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sim.sharepoint.com/sites/GTGData/Shared Documents/Library/Applications/Hydrology and Water Management/Climate/"/>
    </mc:Choice>
  </mc:AlternateContent>
  <xr:revisionPtr revIDLastSave="34" documentId="13_ncr:40009_{F5777DD2-F127-4194-9DD3-2E04F5C37C7A}" xr6:coauthVersionLast="47" xr6:coauthVersionMax="47" xr10:uidLastSave="{1276EF48-4CF2-41D2-ACC2-ECCE0ED3861D}"/>
  <bookViews>
    <workbookView xWindow="2940" yWindow="2940" windowWidth="18000" windowHeight="9397" activeTab="2" xr2:uid="{00000000-000D-0000-FFFF-FFFF00000000}"/>
  </bookViews>
  <sheets>
    <sheet name="Metadata" sheetId="2" r:id="rId1"/>
    <sheet name="Raw Data" sheetId="1" r:id="rId2"/>
    <sheet name="Precipitation" sheetId="3" r:id="rId3"/>
    <sheet name="Temperature" sheetId="4" r:id="rId4"/>
    <sheet name="Wind" sheetId="5" r:id="rId5"/>
    <sheet name="Sunshin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4" i="3"/>
  <c r="H79" i="3"/>
  <c r="C4" i="3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C173" i="3" s="1"/>
  <c r="C174" i="3" s="1"/>
  <c r="C175" i="3" s="1"/>
  <c r="C176" i="3" s="1"/>
  <c r="C177" i="3" s="1"/>
  <c r="C178" i="3" s="1"/>
  <c r="C179" i="3" s="1"/>
  <c r="C180" i="3" s="1"/>
  <c r="C181" i="3" s="1"/>
  <c r="C182" i="3" s="1"/>
  <c r="C183" i="3" s="1"/>
  <c r="C184" i="3" s="1"/>
  <c r="C185" i="3" s="1"/>
  <c r="C186" i="3" s="1"/>
  <c r="C187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C199" i="3" s="1"/>
  <c r="C200" i="3" s="1"/>
  <c r="C201" i="3" s="1"/>
  <c r="C202" i="3" s="1"/>
  <c r="C203" i="3" s="1"/>
  <c r="C204" i="3" s="1"/>
  <c r="C205" i="3" s="1"/>
  <c r="C206" i="3" s="1"/>
  <c r="C207" i="3" s="1"/>
  <c r="C208" i="3" s="1"/>
  <c r="C209" i="3" s="1"/>
  <c r="C210" i="3" s="1"/>
  <c r="C211" i="3" s="1"/>
  <c r="C212" i="3" s="1"/>
  <c r="C213" i="3" s="1"/>
  <c r="C214" i="3" s="1"/>
  <c r="C215" i="3" s="1"/>
  <c r="C216" i="3" s="1"/>
  <c r="C217" i="3" s="1"/>
  <c r="C218" i="3" s="1"/>
  <c r="C219" i="3" s="1"/>
  <c r="C220" i="3" s="1"/>
  <c r="C221" i="3" s="1"/>
  <c r="C222" i="3" s="1"/>
  <c r="C223" i="3" s="1"/>
  <c r="C224" i="3" s="1"/>
  <c r="C225" i="3" s="1"/>
  <c r="C226" i="3" s="1"/>
  <c r="C227" i="3" s="1"/>
  <c r="C228" i="3" s="1"/>
  <c r="C229" i="3" s="1"/>
  <c r="C230" i="3" s="1"/>
  <c r="C231" i="3" s="1"/>
  <c r="C232" i="3" s="1"/>
  <c r="C233" i="3" s="1"/>
  <c r="C234" i="3" s="1"/>
  <c r="C235" i="3" s="1"/>
  <c r="C236" i="3" s="1"/>
  <c r="C237" i="3" s="1"/>
  <c r="C238" i="3" s="1"/>
  <c r="C239" i="3" s="1"/>
  <c r="C240" i="3" s="1"/>
  <c r="C241" i="3" s="1"/>
  <c r="C242" i="3" s="1"/>
  <c r="C243" i="3" s="1"/>
  <c r="C244" i="3" s="1"/>
  <c r="C245" i="3" s="1"/>
  <c r="C246" i="3" s="1"/>
  <c r="C247" i="3" s="1"/>
  <c r="C248" i="3" s="1"/>
  <c r="C249" i="3" s="1"/>
  <c r="C250" i="3" s="1"/>
  <c r="C251" i="3" s="1"/>
  <c r="C252" i="3" s="1"/>
  <c r="C253" i="3" s="1"/>
  <c r="C254" i="3" s="1"/>
  <c r="C255" i="3" s="1"/>
  <c r="C256" i="3" s="1"/>
  <c r="C257" i="3" s="1"/>
  <c r="C258" i="3" s="1"/>
  <c r="C259" i="3" s="1"/>
  <c r="C260" i="3" s="1"/>
  <c r="C261" i="3" s="1"/>
  <c r="C262" i="3" s="1"/>
  <c r="C263" i="3" s="1"/>
  <c r="C264" i="3" s="1"/>
  <c r="C265" i="3" s="1"/>
  <c r="C266" i="3" s="1"/>
  <c r="C267" i="3" s="1"/>
  <c r="C268" i="3" s="1"/>
  <c r="C269" i="3" s="1"/>
  <c r="C270" i="3" s="1"/>
  <c r="C271" i="3" s="1"/>
  <c r="C272" i="3" s="1"/>
  <c r="C273" i="3" s="1"/>
  <c r="C274" i="3" s="1"/>
  <c r="C275" i="3" s="1"/>
  <c r="C276" i="3" s="1"/>
  <c r="C277" i="3" s="1"/>
  <c r="C278" i="3" s="1"/>
  <c r="C279" i="3" s="1"/>
  <c r="C280" i="3" s="1"/>
  <c r="C281" i="3" s="1"/>
  <c r="C282" i="3" s="1"/>
  <c r="C283" i="3" s="1"/>
  <c r="C284" i="3" s="1"/>
  <c r="C285" i="3" s="1"/>
  <c r="C286" i="3" s="1"/>
  <c r="C287" i="3" s="1"/>
  <c r="C288" i="3" s="1"/>
  <c r="C289" i="3" s="1"/>
  <c r="C290" i="3" s="1"/>
  <c r="C291" i="3" s="1"/>
  <c r="C292" i="3" s="1"/>
  <c r="C293" i="3" s="1"/>
  <c r="C294" i="3" s="1"/>
  <c r="C295" i="3" s="1"/>
  <c r="C296" i="3" s="1"/>
  <c r="C297" i="3" s="1"/>
  <c r="C298" i="3" s="1"/>
  <c r="C299" i="3" s="1"/>
  <c r="C300" i="3" s="1"/>
  <c r="C301" i="3" s="1"/>
  <c r="C302" i="3" s="1"/>
  <c r="C303" i="3" s="1"/>
  <c r="C304" i="3" s="1"/>
  <c r="C305" i="3" s="1"/>
  <c r="C306" i="3" s="1"/>
  <c r="C307" i="3" s="1"/>
  <c r="C308" i="3" s="1"/>
  <c r="C309" i="3" s="1"/>
  <c r="C310" i="3" s="1"/>
  <c r="C311" i="3" s="1"/>
  <c r="C312" i="3" s="1"/>
  <c r="C313" i="3" s="1"/>
  <c r="C314" i="3" s="1"/>
  <c r="C315" i="3" s="1"/>
  <c r="C316" i="3" s="1"/>
  <c r="C317" i="3" s="1"/>
  <c r="C318" i="3" s="1"/>
  <c r="C319" i="3" s="1"/>
  <c r="C320" i="3" s="1"/>
  <c r="C321" i="3" s="1"/>
  <c r="C322" i="3" s="1"/>
  <c r="C323" i="3" s="1"/>
  <c r="C324" i="3" s="1"/>
  <c r="C325" i="3" s="1"/>
  <c r="C326" i="3" s="1"/>
  <c r="C327" i="3" s="1"/>
  <c r="C328" i="3" s="1"/>
  <c r="C329" i="3" s="1"/>
  <c r="C330" i="3" s="1"/>
  <c r="C331" i="3" s="1"/>
  <c r="C332" i="3" s="1"/>
  <c r="C333" i="3" s="1"/>
  <c r="C334" i="3" s="1"/>
  <c r="C335" i="3" s="1"/>
  <c r="C336" i="3" s="1"/>
  <c r="C337" i="3" s="1"/>
  <c r="C338" i="3" s="1"/>
  <c r="C339" i="3" s="1"/>
  <c r="C340" i="3" s="1"/>
  <c r="C341" i="3" s="1"/>
  <c r="C342" i="3" s="1"/>
  <c r="C343" i="3" s="1"/>
  <c r="C344" i="3" s="1"/>
  <c r="C345" i="3" s="1"/>
  <c r="C346" i="3" s="1"/>
  <c r="C347" i="3" s="1"/>
  <c r="C348" i="3" s="1"/>
  <c r="C349" i="3" s="1"/>
  <c r="C350" i="3" s="1"/>
  <c r="C351" i="3" s="1"/>
  <c r="C352" i="3" s="1"/>
  <c r="C353" i="3" s="1"/>
  <c r="C354" i="3" s="1"/>
  <c r="C355" i="3" s="1"/>
  <c r="C356" i="3" s="1"/>
  <c r="C357" i="3" s="1"/>
  <c r="C358" i="3" s="1"/>
  <c r="C359" i="3" s="1"/>
  <c r="C360" i="3" s="1"/>
  <c r="C361" i="3" s="1"/>
  <c r="C362" i="3" s="1"/>
  <c r="C363" i="3" s="1"/>
  <c r="C364" i="3" s="1"/>
  <c r="C365" i="3" s="1"/>
  <c r="C366" i="3" s="1"/>
  <c r="C367" i="3" s="1"/>
  <c r="C368" i="3" s="1"/>
  <c r="C369" i="3" s="1"/>
  <c r="C370" i="3" s="1"/>
  <c r="C371" i="3" s="1"/>
  <c r="C372" i="3" s="1"/>
  <c r="C373" i="3" s="1"/>
  <c r="C374" i="3" s="1"/>
  <c r="C375" i="3" s="1"/>
  <c r="C376" i="3" s="1"/>
  <c r="C377" i="3" s="1"/>
  <c r="C378" i="3" s="1"/>
  <c r="C379" i="3" s="1"/>
  <c r="C380" i="3" s="1"/>
  <c r="C381" i="3" s="1"/>
  <c r="C382" i="3" s="1"/>
  <c r="C383" i="3" s="1"/>
  <c r="C384" i="3" s="1"/>
  <c r="C385" i="3" s="1"/>
  <c r="C386" i="3" s="1"/>
  <c r="C387" i="3" s="1"/>
  <c r="C388" i="3" s="1"/>
  <c r="C389" i="3" s="1"/>
  <c r="C390" i="3" s="1"/>
  <c r="C391" i="3" s="1"/>
  <c r="C392" i="3" s="1"/>
  <c r="C393" i="3" s="1"/>
  <c r="C394" i="3" s="1"/>
  <c r="C395" i="3" s="1"/>
  <c r="C396" i="3" s="1"/>
  <c r="C397" i="3" s="1"/>
  <c r="C398" i="3" s="1"/>
  <c r="C399" i="3" s="1"/>
  <c r="C400" i="3" s="1"/>
  <c r="C401" i="3" s="1"/>
  <c r="C402" i="3" s="1"/>
  <c r="C403" i="3" s="1"/>
  <c r="C404" i="3" s="1"/>
  <c r="C405" i="3" s="1"/>
  <c r="C406" i="3" s="1"/>
  <c r="C407" i="3" s="1"/>
  <c r="C408" i="3" s="1"/>
  <c r="C409" i="3" s="1"/>
  <c r="C410" i="3" s="1"/>
  <c r="C411" i="3" s="1"/>
  <c r="C412" i="3" s="1"/>
  <c r="C413" i="3" s="1"/>
  <c r="C414" i="3" s="1"/>
  <c r="C415" i="3" s="1"/>
  <c r="C416" i="3" s="1"/>
  <c r="C417" i="3" s="1"/>
  <c r="C418" i="3" s="1"/>
  <c r="C419" i="3" s="1"/>
  <c r="C420" i="3" s="1"/>
  <c r="C421" i="3" s="1"/>
  <c r="C422" i="3" s="1"/>
  <c r="C423" i="3" s="1"/>
  <c r="C424" i="3" s="1"/>
  <c r="C425" i="3" s="1"/>
  <c r="C426" i="3" s="1"/>
  <c r="C427" i="3" s="1"/>
  <c r="C428" i="3" s="1"/>
  <c r="C429" i="3" s="1"/>
  <c r="C430" i="3" s="1"/>
  <c r="C431" i="3" s="1"/>
  <c r="C432" i="3" s="1"/>
  <c r="C433" i="3" s="1"/>
  <c r="C434" i="3" s="1"/>
  <c r="C435" i="3" s="1"/>
  <c r="C436" i="3" s="1"/>
  <c r="C437" i="3" s="1"/>
  <c r="C438" i="3" s="1"/>
  <c r="C439" i="3" s="1"/>
  <c r="C440" i="3" s="1"/>
  <c r="C441" i="3" s="1"/>
  <c r="C442" i="3" s="1"/>
  <c r="C443" i="3" s="1"/>
  <c r="C444" i="3" s="1"/>
  <c r="C445" i="3" s="1"/>
  <c r="C446" i="3" s="1"/>
  <c r="C447" i="3" s="1"/>
  <c r="C448" i="3" s="1"/>
  <c r="C449" i="3" s="1"/>
  <c r="C450" i="3" s="1"/>
  <c r="C451" i="3" s="1"/>
  <c r="C452" i="3" s="1"/>
  <c r="C453" i="3" s="1"/>
  <c r="C454" i="3" s="1"/>
  <c r="C455" i="3" s="1"/>
  <c r="C456" i="3" s="1"/>
  <c r="C457" i="3" s="1"/>
  <c r="C458" i="3" s="1"/>
  <c r="C459" i="3" s="1"/>
  <c r="C460" i="3" s="1"/>
  <c r="C461" i="3" s="1"/>
  <c r="C462" i="3" s="1"/>
  <c r="C463" i="3" s="1"/>
  <c r="C464" i="3" s="1"/>
  <c r="C465" i="3" s="1"/>
  <c r="C466" i="3" s="1"/>
  <c r="C467" i="3" s="1"/>
  <c r="C468" i="3" s="1"/>
  <c r="C469" i="3" s="1"/>
  <c r="C470" i="3" s="1"/>
  <c r="C471" i="3" s="1"/>
  <c r="C472" i="3" s="1"/>
  <c r="C473" i="3" s="1"/>
  <c r="C474" i="3" s="1"/>
  <c r="C475" i="3" s="1"/>
  <c r="C476" i="3" s="1"/>
  <c r="C477" i="3" s="1"/>
  <c r="C478" i="3" s="1"/>
  <c r="C479" i="3" s="1"/>
  <c r="C480" i="3" s="1"/>
  <c r="C481" i="3" s="1"/>
  <c r="C482" i="3" s="1"/>
  <c r="C483" i="3" s="1"/>
  <c r="C484" i="3" s="1"/>
  <c r="C485" i="3" s="1"/>
  <c r="C486" i="3" s="1"/>
  <c r="C487" i="3" s="1"/>
  <c r="C488" i="3" s="1"/>
  <c r="C489" i="3" s="1"/>
  <c r="C490" i="3" s="1"/>
  <c r="C491" i="3" s="1"/>
  <c r="C492" i="3" s="1"/>
  <c r="C493" i="3" s="1"/>
  <c r="C494" i="3" s="1"/>
  <c r="C495" i="3" s="1"/>
  <c r="C496" i="3" s="1"/>
  <c r="C497" i="3" s="1"/>
  <c r="C498" i="3" s="1"/>
  <c r="C499" i="3" s="1"/>
  <c r="C500" i="3" s="1"/>
  <c r="C501" i="3" s="1"/>
  <c r="C502" i="3" s="1"/>
  <c r="C503" i="3" s="1"/>
  <c r="C504" i="3" s="1"/>
  <c r="C505" i="3" s="1"/>
  <c r="C506" i="3" s="1"/>
  <c r="C507" i="3" s="1"/>
  <c r="C508" i="3" s="1"/>
  <c r="C509" i="3" s="1"/>
  <c r="C510" i="3" s="1"/>
  <c r="C511" i="3" s="1"/>
  <c r="C512" i="3" s="1"/>
  <c r="C513" i="3" s="1"/>
  <c r="C514" i="3" s="1"/>
  <c r="C515" i="3" s="1"/>
  <c r="C516" i="3" s="1"/>
  <c r="C517" i="3" s="1"/>
  <c r="C518" i="3" s="1"/>
  <c r="C519" i="3" s="1"/>
  <c r="C520" i="3" s="1"/>
  <c r="C521" i="3" s="1"/>
  <c r="C522" i="3" s="1"/>
  <c r="C523" i="3" s="1"/>
  <c r="C524" i="3" s="1"/>
  <c r="C525" i="3" s="1"/>
  <c r="C526" i="3" s="1"/>
  <c r="C527" i="3" s="1"/>
  <c r="C528" i="3" s="1"/>
  <c r="C529" i="3" s="1"/>
  <c r="C530" i="3" s="1"/>
  <c r="C531" i="3" s="1"/>
  <c r="C532" i="3" s="1"/>
  <c r="C533" i="3" s="1"/>
  <c r="C534" i="3" s="1"/>
  <c r="C535" i="3" s="1"/>
  <c r="C536" i="3" s="1"/>
  <c r="C537" i="3" s="1"/>
  <c r="C538" i="3" s="1"/>
  <c r="C539" i="3" s="1"/>
  <c r="C540" i="3" s="1"/>
  <c r="C541" i="3" s="1"/>
  <c r="C542" i="3" s="1"/>
  <c r="C543" i="3" s="1"/>
  <c r="C544" i="3" s="1"/>
  <c r="C545" i="3" s="1"/>
  <c r="C546" i="3" s="1"/>
  <c r="C547" i="3" s="1"/>
  <c r="C548" i="3" s="1"/>
  <c r="C549" i="3" s="1"/>
  <c r="C550" i="3" s="1"/>
  <c r="C551" i="3" s="1"/>
  <c r="C552" i="3" s="1"/>
  <c r="C553" i="3" s="1"/>
  <c r="C554" i="3" s="1"/>
  <c r="C555" i="3" s="1"/>
  <c r="C556" i="3" s="1"/>
  <c r="C557" i="3" s="1"/>
  <c r="C558" i="3" s="1"/>
  <c r="C559" i="3" s="1"/>
  <c r="C560" i="3" s="1"/>
  <c r="C561" i="3" s="1"/>
  <c r="C562" i="3" s="1"/>
  <c r="C563" i="3" s="1"/>
  <c r="C564" i="3" s="1"/>
  <c r="C565" i="3" s="1"/>
  <c r="C566" i="3" s="1"/>
  <c r="C567" i="3" s="1"/>
  <c r="C568" i="3" s="1"/>
  <c r="C569" i="3" s="1"/>
  <c r="C570" i="3" s="1"/>
  <c r="C571" i="3" s="1"/>
  <c r="C572" i="3" s="1"/>
  <c r="C573" i="3" s="1"/>
  <c r="C574" i="3" s="1"/>
  <c r="C575" i="3" s="1"/>
  <c r="C576" i="3" s="1"/>
  <c r="C577" i="3" s="1"/>
  <c r="C578" i="3" s="1"/>
  <c r="C579" i="3" s="1"/>
  <c r="C580" i="3" s="1"/>
  <c r="C581" i="3" s="1"/>
  <c r="C582" i="3" s="1"/>
  <c r="C583" i="3" s="1"/>
  <c r="C584" i="3" s="1"/>
  <c r="C585" i="3" s="1"/>
  <c r="C586" i="3" s="1"/>
  <c r="C587" i="3" s="1"/>
  <c r="C588" i="3" s="1"/>
  <c r="C589" i="3" s="1"/>
  <c r="C590" i="3" s="1"/>
  <c r="C591" i="3" s="1"/>
  <c r="C592" i="3" s="1"/>
  <c r="C593" i="3" s="1"/>
  <c r="C594" i="3" s="1"/>
  <c r="C595" i="3" s="1"/>
  <c r="C596" i="3" s="1"/>
  <c r="C597" i="3" s="1"/>
  <c r="C598" i="3" s="1"/>
  <c r="C599" i="3" s="1"/>
  <c r="C600" i="3" s="1"/>
  <c r="C601" i="3" s="1"/>
  <c r="C602" i="3" s="1"/>
  <c r="C603" i="3" s="1"/>
  <c r="C604" i="3" s="1"/>
  <c r="C605" i="3" s="1"/>
  <c r="C606" i="3" s="1"/>
  <c r="C607" i="3" s="1"/>
  <c r="C608" i="3" s="1"/>
  <c r="C609" i="3" s="1"/>
  <c r="C610" i="3" s="1"/>
  <c r="C611" i="3" s="1"/>
  <c r="C612" i="3" s="1"/>
  <c r="C613" i="3" s="1"/>
  <c r="C614" i="3" s="1"/>
  <c r="C615" i="3" s="1"/>
  <c r="C616" i="3" s="1"/>
  <c r="C617" i="3" s="1"/>
  <c r="C618" i="3" s="1"/>
  <c r="C619" i="3" s="1"/>
  <c r="C620" i="3" s="1"/>
  <c r="C621" i="3" s="1"/>
  <c r="C622" i="3" s="1"/>
  <c r="C623" i="3" s="1"/>
  <c r="C624" i="3" s="1"/>
  <c r="C625" i="3" s="1"/>
  <c r="C626" i="3" s="1"/>
  <c r="C627" i="3" s="1"/>
  <c r="C628" i="3" s="1"/>
  <c r="C629" i="3" s="1"/>
  <c r="C630" i="3" s="1"/>
  <c r="C631" i="3" s="1"/>
  <c r="C632" i="3" s="1"/>
  <c r="C633" i="3" s="1"/>
  <c r="C634" i="3" s="1"/>
  <c r="C635" i="3" s="1"/>
  <c r="C636" i="3" s="1"/>
  <c r="C637" i="3" s="1"/>
  <c r="C638" i="3" s="1"/>
  <c r="C639" i="3" s="1"/>
  <c r="C640" i="3" s="1"/>
  <c r="C641" i="3" s="1"/>
  <c r="C642" i="3" s="1"/>
  <c r="C643" i="3" s="1"/>
  <c r="C644" i="3" s="1"/>
  <c r="C645" i="3" s="1"/>
  <c r="C646" i="3" s="1"/>
  <c r="C647" i="3" s="1"/>
  <c r="C648" i="3" s="1"/>
  <c r="C649" i="3" s="1"/>
  <c r="C650" i="3" s="1"/>
  <c r="C651" i="3" s="1"/>
  <c r="C652" i="3" s="1"/>
  <c r="C653" i="3" s="1"/>
  <c r="C654" i="3" s="1"/>
  <c r="C655" i="3" s="1"/>
  <c r="C656" i="3" s="1"/>
  <c r="C657" i="3" s="1"/>
  <c r="C658" i="3" s="1"/>
  <c r="C659" i="3" s="1"/>
  <c r="C660" i="3" s="1"/>
  <c r="C661" i="3" s="1"/>
  <c r="C662" i="3" s="1"/>
  <c r="C663" i="3" s="1"/>
  <c r="C664" i="3" s="1"/>
  <c r="C665" i="3" s="1"/>
  <c r="C666" i="3" s="1"/>
  <c r="C667" i="3" s="1"/>
  <c r="C668" i="3" s="1"/>
  <c r="C669" i="3" s="1"/>
  <c r="C670" i="3" s="1"/>
  <c r="C671" i="3" s="1"/>
  <c r="C672" i="3" s="1"/>
  <c r="C673" i="3" s="1"/>
  <c r="C674" i="3" s="1"/>
  <c r="C675" i="3" s="1"/>
  <c r="C676" i="3" s="1"/>
  <c r="C677" i="3" s="1"/>
  <c r="C678" i="3" s="1"/>
  <c r="C679" i="3" s="1"/>
  <c r="C680" i="3" s="1"/>
  <c r="C681" i="3" s="1"/>
  <c r="C682" i="3" s="1"/>
  <c r="C683" i="3" s="1"/>
  <c r="C684" i="3" s="1"/>
  <c r="C685" i="3" s="1"/>
  <c r="C686" i="3" s="1"/>
  <c r="C687" i="3" s="1"/>
  <c r="C688" i="3" s="1"/>
  <c r="C689" i="3" s="1"/>
  <c r="C690" i="3" s="1"/>
  <c r="C691" i="3" s="1"/>
  <c r="C692" i="3" s="1"/>
  <c r="C693" i="3" s="1"/>
  <c r="C694" i="3" s="1"/>
  <c r="C695" i="3" s="1"/>
  <c r="C696" i="3" s="1"/>
  <c r="C697" i="3" s="1"/>
  <c r="C698" i="3" s="1"/>
  <c r="C699" i="3" s="1"/>
  <c r="C700" i="3" s="1"/>
  <c r="C701" i="3" s="1"/>
  <c r="C702" i="3" s="1"/>
  <c r="C703" i="3" s="1"/>
  <c r="C704" i="3" s="1"/>
  <c r="C705" i="3" s="1"/>
  <c r="C706" i="3" s="1"/>
  <c r="C707" i="3" s="1"/>
  <c r="C708" i="3" s="1"/>
  <c r="C709" i="3" s="1"/>
  <c r="C710" i="3" s="1"/>
  <c r="C711" i="3" s="1"/>
  <c r="C712" i="3" s="1"/>
  <c r="C713" i="3" s="1"/>
  <c r="C714" i="3" s="1"/>
  <c r="C715" i="3" s="1"/>
  <c r="C716" i="3" s="1"/>
  <c r="C717" i="3" s="1"/>
  <c r="C718" i="3" s="1"/>
  <c r="C719" i="3" s="1"/>
  <c r="C720" i="3" s="1"/>
  <c r="C721" i="3" s="1"/>
  <c r="C722" i="3" s="1"/>
  <c r="C723" i="3" s="1"/>
  <c r="C724" i="3" s="1"/>
  <c r="C725" i="3" s="1"/>
  <c r="C726" i="3" s="1"/>
  <c r="C727" i="3" s="1"/>
  <c r="C728" i="3" s="1"/>
  <c r="C729" i="3" s="1"/>
  <c r="C730" i="3" s="1"/>
  <c r="C731" i="3" s="1"/>
  <c r="C732" i="3" s="1"/>
  <c r="C733" i="3" s="1"/>
  <c r="C734" i="3" s="1"/>
  <c r="C735" i="3" s="1"/>
  <c r="C736" i="3" s="1"/>
  <c r="C737" i="3" s="1"/>
  <c r="C738" i="3" s="1"/>
  <c r="C739" i="3" s="1"/>
  <c r="C740" i="3" s="1"/>
  <c r="C741" i="3" s="1"/>
  <c r="C742" i="3" s="1"/>
  <c r="C743" i="3" s="1"/>
  <c r="C744" i="3" s="1"/>
  <c r="C745" i="3" s="1"/>
  <c r="C746" i="3" s="1"/>
  <c r="C747" i="3" s="1"/>
  <c r="C748" i="3" s="1"/>
  <c r="C749" i="3" s="1"/>
  <c r="C750" i="3" s="1"/>
  <c r="C751" i="3" s="1"/>
  <c r="C752" i="3" s="1"/>
  <c r="C753" i="3" s="1"/>
  <c r="C754" i="3" s="1"/>
  <c r="C755" i="3" s="1"/>
  <c r="C756" i="3" s="1"/>
  <c r="C757" i="3" s="1"/>
  <c r="C758" i="3" s="1"/>
  <c r="C759" i="3" s="1"/>
  <c r="C760" i="3" s="1"/>
  <c r="C761" i="3" s="1"/>
  <c r="C762" i="3" s="1"/>
  <c r="C763" i="3" s="1"/>
  <c r="C764" i="3" s="1"/>
  <c r="C765" i="3" s="1"/>
  <c r="C766" i="3" s="1"/>
  <c r="C767" i="3" s="1"/>
  <c r="C768" i="3" s="1"/>
  <c r="C769" i="3" s="1"/>
  <c r="C770" i="3" s="1"/>
  <c r="C771" i="3" s="1"/>
  <c r="C772" i="3" s="1"/>
  <c r="C773" i="3" s="1"/>
  <c r="C774" i="3" s="1"/>
  <c r="C775" i="3" s="1"/>
  <c r="C776" i="3" s="1"/>
  <c r="C777" i="3" s="1"/>
  <c r="C778" i="3" s="1"/>
  <c r="C779" i="3" s="1"/>
  <c r="C780" i="3" s="1"/>
  <c r="C781" i="3" s="1"/>
  <c r="C782" i="3" s="1"/>
  <c r="C783" i="3" s="1"/>
  <c r="C784" i="3" s="1"/>
  <c r="C785" i="3" s="1"/>
  <c r="C786" i="3" s="1"/>
  <c r="C787" i="3" s="1"/>
  <c r="C788" i="3" s="1"/>
  <c r="C789" i="3" s="1"/>
  <c r="C790" i="3" s="1"/>
  <c r="C791" i="3" s="1"/>
  <c r="C792" i="3" s="1"/>
  <c r="C793" i="3" s="1"/>
  <c r="C794" i="3" s="1"/>
  <c r="C795" i="3" s="1"/>
  <c r="C796" i="3" s="1"/>
  <c r="C797" i="3" s="1"/>
  <c r="C798" i="3" s="1"/>
  <c r="C799" i="3" s="1"/>
  <c r="C800" i="3" s="1"/>
  <c r="C801" i="3" s="1"/>
  <c r="C802" i="3" s="1"/>
  <c r="C803" i="3" s="1"/>
  <c r="C804" i="3" s="1"/>
  <c r="C805" i="3" s="1"/>
  <c r="C806" i="3" s="1"/>
  <c r="C807" i="3" s="1"/>
  <c r="C808" i="3" s="1"/>
  <c r="C809" i="3" s="1"/>
  <c r="C810" i="3" s="1"/>
  <c r="C811" i="3" s="1"/>
  <c r="C812" i="3" s="1"/>
  <c r="C813" i="3" s="1"/>
  <c r="C814" i="3" s="1"/>
  <c r="C815" i="3" s="1"/>
  <c r="C816" i="3" s="1"/>
  <c r="C817" i="3" s="1"/>
  <c r="C818" i="3" s="1"/>
  <c r="C819" i="3" s="1"/>
  <c r="C820" i="3" s="1"/>
  <c r="C821" i="3" s="1"/>
  <c r="C822" i="3" s="1"/>
  <c r="C823" i="3" s="1"/>
  <c r="C824" i="3" s="1"/>
  <c r="C825" i="3" s="1"/>
  <c r="C826" i="3" s="1"/>
  <c r="C827" i="3" s="1"/>
  <c r="C828" i="3" s="1"/>
  <c r="C829" i="3" s="1"/>
  <c r="C830" i="3" s="1"/>
  <c r="C831" i="3" s="1"/>
  <c r="C832" i="3" s="1"/>
  <c r="C833" i="3" s="1"/>
  <c r="C834" i="3" s="1"/>
  <c r="C835" i="3" s="1"/>
  <c r="C836" i="3" s="1"/>
  <c r="C837" i="3" s="1"/>
  <c r="C838" i="3" s="1"/>
  <c r="C839" i="3" s="1"/>
  <c r="C840" i="3" s="1"/>
  <c r="C841" i="3" s="1"/>
  <c r="C842" i="3" s="1"/>
  <c r="C843" i="3" s="1"/>
  <c r="C844" i="3" s="1"/>
  <c r="C845" i="3" s="1"/>
  <c r="C846" i="3" s="1"/>
  <c r="C847" i="3" s="1"/>
  <c r="C848" i="3" s="1"/>
  <c r="C849" i="3" s="1"/>
  <c r="C850" i="3" s="1"/>
  <c r="C851" i="3" s="1"/>
  <c r="C852" i="3" s="1"/>
  <c r="C853" i="3" s="1"/>
  <c r="C854" i="3" s="1"/>
  <c r="C855" i="3" s="1"/>
  <c r="C856" i="3" s="1"/>
  <c r="C857" i="3" s="1"/>
  <c r="C858" i="3" s="1"/>
  <c r="C859" i="3" s="1"/>
  <c r="C860" i="3" s="1"/>
  <c r="C861" i="3" s="1"/>
  <c r="C862" i="3" s="1"/>
  <c r="C863" i="3" s="1"/>
  <c r="C864" i="3" s="1"/>
  <c r="C865" i="3" s="1"/>
  <c r="C866" i="3" s="1"/>
  <c r="C867" i="3" s="1"/>
  <c r="C868" i="3" s="1"/>
  <c r="C869" i="3" s="1"/>
  <c r="C870" i="3" s="1"/>
  <c r="C871" i="3" s="1"/>
  <c r="C872" i="3" s="1"/>
  <c r="C873" i="3" s="1"/>
  <c r="C874" i="3" s="1"/>
  <c r="C875" i="3" s="1"/>
  <c r="C876" i="3" s="1"/>
  <c r="C877" i="3" s="1"/>
  <c r="C878" i="3" s="1"/>
  <c r="C879" i="3" s="1"/>
  <c r="C880" i="3" s="1"/>
  <c r="C881" i="3" s="1"/>
  <c r="C882" i="3" s="1"/>
  <c r="C883" i="3" s="1"/>
  <c r="C884" i="3" s="1"/>
  <c r="C885" i="3" s="1"/>
  <c r="C886" i="3" s="1"/>
  <c r="C887" i="3" s="1"/>
  <c r="C888" i="3" s="1"/>
  <c r="C889" i="3" s="1"/>
  <c r="C890" i="3" s="1"/>
  <c r="C891" i="3" s="1"/>
  <c r="C892" i="3" s="1"/>
  <c r="C893" i="3" s="1"/>
  <c r="C894" i="3" s="1"/>
  <c r="C895" i="3" s="1"/>
  <c r="C896" i="3" s="1"/>
  <c r="C897" i="3" s="1"/>
  <c r="C898" i="3" s="1"/>
  <c r="C899" i="3" s="1"/>
  <c r="C900" i="3" s="1"/>
  <c r="C901" i="3" s="1"/>
  <c r="C902" i="3" s="1"/>
  <c r="C903" i="3" s="1"/>
  <c r="C904" i="3" s="1"/>
  <c r="C905" i="3" s="1"/>
  <c r="C906" i="3" s="1"/>
  <c r="C907" i="3" s="1"/>
  <c r="C908" i="3" s="1"/>
  <c r="C909" i="3" s="1"/>
  <c r="C910" i="3" s="1"/>
  <c r="C911" i="3" s="1"/>
  <c r="C912" i="3" s="1"/>
  <c r="C913" i="3" s="1"/>
  <c r="C914" i="3" s="1"/>
  <c r="C915" i="3" s="1"/>
  <c r="C916" i="3" s="1"/>
  <c r="C917" i="3" s="1"/>
  <c r="C918" i="3" s="1"/>
  <c r="C919" i="3" s="1"/>
  <c r="C920" i="3" s="1"/>
  <c r="C921" i="3" s="1"/>
  <c r="C922" i="3" s="1"/>
  <c r="C923" i="3" s="1"/>
  <c r="C924" i="3" s="1"/>
  <c r="C925" i="3" s="1"/>
  <c r="C926" i="3" s="1"/>
  <c r="C927" i="3" s="1"/>
  <c r="C928" i="3" s="1"/>
  <c r="C929" i="3" s="1"/>
  <c r="C930" i="3" s="1"/>
  <c r="C931" i="3" s="1"/>
  <c r="C932" i="3" s="1"/>
  <c r="C933" i="3" s="1"/>
  <c r="C934" i="3" s="1"/>
  <c r="C935" i="3" s="1"/>
  <c r="C936" i="3" s="1"/>
  <c r="C937" i="3" s="1"/>
  <c r="C938" i="3" s="1"/>
  <c r="C939" i="3" s="1"/>
  <c r="C940" i="3" s="1"/>
  <c r="C941" i="3" s="1"/>
  <c r="C942" i="3" s="1"/>
  <c r="C943" i="3" s="1"/>
  <c r="C944" i="3" s="1"/>
  <c r="C945" i="3" s="1"/>
  <c r="C946" i="3" s="1"/>
  <c r="C947" i="3" s="1"/>
  <c r="C948" i="3" s="1"/>
  <c r="C949" i="3" s="1"/>
  <c r="C950" i="3" s="1"/>
  <c r="C951" i="3" s="1"/>
  <c r="C952" i="3" s="1"/>
  <c r="C953" i="3" s="1"/>
  <c r="C954" i="3" s="1"/>
  <c r="C955" i="3" s="1"/>
  <c r="C956" i="3" s="1"/>
  <c r="C957" i="3" s="1"/>
  <c r="C958" i="3" s="1"/>
  <c r="C959" i="3" s="1"/>
  <c r="C960" i="3" s="1"/>
  <c r="C961" i="3" s="1"/>
  <c r="C962" i="3" s="1"/>
  <c r="C963" i="3" s="1"/>
  <c r="C964" i="3" s="1"/>
  <c r="C965" i="3" s="1"/>
  <c r="C966" i="3" s="1"/>
  <c r="C967" i="3" s="1"/>
  <c r="C968" i="3" s="1"/>
  <c r="C969" i="3" s="1"/>
  <c r="C970" i="3" s="1"/>
  <c r="C971" i="3" s="1"/>
  <c r="C972" i="3" s="1"/>
  <c r="C973" i="3" s="1"/>
  <c r="C974" i="3" s="1"/>
  <c r="C975" i="3" s="1"/>
  <c r="C976" i="3" s="1"/>
  <c r="C977" i="3" s="1"/>
  <c r="C978" i="3" s="1"/>
  <c r="C979" i="3" s="1"/>
  <c r="C980" i="3" s="1"/>
  <c r="C981" i="3" s="1"/>
  <c r="C982" i="3" s="1"/>
  <c r="C983" i="3" s="1"/>
  <c r="C984" i="3" s="1"/>
  <c r="C985" i="3" s="1"/>
  <c r="C986" i="3" s="1"/>
  <c r="C987" i="3" s="1"/>
  <c r="C988" i="3" s="1"/>
  <c r="C989" i="3" s="1"/>
  <c r="C990" i="3" s="1"/>
  <c r="C991" i="3" s="1"/>
  <c r="C992" i="3" s="1"/>
  <c r="C993" i="3" s="1"/>
  <c r="C994" i="3" s="1"/>
  <c r="C995" i="3" s="1"/>
  <c r="C996" i="3" s="1"/>
  <c r="C997" i="3" s="1"/>
  <c r="C998" i="3" s="1"/>
  <c r="C999" i="3" s="1"/>
  <c r="C1000" i="3" s="1"/>
  <c r="C1001" i="3" s="1"/>
  <c r="C1002" i="3" s="1"/>
  <c r="C1003" i="3" s="1"/>
  <c r="C1004" i="3" s="1"/>
  <c r="C1005" i="3" s="1"/>
  <c r="C1006" i="3" s="1"/>
  <c r="C1007" i="3" s="1"/>
  <c r="C1008" i="3" s="1"/>
  <c r="C1009" i="3" s="1"/>
  <c r="C1010" i="3" s="1"/>
  <c r="C1011" i="3" s="1"/>
  <c r="C1012" i="3" s="1"/>
  <c r="C1013" i="3" s="1"/>
  <c r="C1014" i="3" s="1"/>
  <c r="C1015" i="3" s="1"/>
  <c r="C1016" i="3" s="1"/>
  <c r="C1017" i="3" s="1"/>
  <c r="C1018" i="3" s="1"/>
  <c r="C1019" i="3" s="1"/>
  <c r="C1020" i="3" s="1"/>
  <c r="C1021" i="3" s="1"/>
  <c r="C1022" i="3" s="1"/>
  <c r="C1023" i="3" s="1"/>
  <c r="C1024" i="3" s="1"/>
  <c r="C1025" i="3" s="1"/>
  <c r="C1026" i="3" s="1"/>
  <c r="C1027" i="3" s="1"/>
  <c r="C1028" i="3" s="1"/>
  <c r="C1029" i="3" s="1"/>
  <c r="C1030" i="3" s="1"/>
  <c r="C1031" i="3" s="1"/>
  <c r="C1032" i="3" s="1"/>
  <c r="C1033" i="3" s="1"/>
  <c r="C1034" i="3" s="1"/>
  <c r="C1035" i="3" s="1"/>
  <c r="C1036" i="3" s="1"/>
  <c r="C1037" i="3" s="1"/>
  <c r="C1038" i="3" s="1"/>
  <c r="C1039" i="3" s="1"/>
  <c r="C1040" i="3" s="1"/>
  <c r="C1041" i="3" s="1"/>
  <c r="C1042" i="3" s="1"/>
  <c r="C1043" i="3" s="1"/>
  <c r="C1044" i="3" s="1"/>
  <c r="C1045" i="3" s="1"/>
  <c r="C1046" i="3" s="1"/>
  <c r="C1047" i="3" s="1"/>
  <c r="C1048" i="3" s="1"/>
  <c r="C1049" i="3" s="1"/>
  <c r="C1050" i="3" s="1"/>
  <c r="C1051" i="3" s="1"/>
  <c r="C1052" i="3" s="1"/>
  <c r="C1053" i="3" s="1"/>
  <c r="C1054" i="3" s="1"/>
  <c r="C1055" i="3" s="1"/>
  <c r="C1056" i="3" s="1"/>
  <c r="C1057" i="3" s="1"/>
  <c r="C1058" i="3" s="1"/>
  <c r="C1059" i="3" s="1"/>
  <c r="C1060" i="3" s="1"/>
  <c r="C1061" i="3" s="1"/>
  <c r="C1062" i="3" s="1"/>
  <c r="C1063" i="3" s="1"/>
  <c r="C1064" i="3" s="1"/>
  <c r="C1065" i="3" s="1"/>
  <c r="C1066" i="3" s="1"/>
  <c r="C1067" i="3" s="1"/>
  <c r="C1068" i="3" s="1"/>
  <c r="C1069" i="3" s="1"/>
  <c r="C1070" i="3" s="1"/>
  <c r="C1071" i="3" s="1"/>
  <c r="C1072" i="3" s="1"/>
  <c r="C1073" i="3" s="1"/>
  <c r="C1074" i="3" s="1"/>
  <c r="C1075" i="3" s="1"/>
  <c r="C1076" i="3" s="1"/>
  <c r="C1077" i="3" s="1"/>
  <c r="C1078" i="3" s="1"/>
  <c r="C1079" i="3" s="1"/>
  <c r="C1080" i="3" s="1"/>
  <c r="C1081" i="3" s="1"/>
  <c r="C1082" i="3" s="1"/>
  <c r="C1083" i="3" s="1"/>
  <c r="C1084" i="3" s="1"/>
  <c r="C1085" i="3" s="1"/>
  <c r="C1086" i="3" s="1"/>
  <c r="C1087" i="3" s="1"/>
  <c r="C1088" i="3" s="1"/>
  <c r="C1089" i="3" s="1"/>
  <c r="C1090" i="3" s="1"/>
  <c r="C1091" i="3" s="1"/>
  <c r="C1092" i="3" s="1"/>
  <c r="C1093" i="3" s="1"/>
  <c r="C1094" i="3" s="1"/>
  <c r="C1095" i="3" s="1"/>
  <c r="C1096" i="3" s="1"/>
  <c r="C1097" i="3" s="1"/>
  <c r="C1098" i="3" s="1"/>
  <c r="C1099" i="3" s="1"/>
  <c r="C1100" i="3" s="1"/>
  <c r="C1101" i="3" s="1"/>
  <c r="C1102" i="3" s="1"/>
  <c r="C1103" i="3" s="1"/>
  <c r="C1104" i="3" s="1"/>
  <c r="C1105" i="3" s="1"/>
  <c r="C1106" i="3" s="1"/>
  <c r="C1107" i="3" s="1"/>
  <c r="C1108" i="3" s="1"/>
  <c r="C1109" i="3" s="1"/>
  <c r="C1110" i="3" s="1"/>
  <c r="C1111" i="3" s="1"/>
  <c r="C1112" i="3" s="1"/>
  <c r="C1113" i="3" s="1"/>
  <c r="C1114" i="3" s="1"/>
  <c r="C1115" i="3" s="1"/>
  <c r="C1116" i="3" s="1"/>
  <c r="C1117" i="3" s="1"/>
  <c r="C1118" i="3" s="1"/>
  <c r="C1119" i="3" s="1"/>
  <c r="C1120" i="3" s="1"/>
  <c r="C1121" i="3" s="1"/>
  <c r="C1122" i="3" s="1"/>
  <c r="C1123" i="3" s="1"/>
  <c r="C1124" i="3" s="1"/>
  <c r="C1125" i="3" s="1"/>
  <c r="C1126" i="3" s="1"/>
  <c r="C1127" i="3" s="1"/>
  <c r="C1128" i="3" s="1"/>
  <c r="C1129" i="3" s="1"/>
  <c r="C1130" i="3" s="1"/>
  <c r="C1131" i="3" s="1"/>
  <c r="C1132" i="3" s="1"/>
  <c r="C1133" i="3" s="1"/>
  <c r="C1134" i="3" s="1"/>
  <c r="C1135" i="3" s="1"/>
  <c r="C1136" i="3" s="1"/>
  <c r="C1137" i="3" s="1"/>
  <c r="C1138" i="3" s="1"/>
  <c r="C1139" i="3" s="1"/>
  <c r="C1140" i="3" s="1"/>
  <c r="C1141" i="3" s="1"/>
  <c r="C1142" i="3" s="1"/>
  <c r="C1143" i="3" s="1"/>
  <c r="C1144" i="3" s="1"/>
  <c r="C1145" i="3" s="1"/>
  <c r="C1146" i="3" s="1"/>
  <c r="C1147" i="3" s="1"/>
  <c r="C1148" i="3" s="1"/>
  <c r="C1149" i="3" s="1"/>
  <c r="C1150" i="3" s="1"/>
  <c r="C1151" i="3" s="1"/>
  <c r="C1152" i="3" s="1"/>
  <c r="C1153" i="3" s="1"/>
  <c r="C1154" i="3" s="1"/>
  <c r="C1155" i="3" s="1"/>
  <c r="C1156" i="3" s="1"/>
  <c r="C1157" i="3" s="1"/>
  <c r="C1158" i="3" s="1"/>
  <c r="C1159" i="3" s="1"/>
  <c r="C1160" i="3" s="1"/>
  <c r="C1161" i="3" s="1"/>
  <c r="C1162" i="3" s="1"/>
  <c r="C1163" i="3" s="1"/>
  <c r="C1164" i="3" s="1"/>
  <c r="C1165" i="3" s="1"/>
  <c r="C1166" i="3" s="1"/>
  <c r="C1167" i="3" s="1"/>
  <c r="C1168" i="3" s="1"/>
  <c r="C1169" i="3" s="1"/>
  <c r="C1170" i="3" s="1"/>
  <c r="C1171" i="3" s="1"/>
  <c r="C1172" i="3" s="1"/>
  <c r="C1173" i="3" s="1"/>
  <c r="C1174" i="3" s="1"/>
  <c r="C1175" i="3" s="1"/>
  <c r="C1176" i="3" s="1"/>
  <c r="C1177" i="3" s="1"/>
  <c r="C1178" i="3" s="1"/>
  <c r="C1179" i="3" s="1"/>
  <c r="C1180" i="3" s="1"/>
  <c r="C1181" i="3" s="1"/>
  <c r="C1182" i="3" s="1"/>
  <c r="C1183" i="3" s="1"/>
  <c r="C1184" i="3" s="1"/>
  <c r="C1185" i="3" s="1"/>
  <c r="C1186" i="3" s="1"/>
  <c r="C1187" i="3" s="1"/>
  <c r="C1188" i="3" s="1"/>
  <c r="C1189" i="3" s="1"/>
  <c r="C1190" i="3" s="1"/>
  <c r="C1191" i="3" s="1"/>
  <c r="C1192" i="3" s="1"/>
  <c r="C1193" i="3" s="1"/>
  <c r="C1194" i="3" s="1"/>
  <c r="C1195" i="3" s="1"/>
  <c r="C1196" i="3" s="1"/>
  <c r="C1197" i="3" s="1"/>
  <c r="C1198" i="3" s="1"/>
  <c r="C1199" i="3" s="1"/>
  <c r="C1200" i="3" s="1"/>
  <c r="C1201" i="3" s="1"/>
  <c r="C1202" i="3" s="1"/>
  <c r="C1203" i="3" s="1"/>
  <c r="C1204" i="3" s="1"/>
  <c r="C1205" i="3" s="1"/>
  <c r="C1206" i="3" s="1"/>
  <c r="C1207" i="3" s="1"/>
  <c r="C1208" i="3" s="1"/>
  <c r="C1209" i="3" s="1"/>
  <c r="C1210" i="3" s="1"/>
  <c r="C1211" i="3" s="1"/>
  <c r="C1212" i="3" s="1"/>
  <c r="C1213" i="3" s="1"/>
  <c r="C1214" i="3" s="1"/>
  <c r="C1215" i="3" s="1"/>
  <c r="C1216" i="3" s="1"/>
  <c r="C1217" i="3" s="1"/>
  <c r="C1218" i="3" s="1"/>
  <c r="C1219" i="3" s="1"/>
  <c r="C1220" i="3" s="1"/>
  <c r="C1221" i="3" s="1"/>
  <c r="C1222" i="3" s="1"/>
  <c r="C1223" i="3" s="1"/>
  <c r="C1224" i="3" s="1"/>
  <c r="C1225" i="3" s="1"/>
  <c r="C1226" i="3" s="1"/>
  <c r="C1227" i="3" s="1"/>
  <c r="C1228" i="3" s="1"/>
  <c r="C1229" i="3" s="1"/>
  <c r="C1230" i="3" s="1"/>
  <c r="C1231" i="3" s="1"/>
  <c r="C1232" i="3" s="1"/>
  <c r="C1233" i="3" s="1"/>
  <c r="C1234" i="3" s="1"/>
  <c r="C1235" i="3" s="1"/>
  <c r="C1236" i="3" s="1"/>
  <c r="C1237" i="3" s="1"/>
  <c r="C1238" i="3" s="1"/>
  <c r="C1239" i="3" s="1"/>
  <c r="C1240" i="3" s="1"/>
  <c r="C1241" i="3" s="1"/>
  <c r="C1242" i="3" s="1"/>
  <c r="C1243" i="3" s="1"/>
  <c r="C1244" i="3" s="1"/>
  <c r="C1245" i="3" s="1"/>
  <c r="C1246" i="3" s="1"/>
  <c r="C1247" i="3" s="1"/>
  <c r="C1248" i="3" s="1"/>
  <c r="C1249" i="3" s="1"/>
  <c r="C1250" i="3" s="1"/>
  <c r="C1251" i="3" s="1"/>
  <c r="C1252" i="3" s="1"/>
  <c r="C1253" i="3" s="1"/>
  <c r="C1254" i="3" s="1"/>
  <c r="C1255" i="3" s="1"/>
  <c r="C1256" i="3" s="1"/>
  <c r="C1257" i="3" s="1"/>
  <c r="C1258" i="3" s="1"/>
  <c r="C1259" i="3" s="1"/>
  <c r="C1260" i="3" s="1"/>
  <c r="C1261" i="3" s="1"/>
  <c r="C1262" i="3" s="1"/>
  <c r="C1263" i="3" s="1"/>
  <c r="C1264" i="3" s="1"/>
  <c r="C1265" i="3" s="1"/>
  <c r="C1266" i="3" s="1"/>
  <c r="C1267" i="3" s="1"/>
  <c r="C1268" i="3" s="1"/>
  <c r="C1269" i="3" s="1"/>
  <c r="C1270" i="3" s="1"/>
  <c r="C1271" i="3" s="1"/>
  <c r="C1272" i="3" s="1"/>
  <c r="C1273" i="3" s="1"/>
  <c r="C1274" i="3" s="1"/>
  <c r="C1275" i="3" s="1"/>
  <c r="C1276" i="3" s="1"/>
  <c r="C1277" i="3" s="1"/>
  <c r="C1278" i="3" s="1"/>
  <c r="C1279" i="3" s="1"/>
  <c r="C1280" i="3" s="1"/>
  <c r="C1281" i="3" s="1"/>
  <c r="C1282" i="3" s="1"/>
  <c r="C1283" i="3" s="1"/>
  <c r="C1284" i="3" s="1"/>
  <c r="C1285" i="3" s="1"/>
  <c r="C1286" i="3" s="1"/>
  <c r="C1287" i="3" s="1"/>
  <c r="C1288" i="3" s="1"/>
  <c r="C1289" i="3" s="1"/>
  <c r="C1290" i="3" s="1"/>
  <c r="C1291" i="3" s="1"/>
  <c r="C1292" i="3" s="1"/>
  <c r="C1293" i="3" s="1"/>
  <c r="C1294" i="3" s="1"/>
  <c r="C1295" i="3" s="1"/>
  <c r="C1296" i="3" s="1"/>
  <c r="C1297" i="3" s="1"/>
  <c r="C1298" i="3" s="1"/>
  <c r="C1299" i="3" s="1"/>
  <c r="C1300" i="3" s="1"/>
  <c r="C1301" i="3" s="1"/>
  <c r="C1302" i="3" s="1"/>
  <c r="C1303" i="3" s="1"/>
  <c r="C1304" i="3" s="1"/>
  <c r="C1305" i="3" s="1"/>
  <c r="C1306" i="3" s="1"/>
  <c r="C1307" i="3" s="1"/>
  <c r="C1308" i="3" s="1"/>
  <c r="C1309" i="3" s="1"/>
  <c r="C1310" i="3" s="1"/>
  <c r="C1311" i="3" s="1"/>
  <c r="C1312" i="3" s="1"/>
  <c r="C1313" i="3" s="1"/>
  <c r="C1314" i="3" s="1"/>
  <c r="C1315" i="3" s="1"/>
  <c r="C1316" i="3" s="1"/>
  <c r="C1317" i="3" s="1"/>
  <c r="C1318" i="3" s="1"/>
  <c r="C1319" i="3" s="1"/>
  <c r="C1320" i="3" s="1"/>
  <c r="C1321" i="3" s="1"/>
  <c r="C1322" i="3" s="1"/>
  <c r="C1323" i="3" s="1"/>
  <c r="C1324" i="3" s="1"/>
  <c r="C1325" i="3" s="1"/>
  <c r="C1326" i="3" s="1"/>
  <c r="C1327" i="3" s="1"/>
  <c r="C1328" i="3" s="1"/>
  <c r="C1329" i="3" s="1"/>
  <c r="C1330" i="3" s="1"/>
  <c r="C1331" i="3" s="1"/>
  <c r="C1332" i="3" s="1"/>
  <c r="C1333" i="3" s="1"/>
  <c r="C1334" i="3" s="1"/>
  <c r="C1335" i="3" s="1"/>
  <c r="C1336" i="3" s="1"/>
  <c r="C1337" i="3" s="1"/>
  <c r="C1338" i="3" s="1"/>
  <c r="C1339" i="3" s="1"/>
  <c r="C1340" i="3" s="1"/>
  <c r="C1341" i="3" s="1"/>
  <c r="C1342" i="3" s="1"/>
  <c r="C1343" i="3" s="1"/>
  <c r="C1344" i="3" s="1"/>
  <c r="C1345" i="3" s="1"/>
  <c r="C1346" i="3" s="1"/>
  <c r="C1347" i="3" s="1"/>
  <c r="C1348" i="3" s="1"/>
  <c r="C1349" i="3" s="1"/>
  <c r="C1350" i="3" s="1"/>
  <c r="C1351" i="3" s="1"/>
  <c r="C1352" i="3" s="1"/>
  <c r="C1353" i="3" s="1"/>
  <c r="C1354" i="3" s="1"/>
  <c r="C1355" i="3" s="1"/>
  <c r="C1356" i="3" s="1"/>
  <c r="C1357" i="3" s="1"/>
  <c r="C1358" i="3" s="1"/>
  <c r="C1359" i="3" s="1"/>
  <c r="C1360" i="3" s="1"/>
  <c r="C1361" i="3" s="1"/>
  <c r="C1362" i="3" s="1"/>
  <c r="C1363" i="3" s="1"/>
  <c r="C1364" i="3" s="1"/>
  <c r="C1365" i="3" s="1"/>
  <c r="C1366" i="3" s="1"/>
  <c r="C1367" i="3" s="1"/>
  <c r="C1368" i="3" s="1"/>
  <c r="C1369" i="3" s="1"/>
  <c r="C1370" i="3" s="1"/>
  <c r="C1371" i="3" s="1"/>
  <c r="C1372" i="3" s="1"/>
  <c r="C1373" i="3" s="1"/>
  <c r="C1374" i="3" s="1"/>
  <c r="C1375" i="3" s="1"/>
  <c r="C1376" i="3" s="1"/>
  <c r="C1377" i="3" s="1"/>
  <c r="C1378" i="3" s="1"/>
  <c r="C1379" i="3" s="1"/>
  <c r="C1380" i="3" s="1"/>
  <c r="C1381" i="3" s="1"/>
  <c r="C1382" i="3" s="1"/>
  <c r="C1383" i="3" s="1"/>
  <c r="C1384" i="3" s="1"/>
  <c r="C1385" i="3" s="1"/>
  <c r="C1386" i="3" s="1"/>
  <c r="C1387" i="3" s="1"/>
  <c r="C1388" i="3" s="1"/>
  <c r="C1389" i="3" s="1"/>
  <c r="C1390" i="3" s="1"/>
  <c r="C1391" i="3" s="1"/>
  <c r="C1392" i="3" s="1"/>
  <c r="C1393" i="3" s="1"/>
  <c r="C1394" i="3" s="1"/>
  <c r="C1395" i="3" s="1"/>
  <c r="C1396" i="3" s="1"/>
  <c r="C1397" i="3" s="1"/>
  <c r="C1398" i="3" s="1"/>
  <c r="C1399" i="3" s="1"/>
  <c r="C1400" i="3" s="1"/>
  <c r="C1401" i="3" s="1"/>
  <c r="C1402" i="3" s="1"/>
  <c r="C1403" i="3" s="1"/>
  <c r="C1404" i="3" s="1"/>
  <c r="C1405" i="3" s="1"/>
  <c r="C1406" i="3" s="1"/>
  <c r="C1407" i="3" s="1"/>
  <c r="C1408" i="3" s="1"/>
  <c r="C1409" i="3" s="1"/>
  <c r="C1410" i="3" s="1"/>
  <c r="C1411" i="3" s="1"/>
  <c r="C1412" i="3" s="1"/>
  <c r="C1413" i="3" s="1"/>
  <c r="C1414" i="3" s="1"/>
  <c r="C1415" i="3" s="1"/>
  <c r="C1416" i="3" s="1"/>
  <c r="C1417" i="3" s="1"/>
  <c r="C1418" i="3" s="1"/>
  <c r="C1419" i="3" s="1"/>
  <c r="C1420" i="3" s="1"/>
  <c r="C1421" i="3" s="1"/>
  <c r="C1422" i="3" s="1"/>
  <c r="C1423" i="3" s="1"/>
  <c r="C1424" i="3" s="1"/>
  <c r="C1425" i="3" s="1"/>
  <c r="C1426" i="3" s="1"/>
  <c r="C1427" i="3" s="1"/>
  <c r="C1428" i="3" s="1"/>
  <c r="C1429" i="3" s="1"/>
  <c r="C1430" i="3" s="1"/>
  <c r="C1431" i="3" s="1"/>
  <c r="C1432" i="3" s="1"/>
  <c r="C1433" i="3" s="1"/>
  <c r="C1434" i="3" s="1"/>
  <c r="C1435" i="3" s="1"/>
  <c r="C1436" i="3" s="1"/>
  <c r="C1437" i="3" s="1"/>
  <c r="C1438" i="3" s="1"/>
  <c r="C1439" i="3" s="1"/>
  <c r="C1440" i="3" s="1"/>
  <c r="C1441" i="3" s="1"/>
  <c r="C1442" i="3" s="1"/>
  <c r="C1443" i="3" s="1"/>
  <c r="C1444" i="3" s="1"/>
  <c r="C1445" i="3" s="1"/>
  <c r="C1446" i="3" s="1"/>
  <c r="C1447" i="3" s="1"/>
  <c r="C1448" i="3" s="1"/>
  <c r="C1449" i="3" s="1"/>
  <c r="C1450" i="3" s="1"/>
  <c r="C1451" i="3" s="1"/>
  <c r="C1452" i="3" s="1"/>
  <c r="C1453" i="3" s="1"/>
  <c r="C1454" i="3" s="1"/>
  <c r="C1455" i="3" s="1"/>
  <c r="C1456" i="3" s="1"/>
  <c r="C1457" i="3" s="1"/>
  <c r="C1458" i="3" s="1"/>
  <c r="C1459" i="3" s="1"/>
  <c r="C1460" i="3" s="1"/>
  <c r="C1461" i="3" s="1"/>
  <c r="C1462" i="3" s="1"/>
  <c r="C1463" i="3" s="1"/>
  <c r="C1464" i="3" s="1"/>
  <c r="C1465" i="3" s="1"/>
  <c r="C1466" i="3" s="1"/>
  <c r="C1467" i="3" s="1"/>
  <c r="C1468" i="3" s="1"/>
  <c r="C1469" i="3" s="1"/>
  <c r="C1470" i="3" s="1"/>
  <c r="C1471" i="3" s="1"/>
  <c r="C1472" i="3" s="1"/>
  <c r="C1473" i="3" s="1"/>
  <c r="C1474" i="3" s="1"/>
  <c r="C1475" i="3" s="1"/>
  <c r="C1476" i="3" s="1"/>
  <c r="C1477" i="3" s="1"/>
  <c r="C1478" i="3" s="1"/>
  <c r="C1479" i="3" s="1"/>
  <c r="C1480" i="3" s="1"/>
  <c r="C1481" i="3" s="1"/>
  <c r="C1482" i="3" s="1"/>
  <c r="C1483" i="3" s="1"/>
  <c r="C1484" i="3" s="1"/>
  <c r="C1485" i="3" s="1"/>
  <c r="C1486" i="3" s="1"/>
  <c r="C1487" i="3" s="1"/>
  <c r="C1488" i="3" s="1"/>
  <c r="C1489" i="3" s="1"/>
  <c r="C1490" i="3" s="1"/>
  <c r="C1491" i="3" s="1"/>
  <c r="C1492" i="3" s="1"/>
  <c r="C1493" i="3" s="1"/>
  <c r="C1494" i="3" s="1"/>
  <c r="C1495" i="3" s="1"/>
  <c r="C1496" i="3" s="1"/>
  <c r="C1497" i="3" s="1"/>
  <c r="C1498" i="3" s="1"/>
  <c r="C1499" i="3" s="1"/>
  <c r="C1500" i="3" s="1"/>
  <c r="C1501" i="3" s="1"/>
  <c r="C1502" i="3" s="1"/>
  <c r="C1503" i="3" s="1"/>
  <c r="C1504" i="3" s="1"/>
  <c r="C1505" i="3" s="1"/>
  <c r="C1506" i="3" s="1"/>
  <c r="C1507" i="3" s="1"/>
  <c r="C1508" i="3" s="1"/>
  <c r="C1509" i="3" s="1"/>
  <c r="C1510" i="3" s="1"/>
  <c r="C1511" i="3" s="1"/>
  <c r="C1512" i="3" s="1"/>
  <c r="C1513" i="3" s="1"/>
  <c r="C1514" i="3" s="1"/>
  <c r="C1515" i="3" s="1"/>
  <c r="C1516" i="3" s="1"/>
  <c r="C1517" i="3" s="1"/>
  <c r="C1518" i="3" s="1"/>
  <c r="C1519" i="3" s="1"/>
  <c r="C1520" i="3" s="1"/>
  <c r="C1521" i="3" s="1"/>
  <c r="C1522" i="3" s="1"/>
  <c r="C1523" i="3" s="1"/>
  <c r="C1524" i="3" s="1"/>
  <c r="C1525" i="3" s="1"/>
  <c r="C1526" i="3" s="1"/>
  <c r="C1527" i="3" s="1"/>
  <c r="C1528" i="3" s="1"/>
  <c r="C1529" i="3" s="1"/>
  <c r="C1530" i="3" s="1"/>
  <c r="C1531" i="3" s="1"/>
  <c r="C1532" i="3" s="1"/>
  <c r="C1533" i="3" s="1"/>
  <c r="C1534" i="3" s="1"/>
  <c r="C1535" i="3" s="1"/>
  <c r="C1536" i="3" s="1"/>
  <c r="C1537" i="3" s="1"/>
  <c r="C1538" i="3" s="1"/>
  <c r="C1539" i="3" s="1"/>
  <c r="C1540" i="3" s="1"/>
  <c r="C1541" i="3" s="1"/>
  <c r="C1542" i="3" s="1"/>
  <c r="C1543" i="3" s="1"/>
  <c r="C1544" i="3" s="1"/>
  <c r="C1545" i="3" s="1"/>
  <c r="C1546" i="3" s="1"/>
  <c r="C1547" i="3" s="1"/>
  <c r="C1548" i="3" s="1"/>
  <c r="C1549" i="3" s="1"/>
  <c r="C1550" i="3" s="1"/>
  <c r="C1551" i="3" s="1"/>
  <c r="C1552" i="3" s="1"/>
  <c r="C1553" i="3" s="1"/>
  <c r="C1554" i="3" s="1"/>
  <c r="C1555" i="3" s="1"/>
  <c r="C1556" i="3" s="1"/>
  <c r="C1557" i="3" s="1"/>
  <c r="C1558" i="3" s="1"/>
  <c r="C1559" i="3" s="1"/>
  <c r="C1560" i="3" s="1"/>
  <c r="C1561" i="3" s="1"/>
  <c r="C1562" i="3" s="1"/>
  <c r="C1563" i="3" s="1"/>
  <c r="C1564" i="3" s="1"/>
  <c r="C1565" i="3" s="1"/>
  <c r="C1566" i="3" s="1"/>
  <c r="C1567" i="3" s="1"/>
  <c r="C1568" i="3" s="1"/>
  <c r="C1569" i="3" s="1"/>
  <c r="C1570" i="3" s="1"/>
  <c r="C1571" i="3" s="1"/>
  <c r="C1572" i="3" s="1"/>
  <c r="C1573" i="3" s="1"/>
  <c r="C1574" i="3" s="1"/>
  <c r="C1575" i="3" s="1"/>
  <c r="C1576" i="3" s="1"/>
  <c r="C1577" i="3" s="1"/>
  <c r="C1578" i="3" s="1"/>
  <c r="C1579" i="3" s="1"/>
  <c r="C1580" i="3" s="1"/>
  <c r="C1581" i="3" s="1"/>
  <c r="C1582" i="3" s="1"/>
  <c r="C1583" i="3" s="1"/>
  <c r="C1584" i="3" s="1"/>
  <c r="C1585" i="3" s="1"/>
  <c r="C1586" i="3" s="1"/>
  <c r="C1587" i="3" s="1"/>
  <c r="C1588" i="3" s="1"/>
  <c r="C1589" i="3" s="1"/>
  <c r="C1590" i="3" s="1"/>
  <c r="C1591" i="3" s="1"/>
  <c r="C1592" i="3" s="1"/>
  <c r="C1593" i="3" s="1"/>
  <c r="C1594" i="3" s="1"/>
  <c r="C1595" i="3" s="1"/>
  <c r="C1596" i="3" s="1"/>
  <c r="C1597" i="3" s="1"/>
  <c r="C1598" i="3" s="1"/>
  <c r="C1599" i="3" s="1"/>
  <c r="C1600" i="3" s="1"/>
  <c r="C1601" i="3" s="1"/>
  <c r="C1602" i="3" s="1"/>
  <c r="C1603" i="3" s="1"/>
  <c r="C1604" i="3" s="1"/>
  <c r="C1605" i="3" s="1"/>
  <c r="C1606" i="3" s="1"/>
  <c r="C1607" i="3" s="1"/>
  <c r="C1608" i="3" s="1"/>
  <c r="C1609" i="3" s="1"/>
  <c r="C1610" i="3" s="1"/>
  <c r="C1611" i="3" s="1"/>
  <c r="C1612" i="3" s="1"/>
  <c r="C1613" i="3" s="1"/>
  <c r="C1614" i="3" s="1"/>
  <c r="C1615" i="3" s="1"/>
  <c r="C1616" i="3" s="1"/>
  <c r="C1617" i="3" s="1"/>
  <c r="C1618" i="3" s="1"/>
  <c r="C1619" i="3" s="1"/>
  <c r="C1620" i="3" s="1"/>
  <c r="C1621" i="3" s="1"/>
  <c r="C1622" i="3" s="1"/>
  <c r="C1623" i="3" s="1"/>
  <c r="C1624" i="3" s="1"/>
  <c r="C1625" i="3" s="1"/>
  <c r="C1626" i="3" s="1"/>
  <c r="C1627" i="3" s="1"/>
  <c r="C1628" i="3" s="1"/>
  <c r="C1629" i="3" s="1"/>
  <c r="C1630" i="3" s="1"/>
  <c r="C1631" i="3" s="1"/>
  <c r="C1632" i="3" s="1"/>
  <c r="C1633" i="3" s="1"/>
  <c r="C1634" i="3" s="1"/>
  <c r="C1635" i="3" s="1"/>
  <c r="C1636" i="3" s="1"/>
  <c r="C1637" i="3" s="1"/>
  <c r="C1638" i="3" s="1"/>
  <c r="C1639" i="3" s="1"/>
  <c r="C1640" i="3" s="1"/>
  <c r="C1641" i="3" s="1"/>
  <c r="C1642" i="3" s="1"/>
  <c r="C1643" i="3" s="1"/>
  <c r="C1644" i="3" s="1"/>
  <c r="C1645" i="3" s="1"/>
  <c r="C1646" i="3" s="1"/>
  <c r="C1647" i="3" s="1"/>
  <c r="C1648" i="3" s="1"/>
  <c r="C1649" i="3" s="1"/>
  <c r="C1650" i="3" s="1"/>
  <c r="C1651" i="3" s="1"/>
  <c r="C1652" i="3" s="1"/>
  <c r="C1653" i="3" s="1"/>
  <c r="C1654" i="3" s="1"/>
  <c r="C1655" i="3" s="1"/>
  <c r="C1656" i="3" s="1"/>
  <c r="C1657" i="3" s="1"/>
  <c r="C1658" i="3" s="1"/>
  <c r="C1659" i="3" s="1"/>
  <c r="C1660" i="3" s="1"/>
  <c r="C1661" i="3" s="1"/>
  <c r="C1662" i="3" s="1"/>
  <c r="C1663" i="3" s="1"/>
  <c r="C1664" i="3" s="1"/>
  <c r="C1665" i="3" s="1"/>
  <c r="C1666" i="3" s="1"/>
  <c r="C1667" i="3" s="1"/>
  <c r="C1668" i="3" s="1"/>
  <c r="C1669" i="3" s="1"/>
  <c r="C1670" i="3" s="1"/>
  <c r="C1671" i="3" s="1"/>
  <c r="C1672" i="3" s="1"/>
  <c r="C1673" i="3" s="1"/>
  <c r="C1674" i="3" s="1"/>
  <c r="C1675" i="3" s="1"/>
  <c r="C1676" i="3" s="1"/>
  <c r="C1677" i="3" s="1"/>
  <c r="C1678" i="3" s="1"/>
  <c r="C1679" i="3" s="1"/>
  <c r="C1680" i="3" s="1"/>
  <c r="C1681" i="3" s="1"/>
  <c r="C1682" i="3" s="1"/>
  <c r="C1683" i="3" s="1"/>
  <c r="C1684" i="3" s="1"/>
  <c r="C1685" i="3" s="1"/>
  <c r="C1686" i="3" s="1"/>
  <c r="C1687" i="3" s="1"/>
  <c r="C1688" i="3" s="1"/>
  <c r="C1689" i="3" s="1"/>
  <c r="C1690" i="3" s="1"/>
  <c r="C1691" i="3" s="1"/>
  <c r="C1692" i="3" s="1"/>
  <c r="C1693" i="3" s="1"/>
  <c r="C1694" i="3" s="1"/>
  <c r="C1695" i="3" s="1"/>
  <c r="C1696" i="3" s="1"/>
  <c r="C1697" i="3" s="1"/>
  <c r="C1698" i="3" s="1"/>
  <c r="C1699" i="3" s="1"/>
  <c r="C1700" i="3" s="1"/>
  <c r="C1701" i="3" s="1"/>
  <c r="C1702" i="3" s="1"/>
  <c r="C1703" i="3" s="1"/>
  <c r="C1704" i="3" s="1"/>
  <c r="C1705" i="3" s="1"/>
  <c r="C1706" i="3" s="1"/>
  <c r="C1707" i="3" s="1"/>
  <c r="C1708" i="3" s="1"/>
  <c r="C1709" i="3" s="1"/>
  <c r="C1710" i="3" s="1"/>
  <c r="C1711" i="3" s="1"/>
  <c r="C1712" i="3" s="1"/>
  <c r="C1713" i="3" s="1"/>
  <c r="C1714" i="3" s="1"/>
  <c r="C1715" i="3" s="1"/>
  <c r="C1716" i="3" s="1"/>
  <c r="C1717" i="3" s="1"/>
  <c r="C1718" i="3" s="1"/>
  <c r="C1719" i="3" s="1"/>
  <c r="C1720" i="3" s="1"/>
  <c r="C1721" i="3" s="1"/>
  <c r="C1722" i="3" s="1"/>
  <c r="C1723" i="3" s="1"/>
  <c r="C1724" i="3" s="1"/>
  <c r="C1725" i="3" s="1"/>
  <c r="C1726" i="3" s="1"/>
  <c r="C1727" i="3" s="1"/>
  <c r="C1728" i="3" s="1"/>
  <c r="C1729" i="3" s="1"/>
  <c r="C1730" i="3" s="1"/>
  <c r="C1731" i="3" s="1"/>
  <c r="C1732" i="3" s="1"/>
  <c r="C1733" i="3" s="1"/>
  <c r="C1734" i="3" s="1"/>
  <c r="C1735" i="3" s="1"/>
  <c r="C1736" i="3" s="1"/>
  <c r="C1737" i="3" s="1"/>
  <c r="C1738" i="3" s="1"/>
  <c r="C1739" i="3" s="1"/>
  <c r="C1740" i="3" s="1"/>
  <c r="C1741" i="3" s="1"/>
  <c r="C1742" i="3" s="1"/>
  <c r="C1743" i="3" s="1"/>
  <c r="C1744" i="3" s="1"/>
  <c r="C1745" i="3" s="1"/>
  <c r="C1746" i="3" s="1"/>
  <c r="C1747" i="3" s="1"/>
  <c r="C1748" i="3" s="1"/>
  <c r="C1749" i="3" s="1"/>
  <c r="C1750" i="3" s="1"/>
  <c r="C1751" i="3" s="1"/>
  <c r="C1752" i="3" s="1"/>
  <c r="C1753" i="3" s="1"/>
  <c r="C1754" i="3" s="1"/>
  <c r="C1755" i="3" s="1"/>
  <c r="C1756" i="3" s="1"/>
  <c r="C1757" i="3" s="1"/>
  <c r="C1758" i="3" s="1"/>
  <c r="C1759" i="3" s="1"/>
  <c r="C1760" i="3" s="1"/>
  <c r="C1761" i="3" s="1"/>
  <c r="C1762" i="3" s="1"/>
  <c r="C1763" i="3" s="1"/>
  <c r="C1764" i="3" s="1"/>
  <c r="C1765" i="3" s="1"/>
  <c r="C1766" i="3" s="1"/>
  <c r="C1767" i="3" s="1"/>
  <c r="C1768" i="3" s="1"/>
  <c r="C1769" i="3" s="1"/>
  <c r="C1770" i="3" s="1"/>
  <c r="C1771" i="3" s="1"/>
  <c r="C1772" i="3" s="1"/>
  <c r="C1773" i="3" s="1"/>
  <c r="C1774" i="3" s="1"/>
  <c r="C1775" i="3" s="1"/>
  <c r="C1776" i="3" s="1"/>
  <c r="C1777" i="3" s="1"/>
  <c r="C1778" i="3" s="1"/>
  <c r="C1779" i="3" s="1"/>
  <c r="C1780" i="3" s="1"/>
  <c r="C1781" i="3" s="1"/>
  <c r="C1782" i="3" s="1"/>
  <c r="C1783" i="3" s="1"/>
  <c r="C1784" i="3" s="1"/>
  <c r="C1785" i="3" s="1"/>
  <c r="C1786" i="3" s="1"/>
  <c r="C1787" i="3" s="1"/>
  <c r="C1788" i="3" s="1"/>
  <c r="C1789" i="3" s="1"/>
  <c r="C1790" i="3" s="1"/>
  <c r="C1791" i="3" s="1"/>
  <c r="C1792" i="3" s="1"/>
  <c r="C1793" i="3" s="1"/>
  <c r="C1794" i="3" s="1"/>
  <c r="C1795" i="3" s="1"/>
  <c r="C1796" i="3" s="1"/>
  <c r="C1797" i="3" s="1"/>
  <c r="C1798" i="3" s="1"/>
  <c r="C1799" i="3" s="1"/>
  <c r="C1800" i="3" s="1"/>
  <c r="C1801" i="3" s="1"/>
  <c r="C1802" i="3" s="1"/>
  <c r="C1803" i="3" s="1"/>
  <c r="C1804" i="3" s="1"/>
  <c r="C1805" i="3" s="1"/>
  <c r="C1806" i="3" s="1"/>
  <c r="C1807" i="3" s="1"/>
  <c r="C1808" i="3" s="1"/>
  <c r="C1809" i="3" s="1"/>
  <c r="C1810" i="3" s="1"/>
  <c r="C1811" i="3" s="1"/>
  <c r="C1812" i="3" s="1"/>
  <c r="C1813" i="3" s="1"/>
  <c r="C1814" i="3" s="1"/>
  <c r="C1815" i="3" s="1"/>
  <c r="C1816" i="3" s="1"/>
  <c r="C1817" i="3" s="1"/>
  <c r="C1818" i="3" s="1"/>
  <c r="C1819" i="3" s="1"/>
  <c r="C1820" i="3" s="1"/>
  <c r="C1821" i="3" s="1"/>
  <c r="C1822" i="3" s="1"/>
  <c r="C1823" i="3" s="1"/>
  <c r="C1824" i="3" s="1"/>
  <c r="C1825" i="3" s="1"/>
  <c r="C1826" i="3" s="1"/>
  <c r="C1827" i="3" s="1"/>
  <c r="C1828" i="3" s="1"/>
  <c r="C1829" i="3" s="1"/>
  <c r="C1830" i="3" s="1"/>
  <c r="C1831" i="3" s="1"/>
  <c r="C1832" i="3" s="1"/>
  <c r="C1833" i="3" s="1"/>
  <c r="C1834" i="3" s="1"/>
  <c r="C1835" i="3" s="1"/>
  <c r="C1836" i="3" s="1"/>
  <c r="C1837" i="3" s="1"/>
  <c r="C1838" i="3" s="1"/>
  <c r="C1839" i="3" s="1"/>
  <c r="C1840" i="3" s="1"/>
  <c r="C1841" i="3" s="1"/>
  <c r="C1842" i="3" s="1"/>
  <c r="C1843" i="3" s="1"/>
  <c r="C1844" i="3" s="1"/>
  <c r="C1845" i="3" s="1"/>
  <c r="C1846" i="3" s="1"/>
  <c r="C1847" i="3" s="1"/>
  <c r="C1848" i="3" s="1"/>
  <c r="C1849" i="3" s="1"/>
  <c r="C1850" i="3" s="1"/>
  <c r="C1851" i="3" s="1"/>
  <c r="C1852" i="3" s="1"/>
  <c r="C1853" i="3" s="1"/>
  <c r="C1854" i="3" s="1"/>
  <c r="C1855" i="3" s="1"/>
  <c r="C1856" i="3" s="1"/>
  <c r="C1857" i="3" s="1"/>
  <c r="C1858" i="3" s="1"/>
  <c r="C1859" i="3" s="1"/>
  <c r="C1860" i="3" s="1"/>
  <c r="C1861" i="3" s="1"/>
  <c r="C1862" i="3" s="1"/>
  <c r="C1863" i="3" s="1"/>
  <c r="C1864" i="3" s="1"/>
  <c r="C1865" i="3" s="1"/>
  <c r="C1866" i="3" s="1"/>
  <c r="C1867" i="3" s="1"/>
  <c r="C1868" i="3" s="1"/>
  <c r="C1869" i="3" s="1"/>
  <c r="C1870" i="3" s="1"/>
  <c r="C1871" i="3" s="1"/>
  <c r="C1872" i="3" s="1"/>
  <c r="C1873" i="3" s="1"/>
  <c r="C1874" i="3" s="1"/>
  <c r="C1875" i="3" s="1"/>
  <c r="C1876" i="3" s="1"/>
  <c r="C1877" i="3" s="1"/>
  <c r="C1878" i="3" s="1"/>
  <c r="C1879" i="3" s="1"/>
  <c r="C1880" i="3" s="1"/>
  <c r="C1881" i="3" s="1"/>
  <c r="C1882" i="3" s="1"/>
  <c r="C1883" i="3" s="1"/>
  <c r="C1884" i="3" s="1"/>
  <c r="C1885" i="3" s="1"/>
  <c r="C1886" i="3" s="1"/>
  <c r="C1887" i="3" s="1"/>
  <c r="C1888" i="3" s="1"/>
  <c r="C1889" i="3" s="1"/>
  <c r="C1890" i="3" s="1"/>
  <c r="C1891" i="3" s="1"/>
  <c r="C1892" i="3" s="1"/>
  <c r="C1893" i="3" s="1"/>
  <c r="C1894" i="3" s="1"/>
  <c r="C1895" i="3" s="1"/>
  <c r="C1896" i="3" s="1"/>
  <c r="C1897" i="3" s="1"/>
  <c r="C1898" i="3" s="1"/>
  <c r="C1899" i="3" s="1"/>
  <c r="C1900" i="3" s="1"/>
  <c r="C1901" i="3" s="1"/>
  <c r="C1902" i="3" s="1"/>
  <c r="C1903" i="3" s="1"/>
  <c r="C1904" i="3" s="1"/>
  <c r="C1905" i="3" s="1"/>
  <c r="C1906" i="3" s="1"/>
  <c r="C1907" i="3" s="1"/>
  <c r="C1908" i="3" s="1"/>
  <c r="C1909" i="3" s="1"/>
  <c r="C1910" i="3" s="1"/>
  <c r="C1911" i="3" s="1"/>
  <c r="C1912" i="3" s="1"/>
  <c r="C1913" i="3" s="1"/>
  <c r="C1914" i="3" s="1"/>
  <c r="C1915" i="3" s="1"/>
  <c r="C1916" i="3" s="1"/>
  <c r="C1917" i="3" s="1"/>
  <c r="C1918" i="3" s="1"/>
  <c r="C1919" i="3" s="1"/>
  <c r="C1920" i="3" s="1"/>
  <c r="C1921" i="3" s="1"/>
  <c r="C1922" i="3" s="1"/>
  <c r="C1923" i="3" s="1"/>
  <c r="C1924" i="3" s="1"/>
  <c r="C1925" i="3" s="1"/>
  <c r="C1926" i="3" s="1"/>
  <c r="C1927" i="3" s="1"/>
  <c r="C1928" i="3" s="1"/>
  <c r="C1929" i="3" s="1"/>
  <c r="C1930" i="3" s="1"/>
  <c r="C1931" i="3" s="1"/>
  <c r="C1932" i="3" s="1"/>
  <c r="C1933" i="3" s="1"/>
  <c r="C1934" i="3" s="1"/>
  <c r="C1935" i="3" s="1"/>
  <c r="C1936" i="3" s="1"/>
  <c r="C1937" i="3" s="1"/>
  <c r="C1938" i="3" s="1"/>
  <c r="C1939" i="3" s="1"/>
  <c r="C1940" i="3" s="1"/>
  <c r="C1941" i="3" s="1"/>
  <c r="C1942" i="3" s="1"/>
  <c r="C1943" i="3" s="1"/>
  <c r="C1944" i="3" s="1"/>
  <c r="C1945" i="3" s="1"/>
  <c r="C1946" i="3" s="1"/>
  <c r="C1947" i="3" s="1"/>
  <c r="C1948" i="3" s="1"/>
  <c r="C1949" i="3" s="1"/>
  <c r="C1950" i="3" s="1"/>
  <c r="C1951" i="3" s="1"/>
  <c r="C1952" i="3" s="1"/>
  <c r="C1953" i="3" s="1"/>
  <c r="C1954" i="3" s="1"/>
  <c r="C1955" i="3" s="1"/>
  <c r="C1956" i="3" s="1"/>
  <c r="C1957" i="3" s="1"/>
  <c r="C1958" i="3" s="1"/>
  <c r="C1959" i="3" s="1"/>
  <c r="C1960" i="3" s="1"/>
  <c r="C1961" i="3" s="1"/>
  <c r="C1962" i="3" s="1"/>
  <c r="C1963" i="3" s="1"/>
  <c r="C1964" i="3" s="1"/>
  <c r="C1965" i="3" s="1"/>
  <c r="C1966" i="3" s="1"/>
  <c r="C1967" i="3" s="1"/>
  <c r="C1968" i="3" s="1"/>
  <c r="C1969" i="3" s="1"/>
  <c r="C1970" i="3" s="1"/>
  <c r="C1971" i="3" s="1"/>
  <c r="C1972" i="3" s="1"/>
  <c r="C1973" i="3" s="1"/>
  <c r="C1974" i="3" s="1"/>
  <c r="C1975" i="3" s="1"/>
  <c r="C1976" i="3" s="1"/>
  <c r="C1977" i="3" s="1"/>
  <c r="C1978" i="3" s="1"/>
  <c r="C1979" i="3" s="1"/>
  <c r="C1980" i="3" s="1"/>
  <c r="C1981" i="3" s="1"/>
  <c r="C1982" i="3" s="1"/>
  <c r="C1983" i="3" s="1"/>
  <c r="C1984" i="3" s="1"/>
  <c r="C1985" i="3" s="1"/>
  <c r="C1986" i="3" s="1"/>
  <c r="C1987" i="3" s="1"/>
  <c r="C1988" i="3" s="1"/>
  <c r="C1989" i="3" s="1"/>
  <c r="C1990" i="3" s="1"/>
  <c r="C1991" i="3" s="1"/>
  <c r="C1992" i="3" s="1"/>
  <c r="C1993" i="3" s="1"/>
  <c r="C1994" i="3" s="1"/>
  <c r="C1995" i="3" s="1"/>
  <c r="C1996" i="3" s="1"/>
  <c r="C1997" i="3" s="1"/>
  <c r="C1998" i="3" s="1"/>
  <c r="C1999" i="3" s="1"/>
  <c r="C2000" i="3" s="1"/>
  <c r="C2001" i="3" s="1"/>
  <c r="C2002" i="3" s="1"/>
  <c r="C2003" i="3" s="1"/>
  <c r="C2004" i="3" s="1"/>
  <c r="C2005" i="3" s="1"/>
  <c r="C2006" i="3" s="1"/>
  <c r="C2007" i="3" s="1"/>
  <c r="C2008" i="3" s="1"/>
  <c r="C2009" i="3" s="1"/>
  <c r="C2010" i="3" s="1"/>
  <c r="C2011" i="3" s="1"/>
  <c r="C2012" i="3" s="1"/>
  <c r="C2013" i="3" s="1"/>
  <c r="C2014" i="3" s="1"/>
  <c r="C2015" i="3" s="1"/>
  <c r="C2016" i="3" s="1"/>
  <c r="C2017" i="3" s="1"/>
  <c r="C2018" i="3" s="1"/>
  <c r="C2019" i="3" s="1"/>
  <c r="C2020" i="3" s="1"/>
  <c r="C2021" i="3" s="1"/>
  <c r="C2022" i="3" s="1"/>
  <c r="C2023" i="3" s="1"/>
  <c r="C2024" i="3" s="1"/>
  <c r="C2025" i="3" s="1"/>
  <c r="C2026" i="3" s="1"/>
  <c r="C2027" i="3" s="1"/>
  <c r="C2028" i="3" s="1"/>
  <c r="C2029" i="3" s="1"/>
  <c r="C2030" i="3" s="1"/>
  <c r="C2031" i="3" s="1"/>
  <c r="C2032" i="3" s="1"/>
  <c r="C2033" i="3" s="1"/>
  <c r="C2034" i="3" s="1"/>
  <c r="C2035" i="3" s="1"/>
  <c r="C2036" i="3" s="1"/>
  <c r="C2037" i="3" s="1"/>
  <c r="C2038" i="3" s="1"/>
  <c r="C2039" i="3" s="1"/>
  <c r="C2040" i="3" s="1"/>
  <c r="C2041" i="3" s="1"/>
  <c r="C2042" i="3" s="1"/>
  <c r="C2043" i="3" s="1"/>
  <c r="C2044" i="3" s="1"/>
  <c r="C2045" i="3" s="1"/>
  <c r="C2046" i="3" s="1"/>
  <c r="C2047" i="3" s="1"/>
  <c r="C2048" i="3" s="1"/>
  <c r="C2049" i="3" s="1"/>
  <c r="C2050" i="3" s="1"/>
  <c r="C2051" i="3" s="1"/>
  <c r="C2052" i="3" s="1"/>
  <c r="C2053" i="3" s="1"/>
  <c r="C2054" i="3" s="1"/>
  <c r="C2055" i="3" s="1"/>
  <c r="C2056" i="3" s="1"/>
  <c r="C2057" i="3" s="1"/>
  <c r="C2058" i="3" s="1"/>
  <c r="C2059" i="3" s="1"/>
  <c r="C2060" i="3" s="1"/>
  <c r="C2061" i="3" s="1"/>
  <c r="C2062" i="3" s="1"/>
  <c r="C2063" i="3" s="1"/>
  <c r="C2064" i="3" s="1"/>
  <c r="C2065" i="3" s="1"/>
  <c r="C2066" i="3" s="1"/>
  <c r="C2067" i="3" s="1"/>
  <c r="C2068" i="3" s="1"/>
  <c r="C2069" i="3" s="1"/>
  <c r="C2070" i="3" s="1"/>
  <c r="C2071" i="3" s="1"/>
  <c r="C2072" i="3" s="1"/>
  <c r="C2073" i="3" s="1"/>
  <c r="C2074" i="3" s="1"/>
  <c r="C2075" i="3" s="1"/>
  <c r="C2076" i="3" s="1"/>
  <c r="C2077" i="3" s="1"/>
  <c r="C2078" i="3" s="1"/>
  <c r="C2079" i="3" s="1"/>
  <c r="C2080" i="3" s="1"/>
  <c r="C2081" i="3" s="1"/>
  <c r="C2082" i="3" s="1"/>
  <c r="C2083" i="3" s="1"/>
  <c r="C2084" i="3" s="1"/>
  <c r="C2085" i="3" s="1"/>
  <c r="C2086" i="3" s="1"/>
  <c r="C2087" i="3" s="1"/>
  <c r="C2088" i="3" s="1"/>
  <c r="C2089" i="3" s="1"/>
  <c r="C2090" i="3" s="1"/>
  <c r="C2091" i="3" s="1"/>
  <c r="C2092" i="3" s="1"/>
  <c r="C2093" i="3" s="1"/>
  <c r="C2094" i="3" s="1"/>
  <c r="C2095" i="3" s="1"/>
  <c r="C2096" i="3" s="1"/>
  <c r="C2097" i="3" s="1"/>
  <c r="C2098" i="3" s="1"/>
  <c r="C2099" i="3" s="1"/>
  <c r="C2100" i="3" s="1"/>
  <c r="C2101" i="3" s="1"/>
  <c r="C2102" i="3" s="1"/>
  <c r="C2103" i="3" s="1"/>
  <c r="C2104" i="3" s="1"/>
  <c r="C2105" i="3" s="1"/>
  <c r="C2106" i="3" s="1"/>
  <c r="C2107" i="3" s="1"/>
  <c r="C2108" i="3" s="1"/>
  <c r="C2109" i="3" s="1"/>
  <c r="C2110" i="3" s="1"/>
  <c r="C2111" i="3" s="1"/>
  <c r="C2112" i="3" s="1"/>
  <c r="C2113" i="3" s="1"/>
  <c r="C2114" i="3" s="1"/>
  <c r="C2115" i="3" s="1"/>
  <c r="C2116" i="3" s="1"/>
  <c r="C2117" i="3" s="1"/>
  <c r="C2118" i="3" s="1"/>
  <c r="C2119" i="3" s="1"/>
  <c r="C2120" i="3" s="1"/>
  <c r="C2121" i="3" s="1"/>
  <c r="C2122" i="3" s="1"/>
  <c r="C2123" i="3" s="1"/>
  <c r="C2124" i="3" s="1"/>
  <c r="C2125" i="3" s="1"/>
  <c r="C2126" i="3" s="1"/>
  <c r="C2127" i="3" s="1"/>
  <c r="C2128" i="3" s="1"/>
  <c r="C2129" i="3" s="1"/>
  <c r="C2130" i="3" s="1"/>
  <c r="C2131" i="3" s="1"/>
  <c r="C2132" i="3" s="1"/>
  <c r="C2133" i="3" s="1"/>
  <c r="C2134" i="3" s="1"/>
  <c r="C2135" i="3" s="1"/>
  <c r="C2136" i="3" s="1"/>
  <c r="C2137" i="3" s="1"/>
  <c r="C2138" i="3" s="1"/>
  <c r="C2139" i="3" s="1"/>
  <c r="C2140" i="3" s="1"/>
  <c r="C2141" i="3" s="1"/>
  <c r="C2142" i="3" s="1"/>
  <c r="C2143" i="3" s="1"/>
  <c r="C2144" i="3" s="1"/>
  <c r="C2145" i="3" s="1"/>
  <c r="C2146" i="3" s="1"/>
  <c r="C2147" i="3" s="1"/>
  <c r="C2148" i="3" s="1"/>
  <c r="C2149" i="3" s="1"/>
  <c r="C2150" i="3" s="1"/>
  <c r="C2151" i="3" s="1"/>
  <c r="C2152" i="3" s="1"/>
  <c r="C2153" i="3" s="1"/>
  <c r="C2154" i="3" s="1"/>
  <c r="C2155" i="3" s="1"/>
  <c r="C2156" i="3" s="1"/>
  <c r="C2157" i="3" s="1"/>
  <c r="C2158" i="3" s="1"/>
  <c r="C2159" i="3" s="1"/>
  <c r="C2160" i="3" s="1"/>
  <c r="C2161" i="3" s="1"/>
  <c r="C2162" i="3" s="1"/>
  <c r="C2163" i="3" s="1"/>
  <c r="C2164" i="3" s="1"/>
  <c r="C2165" i="3" s="1"/>
  <c r="C2166" i="3" s="1"/>
  <c r="C2167" i="3" s="1"/>
  <c r="C2168" i="3" s="1"/>
  <c r="C2169" i="3" s="1"/>
  <c r="C2170" i="3" s="1"/>
  <c r="C2171" i="3" s="1"/>
  <c r="C2172" i="3" s="1"/>
  <c r="C2173" i="3" s="1"/>
  <c r="C2174" i="3" s="1"/>
  <c r="C2175" i="3" s="1"/>
  <c r="C2176" i="3" s="1"/>
  <c r="C2177" i="3" s="1"/>
  <c r="C2178" i="3" s="1"/>
  <c r="C2179" i="3" s="1"/>
  <c r="C2180" i="3" s="1"/>
  <c r="C2181" i="3" s="1"/>
  <c r="C2182" i="3" s="1"/>
  <c r="C2183" i="3" s="1"/>
  <c r="C2184" i="3" s="1"/>
  <c r="C2185" i="3" s="1"/>
  <c r="C2186" i="3" s="1"/>
  <c r="C2187" i="3" s="1"/>
  <c r="C2188" i="3" s="1"/>
  <c r="C2189" i="3" s="1"/>
  <c r="C2190" i="3" s="1"/>
  <c r="C2191" i="3" s="1"/>
  <c r="C2192" i="3" s="1"/>
  <c r="C2193" i="3" s="1"/>
  <c r="C2194" i="3" s="1"/>
  <c r="C2195" i="3" s="1"/>
  <c r="C2196" i="3" s="1"/>
  <c r="C2197" i="3" s="1"/>
  <c r="C2198" i="3" s="1"/>
  <c r="C2199" i="3" s="1"/>
  <c r="C2200" i="3" s="1"/>
  <c r="C2201" i="3" s="1"/>
  <c r="C2202" i="3" s="1"/>
  <c r="C2203" i="3" s="1"/>
  <c r="C2204" i="3" s="1"/>
  <c r="C2205" i="3" s="1"/>
  <c r="C2206" i="3" s="1"/>
  <c r="C2207" i="3" s="1"/>
  <c r="C2208" i="3" s="1"/>
  <c r="C2209" i="3" s="1"/>
  <c r="C2210" i="3" s="1"/>
  <c r="C2211" i="3" s="1"/>
  <c r="C2212" i="3" s="1"/>
  <c r="C2213" i="3" s="1"/>
  <c r="C2214" i="3" s="1"/>
  <c r="C2215" i="3" s="1"/>
  <c r="C2216" i="3" s="1"/>
  <c r="C2217" i="3" s="1"/>
  <c r="C2218" i="3" s="1"/>
  <c r="C2219" i="3" s="1"/>
  <c r="C2220" i="3" s="1"/>
  <c r="C2221" i="3" s="1"/>
  <c r="C2222" i="3" s="1"/>
  <c r="C2223" i="3" s="1"/>
  <c r="C2224" i="3" s="1"/>
  <c r="C2225" i="3" s="1"/>
  <c r="C2226" i="3" s="1"/>
  <c r="C2227" i="3" s="1"/>
  <c r="C2228" i="3" s="1"/>
  <c r="C2229" i="3" s="1"/>
  <c r="C2230" i="3" s="1"/>
  <c r="C2231" i="3" s="1"/>
  <c r="C2232" i="3" s="1"/>
  <c r="C2233" i="3" s="1"/>
  <c r="C2234" i="3" s="1"/>
  <c r="C2235" i="3" s="1"/>
  <c r="C2236" i="3" s="1"/>
  <c r="C2237" i="3" s="1"/>
  <c r="C2238" i="3" s="1"/>
  <c r="C2239" i="3" s="1"/>
  <c r="C2240" i="3" s="1"/>
  <c r="C2241" i="3" s="1"/>
  <c r="C2242" i="3" s="1"/>
  <c r="C2243" i="3" s="1"/>
  <c r="C2244" i="3" s="1"/>
  <c r="C2245" i="3" s="1"/>
  <c r="C2246" i="3" s="1"/>
  <c r="C2247" i="3" s="1"/>
  <c r="C2248" i="3" s="1"/>
  <c r="C2249" i="3" s="1"/>
  <c r="C2250" i="3" s="1"/>
  <c r="C2251" i="3" s="1"/>
  <c r="C2252" i="3" s="1"/>
  <c r="C2253" i="3" s="1"/>
  <c r="C2254" i="3" s="1"/>
  <c r="C2255" i="3" s="1"/>
  <c r="C2256" i="3" s="1"/>
  <c r="C2257" i="3" s="1"/>
  <c r="C2258" i="3" s="1"/>
  <c r="C2259" i="3" s="1"/>
  <c r="C2260" i="3" s="1"/>
  <c r="C2261" i="3" s="1"/>
  <c r="C2262" i="3" s="1"/>
  <c r="C2263" i="3" s="1"/>
  <c r="C2264" i="3" s="1"/>
  <c r="C2265" i="3" s="1"/>
  <c r="C2266" i="3" s="1"/>
  <c r="C2267" i="3" s="1"/>
  <c r="C2268" i="3" s="1"/>
  <c r="C2269" i="3" s="1"/>
  <c r="C2270" i="3" s="1"/>
  <c r="C2271" i="3" s="1"/>
  <c r="C2272" i="3" s="1"/>
  <c r="C2273" i="3" s="1"/>
  <c r="C2274" i="3" s="1"/>
  <c r="C2275" i="3" s="1"/>
  <c r="C2276" i="3" s="1"/>
  <c r="C2277" i="3" s="1"/>
  <c r="C2278" i="3" s="1"/>
  <c r="C2279" i="3" s="1"/>
  <c r="C2280" i="3" s="1"/>
  <c r="C2281" i="3" s="1"/>
  <c r="C2282" i="3" s="1"/>
  <c r="C2283" i="3" s="1"/>
  <c r="C2284" i="3" s="1"/>
  <c r="C2285" i="3" s="1"/>
  <c r="C2286" i="3" s="1"/>
  <c r="C2287" i="3" s="1"/>
  <c r="C2288" i="3" s="1"/>
  <c r="C2289" i="3" s="1"/>
  <c r="C2290" i="3" s="1"/>
  <c r="C2291" i="3" s="1"/>
  <c r="C2292" i="3" s="1"/>
  <c r="C2293" i="3" s="1"/>
  <c r="C2294" i="3" s="1"/>
  <c r="C2295" i="3" s="1"/>
  <c r="C2296" i="3" s="1"/>
  <c r="C2297" i="3" s="1"/>
  <c r="C2298" i="3" s="1"/>
  <c r="C2299" i="3" s="1"/>
  <c r="C2300" i="3" s="1"/>
  <c r="C2301" i="3" s="1"/>
  <c r="C2302" i="3" s="1"/>
  <c r="C2303" i="3" s="1"/>
  <c r="C2304" i="3" s="1"/>
  <c r="C2305" i="3" s="1"/>
  <c r="C2306" i="3" s="1"/>
  <c r="C2307" i="3" s="1"/>
  <c r="C2308" i="3" s="1"/>
  <c r="C2309" i="3" s="1"/>
  <c r="C2310" i="3" s="1"/>
  <c r="C2311" i="3" s="1"/>
  <c r="C2312" i="3" s="1"/>
  <c r="C2313" i="3" s="1"/>
  <c r="C2314" i="3" s="1"/>
  <c r="C2315" i="3" s="1"/>
  <c r="C2316" i="3" s="1"/>
  <c r="C2317" i="3" s="1"/>
  <c r="C2318" i="3" s="1"/>
  <c r="C2319" i="3" s="1"/>
  <c r="C2320" i="3" s="1"/>
  <c r="C2321" i="3" s="1"/>
  <c r="C2322" i="3" s="1"/>
  <c r="C2323" i="3" s="1"/>
  <c r="C2324" i="3" s="1"/>
  <c r="C2325" i="3" s="1"/>
  <c r="C2326" i="3" s="1"/>
  <c r="C2327" i="3" s="1"/>
  <c r="C2328" i="3" s="1"/>
  <c r="C2329" i="3" s="1"/>
  <c r="C2330" i="3" s="1"/>
  <c r="C2331" i="3" s="1"/>
  <c r="C2332" i="3" s="1"/>
  <c r="C2333" i="3" s="1"/>
  <c r="C2334" i="3" s="1"/>
  <c r="C2335" i="3" s="1"/>
  <c r="C2336" i="3" s="1"/>
  <c r="C2337" i="3" s="1"/>
  <c r="C2338" i="3" s="1"/>
  <c r="C2339" i="3" s="1"/>
  <c r="C2340" i="3" s="1"/>
  <c r="C2341" i="3" s="1"/>
  <c r="C2342" i="3" s="1"/>
  <c r="C2343" i="3" s="1"/>
  <c r="C2344" i="3" s="1"/>
  <c r="C2345" i="3" s="1"/>
  <c r="C2346" i="3" s="1"/>
  <c r="C2347" i="3" s="1"/>
  <c r="C2348" i="3" s="1"/>
  <c r="C2349" i="3" s="1"/>
  <c r="C2350" i="3" s="1"/>
  <c r="C2351" i="3" s="1"/>
  <c r="C2352" i="3" s="1"/>
  <c r="C2353" i="3" s="1"/>
  <c r="C2354" i="3" s="1"/>
  <c r="C2355" i="3" s="1"/>
  <c r="C2356" i="3" s="1"/>
  <c r="C2357" i="3" s="1"/>
  <c r="C2358" i="3" s="1"/>
  <c r="C2359" i="3" s="1"/>
  <c r="C2360" i="3" s="1"/>
  <c r="C2361" i="3" s="1"/>
  <c r="C2362" i="3" s="1"/>
  <c r="C2363" i="3" s="1"/>
  <c r="C2364" i="3" s="1"/>
  <c r="C2365" i="3" s="1"/>
  <c r="C2366" i="3" s="1"/>
  <c r="C2367" i="3" s="1"/>
  <c r="C2368" i="3" s="1"/>
  <c r="C2369" i="3" s="1"/>
  <c r="C2370" i="3" s="1"/>
  <c r="C2371" i="3" s="1"/>
  <c r="C2372" i="3" s="1"/>
  <c r="C2373" i="3" s="1"/>
  <c r="C2374" i="3" s="1"/>
  <c r="C2375" i="3" s="1"/>
  <c r="C2376" i="3" s="1"/>
  <c r="C2377" i="3" s="1"/>
  <c r="C2378" i="3" s="1"/>
  <c r="C2379" i="3" s="1"/>
  <c r="C2380" i="3" s="1"/>
  <c r="C2381" i="3" s="1"/>
  <c r="C2382" i="3" s="1"/>
  <c r="C2383" i="3" s="1"/>
  <c r="C2384" i="3" s="1"/>
  <c r="C2385" i="3" s="1"/>
  <c r="C2386" i="3" s="1"/>
  <c r="C2387" i="3" s="1"/>
  <c r="C2388" i="3" s="1"/>
  <c r="C2389" i="3" s="1"/>
  <c r="C2390" i="3" s="1"/>
  <c r="C2391" i="3" s="1"/>
  <c r="C2392" i="3" s="1"/>
  <c r="C2393" i="3" s="1"/>
  <c r="C2394" i="3" s="1"/>
  <c r="C2395" i="3" s="1"/>
  <c r="C2396" i="3" s="1"/>
  <c r="C2397" i="3" s="1"/>
  <c r="C2398" i="3" s="1"/>
  <c r="C2399" i="3" s="1"/>
  <c r="C2400" i="3" s="1"/>
  <c r="C2401" i="3" s="1"/>
  <c r="C2402" i="3" s="1"/>
  <c r="C2403" i="3" s="1"/>
  <c r="C2404" i="3" s="1"/>
  <c r="C2405" i="3" s="1"/>
  <c r="C2406" i="3" s="1"/>
  <c r="C2407" i="3" s="1"/>
  <c r="C2408" i="3" s="1"/>
  <c r="C2409" i="3" s="1"/>
  <c r="C2410" i="3" s="1"/>
  <c r="C2411" i="3" s="1"/>
  <c r="C2412" i="3" s="1"/>
  <c r="C2413" i="3" s="1"/>
  <c r="C2414" i="3" s="1"/>
  <c r="C2415" i="3" s="1"/>
  <c r="C2416" i="3" s="1"/>
  <c r="C2417" i="3" s="1"/>
  <c r="C2418" i="3" s="1"/>
  <c r="C2419" i="3" s="1"/>
  <c r="C2420" i="3" s="1"/>
  <c r="C2421" i="3" s="1"/>
  <c r="C2422" i="3" s="1"/>
  <c r="C2423" i="3" s="1"/>
  <c r="C2424" i="3" s="1"/>
  <c r="C2425" i="3" s="1"/>
  <c r="C2426" i="3" s="1"/>
  <c r="C2427" i="3" s="1"/>
  <c r="C2428" i="3" s="1"/>
  <c r="C2429" i="3" s="1"/>
  <c r="C2430" i="3" s="1"/>
  <c r="C2431" i="3" s="1"/>
  <c r="C2432" i="3" s="1"/>
  <c r="C2433" i="3" s="1"/>
  <c r="C2434" i="3" s="1"/>
  <c r="C2435" i="3" s="1"/>
  <c r="C2436" i="3" s="1"/>
  <c r="C2437" i="3" s="1"/>
  <c r="C2438" i="3" s="1"/>
  <c r="C2439" i="3" s="1"/>
  <c r="C2440" i="3" s="1"/>
  <c r="C2441" i="3" s="1"/>
  <c r="C2442" i="3" s="1"/>
  <c r="C2443" i="3" s="1"/>
  <c r="C2444" i="3" s="1"/>
  <c r="C2445" i="3" s="1"/>
  <c r="C2446" i="3" s="1"/>
  <c r="C2447" i="3" s="1"/>
  <c r="C2448" i="3" s="1"/>
  <c r="C2449" i="3" s="1"/>
  <c r="C2450" i="3" s="1"/>
  <c r="C2451" i="3" s="1"/>
  <c r="C2452" i="3" s="1"/>
  <c r="C2453" i="3" s="1"/>
  <c r="C2454" i="3" s="1"/>
  <c r="C2455" i="3" s="1"/>
  <c r="C2456" i="3" s="1"/>
  <c r="C2457" i="3" s="1"/>
  <c r="C2458" i="3" s="1"/>
  <c r="C2459" i="3" s="1"/>
  <c r="C2460" i="3" s="1"/>
  <c r="C2461" i="3" s="1"/>
  <c r="C2462" i="3" s="1"/>
  <c r="C2463" i="3" s="1"/>
  <c r="C2464" i="3" s="1"/>
  <c r="C2465" i="3" s="1"/>
  <c r="C2466" i="3" s="1"/>
  <c r="C2467" i="3" s="1"/>
  <c r="C2468" i="3" s="1"/>
  <c r="C2469" i="3" s="1"/>
  <c r="C2470" i="3" s="1"/>
  <c r="C2471" i="3" s="1"/>
  <c r="C2472" i="3" s="1"/>
  <c r="C2473" i="3" s="1"/>
  <c r="C2474" i="3" s="1"/>
  <c r="C2475" i="3" s="1"/>
  <c r="C2476" i="3" s="1"/>
  <c r="C2477" i="3" s="1"/>
  <c r="C2478" i="3" s="1"/>
  <c r="C2479" i="3" s="1"/>
  <c r="C2480" i="3" s="1"/>
  <c r="C2481" i="3" s="1"/>
  <c r="C2482" i="3" s="1"/>
  <c r="C2483" i="3" s="1"/>
  <c r="C2484" i="3" s="1"/>
  <c r="C2485" i="3" s="1"/>
  <c r="C2486" i="3" s="1"/>
  <c r="C2487" i="3" s="1"/>
  <c r="C2488" i="3" s="1"/>
  <c r="C2489" i="3" s="1"/>
  <c r="C2490" i="3" s="1"/>
  <c r="C2491" i="3" s="1"/>
  <c r="C2492" i="3" s="1"/>
  <c r="C2493" i="3" s="1"/>
  <c r="C2494" i="3" s="1"/>
  <c r="C2495" i="3" s="1"/>
  <c r="C2496" i="3" s="1"/>
  <c r="C2497" i="3" s="1"/>
  <c r="C2498" i="3" s="1"/>
  <c r="C2499" i="3" s="1"/>
  <c r="C2500" i="3" s="1"/>
  <c r="C2501" i="3" s="1"/>
  <c r="C2502" i="3" s="1"/>
  <c r="C2503" i="3" s="1"/>
  <c r="C2504" i="3" s="1"/>
  <c r="C2505" i="3" s="1"/>
  <c r="C2506" i="3" s="1"/>
  <c r="C2507" i="3" s="1"/>
  <c r="C2508" i="3" s="1"/>
  <c r="C2509" i="3" s="1"/>
  <c r="C2510" i="3" s="1"/>
  <c r="C2511" i="3" s="1"/>
  <c r="C2512" i="3" s="1"/>
  <c r="C2513" i="3" s="1"/>
  <c r="C2514" i="3" s="1"/>
  <c r="C2515" i="3" s="1"/>
  <c r="C2516" i="3" s="1"/>
  <c r="C2517" i="3" s="1"/>
  <c r="C2518" i="3" s="1"/>
  <c r="C2519" i="3" s="1"/>
  <c r="C2520" i="3" s="1"/>
  <c r="C2521" i="3" s="1"/>
  <c r="C2522" i="3" s="1"/>
  <c r="C2523" i="3" s="1"/>
  <c r="C2524" i="3" s="1"/>
  <c r="C2525" i="3" s="1"/>
  <c r="C2526" i="3" s="1"/>
  <c r="C2527" i="3" s="1"/>
  <c r="C2528" i="3" s="1"/>
  <c r="C2529" i="3" s="1"/>
  <c r="C2530" i="3" s="1"/>
  <c r="C2531" i="3" s="1"/>
  <c r="C2532" i="3" s="1"/>
  <c r="C2533" i="3" s="1"/>
  <c r="C2534" i="3" s="1"/>
  <c r="C2535" i="3" s="1"/>
  <c r="C2536" i="3" s="1"/>
  <c r="C2537" i="3" s="1"/>
  <c r="C2538" i="3" s="1"/>
  <c r="C2539" i="3" s="1"/>
  <c r="C2540" i="3" s="1"/>
  <c r="C2541" i="3" s="1"/>
  <c r="C2542" i="3" s="1"/>
  <c r="C2543" i="3" s="1"/>
  <c r="C2544" i="3" s="1"/>
  <c r="C2545" i="3" s="1"/>
  <c r="C2546" i="3" s="1"/>
  <c r="C2547" i="3" s="1"/>
  <c r="C2548" i="3" s="1"/>
  <c r="C2549" i="3" s="1"/>
  <c r="C2550" i="3" s="1"/>
  <c r="C2551" i="3" s="1"/>
  <c r="C2552" i="3" s="1"/>
  <c r="C2553" i="3" s="1"/>
  <c r="C2554" i="3" s="1"/>
  <c r="C2555" i="3" s="1"/>
  <c r="C2556" i="3" s="1"/>
  <c r="C2557" i="3" s="1"/>
  <c r="C2558" i="3" s="1"/>
  <c r="C2559" i="3" s="1"/>
  <c r="C2560" i="3" s="1"/>
  <c r="C2561" i="3" s="1"/>
  <c r="C2562" i="3" s="1"/>
  <c r="C2563" i="3" s="1"/>
  <c r="C2564" i="3" s="1"/>
  <c r="C2565" i="3" s="1"/>
  <c r="C2566" i="3" s="1"/>
  <c r="C2567" i="3" s="1"/>
  <c r="C2568" i="3" s="1"/>
  <c r="C2569" i="3" s="1"/>
  <c r="C2570" i="3" s="1"/>
  <c r="C2571" i="3" s="1"/>
  <c r="C2572" i="3" s="1"/>
  <c r="C2573" i="3" s="1"/>
  <c r="C2574" i="3" s="1"/>
  <c r="C2575" i="3" s="1"/>
  <c r="C2576" i="3" s="1"/>
  <c r="C2577" i="3" s="1"/>
  <c r="C2578" i="3" s="1"/>
  <c r="C2579" i="3" s="1"/>
  <c r="C2580" i="3" s="1"/>
  <c r="C2581" i="3" s="1"/>
  <c r="C2582" i="3" s="1"/>
  <c r="C2583" i="3" s="1"/>
  <c r="C2584" i="3" s="1"/>
  <c r="C2585" i="3" s="1"/>
  <c r="C2586" i="3" s="1"/>
  <c r="C2587" i="3" s="1"/>
  <c r="C2588" i="3" s="1"/>
  <c r="C2589" i="3" s="1"/>
  <c r="C2590" i="3" s="1"/>
  <c r="C2591" i="3" s="1"/>
  <c r="C2592" i="3" s="1"/>
  <c r="C2593" i="3" s="1"/>
  <c r="C2594" i="3" s="1"/>
  <c r="C2595" i="3" s="1"/>
  <c r="C2596" i="3" s="1"/>
  <c r="C2597" i="3" s="1"/>
  <c r="C2598" i="3" s="1"/>
  <c r="C2599" i="3" s="1"/>
  <c r="C2600" i="3" s="1"/>
  <c r="C2601" i="3" s="1"/>
  <c r="C2602" i="3" s="1"/>
  <c r="C2603" i="3" s="1"/>
  <c r="C2604" i="3" s="1"/>
  <c r="C2605" i="3" s="1"/>
  <c r="C2606" i="3" s="1"/>
  <c r="C2607" i="3" s="1"/>
  <c r="C2608" i="3" s="1"/>
  <c r="C2609" i="3" s="1"/>
  <c r="C2610" i="3" s="1"/>
  <c r="C2611" i="3" s="1"/>
  <c r="C2612" i="3" s="1"/>
  <c r="C2613" i="3" s="1"/>
  <c r="C2614" i="3" s="1"/>
  <c r="C2615" i="3" s="1"/>
  <c r="C2616" i="3" s="1"/>
  <c r="C2617" i="3" s="1"/>
  <c r="C2618" i="3" s="1"/>
  <c r="C2619" i="3" s="1"/>
  <c r="C2620" i="3" s="1"/>
  <c r="C2621" i="3" s="1"/>
  <c r="C2622" i="3" s="1"/>
  <c r="C2623" i="3" s="1"/>
  <c r="C2624" i="3" s="1"/>
  <c r="C2625" i="3" s="1"/>
  <c r="C2626" i="3" s="1"/>
  <c r="C2627" i="3" s="1"/>
  <c r="C2628" i="3" s="1"/>
  <c r="C2629" i="3" s="1"/>
  <c r="C2630" i="3" s="1"/>
  <c r="C2631" i="3" s="1"/>
  <c r="C2632" i="3" s="1"/>
  <c r="C2633" i="3" s="1"/>
  <c r="C2634" i="3" s="1"/>
  <c r="C2635" i="3" s="1"/>
  <c r="C2636" i="3" s="1"/>
  <c r="C2637" i="3" s="1"/>
  <c r="C2638" i="3" s="1"/>
  <c r="C2639" i="3" s="1"/>
  <c r="C2640" i="3" s="1"/>
  <c r="C2641" i="3" s="1"/>
  <c r="C2642" i="3" s="1"/>
  <c r="C2643" i="3" s="1"/>
  <c r="C2644" i="3" s="1"/>
  <c r="C2645" i="3" s="1"/>
  <c r="C2646" i="3" s="1"/>
  <c r="C2647" i="3" s="1"/>
  <c r="C2648" i="3" s="1"/>
  <c r="C2649" i="3" s="1"/>
  <c r="C2650" i="3" s="1"/>
  <c r="C2651" i="3" s="1"/>
  <c r="C2652" i="3" s="1"/>
  <c r="C2653" i="3" s="1"/>
  <c r="C2654" i="3" s="1"/>
  <c r="C2655" i="3" s="1"/>
  <c r="C2656" i="3" s="1"/>
  <c r="C2657" i="3" s="1"/>
  <c r="C2658" i="3" s="1"/>
  <c r="C2659" i="3" s="1"/>
  <c r="C2660" i="3" s="1"/>
  <c r="C2661" i="3" s="1"/>
  <c r="C2662" i="3" s="1"/>
  <c r="C2663" i="3" s="1"/>
  <c r="C2664" i="3" s="1"/>
  <c r="C2665" i="3" s="1"/>
  <c r="C2666" i="3" s="1"/>
  <c r="C2667" i="3" s="1"/>
  <c r="C2668" i="3" s="1"/>
  <c r="C2669" i="3" s="1"/>
  <c r="C2670" i="3" s="1"/>
  <c r="C2671" i="3" s="1"/>
  <c r="C2672" i="3" s="1"/>
  <c r="C2673" i="3" s="1"/>
  <c r="C2674" i="3" s="1"/>
  <c r="C2675" i="3" s="1"/>
  <c r="C2676" i="3" s="1"/>
  <c r="C2677" i="3" s="1"/>
  <c r="C2678" i="3" s="1"/>
  <c r="C2679" i="3" s="1"/>
  <c r="C2680" i="3" s="1"/>
  <c r="C2681" i="3" s="1"/>
  <c r="C2682" i="3" s="1"/>
  <c r="C2683" i="3" s="1"/>
  <c r="C2684" i="3" s="1"/>
  <c r="C2685" i="3" s="1"/>
  <c r="C2686" i="3" s="1"/>
  <c r="C2687" i="3" s="1"/>
  <c r="C2688" i="3" s="1"/>
  <c r="C2689" i="3" s="1"/>
  <c r="C2690" i="3" s="1"/>
  <c r="C2691" i="3" s="1"/>
  <c r="C2692" i="3" s="1"/>
  <c r="C2693" i="3" s="1"/>
  <c r="C2694" i="3" s="1"/>
  <c r="C2695" i="3" s="1"/>
  <c r="C2696" i="3" s="1"/>
  <c r="C2697" i="3" s="1"/>
  <c r="C2698" i="3" s="1"/>
  <c r="C2699" i="3" s="1"/>
  <c r="C2700" i="3" s="1"/>
  <c r="C2701" i="3" s="1"/>
  <c r="C2702" i="3" s="1"/>
  <c r="C2703" i="3" s="1"/>
  <c r="C2704" i="3" s="1"/>
  <c r="C2705" i="3" s="1"/>
  <c r="C2706" i="3" s="1"/>
  <c r="C2707" i="3" s="1"/>
  <c r="C2708" i="3" s="1"/>
  <c r="C2709" i="3" s="1"/>
  <c r="C2710" i="3" s="1"/>
  <c r="C2711" i="3" s="1"/>
  <c r="C2712" i="3" s="1"/>
  <c r="C2713" i="3" s="1"/>
  <c r="C2714" i="3" s="1"/>
  <c r="C2715" i="3" s="1"/>
  <c r="C2716" i="3" s="1"/>
  <c r="C2717" i="3" s="1"/>
  <c r="C2718" i="3" s="1"/>
  <c r="C2719" i="3" s="1"/>
  <c r="C2720" i="3" s="1"/>
  <c r="C2721" i="3" s="1"/>
  <c r="C2722" i="3" s="1"/>
  <c r="C2723" i="3" s="1"/>
  <c r="C2724" i="3" s="1"/>
  <c r="C2725" i="3" s="1"/>
  <c r="C2726" i="3" s="1"/>
  <c r="C2727" i="3" s="1"/>
  <c r="C2728" i="3" s="1"/>
  <c r="C2729" i="3" s="1"/>
  <c r="C2730" i="3" s="1"/>
  <c r="C2731" i="3" s="1"/>
  <c r="C2732" i="3" s="1"/>
  <c r="C2733" i="3" s="1"/>
  <c r="C2734" i="3" s="1"/>
  <c r="C2735" i="3" s="1"/>
  <c r="C2736" i="3" s="1"/>
  <c r="C2737" i="3" s="1"/>
  <c r="C2738" i="3" s="1"/>
  <c r="C2739" i="3" s="1"/>
  <c r="C2740" i="3" s="1"/>
  <c r="C2741" i="3" s="1"/>
  <c r="C2742" i="3" s="1"/>
  <c r="C2743" i="3" s="1"/>
  <c r="C2744" i="3" s="1"/>
  <c r="C2745" i="3" s="1"/>
  <c r="C2746" i="3" s="1"/>
  <c r="C2747" i="3" s="1"/>
  <c r="C2748" i="3" s="1"/>
  <c r="C2749" i="3" s="1"/>
  <c r="C2750" i="3" s="1"/>
  <c r="C2751" i="3" s="1"/>
  <c r="C2752" i="3" s="1"/>
  <c r="C2753" i="3" s="1"/>
  <c r="C2754" i="3" s="1"/>
  <c r="C2755" i="3" s="1"/>
  <c r="C2756" i="3" s="1"/>
  <c r="C2757" i="3" s="1"/>
  <c r="C2758" i="3" s="1"/>
  <c r="C2759" i="3" s="1"/>
  <c r="C2760" i="3" s="1"/>
  <c r="C2761" i="3" s="1"/>
  <c r="C2762" i="3" s="1"/>
  <c r="C2763" i="3" s="1"/>
  <c r="C2764" i="3" s="1"/>
  <c r="C2765" i="3" s="1"/>
  <c r="C2766" i="3" s="1"/>
  <c r="C2767" i="3" s="1"/>
  <c r="C2768" i="3" s="1"/>
  <c r="C2769" i="3" s="1"/>
  <c r="C2770" i="3" s="1"/>
  <c r="C2771" i="3" s="1"/>
  <c r="C2772" i="3" s="1"/>
  <c r="C2773" i="3" s="1"/>
  <c r="C2774" i="3" s="1"/>
  <c r="C2775" i="3" s="1"/>
  <c r="C2776" i="3" s="1"/>
  <c r="C2777" i="3" s="1"/>
  <c r="C2778" i="3" s="1"/>
  <c r="C2779" i="3" s="1"/>
  <c r="C2780" i="3" s="1"/>
  <c r="C2781" i="3" s="1"/>
  <c r="C2782" i="3" s="1"/>
  <c r="C2783" i="3" s="1"/>
  <c r="C2784" i="3" s="1"/>
  <c r="C2785" i="3" s="1"/>
  <c r="C2786" i="3" s="1"/>
  <c r="C2787" i="3" s="1"/>
  <c r="C2788" i="3" s="1"/>
  <c r="C2789" i="3" s="1"/>
  <c r="C2790" i="3" s="1"/>
  <c r="C2791" i="3" s="1"/>
  <c r="C2792" i="3" s="1"/>
  <c r="C2793" i="3" s="1"/>
  <c r="C2794" i="3" s="1"/>
  <c r="C2795" i="3" s="1"/>
  <c r="C2796" i="3" s="1"/>
  <c r="C2797" i="3" s="1"/>
  <c r="C2798" i="3" s="1"/>
  <c r="C2799" i="3" s="1"/>
  <c r="C2800" i="3" s="1"/>
  <c r="C2801" i="3" s="1"/>
  <c r="C2802" i="3" s="1"/>
  <c r="C2803" i="3" s="1"/>
  <c r="C2804" i="3" s="1"/>
  <c r="C2805" i="3" s="1"/>
  <c r="C2806" i="3" s="1"/>
  <c r="C2807" i="3" s="1"/>
  <c r="C2808" i="3" s="1"/>
  <c r="C2809" i="3" s="1"/>
  <c r="C2810" i="3" s="1"/>
  <c r="C2811" i="3" s="1"/>
  <c r="C2812" i="3" s="1"/>
  <c r="C2813" i="3" s="1"/>
  <c r="C2814" i="3" s="1"/>
  <c r="C2815" i="3" s="1"/>
  <c r="C2816" i="3" s="1"/>
  <c r="C2817" i="3" s="1"/>
  <c r="C2818" i="3" s="1"/>
  <c r="C2819" i="3" s="1"/>
  <c r="C2820" i="3" s="1"/>
  <c r="C2821" i="3" s="1"/>
  <c r="C2822" i="3" s="1"/>
  <c r="C2823" i="3" s="1"/>
  <c r="C2824" i="3" s="1"/>
  <c r="C2825" i="3" s="1"/>
  <c r="C2826" i="3" s="1"/>
  <c r="C2827" i="3" s="1"/>
  <c r="C2828" i="3" s="1"/>
  <c r="C2829" i="3" s="1"/>
  <c r="C2830" i="3" s="1"/>
  <c r="C2831" i="3" s="1"/>
  <c r="C2832" i="3" s="1"/>
  <c r="C2833" i="3" s="1"/>
  <c r="C2834" i="3" s="1"/>
  <c r="C2835" i="3" s="1"/>
  <c r="C2836" i="3" s="1"/>
  <c r="C2837" i="3" s="1"/>
  <c r="C2838" i="3" s="1"/>
  <c r="C2839" i="3" s="1"/>
  <c r="C2840" i="3" s="1"/>
  <c r="C2841" i="3" s="1"/>
  <c r="C2842" i="3" s="1"/>
  <c r="C2843" i="3" s="1"/>
  <c r="C2844" i="3" s="1"/>
  <c r="C2845" i="3" s="1"/>
  <c r="C2846" i="3" s="1"/>
  <c r="C2847" i="3" s="1"/>
  <c r="C2848" i="3" s="1"/>
  <c r="C2849" i="3" s="1"/>
  <c r="C2850" i="3" s="1"/>
  <c r="C2851" i="3" s="1"/>
  <c r="C2852" i="3" s="1"/>
  <c r="C2853" i="3" s="1"/>
  <c r="C2854" i="3" s="1"/>
  <c r="C2855" i="3" s="1"/>
  <c r="C2856" i="3" s="1"/>
  <c r="C2857" i="3" s="1"/>
  <c r="C2858" i="3" s="1"/>
  <c r="C2859" i="3" s="1"/>
  <c r="C2860" i="3" s="1"/>
  <c r="C2861" i="3" s="1"/>
  <c r="C2862" i="3" s="1"/>
  <c r="C2863" i="3" s="1"/>
  <c r="C2864" i="3" s="1"/>
  <c r="C2865" i="3" s="1"/>
  <c r="C2866" i="3" s="1"/>
  <c r="C2867" i="3" s="1"/>
  <c r="C2868" i="3" s="1"/>
  <c r="C2869" i="3" s="1"/>
  <c r="C2870" i="3" s="1"/>
  <c r="C2871" i="3" s="1"/>
  <c r="C2872" i="3" s="1"/>
  <c r="C2873" i="3" s="1"/>
  <c r="C2874" i="3" s="1"/>
  <c r="C2875" i="3" s="1"/>
  <c r="C2876" i="3" s="1"/>
  <c r="C2877" i="3" s="1"/>
  <c r="C2878" i="3" s="1"/>
  <c r="C2879" i="3" s="1"/>
  <c r="C2880" i="3" s="1"/>
  <c r="C2881" i="3" s="1"/>
  <c r="C2882" i="3" s="1"/>
  <c r="C2883" i="3" s="1"/>
  <c r="C2884" i="3" s="1"/>
  <c r="C2885" i="3" s="1"/>
  <c r="C2886" i="3" s="1"/>
  <c r="C2887" i="3" s="1"/>
  <c r="C2888" i="3" s="1"/>
  <c r="C2889" i="3" s="1"/>
  <c r="C2890" i="3" s="1"/>
  <c r="C2891" i="3" s="1"/>
  <c r="C2892" i="3" s="1"/>
  <c r="C2893" i="3" s="1"/>
  <c r="C2894" i="3" s="1"/>
  <c r="C2895" i="3" s="1"/>
  <c r="C2896" i="3" s="1"/>
  <c r="C2897" i="3" s="1"/>
  <c r="C2898" i="3" s="1"/>
  <c r="C2899" i="3" s="1"/>
  <c r="C2900" i="3" s="1"/>
  <c r="C2901" i="3" s="1"/>
  <c r="C2902" i="3" s="1"/>
  <c r="C2903" i="3" s="1"/>
  <c r="C2904" i="3" s="1"/>
  <c r="C2905" i="3" s="1"/>
  <c r="C2906" i="3" s="1"/>
  <c r="C2907" i="3" s="1"/>
  <c r="C2908" i="3" s="1"/>
  <c r="C2909" i="3" s="1"/>
  <c r="C2910" i="3" s="1"/>
  <c r="C2911" i="3" s="1"/>
  <c r="C2912" i="3" s="1"/>
  <c r="C2913" i="3" s="1"/>
  <c r="C2914" i="3" s="1"/>
  <c r="C2915" i="3" s="1"/>
  <c r="C2916" i="3" s="1"/>
  <c r="C2917" i="3" s="1"/>
  <c r="C2918" i="3" s="1"/>
  <c r="C2919" i="3" s="1"/>
  <c r="C2920" i="3" s="1"/>
  <c r="C2921" i="3" s="1"/>
  <c r="C2922" i="3" s="1"/>
  <c r="C2923" i="3" s="1"/>
  <c r="C2924" i="3" s="1"/>
  <c r="C2925" i="3" s="1"/>
  <c r="C2926" i="3" s="1"/>
  <c r="C2927" i="3" s="1"/>
  <c r="C2928" i="3" s="1"/>
  <c r="C2929" i="3" s="1"/>
  <c r="C2930" i="3" s="1"/>
  <c r="C2931" i="3" s="1"/>
  <c r="C2932" i="3" s="1"/>
  <c r="C2933" i="3" s="1"/>
  <c r="C2934" i="3" s="1"/>
  <c r="C2935" i="3" s="1"/>
  <c r="C2936" i="3" s="1"/>
  <c r="C2937" i="3" s="1"/>
  <c r="C2938" i="3" s="1"/>
  <c r="C2939" i="3" s="1"/>
  <c r="C2940" i="3" s="1"/>
  <c r="C2941" i="3" s="1"/>
  <c r="C2942" i="3" s="1"/>
  <c r="C2943" i="3" s="1"/>
  <c r="C2944" i="3" s="1"/>
  <c r="C2945" i="3" s="1"/>
  <c r="C2946" i="3" s="1"/>
  <c r="C2947" i="3" s="1"/>
  <c r="C2948" i="3" s="1"/>
  <c r="C2949" i="3" s="1"/>
  <c r="C2950" i="3" s="1"/>
  <c r="C2951" i="3" s="1"/>
  <c r="C2952" i="3" s="1"/>
  <c r="C2953" i="3" s="1"/>
  <c r="C2954" i="3" s="1"/>
  <c r="C2955" i="3" s="1"/>
  <c r="C2956" i="3" s="1"/>
  <c r="C2957" i="3" s="1"/>
  <c r="C2958" i="3" s="1"/>
  <c r="C2959" i="3" s="1"/>
  <c r="C2960" i="3" s="1"/>
  <c r="C2961" i="3" s="1"/>
  <c r="C2962" i="3" s="1"/>
  <c r="C2963" i="3" s="1"/>
  <c r="C2964" i="3" s="1"/>
  <c r="C2965" i="3" s="1"/>
  <c r="C2966" i="3" s="1"/>
  <c r="C2967" i="3" s="1"/>
  <c r="C2968" i="3" s="1"/>
  <c r="C2969" i="3" s="1"/>
  <c r="C2970" i="3" s="1"/>
  <c r="C2971" i="3" s="1"/>
  <c r="C2972" i="3" s="1"/>
  <c r="C2973" i="3" s="1"/>
  <c r="C2974" i="3" s="1"/>
  <c r="C2975" i="3" s="1"/>
  <c r="C2976" i="3" s="1"/>
  <c r="C2977" i="3" s="1"/>
  <c r="C2978" i="3" s="1"/>
  <c r="C2979" i="3" s="1"/>
  <c r="C2980" i="3" s="1"/>
  <c r="C2981" i="3" s="1"/>
  <c r="C2982" i="3" s="1"/>
  <c r="C2983" i="3" s="1"/>
  <c r="C2984" i="3" s="1"/>
  <c r="C2985" i="3" s="1"/>
  <c r="C2986" i="3" s="1"/>
  <c r="C2987" i="3" s="1"/>
  <c r="C2988" i="3" s="1"/>
  <c r="C2989" i="3" s="1"/>
  <c r="C2990" i="3" s="1"/>
  <c r="C2991" i="3" s="1"/>
  <c r="C2992" i="3" s="1"/>
  <c r="C2993" i="3" s="1"/>
  <c r="C2994" i="3" s="1"/>
  <c r="C2995" i="3" s="1"/>
  <c r="C2996" i="3" s="1"/>
  <c r="C2997" i="3" s="1"/>
  <c r="C2998" i="3" s="1"/>
  <c r="C2999" i="3" s="1"/>
  <c r="C3000" i="3" s="1"/>
  <c r="C3001" i="3" s="1"/>
  <c r="C3002" i="3" s="1"/>
  <c r="C3003" i="3" s="1"/>
  <c r="C3004" i="3" s="1"/>
  <c r="C3005" i="3" s="1"/>
  <c r="C3006" i="3" s="1"/>
  <c r="C3007" i="3" s="1"/>
  <c r="C3008" i="3" s="1"/>
  <c r="C3009" i="3" s="1"/>
  <c r="C3010" i="3" s="1"/>
  <c r="C3011" i="3" s="1"/>
  <c r="C3012" i="3" s="1"/>
  <c r="C3013" i="3" s="1"/>
  <c r="C3014" i="3" s="1"/>
  <c r="C3015" i="3" s="1"/>
  <c r="C3016" i="3" s="1"/>
  <c r="C3017" i="3" s="1"/>
  <c r="C3018" i="3" s="1"/>
  <c r="C3019" i="3" s="1"/>
  <c r="C3020" i="3" s="1"/>
  <c r="C3021" i="3" s="1"/>
  <c r="C3022" i="3" s="1"/>
  <c r="C3023" i="3" s="1"/>
  <c r="C3024" i="3" s="1"/>
  <c r="C3025" i="3" s="1"/>
  <c r="C3026" i="3" s="1"/>
  <c r="C3027" i="3" s="1"/>
  <c r="C3028" i="3" s="1"/>
  <c r="C3029" i="3" s="1"/>
  <c r="C3030" i="3" s="1"/>
  <c r="C3031" i="3" s="1"/>
  <c r="C3032" i="3" s="1"/>
  <c r="C3033" i="3" s="1"/>
  <c r="C3034" i="3" s="1"/>
  <c r="C3035" i="3" s="1"/>
  <c r="C3036" i="3" s="1"/>
  <c r="C3037" i="3" s="1"/>
  <c r="C3038" i="3" s="1"/>
  <c r="C3039" i="3" s="1"/>
  <c r="C3040" i="3" s="1"/>
  <c r="C3041" i="3" s="1"/>
  <c r="C3042" i="3" s="1"/>
  <c r="C3043" i="3" s="1"/>
  <c r="C3044" i="3" s="1"/>
  <c r="C3045" i="3" s="1"/>
  <c r="C3046" i="3" s="1"/>
  <c r="C3047" i="3" s="1"/>
  <c r="C3048" i="3" s="1"/>
  <c r="C3049" i="3" s="1"/>
  <c r="C3050" i="3" s="1"/>
  <c r="C3051" i="3" s="1"/>
  <c r="C3052" i="3" s="1"/>
  <c r="C3053" i="3" s="1"/>
  <c r="C3054" i="3" s="1"/>
  <c r="C3055" i="3" s="1"/>
  <c r="C3056" i="3" s="1"/>
  <c r="C3057" i="3" s="1"/>
  <c r="C3058" i="3" s="1"/>
  <c r="C3059" i="3" s="1"/>
  <c r="C3060" i="3" s="1"/>
  <c r="C3061" i="3" s="1"/>
  <c r="C3062" i="3" s="1"/>
  <c r="C3063" i="3" s="1"/>
  <c r="C3064" i="3" s="1"/>
  <c r="C3065" i="3" s="1"/>
  <c r="C3066" i="3" s="1"/>
  <c r="C3067" i="3" s="1"/>
  <c r="C3068" i="3" s="1"/>
  <c r="C3069" i="3" s="1"/>
  <c r="C3070" i="3" s="1"/>
  <c r="C3071" i="3" s="1"/>
  <c r="C3072" i="3" s="1"/>
  <c r="C3073" i="3" s="1"/>
  <c r="C3074" i="3" s="1"/>
  <c r="C3075" i="3" s="1"/>
  <c r="C3076" i="3" s="1"/>
  <c r="C3077" i="3" s="1"/>
  <c r="C3078" i="3" s="1"/>
  <c r="C3079" i="3" s="1"/>
  <c r="C3080" i="3" s="1"/>
  <c r="C3081" i="3" s="1"/>
  <c r="C3082" i="3" s="1"/>
  <c r="C3083" i="3" s="1"/>
  <c r="C3084" i="3" s="1"/>
  <c r="C3085" i="3" s="1"/>
  <c r="C3086" i="3" s="1"/>
  <c r="C3087" i="3" s="1"/>
  <c r="C3088" i="3" s="1"/>
  <c r="C3089" i="3" s="1"/>
  <c r="C3090" i="3" s="1"/>
  <c r="C3091" i="3" s="1"/>
  <c r="C3092" i="3" s="1"/>
  <c r="C3093" i="3" s="1"/>
  <c r="C3094" i="3" s="1"/>
  <c r="C3095" i="3" s="1"/>
  <c r="C3096" i="3" s="1"/>
  <c r="C3097" i="3" s="1"/>
  <c r="C3098" i="3" s="1"/>
  <c r="C3099" i="3" s="1"/>
  <c r="C3100" i="3" s="1"/>
  <c r="C3101" i="3" s="1"/>
  <c r="C3102" i="3" s="1"/>
  <c r="C3103" i="3" s="1"/>
  <c r="C3104" i="3" s="1"/>
  <c r="C3105" i="3" s="1"/>
  <c r="C3106" i="3" s="1"/>
  <c r="C3107" i="3" s="1"/>
  <c r="C3108" i="3" s="1"/>
  <c r="C3109" i="3" s="1"/>
  <c r="C3110" i="3" s="1"/>
  <c r="C3111" i="3" s="1"/>
  <c r="C3112" i="3" s="1"/>
  <c r="C3113" i="3" s="1"/>
  <c r="C3114" i="3" s="1"/>
  <c r="C3115" i="3" s="1"/>
  <c r="C3116" i="3" s="1"/>
  <c r="C3117" i="3" s="1"/>
  <c r="C3118" i="3" s="1"/>
  <c r="C3119" i="3" s="1"/>
  <c r="C3120" i="3" s="1"/>
  <c r="C3121" i="3" s="1"/>
  <c r="C3122" i="3" s="1"/>
  <c r="C3123" i="3" s="1"/>
  <c r="C3124" i="3" s="1"/>
  <c r="C3125" i="3" s="1"/>
  <c r="C3126" i="3" s="1"/>
  <c r="C3127" i="3" s="1"/>
  <c r="C3128" i="3" s="1"/>
  <c r="C3129" i="3" s="1"/>
  <c r="C3130" i="3" s="1"/>
  <c r="C3131" i="3" s="1"/>
  <c r="C3132" i="3" s="1"/>
  <c r="C3133" i="3" s="1"/>
  <c r="C3134" i="3" s="1"/>
  <c r="C3135" i="3" s="1"/>
  <c r="C3136" i="3" s="1"/>
  <c r="C3137" i="3" s="1"/>
  <c r="C3138" i="3" s="1"/>
  <c r="C3139" i="3" s="1"/>
  <c r="C3140" i="3" s="1"/>
  <c r="C3141" i="3" s="1"/>
  <c r="C3142" i="3" s="1"/>
  <c r="C3143" i="3" s="1"/>
  <c r="C3144" i="3" s="1"/>
  <c r="C3145" i="3" s="1"/>
  <c r="C3146" i="3" s="1"/>
  <c r="C3147" i="3" s="1"/>
  <c r="C3148" i="3" s="1"/>
  <c r="C3149" i="3" s="1"/>
  <c r="C3150" i="3" s="1"/>
  <c r="C3151" i="3" s="1"/>
  <c r="C3152" i="3" s="1"/>
  <c r="C3153" i="3" s="1"/>
  <c r="C3154" i="3" s="1"/>
  <c r="C3155" i="3" s="1"/>
  <c r="C3156" i="3" s="1"/>
  <c r="C3157" i="3" s="1"/>
  <c r="C3158" i="3" s="1"/>
  <c r="C3159" i="3" s="1"/>
  <c r="C3160" i="3" s="1"/>
  <c r="C3161" i="3" s="1"/>
  <c r="C3162" i="3" s="1"/>
  <c r="C3163" i="3" s="1"/>
  <c r="C3164" i="3" s="1"/>
  <c r="C3165" i="3" s="1"/>
  <c r="C3166" i="3" s="1"/>
  <c r="C3167" i="3" s="1"/>
  <c r="C3168" i="3" s="1"/>
  <c r="C3169" i="3" s="1"/>
  <c r="C3170" i="3" s="1"/>
  <c r="C3171" i="3" s="1"/>
  <c r="C3172" i="3" s="1"/>
  <c r="C3173" i="3" s="1"/>
  <c r="C3174" i="3" s="1"/>
  <c r="C3175" i="3" s="1"/>
  <c r="C3176" i="3" s="1"/>
  <c r="C3177" i="3" s="1"/>
  <c r="C3178" i="3" s="1"/>
  <c r="C3179" i="3" s="1"/>
  <c r="C3180" i="3" s="1"/>
  <c r="C3181" i="3" s="1"/>
  <c r="C3182" i="3" s="1"/>
  <c r="C3183" i="3" s="1"/>
  <c r="C3184" i="3" s="1"/>
  <c r="C3185" i="3" s="1"/>
  <c r="C3186" i="3" s="1"/>
  <c r="C3187" i="3" s="1"/>
  <c r="C3188" i="3" s="1"/>
  <c r="C3189" i="3" s="1"/>
  <c r="C3190" i="3" s="1"/>
  <c r="C3191" i="3" s="1"/>
  <c r="C3192" i="3" s="1"/>
  <c r="C3193" i="3" s="1"/>
  <c r="C3194" i="3" s="1"/>
  <c r="C3195" i="3" s="1"/>
  <c r="C3196" i="3" s="1"/>
  <c r="C3197" i="3" s="1"/>
  <c r="C3198" i="3" s="1"/>
  <c r="C3199" i="3" s="1"/>
  <c r="C3200" i="3" s="1"/>
  <c r="C3201" i="3" s="1"/>
  <c r="C3202" i="3" s="1"/>
  <c r="C3203" i="3" s="1"/>
  <c r="C3204" i="3" s="1"/>
  <c r="C3205" i="3" s="1"/>
  <c r="C3206" i="3" s="1"/>
  <c r="C3207" i="3" s="1"/>
  <c r="C3208" i="3" s="1"/>
  <c r="C3209" i="3" s="1"/>
  <c r="C3210" i="3" s="1"/>
  <c r="C3211" i="3" s="1"/>
  <c r="C3212" i="3" s="1"/>
  <c r="C3213" i="3" s="1"/>
  <c r="C3214" i="3" s="1"/>
  <c r="C3215" i="3" s="1"/>
  <c r="C3216" i="3" s="1"/>
  <c r="C3217" i="3" s="1"/>
  <c r="C3218" i="3" s="1"/>
  <c r="C3219" i="3" s="1"/>
  <c r="C3220" i="3" s="1"/>
  <c r="C3221" i="3" s="1"/>
  <c r="C3222" i="3" s="1"/>
  <c r="C3223" i="3" s="1"/>
  <c r="C3224" i="3" s="1"/>
  <c r="C3225" i="3" s="1"/>
  <c r="C3226" i="3" s="1"/>
  <c r="C3227" i="3" s="1"/>
  <c r="C3228" i="3" s="1"/>
  <c r="C3229" i="3" s="1"/>
  <c r="C3230" i="3" s="1"/>
  <c r="C3231" i="3" s="1"/>
  <c r="C3232" i="3" s="1"/>
  <c r="C3233" i="3" s="1"/>
  <c r="C3234" i="3" s="1"/>
  <c r="C3235" i="3" s="1"/>
  <c r="C3236" i="3" s="1"/>
  <c r="C3237" i="3" s="1"/>
  <c r="C3238" i="3" s="1"/>
  <c r="C3239" i="3" s="1"/>
  <c r="C3240" i="3" s="1"/>
  <c r="C3241" i="3" s="1"/>
  <c r="C3242" i="3" s="1"/>
  <c r="C3243" i="3" s="1"/>
  <c r="C3244" i="3" s="1"/>
  <c r="C3245" i="3" s="1"/>
  <c r="C3246" i="3" s="1"/>
  <c r="C3247" i="3" s="1"/>
  <c r="C3248" i="3" s="1"/>
  <c r="C3249" i="3" s="1"/>
  <c r="C3250" i="3" s="1"/>
  <c r="C3251" i="3" s="1"/>
  <c r="C3252" i="3" s="1"/>
  <c r="C3253" i="3" s="1"/>
  <c r="C3254" i="3" s="1"/>
  <c r="C3255" i="3" s="1"/>
  <c r="C3256" i="3" s="1"/>
  <c r="C3257" i="3" s="1"/>
  <c r="C3258" i="3" s="1"/>
  <c r="C3259" i="3" s="1"/>
  <c r="C3260" i="3" s="1"/>
  <c r="C3261" i="3" s="1"/>
  <c r="C3262" i="3" s="1"/>
  <c r="C3263" i="3" s="1"/>
  <c r="C3264" i="3" s="1"/>
  <c r="C3265" i="3" s="1"/>
  <c r="C3266" i="3" s="1"/>
  <c r="C3267" i="3" s="1"/>
  <c r="C3268" i="3" s="1"/>
  <c r="C3269" i="3" s="1"/>
  <c r="C3270" i="3" s="1"/>
  <c r="C3271" i="3" s="1"/>
  <c r="C3272" i="3" s="1"/>
  <c r="C3273" i="3" s="1"/>
  <c r="C3274" i="3" s="1"/>
  <c r="C3275" i="3" s="1"/>
  <c r="C3276" i="3" s="1"/>
  <c r="C3277" i="3" s="1"/>
  <c r="C3278" i="3" s="1"/>
  <c r="C3279" i="3" s="1"/>
  <c r="C3280" i="3" s="1"/>
  <c r="C3281" i="3" s="1"/>
  <c r="C3282" i="3" s="1"/>
  <c r="C3283" i="3" s="1"/>
  <c r="C3284" i="3" s="1"/>
  <c r="C3285" i="3" s="1"/>
  <c r="C3286" i="3" s="1"/>
  <c r="C3287" i="3" s="1"/>
  <c r="C3288" i="3" s="1"/>
  <c r="C3289" i="3" s="1"/>
  <c r="C3290" i="3" s="1"/>
  <c r="C3291" i="3" s="1"/>
  <c r="C3292" i="3" s="1"/>
  <c r="C3293" i="3" s="1"/>
  <c r="C3294" i="3" s="1"/>
  <c r="C3295" i="3" s="1"/>
  <c r="C3296" i="3" s="1"/>
  <c r="C3297" i="3" s="1"/>
  <c r="C3298" i="3" s="1"/>
  <c r="C3299" i="3" s="1"/>
  <c r="C3300" i="3" s="1"/>
  <c r="C3301" i="3" s="1"/>
  <c r="C3302" i="3" s="1"/>
  <c r="C3303" i="3" s="1"/>
  <c r="C3304" i="3" s="1"/>
  <c r="C3305" i="3" s="1"/>
  <c r="C3306" i="3" s="1"/>
  <c r="C3307" i="3" s="1"/>
  <c r="C3308" i="3" s="1"/>
  <c r="C3309" i="3" s="1"/>
  <c r="C3310" i="3" s="1"/>
  <c r="C3311" i="3" s="1"/>
  <c r="C3312" i="3" s="1"/>
  <c r="C3313" i="3" s="1"/>
  <c r="C3314" i="3" s="1"/>
  <c r="C3315" i="3" s="1"/>
  <c r="C3316" i="3" s="1"/>
  <c r="C3317" i="3" s="1"/>
  <c r="C3318" i="3" s="1"/>
  <c r="C3319" i="3" s="1"/>
  <c r="C3320" i="3" s="1"/>
  <c r="C3321" i="3" s="1"/>
  <c r="C3322" i="3" s="1"/>
  <c r="C3323" i="3" s="1"/>
  <c r="C3324" i="3" s="1"/>
  <c r="C3325" i="3" s="1"/>
  <c r="C3326" i="3" s="1"/>
  <c r="C3327" i="3" s="1"/>
  <c r="C3328" i="3" s="1"/>
  <c r="C3329" i="3" s="1"/>
  <c r="C3330" i="3" s="1"/>
  <c r="C3331" i="3" s="1"/>
  <c r="C3332" i="3" s="1"/>
  <c r="C3333" i="3" s="1"/>
  <c r="C3334" i="3" s="1"/>
  <c r="C3335" i="3" s="1"/>
  <c r="C3336" i="3" s="1"/>
  <c r="C3337" i="3" s="1"/>
  <c r="C3338" i="3" s="1"/>
  <c r="C3339" i="3" s="1"/>
  <c r="C3340" i="3" s="1"/>
  <c r="C3341" i="3" s="1"/>
  <c r="C3342" i="3" s="1"/>
  <c r="C3343" i="3" s="1"/>
  <c r="C3344" i="3" s="1"/>
  <c r="C3345" i="3" s="1"/>
  <c r="C3346" i="3" s="1"/>
  <c r="C3347" i="3" s="1"/>
  <c r="C3348" i="3" s="1"/>
  <c r="C3349" i="3" s="1"/>
  <c r="C3350" i="3" s="1"/>
  <c r="C3351" i="3" s="1"/>
  <c r="C3352" i="3" s="1"/>
  <c r="C3353" i="3" s="1"/>
  <c r="C3354" i="3" s="1"/>
  <c r="C3355" i="3" s="1"/>
  <c r="C3356" i="3" s="1"/>
  <c r="C3357" i="3" s="1"/>
  <c r="C3358" i="3" s="1"/>
  <c r="C3359" i="3" s="1"/>
  <c r="C3360" i="3" s="1"/>
  <c r="C3361" i="3" s="1"/>
  <c r="C3362" i="3" s="1"/>
  <c r="C3363" i="3" s="1"/>
  <c r="C3364" i="3" s="1"/>
  <c r="C3365" i="3" s="1"/>
  <c r="C3366" i="3" s="1"/>
  <c r="C3367" i="3" s="1"/>
  <c r="C3368" i="3" s="1"/>
  <c r="C3369" i="3" s="1"/>
  <c r="C3370" i="3" s="1"/>
  <c r="C3371" i="3" s="1"/>
  <c r="C3372" i="3" s="1"/>
  <c r="C3373" i="3" s="1"/>
  <c r="C3374" i="3" s="1"/>
  <c r="C3375" i="3" s="1"/>
  <c r="C3376" i="3" s="1"/>
  <c r="C3377" i="3" s="1"/>
  <c r="C3378" i="3" s="1"/>
  <c r="C3379" i="3" s="1"/>
  <c r="C3380" i="3" s="1"/>
  <c r="C3381" i="3" s="1"/>
  <c r="C3382" i="3" s="1"/>
  <c r="C3383" i="3" s="1"/>
  <c r="C3384" i="3" s="1"/>
  <c r="C3385" i="3" s="1"/>
  <c r="C3386" i="3" s="1"/>
  <c r="C3387" i="3" s="1"/>
  <c r="C3388" i="3" s="1"/>
  <c r="C3389" i="3" s="1"/>
  <c r="C3390" i="3" s="1"/>
  <c r="C3391" i="3" s="1"/>
  <c r="C3392" i="3" s="1"/>
  <c r="C3393" i="3" s="1"/>
  <c r="C3394" i="3" s="1"/>
  <c r="C3395" i="3" s="1"/>
  <c r="C3396" i="3" s="1"/>
  <c r="C3397" i="3" s="1"/>
  <c r="C3398" i="3" s="1"/>
  <c r="C3399" i="3" s="1"/>
  <c r="C3400" i="3" s="1"/>
  <c r="C3401" i="3" s="1"/>
  <c r="C3402" i="3" s="1"/>
  <c r="C3403" i="3" s="1"/>
  <c r="C3404" i="3" s="1"/>
  <c r="C3405" i="3" s="1"/>
  <c r="C3406" i="3" s="1"/>
  <c r="C3407" i="3" s="1"/>
  <c r="C3408" i="3" s="1"/>
  <c r="C3409" i="3" s="1"/>
  <c r="C3410" i="3" s="1"/>
  <c r="C3411" i="3" s="1"/>
  <c r="C3412" i="3" s="1"/>
  <c r="C3413" i="3" s="1"/>
  <c r="C3414" i="3" s="1"/>
  <c r="C3415" i="3" s="1"/>
  <c r="C3416" i="3" s="1"/>
  <c r="C3417" i="3" s="1"/>
  <c r="C3418" i="3" s="1"/>
  <c r="C3419" i="3" s="1"/>
  <c r="C3420" i="3" s="1"/>
  <c r="C3421" i="3" s="1"/>
  <c r="C3422" i="3" s="1"/>
  <c r="C3423" i="3" s="1"/>
  <c r="C3424" i="3" s="1"/>
  <c r="C3425" i="3" s="1"/>
  <c r="C3426" i="3" s="1"/>
  <c r="C3427" i="3" s="1"/>
  <c r="C3428" i="3" s="1"/>
  <c r="C3429" i="3" s="1"/>
  <c r="C3430" i="3" s="1"/>
  <c r="C3431" i="3" s="1"/>
  <c r="C3432" i="3" s="1"/>
  <c r="C3433" i="3" s="1"/>
  <c r="C3434" i="3" s="1"/>
  <c r="C3435" i="3" s="1"/>
  <c r="C3436" i="3" s="1"/>
  <c r="C3437" i="3" s="1"/>
  <c r="C3438" i="3" s="1"/>
  <c r="C3439" i="3" s="1"/>
  <c r="C3440" i="3" s="1"/>
  <c r="C3441" i="3" s="1"/>
  <c r="C3442" i="3" s="1"/>
  <c r="C3443" i="3" s="1"/>
  <c r="C3444" i="3" s="1"/>
  <c r="C3445" i="3" s="1"/>
  <c r="C3446" i="3" s="1"/>
  <c r="C3447" i="3" s="1"/>
  <c r="C3448" i="3" s="1"/>
  <c r="C3449" i="3" s="1"/>
  <c r="C3450" i="3" s="1"/>
  <c r="C3451" i="3" s="1"/>
  <c r="C3452" i="3" s="1"/>
  <c r="C3453" i="3" s="1"/>
  <c r="C3454" i="3" s="1"/>
  <c r="C3455" i="3" s="1"/>
  <c r="C3456" i="3" s="1"/>
  <c r="C3457" i="3" s="1"/>
  <c r="C3458" i="3" s="1"/>
  <c r="C3459" i="3" s="1"/>
  <c r="C3460" i="3" s="1"/>
  <c r="C3461" i="3" s="1"/>
  <c r="C3462" i="3" s="1"/>
  <c r="C3463" i="3" s="1"/>
  <c r="C3464" i="3" s="1"/>
  <c r="C3465" i="3" s="1"/>
  <c r="C3466" i="3" s="1"/>
  <c r="C3467" i="3" s="1"/>
  <c r="C3468" i="3" s="1"/>
  <c r="C3469" i="3" s="1"/>
  <c r="C3470" i="3" s="1"/>
  <c r="C3471" i="3" s="1"/>
  <c r="C3472" i="3" s="1"/>
  <c r="C3473" i="3" s="1"/>
  <c r="C3474" i="3" s="1"/>
  <c r="C3475" i="3" s="1"/>
  <c r="C3476" i="3" s="1"/>
  <c r="C3477" i="3" s="1"/>
  <c r="C3478" i="3" s="1"/>
  <c r="C3479" i="3" s="1"/>
  <c r="C3480" i="3" s="1"/>
  <c r="C3481" i="3" s="1"/>
  <c r="C3482" i="3" s="1"/>
  <c r="C3483" i="3" s="1"/>
  <c r="C3484" i="3" s="1"/>
  <c r="C3485" i="3" s="1"/>
  <c r="C3486" i="3" s="1"/>
  <c r="C3487" i="3" s="1"/>
  <c r="C3488" i="3" s="1"/>
  <c r="C3489" i="3" s="1"/>
  <c r="C3490" i="3" s="1"/>
  <c r="C3491" i="3" s="1"/>
  <c r="C3492" i="3" s="1"/>
  <c r="C3493" i="3" s="1"/>
  <c r="C3494" i="3" s="1"/>
  <c r="C3495" i="3" s="1"/>
  <c r="C3496" i="3" s="1"/>
  <c r="C3497" i="3" s="1"/>
  <c r="C3498" i="3" s="1"/>
  <c r="C3499" i="3" s="1"/>
  <c r="C3500" i="3" s="1"/>
  <c r="C3501" i="3" s="1"/>
  <c r="C3502" i="3" s="1"/>
  <c r="C3503" i="3" s="1"/>
  <c r="C3504" i="3" s="1"/>
  <c r="C3505" i="3" s="1"/>
  <c r="C3506" i="3" s="1"/>
  <c r="C3507" i="3" s="1"/>
  <c r="C3508" i="3" s="1"/>
  <c r="C3509" i="3" s="1"/>
  <c r="C3510" i="3" s="1"/>
  <c r="C3511" i="3" s="1"/>
  <c r="C3512" i="3" s="1"/>
  <c r="C3513" i="3" s="1"/>
  <c r="C3514" i="3" s="1"/>
  <c r="C3515" i="3" s="1"/>
  <c r="C3516" i="3" s="1"/>
  <c r="C3517" i="3" s="1"/>
  <c r="C3518" i="3" s="1"/>
  <c r="C3519" i="3" s="1"/>
  <c r="C3520" i="3" s="1"/>
  <c r="C3521" i="3" s="1"/>
  <c r="C3522" i="3" s="1"/>
  <c r="C3523" i="3" s="1"/>
  <c r="C3524" i="3" s="1"/>
  <c r="C3525" i="3" s="1"/>
  <c r="C3526" i="3" s="1"/>
  <c r="C3527" i="3" s="1"/>
  <c r="C3528" i="3" s="1"/>
  <c r="C3529" i="3" s="1"/>
  <c r="C3530" i="3" s="1"/>
  <c r="C3531" i="3" s="1"/>
  <c r="C3532" i="3" s="1"/>
  <c r="C3533" i="3" s="1"/>
  <c r="C3534" i="3" s="1"/>
  <c r="C3535" i="3" s="1"/>
  <c r="C3536" i="3" s="1"/>
  <c r="C3537" i="3" s="1"/>
  <c r="C3538" i="3" s="1"/>
  <c r="C3539" i="3" s="1"/>
  <c r="C3540" i="3" s="1"/>
  <c r="C3541" i="3" s="1"/>
  <c r="C3542" i="3" s="1"/>
  <c r="C3543" i="3" s="1"/>
  <c r="C3544" i="3" s="1"/>
  <c r="C3545" i="3" s="1"/>
  <c r="C3546" i="3" s="1"/>
  <c r="C3547" i="3" s="1"/>
  <c r="C3548" i="3" s="1"/>
  <c r="C3549" i="3" s="1"/>
  <c r="C3550" i="3" s="1"/>
  <c r="C3551" i="3" s="1"/>
  <c r="C3552" i="3" s="1"/>
  <c r="C3553" i="3" s="1"/>
  <c r="C3554" i="3" s="1"/>
  <c r="C3555" i="3" s="1"/>
  <c r="C3556" i="3" s="1"/>
  <c r="C3557" i="3" s="1"/>
  <c r="C3558" i="3" s="1"/>
  <c r="C3559" i="3" s="1"/>
  <c r="C3560" i="3" s="1"/>
  <c r="C3561" i="3" s="1"/>
  <c r="C3562" i="3" s="1"/>
  <c r="C3563" i="3" s="1"/>
  <c r="C3564" i="3" s="1"/>
  <c r="C3565" i="3" s="1"/>
  <c r="C3566" i="3" s="1"/>
  <c r="C3567" i="3" s="1"/>
  <c r="C3568" i="3" s="1"/>
  <c r="C3569" i="3" s="1"/>
  <c r="C3570" i="3" s="1"/>
  <c r="C3571" i="3" s="1"/>
  <c r="C3572" i="3" s="1"/>
  <c r="C3573" i="3" s="1"/>
  <c r="C3574" i="3" s="1"/>
  <c r="C3575" i="3" s="1"/>
  <c r="C3576" i="3" s="1"/>
  <c r="C3577" i="3" s="1"/>
  <c r="C3578" i="3" s="1"/>
  <c r="C3579" i="3" s="1"/>
  <c r="C3580" i="3" s="1"/>
  <c r="C3581" i="3" s="1"/>
  <c r="C3582" i="3" s="1"/>
  <c r="C3583" i="3" s="1"/>
  <c r="C3584" i="3" s="1"/>
  <c r="C3585" i="3" s="1"/>
  <c r="C3586" i="3" s="1"/>
  <c r="C3587" i="3" s="1"/>
  <c r="C3588" i="3" s="1"/>
  <c r="C3589" i="3" s="1"/>
  <c r="C3590" i="3" s="1"/>
  <c r="C3591" i="3" s="1"/>
  <c r="C3592" i="3" s="1"/>
  <c r="C3593" i="3" s="1"/>
  <c r="C3594" i="3" s="1"/>
  <c r="C3595" i="3" s="1"/>
  <c r="C3596" i="3" s="1"/>
  <c r="C3597" i="3" s="1"/>
  <c r="C3598" i="3" s="1"/>
  <c r="C3599" i="3" s="1"/>
  <c r="C3600" i="3" s="1"/>
  <c r="C3601" i="3" s="1"/>
  <c r="C3602" i="3" s="1"/>
  <c r="C3603" i="3" s="1"/>
  <c r="C3604" i="3" s="1"/>
  <c r="C3605" i="3" s="1"/>
  <c r="C3606" i="3" s="1"/>
  <c r="C3607" i="3" s="1"/>
  <c r="C3608" i="3" s="1"/>
  <c r="C3609" i="3" s="1"/>
  <c r="C3610" i="3" s="1"/>
  <c r="C3611" i="3" s="1"/>
  <c r="C3612" i="3" s="1"/>
  <c r="C3613" i="3" s="1"/>
  <c r="C3614" i="3" s="1"/>
  <c r="C3615" i="3" s="1"/>
  <c r="C3616" i="3" s="1"/>
  <c r="C3617" i="3" s="1"/>
  <c r="C3618" i="3" s="1"/>
  <c r="C3619" i="3" s="1"/>
  <c r="C3620" i="3" s="1"/>
  <c r="C3621" i="3" s="1"/>
  <c r="C3622" i="3" s="1"/>
  <c r="C3623" i="3" s="1"/>
  <c r="C3624" i="3" s="1"/>
  <c r="C3625" i="3" s="1"/>
  <c r="C3626" i="3" s="1"/>
  <c r="C3627" i="3" s="1"/>
  <c r="C3628" i="3" s="1"/>
  <c r="C3629" i="3" s="1"/>
  <c r="C3630" i="3" s="1"/>
  <c r="C3631" i="3" s="1"/>
  <c r="C3632" i="3" s="1"/>
  <c r="C3633" i="3" s="1"/>
  <c r="C3634" i="3" s="1"/>
  <c r="C3635" i="3" s="1"/>
  <c r="C3636" i="3" s="1"/>
  <c r="C3637" i="3" s="1"/>
  <c r="C3638" i="3" s="1"/>
  <c r="C3639" i="3" s="1"/>
  <c r="C3640" i="3" s="1"/>
  <c r="C3641" i="3" s="1"/>
  <c r="C3642" i="3" s="1"/>
  <c r="C3643" i="3" s="1"/>
  <c r="C3644" i="3" s="1"/>
  <c r="C3645" i="3" s="1"/>
  <c r="C3646" i="3" s="1"/>
  <c r="C3647" i="3" s="1"/>
  <c r="C3648" i="3" s="1"/>
  <c r="C3649" i="3" s="1"/>
  <c r="C3650" i="3" s="1"/>
  <c r="C3651" i="3" s="1"/>
  <c r="C3652" i="3" s="1"/>
  <c r="C3653" i="3" s="1"/>
  <c r="C3654" i="3" s="1"/>
  <c r="C3655" i="3" s="1"/>
  <c r="C3656" i="3" s="1"/>
  <c r="C3657" i="3" s="1"/>
  <c r="C3658" i="3" s="1"/>
  <c r="C3659" i="3" s="1"/>
  <c r="C3660" i="3" s="1"/>
  <c r="C3661" i="3" s="1"/>
  <c r="C3662" i="3" s="1"/>
  <c r="C3663" i="3" s="1"/>
  <c r="C3664" i="3" s="1"/>
  <c r="C3665" i="3" s="1"/>
  <c r="C3666" i="3" s="1"/>
  <c r="C3667" i="3" s="1"/>
  <c r="C3668" i="3" s="1"/>
  <c r="C3669" i="3" s="1"/>
  <c r="C3670" i="3" s="1"/>
  <c r="C3671" i="3" s="1"/>
  <c r="C3672" i="3" s="1"/>
  <c r="C3673" i="3" s="1"/>
  <c r="C3674" i="3" s="1"/>
  <c r="C3675" i="3" s="1"/>
  <c r="C3676" i="3" s="1"/>
  <c r="C3677" i="3" s="1"/>
  <c r="C3678" i="3" s="1"/>
  <c r="C3679" i="3" s="1"/>
  <c r="C3680" i="3" s="1"/>
  <c r="C3681" i="3" s="1"/>
  <c r="C3682" i="3" s="1"/>
  <c r="C3683" i="3" s="1"/>
  <c r="C3684" i="3" s="1"/>
  <c r="C3685" i="3" s="1"/>
  <c r="C3686" i="3" s="1"/>
  <c r="C3687" i="3" s="1"/>
  <c r="C3688" i="3" s="1"/>
  <c r="C3689" i="3" s="1"/>
  <c r="C3690" i="3" s="1"/>
  <c r="C3691" i="3" s="1"/>
  <c r="C3692" i="3" s="1"/>
  <c r="C3693" i="3" s="1"/>
  <c r="C3694" i="3" s="1"/>
  <c r="C3695" i="3" s="1"/>
  <c r="C3696" i="3" s="1"/>
  <c r="C3697" i="3" s="1"/>
  <c r="C3698" i="3" s="1"/>
  <c r="C3699" i="3" s="1"/>
  <c r="C3700" i="3" s="1"/>
  <c r="C3701" i="3" s="1"/>
  <c r="C3702" i="3" s="1"/>
  <c r="C3703" i="3" s="1"/>
  <c r="C3704" i="3" s="1"/>
  <c r="C3705" i="3" s="1"/>
  <c r="C3706" i="3" s="1"/>
  <c r="C3707" i="3" s="1"/>
  <c r="C3708" i="3" s="1"/>
  <c r="C3709" i="3" s="1"/>
  <c r="C3710" i="3" s="1"/>
  <c r="C3711" i="3" s="1"/>
  <c r="C3712" i="3" s="1"/>
  <c r="C3713" i="3" s="1"/>
  <c r="C3714" i="3" s="1"/>
  <c r="C3715" i="3" s="1"/>
  <c r="C3716" i="3" s="1"/>
  <c r="C3717" i="3" s="1"/>
  <c r="C3718" i="3" s="1"/>
  <c r="C3719" i="3" s="1"/>
  <c r="C3720" i="3" s="1"/>
  <c r="C3721" i="3" s="1"/>
  <c r="C3722" i="3" s="1"/>
  <c r="C3723" i="3" s="1"/>
  <c r="C3724" i="3" s="1"/>
  <c r="C3725" i="3" s="1"/>
  <c r="C3726" i="3" s="1"/>
  <c r="C3727" i="3" s="1"/>
  <c r="C3728" i="3" s="1"/>
  <c r="C3729" i="3" s="1"/>
  <c r="C3730" i="3" s="1"/>
  <c r="C3731" i="3" s="1"/>
  <c r="C3732" i="3" s="1"/>
  <c r="C3733" i="3" s="1"/>
  <c r="C3734" i="3" s="1"/>
  <c r="C3735" i="3" s="1"/>
  <c r="C3736" i="3" s="1"/>
  <c r="C3737" i="3" s="1"/>
  <c r="C3738" i="3" s="1"/>
  <c r="C3739" i="3" s="1"/>
  <c r="C3740" i="3" s="1"/>
  <c r="C3741" i="3" s="1"/>
  <c r="C3742" i="3" s="1"/>
  <c r="C3743" i="3" s="1"/>
  <c r="C3744" i="3" s="1"/>
  <c r="C3745" i="3" s="1"/>
  <c r="C3746" i="3" s="1"/>
  <c r="C3747" i="3" s="1"/>
  <c r="C3748" i="3" s="1"/>
  <c r="C3749" i="3" s="1"/>
  <c r="C3750" i="3" s="1"/>
  <c r="C3751" i="3" s="1"/>
  <c r="C3752" i="3" s="1"/>
  <c r="C3753" i="3" s="1"/>
  <c r="C3754" i="3" s="1"/>
  <c r="C3755" i="3" s="1"/>
  <c r="C3756" i="3" s="1"/>
  <c r="C3757" i="3" s="1"/>
  <c r="C3758" i="3" s="1"/>
  <c r="C3759" i="3" s="1"/>
  <c r="C3760" i="3" s="1"/>
  <c r="C3761" i="3" s="1"/>
  <c r="C3762" i="3" s="1"/>
  <c r="C3763" i="3" s="1"/>
  <c r="C3764" i="3" s="1"/>
  <c r="C3765" i="3" s="1"/>
  <c r="C3766" i="3" s="1"/>
  <c r="C3767" i="3" s="1"/>
  <c r="C3768" i="3" s="1"/>
  <c r="C3769" i="3" s="1"/>
  <c r="C3770" i="3" s="1"/>
  <c r="C3771" i="3" s="1"/>
  <c r="C3772" i="3" s="1"/>
  <c r="C3773" i="3" s="1"/>
  <c r="C3774" i="3" s="1"/>
  <c r="C3775" i="3" s="1"/>
  <c r="C3776" i="3" s="1"/>
  <c r="C3777" i="3" s="1"/>
  <c r="C3778" i="3" s="1"/>
  <c r="C3779" i="3" s="1"/>
  <c r="C3780" i="3" s="1"/>
  <c r="C3781" i="3" s="1"/>
  <c r="C3782" i="3" s="1"/>
  <c r="C3783" i="3" s="1"/>
  <c r="C3784" i="3" s="1"/>
  <c r="C3785" i="3" s="1"/>
  <c r="C3786" i="3" s="1"/>
  <c r="C3787" i="3" s="1"/>
  <c r="C3788" i="3" s="1"/>
  <c r="C3789" i="3" s="1"/>
  <c r="C3790" i="3" s="1"/>
  <c r="C3791" i="3" s="1"/>
  <c r="C3792" i="3" s="1"/>
  <c r="C3793" i="3" s="1"/>
  <c r="C3794" i="3" s="1"/>
  <c r="C3795" i="3" s="1"/>
  <c r="C3796" i="3" s="1"/>
  <c r="C3797" i="3" s="1"/>
  <c r="C3798" i="3" s="1"/>
  <c r="C3799" i="3" s="1"/>
  <c r="C3800" i="3" s="1"/>
  <c r="C3801" i="3" s="1"/>
  <c r="C3802" i="3" s="1"/>
  <c r="C3803" i="3" s="1"/>
  <c r="C3804" i="3" s="1"/>
  <c r="C3805" i="3" s="1"/>
  <c r="C3806" i="3" s="1"/>
  <c r="C3807" i="3" s="1"/>
  <c r="C3808" i="3" s="1"/>
  <c r="C3809" i="3" s="1"/>
  <c r="C3810" i="3" s="1"/>
  <c r="C3811" i="3" s="1"/>
  <c r="C3812" i="3" s="1"/>
  <c r="C3813" i="3" s="1"/>
  <c r="C3814" i="3" s="1"/>
  <c r="C3815" i="3" s="1"/>
  <c r="C3816" i="3" s="1"/>
  <c r="C3817" i="3" s="1"/>
  <c r="C3818" i="3" s="1"/>
  <c r="C3819" i="3" s="1"/>
  <c r="C3820" i="3" s="1"/>
  <c r="C3821" i="3" s="1"/>
  <c r="C3822" i="3" s="1"/>
  <c r="C3823" i="3" s="1"/>
  <c r="C3824" i="3" s="1"/>
  <c r="C3825" i="3" s="1"/>
  <c r="C3826" i="3" s="1"/>
  <c r="C3827" i="3" s="1"/>
  <c r="C3828" i="3" s="1"/>
  <c r="C3829" i="3" s="1"/>
  <c r="C3830" i="3" s="1"/>
  <c r="C3831" i="3" s="1"/>
  <c r="C3832" i="3" s="1"/>
  <c r="C3833" i="3" s="1"/>
  <c r="C3834" i="3" s="1"/>
  <c r="C3835" i="3" s="1"/>
  <c r="C3836" i="3" s="1"/>
  <c r="C3837" i="3" s="1"/>
  <c r="C3838" i="3" s="1"/>
  <c r="C3839" i="3" s="1"/>
  <c r="C3840" i="3" s="1"/>
  <c r="C3841" i="3" s="1"/>
  <c r="C3842" i="3" s="1"/>
  <c r="C3843" i="3" s="1"/>
  <c r="C3844" i="3" s="1"/>
  <c r="C3845" i="3" s="1"/>
  <c r="C3846" i="3" s="1"/>
  <c r="C3847" i="3" s="1"/>
  <c r="C3848" i="3" s="1"/>
  <c r="C3849" i="3" s="1"/>
  <c r="C3850" i="3" s="1"/>
  <c r="C3851" i="3" s="1"/>
  <c r="C3852" i="3" s="1"/>
  <c r="C3853" i="3" s="1"/>
  <c r="C3854" i="3" s="1"/>
  <c r="C3855" i="3" s="1"/>
  <c r="C3856" i="3" s="1"/>
  <c r="C3857" i="3" s="1"/>
  <c r="C3858" i="3" s="1"/>
  <c r="C3859" i="3" s="1"/>
  <c r="C3860" i="3" s="1"/>
  <c r="C3861" i="3" s="1"/>
  <c r="C3862" i="3" s="1"/>
  <c r="C3863" i="3" s="1"/>
  <c r="C3864" i="3" s="1"/>
  <c r="C3865" i="3" s="1"/>
  <c r="C3866" i="3" s="1"/>
  <c r="C3867" i="3" s="1"/>
  <c r="C3868" i="3" s="1"/>
  <c r="C3869" i="3" s="1"/>
  <c r="C3870" i="3" s="1"/>
  <c r="C3871" i="3" s="1"/>
  <c r="C3872" i="3" s="1"/>
  <c r="C3873" i="3" s="1"/>
  <c r="C3874" i="3" s="1"/>
  <c r="C3875" i="3" s="1"/>
  <c r="C3876" i="3" s="1"/>
  <c r="C3877" i="3" s="1"/>
  <c r="C3878" i="3" s="1"/>
  <c r="C3879" i="3" s="1"/>
  <c r="C3880" i="3" s="1"/>
  <c r="C3881" i="3" s="1"/>
  <c r="C3882" i="3" s="1"/>
  <c r="C3883" i="3" s="1"/>
  <c r="C3884" i="3" s="1"/>
  <c r="C3885" i="3" s="1"/>
  <c r="C3886" i="3" s="1"/>
  <c r="C3887" i="3" s="1"/>
  <c r="C3888" i="3" s="1"/>
  <c r="C3889" i="3" s="1"/>
  <c r="C3890" i="3" s="1"/>
  <c r="C3891" i="3" s="1"/>
  <c r="C3892" i="3" s="1"/>
  <c r="C3893" i="3" s="1"/>
  <c r="C3894" i="3" s="1"/>
  <c r="C3895" i="3" s="1"/>
  <c r="C3896" i="3" s="1"/>
  <c r="C3897" i="3" s="1"/>
  <c r="C3898" i="3" s="1"/>
  <c r="C3899" i="3" s="1"/>
  <c r="C3900" i="3" s="1"/>
  <c r="C3901" i="3" s="1"/>
  <c r="C3902" i="3" s="1"/>
  <c r="C3903" i="3" s="1"/>
  <c r="C3904" i="3" s="1"/>
  <c r="C3905" i="3" s="1"/>
  <c r="C3906" i="3" s="1"/>
  <c r="C3907" i="3" s="1"/>
  <c r="C3908" i="3" s="1"/>
  <c r="C3909" i="3" s="1"/>
  <c r="C3910" i="3" s="1"/>
  <c r="C3911" i="3" s="1"/>
  <c r="C3912" i="3" s="1"/>
  <c r="C3913" i="3" s="1"/>
  <c r="C3914" i="3" s="1"/>
  <c r="C3915" i="3" s="1"/>
  <c r="C3916" i="3" s="1"/>
  <c r="C3917" i="3" s="1"/>
  <c r="C3918" i="3" s="1"/>
  <c r="C3919" i="3" s="1"/>
  <c r="C3920" i="3" s="1"/>
  <c r="C3921" i="3" s="1"/>
  <c r="C3922" i="3" s="1"/>
  <c r="C3923" i="3" s="1"/>
  <c r="C3924" i="3" s="1"/>
  <c r="C3925" i="3" s="1"/>
  <c r="C3926" i="3" s="1"/>
  <c r="C3927" i="3" s="1"/>
  <c r="C3928" i="3" s="1"/>
  <c r="C3929" i="3" s="1"/>
  <c r="C3930" i="3" s="1"/>
  <c r="C3931" i="3" s="1"/>
  <c r="C3932" i="3" s="1"/>
  <c r="C3933" i="3" s="1"/>
  <c r="C3934" i="3" s="1"/>
  <c r="C3935" i="3" s="1"/>
  <c r="C3936" i="3" s="1"/>
  <c r="C3937" i="3" s="1"/>
  <c r="C3938" i="3" s="1"/>
  <c r="C3939" i="3" s="1"/>
  <c r="C3940" i="3" s="1"/>
  <c r="C3941" i="3" s="1"/>
  <c r="C3942" i="3" s="1"/>
  <c r="C3943" i="3" s="1"/>
  <c r="C3944" i="3" s="1"/>
  <c r="C3945" i="3" s="1"/>
  <c r="C3946" i="3" s="1"/>
  <c r="C3947" i="3" s="1"/>
  <c r="C3948" i="3" s="1"/>
  <c r="C3949" i="3" s="1"/>
  <c r="C3950" i="3" s="1"/>
  <c r="C3951" i="3" s="1"/>
  <c r="C3952" i="3" s="1"/>
  <c r="C3953" i="3" s="1"/>
  <c r="C3954" i="3" s="1"/>
  <c r="C3955" i="3" s="1"/>
  <c r="C3956" i="3" s="1"/>
  <c r="C3957" i="3" s="1"/>
  <c r="C3958" i="3" s="1"/>
  <c r="C3959" i="3" s="1"/>
  <c r="C3960" i="3" s="1"/>
  <c r="C3961" i="3" s="1"/>
  <c r="C3962" i="3" s="1"/>
  <c r="C3963" i="3" s="1"/>
  <c r="C3964" i="3" s="1"/>
  <c r="C3965" i="3" s="1"/>
  <c r="C3966" i="3" s="1"/>
  <c r="C3967" i="3" s="1"/>
  <c r="C3968" i="3" s="1"/>
  <c r="C3969" i="3" s="1"/>
  <c r="C3970" i="3" s="1"/>
  <c r="C3971" i="3" s="1"/>
  <c r="C3972" i="3" s="1"/>
  <c r="C3973" i="3" s="1"/>
  <c r="C3974" i="3" s="1"/>
  <c r="C3975" i="3" s="1"/>
  <c r="C3976" i="3" s="1"/>
  <c r="C3977" i="3" s="1"/>
  <c r="C3978" i="3" s="1"/>
  <c r="C3979" i="3" s="1"/>
  <c r="C3980" i="3" s="1"/>
  <c r="C3981" i="3" s="1"/>
  <c r="C3982" i="3" s="1"/>
  <c r="C3983" i="3" s="1"/>
  <c r="C3984" i="3" s="1"/>
  <c r="C3985" i="3" s="1"/>
  <c r="C3986" i="3" s="1"/>
  <c r="C3987" i="3" s="1"/>
  <c r="C3988" i="3" s="1"/>
  <c r="C3989" i="3" s="1"/>
  <c r="C3990" i="3" s="1"/>
  <c r="C3991" i="3" s="1"/>
  <c r="C3992" i="3" s="1"/>
  <c r="C3993" i="3" s="1"/>
  <c r="C3994" i="3" s="1"/>
  <c r="C3995" i="3" s="1"/>
  <c r="C3996" i="3" s="1"/>
  <c r="C3997" i="3" s="1"/>
  <c r="C3998" i="3" s="1"/>
  <c r="C3999" i="3" s="1"/>
  <c r="C4000" i="3" s="1"/>
  <c r="C4001" i="3" s="1"/>
  <c r="C4002" i="3" s="1"/>
  <c r="C4003" i="3" s="1"/>
  <c r="C4004" i="3" s="1"/>
  <c r="C4005" i="3" s="1"/>
  <c r="C4006" i="3" s="1"/>
  <c r="C4007" i="3" s="1"/>
  <c r="C4008" i="3" s="1"/>
  <c r="C4009" i="3" s="1"/>
  <c r="C4010" i="3" s="1"/>
  <c r="C4011" i="3" s="1"/>
  <c r="C4012" i="3" s="1"/>
  <c r="C4013" i="3" s="1"/>
  <c r="C4014" i="3" s="1"/>
  <c r="C4015" i="3" s="1"/>
  <c r="C4016" i="3" s="1"/>
  <c r="C4017" i="3" s="1"/>
  <c r="C4018" i="3" s="1"/>
  <c r="C4019" i="3" s="1"/>
  <c r="C4020" i="3" s="1"/>
  <c r="C4021" i="3" s="1"/>
  <c r="C4022" i="3" s="1"/>
  <c r="C4023" i="3" s="1"/>
  <c r="C4024" i="3" s="1"/>
  <c r="C4025" i="3" s="1"/>
  <c r="C4026" i="3" s="1"/>
  <c r="C4027" i="3" s="1"/>
  <c r="C4028" i="3" s="1"/>
  <c r="C4029" i="3" s="1"/>
  <c r="C4030" i="3" s="1"/>
  <c r="C4031" i="3" s="1"/>
  <c r="C4032" i="3" s="1"/>
  <c r="C4033" i="3" s="1"/>
  <c r="C4034" i="3" s="1"/>
  <c r="C4035" i="3" s="1"/>
  <c r="C4036" i="3" s="1"/>
  <c r="C4037" i="3" s="1"/>
  <c r="C4038" i="3" s="1"/>
  <c r="C4039" i="3" s="1"/>
  <c r="C4040" i="3" s="1"/>
  <c r="C4041" i="3" s="1"/>
  <c r="C4042" i="3" s="1"/>
  <c r="C4043" i="3" s="1"/>
  <c r="C4044" i="3" s="1"/>
  <c r="C4045" i="3" s="1"/>
  <c r="C4046" i="3" s="1"/>
  <c r="C4047" i="3" s="1"/>
  <c r="C4048" i="3" s="1"/>
  <c r="C4049" i="3" s="1"/>
  <c r="C4050" i="3" s="1"/>
  <c r="C4051" i="3" s="1"/>
  <c r="C4052" i="3" s="1"/>
  <c r="C4053" i="3" s="1"/>
  <c r="C4054" i="3" s="1"/>
  <c r="C4055" i="3" s="1"/>
  <c r="C4056" i="3" s="1"/>
  <c r="C4057" i="3" s="1"/>
  <c r="C4058" i="3" s="1"/>
  <c r="C4059" i="3" s="1"/>
  <c r="C4060" i="3" s="1"/>
  <c r="C4061" i="3" s="1"/>
  <c r="C4062" i="3" s="1"/>
  <c r="C4063" i="3" s="1"/>
  <c r="C4064" i="3" s="1"/>
  <c r="C4065" i="3" s="1"/>
  <c r="C4066" i="3" s="1"/>
  <c r="C4067" i="3" s="1"/>
  <c r="C4068" i="3" s="1"/>
  <c r="C4069" i="3" s="1"/>
  <c r="C4070" i="3" s="1"/>
  <c r="C4071" i="3" s="1"/>
  <c r="C4072" i="3" s="1"/>
  <c r="C4073" i="3" s="1"/>
  <c r="C4074" i="3" s="1"/>
  <c r="C4075" i="3" s="1"/>
  <c r="C4076" i="3" s="1"/>
  <c r="C4077" i="3" s="1"/>
  <c r="C4078" i="3" s="1"/>
  <c r="C4079" i="3" s="1"/>
  <c r="C4080" i="3" s="1"/>
  <c r="C4081" i="3" s="1"/>
  <c r="C4082" i="3" s="1"/>
  <c r="C4083" i="3" s="1"/>
  <c r="C4084" i="3" s="1"/>
  <c r="C4085" i="3" s="1"/>
  <c r="C4086" i="3" s="1"/>
  <c r="C4087" i="3" s="1"/>
  <c r="C4088" i="3" s="1"/>
  <c r="C4089" i="3" s="1"/>
  <c r="C4090" i="3" s="1"/>
  <c r="C4091" i="3" s="1"/>
  <c r="C4092" i="3" s="1"/>
  <c r="C4093" i="3" s="1"/>
  <c r="C4094" i="3" s="1"/>
  <c r="C4095" i="3" s="1"/>
  <c r="C4096" i="3" s="1"/>
  <c r="C4097" i="3" s="1"/>
  <c r="C4098" i="3" s="1"/>
  <c r="C4099" i="3" s="1"/>
  <c r="C4100" i="3" s="1"/>
  <c r="C4101" i="3" s="1"/>
  <c r="C4102" i="3" s="1"/>
  <c r="C4103" i="3" s="1"/>
  <c r="C4104" i="3" s="1"/>
  <c r="C4105" i="3" s="1"/>
  <c r="C4106" i="3" s="1"/>
  <c r="C4107" i="3" s="1"/>
  <c r="C4108" i="3" s="1"/>
  <c r="C4109" i="3" s="1"/>
  <c r="C4110" i="3" s="1"/>
  <c r="C4111" i="3" s="1"/>
  <c r="C4112" i="3" s="1"/>
  <c r="C4113" i="3" s="1"/>
  <c r="C4114" i="3" s="1"/>
  <c r="C4115" i="3" s="1"/>
  <c r="C4116" i="3" s="1"/>
  <c r="C4117" i="3" s="1"/>
  <c r="C4118" i="3" s="1"/>
  <c r="C4119" i="3" s="1"/>
  <c r="C4120" i="3" s="1"/>
  <c r="C4121" i="3" s="1"/>
  <c r="C4122" i="3" s="1"/>
  <c r="C4123" i="3" s="1"/>
  <c r="C4124" i="3" s="1"/>
  <c r="C4125" i="3" s="1"/>
  <c r="C4126" i="3" s="1"/>
  <c r="C4127" i="3" s="1"/>
  <c r="C4128" i="3" s="1"/>
  <c r="C4129" i="3" s="1"/>
  <c r="C4130" i="3" s="1"/>
  <c r="C4131" i="3" s="1"/>
  <c r="C4132" i="3" s="1"/>
  <c r="C4133" i="3" s="1"/>
  <c r="C4134" i="3" s="1"/>
  <c r="C4135" i="3" s="1"/>
  <c r="C4136" i="3" s="1"/>
  <c r="C4137" i="3" s="1"/>
  <c r="C4138" i="3" s="1"/>
  <c r="C4139" i="3" s="1"/>
  <c r="C4140" i="3" s="1"/>
  <c r="C4141" i="3" s="1"/>
  <c r="C4142" i="3" s="1"/>
  <c r="C4143" i="3" s="1"/>
  <c r="C4144" i="3" s="1"/>
  <c r="C4145" i="3" s="1"/>
  <c r="C4146" i="3" s="1"/>
  <c r="C4147" i="3" s="1"/>
  <c r="C4148" i="3" s="1"/>
  <c r="C4149" i="3" s="1"/>
  <c r="C4150" i="3" s="1"/>
  <c r="C4151" i="3" s="1"/>
  <c r="C4152" i="3" s="1"/>
  <c r="C4153" i="3" s="1"/>
  <c r="C4154" i="3" s="1"/>
  <c r="C4155" i="3" s="1"/>
  <c r="C4156" i="3" s="1"/>
  <c r="C4157" i="3" s="1"/>
  <c r="C4158" i="3" s="1"/>
  <c r="C4159" i="3" s="1"/>
  <c r="C4160" i="3" s="1"/>
  <c r="C4161" i="3" s="1"/>
  <c r="C4162" i="3" s="1"/>
  <c r="C4163" i="3" s="1"/>
  <c r="C4164" i="3" s="1"/>
  <c r="C4165" i="3" s="1"/>
  <c r="C4166" i="3" s="1"/>
  <c r="C4167" i="3" s="1"/>
  <c r="C4168" i="3" s="1"/>
  <c r="C4169" i="3" s="1"/>
  <c r="C4170" i="3" s="1"/>
  <c r="C4171" i="3" s="1"/>
  <c r="C4172" i="3" s="1"/>
  <c r="C4173" i="3" s="1"/>
  <c r="C4174" i="3" s="1"/>
  <c r="C4175" i="3" s="1"/>
  <c r="C4176" i="3" s="1"/>
  <c r="C4177" i="3" s="1"/>
  <c r="C4178" i="3" s="1"/>
  <c r="C4179" i="3" s="1"/>
  <c r="C4180" i="3" s="1"/>
  <c r="C4181" i="3" s="1"/>
  <c r="C4182" i="3" s="1"/>
  <c r="C4183" i="3" s="1"/>
  <c r="C4184" i="3" s="1"/>
  <c r="C4185" i="3" s="1"/>
  <c r="C4186" i="3" s="1"/>
  <c r="C4187" i="3" s="1"/>
  <c r="C4188" i="3" s="1"/>
  <c r="C4189" i="3" s="1"/>
  <c r="C4190" i="3" s="1"/>
  <c r="C4191" i="3" s="1"/>
  <c r="C4192" i="3" s="1"/>
  <c r="C4193" i="3" s="1"/>
  <c r="C4194" i="3" s="1"/>
  <c r="C4195" i="3" s="1"/>
  <c r="C4196" i="3" s="1"/>
  <c r="C4197" i="3" s="1"/>
  <c r="C4198" i="3" s="1"/>
  <c r="C4199" i="3" s="1"/>
  <c r="C4200" i="3" s="1"/>
  <c r="C4201" i="3" s="1"/>
  <c r="C4202" i="3" s="1"/>
  <c r="C4203" i="3" s="1"/>
  <c r="C4204" i="3" s="1"/>
  <c r="C4205" i="3" s="1"/>
  <c r="C4206" i="3" s="1"/>
  <c r="C4207" i="3" s="1"/>
  <c r="C4208" i="3" s="1"/>
  <c r="C4209" i="3" s="1"/>
  <c r="C4210" i="3" s="1"/>
  <c r="C4211" i="3" s="1"/>
  <c r="C4212" i="3" s="1"/>
  <c r="C4213" i="3" s="1"/>
  <c r="C4214" i="3" s="1"/>
  <c r="C4215" i="3" s="1"/>
  <c r="C4216" i="3" s="1"/>
  <c r="C4217" i="3" s="1"/>
  <c r="C4218" i="3" s="1"/>
  <c r="C4219" i="3" s="1"/>
  <c r="C4220" i="3" s="1"/>
  <c r="C4221" i="3" s="1"/>
  <c r="C4222" i="3" s="1"/>
  <c r="C4223" i="3" s="1"/>
  <c r="C4224" i="3" s="1"/>
  <c r="C4225" i="3" s="1"/>
  <c r="C4226" i="3" s="1"/>
  <c r="C4227" i="3" s="1"/>
  <c r="C4228" i="3" s="1"/>
  <c r="C4229" i="3" s="1"/>
  <c r="C4230" i="3" s="1"/>
  <c r="C4231" i="3" s="1"/>
  <c r="C4232" i="3" s="1"/>
  <c r="C4233" i="3" s="1"/>
  <c r="C4234" i="3" s="1"/>
  <c r="C4235" i="3" s="1"/>
  <c r="C4236" i="3" s="1"/>
  <c r="C4237" i="3" s="1"/>
  <c r="C4238" i="3" s="1"/>
  <c r="C4239" i="3" s="1"/>
  <c r="C4240" i="3" s="1"/>
  <c r="C4241" i="3" s="1"/>
  <c r="C4242" i="3" s="1"/>
  <c r="C4243" i="3" s="1"/>
  <c r="C4244" i="3" s="1"/>
  <c r="C4245" i="3" s="1"/>
  <c r="C4246" i="3" s="1"/>
  <c r="C4247" i="3" s="1"/>
  <c r="C4248" i="3" s="1"/>
  <c r="C4249" i="3" s="1"/>
  <c r="C4250" i="3" s="1"/>
  <c r="C4251" i="3" s="1"/>
  <c r="C4252" i="3" s="1"/>
  <c r="C4253" i="3" s="1"/>
  <c r="C4254" i="3" s="1"/>
  <c r="C4255" i="3" s="1"/>
  <c r="C4256" i="3" s="1"/>
  <c r="C4257" i="3" s="1"/>
  <c r="C4258" i="3" s="1"/>
  <c r="C4259" i="3" s="1"/>
  <c r="C4260" i="3" s="1"/>
  <c r="C4261" i="3" s="1"/>
  <c r="C4262" i="3" s="1"/>
  <c r="C4263" i="3" s="1"/>
  <c r="C4264" i="3" s="1"/>
  <c r="C4265" i="3" s="1"/>
  <c r="C4266" i="3" s="1"/>
  <c r="C4267" i="3" s="1"/>
  <c r="C4268" i="3" s="1"/>
  <c r="C4269" i="3" s="1"/>
  <c r="C4270" i="3" s="1"/>
  <c r="C4271" i="3" s="1"/>
  <c r="C4272" i="3" s="1"/>
  <c r="C4273" i="3" s="1"/>
  <c r="C4274" i="3" s="1"/>
  <c r="C4275" i="3" s="1"/>
  <c r="C4276" i="3" s="1"/>
  <c r="C4277" i="3" s="1"/>
  <c r="C4278" i="3" s="1"/>
  <c r="C4279" i="3" s="1"/>
  <c r="C4280" i="3" s="1"/>
  <c r="C4281" i="3" s="1"/>
  <c r="C4282" i="3" s="1"/>
  <c r="C4283" i="3" s="1"/>
  <c r="C4284" i="3" s="1"/>
  <c r="C4285" i="3" s="1"/>
  <c r="C4286" i="3" s="1"/>
  <c r="C4287" i="3" s="1"/>
  <c r="C4288" i="3" s="1"/>
  <c r="C4289" i="3" s="1"/>
  <c r="C4290" i="3" s="1"/>
  <c r="C4291" i="3" s="1"/>
  <c r="C4292" i="3" s="1"/>
  <c r="C4293" i="3" s="1"/>
  <c r="C4294" i="3" s="1"/>
  <c r="C4295" i="3" s="1"/>
  <c r="C4296" i="3" s="1"/>
  <c r="C4297" i="3" s="1"/>
  <c r="C4298" i="3" s="1"/>
  <c r="C4299" i="3" s="1"/>
  <c r="C4300" i="3" s="1"/>
  <c r="C4301" i="3" s="1"/>
  <c r="C4302" i="3" s="1"/>
  <c r="C4303" i="3" s="1"/>
  <c r="C4304" i="3" s="1"/>
  <c r="C4305" i="3" s="1"/>
  <c r="C4306" i="3" s="1"/>
  <c r="C4307" i="3" s="1"/>
  <c r="C4308" i="3" s="1"/>
  <c r="C4309" i="3" s="1"/>
  <c r="C4310" i="3" s="1"/>
  <c r="C4311" i="3" s="1"/>
  <c r="C4312" i="3" s="1"/>
  <c r="C4313" i="3" s="1"/>
  <c r="C4314" i="3" s="1"/>
  <c r="C4315" i="3" s="1"/>
  <c r="C4316" i="3" s="1"/>
  <c r="C4317" i="3" s="1"/>
  <c r="C4318" i="3" s="1"/>
  <c r="C4319" i="3" s="1"/>
  <c r="C4320" i="3" s="1"/>
  <c r="C4321" i="3" s="1"/>
  <c r="C4322" i="3" s="1"/>
  <c r="C4323" i="3" s="1"/>
  <c r="C4324" i="3" s="1"/>
  <c r="C4325" i="3" s="1"/>
  <c r="C4326" i="3" s="1"/>
  <c r="C4327" i="3" s="1"/>
  <c r="C4328" i="3" s="1"/>
  <c r="C4329" i="3" s="1"/>
  <c r="C4330" i="3" s="1"/>
  <c r="C4331" i="3" s="1"/>
  <c r="C4332" i="3" s="1"/>
  <c r="C4333" i="3" s="1"/>
  <c r="C4334" i="3" s="1"/>
  <c r="C4335" i="3" s="1"/>
  <c r="C4336" i="3" s="1"/>
  <c r="C4337" i="3" s="1"/>
  <c r="C4338" i="3" s="1"/>
  <c r="C4339" i="3" s="1"/>
  <c r="C4340" i="3" s="1"/>
  <c r="C4341" i="3" s="1"/>
  <c r="C4342" i="3" s="1"/>
  <c r="C4343" i="3" s="1"/>
  <c r="C4344" i="3" s="1"/>
  <c r="C4345" i="3" s="1"/>
  <c r="C4346" i="3" s="1"/>
  <c r="C4347" i="3" s="1"/>
  <c r="C4348" i="3" s="1"/>
  <c r="C4349" i="3" s="1"/>
  <c r="C4350" i="3" s="1"/>
  <c r="C4351" i="3" s="1"/>
  <c r="C4352" i="3" s="1"/>
  <c r="C4353" i="3" s="1"/>
  <c r="C4354" i="3" s="1"/>
  <c r="C4355" i="3" s="1"/>
  <c r="C4356" i="3" s="1"/>
  <c r="C4357" i="3" s="1"/>
  <c r="C4358" i="3" s="1"/>
  <c r="C4359" i="3" s="1"/>
  <c r="C4360" i="3" s="1"/>
  <c r="C4361" i="3" s="1"/>
  <c r="C4362" i="3" s="1"/>
  <c r="C4363" i="3" s="1"/>
  <c r="C4364" i="3" s="1"/>
  <c r="C4365" i="3" s="1"/>
  <c r="C4366" i="3" s="1"/>
  <c r="C4367" i="3" s="1"/>
  <c r="C4368" i="3" s="1"/>
  <c r="C4369" i="3" s="1"/>
  <c r="C4370" i="3" s="1"/>
  <c r="C4371" i="3" s="1"/>
  <c r="C4372" i="3" s="1"/>
  <c r="C4373" i="3" s="1"/>
  <c r="C4374" i="3" s="1"/>
  <c r="C4375" i="3" s="1"/>
  <c r="C4376" i="3" s="1"/>
  <c r="C4377" i="3" s="1"/>
  <c r="C4378" i="3" s="1"/>
  <c r="C4379" i="3" s="1"/>
  <c r="C4380" i="3" s="1"/>
  <c r="C4381" i="3" s="1"/>
  <c r="C4382" i="3" s="1"/>
  <c r="C4383" i="3" s="1"/>
  <c r="C4384" i="3" s="1"/>
  <c r="C4385" i="3" s="1"/>
  <c r="C4386" i="3" s="1"/>
  <c r="C4387" i="3" s="1"/>
  <c r="C4388" i="3" s="1"/>
  <c r="C4389" i="3" s="1"/>
  <c r="C4390" i="3" s="1"/>
  <c r="C4391" i="3" s="1"/>
  <c r="C4392" i="3" s="1"/>
  <c r="C4393" i="3" s="1"/>
  <c r="C4394" i="3" s="1"/>
  <c r="C4395" i="3" s="1"/>
  <c r="C4396" i="3" s="1"/>
  <c r="C4397" i="3" s="1"/>
  <c r="C4398" i="3" s="1"/>
  <c r="C4399" i="3" s="1"/>
  <c r="C4400" i="3" s="1"/>
  <c r="C4401" i="3" s="1"/>
  <c r="C4402" i="3" s="1"/>
  <c r="C4403" i="3" s="1"/>
  <c r="C4404" i="3" s="1"/>
  <c r="C4405" i="3" s="1"/>
  <c r="C4406" i="3" s="1"/>
  <c r="C4407" i="3" s="1"/>
  <c r="C4408" i="3" s="1"/>
  <c r="C4409" i="3" s="1"/>
  <c r="C4410" i="3" s="1"/>
  <c r="C4411" i="3" s="1"/>
  <c r="C4412" i="3" s="1"/>
  <c r="C4413" i="3" s="1"/>
  <c r="C4414" i="3" s="1"/>
  <c r="C4415" i="3" s="1"/>
  <c r="C4416" i="3" s="1"/>
  <c r="C4417" i="3" s="1"/>
  <c r="C4418" i="3" s="1"/>
  <c r="C4419" i="3" s="1"/>
  <c r="C4420" i="3" s="1"/>
  <c r="C4421" i="3" s="1"/>
  <c r="C4422" i="3" s="1"/>
  <c r="C4423" i="3" s="1"/>
  <c r="C4424" i="3" s="1"/>
  <c r="C4425" i="3" s="1"/>
  <c r="C4426" i="3" s="1"/>
  <c r="C4427" i="3" s="1"/>
  <c r="C4428" i="3" s="1"/>
  <c r="C4429" i="3" s="1"/>
  <c r="C4430" i="3" s="1"/>
  <c r="C4431" i="3" s="1"/>
  <c r="C4432" i="3" s="1"/>
  <c r="C4433" i="3" s="1"/>
  <c r="C4434" i="3" s="1"/>
  <c r="C4435" i="3" s="1"/>
  <c r="C4436" i="3" s="1"/>
  <c r="C4437" i="3" s="1"/>
  <c r="C4438" i="3" s="1"/>
  <c r="C4439" i="3" s="1"/>
  <c r="C4440" i="3" s="1"/>
  <c r="C4441" i="3" s="1"/>
  <c r="C4442" i="3" s="1"/>
  <c r="C4443" i="3" s="1"/>
  <c r="C4444" i="3" s="1"/>
  <c r="C4445" i="3" s="1"/>
  <c r="C4446" i="3" s="1"/>
  <c r="C4447" i="3" s="1"/>
  <c r="C4448" i="3" s="1"/>
  <c r="C4449" i="3" s="1"/>
  <c r="C4450" i="3" s="1"/>
  <c r="C4451" i="3" s="1"/>
  <c r="C4452" i="3" s="1"/>
  <c r="C4453" i="3" s="1"/>
  <c r="C4454" i="3" s="1"/>
  <c r="C4455" i="3" s="1"/>
  <c r="C4456" i="3" s="1"/>
  <c r="C4457" i="3" s="1"/>
  <c r="C4458" i="3" s="1"/>
  <c r="C4459" i="3" s="1"/>
  <c r="C4460" i="3" s="1"/>
  <c r="C4461" i="3" s="1"/>
  <c r="C4462" i="3" s="1"/>
  <c r="C4463" i="3" s="1"/>
  <c r="C4464" i="3" s="1"/>
  <c r="C4465" i="3" s="1"/>
  <c r="C4466" i="3" s="1"/>
  <c r="C4467" i="3" s="1"/>
  <c r="C4468" i="3" s="1"/>
  <c r="C4469" i="3" s="1"/>
  <c r="C4470" i="3" s="1"/>
  <c r="C4471" i="3" s="1"/>
  <c r="C4472" i="3" s="1"/>
  <c r="C4473" i="3" s="1"/>
  <c r="C4474" i="3" s="1"/>
  <c r="C4475" i="3" s="1"/>
  <c r="C4476" i="3" s="1"/>
  <c r="C4477" i="3" s="1"/>
  <c r="C4478" i="3" s="1"/>
  <c r="C4479" i="3" s="1"/>
  <c r="C4480" i="3" s="1"/>
  <c r="C4481" i="3" s="1"/>
  <c r="C4482" i="3" s="1"/>
  <c r="C4483" i="3" s="1"/>
  <c r="C4484" i="3" s="1"/>
  <c r="C4485" i="3" s="1"/>
  <c r="C4486" i="3" s="1"/>
  <c r="C4487" i="3" s="1"/>
  <c r="C4488" i="3" s="1"/>
  <c r="C4489" i="3" s="1"/>
  <c r="C4490" i="3" s="1"/>
  <c r="C4491" i="3" s="1"/>
  <c r="C4492" i="3" s="1"/>
  <c r="C4493" i="3" s="1"/>
  <c r="C4494" i="3" s="1"/>
  <c r="C4495" i="3" s="1"/>
  <c r="C4496" i="3" s="1"/>
  <c r="C4497" i="3" s="1"/>
  <c r="C4498" i="3" s="1"/>
  <c r="C4499" i="3" s="1"/>
  <c r="C4500" i="3" s="1"/>
  <c r="C4501" i="3" s="1"/>
  <c r="C4502" i="3" s="1"/>
  <c r="C4503" i="3" s="1"/>
  <c r="C4504" i="3" s="1"/>
  <c r="C4505" i="3" s="1"/>
  <c r="C4506" i="3" s="1"/>
  <c r="C4507" i="3" s="1"/>
  <c r="C4508" i="3" s="1"/>
  <c r="C4509" i="3" s="1"/>
  <c r="C4510" i="3" s="1"/>
  <c r="C4511" i="3" s="1"/>
  <c r="C4512" i="3" s="1"/>
  <c r="C4513" i="3" s="1"/>
  <c r="C4514" i="3" s="1"/>
  <c r="C4515" i="3" s="1"/>
  <c r="C4516" i="3" s="1"/>
  <c r="C4517" i="3" s="1"/>
  <c r="C4518" i="3" s="1"/>
  <c r="C4519" i="3" s="1"/>
  <c r="C4520" i="3" s="1"/>
  <c r="C4521" i="3" s="1"/>
  <c r="C4522" i="3" s="1"/>
  <c r="C4523" i="3" s="1"/>
  <c r="C4524" i="3" s="1"/>
  <c r="C4525" i="3" s="1"/>
  <c r="C4526" i="3" s="1"/>
  <c r="C4527" i="3" s="1"/>
  <c r="C4528" i="3" s="1"/>
  <c r="C4529" i="3" s="1"/>
  <c r="C4530" i="3" s="1"/>
  <c r="C4531" i="3" s="1"/>
  <c r="C4532" i="3" s="1"/>
  <c r="C4533" i="3" s="1"/>
  <c r="C4534" i="3" s="1"/>
  <c r="C4535" i="3" s="1"/>
  <c r="C4536" i="3" s="1"/>
  <c r="C4537" i="3" s="1"/>
  <c r="C4538" i="3" s="1"/>
  <c r="C4539" i="3" s="1"/>
  <c r="C4540" i="3" s="1"/>
  <c r="C4541" i="3" s="1"/>
  <c r="C4542" i="3" s="1"/>
  <c r="C4543" i="3" s="1"/>
  <c r="C4544" i="3" s="1"/>
  <c r="C4545" i="3" s="1"/>
  <c r="C4546" i="3" s="1"/>
  <c r="C4547" i="3" s="1"/>
  <c r="C4548" i="3" s="1"/>
  <c r="C4549" i="3" s="1"/>
  <c r="C4550" i="3" s="1"/>
  <c r="C4551" i="3" s="1"/>
  <c r="C4552" i="3" s="1"/>
  <c r="C4553" i="3" s="1"/>
  <c r="C4554" i="3" s="1"/>
  <c r="C4555" i="3" s="1"/>
  <c r="C4556" i="3" s="1"/>
  <c r="C4557" i="3" s="1"/>
  <c r="C4558" i="3" s="1"/>
  <c r="C4559" i="3" s="1"/>
  <c r="C4560" i="3" s="1"/>
  <c r="C4561" i="3" s="1"/>
  <c r="C4562" i="3" s="1"/>
  <c r="C4563" i="3" s="1"/>
  <c r="C4564" i="3" s="1"/>
  <c r="C4565" i="3" s="1"/>
  <c r="C4566" i="3" s="1"/>
  <c r="C4567" i="3" s="1"/>
  <c r="C4568" i="3" s="1"/>
  <c r="C4569" i="3" s="1"/>
  <c r="C4570" i="3" s="1"/>
  <c r="C4571" i="3" s="1"/>
  <c r="C4572" i="3" s="1"/>
  <c r="C4573" i="3" s="1"/>
  <c r="C4574" i="3" s="1"/>
  <c r="C4575" i="3" s="1"/>
  <c r="C4576" i="3" s="1"/>
  <c r="C4577" i="3" s="1"/>
  <c r="C4578" i="3" s="1"/>
  <c r="C4579" i="3" s="1"/>
  <c r="C4580" i="3" s="1"/>
  <c r="C4581" i="3" s="1"/>
  <c r="C4582" i="3" s="1"/>
  <c r="C4583" i="3" s="1"/>
  <c r="C4584" i="3" s="1"/>
  <c r="C4585" i="3" s="1"/>
  <c r="C4586" i="3" s="1"/>
  <c r="C4587" i="3" s="1"/>
  <c r="C4588" i="3" s="1"/>
  <c r="C4589" i="3" s="1"/>
  <c r="C4590" i="3" s="1"/>
  <c r="C4591" i="3" s="1"/>
  <c r="C4592" i="3" s="1"/>
  <c r="C4593" i="3" s="1"/>
  <c r="C4594" i="3" s="1"/>
  <c r="C4595" i="3" s="1"/>
  <c r="C4596" i="3" s="1"/>
  <c r="C4597" i="3" s="1"/>
  <c r="C4598" i="3" s="1"/>
  <c r="C4599" i="3" s="1"/>
  <c r="C4600" i="3" s="1"/>
  <c r="C4601" i="3" s="1"/>
  <c r="C4602" i="3" s="1"/>
  <c r="C4603" i="3" s="1"/>
  <c r="C4604" i="3" s="1"/>
  <c r="C4605" i="3" s="1"/>
  <c r="C4606" i="3" s="1"/>
  <c r="C4607" i="3" s="1"/>
  <c r="C4608" i="3" s="1"/>
  <c r="C4609" i="3" s="1"/>
  <c r="C4610" i="3" s="1"/>
  <c r="C4611" i="3" s="1"/>
  <c r="C4612" i="3" s="1"/>
  <c r="C4613" i="3" s="1"/>
  <c r="C4614" i="3" s="1"/>
  <c r="C4615" i="3" s="1"/>
  <c r="C4616" i="3" s="1"/>
  <c r="C4617" i="3" s="1"/>
  <c r="C4618" i="3" s="1"/>
  <c r="C4619" i="3" s="1"/>
  <c r="C4620" i="3" s="1"/>
  <c r="C4621" i="3" s="1"/>
  <c r="C4622" i="3" s="1"/>
  <c r="C4623" i="3" s="1"/>
  <c r="C4624" i="3" s="1"/>
  <c r="C4625" i="3" s="1"/>
  <c r="C4626" i="3" s="1"/>
  <c r="C4627" i="3" s="1"/>
  <c r="C4628" i="3" s="1"/>
  <c r="C4629" i="3" s="1"/>
  <c r="C4630" i="3" s="1"/>
  <c r="C4631" i="3" s="1"/>
  <c r="C4632" i="3" s="1"/>
  <c r="C4633" i="3" s="1"/>
  <c r="C4634" i="3" s="1"/>
  <c r="C4635" i="3" s="1"/>
  <c r="C4636" i="3" s="1"/>
  <c r="C4637" i="3" s="1"/>
  <c r="C4638" i="3" s="1"/>
  <c r="C4639" i="3" s="1"/>
  <c r="C4640" i="3" s="1"/>
  <c r="C4641" i="3" s="1"/>
  <c r="C4642" i="3" s="1"/>
  <c r="C4643" i="3" s="1"/>
  <c r="C4644" i="3" s="1"/>
  <c r="C4645" i="3" s="1"/>
  <c r="C4646" i="3" s="1"/>
  <c r="C4647" i="3" s="1"/>
  <c r="C4648" i="3" s="1"/>
  <c r="C4649" i="3" s="1"/>
  <c r="C4650" i="3" s="1"/>
  <c r="C4651" i="3" s="1"/>
  <c r="C4652" i="3" s="1"/>
  <c r="C4653" i="3" s="1"/>
  <c r="C4654" i="3" s="1"/>
  <c r="C4655" i="3" s="1"/>
  <c r="C4656" i="3" s="1"/>
  <c r="C4657" i="3" s="1"/>
  <c r="C4658" i="3" s="1"/>
  <c r="C4659" i="3" s="1"/>
  <c r="C4660" i="3" s="1"/>
  <c r="C4661" i="3" s="1"/>
  <c r="C4662" i="3" s="1"/>
  <c r="C4663" i="3" s="1"/>
  <c r="C4664" i="3" s="1"/>
  <c r="C4665" i="3" s="1"/>
  <c r="C4666" i="3" s="1"/>
  <c r="C4667" i="3" s="1"/>
  <c r="C4668" i="3" s="1"/>
  <c r="C4669" i="3" s="1"/>
  <c r="C4670" i="3" s="1"/>
  <c r="C4671" i="3" s="1"/>
  <c r="C4672" i="3" s="1"/>
  <c r="C4673" i="3" s="1"/>
  <c r="C4674" i="3" s="1"/>
  <c r="C4675" i="3" s="1"/>
  <c r="C4676" i="3" s="1"/>
  <c r="C4677" i="3" s="1"/>
  <c r="C4678" i="3" s="1"/>
  <c r="C4679" i="3" s="1"/>
  <c r="C4680" i="3" s="1"/>
  <c r="C4681" i="3" s="1"/>
  <c r="C4682" i="3" s="1"/>
  <c r="C4683" i="3" s="1"/>
  <c r="C4684" i="3" s="1"/>
  <c r="C4685" i="3" s="1"/>
  <c r="C4686" i="3" s="1"/>
  <c r="C4687" i="3" s="1"/>
  <c r="C4688" i="3" s="1"/>
  <c r="C4689" i="3" s="1"/>
  <c r="C4690" i="3" s="1"/>
  <c r="C4691" i="3" s="1"/>
  <c r="C4692" i="3" s="1"/>
  <c r="C4693" i="3" s="1"/>
  <c r="C4694" i="3" s="1"/>
  <c r="C4695" i="3" s="1"/>
  <c r="C4696" i="3" s="1"/>
  <c r="C4697" i="3" s="1"/>
  <c r="C4698" i="3" s="1"/>
  <c r="C4699" i="3" s="1"/>
  <c r="C4700" i="3" s="1"/>
  <c r="C4701" i="3" s="1"/>
  <c r="C4702" i="3" s="1"/>
  <c r="C4703" i="3" s="1"/>
  <c r="C4704" i="3" s="1"/>
  <c r="C4705" i="3" s="1"/>
  <c r="C4706" i="3" s="1"/>
  <c r="C4707" i="3" s="1"/>
  <c r="C4708" i="3" s="1"/>
  <c r="C4709" i="3" s="1"/>
  <c r="C4710" i="3" s="1"/>
  <c r="C4711" i="3" s="1"/>
  <c r="C4712" i="3" s="1"/>
  <c r="C4713" i="3" s="1"/>
  <c r="C4714" i="3" s="1"/>
  <c r="C4715" i="3" s="1"/>
  <c r="C4716" i="3" s="1"/>
  <c r="C4717" i="3" s="1"/>
  <c r="C4718" i="3" s="1"/>
  <c r="C4719" i="3" s="1"/>
  <c r="C4720" i="3" s="1"/>
  <c r="C4721" i="3" s="1"/>
  <c r="C4722" i="3" s="1"/>
  <c r="C4723" i="3" s="1"/>
  <c r="C4724" i="3" s="1"/>
  <c r="C4725" i="3" s="1"/>
  <c r="C4726" i="3" s="1"/>
  <c r="C4727" i="3" s="1"/>
  <c r="C4728" i="3" s="1"/>
  <c r="C4729" i="3" s="1"/>
  <c r="C4730" i="3" s="1"/>
  <c r="C4731" i="3" s="1"/>
  <c r="C4732" i="3" s="1"/>
  <c r="C4733" i="3" s="1"/>
  <c r="C4734" i="3" s="1"/>
  <c r="C4735" i="3" s="1"/>
  <c r="C4736" i="3" s="1"/>
  <c r="C4737" i="3" s="1"/>
  <c r="C4738" i="3" s="1"/>
  <c r="C4739" i="3" s="1"/>
  <c r="C4740" i="3" s="1"/>
  <c r="C4741" i="3" s="1"/>
  <c r="C4742" i="3" s="1"/>
  <c r="C4743" i="3" s="1"/>
  <c r="C4744" i="3" s="1"/>
  <c r="C4745" i="3" s="1"/>
  <c r="C4746" i="3" s="1"/>
  <c r="C4747" i="3" s="1"/>
  <c r="C4748" i="3" s="1"/>
  <c r="C4749" i="3" s="1"/>
  <c r="C4750" i="3" s="1"/>
  <c r="C4751" i="3" s="1"/>
  <c r="C4752" i="3" s="1"/>
  <c r="C4753" i="3" s="1"/>
  <c r="C4754" i="3" s="1"/>
  <c r="C4755" i="3" s="1"/>
  <c r="C4756" i="3" s="1"/>
  <c r="C4757" i="3" s="1"/>
  <c r="C4758" i="3" s="1"/>
  <c r="C4759" i="3" s="1"/>
  <c r="C4760" i="3" s="1"/>
  <c r="C4761" i="3" s="1"/>
  <c r="C4762" i="3" s="1"/>
  <c r="C4763" i="3" s="1"/>
  <c r="C4764" i="3" s="1"/>
  <c r="C4765" i="3" s="1"/>
  <c r="C4766" i="3" s="1"/>
  <c r="C4767" i="3" s="1"/>
  <c r="C4768" i="3" s="1"/>
  <c r="C4769" i="3" s="1"/>
  <c r="C4770" i="3" s="1"/>
  <c r="C4771" i="3" s="1"/>
  <c r="C4772" i="3" s="1"/>
  <c r="C4773" i="3" s="1"/>
  <c r="C4774" i="3" s="1"/>
  <c r="C4775" i="3" s="1"/>
  <c r="C4776" i="3" s="1"/>
  <c r="C4777" i="3" s="1"/>
  <c r="C4778" i="3" s="1"/>
  <c r="C4779" i="3" s="1"/>
  <c r="C4780" i="3" s="1"/>
  <c r="C4781" i="3" s="1"/>
  <c r="C4782" i="3" s="1"/>
  <c r="C4783" i="3" s="1"/>
  <c r="C4784" i="3" s="1"/>
  <c r="C4785" i="3" s="1"/>
  <c r="C4786" i="3" s="1"/>
  <c r="C4787" i="3" s="1"/>
  <c r="C4788" i="3" s="1"/>
  <c r="C4789" i="3" s="1"/>
  <c r="C4790" i="3" s="1"/>
  <c r="C4791" i="3" s="1"/>
  <c r="C4792" i="3" s="1"/>
  <c r="C4793" i="3" s="1"/>
  <c r="C4794" i="3" s="1"/>
  <c r="C4795" i="3" s="1"/>
  <c r="C4796" i="3" s="1"/>
  <c r="C4797" i="3" s="1"/>
  <c r="C4798" i="3" s="1"/>
  <c r="C4799" i="3" s="1"/>
  <c r="C4800" i="3" s="1"/>
  <c r="C4801" i="3" s="1"/>
  <c r="C4802" i="3" s="1"/>
  <c r="C4803" i="3" s="1"/>
  <c r="C4804" i="3" s="1"/>
  <c r="C4805" i="3" s="1"/>
  <c r="C4806" i="3" s="1"/>
  <c r="C4807" i="3" s="1"/>
  <c r="C4808" i="3" s="1"/>
  <c r="C4809" i="3" s="1"/>
  <c r="C4810" i="3" s="1"/>
  <c r="C4811" i="3" s="1"/>
  <c r="C4812" i="3" s="1"/>
  <c r="C4813" i="3" s="1"/>
  <c r="C4814" i="3" s="1"/>
  <c r="C4815" i="3" s="1"/>
  <c r="C4816" i="3" s="1"/>
  <c r="C4817" i="3" s="1"/>
  <c r="C4818" i="3" s="1"/>
  <c r="C4819" i="3" s="1"/>
  <c r="C4820" i="3" s="1"/>
  <c r="C4821" i="3" s="1"/>
  <c r="C4822" i="3" s="1"/>
  <c r="C4823" i="3" s="1"/>
  <c r="C4824" i="3" s="1"/>
  <c r="C4825" i="3" s="1"/>
  <c r="C4826" i="3" s="1"/>
  <c r="C4827" i="3" s="1"/>
  <c r="C4828" i="3" s="1"/>
  <c r="C4829" i="3" s="1"/>
  <c r="C4830" i="3" s="1"/>
  <c r="C4831" i="3" s="1"/>
  <c r="C4832" i="3" s="1"/>
  <c r="C4833" i="3" s="1"/>
  <c r="C4834" i="3" s="1"/>
  <c r="C4835" i="3" s="1"/>
  <c r="C4836" i="3" s="1"/>
  <c r="C4837" i="3" s="1"/>
  <c r="C4838" i="3" s="1"/>
  <c r="C4839" i="3" s="1"/>
  <c r="C4840" i="3" s="1"/>
  <c r="C4841" i="3" s="1"/>
  <c r="C4842" i="3" s="1"/>
  <c r="C4843" i="3" s="1"/>
  <c r="C4844" i="3" s="1"/>
  <c r="C4845" i="3" s="1"/>
  <c r="C4846" i="3" s="1"/>
  <c r="C4847" i="3" s="1"/>
  <c r="C4848" i="3" s="1"/>
  <c r="C4849" i="3" s="1"/>
  <c r="C4850" i="3" s="1"/>
  <c r="C4851" i="3" s="1"/>
  <c r="C4852" i="3" s="1"/>
  <c r="C4853" i="3" s="1"/>
  <c r="C4854" i="3" s="1"/>
  <c r="C4855" i="3" s="1"/>
  <c r="C4856" i="3" s="1"/>
  <c r="C4857" i="3" s="1"/>
  <c r="C4858" i="3" s="1"/>
  <c r="C4859" i="3" s="1"/>
  <c r="C4860" i="3" s="1"/>
  <c r="C4861" i="3" s="1"/>
  <c r="C4862" i="3" s="1"/>
  <c r="C4863" i="3" s="1"/>
  <c r="C4864" i="3" s="1"/>
  <c r="C4865" i="3" s="1"/>
  <c r="C4866" i="3" s="1"/>
  <c r="C4867" i="3" s="1"/>
  <c r="C4868" i="3" s="1"/>
  <c r="C4869" i="3" s="1"/>
  <c r="C4870" i="3" s="1"/>
  <c r="C4871" i="3" s="1"/>
  <c r="C4872" i="3" s="1"/>
  <c r="C4873" i="3" s="1"/>
  <c r="C4874" i="3" s="1"/>
  <c r="C4875" i="3" s="1"/>
  <c r="C4876" i="3" s="1"/>
  <c r="C4877" i="3" s="1"/>
  <c r="C4878" i="3" s="1"/>
  <c r="C4879" i="3" s="1"/>
  <c r="C4880" i="3" s="1"/>
  <c r="C4881" i="3" s="1"/>
  <c r="C4882" i="3" s="1"/>
  <c r="C4883" i="3" s="1"/>
  <c r="C4884" i="3" s="1"/>
  <c r="C4885" i="3" s="1"/>
  <c r="C4886" i="3" s="1"/>
  <c r="C4887" i="3" s="1"/>
  <c r="C4888" i="3" s="1"/>
  <c r="C4889" i="3" s="1"/>
  <c r="C4890" i="3" s="1"/>
  <c r="C4891" i="3" s="1"/>
  <c r="C4892" i="3" s="1"/>
  <c r="C4893" i="3" s="1"/>
  <c r="C4894" i="3" s="1"/>
  <c r="C4895" i="3" s="1"/>
  <c r="C4896" i="3" s="1"/>
  <c r="C4897" i="3" s="1"/>
  <c r="C4898" i="3" s="1"/>
  <c r="C4899" i="3" s="1"/>
  <c r="C4900" i="3" s="1"/>
  <c r="C4901" i="3" s="1"/>
  <c r="C4902" i="3" s="1"/>
  <c r="C4903" i="3" s="1"/>
  <c r="C4904" i="3" s="1"/>
  <c r="C4905" i="3" s="1"/>
  <c r="C4906" i="3" s="1"/>
  <c r="C4907" i="3" s="1"/>
  <c r="C4908" i="3" s="1"/>
  <c r="C4909" i="3" s="1"/>
  <c r="C4910" i="3" s="1"/>
  <c r="C4911" i="3" s="1"/>
  <c r="C4912" i="3" s="1"/>
  <c r="C4913" i="3" s="1"/>
  <c r="C4914" i="3" s="1"/>
  <c r="C4915" i="3" s="1"/>
  <c r="C4916" i="3" s="1"/>
  <c r="C4917" i="3" s="1"/>
  <c r="C4918" i="3" s="1"/>
  <c r="C4919" i="3" s="1"/>
  <c r="C4920" i="3" s="1"/>
  <c r="C4921" i="3" s="1"/>
  <c r="C4922" i="3" s="1"/>
  <c r="C4923" i="3" s="1"/>
  <c r="C4924" i="3" s="1"/>
  <c r="C4925" i="3" s="1"/>
  <c r="C4926" i="3" s="1"/>
  <c r="C4927" i="3" s="1"/>
  <c r="C4928" i="3" s="1"/>
  <c r="C4929" i="3" s="1"/>
  <c r="C4930" i="3" s="1"/>
  <c r="C4931" i="3" s="1"/>
  <c r="C4932" i="3" s="1"/>
  <c r="C4933" i="3" s="1"/>
  <c r="C4934" i="3" s="1"/>
  <c r="C4935" i="3" s="1"/>
  <c r="C4936" i="3" s="1"/>
  <c r="C4937" i="3" s="1"/>
  <c r="C4938" i="3" s="1"/>
  <c r="C4939" i="3" s="1"/>
  <c r="C4940" i="3" s="1"/>
  <c r="C4941" i="3" s="1"/>
  <c r="C4942" i="3" s="1"/>
  <c r="C4943" i="3" s="1"/>
  <c r="C4944" i="3" s="1"/>
  <c r="C4945" i="3" s="1"/>
  <c r="C4946" i="3" s="1"/>
  <c r="C4947" i="3" s="1"/>
  <c r="C4948" i="3" s="1"/>
  <c r="C4949" i="3" s="1"/>
  <c r="C4950" i="3" s="1"/>
  <c r="C4951" i="3" s="1"/>
  <c r="C4952" i="3" s="1"/>
  <c r="C4953" i="3" s="1"/>
  <c r="C4954" i="3" s="1"/>
  <c r="C4955" i="3" s="1"/>
  <c r="C4956" i="3" s="1"/>
  <c r="C4957" i="3" s="1"/>
  <c r="C4958" i="3" s="1"/>
  <c r="C4959" i="3" s="1"/>
  <c r="C4960" i="3" s="1"/>
  <c r="C4961" i="3" s="1"/>
  <c r="C4962" i="3" s="1"/>
  <c r="C4963" i="3" s="1"/>
  <c r="C4964" i="3" s="1"/>
  <c r="C4965" i="3" s="1"/>
  <c r="C4966" i="3" s="1"/>
  <c r="C4967" i="3" s="1"/>
  <c r="C4968" i="3" s="1"/>
  <c r="C4969" i="3" s="1"/>
  <c r="C4970" i="3" s="1"/>
  <c r="C4971" i="3" s="1"/>
  <c r="C4972" i="3" s="1"/>
  <c r="C4973" i="3" s="1"/>
  <c r="C4974" i="3" s="1"/>
  <c r="C4975" i="3" s="1"/>
  <c r="C4976" i="3" s="1"/>
  <c r="C4977" i="3" s="1"/>
  <c r="C4978" i="3" s="1"/>
  <c r="C4979" i="3" s="1"/>
  <c r="C4980" i="3" s="1"/>
  <c r="C4981" i="3" s="1"/>
  <c r="C4982" i="3" s="1"/>
  <c r="C4983" i="3" s="1"/>
  <c r="C4984" i="3" s="1"/>
  <c r="C4985" i="3" s="1"/>
  <c r="C4986" i="3" s="1"/>
  <c r="C4987" i="3" s="1"/>
  <c r="C4988" i="3" s="1"/>
  <c r="C4989" i="3" s="1"/>
  <c r="C4990" i="3" s="1"/>
  <c r="C4991" i="3" s="1"/>
  <c r="C4992" i="3" s="1"/>
  <c r="C4993" i="3" s="1"/>
  <c r="C4994" i="3" s="1"/>
  <c r="C4995" i="3" s="1"/>
  <c r="C4996" i="3" s="1"/>
  <c r="C4997" i="3" s="1"/>
  <c r="C4998" i="3" s="1"/>
  <c r="C4999" i="3" s="1"/>
  <c r="C5000" i="3" s="1"/>
  <c r="C5001" i="3" s="1"/>
  <c r="C5002" i="3" s="1"/>
  <c r="C5003" i="3" s="1"/>
  <c r="C5004" i="3" s="1"/>
  <c r="C5005" i="3" s="1"/>
  <c r="C5006" i="3" s="1"/>
  <c r="C5007" i="3" s="1"/>
  <c r="C5008" i="3" s="1"/>
  <c r="C5009" i="3" s="1"/>
  <c r="C5010" i="3" s="1"/>
  <c r="C5011" i="3" s="1"/>
  <c r="C5012" i="3" s="1"/>
  <c r="C5013" i="3" s="1"/>
  <c r="C5014" i="3" s="1"/>
  <c r="C5015" i="3" s="1"/>
  <c r="C5016" i="3" s="1"/>
  <c r="C5017" i="3" s="1"/>
  <c r="C5018" i="3" s="1"/>
  <c r="C5019" i="3" s="1"/>
  <c r="C5020" i="3" s="1"/>
  <c r="C5021" i="3" s="1"/>
  <c r="C5022" i="3" s="1"/>
  <c r="C5023" i="3" s="1"/>
  <c r="C5024" i="3" s="1"/>
  <c r="C5025" i="3" s="1"/>
  <c r="C5026" i="3" s="1"/>
  <c r="C5027" i="3" s="1"/>
  <c r="C5028" i="3" s="1"/>
  <c r="C5029" i="3" s="1"/>
  <c r="C5030" i="3" s="1"/>
  <c r="C5031" i="3" s="1"/>
  <c r="C5032" i="3" s="1"/>
  <c r="C5033" i="3" s="1"/>
  <c r="C5034" i="3" s="1"/>
  <c r="C5035" i="3" s="1"/>
  <c r="C5036" i="3" s="1"/>
  <c r="C5037" i="3" s="1"/>
  <c r="C5038" i="3" s="1"/>
  <c r="C5039" i="3" s="1"/>
  <c r="C5040" i="3" s="1"/>
  <c r="C5041" i="3" s="1"/>
  <c r="C5042" i="3" s="1"/>
  <c r="C5043" i="3" s="1"/>
  <c r="C5044" i="3" s="1"/>
  <c r="C5045" i="3" s="1"/>
  <c r="C5046" i="3" s="1"/>
  <c r="C5047" i="3" s="1"/>
  <c r="C5048" i="3" s="1"/>
  <c r="C5049" i="3" s="1"/>
  <c r="C5050" i="3" s="1"/>
  <c r="C5051" i="3" s="1"/>
  <c r="C5052" i="3" s="1"/>
  <c r="C5053" i="3" s="1"/>
  <c r="C5054" i="3" s="1"/>
  <c r="C5055" i="3" s="1"/>
  <c r="C5056" i="3" s="1"/>
  <c r="C5057" i="3" s="1"/>
  <c r="C5058" i="3" s="1"/>
  <c r="C5059" i="3" s="1"/>
  <c r="C5060" i="3" s="1"/>
  <c r="C5061" i="3" s="1"/>
  <c r="C5062" i="3" s="1"/>
  <c r="C5063" i="3" s="1"/>
  <c r="C5064" i="3" s="1"/>
  <c r="C5065" i="3" s="1"/>
  <c r="C5066" i="3" s="1"/>
  <c r="C5067" i="3" s="1"/>
  <c r="C5068" i="3" s="1"/>
  <c r="C5069" i="3" s="1"/>
  <c r="C5070" i="3" s="1"/>
  <c r="C5071" i="3" s="1"/>
  <c r="C5072" i="3" s="1"/>
  <c r="C5073" i="3" s="1"/>
  <c r="C5074" i="3" s="1"/>
  <c r="C5075" i="3" s="1"/>
  <c r="C5076" i="3" s="1"/>
  <c r="C5077" i="3" s="1"/>
  <c r="C5078" i="3" s="1"/>
  <c r="C5079" i="3" s="1"/>
  <c r="C5080" i="3" s="1"/>
  <c r="C5081" i="3" s="1"/>
  <c r="C5082" i="3" s="1"/>
  <c r="C5083" i="3" s="1"/>
  <c r="C5084" i="3" s="1"/>
  <c r="C5085" i="3" s="1"/>
  <c r="C5086" i="3" s="1"/>
  <c r="C5087" i="3" s="1"/>
  <c r="C5088" i="3" s="1"/>
  <c r="C5089" i="3" s="1"/>
  <c r="C5090" i="3" s="1"/>
  <c r="C5091" i="3" s="1"/>
  <c r="C5092" i="3" s="1"/>
  <c r="C5093" i="3" s="1"/>
  <c r="C5094" i="3" s="1"/>
  <c r="C5095" i="3" s="1"/>
  <c r="C5096" i="3" s="1"/>
  <c r="C5097" i="3" s="1"/>
  <c r="C5098" i="3" s="1"/>
  <c r="C5099" i="3" s="1"/>
  <c r="C5100" i="3" s="1"/>
  <c r="C5101" i="3" s="1"/>
  <c r="C5102" i="3" s="1"/>
  <c r="C5103" i="3" s="1"/>
  <c r="C5104" i="3" s="1"/>
  <c r="C5105" i="3" s="1"/>
  <c r="C5106" i="3" s="1"/>
  <c r="C5107" i="3" s="1"/>
  <c r="C5108" i="3" s="1"/>
  <c r="C5109" i="3" s="1"/>
  <c r="C5110" i="3" s="1"/>
  <c r="C5111" i="3" s="1"/>
  <c r="C5112" i="3" s="1"/>
  <c r="C5113" i="3" s="1"/>
  <c r="C5114" i="3" s="1"/>
  <c r="C5115" i="3" s="1"/>
  <c r="C5116" i="3" s="1"/>
  <c r="C5117" i="3" s="1"/>
  <c r="C5118" i="3" s="1"/>
  <c r="C5119" i="3" s="1"/>
  <c r="C5120" i="3" s="1"/>
  <c r="C5121" i="3" s="1"/>
  <c r="C5122" i="3" s="1"/>
  <c r="C5123" i="3" s="1"/>
  <c r="C5124" i="3" s="1"/>
  <c r="C5125" i="3" s="1"/>
  <c r="C5126" i="3" s="1"/>
  <c r="C5127" i="3" s="1"/>
  <c r="C5128" i="3" s="1"/>
  <c r="C5129" i="3" s="1"/>
  <c r="C5130" i="3" s="1"/>
  <c r="C5131" i="3" s="1"/>
  <c r="C5132" i="3" s="1"/>
  <c r="C5133" i="3" s="1"/>
  <c r="C5134" i="3" s="1"/>
  <c r="C5135" i="3" s="1"/>
  <c r="C5136" i="3" s="1"/>
  <c r="C5137" i="3" s="1"/>
  <c r="C5138" i="3" s="1"/>
  <c r="C5139" i="3" s="1"/>
  <c r="C5140" i="3" s="1"/>
  <c r="C5141" i="3" s="1"/>
  <c r="C5142" i="3" s="1"/>
  <c r="C5143" i="3" s="1"/>
  <c r="C5144" i="3" s="1"/>
  <c r="C5145" i="3" s="1"/>
  <c r="C5146" i="3" s="1"/>
  <c r="C5147" i="3" s="1"/>
  <c r="C5148" i="3" s="1"/>
  <c r="C5149" i="3" s="1"/>
  <c r="C5150" i="3" s="1"/>
  <c r="C5151" i="3" s="1"/>
  <c r="C5152" i="3" s="1"/>
  <c r="C5153" i="3" s="1"/>
  <c r="C5154" i="3" s="1"/>
  <c r="C5155" i="3" s="1"/>
  <c r="C5156" i="3" s="1"/>
  <c r="C5157" i="3" s="1"/>
  <c r="C5158" i="3" s="1"/>
  <c r="C5159" i="3" s="1"/>
  <c r="C5160" i="3" s="1"/>
  <c r="C5161" i="3" s="1"/>
  <c r="C5162" i="3" s="1"/>
  <c r="C5163" i="3" s="1"/>
  <c r="C5164" i="3" s="1"/>
  <c r="C5165" i="3" s="1"/>
  <c r="C5166" i="3" s="1"/>
  <c r="C5167" i="3" s="1"/>
  <c r="C5168" i="3" s="1"/>
  <c r="C5169" i="3" s="1"/>
  <c r="C5170" i="3" s="1"/>
  <c r="C5171" i="3" s="1"/>
  <c r="C5172" i="3" s="1"/>
  <c r="C5173" i="3" s="1"/>
  <c r="C5174" i="3" s="1"/>
  <c r="C5175" i="3" s="1"/>
  <c r="C5176" i="3" s="1"/>
  <c r="C5177" i="3" s="1"/>
  <c r="C5178" i="3" s="1"/>
  <c r="C5179" i="3" s="1"/>
  <c r="C5180" i="3" s="1"/>
  <c r="C5181" i="3" s="1"/>
  <c r="C5182" i="3" s="1"/>
  <c r="C5183" i="3" s="1"/>
  <c r="C5184" i="3" s="1"/>
  <c r="C5185" i="3" s="1"/>
  <c r="C5186" i="3" s="1"/>
  <c r="C5187" i="3" s="1"/>
  <c r="C5188" i="3" s="1"/>
  <c r="C5189" i="3" s="1"/>
  <c r="C5190" i="3" s="1"/>
  <c r="C5191" i="3" s="1"/>
  <c r="C5192" i="3" s="1"/>
  <c r="C5193" i="3" s="1"/>
  <c r="C5194" i="3" s="1"/>
  <c r="C5195" i="3" s="1"/>
  <c r="C5196" i="3" s="1"/>
  <c r="C5197" i="3" s="1"/>
  <c r="C5198" i="3" s="1"/>
  <c r="C5199" i="3" s="1"/>
  <c r="C5200" i="3" s="1"/>
  <c r="C5201" i="3" s="1"/>
  <c r="C5202" i="3" s="1"/>
  <c r="C5203" i="3" s="1"/>
  <c r="C5204" i="3" s="1"/>
  <c r="C5205" i="3" s="1"/>
  <c r="C5206" i="3" s="1"/>
  <c r="C5207" i="3" s="1"/>
  <c r="C5208" i="3" s="1"/>
  <c r="C5209" i="3" s="1"/>
  <c r="C5210" i="3" s="1"/>
  <c r="C5211" i="3" s="1"/>
  <c r="C5212" i="3" s="1"/>
  <c r="C5213" i="3" s="1"/>
  <c r="C5214" i="3" s="1"/>
  <c r="C5215" i="3" s="1"/>
  <c r="C5216" i="3" s="1"/>
  <c r="C5217" i="3" s="1"/>
  <c r="C5218" i="3" s="1"/>
  <c r="C5219" i="3" s="1"/>
  <c r="C5220" i="3" s="1"/>
  <c r="C5221" i="3" s="1"/>
  <c r="C5222" i="3" s="1"/>
  <c r="C5223" i="3" s="1"/>
  <c r="C5224" i="3" s="1"/>
  <c r="C5225" i="3" s="1"/>
  <c r="C5226" i="3" s="1"/>
  <c r="C5227" i="3" s="1"/>
  <c r="C5228" i="3" s="1"/>
  <c r="C5229" i="3" s="1"/>
  <c r="C5230" i="3" s="1"/>
  <c r="C5231" i="3" s="1"/>
  <c r="C5232" i="3" s="1"/>
  <c r="C5233" i="3" s="1"/>
  <c r="C5234" i="3" s="1"/>
  <c r="C5235" i="3" s="1"/>
  <c r="C5236" i="3" s="1"/>
  <c r="C5237" i="3" s="1"/>
  <c r="C5238" i="3" s="1"/>
  <c r="C5239" i="3" s="1"/>
  <c r="C5240" i="3" s="1"/>
  <c r="C5241" i="3" s="1"/>
  <c r="C5242" i="3" s="1"/>
  <c r="C5243" i="3" s="1"/>
  <c r="C5244" i="3" s="1"/>
  <c r="C5245" i="3" s="1"/>
  <c r="C5246" i="3" s="1"/>
  <c r="C5247" i="3" s="1"/>
  <c r="C5248" i="3" s="1"/>
  <c r="C5249" i="3" s="1"/>
  <c r="C5250" i="3" s="1"/>
  <c r="C5251" i="3" s="1"/>
  <c r="C5252" i="3" s="1"/>
  <c r="C5253" i="3" s="1"/>
  <c r="C5254" i="3" s="1"/>
  <c r="C5255" i="3" s="1"/>
  <c r="C5256" i="3" s="1"/>
  <c r="C5257" i="3" s="1"/>
  <c r="C5258" i="3" s="1"/>
  <c r="C5259" i="3" s="1"/>
  <c r="C5260" i="3" s="1"/>
  <c r="C5261" i="3" s="1"/>
  <c r="C5262" i="3" s="1"/>
  <c r="C5263" i="3" s="1"/>
  <c r="C5264" i="3" s="1"/>
  <c r="C5265" i="3" s="1"/>
  <c r="C5266" i="3" s="1"/>
  <c r="C5267" i="3" s="1"/>
  <c r="C5268" i="3" s="1"/>
  <c r="C5269" i="3" s="1"/>
  <c r="C5270" i="3" s="1"/>
  <c r="C5271" i="3" s="1"/>
  <c r="C5272" i="3" s="1"/>
  <c r="C5273" i="3" s="1"/>
  <c r="C5274" i="3" s="1"/>
  <c r="C5275" i="3" s="1"/>
  <c r="C5276" i="3" s="1"/>
  <c r="C5277" i="3" s="1"/>
  <c r="C5278" i="3" s="1"/>
  <c r="C5279" i="3" s="1"/>
  <c r="C5280" i="3" s="1"/>
  <c r="C5281" i="3" s="1"/>
  <c r="C5282" i="3" s="1"/>
  <c r="C5283" i="3" s="1"/>
  <c r="C5284" i="3" s="1"/>
  <c r="C5285" i="3" s="1"/>
  <c r="C5286" i="3" s="1"/>
  <c r="C5287" i="3" s="1"/>
  <c r="C5288" i="3" s="1"/>
  <c r="C5289" i="3" s="1"/>
  <c r="C5290" i="3" s="1"/>
  <c r="C5291" i="3" s="1"/>
  <c r="C5292" i="3" s="1"/>
  <c r="C5293" i="3" s="1"/>
  <c r="C5294" i="3" s="1"/>
  <c r="C5295" i="3" s="1"/>
  <c r="C5296" i="3" s="1"/>
  <c r="C5297" i="3" s="1"/>
  <c r="C5298" i="3" s="1"/>
  <c r="C5299" i="3" s="1"/>
  <c r="C5300" i="3" s="1"/>
  <c r="C5301" i="3" s="1"/>
  <c r="C5302" i="3" s="1"/>
  <c r="C5303" i="3" s="1"/>
  <c r="C5304" i="3" s="1"/>
  <c r="C5305" i="3" s="1"/>
  <c r="C5306" i="3" s="1"/>
  <c r="C5307" i="3" s="1"/>
  <c r="C5308" i="3" s="1"/>
  <c r="C5309" i="3" s="1"/>
  <c r="C5310" i="3" s="1"/>
  <c r="C5311" i="3" s="1"/>
  <c r="C5312" i="3" s="1"/>
  <c r="C5313" i="3" s="1"/>
  <c r="C5314" i="3" s="1"/>
  <c r="C5315" i="3" s="1"/>
  <c r="C5316" i="3" s="1"/>
  <c r="C5317" i="3" s="1"/>
  <c r="C5318" i="3" s="1"/>
  <c r="C5319" i="3" s="1"/>
  <c r="C5320" i="3" s="1"/>
  <c r="C5321" i="3" s="1"/>
  <c r="C5322" i="3" s="1"/>
  <c r="C5323" i="3" s="1"/>
  <c r="C5324" i="3" s="1"/>
  <c r="C5325" i="3" s="1"/>
  <c r="C5326" i="3" s="1"/>
  <c r="C5327" i="3" s="1"/>
  <c r="C5328" i="3" s="1"/>
  <c r="C5329" i="3" s="1"/>
  <c r="C5330" i="3" s="1"/>
  <c r="C5331" i="3" s="1"/>
  <c r="C5332" i="3" s="1"/>
  <c r="C5333" i="3" s="1"/>
  <c r="C5334" i="3" s="1"/>
  <c r="C5335" i="3" s="1"/>
  <c r="C5336" i="3" s="1"/>
  <c r="C5337" i="3" s="1"/>
  <c r="C5338" i="3" s="1"/>
  <c r="C5339" i="3" s="1"/>
  <c r="C5340" i="3" s="1"/>
  <c r="C5341" i="3" s="1"/>
  <c r="C5342" i="3" s="1"/>
  <c r="C5343" i="3" s="1"/>
  <c r="C5344" i="3" s="1"/>
  <c r="C5345" i="3" s="1"/>
  <c r="C5346" i="3" s="1"/>
  <c r="C5347" i="3" s="1"/>
  <c r="C5348" i="3" s="1"/>
  <c r="C5349" i="3" s="1"/>
  <c r="C5350" i="3" s="1"/>
  <c r="C5351" i="3" s="1"/>
  <c r="C5352" i="3" s="1"/>
  <c r="C5353" i="3" s="1"/>
  <c r="C5354" i="3" s="1"/>
  <c r="C5355" i="3" s="1"/>
  <c r="C5356" i="3" s="1"/>
  <c r="C5357" i="3" s="1"/>
  <c r="C5358" i="3" s="1"/>
  <c r="C5359" i="3" s="1"/>
  <c r="C5360" i="3" s="1"/>
  <c r="C5361" i="3" s="1"/>
  <c r="C5362" i="3" s="1"/>
  <c r="C5363" i="3" s="1"/>
  <c r="C5364" i="3" s="1"/>
  <c r="C5365" i="3" s="1"/>
  <c r="C5366" i="3" s="1"/>
  <c r="C5367" i="3" s="1"/>
  <c r="C5368" i="3" s="1"/>
  <c r="C5369" i="3" s="1"/>
  <c r="C5370" i="3" s="1"/>
  <c r="C5371" i="3" s="1"/>
  <c r="C5372" i="3" s="1"/>
  <c r="C5373" i="3" s="1"/>
  <c r="C5374" i="3" s="1"/>
  <c r="C5375" i="3" s="1"/>
  <c r="C5376" i="3" s="1"/>
  <c r="C5377" i="3" s="1"/>
  <c r="C5378" i="3" s="1"/>
  <c r="C5379" i="3" s="1"/>
  <c r="C5380" i="3" s="1"/>
  <c r="C5381" i="3" s="1"/>
  <c r="C5382" i="3" s="1"/>
  <c r="C5383" i="3" s="1"/>
  <c r="C5384" i="3" s="1"/>
  <c r="C5385" i="3" s="1"/>
  <c r="C5386" i="3" s="1"/>
  <c r="C5387" i="3" s="1"/>
  <c r="C5388" i="3" s="1"/>
  <c r="C5389" i="3" s="1"/>
  <c r="C5390" i="3" s="1"/>
  <c r="C5391" i="3" s="1"/>
  <c r="C5392" i="3" s="1"/>
  <c r="C5393" i="3" s="1"/>
  <c r="C5394" i="3" s="1"/>
  <c r="C5395" i="3" s="1"/>
  <c r="C5396" i="3" s="1"/>
  <c r="C5397" i="3" s="1"/>
  <c r="C5398" i="3" s="1"/>
  <c r="C5399" i="3" s="1"/>
  <c r="C5400" i="3" s="1"/>
  <c r="C5401" i="3" s="1"/>
  <c r="C5402" i="3" s="1"/>
  <c r="C5403" i="3" s="1"/>
  <c r="C5404" i="3" s="1"/>
  <c r="C5405" i="3" s="1"/>
  <c r="C5406" i="3" s="1"/>
  <c r="C5407" i="3" s="1"/>
  <c r="C5408" i="3" s="1"/>
  <c r="C5409" i="3" s="1"/>
  <c r="C5410" i="3" s="1"/>
  <c r="C5411" i="3" s="1"/>
  <c r="C5412" i="3" s="1"/>
  <c r="C5413" i="3" s="1"/>
  <c r="C5414" i="3" s="1"/>
  <c r="C5415" i="3" s="1"/>
  <c r="C5416" i="3" s="1"/>
  <c r="C5417" i="3" s="1"/>
  <c r="C5418" i="3" s="1"/>
  <c r="C5419" i="3" s="1"/>
  <c r="C5420" i="3" s="1"/>
  <c r="C5421" i="3" s="1"/>
  <c r="C5422" i="3" s="1"/>
  <c r="C5423" i="3" s="1"/>
  <c r="C5424" i="3" s="1"/>
  <c r="C5425" i="3" s="1"/>
  <c r="C5426" i="3" s="1"/>
  <c r="C5427" i="3" s="1"/>
  <c r="C5428" i="3" s="1"/>
  <c r="C5429" i="3" s="1"/>
  <c r="C5430" i="3" s="1"/>
  <c r="C5431" i="3" s="1"/>
  <c r="C5432" i="3" s="1"/>
  <c r="C5433" i="3" s="1"/>
  <c r="C5434" i="3" s="1"/>
  <c r="C5435" i="3" s="1"/>
  <c r="C5436" i="3" s="1"/>
  <c r="C5437" i="3" s="1"/>
  <c r="C5438" i="3" s="1"/>
  <c r="C5439" i="3" s="1"/>
  <c r="C5440" i="3" s="1"/>
  <c r="C5441" i="3" s="1"/>
  <c r="C5442" i="3" s="1"/>
  <c r="C5443" i="3" s="1"/>
  <c r="C5444" i="3" s="1"/>
  <c r="C5445" i="3" s="1"/>
  <c r="C5446" i="3" s="1"/>
  <c r="C5447" i="3" s="1"/>
  <c r="C5448" i="3" s="1"/>
  <c r="C5449" i="3" s="1"/>
  <c r="C5450" i="3" s="1"/>
  <c r="C5451" i="3" s="1"/>
  <c r="C5452" i="3" s="1"/>
  <c r="C5453" i="3" s="1"/>
  <c r="C5454" i="3" s="1"/>
  <c r="C5455" i="3" s="1"/>
  <c r="C5456" i="3" s="1"/>
  <c r="C5457" i="3" s="1"/>
  <c r="C5458" i="3" s="1"/>
  <c r="C5459" i="3" s="1"/>
  <c r="C5460" i="3" s="1"/>
  <c r="C5461" i="3" s="1"/>
  <c r="C5462" i="3" s="1"/>
  <c r="C5463" i="3" s="1"/>
  <c r="C5464" i="3" s="1"/>
  <c r="C5465" i="3" s="1"/>
  <c r="C5466" i="3" s="1"/>
  <c r="C5467" i="3" s="1"/>
  <c r="C5468" i="3" s="1"/>
  <c r="C5469" i="3" s="1"/>
  <c r="C5470" i="3" s="1"/>
  <c r="C5471" i="3" s="1"/>
  <c r="C5472" i="3" s="1"/>
  <c r="C5473" i="3" s="1"/>
  <c r="C5474" i="3" s="1"/>
  <c r="C5475" i="3" s="1"/>
  <c r="C5476" i="3" s="1"/>
  <c r="C5477" i="3" s="1"/>
  <c r="C5478" i="3" s="1"/>
  <c r="C5479" i="3" s="1"/>
  <c r="C5480" i="3" s="1"/>
  <c r="C5481" i="3" s="1"/>
  <c r="C5482" i="3" s="1"/>
  <c r="C5483" i="3" s="1"/>
  <c r="C5484" i="3" s="1"/>
  <c r="C5485" i="3" s="1"/>
  <c r="C5486" i="3" s="1"/>
  <c r="C5487" i="3" s="1"/>
  <c r="C5488" i="3" s="1"/>
  <c r="C5489" i="3" s="1"/>
  <c r="C5490" i="3" s="1"/>
  <c r="C5491" i="3" s="1"/>
  <c r="C5492" i="3" s="1"/>
  <c r="C5493" i="3" s="1"/>
  <c r="C5494" i="3" s="1"/>
  <c r="C5495" i="3" s="1"/>
  <c r="C5496" i="3" s="1"/>
  <c r="C5497" i="3" s="1"/>
  <c r="C5498" i="3" s="1"/>
  <c r="C5499" i="3" s="1"/>
  <c r="C5500" i="3" s="1"/>
  <c r="C5501" i="3" s="1"/>
  <c r="C5502" i="3" s="1"/>
  <c r="C5503" i="3" s="1"/>
  <c r="C5504" i="3" s="1"/>
  <c r="C5505" i="3" s="1"/>
  <c r="C5506" i="3" s="1"/>
  <c r="C5507" i="3" s="1"/>
  <c r="C5508" i="3" s="1"/>
  <c r="C5509" i="3" s="1"/>
  <c r="C5510" i="3" s="1"/>
  <c r="C5511" i="3" s="1"/>
  <c r="C5512" i="3" s="1"/>
  <c r="C5513" i="3" s="1"/>
  <c r="C5514" i="3" s="1"/>
  <c r="C5515" i="3" s="1"/>
  <c r="C5516" i="3" s="1"/>
  <c r="C5517" i="3" s="1"/>
  <c r="C5518" i="3" s="1"/>
  <c r="C5519" i="3" s="1"/>
  <c r="C5520" i="3" s="1"/>
  <c r="C5521" i="3" s="1"/>
  <c r="C5522" i="3" s="1"/>
  <c r="C5523" i="3" s="1"/>
  <c r="C5524" i="3" s="1"/>
  <c r="C5525" i="3" s="1"/>
  <c r="C5526" i="3" s="1"/>
  <c r="C5527" i="3" s="1"/>
  <c r="C5528" i="3" s="1"/>
  <c r="C5529" i="3" s="1"/>
  <c r="C5530" i="3" s="1"/>
  <c r="C5531" i="3" s="1"/>
  <c r="C5532" i="3" s="1"/>
  <c r="C5533" i="3" s="1"/>
  <c r="C5534" i="3" s="1"/>
  <c r="C5535" i="3" s="1"/>
  <c r="C5536" i="3" s="1"/>
  <c r="C5537" i="3" s="1"/>
  <c r="C5538" i="3" s="1"/>
  <c r="C5539" i="3" s="1"/>
  <c r="C5540" i="3" s="1"/>
  <c r="C5541" i="3" s="1"/>
  <c r="C5542" i="3" s="1"/>
  <c r="C5543" i="3" s="1"/>
  <c r="C5544" i="3" s="1"/>
  <c r="C5545" i="3" s="1"/>
  <c r="C5546" i="3" s="1"/>
  <c r="C5547" i="3" s="1"/>
  <c r="C5548" i="3" s="1"/>
  <c r="C5549" i="3" s="1"/>
  <c r="C5550" i="3" s="1"/>
  <c r="C5551" i="3" s="1"/>
  <c r="C5552" i="3" s="1"/>
  <c r="C5553" i="3" s="1"/>
  <c r="C5554" i="3" s="1"/>
  <c r="C5555" i="3" s="1"/>
  <c r="C5556" i="3" s="1"/>
  <c r="C5557" i="3" s="1"/>
  <c r="C5558" i="3" s="1"/>
  <c r="C5559" i="3" s="1"/>
  <c r="C5560" i="3" s="1"/>
  <c r="C5561" i="3" s="1"/>
  <c r="C5562" i="3" s="1"/>
  <c r="C5563" i="3" s="1"/>
  <c r="C5564" i="3" s="1"/>
  <c r="C5565" i="3" s="1"/>
  <c r="C5566" i="3" s="1"/>
  <c r="C5567" i="3" s="1"/>
  <c r="C5568" i="3" s="1"/>
  <c r="C5569" i="3" s="1"/>
  <c r="C5570" i="3" s="1"/>
  <c r="C5571" i="3" s="1"/>
  <c r="C5572" i="3" s="1"/>
  <c r="C5573" i="3" s="1"/>
  <c r="C5574" i="3" s="1"/>
  <c r="C5575" i="3" s="1"/>
  <c r="C5576" i="3" s="1"/>
  <c r="C5577" i="3" s="1"/>
  <c r="C5578" i="3" s="1"/>
  <c r="C5579" i="3" s="1"/>
  <c r="C5580" i="3" s="1"/>
  <c r="C5581" i="3" s="1"/>
  <c r="C5582" i="3" s="1"/>
  <c r="C5583" i="3" s="1"/>
  <c r="C5584" i="3" s="1"/>
  <c r="C5585" i="3" s="1"/>
  <c r="C5586" i="3" s="1"/>
  <c r="C5587" i="3" s="1"/>
  <c r="C5588" i="3" s="1"/>
  <c r="C5589" i="3" s="1"/>
  <c r="C5590" i="3" s="1"/>
  <c r="C5591" i="3" s="1"/>
  <c r="C5592" i="3" s="1"/>
  <c r="C5593" i="3" s="1"/>
  <c r="C5594" i="3" s="1"/>
  <c r="C5595" i="3" s="1"/>
  <c r="C5596" i="3" s="1"/>
  <c r="C5597" i="3" s="1"/>
  <c r="C5598" i="3" s="1"/>
  <c r="C5599" i="3" s="1"/>
  <c r="C5600" i="3" s="1"/>
  <c r="C5601" i="3" s="1"/>
  <c r="C5602" i="3" s="1"/>
  <c r="C5603" i="3" s="1"/>
  <c r="C5604" i="3" s="1"/>
  <c r="C5605" i="3" s="1"/>
  <c r="C5606" i="3" s="1"/>
  <c r="C5607" i="3" s="1"/>
  <c r="C5608" i="3" s="1"/>
  <c r="C5609" i="3" s="1"/>
  <c r="C5610" i="3" s="1"/>
  <c r="C5611" i="3" s="1"/>
  <c r="C5612" i="3" s="1"/>
  <c r="C5613" i="3" s="1"/>
  <c r="C5614" i="3" s="1"/>
  <c r="C5615" i="3" s="1"/>
  <c r="C5616" i="3" s="1"/>
  <c r="C5617" i="3" s="1"/>
  <c r="C5618" i="3" s="1"/>
  <c r="C5619" i="3" s="1"/>
  <c r="C5620" i="3" s="1"/>
  <c r="C5621" i="3" s="1"/>
  <c r="C5622" i="3" s="1"/>
  <c r="C5623" i="3" s="1"/>
  <c r="C5624" i="3" s="1"/>
  <c r="C5625" i="3" s="1"/>
  <c r="C5626" i="3" s="1"/>
  <c r="C5627" i="3" s="1"/>
  <c r="C5628" i="3" s="1"/>
  <c r="C5629" i="3" s="1"/>
  <c r="C5630" i="3" s="1"/>
  <c r="C5631" i="3" s="1"/>
  <c r="C5632" i="3" s="1"/>
  <c r="C5633" i="3" s="1"/>
  <c r="C5634" i="3" s="1"/>
  <c r="C5635" i="3" s="1"/>
  <c r="C5636" i="3" s="1"/>
  <c r="C5637" i="3" s="1"/>
  <c r="C5638" i="3" s="1"/>
  <c r="C5639" i="3" s="1"/>
  <c r="C5640" i="3" s="1"/>
  <c r="C5641" i="3" s="1"/>
  <c r="C5642" i="3" s="1"/>
  <c r="C5643" i="3" s="1"/>
  <c r="C5644" i="3" s="1"/>
  <c r="C5645" i="3" s="1"/>
  <c r="C5646" i="3" s="1"/>
  <c r="C5647" i="3" s="1"/>
  <c r="C5648" i="3" s="1"/>
  <c r="C5649" i="3" s="1"/>
  <c r="C5650" i="3" s="1"/>
  <c r="C5651" i="3" s="1"/>
  <c r="C5652" i="3" s="1"/>
  <c r="C5653" i="3" s="1"/>
  <c r="C5654" i="3" s="1"/>
  <c r="C5655" i="3" s="1"/>
  <c r="C5656" i="3" s="1"/>
  <c r="C5657" i="3" s="1"/>
  <c r="C5658" i="3" s="1"/>
  <c r="C5659" i="3" s="1"/>
  <c r="C5660" i="3" s="1"/>
  <c r="C5661" i="3" s="1"/>
  <c r="C5662" i="3" s="1"/>
  <c r="C5663" i="3" s="1"/>
  <c r="C5664" i="3" s="1"/>
  <c r="C5665" i="3" s="1"/>
  <c r="C5666" i="3" s="1"/>
  <c r="C5667" i="3" s="1"/>
  <c r="C5668" i="3" s="1"/>
  <c r="C5669" i="3" s="1"/>
  <c r="C5670" i="3" s="1"/>
  <c r="C5671" i="3" s="1"/>
  <c r="C5672" i="3" s="1"/>
  <c r="C5673" i="3" s="1"/>
  <c r="C5674" i="3" s="1"/>
  <c r="C5675" i="3" s="1"/>
  <c r="C5676" i="3" s="1"/>
  <c r="C5677" i="3" s="1"/>
  <c r="C5678" i="3" s="1"/>
  <c r="C5679" i="3" s="1"/>
  <c r="C5680" i="3" s="1"/>
  <c r="C5681" i="3" s="1"/>
  <c r="C5682" i="3" s="1"/>
  <c r="C5683" i="3" s="1"/>
  <c r="C5684" i="3" s="1"/>
  <c r="C5685" i="3" s="1"/>
  <c r="C5686" i="3" s="1"/>
  <c r="C5687" i="3" s="1"/>
  <c r="C5688" i="3" s="1"/>
  <c r="C5689" i="3" s="1"/>
  <c r="C5690" i="3" s="1"/>
  <c r="C5691" i="3" s="1"/>
  <c r="C5692" i="3" s="1"/>
  <c r="C5693" i="3" s="1"/>
  <c r="C5694" i="3" s="1"/>
  <c r="C5695" i="3" s="1"/>
  <c r="C5696" i="3" s="1"/>
  <c r="C5697" i="3" s="1"/>
  <c r="C5698" i="3" s="1"/>
  <c r="C5699" i="3" s="1"/>
  <c r="C5700" i="3" s="1"/>
  <c r="C5701" i="3" s="1"/>
  <c r="C5702" i="3" s="1"/>
  <c r="C5703" i="3" s="1"/>
  <c r="C5704" i="3" s="1"/>
  <c r="C5705" i="3" s="1"/>
  <c r="C5706" i="3" s="1"/>
  <c r="C5707" i="3" s="1"/>
  <c r="C5708" i="3" s="1"/>
  <c r="C5709" i="3" s="1"/>
  <c r="C5710" i="3" s="1"/>
  <c r="C5711" i="3" s="1"/>
  <c r="C5712" i="3" s="1"/>
  <c r="C5713" i="3" s="1"/>
  <c r="C5714" i="3" s="1"/>
  <c r="C5715" i="3" s="1"/>
  <c r="C5716" i="3" s="1"/>
  <c r="C5717" i="3" s="1"/>
  <c r="C5718" i="3" s="1"/>
  <c r="C5719" i="3" s="1"/>
  <c r="C5720" i="3" s="1"/>
  <c r="C5721" i="3" s="1"/>
  <c r="C5722" i="3" s="1"/>
  <c r="C5723" i="3" s="1"/>
  <c r="C5724" i="3" s="1"/>
  <c r="C5725" i="3" s="1"/>
  <c r="C5726" i="3" s="1"/>
  <c r="C5727" i="3" s="1"/>
  <c r="C5728" i="3" s="1"/>
  <c r="C5729" i="3" s="1"/>
  <c r="C5730" i="3" s="1"/>
  <c r="C5731" i="3" s="1"/>
  <c r="C5732" i="3" s="1"/>
  <c r="C5733" i="3" s="1"/>
  <c r="C5734" i="3" s="1"/>
  <c r="C5735" i="3" s="1"/>
  <c r="C5736" i="3" s="1"/>
  <c r="C5737" i="3" s="1"/>
  <c r="C5738" i="3" s="1"/>
  <c r="C5739" i="3" s="1"/>
  <c r="C5740" i="3" s="1"/>
  <c r="C5741" i="3" s="1"/>
  <c r="C5742" i="3" s="1"/>
  <c r="C5743" i="3" s="1"/>
  <c r="C5744" i="3" s="1"/>
  <c r="C5745" i="3" s="1"/>
  <c r="C5746" i="3" s="1"/>
  <c r="C5747" i="3" s="1"/>
  <c r="C5748" i="3" s="1"/>
  <c r="C5749" i="3" s="1"/>
  <c r="C5750" i="3" s="1"/>
  <c r="C5751" i="3" s="1"/>
  <c r="C5752" i="3" s="1"/>
  <c r="C5753" i="3" s="1"/>
  <c r="C5754" i="3" s="1"/>
  <c r="C5755" i="3" s="1"/>
  <c r="C5756" i="3" s="1"/>
  <c r="C5757" i="3" s="1"/>
  <c r="C5758" i="3" s="1"/>
  <c r="C5759" i="3" s="1"/>
  <c r="C5760" i="3" s="1"/>
  <c r="C5761" i="3" s="1"/>
  <c r="C5762" i="3" s="1"/>
  <c r="C5763" i="3" s="1"/>
  <c r="C5764" i="3" s="1"/>
  <c r="C5765" i="3" s="1"/>
  <c r="C5766" i="3" s="1"/>
  <c r="C5767" i="3" s="1"/>
  <c r="C5768" i="3" s="1"/>
  <c r="C5769" i="3" s="1"/>
  <c r="C5770" i="3" s="1"/>
  <c r="C5771" i="3" s="1"/>
  <c r="C5772" i="3" s="1"/>
  <c r="C5773" i="3" s="1"/>
  <c r="C5774" i="3" s="1"/>
  <c r="C5775" i="3" s="1"/>
  <c r="C5776" i="3" s="1"/>
  <c r="C5777" i="3" s="1"/>
  <c r="C5778" i="3" s="1"/>
  <c r="C5779" i="3" s="1"/>
  <c r="C5780" i="3" s="1"/>
  <c r="C5781" i="3" s="1"/>
  <c r="C5782" i="3" s="1"/>
  <c r="C5783" i="3" s="1"/>
  <c r="C5784" i="3" s="1"/>
  <c r="C5785" i="3" s="1"/>
  <c r="C5786" i="3" s="1"/>
  <c r="C5787" i="3" s="1"/>
  <c r="C5788" i="3" s="1"/>
  <c r="C5789" i="3" s="1"/>
  <c r="C5790" i="3" s="1"/>
  <c r="C5791" i="3" s="1"/>
  <c r="C5792" i="3" s="1"/>
  <c r="C5793" i="3" s="1"/>
  <c r="C5794" i="3" s="1"/>
  <c r="C5795" i="3" s="1"/>
  <c r="C5796" i="3" s="1"/>
  <c r="C5797" i="3" s="1"/>
  <c r="C5798" i="3" s="1"/>
  <c r="C5799" i="3" s="1"/>
  <c r="C5800" i="3" s="1"/>
  <c r="C5801" i="3" s="1"/>
  <c r="C5802" i="3" s="1"/>
  <c r="C5803" i="3" s="1"/>
  <c r="C5804" i="3" s="1"/>
  <c r="C5805" i="3" s="1"/>
  <c r="C5806" i="3" s="1"/>
  <c r="C5807" i="3" s="1"/>
  <c r="C5808" i="3" s="1"/>
  <c r="C5809" i="3" s="1"/>
  <c r="C5810" i="3" s="1"/>
  <c r="C5811" i="3" s="1"/>
  <c r="C5812" i="3" s="1"/>
  <c r="C5813" i="3" s="1"/>
  <c r="C5814" i="3" s="1"/>
  <c r="C5815" i="3" s="1"/>
  <c r="C5816" i="3" s="1"/>
  <c r="C5817" i="3" s="1"/>
  <c r="C5818" i="3" s="1"/>
  <c r="C5819" i="3" s="1"/>
  <c r="C5820" i="3" s="1"/>
  <c r="C5821" i="3" s="1"/>
  <c r="C5822" i="3" s="1"/>
  <c r="C5823" i="3" s="1"/>
  <c r="C5824" i="3" s="1"/>
  <c r="C5825" i="3" s="1"/>
  <c r="C5826" i="3" s="1"/>
  <c r="C5827" i="3" s="1"/>
  <c r="C5828" i="3" s="1"/>
  <c r="C5829" i="3" s="1"/>
  <c r="C5830" i="3" s="1"/>
  <c r="C5831" i="3" s="1"/>
  <c r="C5832" i="3" s="1"/>
  <c r="C5833" i="3" s="1"/>
  <c r="C5834" i="3" s="1"/>
  <c r="C5835" i="3" s="1"/>
  <c r="C5836" i="3" s="1"/>
  <c r="C5837" i="3" s="1"/>
  <c r="C5838" i="3" s="1"/>
  <c r="C5839" i="3" s="1"/>
  <c r="C5840" i="3" s="1"/>
  <c r="C5841" i="3" s="1"/>
  <c r="C5842" i="3" s="1"/>
  <c r="C5843" i="3" s="1"/>
  <c r="C5844" i="3" s="1"/>
  <c r="C5845" i="3" s="1"/>
  <c r="C5846" i="3" s="1"/>
  <c r="C5847" i="3" s="1"/>
  <c r="C5848" i="3" s="1"/>
  <c r="C5849" i="3" s="1"/>
  <c r="C5850" i="3" s="1"/>
  <c r="C5851" i="3" s="1"/>
  <c r="C5852" i="3" s="1"/>
  <c r="C5853" i="3" s="1"/>
  <c r="C5854" i="3" s="1"/>
  <c r="C5855" i="3" s="1"/>
  <c r="C5856" i="3" s="1"/>
  <c r="C5857" i="3" s="1"/>
  <c r="C5858" i="3" s="1"/>
  <c r="C5859" i="3" s="1"/>
  <c r="C5860" i="3" s="1"/>
  <c r="C5861" i="3" s="1"/>
  <c r="C5862" i="3" s="1"/>
  <c r="C5863" i="3" s="1"/>
  <c r="C5864" i="3" s="1"/>
  <c r="C5865" i="3" s="1"/>
  <c r="C5866" i="3" s="1"/>
  <c r="C5867" i="3" s="1"/>
  <c r="C5868" i="3" s="1"/>
  <c r="C5869" i="3" s="1"/>
  <c r="C5870" i="3" s="1"/>
  <c r="C5871" i="3" s="1"/>
  <c r="C5872" i="3" s="1"/>
  <c r="C5873" i="3" s="1"/>
  <c r="C5874" i="3" s="1"/>
  <c r="C5875" i="3" s="1"/>
  <c r="C5876" i="3" s="1"/>
  <c r="C5877" i="3" s="1"/>
  <c r="C5878" i="3" s="1"/>
  <c r="C5879" i="3" s="1"/>
  <c r="C5880" i="3" s="1"/>
  <c r="C5881" i="3" s="1"/>
  <c r="C5882" i="3" s="1"/>
  <c r="C5883" i="3" s="1"/>
  <c r="C5884" i="3" s="1"/>
  <c r="C5885" i="3" s="1"/>
  <c r="C5886" i="3" s="1"/>
  <c r="C5887" i="3" s="1"/>
  <c r="C5888" i="3" s="1"/>
  <c r="C5889" i="3" s="1"/>
  <c r="C5890" i="3" s="1"/>
  <c r="C5891" i="3" s="1"/>
  <c r="C5892" i="3" s="1"/>
  <c r="C5893" i="3" s="1"/>
  <c r="C5894" i="3" s="1"/>
  <c r="C5895" i="3" s="1"/>
  <c r="C5896" i="3" s="1"/>
  <c r="C5897" i="3" s="1"/>
  <c r="C5898" i="3" s="1"/>
  <c r="C5899" i="3" s="1"/>
  <c r="C5900" i="3" s="1"/>
  <c r="C5901" i="3" s="1"/>
  <c r="C5902" i="3" s="1"/>
  <c r="C5903" i="3" s="1"/>
  <c r="C5904" i="3" s="1"/>
  <c r="C5905" i="3" s="1"/>
  <c r="C5906" i="3" s="1"/>
  <c r="C5907" i="3" s="1"/>
  <c r="C5908" i="3" s="1"/>
  <c r="C5909" i="3" s="1"/>
  <c r="C5910" i="3" s="1"/>
  <c r="C5911" i="3" s="1"/>
  <c r="C5912" i="3" s="1"/>
  <c r="C5913" i="3" s="1"/>
  <c r="C5914" i="3" s="1"/>
  <c r="C5915" i="3" s="1"/>
  <c r="C5916" i="3" s="1"/>
  <c r="C5917" i="3" s="1"/>
  <c r="C5918" i="3" s="1"/>
  <c r="C5919" i="3" s="1"/>
  <c r="C5920" i="3" s="1"/>
  <c r="C5921" i="3" s="1"/>
  <c r="C5922" i="3" s="1"/>
  <c r="C5923" i="3" s="1"/>
  <c r="C5924" i="3" s="1"/>
  <c r="C5925" i="3" s="1"/>
  <c r="C5926" i="3" s="1"/>
  <c r="C5927" i="3" s="1"/>
  <c r="C5928" i="3" s="1"/>
  <c r="C5929" i="3" s="1"/>
  <c r="C5930" i="3" s="1"/>
  <c r="C5931" i="3" s="1"/>
  <c r="C5932" i="3" s="1"/>
  <c r="C5933" i="3" s="1"/>
  <c r="C5934" i="3" s="1"/>
  <c r="C5935" i="3" s="1"/>
  <c r="C5936" i="3" s="1"/>
  <c r="C5937" i="3" s="1"/>
  <c r="C5938" i="3" s="1"/>
  <c r="C5939" i="3" s="1"/>
  <c r="C5940" i="3" s="1"/>
  <c r="C5941" i="3" s="1"/>
  <c r="C5942" i="3" s="1"/>
  <c r="C5943" i="3" s="1"/>
  <c r="C5944" i="3" s="1"/>
  <c r="C5945" i="3" s="1"/>
  <c r="C5946" i="3" s="1"/>
  <c r="C5947" i="3" s="1"/>
  <c r="C5948" i="3" s="1"/>
  <c r="C5949" i="3" s="1"/>
  <c r="C5950" i="3" s="1"/>
  <c r="C5951" i="3" s="1"/>
  <c r="C5952" i="3" s="1"/>
  <c r="C5953" i="3" s="1"/>
  <c r="C5954" i="3" s="1"/>
  <c r="C5955" i="3" s="1"/>
  <c r="C5956" i="3" s="1"/>
  <c r="C5957" i="3" s="1"/>
  <c r="C5958" i="3" s="1"/>
  <c r="C5959" i="3" s="1"/>
  <c r="C5960" i="3" s="1"/>
  <c r="C5961" i="3" s="1"/>
  <c r="C5962" i="3" s="1"/>
  <c r="C5963" i="3" s="1"/>
  <c r="C5964" i="3" s="1"/>
  <c r="C5965" i="3" s="1"/>
  <c r="C5966" i="3" s="1"/>
  <c r="C5967" i="3" s="1"/>
  <c r="C5968" i="3" s="1"/>
  <c r="C5969" i="3" s="1"/>
  <c r="C5970" i="3" s="1"/>
  <c r="C5971" i="3" s="1"/>
  <c r="C5972" i="3" s="1"/>
  <c r="C5973" i="3" s="1"/>
  <c r="C5974" i="3" s="1"/>
  <c r="C5975" i="3" s="1"/>
  <c r="C5976" i="3" s="1"/>
  <c r="C5977" i="3" s="1"/>
  <c r="C5978" i="3" s="1"/>
  <c r="C5979" i="3" s="1"/>
  <c r="C5980" i="3" s="1"/>
  <c r="C5981" i="3" s="1"/>
  <c r="C5982" i="3" s="1"/>
  <c r="C5983" i="3" s="1"/>
  <c r="C5984" i="3" s="1"/>
  <c r="C5985" i="3" s="1"/>
  <c r="C5986" i="3" s="1"/>
  <c r="C5987" i="3" s="1"/>
  <c r="C5988" i="3" s="1"/>
  <c r="C5989" i="3" s="1"/>
  <c r="C5990" i="3" s="1"/>
  <c r="C5991" i="3" s="1"/>
  <c r="C5992" i="3" s="1"/>
  <c r="C5993" i="3" s="1"/>
  <c r="C5994" i="3" s="1"/>
  <c r="C5995" i="3" s="1"/>
  <c r="C5996" i="3" s="1"/>
  <c r="C5997" i="3" s="1"/>
  <c r="C5998" i="3" s="1"/>
  <c r="C5999" i="3" s="1"/>
  <c r="C6000" i="3" s="1"/>
  <c r="C6001" i="3" s="1"/>
  <c r="C6002" i="3" s="1"/>
  <c r="C6003" i="3" s="1"/>
  <c r="C6004" i="3" s="1"/>
  <c r="C6005" i="3" s="1"/>
  <c r="C6006" i="3" s="1"/>
  <c r="C6007" i="3" s="1"/>
  <c r="C6008" i="3" s="1"/>
  <c r="C6009" i="3" s="1"/>
  <c r="C6010" i="3" s="1"/>
  <c r="C6011" i="3" s="1"/>
  <c r="C6012" i="3" s="1"/>
  <c r="C6013" i="3" s="1"/>
  <c r="C6014" i="3" s="1"/>
  <c r="C6015" i="3" s="1"/>
  <c r="C6016" i="3" s="1"/>
  <c r="C6017" i="3" s="1"/>
  <c r="C6018" i="3" s="1"/>
  <c r="C6019" i="3" s="1"/>
  <c r="C6020" i="3" s="1"/>
  <c r="C6021" i="3" s="1"/>
  <c r="C6022" i="3" s="1"/>
  <c r="C6023" i="3" s="1"/>
  <c r="C6024" i="3" s="1"/>
  <c r="C6025" i="3" s="1"/>
  <c r="C6026" i="3" s="1"/>
  <c r="C6027" i="3" s="1"/>
  <c r="C6028" i="3" s="1"/>
  <c r="C6029" i="3" s="1"/>
  <c r="C6030" i="3" s="1"/>
  <c r="C6031" i="3" s="1"/>
  <c r="C6032" i="3" s="1"/>
  <c r="C6033" i="3" s="1"/>
  <c r="C6034" i="3" s="1"/>
  <c r="C6035" i="3" s="1"/>
  <c r="C6036" i="3" s="1"/>
  <c r="C6037" i="3" s="1"/>
  <c r="C6038" i="3" s="1"/>
  <c r="C6039" i="3" s="1"/>
  <c r="C6040" i="3" s="1"/>
  <c r="C6041" i="3" s="1"/>
  <c r="C6042" i="3" s="1"/>
  <c r="C6043" i="3" s="1"/>
  <c r="C6044" i="3" s="1"/>
  <c r="C6045" i="3" s="1"/>
  <c r="C6046" i="3" s="1"/>
  <c r="C6047" i="3" s="1"/>
  <c r="C6048" i="3" s="1"/>
  <c r="C6049" i="3" s="1"/>
  <c r="C6050" i="3" s="1"/>
  <c r="C6051" i="3" s="1"/>
  <c r="C6052" i="3" s="1"/>
  <c r="C6053" i="3" s="1"/>
  <c r="C6054" i="3" s="1"/>
  <c r="C6055" i="3" s="1"/>
  <c r="C6056" i="3" s="1"/>
  <c r="C6057" i="3" s="1"/>
  <c r="C6058" i="3" s="1"/>
  <c r="C6059" i="3" s="1"/>
  <c r="C6060" i="3" s="1"/>
  <c r="C6061" i="3" s="1"/>
  <c r="C6062" i="3" s="1"/>
  <c r="C6063" i="3" s="1"/>
  <c r="C6064" i="3" s="1"/>
  <c r="C6065" i="3" s="1"/>
  <c r="C6066" i="3" s="1"/>
  <c r="C6067" i="3" s="1"/>
  <c r="C6068" i="3" s="1"/>
  <c r="C6069" i="3" s="1"/>
  <c r="C6070" i="3" s="1"/>
  <c r="C6071" i="3" s="1"/>
  <c r="C6072" i="3" s="1"/>
  <c r="C6073" i="3" s="1"/>
  <c r="C6074" i="3" s="1"/>
  <c r="C6075" i="3" s="1"/>
  <c r="C6076" i="3" s="1"/>
  <c r="C6077" i="3" s="1"/>
  <c r="C6078" i="3" s="1"/>
  <c r="C6079" i="3" s="1"/>
  <c r="C6080" i="3" s="1"/>
  <c r="C6081" i="3" s="1"/>
  <c r="C6082" i="3" s="1"/>
  <c r="C6083" i="3" s="1"/>
  <c r="C6084" i="3" s="1"/>
  <c r="C6085" i="3" s="1"/>
  <c r="C6086" i="3" s="1"/>
  <c r="C6087" i="3" s="1"/>
  <c r="C6088" i="3" s="1"/>
  <c r="C6089" i="3" s="1"/>
  <c r="C6090" i="3" s="1"/>
  <c r="C6091" i="3" s="1"/>
  <c r="C6092" i="3" s="1"/>
  <c r="C6093" i="3" s="1"/>
  <c r="C6094" i="3" s="1"/>
  <c r="C6095" i="3" s="1"/>
  <c r="C6096" i="3" s="1"/>
  <c r="C6097" i="3" s="1"/>
  <c r="C6098" i="3" s="1"/>
  <c r="C6099" i="3" s="1"/>
  <c r="C6100" i="3" s="1"/>
  <c r="C6101" i="3" s="1"/>
  <c r="C6102" i="3" s="1"/>
  <c r="C6103" i="3" s="1"/>
  <c r="C6104" i="3" s="1"/>
  <c r="C6105" i="3" s="1"/>
  <c r="C6106" i="3" s="1"/>
  <c r="C6107" i="3" s="1"/>
  <c r="C6108" i="3" s="1"/>
  <c r="C6109" i="3" s="1"/>
  <c r="C6110" i="3" s="1"/>
  <c r="C6111" i="3" s="1"/>
  <c r="C6112" i="3" s="1"/>
  <c r="C6113" i="3" s="1"/>
  <c r="C6114" i="3" s="1"/>
  <c r="C6115" i="3" s="1"/>
  <c r="C6116" i="3" s="1"/>
  <c r="C6117" i="3" s="1"/>
  <c r="C6118" i="3" s="1"/>
  <c r="C6119" i="3" s="1"/>
  <c r="C6120" i="3" s="1"/>
  <c r="C6121" i="3" s="1"/>
  <c r="C6122" i="3" s="1"/>
  <c r="C6123" i="3" s="1"/>
  <c r="C6124" i="3" s="1"/>
  <c r="C6125" i="3" s="1"/>
  <c r="C6126" i="3" s="1"/>
  <c r="C6127" i="3" s="1"/>
  <c r="C6128" i="3" s="1"/>
  <c r="C6129" i="3" s="1"/>
  <c r="C6130" i="3" s="1"/>
  <c r="C6131" i="3" s="1"/>
  <c r="C6132" i="3" s="1"/>
  <c r="C6133" i="3" s="1"/>
  <c r="C6134" i="3" s="1"/>
  <c r="C6135" i="3" s="1"/>
  <c r="C6136" i="3" s="1"/>
  <c r="C6137" i="3" s="1"/>
  <c r="C6138" i="3" s="1"/>
  <c r="C6139" i="3" s="1"/>
  <c r="C6140" i="3" s="1"/>
  <c r="C6141" i="3" s="1"/>
  <c r="C6142" i="3" s="1"/>
  <c r="C6143" i="3" s="1"/>
  <c r="C6144" i="3" s="1"/>
  <c r="C6145" i="3" s="1"/>
  <c r="C6146" i="3" s="1"/>
  <c r="C6147" i="3" s="1"/>
  <c r="C6148" i="3" s="1"/>
  <c r="C6149" i="3" s="1"/>
  <c r="C6150" i="3" s="1"/>
  <c r="C6151" i="3" s="1"/>
  <c r="C6152" i="3" s="1"/>
  <c r="C6153" i="3" s="1"/>
  <c r="C6154" i="3" s="1"/>
  <c r="C6155" i="3" s="1"/>
  <c r="C6156" i="3" s="1"/>
  <c r="C6157" i="3" s="1"/>
  <c r="C6158" i="3" s="1"/>
  <c r="C6159" i="3" s="1"/>
  <c r="C6160" i="3" s="1"/>
  <c r="C6161" i="3" s="1"/>
  <c r="C6162" i="3" s="1"/>
  <c r="C6163" i="3" s="1"/>
  <c r="C6164" i="3" s="1"/>
  <c r="C6165" i="3" s="1"/>
  <c r="C6166" i="3" s="1"/>
  <c r="C6167" i="3" s="1"/>
  <c r="C6168" i="3" s="1"/>
  <c r="C6169" i="3" s="1"/>
  <c r="C6170" i="3" s="1"/>
  <c r="C6171" i="3" s="1"/>
  <c r="C6172" i="3" s="1"/>
  <c r="C6173" i="3" s="1"/>
  <c r="C6174" i="3" s="1"/>
  <c r="C6175" i="3" s="1"/>
  <c r="C6176" i="3" s="1"/>
  <c r="C6177" i="3" s="1"/>
  <c r="C6178" i="3" s="1"/>
  <c r="C6179" i="3" s="1"/>
  <c r="C6180" i="3" s="1"/>
  <c r="C6181" i="3" s="1"/>
  <c r="C6182" i="3" s="1"/>
  <c r="C6183" i="3" s="1"/>
  <c r="C6184" i="3" s="1"/>
  <c r="C6185" i="3" s="1"/>
  <c r="C6186" i="3" s="1"/>
  <c r="C6187" i="3" s="1"/>
  <c r="C6188" i="3" s="1"/>
  <c r="C6189" i="3" s="1"/>
  <c r="C6190" i="3" s="1"/>
  <c r="C6191" i="3" s="1"/>
  <c r="C6192" i="3" s="1"/>
  <c r="C6193" i="3" s="1"/>
  <c r="C6194" i="3" s="1"/>
  <c r="C6195" i="3" s="1"/>
  <c r="C6196" i="3" s="1"/>
  <c r="C6197" i="3" s="1"/>
  <c r="C6198" i="3" s="1"/>
  <c r="C6199" i="3" s="1"/>
  <c r="C6200" i="3" s="1"/>
  <c r="C6201" i="3" s="1"/>
  <c r="C6202" i="3" s="1"/>
  <c r="C6203" i="3" s="1"/>
  <c r="C6204" i="3" s="1"/>
  <c r="C6205" i="3" s="1"/>
  <c r="C6206" i="3" s="1"/>
  <c r="C6207" i="3" s="1"/>
  <c r="C6208" i="3" s="1"/>
  <c r="C6209" i="3" s="1"/>
  <c r="C6210" i="3" s="1"/>
  <c r="C6211" i="3" s="1"/>
  <c r="C6212" i="3" s="1"/>
  <c r="C6213" i="3" s="1"/>
  <c r="C6214" i="3" s="1"/>
  <c r="C6215" i="3" s="1"/>
  <c r="C6216" i="3" s="1"/>
  <c r="C6217" i="3" s="1"/>
  <c r="C6218" i="3" s="1"/>
  <c r="C6219" i="3" s="1"/>
  <c r="C6220" i="3" s="1"/>
  <c r="C6221" i="3" s="1"/>
  <c r="C6222" i="3" s="1"/>
  <c r="C6223" i="3" s="1"/>
  <c r="C6224" i="3" s="1"/>
  <c r="C6225" i="3" s="1"/>
  <c r="C6226" i="3" s="1"/>
  <c r="C6227" i="3" s="1"/>
  <c r="C6228" i="3" s="1"/>
  <c r="C6229" i="3" s="1"/>
  <c r="C6230" i="3" s="1"/>
  <c r="C6231" i="3" s="1"/>
  <c r="C6232" i="3" s="1"/>
  <c r="C6233" i="3" s="1"/>
  <c r="C6234" i="3" s="1"/>
  <c r="C6235" i="3" s="1"/>
  <c r="C6236" i="3" s="1"/>
  <c r="C6237" i="3" s="1"/>
  <c r="C6238" i="3" s="1"/>
  <c r="C6239" i="3" s="1"/>
  <c r="C6240" i="3" s="1"/>
  <c r="C6241" i="3" s="1"/>
  <c r="C6242" i="3" s="1"/>
  <c r="C6243" i="3" s="1"/>
  <c r="C6244" i="3" s="1"/>
  <c r="C6245" i="3" s="1"/>
  <c r="C6246" i="3" s="1"/>
  <c r="C6247" i="3" s="1"/>
  <c r="C6248" i="3" s="1"/>
  <c r="C6249" i="3" s="1"/>
  <c r="C6250" i="3" s="1"/>
  <c r="C6251" i="3" s="1"/>
  <c r="C6252" i="3" s="1"/>
  <c r="C6253" i="3" s="1"/>
  <c r="C6254" i="3" s="1"/>
  <c r="C6255" i="3" s="1"/>
  <c r="C6256" i="3" s="1"/>
  <c r="C6257" i="3" s="1"/>
  <c r="C6258" i="3" s="1"/>
  <c r="C6259" i="3" s="1"/>
  <c r="C6260" i="3" s="1"/>
  <c r="C6261" i="3" s="1"/>
  <c r="C6262" i="3" s="1"/>
  <c r="C6263" i="3" s="1"/>
  <c r="C6264" i="3" s="1"/>
  <c r="C6265" i="3" s="1"/>
  <c r="C6266" i="3" s="1"/>
  <c r="C6267" i="3" s="1"/>
  <c r="C6268" i="3" s="1"/>
  <c r="C6269" i="3" s="1"/>
  <c r="C6270" i="3" s="1"/>
  <c r="C6271" i="3" s="1"/>
  <c r="C6272" i="3" s="1"/>
  <c r="C6273" i="3" s="1"/>
  <c r="C6274" i="3" s="1"/>
  <c r="C6275" i="3" s="1"/>
  <c r="C6276" i="3" s="1"/>
  <c r="C6277" i="3" s="1"/>
  <c r="C6278" i="3" s="1"/>
  <c r="C6279" i="3" s="1"/>
  <c r="C6280" i="3" s="1"/>
  <c r="C6281" i="3" s="1"/>
  <c r="C6282" i="3" s="1"/>
  <c r="C6283" i="3" s="1"/>
  <c r="C6284" i="3" s="1"/>
  <c r="C6285" i="3" s="1"/>
  <c r="C6286" i="3" s="1"/>
  <c r="C6287" i="3" s="1"/>
  <c r="C6288" i="3" s="1"/>
  <c r="C6289" i="3" s="1"/>
  <c r="C6290" i="3" s="1"/>
  <c r="C6291" i="3" s="1"/>
  <c r="C6292" i="3" s="1"/>
  <c r="C6293" i="3" s="1"/>
  <c r="C6294" i="3" s="1"/>
  <c r="C6295" i="3" s="1"/>
  <c r="C6296" i="3" s="1"/>
  <c r="C6297" i="3" s="1"/>
  <c r="C6298" i="3" s="1"/>
  <c r="C6299" i="3" s="1"/>
  <c r="C6300" i="3" s="1"/>
  <c r="C6301" i="3" s="1"/>
  <c r="C6302" i="3" s="1"/>
  <c r="C6303" i="3" s="1"/>
  <c r="C6304" i="3" s="1"/>
  <c r="C6305" i="3" s="1"/>
  <c r="C6306" i="3" s="1"/>
  <c r="C6307" i="3" s="1"/>
  <c r="C6308" i="3" s="1"/>
  <c r="C6309" i="3" s="1"/>
  <c r="C6310" i="3" s="1"/>
  <c r="C6311" i="3" s="1"/>
  <c r="C6312" i="3" s="1"/>
  <c r="C6313" i="3" s="1"/>
  <c r="C6314" i="3" s="1"/>
  <c r="C6315" i="3" s="1"/>
  <c r="C6316" i="3" s="1"/>
  <c r="C6317" i="3" s="1"/>
  <c r="C6318" i="3" s="1"/>
  <c r="C6319" i="3" s="1"/>
  <c r="C6320" i="3" s="1"/>
  <c r="C6321" i="3" s="1"/>
  <c r="C6322" i="3" s="1"/>
  <c r="C6323" i="3" s="1"/>
  <c r="C6324" i="3" s="1"/>
  <c r="C6325" i="3" s="1"/>
  <c r="C6326" i="3" s="1"/>
  <c r="C6327" i="3" s="1"/>
  <c r="C6328" i="3" s="1"/>
  <c r="C6329" i="3" s="1"/>
  <c r="C6330" i="3" s="1"/>
  <c r="C6331" i="3" s="1"/>
  <c r="C6332" i="3" s="1"/>
  <c r="C6333" i="3" s="1"/>
  <c r="C6334" i="3" s="1"/>
  <c r="C6335" i="3" s="1"/>
  <c r="C6336" i="3" s="1"/>
  <c r="C6337" i="3" s="1"/>
  <c r="C6338" i="3" s="1"/>
  <c r="C6339" i="3" s="1"/>
  <c r="C6340" i="3" s="1"/>
  <c r="C6341" i="3" s="1"/>
  <c r="C6342" i="3" s="1"/>
  <c r="C6343" i="3" s="1"/>
  <c r="C6344" i="3" s="1"/>
  <c r="C6345" i="3" s="1"/>
  <c r="C6346" i="3" s="1"/>
  <c r="C6347" i="3" s="1"/>
  <c r="C6348" i="3" s="1"/>
  <c r="C6349" i="3" s="1"/>
  <c r="C6350" i="3" s="1"/>
  <c r="C6351" i="3" s="1"/>
  <c r="C6352" i="3" s="1"/>
  <c r="C6353" i="3" s="1"/>
  <c r="C6354" i="3" s="1"/>
  <c r="C6355" i="3" s="1"/>
  <c r="C6356" i="3" s="1"/>
  <c r="C6357" i="3" s="1"/>
  <c r="C6358" i="3" s="1"/>
  <c r="C6359" i="3" s="1"/>
  <c r="C6360" i="3" s="1"/>
  <c r="C6361" i="3" s="1"/>
  <c r="C6362" i="3" s="1"/>
  <c r="C6363" i="3" s="1"/>
  <c r="C6364" i="3" s="1"/>
  <c r="C6365" i="3" s="1"/>
  <c r="C6366" i="3" s="1"/>
  <c r="C6367" i="3" s="1"/>
  <c r="C6368" i="3" s="1"/>
  <c r="C6369" i="3" s="1"/>
  <c r="C6370" i="3" s="1"/>
  <c r="C6371" i="3" s="1"/>
  <c r="C6372" i="3" s="1"/>
  <c r="C6373" i="3" s="1"/>
  <c r="C6374" i="3" s="1"/>
  <c r="C6375" i="3" s="1"/>
  <c r="C6376" i="3" s="1"/>
  <c r="C6377" i="3" s="1"/>
  <c r="C6378" i="3" s="1"/>
  <c r="C6379" i="3" s="1"/>
  <c r="C6380" i="3" s="1"/>
  <c r="C6381" i="3" s="1"/>
  <c r="C6382" i="3" s="1"/>
  <c r="C6383" i="3" s="1"/>
  <c r="C6384" i="3" s="1"/>
  <c r="C6385" i="3" s="1"/>
  <c r="C6386" i="3" s="1"/>
  <c r="C6387" i="3" s="1"/>
  <c r="C6388" i="3" s="1"/>
  <c r="C6389" i="3" s="1"/>
  <c r="C6390" i="3" s="1"/>
  <c r="C6391" i="3" s="1"/>
  <c r="C6392" i="3" s="1"/>
  <c r="C6393" i="3" s="1"/>
  <c r="C6394" i="3" s="1"/>
  <c r="C6395" i="3" s="1"/>
  <c r="C6396" i="3" s="1"/>
  <c r="C6397" i="3" s="1"/>
  <c r="C6398" i="3" s="1"/>
  <c r="C6399" i="3" s="1"/>
  <c r="C6400" i="3" s="1"/>
  <c r="C6401" i="3" s="1"/>
  <c r="C6402" i="3" s="1"/>
  <c r="C6403" i="3" s="1"/>
  <c r="C6404" i="3" s="1"/>
  <c r="C6405" i="3" s="1"/>
  <c r="C6406" i="3" s="1"/>
  <c r="C6407" i="3" s="1"/>
  <c r="C6408" i="3" s="1"/>
  <c r="C6409" i="3" s="1"/>
  <c r="C6410" i="3" s="1"/>
  <c r="C6411" i="3" s="1"/>
  <c r="C6412" i="3" s="1"/>
  <c r="C6413" i="3" s="1"/>
  <c r="C6414" i="3" s="1"/>
  <c r="C6415" i="3" s="1"/>
  <c r="C6416" i="3" s="1"/>
  <c r="C6417" i="3" s="1"/>
  <c r="C6418" i="3" s="1"/>
  <c r="C6419" i="3" s="1"/>
  <c r="C6420" i="3" s="1"/>
  <c r="C6421" i="3" s="1"/>
  <c r="C6422" i="3" s="1"/>
  <c r="C6423" i="3" s="1"/>
  <c r="C6424" i="3" s="1"/>
  <c r="C6425" i="3" s="1"/>
  <c r="C6426" i="3" s="1"/>
  <c r="C6427" i="3" s="1"/>
  <c r="C6428" i="3" s="1"/>
  <c r="C6429" i="3" s="1"/>
  <c r="C6430" i="3" s="1"/>
  <c r="C6431" i="3" s="1"/>
  <c r="C6432" i="3" s="1"/>
  <c r="C6433" i="3" s="1"/>
  <c r="C6434" i="3" s="1"/>
  <c r="C6435" i="3" s="1"/>
  <c r="C6436" i="3" s="1"/>
  <c r="C6437" i="3" s="1"/>
  <c r="C6438" i="3" s="1"/>
  <c r="C6439" i="3" s="1"/>
  <c r="C6440" i="3" s="1"/>
  <c r="C6441" i="3" s="1"/>
  <c r="C6442" i="3" s="1"/>
  <c r="C6443" i="3" s="1"/>
  <c r="C6444" i="3" s="1"/>
  <c r="C6445" i="3" s="1"/>
  <c r="C6446" i="3" s="1"/>
  <c r="C6447" i="3" s="1"/>
  <c r="C6448" i="3" s="1"/>
  <c r="C6449" i="3" s="1"/>
  <c r="C6450" i="3" s="1"/>
  <c r="C6451" i="3" s="1"/>
  <c r="C6452" i="3" s="1"/>
  <c r="C6453" i="3" s="1"/>
  <c r="C6454" i="3" s="1"/>
  <c r="C6455" i="3" s="1"/>
  <c r="C6456" i="3" s="1"/>
  <c r="C6457" i="3" s="1"/>
  <c r="C6458" i="3" s="1"/>
  <c r="C6459" i="3" s="1"/>
  <c r="C6460" i="3" s="1"/>
  <c r="C6461" i="3" s="1"/>
  <c r="C6462" i="3" s="1"/>
  <c r="C6463" i="3" s="1"/>
  <c r="C6464" i="3" s="1"/>
  <c r="C6465" i="3" s="1"/>
  <c r="C6466" i="3" s="1"/>
  <c r="C6467" i="3" s="1"/>
  <c r="C6468" i="3" s="1"/>
  <c r="C6469" i="3" s="1"/>
  <c r="C6470" i="3" s="1"/>
  <c r="C6471" i="3" s="1"/>
  <c r="C6472" i="3" s="1"/>
  <c r="C6473" i="3" s="1"/>
  <c r="C6474" i="3" s="1"/>
  <c r="C6475" i="3" s="1"/>
  <c r="C6476" i="3" s="1"/>
  <c r="C6477" i="3" s="1"/>
  <c r="C6478" i="3" s="1"/>
  <c r="C6479" i="3" s="1"/>
  <c r="C6480" i="3" s="1"/>
  <c r="C6481" i="3" s="1"/>
  <c r="C6482" i="3" s="1"/>
  <c r="C6483" i="3" s="1"/>
  <c r="C6484" i="3" s="1"/>
  <c r="C6485" i="3" s="1"/>
  <c r="C6486" i="3" s="1"/>
  <c r="C6487" i="3" s="1"/>
  <c r="C6488" i="3" s="1"/>
  <c r="C6489" i="3" s="1"/>
  <c r="C6490" i="3" s="1"/>
  <c r="C6491" i="3" s="1"/>
  <c r="C6492" i="3" s="1"/>
  <c r="C6493" i="3" s="1"/>
  <c r="C6494" i="3" s="1"/>
  <c r="C6495" i="3" s="1"/>
  <c r="C6496" i="3" s="1"/>
  <c r="C6497" i="3" s="1"/>
  <c r="C6498" i="3" s="1"/>
  <c r="C6499" i="3" s="1"/>
  <c r="C6500" i="3" s="1"/>
  <c r="C6501" i="3" s="1"/>
  <c r="C6502" i="3" s="1"/>
  <c r="C6503" i="3" s="1"/>
  <c r="C6504" i="3" s="1"/>
  <c r="C6505" i="3" s="1"/>
  <c r="C6506" i="3" s="1"/>
  <c r="C6507" i="3" s="1"/>
  <c r="C6508" i="3" s="1"/>
  <c r="C6509" i="3" s="1"/>
  <c r="C6510" i="3" s="1"/>
  <c r="C6511" i="3" s="1"/>
  <c r="C6512" i="3" s="1"/>
  <c r="C6513" i="3" s="1"/>
  <c r="C6514" i="3" s="1"/>
  <c r="C6515" i="3" s="1"/>
  <c r="C6516" i="3" s="1"/>
  <c r="C6517" i="3" s="1"/>
  <c r="C6518" i="3" s="1"/>
  <c r="C6519" i="3" s="1"/>
  <c r="C6520" i="3" s="1"/>
  <c r="C6521" i="3" s="1"/>
  <c r="C6522" i="3" s="1"/>
  <c r="C6523" i="3" s="1"/>
  <c r="C6524" i="3" s="1"/>
  <c r="C6525" i="3" s="1"/>
  <c r="C6526" i="3" s="1"/>
  <c r="C6527" i="3" s="1"/>
  <c r="C6528" i="3" s="1"/>
  <c r="C6529" i="3" s="1"/>
  <c r="C6530" i="3" s="1"/>
  <c r="C6531" i="3" s="1"/>
  <c r="C6532" i="3" s="1"/>
  <c r="C6533" i="3" s="1"/>
  <c r="C6534" i="3" s="1"/>
  <c r="C6535" i="3" s="1"/>
  <c r="C6536" i="3" s="1"/>
  <c r="C6537" i="3" s="1"/>
  <c r="C6538" i="3" s="1"/>
  <c r="C6539" i="3" s="1"/>
  <c r="C6540" i="3" s="1"/>
  <c r="C6541" i="3" s="1"/>
  <c r="C6542" i="3" s="1"/>
  <c r="C6543" i="3" s="1"/>
  <c r="C6544" i="3" s="1"/>
  <c r="C6545" i="3" s="1"/>
  <c r="C6546" i="3" s="1"/>
  <c r="C6547" i="3" s="1"/>
  <c r="C6548" i="3" s="1"/>
  <c r="C6549" i="3" s="1"/>
  <c r="C6550" i="3" s="1"/>
  <c r="C6551" i="3" s="1"/>
  <c r="C6552" i="3" s="1"/>
  <c r="C6553" i="3" s="1"/>
  <c r="C6554" i="3" s="1"/>
  <c r="C6555" i="3" s="1"/>
  <c r="C6556" i="3" s="1"/>
  <c r="C6557" i="3" s="1"/>
  <c r="C6558" i="3" s="1"/>
  <c r="C6559" i="3" s="1"/>
  <c r="C6560" i="3" s="1"/>
  <c r="C6561" i="3" s="1"/>
  <c r="C6562" i="3" s="1"/>
  <c r="C6563" i="3" s="1"/>
  <c r="C6564" i="3" s="1"/>
  <c r="C6565" i="3" s="1"/>
  <c r="C6566" i="3" s="1"/>
  <c r="C6567" i="3" s="1"/>
  <c r="C6568" i="3" s="1"/>
  <c r="C6569" i="3" s="1"/>
  <c r="C6570" i="3" s="1"/>
  <c r="C6571" i="3" s="1"/>
  <c r="C6572" i="3" s="1"/>
  <c r="C6573" i="3" s="1"/>
  <c r="C6574" i="3" s="1"/>
  <c r="C6575" i="3" s="1"/>
  <c r="C6576" i="3" s="1"/>
  <c r="C6577" i="3" s="1"/>
  <c r="C6578" i="3" s="1"/>
  <c r="C6579" i="3" s="1"/>
  <c r="C6580" i="3" s="1"/>
  <c r="C6581" i="3" s="1"/>
  <c r="C6582" i="3" s="1"/>
  <c r="C6583" i="3" s="1"/>
  <c r="C6584" i="3" s="1"/>
  <c r="C6585" i="3" s="1"/>
  <c r="C6586" i="3" s="1"/>
  <c r="C6587" i="3" s="1"/>
  <c r="C6588" i="3" s="1"/>
  <c r="C6589" i="3" s="1"/>
  <c r="C6590" i="3" s="1"/>
  <c r="C6591" i="3" s="1"/>
  <c r="C6592" i="3" s="1"/>
  <c r="C6593" i="3" s="1"/>
  <c r="C6594" i="3" s="1"/>
  <c r="C6595" i="3" s="1"/>
  <c r="C6596" i="3" s="1"/>
  <c r="C6597" i="3" s="1"/>
  <c r="C6598" i="3" s="1"/>
  <c r="C6599" i="3" s="1"/>
  <c r="C6600" i="3" s="1"/>
  <c r="C6601" i="3" s="1"/>
  <c r="C6602" i="3" s="1"/>
  <c r="C6603" i="3" s="1"/>
  <c r="C6604" i="3" s="1"/>
  <c r="C6605" i="3" s="1"/>
  <c r="C6606" i="3" s="1"/>
  <c r="C6607" i="3" s="1"/>
  <c r="C6608" i="3" s="1"/>
  <c r="C6609" i="3" s="1"/>
  <c r="C6610" i="3" s="1"/>
  <c r="C6611" i="3" s="1"/>
  <c r="C6612" i="3" s="1"/>
  <c r="C6613" i="3" s="1"/>
  <c r="C6614" i="3" s="1"/>
  <c r="C6615" i="3" s="1"/>
  <c r="C6616" i="3" s="1"/>
  <c r="C6617" i="3" s="1"/>
  <c r="C6618" i="3" s="1"/>
  <c r="C6619" i="3" s="1"/>
  <c r="C6620" i="3" s="1"/>
  <c r="C6621" i="3" s="1"/>
  <c r="C6622" i="3" s="1"/>
  <c r="C6623" i="3" s="1"/>
  <c r="C6624" i="3" s="1"/>
  <c r="C6625" i="3" s="1"/>
  <c r="C6626" i="3" s="1"/>
  <c r="C6627" i="3" s="1"/>
  <c r="C6628" i="3" s="1"/>
  <c r="C6629" i="3" s="1"/>
  <c r="C6630" i="3" s="1"/>
  <c r="C6631" i="3" s="1"/>
  <c r="C6632" i="3" s="1"/>
  <c r="C6633" i="3" s="1"/>
  <c r="C6634" i="3" s="1"/>
  <c r="C6635" i="3" s="1"/>
  <c r="C6636" i="3" s="1"/>
  <c r="C6637" i="3" s="1"/>
  <c r="C6638" i="3" s="1"/>
  <c r="C6639" i="3" s="1"/>
  <c r="C6640" i="3" s="1"/>
  <c r="C6641" i="3" s="1"/>
  <c r="C6642" i="3" s="1"/>
  <c r="C6643" i="3" s="1"/>
  <c r="C6644" i="3" s="1"/>
  <c r="C6645" i="3" s="1"/>
  <c r="C6646" i="3" s="1"/>
  <c r="C6647" i="3" s="1"/>
  <c r="C6648" i="3" s="1"/>
  <c r="C6649" i="3" s="1"/>
  <c r="C6650" i="3" s="1"/>
  <c r="C6651" i="3" s="1"/>
  <c r="C6652" i="3" s="1"/>
  <c r="C6653" i="3" s="1"/>
  <c r="C6654" i="3" s="1"/>
  <c r="C6655" i="3" s="1"/>
  <c r="C6656" i="3" s="1"/>
  <c r="C6657" i="3" s="1"/>
  <c r="C6658" i="3" s="1"/>
  <c r="C6659" i="3" s="1"/>
  <c r="C6660" i="3" s="1"/>
  <c r="C6661" i="3" s="1"/>
  <c r="C6662" i="3" s="1"/>
  <c r="C6663" i="3" s="1"/>
  <c r="C6664" i="3" s="1"/>
  <c r="C6665" i="3" s="1"/>
  <c r="C6666" i="3" s="1"/>
  <c r="C6667" i="3" s="1"/>
  <c r="C6668" i="3" s="1"/>
  <c r="C6669" i="3" s="1"/>
  <c r="C6670" i="3" s="1"/>
  <c r="C6671" i="3" s="1"/>
  <c r="C6672" i="3" s="1"/>
  <c r="C6673" i="3" s="1"/>
  <c r="C6674" i="3" s="1"/>
  <c r="C6675" i="3" s="1"/>
  <c r="C6676" i="3" s="1"/>
  <c r="C6677" i="3" s="1"/>
  <c r="C6678" i="3" s="1"/>
  <c r="C6679" i="3" s="1"/>
  <c r="C6680" i="3" s="1"/>
  <c r="C6681" i="3" s="1"/>
  <c r="C6682" i="3" s="1"/>
  <c r="C6683" i="3" s="1"/>
  <c r="C6684" i="3" s="1"/>
  <c r="C6685" i="3" s="1"/>
  <c r="C6686" i="3" s="1"/>
  <c r="C6687" i="3" s="1"/>
  <c r="C6688" i="3" s="1"/>
  <c r="C6689" i="3" s="1"/>
  <c r="C6690" i="3" s="1"/>
  <c r="C6691" i="3" s="1"/>
  <c r="C6692" i="3" s="1"/>
  <c r="C6693" i="3" s="1"/>
  <c r="C6694" i="3" s="1"/>
  <c r="C6695" i="3" s="1"/>
  <c r="C6696" i="3" s="1"/>
  <c r="C6697" i="3" s="1"/>
  <c r="C6698" i="3" s="1"/>
  <c r="C6699" i="3" s="1"/>
  <c r="C6700" i="3" s="1"/>
  <c r="C6701" i="3" s="1"/>
  <c r="C6702" i="3" s="1"/>
  <c r="C6703" i="3" s="1"/>
  <c r="C6704" i="3" s="1"/>
  <c r="C6705" i="3" s="1"/>
  <c r="C6706" i="3" s="1"/>
  <c r="C6707" i="3" s="1"/>
  <c r="C6708" i="3" s="1"/>
  <c r="C6709" i="3" s="1"/>
  <c r="C6710" i="3" s="1"/>
  <c r="C6711" i="3" s="1"/>
  <c r="C6712" i="3" s="1"/>
  <c r="C6713" i="3" s="1"/>
  <c r="C6714" i="3" s="1"/>
  <c r="C6715" i="3" s="1"/>
  <c r="C6716" i="3" s="1"/>
  <c r="C6717" i="3" s="1"/>
  <c r="C6718" i="3" s="1"/>
  <c r="C6719" i="3" s="1"/>
  <c r="C6720" i="3" s="1"/>
  <c r="C6721" i="3" s="1"/>
  <c r="C6722" i="3" s="1"/>
  <c r="C6723" i="3" s="1"/>
  <c r="C6724" i="3" s="1"/>
  <c r="C6725" i="3" s="1"/>
  <c r="C6726" i="3" s="1"/>
  <c r="C6727" i="3" s="1"/>
  <c r="C6728" i="3" s="1"/>
  <c r="C6729" i="3" s="1"/>
  <c r="C6730" i="3" s="1"/>
  <c r="C6731" i="3" s="1"/>
  <c r="C6732" i="3" s="1"/>
  <c r="C6733" i="3" s="1"/>
  <c r="C6734" i="3" s="1"/>
  <c r="C6735" i="3" s="1"/>
  <c r="C6736" i="3" s="1"/>
  <c r="C6737" i="3" s="1"/>
  <c r="C6738" i="3" s="1"/>
  <c r="C6739" i="3" s="1"/>
  <c r="C6740" i="3" s="1"/>
  <c r="C6741" i="3" s="1"/>
  <c r="C6742" i="3" s="1"/>
  <c r="C6743" i="3" s="1"/>
  <c r="C6744" i="3" s="1"/>
  <c r="C6745" i="3" s="1"/>
  <c r="C6746" i="3" s="1"/>
  <c r="C6747" i="3" s="1"/>
  <c r="C6748" i="3" s="1"/>
  <c r="C6749" i="3" s="1"/>
  <c r="C6750" i="3" s="1"/>
  <c r="C6751" i="3" s="1"/>
  <c r="C6752" i="3" s="1"/>
  <c r="C6753" i="3" s="1"/>
  <c r="C6754" i="3" s="1"/>
  <c r="C6755" i="3" s="1"/>
  <c r="C6756" i="3" s="1"/>
  <c r="C6757" i="3" s="1"/>
  <c r="C6758" i="3" s="1"/>
  <c r="C6759" i="3" s="1"/>
  <c r="C6760" i="3" s="1"/>
  <c r="C6761" i="3" s="1"/>
  <c r="C6762" i="3" s="1"/>
  <c r="C6763" i="3" s="1"/>
  <c r="C6764" i="3" s="1"/>
  <c r="C6765" i="3" s="1"/>
  <c r="C6766" i="3" s="1"/>
  <c r="C6767" i="3" s="1"/>
  <c r="C6768" i="3" s="1"/>
  <c r="C6769" i="3" s="1"/>
  <c r="C6770" i="3" s="1"/>
  <c r="C6771" i="3" s="1"/>
  <c r="C6772" i="3" s="1"/>
  <c r="C6773" i="3" s="1"/>
  <c r="C6774" i="3" s="1"/>
  <c r="C6775" i="3" s="1"/>
  <c r="C6776" i="3" s="1"/>
  <c r="C6777" i="3" s="1"/>
  <c r="C6778" i="3" s="1"/>
  <c r="C6779" i="3" s="1"/>
  <c r="C6780" i="3" s="1"/>
  <c r="C6781" i="3" s="1"/>
  <c r="C6782" i="3" s="1"/>
  <c r="C6783" i="3" s="1"/>
  <c r="C6784" i="3" s="1"/>
  <c r="C6785" i="3" s="1"/>
  <c r="C6786" i="3" s="1"/>
  <c r="C6787" i="3" s="1"/>
  <c r="C6788" i="3" s="1"/>
  <c r="C6789" i="3" s="1"/>
  <c r="C6790" i="3" s="1"/>
  <c r="C6791" i="3" s="1"/>
  <c r="C6792" i="3" s="1"/>
  <c r="C6793" i="3" s="1"/>
  <c r="C6794" i="3" s="1"/>
  <c r="C6795" i="3" s="1"/>
  <c r="C6796" i="3" s="1"/>
  <c r="C6797" i="3" s="1"/>
  <c r="C6798" i="3" s="1"/>
  <c r="C6799" i="3" s="1"/>
  <c r="C6800" i="3" s="1"/>
  <c r="C6801" i="3" s="1"/>
  <c r="C6802" i="3" s="1"/>
  <c r="C6803" i="3" s="1"/>
  <c r="C6804" i="3" s="1"/>
  <c r="C6805" i="3" s="1"/>
  <c r="C6806" i="3" s="1"/>
  <c r="C6807" i="3" s="1"/>
  <c r="C6808" i="3" s="1"/>
  <c r="C6809" i="3" s="1"/>
  <c r="C6810" i="3" s="1"/>
  <c r="C6811" i="3" s="1"/>
  <c r="C6812" i="3" s="1"/>
  <c r="C6813" i="3" s="1"/>
  <c r="C6814" i="3" s="1"/>
  <c r="C6815" i="3" s="1"/>
  <c r="C6816" i="3" s="1"/>
  <c r="C6817" i="3" s="1"/>
  <c r="C6818" i="3" s="1"/>
  <c r="C6819" i="3" s="1"/>
  <c r="C6820" i="3" s="1"/>
  <c r="C6821" i="3" s="1"/>
  <c r="C6822" i="3" s="1"/>
  <c r="C6823" i="3" s="1"/>
  <c r="C6824" i="3" s="1"/>
  <c r="C6825" i="3" s="1"/>
  <c r="C6826" i="3" s="1"/>
  <c r="C6827" i="3" s="1"/>
  <c r="C6828" i="3" s="1"/>
  <c r="C6829" i="3" s="1"/>
  <c r="C6830" i="3" s="1"/>
  <c r="C6831" i="3" s="1"/>
  <c r="C6832" i="3" s="1"/>
  <c r="C6833" i="3" s="1"/>
  <c r="C6834" i="3" s="1"/>
  <c r="C6835" i="3" s="1"/>
  <c r="C6836" i="3" s="1"/>
  <c r="C6837" i="3" s="1"/>
  <c r="C6838" i="3" s="1"/>
  <c r="C6839" i="3" s="1"/>
  <c r="C6840" i="3" s="1"/>
  <c r="C6841" i="3" s="1"/>
  <c r="C6842" i="3" s="1"/>
  <c r="C6843" i="3" s="1"/>
  <c r="C6844" i="3" s="1"/>
  <c r="C6845" i="3" s="1"/>
  <c r="C6846" i="3" s="1"/>
  <c r="C6847" i="3" s="1"/>
  <c r="C6848" i="3" s="1"/>
  <c r="C6849" i="3" s="1"/>
  <c r="C6850" i="3" s="1"/>
  <c r="C6851" i="3" s="1"/>
  <c r="C6852" i="3" s="1"/>
  <c r="C6853" i="3" s="1"/>
  <c r="C6854" i="3" s="1"/>
  <c r="C6855" i="3" s="1"/>
  <c r="C6856" i="3" s="1"/>
  <c r="C6857" i="3" s="1"/>
  <c r="C6858" i="3" s="1"/>
  <c r="C6859" i="3" s="1"/>
  <c r="C6860" i="3" s="1"/>
  <c r="C6861" i="3" s="1"/>
  <c r="C6862" i="3" s="1"/>
  <c r="C6863" i="3" s="1"/>
  <c r="C6864" i="3" s="1"/>
  <c r="C6865" i="3" s="1"/>
  <c r="C6866" i="3" s="1"/>
  <c r="C6867" i="3" s="1"/>
  <c r="C6868" i="3" s="1"/>
  <c r="C6869" i="3" s="1"/>
  <c r="C6870" i="3" s="1"/>
  <c r="C6871" i="3" s="1"/>
  <c r="C6872" i="3" s="1"/>
  <c r="C6873" i="3" s="1"/>
  <c r="C6874" i="3" s="1"/>
  <c r="C6875" i="3" s="1"/>
  <c r="C6876" i="3" s="1"/>
  <c r="C6877" i="3" s="1"/>
  <c r="C6878" i="3" s="1"/>
  <c r="C6879" i="3" s="1"/>
  <c r="C6880" i="3" s="1"/>
  <c r="C6881" i="3" s="1"/>
  <c r="C6882" i="3" s="1"/>
  <c r="C6883" i="3" s="1"/>
  <c r="C6884" i="3" s="1"/>
  <c r="C6885" i="3" s="1"/>
  <c r="C6886" i="3" s="1"/>
  <c r="C6887" i="3" s="1"/>
  <c r="C6888" i="3" s="1"/>
  <c r="C6889" i="3" s="1"/>
  <c r="C6890" i="3" s="1"/>
  <c r="C6891" i="3" s="1"/>
  <c r="C6892" i="3" s="1"/>
  <c r="C6893" i="3" s="1"/>
  <c r="C6894" i="3" s="1"/>
  <c r="C6895" i="3" s="1"/>
  <c r="C6896" i="3" s="1"/>
  <c r="C6897" i="3" s="1"/>
  <c r="C6898" i="3" s="1"/>
  <c r="C6899" i="3" s="1"/>
  <c r="C6900" i="3" s="1"/>
  <c r="C6901" i="3" s="1"/>
  <c r="C6902" i="3" s="1"/>
  <c r="C6903" i="3" s="1"/>
  <c r="C6904" i="3" s="1"/>
  <c r="C6905" i="3" s="1"/>
  <c r="C6906" i="3" s="1"/>
  <c r="C6907" i="3" s="1"/>
  <c r="C6908" i="3" s="1"/>
  <c r="C6909" i="3" s="1"/>
  <c r="C6910" i="3" s="1"/>
  <c r="C6911" i="3" s="1"/>
  <c r="C6912" i="3" s="1"/>
  <c r="C6913" i="3" s="1"/>
  <c r="C6914" i="3" s="1"/>
  <c r="C6915" i="3" s="1"/>
  <c r="C6916" i="3" s="1"/>
  <c r="C6917" i="3" s="1"/>
  <c r="C6918" i="3" s="1"/>
  <c r="C6919" i="3" s="1"/>
  <c r="C6920" i="3" s="1"/>
  <c r="C6921" i="3" s="1"/>
  <c r="C6922" i="3" s="1"/>
  <c r="C6923" i="3" s="1"/>
  <c r="C6924" i="3" s="1"/>
  <c r="C6925" i="3" s="1"/>
  <c r="C6926" i="3" s="1"/>
  <c r="C6927" i="3" s="1"/>
  <c r="C6928" i="3" s="1"/>
  <c r="C6929" i="3" s="1"/>
  <c r="C6930" i="3" s="1"/>
  <c r="C6931" i="3" s="1"/>
  <c r="C6932" i="3" s="1"/>
  <c r="C6933" i="3" s="1"/>
  <c r="C6934" i="3" s="1"/>
  <c r="C6935" i="3" s="1"/>
  <c r="C6936" i="3" s="1"/>
  <c r="C6937" i="3" s="1"/>
  <c r="C6938" i="3" s="1"/>
  <c r="C6939" i="3" s="1"/>
  <c r="C6940" i="3" s="1"/>
  <c r="C6941" i="3" s="1"/>
  <c r="C6942" i="3" s="1"/>
  <c r="C6943" i="3" s="1"/>
  <c r="C6944" i="3" s="1"/>
  <c r="C6945" i="3" s="1"/>
  <c r="C6946" i="3" s="1"/>
  <c r="C6947" i="3" s="1"/>
  <c r="C6948" i="3" s="1"/>
  <c r="C6949" i="3" s="1"/>
  <c r="C6950" i="3" s="1"/>
  <c r="C6951" i="3" s="1"/>
  <c r="C6952" i="3" s="1"/>
  <c r="C6953" i="3" s="1"/>
  <c r="C6954" i="3" s="1"/>
  <c r="C6955" i="3" s="1"/>
  <c r="C6956" i="3" s="1"/>
  <c r="C6957" i="3" s="1"/>
  <c r="C6958" i="3" s="1"/>
  <c r="C6959" i="3" s="1"/>
  <c r="C6960" i="3" s="1"/>
  <c r="C6961" i="3" s="1"/>
  <c r="C6962" i="3" s="1"/>
  <c r="C6963" i="3" s="1"/>
  <c r="C6964" i="3" s="1"/>
  <c r="C6965" i="3" s="1"/>
  <c r="C6966" i="3" s="1"/>
  <c r="C6967" i="3" s="1"/>
  <c r="C6968" i="3" s="1"/>
  <c r="C6969" i="3" s="1"/>
  <c r="C6970" i="3" s="1"/>
  <c r="C6971" i="3" s="1"/>
  <c r="C6972" i="3" s="1"/>
  <c r="C6973" i="3" s="1"/>
  <c r="C6974" i="3" s="1"/>
  <c r="C6975" i="3" s="1"/>
  <c r="C6976" i="3" s="1"/>
  <c r="C6977" i="3" s="1"/>
  <c r="C6978" i="3" s="1"/>
  <c r="C6979" i="3" s="1"/>
  <c r="C6980" i="3" s="1"/>
  <c r="C6981" i="3" s="1"/>
  <c r="C6982" i="3" s="1"/>
  <c r="C6983" i="3" s="1"/>
  <c r="C6984" i="3" s="1"/>
  <c r="C6985" i="3" s="1"/>
  <c r="C6986" i="3" s="1"/>
  <c r="C6987" i="3" s="1"/>
  <c r="C6988" i="3" s="1"/>
  <c r="C6989" i="3" s="1"/>
  <c r="C6990" i="3" s="1"/>
  <c r="C6991" i="3" s="1"/>
  <c r="C6992" i="3" s="1"/>
  <c r="C6993" i="3" s="1"/>
  <c r="C6994" i="3" s="1"/>
  <c r="C6995" i="3" s="1"/>
  <c r="C6996" i="3" s="1"/>
  <c r="C6997" i="3" s="1"/>
  <c r="C6998" i="3" s="1"/>
  <c r="C6999" i="3" s="1"/>
  <c r="C7000" i="3" s="1"/>
  <c r="C7001" i="3" s="1"/>
  <c r="C7002" i="3" s="1"/>
  <c r="C7003" i="3" s="1"/>
  <c r="C7004" i="3" s="1"/>
  <c r="C7005" i="3" s="1"/>
  <c r="C7006" i="3" s="1"/>
  <c r="C7007" i="3" s="1"/>
  <c r="C7008" i="3" s="1"/>
  <c r="C7009" i="3" s="1"/>
  <c r="C7010" i="3" s="1"/>
  <c r="C7011" i="3" s="1"/>
  <c r="C7012" i="3" s="1"/>
  <c r="C7013" i="3" s="1"/>
  <c r="C7014" i="3" s="1"/>
  <c r="C7015" i="3" s="1"/>
  <c r="C7016" i="3" s="1"/>
  <c r="C7017" i="3" s="1"/>
  <c r="C7018" i="3" s="1"/>
  <c r="C7019" i="3" s="1"/>
  <c r="C7020" i="3" s="1"/>
  <c r="C7021" i="3" s="1"/>
  <c r="C7022" i="3" s="1"/>
  <c r="C7023" i="3" s="1"/>
  <c r="C7024" i="3" s="1"/>
  <c r="C7025" i="3" s="1"/>
  <c r="C7026" i="3" s="1"/>
  <c r="C7027" i="3" s="1"/>
  <c r="C7028" i="3" s="1"/>
  <c r="C7029" i="3" s="1"/>
  <c r="C7030" i="3" s="1"/>
  <c r="C7031" i="3" s="1"/>
  <c r="C7032" i="3" s="1"/>
  <c r="C7033" i="3" s="1"/>
  <c r="C7034" i="3" s="1"/>
  <c r="C7035" i="3" s="1"/>
  <c r="C7036" i="3" s="1"/>
  <c r="C7037" i="3" s="1"/>
  <c r="C7038" i="3" s="1"/>
  <c r="C7039" i="3" s="1"/>
  <c r="C7040" i="3" s="1"/>
  <c r="C7041" i="3" s="1"/>
  <c r="C7042" i="3" s="1"/>
  <c r="C7043" i="3" s="1"/>
  <c r="C7044" i="3" s="1"/>
  <c r="C7045" i="3" s="1"/>
  <c r="C7046" i="3" s="1"/>
  <c r="C7047" i="3" s="1"/>
  <c r="C7048" i="3" s="1"/>
  <c r="C7049" i="3" s="1"/>
  <c r="C7050" i="3" s="1"/>
  <c r="C7051" i="3" s="1"/>
  <c r="C7052" i="3" s="1"/>
  <c r="C7053" i="3" s="1"/>
  <c r="C7054" i="3" s="1"/>
  <c r="C7055" i="3" s="1"/>
  <c r="C7056" i="3" s="1"/>
  <c r="C7057" i="3" s="1"/>
  <c r="C7058" i="3" s="1"/>
  <c r="C7059" i="3" s="1"/>
  <c r="C7060" i="3" s="1"/>
  <c r="C7061" i="3" s="1"/>
  <c r="C7062" i="3" s="1"/>
  <c r="C7063" i="3" s="1"/>
  <c r="C7064" i="3" s="1"/>
  <c r="C7065" i="3" s="1"/>
  <c r="C7066" i="3" s="1"/>
  <c r="C7067" i="3" s="1"/>
  <c r="C7068" i="3" s="1"/>
  <c r="C7069" i="3" s="1"/>
  <c r="C7070" i="3" s="1"/>
  <c r="C7071" i="3" s="1"/>
  <c r="C7072" i="3" s="1"/>
  <c r="C7073" i="3" s="1"/>
  <c r="C7074" i="3" s="1"/>
  <c r="C7075" i="3" s="1"/>
  <c r="C7076" i="3" s="1"/>
  <c r="C7077" i="3" s="1"/>
  <c r="C7078" i="3" s="1"/>
  <c r="C7079" i="3" s="1"/>
  <c r="C7080" i="3" s="1"/>
  <c r="C7081" i="3" s="1"/>
  <c r="C7082" i="3" s="1"/>
  <c r="C7083" i="3" s="1"/>
  <c r="C7084" i="3" s="1"/>
  <c r="C7085" i="3" s="1"/>
  <c r="C7086" i="3" s="1"/>
  <c r="C7087" i="3" s="1"/>
  <c r="C7088" i="3" s="1"/>
  <c r="C7089" i="3" s="1"/>
  <c r="C7090" i="3" s="1"/>
  <c r="C7091" i="3" s="1"/>
  <c r="C7092" i="3" s="1"/>
  <c r="C7093" i="3" s="1"/>
  <c r="C7094" i="3" s="1"/>
  <c r="C7095" i="3" s="1"/>
  <c r="C7096" i="3" s="1"/>
  <c r="C7097" i="3" s="1"/>
  <c r="C7098" i="3" s="1"/>
  <c r="C7099" i="3" s="1"/>
  <c r="C7100" i="3" s="1"/>
  <c r="C7101" i="3" s="1"/>
  <c r="C7102" i="3" s="1"/>
  <c r="C7103" i="3" s="1"/>
  <c r="C7104" i="3" s="1"/>
  <c r="C7105" i="3" s="1"/>
  <c r="C7106" i="3" s="1"/>
  <c r="C7107" i="3" s="1"/>
  <c r="C7108" i="3" s="1"/>
  <c r="C7109" i="3" s="1"/>
  <c r="C7110" i="3" s="1"/>
  <c r="C7111" i="3" s="1"/>
  <c r="C7112" i="3" s="1"/>
  <c r="C7113" i="3" s="1"/>
  <c r="C7114" i="3" s="1"/>
  <c r="C7115" i="3" s="1"/>
  <c r="C7116" i="3" s="1"/>
  <c r="C7117" i="3" s="1"/>
  <c r="C7118" i="3" s="1"/>
  <c r="C7119" i="3" s="1"/>
  <c r="C7120" i="3" s="1"/>
  <c r="C7121" i="3" s="1"/>
  <c r="C7122" i="3" s="1"/>
  <c r="C7123" i="3" s="1"/>
  <c r="C7124" i="3" s="1"/>
  <c r="C7125" i="3" s="1"/>
  <c r="C7126" i="3" s="1"/>
  <c r="C7127" i="3" s="1"/>
  <c r="C7128" i="3" s="1"/>
  <c r="C7129" i="3" s="1"/>
  <c r="C7130" i="3" s="1"/>
  <c r="C7131" i="3" s="1"/>
  <c r="C7132" i="3" s="1"/>
  <c r="C7133" i="3" s="1"/>
  <c r="C7134" i="3" s="1"/>
  <c r="C7135" i="3" s="1"/>
  <c r="C7136" i="3" s="1"/>
  <c r="C7137" i="3" s="1"/>
  <c r="C7138" i="3" s="1"/>
  <c r="C7139" i="3" s="1"/>
  <c r="C7140" i="3" s="1"/>
  <c r="C7141" i="3" s="1"/>
  <c r="C7142" i="3" s="1"/>
  <c r="C7143" i="3" s="1"/>
  <c r="C7144" i="3" s="1"/>
  <c r="C7145" i="3" s="1"/>
  <c r="C7146" i="3" s="1"/>
  <c r="C7147" i="3" s="1"/>
  <c r="C7148" i="3" s="1"/>
  <c r="C7149" i="3" s="1"/>
  <c r="C7150" i="3" s="1"/>
  <c r="C7151" i="3" s="1"/>
  <c r="C7152" i="3" s="1"/>
  <c r="C7153" i="3" s="1"/>
  <c r="C7154" i="3" s="1"/>
  <c r="C7155" i="3" s="1"/>
  <c r="C7156" i="3" s="1"/>
  <c r="C7157" i="3" s="1"/>
  <c r="C7158" i="3" s="1"/>
  <c r="C7159" i="3" s="1"/>
  <c r="C7160" i="3" s="1"/>
  <c r="C7161" i="3" s="1"/>
  <c r="C7162" i="3" s="1"/>
  <c r="C7163" i="3" s="1"/>
  <c r="C7164" i="3" s="1"/>
  <c r="C7165" i="3" s="1"/>
  <c r="C7166" i="3" s="1"/>
  <c r="C7167" i="3" s="1"/>
  <c r="C7168" i="3" s="1"/>
  <c r="C7169" i="3" s="1"/>
  <c r="C7170" i="3" s="1"/>
  <c r="C7171" i="3" s="1"/>
  <c r="C7172" i="3" s="1"/>
  <c r="C7173" i="3" s="1"/>
  <c r="C7174" i="3" s="1"/>
  <c r="C7175" i="3" s="1"/>
  <c r="C7176" i="3" s="1"/>
  <c r="C7177" i="3" s="1"/>
  <c r="C7178" i="3" s="1"/>
  <c r="C7179" i="3" s="1"/>
  <c r="C7180" i="3" s="1"/>
  <c r="C7181" i="3" s="1"/>
  <c r="C7182" i="3" s="1"/>
  <c r="C7183" i="3" s="1"/>
  <c r="C7184" i="3" s="1"/>
  <c r="C7185" i="3" s="1"/>
  <c r="C7186" i="3" s="1"/>
  <c r="C7187" i="3" s="1"/>
  <c r="C7188" i="3" s="1"/>
  <c r="C7189" i="3" s="1"/>
  <c r="C7190" i="3" s="1"/>
  <c r="C7191" i="3" s="1"/>
  <c r="C7192" i="3" s="1"/>
  <c r="C7193" i="3" s="1"/>
  <c r="C7194" i="3" s="1"/>
  <c r="C7195" i="3" s="1"/>
  <c r="C7196" i="3" s="1"/>
  <c r="C7197" i="3" s="1"/>
  <c r="C7198" i="3" s="1"/>
  <c r="C7199" i="3" s="1"/>
  <c r="C7200" i="3" s="1"/>
  <c r="C7201" i="3" s="1"/>
  <c r="C7202" i="3" s="1"/>
  <c r="C7203" i="3" s="1"/>
  <c r="C7204" i="3" s="1"/>
  <c r="C7205" i="3" s="1"/>
  <c r="C7206" i="3" s="1"/>
  <c r="C7207" i="3" s="1"/>
  <c r="C7208" i="3" s="1"/>
  <c r="C7209" i="3" s="1"/>
  <c r="C7210" i="3" s="1"/>
  <c r="C7211" i="3" s="1"/>
  <c r="C7212" i="3" s="1"/>
  <c r="C7213" i="3" s="1"/>
  <c r="C7214" i="3" s="1"/>
  <c r="C7215" i="3" s="1"/>
  <c r="C7216" i="3" s="1"/>
  <c r="C7217" i="3" s="1"/>
  <c r="C7218" i="3" s="1"/>
  <c r="C7219" i="3" s="1"/>
  <c r="C7220" i="3" s="1"/>
  <c r="C7221" i="3" s="1"/>
  <c r="C7222" i="3" s="1"/>
  <c r="C7223" i="3" s="1"/>
  <c r="C7224" i="3" s="1"/>
  <c r="C7225" i="3" s="1"/>
  <c r="C7226" i="3" s="1"/>
  <c r="C7227" i="3" s="1"/>
  <c r="C7228" i="3" s="1"/>
  <c r="C7229" i="3" s="1"/>
  <c r="C7230" i="3" s="1"/>
  <c r="C7231" i="3" s="1"/>
  <c r="C7232" i="3" s="1"/>
  <c r="C7233" i="3" s="1"/>
  <c r="C7234" i="3" s="1"/>
  <c r="C7235" i="3" s="1"/>
  <c r="C7236" i="3" s="1"/>
  <c r="C7237" i="3" s="1"/>
  <c r="C7238" i="3" s="1"/>
  <c r="C7239" i="3" s="1"/>
  <c r="C7240" i="3" s="1"/>
  <c r="C7241" i="3" s="1"/>
  <c r="C7242" i="3" s="1"/>
  <c r="C7243" i="3" s="1"/>
  <c r="C7244" i="3" s="1"/>
  <c r="C7245" i="3" s="1"/>
  <c r="C7246" i="3" s="1"/>
  <c r="C7247" i="3" s="1"/>
  <c r="C7248" i="3" s="1"/>
  <c r="C7249" i="3" s="1"/>
  <c r="C7250" i="3" s="1"/>
  <c r="C7251" i="3" s="1"/>
  <c r="C7252" i="3" s="1"/>
  <c r="C7253" i="3" s="1"/>
  <c r="C7254" i="3" s="1"/>
  <c r="C7255" i="3" s="1"/>
  <c r="C7256" i="3" s="1"/>
  <c r="C7257" i="3" s="1"/>
  <c r="C7258" i="3" s="1"/>
  <c r="C7259" i="3" s="1"/>
  <c r="C7260" i="3" s="1"/>
  <c r="C7261" i="3" s="1"/>
  <c r="C7262" i="3" s="1"/>
  <c r="C7263" i="3" s="1"/>
  <c r="C7264" i="3" s="1"/>
  <c r="C7265" i="3" s="1"/>
  <c r="C7266" i="3" s="1"/>
  <c r="C7267" i="3" s="1"/>
  <c r="C7268" i="3" s="1"/>
  <c r="C7269" i="3" s="1"/>
  <c r="C7270" i="3" s="1"/>
  <c r="C7271" i="3" s="1"/>
  <c r="C7272" i="3" s="1"/>
  <c r="C7273" i="3" s="1"/>
  <c r="C7274" i="3" s="1"/>
  <c r="C7275" i="3" s="1"/>
  <c r="C7276" i="3" s="1"/>
  <c r="C7277" i="3" s="1"/>
  <c r="C7278" i="3" s="1"/>
  <c r="C7279" i="3" s="1"/>
  <c r="C7280" i="3" s="1"/>
  <c r="C7281" i="3" s="1"/>
  <c r="C7282" i="3" s="1"/>
  <c r="C7283" i="3" s="1"/>
  <c r="C7284" i="3" s="1"/>
  <c r="C7285" i="3" s="1"/>
  <c r="C7286" i="3" s="1"/>
  <c r="C7287" i="3" s="1"/>
  <c r="C7288" i="3" s="1"/>
  <c r="C7289" i="3" s="1"/>
  <c r="C7290" i="3" s="1"/>
  <c r="C7291" i="3" s="1"/>
  <c r="C7292" i="3" s="1"/>
  <c r="C7293" i="3" s="1"/>
  <c r="C7294" i="3" s="1"/>
  <c r="C7295" i="3" s="1"/>
  <c r="C7296" i="3" s="1"/>
  <c r="C7297" i="3" s="1"/>
  <c r="C7298" i="3" s="1"/>
  <c r="C7299" i="3" s="1"/>
  <c r="C7300" i="3" s="1"/>
  <c r="C7301" i="3" s="1"/>
  <c r="C7302" i="3" s="1"/>
  <c r="C7303" i="3" s="1"/>
  <c r="C7304" i="3" s="1"/>
  <c r="C7305" i="3" s="1"/>
  <c r="C7306" i="3" s="1"/>
  <c r="C7307" i="3" s="1"/>
  <c r="C7308" i="3" s="1"/>
  <c r="C7309" i="3" s="1"/>
  <c r="C7310" i="3" s="1"/>
  <c r="C7311" i="3" s="1"/>
  <c r="C7312" i="3" s="1"/>
  <c r="C7313" i="3" s="1"/>
  <c r="C7314" i="3" s="1"/>
  <c r="C7315" i="3" s="1"/>
  <c r="C7316" i="3" s="1"/>
  <c r="C7317" i="3" s="1"/>
  <c r="C7318" i="3" s="1"/>
  <c r="C7319" i="3" s="1"/>
  <c r="C7320" i="3" s="1"/>
  <c r="C7321" i="3" s="1"/>
  <c r="C7322" i="3" s="1"/>
  <c r="C7323" i="3" s="1"/>
  <c r="C7324" i="3" s="1"/>
  <c r="C7325" i="3" s="1"/>
  <c r="C7326" i="3" s="1"/>
  <c r="C7327" i="3" s="1"/>
  <c r="C7328" i="3" s="1"/>
  <c r="C7329" i="3" s="1"/>
  <c r="C7330" i="3" s="1"/>
  <c r="C7331" i="3" s="1"/>
  <c r="C7332" i="3" s="1"/>
  <c r="C7333" i="3" s="1"/>
  <c r="C7334" i="3" s="1"/>
  <c r="C7335" i="3" s="1"/>
  <c r="C7336" i="3" s="1"/>
  <c r="C7337" i="3" s="1"/>
  <c r="C7338" i="3" s="1"/>
  <c r="C7339" i="3" s="1"/>
  <c r="C7340" i="3" s="1"/>
  <c r="C7341" i="3" s="1"/>
  <c r="C7342" i="3" s="1"/>
  <c r="C7343" i="3" s="1"/>
  <c r="C7344" i="3" s="1"/>
  <c r="C7345" i="3" s="1"/>
  <c r="C7346" i="3" s="1"/>
  <c r="C7347" i="3" s="1"/>
  <c r="C7348" i="3" s="1"/>
  <c r="C7349" i="3" s="1"/>
  <c r="C7350" i="3" s="1"/>
  <c r="C7351" i="3" s="1"/>
  <c r="C7352" i="3" s="1"/>
  <c r="C7353" i="3" s="1"/>
  <c r="C7354" i="3" s="1"/>
  <c r="C7355" i="3" s="1"/>
  <c r="C7356" i="3" s="1"/>
  <c r="C7357" i="3" s="1"/>
  <c r="C7358" i="3" s="1"/>
  <c r="C7359" i="3" s="1"/>
  <c r="C7360" i="3" s="1"/>
  <c r="C7361" i="3" s="1"/>
  <c r="C7362" i="3" s="1"/>
  <c r="C7363" i="3" s="1"/>
  <c r="C7364" i="3" s="1"/>
  <c r="C7365" i="3" s="1"/>
  <c r="C7366" i="3" s="1"/>
  <c r="C7367" i="3" s="1"/>
  <c r="C7368" i="3" s="1"/>
  <c r="C7369" i="3" s="1"/>
  <c r="C7370" i="3" s="1"/>
  <c r="C7371" i="3" s="1"/>
  <c r="C7372" i="3" s="1"/>
  <c r="C7373" i="3" s="1"/>
  <c r="C7374" i="3" s="1"/>
  <c r="C7375" i="3" s="1"/>
  <c r="C7376" i="3" s="1"/>
  <c r="C7377" i="3" s="1"/>
  <c r="C7378" i="3" s="1"/>
  <c r="C7379" i="3" s="1"/>
  <c r="C7380" i="3" s="1"/>
  <c r="C7381" i="3" s="1"/>
  <c r="C7382" i="3" s="1"/>
  <c r="C7383" i="3" s="1"/>
  <c r="C7384" i="3" s="1"/>
  <c r="C7385" i="3" s="1"/>
  <c r="C7386" i="3" s="1"/>
  <c r="C7387" i="3" s="1"/>
  <c r="C7388" i="3" s="1"/>
  <c r="C7389" i="3" s="1"/>
  <c r="C7390" i="3" s="1"/>
  <c r="C7391" i="3" s="1"/>
  <c r="C7392" i="3" s="1"/>
  <c r="C7393" i="3" s="1"/>
  <c r="C7394" i="3" s="1"/>
  <c r="C7395" i="3" s="1"/>
  <c r="C7396" i="3" s="1"/>
  <c r="C7397" i="3" s="1"/>
  <c r="C7398" i="3" s="1"/>
  <c r="C7399" i="3" s="1"/>
  <c r="C7400" i="3" s="1"/>
  <c r="C7401" i="3" s="1"/>
  <c r="C7402" i="3" s="1"/>
  <c r="C7403" i="3" s="1"/>
  <c r="C7404" i="3" s="1"/>
  <c r="C7405" i="3" s="1"/>
  <c r="C7406" i="3" s="1"/>
  <c r="C7407" i="3" s="1"/>
  <c r="C7408" i="3" s="1"/>
  <c r="C7409" i="3" s="1"/>
  <c r="C7410" i="3" s="1"/>
  <c r="C7411" i="3" s="1"/>
  <c r="C7412" i="3" s="1"/>
  <c r="C7413" i="3" s="1"/>
  <c r="C7414" i="3" s="1"/>
  <c r="C7415" i="3" s="1"/>
  <c r="C7416" i="3" s="1"/>
  <c r="C7417" i="3" s="1"/>
  <c r="C7418" i="3" s="1"/>
  <c r="C7419" i="3" s="1"/>
  <c r="C7420" i="3" s="1"/>
  <c r="C7421" i="3" s="1"/>
  <c r="C7422" i="3" s="1"/>
  <c r="C7423" i="3" s="1"/>
  <c r="C7424" i="3" s="1"/>
  <c r="C7425" i="3" s="1"/>
  <c r="C7426" i="3" s="1"/>
  <c r="C7427" i="3" s="1"/>
  <c r="C7428" i="3" s="1"/>
  <c r="C7429" i="3" s="1"/>
  <c r="C7430" i="3" s="1"/>
  <c r="C7431" i="3" s="1"/>
  <c r="C7432" i="3" s="1"/>
  <c r="C7433" i="3" s="1"/>
  <c r="C7434" i="3" s="1"/>
  <c r="C7435" i="3" s="1"/>
  <c r="C7436" i="3" s="1"/>
  <c r="C7437" i="3" s="1"/>
  <c r="C7438" i="3" s="1"/>
  <c r="C7439" i="3" s="1"/>
  <c r="C7440" i="3" s="1"/>
  <c r="C7441" i="3" s="1"/>
  <c r="C7442" i="3" s="1"/>
  <c r="C7443" i="3" s="1"/>
  <c r="C7444" i="3" s="1"/>
  <c r="C7445" i="3" s="1"/>
  <c r="C7446" i="3" s="1"/>
  <c r="C7447" i="3" s="1"/>
  <c r="C7448" i="3" s="1"/>
  <c r="C7449" i="3" s="1"/>
  <c r="C7450" i="3" s="1"/>
  <c r="C7451" i="3" s="1"/>
  <c r="C7452" i="3" s="1"/>
  <c r="C7453" i="3" s="1"/>
  <c r="C7454" i="3" s="1"/>
  <c r="C7455" i="3" s="1"/>
  <c r="C7456" i="3" s="1"/>
  <c r="C7457" i="3" s="1"/>
  <c r="C7458" i="3" s="1"/>
  <c r="C7459" i="3" s="1"/>
  <c r="C7460" i="3" s="1"/>
  <c r="C7461" i="3" s="1"/>
  <c r="C7462" i="3" s="1"/>
  <c r="C7463" i="3" s="1"/>
  <c r="C7464" i="3" s="1"/>
  <c r="C7465" i="3" s="1"/>
  <c r="C7466" i="3" s="1"/>
  <c r="C7467" i="3" s="1"/>
  <c r="C7468" i="3" s="1"/>
  <c r="C7469" i="3" s="1"/>
  <c r="C7470" i="3" s="1"/>
  <c r="C7471" i="3" s="1"/>
  <c r="C7472" i="3" s="1"/>
  <c r="C7473" i="3" s="1"/>
  <c r="C7474" i="3" s="1"/>
  <c r="C7475" i="3" s="1"/>
  <c r="C7476" i="3" s="1"/>
  <c r="C7477" i="3" s="1"/>
  <c r="C7478" i="3" s="1"/>
  <c r="C7479" i="3" s="1"/>
  <c r="C7480" i="3" s="1"/>
  <c r="C7481" i="3" s="1"/>
  <c r="C7482" i="3" s="1"/>
  <c r="C7483" i="3" s="1"/>
  <c r="C7484" i="3" s="1"/>
  <c r="C7485" i="3" s="1"/>
  <c r="C7486" i="3" s="1"/>
  <c r="C7487" i="3" s="1"/>
  <c r="C7488" i="3" s="1"/>
  <c r="C7489" i="3" s="1"/>
  <c r="C7490" i="3" s="1"/>
  <c r="C7491" i="3" s="1"/>
  <c r="C7492" i="3" s="1"/>
  <c r="C7493" i="3" s="1"/>
  <c r="C7494" i="3" s="1"/>
  <c r="C7495" i="3" s="1"/>
  <c r="C7496" i="3" s="1"/>
  <c r="C7497" i="3" s="1"/>
  <c r="C7498" i="3" s="1"/>
  <c r="C7499" i="3" s="1"/>
  <c r="C7500" i="3" s="1"/>
  <c r="C7501" i="3" s="1"/>
  <c r="C7502" i="3" s="1"/>
  <c r="C7503" i="3" s="1"/>
  <c r="C7504" i="3" s="1"/>
  <c r="C7505" i="3" s="1"/>
  <c r="C7506" i="3" s="1"/>
  <c r="C7507" i="3" s="1"/>
  <c r="C7508" i="3" s="1"/>
  <c r="C7509" i="3" s="1"/>
  <c r="C7510" i="3" s="1"/>
  <c r="C7511" i="3" s="1"/>
  <c r="C7512" i="3" s="1"/>
  <c r="C7513" i="3" s="1"/>
  <c r="C7514" i="3" s="1"/>
  <c r="C7515" i="3" s="1"/>
  <c r="C7516" i="3" s="1"/>
  <c r="C7517" i="3" s="1"/>
  <c r="C7518" i="3" s="1"/>
  <c r="C7519" i="3" s="1"/>
  <c r="C7520" i="3" s="1"/>
  <c r="C7521" i="3" s="1"/>
  <c r="C7522" i="3" s="1"/>
  <c r="C7523" i="3" s="1"/>
  <c r="C7524" i="3" s="1"/>
  <c r="C7525" i="3" s="1"/>
  <c r="C7526" i="3" s="1"/>
  <c r="C7527" i="3" s="1"/>
  <c r="C7528" i="3" s="1"/>
  <c r="C7529" i="3" s="1"/>
  <c r="C7530" i="3" s="1"/>
  <c r="C7531" i="3" s="1"/>
  <c r="C7532" i="3" s="1"/>
  <c r="C7533" i="3" s="1"/>
  <c r="C7534" i="3" s="1"/>
  <c r="C7535" i="3" s="1"/>
  <c r="C7536" i="3" s="1"/>
  <c r="C7537" i="3" s="1"/>
  <c r="C7538" i="3" s="1"/>
  <c r="C7539" i="3" s="1"/>
  <c r="C7540" i="3" s="1"/>
  <c r="C7541" i="3" s="1"/>
  <c r="C7542" i="3" s="1"/>
  <c r="C7543" i="3" s="1"/>
  <c r="C7544" i="3" s="1"/>
  <c r="C7545" i="3" s="1"/>
  <c r="C7546" i="3" s="1"/>
  <c r="C7547" i="3" s="1"/>
  <c r="C7548" i="3" s="1"/>
  <c r="C7549" i="3" s="1"/>
  <c r="C7550" i="3" s="1"/>
  <c r="C7551" i="3" s="1"/>
  <c r="C7552" i="3" s="1"/>
  <c r="C7553" i="3" s="1"/>
  <c r="C7554" i="3" s="1"/>
  <c r="C7555" i="3" s="1"/>
  <c r="C7556" i="3" s="1"/>
  <c r="C7557" i="3" s="1"/>
  <c r="C7558" i="3" s="1"/>
  <c r="C7559" i="3" s="1"/>
  <c r="C7560" i="3" s="1"/>
  <c r="C7561" i="3" s="1"/>
  <c r="C7562" i="3" s="1"/>
  <c r="C7563" i="3" s="1"/>
  <c r="C7564" i="3" s="1"/>
  <c r="C7565" i="3" s="1"/>
  <c r="C7566" i="3" s="1"/>
  <c r="C7567" i="3" s="1"/>
  <c r="C7568" i="3" s="1"/>
  <c r="C7569" i="3" s="1"/>
  <c r="C7570" i="3" s="1"/>
  <c r="C7571" i="3" s="1"/>
  <c r="C7572" i="3" s="1"/>
  <c r="C7573" i="3" s="1"/>
  <c r="C7574" i="3" s="1"/>
  <c r="C7575" i="3" s="1"/>
  <c r="C7576" i="3" s="1"/>
  <c r="C7577" i="3" s="1"/>
  <c r="C7578" i="3" s="1"/>
  <c r="C7579" i="3" s="1"/>
  <c r="C7580" i="3" s="1"/>
  <c r="C7581" i="3" s="1"/>
  <c r="C7582" i="3" s="1"/>
  <c r="C7583" i="3" s="1"/>
  <c r="C7584" i="3" s="1"/>
  <c r="C7585" i="3" s="1"/>
  <c r="C7586" i="3" s="1"/>
  <c r="C7587" i="3" s="1"/>
  <c r="C7588" i="3" s="1"/>
  <c r="C7589" i="3" s="1"/>
  <c r="C7590" i="3" s="1"/>
  <c r="C7591" i="3" s="1"/>
  <c r="C7592" i="3" s="1"/>
  <c r="C7593" i="3" s="1"/>
  <c r="C7594" i="3" s="1"/>
  <c r="C7595" i="3" s="1"/>
  <c r="C7596" i="3" s="1"/>
  <c r="C7597" i="3" s="1"/>
  <c r="C7598" i="3" s="1"/>
  <c r="C7599" i="3" s="1"/>
  <c r="C7600" i="3" s="1"/>
  <c r="C7601" i="3" s="1"/>
  <c r="C7602" i="3" s="1"/>
  <c r="C7603" i="3" s="1"/>
  <c r="C7604" i="3" s="1"/>
  <c r="C7605" i="3" s="1"/>
  <c r="C7606" i="3" s="1"/>
  <c r="C7607" i="3" s="1"/>
  <c r="C7608" i="3" s="1"/>
  <c r="C7609" i="3" s="1"/>
  <c r="C7610" i="3" s="1"/>
  <c r="C7611" i="3" s="1"/>
  <c r="C7612" i="3" s="1"/>
  <c r="C7613" i="3" s="1"/>
  <c r="C7614" i="3" s="1"/>
  <c r="C7615" i="3" s="1"/>
  <c r="C7616" i="3" s="1"/>
  <c r="C7617" i="3" s="1"/>
  <c r="C7618" i="3" s="1"/>
  <c r="C7619" i="3" s="1"/>
  <c r="C7620" i="3" s="1"/>
  <c r="C7621" i="3" s="1"/>
  <c r="C7622" i="3" s="1"/>
  <c r="C7623" i="3" s="1"/>
  <c r="C7624" i="3" s="1"/>
  <c r="C7625" i="3" s="1"/>
  <c r="C7626" i="3" s="1"/>
  <c r="C7627" i="3" s="1"/>
  <c r="C7628" i="3" s="1"/>
  <c r="C7629" i="3" s="1"/>
  <c r="C7630" i="3" s="1"/>
  <c r="C7631" i="3" s="1"/>
  <c r="C7632" i="3" s="1"/>
  <c r="C7633" i="3" s="1"/>
  <c r="C7634" i="3" s="1"/>
  <c r="C7635" i="3" s="1"/>
  <c r="C7636" i="3" s="1"/>
  <c r="C7637" i="3" s="1"/>
  <c r="C7638" i="3" s="1"/>
  <c r="C7639" i="3" s="1"/>
  <c r="C7640" i="3" s="1"/>
  <c r="C7641" i="3" s="1"/>
  <c r="C7642" i="3" s="1"/>
  <c r="C7643" i="3" s="1"/>
  <c r="C7644" i="3" s="1"/>
  <c r="C7645" i="3" s="1"/>
  <c r="C7646" i="3" s="1"/>
  <c r="C7647" i="3" s="1"/>
  <c r="C7648" i="3" s="1"/>
  <c r="C7649" i="3" s="1"/>
  <c r="C7650" i="3" s="1"/>
  <c r="C7651" i="3" s="1"/>
  <c r="C7652" i="3" s="1"/>
  <c r="C7653" i="3" s="1"/>
  <c r="C7654" i="3" s="1"/>
  <c r="C7655" i="3" s="1"/>
  <c r="C7656" i="3" s="1"/>
  <c r="C7657" i="3" s="1"/>
  <c r="C7658" i="3" s="1"/>
  <c r="C7659" i="3" s="1"/>
  <c r="C7660" i="3" s="1"/>
  <c r="C7661" i="3" s="1"/>
  <c r="C7662" i="3" s="1"/>
  <c r="C7663" i="3" s="1"/>
  <c r="C7664" i="3" s="1"/>
  <c r="C7665" i="3" s="1"/>
  <c r="C7666" i="3" s="1"/>
  <c r="C7667" i="3" s="1"/>
  <c r="C7668" i="3" s="1"/>
  <c r="C7669" i="3" s="1"/>
  <c r="C7670" i="3" s="1"/>
  <c r="C7671" i="3" s="1"/>
  <c r="C7672" i="3" s="1"/>
  <c r="C7673" i="3" s="1"/>
  <c r="C7674" i="3" s="1"/>
  <c r="C7675" i="3" s="1"/>
  <c r="C7676" i="3" s="1"/>
  <c r="C7677" i="3" s="1"/>
  <c r="C7678" i="3" s="1"/>
  <c r="C7679" i="3" s="1"/>
  <c r="C7680" i="3" s="1"/>
  <c r="C7681" i="3" s="1"/>
  <c r="C7682" i="3" s="1"/>
  <c r="C7683" i="3" s="1"/>
  <c r="C7684" i="3" s="1"/>
  <c r="C7685" i="3" s="1"/>
  <c r="C7686" i="3" s="1"/>
  <c r="C7687" i="3" s="1"/>
  <c r="C7688" i="3" s="1"/>
  <c r="C7689" i="3" s="1"/>
  <c r="C7690" i="3" s="1"/>
  <c r="C7691" i="3" s="1"/>
  <c r="C7692" i="3" s="1"/>
  <c r="C7693" i="3" s="1"/>
  <c r="C7694" i="3" s="1"/>
  <c r="C7695" i="3" s="1"/>
  <c r="C7696" i="3" s="1"/>
  <c r="C7697" i="3" s="1"/>
  <c r="C7698" i="3" s="1"/>
  <c r="C7699" i="3" s="1"/>
  <c r="C7700" i="3" s="1"/>
  <c r="C7701" i="3" s="1"/>
  <c r="C7702" i="3" s="1"/>
  <c r="C7703" i="3" s="1"/>
  <c r="C7704" i="3" s="1"/>
  <c r="C7705" i="3" s="1"/>
  <c r="C7706" i="3" s="1"/>
  <c r="C7707" i="3" s="1"/>
  <c r="C7708" i="3" s="1"/>
  <c r="C7709" i="3" s="1"/>
  <c r="C7710" i="3" s="1"/>
  <c r="C7711" i="3" s="1"/>
  <c r="C7712" i="3" s="1"/>
  <c r="C7713" i="3" s="1"/>
  <c r="C7714" i="3" s="1"/>
  <c r="C7715" i="3" s="1"/>
  <c r="C7716" i="3" s="1"/>
  <c r="C7717" i="3" s="1"/>
  <c r="C7718" i="3" s="1"/>
  <c r="C7719" i="3" s="1"/>
  <c r="C7720" i="3" s="1"/>
  <c r="C7721" i="3" s="1"/>
  <c r="C7722" i="3" s="1"/>
  <c r="C7723" i="3" s="1"/>
  <c r="C7724" i="3" s="1"/>
  <c r="C7725" i="3" s="1"/>
  <c r="C7726" i="3" s="1"/>
  <c r="C7727" i="3" s="1"/>
  <c r="C7728" i="3" s="1"/>
  <c r="C7729" i="3" s="1"/>
  <c r="C7730" i="3" s="1"/>
  <c r="C7731" i="3" s="1"/>
  <c r="C7732" i="3" s="1"/>
  <c r="C7733" i="3" s="1"/>
  <c r="C7734" i="3" s="1"/>
  <c r="C7735" i="3" s="1"/>
  <c r="C7736" i="3" s="1"/>
  <c r="C7737" i="3" s="1"/>
  <c r="C7738" i="3" s="1"/>
  <c r="C7739" i="3" s="1"/>
  <c r="C7740" i="3" s="1"/>
  <c r="C7741" i="3" s="1"/>
  <c r="C7742" i="3" s="1"/>
  <c r="C7743" i="3" s="1"/>
  <c r="C7744" i="3" s="1"/>
  <c r="C7745" i="3" s="1"/>
  <c r="C7746" i="3" s="1"/>
  <c r="C7747" i="3" s="1"/>
  <c r="C7748" i="3" s="1"/>
  <c r="C7749" i="3" s="1"/>
  <c r="C7750" i="3" s="1"/>
  <c r="C7751" i="3" s="1"/>
  <c r="C7752" i="3" s="1"/>
  <c r="C7753" i="3" s="1"/>
  <c r="C7754" i="3" s="1"/>
  <c r="C7755" i="3" s="1"/>
  <c r="C7756" i="3" s="1"/>
  <c r="C7757" i="3" s="1"/>
  <c r="C7758" i="3" s="1"/>
  <c r="C7759" i="3" s="1"/>
  <c r="C7760" i="3" s="1"/>
  <c r="C7761" i="3" s="1"/>
  <c r="C7762" i="3" s="1"/>
  <c r="C7763" i="3" s="1"/>
  <c r="C7764" i="3" s="1"/>
  <c r="C7765" i="3" s="1"/>
  <c r="C7766" i="3" s="1"/>
  <c r="C7767" i="3" s="1"/>
  <c r="C7768" i="3" s="1"/>
  <c r="C7769" i="3" s="1"/>
  <c r="C7770" i="3" s="1"/>
  <c r="C7771" i="3" s="1"/>
  <c r="C7772" i="3" s="1"/>
  <c r="C7773" i="3" s="1"/>
  <c r="C7774" i="3" s="1"/>
  <c r="C7775" i="3" s="1"/>
  <c r="C7776" i="3" s="1"/>
  <c r="C7777" i="3" s="1"/>
  <c r="C7778" i="3" s="1"/>
  <c r="C7779" i="3" s="1"/>
  <c r="C7780" i="3" s="1"/>
  <c r="C7781" i="3" s="1"/>
  <c r="C7782" i="3" s="1"/>
  <c r="C7783" i="3" s="1"/>
  <c r="C7784" i="3" s="1"/>
  <c r="C7785" i="3" s="1"/>
  <c r="C7786" i="3" s="1"/>
  <c r="C7787" i="3" s="1"/>
  <c r="C7788" i="3" s="1"/>
  <c r="C7789" i="3" s="1"/>
  <c r="C7790" i="3" s="1"/>
  <c r="C7791" i="3" s="1"/>
  <c r="C7792" i="3" s="1"/>
  <c r="C7793" i="3" s="1"/>
  <c r="C7794" i="3" s="1"/>
  <c r="C7795" i="3" s="1"/>
  <c r="C7796" i="3" s="1"/>
  <c r="C7797" i="3" s="1"/>
  <c r="C7798" i="3" s="1"/>
  <c r="C7799" i="3" s="1"/>
  <c r="C7800" i="3" s="1"/>
  <c r="C7801" i="3" s="1"/>
  <c r="C7802" i="3" s="1"/>
  <c r="C7803" i="3" s="1"/>
  <c r="C7804" i="3" s="1"/>
  <c r="C7805" i="3" s="1"/>
  <c r="C7806" i="3" s="1"/>
  <c r="C7807" i="3" s="1"/>
  <c r="C7808" i="3" s="1"/>
  <c r="C7809" i="3" s="1"/>
  <c r="C7810" i="3" s="1"/>
  <c r="C7811" i="3" s="1"/>
  <c r="C7812" i="3" s="1"/>
  <c r="C7813" i="3" s="1"/>
  <c r="C7814" i="3" s="1"/>
  <c r="C7815" i="3" s="1"/>
  <c r="C7816" i="3" s="1"/>
  <c r="C7817" i="3" s="1"/>
  <c r="C7818" i="3" s="1"/>
  <c r="C7819" i="3" s="1"/>
  <c r="C7820" i="3" s="1"/>
  <c r="C7821" i="3" s="1"/>
  <c r="C7822" i="3" s="1"/>
  <c r="C7823" i="3" s="1"/>
  <c r="C7824" i="3" s="1"/>
  <c r="C7825" i="3" s="1"/>
  <c r="C7826" i="3" s="1"/>
  <c r="C7827" i="3" s="1"/>
  <c r="C7828" i="3" s="1"/>
  <c r="C7829" i="3" s="1"/>
  <c r="C7830" i="3" s="1"/>
  <c r="C7831" i="3" s="1"/>
  <c r="C7832" i="3" s="1"/>
  <c r="C7833" i="3" s="1"/>
  <c r="C7834" i="3" s="1"/>
  <c r="C7835" i="3" s="1"/>
  <c r="C7836" i="3" s="1"/>
  <c r="C7837" i="3" s="1"/>
  <c r="C7838" i="3" s="1"/>
  <c r="C7839" i="3" s="1"/>
  <c r="C7840" i="3" s="1"/>
  <c r="C7841" i="3" s="1"/>
  <c r="C7842" i="3" s="1"/>
  <c r="C7843" i="3" s="1"/>
  <c r="C7844" i="3" s="1"/>
  <c r="C7845" i="3" s="1"/>
  <c r="C7846" i="3" s="1"/>
  <c r="C7847" i="3" s="1"/>
  <c r="C7848" i="3" s="1"/>
  <c r="C7849" i="3" s="1"/>
  <c r="C7850" i="3" s="1"/>
  <c r="C7851" i="3" s="1"/>
  <c r="C7852" i="3" s="1"/>
  <c r="C7853" i="3" s="1"/>
  <c r="C7854" i="3" s="1"/>
  <c r="C7855" i="3" s="1"/>
  <c r="C7856" i="3" s="1"/>
  <c r="C7857" i="3" s="1"/>
  <c r="C7858" i="3" s="1"/>
  <c r="C7859" i="3" s="1"/>
  <c r="C7860" i="3" s="1"/>
  <c r="C7861" i="3" s="1"/>
  <c r="C7862" i="3" s="1"/>
  <c r="C7863" i="3" s="1"/>
  <c r="C7864" i="3" s="1"/>
  <c r="C7865" i="3" s="1"/>
  <c r="C7866" i="3" s="1"/>
  <c r="C7867" i="3" s="1"/>
  <c r="C7868" i="3" s="1"/>
  <c r="C7869" i="3" s="1"/>
  <c r="C7870" i="3" s="1"/>
  <c r="C7871" i="3" s="1"/>
  <c r="C7872" i="3" s="1"/>
  <c r="C7873" i="3" s="1"/>
  <c r="C7874" i="3" s="1"/>
  <c r="C7875" i="3" s="1"/>
  <c r="C7876" i="3" s="1"/>
  <c r="C7877" i="3" s="1"/>
  <c r="C7878" i="3" s="1"/>
  <c r="C7879" i="3" s="1"/>
  <c r="C7880" i="3" s="1"/>
  <c r="C7881" i="3" s="1"/>
  <c r="C7882" i="3" s="1"/>
  <c r="C7883" i="3" s="1"/>
  <c r="C7884" i="3" s="1"/>
  <c r="C7885" i="3" s="1"/>
  <c r="C7886" i="3" s="1"/>
  <c r="C7887" i="3" s="1"/>
  <c r="C7888" i="3" s="1"/>
  <c r="C7889" i="3" s="1"/>
  <c r="C7890" i="3" s="1"/>
  <c r="C7891" i="3" s="1"/>
  <c r="C7892" i="3" s="1"/>
  <c r="C7893" i="3" s="1"/>
  <c r="C7894" i="3" s="1"/>
  <c r="C7895" i="3" s="1"/>
  <c r="C7896" i="3" s="1"/>
  <c r="C7897" i="3" s="1"/>
  <c r="C7898" i="3" s="1"/>
  <c r="C7899" i="3" s="1"/>
  <c r="C7900" i="3" s="1"/>
  <c r="C7901" i="3" s="1"/>
  <c r="C7902" i="3" s="1"/>
  <c r="C7903" i="3" s="1"/>
  <c r="C7904" i="3" s="1"/>
  <c r="C7905" i="3" s="1"/>
  <c r="C7906" i="3" s="1"/>
  <c r="C7907" i="3" s="1"/>
  <c r="C7908" i="3" s="1"/>
  <c r="C7909" i="3" s="1"/>
  <c r="C7910" i="3" s="1"/>
  <c r="C7911" i="3" s="1"/>
  <c r="C7912" i="3" s="1"/>
  <c r="C7913" i="3" s="1"/>
  <c r="C7914" i="3" s="1"/>
  <c r="C7915" i="3" s="1"/>
  <c r="C7916" i="3" s="1"/>
  <c r="C7917" i="3" s="1"/>
  <c r="C7918" i="3" s="1"/>
  <c r="C7919" i="3" s="1"/>
  <c r="C7920" i="3" s="1"/>
  <c r="C7921" i="3" s="1"/>
  <c r="C7922" i="3" s="1"/>
  <c r="C7923" i="3" s="1"/>
  <c r="C7924" i="3" s="1"/>
  <c r="C7925" i="3" s="1"/>
  <c r="C7926" i="3" s="1"/>
  <c r="C7927" i="3" s="1"/>
  <c r="C7928" i="3" s="1"/>
  <c r="C7929" i="3" s="1"/>
  <c r="C7930" i="3" s="1"/>
  <c r="C7931" i="3" s="1"/>
  <c r="C7932" i="3" s="1"/>
  <c r="C7933" i="3" s="1"/>
  <c r="C7934" i="3" s="1"/>
  <c r="C7935" i="3" s="1"/>
  <c r="C7936" i="3" s="1"/>
  <c r="C7937" i="3" s="1"/>
  <c r="C7938" i="3" s="1"/>
  <c r="C7939" i="3" s="1"/>
  <c r="C7940" i="3" s="1"/>
  <c r="C7941" i="3" s="1"/>
  <c r="C7942" i="3" s="1"/>
  <c r="C7943" i="3" s="1"/>
  <c r="C7944" i="3" s="1"/>
  <c r="C7945" i="3" s="1"/>
  <c r="C7946" i="3" s="1"/>
  <c r="C7947" i="3" s="1"/>
  <c r="C7948" i="3" s="1"/>
  <c r="C7949" i="3" s="1"/>
  <c r="C7950" i="3" s="1"/>
  <c r="C7951" i="3" s="1"/>
  <c r="C7952" i="3" s="1"/>
  <c r="C7953" i="3" s="1"/>
  <c r="C7954" i="3" s="1"/>
  <c r="C7955" i="3" s="1"/>
  <c r="C7956" i="3" s="1"/>
  <c r="C7957" i="3" s="1"/>
  <c r="C7958" i="3" s="1"/>
  <c r="C7959" i="3" s="1"/>
  <c r="C7960" i="3" s="1"/>
  <c r="C7961" i="3" s="1"/>
  <c r="C7962" i="3" s="1"/>
  <c r="C7963" i="3" s="1"/>
  <c r="C7964" i="3" s="1"/>
  <c r="C7965" i="3" s="1"/>
  <c r="C7966" i="3" s="1"/>
  <c r="C7967" i="3" s="1"/>
  <c r="C7968" i="3" s="1"/>
  <c r="C7969" i="3" s="1"/>
  <c r="C7970" i="3" s="1"/>
  <c r="C7971" i="3" s="1"/>
  <c r="C7972" i="3" s="1"/>
  <c r="C7973" i="3" s="1"/>
  <c r="C7974" i="3" s="1"/>
  <c r="C7975" i="3" s="1"/>
  <c r="C7976" i="3" s="1"/>
  <c r="C7977" i="3" s="1"/>
  <c r="C7978" i="3" s="1"/>
  <c r="C7979" i="3" s="1"/>
  <c r="C7980" i="3" s="1"/>
  <c r="C7981" i="3" s="1"/>
  <c r="C7982" i="3" s="1"/>
  <c r="C7983" i="3" s="1"/>
  <c r="C7984" i="3" s="1"/>
  <c r="C7985" i="3" s="1"/>
  <c r="C7986" i="3" s="1"/>
  <c r="C7987" i="3" s="1"/>
  <c r="C7988" i="3" s="1"/>
  <c r="C7989" i="3" s="1"/>
  <c r="C7990" i="3" s="1"/>
  <c r="C7991" i="3" s="1"/>
  <c r="C7992" i="3" s="1"/>
  <c r="C7993" i="3" s="1"/>
  <c r="C7994" i="3" s="1"/>
  <c r="C7995" i="3" s="1"/>
  <c r="C7996" i="3" s="1"/>
  <c r="C7997" i="3" s="1"/>
  <c r="C7998" i="3" s="1"/>
  <c r="C7999" i="3" s="1"/>
  <c r="C8000" i="3" s="1"/>
  <c r="C8001" i="3" s="1"/>
  <c r="C8002" i="3" s="1"/>
  <c r="C8003" i="3" s="1"/>
  <c r="C8004" i="3" s="1"/>
  <c r="C8005" i="3" s="1"/>
  <c r="C8006" i="3" s="1"/>
  <c r="C8007" i="3" s="1"/>
  <c r="C8008" i="3" s="1"/>
  <c r="C8009" i="3" s="1"/>
  <c r="C8010" i="3" s="1"/>
  <c r="C8011" i="3" s="1"/>
  <c r="C8012" i="3" s="1"/>
  <c r="C8013" i="3" s="1"/>
  <c r="C8014" i="3" s="1"/>
  <c r="C8015" i="3" s="1"/>
  <c r="C8016" i="3" s="1"/>
  <c r="C8017" i="3" s="1"/>
  <c r="C8018" i="3" s="1"/>
  <c r="C8019" i="3" s="1"/>
  <c r="C8020" i="3" s="1"/>
  <c r="C8021" i="3" s="1"/>
  <c r="C8022" i="3" s="1"/>
  <c r="C8023" i="3" s="1"/>
  <c r="C8024" i="3" s="1"/>
  <c r="C8025" i="3" s="1"/>
  <c r="C8026" i="3" s="1"/>
  <c r="C8027" i="3" s="1"/>
  <c r="C8028" i="3" s="1"/>
  <c r="C8029" i="3" s="1"/>
  <c r="C8030" i="3" s="1"/>
  <c r="C8031" i="3" s="1"/>
  <c r="C8032" i="3" s="1"/>
  <c r="C8033" i="3" s="1"/>
  <c r="C8034" i="3" s="1"/>
  <c r="C8035" i="3" s="1"/>
  <c r="C8036" i="3" s="1"/>
  <c r="C8037" i="3" s="1"/>
  <c r="C8038" i="3" s="1"/>
  <c r="C8039" i="3" s="1"/>
  <c r="C8040" i="3" s="1"/>
  <c r="C8041" i="3" s="1"/>
  <c r="C8042" i="3" s="1"/>
  <c r="C8043" i="3" s="1"/>
  <c r="C8044" i="3" s="1"/>
  <c r="C8045" i="3" s="1"/>
  <c r="C8046" i="3" s="1"/>
  <c r="C8047" i="3" s="1"/>
  <c r="C8048" i="3" s="1"/>
  <c r="C8049" i="3" s="1"/>
  <c r="C8050" i="3" s="1"/>
  <c r="C8051" i="3" s="1"/>
  <c r="C8052" i="3" s="1"/>
  <c r="C8053" i="3" s="1"/>
  <c r="C8054" i="3" s="1"/>
  <c r="C8055" i="3" s="1"/>
  <c r="C8056" i="3" s="1"/>
  <c r="C8057" i="3" s="1"/>
  <c r="C8058" i="3" s="1"/>
  <c r="C8059" i="3" s="1"/>
  <c r="C8060" i="3" s="1"/>
  <c r="C8061" i="3" s="1"/>
  <c r="C8062" i="3" s="1"/>
  <c r="C8063" i="3" s="1"/>
  <c r="C8064" i="3" s="1"/>
  <c r="C8065" i="3" s="1"/>
  <c r="C8066" i="3" s="1"/>
  <c r="C8067" i="3" s="1"/>
  <c r="C8068" i="3" s="1"/>
  <c r="C8069" i="3" s="1"/>
  <c r="C8070" i="3" s="1"/>
  <c r="C8071" i="3" s="1"/>
  <c r="C8072" i="3" s="1"/>
  <c r="C8073" i="3" s="1"/>
  <c r="C8074" i="3" s="1"/>
  <c r="C8075" i="3" s="1"/>
  <c r="C8076" i="3" s="1"/>
  <c r="C8077" i="3" s="1"/>
  <c r="C8078" i="3" s="1"/>
  <c r="C8079" i="3" s="1"/>
  <c r="C8080" i="3" s="1"/>
  <c r="C8081" i="3" s="1"/>
  <c r="C8082" i="3" s="1"/>
  <c r="C8083" i="3" s="1"/>
  <c r="C8084" i="3" s="1"/>
  <c r="C8085" i="3" s="1"/>
  <c r="C8086" i="3" s="1"/>
  <c r="C8087" i="3" s="1"/>
  <c r="C8088" i="3" s="1"/>
  <c r="C8089" i="3" s="1"/>
  <c r="C8090" i="3" s="1"/>
  <c r="C8091" i="3" s="1"/>
  <c r="C8092" i="3" s="1"/>
  <c r="C8093" i="3" s="1"/>
  <c r="C8094" i="3" s="1"/>
  <c r="C8095" i="3" s="1"/>
  <c r="C8096" i="3" s="1"/>
  <c r="C8097" i="3" s="1"/>
  <c r="C8098" i="3" s="1"/>
  <c r="C8099" i="3" s="1"/>
  <c r="C8100" i="3" s="1"/>
  <c r="C8101" i="3" s="1"/>
  <c r="C8102" i="3" s="1"/>
  <c r="C8103" i="3" s="1"/>
  <c r="C8104" i="3" s="1"/>
  <c r="C8105" i="3" s="1"/>
  <c r="C8106" i="3" s="1"/>
  <c r="C8107" i="3" s="1"/>
  <c r="C8108" i="3" s="1"/>
  <c r="C8109" i="3" s="1"/>
  <c r="C8110" i="3" s="1"/>
  <c r="C8111" i="3" s="1"/>
  <c r="C8112" i="3" s="1"/>
  <c r="C8113" i="3" s="1"/>
  <c r="C8114" i="3" s="1"/>
  <c r="C8115" i="3" s="1"/>
  <c r="C8116" i="3" s="1"/>
  <c r="C8117" i="3" s="1"/>
  <c r="C8118" i="3" s="1"/>
  <c r="C8119" i="3" s="1"/>
  <c r="C8120" i="3" s="1"/>
  <c r="C8121" i="3" s="1"/>
  <c r="C8122" i="3" s="1"/>
  <c r="C8123" i="3" s="1"/>
  <c r="C8124" i="3" s="1"/>
  <c r="C8125" i="3" s="1"/>
  <c r="C8126" i="3" s="1"/>
  <c r="C8127" i="3" s="1"/>
  <c r="C8128" i="3" s="1"/>
  <c r="C8129" i="3" s="1"/>
  <c r="C8130" i="3" s="1"/>
  <c r="C8131" i="3" s="1"/>
  <c r="C8132" i="3" s="1"/>
  <c r="C8133" i="3" s="1"/>
  <c r="C8134" i="3" s="1"/>
  <c r="C8135" i="3" s="1"/>
  <c r="C8136" i="3" s="1"/>
  <c r="C8137" i="3" s="1"/>
  <c r="C8138" i="3" s="1"/>
  <c r="C8139" i="3" s="1"/>
  <c r="C8140" i="3" s="1"/>
  <c r="C8141" i="3" s="1"/>
  <c r="C8142" i="3" s="1"/>
  <c r="C8143" i="3" s="1"/>
  <c r="C8144" i="3" s="1"/>
  <c r="C8145" i="3" s="1"/>
  <c r="C8146" i="3" s="1"/>
  <c r="C8147" i="3" s="1"/>
  <c r="C8148" i="3" s="1"/>
  <c r="C8149" i="3" s="1"/>
  <c r="C8150" i="3" s="1"/>
  <c r="C8151" i="3" s="1"/>
  <c r="C8152" i="3" s="1"/>
  <c r="C8153" i="3" s="1"/>
  <c r="C8154" i="3" s="1"/>
  <c r="C8155" i="3" s="1"/>
  <c r="C8156" i="3" s="1"/>
  <c r="C8157" i="3" s="1"/>
  <c r="C8158" i="3" s="1"/>
  <c r="C8159" i="3" s="1"/>
  <c r="C8160" i="3" s="1"/>
  <c r="C8161" i="3" s="1"/>
  <c r="C8162" i="3" s="1"/>
  <c r="C8163" i="3" s="1"/>
  <c r="C8164" i="3" s="1"/>
  <c r="C8165" i="3" s="1"/>
  <c r="C8166" i="3" s="1"/>
  <c r="C8167" i="3" s="1"/>
  <c r="C8168" i="3" s="1"/>
  <c r="C8169" i="3" s="1"/>
  <c r="C8170" i="3" s="1"/>
  <c r="C8171" i="3" s="1"/>
  <c r="C8172" i="3" s="1"/>
  <c r="C8173" i="3" s="1"/>
  <c r="C8174" i="3" s="1"/>
  <c r="C8175" i="3" s="1"/>
  <c r="C8176" i="3" s="1"/>
  <c r="C8177" i="3" s="1"/>
  <c r="C8178" i="3" s="1"/>
  <c r="C8179" i="3" s="1"/>
  <c r="C8180" i="3" s="1"/>
  <c r="C8181" i="3" s="1"/>
  <c r="C8182" i="3" s="1"/>
  <c r="C8183" i="3" s="1"/>
  <c r="C8184" i="3" s="1"/>
  <c r="C8185" i="3" s="1"/>
  <c r="C8186" i="3" s="1"/>
  <c r="C8187" i="3" s="1"/>
  <c r="C8188" i="3" s="1"/>
  <c r="C8189" i="3" s="1"/>
  <c r="C8190" i="3" s="1"/>
  <c r="C8191" i="3" s="1"/>
  <c r="C8192" i="3" s="1"/>
  <c r="C8193" i="3" s="1"/>
  <c r="C8194" i="3" s="1"/>
  <c r="C8195" i="3" s="1"/>
  <c r="C8196" i="3" s="1"/>
  <c r="C8197" i="3" s="1"/>
  <c r="C8198" i="3" s="1"/>
  <c r="C8199" i="3" s="1"/>
  <c r="C8200" i="3" s="1"/>
  <c r="C8201" i="3" s="1"/>
  <c r="C8202" i="3" s="1"/>
  <c r="C8203" i="3" s="1"/>
  <c r="C8204" i="3" s="1"/>
  <c r="C8205" i="3" s="1"/>
  <c r="C8206" i="3" s="1"/>
  <c r="C8207" i="3" s="1"/>
  <c r="C8208" i="3" s="1"/>
  <c r="C8209" i="3" s="1"/>
  <c r="C8210" i="3" s="1"/>
  <c r="C8211" i="3" s="1"/>
  <c r="C8212" i="3" s="1"/>
  <c r="C8213" i="3" s="1"/>
  <c r="C8214" i="3" s="1"/>
  <c r="C8215" i="3" s="1"/>
  <c r="C8216" i="3" s="1"/>
  <c r="C8217" i="3" s="1"/>
  <c r="C8218" i="3" s="1"/>
  <c r="C8219" i="3" s="1"/>
  <c r="C8220" i="3" s="1"/>
  <c r="C8221" i="3" s="1"/>
  <c r="C8222" i="3" s="1"/>
  <c r="C8223" i="3" s="1"/>
  <c r="C8224" i="3" s="1"/>
  <c r="C8225" i="3" s="1"/>
  <c r="C8226" i="3" s="1"/>
  <c r="C8227" i="3" s="1"/>
  <c r="C8228" i="3" s="1"/>
  <c r="C8229" i="3" s="1"/>
  <c r="C8230" i="3" s="1"/>
  <c r="C8231" i="3" s="1"/>
  <c r="C8232" i="3" s="1"/>
  <c r="C8233" i="3" s="1"/>
  <c r="C8234" i="3" s="1"/>
  <c r="C8235" i="3" s="1"/>
  <c r="C8236" i="3" s="1"/>
  <c r="C8237" i="3" s="1"/>
  <c r="C8238" i="3" s="1"/>
  <c r="C8239" i="3" s="1"/>
  <c r="C8240" i="3" s="1"/>
  <c r="C8241" i="3" s="1"/>
  <c r="C8242" i="3" s="1"/>
  <c r="C8243" i="3" s="1"/>
  <c r="C8244" i="3" s="1"/>
  <c r="C8245" i="3" s="1"/>
  <c r="C8246" i="3" s="1"/>
  <c r="C8247" i="3" s="1"/>
  <c r="C8248" i="3" s="1"/>
  <c r="C8249" i="3" s="1"/>
  <c r="C8250" i="3" s="1"/>
  <c r="C8251" i="3" s="1"/>
  <c r="C8252" i="3" s="1"/>
  <c r="C8253" i="3" s="1"/>
  <c r="C8254" i="3" s="1"/>
  <c r="C8255" i="3" s="1"/>
  <c r="C8256" i="3" s="1"/>
  <c r="C8257" i="3" s="1"/>
  <c r="C8258" i="3" s="1"/>
  <c r="C8259" i="3" s="1"/>
  <c r="C8260" i="3" s="1"/>
  <c r="C8261" i="3" s="1"/>
  <c r="C8262" i="3" s="1"/>
  <c r="C8263" i="3" s="1"/>
  <c r="C8264" i="3" s="1"/>
  <c r="C8265" i="3" s="1"/>
  <c r="C8266" i="3" s="1"/>
  <c r="C8267" i="3" s="1"/>
  <c r="C8268" i="3" s="1"/>
  <c r="C8269" i="3" s="1"/>
  <c r="C8270" i="3" s="1"/>
  <c r="C8271" i="3" s="1"/>
  <c r="C8272" i="3" s="1"/>
  <c r="C8273" i="3" s="1"/>
  <c r="C8274" i="3" s="1"/>
  <c r="C8275" i="3" s="1"/>
  <c r="C8276" i="3" s="1"/>
  <c r="C8277" i="3" s="1"/>
  <c r="C8278" i="3" s="1"/>
  <c r="C8279" i="3" s="1"/>
  <c r="C8280" i="3" s="1"/>
  <c r="C8281" i="3" s="1"/>
  <c r="C8282" i="3" s="1"/>
  <c r="C8283" i="3" s="1"/>
  <c r="C8284" i="3" s="1"/>
  <c r="C8285" i="3" s="1"/>
  <c r="C8286" i="3" s="1"/>
  <c r="C8287" i="3" s="1"/>
  <c r="C8288" i="3" s="1"/>
  <c r="C8289" i="3" s="1"/>
  <c r="C8290" i="3" s="1"/>
  <c r="C8291" i="3" s="1"/>
  <c r="C8292" i="3" s="1"/>
  <c r="C8293" i="3" s="1"/>
  <c r="C8294" i="3" s="1"/>
  <c r="C8295" i="3" s="1"/>
  <c r="C8296" i="3" s="1"/>
  <c r="C8297" i="3" s="1"/>
  <c r="C8298" i="3" s="1"/>
  <c r="C8299" i="3" s="1"/>
  <c r="C8300" i="3" s="1"/>
  <c r="C8301" i="3" s="1"/>
  <c r="C8302" i="3" s="1"/>
  <c r="C8303" i="3" s="1"/>
  <c r="C8304" i="3" s="1"/>
  <c r="C8305" i="3" s="1"/>
  <c r="C8306" i="3" s="1"/>
  <c r="C8307" i="3" s="1"/>
  <c r="C8308" i="3" s="1"/>
  <c r="C8309" i="3" s="1"/>
  <c r="C8310" i="3" s="1"/>
  <c r="C8311" i="3" s="1"/>
  <c r="C8312" i="3" s="1"/>
  <c r="C8313" i="3" s="1"/>
  <c r="C8314" i="3" s="1"/>
  <c r="C8315" i="3" s="1"/>
  <c r="C8316" i="3" s="1"/>
  <c r="C8317" i="3" s="1"/>
  <c r="C8318" i="3" s="1"/>
  <c r="C8319" i="3" s="1"/>
  <c r="C8320" i="3" s="1"/>
  <c r="C8321" i="3" s="1"/>
  <c r="C8322" i="3" s="1"/>
  <c r="C8323" i="3" s="1"/>
  <c r="C8324" i="3" s="1"/>
  <c r="C8325" i="3" s="1"/>
  <c r="C8326" i="3" s="1"/>
  <c r="C8327" i="3" s="1"/>
  <c r="C8328" i="3" s="1"/>
  <c r="C8329" i="3" s="1"/>
  <c r="C8330" i="3" s="1"/>
  <c r="C8331" i="3" s="1"/>
  <c r="C8332" i="3" s="1"/>
  <c r="C8333" i="3" s="1"/>
  <c r="C8334" i="3" s="1"/>
  <c r="C8335" i="3" s="1"/>
  <c r="C8336" i="3" s="1"/>
  <c r="C8337" i="3" s="1"/>
  <c r="C8338" i="3" s="1"/>
  <c r="C8339" i="3" s="1"/>
  <c r="C8340" i="3" s="1"/>
  <c r="C8341" i="3" s="1"/>
  <c r="C8342" i="3" s="1"/>
  <c r="C8343" i="3" s="1"/>
  <c r="C8344" i="3" s="1"/>
  <c r="C8345" i="3" s="1"/>
  <c r="C8346" i="3" s="1"/>
  <c r="C8347" i="3" s="1"/>
  <c r="C8348" i="3" s="1"/>
  <c r="C8349" i="3" s="1"/>
  <c r="C8350" i="3" s="1"/>
  <c r="C8351" i="3" s="1"/>
  <c r="C8352" i="3" s="1"/>
  <c r="C8353" i="3" s="1"/>
  <c r="C8354" i="3" s="1"/>
  <c r="C8355" i="3" s="1"/>
  <c r="C8356" i="3" s="1"/>
  <c r="C8357" i="3" s="1"/>
  <c r="C8358" i="3" s="1"/>
  <c r="C8359" i="3" s="1"/>
  <c r="C8360" i="3" s="1"/>
  <c r="C8361" i="3" s="1"/>
  <c r="C8362" i="3" s="1"/>
  <c r="C8363" i="3" s="1"/>
  <c r="C8364" i="3" s="1"/>
  <c r="C8365" i="3" s="1"/>
  <c r="C8366" i="3" s="1"/>
  <c r="C8367" i="3" s="1"/>
  <c r="C8368" i="3" s="1"/>
  <c r="C8369" i="3" s="1"/>
  <c r="C8370" i="3" s="1"/>
  <c r="C8371" i="3" s="1"/>
  <c r="C8372" i="3" s="1"/>
  <c r="C8373" i="3" s="1"/>
  <c r="C8374" i="3" s="1"/>
  <c r="C8375" i="3" s="1"/>
  <c r="C8376" i="3" s="1"/>
  <c r="C8377" i="3" s="1"/>
  <c r="C8378" i="3" s="1"/>
  <c r="C8379" i="3" s="1"/>
  <c r="C8380" i="3" s="1"/>
  <c r="C8381" i="3" s="1"/>
  <c r="C8382" i="3" s="1"/>
  <c r="C8383" i="3" s="1"/>
  <c r="C8384" i="3" s="1"/>
  <c r="C8385" i="3" s="1"/>
  <c r="C8386" i="3" s="1"/>
  <c r="C8387" i="3" s="1"/>
  <c r="C8388" i="3" s="1"/>
  <c r="C8389" i="3" s="1"/>
  <c r="C8390" i="3" s="1"/>
  <c r="C8391" i="3" s="1"/>
  <c r="C8392" i="3" s="1"/>
  <c r="C8393" i="3" s="1"/>
  <c r="C8394" i="3" s="1"/>
  <c r="C8395" i="3" s="1"/>
  <c r="C8396" i="3" s="1"/>
  <c r="C8397" i="3" s="1"/>
  <c r="C8398" i="3" s="1"/>
  <c r="C8399" i="3" s="1"/>
  <c r="C8400" i="3" s="1"/>
  <c r="C8401" i="3" s="1"/>
  <c r="C8402" i="3" s="1"/>
  <c r="C8403" i="3" s="1"/>
  <c r="C8404" i="3" s="1"/>
  <c r="C8405" i="3" s="1"/>
  <c r="C8406" i="3" s="1"/>
  <c r="C8407" i="3" s="1"/>
  <c r="C8408" i="3" s="1"/>
  <c r="C8409" i="3" s="1"/>
  <c r="C8410" i="3" s="1"/>
  <c r="C8411" i="3" s="1"/>
  <c r="C8412" i="3" s="1"/>
  <c r="C8413" i="3" s="1"/>
  <c r="C8414" i="3" s="1"/>
  <c r="C8415" i="3" s="1"/>
  <c r="C8416" i="3" s="1"/>
  <c r="C8417" i="3" s="1"/>
  <c r="C8418" i="3" s="1"/>
  <c r="C8419" i="3" s="1"/>
  <c r="C8420" i="3" s="1"/>
  <c r="C8421" i="3" s="1"/>
  <c r="C8422" i="3" s="1"/>
  <c r="C8423" i="3" s="1"/>
  <c r="C8424" i="3" s="1"/>
  <c r="C8425" i="3" s="1"/>
  <c r="C8426" i="3" s="1"/>
  <c r="C8427" i="3" s="1"/>
  <c r="C8428" i="3" s="1"/>
  <c r="C8429" i="3" s="1"/>
  <c r="C8430" i="3" s="1"/>
  <c r="C8431" i="3" s="1"/>
  <c r="C8432" i="3" s="1"/>
  <c r="C8433" i="3" s="1"/>
  <c r="C8434" i="3" s="1"/>
  <c r="C8435" i="3" s="1"/>
  <c r="C8436" i="3" s="1"/>
  <c r="C8437" i="3" s="1"/>
  <c r="C8438" i="3" s="1"/>
  <c r="C8439" i="3" s="1"/>
  <c r="C8440" i="3" s="1"/>
  <c r="C8441" i="3" s="1"/>
  <c r="C8442" i="3" s="1"/>
  <c r="C8443" i="3" s="1"/>
  <c r="C8444" i="3" s="1"/>
  <c r="C8445" i="3" s="1"/>
  <c r="C8446" i="3" s="1"/>
  <c r="C8447" i="3" s="1"/>
  <c r="C8448" i="3" s="1"/>
  <c r="C8449" i="3" s="1"/>
  <c r="C8450" i="3" s="1"/>
  <c r="C8451" i="3" s="1"/>
  <c r="C8452" i="3" s="1"/>
  <c r="C8453" i="3" s="1"/>
  <c r="C8454" i="3" s="1"/>
  <c r="C8455" i="3" s="1"/>
  <c r="C8456" i="3" s="1"/>
  <c r="C8457" i="3" s="1"/>
  <c r="C8458" i="3" s="1"/>
  <c r="C8459" i="3" s="1"/>
  <c r="C8460" i="3" s="1"/>
  <c r="C8461" i="3" s="1"/>
  <c r="C8462" i="3" s="1"/>
  <c r="C8463" i="3" s="1"/>
  <c r="C8464" i="3" s="1"/>
  <c r="C8465" i="3" s="1"/>
  <c r="C8466" i="3" s="1"/>
  <c r="C8467" i="3" s="1"/>
  <c r="C8468" i="3" s="1"/>
  <c r="C8469" i="3" s="1"/>
  <c r="C8470" i="3" s="1"/>
  <c r="C8471" i="3" s="1"/>
  <c r="C8472" i="3" s="1"/>
  <c r="C8473" i="3" s="1"/>
  <c r="C8474" i="3" s="1"/>
  <c r="C8475" i="3" s="1"/>
  <c r="C8476" i="3" s="1"/>
  <c r="C8477" i="3" s="1"/>
  <c r="C8478" i="3" s="1"/>
  <c r="C8479" i="3" s="1"/>
  <c r="C8480" i="3" s="1"/>
  <c r="C8481" i="3" s="1"/>
  <c r="C8482" i="3" s="1"/>
  <c r="C8483" i="3" s="1"/>
  <c r="C8484" i="3" s="1"/>
  <c r="C8485" i="3" s="1"/>
  <c r="C8486" i="3" s="1"/>
  <c r="C8487" i="3" s="1"/>
  <c r="C8488" i="3" s="1"/>
  <c r="C8489" i="3" s="1"/>
  <c r="C8490" i="3" s="1"/>
  <c r="C8491" i="3" s="1"/>
  <c r="C8492" i="3" s="1"/>
  <c r="C8493" i="3" s="1"/>
  <c r="C8494" i="3" s="1"/>
  <c r="C8495" i="3" s="1"/>
  <c r="C8496" i="3" s="1"/>
  <c r="C8497" i="3" s="1"/>
  <c r="C8498" i="3" s="1"/>
  <c r="C8499" i="3" s="1"/>
  <c r="C8500" i="3" s="1"/>
  <c r="C8501" i="3" s="1"/>
  <c r="C8502" i="3" s="1"/>
  <c r="C8503" i="3" s="1"/>
  <c r="C8504" i="3" s="1"/>
  <c r="C8505" i="3" s="1"/>
  <c r="C8506" i="3" s="1"/>
  <c r="C8507" i="3" s="1"/>
  <c r="C8508" i="3" s="1"/>
  <c r="C8509" i="3" s="1"/>
  <c r="C8510" i="3" s="1"/>
  <c r="C8511" i="3" s="1"/>
  <c r="C8512" i="3" s="1"/>
  <c r="C8513" i="3" s="1"/>
  <c r="C8514" i="3" s="1"/>
  <c r="C8515" i="3" s="1"/>
  <c r="C8516" i="3" s="1"/>
  <c r="C8517" i="3" s="1"/>
  <c r="C8518" i="3" s="1"/>
  <c r="C8519" i="3" s="1"/>
  <c r="C8520" i="3" s="1"/>
  <c r="C8521" i="3" s="1"/>
  <c r="C8522" i="3" s="1"/>
  <c r="C8523" i="3" s="1"/>
  <c r="C8524" i="3" s="1"/>
  <c r="C8525" i="3" s="1"/>
  <c r="C8526" i="3" s="1"/>
  <c r="C8527" i="3" s="1"/>
  <c r="C8528" i="3" s="1"/>
  <c r="C8529" i="3" s="1"/>
  <c r="C8530" i="3" s="1"/>
  <c r="C8531" i="3" s="1"/>
  <c r="C8532" i="3" s="1"/>
  <c r="C8533" i="3" s="1"/>
  <c r="C8534" i="3" s="1"/>
  <c r="C8535" i="3" s="1"/>
  <c r="C8536" i="3" s="1"/>
  <c r="C8537" i="3" s="1"/>
  <c r="C8538" i="3" s="1"/>
  <c r="C8539" i="3" s="1"/>
  <c r="C8540" i="3" s="1"/>
  <c r="C8541" i="3" s="1"/>
  <c r="C8542" i="3" s="1"/>
  <c r="C8543" i="3" s="1"/>
  <c r="C8544" i="3" s="1"/>
  <c r="C8545" i="3" s="1"/>
  <c r="C8546" i="3" s="1"/>
  <c r="C8547" i="3" s="1"/>
  <c r="C8548" i="3" s="1"/>
  <c r="C8549" i="3" s="1"/>
  <c r="C8550" i="3" s="1"/>
  <c r="C8551" i="3" s="1"/>
  <c r="C8552" i="3" s="1"/>
  <c r="C8553" i="3" s="1"/>
  <c r="C8554" i="3" s="1"/>
  <c r="C8555" i="3" s="1"/>
  <c r="C8556" i="3" s="1"/>
  <c r="C8557" i="3" s="1"/>
  <c r="C8558" i="3" s="1"/>
  <c r="C8559" i="3" s="1"/>
  <c r="C8560" i="3" s="1"/>
  <c r="C8561" i="3" s="1"/>
  <c r="C8562" i="3" s="1"/>
  <c r="C8563" i="3" s="1"/>
  <c r="C8564" i="3" s="1"/>
  <c r="C8565" i="3" s="1"/>
  <c r="C8566" i="3" s="1"/>
  <c r="C8567" i="3" s="1"/>
  <c r="C8568" i="3" s="1"/>
  <c r="C8569" i="3" s="1"/>
  <c r="C8570" i="3" s="1"/>
  <c r="C8571" i="3" s="1"/>
  <c r="C8572" i="3" s="1"/>
  <c r="C8573" i="3" s="1"/>
  <c r="C8574" i="3" s="1"/>
  <c r="C8575" i="3" s="1"/>
  <c r="C8576" i="3" s="1"/>
  <c r="C8577" i="3" s="1"/>
  <c r="C8578" i="3" s="1"/>
  <c r="C8579" i="3" s="1"/>
  <c r="C8580" i="3" s="1"/>
  <c r="C8581" i="3" s="1"/>
  <c r="C8582" i="3" s="1"/>
  <c r="C8583" i="3" s="1"/>
  <c r="C8584" i="3" s="1"/>
  <c r="C8585" i="3" s="1"/>
  <c r="C8586" i="3" s="1"/>
  <c r="C8587" i="3" s="1"/>
  <c r="C8588" i="3" s="1"/>
  <c r="C8589" i="3" s="1"/>
  <c r="C8590" i="3" s="1"/>
  <c r="C8591" i="3" s="1"/>
  <c r="C8592" i="3" s="1"/>
  <c r="C8593" i="3" s="1"/>
  <c r="C8594" i="3" s="1"/>
  <c r="C8595" i="3" s="1"/>
  <c r="C8596" i="3" s="1"/>
  <c r="C8597" i="3" s="1"/>
  <c r="C8598" i="3" s="1"/>
  <c r="C8599" i="3" s="1"/>
  <c r="C8600" i="3" s="1"/>
  <c r="C8601" i="3" s="1"/>
  <c r="C8602" i="3" s="1"/>
  <c r="C8603" i="3" s="1"/>
  <c r="C8604" i="3" s="1"/>
  <c r="C8605" i="3" s="1"/>
  <c r="C8606" i="3" s="1"/>
  <c r="C8607" i="3" s="1"/>
  <c r="C8608" i="3" s="1"/>
  <c r="C8609" i="3" s="1"/>
  <c r="C8610" i="3" s="1"/>
  <c r="C8611" i="3" s="1"/>
  <c r="C8612" i="3" s="1"/>
  <c r="C8613" i="3" s="1"/>
  <c r="C8614" i="3" s="1"/>
  <c r="C8615" i="3" s="1"/>
  <c r="C8616" i="3" s="1"/>
  <c r="C8617" i="3" s="1"/>
  <c r="C8618" i="3" s="1"/>
  <c r="C8619" i="3" s="1"/>
  <c r="C8620" i="3" s="1"/>
  <c r="C8621" i="3" s="1"/>
  <c r="C8622" i="3" s="1"/>
  <c r="C8623" i="3" s="1"/>
  <c r="C8624" i="3" s="1"/>
  <c r="C8625" i="3" s="1"/>
  <c r="C8626" i="3" s="1"/>
  <c r="C8627" i="3" s="1"/>
  <c r="C8628" i="3" s="1"/>
  <c r="C8629" i="3" s="1"/>
  <c r="C8630" i="3" s="1"/>
  <c r="C8631" i="3" s="1"/>
  <c r="C8632" i="3" s="1"/>
  <c r="C8633" i="3" s="1"/>
  <c r="C8634" i="3" s="1"/>
  <c r="C8635" i="3" s="1"/>
  <c r="C8636" i="3" s="1"/>
  <c r="C8637" i="3" s="1"/>
  <c r="C8638" i="3" s="1"/>
  <c r="C8639" i="3" s="1"/>
  <c r="C8640" i="3" s="1"/>
  <c r="C8641" i="3" s="1"/>
  <c r="C8642" i="3" s="1"/>
  <c r="C8643" i="3" s="1"/>
  <c r="C8644" i="3" s="1"/>
  <c r="C8645" i="3" s="1"/>
  <c r="C8646" i="3" s="1"/>
  <c r="C8647" i="3" s="1"/>
  <c r="C8648" i="3" s="1"/>
  <c r="C8649" i="3" s="1"/>
  <c r="C8650" i="3" s="1"/>
  <c r="C8651" i="3" s="1"/>
  <c r="C8652" i="3" s="1"/>
  <c r="C8653" i="3" s="1"/>
  <c r="C8654" i="3" s="1"/>
  <c r="C8655" i="3" s="1"/>
  <c r="C8656" i="3" s="1"/>
  <c r="C8657" i="3" s="1"/>
  <c r="C8658" i="3" s="1"/>
  <c r="C8659" i="3" s="1"/>
  <c r="C8660" i="3" s="1"/>
  <c r="C8661" i="3" s="1"/>
  <c r="C8662" i="3" s="1"/>
  <c r="C8663" i="3" s="1"/>
  <c r="C8664" i="3" s="1"/>
  <c r="C8665" i="3" s="1"/>
  <c r="C8666" i="3" s="1"/>
  <c r="C8667" i="3" s="1"/>
  <c r="C8668" i="3" s="1"/>
  <c r="C8669" i="3" s="1"/>
  <c r="C8670" i="3" s="1"/>
  <c r="C8671" i="3" s="1"/>
  <c r="C8672" i="3" s="1"/>
  <c r="C8673" i="3" s="1"/>
  <c r="C8674" i="3" s="1"/>
  <c r="C8675" i="3" s="1"/>
  <c r="C8676" i="3" s="1"/>
  <c r="C8677" i="3" s="1"/>
  <c r="C8678" i="3" s="1"/>
  <c r="C8679" i="3" s="1"/>
  <c r="C8680" i="3" s="1"/>
  <c r="C8681" i="3" s="1"/>
  <c r="C8682" i="3" s="1"/>
  <c r="C8683" i="3" s="1"/>
  <c r="C8684" i="3" s="1"/>
  <c r="C8685" i="3" s="1"/>
  <c r="C8686" i="3" s="1"/>
  <c r="C8687" i="3" s="1"/>
  <c r="C8688" i="3" s="1"/>
  <c r="C8689" i="3" s="1"/>
  <c r="C8690" i="3" s="1"/>
  <c r="C8691" i="3" s="1"/>
  <c r="C8692" i="3" s="1"/>
  <c r="C8693" i="3" s="1"/>
  <c r="C8694" i="3" s="1"/>
  <c r="C8695" i="3" s="1"/>
  <c r="C8696" i="3" s="1"/>
  <c r="C8697" i="3" s="1"/>
  <c r="C8698" i="3" s="1"/>
  <c r="C8699" i="3" s="1"/>
  <c r="C8700" i="3" s="1"/>
  <c r="C8701" i="3" s="1"/>
  <c r="C8702" i="3" s="1"/>
  <c r="C8703" i="3" s="1"/>
  <c r="C8704" i="3" s="1"/>
  <c r="C8705" i="3" s="1"/>
  <c r="C8706" i="3" s="1"/>
  <c r="C8707" i="3" s="1"/>
  <c r="C8708" i="3" s="1"/>
  <c r="C8709" i="3" s="1"/>
  <c r="C8710" i="3" s="1"/>
  <c r="C8711" i="3" s="1"/>
  <c r="C8712" i="3" s="1"/>
  <c r="C8713" i="3" s="1"/>
  <c r="C8714" i="3" s="1"/>
  <c r="C8715" i="3" s="1"/>
  <c r="C8716" i="3" s="1"/>
  <c r="C8717" i="3" s="1"/>
  <c r="C8718" i="3" s="1"/>
  <c r="C8719" i="3" s="1"/>
  <c r="C8720" i="3" s="1"/>
  <c r="C8721" i="3" s="1"/>
  <c r="C8722" i="3" s="1"/>
  <c r="C8723" i="3" s="1"/>
  <c r="C8724" i="3" s="1"/>
  <c r="C8725" i="3" s="1"/>
  <c r="C8726" i="3" s="1"/>
  <c r="C8727" i="3" s="1"/>
  <c r="C8728" i="3" s="1"/>
  <c r="C8729" i="3" s="1"/>
  <c r="C8730" i="3" s="1"/>
  <c r="C8731" i="3" s="1"/>
  <c r="C8732" i="3" s="1"/>
  <c r="C8733" i="3" s="1"/>
  <c r="C8734" i="3" s="1"/>
  <c r="C8735" i="3" s="1"/>
  <c r="C8736" i="3" s="1"/>
  <c r="C8737" i="3" s="1"/>
  <c r="C8738" i="3" s="1"/>
  <c r="C8739" i="3" s="1"/>
  <c r="C8740" i="3" s="1"/>
  <c r="C8741" i="3" s="1"/>
  <c r="C8742" i="3" s="1"/>
  <c r="C8743" i="3" s="1"/>
  <c r="C8744" i="3" s="1"/>
  <c r="C8745" i="3" s="1"/>
  <c r="C8746" i="3" s="1"/>
  <c r="C8747" i="3" s="1"/>
  <c r="C8748" i="3" s="1"/>
  <c r="C8749" i="3" s="1"/>
  <c r="C8750" i="3" s="1"/>
  <c r="C8751" i="3" s="1"/>
  <c r="C8752" i="3" s="1"/>
  <c r="C8753" i="3" s="1"/>
  <c r="C8754" i="3" s="1"/>
  <c r="C8755" i="3" s="1"/>
  <c r="C8756" i="3" s="1"/>
  <c r="C8757" i="3" s="1"/>
  <c r="C8758" i="3" s="1"/>
  <c r="C8759" i="3" s="1"/>
  <c r="C8760" i="3" s="1"/>
  <c r="C8761" i="3" s="1"/>
  <c r="C8762" i="3" s="1"/>
  <c r="C8763" i="3" s="1"/>
  <c r="C8764" i="3" s="1"/>
  <c r="C8765" i="3" s="1"/>
  <c r="C8766" i="3" s="1"/>
  <c r="C8767" i="3" s="1"/>
  <c r="C8768" i="3" s="1"/>
  <c r="C8769" i="3" s="1"/>
  <c r="C8770" i="3" s="1"/>
  <c r="C8771" i="3" s="1"/>
  <c r="C8772" i="3" s="1"/>
  <c r="C8773" i="3" s="1"/>
  <c r="C8774" i="3" s="1"/>
  <c r="C8775" i="3" s="1"/>
  <c r="C8776" i="3" s="1"/>
  <c r="C8777" i="3" s="1"/>
  <c r="C8778" i="3" s="1"/>
  <c r="C8779" i="3" s="1"/>
  <c r="C8780" i="3" s="1"/>
  <c r="C8781" i="3" s="1"/>
  <c r="C8782" i="3" s="1"/>
  <c r="C8783" i="3" s="1"/>
  <c r="C8784" i="3" s="1"/>
  <c r="C8785" i="3" s="1"/>
  <c r="C8786" i="3" s="1"/>
  <c r="C8787" i="3" s="1"/>
  <c r="C8788" i="3" s="1"/>
  <c r="C8789" i="3" s="1"/>
  <c r="C8790" i="3" s="1"/>
  <c r="C8791" i="3" s="1"/>
  <c r="C8792" i="3" s="1"/>
  <c r="C8793" i="3" s="1"/>
  <c r="C8794" i="3" s="1"/>
  <c r="C8795" i="3" s="1"/>
  <c r="C8796" i="3" s="1"/>
  <c r="C8797" i="3" s="1"/>
  <c r="C8798" i="3" s="1"/>
  <c r="C8799" i="3" s="1"/>
  <c r="C8800" i="3" s="1"/>
  <c r="C8801" i="3" s="1"/>
  <c r="C8802" i="3" s="1"/>
  <c r="C8803" i="3" s="1"/>
  <c r="C8804" i="3" s="1"/>
  <c r="C8805" i="3" s="1"/>
  <c r="C8806" i="3" s="1"/>
  <c r="C8807" i="3" s="1"/>
  <c r="C8808" i="3" s="1"/>
  <c r="C8809" i="3" s="1"/>
  <c r="C8810" i="3" s="1"/>
  <c r="C8811" i="3" s="1"/>
  <c r="C8812" i="3" s="1"/>
  <c r="C8813" i="3" s="1"/>
  <c r="C8814" i="3" s="1"/>
  <c r="C8815" i="3" s="1"/>
  <c r="C8816" i="3" s="1"/>
  <c r="C8817" i="3" s="1"/>
  <c r="C8818" i="3" s="1"/>
  <c r="C8819" i="3" s="1"/>
  <c r="C8820" i="3" s="1"/>
  <c r="C8821" i="3" s="1"/>
  <c r="C8822" i="3" s="1"/>
  <c r="C8823" i="3" s="1"/>
  <c r="C8824" i="3" s="1"/>
  <c r="C8825" i="3" s="1"/>
  <c r="C8826" i="3" s="1"/>
  <c r="C8827" i="3" s="1"/>
  <c r="C8828" i="3" s="1"/>
  <c r="C8829" i="3" s="1"/>
  <c r="C8830" i="3" s="1"/>
  <c r="C8831" i="3" s="1"/>
  <c r="C8832" i="3" s="1"/>
  <c r="C8833" i="3" s="1"/>
  <c r="C8834" i="3" s="1"/>
  <c r="C8835" i="3" s="1"/>
  <c r="C8836" i="3" s="1"/>
  <c r="C8837" i="3" s="1"/>
  <c r="C8838" i="3" s="1"/>
  <c r="C8839" i="3" s="1"/>
  <c r="C8840" i="3" s="1"/>
  <c r="C8841" i="3" s="1"/>
  <c r="C8842" i="3" s="1"/>
  <c r="C8843" i="3" s="1"/>
  <c r="C8844" i="3" s="1"/>
  <c r="C8845" i="3" s="1"/>
  <c r="C8846" i="3" s="1"/>
  <c r="C8847" i="3" s="1"/>
  <c r="C8848" i="3" s="1"/>
  <c r="C8849" i="3" s="1"/>
  <c r="C8850" i="3" s="1"/>
  <c r="C8851" i="3" s="1"/>
  <c r="C8852" i="3" s="1"/>
  <c r="C8853" i="3" s="1"/>
  <c r="C8854" i="3" s="1"/>
  <c r="C8855" i="3" s="1"/>
  <c r="C8856" i="3" s="1"/>
  <c r="C8857" i="3" s="1"/>
  <c r="C8858" i="3" s="1"/>
  <c r="C8859" i="3" s="1"/>
  <c r="C8860" i="3" s="1"/>
  <c r="C8861" i="3" s="1"/>
  <c r="C8862" i="3" s="1"/>
  <c r="C8863" i="3" s="1"/>
  <c r="C8864" i="3" s="1"/>
  <c r="C8865" i="3" s="1"/>
  <c r="C8866" i="3" s="1"/>
  <c r="C8867" i="3" s="1"/>
  <c r="C8868" i="3" s="1"/>
  <c r="C8869" i="3" s="1"/>
  <c r="C8870" i="3" s="1"/>
  <c r="C8871" i="3" s="1"/>
  <c r="C8872" i="3" s="1"/>
  <c r="C8873" i="3" s="1"/>
  <c r="C8874" i="3" s="1"/>
  <c r="C8875" i="3" s="1"/>
  <c r="C8876" i="3" s="1"/>
  <c r="C8877" i="3" s="1"/>
  <c r="C8878" i="3" s="1"/>
  <c r="C8879" i="3" s="1"/>
  <c r="C8880" i="3" s="1"/>
  <c r="C8881" i="3" s="1"/>
  <c r="C8882" i="3" s="1"/>
  <c r="C8883" i="3" s="1"/>
  <c r="C8884" i="3" s="1"/>
  <c r="C8885" i="3" s="1"/>
  <c r="C8886" i="3" s="1"/>
  <c r="C8887" i="3" s="1"/>
  <c r="C8888" i="3" s="1"/>
  <c r="C8889" i="3" s="1"/>
  <c r="C8890" i="3" s="1"/>
  <c r="C8891" i="3" s="1"/>
  <c r="C8892" i="3" s="1"/>
  <c r="C8893" i="3" s="1"/>
  <c r="C8894" i="3" s="1"/>
  <c r="C8895" i="3" s="1"/>
  <c r="C8896" i="3" s="1"/>
  <c r="C8897" i="3" s="1"/>
  <c r="C8898" i="3" s="1"/>
  <c r="C8899" i="3" s="1"/>
  <c r="C8900" i="3" s="1"/>
  <c r="C8901" i="3" s="1"/>
  <c r="C8902" i="3" s="1"/>
  <c r="C8903" i="3" s="1"/>
  <c r="C8904" i="3" s="1"/>
  <c r="C8905" i="3" s="1"/>
  <c r="C8906" i="3" s="1"/>
  <c r="C8907" i="3" s="1"/>
  <c r="C8908" i="3" s="1"/>
  <c r="C8909" i="3" s="1"/>
  <c r="C8910" i="3" s="1"/>
  <c r="C8911" i="3" s="1"/>
  <c r="C8912" i="3" s="1"/>
  <c r="C8913" i="3" s="1"/>
  <c r="C8914" i="3" s="1"/>
  <c r="C8915" i="3" s="1"/>
  <c r="C8916" i="3" s="1"/>
  <c r="C8917" i="3" s="1"/>
  <c r="C8918" i="3" s="1"/>
  <c r="C8919" i="3" s="1"/>
  <c r="C8920" i="3" s="1"/>
  <c r="C8921" i="3" s="1"/>
  <c r="C8922" i="3" s="1"/>
  <c r="C8923" i="3" s="1"/>
  <c r="C8924" i="3" s="1"/>
  <c r="C8925" i="3" s="1"/>
  <c r="C8926" i="3" s="1"/>
  <c r="C8927" i="3" s="1"/>
  <c r="C8928" i="3" s="1"/>
  <c r="C8929" i="3" s="1"/>
  <c r="C8930" i="3" s="1"/>
  <c r="C8931" i="3" s="1"/>
  <c r="C8932" i="3" s="1"/>
  <c r="C8933" i="3" s="1"/>
  <c r="C8934" i="3" s="1"/>
  <c r="C8935" i="3" s="1"/>
  <c r="C8936" i="3" s="1"/>
  <c r="C8937" i="3" s="1"/>
  <c r="C8938" i="3" s="1"/>
  <c r="C8939" i="3" s="1"/>
  <c r="C8940" i="3" s="1"/>
  <c r="C8941" i="3" s="1"/>
  <c r="C8942" i="3" s="1"/>
  <c r="C8943" i="3" s="1"/>
  <c r="C8944" i="3" s="1"/>
  <c r="C8945" i="3" s="1"/>
  <c r="C8946" i="3" s="1"/>
  <c r="C8947" i="3" s="1"/>
  <c r="C8948" i="3" s="1"/>
  <c r="C8949" i="3" s="1"/>
  <c r="C8950" i="3" s="1"/>
  <c r="C8951" i="3" s="1"/>
  <c r="C8952" i="3" s="1"/>
  <c r="C8953" i="3" s="1"/>
  <c r="C8954" i="3" s="1"/>
  <c r="C8955" i="3" s="1"/>
  <c r="C8956" i="3" s="1"/>
  <c r="C8957" i="3" s="1"/>
  <c r="C8958" i="3" s="1"/>
  <c r="C8959" i="3" s="1"/>
  <c r="C8960" i="3" s="1"/>
  <c r="C8961" i="3" s="1"/>
  <c r="C8962" i="3" s="1"/>
  <c r="C8963" i="3" s="1"/>
  <c r="C8964" i="3" s="1"/>
  <c r="C8965" i="3" s="1"/>
  <c r="C8966" i="3" s="1"/>
  <c r="C8967" i="3" s="1"/>
  <c r="C8968" i="3" s="1"/>
  <c r="C8969" i="3" s="1"/>
  <c r="C8970" i="3" s="1"/>
  <c r="C8971" i="3" s="1"/>
  <c r="C8972" i="3" s="1"/>
  <c r="C8973" i="3" s="1"/>
  <c r="C8974" i="3" s="1"/>
  <c r="C8975" i="3" s="1"/>
  <c r="C8976" i="3" s="1"/>
  <c r="C8977" i="3" s="1"/>
  <c r="C8978" i="3" s="1"/>
  <c r="C8979" i="3" s="1"/>
  <c r="C8980" i="3" s="1"/>
  <c r="C8981" i="3" s="1"/>
  <c r="C8982" i="3" s="1"/>
  <c r="C8983" i="3" s="1"/>
  <c r="C8984" i="3" s="1"/>
  <c r="C8985" i="3" s="1"/>
  <c r="C8986" i="3" s="1"/>
  <c r="C8987" i="3" s="1"/>
  <c r="C8988" i="3" s="1"/>
  <c r="C8989" i="3" s="1"/>
  <c r="C8990" i="3" s="1"/>
  <c r="C8991" i="3" s="1"/>
  <c r="C8992" i="3" s="1"/>
  <c r="C8993" i="3" s="1"/>
  <c r="C8994" i="3" s="1"/>
  <c r="C8995" i="3" s="1"/>
  <c r="C8996" i="3" s="1"/>
  <c r="C8997" i="3" s="1"/>
  <c r="C8998" i="3" s="1"/>
  <c r="C8999" i="3" s="1"/>
  <c r="C9000" i="3" s="1"/>
  <c r="C9001" i="3" s="1"/>
  <c r="C9002" i="3" s="1"/>
  <c r="C9003" i="3" s="1"/>
  <c r="C9004" i="3" s="1"/>
  <c r="C9005" i="3" s="1"/>
  <c r="C9006" i="3" s="1"/>
  <c r="C9007" i="3" s="1"/>
  <c r="C9008" i="3" s="1"/>
  <c r="C9009" i="3" s="1"/>
  <c r="C9010" i="3" s="1"/>
  <c r="C9011" i="3" s="1"/>
  <c r="C9012" i="3" s="1"/>
  <c r="C9013" i="3" s="1"/>
  <c r="C9014" i="3" s="1"/>
  <c r="C9015" i="3" s="1"/>
  <c r="C9016" i="3" s="1"/>
  <c r="C9017" i="3" s="1"/>
  <c r="C9018" i="3" s="1"/>
  <c r="C9019" i="3" s="1"/>
  <c r="C9020" i="3" s="1"/>
  <c r="C9021" i="3" s="1"/>
  <c r="C9022" i="3" s="1"/>
  <c r="C9023" i="3" s="1"/>
  <c r="C9024" i="3" s="1"/>
  <c r="C9025" i="3" s="1"/>
  <c r="C9026" i="3" s="1"/>
  <c r="C9027" i="3" s="1"/>
  <c r="C9028" i="3" s="1"/>
  <c r="C9029" i="3" s="1"/>
  <c r="C9030" i="3" s="1"/>
  <c r="C9031" i="3" s="1"/>
  <c r="C9032" i="3" s="1"/>
  <c r="C9033" i="3" s="1"/>
  <c r="C9034" i="3" s="1"/>
  <c r="C9035" i="3" s="1"/>
  <c r="C9036" i="3" s="1"/>
  <c r="C9037" i="3" s="1"/>
  <c r="C9038" i="3" s="1"/>
  <c r="C9039" i="3" s="1"/>
  <c r="C9040" i="3" s="1"/>
  <c r="C9041" i="3" s="1"/>
  <c r="C9042" i="3" s="1"/>
  <c r="C9043" i="3" s="1"/>
  <c r="C9044" i="3" s="1"/>
  <c r="C9045" i="3" s="1"/>
  <c r="C9046" i="3" s="1"/>
  <c r="C9047" i="3" s="1"/>
  <c r="C9048" i="3" s="1"/>
  <c r="C9049" i="3" s="1"/>
  <c r="C9050" i="3" s="1"/>
  <c r="C9051" i="3" s="1"/>
  <c r="C9052" i="3" s="1"/>
  <c r="C9053" i="3" s="1"/>
  <c r="C9054" i="3" s="1"/>
  <c r="C9055" i="3" s="1"/>
  <c r="C9056" i="3" s="1"/>
  <c r="C9057" i="3" s="1"/>
  <c r="C9058" i="3" s="1"/>
  <c r="C9059" i="3" s="1"/>
  <c r="C9060" i="3" s="1"/>
  <c r="C9061" i="3" s="1"/>
  <c r="C9062" i="3" s="1"/>
  <c r="C9063" i="3" s="1"/>
  <c r="C9064" i="3" s="1"/>
  <c r="C9065" i="3" s="1"/>
  <c r="C9066" i="3" s="1"/>
  <c r="C9067" i="3" s="1"/>
  <c r="C9068" i="3" s="1"/>
  <c r="C9069" i="3" s="1"/>
  <c r="C9070" i="3" s="1"/>
  <c r="C9071" i="3" s="1"/>
  <c r="C9072" i="3" s="1"/>
  <c r="C9073" i="3" s="1"/>
  <c r="C9074" i="3" s="1"/>
  <c r="C9075" i="3" s="1"/>
  <c r="C9076" i="3" s="1"/>
  <c r="C9077" i="3" s="1"/>
  <c r="C9078" i="3" s="1"/>
  <c r="C9079" i="3" s="1"/>
  <c r="C9080" i="3" s="1"/>
  <c r="C9081" i="3" s="1"/>
  <c r="C9082" i="3" s="1"/>
  <c r="C9083" i="3" s="1"/>
  <c r="C9084" i="3" s="1"/>
  <c r="C9085" i="3" s="1"/>
  <c r="C9086" i="3" s="1"/>
  <c r="C9087" i="3" s="1"/>
  <c r="C9088" i="3" s="1"/>
  <c r="C9089" i="3" s="1"/>
  <c r="C9090" i="3" s="1"/>
  <c r="C9091" i="3" s="1"/>
  <c r="C9092" i="3" s="1"/>
  <c r="C9093" i="3" s="1"/>
  <c r="C9094" i="3" s="1"/>
  <c r="C9095" i="3" s="1"/>
  <c r="C9096" i="3" s="1"/>
  <c r="C9097" i="3" s="1"/>
  <c r="C9098" i="3" s="1"/>
  <c r="C9099" i="3" s="1"/>
  <c r="C9100" i="3" s="1"/>
  <c r="C9101" i="3" s="1"/>
  <c r="C9102" i="3" s="1"/>
  <c r="C9103" i="3" s="1"/>
  <c r="C9104" i="3" s="1"/>
  <c r="C9105" i="3" s="1"/>
  <c r="C9106" i="3" s="1"/>
  <c r="C9107" i="3" s="1"/>
  <c r="C9108" i="3" s="1"/>
  <c r="C9109" i="3" s="1"/>
  <c r="C9110" i="3" s="1"/>
  <c r="C9111" i="3" s="1"/>
  <c r="C9112" i="3" s="1"/>
  <c r="C9113" i="3" s="1"/>
  <c r="C9114" i="3" s="1"/>
  <c r="C9115" i="3" s="1"/>
  <c r="C9116" i="3" s="1"/>
  <c r="C9117" i="3" s="1"/>
  <c r="C9118" i="3" s="1"/>
  <c r="C9119" i="3" s="1"/>
  <c r="C9120" i="3" s="1"/>
  <c r="C9121" i="3" s="1"/>
  <c r="C9122" i="3" s="1"/>
  <c r="C9123" i="3" s="1"/>
  <c r="C9124" i="3" s="1"/>
  <c r="C9125" i="3" s="1"/>
  <c r="C9126" i="3" s="1"/>
  <c r="C9127" i="3" s="1"/>
  <c r="C9128" i="3" s="1"/>
  <c r="C9129" i="3" s="1"/>
  <c r="C9130" i="3" s="1"/>
  <c r="C9131" i="3" s="1"/>
  <c r="C9132" i="3" s="1"/>
  <c r="C9133" i="3" s="1"/>
  <c r="C9134" i="3" s="1"/>
  <c r="C9135" i="3" s="1"/>
  <c r="C9136" i="3" s="1"/>
  <c r="C9137" i="3" s="1"/>
  <c r="C9138" i="3" s="1"/>
  <c r="C9139" i="3" s="1"/>
  <c r="C9140" i="3" s="1"/>
  <c r="C9141" i="3" s="1"/>
  <c r="C9142" i="3" s="1"/>
  <c r="C9143" i="3" s="1"/>
  <c r="C9144" i="3" s="1"/>
  <c r="C9145" i="3" s="1"/>
  <c r="C9146" i="3" s="1"/>
  <c r="C9147" i="3" s="1"/>
  <c r="C9148" i="3" s="1"/>
  <c r="C9149" i="3" s="1"/>
  <c r="C9150" i="3" s="1"/>
  <c r="C9151" i="3" s="1"/>
  <c r="C9152" i="3" s="1"/>
  <c r="C9153" i="3" s="1"/>
  <c r="C9154" i="3" s="1"/>
  <c r="C9155" i="3" s="1"/>
  <c r="C9156" i="3" s="1"/>
  <c r="C9157" i="3" s="1"/>
  <c r="C9158" i="3" s="1"/>
  <c r="C9159" i="3" s="1"/>
  <c r="C9160" i="3" s="1"/>
  <c r="C9161" i="3" s="1"/>
  <c r="C9162" i="3" s="1"/>
  <c r="C9163" i="3" s="1"/>
  <c r="C9164" i="3" s="1"/>
  <c r="C9165" i="3" s="1"/>
  <c r="C9166" i="3" s="1"/>
  <c r="C9167" i="3" s="1"/>
  <c r="C9168" i="3" s="1"/>
  <c r="C9169" i="3" s="1"/>
  <c r="C9170" i="3" s="1"/>
  <c r="C9171" i="3" s="1"/>
  <c r="C9172" i="3" s="1"/>
  <c r="C9173" i="3" s="1"/>
  <c r="C9174" i="3" s="1"/>
  <c r="C9175" i="3" s="1"/>
  <c r="C9176" i="3" s="1"/>
  <c r="C9177" i="3" s="1"/>
  <c r="C9178" i="3" s="1"/>
  <c r="C9179" i="3" s="1"/>
  <c r="C9180" i="3" s="1"/>
  <c r="C9181" i="3" s="1"/>
  <c r="C9182" i="3" s="1"/>
  <c r="C9183" i="3" s="1"/>
  <c r="C9184" i="3" s="1"/>
  <c r="C9185" i="3" s="1"/>
  <c r="C9186" i="3" s="1"/>
  <c r="C9187" i="3" s="1"/>
  <c r="C9188" i="3" s="1"/>
  <c r="C9189" i="3" s="1"/>
  <c r="C9190" i="3" s="1"/>
  <c r="C9191" i="3" s="1"/>
  <c r="C9192" i="3" s="1"/>
  <c r="C9193" i="3" s="1"/>
  <c r="C9194" i="3" s="1"/>
  <c r="C9195" i="3" s="1"/>
  <c r="C9196" i="3" s="1"/>
  <c r="C9197" i="3" s="1"/>
  <c r="C9198" i="3" s="1"/>
  <c r="C9199" i="3" s="1"/>
  <c r="C9200" i="3" s="1"/>
  <c r="C9201" i="3" s="1"/>
  <c r="C9202" i="3" s="1"/>
  <c r="C9203" i="3" s="1"/>
  <c r="C9204" i="3" s="1"/>
  <c r="C9205" i="3" s="1"/>
  <c r="C9206" i="3" s="1"/>
  <c r="C9207" i="3" s="1"/>
  <c r="C9208" i="3" s="1"/>
  <c r="C9209" i="3" s="1"/>
  <c r="C9210" i="3" s="1"/>
  <c r="C9211" i="3" s="1"/>
  <c r="C9212" i="3" s="1"/>
  <c r="C9213" i="3" s="1"/>
  <c r="C9214" i="3" s="1"/>
  <c r="C9215" i="3" s="1"/>
  <c r="C9216" i="3" s="1"/>
  <c r="C9217" i="3" s="1"/>
  <c r="C9218" i="3" s="1"/>
  <c r="C9219" i="3" s="1"/>
  <c r="C9220" i="3" s="1"/>
  <c r="C9221" i="3" s="1"/>
  <c r="C9222" i="3" s="1"/>
  <c r="C9223" i="3" s="1"/>
  <c r="C9224" i="3" s="1"/>
  <c r="C9225" i="3" s="1"/>
  <c r="C9226" i="3" s="1"/>
  <c r="C9227" i="3" s="1"/>
  <c r="C9228" i="3" s="1"/>
  <c r="C9229" i="3" s="1"/>
  <c r="C9230" i="3" s="1"/>
  <c r="C9231" i="3" s="1"/>
  <c r="C9232" i="3" s="1"/>
  <c r="C9233" i="3" s="1"/>
  <c r="C9234" i="3" s="1"/>
  <c r="C9235" i="3" s="1"/>
  <c r="C9236" i="3" s="1"/>
  <c r="C9237" i="3" s="1"/>
  <c r="C9238" i="3" s="1"/>
  <c r="C9239" i="3" s="1"/>
  <c r="C9240" i="3" s="1"/>
  <c r="C9241" i="3" s="1"/>
  <c r="C9242" i="3" s="1"/>
  <c r="C9243" i="3" s="1"/>
  <c r="C9244" i="3" s="1"/>
  <c r="C9245" i="3" s="1"/>
  <c r="C9246" i="3" s="1"/>
  <c r="C9247" i="3" s="1"/>
  <c r="C9248" i="3" s="1"/>
  <c r="C9249" i="3" s="1"/>
  <c r="C9250" i="3" s="1"/>
  <c r="C9251" i="3" s="1"/>
  <c r="C9252" i="3" s="1"/>
  <c r="C9253" i="3" s="1"/>
  <c r="C9254" i="3" s="1"/>
  <c r="C9255" i="3" s="1"/>
  <c r="C9256" i="3" s="1"/>
  <c r="C9257" i="3" s="1"/>
  <c r="C9258" i="3" s="1"/>
  <c r="C9259" i="3" s="1"/>
  <c r="C9260" i="3" s="1"/>
  <c r="C9261" i="3" s="1"/>
  <c r="C9262" i="3" s="1"/>
  <c r="C9263" i="3" s="1"/>
  <c r="C9264" i="3" s="1"/>
  <c r="C9265" i="3" s="1"/>
  <c r="C9266" i="3" s="1"/>
  <c r="C9267" i="3" s="1"/>
  <c r="C9268" i="3" s="1"/>
  <c r="C9269" i="3" s="1"/>
  <c r="C9270" i="3" s="1"/>
  <c r="C9271" i="3" s="1"/>
  <c r="C9272" i="3" s="1"/>
  <c r="C9273" i="3" s="1"/>
  <c r="C9274" i="3" s="1"/>
  <c r="C9275" i="3" s="1"/>
  <c r="C9276" i="3" s="1"/>
  <c r="C9277" i="3" s="1"/>
  <c r="C9278" i="3" s="1"/>
  <c r="C9279" i="3" s="1"/>
  <c r="C9280" i="3" s="1"/>
  <c r="C9281" i="3" s="1"/>
  <c r="C9282" i="3" s="1"/>
  <c r="C9283" i="3" s="1"/>
  <c r="C9284" i="3" s="1"/>
  <c r="C9285" i="3" s="1"/>
  <c r="C9286" i="3" s="1"/>
  <c r="C9287" i="3" s="1"/>
  <c r="C9288" i="3" s="1"/>
  <c r="C9289" i="3" s="1"/>
  <c r="C9290" i="3" s="1"/>
  <c r="C9291" i="3" s="1"/>
  <c r="C9292" i="3" s="1"/>
  <c r="C9293" i="3" s="1"/>
  <c r="C9294" i="3" s="1"/>
  <c r="C9295" i="3" s="1"/>
  <c r="C9296" i="3" s="1"/>
  <c r="C9297" i="3" s="1"/>
  <c r="C9298" i="3" s="1"/>
  <c r="C9299" i="3" s="1"/>
  <c r="C9300" i="3" s="1"/>
  <c r="C9301" i="3" s="1"/>
  <c r="C9302" i="3" s="1"/>
  <c r="C9303" i="3" s="1"/>
  <c r="C9304" i="3" s="1"/>
  <c r="C9305" i="3" s="1"/>
  <c r="C9306" i="3" s="1"/>
  <c r="C9307" i="3" s="1"/>
  <c r="C9308" i="3" s="1"/>
  <c r="C9309" i="3" s="1"/>
  <c r="C9310" i="3" s="1"/>
  <c r="C9311" i="3" s="1"/>
  <c r="C9312" i="3" s="1"/>
  <c r="C9313" i="3" s="1"/>
  <c r="C9314" i="3" s="1"/>
  <c r="C9315" i="3" s="1"/>
  <c r="C9316" i="3" s="1"/>
  <c r="C9317" i="3" s="1"/>
  <c r="C9318" i="3" s="1"/>
  <c r="C9319" i="3" s="1"/>
  <c r="C9320" i="3" s="1"/>
  <c r="C9321" i="3" s="1"/>
  <c r="C9322" i="3" s="1"/>
  <c r="C9323" i="3" s="1"/>
  <c r="C9324" i="3" s="1"/>
  <c r="C9325" i="3" s="1"/>
  <c r="C9326" i="3" s="1"/>
  <c r="C9327" i="3" s="1"/>
  <c r="C9328" i="3" s="1"/>
  <c r="C9329" i="3" s="1"/>
  <c r="C9330" i="3" s="1"/>
  <c r="C9331" i="3" s="1"/>
  <c r="C9332" i="3" s="1"/>
  <c r="C9333" i="3" s="1"/>
  <c r="C9334" i="3" s="1"/>
  <c r="C9335" i="3" s="1"/>
  <c r="C9336" i="3" s="1"/>
  <c r="C9337" i="3" s="1"/>
  <c r="C9338" i="3" s="1"/>
  <c r="C9339" i="3" s="1"/>
  <c r="C9340" i="3" s="1"/>
  <c r="C9341" i="3" s="1"/>
  <c r="C9342" i="3" s="1"/>
  <c r="C9343" i="3" s="1"/>
  <c r="C9344" i="3" s="1"/>
  <c r="C9345" i="3" s="1"/>
  <c r="C9346" i="3" s="1"/>
  <c r="C9347" i="3" s="1"/>
  <c r="C9348" i="3" s="1"/>
  <c r="C9349" i="3" s="1"/>
  <c r="C9350" i="3" s="1"/>
  <c r="C9351" i="3" s="1"/>
  <c r="C9352" i="3" s="1"/>
  <c r="C9353" i="3" s="1"/>
  <c r="C9354" i="3" s="1"/>
  <c r="C9355" i="3" s="1"/>
  <c r="C9356" i="3" s="1"/>
  <c r="C9357" i="3" s="1"/>
  <c r="C9358" i="3" s="1"/>
  <c r="C9359" i="3" s="1"/>
  <c r="C9360" i="3" s="1"/>
  <c r="C9361" i="3" s="1"/>
  <c r="C9362" i="3" s="1"/>
  <c r="C9363" i="3" s="1"/>
  <c r="C9364" i="3" s="1"/>
  <c r="C9365" i="3" s="1"/>
  <c r="C9366" i="3" s="1"/>
  <c r="C9367" i="3" s="1"/>
  <c r="C9368" i="3" s="1"/>
  <c r="C9369" i="3" s="1"/>
  <c r="C9370" i="3" s="1"/>
  <c r="C9371" i="3" s="1"/>
  <c r="C9372" i="3" s="1"/>
  <c r="C9373" i="3" s="1"/>
  <c r="C9374" i="3" s="1"/>
  <c r="C9375" i="3" s="1"/>
  <c r="C9376" i="3" s="1"/>
  <c r="C9377" i="3" s="1"/>
  <c r="C9378" i="3" s="1"/>
  <c r="C9379" i="3" s="1"/>
  <c r="C9380" i="3" s="1"/>
  <c r="C9381" i="3" s="1"/>
  <c r="C9382" i="3" s="1"/>
  <c r="C9383" i="3" s="1"/>
  <c r="C9384" i="3" s="1"/>
  <c r="C9385" i="3" s="1"/>
  <c r="C9386" i="3" s="1"/>
  <c r="C9387" i="3" s="1"/>
  <c r="C9388" i="3" s="1"/>
  <c r="C9389" i="3" s="1"/>
  <c r="C9390" i="3" s="1"/>
  <c r="C9391" i="3" s="1"/>
  <c r="C9392" i="3" s="1"/>
  <c r="C9393" i="3" s="1"/>
  <c r="C9394" i="3" s="1"/>
  <c r="C9395" i="3" s="1"/>
  <c r="C9396" i="3" s="1"/>
  <c r="C9397" i="3" s="1"/>
  <c r="C9398" i="3" s="1"/>
  <c r="C9399" i="3" s="1"/>
  <c r="C9400" i="3" s="1"/>
  <c r="C9401" i="3" s="1"/>
  <c r="C9402" i="3" s="1"/>
  <c r="C9403" i="3" s="1"/>
  <c r="C9404" i="3" s="1"/>
  <c r="C9405" i="3" s="1"/>
  <c r="C9406" i="3" s="1"/>
  <c r="C9407" i="3" s="1"/>
  <c r="C9408" i="3" s="1"/>
  <c r="C9409" i="3" s="1"/>
  <c r="C9410" i="3" s="1"/>
  <c r="C9411" i="3" s="1"/>
  <c r="C9412" i="3" s="1"/>
  <c r="C9413" i="3" s="1"/>
  <c r="C9414" i="3" s="1"/>
  <c r="C9415" i="3" s="1"/>
  <c r="C9416" i="3" s="1"/>
  <c r="C9417" i="3" s="1"/>
  <c r="C9418" i="3" s="1"/>
  <c r="C9419" i="3" s="1"/>
  <c r="C9420" i="3" s="1"/>
  <c r="C9421" i="3" s="1"/>
  <c r="C9422" i="3" s="1"/>
  <c r="C9423" i="3" s="1"/>
  <c r="C9424" i="3" s="1"/>
  <c r="C9425" i="3" s="1"/>
  <c r="C9426" i="3" s="1"/>
  <c r="C9427" i="3" s="1"/>
  <c r="C9428" i="3" s="1"/>
  <c r="C9429" i="3" s="1"/>
  <c r="C9430" i="3" s="1"/>
  <c r="C9431" i="3" s="1"/>
  <c r="C9432" i="3" s="1"/>
  <c r="C9433" i="3" s="1"/>
  <c r="C9434" i="3" s="1"/>
  <c r="C9435" i="3" s="1"/>
  <c r="C9436" i="3" s="1"/>
  <c r="C9437" i="3" s="1"/>
  <c r="C9438" i="3" s="1"/>
  <c r="C9439" i="3" s="1"/>
  <c r="C9440" i="3" s="1"/>
  <c r="C9441" i="3" s="1"/>
  <c r="C9442" i="3" s="1"/>
  <c r="C9443" i="3" s="1"/>
  <c r="C9444" i="3" s="1"/>
  <c r="C9445" i="3" s="1"/>
  <c r="C9446" i="3" s="1"/>
  <c r="C9447" i="3" s="1"/>
  <c r="C9448" i="3" s="1"/>
  <c r="C9449" i="3" s="1"/>
  <c r="C9450" i="3" s="1"/>
  <c r="C9451" i="3" s="1"/>
  <c r="C9452" i="3" s="1"/>
  <c r="C9453" i="3" s="1"/>
  <c r="C9454" i="3" s="1"/>
  <c r="C9455" i="3" s="1"/>
  <c r="C9456" i="3" s="1"/>
  <c r="C9457" i="3" s="1"/>
  <c r="C9458" i="3" s="1"/>
  <c r="C9459" i="3" s="1"/>
  <c r="C9460" i="3" s="1"/>
  <c r="C9461" i="3" s="1"/>
  <c r="C9462" i="3" s="1"/>
  <c r="C9463" i="3" s="1"/>
  <c r="C9464" i="3" s="1"/>
  <c r="C9465" i="3" s="1"/>
  <c r="C9466" i="3" s="1"/>
  <c r="C9467" i="3" s="1"/>
  <c r="C9468" i="3" s="1"/>
  <c r="C9469" i="3" s="1"/>
  <c r="C9470" i="3" s="1"/>
  <c r="C9471" i="3" s="1"/>
  <c r="C9472" i="3" s="1"/>
  <c r="C9473" i="3" s="1"/>
  <c r="C9474" i="3" s="1"/>
  <c r="C9475" i="3" s="1"/>
  <c r="C9476" i="3" s="1"/>
  <c r="C9477" i="3" s="1"/>
  <c r="C9478" i="3" s="1"/>
  <c r="C9479" i="3" s="1"/>
  <c r="C9480" i="3" s="1"/>
  <c r="C9481" i="3" s="1"/>
  <c r="C9482" i="3" s="1"/>
  <c r="C9483" i="3" s="1"/>
  <c r="C9484" i="3" s="1"/>
  <c r="C9485" i="3" s="1"/>
  <c r="C9486" i="3" s="1"/>
  <c r="C9487" i="3" s="1"/>
  <c r="C9488" i="3" s="1"/>
  <c r="C9489" i="3" s="1"/>
  <c r="C9490" i="3" s="1"/>
  <c r="C9491" i="3" s="1"/>
  <c r="C9492" i="3" s="1"/>
  <c r="C9493" i="3" s="1"/>
  <c r="C9494" i="3" s="1"/>
  <c r="C9495" i="3" s="1"/>
  <c r="C9496" i="3" s="1"/>
  <c r="C9497" i="3" s="1"/>
  <c r="C9498" i="3" s="1"/>
  <c r="C9499" i="3" s="1"/>
  <c r="C9500" i="3" s="1"/>
  <c r="C9501" i="3" s="1"/>
  <c r="C9502" i="3" s="1"/>
  <c r="C9503" i="3" s="1"/>
  <c r="C9504" i="3" s="1"/>
  <c r="C9505" i="3" s="1"/>
  <c r="C9506" i="3" s="1"/>
  <c r="C9507" i="3" s="1"/>
  <c r="C9508" i="3" s="1"/>
  <c r="C9509" i="3" s="1"/>
  <c r="C9510" i="3" s="1"/>
  <c r="C9511" i="3" s="1"/>
  <c r="C9512" i="3" s="1"/>
  <c r="C9513" i="3" s="1"/>
  <c r="C9514" i="3" s="1"/>
  <c r="C9515" i="3" s="1"/>
  <c r="C9516" i="3" s="1"/>
  <c r="C9517" i="3" s="1"/>
  <c r="C9518" i="3" s="1"/>
  <c r="C9519" i="3" s="1"/>
  <c r="C9520" i="3" s="1"/>
  <c r="C9521" i="3" s="1"/>
  <c r="C9522" i="3" s="1"/>
  <c r="C9523" i="3" s="1"/>
  <c r="C9524" i="3" s="1"/>
  <c r="C9525" i="3" s="1"/>
  <c r="C9526" i="3" s="1"/>
  <c r="C9527" i="3" s="1"/>
  <c r="C9528" i="3" s="1"/>
  <c r="C9529" i="3" s="1"/>
  <c r="C9530" i="3" s="1"/>
  <c r="C9531" i="3" s="1"/>
  <c r="C9532" i="3" s="1"/>
  <c r="C9533" i="3" s="1"/>
  <c r="C9534" i="3" s="1"/>
  <c r="C9535" i="3" s="1"/>
  <c r="C9536" i="3" s="1"/>
  <c r="C9537" i="3" s="1"/>
  <c r="C9538" i="3" s="1"/>
  <c r="C9539" i="3" s="1"/>
  <c r="C9540" i="3" s="1"/>
  <c r="C9541" i="3" s="1"/>
  <c r="C9542" i="3" s="1"/>
  <c r="C9543" i="3" s="1"/>
  <c r="C9544" i="3" s="1"/>
  <c r="C9545" i="3" s="1"/>
  <c r="C9546" i="3" s="1"/>
  <c r="C9547" i="3" s="1"/>
  <c r="C9548" i="3" s="1"/>
  <c r="C9549" i="3" s="1"/>
  <c r="C9550" i="3" s="1"/>
  <c r="C9551" i="3" s="1"/>
  <c r="C9552" i="3" s="1"/>
  <c r="C9553" i="3" s="1"/>
  <c r="C9554" i="3" s="1"/>
  <c r="C9555" i="3" s="1"/>
  <c r="C9556" i="3" s="1"/>
  <c r="C9557" i="3" s="1"/>
  <c r="C9558" i="3" s="1"/>
  <c r="C9559" i="3" s="1"/>
  <c r="C9560" i="3" s="1"/>
  <c r="C9561" i="3" s="1"/>
  <c r="C9562" i="3" s="1"/>
  <c r="C9563" i="3" s="1"/>
  <c r="C9564" i="3" s="1"/>
  <c r="C9565" i="3" s="1"/>
  <c r="C9566" i="3" s="1"/>
  <c r="C9567" i="3" s="1"/>
  <c r="C9568" i="3" s="1"/>
  <c r="C9569" i="3" s="1"/>
  <c r="C9570" i="3" s="1"/>
  <c r="C9571" i="3" s="1"/>
  <c r="C9572" i="3" s="1"/>
  <c r="C9573" i="3" s="1"/>
  <c r="C9574" i="3" s="1"/>
  <c r="C9575" i="3" s="1"/>
  <c r="C9576" i="3" s="1"/>
  <c r="C9577" i="3" s="1"/>
  <c r="C9578" i="3" s="1"/>
  <c r="C9579" i="3" s="1"/>
  <c r="C9580" i="3" s="1"/>
  <c r="C9581" i="3" s="1"/>
  <c r="C9582" i="3" s="1"/>
  <c r="C9583" i="3" s="1"/>
  <c r="C9584" i="3" s="1"/>
  <c r="C9585" i="3" s="1"/>
  <c r="C9586" i="3" s="1"/>
  <c r="C9587" i="3" s="1"/>
  <c r="C9588" i="3" s="1"/>
  <c r="C9589" i="3" s="1"/>
  <c r="C9590" i="3" s="1"/>
  <c r="C9591" i="3" s="1"/>
  <c r="C9592" i="3" s="1"/>
  <c r="C9593" i="3" s="1"/>
  <c r="C9594" i="3" s="1"/>
  <c r="C9595" i="3" s="1"/>
  <c r="C9596" i="3" s="1"/>
  <c r="C9597" i="3" s="1"/>
  <c r="C9598" i="3" s="1"/>
  <c r="C9599" i="3" s="1"/>
  <c r="C9600" i="3" s="1"/>
  <c r="C9601" i="3" s="1"/>
  <c r="C9602" i="3" s="1"/>
  <c r="C9603" i="3" s="1"/>
  <c r="C9604" i="3" s="1"/>
  <c r="C9605" i="3" s="1"/>
  <c r="C9606" i="3" s="1"/>
  <c r="C9607" i="3" s="1"/>
  <c r="C9608" i="3" s="1"/>
  <c r="C9609" i="3" s="1"/>
  <c r="C9610" i="3" s="1"/>
  <c r="C9611" i="3" s="1"/>
  <c r="C9612" i="3" s="1"/>
  <c r="C9613" i="3" s="1"/>
  <c r="C9614" i="3" s="1"/>
  <c r="C9615" i="3" s="1"/>
  <c r="C9616" i="3" s="1"/>
  <c r="C9617" i="3" s="1"/>
  <c r="C9618" i="3" s="1"/>
  <c r="C9619" i="3" s="1"/>
  <c r="C9620" i="3" s="1"/>
  <c r="C9621" i="3" s="1"/>
  <c r="C9622" i="3" s="1"/>
  <c r="C9623" i="3" s="1"/>
  <c r="C9624" i="3" s="1"/>
  <c r="C9625" i="3" s="1"/>
  <c r="C9626" i="3" s="1"/>
  <c r="C9627" i="3" s="1"/>
  <c r="C9628" i="3" s="1"/>
  <c r="C9629" i="3" s="1"/>
  <c r="C9630" i="3" s="1"/>
  <c r="C9631" i="3" s="1"/>
  <c r="C9632" i="3" s="1"/>
  <c r="C9633" i="3" s="1"/>
  <c r="C9634" i="3" s="1"/>
  <c r="C9635" i="3" s="1"/>
  <c r="C9636" i="3" s="1"/>
  <c r="C9637" i="3" s="1"/>
  <c r="C9638" i="3" s="1"/>
  <c r="C9639" i="3" s="1"/>
  <c r="C9640" i="3" s="1"/>
  <c r="C9641" i="3" s="1"/>
  <c r="C9642" i="3" s="1"/>
  <c r="C9643" i="3" s="1"/>
  <c r="C9644" i="3" s="1"/>
  <c r="C9645" i="3" s="1"/>
  <c r="C9646" i="3" s="1"/>
  <c r="C9647" i="3" s="1"/>
  <c r="C9648" i="3" s="1"/>
  <c r="C9649" i="3" s="1"/>
  <c r="C9650" i="3" s="1"/>
  <c r="C9651" i="3" s="1"/>
  <c r="C9652" i="3" s="1"/>
  <c r="C9653" i="3" s="1"/>
  <c r="C9654" i="3" s="1"/>
  <c r="C9655" i="3" s="1"/>
  <c r="C9656" i="3" s="1"/>
  <c r="C9657" i="3" s="1"/>
  <c r="C9658" i="3" s="1"/>
  <c r="C9659" i="3" s="1"/>
  <c r="C9660" i="3" s="1"/>
  <c r="C9661" i="3" s="1"/>
  <c r="C9662" i="3" s="1"/>
  <c r="C9663" i="3" s="1"/>
  <c r="C9664" i="3" s="1"/>
  <c r="C9665" i="3" s="1"/>
  <c r="C9666" i="3" s="1"/>
  <c r="C9667" i="3" s="1"/>
  <c r="C9668" i="3" s="1"/>
  <c r="C9669" i="3" s="1"/>
  <c r="C9670" i="3" s="1"/>
  <c r="C9671" i="3" s="1"/>
  <c r="C9672" i="3" s="1"/>
  <c r="C9673" i="3" s="1"/>
  <c r="C9674" i="3" s="1"/>
  <c r="C9675" i="3" s="1"/>
  <c r="C9676" i="3" s="1"/>
  <c r="C9677" i="3" s="1"/>
  <c r="C9678" i="3" s="1"/>
  <c r="C9679" i="3" s="1"/>
  <c r="C9680" i="3" s="1"/>
  <c r="C9681" i="3" s="1"/>
  <c r="C9682" i="3" s="1"/>
  <c r="C9683" i="3" s="1"/>
  <c r="C9684" i="3" s="1"/>
  <c r="C9685" i="3" s="1"/>
  <c r="C9686" i="3" s="1"/>
  <c r="C9687" i="3" s="1"/>
  <c r="C9688" i="3" s="1"/>
  <c r="C9689" i="3" s="1"/>
  <c r="C9690" i="3" s="1"/>
  <c r="C9691" i="3" s="1"/>
  <c r="C9692" i="3" s="1"/>
  <c r="C9693" i="3" s="1"/>
  <c r="C9694" i="3" s="1"/>
  <c r="C9695" i="3" s="1"/>
  <c r="C9696" i="3" s="1"/>
  <c r="C9697" i="3" s="1"/>
  <c r="C9698" i="3" s="1"/>
  <c r="C9699" i="3" s="1"/>
  <c r="C9700" i="3" s="1"/>
  <c r="C9701" i="3" s="1"/>
  <c r="C9702" i="3" s="1"/>
  <c r="C9703" i="3" s="1"/>
  <c r="C9704" i="3" s="1"/>
  <c r="C9705" i="3" s="1"/>
  <c r="C9706" i="3" s="1"/>
  <c r="C9707" i="3" s="1"/>
  <c r="C9708" i="3" s="1"/>
  <c r="C9709" i="3" s="1"/>
  <c r="C9710" i="3" s="1"/>
  <c r="C9711" i="3" s="1"/>
  <c r="C9712" i="3" s="1"/>
  <c r="C9713" i="3" s="1"/>
  <c r="C9714" i="3" s="1"/>
  <c r="C9715" i="3" s="1"/>
  <c r="C9716" i="3" s="1"/>
  <c r="C9717" i="3" s="1"/>
  <c r="C9718" i="3" s="1"/>
  <c r="C9719" i="3" s="1"/>
  <c r="C9720" i="3" s="1"/>
  <c r="C9721" i="3" s="1"/>
  <c r="C9722" i="3" s="1"/>
  <c r="C9723" i="3" s="1"/>
  <c r="C9724" i="3" s="1"/>
  <c r="C9725" i="3" s="1"/>
  <c r="C9726" i="3" s="1"/>
  <c r="C9727" i="3" s="1"/>
  <c r="C9728" i="3" s="1"/>
  <c r="C9729" i="3" s="1"/>
  <c r="C9730" i="3" s="1"/>
  <c r="C9731" i="3" s="1"/>
  <c r="C9732" i="3" s="1"/>
  <c r="C9733" i="3" s="1"/>
  <c r="C9734" i="3" s="1"/>
  <c r="C9735" i="3" s="1"/>
  <c r="C9736" i="3" s="1"/>
  <c r="C9737" i="3" s="1"/>
  <c r="C9738" i="3" s="1"/>
  <c r="C9739" i="3" s="1"/>
  <c r="C9740" i="3" s="1"/>
  <c r="C9741" i="3" s="1"/>
  <c r="C9742" i="3" s="1"/>
  <c r="C9743" i="3" s="1"/>
  <c r="C9744" i="3" s="1"/>
  <c r="C9745" i="3" s="1"/>
  <c r="C9746" i="3" s="1"/>
  <c r="C9747" i="3" s="1"/>
  <c r="C9748" i="3" s="1"/>
  <c r="C9749" i="3" s="1"/>
  <c r="C9750" i="3" s="1"/>
  <c r="C9751" i="3" s="1"/>
  <c r="C9752" i="3" s="1"/>
  <c r="C9753" i="3" s="1"/>
  <c r="C9754" i="3" s="1"/>
  <c r="C9755" i="3" s="1"/>
  <c r="C9756" i="3" s="1"/>
  <c r="C9757" i="3" s="1"/>
  <c r="C9758" i="3" s="1"/>
  <c r="C9759" i="3" s="1"/>
  <c r="C9760" i="3" s="1"/>
  <c r="C9761" i="3" s="1"/>
  <c r="C9762" i="3" s="1"/>
  <c r="C9763" i="3" s="1"/>
  <c r="C9764" i="3" s="1"/>
  <c r="C9765" i="3" s="1"/>
  <c r="C9766" i="3" s="1"/>
  <c r="C9767" i="3" s="1"/>
  <c r="C9768" i="3" s="1"/>
  <c r="C9769" i="3" s="1"/>
  <c r="C9770" i="3" s="1"/>
  <c r="C9771" i="3" s="1"/>
  <c r="C9772" i="3" s="1"/>
  <c r="C9773" i="3" s="1"/>
  <c r="C9774" i="3" s="1"/>
  <c r="C9775" i="3" s="1"/>
  <c r="C9776" i="3" s="1"/>
  <c r="C9777" i="3" s="1"/>
  <c r="C9778" i="3" s="1"/>
  <c r="C9779" i="3" s="1"/>
  <c r="C9780" i="3" s="1"/>
  <c r="C9781" i="3" s="1"/>
  <c r="C9782" i="3" s="1"/>
  <c r="C9783" i="3" s="1"/>
  <c r="C9784" i="3" s="1"/>
  <c r="C9785" i="3" s="1"/>
  <c r="C9786" i="3" s="1"/>
  <c r="C9787" i="3" s="1"/>
  <c r="C9788" i="3" s="1"/>
  <c r="C9789" i="3" s="1"/>
  <c r="C9790" i="3" s="1"/>
  <c r="C9791" i="3" s="1"/>
  <c r="C9792" i="3" s="1"/>
  <c r="C9793" i="3" s="1"/>
  <c r="C9794" i="3" s="1"/>
  <c r="C9795" i="3" s="1"/>
  <c r="C9796" i="3" s="1"/>
  <c r="C9797" i="3" s="1"/>
  <c r="C9798" i="3" s="1"/>
  <c r="C9799" i="3" s="1"/>
  <c r="C9800" i="3" s="1"/>
  <c r="C9801" i="3" s="1"/>
  <c r="C9802" i="3" s="1"/>
  <c r="C9803" i="3" s="1"/>
  <c r="C9804" i="3" s="1"/>
  <c r="C9805" i="3" s="1"/>
  <c r="C9806" i="3" s="1"/>
  <c r="C9807" i="3" s="1"/>
  <c r="C9808" i="3" s="1"/>
  <c r="C9809" i="3" s="1"/>
  <c r="C9810" i="3" s="1"/>
  <c r="C9811" i="3" s="1"/>
  <c r="C9812" i="3" s="1"/>
  <c r="C9813" i="3" s="1"/>
  <c r="C9814" i="3" s="1"/>
  <c r="C9815" i="3" s="1"/>
  <c r="C9816" i="3" s="1"/>
  <c r="C9817" i="3" s="1"/>
  <c r="C9818" i="3" s="1"/>
  <c r="C9819" i="3" s="1"/>
  <c r="C9820" i="3" s="1"/>
  <c r="C9821" i="3" s="1"/>
  <c r="C9822" i="3" s="1"/>
  <c r="C9823" i="3" s="1"/>
  <c r="C9824" i="3" s="1"/>
  <c r="C9825" i="3" s="1"/>
  <c r="C9826" i="3" s="1"/>
  <c r="C9827" i="3" s="1"/>
  <c r="C9828" i="3" s="1"/>
  <c r="C9829" i="3" s="1"/>
  <c r="C9830" i="3" s="1"/>
  <c r="C9831" i="3" s="1"/>
  <c r="C9832" i="3" s="1"/>
  <c r="C9833" i="3" s="1"/>
  <c r="C9834" i="3" s="1"/>
  <c r="C9835" i="3" s="1"/>
  <c r="C9836" i="3" s="1"/>
  <c r="C9837" i="3" s="1"/>
  <c r="C9838" i="3" s="1"/>
  <c r="C9839" i="3" s="1"/>
  <c r="C9840" i="3" s="1"/>
  <c r="C9841" i="3" s="1"/>
  <c r="C9842" i="3" s="1"/>
  <c r="C9843" i="3" s="1"/>
  <c r="C9844" i="3" s="1"/>
  <c r="C9845" i="3" s="1"/>
  <c r="C9846" i="3" s="1"/>
  <c r="C9847" i="3" s="1"/>
  <c r="C9848" i="3" s="1"/>
  <c r="C9849" i="3" s="1"/>
  <c r="C9850" i="3" s="1"/>
  <c r="C9851" i="3" s="1"/>
  <c r="C9852" i="3" s="1"/>
  <c r="C9853" i="3" s="1"/>
  <c r="C9854" i="3" s="1"/>
  <c r="C9855" i="3" s="1"/>
  <c r="C9856" i="3" s="1"/>
  <c r="C9857" i="3" s="1"/>
  <c r="C9858" i="3" s="1"/>
  <c r="C9859" i="3" s="1"/>
  <c r="C9860" i="3" s="1"/>
  <c r="C9861" i="3" s="1"/>
  <c r="C9862" i="3" s="1"/>
  <c r="C9863" i="3" s="1"/>
  <c r="C9864" i="3" s="1"/>
  <c r="C9865" i="3" s="1"/>
  <c r="C9866" i="3" s="1"/>
  <c r="C9867" i="3" s="1"/>
  <c r="C9868" i="3" s="1"/>
  <c r="C9869" i="3" s="1"/>
  <c r="C9870" i="3" s="1"/>
  <c r="C9871" i="3" s="1"/>
  <c r="C9872" i="3" s="1"/>
  <c r="C9873" i="3" s="1"/>
  <c r="C9874" i="3" s="1"/>
  <c r="C9875" i="3" s="1"/>
  <c r="C9876" i="3" s="1"/>
  <c r="C9877" i="3" s="1"/>
  <c r="C9878" i="3" s="1"/>
  <c r="C9879" i="3" s="1"/>
  <c r="C9880" i="3" s="1"/>
  <c r="C9881" i="3" s="1"/>
  <c r="C9882" i="3" s="1"/>
  <c r="C9883" i="3" s="1"/>
  <c r="C9884" i="3" s="1"/>
  <c r="C9885" i="3" s="1"/>
  <c r="C9886" i="3" s="1"/>
  <c r="C9887" i="3" s="1"/>
  <c r="C9888" i="3" s="1"/>
  <c r="C9889" i="3" s="1"/>
  <c r="C9890" i="3" s="1"/>
  <c r="C9891" i="3" s="1"/>
  <c r="C9892" i="3" s="1"/>
  <c r="C9893" i="3" s="1"/>
  <c r="C9894" i="3" s="1"/>
  <c r="C9895" i="3" s="1"/>
  <c r="C9896" i="3" s="1"/>
  <c r="C9897" i="3" s="1"/>
  <c r="C9898" i="3" s="1"/>
  <c r="C9899" i="3" s="1"/>
  <c r="C9900" i="3" s="1"/>
  <c r="C9901" i="3" s="1"/>
  <c r="C9902" i="3" s="1"/>
  <c r="C9903" i="3" s="1"/>
  <c r="C9904" i="3" s="1"/>
  <c r="C9905" i="3" s="1"/>
  <c r="C9906" i="3" s="1"/>
  <c r="C9907" i="3" s="1"/>
  <c r="C9908" i="3" s="1"/>
  <c r="C9909" i="3" s="1"/>
  <c r="C9910" i="3" s="1"/>
  <c r="C9911" i="3" s="1"/>
  <c r="C9912" i="3" s="1"/>
  <c r="C9913" i="3" s="1"/>
  <c r="C9914" i="3" s="1"/>
  <c r="C9915" i="3" s="1"/>
  <c r="C9916" i="3" s="1"/>
  <c r="C9917" i="3" s="1"/>
  <c r="C9918" i="3" s="1"/>
  <c r="C9919" i="3" s="1"/>
  <c r="C9920" i="3" s="1"/>
  <c r="C9921" i="3" s="1"/>
  <c r="C9922" i="3" s="1"/>
  <c r="C9923" i="3" s="1"/>
  <c r="C9924" i="3" s="1"/>
  <c r="C9925" i="3" s="1"/>
  <c r="C9926" i="3" s="1"/>
  <c r="C9927" i="3" s="1"/>
  <c r="C9928" i="3" s="1"/>
  <c r="C9929" i="3" s="1"/>
  <c r="C9930" i="3" s="1"/>
  <c r="C9931" i="3" s="1"/>
  <c r="C9932" i="3" s="1"/>
  <c r="C9933" i="3" s="1"/>
  <c r="C9934" i="3" s="1"/>
  <c r="C9935" i="3" s="1"/>
  <c r="C9936" i="3" s="1"/>
  <c r="C9937" i="3" s="1"/>
  <c r="C9938" i="3" s="1"/>
  <c r="C9939" i="3" s="1"/>
  <c r="C9940" i="3" s="1"/>
  <c r="C9941" i="3" s="1"/>
  <c r="C9942" i="3" s="1"/>
  <c r="C9943" i="3" s="1"/>
  <c r="C9944" i="3" s="1"/>
  <c r="C9945" i="3" s="1"/>
  <c r="C9946" i="3" s="1"/>
  <c r="C9947" i="3" s="1"/>
  <c r="C9948" i="3" s="1"/>
  <c r="C9949" i="3" s="1"/>
  <c r="C9950" i="3" s="1"/>
  <c r="C9951" i="3" s="1"/>
  <c r="C9952" i="3" s="1"/>
  <c r="C9953" i="3" s="1"/>
  <c r="C9954" i="3" s="1"/>
  <c r="C9955" i="3" s="1"/>
  <c r="C9956" i="3" s="1"/>
  <c r="C9957" i="3" s="1"/>
  <c r="C9958" i="3" s="1"/>
  <c r="C9959" i="3" s="1"/>
  <c r="C9960" i="3" s="1"/>
  <c r="C9961" i="3" s="1"/>
  <c r="C9962" i="3" s="1"/>
  <c r="C9963" i="3" s="1"/>
  <c r="C9964" i="3" s="1"/>
  <c r="C9965" i="3" s="1"/>
  <c r="C9966" i="3" s="1"/>
  <c r="C9967" i="3" s="1"/>
  <c r="C9968" i="3" s="1"/>
  <c r="C9969" i="3" s="1"/>
  <c r="C9970" i="3" s="1"/>
  <c r="C9971" i="3" s="1"/>
  <c r="C9972" i="3" s="1"/>
  <c r="C9973" i="3" s="1"/>
  <c r="C9974" i="3" s="1"/>
  <c r="C9975" i="3" s="1"/>
  <c r="C9976" i="3" s="1"/>
  <c r="C9977" i="3" s="1"/>
  <c r="C9978" i="3" s="1"/>
  <c r="C9979" i="3" s="1"/>
  <c r="C9980" i="3" s="1"/>
  <c r="C9981" i="3" s="1"/>
  <c r="C9982" i="3" s="1"/>
  <c r="C9983" i="3" s="1"/>
  <c r="C9984" i="3" s="1"/>
  <c r="C9985" i="3" s="1"/>
  <c r="C9986" i="3" s="1"/>
  <c r="C9987" i="3" s="1"/>
  <c r="C9988" i="3" s="1"/>
  <c r="C9989" i="3" s="1"/>
  <c r="C9990" i="3" s="1"/>
  <c r="C9991" i="3" s="1"/>
  <c r="C9992" i="3" s="1"/>
  <c r="C9993" i="3" s="1"/>
  <c r="C9994" i="3" s="1"/>
  <c r="C9995" i="3" s="1"/>
  <c r="C9996" i="3" s="1"/>
  <c r="C9997" i="3" s="1"/>
  <c r="C9998" i="3" s="1"/>
  <c r="C9999" i="3" s="1"/>
  <c r="C10000" i="3" s="1"/>
  <c r="C10001" i="3" s="1"/>
  <c r="C10002" i="3" s="1"/>
  <c r="C10003" i="3" s="1"/>
  <c r="C10004" i="3" s="1"/>
  <c r="C10005" i="3" s="1"/>
  <c r="C10006" i="3" s="1"/>
  <c r="C10007" i="3" s="1"/>
  <c r="C10008" i="3" s="1"/>
  <c r="C10009" i="3" s="1"/>
  <c r="C10010" i="3" s="1"/>
  <c r="C10011" i="3" s="1"/>
  <c r="C10012" i="3" s="1"/>
  <c r="C10013" i="3" s="1"/>
  <c r="C10014" i="3" s="1"/>
  <c r="C10015" i="3" s="1"/>
  <c r="C10016" i="3" s="1"/>
  <c r="C10017" i="3" s="1"/>
  <c r="C10018" i="3" s="1"/>
  <c r="C10019" i="3" s="1"/>
  <c r="C10020" i="3" s="1"/>
  <c r="C10021" i="3" s="1"/>
  <c r="C10022" i="3" s="1"/>
  <c r="C10023" i="3" s="1"/>
  <c r="C10024" i="3" s="1"/>
  <c r="C10025" i="3" s="1"/>
  <c r="C10026" i="3" s="1"/>
  <c r="C10027" i="3" s="1"/>
  <c r="C10028" i="3" s="1"/>
  <c r="C10029" i="3" s="1"/>
  <c r="C10030" i="3" s="1"/>
  <c r="C10031" i="3" s="1"/>
  <c r="C10032" i="3" s="1"/>
  <c r="C10033" i="3" s="1"/>
  <c r="C10034" i="3" s="1"/>
  <c r="C10035" i="3" s="1"/>
  <c r="C10036" i="3" s="1"/>
  <c r="C10037" i="3" s="1"/>
  <c r="C10038" i="3" s="1"/>
  <c r="C10039" i="3" s="1"/>
  <c r="C10040" i="3" s="1"/>
  <c r="C10041" i="3" s="1"/>
  <c r="C10042" i="3" s="1"/>
  <c r="C10043" i="3" s="1"/>
  <c r="C10044" i="3" s="1"/>
  <c r="C10045" i="3" s="1"/>
  <c r="C10046" i="3" s="1"/>
  <c r="C10047" i="3" s="1"/>
  <c r="C10048" i="3" s="1"/>
  <c r="C10049" i="3" s="1"/>
  <c r="C10050" i="3" s="1"/>
  <c r="C10051" i="3" s="1"/>
  <c r="C10052" i="3" s="1"/>
  <c r="C10053" i="3" s="1"/>
  <c r="C10054" i="3" s="1"/>
  <c r="C10055" i="3" s="1"/>
  <c r="C10056" i="3" s="1"/>
  <c r="C10057" i="3" s="1"/>
  <c r="C10058" i="3" s="1"/>
  <c r="C10059" i="3" s="1"/>
  <c r="C10060" i="3" s="1"/>
  <c r="C10061" i="3" s="1"/>
  <c r="C10062" i="3" s="1"/>
  <c r="C10063" i="3" s="1"/>
  <c r="C10064" i="3" s="1"/>
  <c r="C10065" i="3" s="1"/>
  <c r="C10066" i="3" s="1"/>
  <c r="C10067" i="3" s="1"/>
  <c r="C10068" i="3" s="1"/>
  <c r="C10069" i="3" s="1"/>
  <c r="C10070" i="3" s="1"/>
  <c r="C10071" i="3" s="1"/>
  <c r="C10072" i="3" s="1"/>
  <c r="C10073" i="3" s="1"/>
  <c r="C10074" i="3" s="1"/>
  <c r="C10075" i="3" s="1"/>
  <c r="C10076" i="3" s="1"/>
  <c r="C10077" i="3" s="1"/>
  <c r="C10078" i="3" s="1"/>
  <c r="C10079" i="3" s="1"/>
  <c r="C10080" i="3" s="1"/>
  <c r="C10081" i="3" s="1"/>
  <c r="C10082" i="3" s="1"/>
  <c r="C10083" i="3" s="1"/>
  <c r="C10084" i="3" s="1"/>
  <c r="C10085" i="3" s="1"/>
  <c r="C10086" i="3" s="1"/>
  <c r="C10087" i="3" s="1"/>
  <c r="C10088" i="3" s="1"/>
  <c r="C10089" i="3" s="1"/>
  <c r="C10090" i="3" s="1"/>
  <c r="C10091" i="3" s="1"/>
  <c r="C10092" i="3" s="1"/>
  <c r="C10093" i="3" s="1"/>
  <c r="C10094" i="3" s="1"/>
  <c r="C10095" i="3" s="1"/>
  <c r="C10096" i="3" s="1"/>
  <c r="C10097" i="3" s="1"/>
  <c r="C10098" i="3" s="1"/>
  <c r="C10099" i="3" s="1"/>
  <c r="C10100" i="3" s="1"/>
  <c r="C10101" i="3" s="1"/>
  <c r="C10102" i="3" s="1"/>
  <c r="C10103" i="3" s="1"/>
  <c r="C10104" i="3" s="1"/>
  <c r="C10105" i="3" s="1"/>
  <c r="C10106" i="3" s="1"/>
  <c r="C10107" i="3" s="1"/>
  <c r="C10108" i="3" s="1"/>
  <c r="C10109" i="3" s="1"/>
  <c r="C10110" i="3" s="1"/>
  <c r="C10111" i="3" s="1"/>
  <c r="C10112" i="3" s="1"/>
  <c r="C10113" i="3" s="1"/>
  <c r="C10114" i="3" s="1"/>
  <c r="C10115" i="3" s="1"/>
  <c r="C10116" i="3" s="1"/>
  <c r="C10117" i="3" s="1"/>
  <c r="C10118" i="3" s="1"/>
  <c r="C10119" i="3" s="1"/>
  <c r="C10120" i="3" s="1"/>
  <c r="C10121" i="3" s="1"/>
  <c r="C10122" i="3" s="1"/>
  <c r="C10123" i="3" s="1"/>
  <c r="C10124" i="3" s="1"/>
  <c r="C10125" i="3" s="1"/>
  <c r="C10126" i="3" s="1"/>
  <c r="C10127" i="3" s="1"/>
  <c r="C10128" i="3" s="1"/>
  <c r="C10129" i="3" s="1"/>
  <c r="C10130" i="3" s="1"/>
  <c r="C10131" i="3" s="1"/>
  <c r="C10132" i="3" s="1"/>
  <c r="C10133" i="3" s="1"/>
  <c r="C10134" i="3" s="1"/>
  <c r="C10135" i="3" s="1"/>
  <c r="C10136" i="3" s="1"/>
  <c r="C10137" i="3" s="1"/>
  <c r="C10138" i="3" s="1"/>
  <c r="C10139" i="3" s="1"/>
  <c r="C10140" i="3" s="1"/>
  <c r="C10141" i="3" s="1"/>
  <c r="C10142" i="3" s="1"/>
  <c r="C10143" i="3" s="1"/>
  <c r="C10144" i="3" s="1"/>
  <c r="C10145" i="3" s="1"/>
  <c r="C10146" i="3" s="1"/>
  <c r="C10147" i="3" s="1"/>
  <c r="C10148" i="3" s="1"/>
  <c r="C10149" i="3" s="1"/>
  <c r="C10150" i="3" s="1"/>
  <c r="C10151" i="3" s="1"/>
  <c r="C10152" i="3" s="1"/>
  <c r="C10153" i="3" s="1"/>
  <c r="C10154" i="3" s="1"/>
  <c r="C10155" i="3" s="1"/>
  <c r="C10156" i="3" s="1"/>
  <c r="C10157" i="3" s="1"/>
  <c r="C10158" i="3" s="1"/>
  <c r="C10159" i="3" s="1"/>
  <c r="C10160" i="3" s="1"/>
  <c r="C10161" i="3" s="1"/>
  <c r="C10162" i="3" s="1"/>
  <c r="C10163" i="3" s="1"/>
  <c r="C10164" i="3" s="1"/>
  <c r="C10165" i="3" s="1"/>
  <c r="C10166" i="3" s="1"/>
  <c r="C10167" i="3" s="1"/>
  <c r="C10168" i="3" s="1"/>
  <c r="C10169" i="3" s="1"/>
  <c r="C10170" i="3" s="1"/>
  <c r="C10171" i="3" s="1"/>
  <c r="C10172" i="3" s="1"/>
  <c r="C10173" i="3" s="1"/>
  <c r="C10174" i="3" s="1"/>
  <c r="C10175" i="3" s="1"/>
  <c r="C10176" i="3" s="1"/>
  <c r="C10177" i="3" s="1"/>
  <c r="C10178" i="3" s="1"/>
  <c r="C10179" i="3" s="1"/>
  <c r="C10180" i="3" s="1"/>
  <c r="C10181" i="3" s="1"/>
  <c r="C10182" i="3" s="1"/>
  <c r="C10183" i="3" s="1"/>
  <c r="C10184" i="3" s="1"/>
  <c r="C10185" i="3" s="1"/>
  <c r="C10186" i="3" s="1"/>
  <c r="C10187" i="3" s="1"/>
  <c r="C10188" i="3" s="1"/>
  <c r="C10189" i="3" s="1"/>
  <c r="C10190" i="3" s="1"/>
  <c r="C10191" i="3" s="1"/>
  <c r="C10192" i="3" s="1"/>
  <c r="C10193" i="3" s="1"/>
  <c r="C10194" i="3" s="1"/>
  <c r="C10195" i="3" s="1"/>
  <c r="C10196" i="3" s="1"/>
  <c r="C10197" i="3" s="1"/>
  <c r="C10198" i="3" s="1"/>
  <c r="C10199" i="3" s="1"/>
  <c r="C10200" i="3" s="1"/>
  <c r="C10201" i="3" s="1"/>
  <c r="C10202" i="3" s="1"/>
  <c r="C10203" i="3" s="1"/>
  <c r="C10204" i="3" s="1"/>
  <c r="C10205" i="3" s="1"/>
  <c r="C10206" i="3" s="1"/>
  <c r="C10207" i="3" s="1"/>
  <c r="C10208" i="3" s="1"/>
  <c r="C10209" i="3" s="1"/>
  <c r="C10210" i="3" s="1"/>
  <c r="C10211" i="3" s="1"/>
  <c r="C10212" i="3" s="1"/>
  <c r="C10213" i="3" s="1"/>
  <c r="C10214" i="3" s="1"/>
  <c r="C10215" i="3" s="1"/>
  <c r="C10216" i="3" s="1"/>
  <c r="C10217" i="3" s="1"/>
  <c r="C10218" i="3" s="1"/>
  <c r="C10219" i="3" s="1"/>
  <c r="C10220" i="3" s="1"/>
  <c r="C10221" i="3" s="1"/>
  <c r="C10222" i="3" s="1"/>
  <c r="C10223" i="3" s="1"/>
  <c r="C10224" i="3" s="1"/>
  <c r="C10225" i="3" s="1"/>
  <c r="C10226" i="3" s="1"/>
  <c r="C10227" i="3" s="1"/>
  <c r="C10228" i="3" s="1"/>
  <c r="C10229" i="3" s="1"/>
  <c r="C10230" i="3" s="1"/>
  <c r="C10231" i="3" s="1"/>
  <c r="C10232" i="3" s="1"/>
  <c r="C10233" i="3" s="1"/>
  <c r="C10234" i="3" s="1"/>
  <c r="C10235" i="3" s="1"/>
  <c r="C10236" i="3" s="1"/>
  <c r="C10237" i="3" s="1"/>
  <c r="C10238" i="3" s="1"/>
  <c r="C10239" i="3" s="1"/>
  <c r="C10240" i="3" s="1"/>
  <c r="C10241" i="3" s="1"/>
  <c r="C10242" i="3" s="1"/>
  <c r="C10243" i="3" s="1"/>
  <c r="C10244" i="3" s="1"/>
  <c r="C10245" i="3" s="1"/>
  <c r="C10246" i="3" s="1"/>
  <c r="C10247" i="3" s="1"/>
  <c r="C10248" i="3" s="1"/>
  <c r="C10249" i="3" s="1"/>
  <c r="C10250" i="3" s="1"/>
  <c r="C10251" i="3" s="1"/>
  <c r="C10252" i="3" s="1"/>
  <c r="C10253" i="3" s="1"/>
  <c r="C10254" i="3" s="1"/>
  <c r="C10255" i="3" s="1"/>
  <c r="C10256" i="3" s="1"/>
  <c r="C10257" i="3" s="1"/>
  <c r="C10258" i="3" s="1"/>
  <c r="C10259" i="3" s="1"/>
  <c r="C10260" i="3" s="1"/>
  <c r="C10261" i="3" s="1"/>
  <c r="C10262" i="3" s="1"/>
  <c r="C10263" i="3" s="1"/>
  <c r="C10264" i="3" s="1"/>
  <c r="C10265" i="3" s="1"/>
  <c r="C10266" i="3" s="1"/>
  <c r="C10267" i="3" s="1"/>
  <c r="C10268" i="3" s="1"/>
  <c r="C10269" i="3" s="1"/>
  <c r="C10270" i="3" s="1"/>
  <c r="C10271" i="3" s="1"/>
  <c r="C10272" i="3" s="1"/>
  <c r="C10273" i="3" s="1"/>
  <c r="C10274" i="3" s="1"/>
  <c r="C10275" i="3" s="1"/>
  <c r="C10276" i="3" s="1"/>
  <c r="C10277" i="3" s="1"/>
  <c r="C10278" i="3" s="1"/>
  <c r="C10279" i="3" s="1"/>
  <c r="C10280" i="3" s="1"/>
  <c r="C10281" i="3" s="1"/>
  <c r="C10282" i="3" s="1"/>
  <c r="C10283" i="3" s="1"/>
  <c r="C10284" i="3" s="1"/>
  <c r="C10285" i="3" s="1"/>
  <c r="C10286" i="3" s="1"/>
  <c r="C10287" i="3" s="1"/>
  <c r="C10288" i="3" s="1"/>
  <c r="C10289" i="3" s="1"/>
  <c r="C10290" i="3" s="1"/>
  <c r="C10291" i="3" s="1"/>
  <c r="C10292" i="3" s="1"/>
  <c r="C10293" i="3" s="1"/>
  <c r="C10294" i="3" s="1"/>
  <c r="C10295" i="3" s="1"/>
  <c r="C10296" i="3" s="1"/>
  <c r="C10297" i="3" s="1"/>
  <c r="C10298" i="3" s="1"/>
  <c r="C10299" i="3" s="1"/>
  <c r="C10300" i="3" s="1"/>
  <c r="C10301" i="3" s="1"/>
  <c r="C10302" i="3" s="1"/>
  <c r="C10303" i="3" s="1"/>
  <c r="C10304" i="3" s="1"/>
  <c r="C10305" i="3" s="1"/>
  <c r="C10306" i="3" s="1"/>
  <c r="C10307" i="3" s="1"/>
  <c r="C10308" i="3" s="1"/>
  <c r="C10309" i="3" s="1"/>
  <c r="C10310" i="3" s="1"/>
  <c r="C10311" i="3" s="1"/>
  <c r="C10312" i="3" s="1"/>
  <c r="C10313" i="3" s="1"/>
  <c r="C10314" i="3" s="1"/>
  <c r="C10315" i="3" s="1"/>
  <c r="C10316" i="3" s="1"/>
  <c r="C10317" i="3" s="1"/>
  <c r="C10318" i="3" s="1"/>
  <c r="C10319" i="3" s="1"/>
  <c r="C10320" i="3" s="1"/>
  <c r="C10321" i="3" s="1"/>
  <c r="C10322" i="3" s="1"/>
  <c r="C10323" i="3" s="1"/>
  <c r="C10324" i="3" s="1"/>
  <c r="C10325" i="3" s="1"/>
  <c r="C10326" i="3" s="1"/>
  <c r="C10327" i="3" s="1"/>
  <c r="C10328" i="3" s="1"/>
  <c r="C10329" i="3" s="1"/>
  <c r="C10330" i="3" s="1"/>
  <c r="C10331" i="3" s="1"/>
  <c r="C10332" i="3" s="1"/>
  <c r="C10333" i="3" s="1"/>
  <c r="C10334" i="3" s="1"/>
  <c r="C10335" i="3" s="1"/>
  <c r="C10336" i="3" s="1"/>
  <c r="C10337" i="3" s="1"/>
  <c r="C10338" i="3" s="1"/>
  <c r="C10339" i="3" s="1"/>
  <c r="C10340" i="3" s="1"/>
  <c r="C10341" i="3" s="1"/>
  <c r="C10342" i="3" s="1"/>
  <c r="C10343" i="3" s="1"/>
  <c r="C10344" i="3" s="1"/>
  <c r="C10345" i="3" s="1"/>
  <c r="C10346" i="3" s="1"/>
  <c r="C10347" i="3" s="1"/>
  <c r="C10348" i="3" s="1"/>
  <c r="C10349" i="3" s="1"/>
  <c r="C10350" i="3" s="1"/>
  <c r="C10351" i="3" s="1"/>
  <c r="C10352" i="3" s="1"/>
  <c r="C10353" i="3" s="1"/>
  <c r="C10354" i="3" s="1"/>
  <c r="C10355" i="3" s="1"/>
  <c r="C10356" i="3" s="1"/>
  <c r="C10357" i="3" s="1"/>
  <c r="C10358" i="3" s="1"/>
  <c r="C10359" i="3" s="1"/>
  <c r="C10360" i="3" s="1"/>
  <c r="C10361" i="3" s="1"/>
  <c r="C10362" i="3" s="1"/>
  <c r="C10363" i="3" s="1"/>
  <c r="C10364" i="3" s="1"/>
  <c r="C10365" i="3" s="1"/>
  <c r="C10366" i="3" s="1"/>
  <c r="C10367" i="3" s="1"/>
  <c r="C10368" i="3" s="1"/>
  <c r="C10369" i="3" s="1"/>
  <c r="C10370" i="3" s="1"/>
  <c r="C10371" i="3" s="1"/>
  <c r="C10372" i="3" s="1"/>
  <c r="C10373" i="3" s="1"/>
  <c r="C10374" i="3" s="1"/>
  <c r="C10375" i="3" s="1"/>
  <c r="C10376" i="3" s="1"/>
  <c r="C10377" i="3" s="1"/>
  <c r="C10378" i="3" s="1"/>
  <c r="C10379" i="3" s="1"/>
  <c r="C10380" i="3" s="1"/>
  <c r="C10381" i="3" s="1"/>
  <c r="C10382" i="3" s="1"/>
  <c r="C10383" i="3" s="1"/>
  <c r="C10384" i="3" s="1"/>
  <c r="C10385" i="3" s="1"/>
  <c r="C10386" i="3" s="1"/>
  <c r="C10387" i="3" s="1"/>
  <c r="C10388" i="3" s="1"/>
  <c r="C10389" i="3" s="1"/>
  <c r="C10390" i="3" s="1"/>
  <c r="C10391" i="3" s="1"/>
  <c r="C10392" i="3" s="1"/>
  <c r="C10393" i="3" s="1"/>
  <c r="C10394" i="3" s="1"/>
  <c r="C10395" i="3" s="1"/>
  <c r="C10396" i="3" s="1"/>
  <c r="C10397" i="3" s="1"/>
  <c r="C10398" i="3" s="1"/>
  <c r="C10399" i="3" s="1"/>
  <c r="C10400" i="3" s="1"/>
  <c r="C10401" i="3" s="1"/>
  <c r="C10402" i="3" s="1"/>
  <c r="C10403" i="3" s="1"/>
  <c r="C10404" i="3" s="1"/>
  <c r="C10405" i="3" s="1"/>
  <c r="C10406" i="3" s="1"/>
  <c r="C10407" i="3" s="1"/>
  <c r="C10408" i="3" s="1"/>
  <c r="C10409" i="3" s="1"/>
  <c r="C10410" i="3" s="1"/>
  <c r="C10411" i="3" s="1"/>
  <c r="C10412" i="3" s="1"/>
  <c r="C10413" i="3" s="1"/>
  <c r="C10414" i="3" s="1"/>
  <c r="C10415" i="3" s="1"/>
  <c r="C10416" i="3" s="1"/>
  <c r="C10417" i="3" s="1"/>
  <c r="C10418" i="3" s="1"/>
  <c r="C10419" i="3" s="1"/>
  <c r="C10420" i="3" s="1"/>
  <c r="C10421" i="3" s="1"/>
  <c r="C10422" i="3" s="1"/>
  <c r="C10423" i="3" s="1"/>
  <c r="C10424" i="3" s="1"/>
  <c r="C10425" i="3" s="1"/>
  <c r="C10426" i="3" s="1"/>
  <c r="C10427" i="3" s="1"/>
  <c r="C10428" i="3" s="1"/>
  <c r="C10429" i="3" s="1"/>
  <c r="C10430" i="3" s="1"/>
  <c r="C10431" i="3" s="1"/>
  <c r="C10432" i="3" s="1"/>
  <c r="C10433" i="3" s="1"/>
  <c r="C10434" i="3" s="1"/>
  <c r="C10435" i="3" s="1"/>
  <c r="C10436" i="3" s="1"/>
  <c r="C10437" i="3" s="1"/>
  <c r="C10438" i="3" s="1"/>
  <c r="C10439" i="3" s="1"/>
  <c r="C10440" i="3" s="1"/>
  <c r="C10441" i="3" s="1"/>
  <c r="C10442" i="3" s="1"/>
  <c r="C10443" i="3" s="1"/>
  <c r="C10444" i="3" s="1"/>
  <c r="C10445" i="3" s="1"/>
  <c r="C10446" i="3" s="1"/>
  <c r="C10447" i="3" s="1"/>
  <c r="C10448" i="3" s="1"/>
  <c r="C10449" i="3" s="1"/>
  <c r="C10450" i="3" s="1"/>
  <c r="C10451" i="3" s="1"/>
  <c r="C10452" i="3" s="1"/>
  <c r="C10453" i="3" s="1"/>
  <c r="C10454" i="3" s="1"/>
  <c r="C10455" i="3" s="1"/>
  <c r="C10456" i="3" s="1"/>
  <c r="C10457" i="3" s="1"/>
  <c r="C10458" i="3" s="1"/>
  <c r="C10459" i="3" s="1"/>
  <c r="C10460" i="3" s="1"/>
  <c r="C10461" i="3" s="1"/>
  <c r="C10462" i="3" s="1"/>
  <c r="C10463" i="3" s="1"/>
  <c r="C10464" i="3" s="1"/>
  <c r="C10465" i="3" s="1"/>
  <c r="C10466" i="3" s="1"/>
  <c r="C10467" i="3" s="1"/>
  <c r="C10468" i="3" s="1"/>
  <c r="C10469" i="3" s="1"/>
  <c r="C10470" i="3" s="1"/>
  <c r="C10471" i="3" s="1"/>
  <c r="C10472" i="3" s="1"/>
  <c r="C10473" i="3" s="1"/>
  <c r="C10474" i="3" s="1"/>
  <c r="C10475" i="3" s="1"/>
  <c r="C10476" i="3" s="1"/>
  <c r="C10477" i="3" s="1"/>
  <c r="C10478" i="3" s="1"/>
  <c r="C10479" i="3" s="1"/>
  <c r="C10480" i="3" s="1"/>
  <c r="C10481" i="3" s="1"/>
  <c r="C10482" i="3" s="1"/>
  <c r="C10483" i="3" s="1"/>
  <c r="C10484" i="3" s="1"/>
  <c r="C10485" i="3" s="1"/>
  <c r="C10486" i="3" s="1"/>
  <c r="C10487" i="3" s="1"/>
  <c r="C10488" i="3" s="1"/>
  <c r="C10489" i="3" s="1"/>
  <c r="C10490" i="3" s="1"/>
  <c r="C10491" i="3" s="1"/>
  <c r="C10492" i="3" s="1"/>
  <c r="C10493" i="3" s="1"/>
  <c r="C10494" i="3" s="1"/>
  <c r="C10495" i="3" s="1"/>
  <c r="C10496" i="3" s="1"/>
  <c r="C10497" i="3" s="1"/>
  <c r="C10498" i="3" s="1"/>
  <c r="C10499" i="3" s="1"/>
  <c r="C10500" i="3" s="1"/>
  <c r="C10501" i="3" s="1"/>
  <c r="C10502" i="3" s="1"/>
  <c r="C10503" i="3" s="1"/>
  <c r="C10504" i="3" s="1"/>
  <c r="C10505" i="3" s="1"/>
  <c r="C10506" i="3" s="1"/>
  <c r="C10507" i="3" s="1"/>
  <c r="C10508" i="3" s="1"/>
  <c r="C10509" i="3" s="1"/>
  <c r="C10510" i="3" s="1"/>
  <c r="C10511" i="3" s="1"/>
  <c r="C10512" i="3" s="1"/>
  <c r="C10513" i="3" s="1"/>
  <c r="C10514" i="3" s="1"/>
  <c r="C10515" i="3" s="1"/>
  <c r="C10516" i="3" s="1"/>
  <c r="C10517" i="3" s="1"/>
  <c r="C10518" i="3" s="1"/>
  <c r="C10519" i="3" s="1"/>
  <c r="C10520" i="3" s="1"/>
  <c r="C10521" i="3" s="1"/>
  <c r="C10522" i="3" s="1"/>
  <c r="C10523" i="3" s="1"/>
  <c r="C10524" i="3" s="1"/>
  <c r="C10525" i="3" s="1"/>
  <c r="C10526" i="3" s="1"/>
  <c r="C10527" i="3" s="1"/>
  <c r="C10528" i="3" s="1"/>
  <c r="C10529" i="3" s="1"/>
  <c r="C10530" i="3" s="1"/>
  <c r="C10531" i="3" s="1"/>
  <c r="C10532" i="3" s="1"/>
  <c r="C10533" i="3" s="1"/>
  <c r="C10534" i="3" s="1"/>
  <c r="C10535" i="3" s="1"/>
  <c r="C10536" i="3" s="1"/>
  <c r="C10537" i="3" s="1"/>
  <c r="C10538" i="3" s="1"/>
  <c r="C10539" i="3" s="1"/>
  <c r="C10540" i="3" s="1"/>
  <c r="C10541" i="3" s="1"/>
  <c r="C10542" i="3" s="1"/>
  <c r="C10543" i="3" s="1"/>
  <c r="C10544" i="3" s="1"/>
  <c r="C10545" i="3" s="1"/>
  <c r="C10546" i="3" s="1"/>
  <c r="C10547" i="3" s="1"/>
  <c r="C10548" i="3" s="1"/>
  <c r="C10549" i="3" s="1"/>
  <c r="C10550" i="3" s="1"/>
  <c r="C10551" i="3" s="1"/>
  <c r="C10552" i="3" s="1"/>
  <c r="C10553" i="3" s="1"/>
  <c r="C10554" i="3" s="1"/>
  <c r="C10555" i="3" s="1"/>
  <c r="C10556" i="3" s="1"/>
  <c r="C10557" i="3" s="1"/>
  <c r="C10558" i="3" s="1"/>
  <c r="C10559" i="3" s="1"/>
  <c r="C10560" i="3" s="1"/>
  <c r="C10561" i="3" s="1"/>
  <c r="C10562" i="3" s="1"/>
  <c r="C10563" i="3" s="1"/>
  <c r="C10564" i="3" s="1"/>
  <c r="C10565" i="3" s="1"/>
  <c r="C10566" i="3" s="1"/>
  <c r="C10567" i="3" s="1"/>
  <c r="C10568" i="3" s="1"/>
  <c r="C10569" i="3" s="1"/>
  <c r="C10570" i="3" s="1"/>
  <c r="C10571" i="3" s="1"/>
  <c r="C10572" i="3" s="1"/>
  <c r="C10573" i="3" s="1"/>
  <c r="C10574" i="3" s="1"/>
  <c r="C10575" i="3" s="1"/>
  <c r="C10576" i="3" s="1"/>
  <c r="C10577" i="3" s="1"/>
  <c r="C10578" i="3" s="1"/>
  <c r="C10579" i="3" s="1"/>
  <c r="C10580" i="3" s="1"/>
  <c r="C10581" i="3" s="1"/>
  <c r="C10582" i="3" s="1"/>
  <c r="C10583" i="3" s="1"/>
  <c r="C10584" i="3" s="1"/>
  <c r="C10585" i="3" s="1"/>
  <c r="C10586" i="3" s="1"/>
  <c r="C10587" i="3" s="1"/>
  <c r="C10588" i="3" s="1"/>
  <c r="C10589" i="3" s="1"/>
  <c r="C10590" i="3" s="1"/>
  <c r="C10591" i="3" s="1"/>
  <c r="C10592" i="3" s="1"/>
  <c r="C10593" i="3" s="1"/>
  <c r="C10594" i="3" s="1"/>
  <c r="C10595" i="3" s="1"/>
  <c r="C10596" i="3" s="1"/>
  <c r="C10597" i="3" s="1"/>
  <c r="C10598" i="3" s="1"/>
  <c r="C10599" i="3" s="1"/>
  <c r="C10600" i="3" s="1"/>
  <c r="C10601" i="3" s="1"/>
  <c r="C10602" i="3" s="1"/>
  <c r="C10603" i="3" s="1"/>
  <c r="C10604" i="3" s="1"/>
  <c r="C10605" i="3" s="1"/>
  <c r="C10606" i="3" s="1"/>
  <c r="C10607" i="3" s="1"/>
  <c r="C10608" i="3" s="1"/>
  <c r="C10609" i="3" s="1"/>
  <c r="C10610" i="3" s="1"/>
  <c r="C10611" i="3" s="1"/>
  <c r="C10612" i="3" s="1"/>
  <c r="C10613" i="3" s="1"/>
  <c r="C10614" i="3" s="1"/>
  <c r="C10615" i="3" s="1"/>
  <c r="C10616" i="3" s="1"/>
  <c r="C10617" i="3" s="1"/>
  <c r="C10618" i="3" s="1"/>
  <c r="C10619" i="3" s="1"/>
  <c r="C10620" i="3" s="1"/>
  <c r="C10621" i="3" s="1"/>
  <c r="C10622" i="3" s="1"/>
  <c r="C10623" i="3" s="1"/>
  <c r="C10624" i="3" s="1"/>
  <c r="C10625" i="3" s="1"/>
  <c r="C10626" i="3" s="1"/>
  <c r="C10627" i="3" s="1"/>
  <c r="C10628" i="3" s="1"/>
  <c r="C10629" i="3" s="1"/>
  <c r="C10630" i="3" s="1"/>
  <c r="C10631" i="3" s="1"/>
  <c r="C10632" i="3" s="1"/>
  <c r="C10633" i="3" s="1"/>
  <c r="C10634" i="3" s="1"/>
  <c r="C10635" i="3" s="1"/>
  <c r="C10636" i="3" s="1"/>
  <c r="C10637" i="3" s="1"/>
  <c r="C10638" i="3" s="1"/>
  <c r="C10639" i="3" s="1"/>
  <c r="C10640" i="3" s="1"/>
  <c r="C10641" i="3" s="1"/>
  <c r="C10642" i="3" s="1"/>
  <c r="C10643" i="3" s="1"/>
  <c r="C10644" i="3" s="1"/>
  <c r="C10645" i="3" s="1"/>
  <c r="C10646" i="3" s="1"/>
  <c r="C10647" i="3" s="1"/>
  <c r="C10648" i="3" s="1"/>
  <c r="C10649" i="3" s="1"/>
  <c r="C10650" i="3" s="1"/>
  <c r="C10651" i="3" s="1"/>
  <c r="C10652" i="3" s="1"/>
  <c r="C10653" i="3" s="1"/>
  <c r="C10654" i="3" s="1"/>
  <c r="C10655" i="3" s="1"/>
  <c r="C10656" i="3" s="1"/>
  <c r="C10657" i="3" s="1"/>
  <c r="C10658" i="3" s="1"/>
  <c r="C10659" i="3" s="1"/>
  <c r="C10660" i="3" s="1"/>
  <c r="C10661" i="3" s="1"/>
  <c r="C10662" i="3" s="1"/>
  <c r="C10663" i="3" s="1"/>
  <c r="C10664" i="3" s="1"/>
  <c r="C10665" i="3" s="1"/>
  <c r="C10666" i="3" s="1"/>
  <c r="C10667" i="3" s="1"/>
  <c r="C10668" i="3" s="1"/>
  <c r="C10669" i="3" s="1"/>
  <c r="C10670" i="3" s="1"/>
  <c r="C10671" i="3" s="1"/>
  <c r="C10672" i="3" s="1"/>
  <c r="C10673" i="3" s="1"/>
  <c r="C10674" i="3" s="1"/>
  <c r="C10675" i="3" s="1"/>
  <c r="C10676" i="3" s="1"/>
  <c r="C10677" i="3" s="1"/>
  <c r="C10678" i="3" s="1"/>
  <c r="C10679" i="3" s="1"/>
  <c r="C10680" i="3" s="1"/>
  <c r="C10681" i="3" s="1"/>
  <c r="C10682" i="3" s="1"/>
  <c r="C10683" i="3" s="1"/>
  <c r="C10684" i="3" s="1"/>
  <c r="C10685" i="3" s="1"/>
  <c r="C10686" i="3" s="1"/>
  <c r="C10687" i="3" s="1"/>
  <c r="C10688" i="3" s="1"/>
  <c r="C10689" i="3" s="1"/>
  <c r="C10690" i="3" s="1"/>
  <c r="C10691" i="3" s="1"/>
  <c r="C10692" i="3" s="1"/>
  <c r="C10693" i="3" s="1"/>
  <c r="C10694" i="3" s="1"/>
  <c r="C10695" i="3" s="1"/>
  <c r="C10696" i="3" s="1"/>
  <c r="C10697" i="3" s="1"/>
  <c r="C10698" i="3" s="1"/>
  <c r="C10699" i="3" s="1"/>
  <c r="C10700" i="3" s="1"/>
  <c r="C10701" i="3" s="1"/>
  <c r="C10702" i="3" s="1"/>
  <c r="C10703" i="3" s="1"/>
  <c r="C10704" i="3" s="1"/>
  <c r="C10705" i="3" s="1"/>
  <c r="C10706" i="3" s="1"/>
  <c r="C10707" i="3" s="1"/>
  <c r="C10708" i="3" s="1"/>
  <c r="C10709" i="3" s="1"/>
  <c r="C10710" i="3" s="1"/>
  <c r="C10711" i="3" s="1"/>
  <c r="C10712" i="3" s="1"/>
  <c r="C10713" i="3" s="1"/>
  <c r="C10714" i="3" s="1"/>
  <c r="C10715" i="3" s="1"/>
  <c r="C10716" i="3" s="1"/>
  <c r="C10717" i="3" s="1"/>
  <c r="C10718" i="3" s="1"/>
  <c r="C10719" i="3" s="1"/>
  <c r="C10720" i="3" s="1"/>
  <c r="C10721" i="3" s="1"/>
  <c r="C10722" i="3" s="1"/>
  <c r="C10723" i="3" s="1"/>
  <c r="C10724" i="3" s="1"/>
  <c r="C10725" i="3" s="1"/>
  <c r="C10726" i="3" s="1"/>
  <c r="C10727" i="3" s="1"/>
  <c r="C10728" i="3" s="1"/>
  <c r="C10729" i="3" s="1"/>
  <c r="C10730" i="3" s="1"/>
  <c r="C10731" i="3" s="1"/>
  <c r="C10732" i="3" s="1"/>
  <c r="C10733" i="3" s="1"/>
  <c r="C10734" i="3" s="1"/>
  <c r="C10735" i="3" s="1"/>
  <c r="C10736" i="3" s="1"/>
  <c r="C10737" i="3" s="1"/>
  <c r="C10738" i="3" s="1"/>
  <c r="C10739" i="3" s="1"/>
  <c r="C10740" i="3" s="1"/>
  <c r="C10741" i="3" s="1"/>
  <c r="C10742" i="3" s="1"/>
  <c r="C10743" i="3" s="1"/>
  <c r="C10744" i="3" s="1"/>
  <c r="C10745" i="3" s="1"/>
  <c r="C10746" i="3" s="1"/>
  <c r="C10747" i="3" s="1"/>
  <c r="C10748" i="3" s="1"/>
  <c r="C10749" i="3" s="1"/>
  <c r="C10750" i="3" s="1"/>
  <c r="C10751" i="3" s="1"/>
  <c r="C10752" i="3" s="1"/>
  <c r="C10753" i="3" s="1"/>
  <c r="C10754" i="3" s="1"/>
  <c r="C10755" i="3" s="1"/>
  <c r="C10756" i="3" s="1"/>
  <c r="C10757" i="3" s="1"/>
  <c r="C10758" i="3" s="1"/>
  <c r="C10759" i="3" s="1"/>
  <c r="C10760" i="3" s="1"/>
  <c r="C10761" i="3" s="1"/>
  <c r="C10762" i="3" s="1"/>
  <c r="C10763" i="3" s="1"/>
  <c r="C10764" i="3" s="1"/>
  <c r="C10765" i="3" s="1"/>
  <c r="C10766" i="3" s="1"/>
  <c r="C10767" i="3" s="1"/>
  <c r="C10768" i="3" s="1"/>
  <c r="C10769" i="3" s="1"/>
  <c r="C10770" i="3" s="1"/>
  <c r="C10771" i="3" s="1"/>
  <c r="C10772" i="3" s="1"/>
  <c r="C10773" i="3" s="1"/>
  <c r="C10774" i="3" s="1"/>
  <c r="C10775" i="3" s="1"/>
  <c r="C10776" i="3" s="1"/>
  <c r="C10777" i="3" s="1"/>
  <c r="C10778" i="3" s="1"/>
  <c r="C10779" i="3" s="1"/>
  <c r="C10780" i="3" s="1"/>
  <c r="C10781" i="3" s="1"/>
  <c r="C10782" i="3" s="1"/>
  <c r="C10783" i="3" s="1"/>
  <c r="C10784" i="3" s="1"/>
  <c r="C10785" i="3" s="1"/>
  <c r="C10786" i="3" s="1"/>
  <c r="C10787" i="3" s="1"/>
  <c r="C10788" i="3" s="1"/>
  <c r="C10789" i="3" s="1"/>
  <c r="C10790" i="3" s="1"/>
  <c r="C10791" i="3" s="1"/>
  <c r="C10792" i="3" s="1"/>
  <c r="C10793" i="3" s="1"/>
  <c r="C10794" i="3" s="1"/>
  <c r="C10795" i="3" s="1"/>
  <c r="C10796" i="3" s="1"/>
  <c r="C10797" i="3" s="1"/>
  <c r="C10798" i="3" s="1"/>
  <c r="C10799" i="3" s="1"/>
  <c r="C10800" i="3" s="1"/>
  <c r="C10801" i="3" s="1"/>
  <c r="C10802" i="3" s="1"/>
  <c r="C10803" i="3" s="1"/>
  <c r="C10804" i="3" s="1"/>
  <c r="C10805" i="3" s="1"/>
  <c r="C10806" i="3" s="1"/>
  <c r="C10807" i="3" s="1"/>
  <c r="C10808" i="3" s="1"/>
  <c r="C10809" i="3" s="1"/>
  <c r="C10810" i="3" s="1"/>
  <c r="C10811" i="3" s="1"/>
  <c r="C10812" i="3" s="1"/>
  <c r="C10813" i="3" s="1"/>
  <c r="C10814" i="3" s="1"/>
  <c r="C10815" i="3" s="1"/>
  <c r="C10816" i="3" s="1"/>
  <c r="C10817" i="3" s="1"/>
  <c r="C10818" i="3" s="1"/>
  <c r="C10819" i="3" s="1"/>
  <c r="C10820" i="3" s="1"/>
  <c r="C10821" i="3" s="1"/>
  <c r="C10822" i="3" s="1"/>
  <c r="C10823" i="3" s="1"/>
  <c r="C10824" i="3" s="1"/>
  <c r="C10825" i="3" s="1"/>
  <c r="C10826" i="3" s="1"/>
  <c r="C10827" i="3" s="1"/>
  <c r="C10828" i="3" s="1"/>
  <c r="C10829" i="3" s="1"/>
  <c r="C10830" i="3" s="1"/>
  <c r="C10831" i="3" s="1"/>
  <c r="C10832" i="3" s="1"/>
  <c r="C10833" i="3" s="1"/>
  <c r="C10834" i="3" s="1"/>
  <c r="C10835" i="3" s="1"/>
  <c r="C10836" i="3" s="1"/>
  <c r="C10837" i="3" s="1"/>
  <c r="C10838" i="3" s="1"/>
  <c r="C10839" i="3" s="1"/>
  <c r="C10840" i="3" s="1"/>
  <c r="C10841" i="3" s="1"/>
  <c r="C10842" i="3" s="1"/>
  <c r="C10843" i="3" s="1"/>
  <c r="C10844" i="3" s="1"/>
  <c r="C10845" i="3" s="1"/>
  <c r="C10846" i="3" s="1"/>
  <c r="C10847" i="3" s="1"/>
  <c r="C10848" i="3" s="1"/>
  <c r="C10849" i="3" s="1"/>
  <c r="C10850" i="3" s="1"/>
  <c r="C10851" i="3" s="1"/>
  <c r="C10852" i="3" s="1"/>
  <c r="C10853" i="3" s="1"/>
  <c r="C10854" i="3" s="1"/>
  <c r="C10855" i="3" s="1"/>
  <c r="C10856" i="3" s="1"/>
  <c r="C10857" i="3" s="1"/>
  <c r="C10858" i="3" s="1"/>
  <c r="C10859" i="3" s="1"/>
  <c r="C10860" i="3" s="1"/>
  <c r="C10861" i="3" s="1"/>
  <c r="C10862" i="3" s="1"/>
  <c r="C10863" i="3" s="1"/>
  <c r="C10864" i="3" s="1"/>
  <c r="C10865" i="3" s="1"/>
  <c r="C10866" i="3" s="1"/>
  <c r="C10867" i="3" s="1"/>
  <c r="C10868" i="3" s="1"/>
  <c r="C10869" i="3" s="1"/>
  <c r="C10870" i="3" s="1"/>
  <c r="C10871" i="3" s="1"/>
  <c r="C10872" i="3" s="1"/>
  <c r="C10873" i="3" s="1"/>
  <c r="C10874" i="3" s="1"/>
  <c r="C10875" i="3" s="1"/>
  <c r="C10876" i="3" s="1"/>
  <c r="C10877" i="3" s="1"/>
  <c r="C10878" i="3" s="1"/>
  <c r="C10879" i="3" s="1"/>
  <c r="C10880" i="3" s="1"/>
  <c r="C10881" i="3" s="1"/>
  <c r="C10882" i="3" s="1"/>
  <c r="C10883" i="3" s="1"/>
  <c r="C10884" i="3" s="1"/>
  <c r="C10885" i="3" s="1"/>
  <c r="C10886" i="3" s="1"/>
  <c r="C10887" i="3" s="1"/>
  <c r="C10888" i="3" s="1"/>
  <c r="C10889" i="3" s="1"/>
  <c r="C10890" i="3" s="1"/>
  <c r="C10891" i="3" s="1"/>
  <c r="C10892" i="3" s="1"/>
  <c r="C10893" i="3" s="1"/>
  <c r="C10894" i="3" s="1"/>
  <c r="C10895" i="3" s="1"/>
  <c r="C10896" i="3" s="1"/>
  <c r="C10897" i="3" s="1"/>
  <c r="C10898" i="3" s="1"/>
  <c r="C10899" i="3" s="1"/>
  <c r="C10900" i="3" s="1"/>
  <c r="C10901" i="3" s="1"/>
  <c r="C10902" i="3" s="1"/>
  <c r="C10903" i="3" s="1"/>
  <c r="C10904" i="3" s="1"/>
  <c r="C10905" i="3" s="1"/>
  <c r="C10906" i="3" s="1"/>
  <c r="C10907" i="3" s="1"/>
  <c r="C10908" i="3" s="1"/>
  <c r="C10909" i="3" s="1"/>
  <c r="C10910" i="3" s="1"/>
  <c r="C10911" i="3" s="1"/>
  <c r="C10912" i="3" s="1"/>
  <c r="C10913" i="3" s="1"/>
  <c r="C10914" i="3" s="1"/>
  <c r="C10915" i="3" s="1"/>
  <c r="C10916" i="3" s="1"/>
  <c r="C10917" i="3" s="1"/>
  <c r="C10918" i="3" s="1"/>
  <c r="C10919" i="3" s="1"/>
  <c r="C10920" i="3" s="1"/>
  <c r="C10921" i="3" s="1"/>
  <c r="C10922" i="3" s="1"/>
  <c r="C10923" i="3" s="1"/>
  <c r="C10924" i="3" s="1"/>
  <c r="C10925" i="3" s="1"/>
  <c r="C10926" i="3" s="1"/>
  <c r="C10927" i="3" s="1"/>
  <c r="C10928" i="3" s="1"/>
  <c r="C10929" i="3" s="1"/>
  <c r="C10930" i="3" s="1"/>
  <c r="C10931" i="3" s="1"/>
  <c r="C10932" i="3" s="1"/>
  <c r="C10933" i="3" s="1"/>
  <c r="C10934" i="3" s="1"/>
  <c r="C10935" i="3" s="1"/>
  <c r="C10936" i="3" s="1"/>
  <c r="C10937" i="3" s="1"/>
  <c r="C10938" i="3" s="1"/>
  <c r="C10939" i="3" s="1"/>
  <c r="C10940" i="3" s="1"/>
  <c r="C10941" i="3" s="1"/>
  <c r="C10942" i="3" s="1"/>
  <c r="C10943" i="3" s="1"/>
  <c r="C10944" i="3" s="1"/>
  <c r="C10945" i="3" s="1"/>
  <c r="C10946" i="3" s="1"/>
  <c r="C10947" i="3" s="1"/>
  <c r="C10948" i="3" s="1"/>
  <c r="C10949" i="3" s="1"/>
  <c r="C10950" i="3" s="1"/>
  <c r="C10951" i="3" s="1"/>
  <c r="C10952" i="3" s="1"/>
  <c r="C10953" i="3" s="1"/>
  <c r="C10954" i="3" s="1"/>
  <c r="C10955" i="3" s="1"/>
  <c r="C10956" i="3" s="1"/>
  <c r="C10957" i="3" s="1"/>
  <c r="C10958" i="3" s="1"/>
  <c r="C10959" i="3" s="1"/>
  <c r="C10960" i="3" s="1"/>
  <c r="C10961" i="3" s="1"/>
  <c r="C10962" i="3" s="1"/>
  <c r="C10963" i="3" s="1"/>
  <c r="C10964" i="3" s="1"/>
  <c r="C10965" i="3" s="1"/>
  <c r="C10966" i="3" s="1"/>
  <c r="C10967" i="3" s="1"/>
  <c r="C10968" i="3" s="1"/>
  <c r="C10969" i="3" s="1"/>
  <c r="C10970" i="3" s="1"/>
  <c r="C10971" i="3" s="1"/>
  <c r="C10972" i="3" s="1"/>
  <c r="C10973" i="3" s="1"/>
  <c r="C10974" i="3" s="1"/>
  <c r="C10975" i="3" s="1"/>
  <c r="C10976" i="3" s="1"/>
  <c r="C10977" i="3" s="1"/>
  <c r="C10978" i="3" s="1"/>
  <c r="C10979" i="3" s="1"/>
  <c r="C10980" i="3" s="1"/>
  <c r="C10981" i="3" s="1"/>
  <c r="C10982" i="3" s="1"/>
  <c r="C10983" i="3" s="1"/>
  <c r="C10984" i="3" s="1"/>
  <c r="C10985" i="3" s="1"/>
  <c r="C10986" i="3" s="1"/>
  <c r="C10987" i="3" s="1"/>
  <c r="C10988" i="3" s="1"/>
  <c r="C10989" i="3" s="1"/>
  <c r="C10990" i="3" s="1"/>
  <c r="C10991" i="3" s="1"/>
  <c r="C10992" i="3" s="1"/>
  <c r="C10993" i="3" s="1"/>
  <c r="C10994" i="3" s="1"/>
  <c r="C10995" i="3" s="1"/>
  <c r="C10996" i="3" s="1"/>
  <c r="C10997" i="3" s="1"/>
  <c r="C10998" i="3" s="1"/>
  <c r="C10999" i="3" s="1"/>
  <c r="C11000" i="3" s="1"/>
  <c r="C11001" i="3" s="1"/>
  <c r="C11002" i="3" s="1"/>
  <c r="C11003" i="3" s="1"/>
  <c r="C11004" i="3" s="1"/>
  <c r="C11005" i="3" s="1"/>
  <c r="C11006" i="3" s="1"/>
  <c r="C11007" i="3" s="1"/>
  <c r="C11008" i="3" s="1"/>
  <c r="C11009" i="3" s="1"/>
  <c r="C11010" i="3" s="1"/>
  <c r="C11011" i="3" s="1"/>
  <c r="C11012" i="3" s="1"/>
  <c r="C11013" i="3" s="1"/>
  <c r="C11014" i="3" s="1"/>
  <c r="C11015" i="3" s="1"/>
  <c r="C11016" i="3" s="1"/>
  <c r="C11017" i="3" s="1"/>
  <c r="C11018" i="3" s="1"/>
  <c r="C11019" i="3" s="1"/>
  <c r="C11020" i="3" s="1"/>
  <c r="C11021" i="3" s="1"/>
  <c r="C11022" i="3" s="1"/>
  <c r="C11023" i="3" s="1"/>
  <c r="C11024" i="3" s="1"/>
  <c r="C11025" i="3" s="1"/>
  <c r="C11026" i="3" s="1"/>
  <c r="C11027" i="3" s="1"/>
  <c r="C11028" i="3" s="1"/>
  <c r="C11029" i="3" s="1"/>
  <c r="C11030" i="3" s="1"/>
  <c r="C11031" i="3" s="1"/>
  <c r="C11032" i="3" s="1"/>
  <c r="C11033" i="3" s="1"/>
  <c r="C11034" i="3" s="1"/>
  <c r="C11035" i="3" s="1"/>
  <c r="C11036" i="3" s="1"/>
  <c r="C11037" i="3" s="1"/>
  <c r="C11038" i="3" s="1"/>
  <c r="C11039" i="3" s="1"/>
  <c r="C11040" i="3" s="1"/>
  <c r="C11041" i="3" s="1"/>
  <c r="C11042" i="3" s="1"/>
  <c r="C11043" i="3" s="1"/>
  <c r="C11044" i="3" s="1"/>
  <c r="C11045" i="3" s="1"/>
  <c r="C11046" i="3" s="1"/>
  <c r="C11047" i="3" s="1"/>
  <c r="C11048" i="3" s="1"/>
  <c r="C11049" i="3" s="1"/>
  <c r="C11050" i="3" s="1"/>
  <c r="C11051" i="3" s="1"/>
  <c r="C11052" i="3" s="1"/>
  <c r="C11053" i="3" s="1"/>
  <c r="C11054" i="3" s="1"/>
  <c r="C11055" i="3" s="1"/>
  <c r="C11056" i="3" s="1"/>
  <c r="C11057" i="3" s="1"/>
  <c r="C11058" i="3" s="1"/>
  <c r="C11059" i="3" s="1"/>
  <c r="C11060" i="3" s="1"/>
  <c r="C11061" i="3" s="1"/>
  <c r="C11062" i="3" s="1"/>
  <c r="C11063" i="3" s="1"/>
  <c r="C11064" i="3" s="1"/>
  <c r="C11065" i="3" s="1"/>
  <c r="C11066" i="3" s="1"/>
  <c r="C11067" i="3" s="1"/>
  <c r="C11068" i="3" s="1"/>
  <c r="C11069" i="3" s="1"/>
  <c r="C11070" i="3" s="1"/>
  <c r="C11071" i="3" s="1"/>
  <c r="C11072" i="3" s="1"/>
  <c r="C11073" i="3" s="1"/>
  <c r="C11074" i="3" s="1"/>
  <c r="C11075" i="3" s="1"/>
  <c r="C11076" i="3" s="1"/>
  <c r="C11077" i="3" s="1"/>
  <c r="C11078" i="3" s="1"/>
  <c r="C11079" i="3" s="1"/>
  <c r="C11080" i="3" s="1"/>
  <c r="C11081" i="3" s="1"/>
  <c r="C11082" i="3" s="1"/>
  <c r="C11083" i="3" s="1"/>
  <c r="C11084" i="3" s="1"/>
  <c r="C11085" i="3" s="1"/>
  <c r="C11086" i="3" s="1"/>
  <c r="C11087" i="3" s="1"/>
  <c r="C11088" i="3" s="1"/>
  <c r="C11089" i="3" s="1"/>
  <c r="C11090" i="3" s="1"/>
  <c r="C11091" i="3" s="1"/>
  <c r="C11092" i="3" s="1"/>
  <c r="C11093" i="3" s="1"/>
  <c r="C11094" i="3" s="1"/>
  <c r="C11095" i="3" s="1"/>
  <c r="C11096" i="3" s="1"/>
  <c r="C11097" i="3" s="1"/>
  <c r="C11098" i="3" s="1"/>
  <c r="C11099" i="3" s="1"/>
  <c r="C11100" i="3" s="1"/>
  <c r="C11101" i="3" s="1"/>
  <c r="C11102" i="3" s="1"/>
  <c r="C11103" i="3" s="1"/>
  <c r="C11104" i="3" s="1"/>
  <c r="C11105" i="3" s="1"/>
  <c r="C11106" i="3" s="1"/>
  <c r="C11107" i="3" s="1"/>
  <c r="C11108" i="3" s="1"/>
  <c r="C11109" i="3" s="1"/>
  <c r="C11110" i="3" s="1"/>
  <c r="C11111" i="3" s="1"/>
  <c r="C11112" i="3" s="1"/>
  <c r="C11113" i="3" s="1"/>
  <c r="C11114" i="3" s="1"/>
  <c r="C11115" i="3" s="1"/>
  <c r="C11116" i="3" s="1"/>
  <c r="C11117" i="3" s="1"/>
  <c r="C11118" i="3" s="1"/>
  <c r="C11119" i="3" s="1"/>
  <c r="C11120" i="3" s="1"/>
  <c r="C11121" i="3" s="1"/>
  <c r="C11122" i="3" s="1"/>
  <c r="C11123" i="3" s="1"/>
  <c r="C11124" i="3" s="1"/>
  <c r="C11125" i="3" s="1"/>
  <c r="C11126" i="3" s="1"/>
  <c r="C11127" i="3" s="1"/>
  <c r="C11128" i="3" s="1"/>
  <c r="C11129" i="3" s="1"/>
  <c r="C11130" i="3" s="1"/>
  <c r="C11131" i="3" s="1"/>
  <c r="C11132" i="3" s="1"/>
  <c r="C11133" i="3" s="1"/>
  <c r="C11134" i="3" s="1"/>
  <c r="C11135" i="3" s="1"/>
  <c r="C11136" i="3" s="1"/>
  <c r="C11137" i="3" s="1"/>
  <c r="C11138" i="3" s="1"/>
  <c r="C11139" i="3" s="1"/>
  <c r="C11140" i="3" s="1"/>
  <c r="C11141" i="3" s="1"/>
  <c r="C11142" i="3" s="1"/>
  <c r="C11143" i="3" s="1"/>
  <c r="C11144" i="3" s="1"/>
  <c r="C11145" i="3" s="1"/>
  <c r="C11146" i="3" s="1"/>
  <c r="C11147" i="3" s="1"/>
  <c r="C11148" i="3" s="1"/>
  <c r="C11149" i="3" s="1"/>
  <c r="C11150" i="3" s="1"/>
  <c r="C11151" i="3" s="1"/>
  <c r="C11152" i="3" s="1"/>
  <c r="C11153" i="3" s="1"/>
  <c r="C11154" i="3" s="1"/>
  <c r="C11155" i="3" s="1"/>
  <c r="C11156" i="3" s="1"/>
  <c r="C11157" i="3" s="1"/>
  <c r="C11158" i="3" s="1"/>
  <c r="C11159" i="3" s="1"/>
  <c r="C11160" i="3" s="1"/>
  <c r="C11161" i="3" s="1"/>
  <c r="C11162" i="3" s="1"/>
  <c r="C11163" i="3" s="1"/>
  <c r="C11164" i="3" s="1"/>
  <c r="C11165" i="3" s="1"/>
  <c r="C11166" i="3" s="1"/>
  <c r="C11167" i="3" s="1"/>
  <c r="C11168" i="3" s="1"/>
  <c r="C11169" i="3" s="1"/>
  <c r="C11170" i="3" s="1"/>
  <c r="C11171" i="3" s="1"/>
  <c r="C11172" i="3" s="1"/>
  <c r="C11173" i="3" s="1"/>
  <c r="C11174" i="3" s="1"/>
  <c r="C11175" i="3" s="1"/>
  <c r="C11176" i="3" s="1"/>
  <c r="C11177" i="3" s="1"/>
  <c r="C11178" i="3" s="1"/>
  <c r="C11179" i="3" s="1"/>
  <c r="C11180" i="3" s="1"/>
  <c r="C11181" i="3" s="1"/>
  <c r="C11182" i="3" s="1"/>
  <c r="C11183" i="3" s="1"/>
  <c r="C11184" i="3" s="1"/>
  <c r="C11185" i="3" s="1"/>
  <c r="C11186" i="3" s="1"/>
  <c r="C11187" i="3" s="1"/>
  <c r="C11188" i="3" s="1"/>
  <c r="C11189" i="3" s="1"/>
  <c r="C11190" i="3" s="1"/>
  <c r="C11191" i="3" s="1"/>
  <c r="C11192" i="3" s="1"/>
  <c r="C11193" i="3" s="1"/>
  <c r="C11194" i="3" s="1"/>
  <c r="C11195" i="3" s="1"/>
  <c r="C11196" i="3" s="1"/>
  <c r="C11197" i="3" s="1"/>
  <c r="C11198" i="3" s="1"/>
  <c r="C11199" i="3" s="1"/>
  <c r="C11200" i="3" s="1"/>
  <c r="C11201" i="3" s="1"/>
  <c r="C11202" i="3" s="1"/>
  <c r="C11203" i="3" s="1"/>
  <c r="C11204" i="3" s="1"/>
  <c r="C11205" i="3" s="1"/>
  <c r="C11206" i="3" s="1"/>
  <c r="C11207" i="3" s="1"/>
  <c r="C11208" i="3" s="1"/>
  <c r="C11209" i="3" s="1"/>
  <c r="C11210" i="3" s="1"/>
  <c r="C11211" i="3" s="1"/>
  <c r="C11212" i="3" s="1"/>
  <c r="C11213" i="3" s="1"/>
  <c r="C11214" i="3" s="1"/>
  <c r="C11215" i="3" s="1"/>
  <c r="C11216" i="3" s="1"/>
  <c r="C11217" i="3" s="1"/>
  <c r="C11218" i="3" s="1"/>
  <c r="C11219" i="3" s="1"/>
  <c r="C11220" i="3" s="1"/>
  <c r="C11221" i="3" s="1"/>
  <c r="C11222" i="3" s="1"/>
  <c r="C11223" i="3" s="1"/>
  <c r="C11224" i="3" s="1"/>
  <c r="C11225" i="3" s="1"/>
  <c r="C11226" i="3" s="1"/>
  <c r="C11227" i="3" s="1"/>
  <c r="C11228" i="3" s="1"/>
  <c r="C11229" i="3" s="1"/>
  <c r="C11230" i="3" s="1"/>
  <c r="C11231" i="3" s="1"/>
  <c r="C11232" i="3" s="1"/>
  <c r="C11233" i="3" s="1"/>
  <c r="C11234" i="3" s="1"/>
  <c r="C11235" i="3" s="1"/>
  <c r="C11236" i="3" s="1"/>
  <c r="C11237" i="3" s="1"/>
  <c r="C11238" i="3" s="1"/>
  <c r="C11239" i="3" s="1"/>
  <c r="C11240" i="3" s="1"/>
  <c r="C11241" i="3" s="1"/>
  <c r="C11242" i="3" s="1"/>
  <c r="C11243" i="3" s="1"/>
  <c r="C11244" i="3" s="1"/>
  <c r="C11245" i="3" s="1"/>
  <c r="C11246" i="3" s="1"/>
  <c r="C11247" i="3" s="1"/>
  <c r="C11248" i="3" s="1"/>
  <c r="C11249" i="3" s="1"/>
  <c r="C11250" i="3" s="1"/>
  <c r="C11251" i="3" s="1"/>
  <c r="C11252" i="3" s="1"/>
  <c r="C11253" i="3" s="1"/>
  <c r="C11254" i="3" s="1"/>
  <c r="C11255" i="3" s="1"/>
  <c r="C11256" i="3" s="1"/>
  <c r="C11257" i="3" s="1"/>
  <c r="C11258" i="3" s="1"/>
  <c r="C11259" i="3" s="1"/>
  <c r="C11260" i="3" s="1"/>
  <c r="C11261" i="3" s="1"/>
  <c r="C11262" i="3" s="1"/>
  <c r="C11263" i="3" s="1"/>
  <c r="C11264" i="3" s="1"/>
  <c r="C11265" i="3" s="1"/>
  <c r="C11266" i="3" s="1"/>
  <c r="C11267" i="3" s="1"/>
  <c r="C11268" i="3" s="1"/>
  <c r="C11269" i="3" s="1"/>
  <c r="C11270" i="3" s="1"/>
  <c r="C11271" i="3" s="1"/>
  <c r="C11272" i="3" s="1"/>
  <c r="C11273" i="3" s="1"/>
  <c r="C11274" i="3" s="1"/>
  <c r="C11275" i="3" s="1"/>
  <c r="C11276" i="3" s="1"/>
  <c r="C11277" i="3" s="1"/>
  <c r="C11278" i="3" s="1"/>
  <c r="C11279" i="3" s="1"/>
  <c r="C11280" i="3" s="1"/>
  <c r="C11281" i="3" s="1"/>
  <c r="C11282" i="3" s="1"/>
  <c r="C11283" i="3" s="1"/>
  <c r="C11284" i="3" s="1"/>
  <c r="C11285" i="3" s="1"/>
  <c r="C11286" i="3" s="1"/>
  <c r="C11287" i="3" s="1"/>
  <c r="C11288" i="3" s="1"/>
  <c r="C11289" i="3" s="1"/>
  <c r="C11290" i="3" s="1"/>
  <c r="C11291" i="3" s="1"/>
  <c r="C11292" i="3" s="1"/>
  <c r="C11293" i="3" s="1"/>
  <c r="C11294" i="3" s="1"/>
  <c r="C11295" i="3" s="1"/>
  <c r="C11296" i="3" s="1"/>
  <c r="C11297" i="3" s="1"/>
  <c r="C11298" i="3" s="1"/>
  <c r="C11299" i="3" s="1"/>
  <c r="C11300" i="3" s="1"/>
  <c r="C11301" i="3" s="1"/>
  <c r="C11302" i="3" s="1"/>
  <c r="C11303" i="3" s="1"/>
  <c r="C11304" i="3" s="1"/>
  <c r="C11305" i="3" s="1"/>
  <c r="C11306" i="3" s="1"/>
  <c r="C11307" i="3" s="1"/>
  <c r="C11308" i="3" s="1"/>
  <c r="C11309" i="3" s="1"/>
  <c r="C11310" i="3" s="1"/>
  <c r="C11311" i="3" s="1"/>
  <c r="C11312" i="3" s="1"/>
  <c r="C11313" i="3" s="1"/>
  <c r="C11314" i="3" s="1"/>
  <c r="C11315" i="3" s="1"/>
  <c r="C11316" i="3" s="1"/>
  <c r="C11317" i="3" s="1"/>
  <c r="C11318" i="3" s="1"/>
  <c r="C11319" i="3" s="1"/>
  <c r="C11320" i="3" s="1"/>
  <c r="C11321" i="3" s="1"/>
  <c r="C11322" i="3" s="1"/>
  <c r="C11323" i="3" s="1"/>
  <c r="C11324" i="3" s="1"/>
  <c r="C11325" i="3" s="1"/>
  <c r="C11326" i="3" s="1"/>
  <c r="C11327" i="3" s="1"/>
  <c r="C11328" i="3" s="1"/>
  <c r="C11329" i="3" s="1"/>
  <c r="C11330" i="3" s="1"/>
  <c r="C11331" i="3" s="1"/>
  <c r="C11332" i="3" s="1"/>
  <c r="C11333" i="3" s="1"/>
  <c r="C11334" i="3" s="1"/>
  <c r="C11335" i="3" s="1"/>
  <c r="C11336" i="3" s="1"/>
  <c r="C11337" i="3" s="1"/>
  <c r="C11338" i="3" s="1"/>
  <c r="C11339" i="3" s="1"/>
  <c r="C11340" i="3" s="1"/>
  <c r="C11341" i="3" s="1"/>
  <c r="C11342" i="3" s="1"/>
  <c r="C11343" i="3" s="1"/>
  <c r="C11344" i="3" s="1"/>
  <c r="C11345" i="3" s="1"/>
  <c r="C11346" i="3" s="1"/>
  <c r="C11347" i="3" s="1"/>
  <c r="C11348" i="3" s="1"/>
  <c r="C11349" i="3" s="1"/>
  <c r="C11350" i="3" s="1"/>
  <c r="C11351" i="3" s="1"/>
  <c r="C11352" i="3" s="1"/>
  <c r="C11353" i="3" s="1"/>
  <c r="C11354" i="3" s="1"/>
  <c r="C11355" i="3" s="1"/>
  <c r="C11356" i="3" s="1"/>
  <c r="C11357" i="3" s="1"/>
  <c r="C11358" i="3" s="1"/>
  <c r="C11359" i="3" s="1"/>
  <c r="C11360" i="3" s="1"/>
  <c r="C11361" i="3" s="1"/>
  <c r="C11362" i="3" s="1"/>
  <c r="C11363" i="3" s="1"/>
  <c r="C11364" i="3" s="1"/>
  <c r="C11365" i="3" s="1"/>
  <c r="C11366" i="3" s="1"/>
  <c r="C11367" i="3" s="1"/>
  <c r="C11368" i="3" s="1"/>
  <c r="C11369" i="3" s="1"/>
  <c r="C11370" i="3" s="1"/>
  <c r="C11371" i="3" s="1"/>
  <c r="C11372" i="3" s="1"/>
  <c r="C11373" i="3" s="1"/>
  <c r="C11374" i="3" s="1"/>
  <c r="C11375" i="3" s="1"/>
  <c r="C11376" i="3" s="1"/>
  <c r="C11377" i="3" s="1"/>
  <c r="C11378" i="3" s="1"/>
  <c r="C11379" i="3" s="1"/>
  <c r="C11380" i="3" s="1"/>
  <c r="C11381" i="3" s="1"/>
  <c r="C11382" i="3" s="1"/>
  <c r="C11383" i="3" s="1"/>
  <c r="C11384" i="3" s="1"/>
  <c r="C11385" i="3" s="1"/>
  <c r="C11386" i="3" s="1"/>
  <c r="C11387" i="3" s="1"/>
  <c r="C11388" i="3" s="1"/>
  <c r="C11389" i="3" s="1"/>
  <c r="C11390" i="3" s="1"/>
  <c r="C11391" i="3" s="1"/>
  <c r="C11392" i="3" s="1"/>
  <c r="C11393" i="3" s="1"/>
  <c r="C11394" i="3" s="1"/>
  <c r="C11395" i="3" s="1"/>
  <c r="C11396" i="3" s="1"/>
  <c r="C11397" i="3" s="1"/>
  <c r="C11398" i="3" s="1"/>
  <c r="C11399" i="3" s="1"/>
  <c r="C11400" i="3" s="1"/>
  <c r="C11401" i="3" s="1"/>
  <c r="C11402" i="3" s="1"/>
  <c r="C11403" i="3" s="1"/>
  <c r="C11404" i="3" s="1"/>
  <c r="C11405" i="3" s="1"/>
  <c r="C11406" i="3" s="1"/>
  <c r="C11407" i="3" s="1"/>
  <c r="C11408" i="3" s="1"/>
  <c r="C11409" i="3" s="1"/>
  <c r="C11410" i="3" s="1"/>
  <c r="C11411" i="3" s="1"/>
  <c r="C11412" i="3" s="1"/>
  <c r="C11413" i="3" s="1"/>
  <c r="C11414" i="3" s="1"/>
  <c r="C11415" i="3" s="1"/>
  <c r="C11416" i="3" s="1"/>
  <c r="C11417" i="3" s="1"/>
  <c r="C11418" i="3" s="1"/>
  <c r="C11419" i="3" s="1"/>
  <c r="C11420" i="3" s="1"/>
  <c r="C11421" i="3" s="1"/>
  <c r="C11422" i="3" s="1"/>
  <c r="C11423" i="3" s="1"/>
  <c r="C11424" i="3" s="1"/>
  <c r="C11425" i="3" s="1"/>
  <c r="C11426" i="3" s="1"/>
  <c r="C11427" i="3" s="1"/>
  <c r="C11428" i="3" s="1"/>
  <c r="C11429" i="3" s="1"/>
  <c r="C11430" i="3" s="1"/>
  <c r="C11431" i="3" s="1"/>
  <c r="C11432" i="3" s="1"/>
  <c r="C11433" i="3" s="1"/>
  <c r="C11434" i="3" s="1"/>
  <c r="C11435" i="3" s="1"/>
  <c r="C11436" i="3" s="1"/>
  <c r="C11437" i="3" s="1"/>
  <c r="C11438" i="3" s="1"/>
  <c r="C11439" i="3" s="1"/>
  <c r="C11440" i="3" s="1"/>
  <c r="C11441" i="3" s="1"/>
  <c r="C11442" i="3" s="1"/>
  <c r="C11443" i="3" s="1"/>
  <c r="C11444" i="3" s="1"/>
  <c r="C11445" i="3" s="1"/>
  <c r="C11446" i="3" s="1"/>
  <c r="C11447" i="3" s="1"/>
  <c r="C11448" i="3" s="1"/>
  <c r="C11449" i="3" s="1"/>
  <c r="C11450" i="3" s="1"/>
  <c r="C11451" i="3" s="1"/>
  <c r="C11452" i="3" s="1"/>
  <c r="C11453" i="3" s="1"/>
  <c r="C11454" i="3" s="1"/>
  <c r="C11455" i="3" s="1"/>
  <c r="C11456" i="3" s="1"/>
  <c r="C11457" i="3" s="1"/>
  <c r="C11458" i="3" s="1"/>
  <c r="C11459" i="3" s="1"/>
  <c r="C11460" i="3" s="1"/>
  <c r="C11461" i="3" s="1"/>
  <c r="C11462" i="3" s="1"/>
  <c r="C11463" i="3" s="1"/>
  <c r="C11464" i="3" s="1"/>
  <c r="C11465" i="3" s="1"/>
  <c r="C11466" i="3" s="1"/>
  <c r="C11467" i="3" s="1"/>
  <c r="C11468" i="3" s="1"/>
  <c r="C11469" i="3" s="1"/>
  <c r="C11470" i="3" s="1"/>
  <c r="C11471" i="3" s="1"/>
  <c r="C11472" i="3" s="1"/>
  <c r="C11473" i="3" s="1"/>
  <c r="C11474" i="3" s="1"/>
  <c r="C11475" i="3" s="1"/>
  <c r="C11476" i="3" s="1"/>
  <c r="C11477" i="3" s="1"/>
  <c r="C11478" i="3" s="1"/>
  <c r="C11479" i="3" s="1"/>
  <c r="C11480" i="3" s="1"/>
  <c r="C11481" i="3" s="1"/>
  <c r="C11482" i="3" s="1"/>
  <c r="C11483" i="3" s="1"/>
  <c r="C11484" i="3" s="1"/>
  <c r="C11485" i="3" s="1"/>
  <c r="C11486" i="3" s="1"/>
  <c r="C11487" i="3" s="1"/>
  <c r="C11488" i="3" s="1"/>
  <c r="C11489" i="3" s="1"/>
  <c r="C11490" i="3" s="1"/>
  <c r="C11491" i="3" s="1"/>
  <c r="C11492" i="3" s="1"/>
  <c r="C11493" i="3" s="1"/>
  <c r="C11494" i="3" s="1"/>
  <c r="C11495" i="3" s="1"/>
  <c r="C11496" i="3" s="1"/>
  <c r="C11497" i="3" s="1"/>
  <c r="C11498" i="3" s="1"/>
  <c r="C11499" i="3" s="1"/>
  <c r="C11500" i="3" s="1"/>
  <c r="C11501" i="3" s="1"/>
  <c r="C11502" i="3" s="1"/>
  <c r="C11503" i="3" s="1"/>
  <c r="C11504" i="3" s="1"/>
  <c r="C11505" i="3" s="1"/>
  <c r="C11506" i="3" s="1"/>
  <c r="C11507" i="3" s="1"/>
  <c r="C11508" i="3" s="1"/>
  <c r="C11509" i="3" s="1"/>
  <c r="C11510" i="3" s="1"/>
  <c r="C11511" i="3" s="1"/>
  <c r="C11512" i="3" s="1"/>
  <c r="C11513" i="3" s="1"/>
  <c r="C11514" i="3" s="1"/>
  <c r="C11515" i="3" s="1"/>
  <c r="C11516" i="3" s="1"/>
  <c r="C11517" i="3" s="1"/>
  <c r="C11518" i="3" s="1"/>
  <c r="C11519" i="3" s="1"/>
  <c r="C11520" i="3" s="1"/>
  <c r="C11521" i="3" s="1"/>
  <c r="C11522" i="3" s="1"/>
  <c r="C11523" i="3" s="1"/>
  <c r="C11524" i="3" s="1"/>
  <c r="C11525" i="3" s="1"/>
  <c r="C11526" i="3" s="1"/>
  <c r="C11527" i="3" s="1"/>
  <c r="C11528" i="3" s="1"/>
  <c r="C11529" i="3" s="1"/>
  <c r="C11530" i="3" s="1"/>
  <c r="C11531" i="3" s="1"/>
  <c r="C11532" i="3" s="1"/>
  <c r="C11533" i="3" s="1"/>
  <c r="C11534" i="3" s="1"/>
  <c r="C11535" i="3" s="1"/>
  <c r="C11536" i="3" s="1"/>
  <c r="C11537" i="3" s="1"/>
  <c r="C11538" i="3" s="1"/>
  <c r="C11539" i="3" s="1"/>
  <c r="C11540" i="3" s="1"/>
  <c r="C11541" i="3" s="1"/>
  <c r="C11542" i="3" s="1"/>
  <c r="C11543" i="3" s="1"/>
  <c r="C11544" i="3" s="1"/>
  <c r="C11545" i="3" s="1"/>
  <c r="C11546" i="3" s="1"/>
  <c r="C11547" i="3" s="1"/>
  <c r="C11548" i="3" s="1"/>
  <c r="C11549" i="3" s="1"/>
  <c r="C11550" i="3" s="1"/>
  <c r="C11551" i="3" s="1"/>
  <c r="C11552" i="3" s="1"/>
  <c r="C11553" i="3" s="1"/>
  <c r="C11554" i="3" s="1"/>
  <c r="C11555" i="3" s="1"/>
  <c r="C11556" i="3" s="1"/>
  <c r="C11557" i="3" s="1"/>
  <c r="C11558" i="3" s="1"/>
  <c r="C11559" i="3" s="1"/>
  <c r="C11560" i="3" s="1"/>
  <c r="C11561" i="3" s="1"/>
  <c r="C11562" i="3" s="1"/>
  <c r="C11563" i="3" s="1"/>
  <c r="C11564" i="3" s="1"/>
  <c r="C11565" i="3" s="1"/>
  <c r="C11566" i="3" s="1"/>
  <c r="C11567" i="3" s="1"/>
  <c r="C11568" i="3" s="1"/>
  <c r="C11569" i="3" s="1"/>
  <c r="C11570" i="3" s="1"/>
  <c r="C11571" i="3" s="1"/>
  <c r="C11572" i="3" s="1"/>
  <c r="C11573" i="3" s="1"/>
  <c r="C11574" i="3" s="1"/>
  <c r="C11575" i="3" s="1"/>
  <c r="C11576" i="3" s="1"/>
  <c r="C11577" i="3" s="1"/>
  <c r="C11578" i="3" s="1"/>
  <c r="C11579" i="3" s="1"/>
  <c r="C11580" i="3" s="1"/>
  <c r="C11581" i="3" s="1"/>
  <c r="C11582" i="3" s="1"/>
  <c r="C11583" i="3" s="1"/>
  <c r="C11584" i="3" s="1"/>
  <c r="C11585" i="3" s="1"/>
  <c r="C11586" i="3" s="1"/>
  <c r="C11587" i="3" s="1"/>
  <c r="C11588" i="3" s="1"/>
  <c r="C11589" i="3" s="1"/>
  <c r="C11590" i="3" s="1"/>
  <c r="C11591" i="3" s="1"/>
  <c r="C11592" i="3" s="1"/>
  <c r="C11593" i="3" s="1"/>
  <c r="C11594" i="3" s="1"/>
  <c r="C11595" i="3" s="1"/>
  <c r="C11596" i="3" s="1"/>
  <c r="C11597" i="3" s="1"/>
  <c r="C11598" i="3" s="1"/>
  <c r="C11599" i="3" s="1"/>
  <c r="C11600" i="3" s="1"/>
  <c r="C11601" i="3" s="1"/>
  <c r="C11602" i="3" s="1"/>
  <c r="C11603" i="3" s="1"/>
  <c r="C11604" i="3" s="1"/>
  <c r="C11605" i="3" s="1"/>
  <c r="C11606" i="3" s="1"/>
  <c r="C11607" i="3" s="1"/>
  <c r="C11608" i="3" s="1"/>
  <c r="C11609" i="3" s="1"/>
  <c r="C11610" i="3" s="1"/>
  <c r="C11611" i="3" s="1"/>
  <c r="C11612" i="3" s="1"/>
  <c r="C11613" i="3" s="1"/>
  <c r="C11614" i="3" s="1"/>
  <c r="C11615" i="3" s="1"/>
  <c r="C11616" i="3" s="1"/>
  <c r="C11617" i="3" s="1"/>
  <c r="C11618" i="3" s="1"/>
  <c r="C11619" i="3" s="1"/>
  <c r="C11620" i="3" s="1"/>
  <c r="C11621" i="3" s="1"/>
  <c r="C11622" i="3" s="1"/>
  <c r="C11623" i="3" s="1"/>
  <c r="C11624" i="3" s="1"/>
  <c r="C11625" i="3" s="1"/>
  <c r="C11626" i="3" s="1"/>
  <c r="C11627" i="3" s="1"/>
  <c r="C11628" i="3" s="1"/>
  <c r="C11629" i="3" s="1"/>
  <c r="C11630" i="3" s="1"/>
  <c r="C11631" i="3" s="1"/>
  <c r="C11632" i="3" s="1"/>
  <c r="C11633" i="3" s="1"/>
  <c r="C11634" i="3" s="1"/>
  <c r="C11635" i="3" s="1"/>
  <c r="C11636" i="3" s="1"/>
  <c r="C11637" i="3" s="1"/>
  <c r="C11638" i="3" s="1"/>
  <c r="C11639" i="3" s="1"/>
  <c r="C11640" i="3" s="1"/>
  <c r="C11641" i="3" s="1"/>
  <c r="C11642" i="3" s="1"/>
  <c r="C11643" i="3" s="1"/>
  <c r="C11644" i="3" s="1"/>
  <c r="C11645" i="3" s="1"/>
  <c r="C11646" i="3" s="1"/>
  <c r="C11647" i="3" s="1"/>
  <c r="C11648" i="3" s="1"/>
  <c r="C11649" i="3" s="1"/>
  <c r="C11650" i="3" s="1"/>
  <c r="C11651" i="3" s="1"/>
  <c r="C11652" i="3" s="1"/>
  <c r="C11653" i="3" s="1"/>
  <c r="C11654" i="3" s="1"/>
  <c r="C11655" i="3" s="1"/>
  <c r="C11656" i="3" s="1"/>
  <c r="C11657" i="3" s="1"/>
  <c r="C11658" i="3" s="1"/>
  <c r="C11659" i="3" s="1"/>
  <c r="C11660" i="3" s="1"/>
  <c r="C11661" i="3" s="1"/>
  <c r="C11662" i="3" s="1"/>
  <c r="C11663" i="3" s="1"/>
  <c r="C11664" i="3" s="1"/>
  <c r="C11665" i="3" s="1"/>
  <c r="C11666" i="3" s="1"/>
  <c r="C11667" i="3" s="1"/>
  <c r="C11668" i="3" s="1"/>
  <c r="C11669" i="3" s="1"/>
  <c r="C11670" i="3" s="1"/>
  <c r="C11671" i="3" s="1"/>
  <c r="C11672" i="3" s="1"/>
  <c r="C11673" i="3" s="1"/>
  <c r="C11674" i="3" s="1"/>
  <c r="C11675" i="3" s="1"/>
  <c r="C11676" i="3" s="1"/>
  <c r="C11677" i="3" s="1"/>
  <c r="C11678" i="3" s="1"/>
  <c r="C11679" i="3" s="1"/>
  <c r="C11680" i="3" s="1"/>
  <c r="C11681" i="3" s="1"/>
  <c r="C11682" i="3" s="1"/>
  <c r="C11683" i="3" s="1"/>
  <c r="C11684" i="3" s="1"/>
  <c r="C11685" i="3" s="1"/>
  <c r="C11686" i="3" s="1"/>
  <c r="C11687" i="3" s="1"/>
  <c r="C11688" i="3" s="1"/>
  <c r="C11689" i="3" s="1"/>
  <c r="C11690" i="3" s="1"/>
  <c r="C11691" i="3" s="1"/>
  <c r="C11692" i="3" s="1"/>
  <c r="C11693" i="3" s="1"/>
  <c r="C11694" i="3" s="1"/>
  <c r="C11695" i="3" s="1"/>
  <c r="C11696" i="3" s="1"/>
  <c r="C11697" i="3" s="1"/>
  <c r="C11698" i="3" s="1"/>
  <c r="C11699" i="3" s="1"/>
  <c r="C11700" i="3" s="1"/>
  <c r="C11701" i="3" s="1"/>
  <c r="C11702" i="3" s="1"/>
  <c r="C11703" i="3" s="1"/>
  <c r="C11704" i="3" s="1"/>
  <c r="C11705" i="3" s="1"/>
  <c r="C11706" i="3" s="1"/>
  <c r="C11707" i="3" s="1"/>
  <c r="C11708" i="3" s="1"/>
  <c r="C11709" i="3" s="1"/>
  <c r="C11710" i="3" s="1"/>
  <c r="C11711" i="3" s="1"/>
  <c r="C11712" i="3" s="1"/>
  <c r="C11713" i="3" s="1"/>
  <c r="C11714" i="3" s="1"/>
  <c r="C11715" i="3" s="1"/>
  <c r="C11716" i="3" s="1"/>
  <c r="C11717" i="3" s="1"/>
  <c r="C11718" i="3" s="1"/>
  <c r="C11719" i="3" s="1"/>
  <c r="C11720" i="3" s="1"/>
  <c r="C11721" i="3" s="1"/>
  <c r="C11722" i="3" s="1"/>
  <c r="C11723" i="3" s="1"/>
  <c r="C11724" i="3" s="1"/>
  <c r="C11725" i="3" s="1"/>
  <c r="C11726" i="3" s="1"/>
  <c r="C11727" i="3" s="1"/>
  <c r="C11728" i="3" s="1"/>
  <c r="C11729" i="3" s="1"/>
  <c r="C11730" i="3" s="1"/>
  <c r="C11731" i="3" s="1"/>
  <c r="C11732" i="3" s="1"/>
  <c r="C11733" i="3" s="1"/>
  <c r="C11734" i="3" s="1"/>
  <c r="C11735" i="3" s="1"/>
  <c r="C11736" i="3" s="1"/>
  <c r="C11737" i="3" s="1"/>
  <c r="C11738" i="3" s="1"/>
  <c r="C11739" i="3" s="1"/>
  <c r="C11740" i="3" s="1"/>
  <c r="C11741" i="3" s="1"/>
  <c r="C11742" i="3" s="1"/>
  <c r="C11743" i="3" s="1"/>
  <c r="C11744" i="3" s="1"/>
  <c r="C11745" i="3" s="1"/>
  <c r="C11746" i="3" s="1"/>
  <c r="C11747" i="3" s="1"/>
  <c r="C11748" i="3" s="1"/>
  <c r="C11749" i="3" s="1"/>
  <c r="C11750" i="3" s="1"/>
  <c r="C11751" i="3" s="1"/>
  <c r="C11752" i="3" s="1"/>
  <c r="C11753" i="3" s="1"/>
  <c r="C11754" i="3" s="1"/>
  <c r="C11755" i="3" s="1"/>
  <c r="C11756" i="3" s="1"/>
  <c r="C11757" i="3" s="1"/>
  <c r="C11758" i="3" s="1"/>
  <c r="C11759" i="3" s="1"/>
  <c r="C11760" i="3" s="1"/>
  <c r="C11761" i="3" s="1"/>
  <c r="C11762" i="3" s="1"/>
  <c r="C11763" i="3" s="1"/>
  <c r="C11764" i="3" s="1"/>
  <c r="C11765" i="3" s="1"/>
  <c r="C11766" i="3" s="1"/>
  <c r="C11767" i="3" s="1"/>
  <c r="C11768" i="3" s="1"/>
  <c r="C11769" i="3" s="1"/>
  <c r="C11770" i="3" s="1"/>
  <c r="C11771" i="3" s="1"/>
  <c r="C11772" i="3" s="1"/>
  <c r="C11773" i="3" s="1"/>
  <c r="C11774" i="3" s="1"/>
  <c r="C11775" i="3" s="1"/>
  <c r="C11776" i="3" s="1"/>
  <c r="C11777" i="3" s="1"/>
  <c r="C11778" i="3" s="1"/>
  <c r="C11779" i="3" s="1"/>
  <c r="C11780" i="3" s="1"/>
  <c r="C11781" i="3" s="1"/>
  <c r="C11782" i="3" s="1"/>
  <c r="C11783" i="3" s="1"/>
  <c r="C11784" i="3" s="1"/>
  <c r="C11785" i="3" s="1"/>
  <c r="C11786" i="3" s="1"/>
  <c r="C11787" i="3" s="1"/>
  <c r="C11788" i="3" s="1"/>
  <c r="C11789" i="3" s="1"/>
  <c r="C11790" i="3" s="1"/>
  <c r="C11791" i="3" s="1"/>
  <c r="C11792" i="3" s="1"/>
  <c r="C11793" i="3" s="1"/>
  <c r="C11794" i="3" s="1"/>
  <c r="C11795" i="3" s="1"/>
  <c r="C11796" i="3" s="1"/>
  <c r="C11797" i="3" s="1"/>
  <c r="C11798" i="3" s="1"/>
  <c r="C11799" i="3" s="1"/>
  <c r="C11800" i="3" s="1"/>
  <c r="C11801" i="3" s="1"/>
  <c r="C11802" i="3" s="1"/>
  <c r="C11803" i="3" s="1"/>
  <c r="C11804" i="3" s="1"/>
  <c r="C11805" i="3" s="1"/>
  <c r="C11806" i="3" s="1"/>
  <c r="C11807" i="3" s="1"/>
  <c r="C11808" i="3" s="1"/>
  <c r="C11809" i="3" s="1"/>
  <c r="C11810" i="3" s="1"/>
  <c r="C11811" i="3" s="1"/>
  <c r="C11812" i="3" s="1"/>
  <c r="C11813" i="3" s="1"/>
  <c r="C11814" i="3" s="1"/>
  <c r="C11815" i="3" s="1"/>
  <c r="C11816" i="3" s="1"/>
  <c r="C11817" i="3" s="1"/>
  <c r="C11818" i="3" s="1"/>
  <c r="C11819" i="3" s="1"/>
  <c r="C11820" i="3" s="1"/>
  <c r="C11821" i="3" s="1"/>
  <c r="C11822" i="3" s="1"/>
  <c r="C11823" i="3" s="1"/>
  <c r="C11824" i="3" s="1"/>
  <c r="C11825" i="3" s="1"/>
  <c r="C11826" i="3" s="1"/>
  <c r="C11827" i="3" s="1"/>
  <c r="C11828" i="3" s="1"/>
  <c r="C11829" i="3" s="1"/>
  <c r="C11830" i="3" s="1"/>
  <c r="C11831" i="3" s="1"/>
  <c r="C11832" i="3" s="1"/>
  <c r="C11833" i="3" s="1"/>
  <c r="C11834" i="3" s="1"/>
  <c r="C11835" i="3" s="1"/>
  <c r="C11836" i="3" s="1"/>
  <c r="C11837" i="3" s="1"/>
  <c r="C11838" i="3" s="1"/>
  <c r="C11839" i="3" s="1"/>
  <c r="C11840" i="3" s="1"/>
  <c r="C11841" i="3" s="1"/>
  <c r="C11842" i="3" s="1"/>
  <c r="C11843" i="3" s="1"/>
  <c r="C11844" i="3" s="1"/>
  <c r="C11845" i="3" s="1"/>
  <c r="C11846" i="3" s="1"/>
  <c r="C11847" i="3" s="1"/>
  <c r="C11848" i="3" s="1"/>
  <c r="C11849" i="3" s="1"/>
  <c r="C11850" i="3" s="1"/>
  <c r="C11851" i="3" s="1"/>
  <c r="C11852" i="3" s="1"/>
  <c r="C11853" i="3" s="1"/>
  <c r="C11854" i="3" s="1"/>
  <c r="C11855" i="3" s="1"/>
  <c r="C11856" i="3" s="1"/>
  <c r="C11857" i="3" s="1"/>
  <c r="C11858" i="3" s="1"/>
  <c r="C11859" i="3" s="1"/>
  <c r="C11860" i="3" s="1"/>
  <c r="C11861" i="3" s="1"/>
  <c r="C11862" i="3" s="1"/>
  <c r="C11863" i="3" s="1"/>
  <c r="C11864" i="3" s="1"/>
  <c r="C11865" i="3" s="1"/>
  <c r="C11866" i="3" s="1"/>
  <c r="C11867" i="3" s="1"/>
  <c r="C11868" i="3" s="1"/>
  <c r="C11869" i="3" s="1"/>
  <c r="C11870" i="3" s="1"/>
  <c r="C11871" i="3" s="1"/>
  <c r="C11872" i="3" s="1"/>
  <c r="C11873" i="3" s="1"/>
  <c r="C11874" i="3" s="1"/>
  <c r="C11875" i="3" s="1"/>
  <c r="C11876" i="3" s="1"/>
  <c r="C11877" i="3" s="1"/>
  <c r="C11878" i="3" s="1"/>
  <c r="C11879" i="3" s="1"/>
  <c r="C11880" i="3" s="1"/>
  <c r="C11881" i="3" s="1"/>
  <c r="C11882" i="3" s="1"/>
  <c r="C11883" i="3" s="1"/>
  <c r="C11884" i="3" s="1"/>
  <c r="C11885" i="3" s="1"/>
  <c r="C11886" i="3" s="1"/>
  <c r="C11887" i="3" s="1"/>
  <c r="C11888" i="3" s="1"/>
  <c r="C11889" i="3" s="1"/>
  <c r="C11890" i="3" s="1"/>
  <c r="C11891" i="3" s="1"/>
  <c r="C11892" i="3" s="1"/>
  <c r="C11893" i="3" s="1"/>
  <c r="C11894" i="3" s="1"/>
  <c r="C11895" i="3" s="1"/>
  <c r="C11896" i="3" s="1"/>
  <c r="C11897" i="3" s="1"/>
  <c r="C11898" i="3" s="1"/>
  <c r="C11899" i="3" s="1"/>
  <c r="C11900" i="3" s="1"/>
  <c r="C11901" i="3" s="1"/>
  <c r="C11902" i="3" s="1"/>
  <c r="C11903" i="3" s="1"/>
  <c r="C11904" i="3" s="1"/>
  <c r="C11905" i="3" s="1"/>
  <c r="C11906" i="3" s="1"/>
  <c r="C11907" i="3" s="1"/>
  <c r="C11908" i="3" s="1"/>
  <c r="C11909" i="3" s="1"/>
  <c r="C11910" i="3" s="1"/>
  <c r="C11911" i="3" s="1"/>
  <c r="C11912" i="3" s="1"/>
  <c r="C11913" i="3" s="1"/>
  <c r="C11914" i="3" s="1"/>
  <c r="C11915" i="3" s="1"/>
  <c r="C11916" i="3" s="1"/>
  <c r="C11917" i="3" s="1"/>
  <c r="C11918" i="3" s="1"/>
  <c r="C11919" i="3" s="1"/>
  <c r="C11920" i="3" s="1"/>
  <c r="C11921" i="3" s="1"/>
  <c r="C11922" i="3" s="1"/>
  <c r="C11923" i="3" s="1"/>
  <c r="C11924" i="3" s="1"/>
  <c r="C11925" i="3" s="1"/>
  <c r="C11926" i="3" s="1"/>
  <c r="C11927" i="3" s="1"/>
  <c r="C11928" i="3" s="1"/>
  <c r="C11929" i="3" s="1"/>
  <c r="C11930" i="3" s="1"/>
  <c r="C11931" i="3" s="1"/>
  <c r="C11932" i="3" s="1"/>
  <c r="C11933" i="3" s="1"/>
  <c r="C11934" i="3" s="1"/>
  <c r="C11935" i="3" s="1"/>
  <c r="C11936" i="3" s="1"/>
  <c r="C11937" i="3" s="1"/>
  <c r="C11938" i="3" s="1"/>
  <c r="C11939" i="3" s="1"/>
  <c r="C11940" i="3" s="1"/>
  <c r="C11941" i="3" s="1"/>
  <c r="C11942" i="3" s="1"/>
  <c r="C11943" i="3" s="1"/>
  <c r="C11944" i="3" s="1"/>
  <c r="C11945" i="3" s="1"/>
  <c r="C11946" i="3" s="1"/>
  <c r="C11947" i="3" s="1"/>
  <c r="C11948" i="3" s="1"/>
  <c r="C11949" i="3" s="1"/>
  <c r="C11950" i="3" s="1"/>
  <c r="C11951" i="3" s="1"/>
  <c r="C11952" i="3" s="1"/>
  <c r="C11953" i="3" s="1"/>
  <c r="C11954" i="3" s="1"/>
  <c r="C11955" i="3" s="1"/>
  <c r="C11956" i="3" s="1"/>
  <c r="C11957" i="3" s="1"/>
  <c r="C11958" i="3" s="1"/>
  <c r="C11959" i="3" s="1"/>
  <c r="C11960" i="3" s="1"/>
  <c r="C11961" i="3" s="1"/>
  <c r="C11962" i="3" s="1"/>
  <c r="C11963" i="3" s="1"/>
  <c r="C11964" i="3" s="1"/>
  <c r="C11965" i="3" s="1"/>
  <c r="C11966" i="3" s="1"/>
  <c r="C11967" i="3" s="1"/>
  <c r="C11968" i="3" s="1"/>
  <c r="C11969" i="3" s="1"/>
  <c r="C11970" i="3" s="1"/>
  <c r="C11971" i="3" s="1"/>
  <c r="C11972" i="3" s="1"/>
  <c r="C11973" i="3" s="1"/>
  <c r="C11974" i="3" s="1"/>
  <c r="C11975" i="3" s="1"/>
  <c r="C11976" i="3" s="1"/>
  <c r="C11977" i="3" s="1"/>
  <c r="C11978" i="3" s="1"/>
  <c r="C11979" i="3" s="1"/>
  <c r="C11980" i="3" s="1"/>
  <c r="C11981" i="3" s="1"/>
  <c r="C11982" i="3" s="1"/>
  <c r="C11983" i="3" s="1"/>
  <c r="C11984" i="3" s="1"/>
  <c r="C11985" i="3" s="1"/>
  <c r="C11986" i="3" s="1"/>
  <c r="C11987" i="3" s="1"/>
  <c r="C11988" i="3" s="1"/>
  <c r="C11989" i="3" s="1"/>
  <c r="C11990" i="3" s="1"/>
  <c r="C11991" i="3" s="1"/>
  <c r="C11992" i="3" s="1"/>
  <c r="C11993" i="3" s="1"/>
  <c r="C11994" i="3" s="1"/>
  <c r="C11995" i="3" s="1"/>
  <c r="C11996" i="3" s="1"/>
  <c r="C11997" i="3" s="1"/>
  <c r="C11998" i="3" s="1"/>
  <c r="C11999" i="3" s="1"/>
  <c r="C12000" i="3" s="1"/>
  <c r="C12001" i="3" s="1"/>
  <c r="C12002" i="3" s="1"/>
  <c r="C12003" i="3" s="1"/>
  <c r="C12004" i="3" s="1"/>
  <c r="C12005" i="3" s="1"/>
  <c r="C12006" i="3" s="1"/>
  <c r="C12007" i="3" s="1"/>
  <c r="C12008" i="3" s="1"/>
  <c r="C12009" i="3" s="1"/>
  <c r="C12010" i="3" s="1"/>
  <c r="C12011" i="3" s="1"/>
  <c r="C12012" i="3" s="1"/>
  <c r="C12013" i="3" s="1"/>
  <c r="C12014" i="3" s="1"/>
  <c r="C12015" i="3" s="1"/>
  <c r="C12016" i="3" s="1"/>
  <c r="C12017" i="3" s="1"/>
  <c r="C12018" i="3" s="1"/>
  <c r="C12019" i="3" s="1"/>
  <c r="C12020" i="3" s="1"/>
  <c r="C12021" i="3" s="1"/>
  <c r="C12022" i="3" s="1"/>
  <c r="C12023" i="3" s="1"/>
  <c r="C12024" i="3" s="1"/>
  <c r="C12025" i="3" s="1"/>
  <c r="C12026" i="3" s="1"/>
  <c r="C12027" i="3" s="1"/>
  <c r="C12028" i="3" s="1"/>
  <c r="C12029" i="3" s="1"/>
  <c r="C12030" i="3" s="1"/>
  <c r="C12031" i="3" s="1"/>
  <c r="C12032" i="3" s="1"/>
  <c r="C12033" i="3" s="1"/>
  <c r="C12034" i="3" s="1"/>
  <c r="C12035" i="3" s="1"/>
  <c r="C12036" i="3" s="1"/>
  <c r="C12037" i="3" s="1"/>
  <c r="C12038" i="3" s="1"/>
  <c r="C12039" i="3" s="1"/>
  <c r="C12040" i="3" s="1"/>
  <c r="C12041" i="3" s="1"/>
  <c r="C12042" i="3" s="1"/>
  <c r="C12043" i="3" s="1"/>
  <c r="C12044" i="3" s="1"/>
  <c r="C12045" i="3" s="1"/>
  <c r="C12046" i="3" s="1"/>
  <c r="C12047" i="3" s="1"/>
  <c r="C12048" i="3" s="1"/>
  <c r="C12049" i="3" s="1"/>
  <c r="C12050" i="3" s="1"/>
  <c r="C12051" i="3" s="1"/>
  <c r="C12052" i="3" s="1"/>
  <c r="C12053" i="3" s="1"/>
  <c r="C12054" i="3" s="1"/>
  <c r="C12055" i="3" s="1"/>
  <c r="C12056" i="3" s="1"/>
  <c r="C12057" i="3" s="1"/>
  <c r="C12058" i="3" s="1"/>
  <c r="C12059" i="3" s="1"/>
  <c r="C12060" i="3" s="1"/>
  <c r="C12061" i="3" s="1"/>
  <c r="C12062" i="3" s="1"/>
  <c r="C12063" i="3" s="1"/>
  <c r="C12064" i="3" s="1"/>
  <c r="C12065" i="3" s="1"/>
  <c r="C12066" i="3" s="1"/>
  <c r="C12067" i="3" s="1"/>
  <c r="C12068" i="3" s="1"/>
  <c r="C12069" i="3" s="1"/>
  <c r="C12070" i="3" s="1"/>
  <c r="C12071" i="3" s="1"/>
  <c r="C12072" i="3" s="1"/>
  <c r="C12073" i="3" s="1"/>
  <c r="C12074" i="3" s="1"/>
  <c r="C12075" i="3" s="1"/>
  <c r="C12076" i="3" s="1"/>
  <c r="C12077" i="3" s="1"/>
  <c r="C12078" i="3" s="1"/>
  <c r="C12079" i="3" s="1"/>
  <c r="C12080" i="3" s="1"/>
  <c r="C12081" i="3" s="1"/>
  <c r="C12082" i="3" s="1"/>
  <c r="C12083" i="3" s="1"/>
  <c r="C12084" i="3" s="1"/>
  <c r="C12085" i="3" s="1"/>
  <c r="C12086" i="3" s="1"/>
  <c r="C12087" i="3" s="1"/>
  <c r="C12088" i="3" s="1"/>
  <c r="C12089" i="3" s="1"/>
  <c r="C12090" i="3" s="1"/>
  <c r="C12091" i="3" s="1"/>
  <c r="C12092" i="3" s="1"/>
  <c r="C12093" i="3" s="1"/>
  <c r="C12094" i="3" s="1"/>
  <c r="C12095" i="3" s="1"/>
  <c r="C12096" i="3" s="1"/>
  <c r="C12097" i="3" s="1"/>
  <c r="C12098" i="3" s="1"/>
  <c r="C12099" i="3" s="1"/>
  <c r="C12100" i="3" s="1"/>
  <c r="C12101" i="3" s="1"/>
  <c r="C12102" i="3" s="1"/>
  <c r="C12103" i="3" s="1"/>
  <c r="C12104" i="3" s="1"/>
  <c r="C12105" i="3" s="1"/>
  <c r="C12106" i="3" s="1"/>
  <c r="C12107" i="3" s="1"/>
  <c r="C12108" i="3" s="1"/>
  <c r="C12109" i="3" s="1"/>
  <c r="C12110" i="3" s="1"/>
  <c r="C12111" i="3" s="1"/>
  <c r="C12112" i="3" s="1"/>
  <c r="C12113" i="3" s="1"/>
  <c r="C12114" i="3" s="1"/>
  <c r="C12115" i="3" s="1"/>
  <c r="C12116" i="3" s="1"/>
  <c r="C12117" i="3" s="1"/>
  <c r="C12118" i="3" s="1"/>
  <c r="C12119" i="3" s="1"/>
  <c r="C12120" i="3" s="1"/>
  <c r="C12121" i="3" s="1"/>
  <c r="C12122" i="3" s="1"/>
  <c r="C12123" i="3" s="1"/>
  <c r="C12124" i="3" s="1"/>
  <c r="C12125" i="3" s="1"/>
  <c r="C12126" i="3" s="1"/>
  <c r="C12127" i="3" s="1"/>
  <c r="C12128" i="3" s="1"/>
  <c r="C12129" i="3" s="1"/>
  <c r="C12130" i="3" s="1"/>
  <c r="C12131" i="3" s="1"/>
  <c r="C12132" i="3" s="1"/>
  <c r="C12133" i="3" s="1"/>
  <c r="C12134" i="3" s="1"/>
  <c r="C12135" i="3" s="1"/>
  <c r="C12136" i="3" s="1"/>
  <c r="C12137" i="3" s="1"/>
  <c r="C12138" i="3" s="1"/>
  <c r="C12139" i="3" s="1"/>
  <c r="C12140" i="3" s="1"/>
  <c r="C12141" i="3" s="1"/>
  <c r="C12142" i="3" s="1"/>
  <c r="C12143" i="3" s="1"/>
  <c r="C12144" i="3" s="1"/>
  <c r="C12145" i="3" s="1"/>
  <c r="C12146" i="3" s="1"/>
  <c r="C12147" i="3" s="1"/>
  <c r="C12148" i="3" s="1"/>
  <c r="C12149" i="3" s="1"/>
  <c r="C12150" i="3" s="1"/>
  <c r="C12151" i="3" s="1"/>
  <c r="C12152" i="3" s="1"/>
  <c r="C12153" i="3" s="1"/>
  <c r="C12154" i="3" s="1"/>
  <c r="C12155" i="3" s="1"/>
  <c r="C12156" i="3" s="1"/>
  <c r="C12157" i="3" s="1"/>
  <c r="C12158" i="3" s="1"/>
  <c r="C12159" i="3" s="1"/>
  <c r="C12160" i="3" s="1"/>
  <c r="C12161" i="3" s="1"/>
  <c r="C12162" i="3" s="1"/>
  <c r="C12163" i="3" s="1"/>
  <c r="C12164" i="3" s="1"/>
  <c r="C12165" i="3" s="1"/>
  <c r="C12166" i="3" s="1"/>
  <c r="C12167" i="3" s="1"/>
  <c r="C12168" i="3" s="1"/>
  <c r="C12169" i="3" s="1"/>
  <c r="C12170" i="3" s="1"/>
  <c r="C12171" i="3" s="1"/>
  <c r="C12172" i="3" s="1"/>
  <c r="C12173" i="3" s="1"/>
  <c r="C12174" i="3" s="1"/>
  <c r="C12175" i="3" s="1"/>
  <c r="C12176" i="3" s="1"/>
  <c r="C12177" i="3" s="1"/>
  <c r="C12178" i="3" s="1"/>
  <c r="C12179" i="3" s="1"/>
  <c r="C12180" i="3" s="1"/>
  <c r="C12181" i="3" s="1"/>
  <c r="C12182" i="3" s="1"/>
  <c r="C12183" i="3" s="1"/>
  <c r="C12184" i="3" s="1"/>
  <c r="C12185" i="3" s="1"/>
  <c r="C12186" i="3" s="1"/>
  <c r="C12187" i="3" s="1"/>
  <c r="C12188" i="3" s="1"/>
  <c r="C12189" i="3" s="1"/>
  <c r="C12190" i="3" s="1"/>
  <c r="C12191" i="3" s="1"/>
  <c r="C12192" i="3" s="1"/>
  <c r="C12193" i="3" s="1"/>
  <c r="C12194" i="3" s="1"/>
  <c r="C12195" i="3" s="1"/>
  <c r="C12196" i="3" s="1"/>
  <c r="C12197" i="3" s="1"/>
  <c r="C12198" i="3" s="1"/>
  <c r="C12199" i="3" s="1"/>
  <c r="C12200" i="3" s="1"/>
  <c r="C12201" i="3" s="1"/>
  <c r="C12202" i="3" s="1"/>
  <c r="C12203" i="3" s="1"/>
  <c r="C12204" i="3" s="1"/>
  <c r="C12205" i="3" s="1"/>
  <c r="C12206" i="3" s="1"/>
  <c r="C12207" i="3" s="1"/>
  <c r="C12208" i="3" s="1"/>
  <c r="C12209" i="3" s="1"/>
  <c r="C12210" i="3" s="1"/>
  <c r="C12211" i="3" s="1"/>
  <c r="C12212" i="3" s="1"/>
  <c r="C12213" i="3" s="1"/>
  <c r="C12214" i="3" s="1"/>
  <c r="C12215" i="3" s="1"/>
  <c r="C12216" i="3" s="1"/>
  <c r="C12217" i="3" s="1"/>
  <c r="C12218" i="3" s="1"/>
  <c r="C12219" i="3" s="1"/>
  <c r="C12220" i="3" s="1"/>
  <c r="C12221" i="3" s="1"/>
  <c r="C12222" i="3" s="1"/>
  <c r="C12223" i="3" s="1"/>
  <c r="C12224" i="3" s="1"/>
  <c r="C12225" i="3" s="1"/>
  <c r="C12226" i="3" s="1"/>
  <c r="C12227" i="3" s="1"/>
  <c r="C12228" i="3" s="1"/>
  <c r="C12229" i="3" s="1"/>
  <c r="C12230" i="3" s="1"/>
  <c r="C12231" i="3" s="1"/>
  <c r="C12232" i="3" s="1"/>
  <c r="C12233" i="3" s="1"/>
  <c r="C12234" i="3" s="1"/>
  <c r="C12235" i="3" s="1"/>
  <c r="C12236" i="3" s="1"/>
  <c r="C12237" i="3" s="1"/>
  <c r="C12238" i="3" s="1"/>
  <c r="C12239" i="3" s="1"/>
  <c r="C12240" i="3" s="1"/>
  <c r="C12241" i="3" s="1"/>
  <c r="C12242" i="3" s="1"/>
  <c r="C12243" i="3" s="1"/>
  <c r="C12244" i="3" s="1"/>
  <c r="C12245" i="3" s="1"/>
  <c r="C12246" i="3" s="1"/>
  <c r="C12247" i="3" s="1"/>
  <c r="C12248" i="3" s="1"/>
  <c r="C12249" i="3" s="1"/>
  <c r="C12250" i="3" s="1"/>
  <c r="C12251" i="3" s="1"/>
  <c r="C12252" i="3" s="1"/>
  <c r="C12253" i="3" s="1"/>
  <c r="C12254" i="3" s="1"/>
  <c r="C12255" i="3" s="1"/>
  <c r="C12256" i="3" s="1"/>
  <c r="C12257" i="3" s="1"/>
  <c r="C12258" i="3" s="1"/>
  <c r="C12259" i="3" s="1"/>
  <c r="C12260" i="3" s="1"/>
  <c r="C12261" i="3" s="1"/>
  <c r="C12262" i="3" s="1"/>
  <c r="C12263" i="3" s="1"/>
  <c r="C12264" i="3" s="1"/>
  <c r="C12265" i="3" s="1"/>
  <c r="C12266" i="3" s="1"/>
  <c r="C12267" i="3" s="1"/>
  <c r="C12268" i="3" s="1"/>
  <c r="C12269" i="3" s="1"/>
  <c r="C12270" i="3" s="1"/>
  <c r="C12271" i="3" s="1"/>
  <c r="C12272" i="3" s="1"/>
  <c r="C12273" i="3" s="1"/>
  <c r="C12274" i="3" s="1"/>
  <c r="C12275" i="3" s="1"/>
  <c r="C12276" i="3" s="1"/>
  <c r="C12277" i="3" s="1"/>
  <c r="C12278" i="3" s="1"/>
  <c r="C12279" i="3" s="1"/>
  <c r="C12280" i="3" s="1"/>
  <c r="C12281" i="3" s="1"/>
  <c r="C12282" i="3" s="1"/>
  <c r="C12283" i="3" s="1"/>
  <c r="C12284" i="3" s="1"/>
  <c r="C12285" i="3" s="1"/>
  <c r="C12286" i="3" s="1"/>
  <c r="C12287" i="3" s="1"/>
  <c r="C12288" i="3" s="1"/>
  <c r="C12289" i="3" s="1"/>
  <c r="C12290" i="3" s="1"/>
  <c r="C12291" i="3" s="1"/>
  <c r="C12292" i="3" s="1"/>
  <c r="C12293" i="3" s="1"/>
  <c r="C12294" i="3" s="1"/>
  <c r="C12295" i="3" s="1"/>
  <c r="C12296" i="3" s="1"/>
  <c r="C12297" i="3" s="1"/>
  <c r="C12298" i="3" s="1"/>
  <c r="C12299" i="3" s="1"/>
  <c r="C12300" i="3" s="1"/>
  <c r="C12301" i="3" s="1"/>
  <c r="C12302" i="3" s="1"/>
  <c r="C12303" i="3" s="1"/>
  <c r="C12304" i="3" s="1"/>
  <c r="C12305" i="3" s="1"/>
  <c r="C12306" i="3" s="1"/>
  <c r="C12307" i="3" s="1"/>
  <c r="C12308" i="3" s="1"/>
  <c r="C12309" i="3" s="1"/>
  <c r="C12310" i="3" s="1"/>
  <c r="C12311" i="3" s="1"/>
  <c r="C12312" i="3" s="1"/>
  <c r="C12313" i="3" s="1"/>
  <c r="C12314" i="3" s="1"/>
  <c r="C12315" i="3" s="1"/>
  <c r="C12316" i="3" s="1"/>
  <c r="C12317" i="3" s="1"/>
  <c r="C12318" i="3" s="1"/>
  <c r="C12319" i="3" s="1"/>
  <c r="C12320" i="3" s="1"/>
  <c r="C12321" i="3" s="1"/>
  <c r="C12322" i="3" s="1"/>
  <c r="C12323" i="3" s="1"/>
  <c r="C12324" i="3" s="1"/>
  <c r="C12325" i="3" s="1"/>
  <c r="C12326" i="3" s="1"/>
  <c r="C12327" i="3" s="1"/>
  <c r="C12328" i="3" s="1"/>
  <c r="C12329" i="3" s="1"/>
  <c r="C12330" i="3" s="1"/>
  <c r="C12331" i="3" s="1"/>
  <c r="C12332" i="3" s="1"/>
  <c r="C12333" i="3" s="1"/>
  <c r="C12334" i="3" s="1"/>
  <c r="C12335" i="3" s="1"/>
  <c r="C12336" i="3" s="1"/>
  <c r="C12337" i="3" s="1"/>
  <c r="C12338" i="3" s="1"/>
  <c r="C12339" i="3" s="1"/>
  <c r="C12340" i="3" s="1"/>
  <c r="C12341" i="3" s="1"/>
  <c r="C12342" i="3" s="1"/>
  <c r="C12343" i="3" s="1"/>
  <c r="C12344" i="3" s="1"/>
  <c r="C12345" i="3" s="1"/>
  <c r="C12346" i="3" s="1"/>
  <c r="C12347" i="3" s="1"/>
  <c r="C12348" i="3" s="1"/>
  <c r="C12349" i="3" s="1"/>
  <c r="C12350" i="3" s="1"/>
  <c r="C12351" i="3" s="1"/>
  <c r="C12352" i="3" s="1"/>
  <c r="C12353" i="3" s="1"/>
  <c r="C12354" i="3" s="1"/>
  <c r="C12355" i="3" s="1"/>
  <c r="C12356" i="3" s="1"/>
  <c r="C12357" i="3" s="1"/>
  <c r="C12358" i="3" s="1"/>
  <c r="C12359" i="3" s="1"/>
  <c r="C12360" i="3" s="1"/>
  <c r="C12361" i="3" s="1"/>
  <c r="C12362" i="3" s="1"/>
  <c r="C12363" i="3" s="1"/>
  <c r="C12364" i="3" s="1"/>
  <c r="C12365" i="3" s="1"/>
  <c r="C12366" i="3" s="1"/>
  <c r="C12367" i="3" s="1"/>
  <c r="C12368" i="3" s="1"/>
  <c r="C12369" i="3" s="1"/>
  <c r="C12370" i="3" s="1"/>
  <c r="C12371" i="3" s="1"/>
  <c r="C12372" i="3" s="1"/>
  <c r="C12373" i="3" s="1"/>
  <c r="C12374" i="3" s="1"/>
  <c r="C12375" i="3" s="1"/>
  <c r="C12376" i="3" s="1"/>
  <c r="C12377" i="3" s="1"/>
  <c r="C12378" i="3" s="1"/>
  <c r="C12379" i="3" s="1"/>
  <c r="C12380" i="3" s="1"/>
  <c r="C12381" i="3" s="1"/>
  <c r="C12382" i="3" s="1"/>
  <c r="C12383" i="3" s="1"/>
  <c r="C12384" i="3" s="1"/>
  <c r="C12385" i="3" s="1"/>
  <c r="C12386" i="3" s="1"/>
  <c r="C12387" i="3" s="1"/>
  <c r="C12388" i="3" s="1"/>
  <c r="C12389" i="3" s="1"/>
  <c r="C12390" i="3" s="1"/>
  <c r="C12391" i="3" s="1"/>
  <c r="C12392" i="3" s="1"/>
  <c r="C12393" i="3" s="1"/>
  <c r="C12394" i="3" s="1"/>
  <c r="C12395" i="3" s="1"/>
  <c r="C12396" i="3" s="1"/>
  <c r="C12397" i="3" s="1"/>
  <c r="C12398" i="3" s="1"/>
  <c r="C12399" i="3" s="1"/>
  <c r="C12400" i="3" s="1"/>
  <c r="C12401" i="3" s="1"/>
  <c r="C12402" i="3" s="1"/>
  <c r="C12403" i="3" s="1"/>
  <c r="C12404" i="3" s="1"/>
  <c r="C12405" i="3" s="1"/>
  <c r="C12406" i="3" s="1"/>
  <c r="C12407" i="3" s="1"/>
  <c r="C12408" i="3" s="1"/>
  <c r="C12409" i="3" s="1"/>
  <c r="C12410" i="3" s="1"/>
  <c r="C12411" i="3" s="1"/>
  <c r="C12412" i="3" s="1"/>
  <c r="C12413" i="3" s="1"/>
  <c r="C12414" i="3" s="1"/>
  <c r="C12415" i="3" s="1"/>
  <c r="C12416" i="3" s="1"/>
  <c r="C12417" i="3" s="1"/>
  <c r="C12418" i="3" s="1"/>
  <c r="C12419" i="3" s="1"/>
  <c r="C12420" i="3" s="1"/>
  <c r="C12421" i="3" s="1"/>
  <c r="C12422" i="3" s="1"/>
  <c r="C12423" i="3" s="1"/>
  <c r="C12424" i="3" s="1"/>
  <c r="C12425" i="3" s="1"/>
  <c r="C12426" i="3" s="1"/>
  <c r="C12427" i="3" s="1"/>
  <c r="C12428" i="3" s="1"/>
  <c r="C12429" i="3" s="1"/>
  <c r="C12430" i="3" s="1"/>
  <c r="C12431" i="3" s="1"/>
  <c r="C12432" i="3" s="1"/>
  <c r="C12433" i="3" s="1"/>
  <c r="C12434" i="3" s="1"/>
  <c r="C12435" i="3" s="1"/>
  <c r="C12436" i="3" s="1"/>
  <c r="C12437" i="3" s="1"/>
  <c r="C12438" i="3" s="1"/>
  <c r="C12439" i="3" s="1"/>
  <c r="C12440" i="3" s="1"/>
  <c r="C12441" i="3" s="1"/>
  <c r="C12442" i="3" s="1"/>
  <c r="C12443" i="3" s="1"/>
  <c r="C12444" i="3" s="1"/>
  <c r="C12445" i="3" s="1"/>
  <c r="C12446" i="3" s="1"/>
  <c r="C12447" i="3" s="1"/>
  <c r="C12448" i="3" s="1"/>
  <c r="C12449" i="3" s="1"/>
  <c r="C12450" i="3" s="1"/>
  <c r="C12451" i="3" s="1"/>
  <c r="C12452" i="3" s="1"/>
  <c r="C12453" i="3" s="1"/>
  <c r="C12454" i="3" s="1"/>
  <c r="C12455" i="3" s="1"/>
  <c r="C12456" i="3" s="1"/>
  <c r="C12457" i="3" s="1"/>
  <c r="C12458" i="3" s="1"/>
  <c r="C12459" i="3" s="1"/>
  <c r="C12460" i="3" s="1"/>
  <c r="C12461" i="3" s="1"/>
  <c r="C12462" i="3" s="1"/>
  <c r="C12463" i="3" s="1"/>
  <c r="C12464" i="3" s="1"/>
  <c r="C12465" i="3" s="1"/>
  <c r="C12466" i="3" s="1"/>
  <c r="C12467" i="3" s="1"/>
  <c r="C12468" i="3" s="1"/>
  <c r="C12469" i="3" s="1"/>
  <c r="C12470" i="3" s="1"/>
  <c r="C12471" i="3" s="1"/>
  <c r="C12472" i="3" s="1"/>
  <c r="C12473" i="3" s="1"/>
  <c r="C12474" i="3" s="1"/>
  <c r="C12475" i="3" s="1"/>
  <c r="C12476" i="3" s="1"/>
  <c r="C12477" i="3" s="1"/>
  <c r="C12478" i="3" s="1"/>
  <c r="C12479" i="3" s="1"/>
  <c r="C12480" i="3" s="1"/>
  <c r="C12481" i="3" s="1"/>
  <c r="C12482" i="3" s="1"/>
  <c r="C12483" i="3" s="1"/>
  <c r="C12484" i="3" s="1"/>
  <c r="C12485" i="3" s="1"/>
  <c r="C12486" i="3" s="1"/>
  <c r="C12487" i="3" s="1"/>
  <c r="C12488" i="3" s="1"/>
  <c r="C12489" i="3" s="1"/>
  <c r="C12490" i="3" s="1"/>
  <c r="C12491" i="3" s="1"/>
  <c r="C12492" i="3" s="1"/>
  <c r="C12493" i="3" s="1"/>
  <c r="C12494" i="3" s="1"/>
  <c r="C12495" i="3" s="1"/>
  <c r="C12496" i="3" s="1"/>
  <c r="C12497" i="3" s="1"/>
  <c r="C12498" i="3" s="1"/>
  <c r="C12499" i="3" s="1"/>
  <c r="C12500" i="3" s="1"/>
  <c r="C12501" i="3" s="1"/>
  <c r="C12502" i="3" s="1"/>
  <c r="C12503" i="3" s="1"/>
  <c r="C12504" i="3" s="1"/>
  <c r="C12505" i="3" s="1"/>
  <c r="C12506" i="3" s="1"/>
  <c r="C12507" i="3" s="1"/>
  <c r="C12508" i="3" s="1"/>
  <c r="C12509" i="3" s="1"/>
  <c r="C12510" i="3" s="1"/>
  <c r="C12511" i="3" s="1"/>
  <c r="C12512" i="3" s="1"/>
  <c r="C12513" i="3" s="1"/>
  <c r="C12514" i="3" s="1"/>
  <c r="C12515" i="3" s="1"/>
  <c r="C12516" i="3" s="1"/>
  <c r="C12517" i="3" s="1"/>
  <c r="C12518" i="3" s="1"/>
  <c r="C12519" i="3" s="1"/>
  <c r="C12520" i="3" s="1"/>
  <c r="C12521" i="3" s="1"/>
  <c r="C12522" i="3" s="1"/>
  <c r="C12523" i="3" s="1"/>
  <c r="C12524" i="3" s="1"/>
  <c r="C12525" i="3" s="1"/>
  <c r="C12526" i="3" s="1"/>
  <c r="C12527" i="3" s="1"/>
  <c r="C12528" i="3" s="1"/>
  <c r="C12529" i="3" s="1"/>
  <c r="C12530" i="3" s="1"/>
  <c r="C12531" i="3" s="1"/>
  <c r="C12532" i="3" s="1"/>
  <c r="C12533" i="3" s="1"/>
  <c r="C12534" i="3" s="1"/>
  <c r="C12535" i="3" s="1"/>
  <c r="C12536" i="3" s="1"/>
  <c r="C12537" i="3" s="1"/>
  <c r="C12538" i="3" s="1"/>
  <c r="C12539" i="3" s="1"/>
  <c r="C12540" i="3" s="1"/>
  <c r="C12541" i="3" s="1"/>
  <c r="C12542" i="3" s="1"/>
  <c r="C12543" i="3" s="1"/>
  <c r="C12544" i="3" s="1"/>
  <c r="C12545" i="3" s="1"/>
  <c r="C12546" i="3" s="1"/>
  <c r="C12547" i="3" s="1"/>
  <c r="C12548" i="3" s="1"/>
  <c r="C12549" i="3" s="1"/>
  <c r="C12550" i="3" s="1"/>
  <c r="C12551" i="3" s="1"/>
  <c r="C12552" i="3" s="1"/>
  <c r="C12553" i="3" s="1"/>
  <c r="C12554" i="3" s="1"/>
  <c r="C12555" i="3" s="1"/>
  <c r="C12556" i="3" s="1"/>
  <c r="C12557" i="3" s="1"/>
  <c r="C12558" i="3" s="1"/>
  <c r="C12559" i="3" s="1"/>
  <c r="C12560" i="3" s="1"/>
  <c r="C12561" i="3" s="1"/>
  <c r="C12562" i="3" s="1"/>
  <c r="C12563" i="3" s="1"/>
  <c r="C12564" i="3" s="1"/>
  <c r="C12565" i="3" s="1"/>
  <c r="C12566" i="3" s="1"/>
  <c r="C12567" i="3" s="1"/>
  <c r="C12568" i="3" s="1"/>
  <c r="C12569" i="3" s="1"/>
  <c r="C12570" i="3" s="1"/>
  <c r="C12571" i="3" s="1"/>
  <c r="C12572" i="3" s="1"/>
  <c r="C12573" i="3" s="1"/>
  <c r="C12574" i="3" s="1"/>
  <c r="C12575" i="3" s="1"/>
  <c r="C12576" i="3" s="1"/>
  <c r="C12577" i="3" s="1"/>
  <c r="C12578" i="3" s="1"/>
  <c r="C12579" i="3" s="1"/>
  <c r="C12580" i="3" s="1"/>
  <c r="C12581" i="3" s="1"/>
  <c r="C12582" i="3" s="1"/>
  <c r="C12583" i="3" s="1"/>
  <c r="C12584" i="3" s="1"/>
  <c r="C12585" i="3" s="1"/>
  <c r="C12586" i="3" s="1"/>
  <c r="C12587" i="3" s="1"/>
  <c r="C12588" i="3" s="1"/>
  <c r="C12589" i="3" s="1"/>
  <c r="C12590" i="3" s="1"/>
  <c r="C12591" i="3" s="1"/>
  <c r="C12592" i="3" s="1"/>
  <c r="C12593" i="3" s="1"/>
  <c r="C12594" i="3" s="1"/>
  <c r="C12595" i="3" s="1"/>
  <c r="C12596" i="3" s="1"/>
  <c r="C12597" i="3" s="1"/>
  <c r="C12598" i="3" s="1"/>
  <c r="C12599" i="3" s="1"/>
  <c r="C12600" i="3" s="1"/>
  <c r="C12601" i="3" s="1"/>
  <c r="C12602" i="3" s="1"/>
  <c r="C12603" i="3" s="1"/>
  <c r="C12604" i="3" s="1"/>
  <c r="C12605" i="3" s="1"/>
  <c r="C12606" i="3" s="1"/>
  <c r="C12607" i="3" s="1"/>
  <c r="C12608" i="3" s="1"/>
  <c r="C12609" i="3" s="1"/>
  <c r="C12610" i="3" s="1"/>
  <c r="C12611" i="3" s="1"/>
  <c r="C12612" i="3" s="1"/>
  <c r="C12613" i="3" s="1"/>
  <c r="C12614" i="3" s="1"/>
  <c r="C12615" i="3" s="1"/>
  <c r="C12616" i="3" s="1"/>
  <c r="C12617" i="3" s="1"/>
  <c r="C12618" i="3" s="1"/>
  <c r="C12619" i="3" s="1"/>
  <c r="C12620" i="3" s="1"/>
  <c r="C12621" i="3" s="1"/>
  <c r="C12622" i="3" s="1"/>
  <c r="C12623" i="3" s="1"/>
  <c r="C12624" i="3" s="1"/>
  <c r="C12625" i="3" s="1"/>
  <c r="C12626" i="3" s="1"/>
  <c r="C12627" i="3" s="1"/>
  <c r="C12628" i="3" s="1"/>
  <c r="C12629" i="3" s="1"/>
  <c r="C12630" i="3" s="1"/>
  <c r="C12631" i="3" s="1"/>
  <c r="C12632" i="3" s="1"/>
  <c r="C12633" i="3" s="1"/>
  <c r="C12634" i="3" s="1"/>
  <c r="C12635" i="3" s="1"/>
  <c r="C12636" i="3" s="1"/>
  <c r="C12637" i="3" s="1"/>
  <c r="C12638" i="3" s="1"/>
  <c r="C12639" i="3" s="1"/>
  <c r="C12640" i="3" s="1"/>
  <c r="C12641" i="3" s="1"/>
  <c r="C12642" i="3" s="1"/>
  <c r="C12643" i="3" s="1"/>
  <c r="C12644" i="3" s="1"/>
  <c r="C12645" i="3" s="1"/>
  <c r="C12646" i="3" s="1"/>
  <c r="C12647" i="3" s="1"/>
  <c r="C12648" i="3" s="1"/>
  <c r="C12649" i="3" s="1"/>
  <c r="C12650" i="3" s="1"/>
  <c r="C12651" i="3" s="1"/>
  <c r="C12652" i="3" s="1"/>
  <c r="C12653" i="3" s="1"/>
  <c r="C12654" i="3" s="1"/>
  <c r="C12655" i="3" s="1"/>
  <c r="C12656" i="3" s="1"/>
  <c r="C12657" i="3" s="1"/>
  <c r="C12658" i="3" s="1"/>
  <c r="C12659" i="3" s="1"/>
  <c r="C12660" i="3" s="1"/>
  <c r="C12661" i="3" s="1"/>
  <c r="C12662" i="3" s="1"/>
  <c r="C12663" i="3" s="1"/>
  <c r="C12664" i="3" s="1"/>
  <c r="C12665" i="3" s="1"/>
  <c r="C12666" i="3" s="1"/>
  <c r="C12667" i="3" s="1"/>
  <c r="C12668" i="3" s="1"/>
  <c r="C12669" i="3" s="1"/>
  <c r="C12670" i="3" s="1"/>
  <c r="C12671" i="3" s="1"/>
  <c r="C12672" i="3" s="1"/>
  <c r="C12673" i="3" s="1"/>
  <c r="C12674" i="3" s="1"/>
  <c r="C12675" i="3" s="1"/>
  <c r="C12676" i="3" s="1"/>
  <c r="C12677" i="3" s="1"/>
  <c r="C12678" i="3" s="1"/>
  <c r="C12679" i="3" s="1"/>
  <c r="C12680" i="3" s="1"/>
  <c r="C12681" i="3" s="1"/>
  <c r="C12682" i="3" s="1"/>
  <c r="C12683" i="3" s="1"/>
  <c r="C12684" i="3" s="1"/>
  <c r="C12685" i="3" s="1"/>
  <c r="C12686" i="3" s="1"/>
  <c r="C12687" i="3" s="1"/>
  <c r="C12688" i="3" s="1"/>
  <c r="C12689" i="3" s="1"/>
  <c r="C12690" i="3" s="1"/>
  <c r="C12691" i="3" s="1"/>
  <c r="C12692" i="3" s="1"/>
  <c r="C12693" i="3" s="1"/>
  <c r="C12694" i="3" s="1"/>
  <c r="C12695" i="3" s="1"/>
  <c r="C12696" i="3" s="1"/>
  <c r="C12697" i="3" s="1"/>
  <c r="C12698" i="3" s="1"/>
  <c r="C12699" i="3" s="1"/>
  <c r="C12700" i="3" s="1"/>
  <c r="C12701" i="3" s="1"/>
  <c r="C12702" i="3" s="1"/>
  <c r="C12703" i="3" s="1"/>
  <c r="C12704" i="3" s="1"/>
  <c r="C12705" i="3" s="1"/>
  <c r="C12706" i="3" s="1"/>
  <c r="C12707" i="3" s="1"/>
  <c r="C12708" i="3" s="1"/>
  <c r="C12709" i="3" s="1"/>
  <c r="C12710" i="3" s="1"/>
  <c r="C12711" i="3" s="1"/>
  <c r="C12712" i="3" s="1"/>
  <c r="C12713" i="3" s="1"/>
  <c r="C12714" i="3" s="1"/>
  <c r="C12715" i="3" s="1"/>
  <c r="C12716" i="3" s="1"/>
  <c r="C12717" i="3" s="1"/>
  <c r="C12718" i="3" s="1"/>
  <c r="C12719" i="3" s="1"/>
  <c r="C12720" i="3" s="1"/>
  <c r="C12721" i="3" s="1"/>
  <c r="C12722" i="3" s="1"/>
  <c r="C12723" i="3" s="1"/>
  <c r="C12724" i="3" s="1"/>
  <c r="C12725" i="3" s="1"/>
  <c r="C12726" i="3" s="1"/>
  <c r="C12727" i="3" s="1"/>
  <c r="C12728" i="3" s="1"/>
  <c r="C12729" i="3" s="1"/>
  <c r="C12730" i="3" s="1"/>
  <c r="C12731" i="3" s="1"/>
  <c r="C12732" i="3" s="1"/>
  <c r="C12733" i="3" s="1"/>
  <c r="C12734" i="3" s="1"/>
  <c r="C12735" i="3" s="1"/>
  <c r="C12736" i="3" s="1"/>
  <c r="C12737" i="3" s="1"/>
  <c r="C12738" i="3" s="1"/>
  <c r="C12739" i="3" s="1"/>
  <c r="C12740" i="3" s="1"/>
  <c r="C12741" i="3" s="1"/>
  <c r="C12742" i="3" s="1"/>
  <c r="C12743" i="3" s="1"/>
  <c r="C12744" i="3" s="1"/>
  <c r="C12745" i="3" s="1"/>
  <c r="C12746" i="3" s="1"/>
  <c r="C12747" i="3" s="1"/>
  <c r="C12748" i="3" s="1"/>
  <c r="C12749" i="3" s="1"/>
  <c r="C12750" i="3" s="1"/>
  <c r="C12751" i="3" s="1"/>
  <c r="C12752" i="3" s="1"/>
  <c r="C12753" i="3" s="1"/>
  <c r="C12754" i="3" s="1"/>
  <c r="C12755" i="3" s="1"/>
  <c r="C12756" i="3" s="1"/>
  <c r="C12757" i="3" s="1"/>
  <c r="C12758" i="3" s="1"/>
  <c r="C12759" i="3" s="1"/>
  <c r="C12760" i="3" s="1"/>
  <c r="C12761" i="3" s="1"/>
  <c r="C12762" i="3" s="1"/>
  <c r="C12763" i="3" s="1"/>
  <c r="C12764" i="3" s="1"/>
  <c r="C12765" i="3" s="1"/>
  <c r="C12766" i="3" s="1"/>
  <c r="C12767" i="3" s="1"/>
  <c r="C12768" i="3" s="1"/>
  <c r="C12769" i="3" s="1"/>
  <c r="C12770" i="3" s="1"/>
  <c r="C12771" i="3" s="1"/>
  <c r="C12772" i="3" s="1"/>
  <c r="C12773" i="3" s="1"/>
  <c r="C12774" i="3" s="1"/>
  <c r="C12775" i="3" s="1"/>
  <c r="C12776" i="3" s="1"/>
  <c r="C12777" i="3" s="1"/>
  <c r="C12778" i="3" s="1"/>
  <c r="C12779" i="3" s="1"/>
  <c r="C12780" i="3" s="1"/>
  <c r="C12781" i="3" s="1"/>
  <c r="C12782" i="3" s="1"/>
  <c r="C12783" i="3" s="1"/>
  <c r="C12784" i="3" s="1"/>
  <c r="C12785" i="3" s="1"/>
  <c r="C12786" i="3" s="1"/>
  <c r="C12787" i="3" s="1"/>
  <c r="C12788" i="3" s="1"/>
  <c r="C12789" i="3" s="1"/>
  <c r="C12790" i="3" s="1"/>
  <c r="C12791" i="3" s="1"/>
  <c r="C12792" i="3" s="1"/>
  <c r="C12793" i="3" s="1"/>
  <c r="C12794" i="3" s="1"/>
  <c r="C12795" i="3" s="1"/>
  <c r="C12796" i="3" s="1"/>
  <c r="C12797" i="3" s="1"/>
  <c r="C12798" i="3" s="1"/>
  <c r="C12799" i="3" s="1"/>
  <c r="C12800" i="3" s="1"/>
  <c r="C12801" i="3" s="1"/>
  <c r="C12802" i="3" s="1"/>
  <c r="C12803" i="3" s="1"/>
  <c r="C12804" i="3" s="1"/>
  <c r="C12805" i="3" s="1"/>
  <c r="C12806" i="3" s="1"/>
  <c r="C12807" i="3" s="1"/>
  <c r="C12808" i="3" s="1"/>
  <c r="C12809" i="3" s="1"/>
  <c r="C12810" i="3" s="1"/>
  <c r="C12811" i="3" s="1"/>
  <c r="C12812" i="3" s="1"/>
  <c r="C12813" i="3" s="1"/>
  <c r="C12814" i="3" s="1"/>
  <c r="C12815" i="3" s="1"/>
  <c r="C12816" i="3" s="1"/>
  <c r="C12817" i="3" s="1"/>
  <c r="C12818" i="3" s="1"/>
  <c r="C12819" i="3" s="1"/>
  <c r="C12820" i="3" s="1"/>
  <c r="C12821" i="3" s="1"/>
  <c r="C12822" i="3" s="1"/>
  <c r="C12823" i="3" s="1"/>
  <c r="C12824" i="3" s="1"/>
  <c r="C12825" i="3" s="1"/>
  <c r="C12826" i="3" s="1"/>
  <c r="C12827" i="3" s="1"/>
  <c r="C12828" i="3" s="1"/>
  <c r="C12829" i="3" s="1"/>
  <c r="C12830" i="3" s="1"/>
  <c r="C12831" i="3" s="1"/>
  <c r="C12832" i="3" s="1"/>
  <c r="C12833" i="3" s="1"/>
  <c r="C12834" i="3" s="1"/>
  <c r="C12835" i="3" s="1"/>
  <c r="C12836" i="3" s="1"/>
  <c r="C12837" i="3" s="1"/>
  <c r="C12838" i="3" s="1"/>
  <c r="C12839" i="3" s="1"/>
  <c r="C12840" i="3" s="1"/>
  <c r="C12841" i="3" s="1"/>
  <c r="C12842" i="3" s="1"/>
  <c r="C12843" i="3" s="1"/>
  <c r="C12844" i="3" s="1"/>
  <c r="C12845" i="3" s="1"/>
  <c r="C12846" i="3" s="1"/>
  <c r="C12847" i="3" s="1"/>
  <c r="C12848" i="3" s="1"/>
  <c r="C12849" i="3" s="1"/>
  <c r="C12850" i="3" s="1"/>
  <c r="C12851" i="3" s="1"/>
  <c r="C12852" i="3" s="1"/>
  <c r="C12853" i="3" s="1"/>
  <c r="C12854" i="3" s="1"/>
  <c r="C12855" i="3" s="1"/>
  <c r="C12856" i="3" s="1"/>
  <c r="C12857" i="3" s="1"/>
  <c r="C12858" i="3" s="1"/>
  <c r="C12859" i="3" s="1"/>
  <c r="C12860" i="3" s="1"/>
  <c r="C12861" i="3" s="1"/>
  <c r="C12862" i="3" s="1"/>
  <c r="C12863" i="3" s="1"/>
  <c r="C12864" i="3" s="1"/>
  <c r="C12865" i="3" s="1"/>
  <c r="C12866" i="3" s="1"/>
  <c r="C12867" i="3" s="1"/>
  <c r="C12868" i="3" s="1"/>
  <c r="C12869" i="3" s="1"/>
  <c r="C12870" i="3" s="1"/>
  <c r="C12871" i="3" s="1"/>
  <c r="C12872" i="3" s="1"/>
  <c r="C12873" i="3" s="1"/>
  <c r="C12874" i="3" s="1"/>
  <c r="C12875" i="3" s="1"/>
  <c r="C12876" i="3" s="1"/>
  <c r="C12877" i="3" s="1"/>
  <c r="C12878" i="3" s="1"/>
  <c r="C12879" i="3" s="1"/>
  <c r="C12880" i="3" s="1"/>
  <c r="C12881" i="3" s="1"/>
  <c r="C12882" i="3" s="1"/>
  <c r="C12883" i="3" s="1"/>
  <c r="C12884" i="3" s="1"/>
  <c r="C12885" i="3" s="1"/>
  <c r="C12886" i="3" s="1"/>
  <c r="C12887" i="3" s="1"/>
  <c r="C12888" i="3" s="1"/>
  <c r="C12889" i="3" s="1"/>
  <c r="C12890" i="3" s="1"/>
  <c r="C12891" i="3" s="1"/>
  <c r="C12892" i="3" s="1"/>
  <c r="C12893" i="3" s="1"/>
  <c r="C12894" i="3" s="1"/>
  <c r="C12895" i="3" s="1"/>
  <c r="C12896" i="3" s="1"/>
  <c r="C12897" i="3" s="1"/>
  <c r="C12898" i="3" s="1"/>
  <c r="C12899" i="3" s="1"/>
  <c r="C12900" i="3" s="1"/>
  <c r="C12901" i="3" s="1"/>
  <c r="C12902" i="3" s="1"/>
  <c r="C12903" i="3" s="1"/>
  <c r="C12904" i="3" s="1"/>
  <c r="C12905" i="3" s="1"/>
  <c r="C12906" i="3" s="1"/>
  <c r="C12907" i="3" s="1"/>
  <c r="C12908" i="3" s="1"/>
  <c r="C12909" i="3" s="1"/>
  <c r="C12910" i="3" s="1"/>
  <c r="C12911" i="3" s="1"/>
  <c r="C12912" i="3" s="1"/>
  <c r="C12913" i="3" s="1"/>
  <c r="C12914" i="3" s="1"/>
  <c r="C12915" i="3" s="1"/>
  <c r="C12916" i="3" s="1"/>
  <c r="C12917" i="3" s="1"/>
  <c r="C12918" i="3" s="1"/>
  <c r="C12919" i="3" s="1"/>
  <c r="C12920" i="3" s="1"/>
  <c r="C12921" i="3" s="1"/>
  <c r="C12922" i="3" s="1"/>
  <c r="C12923" i="3" s="1"/>
  <c r="C12924" i="3" s="1"/>
  <c r="C12925" i="3" s="1"/>
  <c r="C12926" i="3" s="1"/>
  <c r="C12927" i="3" s="1"/>
  <c r="C12928" i="3" s="1"/>
  <c r="C12929" i="3" s="1"/>
  <c r="C12930" i="3" s="1"/>
  <c r="C12931" i="3" s="1"/>
  <c r="C12932" i="3" s="1"/>
  <c r="C12933" i="3" s="1"/>
  <c r="C12934" i="3" s="1"/>
  <c r="C12935" i="3" s="1"/>
  <c r="C12936" i="3" s="1"/>
  <c r="C12937" i="3" s="1"/>
  <c r="C12938" i="3" s="1"/>
  <c r="C12939" i="3" s="1"/>
  <c r="C12940" i="3" s="1"/>
  <c r="C12941" i="3" s="1"/>
  <c r="C12942" i="3" s="1"/>
  <c r="C12943" i="3" s="1"/>
  <c r="C12944" i="3" s="1"/>
  <c r="C12945" i="3" s="1"/>
  <c r="C12946" i="3" s="1"/>
  <c r="C12947" i="3" s="1"/>
  <c r="C12948" i="3" s="1"/>
  <c r="C12949" i="3" s="1"/>
  <c r="C12950" i="3" s="1"/>
  <c r="C12951" i="3" s="1"/>
  <c r="C12952" i="3" s="1"/>
  <c r="C12953" i="3" s="1"/>
  <c r="C12954" i="3" s="1"/>
  <c r="C12955" i="3" s="1"/>
  <c r="C12956" i="3" s="1"/>
  <c r="C12957" i="3" s="1"/>
  <c r="C12958" i="3" s="1"/>
  <c r="C12959" i="3" s="1"/>
  <c r="C12960" i="3" s="1"/>
  <c r="C12961" i="3" s="1"/>
  <c r="C12962" i="3" s="1"/>
  <c r="C12963" i="3" s="1"/>
  <c r="C12964" i="3" s="1"/>
  <c r="C12965" i="3" s="1"/>
  <c r="C12966" i="3" s="1"/>
  <c r="C12967" i="3" s="1"/>
  <c r="C12968" i="3" s="1"/>
  <c r="C12969" i="3" s="1"/>
  <c r="C12970" i="3" s="1"/>
  <c r="C12971" i="3" s="1"/>
  <c r="C12972" i="3" s="1"/>
  <c r="C12973" i="3" s="1"/>
  <c r="C12974" i="3" s="1"/>
  <c r="C12975" i="3" s="1"/>
  <c r="C12976" i="3" s="1"/>
  <c r="C12977" i="3" s="1"/>
  <c r="C12978" i="3" s="1"/>
  <c r="C12979" i="3" s="1"/>
  <c r="C12980" i="3" s="1"/>
  <c r="C12981" i="3" s="1"/>
  <c r="C12982" i="3" s="1"/>
  <c r="C12983" i="3" s="1"/>
  <c r="C12984" i="3" s="1"/>
  <c r="C12985" i="3" s="1"/>
  <c r="C12986" i="3" s="1"/>
  <c r="C12987" i="3" s="1"/>
  <c r="C12988" i="3" s="1"/>
  <c r="C12989" i="3" s="1"/>
  <c r="C12990" i="3" s="1"/>
  <c r="C12991" i="3" s="1"/>
  <c r="C12992" i="3" s="1"/>
  <c r="C12993" i="3" s="1"/>
  <c r="C12994" i="3" s="1"/>
  <c r="C12995" i="3" s="1"/>
  <c r="C12996" i="3" s="1"/>
  <c r="C12997" i="3" s="1"/>
  <c r="C12998" i="3" s="1"/>
  <c r="C12999" i="3" s="1"/>
  <c r="C13000" i="3" s="1"/>
  <c r="C13001" i="3" s="1"/>
  <c r="C13002" i="3" s="1"/>
  <c r="C13003" i="3" s="1"/>
  <c r="C13004" i="3" s="1"/>
  <c r="C13005" i="3" s="1"/>
  <c r="C13006" i="3" s="1"/>
  <c r="C13007" i="3" s="1"/>
  <c r="C13008" i="3" s="1"/>
  <c r="C13009" i="3" s="1"/>
  <c r="C13010" i="3" s="1"/>
  <c r="C13011" i="3" s="1"/>
  <c r="C13012" i="3" s="1"/>
  <c r="C13013" i="3" s="1"/>
  <c r="C13014" i="3" s="1"/>
  <c r="C13015" i="3" s="1"/>
  <c r="C13016" i="3" s="1"/>
  <c r="C13017" i="3" s="1"/>
  <c r="C13018" i="3" s="1"/>
  <c r="C13019" i="3" s="1"/>
  <c r="C13020" i="3" s="1"/>
  <c r="C13021" i="3" s="1"/>
  <c r="C13022" i="3" s="1"/>
  <c r="C13023" i="3" s="1"/>
  <c r="C13024" i="3" s="1"/>
  <c r="C13025" i="3" s="1"/>
  <c r="C13026" i="3" s="1"/>
  <c r="C13027" i="3" s="1"/>
  <c r="C13028" i="3" s="1"/>
  <c r="C13029" i="3" s="1"/>
  <c r="C13030" i="3" s="1"/>
  <c r="C13031" i="3" s="1"/>
  <c r="C13032" i="3" s="1"/>
  <c r="C13033" i="3" s="1"/>
  <c r="C13034" i="3" s="1"/>
  <c r="C13035" i="3" s="1"/>
  <c r="C13036" i="3" s="1"/>
  <c r="C13037" i="3" s="1"/>
  <c r="C13038" i="3" s="1"/>
  <c r="C13039" i="3" s="1"/>
  <c r="C13040" i="3" s="1"/>
  <c r="C13041" i="3" s="1"/>
  <c r="C13042" i="3" s="1"/>
  <c r="C13043" i="3" s="1"/>
  <c r="C13044" i="3" s="1"/>
  <c r="C13045" i="3" s="1"/>
  <c r="C13046" i="3" s="1"/>
  <c r="C13047" i="3" s="1"/>
  <c r="C13048" i="3" s="1"/>
  <c r="C13049" i="3" s="1"/>
  <c r="C13050" i="3" s="1"/>
  <c r="C13051" i="3" s="1"/>
  <c r="C13052" i="3" s="1"/>
  <c r="C13053" i="3" s="1"/>
  <c r="C13054" i="3" s="1"/>
  <c r="C13055" i="3" s="1"/>
  <c r="C13056" i="3" s="1"/>
  <c r="C13057" i="3" s="1"/>
  <c r="C13058" i="3" s="1"/>
  <c r="C13059" i="3" s="1"/>
  <c r="C13060" i="3" s="1"/>
  <c r="C13061" i="3" s="1"/>
  <c r="C13062" i="3" s="1"/>
  <c r="C13063" i="3" s="1"/>
  <c r="C13064" i="3" s="1"/>
  <c r="C13065" i="3" s="1"/>
  <c r="C13066" i="3" s="1"/>
  <c r="C13067" i="3" s="1"/>
  <c r="C13068" i="3" s="1"/>
  <c r="C13069" i="3" s="1"/>
  <c r="C13070" i="3" s="1"/>
  <c r="C13071" i="3" s="1"/>
  <c r="C13072" i="3" s="1"/>
  <c r="C13073" i="3" s="1"/>
  <c r="C13074" i="3" s="1"/>
  <c r="C13075" i="3" s="1"/>
  <c r="C13076" i="3" s="1"/>
  <c r="C13077" i="3" s="1"/>
  <c r="C13078" i="3" s="1"/>
  <c r="C13079" i="3" s="1"/>
  <c r="C13080" i="3" s="1"/>
  <c r="C13081" i="3" s="1"/>
  <c r="C13082" i="3" s="1"/>
  <c r="C13083" i="3" s="1"/>
  <c r="C13084" i="3" s="1"/>
  <c r="C13085" i="3" s="1"/>
  <c r="C13086" i="3" s="1"/>
  <c r="C13087" i="3" s="1"/>
  <c r="C13088" i="3" s="1"/>
  <c r="C13089" i="3" s="1"/>
  <c r="C13090" i="3" s="1"/>
  <c r="C13091" i="3" s="1"/>
  <c r="C13092" i="3" s="1"/>
  <c r="C13093" i="3" s="1"/>
  <c r="C13094" i="3" s="1"/>
  <c r="C13095" i="3" s="1"/>
  <c r="C13096" i="3" s="1"/>
  <c r="C13097" i="3" s="1"/>
  <c r="C13098" i="3" s="1"/>
  <c r="C13099" i="3" s="1"/>
  <c r="C13100" i="3" s="1"/>
  <c r="C13101" i="3" s="1"/>
  <c r="C13102" i="3" s="1"/>
  <c r="C13103" i="3" s="1"/>
  <c r="C13104" i="3" s="1"/>
  <c r="C13105" i="3" s="1"/>
  <c r="C13106" i="3" s="1"/>
  <c r="C13107" i="3" s="1"/>
  <c r="C13108" i="3" s="1"/>
  <c r="C13109" i="3" s="1"/>
  <c r="C13110" i="3" s="1"/>
  <c r="C13111" i="3" s="1"/>
  <c r="C13112" i="3" s="1"/>
  <c r="C13113" i="3" s="1"/>
  <c r="C13114" i="3" s="1"/>
  <c r="C13115" i="3" s="1"/>
  <c r="C13116" i="3" s="1"/>
  <c r="C13117" i="3" s="1"/>
  <c r="C13118" i="3" s="1"/>
  <c r="C13119" i="3" s="1"/>
  <c r="C13120" i="3" s="1"/>
  <c r="C13121" i="3" s="1"/>
  <c r="C13122" i="3" s="1"/>
  <c r="C13123" i="3" s="1"/>
  <c r="C13124" i="3" s="1"/>
  <c r="C13125" i="3" s="1"/>
  <c r="C13126" i="3" s="1"/>
  <c r="C13127" i="3" s="1"/>
  <c r="C13128" i="3" s="1"/>
  <c r="C13129" i="3" s="1"/>
  <c r="C13130" i="3" s="1"/>
  <c r="C13131" i="3" s="1"/>
  <c r="C13132" i="3" s="1"/>
  <c r="C13133" i="3" s="1"/>
  <c r="C13134" i="3" s="1"/>
  <c r="C13135" i="3" s="1"/>
  <c r="C13136" i="3" s="1"/>
  <c r="C13137" i="3" s="1"/>
  <c r="C13138" i="3" s="1"/>
  <c r="C13139" i="3" s="1"/>
  <c r="C13140" i="3" s="1"/>
  <c r="C13141" i="3" s="1"/>
  <c r="C13142" i="3" s="1"/>
  <c r="C13143" i="3" s="1"/>
  <c r="C13144" i="3" s="1"/>
  <c r="C13145" i="3" s="1"/>
  <c r="C13146" i="3" s="1"/>
  <c r="C13147" i="3" s="1"/>
  <c r="C13148" i="3" s="1"/>
  <c r="C13149" i="3" s="1"/>
  <c r="C13150" i="3" s="1"/>
  <c r="C13151" i="3" s="1"/>
  <c r="C13152" i="3" s="1"/>
  <c r="C13153" i="3" s="1"/>
  <c r="C13154" i="3" s="1"/>
  <c r="C13155" i="3" s="1"/>
  <c r="C13156" i="3" s="1"/>
  <c r="C13157" i="3" s="1"/>
  <c r="C13158" i="3" s="1"/>
  <c r="C13159" i="3" s="1"/>
  <c r="C13160" i="3" s="1"/>
  <c r="C13161" i="3" s="1"/>
  <c r="C13162" i="3" s="1"/>
  <c r="C13163" i="3" s="1"/>
  <c r="C13164" i="3" s="1"/>
  <c r="C13165" i="3" s="1"/>
  <c r="C13166" i="3" s="1"/>
  <c r="C13167" i="3" s="1"/>
  <c r="C13168" i="3" s="1"/>
  <c r="C13169" i="3" s="1"/>
  <c r="C13170" i="3" s="1"/>
  <c r="C13171" i="3" s="1"/>
  <c r="C13172" i="3" s="1"/>
  <c r="C13173" i="3" s="1"/>
  <c r="C13174" i="3" s="1"/>
  <c r="C13175" i="3" s="1"/>
  <c r="C13176" i="3" s="1"/>
  <c r="C13177" i="3" s="1"/>
  <c r="C13178" i="3" s="1"/>
  <c r="C13179" i="3" s="1"/>
  <c r="C13180" i="3" s="1"/>
  <c r="C13181" i="3" s="1"/>
  <c r="C13182" i="3" s="1"/>
  <c r="C13183" i="3" s="1"/>
  <c r="C13184" i="3" s="1"/>
  <c r="C13185" i="3" s="1"/>
  <c r="C13186" i="3" s="1"/>
  <c r="C13187" i="3" s="1"/>
  <c r="C13188" i="3" s="1"/>
  <c r="C13189" i="3" s="1"/>
  <c r="C13190" i="3" s="1"/>
  <c r="C13191" i="3" s="1"/>
  <c r="C13192" i="3" s="1"/>
  <c r="C13193" i="3" s="1"/>
  <c r="C13194" i="3" s="1"/>
  <c r="C13195" i="3" s="1"/>
  <c r="C13196" i="3" s="1"/>
  <c r="C13197" i="3" s="1"/>
  <c r="C13198" i="3" s="1"/>
  <c r="C13199" i="3" s="1"/>
  <c r="C13200" i="3" s="1"/>
  <c r="C13201" i="3" s="1"/>
  <c r="C13202" i="3" s="1"/>
  <c r="C13203" i="3" s="1"/>
  <c r="C13204" i="3" s="1"/>
  <c r="C13205" i="3" s="1"/>
  <c r="C13206" i="3" s="1"/>
  <c r="C13207" i="3" s="1"/>
  <c r="C13208" i="3" s="1"/>
  <c r="C13209" i="3" s="1"/>
  <c r="C13210" i="3" s="1"/>
  <c r="C13211" i="3" s="1"/>
  <c r="C13212" i="3" s="1"/>
  <c r="C13213" i="3" s="1"/>
  <c r="C13214" i="3" s="1"/>
  <c r="C13215" i="3" s="1"/>
  <c r="C13216" i="3" s="1"/>
  <c r="C13217" i="3" s="1"/>
  <c r="C13218" i="3" s="1"/>
  <c r="C13219" i="3" s="1"/>
  <c r="C13220" i="3" s="1"/>
  <c r="C13221" i="3" s="1"/>
  <c r="C13222" i="3" s="1"/>
  <c r="C13223" i="3" s="1"/>
  <c r="C13224" i="3" s="1"/>
  <c r="C13225" i="3" s="1"/>
  <c r="C13226" i="3" s="1"/>
  <c r="C13227" i="3" s="1"/>
  <c r="C13228" i="3" s="1"/>
  <c r="C13229" i="3" s="1"/>
  <c r="C13230" i="3" s="1"/>
  <c r="C13231" i="3" s="1"/>
  <c r="C13232" i="3" s="1"/>
  <c r="C13233" i="3" s="1"/>
  <c r="C13234" i="3" s="1"/>
  <c r="C13235" i="3" s="1"/>
  <c r="C13236" i="3" s="1"/>
  <c r="C13237" i="3" s="1"/>
  <c r="C13238" i="3" s="1"/>
  <c r="C13239" i="3" s="1"/>
  <c r="C13240" i="3" s="1"/>
  <c r="C13241" i="3" s="1"/>
  <c r="C13242" i="3" s="1"/>
  <c r="C13243" i="3" s="1"/>
  <c r="C13244" i="3" s="1"/>
  <c r="C13245" i="3" s="1"/>
  <c r="C13246" i="3" s="1"/>
  <c r="C13247" i="3" s="1"/>
  <c r="C13248" i="3" s="1"/>
  <c r="C13249" i="3" s="1"/>
  <c r="C13250" i="3" s="1"/>
  <c r="C13251" i="3" s="1"/>
  <c r="C13252" i="3" s="1"/>
  <c r="C13253" i="3" s="1"/>
  <c r="C13254" i="3" s="1"/>
  <c r="C13255" i="3" s="1"/>
  <c r="C13256" i="3" s="1"/>
  <c r="C13257" i="3" s="1"/>
  <c r="C13258" i="3" s="1"/>
  <c r="C13259" i="3" s="1"/>
  <c r="C13260" i="3" s="1"/>
  <c r="C13261" i="3" s="1"/>
  <c r="C13262" i="3" s="1"/>
  <c r="C13263" i="3" s="1"/>
  <c r="C13264" i="3" s="1"/>
  <c r="C13265" i="3" s="1"/>
  <c r="C13266" i="3" s="1"/>
  <c r="C13267" i="3" s="1"/>
  <c r="C13268" i="3" s="1"/>
  <c r="C13269" i="3" s="1"/>
  <c r="C13270" i="3" s="1"/>
  <c r="C13271" i="3" s="1"/>
  <c r="C13272" i="3" s="1"/>
  <c r="C13273" i="3" s="1"/>
  <c r="C13274" i="3" s="1"/>
  <c r="C13275" i="3" s="1"/>
  <c r="C13276" i="3" s="1"/>
  <c r="C13277" i="3" s="1"/>
  <c r="C13278" i="3" s="1"/>
  <c r="C13279" i="3" s="1"/>
  <c r="C13280" i="3" s="1"/>
  <c r="C13281" i="3" s="1"/>
  <c r="C13282" i="3" s="1"/>
  <c r="C13283" i="3" s="1"/>
  <c r="C13284" i="3" s="1"/>
  <c r="C13285" i="3" s="1"/>
  <c r="C13286" i="3" s="1"/>
  <c r="C13287" i="3" s="1"/>
  <c r="C13288" i="3" s="1"/>
  <c r="C13289" i="3" s="1"/>
  <c r="C13290" i="3" s="1"/>
  <c r="C13291" i="3" s="1"/>
  <c r="C13292" i="3" s="1"/>
  <c r="C13293" i="3" s="1"/>
  <c r="C13294" i="3" s="1"/>
  <c r="C13295" i="3" s="1"/>
  <c r="C13296" i="3" s="1"/>
  <c r="C13297" i="3" s="1"/>
  <c r="C13298" i="3" s="1"/>
  <c r="C13299" i="3" s="1"/>
  <c r="C13300" i="3" s="1"/>
  <c r="C13301" i="3" s="1"/>
  <c r="C13302" i="3" s="1"/>
  <c r="C13303" i="3" s="1"/>
  <c r="C13304" i="3" s="1"/>
  <c r="C13305" i="3" s="1"/>
  <c r="C13306" i="3" s="1"/>
  <c r="C13307" i="3" s="1"/>
  <c r="C13308" i="3" s="1"/>
  <c r="C13309" i="3" s="1"/>
  <c r="C13310" i="3" s="1"/>
  <c r="C13311" i="3" s="1"/>
  <c r="C13312" i="3" s="1"/>
  <c r="C13313" i="3" s="1"/>
  <c r="C13314" i="3" s="1"/>
  <c r="C13315" i="3" s="1"/>
  <c r="C13316" i="3" s="1"/>
  <c r="C13317" i="3" s="1"/>
  <c r="C13318" i="3" s="1"/>
  <c r="C13319" i="3" s="1"/>
  <c r="C13320" i="3" s="1"/>
  <c r="C13321" i="3" s="1"/>
  <c r="C13322" i="3" s="1"/>
  <c r="C13323" i="3" s="1"/>
  <c r="C13324" i="3" s="1"/>
  <c r="C13325" i="3" s="1"/>
  <c r="C13326" i="3" s="1"/>
  <c r="C13327" i="3" s="1"/>
  <c r="C13328" i="3" s="1"/>
  <c r="C13329" i="3" s="1"/>
  <c r="C13330" i="3" s="1"/>
  <c r="C13331" i="3" s="1"/>
  <c r="C13332" i="3" s="1"/>
  <c r="C13333" i="3" s="1"/>
  <c r="C13334" i="3" s="1"/>
  <c r="C13335" i="3" s="1"/>
  <c r="C13336" i="3" s="1"/>
  <c r="C13337" i="3" s="1"/>
  <c r="C13338" i="3" s="1"/>
  <c r="C13339" i="3" s="1"/>
  <c r="C13340" i="3" s="1"/>
  <c r="C13341" i="3" s="1"/>
  <c r="C13342" i="3" s="1"/>
  <c r="C13343" i="3" s="1"/>
  <c r="C13344" i="3" s="1"/>
  <c r="C13345" i="3" s="1"/>
  <c r="C13346" i="3" s="1"/>
  <c r="C13347" i="3" s="1"/>
  <c r="C13348" i="3" s="1"/>
  <c r="C13349" i="3" s="1"/>
  <c r="C13350" i="3" s="1"/>
  <c r="C13351" i="3" s="1"/>
  <c r="C13352" i="3" s="1"/>
  <c r="C13353" i="3" s="1"/>
  <c r="C13354" i="3" s="1"/>
  <c r="C13355" i="3" s="1"/>
  <c r="C13356" i="3" s="1"/>
  <c r="C13357" i="3" s="1"/>
  <c r="C13358" i="3" s="1"/>
  <c r="C13359" i="3" s="1"/>
  <c r="C13360" i="3" s="1"/>
  <c r="C13361" i="3" s="1"/>
  <c r="C13362" i="3" s="1"/>
  <c r="C13363" i="3" s="1"/>
  <c r="C13364" i="3" s="1"/>
  <c r="C13365" i="3" s="1"/>
  <c r="C13366" i="3" s="1"/>
  <c r="C13367" i="3" s="1"/>
  <c r="C13368" i="3" s="1"/>
  <c r="C13369" i="3" s="1"/>
  <c r="C13370" i="3" s="1"/>
  <c r="C13371" i="3" s="1"/>
  <c r="C13372" i="3" s="1"/>
  <c r="C13373" i="3" s="1"/>
  <c r="C13374" i="3" s="1"/>
  <c r="C13375" i="3" s="1"/>
  <c r="C13376" i="3" s="1"/>
  <c r="C13377" i="3" s="1"/>
  <c r="C13378" i="3" s="1"/>
  <c r="C13379" i="3" s="1"/>
  <c r="C13380" i="3" s="1"/>
  <c r="C13381" i="3" s="1"/>
  <c r="C13382" i="3" s="1"/>
  <c r="C13383" i="3" s="1"/>
  <c r="C13384" i="3" s="1"/>
  <c r="C13385" i="3" s="1"/>
  <c r="C13386" i="3" s="1"/>
  <c r="C13387" i="3" s="1"/>
  <c r="C13388" i="3" s="1"/>
  <c r="C13389" i="3" s="1"/>
  <c r="C13390" i="3" s="1"/>
  <c r="C13391" i="3" s="1"/>
  <c r="C13392" i="3" s="1"/>
  <c r="C13393" i="3" s="1"/>
  <c r="C13394" i="3" s="1"/>
  <c r="C13395" i="3" s="1"/>
  <c r="C13396" i="3" s="1"/>
  <c r="C13397" i="3" s="1"/>
  <c r="C13398" i="3" s="1"/>
  <c r="C13399" i="3" s="1"/>
  <c r="C13400" i="3" s="1"/>
  <c r="C13401" i="3" s="1"/>
  <c r="C13402" i="3" s="1"/>
  <c r="C13403" i="3" s="1"/>
  <c r="C13404" i="3" s="1"/>
  <c r="C13405" i="3" s="1"/>
  <c r="C13406" i="3" s="1"/>
  <c r="C13407" i="3" s="1"/>
  <c r="C13408" i="3" s="1"/>
  <c r="C13409" i="3" s="1"/>
  <c r="C13410" i="3" s="1"/>
  <c r="C13411" i="3" s="1"/>
  <c r="C13412" i="3" s="1"/>
  <c r="C13413" i="3" s="1"/>
  <c r="C13414" i="3" s="1"/>
  <c r="C13415" i="3" s="1"/>
  <c r="C13416" i="3" s="1"/>
  <c r="C13417" i="3" s="1"/>
  <c r="C13418" i="3" s="1"/>
  <c r="C13419" i="3" s="1"/>
  <c r="C13420" i="3" s="1"/>
  <c r="C13421" i="3" s="1"/>
  <c r="C13422" i="3" s="1"/>
  <c r="C13423" i="3" s="1"/>
  <c r="C13424" i="3" s="1"/>
  <c r="C13425" i="3" s="1"/>
  <c r="C13426" i="3" s="1"/>
  <c r="C13427" i="3" s="1"/>
  <c r="C13428" i="3" s="1"/>
  <c r="C13429" i="3" s="1"/>
  <c r="C13430" i="3" s="1"/>
  <c r="C13431" i="3" s="1"/>
  <c r="C13432" i="3" s="1"/>
  <c r="C13433" i="3" s="1"/>
  <c r="C13434" i="3" s="1"/>
  <c r="C13435" i="3" s="1"/>
  <c r="C13436" i="3" s="1"/>
  <c r="C13437" i="3" s="1"/>
  <c r="C13438" i="3" s="1"/>
  <c r="C13439" i="3" s="1"/>
  <c r="C13440" i="3" s="1"/>
  <c r="C13441" i="3" s="1"/>
  <c r="C13442" i="3" s="1"/>
  <c r="C13443" i="3" s="1"/>
  <c r="C13444" i="3" s="1"/>
  <c r="C13445" i="3" s="1"/>
  <c r="C13446" i="3" s="1"/>
  <c r="C13447" i="3" s="1"/>
  <c r="C13448" i="3" s="1"/>
  <c r="C13449" i="3" s="1"/>
  <c r="C13450" i="3" s="1"/>
  <c r="C13451" i="3" s="1"/>
  <c r="C13452" i="3" s="1"/>
  <c r="C13453" i="3" s="1"/>
  <c r="C13454" i="3" s="1"/>
  <c r="C13455" i="3" s="1"/>
  <c r="C13456" i="3" s="1"/>
  <c r="C13457" i="3" s="1"/>
  <c r="C13458" i="3" s="1"/>
  <c r="C13459" i="3" s="1"/>
  <c r="C13460" i="3" s="1"/>
  <c r="C13461" i="3" s="1"/>
  <c r="C13462" i="3" s="1"/>
  <c r="C13463" i="3" s="1"/>
  <c r="C13464" i="3" s="1"/>
  <c r="C13465" i="3" s="1"/>
  <c r="C13466" i="3" s="1"/>
  <c r="C13467" i="3" s="1"/>
  <c r="C13468" i="3" s="1"/>
  <c r="C13469" i="3" s="1"/>
  <c r="C13470" i="3" s="1"/>
  <c r="C13471" i="3" s="1"/>
  <c r="C13472" i="3" s="1"/>
  <c r="C13473" i="3" s="1"/>
  <c r="C13474" i="3" s="1"/>
  <c r="C13475" i="3" s="1"/>
  <c r="C13476" i="3" s="1"/>
  <c r="C13477" i="3" s="1"/>
  <c r="C13478" i="3" s="1"/>
  <c r="C13479" i="3" s="1"/>
  <c r="C13480" i="3" s="1"/>
  <c r="C13481" i="3" s="1"/>
  <c r="C13482" i="3" s="1"/>
  <c r="C13483" i="3" s="1"/>
  <c r="C13484" i="3" s="1"/>
  <c r="C13485" i="3" s="1"/>
  <c r="C13486" i="3" s="1"/>
  <c r="C13487" i="3" s="1"/>
  <c r="C13488" i="3" s="1"/>
  <c r="C13489" i="3" s="1"/>
  <c r="C13490" i="3" s="1"/>
  <c r="C13491" i="3" s="1"/>
  <c r="C13492" i="3" s="1"/>
  <c r="C13493" i="3" s="1"/>
  <c r="C13494" i="3" s="1"/>
  <c r="C13495" i="3" s="1"/>
  <c r="C13496" i="3" s="1"/>
  <c r="C13497" i="3" s="1"/>
  <c r="C13498" i="3" s="1"/>
  <c r="C13499" i="3" s="1"/>
  <c r="C13500" i="3" s="1"/>
  <c r="C13501" i="3" s="1"/>
  <c r="C13502" i="3" s="1"/>
  <c r="C13503" i="3" s="1"/>
  <c r="C13504" i="3" s="1"/>
  <c r="C13505" i="3" s="1"/>
  <c r="C13506" i="3" s="1"/>
  <c r="C13507" i="3" s="1"/>
  <c r="C13508" i="3" s="1"/>
  <c r="C13509" i="3" s="1"/>
  <c r="C13510" i="3" s="1"/>
  <c r="C13511" i="3" s="1"/>
  <c r="C13512" i="3" s="1"/>
  <c r="C13513" i="3" s="1"/>
  <c r="C13514" i="3" s="1"/>
  <c r="C13515" i="3" s="1"/>
  <c r="C13516" i="3" s="1"/>
  <c r="C13517" i="3" s="1"/>
  <c r="C13518" i="3" s="1"/>
  <c r="C13519" i="3" s="1"/>
  <c r="C13520" i="3" s="1"/>
  <c r="C13521" i="3" s="1"/>
  <c r="C13522" i="3" s="1"/>
  <c r="C13523" i="3" s="1"/>
  <c r="C13524" i="3" s="1"/>
  <c r="C13525" i="3" s="1"/>
  <c r="C13526" i="3" s="1"/>
  <c r="C13527" i="3" s="1"/>
  <c r="C13528" i="3" s="1"/>
  <c r="C13529" i="3" s="1"/>
  <c r="C13530" i="3" s="1"/>
  <c r="C13531" i="3" s="1"/>
  <c r="C13532" i="3" s="1"/>
  <c r="C13533" i="3" s="1"/>
  <c r="C13534" i="3" s="1"/>
  <c r="C13535" i="3" s="1"/>
  <c r="C13536" i="3" s="1"/>
  <c r="C13537" i="3" s="1"/>
  <c r="C13538" i="3" s="1"/>
  <c r="C13539" i="3" s="1"/>
  <c r="C13540" i="3" s="1"/>
  <c r="C13541" i="3" s="1"/>
  <c r="C13542" i="3" s="1"/>
  <c r="C13543" i="3" s="1"/>
  <c r="C13544" i="3" s="1"/>
  <c r="C13545" i="3" s="1"/>
  <c r="C13546" i="3" s="1"/>
  <c r="C13547" i="3" s="1"/>
  <c r="C13548" i="3" s="1"/>
  <c r="C13549" i="3" s="1"/>
  <c r="C13550" i="3" s="1"/>
  <c r="C13551" i="3" s="1"/>
  <c r="C13552" i="3" s="1"/>
  <c r="C13553" i="3" s="1"/>
  <c r="C13554" i="3" s="1"/>
  <c r="C13555" i="3" s="1"/>
  <c r="C13556" i="3" s="1"/>
  <c r="C13557" i="3" s="1"/>
  <c r="C13558" i="3" s="1"/>
  <c r="C13559" i="3" s="1"/>
  <c r="C13560" i="3" s="1"/>
  <c r="C13561" i="3" s="1"/>
  <c r="C13562" i="3" s="1"/>
  <c r="C13563" i="3" s="1"/>
  <c r="C13564" i="3" s="1"/>
  <c r="C13565" i="3" s="1"/>
  <c r="C13566" i="3" s="1"/>
  <c r="C13567" i="3" s="1"/>
  <c r="C13568" i="3" s="1"/>
  <c r="C13569" i="3" s="1"/>
  <c r="C13570" i="3" s="1"/>
  <c r="C13571" i="3" s="1"/>
  <c r="C13572" i="3" s="1"/>
  <c r="C13573" i="3" s="1"/>
  <c r="C13574" i="3" s="1"/>
  <c r="C13575" i="3" s="1"/>
  <c r="C13576" i="3" s="1"/>
  <c r="C13577" i="3" s="1"/>
  <c r="C13578" i="3" s="1"/>
  <c r="C13579" i="3" s="1"/>
  <c r="C13580" i="3" s="1"/>
  <c r="C13581" i="3" s="1"/>
  <c r="C13582" i="3" s="1"/>
  <c r="C13583" i="3" s="1"/>
  <c r="C13584" i="3" s="1"/>
  <c r="C13585" i="3" s="1"/>
  <c r="C13586" i="3" s="1"/>
  <c r="C13587" i="3" s="1"/>
  <c r="C13588" i="3" s="1"/>
  <c r="C13589" i="3" s="1"/>
  <c r="C13590" i="3" s="1"/>
  <c r="C13591" i="3" s="1"/>
  <c r="C13592" i="3" s="1"/>
  <c r="C13593" i="3" s="1"/>
  <c r="C13594" i="3" s="1"/>
  <c r="C13595" i="3" s="1"/>
  <c r="C13596" i="3" s="1"/>
  <c r="C13597" i="3" s="1"/>
  <c r="C13598" i="3" s="1"/>
  <c r="C13599" i="3" s="1"/>
  <c r="C13600" i="3" s="1"/>
  <c r="C13601" i="3" s="1"/>
  <c r="C13602" i="3" s="1"/>
  <c r="C13603" i="3" s="1"/>
  <c r="C13604" i="3" s="1"/>
  <c r="C13605" i="3" s="1"/>
  <c r="C13606" i="3" s="1"/>
  <c r="C13607" i="3" s="1"/>
  <c r="C13608" i="3" s="1"/>
  <c r="C13609" i="3" s="1"/>
  <c r="C13610" i="3" s="1"/>
  <c r="C13611" i="3" s="1"/>
  <c r="C13612" i="3" s="1"/>
  <c r="C13613" i="3" s="1"/>
  <c r="C13614" i="3" s="1"/>
  <c r="C13615" i="3" s="1"/>
  <c r="C13616" i="3" s="1"/>
  <c r="C13617" i="3" s="1"/>
  <c r="C13618" i="3" s="1"/>
  <c r="C13619" i="3" s="1"/>
  <c r="C13620" i="3" s="1"/>
  <c r="C13621" i="3" s="1"/>
  <c r="C13622" i="3" s="1"/>
  <c r="C13623" i="3" s="1"/>
  <c r="C13624" i="3" s="1"/>
  <c r="C13625" i="3" s="1"/>
  <c r="C13626" i="3" s="1"/>
  <c r="C13627" i="3" s="1"/>
  <c r="C13628" i="3" s="1"/>
  <c r="C13629" i="3" s="1"/>
  <c r="C13630" i="3" s="1"/>
  <c r="C13631" i="3" s="1"/>
  <c r="C13632" i="3" s="1"/>
  <c r="C13633" i="3" s="1"/>
  <c r="C13634" i="3" s="1"/>
  <c r="C13635" i="3" s="1"/>
  <c r="C13636" i="3" s="1"/>
  <c r="C13637" i="3" s="1"/>
  <c r="C13638" i="3" s="1"/>
  <c r="C13639" i="3" s="1"/>
  <c r="C13640" i="3" s="1"/>
  <c r="C13641" i="3" s="1"/>
  <c r="C13642" i="3" s="1"/>
  <c r="C13643" i="3" s="1"/>
  <c r="C13644" i="3" s="1"/>
  <c r="C13645" i="3" s="1"/>
  <c r="C13646" i="3" s="1"/>
  <c r="C13647" i="3" s="1"/>
  <c r="C13648" i="3" s="1"/>
  <c r="C13649" i="3" s="1"/>
  <c r="C13650" i="3" s="1"/>
  <c r="C13651" i="3" s="1"/>
  <c r="C13652" i="3" s="1"/>
  <c r="C13653" i="3" s="1"/>
  <c r="C13654" i="3" s="1"/>
  <c r="C13655" i="3" s="1"/>
  <c r="C13656" i="3" s="1"/>
  <c r="C13657" i="3" s="1"/>
  <c r="C13658" i="3" s="1"/>
  <c r="C13659" i="3" s="1"/>
  <c r="C13660" i="3" s="1"/>
  <c r="C13661" i="3" s="1"/>
  <c r="C13662" i="3" s="1"/>
  <c r="C13663" i="3" s="1"/>
  <c r="C13664" i="3" s="1"/>
  <c r="C13665" i="3" s="1"/>
  <c r="C13666" i="3" s="1"/>
  <c r="C13667" i="3" s="1"/>
  <c r="C13668" i="3" s="1"/>
  <c r="C13669" i="3" s="1"/>
  <c r="C13670" i="3" s="1"/>
  <c r="C13671" i="3" s="1"/>
  <c r="C13672" i="3" s="1"/>
  <c r="C13673" i="3" s="1"/>
  <c r="C13674" i="3" s="1"/>
  <c r="C13675" i="3" s="1"/>
  <c r="C13676" i="3" s="1"/>
  <c r="C13677" i="3" s="1"/>
  <c r="C13678" i="3" s="1"/>
  <c r="C13679" i="3" s="1"/>
  <c r="C13680" i="3" s="1"/>
  <c r="C13681" i="3" s="1"/>
  <c r="C13682" i="3" s="1"/>
  <c r="C13683" i="3" s="1"/>
  <c r="C13684" i="3" s="1"/>
  <c r="C13685" i="3" s="1"/>
  <c r="C13686" i="3" s="1"/>
  <c r="C13687" i="3" s="1"/>
  <c r="C13688" i="3" s="1"/>
  <c r="C13689" i="3" s="1"/>
  <c r="C13690" i="3" s="1"/>
  <c r="C13691" i="3" s="1"/>
  <c r="C13692" i="3" s="1"/>
  <c r="C13693" i="3" s="1"/>
  <c r="C13694" i="3" s="1"/>
  <c r="C13695" i="3" s="1"/>
  <c r="C13696" i="3" s="1"/>
  <c r="C13697" i="3" s="1"/>
  <c r="C13698" i="3" s="1"/>
  <c r="C13699" i="3" s="1"/>
  <c r="C13700" i="3" s="1"/>
  <c r="C13701" i="3" s="1"/>
  <c r="C13702" i="3" s="1"/>
  <c r="C13703" i="3" s="1"/>
  <c r="C13704" i="3" s="1"/>
  <c r="C13705" i="3" s="1"/>
  <c r="C13706" i="3" s="1"/>
  <c r="C13707" i="3" s="1"/>
  <c r="C13708" i="3" s="1"/>
  <c r="C13709" i="3" s="1"/>
  <c r="C13710" i="3" s="1"/>
  <c r="C13711" i="3" s="1"/>
  <c r="C13712" i="3" s="1"/>
  <c r="C13713" i="3" s="1"/>
  <c r="C13714" i="3" s="1"/>
  <c r="C13715" i="3" s="1"/>
  <c r="C13716" i="3" s="1"/>
  <c r="C13717" i="3" s="1"/>
  <c r="C13718" i="3" s="1"/>
  <c r="C13719" i="3" s="1"/>
  <c r="C13720" i="3" s="1"/>
  <c r="C13721" i="3" s="1"/>
  <c r="C13722" i="3" s="1"/>
  <c r="C13723" i="3" s="1"/>
  <c r="C13724" i="3" s="1"/>
  <c r="C13725" i="3" s="1"/>
  <c r="C13726" i="3" s="1"/>
  <c r="C13727" i="3" s="1"/>
  <c r="C13728" i="3" s="1"/>
  <c r="C13729" i="3" s="1"/>
  <c r="C13730" i="3" s="1"/>
  <c r="C13731" i="3" s="1"/>
  <c r="C13732" i="3" s="1"/>
  <c r="C13733" i="3" s="1"/>
  <c r="C13734" i="3" s="1"/>
  <c r="C13735" i="3" s="1"/>
  <c r="C13736" i="3" s="1"/>
  <c r="C13737" i="3" s="1"/>
  <c r="C13738" i="3" s="1"/>
  <c r="C13739" i="3" s="1"/>
  <c r="C13740" i="3" s="1"/>
  <c r="C13741" i="3" s="1"/>
  <c r="C13742" i="3" s="1"/>
  <c r="C13743" i="3" s="1"/>
  <c r="C13744" i="3" s="1"/>
  <c r="C13745" i="3" s="1"/>
  <c r="C13746" i="3" s="1"/>
  <c r="C13747" i="3" s="1"/>
  <c r="C13748" i="3" s="1"/>
  <c r="C13749" i="3" s="1"/>
  <c r="C13750" i="3" s="1"/>
  <c r="C13751" i="3" s="1"/>
  <c r="C13752" i="3" s="1"/>
  <c r="C13753" i="3" s="1"/>
  <c r="C13754" i="3" s="1"/>
  <c r="C13755" i="3" s="1"/>
  <c r="C13756" i="3" s="1"/>
  <c r="C13757" i="3" s="1"/>
  <c r="C13758" i="3" s="1"/>
  <c r="C13759" i="3" s="1"/>
  <c r="C13760" i="3" s="1"/>
  <c r="C13761" i="3" s="1"/>
  <c r="C13762" i="3" s="1"/>
  <c r="C13763" i="3" s="1"/>
  <c r="C13764" i="3" s="1"/>
  <c r="C13765" i="3" s="1"/>
  <c r="C13766" i="3" s="1"/>
  <c r="C13767" i="3" s="1"/>
  <c r="C13768" i="3" s="1"/>
  <c r="C13769" i="3" s="1"/>
  <c r="C13770" i="3" s="1"/>
  <c r="C13771" i="3" s="1"/>
  <c r="C13772" i="3" s="1"/>
  <c r="C13773" i="3" s="1"/>
  <c r="C13774" i="3" s="1"/>
  <c r="C13775" i="3" s="1"/>
  <c r="C13776" i="3" s="1"/>
  <c r="C13777" i="3" s="1"/>
  <c r="C13778" i="3" s="1"/>
  <c r="C13779" i="3" s="1"/>
  <c r="C13780" i="3" s="1"/>
  <c r="C13781" i="3" s="1"/>
  <c r="C13782" i="3" s="1"/>
  <c r="C13783" i="3" s="1"/>
  <c r="C13784" i="3" s="1"/>
  <c r="C13785" i="3" s="1"/>
  <c r="C13786" i="3" s="1"/>
  <c r="C13787" i="3" s="1"/>
  <c r="C13788" i="3" s="1"/>
  <c r="C13789" i="3" s="1"/>
  <c r="C13790" i="3" s="1"/>
  <c r="C13791" i="3" s="1"/>
  <c r="C13792" i="3" s="1"/>
  <c r="C13793" i="3" s="1"/>
  <c r="C13794" i="3" s="1"/>
  <c r="C13795" i="3" s="1"/>
  <c r="C13796" i="3" s="1"/>
  <c r="C13797" i="3" s="1"/>
  <c r="C13798" i="3" s="1"/>
  <c r="C13799" i="3" s="1"/>
  <c r="C13800" i="3" s="1"/>
  <c r="C13801" i="3" s="1"/>
  <c r="C13802" i="3" s="1"/>
  <c r="C13803" i="3" s="1"/>
  <c r="C13804" i="3" s="1"/>
  <c r="C13805" i="3" s="1"/>
  <c r="C13806" i="3" s="1"/>
  <c r="C13807" i="3" s="1"/>
  <c r="C13808" i="3" s="1"/>
  <c r="C13809" i="3" s="1"/>
  <c r="C13810" i="3" s="1"/>
  <c r="C13811" i="3" s="1"/>
  <c r="C13812" i="3" s="1"/>
  <c r="C13813" i="3" s="1"/>
  <c r="C13814" i="3" s="1"/>
  <c r="C13815" i="3" s="1"/>
  <c r="C13816" i="3" s="1"/>
  <c r="C13817" i="3" s="1"/>
  <c r="C13818" i="3" s="1"/>
  <c r="C13819" i="3" s="1"/>
  <c r="C13820" i="3" s="1"/>
  <c r="C13821" i="3" s="1"/>
  <c r="C13822" i="3" s="1"/>
  <c r="C13823" i="3" s="1"/>
  <c r="C13824" i="3" s="1"/>
  <c r="C13825" i="3" s="1"/>
  <c r="C13826" i="3" s="1"/>
  <c r="C13827" i="3" s="1"/>
  <c r="C13828" i="3" s="1"/>
  <c r="C13829" i="3" s="1"/>
  <c r="C13830" i="3" s="1"/>
  <c r="C13831" i="3" s="1"/>
  <c r="C13832" i="3" s="1"/>
  <c r="C13833" i="3" s="1"/>
  <c r="C13834" i="3" s="1"/>
  <c r="C13835" i="3" s="1"/>
  <c r="C13836" i="3" s="1"/>
  <c r="C13837" i="3" s="1"/>
  <c r="C13838" i="3" s="1"/>
  <c r="C13839" i="3" s="1"/>
  <c r="C13840" i="3" s="1"/>
  <c r="C13841" i="3" s="1"/>
  <c r="C13842" i="3" s="1"/>
  <c r="C13843" i="3" s="1"/>
  <c r="C13844" i="3" s="1"/>
  <c r="C13845" i="3" s="1"/>
  <c r="C13846" i="3" s="1"/>
  <c r="C13847" i="3" s="1"/>
  <c r="C13848" i="3" s="1"/>
  <c r="C13849" i="3" s="1"/>
  <c r="C13850" i="3" s="1"/>
  <c r="C13851" i="3" s="1"/>
  <c r="C13852" i="3" s="1"/>
  <c r="C13853" i="3" s="1"/>
  <c r="C13854" i="3" s="1"/>
  <c r="C13855" i="3" s="1"/>
  <c r="C13856" i="3" s="1"/>
  <c r="C13857" i="3" s="1"/>
  <c r="C13858" i="3" s="1"/>
  <c r="C13859" i="3" s="1"/>
  <c r="C13860" i="3" s="1"/>
  <c r="C13861" i="3" s="1"/>
  <c r="C13862" i="3" s="1"/>
  <c r="C13863" i="3" s="1"/>
  <c r="C13864" i="3" s="1"/>
  <c r="C13865" i="3" s="1"/>
  <c r="C13866" i="3" s="1"/>
  <c r="C13867" i="3" s="1"/>
  <c r="C13868" i="3" s="1"/>
  <c r="C13869" i="3" s="1"/>
  <c r="C13870" i="3" s="1"/>
  <c r="C13871" i="3" s="1"/>
  <c r="C13872" i="3" s="1"/>
  <c r="C13873" i="3" s="1"/>
  <c r="C13874" i="3" s="1"/>
  <c r="C13875" i="3" s="1"/>
  <c r="C13876" i="3" s="1"/>
  <c r="C13877" i="3" s="1"/>
  <c r="C13878" i="3" s="1"/>
  <c r="C13879" i="3" s="1"/>
  <c r="C13880" i="3" s="1"/>
  <c r="C13881" i="3" s="1"/>
  <c r="C13882" i="3" s="1"/>
  <c r="C13883" i="3" s="1"/>
  <c r="C13884" i="3" s="1"/>
  <c r="C13885" i="3" s="1"/>
  <c r="C13886" i="3" s="1"/>
  <c r="C13887" i="3" s="1"/>
  <c r="C13888" i="3" s="1"/>
  <c r="C13889" i="3" s="1"/>
  <c r="C13890" i="3" s="1"/>
  <c r="C13891" i="3" s="1"/>
  <c r="C13892" i="3" s="1"/>
  <c r="C13893" i="3" s="1"/>
  <c r="C13894" i="3" s="1"/>
  <c r="C13895" i="3" s="1"/>
  <c r="C13896" i="3" s="1"/>
  <c r="C13897" i="3" s="1"/>
  <c r="C13898" i="3" s="1"/>
  <c r="C13899" i="3" s="1"/>
  <c r="C13900" i="3" s="1"/>
  <c r="C13901" i="3" s="1"/>
  <c r="C13902" i="3" s="1"/>
  <c r="C13903" i="3" s="1"/>
  <c r="C13904" i="3" s="1"/>
  <c r="C13905" i="3" s="1"/>
  <c r="C13906" i="3" s="1"/>
  <c r="C13907" i="3" s="1"/>
  <c r="C13908" i="3" s="1"/>
  <c r="C13909" i="3" s="1"/>
  <c r="C13910" i="3" s="1"/>
  <c r="C13911" i="3" s="1"/>
  <c r="C13912" i="3" s="1"/>
  <c r="C13913" i="3" s="1"/>
  <c r="C13914" i="3" s="1"/>
  <c r="C13915" i="3" s="1"/>
  <c r="C13916" i="3" s="1"/>
  <c r="C13917" i="3" s="1"/>
  <c r="C13918" i="3" s="1"/>
  <c r="C13919" i="3" s="1"/>
  <c r="C13920" i="3" s="1"/>
  <c r="C13921" i="3" s="1"/>
  <c r="C13922" i="3" s="1"/>
  <c r="C13923" i="3" s="1"/>
  <c r="C13924" i="3" s="1"/>
  <c r="C13925" i="3" s="1"/>
  <c r="C13926" i="3" s="1"/>
  <c r="C13927" i="3" s="1"/>
  <c r="C13928" i="3" s="1"/>
  <c r="C13929" i="3" s="1"/>
  <c r="C13930" i="3" s="1"/>
  <c r="C13931" i="3" s="1"/>
  <c r="C13932" i="3" s="1"/>
  <c r="C13933" i="3" s="1"/>
  <c r="C13934" i="3" s="1"/>
  <c r="C13935" i="3" s="1"/>
  <c r="C13936" i="3" s="1"/>
  <c r="C13937" i="3" s="1"/>
  <c r="C13938" i="3" s="1"/>
  <c r="C13939" i="3" s="1"/>
  <c r="C13940" i="3" s="1"/>
  <c r="C13941" i="3" s="1"/>
  <c r="C13942" i="3" s="1"/>
  <c r="C13943" i="3" s="1"/>
  <c r="C13944" i="3" s="1"/>
  <c r="C13945" i="3" s="1"/>
  <c r="C13946" i="3" s="1"/>
  <c r="C13947" i="3" s="1"/>
  <c r="C13948" i="3" s="1"/>
  <c r="C13949" i="3" s="1"/>
  <c r="C13950" i="3" s="1"/>
  <c r="C13951" i="3" s="1"/>
  <c r="C13952" i="3" s="1"/>
  <c r="C13953" i="3" s="1"/>
  <c r="C13954" i="3" s="1"/>
  <c r="C13955" i="3" s="1"/>
  <c r="C13956" i="3" s="1"/>
  <c r="C13957" i="3" s="1"/>
  <c r="C13958" i="3" s="1"/>
  <c r="C13959" i="3" s="1"/>
  <c r="C13960" i="3" s="1"/>
  <c r="C13961" i="3" s="1"/>
  <c r="C13962" i="3" s="1"/>
  <c r="C13963" i="3" s="1"/>
  <c r="C13964" i="3" s="1"/>
  <c r="C13965" i="3" s="1"/>
  <c r="C13966" i="3" s="1"/>
  <c r="C13967" i="3" s="1"/>
  <c r="C13968" i="3" s="1"/>
  <c r="C13969" i="3" s="1"/>
  <c r="C13970" i="3" s="1"/>
  <c r="C13971" i="3" s="1"/>
  <c r="C13972" i="3" s="1"/>
  <c r="C13973" i="3" s="1"/>
  <c r="C13974" i="3" s="1"/>
  <c r="C13975" i="3" s="1"/>
  <c r="C13976" i="3" s="1"/>
  <c r="C13977" i="3" s="1"/>
  <c r="C13978" i="3" s="1"/>
  <c r="C13979" i="3" s="1"/>
  <c r="C13980" i="3" s="1"/>
  <c r="C13981" i="3" s="1"/>
  <c r="C13982" i="3" s="1"/>
  <c r="C13983" i="3" s="1"/>
  <c r="C13984" i="3" s="1"/>
  <c r="C13985" i="3" s="1"/>
  <c r="C13986" i="3" s="1"/>
  <c r="C13987" i="3" s="1"/>
  <c r="C13988" i="3" s="1"/>
  <c r="C13989" i="3" s="1"/>
  <c r="C13990" i="3" s="1"/>
  <c r="C13991" i="3" s="1"/>
  <c r="C13992" i="3" s="1"/>
  <c r="C13993" i="3" s="1"/>
  <c r="C13994" i="3" s="1"/>
  <c r="C13995" i="3" s="1"/>
  <c r="C13996" i="3" s="1"/>
  <c r="C13997" i="3" s="1"/>
  <c r="C13998" i="3" s="1"/>
  <c r="C13999" i="3" s="1"/>
  <c r="C14000" i="3" s="1"/>
  <c r="C14001" i="3" s="1"/>
  <c r="C14002" i="3" s="1"/>
  <c r="C14003" i="3" s="1"/>
  <c r="C14004" i="3" s="1"/>
  <c r="C14005" i="3" s="1"/>
  <c r="C14006" i="3" s="1"/>
  <c r="C14007" i="3" s="1"/>
  <c r="C14008" i="3" s="1"/>
  <c r="C14009" i="3" s="1"/>
  <c r="C14010" i="3" s="1"/>
  <c r="C14011" i="3" s="1"/>
  <c r="C14012" i="3" s="1"/>
  <c r="C14013" i="3" s="1"/>
  <c r="C14014" i="3" s="1"/>
  <c r="C14015" i="3" s="1"/>
  <c r="C14016" i="3" s="1"/>
  <c r="C14017" i="3" s="1"/>
  <c r="C14018" i="3" s="1"/>
  <c r="C14019" i="3" s="1"/>
  <c r="C14020" i="3" s="1"/>
  <c r="C14021" i="3" s="1"/>
  <c r="C14022" i="3" s="1"/>
  <c r="C14023" i="3" s="1"/>
  <c r="C14024" i="3" s="1"/>
  <c r="C14025" i="3" s="1"/>
  <c r="C14026" i="3" s="1"/>
  <c r="C14027" i="3" s="1"/>
  <c r="C14028" i="3" s="1"/>
  <c r="C14029" i="3" s="1"/>
  <c r="C14030" i="3" s="1"/>
  <c r="C14031" i="3" s="1"/>
  <c r="C14032" i="3" s="1"/>
  <c r="C14033" i="3" s="1"/>
  <c r="C14034" i="3" s="1"/>
  <c r="C14035" i="3" s="1"/>
  <c r="C14036" i="3" s="1"/>
  <c r="C14037" i="3" s="1"/>
  <c r="C14038" i="3" s="1"/>
  <c r="C14039" i="3" s="1"/>
  <c r="C14040" i="3" s="1"/>
  <c r="C14041" i="3" s="1"/>
  <c r="C14042" i="3" s="1"/>
  <c r="C14043" i="3" s="1"/>
  <c r="C14044" i="3" s="1"/>
  <c r="C14045" i="3" s="1"/>
  <c r="C14046" i="3" s="1"/>
  <c r="C14047" i="3" s="1"/>
  <c r="C14048" i="3" s="1"/>
  <c r="C14049" i="3" s="1"/>
  <c r="C14050" i="3" s="1"/>
  <c r="C14051" i="3" s="1"/>
  <c r="C14052" i="3" s="1"/>
  <c r="C14053" i="3" s="1"/>
  <c r="C14054" i="3" s="1"/>
  <c r="C14055" i="3" s="1"/>
  <c r="C14056" i="3" s="1"/>
  <c r="C14057" i="3" s="1"/>
  <c r="C14058" i="3" s="1"/>
  <c r="C14059" i="3" s="1"/>
  <c r="C14060" i="3" s="1"/>
  <c r="C14061" i="3" s="1"/>
  <c r="C14062" i="3" s="1"/>
  <c r="C14063" i="3" s="1"/>
  <c r="C14064" i="3" s="1"/>
  <c r="C14065" i="3" s="1"/>
  <c r="C14066" i="3" s="1"/>
  <c r="C14067" i="3" s="1"/>
  <c r="C14068" i="3" s="1"/>
  <c r="C14069" i="3" s="1"/>
  <c r="C14070" i="3" s="1"/>
  <c r="C14071" i="3" s="1"/>
  <c r="C14072" i="3" s="1"/>
  <c r="C14073" i="3" s="1"/>
  <c r="C14074" i="3" s="1"/>
  <c r="C14075" i="3" s="1"/>
  <c r="C14076" i="3" s="1"/>
  <c r="C14077" i="3" s="1"/>
  <c r="C14078" i="3" s="1"/>
  <c r="C14079" i="3" s="1"/>
  <c r="C14080" i="3" s="1"/>
  <c r="C14081" i="3" s="1"/>
  <c r="C14082" i="3" s="1"/>
  <c r="C14083" i="3" s="1"/>
  <c r="C14084" i="3" s="1"/>
  <c r="C14085" i="3" s="1"/>
  <c r="C14086" i="3" s="1"/>
  <c r="C14087" i="3" s="1"/>
  <c r="C14088" i="3" s="1"/>
  <c r="C14089" i="3" s="1"/>
  <c r="C14090" i="3" s="1"/>
  <c r="C14091" i="3" s="1"/>
  <c r="C14092" i="3" s="1"/>
  <c r="C14093" i="3" s="1"/>
  <c r="C14094" i="3" s="1"/>
  <c r="C14095" i="3" s="1"/>
  <c r="C14096" i="3" s="1"/>
  <c r="C14097" i="3" s="1"/>
  <c r="C14098" i="3" s="1"/>
  <c r="C14099" i="3" s="1"/>
  <c r="C14100" i="3" s="1"/>
  <c r="C14101" i="3" s="1"/>
  <c r="C14102" i="3" s="1"/>
  <c r="C14103" i="3" s="1"/>
  <c r="C14104" i="3" s="1"/>
  <c r="C14105" i="3" s="1"/>
  <c r="C14106" i="3" s="1"/>
  <c r="C14107" i="3" s="1"/>
  <c r="C14108" i="3" s="1"/>
  <c r="C14109" i="3" s="1"/>
  <c r="C14110" i="3" s="1"/>
  <c r="C14111" i="3" s="1"/>
  <c r="C14112" i="3" s="1"/>
  <c r="C14113" i="3" s="1"/>
  <c r="C14114" i="3" s="1"/>
  <c r="C14115" i="3" s="1"/>
  <c r="C14116" i="3" s="1"/>
  <c r="C14117" i="3" s="1"/>
  <c r="C14118" i="3" s="1"/>
  <c r="C14119" i="3" s="1"/>
  <c r="C14120" i="3" s="1"/>
  <c r="C14121" i="3" s="1"/>
  <c r="C14122" i="3" s="1"/>
  <c r="C14123" i="3" s="1"/>
  <c r="C14124" i="3" s="1"/>
  <c r="C14125" i="3" s="1"/>
  <c r="C14126" i="3" s="1"/>
  <c r="C14127" i="3" s="1"/>
  <c r="C14128" i="3" s="1"/>
  <c r="C14129" i="3" s="1"/>
  <c r="C14130" i="3" s="1"/>
  <c r="C14131" i="3" s="1"/>
  <c r="C14132" i="3" s="1"/>
  <c r="C14133" i="3" s="1"/>
  <c r="C14134" i="3" s="1"/>
  <c r="C14135" i="3" s="1"/>
  <c r="C14136" i="3" s="1"/>
  <c r="C14137" i="3" s="1"/>
  <c r="C14138" i="3" s="1"/>
  <c r="C14139" i="3" s="1"/>
  <c r="C14140" i="3" s="1"/>
  <c r="C14141" i="3" s="1"/>
  <c r="C14142" i="3" s="1"/>
  <c r="C14143" i="3" s="1"/>
  <c r="C14144" i="3" s="1"/>
  <c r="C14145" i="3" s="1"/>
  <c r="C14146" i="3" s="1"/>
  <c r="C14147" i="3" s="1"/>
  <c r="C14148" i="3" s="1"/>
  <c r="C14149" i="3" s="1"/>
  <c r="C14150" i="3" s="1"/>
  <c r="C14151" i="3" s="1"/>
  <c r="C14152" i="3" s="1"/>
  <c r="C14153" i="3" s="1"/>
  <c r="C14154" i="3" s="1"/>
  <c r="C14155" i="3" s="1"/>
  <c r="C14156" i="3" s="1"/>
  <c r="C14157" i="3" s="1"/>
  <c r="C14158" i="3" s="1"/>
  <c r="C14159" i="3" s="1"/>
  <c r="C14160" i="3" s="1"/>
  <c r="C14161" i="3" s="1"/>
  <c r="C14162" i="3" s="1"/>
  <c r="C14163" i="3" s="1"/>
  <c r="C14164" i="3" s="1"/>
  <c r="C14165" i="3" s="1"/>
  <c r="C14166" i="3" s="1"/>
  <c r="C14167" i="3" s="1"/>
  <c r="C14168" i="3" s="1"/>
  <c r="C14169" i="3" s="1"/>
  <c r="C14170" i="3" s="1"/>
  <c r="C14171" i="3" s="1"/>
  <c r="C14172" i="3" s="1"/>
  <c r="C14173" i="3" s="1"/>
  <c r="C14174" i="3" s="1"/>
  <c r="C14175" i="3" s="1"/>
  <c r="C14176" i="3" s="1"/>
  <c r="C14177" i="3" s="1"/>
  <c r="C14178" i="3" s="1"/>
  <c r="C14179" i="3" s="1"/>
  <c r="C14180" i="3" s="1"/>
  <c r="C14181" i="3" s="1"/>
  <c r="C14182" i="3" s="1"/>
  <c r="C14183" i="3" s="1"/>
  <c r="C14184" i="3" s="1"/>
  <c r="C14185" i="3" s="1"/>
  <c r="C14186" i="3" s="1"/>
  <c r="C14187" i="3" s="1"/>
  <c r="C14188" i="3" s="1"/>
  <c r="C14189" i="3" s="1"/>
  <c r="C14190" i="3" s="1"/>
  <c r="C14191" i="3" s="1"/>
  <c r="C14192" i="3" s="1"/>
  <c r="C14193" i="3" s="1"/>
  <c r="C14194" i="3" s="1"/>
  <c r="C14195" i="3" s="1"/>
  <c r="C14196" i="3" s="1"/>
  <c r="C14197" i="3" s="1"/>
  <c r="C14198" i="3" s="1"/>
  <c r="C14199" i="3" s="1"/>
  <c r="C14200" i="3" s="1"/>
  <c r="C14201" i="3" s="1"/>
  <c r="C14202" i="3" s="1"/>
  <c r="C14203" i="3" s="1"/>
  <c r="C14204" i="3" s="1"/>
  <c r="C14205" i="3" s="1"/>
  <c r="C14206" i="3" s="1"/>
  <c r="C14207" i="3" s="1"/>
  <c r="C14208" i="3" s="1"/>
  <c r="C14209" i="3" s="1"/>
  <c r="C14210" i="3" s="1"/>
  <c r="C14211" i="3" s="1"/>
  <c r="C14212" i="3" s="1"/>
  <c r="C14213" i="3" s="1"/>
  <c r="C14214" i="3" s="1"/>
  <c r="C14215" i="3" s="1"/>
  <c r="C14216" i="3" s="1"/>
  <c r="C14217" i="3" s="1"/>
  <c r="C14218" i="3" s="1"/>
  <c r="C14219" i="3" s="1"/>
  <c r="C14220" i="3" s="1"/>
  <c r="C14221" i="3" s="1"/>
  <c r="C14222" i="3" s="1"/>
  <c r="C14223" i="3" s="1"/>
  <c r="C14224" i="3" s="1"/>
  <c r="C14225" i="3" s="1"/>
  <c r="C14226" i="3" s="1"/>
  <c r="C14227" i="3" s="1"/>
  <c r="C14228" i="3" s="1"/>
  <c r="C14229" i="3" s="1"/>
  <c r="C14230" i="3" s="1"/>
  <c r="C14231" i="3" s="1"/>
  <c r="C14232" i="3" s="1"/>
  <c r="C14233" i="3" s="1"/>
  <c r="C14234" i="3" s="1"/>
  <c r="C14235" i="3" s="1"/>
  <c r="C14236" i="3" s="1"/>
  <c r="C14237" i="3" s="1"/>
  <c r="C14238" i="3" s="1"/>
  <c r="C14239" i="3" s="1"/>
  <c r="C14240" i="3" s="1"/>
  <c r="C14241" i="3" s="1"/>
  <c r="C14242" i="3" s="1"/>
  <c r="C14243" i="3" s="1"/>
  <c r="C14244" i="3" s="1"/>
  <c r="C14245" i="3" s="1"/>
  <c r="C14246" i="3" s="1"/>
  <c r="C14247" i="3" s="1"/>
  <c r="C14248" i="3" s="1"/>
  <c r="C14249" i="3" s="1"/>
  <c r="C14250" i="3" s="1"/>
  <c r="C14251" i="3" s="1"/>
  <c r="C14252" i="3" s="1"/>
  <c r="C14253" i="3" s="1"/>
  <c r="C14254" i="3" s="1"/>
  <c r="C14255" i="3" s="1"/>
  <c r="C14256" i="3" s="1"/>
  <c r="C14257" i="3" s="1"/>
  <c r="C14258" i="3" s="1"/>
  <c r="C14259" i="3" s="1"/>
  <c r="C14260" i="3" s="1"/>
  <c r="C14261" i="3" s="1"/>
  <c r="C14262" i="3" s="1"/>
  <c r="C14263" i="3" s="1"/>
  <c r="C14264" i="3" s="1"/>
  <c r="C14265" i="3" s="1"/>
  <c r="C14266" i="3" s="1"/>
  <c r="C14267" i="3" s="1"/>
  <c r="C14268" i="3" s="1"/>
  <c r="C14269" i="3" s="1"/>
  <c r="C14270" i="3" s="1"/>
  <c r="C14271" i="3" s="1"/>
  <c r="C14272" i="3" s="1"/>
  <c r="C14273" i="3" s="1"/>
  <c r="C14274" i="3" s="1"/>
  <c r="C14275" i="3" s="1"/>
  <c r="C14276" i="3" s="1"/>
  <c r="C14277" i="3" s="1"/>
  <c r="C14278" i="3" s="1"/>
  <c r="C14279" i="3" s="1"/>
  <c r="C14280" i="3" s="1"/>
  <c r="C14281" i="3" s="1"/>
  <c r="C14282" i="3" s="1"/>
  <c r="C14283" i="3" s="1"/>
  <c r="C14284" i="3" s="1"/>
  <c r="C14285" i="3" s="1"/>
  <c r="C14286" i="3" s="1"/>
  <c r="C14287" i="3" s="1"/>
  <c r="C14288" i="3" s="1"/>
  <c r="C14289" i="3" s="1"/>
  <c r="C14290" i="3" s="1"/>
  <c r="C14291" i="3" s="1"/>
  <c r="C14292" i="3" s="1"/>
  <c r="C14293" i="3" s="1"/>
  <c r="C14294" i="3" s="1"/>
  <c r="C14295" i="3" s="1"/>
  <c r="C14296" i="3" s="1"/>
  <c r="C14297" i="3" s="1"/>
  <c r="C14298" i="3" s="1"/>
  <c r="C14299" i="3" s="1"/>
  <c r="C14300" i="3" s="1"/>
  <c r="C14301" i="3" s="1"/>
  <c r="C14302" i="3" s="1"/>
  <c r="C14303" i="3" s="1"/>
  <c r="C14304" i="3" s="1"/>
  <c r="C14305" i="3" s="1"/>
  <c r="C14306" i="3" s="1"/>
  <c r="C14307" i="3" s="1"/>
  <c r="C14308" i="3" s="1"/>
  <c r="C14309" i="3" s="1"/>
  <c r="C14310" i="3" s="1"/>
  <c r="C14311" i="3" s="1"/>
  <c r="C14312" i="3" s="1"/>
  <c r="C14313" i="3" s="1"/>
  <c r="C14314" i="3" s="1"/>
  <c r="C14315" i="3" s="1"/>
  <c r="C14316" i="3" s="1"/>
  <c r="C14317" i="3" s="1"/>
  <c r="C14318" i="3" s="1"/>
  <c r="C14319" i="3" s="1"/>
  <c r="C14320" i="3" s="1"/>
  <c r="C14321" i="3" s="1"/>
  <c r="C14322" i="3" s="1"/>
  <c r="C14323" i="3" s="1"/>
  <c r="C14324" i="3" s="1"/>
  <c r="C14325" i="3" s="1"/>
  <c r="C14326" i="3" s="1"/>
  <c r="C14327" i="3" s="1"/>
  <c r="C14328" i="3" s="1"/>
  <c r="C14329" i="3" s="1"/>
  <c r="C14330" i="3" s="1"/>
  <c r="C14331" i="3" s="1"/>
  <c r="C14332" i="3" s="1"/>
  <c r="C14333" i="3" s="1"/>
  <c r="C14334" i="3" s="1"/>
  <c r="C14335" i="3" s="1"/>
  <c r="C14336" i="3" s="1"/>
  <c r="C14337" i="3" s="1"/>
  <c r="C14338" i="3" s="1"/>
  <c r="C14339" i="3" s="1"/>
  <c r="C14340" i="3" s="1"/>
  <c r="C14341" i="3" s="1"/>
  <c r="C14342" i="3" s="1"/>
  <c r="C14343" i="3" s="1"/>
  <c r="C14344" i="3" s="1"/>
  <c r="C14345" i="3" s="1"/>
  <c r="C14346" i="3" s="1"/>
  <c r="C14347" i="3" s="1"/>
  <c r="C14348" i="3" s="1"/>
  <c r="C14349" i="3" s="1"/>
  <c r="C14350" i="3" s="1"/>
  <c r="C14351" i="3" s="1"/>
  <c r="C14352" i="3" s="1"/>
  <c r="C14353" i="3" s="1"/>
  <c r="C14354" i="3" s="1"/>
  <c r="C14355" i="3" s="1"/>
  <c r="C14356" i="3" s="1"/>
  <c r="C14357" i="3" s="1"/>
  <c r="C14358" i="3" s="1"/>
  <c r="C14359" i="3" s="1"/>
  <c r="C14360" i="3" s="1"/>
  <c r="C14361" i="3" s="1"/>
  <c r="C14362" i="3" s="1"/>
  <c r="C14363" i="3" s="1"/>
  <c r="C14364" i="3" s="1"/>
  <c r="C14365" i="3" s="1"/>
  <c r="C14366" i="3" s="1"/>
  <c r="C14367" i="3" s="1"/>
  <c r="C14368" i="3" s="1"/>
  <c r="C14369" i="3" s="1"/>
  <c r="C14370" i="3" s="1"/>
  <c r="C14371" i="3" s="1"/>
  <c r="C14372" i="3" s="1"/>
  <c r="C14373" i="3" s="1"/>
  <c r="C14374" i="3" s="1"/>
  <c r="C14375" i="3" s="1"/>
  <c r="C14376" i="3" s="1"/>
  <c r="C14377" i="3" s="1"/>
  <c r="C14378" i="3" s="1"/>
  <c r="C14379" i="3" s="1"/>
  <c r="C14380" i="3" s="1"/>
  <c r="C14381" i="3" s="1"/>
  <c r="C14382" i="3" s="1"/>
  <c r="C14383" i="3" s="1"/>
  <c r="C14384" i="3" s="1"/>
  <c r="C14385" i="3" s="1"/>
  <c r="C14386" i="3" s="1"/>
  <c r="C14387" i="3" s="1"/>
  <c r="C14388" i="3" s="1"/>
  <c r="C14389" i="3" s="1"/>
  <c r="C14390" i="3" s="1"/>
  <c r="C14391" i="3" s="1"/>
  <c r="C14392" i="3" s="1"/>
  <c r="C14393" i="3" s="1"/>
  <c r="C14394" i="3" s="1"/>
  <c r="C14395" i="3" s="1"/>
  <c r="C14396" i="3" s="1"/>
  <c r="C14397" i="3" s="1"/>
  <c r="C14398" i="3" s="1"/>
  <c r="C14399" i="3" s="1"/>
  <c r="C14400" i="3" s="1"/>
  <c r="C14401" i="3" s="1"/>
  <c r="C14402" i="3" s="1"/>
  <c r="C14403" i="3" s="1"/>
  <c r="C14404" i="3" s="1"/>
  <c r="C14405" i="3" s="1"/>
  <c r="C14406" i="3" s="1"/>
  <c r="C14407" i="3" s="1"/>
  <c r="C14408" i="3" s="1"/>
  <c r="C14409" i="3" s="1"/>
  <c r="C14410" i="3" s="1"/>
  <c r="C14411" i="3" s="1"/>
  <c r="C14412" i="3" s="1"/>
  <c r="C14413" i="3" s="1"/>
  <c r="C14414" i="3" s="1"/>
  <c r="C14415" i="3" s="1"/>
  <c r="C14416" i="3" s="1"/>
  <c r="C14417" i="3" s="1"/>
  <c r="C14418" i="3" s="1"/>
  <c r="C14419" i="3" s="1"/>
  <c r="C14420" i="3" s="1"/>
  <c r="C14421" i="3" s="1"/>
  <c r="C14422" i="3" s="1"/>
  <c r="C14423" i="3" s="1"/>
  <c r="C14424" i="3" s="1"/>
  <c r="C14425" i="3" s="1"/>
  <c r="C14426" i="3" s="1"/>
  <c r="C14427" i="3" s="1"/>
  <c r="C14428" i="3" s="1"/>
  <c r="C14429" i="3" s="1"/>
  <c r="C14430" i="3" s="1"/>
  <c r="C14431" i="3" s="1"/>
  <c r="C14432" i="3" s="1"/>
  <c r="C14433" i="3" s="1"/>
  <c r="C14434" i="3" s="1"/>
  <c r="C14435" i="3" s="1"/>
  <c r="C14436" i="3" s="1"/>
  <c r="C14437" i="3" s="1"/>
  <c r="C14438" i="3" s="1"/>
  <c r="C14439" i="3" s="1"/>
  <c r="C14440" i="3" s="1"/>
  <c r="C14441" i="3" s="1"/>
  <c r="C14442" i="3" s="1"/>
  <c r="C14443" i="3" s="1"/>
  <c r="C14444" i="3" s="1"/>
  <c r="C14445" i="3" s="1"/>
  <c r="C14446" i="3" s="1"/>
  <c r="C14447" i="3" s="1"/>
  <c r="C14448" i="3" s="1"/>
  <c r="C14449" i="3" s="1"/>
  <c r="C14450" i="3" s="1"/>
  <c r="C14451" i="3" s="1"/>
  <c r="C14452" i="3" s="1"/>
  <c r="C14453" i="3" s="1"/>
  <c r="C14454" i="3" s="1"/>
  <c r="C14455" i="3" s="1"/>
  <c r="C14456" i="3" s="1"/>
  <c r="C14457" i="3" s="1"/>
  <c r="C14458" i="3" s="1"/>
  <c r="C14459" i="3" s="1"/>
  <c r="C14460" i="3" s="1"/>
  <c r="C14461" i="3" s="1"/>
  <c r="C14462" i="3" s="1"/>
  <c r="C14463" i="3" s="1"/>
  <c r="C14464" i="3" s="1"/>
  <c r="C14465" i="3" s="1"/>
  <c r="C14466" i="3" s="1"/>
  <c r="C14467" i="3" s="1"/>
  <c r="C14468" i="3" s="1"/>
  <c r="C14469" i="3" s="1"/>
  <c r="C14470" i="3" s="1"/>
  <c r="C14471" i="3" s="1"/>
  <c r="C14472" i="3" s="1"/>
  <c r="C14473" i="3" s="1"/>
  <c r="C14474" i="3" s="1"/>
  <c r="C14475" i="3" s="1"/>
  <c r="C14476" i="3" s="1"/>
  <c r="C14477" i="3" s="1"/>
  <c r="C14478" i="3" s="1"/>
  <c r="C14479" i="3" s="1"/>
  <c r="C14480" i="3" s="1"/>
  <c r="C14481" i="3" s="1"/>
  <c r="C14482" i="3" s="1"/>
  <c r="C14483" i="3" s="1"/>
  <c r="C14484" i="3" s="1"/>
  <c r="C14485" i="3" s="1"/>
  <c r="C14486" i="3" s="1"/>
  <c r="C14487" i="3" s="1"/>
  <c r="C14488" i="3" s="1"/>
  <c r="C14489" i="3" s="1"/>
  <c r="C14490" i="3" s="1"/>
  <c r="C14491" i="3" s="1"/>
  <c r="C14492" i="3" s="1"/>
  <c r="C14493" i="3" s="1"/>
  <c r="C14494" i="3" s="1"/>
  <c r="C14495" i="3" s="1"/>
  <c r="C14496" i="3" s="1"/>
  <c r="C14497" i="3" s="1"/>
  <c r="C14498" i="3" s="1"/>
  <c r="C14499" i="3" s="1"/>
  <c r="C14500" i="3" s="1"/>
  <c r="C14501" i="3" s="1"/>
  <c r="C14502" i="3" s="1"/>
  <c r="C14503" i="3" s="1"/>
  <c r="C14504" i="3" s="1"/>
  <c r="C14505" i="3" s="1"/>
  <c r="C14506" i="3" s="1"/>
  <c r="C14507" i="3" s="1"/>
  <c r="C14508" i="3" s="1"/>
  <c r="C14509" i="3" s="1"/>
  <c r="C14510" i="3" s="1"/>
  <c r="C14511" i="3" s="1"/>
  <c r="C14512" i="3" s="1"/>
  <c r="C14513" i="3" s="1"/>
  <c r="C14514" i="3" s="1"/>
  <c r="C14515" i="3" s="1"/>
  <c r="C14516" i="3" s="1"/>
  <c r="C14517" i="3" s="1"/>
  <c r="C14518" i="3" s="1"/>
  <c r="C14519" i="3" s="1"/>
  <c r="C14520" i="3" s="1"/>
  <c r="C14521" i="3" s="1"/>
  <c r="C14522" i="3" s="1"/>
  <c r="C14523" i="3" s="1"/>
  <c r="C14524" i="3" s="1"/>
  <c r="C14525" i="3" s="1"/>
  <c r="C14526" i="3" s="1"/>
  <c r="C14527" i="3" s="1"/>
  <c r="C14528" i="3" s="1"/>
  <c r="C14529" i="3" s="1"/>
  <c r="C14530" i="3" s="1"/>
  <c r="C14531" i="3" s="1"/>
  <c r="C14532" i="3" s="1"/>
  <c r="C14533" i="3" s="1"/>
  <c r="C14534" i="3" s="1"/>
  <c r="C14535" i="3" s="1"/>
  <c r="C14536" i="3" s="1"/>
  <c r="C14537" i="3" s="1"/>
  <c r="C14538" i="3" s="1"/>
  <c r="C14539" i="3" s="1"/>
  <c r="C14540" i="3" s="1"/>
  <c r="C14541" i="3" s="1"/>
  <c r="C14542" i="3" s="1"/>
  <c r="C14543" i="3" s="1"/>
  <c r="C14544" i="3" s="1"/>
  <c r="C14545" i="3" s="1"/>
  <c r="C14546" i="3" s="1"/>
  <c r="C14547" i="3" s="1"/>
  <c r="C14548" i="3" s="1"/>
  <c r="C14549" i="3" s="1"/>
  <c r="C14550" i="3" s="1"/>
  <c r="C14551" i="3" s="1"/>
  <c r="C14552" i="3" s="1"/>
  <c r="C14553" i="3" s="1"/>
  <c r="C14554" i="3" s="1"/>
  <c r="C14555" i="3" s="1"/>
  <c r="C14556" i="3" s="1"/>
  <c r="C14557" i="3" s="1"/>
  <c r="C14558" i="3" s="1"/>
  <c r="C14559" i="3" s="1"/>
  <c r="C14560" i="3" s="1"/>
  <c r="C14561" i="3" s="1"/>
  <c r="C14562" i="3" s="1"/>
  <c r="C14563" i="3" s="1"/>
  <c r="C14564" i="3" s="1"/>
  <c r="C14565" i="3" s="1"/>
  <c r="C14566" i="3" s="1"/>
  <c r="C14567" i="3" s="1"/>
  <c r="C14568" i="3" s="1"/>
  <c r="C14569" i="3" s="1"/>
  <c r="C14570" i="3" s="1"/>
  <c r="C14571" i="3" s="1"/>
  <c r="C14572" i="3" s="1"/>
  <c r="C14573" i="3" s="1"/>
  <c r="C14574" i="3" s="1"/>
  <c r="C14575" i="3" s="1"/>
  <c r="C14576" i="3" s="1"/>
  <c r="C14577" i="3" s="1"/>
  <c r="C14578" i="3" s="1"/>
  <c r="C14579" i="3" s="1"/>
  <c r="C14580" i="3" s="1"/>
  <c r="C14581" i="3" s="1"/>
  <c r="C14582" i="3" s="1"/>
  <c r="C14583" i="3" s="1"/>
  <c r="C14584" i="3" s="1"/>
  <c r="C14585" i="3" s="1"/>
  <c r="C14586" i="3" s="1"/>
  <c r="C14587" i="3" s="1"/>
  <c r="C14588" i="3" s="1"/>
  <c r="C14589" i="3" s="1"/>
  <c r="C14590" i="3" s="1"/>
  <c r="C14591" i="3" s="1"/>
  <c r="C14592" i="3" s="1"/>
  <c r="C14593" i="3" s="1"/>
  <c r="C14594" i="3" s="1"/>
  <c r="C14595" i="3" s="1"/>
  <c r="C14596" i="3" s="1"/>
  <c r="C14597" i="3" s="1"/>
  <c r="C14598" i="3" s="1"/>
  <c r="C14599" i="3" s="1"/>
  <c r="C14600" i="3" s="1"/>
  <c r="C14601" i="3" s="1"/>
  <c r="C14602" i="3" s="1"/>
  <c r="C14603" i="3" s="1"/>
  <c r="C14604" i="3" s="1"/>
  <c r="C14605" i="3" s="1"/>
  <c r="C14606" i="3" s="1"/>
  <c r="C14607" i="3" s="1"/>
  <c r="C14608" i="3" s="1"/>
  <c r="C14609" i="3" s="1"/>
  <c r="C14610" i="3" s="1"/>
  <c r="C14611" i="3" s="1"/>
  <c r="C14612" i="3" s="1"/>
  <c r="C14613" i="3" s="1"/>
  <c r="C14614" i="3" s="1"/>
  <c r="C14615" i="3" s="1"/>
  <c r="C14616" i="3" s="1"/>
  <c r="C14617" i="3" s="1"/>
  <c r="C14618" i="3" s="1"/>
  <c r="C14619" i="3" s="1"/>
  <c r="C14620" i="3" s="1"/>
  <c r="C14621" i="3" s="1"/>
  <c r="C14622" i="3" s="1"/>
  <c r="C14623" i="3" s="1"/>
  <c r="C14624" i="3" s="1"/>
  <c r="C14625" i="3" s="1"/>
  <c r="C14626" i="3" s="1"/>
  <c r="C14627" i="3" s="1"/>
  <c r="C14628" i="3" s="1"/>
  <c r="C14629" i="3" s="1"/>
  <c r="C14630" i="3" s="1"/>
  <c r="C14631" i="3" s="1"/>
  <c r="C14632" i="3" s="1"/>
  <c r="C14633" i="3" s="1"/>
  <c r="C14634" i="3" s="1"/>
  <c r="C14635" i="3" s="1"/>
  <c r="C14636" i="3" s="1"/>
  <c r="C14637" i="3" s="1"/>
  <c r="C14638" i="3" s="1"/>
  <c r="C14639" i="3" s="1"/>
  <c r="C14640" i="3" s="1"/>
  <c r="C14641" i="3" s="1"/>
  <c r="C14642" i="3" s="1"/>
  <c r="C14643" i="3" s="1"/>
  <c r="C14644" i="3" s="1"/>
  <c r="C14645" i="3" s="1"/>
  <c r="C14646" i="3" s="1"/>
  <c r="C14647" i="3" s="1"/>
  <c r="C14648" i="3" s="1"/>
  <c r="C14649" i="3" s="1"/>
  <c r="C14650" i="3" s="1"/>
  <c r="C14651" i="3" s="1"/>
  <c r="C14652" i="3" s="1"/>
  <c r="C14653" i="3" s="1"/>
  <c r="C14654" i="3" s="1"/>
  <c r="C14655" i="3" s="1"/>
  <c r="C14656" i="3" s="1"/>
  <c r="C14657" i="3" s="1"/>
  <c r="C14658" i="3" s="1"/>
  <c r="C14659" i="3" s="1"/>
  <c r="C14660" i="3" s="1"/>
  <c r="C14661" i="3" s="1"/>
  <c r="C14662" i="3" s="1"/>
  <c r="C14663" i="3" s="1"/>
  <c r="C14664" i="3" s="1"/>
  <c r="C14665" i="3" s="1"/>
  <c r="C14666" i="3" s="1"/>
  <c r="C14667" i="3" s="1"/>
  <c r="C14668" i="3" s="1"/>
  <c r="C14669" i="3" s="1"/>
  <c r="C14670" i="3" s="1"/>
  <c r="C14671" i="3" s="1"/>
  <c r="C14672" i="3" s="1"/>
  <c r="C14673" i="3" s="1"/>
  <c r="C14674" i="3" s="1"/>
  <c r="C14675" i="3" s="1"/>
  <c r="C14676" i="3" s="1"/>
  <c r="C14677" i="3" s="1"/>
  <c r="C14678" i="3" s="1"/>
  <c r="C14679" i="3" s="1"/>
  <c r="C14680" i="3" s="1"/>
  <c r="C14681" i="3" s="1"/>
  <c r="C14682" i="3" s="1"/>
  <c r="C14683" i="3" s="1"/>
  <c r="C14684" i="3" s="1"/>
  <c r="C14685" i="3" s="1"/>
  <c r="C14686" i="3" s="1"/>
  <c r="C14687" i="3" s="1"/>
  <c r="C14688" i="3" s="1"/>
  <c r="C14689" i="3" s="1"/>
  <c r="C14690" i="3" s="1"/>
  <c r="C14691" i="3" s="1"/>
  <c r="C14692" i="3" s="1"/>
  <c r="C14693" i="3" s="1"/>
  <c r="C14694" i="3" s="1"/>
  <c r="C14695" i="3" s="1"/>
  <c r="C14696" i="3" s="1"/>
  <c r="C14697" i="3" s="1"/>
  <c r="C14698" i="3" s="1"/>
  <c r="C14699" i="3" s="1"/>
  <c r="C14700" i="3" s="1"/>
  <c r="C14701" i="3" s="1"/>
  <c r="C14702" i="3" s="1"/>
  <c r="C14703" i="3" s="1"/>
  <c r="C14704" i="3" s="1"/>
  <c r="C14705" i="3" s="1"/>
  <c r="C14706" i="3" s="1"/>
  <c r="C14707" i="3" s="1"/>
  <c r="C14708" i="3" s="1"/>
  <c r="C14709" i="3" s="1"/>
  <c r="C14710" i="3" s="1"/>
  <c r="C14711" i="3" s="1"/>
  <c r="C14712" i="3" s="1"/>
  <c r="C14713" i="3" s="1"/>
  <c r="C14714" i="3" s="1"/>
  <c r="C14715" i="3" s="1"/>
  <c r="C14716" i="3" s="1"/>
  <c r="C14717" i="3" s="1"/>
  <c r="C14718" i="3" s="1"/>
  <c r="C14719" i="3" s="1"/>
  <c r="C14720" i="3" s="1"/>
  <c r="C14721" i="3" s="1"/>
  <c r="C14722" i="3" s="1"/>
  <c r="C14723" i="3" s="1"/>
  <c r="C14724" i="3" s="1"/>
  <c r="C14725" i="3" s="1"/>
  <c r="C14726" i="3" s="1"/>
  <c r="C14727" i="3" s="1"/>
  <c r="C14728" i="3" s="1"/>
  <c r="C14729" i="3" s="1"/>
  <c r="C14730" i="3" s="1"/>
  <c r="C14731" i="3" s="1"/>
  <c r="C14732" i="3" s="1"/>
  <c r="C14733" i="3" s="1"/>
  <c r="C14734" i="3" s="1"/>
  <c r="C14735" i="3" s="1"/>
  <c r="C14736" i="3" s="1"/>
  <c r="C14737" i="3" s="1"/>
  <c r="C14738" i="3" s="1"/>
  <c r="C14739" i="3" s="1"/>
  <c r="C14740" i="3" s="1"/>
  <c r="C14741" i="3" s="1"/>
  <c r="C14742" i="3" s="1"/>
  <c r="C14743" i="3" s="1"/>
  <c r="C14744" i="3" s="1"/>
  <c r="C14745" i="3" s="1"/>
  <c r="C14746" i="3" s="1"/>
  <c r="C14747" i="3" s="1"/>
  <c r="C14748" i="3" s="1"/>
  <c r="C14749" i="3" s="1"/>
  <c r="C14750" i="3" s="1"/>
  <c r="C14751" i="3" s="1"/>
  <c r="C14752" i="3" s="1"/>
  <c r="C14753" i="3" s="1"/>
  <c r="C14754" i="3" s="1"/>
  <c r="C14755" i="3" s="1"/>
  <c r="C14756" i="3" s="1"/>
  <c r="C14757" i="3" s="1"/>
  <c r="C14758" i="3" s="1"/>
  <c r="C14759" i="3" s="1"/>
  <c r="C14760" i="3" s="1"/>
  <c r="C14761" i="3" s="1"/>
  <c r="C14762" i="3" s="1"/>
  <c r="C14763" i="3" s="1"/>
  <c r="C14764" i="3" s="1"/>
  <c r="C14765" i="3" s="1"/>
  <c r="C14766" i="3" s="1"/>
  <c r="C14767" i="3" s="1"/>
  <c r="C14768" i="3" s="1"/>
  <c r="C14769" i="3" s="1"/>
  <c r="C14770" i="3" s="1"/>
  <c r="C14771" i="3" s="1"/>
  <c r="C14772" i="3" s="1"/>
  <c r="C14773" i="3" s="1"/>
  <c r="C14774" i="3" s="1"/>
  <c r="C14775" i="3" s="1"/>
  <c r="C14776" i="3" s="1"/>
  <c r="C14777" i="3" s="1"/>
  <c r="C14778" i="3" s="1"/>
  <c r="C14779" i="3" s="1"/>
  <c r="C14780" i="3" s="1"/>
  <c r="C14781" i="3" s="1"/>
  <c r="C14782" i="3" s="1"/>
  <c r="C14783" i="3" s="1"/>
  <c r="C14784" i="3" s="1"/>
  <c r="C14785" i="3" s="1"/>
  <c r="C14786" i="3" s="1"/>
  <c r="C14787" i="3" s="1"/>
  <c r="C14788" i="3" s="1"/>
  <c r="C14789" i="3" s="1"/>
  <c r="C14790" i="3" s="1"/>
  <c r="C14791" i="3" s="1"/>
  <c r="C14792" i="3" s="1"/>
  <c r="C14793" i="3" s="1"/>
  <c r="C14794" i="3" s="1"/>
  <c r="C14795" i="3" s="1"/>
  <c r="C14796" i="3" s="1"/>
  <c r="C14797" i="3" s="1"/>
  <c r="C14798" i="3" s="1"/>
  <c r="C14799" i="3" s="1"/>
  <c r="C14800" i="3" s="1"/>
  <c r="C14801" i="3" s="1"/>
  <c r="C14802" i="3" s="1"/>
  <c r="C14803" i="3" s="1"/>
  <c r="C14804" i="3" s="1"/>
  <c r="C14805" i="3" s="1"/>
  <c r="C14806" i="3" s="1"/>
  <c r="C14807" i="3" s="1"/>
  <c r="C14808" i="3" s="1"/>
  <c r="C14809" i="3" s="1"/>
  <c r="C14810" i="3" s="1"/>
  <c r="C14811" i="3" s="1"/>
  <c r="C14812" i="3" s="1"/>
  <c r="C14813" i="3" s="1"/>
  <c r="C14814" i="3" s="1"/>
  <c r="C14815" i="3" s="1"/>
  <c r="C14816" i="3" s="1"/>
  <c r="C14817" i="3" s="1"/>
  <c r="C14818" i="3" s="1"/>
  <c r="C14819" i="3" s="1"/>
  <c r="C14820" i="3" s="1"/>
  <c r="C14821" i="3" s="1"/>
  <c r="C14822" i="3" s="1"/>
  <c r="C14823" i="3" s="1"/>
  <c r="C14824" i="3" s="1"/>
  <c r="C14825" i="3" s="1"/>
  <c r="C14826" i="3" s="1"/>
  <c r="C14827" i="3" s="1"/>
  <c r="C14828" i="3" s="1"/>
  <c r="C14829" i="3" s="1"/>
  <c r="C14830" i="3" s="1"/>
  <c r="C14831" i="3" s="1"/>
  <c r="C14832" i="3" s="1"/>
  <c r="C14833" i="3" s="1"/>
  <c r="C14834" i="3" s="1"/>
  <c r="C14835" i="3" s="1"/>
  <c r="C14836" i="3" s="1"/>
  <c r="C14837" i="3" s="1"/>
  <c r="C14838" i="3" s="1"/>
  <c r="C14839" i="3" s="1"/>
  <c r="C14840" i="3" s="1"/>
  <c r="C14841" i="3" s="1"/>
  <c r="C14842" i="3" s="1"/>
  <c r="C14843" i="3" s="1"/>
  <c r="C14844" i="3" s="1"/>
  <c r="C14845" i="3" s="1"/>
  <c r="C14846" i="3" s="1"/>
  <c r="C14847" i="3" s="1"/>
  <c r="C14848" i="3" s="1"/>
  <c r="C14849" i="3" s="1"/>
  <c r="C14850" i="3" s="1"/>
  <c r="C14851" i="3" s="1"/>
  <c r="C14852" i="3" s="1"/>
  <c r="C14853" i="3" s="1"/>
  <c r="C14854" i="3" s="1"/>
  <c r="C14855" i="3" s="1"/>
  <c r="C14856" i="3" s="1"/>
  <c r="C14857" i="3" s="1"/>
  <c r="C14858" i="3" s="1"/>
  <c r="C14859" i="3" s="1"/>
  <c r="C14860" i="3" s="1"/>
  <c r="C14861" i="3" s="1"/>
  <c r="C14862" i="3" s="1"/>
  <c r="C14863" i="3" s="1"/>
  <c r="C14864" i="3" s="1"/>
  <c r="C14865" i="3" s="1"/>
  <c r="C14866" i="3" s="1"/>
  <c r="C14867" i="3" s="1"/>
  <c r="C14868" i="3" s="1"/>
  <c r="C14869" i="3" s="1"/>
  <c r="C14870" i="3" s="1"/>
  <c r="C14871" i="3" s="1"/>
  <c r="C14872" i="3" s="1"/>
  <c r="C14873" i="3" s="1"/>
  <c r="C14874" i="3" s="1"/>
  <c r="C14875" i="3" s="1"/>
  <c r="C14876" i="3" s="1"/>
  <c r="C14877" i="3" s="1"/>
  <c r="C14878" i="3" s="1"/>
  <c r="C14879" i="3" s="1"/>
  <c r="C14880" i="3" s="1"/>
  <c r="C14881" i="3" s="1"/>
  <c r="C14882" i="3" s="1"/>
  <c r="C14883" i="3" s="1"/>
  <c r="C14884" i="3" s="1"/>
  <c r="C14885" i="3" s="1"/>
  <c r="C14886" i="3" s="1"/>
  <c r="C14887" i="3" s="1"/>
  <c r="C14888" i="3" s="1"/>
  <c r="C14889" i="3" s="1"/>
  <c r="C14890" i="3" s="1"/>
  <c r="C14891" i="3" s="1"/>
  <c r="C14892" i="3" s="1"/>
  <c r="C14893" i="3" s="1"/>
  <c r="C14894" i="3" s="1"/>
  <c r="C14895" i="3" s="1"/>
  <c r="C14896" i="3" s="1"/>
  <c r="C14897" i="3" s="1"/>
  <c r="C14898" i="3" s="1"/>
  <c r="C14899" i="3" s="1"/>
  <c r="C14900" i="3" s="1"/>
  <c r="C14901" i="3" s="1"/>
  <c r="C14902" i="3" s="1"/>
  <c r="C14903" i="3" s="1"/>
  <c r="C14904" i="3" s="1"/>
  <c r="C14905" i="3" s="1"/>
  <c r="C14906" i="3" s="1"/>
  <c r="C14907" i="3" s="1"/>
  <c r="C14908" i="3" s="1"/>
  <c r="C14909" i="3" s="1"/>
  <c r="C14910" i="3" s="1"/>
  <c r="C14911" i="3" s="1"/>
  <c r="C14912" i="3" s="1"/>
  <c r="C14913" i="3" s="1"/>
  <c r="C14914" i="3" s="1"/>
  <c r="C14915" i="3" s="1"/>
  <c r="C14916" i="3" s="1"/>
  <c r="C14917" i="3" s="1"/>
  <c r="C14918" i="3" s="1"/>
  <c r="C14919" i="3" s="1"/>
  <c r="C14920" i="3" s="1"/>
  <c r="C14921" i="3" s="1"/>
  <c r="C14922" i="3" s="1"/>
  <c r="C14923" i="3" s="1"/>
  <c r="C14924" i="3" s="1"/>
  <c r="C14925" i="3" s="1"/>
  <c r="C14926" i="3" s="1"/>
  <c r="C14927" i="3" s="1"/>
  <c r="C14928" i="3" s="1"/>
  <c r="C14929" i="3" s="1"/>
  <c r="C14930" i="3" s="1"/>
  <c r="C14931" i="3" s="1"/>
  <c r="C14932" i="3" s="1"/>
  <c r="C14933" i="3" s="1"/>
  <c r="C14934" i="3" s="1"/>
  <c r="C14935" i="3" s="1"/>
  <c r="C14936" i="3" s="1"/>
  <c r="C14937" i="3" s="1"/>
  <c r="C14938" i="3" s="1"/>
  <c r="C14939" i="3" s="1"/>
  <c r="C14940" i="3" s="1"/>
  <c r="C14941" i="3" s="1"/>
  <c r="C14942" i="3" s="1"/>
  <c r="C14943" i="3" s="1"/>
  <c r="C14944" i="3" s="1"/>
  <c r="C14945" i="3" s="1"/>
  <c r="C14946" i="3" s="1"/>
  <c r="C14947" i="3" s="1"/>
  <c r="C14948" i="3" s="1"/>
  <c r="C14949" i="3" s="1"/>
  <c r="C14950" i="3" s="1"/>
  <c r="C14951" i="3" s="1"/>
  <c r="C14952" i="3" s="1"/>
  <c r="C14953" i="3" s="1"/>
  <c r="C14954" i="3" s="1"/>
  <c r="C14955" i="3" s="1"/>
  <c r="C14956" i="3" s="1"/>
  <c r="C14957" i="3" s="1"/>
  <c r="C14958" i="3" s="1"/>
  <c r="C14959" i="3" s="1"/>
  <c r="C14960" i="3" s="1"/>
  <c r="C14961" i="3" s="1"/>
  <c r="C14962" i="3" s="1"/>
  <c r="C14963" i="3" s="1"/>
  <c r="C14964" i="3" s="1"/>
  <c r="C14965" i="3" s="1"/>
  <c r="C14966" i="3" s="1"/>
  <c r="C14967" i="3" s="1"/>
  <c r="C14968" i="3" s="1"/>
  <c r="C14969" i="3" s="1"/>
  <c r="C14970" i="3" s="1"/>
  <c r="C14971" i="3" s="1"/>
  <c r="C14972" i="3" s="1"/>
  <c r="C14973" i="3" s="1"/>
  <c r="C14974" i="3" s="1"/>
  <c r="C14975" i="3" s="1"/>
  <c r="C14976" i="3" s="1"/>
  <c r="C14977" i="3" s="1"/>
  <c r="C14978" i="3" s="1"/>
  <c r="C14979" i="3" s="1"/>
  <c r="C14980" i="3" s="1"/>
  <c r="C14981" i="3" s="1"/>
  <c r="C14982" i="3" s="1"/>
  <c r="C14983" i="3" s="1"/>
  <c r="C14984" i="3" s="1"/>
  <c r="C14985" i="3" s="1"/>
  <c r="C14986" i="3" s="1"/>
  <c r="C14987" i="3" s="1"/>
  <c r="C14988" i="3" s="1"/>
  <c r="C14989" i="3" s="1"/>
  <c r="C14990" i="3" s="1"/>
  <c r="C14991" i="3" s="1"/>
  <c r="C14992" i="3" s="1"/>
  <c r="C14993" i="3" s="1"/>
  <c r="C14994" i="3" s="1"/>
  <c r="C14995" i="3" s="1"/>
  <c r="C14996" i="3" s="1"/>
  <c r="C14997" i="3" s="1"/>
  <c r="C14998" i="3" s="1"/>
  <c r="C14999" i="3" s="1"/>
  <c r="C15000" i="3" s="1"/>
  <c r="C15001" i="3" s="1"/>
  <c r="C15002" i="3" s="1"/>
  <c r="C15003" i="3" s="1"/>
  <c r="C15004" i="3" s="1"/>
  <c r="C15005" i="3" s="1"/>
  <c r="C15006" i="3" s="1"/>
  <c r="C15007" i="3" s="1"/>
  <c r="C15008" i="3" s="1"/>
  <c r="C15009" i="3" s="1"/>
  <c r="C15010" i="3" s="1"/>
  <c r="C15011" i="3" s="1"/>
  <c r="C15012" i="3" s="1"/>
  <c r="C15013" i="3" s="1"/>
  <c r="C15014" i="3" s="1"/>
  <c r="C15015" i="3" s="1"/>
  <c r="C15016" i="3" s="1"/>
  <c r="C15017" i="3" s="1"/>
  <c r="C15018" i="3" s="1"/>
  <c r="C15019" i="3" s="1"/>
  <c r="C15020" i="3" s="1"/>
  <c r="C15021" i="3" s="1"/>
  <c r="C15022" i="3" s="1"/>
  <c r="C15023" i="3" s="1"/>
  <c r="C15024" i="3" s="1"/>
  <c r="C15025" i="3" s="1"/>
  <c r="C15026" i="3" s="1"/>
  <c r="C15027" i="3" s="1"/>
  <c r="C15028" i="3" s="1"/>
  <c r="C15029" i="3" s="1"/>
  <c r="C15030" i="3" s="1"/>
  <c r="C15031" i="3" s="1"/>
  <c r="C15032" i="3" s="1"/>
  <c r="C15033" i="3" s="1"/>
  <c r="C15034" i="3" s="1"/>
  <c r="C15035" i="3" s="1"/>
  <c r="C15036" i="3" s="1"/>
  <c r="C15037" i="3" s="1"/>
  <c r="C15038" i="3" s="1"/>
  <c r="C15039" i="3" s="1"/>
  <c r="C15040" i="3" s="1"/>
  <c r="C15041" i="3" s="1"/>
  <c r="C15042" i="3" s="1"/>
  <c r="C15043" i="3" s="1"/>
  <c r="C15044" i="3" s="1"/>
  <c r="C15045" i="3" s="1"/>
  <c r="C15046" i="3" s="1"/>
  <c r="C15047" i="3" s="1"/>
  <c r="C15048" i="3" s="1"/>
  <c r="C15049" i="3" s="1"/>
  <c r="C15050" i="3" s="1"/>
  <c r="C15051" i="3" s="1"/>
  <c r="C15052" i="3" s="1"/>
  <c r="C15053" i="3" s="1"/>
  <c r="C15054" i="3" s="1"/>
  <c r="C15055" i="3" s="1"/>
  <c r="C15056" i="3" s="1"/>
  <c r="C15057" i="3" s="1"/>
  <c r="C15058" i="3" s="1"/>
  <c r="C15059" i="3" s="1"/>
  <c r="C15060" i="3" s="1"/>
  <c r="C15061" i="3" s="1"/>
  <c r="C15062" i="3" s="1"/>
  <c r="C15063" i="3" s="1"/>
  <c r="C15064" i="3" s="1"/>
  <c r="C15065" i="3" s="1"/>
  <c r="C15066" i="3" s="1"/>
  <c r="C15067" i="3" s="1"/>
  <c r="C15068" i="3" s="1"/>
  <c r="C15069" i="3" s="1"/>
  <c r="C15070" i="3" s="1"/>
  <c r="C15071" i="3" s="1"/>
  <c r="C15072" i="3" s="1"/>
  <c r="C15073" i="3" s="1"/>
  <c r="C15074" i="3" s="1"/>
  <c r="C15075" i="3" s="1"/>
  <c r="C15076" i="3" s="1"/>
  <c r="C15077" i="3" s="1"/>
  <c r="C15078" i="3" s="1"/>
  <c r="C15079" i="3" s="1"/>
  <c r="C15080" i="3" s="1"/>
  <c r="C15081" i="3" s="1"/>
  <c r="C15082" i="3" s="1"/>
  <c r="C15083" i="3" s="1"/>
  <c r="C15084" i="3" s="1"/>
  <c r="C15085" i="3" s="1"/>
  <c r="C15086" i="3" s="1"/>
  <c r="C15087" i="3" s="1"/>
  <c r="C15088" i="3" s="1"/>
  <c r="C15089" i="3" s="1"/>
  <c r="C15090" i="3" s="1"/>
  <c r="C15091" i="3" s="1"/>
  <c r="C15092" i="3" s="1"/>
  <c r="C15093" i="3" s="1"/>
  <c r="C15094" i="3" s="1"/>
  <c r="C15095" i="3" s="1"/>
  <c r="C15096" i="3" s="1"/>
  <c r="C15097" i="3" s="1"/>
  <c r="C15098" i="3" s="1"/>
  <c r="C15099" i="3" s="1"/>
  <c r="C15100" i="3" s="1"/>
  <c r="C15101" i="3" s="1"/>
  <c r="C15102" i="3" s="1"/>
  <c r="C15103" i="3" s="1"/>
  <c r="C15104" i="3" s="1"/>
  <c r="C15105" i="3" s="1"/>
  <c r="C15106" i="3" s="1"/>
  <c r="C15107" i="3" s="1"/>
  <c r="C15108" i="3" s="1"/>
  <c r="C15109" i="3" s="1"/>
  <c r="C15110" i="3" s="1"/>
  <c r="C15111" i="3" s="1"/>
  <c r="C15112" i="3" s="1"/>
  <c r="C15113" i="3" s="1"/>
  <c r="C15114" i="3" s="1"/>
  <c r="C15115" i="3" s="1"/>
  <c r="C15116" i="3" s="1"/>
  <c r="C15117" i="3" s="1"/>
  <c r="C15118" i="3" s="1"/>
  <c r="C15119" i="3" s="1"/>
  <c r="C15120" i="3" s="1"/>
  <c r="C15121" i="3" s="1"/>
  <c r="C15122" i="3" s="1"/>
  <c r="C15123" i="3" s="1"/>
  <c r="C15124" i="3" s="1"/>
  <c r="C15125" i="3" s="1"/>
  <c r="C15126" i="3" s="1"/>
  <c r="C15127" i="3" s="1"/>
  <c r="C15128" i="3" s="1"/>
  <c r="C15129" i="3" s="1"/>
  <c r="C15130" i="3" s="1"/>
  <c r="C15131" i="3" s="1"/>
  <c r="C15132" i="3" s="1"/>
  <c r="C15133" i="3" s="1"/>
  <c r="C15134" i="3" s="1"/>
  <c r="C15135" i="3" s="1"/>
  <c r="C15136" i="3" s="1"/>
  <c r="C15137" i="3" s="1"/>
  <c r="C15138" i="3" s="1"/>
  <c r="C15139" i="3" s="1"/>
  <c r="C15140" i="3" s="1"/>
  <c r="C15141" i="3" s="1"/>
  <c r="C15142" i="3" s="1"/>
  <c r="C15143" i="3" s="1"/>
  <c r="C15144" i="3" s="1"/>
  <c r="C15145" i="3" s="1"/>
  <c r="C15146" i="3" s="1"/>
  <c r="C15147" i="3" s="1"/>
  <c r="C15148" i="3" s="1"/>
  <c r="C15149" i="3" s="1"/>
  <c r="C15150" i="3" s="1"/>
  <c r="C15151" i="3" s="1"/>
  <c r="C15152" i="3" s="1"/>
  <c r="C15153" i="3" s="1"/>
  <c r="C15154" i="3" s="1"/>
  <c r="C15155" i="3" s="1"/>
  <c r="C15156" i="3" s="1"/>
  <c r="C15157" i="3" s="1"/>
  <c r="C15158" i="3" s="1"/>
  <c r="C15159" i="3" s="1"/>
  <c r="C15160" i="3" s="1"/>
  <c r="C15161" i="3" s="1"/>
  <c r="C15162" i="3" s="1"/>
  <c r="C15163" i="3" s="1"/>
  <c r="C15164" i="3" s="1"/>
  <c r="C15165" i="3" s="1"/>
  <c r="C15166" i="3" s="1"/>
  <c r="C15167" i="3" s="1"/>
  <c r="C15168" i="3" s="1"/>
  <c r="C15169" i="3" s="1"/>
  <c r="C15170" i="3" s="1"/>
  <c r="C15171" i="3" s="1"/>
  <c r="C15172" i="3" s="1"/>
  <c r="C15173" i="3" s="1"/>
  <c r="C15174" i="3" s="1"/>
  <c r="C15175" i="3" s="1"/>
  <c r="C15176" i="3" s="1"/>
  <c r="C15177" i="3" s="1"/>
  <c r="C15178" i="3" s="1"/>
  <c r="C15179" i="3" s="1"/>
  <c r="C15180" i="3" s="1"/>
  <c r="C15181" i="3" s="1"/>
  <c r="C15182" i="3" s="1"/>
  <c r="C15183" i="3" s="1"/>
  <c r="C15184" i="3" s="1"/>
  <c r="C15185" i="3" s="1"/>
  <c r="C15186" i="3" s="1"/>
  <c r="C15187" i="3" s="1"/>
  <c r="C15188" i="3" s="1"/>
  <c r="C15189" i="3" s="1"/>
  <c r="C15190" i="3" s="1"/>
  <c r="C15191" i="3" s="1"/>
  <c r="C15192" i="3" s="1"/>
  <c r="C15193" i="3" s="1"/>
  <c r="C15194" i="3" s="1"/>
  <c r="C15195" i="3" s="1"/>
  <c r="C15196" i="3" s="1"/>
  <c r="C15197" i="3" s="1"/>
  <c r="C15198" i="3" s="1"/>
  <c r="C15199" i="3" s="1"/>
  <c r="C15200" i="3" s="1"/>
  <c r="C15201" i="3" s="1"/>
  <c r="C15202" i="3" s="1"/>
  <c r="C15203" i="3" s="1"/>
  <c r="C15204" i="3" s="1"/>
  <c r="C15205" i="3" s="1"/>
  <c r="C15206" i="3" s="1"/>
  <c r="C15207" i="3" s="1"/>
  <c r="C15208" i="3" s="1"/>
  <c r="C15209" i="3" s="1"/>
  <c r="C15210" i="3" s="1"/>
  <c r="C15211" i="3" s="1"/>
  <c r="C15212" i="3" s="1"/>
  <c r="C15213" i="3" s="1"/>
  <c r="C15214" i="3" s="1"/>
  <c r="C15215" i="3" s="1"/>
  <c r="C15216" i="3" s="1"/>
  <c r="C15217" i="3" s="1"/>
  <c r="C15218" i="3" s="1"/>
  <c r="C15219" i="3" s="1"/>
  <c r="C15220" i="3" s="1"/>
  <c r="C15221" i="3" s="1"/>
  <c r="C15222" i="3" s="1"/>
  <c r="C15223" i="3" s="1"/>
  <c r="C15224" i="3" s="1"/>
  <c r="C15225" i="3" s="1"/>
  <c r="C15226" i="3" s="1"/>
  <c r="C15227" i="3" s="1"/>
  <c r="C15228" i="3" s="1"/>
  <c r="C15229" i="3" s="1"/>
  <c r="C15230" i="3" s="1"/>
  <c r="C15231" i="3" s="1"/>
  <c r="C15232" i="3" s="1"/>
  <c r="C15233" i="3" s="1"/>
  <c r="C15234" i="3" s="1"/>
  <c r="C15235" i="3" s="1"/>
  <c r="C15236" i="3" s="1"/>
  <c r="C15237" i="3" s="1"/>
  <c r="C15238" i="3" s="1"/>
  <c r="C15239" i="3" s="1"/>
  <c r="C15240" i="3" s="1"/>
  <c r="C15241" i="3" s="1"/>
  <c r="C15242" i="3" s="1"/>
  <c r="C15243" i="3" s="1"/>
  <c r="C15244" i="3" s="1"/>
  <c r="C15245" i="3" s="1"/>
  <c r="C15246" i="3" s="1"/>
  <c r="C15247" i="3" s="1"/>
  <c r="C15248" i="3" s="1"/>
  <c r="C15249" i="3" s="1"/>
  <c r="C15250" i="3" s="1"/>
  <c r="C15251" i="3" s="1"/>
  <c r="C15252" i="3" s="1"/>
  <c r="C15253" i="3" s="1"/>
  <c r="C15254" i="3" s="1"/>
  <c r="C15255" i="3" s="1"/>
  <c r="C15256" i="3" s="1"/>
  <c r="C15257" i="3" s="1"/>
  <c r="C15258" i="3" s="1"/>
  <c r="C15259" i="3" s="1"/>
  <c r="C15260" i="3" s="1"/>
  <c r="C15261" i="3" s="1"/>
  <c r="C15262" i="3" s="1"/>
  <c r="C15263" i="3" s="1"/>
  <c r="C15264" i="3" s="1"/>
  <c r="C15265" i="3" s="1"/>
  <c r="C15266" i="3" s="1"/>
  <c r="C15267" i="3" s="1"/>
  <c r="C15268" i="3" s="1"/>
  <c r="C15269" i="3" s="1"/>
  <c r="C15270" i="3" s="1"/>
  <c r="C15271" i="3" s="1"/>
  <c r="C15272" i="3" s="1"/>
  <c r="C15273" i="3" s="1"/>
  <c r="C15274" i="3" s="1"/>
  <c r="C15275" i="3" s="1"/>
  <c r="C15276" i="3" s="1"/>
  <c r="C15277" i="3" s="1"/>
  <c r="C15278" i="3" s="1"/>
  <c r="C15279" i="3" s="1"/>
  <c r="C15280" i="3" s="1"/>
  <c r="C15281" i="3" s="1"/>
  <c r="C15282" i="3" s="1"/>
  <c r="C15283" i="3" s="1"/>
  <c r="C15284" i="3" s="1"/>
  <c r="C15285" i="3" s="1"/>
  <c r="C15286" i="3" s="1"/>
  <c r="C15287" i="3" s="1"/>
  <c r="C15288" i="3" s="1"/>
  <c r="C15289" i="3" s="1"/>
  <c r="C15290" i="3" s="1"/>
  <c r="C15291" i="3" s="1"/>
  <c r="C15292" i="3" s="1"/>
  <c r="C15293" i="3" s="1"/>
  <c r="C15294" i="3" s="1"/>
  <c r="C15295" i="3" s="1"/>
  <c r="C15296" i="3" s="1"/>
  <c r="C15297" i="3" s="1"/>
  <c r="C15298" i="3" s="1"/>
  <c r="C15299" i="3" s="1"/>
  <c r="C15300" i="3" s="1"/>
  <c r="C15301" i="3" s="1"/>
  <c r="C15302" i="3" s="1"/>
  <c r="C15303" i="3" s="1"/>
  <c r="C15304" i="3" s="1"/>
  <c r="C15305" i="3" s="1"/>
  <c r="C15306" i="3" s="1"/>
  <c r="C15307" i="3" s="1"/>
  <c r="C15308" i="3" s="1"/>
  <c r="C15309" i="3" s="1"/>
  <c r="C15310" i="3" s="1"/>
  <c r="C15311" i="3" s="1"/>
  <c r="C15312" i="3" s="1"/>
  <c r="C15313" i="3" s="1"/>
  <c r="C15314" i="3" s="1"/>
  <c r="C15315" i="3" s="1"/>
  <c r="C15316" i="3" s="1"/>
  <c r="C15317" i="3" s="1"/>
  <c r="C15318" i="3" s="1"/>
  <c r="C15319" i="3" s="1"/>
  <c r="C15320" i="3" s="1"/>
  <c r="C15321" i="3" s="1"/>
  <c r="C15322" i="3" s="1"/>
  <c r="C15323" i="3" s="1"/>
  <c r="C15324" i="3" s="1"/>
  <c r="C15325" i="3" s="1"/>
  <c r="C15326" i="3" s="1"/>
  <c r="C15327" i="3" s="1"/>
  <c r="C15328" i="3" s="1"/>
  <c r="C15329" i="3" s="1"/>
  <c r="C15330" i="3" s="1"/>
  <c r="C15331" i="3" s="1"/>
  <c r="C15332" i="3" s="1"/>
  <c r="C15333" i="3" s="1"/>
  <c r="C15334" i="3" s="1"/>
  <c r="C15335" i="3" s="1"/>
  <c r="C15336" i="3" s="1"/>
  <c r="C15337" i="3" s="1"/>
  <c r="C15338" i="3" s="1"/>
  <c r="C15339" i="3" s="1"/>
  <c r="C15340" i="3" s="1"/>
  <c r="C15341" i="3" s="1"/>
  <c r="C15342" i="3" s="1"/>
  <c r="C15343" i="3" s="1"/>
  <c r="C15344" i="3" s="1"/>
  <c r="C15345" i="3" s="1"/>
  <c r="C15346" i="3" s="1"/>
  <c r="C15347" i="3" s="1"/>
  <c r="C15348" i="3" s="1"/>
  <c r="C15349" i="3" s="1"/>
  <c r="C15350" i="3" s="1"/>
  <c r="C15351" i="3" s="1"/>
  <c r="C15352" i="3" s="1"/>
  <c r="C15353" i="3" s="1"/>
  <c r="C15354" i="3" s="1"/>
  <c r="C15355" i="3" s="1"/>
  <c r="C15356" i="3" s="1"/>
  <c r="C15357" i="3" s="1"/>
  <c r="C15358" i="3" s="1"/>
  <c r="C15359" i="3" s="1"/>
  <c r="C15360" i="3" s="1"/>
  <c r="C15361" i="3" s="1"/>
  <c r="C15362" i="3" s="1"/>
  <c r="C15363" i="3" s="1"/>
  <c r="C15364" i="3" s="1"/>
  <c r="C15365" i="3" s="1"/>
  <c r="C15366" i="3" s="1"/>
  <c r="C15367" i="3" s="1"/>
  <c r="C15368" i="3" s="1"/>
  <c r="C15369" i="3" s="1"/>
  <c r="C15370" i="3" s="1"/>
  <c r="C15371" i="3" s="1"/>
  <c r="C15372" i="3" s="1"/>
  <c r="C15373" i="3" s="1"/>
  <c r="C15374" i="3" s="1"/>
  <c r="C15375" i="3" s="1"/>
  <c r="C15376" i="3" s="1"/>
  <c r="C15377" i="3" s="1"/>
  <c r="C15378" i="3" s="1"/>
  <c r="C15379" i="3" s="1"/>
  <c r="C15380" i="3" s="1"/>
  <c r="C15381" i="3" s="1"/>
  <c r="C15382" i="3" s="1"/>
  <c r="C15383" i="3" s="1"/>
  <c r="C15384" i="3" s="1"/>
  <c r="C15385" i="3" s="1"/>
  <c r="C15386" i="3" s="1"/>
  <c r="C15387" i="3" s="1"/>
  <c r="C15388" i="3" s="1"/>
  <c r="C15389" i="3" s="1"/>
  <c r="C15390" i="3" s="1"/>
  <c r="C15391" i="3" s="1"/>
  <c r="C15392" i="3" s="1"/>
  <c r="C15393" i="3" s="1"/>
  <c r="C15394" i="3" s="1"/>
  <c r="C15395" i="3" s="1"/>
  <c r="C15396" i="3" s="1"/>
  <c r="C15397" i="3" s="1"/>
  <c r="C15398" i="3" s="1"/>
  <c r="C15399" i="3" s="1"/>
  <c r="C15400" i="3" s="1"/>
  <c r="C15401" i="3" s="1"/>
  <c r="C15402" i="3" s="1"/>
  <c r="C15403" i="3" s="1"/>
  <c r="C15404" i="3" s="1"/>
  <c r="C15405" i="3" s="1"/>
  <c r="C15406" i="3" s="1"/>
  <c r="C15407" i="3" s="1"/>
  <c r="C15408" i="3" s="1"/>
  <c r="C15409" i="3" s="1"/>
  <c r="C15410" i="3" s="1"/>
  <c r="C15411" i="3" s="1"/>
  <c r="C15412" i="3" s="1"/>
  <c r="C15413" i="3" s="1"/>
  <c r="C15414" i="3" s="1"/>
  <c r="C15415" i="3" s="1"/>
  <c r="C15416" i="3" s="1"/>
  <c r="C15417" i="3" s="1"/>
  <c r="C15418" i="3" s="1"/>
  <c r="C15419" i="3" s="1"/>
  <c r="C15420" i="3" s="1"/>
  <c r="C15421" i="3" s="1"/>
  <c r="C15422" i="3" s="1"/>
  <c r="C15423" i="3" s="1"/>
  <c r="C15424" i="3" s="1"/>
  <c r="C15425" i="3" s="1"/>
  <c r="C15426" i="3" s="1"/>
  <c r="C15427" i="3" s="1"/>
  <c r="C15428" i="3" s="1"/>
  <c r="C15429" i="3" s="1"/>
  <c r="C15430" i="3" s="1"/>
  <c r="C15431" i="3" s="1"/>
  <c r="C15432" i="3" s="1"/>
  <c r="C15433" i="3" s="1"/>
  <c r="C15434" i="3" s="1"/>
  <c r="C15435" i="3" s="1"/>
  <c r="C15436" i="3" s="1"/>
  <c r="C15437" i="3" s="1"/>
  <c r="C15438" i="3" s="1"/>
  <c r="C15439" i="3" s="1"/>
  <c r="C15440" i="3" s="1"/>
  <c r="C15441" i="3" s="1"/>
  <c r="C15442" i="3" s="1"/>
  <c r="C15443" i="3" s="1"/>
  <c r="C15444" i="3" s="1"/>
  <c r="C15445" i="3" s="1"/>
  <c r="C15446" i="3" s="1"/>
  <c r="C15447" i="3" s="1"/>
  <c r="C15448" i="3" s="1"/>
  <c r="C15449" i="3" s="1"/>
  <c r="C15450" i="3" s="1"/>
  <c r="C15451" i="3" s="1"/>
  <c r="C15452" i="3" s="1"/>
  <c r="C15453" i="3" s="1"/>
  <c r="C15454" i="3" s="1"/>
  <c r="C15455" i="3" s="1"/>
  <c r="C15456" i="3" s="1"/>
  <c r="C15457" i="3" s="1"/>
  <c r="C15458" i="3" s="1"/>
  <c r="C15459" i="3" s="1"/>
  <c r="C15460" i="3" s="1"/>
  <c r="C15461" i="3" s="1"/>
  <c r="C15462" i="3" s="1"/>
  <c r="C15463" i="3" s="1"/>
  <c r="C15464" i="3" s="1"/>
  <c r="C15465" i="3" s="1"/>
  <c r="C15466" i="3" s="1"/>
  <c r="C15467" i="3" s="1"/>
  <c r="C15468" i="3" s="1"/>
  <c r="C15469" i="3" s="1"/>
  <c r="C15470" i="3" s="1"/>
  <c r="C15471" i="3" s="1"/>
  <c r="C15472" i="3" s="1"/>
  <c r="C15473" i="3" s="1"/>
  <c r="C15474" i="3" s="1"/>
  <c r="C15475" i="3" s="1"/>
  <c r="C15476" i="3" s="1"/>
  <c r="C15477" i="3" s="1"/>
  <c r="C15478" i="3" s="1"/>
  <c r="C15479" i="3" s="1"/>
  <c r="C15480" i="3" s="1"/>
  <c r="C15481" i="3" s="1"/>
  <c r="C15482" i="3" s="1"/>
  <c r="C15483" i="3" s="1"/>
  <c r="C15484" i="3" s="1"/>
  <c r="C15485" i="3" s="1"/>
  <c r="C15486" i="3" s="1"/>
  <c r="C15487" i="3" s="1"/>
  <c r="C15488" i="3" s="1"/>
  <c r="C15489" i="3" s="1"/>
  <c r="C15490" i="3" s="1"/>
  <c r="C15491" i="3" s="1"/>
  <c r="C15492" i="3" s="1"/>
  <c r="C15493" i="3" s="1"/>
  <c r="C15494" i="3" s="1"/>
  <c r="C15495" i="3" s="1"/>
  <c r="C15496" i="3" s="1"/>
  <c r="C15497" i="3" s="1"/>
  <c r="C15498" i="3" s="1"/>
  <c r="C15499" i="3" s="1"/>
  <c r="C15500" i="3" s="1"/>
  <c r="C15501" i="3" s="1"/>
  <c r="C15502" i="3" s="1"/>
  <c r="C15503" i="3" s="1"/>
  <c r="C15504" i="3" s="1"/>
  <c r="C15505" i="3" s="1"/>
  <c r="C15506" i="3" s="1"/>
  <c r="C15507" i="3" s="1"/>
  <c r="C15508" i="3" s="1"/>
  <c r="C15509" i="3" s="1"/>
  <c r="C15510" i="3" s="1"/>
  <c r="C15511" i="3" s="1"/>
  <c r="C15512" i="3" s="1"/>
  <c r="C15513" i="3" s="1"/>
  <c r="C15514" i="3" s="1"/>
  <c r="C15515" i="3" s="1"/>
  <c r="C15516" i="3" s="1"/>
  <c r="C15517" i="3" s="1"/>
  <c r="C15518" i="3" s="1"/>
  <c r="C15519" i="3" s="1"/>
  <c r="C15520" i="3" s="1"/>
  <c r="C15521" i="3" s="1"/>
  <c r="C15522" i="3" s="1"/>
  <c r="C15523" i="3" s="1"/>
  <c r="C15524" i="3" s="1"/>
  <c r="C15525" i="3" s="1"/>
  <c r="C15526" i="3" s="1"/>
  <c r="C15527" i="3" s="1"/>
  <c r="C15528" i="3" s="1"/>
  <c r="C15529" i="3" s="1"/>
  <c r="C15530" i="3" s="1"/>
  <c r="C15531" i="3" s="1"/>
  <c r="C15532" i="3" s="1"/>
  <c r="C15533" i="3" s="1"/>
  <c r="C15534" i="3" s="1"/>
  <c r="C15535" i="3" s="1"/>
  <c r="C15536" i="3" s="1"/>
  <c r="C15537" i="3" s="1"/>
  <c r="C15538" i="3" s="1"/>
  <c r="C15539" i="3" s="1"/>
  <c r="C15540" i="3" s="1"/>
  <c r="C15541" i="3" s="1"/>
  <c r="C15542" i="3" s="1"/>
  <c r="C15543" i="3" s="1"/>
  <c r="C15544" i="3" s="1"/>
  <c r="C15545" i="3" s="1"/>
  <c r="C15546" i="3" s="1"/>
  <c r="C15547" i="3" s="1"/>
  <c r="C15548" i="3" s="1"/>
  <c r="C15549" i="3" s="1"/>
  <c r="C15550" i="3" s="1"/>
  <c r="C15551" i="3" s="1"/>
  <c r="C15552" i="3" s="1"/>
  <c r="C15553" i="3" s="1"/>
  <c r="C15554" i="3" s="1"/>
  <c r="C15555" i="3" s="1"/>
  <c r="C15556" i="3" s="1"/>
  <c r="C15557" i="3" s="1"/>
  <c r="C15558" i="3" s="1"/>
  <c r="C15559" i="3" s="1"/>
  <c r="C15560" i="3" s="1"/>
  <c r="C15561" i="3" s="1"/>
  <c r="C15562" i="3" s="1"/>
  <c r="C15563" i="3" s="1"/>
  <c r="C15564" i="3" s="1"/>
  <c r="C15565" i="3" s="1"/>
  <c r="C15566" i="3" s="1"/>
  <c r="C15567" i="3" s="1"/>
  <c r="C15568" i="3" s="1"/>
  <c r="C15569" i="3" s="1"/>
  <c r="C15570" i="3" s="1"/>
  <c r="C15571" i="3" s="1"/>
  <c r="C15572" i="3" s="1"/>
  <c r="C15573" i="3" s="1"/>
  <c r="C15574" i="3" s="1"/>
  <c r="C15575" i="3" s="1"/>
  <c r="C15576" i="3" s="1"/>
  <c r="C15577" i="3" s="1"/>
  <c r="C15578" i="3" s="1"/>
  <c r="C15579" i="3" s="1"/>
  <c r="C15580" i="3" s="1"/>
  <c r="C15581" i="3" s="1"/>
  <c r="C15582" i="3" s="1"/>
  <c r="C15583" i="3" s="1"/>
  <c r="C15584" i="3" s="1"/>
  <c r="C15585" i="3" s="1"/>
  <c r="C15586" i="3" s="1"/>
  <c r="C15587" i="3" s="1"/>
  <c r="C15588" i="3" s="1"/>
  <c r="C15589" i="3" s="1"/>
  <c r="C15590" i="3" s="1"/>
  <c r="C15591" i="3" s="1"/>
  <c r="C15592" i="3" s="1"/>
  <c r="C15593" i="3" s="1"/>
  <c r="C15594" i="3" s="1"/>
  <c r="C15595" i="3" s="1"/>
  <c r="C15596" i="3" s="1"/>
  <c r="C15597" i="3" s="1"/>
  <c r="C15598" i="3" s="1"/>
  <c r="C15599" i="3" s="1"/>
  <c r="C15600" i="3" s="1"/>
  <c r="C15601" i="3" s="1"/>
  <c r="C15602" i="3" s="1"/>
  <c r="C15603" i="3" s="1"/>
  <c r="C15604" i="3" s="1"/>
  <c r="C15605" i="3" s="1"/>
  <c r="C15606" i="3" s="1"/>
  <c r="C15607" i="3" s="1"/>
  <c r="C15608" i="3" s="1"/>
  <c r="C15609" i="3" s="1"/>
  <c r="C15610" i="3" s="1"/>
  <c r="C15611" i="3" s="1"/>
  <c r="C15612" i="3" s="1"/>
  <c r="C15613" i="3" s="1"/>
  <c r="C15614" i="3" s="1"/>
  <c r="C15615" i="3" s="1"/>
  <c r="C15616" i="3" s="1"/>
  <c r="C15617" i="3" s="1"/>
  <c r="C15618" i="3" s="1"/>
  <c r="C15619" i="3" s="1"/>
  <c r="C15620" i="3" s="1"/>
  <c r="C15621" i="3" s="1"/>
  <c r="C15622" i="3" s="1"/>
  <c r="C15623" i="3" s="1"/>
  <c r="C15624" i="3" s="1"/>
  <c r="C15625" i="3" s="1"/>
  <c r="C15626" i="3" s="1"/>
  <c r="C15627" i="3" s="1"/>
  <c r="C15628" i="3" s="1"/>
  <c r="C15629" i="3" s="1"/>
  <c r="C15630" i="3" s="1"/>
  <c r="C15631" i="3" s="1"/>
  <c r="C15632" i="3" s="1"/>
  <c r="C15633" i="3" s="1"/>
  <c r="C15634" i="3" s="1"/>
  <c r="C15635" i="3" s="1"/>
  <c r="C15636" i="3" s="1"/>
  <c r="C15637" i="3" s="1"/>
  <c r="C15638" i="3" s="1"/>
  <c r="C15639" i="3" s="1"/>
  <c r="C15640" i="3" s="1"/>
  <c r="C15641" i="3" s="1"/>
  <c r="C15642" i="3" s="1"/>
  <c r="C15643" i="3" s="1"/>
  <c r="C15644" i="3" s="1"/>
  <c r="C15645" i="3" s="1"/>
  <c r="C15646" i="3" s="1"/>
  <c r="C15647" i="3" s="1"/>
  <c r="C15648" i="3" s="1"/>
  <c r="C15649" i="3" s="1"/>
  <c r="C15650" i="3" s="1"/>
  <c r="C15651" i="3" s="1"/>
  <c r="C15652" i="3" s="1"/>
  <c r="C15653" i="3" s="1"/>
  <c r="C15654" i="3" s="1"/>
  <c r="C15655" i="3" s="1"/>
  <c r="C15656" i="3" s="1"/>
  <c r="C15657" i="3" s="1"/>
  <c r="C15658" i="3" s="1"/>
  <c r="C15659" i="3" s="1"/>
  <c r="C15660" i="3" s="1"/>
  <c r="C15661" i="3" s="1"/>
  <c r="C15662" i="3" s="1"/>
  <c r="C15663" i="3" s="1"/>
  <c r="C15664" i="3" s="1"/>
  <c r="C15665" i="3" s="1"/>
  <c r="C15666" i="3" s="1"/>
  <c r="C15667" i="3" s="1"/>
  <c r="C15668" i="3" s="1"/>
  <c r="C15669" i="3" s="1"/>
  <c r="C15670" i="3" s="1"/>
  <c r="C15671" i="3" s="1"/>
  <c r="C15672" i="3" s="1"/>
  <c r="C15673" i="3" s="1"/>
  <c r="C15674" i="3" s="1"/>
  <c r="C15675" i="3" s="1"/>
  <c r="C15676" i="3" s="1"/>
  <c r="C15677" i="3" s="1"/>
  <c r="C15678" i="3" s="1"/>
  <c r="C15679" i="3" s="1"/>
  <c r="C15680" i="3" s="1"/>
  <c r="C15681" i="3" s="1"/>
  <c r="C15682" i="3" s="1"/>
  <c r="C15683" i="3" s="1"/>
  <c r="C15684" i="3" s="1"/>
  <c r="C15685" i="3" s="1"/>
  <c r="C15686" i="3" s="1"/>
  <c r="C15687" i="3" s="1"/>
  <c r="C15688" i="3" s="1"/>
  <c r="C15689" i="3" s="1"/>
  <c r="C15690" i="3" s="1"/>
  <c r="C15691" i="3" s="1"/>
  <c r="C15692" i="3" s="1"/>
  <c r="C15693" i="3" s="1"/>
  <c r="C15694" i="3" s="1"/>
  <c r="C15695" i="3" s="1"/>
  <c r="C15696" i="3" s="1"/>
  <c r="C15697" i="3" s="1"/>
  <c r="C15698" i="3" s="1"/>
  <c r="C15699" i="3" s="1"/>
  <c r="C15700" i="3" s="1"/>
  <c r="C15701" i="3" s="1"/>
  <c r="C15702" i="3" s="1"/>
  <c r="C15703" i="3" s="1"/>
  <c r="C15704" i="3" s="1"/>
  <c r="C15705" i="3" s="1"/>
  <c r="C15706" i="3" s="1"/>
  <c r="C15707" i="3" s="1"/>
  <c r="C15708" i="3" s="1"/>
  <c r="C15709" i="3" s="1"/>
  <c r="C15710" i="3" s="1"/>
  <c r="C15711" i="3" s="1"/>
  <c r="C15712" i="3" s="1"/>
  <c r="C15713" i="3" s="1"/>
  <c r="C15714" i="3" s="1"/>
  <c r="C15715" i="3" s="1"/>
  <c r="C15716" i="3" s="1"/>
  <c r="C15717" i="3" s="1"/>
  <c r="C15718" i="3" s="1"/>
  <c r="C15719" i="3" s="1"/>
  <c r="C15720" i="3" s="1"/>
  <c r="C15721" i="3" s="1"/>
  <c r="C15722" i="3" s="1"/>
  <c r="C15723" i="3" s="1"/>
  <c r="C15724" i="3" s="1"/>
  <c r="C15725" i="3" s="1"/>
  <c r="C15726" i="3" s="1"/>
  <c r="C15727" i="3" s="1"/>
  <c r="C15728" i="3" s="1"/>
  <c r="C15729" i="3" s="1"/>
  <c r="C15730" i="3" s="1"/>
  <c r="C15731" i="3" s="1"/>
  <c r="C15732" i="3" s="1"/>
  <c r="C15733" i="3" s="1"/>
  <c r="C15734" i="3" s="1"/>
  <c r="C15735" i="3" s="1"/>
  <c r="C15736" i="3" s="1"/>
  <c r="C15737" i="3" s="1"/>
  <c r="C15738" i="3" s="1"/>
  <c r="C15739" i="3" s="1"/>
  <c r="C15740" i="3" s="1"/>
  <c r="C15741" i="3" s="1"/>
  <c r="C15742" i="3" s="1"/>
  <c r="C15743" i="3" s="1"/>
  <c r="C15744" i="3" s="1"/>
  <c r="C15745" i="3" s="1"/>
  <c r="C15746" i="3" s="1"/>
  <c r="C15747" i="3" s="1"/>
  <c r="C15748" i="3" s="1"/>
  <c r="C15749" i="3" s="1"/>
  <c r="C15750" i="3" s="1"/>
  <c r="C15751" i="3" s="1"/>
  <c r="C15752" i="3" s="1"/>
  <c r="C15753" i="3" s="1"/>
  <c r="C15754" i="3" s="1"/>
  <c r="C15755" i="3" s="1"/>
  <c r="C15756" i="3" s="1"/>
  <c r="C15757" i="3" s="1"/>
  <c r="C15758" i="3" s="1"/>
  <c r="C15759" i="3" s="1"/>
  <c r="C15760" i="3" s="1"/>
  <c r="C15761" i="3" s="1"/>
  <c r="C15762" i="3" s="1"/>
  <c r="C15763" i="3" s="1"/>
  <c r="C15764" i="3" s="1"/>
  <c r="C15765" i="3" s="1"/>
  <c r="C15766" i="3" s="1"/>
  <c r="C15767" i="3" s="1"/>
  <c r="C15768" i="3" s="1"/>
  <c r="C15769" i="3" s="1"/>
  <c r="C15770" i="3" s="1"/>
  <c r="C15771" i="3" s="1"/>
  <c r="C15772" i="3" s="1"/>
  <c r="C15773" i="3" s="1"/>
  <c r="C15774" i="3" s="1"/>
  <c r="C15775" i="3" s="1"/>
  <c r="C15776" i="3" s="1"/>
  <c r="C15777" i="3" s="1"/>
  <c r="C15778" i="3" s="1"/>
  <c r="C15779" i="3" s="1"/>
  <c r="C15780" i="3" s="1"/>
  <c r="C15781" i="3" s="1"/>
  <c r="C15782" i="3" s="1"/>
  <c r="C15783" i="3" s="1"/>
  <c r="C15784" i="3" s="1"/>
  <c r="C15785" i="3" s="1"/>
  <c r="C15786" i="3" s="1"/>
  <c r="C15787" i="3" s="1"/>
  <c r="C15788" i="3" s="1"/>
  <c r="C15789" i="3" s="1"/>
  <c r="C15790" i="3" s="1"/>
  <c r="C15791" i="3" s="1"/>
  <c r="C15792" i="3" s="1"/>
  <c r="C15793" i="3" s="1"/>
  <c r="C15794" i="3" s="1"/>
  <c r="C15795" i="3" s="1"/>
  <c r="C15796" i="3" s="1"/>
  <c r="C15797" i="3" s="1"/>
  <c r="C15798" i="3" s="1"/>
  <c r="C15799" i="3" s="1"/>
  <c r="C15800" i="3" s="1"/>
  <c r="C15801" i="3" s="1"/>
  <c r="C15802" i="3" s="1"/>
  <c r="C15803" i="3" s="1"/>
  <c r="C15804" i="3" s="1"/>
  <c r="C15805" i="3" s="1"/>
  <c r="C15806" i="3" s="1"/>
  <c r="C15807" i="3" s="1"/>
  <c r="C15808" i="3" s="1"/>
  <c r="C15809" i="3" s="1"/>
  <c r="C15810" i="3" s="1"/>
  <c r="C15811" i="3" s="1"/>
  <c r="C15812" i="3" s="1"/>
  <c r="C15813" i="3" s="1"/>
  <c r="C15814" i="3" s="1"/>
  <c r="C15815" i="3" s="1"/>
  <c r="C15816" i="3" s="1"/>
  <c r="C15817" i="3" s="1"/>
  <c r="C15818" i="3" s="1"/>
  <c r="C15819" i="3" s="1"/>
  <c r="C15820" i="3" s="1"/>
  <c r="C15821" i="3" s="1"/>
  <c r="C15822" i="3" s="1"/>
  <c r="C15823" i="3" s="1"/>
  <c r="C15824" i="3" s="1"/>
  <c r="C15825" i="3" s="1"/>
  <c r="C15826" i="3" s="1"/>
  <c r="C15827" i="3" s="1"/>
  <c r="C15828" i="3" s="1"/>
  <c r="C15829" i="3" s="1"/>
  <c r="C15830" i="3" s="1"/>
  <c r="C15831" i="3" s="1"/>
  <c r="C15832" i="3" s="1"/>
  <c r="C15833" i="3" s="1"/>
  <c r="C15834" i="3" s="1"/>
  <c r="C15835" i="3" s="1"/>
  <c r="C15836" i="3" s="1"/>
  <c r="C15837" i="3" s="1"/>
  <c r="C15838" i="3" s="1"/>
  <c r="C15839" i="3" s="1"/>
  <c r="C15840" i="3" s="1"/>
  <c r="C15841" i="3" s="1"/>
  <c r="C15842" i="3" s="1"/>
  <c r="C15843" i="3" s="1"/>
  <c r="C15844" i="3" s="1"/>
  <c r="C15845" i="3" s="1"/>
  <c r="C15846" i="3" s="1"/>
  <c r="C15847" i="3" s="1"/>
  <c r="C15848" i="3" s="1"/>
  <c r="C15849" i="3" s="1"/>
  <c r="C15850" i="3" s="1"/>
  <c r="C15851" i="3" s="1"/>
  <c r="C15852" i="3" s="1"/>
  <c r="C15853" i="3" s="1"/>
  <c r="C15854" i="3" s="1"/>
  <c r="C15855" i="3" s="1"/>
  <c r="C15856" i="3" s="1"/>
  <c r="C15857" i="3" s="1"/>
  <c r="C15858" i="3" s="1"/>
  <c r="C15859" i="3" s="1"/>
  <c r="C15860" i="3" s="1"/>
  <c r="C15861" i="3" s="1"/>
  <c r="C15862" i="3" s="1"/>
  <c r="C15863" i="3" s="1"/>
  <c r="C15864" i="3" s="1"/>
  <c r="C15865" i="3" s="1"/>
  <c r="C15866" i="3" s="1"/>
  <c r="C15867" i="3" s="1"/>
  <c r="C15868" i="3" s="1"/>
  <c r="C15869" i="3" s="1"/>
  <c r="C15870" i="3" s="1"/>
  <c r="C15871" i="3" s="1"/>
  <c r="C15872" i="3" s="1"/>
  <c r="C15873" i="3" s="1"/>
  <c r="C15874" i="3" s="1"/>
  <c r="C15875" i="3" s="1"/>
  <c r="C15876" i="3" s="1"/>
  <c r="C15877" i="3" s="1"/>
  <c r="C15878" i="3" s="1"/>
  <c r="C15879" i="3" s="1"/>
  <c r="C15880" i="3" s="1"/>
  <c r="C15881" i="3" s="1"/>
  <c r="C15882" i="3" s="1"/>
  <c r="C15883" i="3" s="1"/>
  <c r="C15884" i="3" s="1"/>
  <c r="C15885" i="3" s="1"/>
  <c r="C15886" i="3" s="1"/>
  <c r="C15887" i="3" s="1"/>
  <c r="C15888" i="3" s="1"/>
  <c r="C15889" i="3" s="1"/>
  <c r="C15890" i="3" s="1"/>
  <c r="C15891" i="3" s="1"/>
  <c r="C15892" i="3" s="1"/>
  <c r="C15893" i="3" s="1"/>
  <c r="C15894" i="3" s="1"/>
  <c r="C15895" i="3" s="1"/>
  <c r="C15896" i="3" s="1"/>
  <c r="C15897" i="3" s="1"/>
  <c r="C15898" i="3" s="1"/>
  <c r="C15899" i="3" s="1"/>
  <c r="C15900" i="3" s="1"/>
  <c r="C15901" i="3" s="1"/>
  <c r="C15902" i="3" s="1"/>
  <c r="C15903" i="3" s="1"/>
  <c r="C15904" i="3" s="1"/>
  <c r="C15905" i="3" s="1"/>
  <c r="C15906" i="3" s="1"/>
  <c r="C15907" i="3" s="1"/>
  <c r="C15908" i="3" s="1"/>
  <c r="C15909" i="3" s="1"/>
  <c r="C15910" i="3" s="1"/>
  <c r="C15911" i="3" s="1"/>
  <c r="C15912" i="3" s="1"/>
  <c r="C15913" i="3" s="1"/>
  <c r="C15914" i="3" s="1"/>
  <c r="C15915" i="3" s="1"/>
  <c r="C15916" i="3" s="1"/>
  <c r="C15917" i="3" s="1"/>
  <c r="C15918" i="3" s="1"/>
  <c r="C15919" i="3" s="1"/>
  <c r="C15920" i="3" s="1"/>
  <c r="C15921" i="3" s="1"/>
  <c r="C15922" i="3" s="1"/>
  <c r="C15923" i="3" s="1"/>
  <c r="C15924" i="3" s="1"/>
  <c r="C15925" i="3" s="1"/>
  <c r="C15926" i="3" s="1"/>
  <c r="C15927" i="3" s="1"/>
  <c r="C15928" i="3" s="1"/>
  <c r="C15929" i="3" s="1"/>
  <c r="C15930" i="3" s="1"/>
  <c r="C15931" i="3" s="1"/>
  <c r="C15932" i="3" s="1"/>
  <c r="C15933" i="3" s="1"/>
  <c r="C15934" i="3" s="1"/>
  <c r="C15935" i="3" s="1"/>
  <c r="C15936" i="3" s="1"/>
  <c r="C15937" i="3" s="1"/>
  <c r="C15938" i="3" s="1"/>
  <c r="C15939" i="3" s="1"/>
  <c r="C15940" i="3" s="1"/>
  <c r="C15941" i="3" s="1"/>
  <c r="C15942" i="3" s="1"/>
  <c r="C15943" i="3" s="1"/>
  <c r="C15944" i="3" s="1"/>
  <c r="C15945" i="3" s="1"/>
  <c r="C15946" i="3" s="1"/>
  <c r="C15947" i="3" s="1"/>
  <c r="C15948" i="3" s="1"/>
  <c r="C15949" i="3" s="1"/>
  <c r="C15950" i="3" s="1"/>
  <c r="C15951" i="3" s="1"/>
  <c r="C15952" i="3" s="1"/>
  <c r="C15953" i="3" s="1"/>
  <c r="C15954" i="3" s="1"/>
  <c r="C15955" i="3" s="1"/>
  <c r="C15956" i="3" s="1"/>
  <c r="C15957" i="3" s="1"/>
  <c r="C15958" i="3" s="1"/>
  <c r="C15959" i="3" s="1"/>
  <c r="C15960" i="3" s="1"/>
  <c r="C15961" i="3" s="1"/>
  <c r="C15962" i="3" s="1"/>
  <c r="C15963" i="3" s="1"/>
  <c r="C15964" i="3" s="1"/>
  <c r="C15965" i="3" s="1"/>
  <c r="C15966" i="3" s="1"/>
  <c r="C15967" i="3" s="1"/>
  <c r="C15968" i="3" s="1"/>
  <c r="C15969" i="3" s="1"/>
  <c r="C15970" i="3" s="1"/>
  <c r="C15971" i="3" s="1"/>
  <c r="C15972" i="3" s="1"/>
  <c r="C15973" i="3" s="1"/>
  <c r="C15974" i="3" s="1"/>
  <c r="C15975" i="3" s="1"/>
  <c r="C15976" i="3" s="1"/>
  <c r="C15977" i="3" s="1"/>
  <c r="C15978" i="3" s="1"/>
  <c r="C15979" i="3" s="1"/>
  <c r="C15980" i="3" s="1"/>
  <c r="C15981" i="3" s="1"/>
  <c r="C15982" i="3" s="1"/>
  <c r="C15983" i="3" s="1"/>
  <c r="C15984" i="3" s="1"/>
  <c r="C15985" i="3" s="1"/>
  <c r="C15986" i="3" s="1"/>
  <c r="C15987" i="3" s="1"/>
  <c r="C15988" i="3" s="1"/>
  <c r="C15989" i="3" s="1"/>
  <c r="C15990" i="3" s="1"/>
  <c r="C15991" i="3" s="1"/>
  <c r="C15992" i="3" s="1"/>
  <c r="C15993" i="3" s="1"/>
  <c r="C15994" i="3" s="1"/>
  <c r="C15995" i="3" s="1"/>
  <c r="C15996" i="3" s="1"/>
  <c r="C15997" i="3" s="1"/>
  <c r="C15998" i="3" s="1"/>
  <c r="C15999" i="3" s="1"/>
  <c r="C16000" i="3" s="1"/>
  <c r="C16001" i="3" s="1"/>
  <c r="C16002" i="3" s="1"/>
  <c r="C16003" i="3" s="1"/>
  <c r="C16004" i="3" s="1"/>
  <c r="C16005" i="3" s="1"/>
  <c r="C16006" i="3" s="1"/>
  <c r="C16007" i="3" s="1"/>
  <c r="C16008" i="3" s="1"/>
  <c r="C16009" i="3" s="1"/>
  <c r="C16010" i="3" s="1"/>
  <c r="C16011" i="3" s="1"/>
  <c r="C16012" i="3" s="1"/>
  <c r="C16013" i="3" s="1"/>
  <c r="C16014" i="3" s="1"/>
  <c r="C16015" i="3" s="1"/>
  <c r="C16016" i="3" s="1"/>
  <c r="C16017" i="3" s="1"/>
  <c r="C16018" i="3" s="1"/>
  <c r="C16019" i="3" s="1"/>
  <c r="C16020" i="3" s="1"/>
  <c r="C16021" i="3" s="1"/>
  <c r="C16022" i="3" s="1"/>
  <c r="C16023" i="3" s="1"/>
  <c r="C16024" i="3" s="1"/>
  <c r="C16025" i="3" s="1"/>
  <c r="C16026" i="3" s="1"/>
  <c r="C16027" i="3" s="1"/>
  <c r="C16028" i="3" s="1"/>
  <c r="C16029" i="3" s="1"/>
  <c r="C16030" i="3" s="1"/>
  <c r="C16031" i="3" s="1"/>
  <c r="C16032" i="3" s="1"/>
  <c r="C16033" i="3" s="1"/>
  <c r="C16034" i="3" s="1"/>
  <c r="C16035" i="3" s="1"/>
  <c r="C16036" i="3" s="1"/>
  <c r="C16037" i="3" s="1"/>
  <c r="C16038" i="3" s="1"/>
  <c r="C16039" i="3" s="1"/>
  <c r="C16040" i="3" s="1"/>
  <c r="C16041" i="3" s="1"/>
  <c r="C16042" i="3" s="1"/>
  <c r="C16043" i="3" s="1"/>
  <c r="C16044" i="3" s="1"/>
  <c r="C16045" i="3" s="1"/>
  <c r="C16046" i="3" s="1"/>
  <c r="C16047" i="3" s="1"/>
  <c r="C16048" i="3" s="1"/>
  <c r="C16049" i="3" s="1"/>
  <c r="C16050" i="3" s="1"/>
  <c r="C16051" i="3" s="1"/>
  <c r="C16052" i="3" s="1"/>
  <c r="C16053" i="3" s="1"/>
  <c r="C16054" i="3" s="1"/>
  <c r="C16055" i="3" s="1"/>
  <c r="C16056" i="3" s="1"/>
  <c r="C16057" i="3" s="1"/>
  <c r="C16058" i="3" s="1"/>
  <c r="C16059" i="3" s="1"/>
  <c r="C16060" i="3" s="1"/>
  <c r="C16061" i="3" s="1"/>
  <c r="C16062" i="3" s="1"/>
  <c r="C16063" i="3" s="1"/>
  <c r="C16064" i="3" s="1"/>
  <c r="C16065" i="3" s="1"/>
  <c r="C16066" i="3" s="1"/>
  <c r="C16067" i="3" s="1"/>
  <c r="C16068" i="3" s="1"/>
  <c r="C16069" i="3" s="1"/>
  <c r="C16070" i="3" s="1"/>
  <c r="C16071" i="3" s="1"/>
  <c r="C16072" i="3" s="1"/>
  <c r="C16073" i="3" s="1"/>
  <c r="C16074" i="3" s="1"/>
  <c r="C16075" i="3" s="1"/>
  <c r="C16076" i="3" s="1"/>
  <c r="C16077" i="3" s="1"/>
  <c r="C16078" i="3" s="1"/>
  <c r="C16079" i="3" s="1"/>
  <c r="C16080" i="3" s="1"/>
  <c r="C16081" i="3" s="1"/>
  <c r="C16082" i="3" s="1"/>
  <c r="C16083" i="3" s="1"/>
  <c r="C16084" i="3" s="1"/>
  <c r="C16085" i="3" s="1"/>
  <c r="C16086" i="3" s="1"/>
  <c r="C16087" i="3" s="1"/>
  <c r="C16088" i="3" s="1"/>
  <c r="C16089" i="3" s="1"/>
  <c r="C16090" i="3" s="1"/>
  <c r="C16091" i="3" s="1"/>
  <c r="C16092" i="3" s="1"/>
  <c r="C16093" i="3" s="1"/>
  <c r="C16094" i="3" s="1"/>
  <c r="C16095" i="3" s="1"/>
  <c r="C16096" i="3" s="1"/>
  <c r="C16097" i="3" s="1"/>
  <c r="C16098" i="3" s="1"/>
  <c r="C16099" i="3" s="1"/>
  <c r="C16100" i="3" s="1"/>
  <c r="C16101" i="3" s="1"/>
  <c r="C16102" i="3" s="1"/>
  <c r="C16103" i="3" s="1"/>
  <c r="C16104" i="3" s="1"/>
  <c r="C16105" i="3" s="1"/>
  <c r="C16106" i="3" s="1"/>
  <c r="C16107" i="3" s="1"/>
  <c r="C16108" i="3" s="1"/>
  <c r="C16109" i="3" s="1"/>
  <c r="C16110" i="3" s="1"/>
  <c r="C16111" i="3" s="1"/>
  <c r="C16112" i="3" s="1"/>
  <c r="C16113" i="3" s="1"/>
  <c r="C16114" i="3" s="1"/>
  <c r="C16115" i="3" s="1"/>
  <c r="C16116" i="3" s="1"/>
  <c r="C16117" i="3" s="1"/>
  <c r="C16118" i="3" s="1"/>
  <c r="C16119" i="3" s="1"/>
  <c r="C16120" i="3" s="1"/>
  <c r="C16121" i="3" s="1"/>
  <c r="C16122" i="3" s="1"/>
  <c r="C16123" i="3" s="1"/>
  <c r="C16124" i="3" s="1"/>
  <c r="C16125" i="3" s="1"/>
  <c r="C16126" i="3" s="1"/>
  <c r="C16127" i="3" s="1"/>
  <c r="C16128" i="3" s="1"/>
  <c r="C16129" i="3" s="1"/>
  <c r="C16130" i="3" s="1"/>
  <c r="C16131" i="3" s="1"/>
  <c r="C16132" i="3" s="1"/>
  <c r="C16133" i="3" s="1"/>
  <c r="C16134" i="3" s="1"/>
  <c r="C16135" i="3" s="1"/>
  <c r="C16136" i="3" s="1"/>
  <c r="C16137" i="3" s="1"/>
  <c r="C16138" i="3" s="1"/>
  <c r="C16139" i="3" s="1"/>
  <c r="C16140" i="3" s="1"/>
  <c r="C16141" i="3" s="1"/>
  <c r="C16142" i="3" s="1"/>
  <c r="C16143" i="3" s="1"/>
  <c r="C16144" i="3" s="1"/>
  <c r="C16145" i="3" s="1"/>
  <c r="C16146" i="3" s="1"/>
  <c r="C16147" i="3" s="1"/>
  <c r="C16148" i="3" s="1"/>
  <c r="C16149" i="3" s="1"/>
  <c r="C16150" i="3" s="1"/>
  <c r="C16151" i="3" s="1"/>
  <c r="C16152" i="3" s="1"/>
  <c r="C16153" i="3" s="1"/>
  <c r="C16154" i="3" s="1"/>
  <c r="C16155" i="3" s="1"/>
  <c r="C16156" i="3" s="1"/>
  <c r="C16157" i="3" s="1"/>
  <c r="C16158" i="3" s="1"/>
  <c r="C16159" i="3" s="1"/>
  <c r="C16160" i="3" s="1"/>
  <c r="C16161" i="3" s="1"/>
  <c r="C16162" i="3" s="1"/>
  <c r="C16163" i="3" s="1"/>
  <c r="C16164" i="3" s="1"/>
  <c r="C16165" i="3" s="1"/>
  <c r="C16166" i="3" s="1"/>
  <c r="C16167" i="3" s="1"/>
  <c r="C16168" i="3" s="1"/>
  <c r="C16169" i="3" s="1"/>
  <c r="C16170" i="3" s="1"/>
  <c r="C16171" i="3" s="1"/>
  <c r="C16172" i="3" s="1"/>
  <c r="C16173" i="3" s="1"/>
  <c r="C16174" i="3" s="1"/>
  <c r="C16175" i="3" s="1"/>
  <c r="C16176" i="3" s="1"/>
  <c r="C16177" i="3" s="1"/>
  <c r="C16178" i="3" s="1"/>
  <c r="C16179" i="3" s="1"/>
  <c r="C16180" i="3" s="1"/>
  <c r="C16181" i="3" s="1"/>
  <c r="C16182" i="3" s="1"/>
  <c r="C16183" i="3" s="1"/>
  <c r="C16184" i="3" s="1"/>
  <c r="C16185" i="3" s="1"/>
  <c r="C16186" i="3" s="1"/>
  <c r="C16187" i="3" s="1"/>
  <c r="C16188" i="3" s="1"/>
  <c r="C16189" i="3" s="1"/>
  <c r="C16190" i="3" s="1"/>
  <c r="C16191" i="3" s="1"/>
  <c r="C16192" i="3" s="1"/>
  <c r="C16193" i="3" s="1"/>
  <c r="C16194" i="3" s="1"/>
  <c r="C16195" i="3" s="1"/>
  <c r="C16196" i="3" s="1"/>
  <c r="C16197" i="3" s="1"/>
  <c r="C16198" i="3" s="1"/>
  <c r="C16199" i="3" s="1"/>
  <c r="C16200" i="3" s="1"/>
  <c r="C16201" i="3" s="1"/>
  <c r="C16202" i="3" s="1"/>
  <c r="C16203" i="3" s="1"/>
  <c r="C16204" i="3" s="1"/>
  <c r="C16205" i="3" s="1"/>
  <c r="C16206" i="3" s="1"/>
  <c r="C16207" i="3" s="1"/>
  <c r="C16208" i="3" s="1"/>
  <c r="C16209" i="3" s="1"/>
  <c r="C16210" i="3" s="1"/>
  <c r="C16211" i="3" s="1"/>
  <c r="C16212" i="3" s="1"/>
  <c r="C16213" i="3" s="1"/>
  <c r="C16214" i="3" s="1"/>
  <c r="C16215" i="3" s="1"/>
  <c r="C16216" i="3" s="1"/>
  <c r="C16217" i="3" s="1"/>
  <c r="C16218" i="3" s="1"/>
  <c r="C16219" i="3" s="1"/>
  <c r="C16220" i="3" s="1"/>
  <c r="C16221" i="3" s="1"/>
  <c r="C16222" i="3" s="1"/>
  <c r="C16223" i="3" s="1"/>
  <c r="C16224" i="3" s="1"/>
  <c r="C16225" i="3" s="1"/>
  <c r="C16226" i="3" s="1"/>
  <c r="C16227" i="3" s="1"/>
  <c r="C16228" i="3" s="1"/>
  <c r="C16229" i="3" s="1"/>
  <c r="C16230" i="3" s="1"/>
  <c r="C16231" i="3" s="1"/>
  <c r="C16232" i="3" s="1"/>
  <c r="C16233" i="3" s="1"/>
  <c r="C16234" i="3" s="1"/>
  <c r="C16235" i="3" s="1"/>
  <c r="C16236" i="3" s="1"/>
  <c r="C16237" i="3" s="1"/>
  <c r="C16238" i="3" s="1"/>
  <c r="C16239" i="3" s="1"/>
  <c r="C16240" i="3" s="1"/>
  <c r="C16241" i="3" s="1"/>
  <c r="C16242" i="3" s="1"/>
  <c r="C16243" i="3" s="1"/>
  <c r="C16244" i="3" s="1"/>
  <c r="C16245" i="3" s="1"/>
  <c r="C16246" i="3" s="1"/>
  <c r="C16247" i="3" s="1"/>
  <c r="C16248" i="3" s="1"/>
  <c r="C16249" i="3" s="1"/>
  <c r="C16250" i="3" s="1"/>
  <c r="C16251" i="3" s="1"/>
  <c r="C16252" i="3" s="1"/>
  <c r="C16253" i="3" s="1"/>
  <c r="C16254" i="3" s="1"/>
  <c r="C16255" i="3" s="1"/>
  <c r="C16256" i="3" s="1"/>
  <c r="C16257" i="3" s="1"/>
  <c r="C16258" i="3" s="1"/>
  <c r="C16259" i="3" s="1"/>
  <c r="C16260" i="3" s="1"/>
  <c r="C16261" i="3" s="1"/>
  <c r="C16262" i="3" s="1"/>
  <c r="C16263" i="3" s="1"/>
  <c r="C16264" i="3" s="1"/>
  <c r="C16265" i="3" s="1"/>
  <c r="C16266" i="3" s="1"/>
  <c r="C16267" i="3" s="1"/>
  <c r="C16268" i="3" s="1"/>
  <c r="C16269" i="3" s="1"/>
  <c r="C16270" i="3" s="1"/>
  <c r="C16271" i="3" s="1"/>
  <c r="C16272" i="3" s="1"/>
  <c r="C16273" i="3" s="1"/>
  <c r="C16274" i="3" s="1"/>
  <c r="C16275" i="3" s="1"/>
  <c r="C16276" i="3" s="1"/>
  <c r="C16277" i="3" s="1"/>
  <c r="C16278" i="3" s="1"/>
  <c r="C16279" i="3" s="1"/>
  <c r="C16280" i="3" s="1"/>
  <c r="C16281" i="3" s="1"/>
  <c r="C16282" i="3" s="1"/>
  <c r="C16283" i="3" s="1"/>
  <c r="C16284" i="3" s="1"/>
  <c r="C16285" i="3" s="1"/>
  <c r="C16286" i="3" s="1"/>
  <c r="C16287" i="3" s="1"/>
  <c r="C16288" i="3" s="1"/>
  <c r="C16289" i="3" s="1"/>
  <c r="C16290" i="3" s="1"/>
  <c r="C16291" i="3" s="1"/>
  <c r="C16292" i="3" s="1"/>
  <c r="C16293" i="3" s="1"/>
  <c r="C16294" i="3" s="1"/>
  <c r="C16295" i="3" s="1"/>
  <c r="C16296" i="3" s="1"/>
  <c r="C16297" i="3" s="1"/>
  <c r="C16298" i="3" s="1"/>
  <c r="C16299" i="3" s="1"/>
  <c r="C16300" i="3" s="1"/>
  <c r="C16301" i="3" s="1"/>
  <c r="C16302" i="3" s="1"/>
  <c r="C16303" i="3" s="1"/>
  <c r="C16304" i="3" s="1"/>
  <c r="C16305" i="3" s="1"/>
  <c r="C16306" i="3" s="1"/>
  <c r="C16307" i="3" s="1"/>
  <c r="C16308" i="3" s="1"/>
  <c r="C16309" i="3" s="1"/>
  <c r="C16310" i="3" s="1"/>
  <c r="C16311" i="3" s="1"/>
  <c r="C16312" i="3" s="1"/>
  <c r="C16313" i="3" s="1"/>
  <c r="C16314" i="3" s="1"/>
  <c r="C16315" i="3" s="1"/>
  <c r="C16316" i="3" s="1"/>
  <c r="C16317" i="3" s="1"/>
  <c r="C16318" i="3" s="1"/>
  <c r="C16319" i="3" s="1"/>
  <c r="C16320" i="3" s="1"/>
  <c r="C16321" i="3" s="1"/>
  <c r="C16322" i="3" s="1"/>
  <c r="C16323" i="3" s="1"/>
  <c r="C16324" i="3" s="1"/>
  <c r="C16325" i="3" s="1"/>
  <c r="C16326" i="3" s="1"/>
  <c r="C16327" i="3" s="1"/>
  <c r="C16328" i="3" s="1"/>
  <c r="C16329" i="3" s="1"/>
  <c r="C16330" i="3" s="1"/>
  <c r="C16331" i="3" s="1"/>
  <c r="C16332" i="3" s="1"/>
  <c r="C16333" i="3" s="1"/>
  <c r="C16334" i="3" s="1"/>
  <c r="C16335" i="3" s="1"/>
  <c r="C16336" i="3" s="1"/>
  <c r="C16337" i="3" s="1"/>
  <c r="C16338" i="3" s="1"/>
  <c r="C16339" i="3" s="1"/>
  <c r="C16340" i="3" s="1"/>
  <c r="C16341" i="3" s="1"/>
  <c r="C16342" i="3" s="1"/>
  <c r="C16343" i="3" s="1"/>
  <c r="C16344" i="3" s="1"/>
  <c r="C16345" i="3" s="1"/>
  <c r="C16346" i="3" s="1"/>
  <c r="C16347" i="3" s="1"/>
  <c r="C16348" i="3" s="1"/>
  <c r="C16349" i="3" s="1"/>
  <c r="C16350" i="3" s="1"/>
  <c r="C16351" i="3" s="1"/>
  <c r="C16352" i="3" s="1"/>
  <c r="C16353" i="3" s="1"/>
  <c r="C16354" i="3" s="1"/>
  <c r="C16355" i="3" s="1"/>
  <c r="C16356" i="3" s="1"/>
  <c r="C16357" i="3" s="1"/>
  <c r="C16358" i="3" s="1"/>
  <c r="C16359" i="3" s="1"/>
  <c r="C16360" i="3" s="1"/>
  <c r="C16361" i="3" s="1"/>
  <c r="C16362" i="3" s="1"/>
  <c r="C16363" i="3" s="1"/>
  <c r="C16364" i="3" s="1"/>
  <c r="C16365" i="3" s="1"/>
  <c r="C16366" i="3" s="1"/>
  <c r="C16367" i="3" s="1"/>
  <c r="C16368" i="3" s="1"/>
  <c r="C16369" i="3" s="1"/>
  <c r="C16370" i="3" s="1"/>
  <c r="C16371" i="3" s="1"/>
  <c r="C16372" i="3" s="1"/>
  <c r="C16373" i="3" s="1"/>
  <c r="C16374" i="3" s="1"/>
  <c r="C16375" i="3" s="1"/>
  <c r="C16376" i="3" s="1"/>
  <c r="C16377" i="3" s="1"/>
  <c r="C16378" i="3" s="1"/>
  <c r="C16379" i="3" s="1"/>
  <c r="C16380" i="3" s="1"/>
  <c r="C16381" i="3" s="1"/>
  <c r="C16382" i="3" s="1"/>
  <c r="C16383" i="3" s="1"/>
  <c r="C16384" i="3" s="1"/>
  <c r="C16385" i="3" s="1"/>
  <c r="C16386" i="3" s="1"/>
  <c r="C16387" i="3" s="1"/>
  <c r="C16388" i="3" s="1"/>
  <c r="C16389" i="3" s="1"/>
  <c r="C16390" i="3" s="1"/>
  <c r="C16391" i="3" s="1"/>
  <c r="C16392" i="3" s="1"/>
  <c r="C16393" i="3" s="1"/>
  <c r="C16394" i="3" s="1"/>
  <c r="C16395" i="3" s="1"/>
  <c r="C16396" i="3" s="1"/>
  <c r="C16397" i="3" s="1"/>
  <c r="C16398" i="3" s="1"/>
  <c r="C16399" i="3" s="1"/>
  <c r="C16400" i="3" s="1"/>
  <c r="C16401" i="3" s="1"/>
  <c r="C16402" i="3" s="1"/>
  <c r="C16403" i="3" s="1"/>
  <c r="C16404" i="3" s="1"/>
  <c r="C16405" i="3" s="1"/>
  <c r="C16406" i="3" s="1"/>
  <c r="C16407" i="3" s="1"/>
  <c r="C16408" i="3" s="1"/>
  <c r="C16409" i="3" s="1"/>
  <c r="C16410" i="3" s="1"/>
  <c r="C16411" i="3" s="1"/>
  <c r="C16412" i="3" s="1"/>
  <c r="C16413" i="3" s="1"/>
  <c r="C16414" i="3" s="1"/>
  <c r="C16415" i="3" s="1"/>
  <c r="C16416" i="3" s="1"/>
  <c r="C16417" i="3" s="1"/>
  <c r="C16418" i="3" s="1"/>
  <c r="C16419" i="3" s="1"/>
  <c r="C16420" i="3" s="1"/>
  <c r="C16421" i="3" s="1"/>
  <c r="C16422" i="3" s="1"/>
  <c r="C16423" i="3" s="1"/>
  <c r="C16424" i="3" s="1"/>
  <c r="C16425" i="3" s="1"/>
  <c r="C16426" i="3" s="1"/>
  <c r="C16427" i="3" s="1"/>
  <c r="C16428" i="3" s="1"/>
  <c r="C16429" i="3" s="1"/>
  <c r="C16430" i="3" s="1"/>
  <c r="C16431" i="3" s="1"/>
  <c r="C16432" i="3" s="1"/>
  <c r="C16433" i="3" s="1"/>
  <c r="C16434" i="3" s="1"/>
  <c r="C16435" i="3" s="1"/>
  <c r="C16436" i="3" s="1"/>
  <c r="C16437" i="3" s="1"/>
  <c r="C16438" i="3" s="1"/>
  <c r="C16439" i="3" s="1"/>
  <c r="C16440" i="3" s="1"/>
  <c r="C16441" i="3" s="1"/>
  <c r="C16442" i="3" s="1"/>
  <c r="C16443" i="3" s="1"/>
  <c r="C16444" i="3" s="1"/>
  <c r="C16445" i="3" s="1"/>
  <c r="C16446" i="3" s="1"/>
  <c r="C16447" i="3" s="1"/>
  <c r="C16448" i="3" s="1"/>
  <c r="C16449" i="3" s="1"/>
  <c r="C16450" i="3" s="1"/>
  <c r="C16451" i="3" s="1"/>
  <c r="C16452" i="3" s="1"/>
  <c r="C16453" i="3" s="1"/>
  <c r="C16454" i="3" s="1"/>
  <c r="C16455" i="3" s="1"/>
  <c r="C16456" i="3" s="1"/>
  <c r="C16457" i="3" s="1"/>
  <c r="C16458" i="3" s="1"/>
  <c r="C16459" i="3" s="1"/>
  <c r="C16460" i="3" s="1"/>
  <c r="C16461" i="3" s="1"/>
  <c r="C16462" i="3" s="1"/>
  <c r="C16463" i="3" s="1"/>
  <c r="C16464" i="3" s="1"/>
  <c r="C16465" i="3" s="1"/>
  <c r="C16466" i="3" s="1"/>
  <c r="C16467" i="3" s="1"/>
  <c r="C16468" i="3" s="1"/>
  <c r="C16469" i="3" s="1"/>
  <c r="C16470" i="3" s="1"/>
  <c r="C16471" i="3" s="1"/>
  <c r="C16472" i="3" s="1"/>
  <c r="C16473" i="3" s="1"/>
  <c r="C16474" i="3" s="1"/>
  <c r="C16475" i="3" s="1"/>
  <c r="C16476" i="3" s="1"/>
  <c r="C16477" i="3" s="1"/>
  <c r="C16478" i="3" s="1"/>
  <c r="C16479" i="3" s="1"/>
  <c r="C16480" i="3" s="1"/>
  <c r="C16481" i="3" s="1"/>
  <c r="C16482" i="3" s="1"/>
  <c r="C16483" i="3" s="1"/>
  <c r="C16484" i="3" s="1"/>
  <c r="C16485" i="3" s="1"/>
  <c r="C16486" i="3" s="1"/>
  <c r="C16487" i="3" s="1"/>
  <c r="C16488" i="3" s="1"/>
  <c r="C16489" i="3" s="1"/>
  <c r="C16490" i="3" s="1"/>
  <c r="C16491" i="3" s="1"/>
  <c r="C16492" i="3" s="1"/>
  <c r="C16493" i="3" s="1"/>
  <c r="C16494" i="3" s="1"/>
  <c r="C16495" i="3" s="1"/>
  <c r="C16496" i="3" s="1"/>
  <c r="C16497" i="3" s="1"/>
  <c r="C16498" i="3" s="1"/>
  <c r="C16499" i="3" s="1"/>
  <c r="C16500" i="3" s="1"/>
  <c r="C16501" i="3" s="1"/>
  <c r="C16502" i="3" s="1"/>
  <c r="C16503" i="3" s="1"/>
  <c r="C16504" i="3" s="1"/>
  <c r="C16505" i="3" s="1"/>
  <c r="C16506" i="3" s="1"/>
  <c r="C16507" i="3" s="1"/>
  <c r="C16508" i="3" s="1"/>
  <c r="C16509" i="3" s="1"/>
  <c r="C16510" i="3" s="1"/>
  <c r="C16511" i="3" s="1"/>
  <c r="C16512" i="3" s="1"/>
  <c r="C16513" i="3" s="1"/>
  <c r="C16514" i="3" s="1"/>
  <c r="C16515" i="3" s="1"/>
  <c r="C16516" i="3" s="1"/>
  <c r="C16517" i="3" s="1"/>
  <c r="C16518" i="3" s="1"/>
  <c r="C16519" i="3" s="1"/>
  <c r="C16520" i="3" s="1"/>
  <c r="C16521" i="3" s="1"/>
  <c r="C16522" i="3" s="1"/>
  <c r="C16523" i="3" s="1"/>
  <c r="C16524" i="3" s="1"/>
  <c r="C16525" i="3" s="1"/>
  <c r="C16526" i="3" s="1"/>
  <c r="C16527" i="3" s="1"/>
  <c r="C16528" i="3" s="1"/>
  <c r="C16529" i="3" s="1"/>
  <c r="C16530" i="3" s="1"/>
  <c r="C16531" i="3" s="1"/>
  <c r="C16532" i="3" s="1"/>
  <c r="C16533" i="3" s="1"/>
  <c r="C16534" i="3" s="1"/>
  <c r="C16535" i="3" s="1"/>
  <c r="C16536" i="3" s="1"/>
  <c r="C16537" i="3" s="1"/>
  <c r="C16538" i="3" s="1"/>
  <c r="C16539" i="3" s="1"/>
  <c r="C16540" i="3" s="1"/>
  <c r="C16541" i="3" s="1"/>
  <c r="C16542" i="3" s="1"/>
  <c r="C16543" i="3" s="1"/>
  <c r="C16544" i="3" s="1"/>
  <c r="C16545" i="3" s="1"/>
  <c r="C16546" i="3" s="1"/>
  <c r="C16547" i="3" s="1"/>
  <c r="C16548" i="3" s="1"/>
  <c r="C16549" i="3" s="1"/>
  <c r="C16550" i="3" s="1"/>
  <c r="C16551" i="3" s="1"/>
  <c r="C16552" i="3" s="1"/>
  <c r="C16553" i="3" s="1"/>
  <c r="C16554" i="3" s="1"/>
  <c r="C16555" i="3" s="1"/>
  <c r="C16556" i="3" s="1"/>
  <c r="C16557" i="3" s="1"/>
  <c r="C16558" i="3" s="1"/>
  <c r="C16559" i="3" s="1"/>
  <c r="C16560" i="3" s="1"/>
  <c r="C16561" i="3" s="1"/>
  <c r="C16562" i="3" s="1"/>
  <c r="C16563" i="3" s="1"/>
  <c r="C16564" i="3" s="1"/>
  <c r="C16565" i="3" s="1"/>
  <c r="C16566" i="3" s="1"/>
  <c r="C16567" i="3" s="1"/>
  <c r="C16568" i="3" s="1"/>
  <c r="C16569" i="3" s="1"/>
  <c r="C16570" i="3" s="1"/>
  <c r="C16571" i="3" s="1"/>
  <c r="C16572" i="3" s="1"/>
  <c r="C16573" i="3" s="1"/>
  <c r="C16574" i="3" s="1"/>
  <c r="C16575" i="3" s="1"/>
  <c r="C16576" i="3" s="1"/>
  <c r="C16577" i="3" s="1"/>
  <c r="C16578" i="3" s="1"/>
  <c r="C16579" i="3" s="1"/>
  <c r="C16580" i="3" s="1"/>
  <c r="C16581" i="3" s="1"/>
  <c r="C16582" i="3" s="1"/>
  <c r="C16583" i="3" s="1"/>
  <c r="C16584" i="3" s="1"/>
  <c r="C16585" i="3" s="1"/>
  <c r="C16586" i="3" s="1"/>
  <c r="C16587" i="3" s="1"/>
  <c r="C16588" i="3" s="1"/>
  <c r="C16589" i="3" s="1"/>
  <c r="C16590" i="3" s="1"/>
  <c r="C16591" i="3" s="1"/>
  <c r="C16592" i="3" s="1"/>
  <c r="C16593" i="3" s="1"/>
  <c r="C16594" i="3" s="1"/>
  <c r="C16595" i="3" s="1"/>
  <c r="C16596" i="3" s="1"/>
  <c r="C16597" i="3" s="1"/>
  <c r="C16598" i="3" s="1"/>
  <c r="C16599" i="3" s="1"/>
  <c r="C16600" i="3" s="1"/>
  <c r="C16601" i="3" s="1"/>
  <c r="C16602" i="3" s="1"/>
  <c r="C16603" i="3" s="1"/>
  <c r="C16604" i="3" s="1"/>
  <c r="C16605" i="3" s="1"/>
  <c r="C16606" i="3" s="1"/>
  <c r="C16607" i="3" s="1"/>
  <c r="C16608" i="3" s="1"/>
  <c r="C16609" i="3" s="1"/>
  <c r="C16610" i="3" s="1"/>
  <c r="C16611" i="3" s="1"/>
  <c r="C16612" i="3" s="1"/>
  <c r="C16613" i="3" s="1"/>
  <c r="C16614" i="3" s="1"/>
  <c r="C16615" i="3" s="1"/>
  <c r="C16616" i="3" s="1"/>
  <c r="C16617" i="3" s="1"/>
  <c r="C16618" i="3" s="1"/>
  <c r="C16619" i="3" s="1"/>
  <c r="C16620" i="3" s="1"/>
  <c r="C16621" i="3" s="1"/>
  <c r="C16622" i="3" s="1"/>
  <c r="C16623" i="3" s="1"/>
  <c r="C16624" i="3" s="1"/>
  <c r="C16625" i="3" s="1"/>
  <c r="C16626" i="3" s="1"/>
  <c r="C16627" i="3" s="1"/>
  <c r="C16628" i="3" s="1"/>
  <c r="C16629" i="3" s="1"/>
  <c r="C16630" i="3" s="1"/>
  <c r="C16631" i="3" s="1"/>
  <c r="C16632" i="3" s="1"/>
  <c r="C16633" i="3" s="1"/>
  <c r="C16634" i="3" s="1"/>
  <c r="C16635" i="3" s="1"/>
  <c r="C16636" i="3" s="1"/>
  <c r="C16637" i="3" s="1"/>
  <c r="C16638" i="3" s="1"/>
  <c r="C16639" i="3" s="1"/>
  <c r="C16640" i="3" s="1"/>
  <c r="C16641" i="3" s="1"/>
  <c r="C16642" i="3" s="1"/>
  <c r="C16643" i="3" s="1"/>
  <c r="C16644" i="3" s="1"/>
  <c r="C16645" i="3" s="1"/>
  <c r="C16646" i="3" s="1"/>
  <c r="C16647" i="3" s="1"/>
  <c r="C16648" i="3" s="1"/>
  <c r="C16649" i="3" s="1"/>
  <c r="C16650" i="3" s="1"/>
  <c r="C16651" i="3" s="1"/>
  <c r="C16652" i="3" s="1"/>
  <c r="C16653" i="3" s="1"/>
  <c r="C16654" i="3" s="1"/>
  <c r="C16655" i="3" s="1"/>
  <c r="C16656" i="3" s="1"/>
  <c r="C16657" i="3" s="1"/>
  <c r="C16658" i="3" s="1"/>
  <c r="C16659" i="3" s="1"/>
  <c r="C16660" i="3" s="1"/>
  <c r="C16661" i="3" s="1"/>
  <c r="C16662" i="3" s="1"/>
  <c r="C16663" i="3" s="1"/>
  <c r="C16664" i="3" s="1"/>
  <c r="C16665" i="3" s="1"/>
  <c r="C16666" i="3" s="1"/>
  <c r="C16667" i="3" s="1"/>
  <c r="C16668" i="3" s="1"/>
  <c r="C16669" i="3" s="1"/>
  <c r="C16670" i="3" s="1"/>
  <c r="C16671" i="3" s="1"/>
  <c r="C16672" i="3" s="1"/>
  <c r="C16673" i="3" s="1"/>
  <c r="C16674" i="3" s="1"/>
  <c r="C16675" i="3" s="1"/>
  <c r="C16676" i="3" s="1"/>
  <c r="C16677" i="3" s="1"/>
  <c r="C16678" i="3" s="1"/>
  <c r="C16679" i="3" s="1"/>
  <c r="C16680" i="3" s="1"/>
  <c r="C16681" i="3" s="1"/>
  <c r="C16682" i="3" s="1"/>
  <c r="C16683" i="3" s="1"/>
  <c r="C16684" i="3" s="1"/>
  <c r="C16685" i="3" s="1"/>
  <c r="C16686" i="3" s="1"/>
  <c r="C16687" i="3" s="1"/>
  <c r="C16688" i="3" s="1"/>
  <c r="C16689" i="3" s="1"/>
  <c r="C16690" i="3" s="1"/>
  <c r="C16691" i="3" s="1"/>
  <c r="C16692" i="3" s="1"/>
  <c r="C16693" i="3" s="1"/>
  <c r="C16694" i="3" s="1"/>
  <c r="C16695" i="3" s="1"/>
  <c r="C16696" i="3" s="1"/>
  <c r="C16697" i="3" s="1"/>
  <c r="C16698" i="3" s="1"/>
  <c r="C16699" i="3" s="1"/>
  <c r="C16700" i="3" s="1"/>
  <c r="C16701" i="3" s="1"/>
  <c r="C16702" i="3" s="1"/>
  <c r="C16703" i="3" s="1"/>
  <c r="C16704" i="3" s="1"/>
  <c r="C16705" i="3" s="1"/>
  <c r="C16706" i="3" s="1"/>
  <c r="C16707" i="3" s="1"/>
  <c r="C16708" i="3" s="1"/>
  <c r="C16709" i="3" s="1"/>
  <c r="C16710" i="3" s="1"/>
  <c r="C16711" i="3" s="1"/>
  <c r="C16712" i="3" s="1"/>
  <c r="C16713" i="3" s="1"/>
  <c r="C16714" i="3" s="1"/>
  <c r="C16715" i="3" s="1"/>
  <c r="C16716" i="3" s="1"/>
  <c r="C16717" i="3" s="1"/>
  <c r="C16718" i="3" s="1"/>
  <c r="C16719" i="3" s="1"/>
  <c r="C16720" i="3" s="1"/>
  <c r="C16721" i="3" s="1"/>
  <c r="C16722" i="3" s="1"/>
  <c r="C16723" i="3" s="1"/>
  <c r="C16724" i="3" s="1"/>
  <c r="C16725" i="3" s="1"/>
  <c r="C16726" i="3" s="1"/>
  <c r="C16727" i="3" s="1"/>
  <c r="C16728" i="3" s="1"/>
  <c r="C16729" i="3" s="1"/>
  <c r="C16730" i="3" s="1"/>
  <c r="C16731" i="3" s="1"/>
  <c r="C16732" i="3" s="1"/>
  <c r="C16733" i="3" s="1"/>
  <c r="C16734" i="3" s="1"/>
  <c r="C16735" i="3" s="1"/>
  <c r="C16736" i="3" s="1"/>
  <c r="C16737" i="3" s="1"/>
  <c r="C16738" i="3" s="1"/>
  <c r="C16739" i="3" s="1"/>
  <c r="C16740" i="3" s="1"/>
  <c r="C16741" i="3" s="1"/>
  <c r="C16742" i="3" s="1"/>
  <c r="C16743" i="3" s="1"/>
  <c r="C16744" i="3" s="1"/>
  <c r="C16745" i="3" s="1"/>
  <c r="C16746" i="3" s="1"/>
  <c r="C16747" i="3" s="1"/>
  <c r="C16748" i="3" s="1"/>
  <c r="C16749" i="3" s="1"/>
  <c r="C16750" i="3" s="1"/>
  <c r="C16751" i="3" s="1"/>
  <c r="C16752" i="3" s="1"/>
  <c r="C16753" i="3" s="1"/>
  <c r="C16754" i="3" s="1"/>
  <c r="C16755" i="3" s="1"/>
  <c r="C16756" i="3" s="1"/>
  <c r="C16757" i="3" s="1"/>
  <c r="C16758" i="3" s="1"/>
  <c r="C16759" i="3" s="1"/>
  <c r="C16760" i="3" s="1"/>
  <c r="C16761" i="3" s="1"/>
  <c r="C16762" i="3" s="1"/>
  <c r="C16763" i="3" s="1"/>
  <c r="C16764" i="3" s="1"/>
  <c r="C16765" i="3" s="1"/>
  <c r="C16766" i="3" s="1"/>
  <c r="C16767" i="3" s="1"/>
  <c r="C16768" i="3" s="1"/>
  <c r="C16769" i="3" s="1"/>
  <c r="C16770" i="3" s="1"/>
  <c r="C16771" i="3" s="1"/>
  <c r="C16772" i="3" s="1"/>
  <c r="C16773" i="3" s="1"/>
  <c r="C16774" i="3" s="1"/>
  <c r="C16775" i="3" s="1"/>
  <c r="C16776" i="3" s="1"/>
  <c r="C16777" i="3" s="1"/>
  <c r="C16778" i="3" s="1"/>
  <c r="C16779" i="3" s="1"/>
  <c r="C16780" i="3" s="1"/>
  <c r="C16781" i="3" s="1"/>
  <c r="C16782" i="3" s="1"/>
  <c r="C16783" i="3" s="1"/>
  <c r="C16784" i="3" s="1"/>
  <c r="C16785" i="3" s="1"/>
  <c r="C16786" i="3" s="1"/>
  <c r="C16787" i="3" s="1"/>
  <c r="C16788" i="3" s="1"/>
  <c r="C16789" i="3" s="1"/>
  <c r="C16790" i="3" s="1"/>
  <c r="C16791" i="3" s="1"/>
  <c r="C16792" i="3" s="1"/>
  <c r="C16793" i="3" s="1"/>
  <c r="C16794" i="3" s="1"/>
  <c r="C16795" i="3" s="1"/>
  <c r="C16796" i="3" s="1"/>
  <c r="C16797" i="3" s="1"/>
  <c r="C16798" i="3" s="1"/>
  <c r="C16799" i="3" s="1"/>
  <c r="C16800" i="3" s="1"/>
  <c r="C16801" i="3" s="1"/>
  <c r="C16802" i="3" s="1"/>
  <c r="C16803" i="3" s="1"/>
  <c r="C16804" i="3" s="1"/>
  <c r="C16805" i="3" s="1"/>
  <c r="C16806" i="3" s="1"/>
  <c r="C16807" i="3" s="1"/>
  <c r="C16808" i="3" s="1"/>
  <c r="C16809" i="3" s="1"/>
  <c r="C16810" i="3" s="1"/>
  <c r="C16811" i="3" s="1"/>
  <c r="C16812" i="3" s="1"/>
  <c r="C16813" i="3" s="1"/>
  <c r="C16814" i="3" s="1"/>
  <c r="C16815" i="3" s="1"/>
  <c r="C16816" i="3" s="1"/>
  <c r="C16817" i="3" s="1"/>
  <c r="C16818" i="3" s="1"/>
  <c r="C16819" i="3" s="1"/>
  <c r="C16820" i="3" s="1"/>
  <c r="C16821" i="3" s="1"/>
  <c r="C16822" i="3" s="1"/>
  <c r="C16823" i="3" s="1"/>
  <c r="C16824" i="3" s="1"/>
  <c r="C16825" i="3" s="1"/>
  <c r="C16826" i="3" s="1"/>
  <c r="C16827" i="3" s="1"/>
  <c r="C16828" i="3" s="1"/>
  <c r="C16829" i="3" s="1"/>
  <c r="C16830" i="3" s="1"/>
  <c r="C16831" i="3" s="1"/>
  <c r="C16832" i="3" s="1"/>
  <c r="C16833" i="3" s="1"/>
  <c r="C16834" i="3" s="1"/>
  <c r="C16835" i="3" s="1"/>
  <c r="C16836" i="3" s="1"/>
  <c r="C16837" i="3" s="1"/>
  <c r="C16838" i="3" s="1"/>
  <c r="C16839" i="3" s="1"/>
  <c r="C16840" i="3" s="1"/>
  <c r="C16841" i="3" s="1"/>
  <c r="C16842" i="3" s="1"/>
  <c r="C16843" i="3" s="1"/>
  <c r="C16844" i="3" s="1"/>
  <c r="C16845" i="3" s="1"/>
  <c r="C16846" i="3" s="1"/>
  <c r="C16847" i="3" s="1"/>
  <c r="C16848" i="3" s="1"/>
  <c r="C16849" i="3" s="1"/>
  <c r="C16850" i="3" s="1"/>
  <c r="C16851" i="3" s="1"/>
  <c r="C16852" i="3" s="1"/>
  <c r="C16853" i="3" s="1"/>
  <c r="C16854" i="3" s="1"/>
  <c r="C16855" i="3" s="1"/>
  <c r="C16856" i="3" s="1"/>
  <c r="C16857" i="3" s="1"/>
  <c r="C16858" i="3" s="1"/>
  <c r="C16859" i="3" s="1"/>
  <c r="C16860" i="3" s="1"/>
  <c r="C16861" i="3" s="1"/>
  <c r="C16862" i="3" s="1"/>
  <c r="C16863" i="3" s="1"/>
  <c r="C16864" i="3" s="1"/>
  <c r="C16865" i="3" s="1"/>
  <c r="C16866" i="3" s="1"/>
  <c r="C16867" i="3" s="1"/>
  <c r="C16868" i="3" s="1"/>
  <c r="C16869" i="3" s="1"/>
  <c r="C16870" i="3" s="1"/>
  <c r="C16871" i="3" s="1"/>
  <c r="C16872" i="3" s="1"/>
  <c r="C16873" i="3" s="1"/>
  <c r="C16874" i="3" s="1"/>
  <c r="C16875" i="3" s="1"/>
  <c r="C16876" i="3" s="1"/>
  <c r="C16877" i="3" s="1"/>
  <c r="C16878" i="3" s="1"/>
  <c r="C16879" i="3" s="1"/>
  <c r="C16880" i="3" s="1"/>
  <c r="C16881" i="3" s="1"/>
  <c r="C16882" i="3" s="1"/>
  <c r="C16883" i="3" s="1"/>
  <c r="C16884" i="3" s="1"/>
  <c r="C16885" i="3" s="1"/>
  <c r="C16886" i="3" s="1"/>
  <c r="C16887" i="3" s="1"/>
  <c r="C16888" i="3" s="1"/>
  <c r="C16889" i="3" s="1"/>
  <c r="C16890" i="3" s="1"/>
  <c r="C16891" i="3" s="1"/>
  <c r="C16892" i="3" s="1"/>
  <c r="C16893" i="3" s="1"/>
  <c r="C16894" i="3" s="1"/>
  <c r="C16895" i="3" s="1"/>
  <c r="C16896" i="3" s="1"/>
  <c r="C16897" i="3" s="1"/>
  <c r="C16898" i="3" s="1"/>
  <c r="C16899" i="3" s="1"/>
  <c r="C16900" i="3" s="1"/>
  <c r="C16901" i="3" s="1"/>
  <c r="C16902" i="3" s="1"/>
  <c r="C16903" i="3" s="1"/>
  <c r="C16904" i="3" s="1"/>
  <c r="C16905" i="3" s="1"/>
  <c r="C16906" i="3" s="1"/>
  <c r="C16907" i="3" s="1"/>
  <c r="C16908" i="3" s="1"/>
  <c r="C16909" i="3" s="1"/>
  <c r="C16910" i="3" s="1"/>
  <c r="C16911" i="3" s="1"/>
  <c r="C16912" i="3" s="1"/>
  <c r="C16913" i="3" s="1"/>
  <c r="C16914" i="3" s="1"/>
  <c r="C16915" i="3" s="1"/>
  <c r="C16916" i="3" s="1"/>
  <c r="C16917" i="3" s="1"/>
  <c r="C16918" i="3" s="1"/>
  <c r="C16919" i="3" s="1"/>
  <c r="C16920" i="3" s="1"/>
  <c r="C16921" i="3" s="1"/>
  <c r="C16922" i="3" s="1"/>
  <c r="C16923" i="3" s="1"/>
  <c r="C16924" i="3" s="1"/>
  <c r="C16925" i="3" s="1"/>
  <c r="C16926" i="3" s="1"/>
  <c r="C16927" i="3" s="1"/>
  <c r="C16928" i="3" s="1"/>
  <c r="C16929" i="3" s="1"/>
  <c r="C16930" i="3" s="1"/>
  <c r="C16931" i="3" s="1"/>
  <c r="C16932" i="3" s="1"/>
  <c r="C16933" i="3" s="1"/>
  <c r="C16934" i="3" s="1"/>
  <c r="C16935" i="3" s="1"/>
  <c r="C16936" i="3" s="1"/>
  <c r="C16937" i="3" s="1"/>
  <c r="C16938" i="3" s="1"/>
  <c r="C16939" i="3" s="1"/>
  <c r="C16940" i="3" s="1"/>
  <c r="C16941" i="3" s="1"/>
  <c r="C16942" i="3" s="1"/>
  <c r="C16943" i="3" s="1"/>
  <c r="C16944" i="3" s="1"/>
  <c r="C16945" i="3" s="1"/>
  <c r="C16946" i="3" s="1"/>
  <c r="C16947" i="3" s="1"/>
  <c r="C16948" i="3" s="1"/>
  <c r="C16949" i="3" s="1"/>
  <c r="C16950" i="3" s="1"/>
  <c r="C16951" i="3" s="1"/>
  <c r="C16952" i="3" s="1"/>
  <c r="C16953" i="3" s="1"/>
  <c r="C16954" i="3" s="1"/>
  <c r="C16955" i="3" s="1"/>
  <c r="C16956" i="3" s="1"/>
  <c r="C16957" i="3" s="1"/>
  <c r="C16958" i="3" s="1"/>
  <c r="C16959" i="3" s="1"/>
  <c r="C16960" i="3" s="1"/>
  <c r="C16961" i="3" s="1"/>
  <c r="C16962" i="3" s="1"/>
  <c r="C16963" i="3" s="1"/>
  <c r="C16964" i="3" s="1"/>
  <c r="C16965" i="3" s="1"/>
  <c r="C16966" i="3" s="1"/>
  <c r="C16967" i="3" s="1"/>
  <c r="C16968" i="3" s="1"/>
  <c r="C16969" i="3" s="1"/>
  <c r="C16970" i="3" s="1"/>
  <c r="C16971" i="3" s="1"/>
  <c r="C16972" i="3" s="1"/>
  <c r="C16973" i="3" s="1"/>
  <c r="C16974" i="3" s="1"/>
  <c r="C16975" i="3" s="1"/>
  <c r="C16976" i="3" s="1"/>
  <c r="C16977" i="3" s="1"/>
  <c r="C16978" i="3" s="1"/>
  <c r="C16979" i="3" s="1"/>
  <c r="C16980" i="3" s="1"/>
  <c r="C16981" i="3" s="1"/>
  <c r="C16982" i="3" s="1"/>
  <c r="C16983" i="3" s="1"/>
  <c r="C16984" i="3" s="1"/>
  <c r="C16985" i="3" s="1"/>
  <c r="C16986" i="3" s="1"/>
  <c r="C16987" i="3" s="1"/>
  <c r="C16988" i="3" s="1"/>
  <c r="C16989" i="3" s="1"/>
  <c r="C16990" i="3" s="1"/>
  <c r="C16991" i="3" s="1"/>
  <c r="C16992" i="3" s="1"/>
  <c r="C16993" i="3" s="1"/>
  <c r="C16994" i="3" s="1"/>
  <c r="C16995" i="3" s="1"/>
  <c r="C16996" i="3" s="1"/>
  <c r="C16997" i="3" s="1"/>
  <c r="C16998" i="3" s="1"/>
  <c r="C16999" i="3" s="1"/>
  <c r="C17000" i="3" s="1"/>
  <c r="C17001" i="3" s="1"/>
  <c r="C17002" i="3" s="1"/>
  <c r="C17003" i="3" s="1"/>
  <c r="C17004" i="3" s="1"/>
  <c r="C17005" i="3" s="1"/>
  <c r="C17006" i="3" s="1"/>
  <c r="C17007" i="3" s="1"/>
  <c r="C17008" i="3" s="1"/>
  <c r="C17009" i="3" s="1"/>
  <c r="C17010" i="3" s="1"/>
  <c r="C17011" i="3" s="1"/>
  <c r="C17012" i="3" s="1"/>
  <c r="C17013" i="3" s="1"/>
  <c r="C17014" i="3" s="1"/>
  <c r="C17015" i="3" s="1"/>
  <c r="C17016" i="3" s="1"/>
  <c r="C17017" i="3" s="1"/>
  <c r="C17018" i="3" s="1"/>
  <c r="C17019" i="3" s="1"/>
  <c r="C17020" i="3" s="1"/>
  <c r="C17021" i="3" s="1"/>
  <c r="C17022" i="3" s="1"/>
  <c r="C17023" i="3" s="1"/>
  <c r="C17024" i="3" s="1"/>
  <c r="C17025" i="3" s="1"/>
  <c r="C17026" i="3" s="1"/>
  <c r="C17027" i="3" s="1"/>
  <c r="C17028" i="3" s="1"/>
  <c r="C17029" i="3" s="1"/>
  <c r="C17030" i="3" s="1"/>
  <c r="C17031" i="3" s="1"/>
  <c r="C17032" i="3" s="1"/>
  <c r="C17033" i="3" s="1"/>
  <c r="C17034" i="3" s="1"/>
  <c r="C17035" i="3" s="1"/>
  <c r="C17036" i="3" s="1"/>
  <c r="C17037" i="3" s="1"/>
  <c r="C17038" i="3" s="1"/>
  <c r="C17039" i="3" s="1"/>
  <c r="C17040" i="3" s="1"/>
  <c r="C17041" i="3" s="1"/>
  <c r="C17042" i="3" s="1"/>
  <c r="C17043" i="3" s="1"/>
  <c r="C17044" i="3" s="1"/>
  <c r="C17045" i="3" s="1"/>
  <c r="C17046" i="3" s="1"/>
  <c r="C17047" i="3" s="1"/>
  <c r="C17048" i="3" s="1"/>
  <c r="C17049" i="3" s="1"/>
  <c r="C17050" i="3" s="1"/>
  <c r="C17051" i="3" s="1"/>
  <c r="C17052" i="3" s="1"/>
  <c r="C17053" i="3" s="1"/>
  <c r="C17054" i="3" s="1"/>
  <c r="C17055" i="3" s="1"/>
  <c r="C17056" i="3" s="1"/>
  <c r="C17057" i="3" s="1"/>
  <c r="C17058" i="3" s="1"/>
  <c r="C17059" i="3" s="1"/>
  <c r="C17060" i="3" s="1"/>
  <c r="C17061" i="3" s="1"/>
  <c r="C17062" i="3" s="1"/>
  <c r="C17063" i="3" s="1"/>
  <c r="C17064" i="3" s="1"/>
  <c r="C17065" i="3" s="1"/>
  <c r="C17066" i="3" s="1"/>
  <c r="C17067" i="3" s="1"/>
  <c r="C17068" i="3" s="1"/>
  <c r="C17069" i="3" s="1"/>
  <c r="C17070" i="3" s="1"/>
  <c r="C17071" i="3" s="1"/>
  <c r="C17072" i="3" s="1"/>
  <c r="C17073" i="3" s="1"/>
  <c r="C17074" i="3" s="1"/>
  <c r="C17075" i="3" s="1"/>
  <c r="C17076" i="3" s="1"/>
  <c r="C17077" i="3" s="1"/>
  <c r="C17078" i="3" s="1"/>
  <c r="C17079" i="3" s="1"/>
  <c r="C17080" i="3" s="1"/>
  <c r="C17081" i="3" s="1"/>
  <c r="C17082" i="3" s="1"/>
  <c r="C17083" i="3" s="1"/>
  <c r="C17084" i="3" s="1"/>
  <c r="C17085" i="3" s="1"/>
  <c r="C17086" i="3" s="1"/>
  <c r="C17087" i="3" s="1"/>
  <c r="C17088" i="3" s="1"/>
  <c r="C17089" i="3" s="1"/>
  <c r="C17090" i="3" s="1"/>
  <c r="C17091" i="3" s="1"/>
  <c r="C17092" i="3" s="1"/>
  <c r="C17093" i="3" s="1"/>
  <c r="C17094" i="3" s="1"/>
  <c r="C17095" i="3" s="1"/>
  <c r="C17096" i="3" s="1"/>
  <c r="C17097" i="3" s="1"/>
  <c r="C17098" i="3" s="1"/>
  <c r="C17099" i="3" s="1"/>
  <c r="C17100" i="3" s="1"/>
  <c r="C17101" i="3" s="1"/>
  <c r="C17102" i="3" s="1"/>
  <c r="C17103" i="3" s="1"/>
  <c r="C17104" i="3" s="1"/>
  <c r="C17105" i="3" s="1"/>
  <c r="C17106" i="3" s="1"/>
  <c r="C17107" i="3" s="1"/>
  <c r="C17108" i="3" s="1"/>
  <c r="C17109" i="3" s="1"/>
  <c r="C17110" i="3" s="1"/>
  <c r="C17111" i="3" s="1"/>
  <c r="C17112" i="3" s="1"/>
  <c r="C17113" i="3" s="1"/>
  <c r="C17114" i="3" s="1"/>
  <c r="C17115" i="3" s="1"/>
  <c r="C17116" i="3" s="1"/>
  <c r="C17117" i="3" s="1"/>
  <c r="C17118" i="3" s="1"/>
  <c r="C17119" i="3" s="1"/>
  <c r="C17120" i="3" s="1"/>
  <c r="C17121" i="3" s="1"/>
  <c r="C17122" i="3" s="1"/>
  <c r="C17123" i="3" s="1"/>
  <c r="C17124" i="3" s="1"/>
  <c r="C17125" i="3" s="1"/>
  <c r="C17126" i="3" s="1"/>
  <c r="C17127" i="3" s="1"/>
  <c r="C17128" i="3" s="1"/>
  <c r="C17129" i="3" s="1"/>
  <c r="C17130" i="3" s="1"/>
  <c r="C17131" i="3" s="1"/>
  <c r="C17132" i="3" s="1"/>
  <c r="C17133" i="3" s="1"/>
  <c r="C17134" i="3" s="1"/>
  <c r="C17135" i="3" s="1"/>
  <c r="C17136" i="3" s="1"/>
  <c r="C17137" i="3" s="1"/>
  <c r="C17138" i="3" s="1"/>
  <c r="C17139" i="3" s="1"/>
  <c r="C17140" i="3" s="1"/>
  <c r="C17141" i="3" s="1"/>
  <c r="C17142" i="3" s="1"/>
  <c r="C17143" i="3" s="1"/>
  <c r="C17144" i="3" s="1"/>
  <c r="C17145" i="3" s="1"/>
  <c r="C17146" i="3" s="1"/>
  <c r="C17147" i="3" s="1"/>
  <c r="C17148" i="3" s="1"/>
  <c r="C17149" i="3" s="1"/>
  <c r="C17150" i="3" s="1"/>
  <c r="C17151" i="3" s="1"/>
  <c r="C17152" i="3" s="1"/>
  <c r="C17153" i="3" s="1"/>
  <c r="C17154" i="3" s="1"/>
  <c r="C17155" i="3" s="1"/>
  <c r="C17156" i="3" s="1"/>
  <c r="C17157" i="3" s="1"/>
  <c r="C17158" i="3" s="1"/>
  <c r="C17159" i="3" s="1"/>
  <c r="C17160" i="3" s="1"/>
  <c r="C17161" i="3" s="1"/>
  <c r="C17162" i="3" s="1"/>
  <c r="C17163" i="3" s="1"/>
  <c r="C17164" i="3" s="1"/>
  <c r="C17165" i="3" s="1"/>
  <c r="C17166" i="3" s="1"/>
  <c r="C17167" i="3" s="1"/>
  <c r="C17168" i="3" s="1"/>
  <c r="C17169" i="3" s="1"/>
  <c r="C17170" i="3" s="1"/>
  <c r="C17171" i="3" s="1"/>
  <c r="C17172" i="3" s="1"/>
  <c r="C17173" i="3" s="1"/>
  <c r="C17174" i="3" s="1"/>
  <c r="C17175" i="3" s="1"/>
  <c r="C17176" i="3" s="1"/>
  <c r="C17177" i="3" s="1"/>
  <c r="C17178" i="3" s="1"/>
  <c r="C17179" i="3" s="1"/>
  <c r="C17180" i="3" s="1"/>
  <c r="C17181" i="3" s="1"/>
  <c r="C17182" i="3" s="1"/>
  <c r="C17183" i="3" s="1"/>
  <c r="C17184" i="3" s="1"/>
  <c r="C17185" i="3" s="1"/>
  <c r="C17186" i="3" s="1"/>
  <c r="C17187" i="3" s="1"/>
  <c r="C17188" i="3" s="1"/>
  <c r="C17189" i="3" s="1"/>
  <c r="C17190" i="3" s="1"/>
  <c r="C17191" i="3" s="1"/>
  <c r="C17192" i="3" s="1"/>
  <c r="C17193" i="3" s="1"/>
  <c r="C17194" i="3" s="1"/>
  <c r="C17195" i="3" s="1"/>
  <c r="C17196" i="3" s="1"/>
  <c r="C17197" i="3" s="1"/>
  <c r="C17198" i="3" s="1"/>
  <c r="C17199" i="3" s="1"/>
  <c r="C17200" i="3" s="1"/>
  <c r="C17201" i="3" s="1"/>
  <c r="C17202" i="3" s="1"/>
  <c r="C17203" i="3" s="1"/>
  <c r="C17204" i="3" s="1"/>
  <c r="C17205" i="3" s="1"/>
  <c r="C17206" i="3" s="1"/>
  <c r="C17207" i="3" s="1"/>
  <c r="C17208" i="3" s="1"/>
  <c r="C17209" i="3" s="1"/>
  <c r="C17210" i="3" s="1"/>
  <c r="C17211" i="3" s="1"/>
  <c r="C17212" i="3" s="1"/>
  <c r="C17213" i="3" s="1"/>
  <c r="C17214" i="3" s="1"/>
  <c r="C17215" i="3" s="1"/>
  <c r="C17216" i="3" s="1"/>
  <c r="C17217" i="3" s="1"/>
  <c r="C17218" i="3" s="1"/>
  <c r="C17219" i="3" s="1"/>
  <c r="C17220" i="3" s="1"/>
  <c r="C17221" i="3" s="1"/>
  <c r="C17222" i="3" s="1"/>
  <c r="C17223" i="3" s="1"/>
  <c r="C17224" i="3" s="1"/>
  <c r="C17225" i="3" s="1"/>
  <c r="C17226" i="3" s="1"/>
  <c r="C17227" i="3" s="1"/>
  <c r="C17228" i="3" s="1"/>
  <c r="C17229" i="3" s="1"/>
  <c r="C17230" i="3" s="1"/>
  <c r="C17231" i="3" s="1"/>
  <c r="C17232" i="3" s="1"/>
  <c r="C17233" i="3" s="1"/>
  <c r="C17234" i="3" s="1"/>
  <c r="C17235" i="3" s="1"/>
  <c r="C17236" i="3" s="1"/>
  <c r="C17237" i="3" s="1"/>
  <c r="C17238" i="3" s="1"/>
  <c r="C17239" i="3" s="1"/>
  <c r="C17240" i="3" s="1"/>
  <c r="C17241" i="3" s="1"/>
  <c r="C17242" i="3" s="1"/>
  <c r="C17243" i="3" s="1"/>
  <c r="C17244" i="3" s="1"/>
  <c r="C17245" i="3" s="1"/>
  <c r="C17246" i="3" s="1"/>
  <c r="C17247" i="3" s="1"/>
  <c r="C17248" i="3" s="1"/>
  <c r="C17249" i="3" s="1"/>
  <c r="C17250" i="3" s="1"/>
  <c r="C17251" i="3" s="1"/>
  <c r="C17252" i="3" s="1"/>
  <c r="C17253" i="3" s="1"/>
  <c r="C17254" i="3" s="1"/>
  <c r="C17255" i="3" s="1"/>
  <c r="C17256" i="3" s="1"/>
  <c r="C17257" i="3" s="1"/>
  <c r="C17258" i="3" s="1"/>
  <c r="C17259" i="3" s="1"/>
  <c r="C17260" i="3" s="1"/>
  <c r="C17261" i="3" s="1"/>
  <c r="C17262" i="3" s="1"/>
  <c r="C17263" i="3" s="1"/>
  <c r="C17264" i="3" s="1"/>
  <c r="C17265" i="3" s="1"/>
  <c r="C17266" i="3" s="1"/>
  <c r="C17267" i="3" s="1"/>
  <c r="C17268" i="3" s="1"/>
  <c r="C17269" i="3" s="1"/>
  <c r="C17270" i="3" s="1"/>
  <c r="C17271" i="3" s="1"/>
  <c r="C17272" i="3" s="1"/>
  <c r="C17273" i="3" s="1"/>
  <c r="C17274" i="3" s="1"/>
  <c r="C17275" i="3" s="1"/>
  <c r="C17276" i="3" s="1"/>
  <c r="C17277" i="3" s="1"/>
  <c r="C17278" i="3" s="1"/>
  <c r="C17279" i="3" s="1"/>
  <c r="C17280" i="3" s="1"/>
  <c r="C17281" i="3" s="1"/>
  <c r="C17282" i="3" s="1"/>
  <c r="C17283" i="3" s="1"/>
  <c r="C17284" i="3" s="1"/>
  <c r="C17285" i="3" s="1"/>
  <c r="C17286" i="3" s="1"/>
  <c r="C17287" i="3" s="1"/>
  <c r="C17288" i="3" s="1"/>
  <c r="C17289" i="3" s="1"/>
  <c r="C17290" i="3" s="1"/>
  <c r="C17291" i="3" s="1"/>
  <c r="C17292" i="3" s="1"/>
  <c r="C17293" i="3" s="1"/>
  <c r="C17294" i="3" s="1"/>
  <c r="C17295" i="3" s="1"/>
  <c r="C17296" i="3" s="1"/>
  <c r="C17297" i="3" s="1"/>
  <c r="C17298" i="3" s="1"/>
  <c r="C17299" i="3" s="1"/>
  <c r="C17300" i="3" s="1"/>
  <c r="C17301" i="3" s="1"/>
  <c r="C17302" i="3" s="1"/>
  <c r="C17303" i="3" s="1"/>
  <c r="C17304" i="3" s="1"/>
  <c r="C17305" i="3" s="1"/>
  <c r="C17306" i="3" s="1"/>
  <c r="C17307" i="3" s="1"/>
  <c r="C17308" i="3" s="1"/>
  <c r="C17309" i="3" s="1"/>
  <c r="C17310" i="3" s="1"/>
  <c r="C17311" i="3" s="1"/>
  <c r="C17312" i="3" s="1"/>
  <c r="C17313" i="3" s="1"/>
  <c r="C17314" i="3" s="1"/>
  <c r="C17315" i="3" s="1"/>
  <c r="C17316" i="3" s="1"/>
  <c r="C17317" i="3" s="1"/>
  <c r="C17318" i="3" s="1"/>
  <c r="C17319" i="3" s="1"/>
  <c r="C17320" i="3" s="1"/>
  <c r="C17321" i="3" s="1"/>
  <c r="C17322" i="3" s="1"/>
  <c r="C17323" i="3" s="1"/>
  <c r="C17324" i="3" s="1"/>
  <c r="C17325" i="3" s="1"/>
  <c r="C17326" i="3" s="1"/>
  <c r="C17327" i="3" s="1"/>
  <c r="C17328" i="3" s="1"/>
  <c r="C17329" i="3" s="1"/>
  <c r="C17330" i="3" s="1"/>
  <c r="C17331" i="3" s="1"/>
  <c r="C17332" i="3" s="1"/>
  <c r="C17333" i="3" s="1"/>
  <c r="C17334" i="3" s="1"/>
  <c r="C17335" i="3" s="1"/>
  <c r="C17336" i="3" s="1"/>
  <c r="C17337" i="3" s="1"/>
  <c r="C17338" i="3" s="1"/>
  <c r="C17339" i="3" s="1"/>
  <c r="C17340" i="3" s="1"/>
  <c r="C17341" i="3" s="1"/>
  <c r="C17342" i="3" s="1"/>
  <c r="C17343" i="3" s="1"/>
  <c r="C17344" i="3" s="1"/>
  <c r="C17345" i="3" s="1"/>
  <c r="C17346" i="3" s="1"/>
  <c r="C17347" i="3" s="1"/>
  <c r="C17348" i="3" s="1"/>
  <c r="C17349" i="3" s="1"/>
  <c r="C17350" i="3" s="1"/>
  <c r="C17351" i="3" s="1"/>
  <c r="C17352" i="3" s="1"/>
  <c r="C17353" i="3" s="1"/>
  <c r="C17354" i="3" s="1"/>
  <c r="C17355" i="3" s="1"/>
  <c r="C17356" i="3" s="1"/>
  <c r="C17357" i="3" s="1"/>
  <c r="C17358" i="3" s="1"/>
  <c r="C17359" i="3" s="1"/>
  <c r="C17360" i="3" s="1"/>
  <c r="C17361" i="3" s="1"/>
  <c r="C17362" i="3" s="1"/>
  <c r="C17363" i="3" s="1"/>
  <c r="C17364" i="3" s="1"/>
  <c r="C17365" i="3" s="1"/>
  <c r="C17366" i="3" s="1"/>
  <c r="C17367" i="3" s="1"/>
  <c r="C17368" i="3" s="1"/>
  <c r="C17369" i="3" s="1"/>
  <c r="C17370" i="3" s="1"/>
  <c r="C17371" i="3" s="1"/>
  <c r="C17372" i="3" s="1"/>
  <c r="C17373" i="3" s="1"/>
  <c r="C17374" i="3" s="1"/>
  <c r="C17375" i="3" s="1"/>
  <c r="C17376" i="3" s="1"/>
  <c r="C17377" i="3" s="1"/>
  <c r="C17378" i="3" s="1"/>
  <c r="C17379" i="3" s="1"/>
  <c r="C17380" i="3" s="1"/>
  <c r="C17381" i="3" s="1"/>
  <c r="C17382" i="3" s="1"/>
  <c r="C17383" i="3" s="1"/>
  <c r="C17384" i="3" s="1"/>
  <c r="C17385" i="3" s="1"/>
  <c r="C17386" i="3" s="1"/>
  <c r="C17387" i="3" s="1"/>
  <c r="C17388" i="3" s="1"/>
  <c r="C17389" i="3" s="1"/>
  <c r="C17390" i="3" s="1"/>
  <c r="C17391" i="3" s="1"/>
  <c r="C17392" i="3" s="1"/>
  <c r="C17393" i="3" s="1"/>
  <c r="C17394" i="3" s="1"/>
  <c r="C17395" i="3" s="1"/>
  <c r="C17396" i="3" s="1"/>
  <c r="C17397" i="3" s="1"/>
  <c r="C17398" i="3" s="1"/>
  <c r="C17399" i="3" s="1"/>
  <c r="C17400" i="3" s="1"/>
  <c r="C17401" i="3" s="1"/>
  <c r="C17402" i="3" s="1"/>
  <c r="C17403" i="3" s="1"/>
  <c r="C17404" i="3" s="1"/>
  <c r="C17405" i="3" s="1"/>
  <c r="C17406" i="3" s="1"/>
  <c r="C17407" i="3" s="1"/>
  <c r="C17408" i="3" s="1"/>
  <c r="C17409" i="3" s="1"/>
  <c r="C17410" i="3" s="1"/>
  <c r="C17411" i="3" s="1"/>
  <c r="C17412" i="3" s="1"/>
  <c r="C17413" i="3" s="1"/>
  <c r="C17414" i="3" s="1"/>
  <c r="C17415" i="3" s="1"/>
  <c r="C17416" i="3" s="1"/>
  <c r="C17417" i="3" s="1"/>
  <c r="C17418" i="3" s="1"/>
  <c r="C17419" i="3" s="1"/>
  <c r="C17420" i="3" s="1"/>
  <c r="C17421" i="3" s="1"/>
  <c r="C17422" i="3" s="1"/>
  <c r="C17423" i="3" s="1"/>
  <c r="C17424" i="3" s="1"/>
  <c r="C17425" i="3" s="1"/>
  <c r="C17426" i="3" s="1"/>
  <c r="C17427" i="3" s="1"/>
  <c r="C17428" i="3" s="1"/>
  <c r="C17429" i="3" s="1"/>
  <c r="C17430" i="3" s="1"/>
  <c r="C17431" i="3" s="1"/>
  <c r="C17432" i="3" s="1"/>
  <c r="C17433" i="3" s="1"/>
  <c r="C17434" i="3" s="1"/>
  <c r="C17435" i="3" s="1"/>
  <c r="C17436" i="3" s="1"/>
  <c r="C17437" i="3" s="1"/>
  <c r="C17438" i="3" s="1"/>
  <c r="C17439" i="3" s="1"/>
  <c r="C17440" i="3" s="1"/>
  <c r="C17441" i="3" s="1"/>
  <c r="C17442" i="3" s="1"/>
  <c r="C17443" i="3" s="1"/>
  <c r="C17444" i="3" s="1"/>
  <c r="C17445" i="3" s="1"/>
  <c r="C17446" i="3" s="1"/>
  <c r="C17447" i="3" s="1"/>
  <c r="C17448" i="3" s="1"/>
  <c r="C17449" i="3" s="1"/>
  <c r="C17450" i="3" s="1"/>
  <c r="C17451" i="3" s="1"/>
  <c r="C17452" i="3" s="1"/>
  <c r="C17453" i="3" s="1"/>
  <c r="C17454" i="3" s="1"/>
  <c r="C17455" i="3" s="1"/>
  <c r="C17456" i="3" s="1"/>
  <c r="C17457" i="3" s="1"/>
  <c r="C17458" i="3" s="1"/>
  <c r="C17459" i="3" s="1"/>
  <c r="C17460" i="3" s="1"/>
  <c r="C17461" i="3" s="1"/>
  <c r="C17462" i="3" s="1"/>
  <c r="C17463" i="3" s="1"/>
  <c r="C17464" i="3" s="1"/>
  <c r="C17465" i="3" s="1"/>
  <c r="C17466" i="3" s="1"/>
  <c r="C17467" i="3" s="1"/>
  <c r="C17468" i="3" s="1"/>
  <c r="C17469" i="3" s="1"/>
  <c r="C17470" i="3" s="1"/>
  <c r="C17471" i="3" s="1"/>
  <c r="C17472" i="3" s="1"/>
  <c r="C17473" i="3" s="1"/>
  <c r="C17474" i="3" s="1"/>
  <c r="C17475" i="3" s="1"/>
  <c r="C17476" i="3" s="1"/>
  <c r="C17477" i="3" s="1"/>
  <c r="C17478" i="3" s="1"/>
  <c r="C17479" i="3" s="1"/>
  <c r="C17480" i="3" s="1"/>
  <c r="C17481" i="3" s="1"/>
  <c r="C17482" i="3" s="1"/>
  <c r="C17483" i="3" s="1"/>
  <c r="C17484" i="3" s="1"/>
  <c r="C17485" i="3" s="1"/>
  <c r="C17486" i="3" s="1"/>
  <c r="C17487" i="3" s="1"/>
  <c r="C17488" i="3" s="1"/>
  <c r="C17489" i="3" s="1"/>
  <c r="C17490" i="3" s="1"/>
  <c r="C17491" i="3" s="1"/>
  <c r="C17492" i="3" s="1"/>
  <c r="C17493" i="3" s="1"/>
  <c r="C17494" i="3" s="1"/>
  <c r="C17495" i="3" s="1"/>
  <c r="C17496" i="3" s="1"/>
  <c r="C17497" i="3" s="1"/>
  <c r="C17498" i="3" s="1"/>
  <c r="C17499" i="3" s="1"/>
  <c r="C17500" i="3" s="1"/>
  <c r="C17501" i="3" s="1"/>
  <c r="C17502" i="3" s="1"/>
  <c r="C17503" i="3" s="1"/>
  <c r="C17504" i="3" s="1"/>
  <c r="C17505" i="3" s="1"/>
  <c r="C17506" i="3" s="1"/>
  <c r="C17507" i="3" s="1"/>
  <c r="C17508" i="3" s="1"/>
  <c r="C17509" i="3" s="1"/>
  <c r="C17510" i="3" s="1"/>
  <c r="C17511" i="3" s="1"/>
  <c r="C17512" i="3" s="1"/>
  <c r="C17513" i="3" s="1"/>
  <c r="C17514" i="3" s="1"/>
  <c r="C17515" i="3" s="1"/>
  <c r="C17516" i="3" s="1"/>
  <c r="C17517" i="3" s="1"/>
  <c r="C17518" i="3" s="1"/>
  <c r="C17519" i="3" s="1"/>
  <c r="C17520" i="3" s="1"/>
  <c r="C17521" i="3" s="1"/>
  <c r="C17522" i="3" s="1"/>
  <c r="C17523" i="3" s="1"/>
  <c r="C17524" i="3" s="1"/>
  <c r="C17525" i="3" s="1"/>
  <c r="C17526" i="3" s="1"/>
  <c r="C17527" i="3" s="1"/>
  <c r="C17528" i="3" s="1"/>
  <c r="C17529" i="3" s="1"/>
  <c r="C17530" i="3" s="1"/>
  <c r="C17531" i="3" s="1"/>
  <c r="C17532" i="3" s="1"/>
  <c r="C17533" i="3" s="1"/>
  <c r="C17534" i="3" s="1"/>
  <c r="C17535" i="3" s="1"/>
  <c r="C17536" i="3" s="1"/>
  <c r="C17537" i="3" s="1"/>
  <c r="C17538" i="3" s="1"/>
  <c r="C17539" i="3" s="1"/>
  <c r="C17540" i="3" s="1"/>
  <c r="C17541" i="3" s="1"/>
  <c r="C17542" i="3" s="1"/>
  <c r="C17543" i="3" s="1"/>
  <c r="C17544" i="3" s="1"/>
  <c r="C17545" i="3" s="1"/>
  <c r="C17546" i="3" s="1"/>
  <c r="C17547" i="3" s="1"/>
  <c r="C17548" i="3" s="1"/>
  <c r="C17549" i="3" s="1"/>
  <c r="C17550" i="3" s="1"/>
  <c r="C17551" i="3" s="1"/>
  <c r="C17552" i="3" s="1"/>
  <c r="C17553" i="3" s="1"/>
  <c r="C17554" i="3" s="1"/>
  <c r="C17555" i="3" s="1"/>
  <c r="C17556" i="3" s="1"/>
  <c r="C17557" i="3" s="1"/>
  <c r="C17558" i="3" s="1"/>
  <c r="C17559" i="3" s="1"/>
  <c r="C17560" i="3" s="1"/>
  <c r="C17561" i="3" s="1"/>
  <c r="C17562" i="3" s="1"/>
  <c r="C17563" i="3" s="1"/>
  <c r="C17564" i="3" s="1"/>
  <c r="C17565" i="3" s="1"/>
  <c r="C17566" i="3" s="1"/>
  <c r="C17567" i="3" s="1"/>
  <c r="C17568" i="3" s="1"/>
  <c r="C17569" i="3" s="1"/>
  <c r="C17570" i="3" s="1"/>
  <c r="C17571" i="3" s="1"/>
  <c r="C17572" i="3" s="1"/>
  <c r="C17573" i="3" s="1"/>
  <c r="C17574" i="3" s="1"/>
  <c r="C17575" i="3" s="1"/>
  <c r="C17576" i="3" s="1"/>
  <c r="C17577" i="3" s="1"/>
  <c r="C17578" i="3" s="1"/>
  <c r="C17579" i="3" s="1"/>
  <c r="C17580" i="3" s="1"/>
  <c r="C17581" i="3" s="1"/>
  <c r="C17582" i="3" s="1"/>
  <c r="C17583" i="3" s="1"/>
  <c r="C17584" i="3" s="1"/>
  <c r="C17585" i="3" s="1"/>
  <c r="C17586" i="3" s="1"/>
  <c r="C17587" i="3" s="1"/>
  <c r="C17588" i="3" s="1"/>
  <c r="C17589" i="3" s="1"/>
  <c r="C17590" i="3" s="1"/>
  <c r="C17591" i="3" s="1"/>
  <c r="C17592" i="3" s="1"/>
  <c r="C17593" i="3" s="1"/>
  <c r="C17594" i="3" s="1"/>
  <c r="C17595" i="3" s="1"/>
  <c r="C17596" i="3" s="1"/>
  <c r="C17597" i="3" s="1"/>
  <c r="C17598" i="3" s="1"/>
  <c r="C17599" i="3" s="1"/>
  <c r="C17600" i="3" s="1"/>
  <c r="C17601" i="3" s="1"/>
  <c r="C17602" i="3" s="1"/>
  <c r="C17603" i="3" s="1"/>
  <c r="C17604" i="3" s="1"/>
  <c r="C17605" i="3" s="1"/>
  <c r="C17606" i="3" s="1"/>
  <c r="C17607" i="3" s="1"/>
  <c r="C17608" i="3" s="1"/>
  <c r="C17609" i="3" s="1"/>
  <c r="C17610" i="3" s="1"/>
  <c r="C17611" i="3" s="1"/>
  <c r="C17612" i="3" s="1"/>
  <c r="C17613" i="3" s="1"/>
  <c r="C17614" i="3" s="1"/>
  <c r="C17615" i="3" s="1"/>
  <c r="C17616" i="3" s="1"/>
  <c r="C17617" i="3" s="1"/>
  <c r="C17618" i="3" s="1"/>
  <c r="C17619" i="3" s="1"/>
  <c r="C17620" i="3" s="1"/>
  <c r="C17621" i="3" s="1"/>
  <c r="C17622" i="3" s="1"/>
  <c r="C17623" i="3" s="1"/>
  <c r="C17624" i="3" s="1"/>
  <c r="C17625" i="3" s="1"/>
  <c r="C17626" i="3" s="1"/>
  <c r="C17627" i="3" s="1"/>
  <c r="C17628" i="3" s="1"/>
  <c r="C17629" i="3" s="1"/>
  <c r="C17630" i="3" s="1"/>
  <c r="C17631" i="3" s="1"/>
  <c r="C17632" i="3" s="1"/>
  <c r="C17633" i="3" s="1"/>
  <c r="C17634" i="3" s="1"/>
  <c r="C17635" i="3" s="1"/>
  <c r="C17636" i="3" s="1"/>
  <c r="C17637" i="3" s="1"/>
  <c r="C17638" i="3" s="1"/>
  <c r="C17639" i="3" s="1"/>
  <c r="C17640" i="3" s="1"/>
  <c r="C17641" i="3" s="1"/>
  <c r="C17642" i="3" s="1"/>
  <c r="C17643" i="3" s="1"/>
  <c r="C17644" i="3" s="1"/>
  <c r="C17645" i="3" s="1"/>
  <c r="C17646" i="3" s="1"/>
  <c r="C17647" i="3" s="1"/>
  <c r="C17648" i="3" s="1"/>
  <c r="C17649" i="3" s="1"/>
  <c r="C17650" i="3" s="1"/>
  <c r="C17651" i="3" s="1"/>
  <c r="C17652" i="3" s="1"/>
  <c r="C17653" i="3" s="1"/>
  <c r="C17654" i="3" s="1"/>
  <c r="C17655" i="3" s="1"/>
  <c r="C17656" i="3" s="1"/>
  <c r="C17657" i="3" s="1"/>
  <c r="C17658" i="3" s="1"/>
  <c r="C17659" i="3" s="1"/>
  <c r="C17660" i="3" s="1"/>
  <c r="C17661" i="3" s="1"/>
  <c r="C17662" i="3" s="1"/>
  <c r="C17663" i="3" s="1"/>
  <c r="C17664" i="3" s="1"/>
  <c r="C17665" i="3" s="1"/>
  <c r="C17666" i="3" s="1"/>
  <c r="C17667" i="3" s="1"/>
  <c r="C17668" i="3" s="1"/>
  <c r="C17669" i="3" s="1"/>
  <c r="C17670" i="3" s="1"/>
  <c r="C17671" i="3" s="1"/>
  <c r="C17672" i="3" s="1"/>
  <c r="C17673" i="3" s="1"/>
  <c r="C17674" i="3" s="1"/>
  <c r="C17675" i="3" s="1"/>
  <c r="C17676" i="3" s="1"/>
  <c r="C17677" i="3" s="1"/>
  <c r="C17678" i="3" s="1"/>
  <c r="C17679" i="3" s="1"/>
  <c r="C17680" i="3" s="1"/>
  <c r="C17681" i="3" s="1"/>
  <c r="C17682" i="3" s="1"/>
  <c r="C17683" i="3" s="1"/>
  <c r="C17684" i="3" s="1"/>
  <c r="C17685" i="3" s="1"/>
  <c r="C17686" i="3" s="1"/>
  <c r="C17687" i="3" s="1"/>
  <c r="C17688" i="3" s="1"/>
  <c r="C17689" i="3" s="1"/>
  <c r="C17690" i="3" s="1"/>
  <c r="C17691" i="3" s="1"/>
  <c r="C17692" i="3" s="1"/>
  <c r="C17693" i="3" s="1"/>
  <c r="C17694" i="3" s="1"/>
  <c r="C17695" i="3" s="1"/>
  <c r="C17696" i="3" s="1"/>
  <c r="C17697" i="3" s="1"/>
  <c r="C17698" i="3" s="1"/>
  <c r="C17699" i="3" s="1"/>
  <c r="C17700" i="3" s="1"/>
  <c r="C17701" i="3" s="1"/>
  <c r="C17702" i="3" s="1"/>
  <c r="C17703" i="3" s="1"/>
  <c r="C17704" i="3" s="1"/>
  <c r="C17705" i="3" s="1"/>
  <c r="C17706" i="3" s="1"/>
  <c r="C17707" i="3" s="1"/>
  <c r="C17708" i="3" s="1"/>
  <c r="C17709" i="3" s="1"/>
  <c r="C17710" i="3" s="1"/>
  <c r="C17711" i="3" s="1"/>
  <c r="C17712" i="3" s="1"/>
  <c r="C17713" i="3" s="1"/>
  <c r="C17714" i="3" s="1"/>
  <c r="C17715" i="3" s="1"/>
  <c r="C17716" i="3" s="1"/>
  <c r="C17717" i="3" s="1"/>
  <c r="C17718" i="3" s="1"/>
  <c r="C17719" i="3" s="1"/>
  <c r="C17720" i="3" s="1"/>
  <c r="C17721" i="3" s="1"/>
  <c r="C17722" i="3" s="1"/>
  <c r="C17723" i="3" s="1"/>
  <c r="C17724" i="3" s="1"/>
  <c r="C17725" i="3" s="1"/>
  <c r="C17726" i="3" s="1"/>
  <c r="C17727" i="3" s="1"/>
  <c r="C17728" i="3" s="1"/>
  <c r="C17729" i="3" s="1"/>
  <c r="C17730" i="3" s="1"/>
  <c r="C17731" i="3" s="1"/>
  <c r="C17732" i="3" s="1"/>
  <c r="C17733" i="3" s="1"/>
  <c r="C17734" i="3" s="1"/>
  <c r="C17735" i="3" s="1"/>
  <c r="C17736" i="3" s="1"/>
  <c r="C17737" i="3" s="1"/>
  <c r="C17738" i="3" s="1"/>
  <c r="C17739" i="3" s="1"/>
  <c r="C17740" i="3" s="1"/>
  <c r="C17741" i="3" s="1"/>
  <c r="C17742" i="3" s="1"/>
  <c r="C17743" i="3" s="1"/>
  <c r="C17744" i="3" s="1"/>
  <c r="C17745" i="3" s="1"/>
  <c r="C17746" i="3" s="1"/>
  <c r="C17747" i="3" s="1"/>
  <c r="C17748" i="3" s="1"/>
  <c r="C17749" i="3" s="1"/>
  <c r="C17750" i="3" s="1"/>
  <c r="C17751" i="3" s="1"/>
  <c r="C17752" i="3" s="1"/>
  <c r="C17753" i="3" s="1"/>
  <c r="C17754" i="3" s="1"/>
  <c r="C17755" i="3" s="1"/>
  <c r="C17756" i="3" s="1"/>
  <c r="C17757" i="3" s="1"/>
  <c r="C17758" i="3" s="1"/>
  <c r="C17759" i="3" s="1"/>
  <c r="C17760" i="3" s="1"/>
  <c r="C17761" i="3" s="1"/>
  <c r="C17762" i="3" s="1"/>
  <c r="C17763" i="3" s="1"/>
  <c r="C17764" i="3" s="1"/>
  <c r="C17765" i="3" s="1"/>
  <c r="C17766" i="3" s="1"/>
  <c r="C17767" i="3" s="1"/>
  <c r="C17768" i="3" s="1"/>
  <c r="C17769" i="3" s="1"/>
  <c r="C17770" i="3" s="1"/>
  <c r="C17771" i="3" s="1"/>
  <c r="C17772" i="3" s="1"/>
  <c r="C17773" i="3" s="1"/>
  <c r="C17774" i="3" s="1"/>
  <c r="C17775" i="3" s="1"/>
  <c r="C17776" i="3" s="1"/>
  <c r="C17777" i="3" s="1"/>
  <c r="C17778" i="3" s="1"/>
  <c r="C17779" i="3" s="1"/>
  <c r="C17780" i="3" s="1"/>
  <c r="C17781" i="3" s="1"/>
  <c r="C17782" i="3" s="1"/>
  <c r="C17783" i="3" s="1"/>
  <c r="C17784" i="3" s="1"/>
  <c r="C17785" i="3" s="1"/>
  <c r="C17786" i="3" s="1"/>
  <c r="C17787" i="3" s="1"/>
  <c r="C17788" i="3" s="1"/>
  <c r="C17789" i="3" s="1"/>
  <c r="C17790" i="3" s="1"/>
  <c r="C17791" i="3" s="1"/>
  <c r="C17792" i="3" s="1"/>
  <c r="C17793" i="3" s="1"/>
  <c r="C17794" i="3" s="1"/>
  <c r="C17795" i="3" s="1"/>
  <c r="C17796" i="3" s="1"/>
  <c r="C17797" i="3" s="1"/>
  <c r="C17798" i="3" s="1"/>
  <c r="C17799" i="3" s="1"/>
  <c r="C17800" i="3" s="1"/>
  <c r="C17801" i="3" s="1"/>
  <c r="C17802" i="3" s="1"/>
  <c r="C17803" i="3" s="1"/>
  <c r="C17804" i="3" s="1"/>
  <c r="C17805" i="3" s="1"/>
  <c r="C17806" i="3" s="1"/>
  <c r="C17807" i="3" s="1"/>
  <c r="C17808" i="3" s="1"/>
  <c r="C17809" i="3" s="1"/>
  <c r="C17810" i="3" s="1"/>
  <c r="C17811" i="3" s="1"/>
  <c r="C17812" i="3" s="1"/>
  <c r="C17813" i="3" s="1"/>
  <c r="C17814" i="3" s="1"/>
  <c r="C17815" i="3" s="1"/>
  <c r="C17816" i="3" s="1"/>
  <c r="C17817" i="3" s="1"/>
  <c r="C17818" i="3" s="1"/>
  <c r="C17819" i="3" s="1"/>
  <c r="C17820" i="3" s="1"/>
  <c r="C17821" i="3" s="1"/>
  <c r="C17822" i="3" s="1"/>
  <c r="C17823" i="3" s="1"/>
  <c r="C17824" i="3" s="1"/>
  <c r="C17825" i="3" s="1"/>
  <c r="C17826" i="3" s="1"/>
  <c r="C17827" i="3" s="1"/>
  <c r="C17828" i="3" s="1"/>
  <c r="C17829" i="3" s="1"/>
  <c r="C17830" i="3" s="1"/>
  <c r="C17831" i="3" s="1"/>
  <c r="C17832" i="3" s="1"/>
  <c r="C17833" i="3" s="1"/>
  <c r="C17834" i="3" s="1"/>
  <c r="C17835" i="3" s="1"/>
  <c r="C17836" i="3" s="1"/>
  <c r="C17837" i="3" s="1"/>
  <c r="C17838" i="3" s="1"/>
  <c r="C17839" i="3" s="1"/>
  <c r="C17840" i="3" s="1"/>
  <c r="C17841" i="3" s="1"/>
  <c r="C17842" i="3" s="1"/>
  <c r="C17843" i="3" s="1"/>
  <c r="C17844" i="3" s="1"/>
  <c r="C17845" i="3" s="1"/>
  <c r="C17846" i="3" s="1"/>
  <c r="C17847" i="3" s="1"/>
  <c r="C17848" i="3" s="1"/>
  <c r="C17849" i="3" s="1"/>
  <c r="C17850" i="3" s="1"/>
  <c r="C17851" i="3" s="1"/>
  <c r="C17852" i="3" s="1"/>
  <c r="C17853" i="3" s="1"/>
  <c r="C17854" i="3" s="1"/>
  <c r="C17855" i="3" s="1"/>
  <c r="C17856" i="3" s="1"/>
  <c r="C17857" i="3" s="1"/>
  <c r="C17858" i="3" s="1"/>
  <c r="C17859" i="3" s="1"/>
  <c r="C17860" i="3" s="1"/>
  <c r="C17861" i="3" s="1"/>
  <c r="C17862" i="3" s="1"/>
  <c r="C17863" i="3" s="1"/>
  <c r="C17864" i="3" s="1"/>
  <c r="C17865" i="3" s="1"/>
  <c r="C17866" i="3" s="1"/>
  <c r="C17867" i="3" s="1"/>
  <c r="C17868" i="3" s="1"/>
  <c r="C17869" i="3" s="1"/>
  <c r="C17870" i="3" s="1"/>
  <c r="C17871" i="3" s="1"/>
  <c r="C17872" i="3" s="1"/>
  <c r="C17873" i="3" s="1"/>
  <c r="C17874" i="3" s="1"/>
  <c r="C17875" i="3" s="1"/>
  <c r="C17876" i="3" s="1"/>
  <c r="C17877" i="3" s="1"/>
  <c r="C17878" i="3" s="1"/>
  <c r="C17879" i="3" s="1"/>
  <c r="C17880" i="3" s="1"/>
  <c r="C17881" i="3" s="1"/>
  <c r="C17882" i="3" s="1"/>
  <c r="C17883" i="3" s="1"/>
  <c r="C17884" i="3" s="1"/>
  <c r="C17885" i="3" s="1"/>
  <c r="C17886" i="3" s="1"/>
  <c r="C17887" i="3" s="1"/>
  <c r="C17888" i="3" s="1"/>
  <c r="C17889" i="3" s="1"/>
  <c r="C17890" i="3" s="1"/>
  <c r="C17891" i="3" s="1"/>
  <c r="C17892" i="3" s="1"/>
  <c r="C17893" i="3" s="1"/>
  <c r="C17894" i="3" s="1"/>
  <c r="C17895" i="3" s="1"/>
  <c r="C17896" i="3" s="1"/>
  <c r="C17897" i="3" s="1"/>
  <c r="C17898" i="3" s="1"/>
  <c r="C17899" i="3" s="1"/>
  <c r="C17900" i="3" s="1"/>
  <c r="C17901" i="3" s="1"/>
  <c r="C17902" i="3" s="1"/>
  <c r="C17903" i="3" s="1"/>
  <c r="C17904" i="3" s="1"/>
  <c r="C17905" i="3" s="1"/>
  <c r="C17906" i="3" s="1"/>
  <c r="C17907" i="3" s="1"/>
  <c r="C17908" i="3" s="1"/>
  <c r="C17909" i="3" s="1"/>
  <c r="C17910" i="3" s="1"/>
  <c r="C17911" i="3" s="1"/>
  <c r="C17912" i="3" s="1"/>
  <c r="C17913" i="3" s="1"/>
  <c r="C17914" i="3" s="1"/>
  <c r="C17915" i="3" s="1"/>
  <c r="C17916" i="3" s="1"/>
  <c r="C17917" i="3" s="1"/>
  <c r="C17918" i="3" s="1"/>
  <c r="C17919" i="3" s="1"/>
  <c r="C17920" i="3" s="1"/>
  <c r="C17921" i="3" s="1"/>
  <c r="C17922" i="3" s="1"/>
  <c r="C17923" i="3" s="1"/>
  <c r="C17924" i="3" s="1"/>
  <c r="C17925" i="3" s="1"/>
  <c r="C17926" i="3" s="1"/>
  <c r="C17927" i="3" s="1"/>
  <c r="C17928" i="3" s="1"/>
  <c r="C17929" i="3" s="1"/>
  <c r="C17930" i="3" s="1"/>
  <c r="C17931" i="3" s="1"/>
  <c r="C17932" i="3" s="1"/>
  <c r="C17933" i="3" s="1"/>
  <c r="C17934" i="3" s="1"/>
  <c r="C17935" i="3" s="1"/>
  <c r="C17936" i="3" s="1"/>
  <c r="C17937" i="3" s="1"/>
  <c r="C17938" i="3" s="1"/>
  <c r="C17939" i="3" s="1"/>
  <c r="C17940" i="3" s="1"/>
  <c r="C17941" i="3" s="1"/>
  <c r="C17942" i="3" s="1"/>
  <c r="C17943" i="3" s="1"/>
  <c r="C17944" i="3" s="1"/>
  <c r="C17945" i="3" s="1"/>
  <c r="C17946" i="3" s="1"/>
  <c r="C17947" i="3" s="1"/>
  <c r="C17948" i="3" s="1"/>
  <c r="C17949" i="3" s="1"/>
  <c r="C17950" i="3" s="1"/>
  <c r="C17951" i="3" s="1"/>
  <c r="C17952" i="3" s="1"/>
  <c r="C17953" i="3" s="1"/>
  <c r="C17954" i="3" s="1"/>
  <c r="C17955" i="3" s="1"/>
  <c r="C17956" i="3" s="1"/>
  <c r="C17957" i="3" s="1"/>
  <c r="C17958" i="3" s="1"/>
  <c r="C17959" i="3" s="1"/>
  <c r="C17960" i="3" s="1"/>
  <c r="C17961" i="3" s="1"/>
  <c r="C17962" i="3" s="1"/>
  <c r="C17963" i="3" s="1"/>
  <c r="C17964" i="3" s="1"/>
  <c r="C17965" i="3" s="1"/>
  <c r="C17966" i="3" s="1"/>
  <c r="C17967" i="3" s="1"/>
  <c r="C17968" i="3" s="1"/>
  <c r="C17969" i="3" s="1"/>
  <c r="C17970" i="3" s="1"/>
  <c r="C17971" i="3" s="1"/>
  <c r="C17972" i="3" s="1"/>
  <c r="C17973" i="3" s="1"/>
  <c r="C17974" i="3" s="1"/>
  <c r="C17975" i="3" s="1"/>
  <c r="C17976" i="3" s="1"/>
  <c r="C17977" i="3" s="1"/>
  <c r="C17978" i="3" s="1"/>
  <c r="C17979" i="3" s="1"/>
  <c r="C17980" i="3" s="1"/>
  <c r="C17981" i="3" s="1"/>
  <c r="C17982" i="3" s="1"/>
  <c r="C17983" i="3" s="1"/>
  <c r="C17984" i="3" s="1"/>
  <c r="C17985" i="3" s="1"/>
  <c r="C17986" i="3" s="1"/>
  <c r="C17987" i="3" s="1"/>
  <c r="C17988" i="3" s="1"/>
  <c r="C17989" i="3" s="1"/>
  <c r="C17990" i="3" s="1"/>
  <c r="C17991" i="3" s="1"/>
  <c r="C17992" i="3" s="1"/>
  <c r="C17993" i="3" s="1"/>
  <c r="C17994" i="3" s="1"/>
  <c r="C17995" i="3" s="1"/>
  <c r="C17996" i="3" s="1"/>
  <c r="C17997" i="3" s="1"/>
  <c r="C17998" i="3" s="1"/>
  <c r="C17999" i="3" s="1"/>
  <c r="C18000" i="3" s="1"/>
  <c r="C18001" i="3" s="1"/>
  <c r="C18002" i="3" s="1"/>
  <c r="C18003" i="3" s="1"/>
  <c r="C18004" i="3" s="1"/>
  <c r="C18005" i="3" s="1"/>
  <c r="C18006" i="3" s="1"/>
  <c r="C18007" i="3" s="1"/>
  <c r="C18008" i="3" s="1"/>
  <c r="C18009" i="3" s="1"/>
  <c r="C18010" i="3" s="1"/>
  <c r="C18011" i="3" s="1"/>
  <c r="C18012" i="3" s="1"/>
  <c r="C18013" i="3" s="1"/>
  <c r="C18014" i="3" s="1"/>
  <c r="C18015" i="3" s="1"/>
  <c r="C18016" i="3" s="1"/>
  <c r="C18017" i="3" s="1"/>
  <c r="C18018" i="3" s="1"/>
  <c r="C18019" i="3" s="1"/>
  <c r="C18020" i="3" s="1"/>
  <c r="C18021" i="3" s="1"/>
  <c r="C18022" i="3" s="1"/>
  <c r="C18023" i="3" s="1"/>
  <c r="C18024" i="3" s="1"/>
  <c r="C18025" i="3" s="1"/>
  <c r="C18026" i="3" s="1"/>
  <c r="C18027" i="3" s="1"/>
  <c r="C18028" i="3" s="1"/>
  <c r="C18029" i="3" s="1"/>
  <c r="C18030" i="3" s="1"/>
  <c r="C18031" i="3" s="1"/>
  <c r="C18032" i="3" s="1"/>
  <c r="C18033" i="3" s="1"/>
  <c r="C18034" i="3" s="1"/>
  <c r="C18035" i="3" s="1"/>
  <c r="C18036" i="3" s="1"/>
  <c r="C18037" i="3" s="1"/>
  <c r="C18038" i="3" s="1"/>
  <c r="C18039" i="3" s="1"/>
  <c r="C18040" i="3" s="1"/>
  <c r="C18041" i="3" s="1"/>
  <c r="C18042" i="3" s="1"/>
  <c r="C18043" i="3" s="1"/>
  <c r="C18044" i="3" s="1"/>
  <c r="C18045" i="3" s="1"/>
  <c r="C18046" i="3" s="1"/>
  <c r="C18047" i="3" s="1"/>
  <c r="C18048" i="3" s="1"/>
  <c r="C18049" i="3" s="1"/>
  <c r="C18050" i="3" s="1"/>
  <c r="C18051" i="3" s="1"/>
  <c r="C18052" i="3" s="1"/>
  <c r="C18053" i="3" s="1"/>
  <c r="C18054" i="3" s="1"/>
  <c r="C18055" i="3" s="1"/>
  <c r="C18056" i="3" s="1"/>
  <c r="C18057" i="3" s="1"/>
  <c r="C18058" i="3" s="1"/>
  <c r="C18059" i="3" s="1"/>
  <c r="C18060" i="3" s="1"/>
  <c r="C18061" i="3" s="1"/>
  <c r="C18062" i="3" s="1"/>
  <c r="C18063" i="3" s="1"/>
  <c r="C18064" i="3" s="1"/>
  <c r="C18065" i="3" s="1"/>
  <c r="C18066" i="3" s="1"/>
  <c r="C18067" i="3" s="1"/>
  <c r="C18068" i="3" s="1"/>
  <c r="C18069" i="3" s="1"/>
  <c r="C18070" i="3" s="1"/>
  <c r="C18071" i="3" s="1"/>
  <c r="C18072" i="3" s="1"/>
  <c r="C18073" i="3" s="1"/>
  <c r="C18074" i="3" s="1"/>
  <c r="C18075" i="3" s="1"/>
  <c r="C18076" i="3" s="1"/>
  <c r="C18077" i="3" s="1"/>
  <c r="C18078" i="3" s="1"/>
  <c r="C18079" i="3" s="1"/>
  <c r="C18080" i="3" s="1"/>
  <c r="C18081" i="3" s="1"/>
  <c r="C18082" i="3" s="1"/>
  <c r="C18083" i="3" s="1"/>
  <c r="C18084" i="3" s="1"/>
  <c r="C18085" i="3" s="1"/>
  <c r="C18086" i="3" s="1"/>
  <c r="C18087" i="3" s="1"/>
  <c r="C18088" i="3" s="1"/>
  <c r="C18089" i="3" s="1"/>
  <c r="C18090" i="3" s="1"/>
  <c r="C18091" i="3" s="1"/>
  <c r="C18092" i="3" s="1"/>
  <c r="C18093" i="3" s="1"/>
  <c r="C18094" i="3" s="1"/>
  <c r="C18095" i="3" s="1"/>
  <c r="C18096" i="3" s="1"/>
  <c r="C18097" i="3" s="1"/>
  <c r="C18098" i="3" s="1"/>
  <c r="C18099" i="3" s="1"/>
  <c r="C18100" i="3" s="1"/>
  <c r="C18101" i="3" s="1"/>
  <c r="C18102" i="3" s="1"/>
  <c r="C18103" i="3" s="1"/>
  <c r="C18104" i="3" s="1"/>
  <c r="C18105" i="3" s="1"/>
  <c r="C18106" i="3" s="1"/>
  <c r="C18107" i="3" s="1"/>
  <c r="C18108" i="3" s="1"/>
  <c r="C18109" i="3" s="1"/>
  <c r="C18110" i="3" s="1"/>
  <c r="C18111" i="3" s="1"/>
  <c r="C18112" i="3" s="1"/>
  <c r="C18113" i="3" s="1"/>
  <c r="C18114" i="3" s="1"/>
  <c r="C18115" i="3" s="1"/>
  <c r="C18116" i="3" s="1"/>
  <c r="C18117" i="3" s="1"/>
  <c r="C18118" i="3" s="1"/>
  <c r="C18119" i="3" s="1"/>
  <c r="C18120" i="3" s="1"/>
  <c r="C18121" i="3" s="1"/>
  <c r="C18122" i="3" s="1"/>
  <c r="C18123" i="3" s="1"/>
  <c r="C18124" i="3" s="1"/>
  <c r="C18125" i="3" s="1"/>
  <c r="C18126" i="3" s="1"/>
  <c r="C18127" i="3" s="1"/>
  <c r="C18128" i="3" s="1"/>
  <c r="C18129" i="3" s="1"/>
  <c r="C18130" i="3" s="1"/>
  <c r="C18131" i="3" s="1"/>
  <c r="C18132" i="3" s="1"/>
  <c r="C18133" i="3" s="1"/>
  <c r="C18134" i="3" s="1"/>
  <c r="C18135" i="3" s="1"/>
  <c r="C18136" i="3" s="1"/>
  <c r="C18137" i="3" s="1"/>
  <c r="C18138" i="3" s="1"/>
  <c r="C18139" i="3" s="1"/>
  <c r="C18140" i="3" s="1"/>
  <c r="C18141" i="3" s="1"/>
  <c r="C18142" i="3" s="1"/>
  <c r="C18143" i="3" s="1"/>
  <c r="C18144" i="3" s="1"/>
  <c r="C18145" i="3" s="1"/>
  <c r="C18146" i="3" s="1"/>
  <c r="C18147" i="3" s="1"/>
  <c r="C18148" i="3" s="1"/>
  <c r="C18149" i="3" s="1"/>
  <c r="C18150" i="3" s="1"/>
  <c r="C18151" i="3" s="1"/>
  <c r="C18152" i="3" s="1"/>
  <c r="C18153" i="3" s="1"/>
  <c r="C18154" i="3" s="1"/>
  <c r="C18155" i="3" s="1"/>
  <c r="C18156" i="3" s="1"/>
  <c r="C18157" i="3" s="1"/>
  <c r="C18158" i="3" s="1"/>
  <c r="C18159" i="3" s="1"/>
  <c r="C18160" i="3" s="1"/>
  <c r="C18161" i="3" s="1"/>
  <c r="C18162" i="3" s="1"/>
  <c r="C18163" i="3" s="1"/>
  <c r="C18164" i="3" s="1"/>
  <c r="C18165" i="3" s="1"/>
  <c r="C18166" i="3" s="1"/>
  <c r="C18167" i="3" s="1"/>
  <c r="C18168" i="3" s="1"/>
  <c r="C18169" i="3" s="1"/>
  <c r="C18170" i="3" s="1"/>
  <c r="C18171" i="3" s="1"/>
  <c r="C18172" i="3" s="1"/>
  <c r="C18173" i="3" s="1"/>
  <c r="C18174" i="3" s="1"/>
  <c r="C18175" i="3" s="1"/>
  <c r="C18176" i="3" s="1"/>
  <c r="C18177" i="3" s="1"/>
  <c r="C18178" i="3" s="1"/>
  <c r="C18179" i="3" s="1"/>
  <c r="C18180" i="3" s="1"/>
  <c r="C18181" i="3" s="1"/>
  <c r="C18182" i="3" s="1"/>
  <c r="C18183" i="3" s="1"/>
  <c r="C18184" i="3" s="1"/>
  <c r="C18185" i="3" s="1"/>
  <c r="C18186" i="3" s="1"/>
  <c r="C18187" i="3" s="1"/>
  <c r="C18188" i="3" s="1"/>
  <c r="C18189" i="3" s="1"/>
  <c r="C18190" i="3" s="1"/>
  <c r="C18191" i="3" s="1"/>
  <c r="C18192" i="3" s="1"/>
  <c r="C18193" i="3" s="1"/>
  <c r="C18194" i="3" s="1"/>
  <c r="C18195" i="3" s="1"/>
  <c r="C18196" i="3" s="1"/>
  <c r="C18197" i="3" s="1"/>
  <c r="C18198" i="3" s="1"/>
  <c r="C18199" i="3" s="1"/>
  <c r="C18200" i="3" s="1"/>
  <c r="C18201" i="3" s="1"/>
  <c r="C18202" i="3" s="1"/>
  <c r="C18203" i="3" s="1"/>
  <c r="C18204" i="3" s="1"/>
  <c r="C18205" i="3" s="1"/>
  <c r="C18206" i="3" s="1"/>
  <c r="C18207" i="3" s="1"/>
  <c r="C18208" i="3" s="1"/>
  <c r="C18209" i="3" s="1"/>
  <c r="C18210" i="3" s="1"/>
  <c r="C18211" i="3" s="1"/>
  <c r="C18212" i="3" s="1"/>
  <c r="C18213" i="3" s="1"/>
  <c r="C18214" i="3" s="1"/>
  <c r="C18215" i="3" s="1"/>
  <c r="C18216" i="3" s="1"/>
  <c r="C18217" i="3" s="1"/>
  <c r="C18218" i="3" s="1"/>
  <c r="C18219" i="3" s="1"/>
  <c r="C18220" i="3" s="1"/>
  <c r="C18221" i="3" s="1"/>
  <c r="C18222" i="3" s="1"/>
  <c r="C18223" i="3" s="1"/>
  <c r="C18224" i="3" s="1"/>
  <c r="C18225" i="3" s="1"/>
  <c r="C18226" i="3" s="1"/>
  <c r="C18227" i="3" s="1"/>
  <c r="C18228" i="3" s="1"/>
  <c r="C18229" i="3" s="1"/>
  <c r="C18230" i="3" s="1"/>
  <c r="C18231" i="3" s="1"/>
  <c r="C18232" i="3" s="1"/>
  <c r="C18233" i="3" s="1"/>
  <c r="C18234" i="3" s="1"/>
  <c r="C18235" i="3" s="1"/>
  <c r="C18236" i="3" s="1"/>
  <c r="C18237" i="3" s="1"/>
  <c r="C18238" i="3" s="1"/>
  <c r="C18239" i="3" s="1"/>
  <c r="C18240" i="3" s="1"/>
  <c r="C18241" i="3" s="1"/>
  <c r="C18242" i="3" s="1"/>
  <c r="C18243" i="3" s="1"/>
  <c r="C18244" i="3" s="1"/>
  <c r="C18245" i="3" s="1"/>
  <c r="C18246" i="3" s="1"/>
  <c r="C18247" i="3" s="1"/>
  <c r="C18248" i="3" s="1"/>
  <c r="C18249" i="3" s="1"/>
  <c r="C18250" i="3" s="1"/>
  <c r="C18251" i="3" s="1"/>
  <c r="C18252" i="3" s="1"/>
  <c r="C18253" i="3" s="1"/>
  <c r="C18254" i="3" s="1"/>
  <c r="C18255" i="3" s="1"/>
  <c r="C18256" i="3" s="1"/>
  <c r="C18257" i="3" s="1"/>
  <c r="C18258" i="3" s="1"/>
  <c r="C18259" i="3" s="1"/>
  <c r="C18260" i="3" s="1"/>
  <c r="C18261" i="3" s="1"/>
  <c r="C18262" i="3" s="1"/>
  <c r="C18263" i="3" s="1"/>
  <c r="C18264" i="3" s="1"/>
  <c r="C18265" i="3" s="1"/>
  <c r="C18266" i="3" s="1"/>
  <c r="C18267" i="3" s="1"/>
  <c r="C18268" i="3" s="1"/>
  <c r="C18269" i="3" s="1"/>
  <c r="C18270" i="3" s="1"/>
  <c r="C18271" i="3" s="1"/>
  <c r="C18272" i="3" s="1"/>
  <c r="C18273" i="3" s="1"/>
  <c r="C18274" i="3" s="1"/>
  <c r="C18275" i="3" s="1"/>
  <c r="C18276" i="3" s="1"/>
  <c r="C18277" i="3" s="1"/>
  <c r="C18278" i="3" s="1"/>
  <c r="C18279" i="3" s="1"/>
  <c r="C18280" i="3" s="1"/>
  <c r="C18281" i="3" s="1"/>
  <c r="C18282" i="3" s="1"/>
  <c r="C18283" i="3" s="1"/>
  <c r="C18284" i="3" s="1"/>
  <c r="C18285" i="3" s="1"/>
  <c r="C18286" i="3" s="1"/>
  <c r="C18287" i="3" s="1"/>
  <c r="C18288" i="3" s="1"/>
  <c r="C18289" i="3" s="1"/>
  <c r="C18290" i="3" s="1"/>
  <c r="C18291" i="3" s="1"/>
  <c r="C18292" i="3" s="1"/>
  <c r="C18293" i="3" s="1"/>
  <c r="C18294" i="3" s="1"/>
  <c r="C18295" i="3" s="1"/>
  <c r="C18296" i="3" s="1"/>
  <c r="C18297" i="3" s="1"/>
  <c r="C18298" i="3" s="1"/>
  <c r="C18299" i="3" s="1"/>
  <c r="C18300" i="3" s="1"/>
  <c r="C18301" i="3" s="1"/>
  <c r="C18302" i="3" s="1"/>
  <c r="C18303" i="3" s="1"/>
  <c r="C18304" i="3" s="1"/>
  <c r="C18305" i="3" s="1"/>
  <c r="C18306" i="3" s="1"/>
  <c r="C18307" i="3" s="1"/>
  <c r="C18308" i="3" s="1"/>
  <c r="C18309" i="3" s="1"/>
  <c r="C18310" i="3" s="1"/>
  <c r="C18311" i="3" s="1"/>
  <c r="C18312" i="3" s="1"/>
  <c r="C18313" i="3" s="1"/>
  <c r="C18314" i="3" s="1"/>
  <c r="C18315" i="3" s="1"/>
  <c r="C18316" i="3" s="1"/>
  <c r="C18317" i="3" s="1"/>
  <c r="C18318" i="3" s="1"/>
  <c r="C18319" i="3" s="1"/>
  <c r="C18320" i="3" s="1"/>
  <c r="C18321" i="3" s="1"/>
  <c r="C18322" i="3" s="1"/>
  <c r="C18323" i="3" s="1"/>
  <c r="C18324" i="3" s="1"/>
  <c r="C18325" i="3" s="1"/>
  <c r="C18326" i="3" s="1"/>
  <c r="C18327" i="3" s="1"/>
  <c r="C18328" i="3" s="1"/>
  <c r="C18329" i="3" s="1"/>
  <c r="C18330" i="3" s="1"/>
  <c r="C18331" i="3" s="1"/>
  <c r="C18332" i="3" s="1"/>
  <c r="C18333" i="3" s="1"/>
  <c r="C18334" i="3" s="1"/>
  <c r="C18335" i="3" s="1"/>
  <c r="C18336" i="3" s="1"/>
  <c r="C18337" i="3" s="1"/>
  <c r="C18338" i="3" s="1"/>
  <c r="C18339" i="3" s="1"/>
  <c r="C18340" i="3" s="1"/>
  <c r="C18341" i="3" s="1"/>
  <c r="C18342" i="3" s="1"/>
  <c r="C18343" i="3" s="1"/>
  <c r="C18344" i="3" s="1"/>
  <c r="C18345" i="3" s="1"/>
  <c r="C18346" i="3" s="1"/>
  <c r="C18347" i="3" s="1"/>
  <c r="C18348" i="3" s="1"/>
  <c r="C18349" i="3" s="1"/>
  <c r="C18350" i="3" s="1"/>
  <c r="C18351" i="3" s="1"/>
  <c r="C18352" i="3" s="1"/>
  <c r="C18353" i="3" s="1"/>
  <c r="C18354" i="3" s="1"/>
  <c r="C18355" i="3" s="1"/>
  <c r="C18356" i="3" s="1"/>
  <c r="C18357" i="3" s="1"/>
  <c r="C18358" i="3" s="1"/>
  <c r="C18359" i="3" s="1"/>
  <c r="C18360" i="3" s="1"/>
  <c r="C18361" i="3" s="1"/>
  <c r="C18362" i="3" s="1"/>
  <c r="C18363" i="3" s="1"/>
  <c r="C18364" i="3" s="1"/>
  <c r="C18365" i="3" s="1"/>
  <c r="C18366" i="3" s="1"/>
  <c r="C18367" i="3" s="1"/>
  <c r="C18368" i="3" s="1"/>
  <c r="C18369" i="3" s="1"/>
  <c r="C18370" i="3" s="1"/>
  <c r="C18371" i="3" s="1"/>
  <c r="C18372" i="3" s="1"/>
  <c r="C18373" i="3" s="1"/>
  <c r="C18374" i="3" s="1"/>
  <c r="C18375" i="3" s="1"/>
  <c r="C18376" i="3" s="1"/>
  <c r="C18377" i="3" s="1"/>
  <c r="C18378" i="3" s="1"/>
  <c r="C18379" i="3" s="1"/>
  <c r="C18380" i="3" s="1"/>
  <c r="C18381" i="3" s="1"/>
  <c r="C18382" i="3" s="1"/>
  <c r="C18383" i="3" s="1"/>
  <c r="C18384" i="3" s="1"/>
  <c r="C18385" i="3" s="1"/>
  <c r="C18386" i="3" s="1"/>
  <c r="C18387" i="3" s="1"/>
  <c r="C18388" i="3" s="1"/>
  <c r="C18389" i="3" s="1"/>
  <c r="C18390" i="3" s="1"/>
  <c r="C18391" i="3" s="1"/>
  <c r="C18392" i="3" s="1"/>
  <c r="C18393" i="3" s="1"/>
  <c r="C18394" i="3" s="1"/>
  <c r="C18395" i="3" s="1"/>
  <c r="C18396" i="3" s="1"/>
  <c r="C18397" i="3" s="1"/>
  <c r="C18398" i="3" s="1"/>
  <c r="C18399" i="3" s="1"/>
  <c r="C18400" i="3" s="1"/>
  <c r="C18401" i="3" s="1"/>
  <c r="C18402" i="3" s="1"/>
  <c r="C18403" i="3" s="1"/>
  <c r="C18404" i="3" s="1"/>
  <c r="C18405" i="3" s="1"/>
  <c r="C18406" i="3" s="1"/>
  <c r="C18407" i="3" s="1"/>
  <c r="C18408" i="3" s="1"/>
  <c r="C18409" i="3" s="1"/>
  <c r="C18410" i="3" s="1"/>
  <c r="C18411" i="3" s="1"/>
  <c r="C18412" i="3" s="1"/>
  <c r="C18413" i="3" s="1"/>
  <c r="C18414" i="3" s="1"/>
  <c r="C18415" i="3" s="1"/>
  <c r="C18416" i="3" s="1"/>
  <c r="C18417" i="3" s="1"/>
  <c r="C18418" i="3" s="1"/>
  <c r="C18419" i="3" s="1"/>
  <c r="C18420" i="3" s="1"/>
  <c r="C18421" i="3" s="1"/>
  <c r="C18422" i="3" s="1"/>
  <c r="C18423" i="3" s="1"/>
  <c r="C18424" i="3" s="1"/>
  <c r="C18425" i="3" s="1"/>
  <c r="C18426" i="3" s="1"/>
  <c r="C18427" i="3" s="1"/>
  <c r="C18428" i="3" s="1"/>
  <c r="C18429" i="3" s="1"/>
  <c r="C18430" i="3" s="1"/>
  <c r="C18431" i="3" s="1"/>
  <c r="C18432" i="3" s="1"/>
  <c r="C18433" i="3" s="1"/>
  <c r="C18434" i="3" s="1"/>
  <c r="C18435" i="3" s="1"/>
  <c r="C18436" i="3" s="1"/>
  <c r="C18437" i="3" s="1"/>
  <c r="C18438" i="3" s="1"/>
  <c r="C18439" i="3" s="1"/>
  <c r="C18440" i="3" s="1"/>
  <c r="C18441" i="3" s="1"/>
  <c r="C18442" i="3" s="1"/>
  <c r="C18443" i="3" s="1"/>
  <c r="C18444" i="3" s="1"/>
  <c r="C18445" i="3" s="1"/>
  <c r="C18446" i="3" s="1"/>
  <c r="C18447" i="3" s="1"/>
  <c r="C18448" i="3" s="1"/>
  <c r="C18449" i="3" s="1"/>
  <c r="C18450" i="3" s="1"/>
  <c r="C18451" i="3" s="1"/>
  <c r="C18452" i="3" s="1"/>
  <c r="C18453" i="3" s="1"/>
  <c r="C18454" i="3" s="1"/>
  <c r="C18455" i="3" s="1"/>
  <c r="C18456" i="3" s="1"/>
  <c r="C18457" i="3" s="1"/>
  <c r="C18458" i="3" s="1"/>
  <c r="C18459" i="3" s="1"/>
  <c r="C18460" i="3" s="1"/>
  <c r="C18461" i="3" s="1"/>
  <c r="C18462" i="3" s="1"/>
  <c r="C18463" i="3" s="1"/>
  <c r="C18464" i="3" s="1"/>
  <c r="C18465" i="3" s="1"/>
  <c r="C18466" i="3" s="1"/>
  <c r="C18467" i="3" s="1"/>
  <c r="C18468" i="3" s="1"/>
  <c r="C18469" i="3" s="1"/>
  <c r="C18470" i="3" s="1"/>
  <c r="C18471" i="3" s="1"/>
  <c r="C18472" i="3" s="1"/>
  <c r="C18473" i="3" s="1"/>
  <c r="C18474" i="3" s="1"/>
  <c r="C18475" i="3" s="1"/>
  <c r="C18476" i="3" s="1"/>
  <c r="C18477" i="3" s="1"/>
  <c r="C18478" i="3" s="1"/>
  <c r="C18479" i="3" s="1"/>
  <c r="C18480" i="3" s="1"/>
  <c r="C18481" i="3" s="1"/>
  <c r="C18482" i="3" s="1"/>
  <c r="C18483" i="3" s="1"/>
  <c r="C18484" i="3" s="1"/>
  <c r="C18485" i="3" s="1"/>
  <c r="C18486" i="3" s="1"/>
  <c r="C18487" i="3" s="1"/>
  <c r="C18488" i="3" s="1"/>
  <c r="C18489" i="3" s="1"/>
  <c r="C18490" i="3" s="1"/>
  <c r="C18491" i="3" s="1"/>
  <c r="C18492" i="3" s="1"/>
  <c r="C18493" i="3" s="1"/>
  <c r="C18494" i="3" s="1"/>
  <c r="C18495" i="3" s="1"/>
  <c r="C18496" i="3" s="1"/>
  <c r="C18497" i="3" s="1"/>
  <c r="C18498" i="3" s="1"/>
  <c r="C18499" i="3" s="1"/>
  <c r="C18500" i="3" s="1"/>
  <c r="C18501" i="3" s="1"/>
  <c r="C18502" i="3" s="1"/>
  <c r="C18503" i="3" s="1"/>
  <c r="C18504" i="3" s="1"/>
  <c r="C18505" i="3" s="1"/>
  <c r="C18506" i="3" s="1"/>
  <c r="C18507" i="3" s="1"/>
  <c r="C18508" i="3" s="1"/>
  <c r="C18509" i="3" s="1"/>
  <c r="C18510" i="3" s="1"/>
  <c r="C18511" i="3" s="1"/>
  <c r="C18512" i="3" s="1"/>
  <c r="C18513" i="3" s="1"/>
  <c r="C18514" i="3" s="1"/>
  <c r="C18515" i="3" s="1"/>
  <c r="C18516" i="3" s="1"/>
  <c r="C18517" i="3" s="1"/>
  <c r="C18518" i="3" s="1"/>
  <c r="C18519" i="3" s="1"/>
  <c r="C18520" i="3" s="1"/>
  <c r="C18521" i="3" s="1"/>
  <c r="C18522" i="3" s="1"/>
  <c r="C18523" i="3" s="1"/>
  <c r="C18524" i="3" s="1"/>
  <c r="C18525" i="3" s="1"/>
  <c r="C18526" i="3" s="1"/>
  <c r="C18527" i="3" s="1"/>
  <c r="C18528" i="3" s="1"/>
  <c r="C18529" i="3" s="1"/>
  <c r="C18530" i="3" s="1"/>
  <c r="C18531" i="3" s="1"/>
  <c r="C18532" i="3" s="1"/>
  <c r="C18533" i="3" s="1"/>
  <c r="C18534" i="3" s="1"/>
  <c r="C18535" i="3" s="1"/>
  <c r="C18536" i="3" s="1"/>
  <c r="C18537" i="3" s="1"/>
  <c r="C18538" i="3" s="1"/>
  <c r="C18539" i="3" s="1"/>
  <c r="C18540" i="3" s="1"/>
  <c r="C18541" i="3" s="1"/>
  <c r="C18542" i="3" s="1"/>
  <c r="C18543" i="3" s="1"/>
  <c r="C18544" i="3" s="1"/>
  <c r="C18545" i="3" s="1"/>
  <c r="C18546" i="3" s="1"/>
  <c r="C18547" i="3" s="1"/>
  <c r="C18548" i="3" s="1"/>
  <c r="C18549" i="3" s="1"/>
  <c r="C18550" i="3" s="1"/>
  <c r="C18551" i="3" s="1"/>
  <c r="C18552" i="3" s="1"/>
  <c r="C18553" i="3" s="1"/>
  <c r="C18554" i="3" s="1"/>
  <c r="C18555" i="3" s="1"/>
  <c r="C18556" i="3" s="1"/>
  <c r="C18557" i="3" s="1"/>
  <c r="C18558" i="3" s="1"/>
  <c r="C18559" i="3" s="1"/>
  <c r="C18560" i="3" s="1"/>
  <c r="C18561" i="3" s="1"/>
  <c r="C18562" i="3" s="1"/>
  <c r="C18563" i="3" s="1"/>
  <c r="C18564" i="3" s="1"/>
  <c r="C18565" i="3" s="1"/>
  <c r="C18566" i="3" s="1"/>
  <c r="C18567" i="3" s="1"/>
  <c r="C18568" i="3" s="1"/>
  <c r="C18569" i="3" s="1"/>
  <c r="C18570" i="3" s="1"/>
  <c r="C18571" i="3" s="1"/>
  <c r="C18572" i="3" s="1"/>
  <c r="C18573" i="3" s="1"/>
  <c r="C18574" i="3" s="1"/>
  <c r="C18575" i="3" s="1"/>
  <c r="C18576" i="3" s="1"/>
  <c r="C18577" i="3" s="1"/>
  <c r="C18578" i="3" s="1"/>
  <c r="C18579" i="3" s="1"/>
  <c r="C18580" i="3" s="1"/>
  <c r="C18581" i="3" s="1"/>
  <c r="C18582" i="3" s="1"/>
  <c r="C18583" i="3" s="1"/>
  <c r="C18584" i="3" s="1"/>
  <c r="C18585" i="3" s="1"/>
  <c r="C18586" i="3" s="1"/>
  <c r="C18587" i="3" s="1"/>
  <c r="C18588" i="3" s="1"/>
  <c r="C18589" i="3" s="1"/>
  <c r="C18590" i="3" s="1"/>
  <c r="C18591" i="3" s="1"/>
  <c r="C18592" i="3" s="1"/>
  <c r="C18593" i="3" s="1"/>
  <c r="C18594" i="3" s="1"/>
  <c r="C18595" i="3" s="1"/>
  <c r="C18596" i="3" s="1"/>
  <c r="C18597" i="3" s="1"/>
  <c r="C18598" i="3" s="1"/>
  <c r="C18599" i="3" s="1"/>
  <c r="C18600" i="3" s="1"/>
  <c r="C18601" i="3" s="1"/>
  <c r="C18602" i="3" s="1"/>
  <c r="C18603" i="3" s="1"/>
  <c r="C18604" i="3" s="1"/>
  <c r="C18605" i="3" s="1"/>
  <c r="C18606" i="3" s="1"/>
  <c r="C18607" i="3" s="1"/>
  <c r="C18608" i="3" s="1"/>
  <c r="C18609" i="3" s="1"/>
  <c r="C18610" i="3" s="1"/>
  <c r="C18611" i="3" s="1"/>
  <c r="C18612" i="3" s="1"/>
  <c r="C18613" i="3" s="1"/>
  <c r="C18614" i="3" s="1"/>
  <c r="C18615" i="3" s="1"/>
  <c r="C18616" i="3" s="1"/>
  <c r="C18617" i="3" s="1"/>
  <c r="C18618" i="3" s="1"/>
  <c r="C18619" i="3" s="1"/>
  <c r="C18620" i="3" s="1"/>
  <c r="C18621" i="3" s="1"/>
  <c r="C18622" i="3" s="1"/>
  <c r="C18623" i="3" s="1"/>
  <c r="C18624" i="3" s="1"/>
  <c r="C18625" i="3" s="1"/>
  <c r="C18626" i="3" s="1"/>
  <c r="C18627" i="3" s="1"/>
  <c r="C18628" i="3" s="1"/>
  <c r="C18629" i="3" s="1"/>
  <c r="C18630" i="3" s="1"/>
  <c r="C18631" i="3" s="1"/>
  <c r="C18632" i="3" s="1"/>
  <c r="C18633" i="3" s="1"/>
  <c r="C18634" i="3" s="1"/>
  <c r="C18635" i="3" s="1"/>
  <c r="C18636" i="3" s="1"/>
  <c r="C18637" i="3" s="1"/>
  <c r="C18638" i="3" s="1"/>
  <c r="C18639" i="3" s="1"/>
  <c r="C18640" i="3" s="1"/>
  <c r="C18641" i="3" s="1"/>
  <c r="C18642" i="3" s="1"/>
  <c r="C18643" i="3" s="1"/>
  <c r="C18644" i="3" s="1"/>
  <c r="C18645" i="3" s="1"/>
  <c r="C18646" i="3" s="1"/>
  <c r="C18647" i="3" s="1"/>
  <c r="C18648" i="3" s="1"/>
  <c r="C18649" i="3" s="1"/>
  <c r="C18650" i="3" s="1"/>
  <c r="C18651" i="3" s="1"/>
  <c r="C18652" i="3" s="1"/>
  <c r="C18653" i="3" s="1"/>
  <c r="C18654" i="3" s="1"/>
  <c r="C18655" i="3" s="1"/>
  <c r="C18656" i="3" s="1"/>
  <c r="C18657" i="3" s="1"/>
  <c r="C18658" i="3" s="1"/>
  <c r="C18659" i="3" s="1"/>
  <c r="C18660" i="3" s="1"/>
  <c r="C18661" i="3" s="1"/>
  <c r="C18662" i="3" s="1"/>
  <c r="C18663" i="3" s="1"/>
  <c r="C18664" i="3" s="1"/>
  <c r="C18665" i="3" s="1"/>
  <c r="C18666" i="3" s="1"/>
  <c r="C18667" i="3" s="1"/>
  <c r="C18668" i="3" s="1"/>
  <c r="C18669" i="3" s="1"/>
  <c r="C18670" i="3" s="1"/>
  <c r="C18671" i="3" s="1"/>
  <c r="C18672" i="3" s="1"/>
  <c r="C18673" i="3" s="1"/>
  <c r="C18674" i="3" s="1"/>
  <c r="C18675" i="3" s="1"/>
  <c r="C18676" i="3" s="1"/>
  <c r="C18677" i="3" s="1"/>
  <c r="C18678" i="3" s="1"/>
  <c r="C18679" i="3" s="1"/>
  <c r="C18680" i="3" s="1"/>
  <c r="C18681" i="3" s="1"/>
  <c r="C18682" i="3" s="1"/>
  <c r="C18683" i="3" s="1"/>
  <c r="C18684" i="3" s="1"/>
  <c r="C18685" i="3" s="1"/>
  <c r="C18686" i="3" s="1"/>
  <c r="C18687" i="3" s="1"/>
  <c r="C18688" i="3" s="1"/>
  <c r="C18689" i="3" s="1"/>
  <c r="C18690" i="3" s="1"/>
  <c r="C18691" i="3" s="1"/>
  <c r="C18692" i="3" s="1"/>
  <c r="C18693" i="3" s="1"/>
  <c r="C18694" i="3" s="1"/>
  <c r="C18695" i="3" s="1"/>
  <c r="C18696" i="3" s="1"/>
  <c r="C18697" i="3" s="1"/>
  <c r="C18698" i="3" s="1"/>
  <c r="C18699" i="3" s="1"/>
  <c r="C18700" i="3" s="1"/>
  <c r="C18701" i="3" s="1"/>
  <c r="C18702" i="3" s="1"/>
  <c r="C18703" i="3" s="1"/>
  <c r="C18704" i="3" s="1"/>
  <c r="C18705" i="3" s="1"/>
  <c r="C18706" i="3" s="1"/>
  <c r="C18707" i="3" s="1"/>
  <c r="C18708" i="3" s="1"/>
  <c r="C18709" i="3" s="1"/>
  <c r="C18710" i="3" s="1"/>
  <c r="C18711" i="3" s="1"/>
  <c r="C18712" i="3" s="1"/>
  <c r="C18713" i="3" s="1"/>
  <c r="C18714" i="3" s="1"/>
  <c r="C18715" i="3" s="1"/>
  <c r="C18716" i="3" s="1"/>
  <c r="C18717" i="3" s="1"/>
  <c r="C18718" i="3" s="1"/>
  <c r="C18719" i="3" s="1"/>
  <c r="C18720" i="3" s="1"/>
  <c r="C18721" i="3" s="1"/>
  <c r="C18722" i="3" s="1"/>
  <c r="C18723" i="3" s="1"/>
  <c r="C18724" i="3" s="1"/>
  <c r="C18725" i="3" s="1"/>
  <c r="C18726" i="3" s="1"/>
  <c r="C18727" i="3" s="1"/>
  <c r="C18728" i="3" s="1"/>
  <c r="C18729" i="3" s="1"/>
  <c r="C18730" i="3" s="1"/>
  <c r="C18731" i="3" s="1"/>
  <c r="C18732" i="3" s="1"/>
  <c r="C18733" i="3" s="1"/>
  <c r="C18734" i="3" s="1"/>
  <c r="C18735" i="3" s="1"/>
  <c r="C18736" i="3" s="1"/>
  <c r="C18737" i="3" s="1"/>
  <c r="C18738" i="3" s="1"/>
  <c r="C18739" i="3" s="1"/>
  <c r="C18740" i="3" s="1"/>
  <c r="C18741" i="3" s="1"/>
  <c r="C18742" i="3" s="1"/>
  <c r="C18743" i="3" s="1"/>
  <c r="C18744" i="3" s="1"/>
  <c r="C18745" i="3" s="1"/>
  <c r="C18746" i="3" s="1"/>
  <c r="C18747" i="3" s="1"/>
  <c r="C18748" i="3" s="1"/>
  <c r="C18749" i="3" s="1"/>
  <c r="C18750" i="3" s="1"/>
  <c r="C18751" i="3" s="1"/>
  <c r="C18752" i="3" s="1"/>
  <c r="C18753" i="3" s="1"/>
  <c r="C18754" i="3" s="1"/>
  <c r="C18755" i="3" s="1"/>
  <c r="C18756" i="3" s="1"/>
  <c r="C18757" i="3" s="1"/>
  <c r="C18758" i="3" s="1"/>
  <c r="C18759" i="3" s="1"/>
  <c r="C18760" i="3" s="1"/>
  <c r="C18761" i="3" s="1"/>
  <c r="C18762" i="3" s="1"/>
  <c r="C18763" i="3" s="1"/>
  <c r="C18764" i="3" s="1"/>
  <c r="C18765" i="3" s="1"/>
  <c r="C18766" i="3" s="1"/>
  <c r="C18767" i="3" s="1"/>
  <c r="C18768" i="3" s="1"/>
  <c r="C18769" i="3" s="1"/>
  <c r="C18770" i="3" s="1"/>
  <c r="C18771" i="3" s="1"/>
  <c r="C18772" i="3" s="1"/>
  <c r="C18773" i="3" s="1"/>
  <c r="C18774" i="3" s="1"/>
  <c r="C18775" i="3" s="1"/>
  <c r="C18776" i="3" s="1"/>
  <c r="C18777" i="3" s="1"/>
  <c r="C18778" i="3" s="1"/>
  <c r="C18779" i="3" s="1"/>
  <c r="C18780" i="3" s="1"/>
  <c r="C18781" i="3" s="1"/>
  <c r="C18782" i="3" s="1"/>
  <c r="C18783" i="3" s="1"/>
  <c r="C18784" i="3" s="1"/>
  <c r="C18785" i="3" s="1"/>
  <c r="C18786" i="3" s="1"/>
  <c r="C18787" i="3" s="1"/>
  <c r="C18788" i="3" s="1"/>
  <c r="C18789" i="3" s="1"/>
  <c r="C18790" i="3" s="1"/>
  <c r="C18791" i="3" s="1"/>
  <c r="C18792" i="3" s="1"/>
  <c r="C18793" i="3" s="1"/>
  <c r="C18794" i="3" s="1"/>
  <c r="C18795" i="3" s="1"/>
  <c r="C18796" i="3" s="1"/>
  <c r="C18797" i="3" s="1"/>
  <c r="C18798" i="3" s="1"/>
  <c r="C18799" i="3" s="1"/>
  <c r="C18800" i="3" s="1"/>
  <c r="C18801" i="3" s="1"/>
  <c r="C18802" i="3" s="1"/>
  <c r="C18803" i="3" s="1"/>
  <c r="C18804" i="3" s="1"/>
  <c r="C18805" i="3" s="1"/>
  <c r="C18806" i="3" s="1"/>
  <c r="C18807" i="3" s="1"/>
  <c r="C18808" i="3" s="1"/>
  <c r="C18809" i="3" s="1"/>
  <c r="C18810" i="3" s="1"/>
  <c r="C18811" i="3" s="1"/>
  <c r="C18812" i="3" s="1"/>
  <c r="C18813" i="3" s="1"/>
  <c r="C18814" i="3" s="1"/>
  <c r="C18815" i="3" s="1"/>
  <c r="C18816" i="3" s="1"/>
  <c r="C18817" i="3" s="1"/>
  <c r="C18818" i="3" s="1"/>
  <c r="C18819" i="3" s="1"/>
  <c r="C18820" i="3" s="1"/>
  <c r="C18821" i="3" s="1"/>
  <c r="C18822" i="3" s="1"/>
  <c r="C18823" i="3" s="1"/>
  <c r="C18824" i="3" s="1"/>
  <c r="C18825" i="3" s="1"/>
  <c r="C18826" i="3" s="1"/>
  <c r="C18827" i="3" s="1"/>
  <c r="C18828" i="3" s="1"/>
  <c r="C18829" i="3" s="1"/>
  <c r="C18830" i="3" s="1"/>
  <c r="C18831" i="3" s="1"/>
  <c r="C18832" i="3" s="1"/>
  <c r="C18833" i="3" s="1"/>
  <c r="C18834" i="3" s="1"/>
  <c r="C18835" i="3" s="1"/>
  <c r="C18836" i="3" s="1"/>
  <c r="C18837" i="3" s="1"/>
  <c r="C18838" i="3" s="1"/>
  <c r="C18839" i="3" s="1"/>
  <c r="C18840" i="3" s="1"/>
  <c r="C18841" i="3" s="1"/>
  <c r="C18842" i="3" s="1"/>
  <c r="C18843" i="3" s="1"/>
  <c r="C18844" i="3" s="1"/>
  <c r="C18845" i="3" s="1"/>
  <c r="C18846" i="3" s="1"/>
  <c r="C18847" i="3" s="1"/>
  <c r="C18848" i="3" s="1"/>
  <c r="C18849" i="3" s="1"/>
  <c r="C18850" i="3" s="1"/>
  <c r="C18851" i="3" s="1"/>
  <c r="C18852" i="3" s="1"/>
  <c r="C18853" i="3" s="1"/>
  <c r="C18854" i="3" s="1"/>
  <c r="C18855" i="3" s="1"/>
  <c r="C18856" i="3" s="1"/>
  <c r="C18857" i="3" s="1"/>
  <c r="C18858" i="3" s="1"/>
  <c r="C18859" i="3" s="1"/>
  <c r="C18860" i="3" s="1"/>
  <c r="C18861" i="3" s="1"/>
  <c r="C18862" i="3" s="1"/>
  <c r="C18863" i="3" s="1"/>
  <c r="C18864" i="3" s="1"/>
  <c r="C18865" i="3" s="1"/>
  <c r="C18866" i="3" s="1"/>
  <c r="C18867" i="3" s="1"/>
  <c r="C18868" i="3" s="1"/>
  <c r="C18869" i="3" s="1"/>
  <c r="C18870" i="3" s="1"/>
  <c r="C18871" i="3" s="1"/>
  <c r="C18872" i="3" s="1"/>
  <c r="C18873" i="3" s="1"/>
  <c r="C18874" i="3" s="1"/>
  <c r="C18875" i="3" s="1"/>
  <c r="C18876" i="3" s="1"/>
  <c r="C18877" i="3" s="1"/>
  <c r="C18878" i="3" s="1"/>
  <c r="C18879" i="3" s="1"/>
  <c r="C18880" i="3" s="1"/>
  <c r="C18881" i="3" s="1"/>
  <c r="C18882" i="3" s="1"/>
  <c r="C18883" i="3" s="1"/>
  <c r="C18884" i="3" s="1"/>
  <c r="C18885" i="3" s="1"/>
  <c r="C18886" i="3" s="1"/>
  <c r="C18887" i="3" s="1"/>
  <c r="C18888" i="3" s="1"/>
  <c r="C18889" i="3" s="1"/>
  <c r="C18890" i="3" s="1"/>
  <c r="C18891" i="3" s="1"/>
  <c r="C18892" i="3" s="1"/>
  <c r="C18893" i="3" s="1"/>
  <c r="C18894" i="3" s="1"/>
  <c r="C18895" i="3" s="1"/>
  <c r="C18896" i="3" s="1"/>
  <c r="C18897" i="3" s="1"/>
  <c r="C18898" i="3" s="1"/>
  <c r="C18899" i="3" s="1"/>
  <c r="C18900" i="3" s="1"/>
  <c r="C18901" i="3" s="1"/>
  <c r="C18902" i="3" s="1"/>
  <c r="C18903" i="3" s="1"/>
  <c r="C18904" i="3" s="1"/>
  <c r="C18905" i="3" s="1"/>
  <c r="C18906" i="3" s="1"/>
  <c r="C18907" i="3" s="1"/>
  <c r="C18908" i="3" s="1"/>
  <c r="C18909" i="3" s="1"/>
  <c r="C18910" i="3" s="1"/>
  <c r="C18911" i="3" s="1"/>
  <c r="C18912" i="3" s="1"/>
  <c r="C18913" i="3" s="1"/>
  <c r="C18914" i="3" s="1"/>
  <c r="C18915" i="3" s="1"/>
  <c r="C18916" i="3" s="1"/>
  <c r="C18917" i="3" s="1"/>
  <c r="C18918" i="3" s="1"/>
  <c r="C18919" i="3" s="1"/>
  <c r="C18920" i="3" s="1"/>
  <c r="C18921" i="3" s="1"/>
  <c r="C18922" i="3" s="1"/>
  <c r="C18923" i="3" s="1"/>
  <c r="C18924" i="3" s="1"/>
  <c r="C18925" i="3" s="1"/>
  <c r="C18926" i="3" s="1"/>
  <c r="C18927" i="3" s="1"/>
  <c r="C18928" i="3" s="1"/>
  <c r="C18929" i="3" s="1"/>
  <c r="C18930" i="3" s="1"/>
  <c r="C18931" i="3" s="1"/>
  <c r="C18932" i="3" s="1"/>
  <c r="C18933" i="3" s="1"/>
  <c r="C18934" i="3" s="1"/>
  <c r="C18935" i="3" s="1"/>
  <c r="C18936" i="3" s="1"/>
  <c r="C18937" i="3" s="1"/>
  <c r="C18938" i="3" s="1"/>
  <c r="C18939" i="3" s="1"/>
  <c r="C18940" i="3" s="1"/>
  <c r="C18941" i="3" s="1"/>
  <c r="C18942" i="3" s="1"/>
  <c r="C18943" i="3" s="1"/>
  <c r="C18944" i="3" s="1"/>
  <c r="C18945" i="3" s="1"/>
  <c r="C18946" i="3" s="1"/>
  <c r="C18947" i="3" s="1"/>
  <c r="C18948" i="3" s="1"/>
  <c r="C18949" i="3" s="1"/>
  <c r="C18950" i="3" s="1"/>
  <c r="C18951" i="3" s="1"/>
  <c r="C18952" i="3" s="1"/>
  <c r="C18953" i="3" s="1"/>
  <c r="C18954" i="3" s="1"/>
  <c r="C18955" i="3" s="1"/>
  <c r="C18956" i="3" s="1"/>
  <c r="C18957" i="3" s="1"/>
  <c r="C18958" i="3" s="1"/>
  <c r="C18959" i="3" s="1"/>
  <c r="C18960" i="3" s="1"/>
  <c r="C18961" i="3" s="1"/>
  <c r="C18962" i="3" s="1"/>
  <c r="C18963" i="3" s="1"/>
  <c r="C18964" i="3" s="1"/>
  <c r="C18965" i="3" s="1"/>
  <c r="C18966" i="3" s="1"/>
  <c r="C18967" i="3" s="1"/>
  <c r="C18968" i="3" s="1"/>
  <c r="C18969" i="3" s="1"/>
  <c r="C18970" i="3" s="1"/>
  <c r="C18971" i="3" s="1"/>
  <c r="C18972" i="3" s="1"/>
  <c r="C18973" i="3" s="1"/>
  <c r="C18974" i="3" s="1"/>
  <c r="C18975" i="3" s="1"/>
  <c r="C18976" i="3" s="1"/>
  <c r="C18977" i="3" s="1"/>
  <c r="C18978" i="3" s="1"/>
  <c r="C18979" i="3" s="1"/>
  <c r="C18980" i="3" s="1"/>
  <c r="C18981" i="3" s="1"/>
  <c r="C18982" i="3" s="1"/>
  <c r="C18983" i="3" s="1"/>
  <c r="C18984" i="3" s="1"/>
  <c r="C18985" i="3" s="1"/>
  <c r="C18986" i="3" s="1"/>
  <c r="C18987" i="3" s="1"/>
  <c r="C18988" i="3" s="1"/>
  <c r="C18989" i="3" s="1"/>
  <c r="C18990" i="3" s="1"/>
  <c r="C18991" i="3" s="1"/>
  <c r="C18992" i="3" s="1"/>
  <c r="C18993" i="3" s="1"/>
  <c r="C18994" i="3" s="1"/>
  <c r="C18995" i="3" s="1"/>
  <c r="C18996" i="3" s="1"/>
  <c r="C18997" i="3" s="1"/>
  <c r="C18998" i="3" s="1"/>
  <c r="C18999" i="3" s="1"/>
  <c r="C19000" i="3" s="1"/>
  <c r="C19001" i="3" s="1"/>
  <c r="C19002" i="3" s="1"/>
  <c r="C19003" i="3" s="1"/>
  <c r="C19004" i="3" s="1"/>
  <c r="C19005" i="3" s="1"/>
  <c r="C19006" i="3" s="1"/>
  <c r="C19007" i="3" s="1"/>
  <c r="C19008" i="3" s="1"/>
  <c r="C19009" i="3" s="1"/>
  <c r="C19010" i="3" s="1"/>
  <c r="C19011" i="3" s="1"/>
  <c r="C19012" i="3" s="1"/>
  <c r="C19013" i="3" s="1"/>
  <c r="C19014" i="3" s="1"/>
  <c r="C19015" i="3" s="1"/>
  <c r="C19016" i="3" s="1"/>
  <c r="C19017" i="3" s="1"/>
  <c r="C19018" i="3" s="1"/>
  <c r="C19019" i="3" s="1"/>
  <c r="C19020" i="3" s="1"/>
  <c r="C19021" i="3" s="1"/>
  <c r="C19022" i="3" s="1"/>
  <c r="C19023" i="3" s="1"/>
  <c r="C19024" i="3" s="1"/>
  <c r="C19025" i="3" s="1"/>
  <c r="C19026" i="3" s="1"/>
  <c r="C19027" i="3" s="1"/>
  <c r="C19028" i="3" s="1"/>
  <c r="C19029" i="3" s="1"/>
  <c r="C19030" i="3" s="1"/>
  <c r="C19031" i="3" s="1"/>
  <c r="C19032" i="3" s="1"/>
  <c r="C19033" i="3" s="1"/>
  <c r="C19034" i="3" s="1"/>
  <c r="C19035" i="3" s="1"/>
  <c r="C19036" i="3" s="1"/>
  <c r="C19037" i="3" s="1"/>
  <c r="C19038" i="3" s="1"/>
  <c r="C19039" i="3" s="1"/>
  <c r="C19040" i="3" s="1"/>
  <c r="C19041" i="3" s="1"/>
  <c r="C19042" i="3" s="1"/>
  <c r="C19043" i="3" s="1"/>
  <c r="C19044" i="3" s="1"/>
  <c r="C19045" i="3" s="1"/>
  <c r="C19046" i="3" s="1"/>
  <c r="C19047" i="3" s="1"/>
  <c r="C19048" i="3" s="1"/>
  <c r="C19049" i="3" s="1"/>
  <c r="C19050" i="3" s="1"/>
  <c r="C19051" i="3" s="1"/>
  <c r="C19052" i="3" s="1"/>
  <c r="C19053" i="3" s="1"/>
  <c r="C19054" i="3" s="1"/>
  <c r="C19055" i="3" s="1"/>
  <c r="C19056" i="3" s="1"/>
  <c r="C19057" i="3" s="1"/>
  <c r="C19058" i="3" s="1"/>
  <c r="C19059" i="3" s="1"/>
  <c r="C19060" i="3" s="1"/>
  <c r="C19061" i="3" s="1"/>
  <c r="C19062" i="3" s="1"/>
  <c r="C19063" i="3" s="1"/>
  <c r="C19064" i="3" s="1"/>
  <c r="C19065" i="3" s="1"/>
  <c r="C19066" i="3" s="1"/>
  <c r="C19067" i="3" s="1"/>
  <c r="C19068" i="3" s="1"/>
  <c r="C19069" i="3" s="1"/>
  <c r="C19070" i="3" s="1"/>
  <c r="C19071" i="3" s="1"/>
  <c r="C19072" i="3" s="1"/>
  <c r="C19073" i="3" s="1"/>
  <c r="C19074" i="3" s="1"/>
  <c r="C19075" i="3" s="1"/>
  <c r="C19076" i="3" s="1"/>
  <c r="C19077" i="3" s="1"/>
  <c r="C19078" i="3" s="1"/>
  <c r="C19079" i="3" s="1"/>
  <c r="C19080" i="3" s="1"/>
  <c r="C19081" i="3" s="1"/>
  <c r="C19082" i="3" s="1"/>
  <c r="C19083" i="3" s="1"/>
  <c r="C19084" i="3" s="1"/>
  <c r="C19085" i="3" s="1"/>
  <c r="C19086" i="3" s="1"/>
  <c r="C19087" i="3" s="1"/>
  <c r="C19088" i="3" s="1"/>
  <c r="C19089" i="3" s="1"/>
  <c r="C19090" i="3" s="1"/>
  <c r="C19091" i="3" s="1"/>
  <c r="C19092" i="3" s="1"/>
  <c r="C19093" i="3" s="1"/>
  <c r="C19094" i="3" s="1"/>
  <c r="C19095" i="3" s="1"/>
  <c r="C19096" i="3" s="1"/>
  <c r="C19097" i="3" s="1"/>
  <c r="C19098" i="3" s="1"/>
  <c r="C19099" i="3" s="1"/>
  <c r="C19100" i="3" s="1"/>
  <c r="C19101" i="3" s="1"/>
  <c r="C19102" i="3" s="1"/>
  <c r="C19103" i="3" s="1"/>
  <c r="C19104" i="3" s="1"/>
  <c r="C19105" i="3" s="1"/>
  <c r="C19106" i="3" s="1"/>
  <c r="C19107" i="3" s="1"/>
  <c r="C19108" i="3" s="1"/>
  <c r="C19109" i="3" s="1"/>
  <c r="C19110" i="3" s="1"/>
  <c r="C19111" i="3" s="1"/>
  <c r="C19112" i="3" s="1"/>
  <c r="C19113" i="3" s="1"/>
  <c r="C19114" i="3" s="1"/>
  <c r="C19115" i="3" s="1"/>
  <c r="C19116" i="3" s="1"/>
  <c r="C19117" i="3" s="1"/>
  <c r="C19118" i="3" s="1"/>
  <c r="C19119" i="3" s="1"/>
  <c r="C19120" i="3" s="1"/>
  <c r="C19121" i="3" s="1"/>
  <c r="C19122" i="3" s="1"/>
  <c r="C19123" i="3" s="1"/>
  <c r="C19124" i="3" s="1"/>
  <c r="C19125" i="3" s="1"/>
  <c r="C19126" i="3" s="1"/>
  <c r="C19127" i="3" s="1"/>
  <c r="C19128" i="3" s="1"/>
  <c r="C19129" i="3" s="1"/>
  <c r="C19130" i="3" s="1"/>
  <c r="C19131" i="3" s="1"/>
  <c r="C19132" i="3" s="1"/>
  <c r="C19133" i="3" s="1"/>
  <c r="C19134" i="3" s="1"/>
  <c r="C19135" i="3" s="1"/>
  <c r="C19136" i="3" s="1"/>
  <c r="C19137" i="3" s="1"/>
  <c r="C19138" i="3" s="1"/>
  <c r="C19139" i="3" s="1"/>
  <c r="C19140" i="3" s="1"/>
  <c r="C19141" i="3" s="1"/>
  <c r="C19142" i="3" s="1"/>
  <c r="C19143" i="3" s="1"/>
  <c r="C19144" i="3" s="1"/>
  <c r="C19145" i="3" s="1"/>
  <c r="C19146" i="3" s="1"/>
  <c r="C19147" i="3" s="1"/>
  <c r="C19148" i="3" s="1"/>
  <c r="C19149" i="3" s="1"/>
  <c r="C19150" i="3" s="1"/>
  <c r="C19151" i="3" s="1"/>
  <c r="C19152" i="3" s="1"/>
  <c r="C19153" i="3" s="1"/>
  <c r="C19154" i="3" s="1"/>
  <c r="C19155" i="3" s="1"/>
  <c r="C19156" i="3" s="1"/>
  <c r="C19157" i="3" s="1"/>
  <c r="C19158" i="3" s="1"/>
  <c r="C19159" i="3" s="1"/>
  <c r="C19160" i="3" s="1"/>
  <c r="C19161" i="3" s="1"/>
  <c r="C19162" i="3" s="1"/>
  <c r="C19163" i="3" s="1"/>
  <c r="C19164" i="3" s="1"/>
  <c r="C19165" i="3" s="1"/>
  <c r="C19166" i="3" s="1"/>
  <c r="C19167" i="3" s="1"/>
  <c r="C19168" i="3" s="1"/>
  <c r="C19169" i="3" s="1"/>
  <c r="C19170" i="3" s="1"/>
  <c r="C19171" i="3" s="1"/>
  <c r="C19172" i="3" s="1"/>
  <c r="C19173" i="3" s="1"/>
  <c r="C19174" i="3" s="1"/>
  <c r="C19175" i="3" s="1"/>
  <c r="C19176" i="3" s="1"/>
  <c r="C19177" i="3" s="1"/>
  <c r="C19178" i="3" s="1"/>
  <c r="C19179" i="3" s="1"/>
  <c r="C19180" i="3" s="1"/>
  <c r="C19181" i="3" s="1"/>
  <c r="C19182" i="3" s="1"/>
  <c r="C19183" i="3" s="1"/>
  <c r="C19184" i="3" s="1"/>
  <c r="C19185" i="3" s="1"/>
  <c r="C19186" i="3" s="1"/>
  <c r="C19187" i="3" s="1"/>
  <c r="C19188" i="3" s="1"/>
  <c r="C19189" i="3" s="1"/>
  <c r="C19190" i="3" s="1"/>
  <c r="C19191" i="3" s="1"/>
  <c r="C19192" i="3" s="1"/>
  <c r="C19193" i="3" s="1"/>
  <c r="C19194" i="3" s="1"/>
  <c r="C19195" i="3" s="1"/>
  <c r="C19196" i="3" s="1"/>
  <c r="C19197" i="3" s="1"/>
  <c r="C19198" i="3" s="1"/>
  <c r="C19199" i="3" s="1"/>
  <c r="C19200" i="3" s="1"/>
  <c r="C19201" i="3" s="1"/>
  <c r="C19202" i="3" s="1"/>
  <c r="C19203" i="3" s="1"/>
  <c r="C19204" i="3" s="1"/>
  <c r="C19205" i="3" s="1"/>
  <c r="C19206" i="3" s="1"/>
  <c r="C19207" i="3" s="1"/>
  <c r="C19208" i="3" s="1"/>
  <c r="C19209" i="3" s="1"/>
  <c r="C19210" i="3" s="1"/>
  <c r="C19211" i="3" s="1"/>
  <c r="C19212" i="3" s="1"/>
  <c r="C19213" i="3" s="1"/>
  <c r="C19214" i="3" s="1"/>
  <c r="C19215" i="3" s="1"/>
  <c r="C19216" i="3" s="1"/>
  <c r="C19217" i="3" s="1"/>
  <c r="C19218" i="3" s="1"/>
  <c r="C19219" i="3" s="1"/>
  <c r="C19220" i="3" s="1"/>
  <c r="C19221" i="3" s="1"/>
  <c r="C19222" i="3" s="1"/>
  <c r="C19223" i="3" s="1"/>
  <c r="C19224" i="3" s="1"/>
  <c r="C19225" i="3" s="1"/>
  <c r="C19226" i="3" s="1"/>
  <c r="C19227" i="3" s="1"/>
  <c r="C19228" i="3" s="1"/>
  <c r="C19229" i="3" s="1"/>
  <c r="C19230" i="3" s="1"/>
  <c r="C19231" i="3" s="1"/>
  <c r="C19232" i="3" s="1"/>
  <c r="C19233" i="3" s="1"/>
  <c r="C19234" i="3" s="1"/>
  <c r="C19235" i="3" s="1"/>
  <c r="C19236" i="3" s="1"/>
  <c r="C19237" i="3" s="1"/>
  <c r="C19238" i="3" s="1"/>
  <c r="C19239" i="3" s="1"/>
  <c r="C19240" i="3" s="1"/>
  <c r="C19241" i="3" s="1"/>
  <c r="C19242" i="3" s="1"/>
  <c r="C19243" i="3" s="1"/>
  <c r="C19244" i="3" s="1"/>
  <c r="C19245" i="3" s="1"/>
  <c r="C19246" i="3" s="1"/>
  <c r="C19247" i="3" s="1"/>
  <c r="C19248" i="3" s="1"/>
  <c r="C19249" i="3" s="1"/>
  <c r="C19250" i="3" s="1"/>
  <c r="C19251" i="3" s="1"/>
  <c r="C19252" i="3" s="1"/>
  <c r="C19253" i="3" s="1"/>
  <c r="C19254" i="3" s="1"/>
  <c r="C19255" i="3" s="1"/>
  <c r="C19256" i="3" s="1"/>
  <c r="C19257" i="3" s="1"/>
  <c r="C19258" i="3" s="1"/>
  <c r="C19259" i="3" s="1"/>
  <c r="C19260" i="3" s="1"/>
  <c r="C19261" i="3" s="1"/>
  <c r="C19262" i="3" s="1"/>
  <c r="C19263" i="3" s="1"/>
  <c r="C19264" i="3" s="1"/>
  <c r="C19265" i="3" s="1"/>
  <c r="C19266" i="3" s="1"/>
  <c r="C19267" i="3" s="1"/>
  <c r="C19268" i="3" s="1"/>
  <c r="C19269" i="3" s="1"/>
  <c r="C19270" i="3" s="1"/>
  <c r="C19271" i="3" s="1"/>
  <c r="C19272" i="3" s="1"/>
  <c r="C19273" i="3" s="1"/>
  <c r="C19274" i="3" s="1"/>
  <c r="C19275" i="3" s="1"/>
  <c r="C19276" i="3" s="1"/>
  <c r="C19277" i="3" s="1"/>
  <c r="C19278" i="3" s="1"/>
  <c r="C19279" i="3" s="1"/>
  <c r="C19280" i="3" s="1"/>
  <c r="C19281" i="3" s="1"/>
  <c r="C19282" i="3" s="1"/>
  <c r="C19283" i="3" s="1"/>
  <c r="C19284" i="3" s="1"/>
  <c r="C19285" i="3" s="1"/>
  <c r="C19286" i="3" s="1"/>
  <c r="C19287" i="3" s="1"/>
  <c r="C19288" i="3" s="1"/>
  <c r="C19289" i="3" s="1"/>
  <c r="C19290" i="3" s="1"/>
  <c r="C19291" i="3" s="1"/>
  <c r="C19292" i="3" s="1"/>
  <c r="C19293" i="3" s="1"/>
  <c r="C19294" i="3" s="1"/>
  <c r="C19295" i="3" s="1"/>
  <c r="C19296" i="3" s="1"/>
  <c r="C19297" i="3" s="1"/>
  <c r="C19298" i="3" s="1"/>
  <c r="C19299" i="3" s="1"/>
  <c r="C19300" i="3" s="1"/>
  <c r="C19301" i="3" s="1"/>
  <c r="C19302" i="3" s="1"/>
  <c r="C19303" i="3" s="1"/>
  <c r="C19304" i="3" s="1"/>
  <c r="C19305" i="3" s="1"/>
  <c r="C19306" i="3" s="1"/>
  <c r="C19307" i="3" s="1"/>
  <c r="C19308" i="3" s="1"/>
  <c r="C19309" i="3" s="1"/>
  <c r="C19310" i="3" s="1"/>
  <c r="C19311" i="3" s="1"/>
  <c r="C19312" i="3" s="1"/>
  <c r="C19313" i="3" s="1"/>
  <c r="C19314" i="3" s="1"/>
  <c r="C19315" i="3" s="1"/>
  <c r="C19316" i="3" s="1"/>
  <c r="C19317" i="3" s="1"/>
  <c r="C19318" i="3" s="1"/>
  <c r="C19319" i="3" s="1"/>
  <c r="C19320" i="3" s="1"/>
  <c r="C19321" i="3" s="1"/>
  <c r="C19322" i="3" s="1"/>
  <c r="C19323" i="3" s="1"/>
  <c r="C19324" i="3" s="1"/>
  <c r="C19325" i="3" s="1"/>
  <c r="C19326" i="3" s="1"/>
  <c r="C19327" i="3" s="1"/>
  <c r="C19328" i="3" s="1"/>
  <c r="C19329" i="3" s="1"/>
  <c r="C19330" i="3" s="1"/>
  <c r="C19331" i="3" s="1"/>
  <c r="C19332" i="3" s="1"/>
  <c r="C19333" i="3" s="1"/>
  <c r="C19334" i="3" s="1"/>
  <c r="C19335" i="3" s="1"/>
  <c r="C19336" i="3" s="1"/>
  <c r="C19337" i="3" s="1"/>
  <c r="C19338" i="3" s="1"/>
  <c r="C19339" i="3" s="1"/>
  <c r="C19340" i="3" s="1"/>
  <c r="C19341" i="3" s="1"/>
  <c r="C19342" i="3" s="1"/>
  <c r="C19343" i="3" s="1"/>
  <c r="C19344" i="3" s="1"/>
  <c r="C19345" i="3" s="1"/>
  <c r="C19346" i="3" s="1"/>
  <c r="C19347" i="3" s="1"/>
  <c r="C19348" i="3" s="1"/>
  <c r="C19349" i="3" s="1"/>
  <c r="C19350" i="3" s="1"/>
  <c r="C19351" i="3" s="1"/>
  <c r="C19352" i="3" s="1"/>
  <c r="C19353" i="3" s="1"/>
  <c r="C19354" i="3" s="1"/>
  <c r="C19355" i="3" s="1"/>
  <c r="C19356" i="3" s="1"/>
  <c r="C19357" i="3" s="1"/>
  <c r="C19358" i="3" s="1"/>
  <c r="C19359" i="3" s="1"/>
  <c r="C19360" i="3" s="1"/>
  <c r="C19361" i="3" s="1"/>
  <c r="C19362" i="3" s="1"/>
  <c r="C19363" i="3" s="1"/>
  <c r="C19364" i="3" s="1"/>
  <c r="C19365" i="3" s="1"/>
  <c r="C19366" i="3" s="1"/>
  <c r="C19367" i="3" s="1"/>
  <c r="C19368" i="3" s="1"/>
  <c r="C19369" i="3" s="1"/>
  <c r="C19370" i="3" s="1"/>
  <c r="C19371" i="3" s="1"/>
  <c r="C19372" i="3" s="1"/>
  <c r="C19373" i="3" s="1"/>
  <c r="C19374" i="3" s="1"/>
  <c r="C19375" i="3" s="1"/>
  <c r="C19376" i="3" s="1"/>
  <c r="C19377" i="3" s="1"/>
  <c r="C19378" i="3" s="1"/>
  <c r="C19379" i="3" s="1"/>
  <c r="C19380" i="3" s="1"/>
  <c r="C19381" i="3" s="1"/>
  <c r="C19382" i="3" s="1"/>
  <c r="C19383" i="3" s="1"/>
  <c r="C19384" i="3" s="1"/>
  <c r="C19385" i="3" s="1"/>
  <c r="C19386" i="3" s="1"/>
  <c r="C19387" i="3" s="1"/>
  <c r="C19388" i="3" s="1"/>
  <c r="C19389" i="3" s="1"/>
  <c r="C19390" i="3" s="1"/>
  <c r="C19391" i="3" s="1"/>
  <c r="C19392" i="3" s="1"/>
  <c r="C19393" i="3" s="1"/>
  <c r="C19394" i="3" s="1"/>
  <c r="C19395" i="3" s="1"/>
  <c r="C19396" i="3" s="1"/>
  <c r="C19397" i="3" s="1"/>
  <c r="C19398" i="3" s="1"/>
  <c r="C19399" i="3" s="1"/>
  <c r="C19400" i="3" s="1"/>
  <c r="C19401" i="3" s="1"/>
  <c r="C19402" i="3" s="1"/>
  <c r="C19403" i="3" s="1"/>
  <c r="C19404" i="3" s="1"/>
  <c r="C19405" i="3" s="1"/>
  <c r="C19406" i="3" s="1"/>
  <c r="C19407" i="3" s="1"/>
  <c r="C19408" i="3" s="1"/>
  <c r="C19409" i="3" s="1"/>
  <c r="C19410" i="3" s="1"/>
  <c r="C19411" i="3" s="1"/>
  <c r="C19412" i="3" s="1"/>
  <c r="C19413" i="3" s="1"/>
  <c r="C19414" i="3" s="1"/>
  <c r="C19415" i="3" s="1"/>
  <c r="C19416" i="3" s="1"/>
  <c r="C19417" i="3" s="1"/>
  <c r="C19418" i="3" s="1"/>
  <c r="C19419" i="3" s="1"/>
  <c r="C19420" i="3" s="1"/>
  <c r="C19421" i="3" s="1"/>
  <c r="C19422" i="3" s="1"/>
  <c r="C19423" i="3" s="1"/>
  <c r="C19424" i="3" s="1"/>
  <c r="C19425" i="3" s="1"/>
  <c r="C19426" i="3" s="1"/>
  <c r="C19427" i="3" s="1"/>
  <c r="C19428" i="3" s="1"/>
  <c r="C19429" i="3" s="1"/>
  <c r="C19430" i="3" s="1"/>
  <c r="C19431" i="3" s="1"/>
  <c r="C19432" i="3" s="1"/>
  <c r="C19433" i="3" s="1"/>
  <c r="C19434" i="3" s="1"/>
  <c r="C19435" i="3" s="1"/>
  <c r="C19436" i="3" s="1"/>
  <c r="C19437" i="3" s="1"/>
  <c r="C19438" i="3" s="1"/>
  <c r="C19439" i="3" s="1"/>
  <c r="C19440" i="3" s="1"/>
  <c r="C19441" i="3" s="1"/>
  <c r="C19442" i="3" s="1"/>
  <c r="C19443" i="3" s="1"/>
  <c r="C19444" i="3" s="1"/>
  <c r="C19445" i="3" s="1"/>
  <c r="C19446" i="3" s="1"/>
  <c r="C19447" i="3" s="1"/>
  <c r="C19448" i="3" s="1"/>
  <c r="C19449" i="3" s="1"/>
  <c r="C19450" i="3" s="1"/>
  <c r="C19451" i="3" s="1"/>
  <c r="C19452" i="3" s="1"/>
  <c r="C19453" i="3" s="1"/>
  <c r="C19454" i="3" s="1"/>
  <c r="C19455" i="3" s="1"/>
  <c r="C19456" i="3" s="1"/>
  <c r="C19457" i="3" s="1"/>
  <c r="C19458" i="3" s="1"/>
  <c r="C19459" i="3" s="1"/>
  <c r="C19460" i="3" s="1"/>
  <c r="C19461" i="3" s="1"/>
  <c r="C19462" i="3" s="1"/>
  <c r="C19463" i="3" s="1"/>
  <c r="C19464" i="3" s="1"/>
  <c r="C19465" i="3" s="1"/>
  <c r="C19466" i="3" s="1"/>
  <c r="C19467" i="3" s="1"/>
  <c r="C19468" i="3" s="1"/>
  <c r="C19469" i="3" s="1"/>
  <c r="C19470" i="3" s="1"/>
  <c r="C19471" i="3" s="1"/>
  <c r="C19472" i="3" s="1"/>
  <c r="C19473" i="3" s="1"/>
  <c r="C19474" i="3" s="1"/>
  <c r="C19475" i="3" s="1"/>
  <c r="C19476" i="3" s="1"/>
  <c r="C19477" i="3" s="1"/>
  <c r="C19478" i="3" s="1"/>
  <c r="C19479" i="3" s="1"/>
  <c r="C19480" i="3" s="1"/>
  <c r="C19481" i="3" s="1"/>
  <c r="C19482" i="3" s="1"/>
  <c r="C19483" i="3" s="1"/>
  <c r="C19484" i="3" s="1"/>
  <c r="C19485" i="3" s="1"/>
  <c r="C19486" i="3" s="1"/>
  <c r="C19487" i="3" s="1"/>
  <c r="C19488" i="3" s="1"/>
  <c r="C19489" i="3" s="1"/>
  <c r="C19490" i="3" s="1"/>
  <c r="C19491" i="3" s="1"/>
  <c r="C19492" i="3" s="1"/>
  <c r="C19493" i="3" s="1"/>
  <c r="C19494" i="3" s="1"/>
  <c r="C19495" i="3" s="1"/>
  <c r="C19496" i="3" s="1"/>
  <c r="C19497" i="3" s="1"/>
  <c r="C19498" i="3" s="1"/>
  <c r="C19499" i="3" s="1"/>
  <c r="C19500" i="3" s="1"/>
  <c r="C19501" i="3" s="1"/>
  <c r="C19502" i="3" s="1"/>
  <c r="C19503" i="3" s="1"/>
  <c r="C19504" i="3" s="1"/>
  <c r="C19505" i="3" s="1"/>
  <c r="C19506" i="3" s="1"/>
  <c r="C19507" i="3" s="1"/>
  <c r="C19508" i="3" s="1"/>
  <c r="C19509" i="3" s="1"/>
  <c r="C19510" i="3" s="1"/>
  <c r="C19511" i="3" s="1"/>
  <c r="C19512" i="3" s="1"/>
  <c r="C19513" i="3" s="1"/>
  <c r="C19514" i="3" s="1"/>
  <c r="C19515" i="3" s="1"/>
  <c r="C19516" i="3" s="1"/>
  <c r="C19517" i="3" s="1"/>
  <c r="C19518" i="3" s="1"/>
  <c r="C19519" i="3" s="1"/>
  <c r="C19520" i="3" s="1"/>
  <c r="C19521" i="3" s="1"/>
  <c r="C19522" i="3" s="1"/>
  <c r="C19523" i="3" s="1"/>
  <c r="C19524" i="3" s="1"/>
  <c r="C19525" i="3" s="1"/>
  <c r="C19526" i="3" s="1"/>
  <c r="C19527" i="3" s="1"/>
  <c r="C19528" i="3" s="1"/>
  <c r="C19529" i="3" s="1"/>
  <c r="C19530" i="3" s="1"/>
  <c r="C19531" i="3" s="1"/>
  <c r="C19532" i="3" s="1"/>
  <c r="C19533" i="3" s="1"/>
  <c r="C19534" i="3" s="1"/>
  <c r="C19535" i="3" s="1"/>
  <c r="C19536" i="3" s="1"/>
  <c r="C19537" i="3" s="1"/>
  <c r="C19538" i="3" s="1"/>
  <c r="C19539" i="3" s="1"/>
  <c r="C19540" i="3" s="1"/>
  <c r="C19541" i="3" s="1"/>
  <c r="C19542" i="3" s="1"/>
  <c r="C19543" i="3" s="1"/>
  <c r="C19544" i="3" s="1"/>
  <c r="C19545" i="3" s="1"/>
  <c r="C19546" i="3" s="1"/>
  <c r="C19547" i="3" s="1"/>
  <c r="C19548" i="3" s="1"/>
  <c r="C19549" i="3" s="1"/>
  <c r="C19550" i="3" s="1"/>
  <c r="C19551" i="3" s="1"/>
  <c r="C19552" i="3" s="1"/>
  <c r="C19553" i="3" s="1"/>
  <c r="C19554" i="3" s="1"/>
  <c r="C19555" i="3" s="1"/>
  <c r="C19556" i="3" s="1"/>
  <c r="C19557" i="3" s="1"/>
  <c r="C19558" i="3" s="1"/>
  <c r="C19559" i="3" s="1"/>
  <c r="C19560" i="3" s="1"/>
  <c r="C19561" i="3" s="1"/>
  <c r="C19562" i="3" s="1"/>
  <c r="C19563" i="3" s="1"/>
  <c r="C19564" i="3" s="1"/>
  <c r="C19565" i="3" s="1"/>
  <c r="C19566" i="3" s="1"/>
  <c r="C19567" i="3" s="1"/>
  <c r="C19568" i="3" s="1"/>
  <c r="C19569" i="3" s="1"/>
  <c r="C19570" i="3" s="1"/>
  <c r="C19571" i="3" s="1"/>
  <c r="C19572" i="3" s="1"/>
  <c r="C19573" i="3" s="1"/>
  <c r="C19574" i="3" s="1"/>
  <c r="C19575" i="3" s="1"/>
  <c r="C19576" i="3" s="1"/>
  <c r="C19577" i="3" s="1"/>
  <c r="C19578" i="3" s="1"/>
  <c r="C19579" i="3" s="1"/>
  <c r="C19580" i="3" s="1"/>
  <c r="C19581" i="3" s="1"/>
  <c r="C19582" i="3" s="1"/>
  <c r="C19583" i="3" s="1"/>
  <c r="C19584" i="3" s="1"/>
  <c r="C19585" i="3" s="1"/>
  <c r="C19586" i="3" s="1"/>
  <c r="C19587" i="3" s="1"/>
  <c r="C19588" i="3" s="1"/>
  <c r="C19589" i="3" s="1"/>
  <c r="C19590" i="3" s="1"/>
  <c r="C19591" i="3" s="1"/>
  <c r="C19592" i="3" s="1"/>
  <c r="C19593" i="3" s="1"/>
  <c r="C19594" i="3" s="1"/>
  <c r="C19595" i="3" s="1"/>
  <c r="C19596" i="3" s="1"/>
  <c r="C19597" i="3" s="1"/>
  <c r="C19598" i="3" s="1"/>
  <c r="C19599" i="3" s="1"/>
  <c r="C19600" i="3" s="1"/>
  <c r="C19601" i="3" s="1"/>
  <c r="C19602" i="3" s="1"/>
  <c r="C19603" i="3" s="1"/>
  <c r="C19604" i="3" s="1"/>
  <c r="C19605" i="3" s="1"/>
  <c r="C19606" i="3" s="1"/>
  <c r="C19607" i="3" s="1"/>
  <c r="C19608" i="3" s="1"/>
  <c r="C19609" i="3" s="1"/>
  <c r="C19610" i="3" s="1"/>
  <c r="C19611" i="3" s="1"/>
  <c r="C19612" i="3" s="1"/>
  <c r="C19613" i="3" s="1"/>
  <c r="C19614" i="3" s="1"/>
  <c r="C19615" i="3" s="1"/>
  <c r="C19616" i="3" s="1"/>
  <c r="C19617" i="3" s="1"/>
  <c r="C19618" i="3" s="1"/>
  <c r="C19619" i="3" s="1"/>
  <c r="C19620" i="3" s="1"/>
  <c r="C19621" i="3" s="1"/>
  <c r="C19622" i="3" s="1"/>
  <c r="C19623" i="3" s="1"/>
  <c r="C19624" i="3" s="1"/>
  <c r="C19625" i="3" s="1"/>
  <c r="C19626" i="3" s="1"/>
  <c r="C19627" i="3" s="1"/>
  <c r="C19628" i="3" s="1"/>
  <c r="C19629" i="3" s="1"/>
  <c r="C19630" i="3" s="1"/>
  <c r="C19631" i="3" s="1"/>
  <c r="C19632" i="3" s="1"/>
  <c r="C19633" i="3" s="1"/>
  <c r="C19634" i="3" s="1"/>
  <c r="C19635" i="3" s="1"/>
  <c r="C19636" i="3" s="1"/>
  <c r="C19637" i="3" s="1"/>
  <c r="C19638" i="3" s="1"/>
  <c r="C19639" i="3" s="1"/>
  <c r="C19640" i="3" s="1"/>
  <c r="C19641" i="3" s="1"/>
  <c r="C19642" i="3" s="1"/>
  <c r="C19643" i="3" s="1"/>
  <c r="C19644" i="3" s="1"/>
  <c r="C19645" i="3" s="1"/>
  <c r="C19646" i="3" s="1"/>
  <c r="C19647" i="3" s="1"/>
  <c r="C19648" i="3" s="1"/>
  <c r="C19649" i="3" s="1"/>
  <c r="C19650" i="3" s="1"/>
  <c r="C19651" i="3" s="1"/>
  <c r="C19652" i="3" s="1"/>
  <c r="C19653" i="3" s="1"/>
  <c r="C19654" i="3" s="1"/>
  <c r="C19655" i="3" s="1"/>
  <c r="C19656" i="3" s="1"/>
  <c r="C19657" i="3" s="1"/>
  <c r="C19658" i="3" s="1"/>
  <c r="C19659" i="3" s="1"/>
  <c r="C19660" i="3" s="1"/>
  <c r="C19661" i="3" s="1"/>
  <c r="C19662" i="3" s="1"/>
  <c r="C19663" i="3" s="1"/>
  <c r="C19664" i="3" s="1"/>
  <c r="C19665" i="3" s="1"/>
  <c r="C19666" i="3" s="1"/>
  <c r="C19667" i="3" s="1"/>
  <c r="C19668" i="3" s="1"/>
  <c r="C19669" i="3" s="1"/>
  <c r="C19670" i="3" s="1"/>
  <c r="C19671" i="3" s="1"/>
  <c r="C19672" i="3" s="1"/>
  <c r="C19673" i="3" s="1"/>
  <c r="C19674" i="3" s="1"/>
  <c r="C19675" i="3" s="1"/>
  <c r="C19676" i="3" s="1"/>
  <c r="C19677" i="3" s="1"/>
  <c r="C19678" i="3" s="1"/>
  <c r="C19679" i="3" s="1"/>
  <c r="C19680" i="3" s="1"/>
  <c r="C19681" i="3" s="1"/>
  <c r="C19682" i="3" s="1"/>
  <c r="C19683" i="3" s="1"/>
  <c r="C19684" i="3" s="1"/>
  <c r="C19685" i="3" s="1"/>
  <c r="C19686" i="3" s="1"/>
  <c r="C19687" i="3" s="1"/>
  <c r="C19688" i="3" s="1"/>
  <c r="C19689" i="3" s="1"/>
  <c r="C19690" i="3" s="1"/>
  <c r="C19691" i="3" s="1"/>
  <c r="C19692" i="3" s="1"/>
  <c r="C19693" i="3" s="1"/>
  <c r="C19694" i="3" s="1"/>
  <c r="C19695" i="3" s="1"/>
  <c r="C19696" i="3" s="1"/>
  <c r="C19697" i="3" s="1"/>
  <c r="C19698" i="3" s="1"/>
  <c r="C19699" i="3" s="1"/>
  <c r="C19700" i="3" s="1"/>
  <c r="C19701" i="3" s="1"/>
  <c r="C19702" i="3" s="1"/>
  <c r="C19703" i="3" s="1"/>
  <c r="C19704" i="3" s="1"/>
  <c r="C19705" i="3" s="1"/>
  <c r="C19706" i="3" s="1"/>
  <c r="C19707" i="3" s="1"/>
  <c r="C19708" i="3" s="1"/>
  <c r="C19709" i="3" s="1"/>
  <c r="C19710" i="3" s="1"/>
  <c r="C19711" i="3" s="1"/>
  <c r="C19712" i="3" s="1"/>
  <c r="C19713" i="3" s="1"/>
  <c r="C19714" i="3" s="1"/>
  <c r="C19715" i="3" s="1"/>
  <c r="C19716" i="3" s="1"/>
  <c r="C19717" i="3" s="1"/>
  <c r="C19718" i="3" s="1"/>
  <c r="C19719" i="3" s="1"/>
  <c r="C19720" i="3" s="1"/>
  <c r="C19721" i="3" s="1"/>
  <c r="C19722" i="3" s="1"/>
  <c r="C19723" i="3" s="1"/>
  <c r="C19724" i="3" s="1"/>
  <c r="C19725" i="3" s="1"/>
  <c r="C19726" i="3" s="1"/>
  <c r="C19727" i="3" s="1"/>
  <c r="C19728" i="3" s="1"/>
  <c r="C19729" i="3" s="1"/>
  <c r="C19730" i="3" s="1"/>
  <c r="C19731" i="3" s="1"/>
  <c r="C19732" i="3" s="1"/>
  <c r="C19733" i="3" s="1"/>
  <c r="C19734" i="3" s="1"/>
  <c r="C19735" i="3" s="1"/>
  <c r="C19736" i="3" s="1"/>
  <c r="C19737" i="3" s="1"/>
  <c r="C19738" i="3" s="1"/>
  <c r="C19739" i="3" s="1"/>
  <c r="C19740" i="3" s="1"/>
  <c r="C19741" i="3" s="1"/>
  <c r="C19742" i="3" s="1"/>
  <c r="C19743" i="3" s="1"/>
  <c r="C19744" i="3" s="1"/>
  <c r="C19745" i="3" s="1"/>
  <c r="C19746" i="3" s="1"/>
  <c r="C19747" i="3" s="1"/>
  <c r="C19748" i="3" s="1"/>
  <c r="C19749" i="3" s="1"/>
  <c r="C19750" i="3" s="1"/>
  <c r="C19751" i="3" s="1"/>
  <c r="C19752" i="3" s="1"/>
  <c r="C19753" i="3" s="1"/>
  <c r="C19754" i="3" s="1"/>
  <c r="C19755" i="3" s="1"/>
  <c r="C19756" i="3" s="1"/>
  <c r="C19757" i="3" s="1"/>
  <c r="C19758" i="3" s="1"/>
  <c r="C19759" i="3" s="1"/>
  <c r="C19760" i="3" s="1"/>
  <c r="C19761" i="3" s="1"/>
  <c r="C19762" i="3" s="1"/>
  <c r="C19763" i="3" s="1"/>
  <c r="C19764" i="3" s="1"/>
  <c r="C19765" i="3" s="1"/>
  <c r="C19766" i="3" s="1"/>
  <c r="C19767" i="3" s="1"/>
  <c r="C19768" i="3" s="1"/>
  <c r="C19769" i="3" s="1"/>
  <c r="C19770" i="3" s="1"/>
  <c r="C19771" i="3" s="1"/>
  <c r="C19772" i="3" s="1"/>
  <c r="C19773" i="3" s="1"/>
  <c r="C19774" i="3" s="1"/>
  <c r="C19775" i="3" s="1"/>
  <c r="C19776" i="3" s="1"/>
  <c r="C19777" i="3" s="1"/>
  <c r="C19778" i="3" s="1"/>
  <c r="C19779" i="3" s="1"/>
  <c r="C19780" i="3" s="1"/>
  <c r="C19781" i="3" s="1"/>
  <c r="C19782" i="3" s="1"/>
  <c r="C19783" i="3" s="1"/>
  <c r="C19784" i="3" s="1"/>
  <c r="C19785" i="3" s="1"/>
  <c r="C19786" i="3" s="1"/>
  <c r="C19787" i="3" s="1"/>
  <c r="C19788" i="3" s="1"/>
  <c r="C19789" i="3" s="1"/>
  <c r="C19790" i="3" s="1"/>
  <c r="C19791" i="3" s="1"/>
  <c r="C19792" i="3" s="1"/>
  <c r="C19793" i="3" s="1"/>
  <c r="C19794" i="3" s="1"/>
  <c r="C19795" i="3" s="1"/>
  <c r="C19796" i="3" s="1"/>
  <c r="C19797" i="3" s="1"/>
  <c r="C19798" i="3" s="1"/>
  <c r="C19799" i="3" s="1"/>
  <c r="C19800" i="3" s="1"/>
  <c r="C19801" i="3" s="1"/>
  <c r="C19802" i="3" s="1"/>
  <c r="C19803" i="3" s="1"/>
  <c r="C19804" i="3" s="1"/>
  <c r="C19805" i="3" s="1"/>
  <c r="C19806" i="3" s="1"/>
  <c r="C19807" i="3" s="1"/>
  <c r="C19808" i="3" s="1"/>
  <c r="C19809" i="3" s="1"/>
  <c r="C19810" i="3" s="1"/>
  <c r="C19811" i="3" s="1"/>
  <c r="C19812" i="3" s="1"/>
  <c r="C19813" i="3" s="1"/>
  <c r="C19814" i="3" s="1"/>
  <c r="C19815" i="3" s="1"/>
  <c r="C19816" i="3" s="1"/>
  <c r="C19817" i="3" s="1"/>
  <c r="C19818" i="3" s="1"/>
  <c r="C19819" i="3" s="1"/>
  <c r="C19820" i="3" s="1"/>
  <c r="C19821" i="3" s="1"/>
  <c r="C19822" i="3" s="1"/>
  <c r="C19823" i="3" s="1"/>
  <c r="C19824" i="3" s="1"/>
  <c r="C19825" i="3" s="1"/>
  <c r="C19826" i="3" s="1"/>
  <c r="C19827" i="3" s="1"/>
  <c r="C19828" i="3" s="1"/>
  <c r="C19829" i="3" s="1"/>
  <c r="C19830" i="3" s="1"/>
  <c r="C19831" i="3" s="1"/>
  <c r="C19832" i="3" s="1"/>
  <c r="C19833" i="3" s="1"/>
  <c r="C19834" i="3" s="1"/>
  <c r="C19835" i="3" s="1"/>
  <c r="C19836" i="3" s="1"/>
  <c r="C19837" i="3" s="1"/>
  <c r="C19838" i="3" s="1"/>
  <c r="C19839" i="3" s="1"/>
  <c r="C19840" i="3" s="1"/>
  <c r="C19841" i="3" s="1"/>
  <c r="C19842" i="3" s="1"/>
  <c r="C19843" i="3" s="1"/>
  <c r="C19844" i="3" s="1"/>
  <c r="C19845" i="3" s="1"/>
  <c r="C19846" i="3" s="1"/>
  <c r="C19847" i="3" s="1"/>
  <c r="C19848" i="3" s="1"/>
  <c r="C19849" i="3" s="1"/>
  <c r="C19850" i="3" s="1"/>
  <c r="C19851" i="3" s="1"/>
  <c r="C19852" i="3" s="1"/>
  <c r="C19853" i="3" s="1"/>
  <c r="C19854" i="3" s="1"/>
  <c r="C19855" i="3" s="1"/>
  <c r="C19856" i="3" s="1"/>
  <c r="C19857" i="3" s="1"/>
  <c r="C19858" i="3" s="1"/>
  <c r="C19859" i="3" s="1"/>
  <c r="C19860" i="3" s="1"/>
  <c r="C19861" i="3" s="1"/>
  <c r="C19862" i="3" s="1"/>
  <c r="C19863" i="3" s="1"/>
  <c r="C19864" i="3" s="1"/>
  <c r="C19865" i="3" s="1"/>
  <c r="C19866" i="3" s="1"/>
  <c r="C19867" i="3" s="1"/>
  <c r="C19868" i="3" s="1"/>
  <c r="C19869" i="3" s="1"/>
  <c r="C19870" i="3" s="1"/>
  <c r="C19871" i="3" s="1"/>
  <c r="C19872" i="3" s="1"/>
  <c r="C19873" i="3" s="1"/>
  <c r="C19874" i="3" s="1"/>
  <c r="C19875" i="3" s="1"/>
  <c r="C19876" i="3" s="1"/>
  <c r="C19877" i="3" s="1"/>
  <c r="C19878" i="3" s="1"/>
  <c r="C19879" i="3" s="1"/>
  <c r="C19880" i="3" s="1"/>
  <c r="C19881" i="3" s="1"/>
  <c r="C19882" i="3" s="1"/>
  <c r="C19883" i="3" s="1"/>
  <c r="C19884" i="3" s="1"/>
  <c r="C19885" i="3" s="1"/>
  <c r="C19886" i="3" s="1"/>
  <c r="C19887" i="3" s="1"/>
  <c r="C19888" i="3" s="1"/>
  <c r="C19889" i="3" s="1"/>
  <c r="C19890" i="3" s="1"/>
  <c r="C19891" i="3" s="1"/>
  <c r="C19892" i="3" s="1"/>
  <c r="C19893" i="3" s="1"/>
  <c r="C19894" i="3" s="1"/>
  <c r="C19895" i="3" s="1"/>
  <c r="C19896" i="3" s="1"/>
  <c r="C19897" i="3" s="1"/>
  <c r="C19898" i="3" s="1"/>
  <c r="C19899" i="3" s="1"/>
  <c r="C19900" i="3" s="1"/>
  <c r="C19901" i="3" s="1"/>
  <c r="C19902" i="3" s="1"/>
  <c r="C19903" i="3" s="1"/>
  <c r="C19904" i="3" s="1"/>
  <c r="C19905" i="3" s="1"/>
  <c r="C19906" i="3" s="1"/>
  <c r="C19907" i="3" s="1"/>
  <c r="C19908" i="3" s="1"/>
  <c r="C19909" i="3" s="1"/>
  <c r="C19910" i="3" s="1"/>
  <c r="C19911" i="3" s="1"/>
  <c r="C19912" i="3" s="1"/>
  <c r="C19913" i="3" s="1"/>
  <c r="C19914" i="3" s="1"/>
  <c r="C19915" i="3" s="1"/>
  <c r="C19916" i="3" s="1"/>
  <c r="C19917" i="3" s="1"/>
  <c r="C19918" i="3" s="1"/>
  <c r="C19919" i="3" s="1"/>
  <c r="C19920" i="3" s="1"/>
  <c r="C19921" i="3" s="1"/>
  <c r="C19922" i="3" s="1"/>
  <c r="C19923" i="3" s="1"/>
  <c r="C19924" i="3" s="1"/>
  <c r="C19925" i="3" s="1"/>
  <c r="C19926" i="3" s="1"/>
  <c r="C19927" i="3" s="1"/>
  <c r="C19928" i="3" s="1"/>
  <c r="C19929" i="3" s="1"/>
  <c r="C19930" i="3" s="1"/>
  <c r="C19931" i="3" s="1"/>
  <c r="C19932" i="3" s="1"/>
  <c r="C19933" i="3" s="1"/>
  <c r="C19934" i="3" s="1"/>
  <c r="C19935" i="3" s="1"/>
  <c r="C19936" i="3" s="1"/>
  <c r="C19937" i="3" s="1"/>
  <c r="C19938" i="3" s="1"/>
  <c r="C19939" i="3" s="1"/>
  <c r="C19940" i="3" s="1"/>
  <c r="C19941" i="3" s="1"/>
  <c r="C19942" i="3" s="1"/>
  <c r="C19943" i="3" s="1"/>
  <c r="C19944" i="3" s="1"/>
  <c r="C19945" i="3" s="1"/>
  <c r="C19946" i="3" s="1"/>
  <c r="C19947" i="3" s="1"/>
  <c r="C19948" i="3" s="1"/>
  <c r="C19949" i="3" s="1"/>
  <c r="C19950" i="3" s="1"/>
  <c r="C19951" i="3" s="1"/>
  <c r="C19952" i="3" s="1"/>
  <c r="C19953" i="3" s="1"/>
  <c r="C19954" i="3" s="1"/>
  <c r="C19955" i="3" s="1"/>
  <c r="C19956" i="3" s="1"/>
  <c r="C19957" i="3" s="1"/>
  <c r="C19958" i="3" s="1"/>
  <c r="C19959" i="3" s="1"/>
  <c r="C19960" i="3" s="1"/>
  <c r="C19961" i="3" s="1"/>
  <c r="C19962" i="3" s="1"/>
  <c r="C19963" i="3" s="1"/>
  <c r="C19964" i="3" s="1"/>
  <c r="C19965" i="3" s="1"/>
  <c r="C19966" i="3" s="1"/>
  <c r="C19967" i="3" s="1"/>
  <c r="C19968" i="3" s="1"/>
  <c r="C19969" i="3" s="1"/>
  <c r="C19970" i="3" s="1"/>
  <c r="C19971" i="3" s="1"/>
  <c r="C19972" i="3" s="1"/>
  <c r="C19973" i="3" s="1"/>
  <c r="C19974" i="3" s="1"/>
  <c r="C19975" i="3" s="1"/>
  <c r="C19976" i="3" s="1"/>
  <c r="C19977" i="3" s="1"/>
  <c r="C19978" i="3" s="1"/>
  <c r="C19979" i="3" s="1"/>
  <c r="C19980" i="3" s="1"/>
  <c r="C19981" i="3" s="1"/>
  <c r="C19982" i="3" s="1"/>
  <c r="C19983" i="3" s="1"/>
  <c r="C19984" i="3" s="1"/>
  <c r="C19985" i="3" s="1"/>
  <c r="C19986" i="3" s="1"/>
  <c r="C19987" i="3" s="1"/>
  <c r="C19988" i="3" s="1"/>
  <c r="C19989" i="3" s="1"/>
  <c r="C19990" i="3" s="1"/>
  <c r="C19991" i="3" s="1"/>
  <c r="C19992" i="3" s="1"/>
  <c r="C19993" i="3" s="1"/>
  <c r="C19994" i="3" s="1"/>
  <c r="C19995" i="3" s="1"/>
  <c r="C19996" i="3" s="1"/>
  <c r="C19997" i="3" s="1"/>
  <c r="C19998" i="3" s="1"/>
  <c r="C19999" i="3" s="1"/>
  <c r="C20000" i="3" s="1"/>
  <c r="C20001" i="3" s="1"/>
  <c r="C20002" i="3" s="1"/>
  <c r="C20003" i="3" s="1"/>
  <c r="C20004" i="3" s="1"/>
  <c r="C20005" i="3" s="1"/>
  <c r="C20006" i="3" s="1"/>
  <c r="C20007" i="3" s="1"/>
  <c r="C20008" i="3" s="1"/>
  <c r="C20009" i="3" s="1"/>
  <c r="C20010" i="3" s="1"/>
  <c r="C20011" i="3" s="1"/>
  <c r="C20012" i="3" s="1"/>
  <c r="C20013" i="3" s="1"/>
  <c r="C20014" i="3" s="1"/>
  <c r="C20015" i="3" s="1"/>
  <c r="C20016" i="3" s="1"/>
  <c r="C20017" i="3" s="1"/>
  <c r="C20018" i="3" s="1"/>
  <c r="C20019" i="3" s="1"/>
  <c r="C20020" i="3" s="1"/>
  <c r="C20021" i="3" s="1"/>
  <c r="C20022" i="3" s="1"/>
  <c r="C20023" i="3" s="1"/>
  <c r="C20024" i="3" s="1"/>
  <c r="C20025" i="3" s="1"/>
  <c r="C20026" i="3" s="1"/>
  <c r="C20027" i="3" s="1"/>
  <c r="C20028" i="3" s="1"/>
  <c r="C20029" i="3" s="1"/>
  <c r="C20030" i="3" s="1"/>
  <c r="C20031" i="3" s="1"/>
  <c r="C20032" i="3" s="1"/>
  <c r="C20033" i="3" s="1"/>
  <c r="C20034" i="3" s="1"/>
  <c r="C20035" i="3" s="1"/>
  <c r="C20036" i="3" s="1"/>
  <c r="C20037" i="3" s="1"/>
  <c r="C20038" i="3" s="1"/>
  <c r="C20039" i="3" s="1"/>
  <c r="C20040" i="3" s="1"/>
  <c r="C20041" i="3" s="1"/>
  <c r="C20042" i="3" s="1"/>
  <c r="C20043" i="3" s="1"/>
  <c r="C20044" i="3" s="1"/>
  <c r="C20045" i="3" s="1"/>
  <c r="C20046" i="3" s="1"/>
  <c r="C20047" i="3" s="1"/>
  <c r="C20048" i="3" s="1"/>
  <c r="C20049" i="3" s="1"/>
  <c r="C20050" i="3" s="1"/>
  <c r="C20051" i="3" s="1"/>
  <c r="C20052" i="3" s="1"/>
  <c r="C20053" i="3" s="1"/>
  <c r="C20054" i="3" s="1"/>
  <c r="C20055" i="3" s="1"/>
  <c r="C20056" i="3" s="1"/>
  <c r="C20057" i="3" s="1"/>
  <c r="C20058" i="3" s="1"/>
  <c r="C20059" i="3" s="1"/>
  <c r="C20060" i="3" s="1"/>
  <c r="C20061" i="3" s="1"/>
  <c r="C20062" i="3" s="1"/>
  <c r="C20063" i="3" s="1"/>
  <c r="C20064" i="3" s="1"/>
  <c r="C20065" i="3" s="1"/>
  <c r="C20066" i="3" s="1"/>
  <c r="C20067" i="3" s="1"/>
  <c r="C20068" i="3" s="1"/>
  <c r="C20069" i="3" s="1"/>
  <c r="C20070" i="3" s="1"/>
  <c r="C20071" i="3" s="1"/>
  <c r="C20072" i="3" s="1"/>
  <c r="C20073" i="3" s="1"/>
  <c r="C20074" i="3" s="1"/>
  <c r="C20075" i="3" s="1"/>
  <c r="C20076" i="3" s="1"/>
  <c r="C20077" i="3" s="1"/>
  <c r="C20078" i="3" s="1"/>
  <c r="C20079" i="3" s="1"/>
  <c r="C20080" i="3" s="1"/>
  <c r="C20081" i="3" s="1"/>
  <c r="C20082" i="3" s="1"/>
  <c r="C20083" i="3" s="1"/>
  <c r="C20084" i="3" s="1"/>
  <c r="C20085" i="3" s="1"/>
  <c r="C20086" i="3" s="1"/>
  <c r="C20087" i="3" s="1"/>
  <c r="C20088" i="3" s="1"/>
  <c r="C20089" i="3" s="1"/>
  <c r="C20090" i="3" s="1"/>
  <c r="C20091" i="3" s="1"/>
  <c r="C20092" i="3" s="1"/>
  <c r="C20093" i="3" s="1"/>
  <c r="C20094" i="3" s="1"/>
  <c r="C20095" i="3" s="1"/>
  <c r="C20096" i="3" s="1"/>
  <c r="C20097" i="3" s="1"/>
  <c r="C20098" i="3" s="1"/>
  <c r="C20099" i="3" s="1"/>
  <c r="C20100" i="3" s="1"/>
  <c r="C20101" i="3" s="1"/>
  <c r="C20102" i="3" s="1"/>
  <c r="C20103" i="3" s="1"/>
  <c r="C20104" i="3" s="1"/>
  <c r="C20105" i="3" s="1"/>
  <c r="C20106" i="3" s="1"/>
  <c r="C20107" i="3" s="1"/>
  <c r="C20108" i="3" s="1"/>
  <c r="C20109" i="3" s="1"/>
  <c r="C20110" i="3" s="1"/>
  <c r="C20111" i="3" s="1"/>
  <c r="C20112" i="3" s="1"/>
  <c r="C20113" i="3" s="1"/>
  <c r="C20114" i="3" s="1"/>
  <c r="C20115" i="3" s="1"/>
  <c r="C20116" i="3" s="1"/>
  <c r="C20117" i="3" s="1"/>
  <c r="C20118" i="3" s="1"/>
  <c r="C20119" i="3" s="1"/>
  <c r="C20120" i="3" s="1"/>
  <c r="C20121" i="3" s="1"/>
  <c r="C20122" i="3" s="1"/>
  <c r="C20123" i="3" s="1"/>
  <c r="C20124" i="3" s="1"/>
  <c r="C20125" i="3" s="1"/>
  <c r="C20126" i="3" s="1"/>
  <c r="C20127" i="3" s="1"/>
  <c r="C20128" i="3" s="1"/>
  <c r="C20129" i="3" s="1"/>
  <c r="C20130" i="3" s="1"/>
  <c r="C20131" i="3" s="1"/>
  <c r="C20132" i="3" s="1"/>
  <c r="C20133" i="3" s="1"/>
  <c r="C20134" i="3" s="1"/>
  <c r="C20135" i="3" s="1"/>
  <c r="C20136" i="3" s="1"/>
  <c r="C20137" i="3" s="1"/>
  <c r="C20138" i="3" s="1"/>
  <c r="C20139" i="3" s="1"/>
  <c r="C20140" i="3" s="1"/>
  <c r="C20141" i="3" s="1"/>
  <c r="C20142" i="3" s="1"/>
  <c r="C20143" i="3" s="1"/>
  <c r="C20144" i="3" s="1"/>
  <c r="C20145" i="3" s="1"/>
  <c r="C20146" i="3" s="1"/>
  <c r="C20147" i="3" s="1"/>
  <c r="C20148" i="3" s="1"/>
  <c r="C20149" i="3" s="1"/>
  <c r="C20150" i="3" s="1"/>
  <c r="C20151" i="3" s="1"/>
  <c r="C20152" i="3" s="1"/>
  <c r="C20153" i="3" s="1"/>
  <c r="C20154" i="3" s="1"/>
  <c r="C20155" i="3" s="1"/>
  <c r="C20156" i="3" s="1"/>
  <c r="C20157" i="3" s="1"/>
  <c r="C20158" i="3" s="1"/>
  <c r="C20159" i="3" s="1"/>
  <c r="C20160" i="3" s="1"/>
  <c r="C20161" i="3" s="1"/>
  <c r="C20162" i="3" s="1"/>
  <c r="C20163" i="3" s="1"/>
  <c r="C20164" i="3" s="1"/>
  <c r="C20165" i="3" s="1"/>
  <c r="C20166" i="3" s="1"/>
  <c r="C20167" i="3" s="1"/>
  <c r="C20168" i="3" s="1"/>
  <c r="C20169" i="3" s="1"/>
  <c r="C20170" i="3" s="1"/>
  <c r="C20171" i="3" s="1"/>
  <c r="C20172" i="3" s="1"/>
  <c r="C20173" i="3" s="1"/>
  <c r="C20174" i="3" s="1"/>
  <c r="C20175" i="3" s="1"/>
  <c r="C20176" i="3" s="1"/>
  <c r="C20177" i="3" s="1"/>
  <c r="C20178" i="3" s="1"/>
  <c r="C20179" i="3" s="1"/>
  <c r="C20180" i="3" s="1"/>
  <c r="C20181" i="3" s="1"/>
  <c r="C20182" i="3" s="1"/>
  <c r="C20183" i="3" s="1"/>
  <c r="C20184" i="3" s="1"/>
  <c r="C20185" i="3" s="1"/>
  <c r="C20186" i="3" s="1"/>
  <c r="C20187" i="3" s="1"/>
  <c r="C20188" i="3" s="1"/>
  <c r="C20189" i="3" s="1"/>
  <c r="C20190" i="3" s="1"/>
  <c r="C20191" i="3" s="1"/>
  <c r="C20192" i="3" s="1"/>
  <c r="C20193" i="3" s="1"/>
  <c r="C20194" i="3" s="1"/>
  <c r="C20195" i="3" s="1"/>
  <c r="C20196" i="3" s="1"/>
  <c r="C20197" i="3" s="1"/>
  <c r="C20198" i="3" s="1"/>
  <c r="C20199" i="3" s="1"/>
  <c r="C20200" i="3" s="1"/>
  <c r="C20201" i="3" s="1"/>
  <c r="C20202" i="3" s="1"/>
  <c r="C20203" i="3" s="1"/>
  <c r="C20204" i="3" s="1"/>
  <c r="C20205" i="3" s="1"/>
  <c r="C20206" i="3" s="1"/>
  <c r="C20207" i="3" s="1"/>
  <c r="C20208" i="3" s="1"/>
  <c r="C20209" i="3" s="1"/>
  <c r="C20210" i="3" s="1"/>
  <c r="C20211" i="3" s="1"/>
  <c r="C20212" i="3" s="1"/>
  <c r="C20213" i="3" s="1"/>
  <c r="C20214" i="3" s="1"/>
  <c r="C20215" i="3" s="1"/>
  <c r="C20216" i="3" s="1"/>
  <c r="C20217" i="3" s="1"/>
  <c r="C20218" i="3" s="1"/>
  <c r="C20219" i="3" s="1"/>
  <c r="C20220" i="3" s="1"/>
  <c r="C20221" i="3" s="1"/>
  <c r="C20222" i="3" s="1"/>
  <c r="C20223" i="3" s="1"/>
  <c r="C20224" i="3" s="1"/>
  <c r="C20225" i="3" s="1"/>
  <c r="C20226" i="3" s="1"/>
  <c r="C20227" i="3" s="1"/>
  <c r="C20228" i="3" s="1"/>
  <c r="C20229" i="3" s="1"/>
  <c r="C20230" i="3" s="1"/>
  <c r="C20231" i="3" s="1"/>
  <c r="C20232" i="3" s="1"/>
  <c r="C20233" i="3" s="1"/>
  <c r="C20234" i="3" s="1"/>
  <c r="C20235" i="3" s="1"/>
  <c r="C20236" i="3" s="1"/>
  <c r="C20237" i="3" s="1"/>
  <c r="C20238" i="3" s="1"/>
  <c r="C20239" i="3" s="1"/>
  <c r="C20240" i="3" s="1"/>
  <c r="C20241" i="3" s="1"/>
  <c r="C20242" i="3" s="1"/>
  <c r="C20243" i="3" s="1"/>
  <c r="C20244" i="3" s="1"/>
  <c r="C20245" i="3" s="1"/>
  <c r="C20246" i="3" s="1"/>
  <c r="C20247" i="3" s="1"/>
  <c r="C20248" i="3" s="1"/>
  <c r="C20249" i="3" s="1"/>
  <c r="C20250" i="3" s="1"/>
  <c r="C20251" i="3" s="1"/>
  <c r="C20252" i="3" s="1"/>
  <c r="C20253" i="3" s="1"/>
  <c r="C20254" i="3" s="1"/>
  <c r="C20255" i="3" s="1"/>
  <c r="C20256" i="3" s="1"/>
  <c r="C20257" i="3" s="1"/>
  <c r="C20258" i="3" s="1"/>
  <c r="C20259" i="3" s="1"/>
  <c r="C20260" i="3" s="1"/>
  <c r="C20261" i="3" s="1"/>
  <c r="C20262" i="3" s="1"/>
  <c r="C20263" i="3" s="1"/>
  <c r="C20264" i="3" s="1"/>
  <c r="C20265" i="3" s="1"/>
  <c r="C20266" i="3" s="1"/>
  <c r="C20267" i="3" s="1"/>
  <c r="C20268" i="3" s="1"/>
  <c r="C20269" i="3" s="1"/>
  <c r="C20270" i="3" s="1"/>
  <c r="C20271" i="3" s="1"/>
  <c r="C20272" i="3" s="1"/>
  <c r="C20273" i="3" s="1"/>
  <c r="C20274" i="3" s="1"/>
  <c r="C20275" i="3" s="1"/>
  <c r="C20276" i="3" s="1"/>
  <c r="C20277" i="3" s="1"/>
  <c r="C20278" i="3" s="1"/>
  <c r="C20279" i="3" s="1"/>
  <c r="C20280" i="3" s="1"/>
  <c r="C20281" i="3" s="1"/>
  <c r="C20282" i="3" s="1"/>
  <c r="C20283" i="3" s="1"/>
  <c r="C20284" i="3" s="1"/>
  <c r="C20285" i="3" s="1"/>
  <c r="C20286" i="3" s="1"/>
  <c r="C20287" i="3" s="1"/>
  <c r="C20288" i="3" s="1"/>
  <c r="C20289" i="3" s="1"/>
  <c r="C20290" i="3" s="1"/>
  <c r="C20291" i="3" s="1"/>
  <c r="C20292" i="3" s="1"/>
  <c r="C20293" i="3" s="1"/>
  <c r="C20294" i="3" s="1"/>
  <c r="C20295" i="3" s="1"/>
  <c r="C20296" i="3" s="1"/>
  <c r="C20297" i="3" s="1"/>
  <c r="C20298" i="3" s="1"/>
  <c r="C20299" i="3" s="1"/>
  <c r="C20300" i="3" s="1"/>
  <c r="C20301" i="3" s="1"/>
  <c r="C20302" i="3" s="1"/>
  <c r="C20303" i="3" s="1"/>
  <c r="C20304" i="3" s="1"/>
  <c r="C20305" i="3" s="1"/>
  <c r="C20306" i="3" s="1"/>
  <c r="C20307" i="3" s="1"/>
  <c r="C20308" i="3" s="1"/>
  <c r="C20309" i="3" s="1"/>
  <c r="C20310" i="3" s="1"/>
  <c r="C20311" i="3" s="1"/>
  <c r="C20312" i="3" s="1"/>
  <c r="C20313" i="3" s="1"/>
  <c r="C20314" i="3" s="1"/>
  <c r="C20315" i="3" s="1"/>
  <c r="C20316" i="3" s="1"/>
  <c r="C20317" i="3" s="1"/>
  <c r="C20318" i="3" s="1"/>
  <c r="C20319" i="3" s="1"/>
  <c r="C20320" i="3" s="1"/>
  <c r="C20321" i="3" s="1"/>
  <c r="C20322" i="3" s="1"/>
  <c r="C20323" i="3" s="1"/>
  <c r="C20324" i="3" s="1"/>
  <c r="C20325" i="3" s="1"/>
  <c r="C20326" i="3" s="1"/>
  <c r="C20327" i="3" s="1"/>
  <c r="C20328" i="3" s="1"/>
  <c r="C20329" i="3" s="1"/>
  <c r="C20330" i="3" s="1"/>
  <c r="C20331" i="3" s="1"/>
  <c r="C20332" i="3" s="1"/>
  <c r="C20333" i="3" s="1"/>
  <c r="C20334" i="3" s="1"/>
  <c r="C20335" i="3" s="1"/>
  <c r="C20336" i="3" s="1"/>
  <c r="C20337" i="3" s="1"/>
  <c r="C20338" i="3" s="1"/>
  <c r="C20339" i="3" s="1"/>
  <c r="C20340" i="3" s="1"/>
  <c r="C20341" i="3" s="1"/>
  <c r="C20342" i="3" s="1"/>
  <c r="C20343" i="3" s="1"/>
  <c r="C20344" i="3" s="1"/>
  <c r="C20345" i="3" s="1"/>
  <c r="C20346" i="3" s="1"/>
  <c r="C20347" i="3" s="1"/>
  <c r="C20348" i="3" s="1"/>
  <c r="C20349" i="3" s="1"/>
  <c r="C20350" i="3" s="1"/>
  <c r="C20351" i="3" s="1"/>
  <c r="C20352" i="3" s="1"/>
  <c r="C20353" i="3" s="1"/>
  <c r="C20354" i="3" s="1"/>
  <c r="C20355" i="3" s="1"/>
  <c r="C20356" i="3" s="1"/>
  <c r="C20357" i="3" s="1"/>
  <c r="C20358" i="3" s="1"/>
  <c r="C20359" i="3" s="1"/>
  <c r="C20360" i="3" s="1"/>
  <c r="C20361" i="3" s="1"/>
  <c r="C20362" i="3" s="1"/>
  <c r="C20363" i="3" s="1"/>
  <c r="C20364" i="3" s="1"/>
  <c r="C20365" i="3" s="1"/>
  <c r="C20366" i="3" s="1"/>
  <c r="C20367" i="3" s="1"/>
  <c r="C20368" i="3" s="1"/>
  <c r="C20369" i="3" s="1"/>
  <c r="C20370" i="3" s="1"/>
  <c r="C20371" i="3" s="1"/>
  <c r="C20372" i="3" s="1"/>
  <c r="C20373" i="3" s="1"/>
  <c r="C20374" i="3" s="1"/>
  <c r="C20375" i="3" s="1"/>
  <c r="C20376" i="3" s="1"/>
  <c r="C20377" i="3" s="1"/>
  <c r="C20378" i="3" s="1"/>
  <c r="C20379" i="3" s="1"/>
  <c r="C20380" i="3" s="1"/>
  <c r="C20381" i="3" s="1"/>
  <c r="C20382" i="3" s="1"/>
  <c r="C20383" i="3" s="1"/>
  <c r="C20384" i="3" s="1"/>
  <c r="C20385" i="3" s="1"/>
  <c r="C20386" i="3" s="1"/>
  <c r="C20387" i="3" s="1"/>
  <c r="C20388" i="3" s="1"/>
  <c r="C20389" i="3" s="1"/>
  <c r="C20390" i="3" s="1"/>
  <c r="C20391" i="3" s="1"/>
  <c r="C20392" i="3" s="1"/>
  <c r="C20393" i="3" s="1"/>
  <c r="C20394" i="3" s="1"/>
  <c r="C20395" i="3" s="1"/>
  <c r="C20396" i="3" s="1"/>
  <c r="C20397" i="3" s="1"/>
  <c r="C20398" i="3" s="1"/>
  <c r="C20399" i="3" s="1"/>
  <c r="C20400" i="3" s="1"/>
  <c r="C20401" i="3" s="1"/>
  <c r="C20402" i="3" s="1"/>
  <c r="C20403" i="3" s="1"/>
  <c r="C20404" i="3" s="1"/>
  <c r="C20405" i="3" s="1"/>
  <c r="C20406" i="3" s="1"/>
  <c r="C20407" i="3" s="1"/>
  <c r="C20408" i="3" s="1"/>
  <c r="C20409" i="3" s="1"/>
  <c r="C20410" i="3" s="1"/>
  <c r="C20411" i="3" s="1"/>
  <c r="C20412" i="3" s="1"/>
  <c r="C20413" i="3" s="1"/>
  <c r="C20414" i="3" s="1"/>
  <c r="C20415" i="3" s="1"/>
  <c r="C20416" i="3" s="1"/>
  <c r="C20417" i="3" s="1"/>
  <c r="C20418" i="3" s="1"/>
  <c r="C20419" i="3" s="1"/>
  <c r="C20420" i="3" s="1"/>
  <c r="C20421" i="3" s="1"/>
  <c r="C20422" i="3" s="1"/>
  <c r="C20423" i="3" s="1"/>
  <c r="C20424" i="3" s="1"/>
  <c r="C20425" i="3" s="1"/>
  <c r="C20426" i="3" s="1"/>
  <c r="C20427" i="3" s="1"/>
  <c r="C20428" i="3" s="1"/>
  <c r="C20429" i="3" s="1"/>
  <c r="C20430" i="3" s="1"/>
  <c r="C20431" i="3" s="1"/>
  <c r="C20432" i="3" s="1"/>
  <c r="C20433" i="3" s="1"/>
  <c r="C20434" i="3" s="1"/>
  <c r="C20435" i="3" s="1"/>
  <c r="C20436" i="3" s="1"/>
  <c r="C20437" i="3" s="1"/>
  <c r="C20438" i="3" s="1"/>
  <c r="C20439" i="3" s="1"/>
  <c r="C20440" i="3" s="1"/>
  <c r="C20441" i="3" s="1"/>
  <c r="C20442" i="3" s="1"/>
  <c r="C20443" i="3" s="1"/>
  <c r="C20444" i="3" s="1"/>
  <c r="C20445" i="3" s="1"/>
  <c r="C20446" i="3" s="1"/>
  <c r="C20447" i="3" s="1"/>
  <c r="C20448" i="3" s="1"/>
  <c r="C20449" i="3" s="1"/>
  <c r="C20450" i="3" s="1"/>
  <c r="C20451" i="3" s="1"/>
  <c r="C20452" i="3" s="1"/>
  <c r="C20453" i="3" s="1"/>
  <c r="C20454" i="3" s="1"/>
  <c r="C20455" i="3" s="1"/>
  <c r="C20456" i="3" s="1"/>
  <c r="C20457" i="3" s="1"/>
  <c r="C20458" i="3" s="1"/>
  <c r="C20459" i="3" s="1"/>
  <c r="C20460" i="3" s="1"/>
  <c r="C20461" i="3" s="1"/>
  <c r="C20462" i="3" s="1"/>
  <c r="C20463" i="3" s="1"/>
  <c r="C20464" i="3" s="1"/>
  <c r="C20465" i="3" s="1"/>
  <c r="C20466" i="3" s="1"/>
  <c r="C20467" i="3" s="1"/>
  <c r="C20468" i="3" s="1"/>
  <c r="C20469" i="3" s="1"/>
  <c r="C20470" i="3" s="1"/>
  <c r="C20471" i="3" s="1"/>
  <c r="C20472" i="3" s="1"/>
  <c r="C20473" i="3" s="1"/>
  <c r="C20474" i="3" s="1"/>
  <c r="C20475" i="3" s="1"/>
  <c r="C20476" i="3" s="1"/>
  <c r="C20477" i="3" s="1"/>
  <c r="C20478" i="3" s="1"/>
  <c r="C20479" i="3" s="1"/>
  <c r="C20480" i="3" s="1"/>
  <c r="C20481" i="3" s="1"/>
  <c r="C20482" i="3" s="1"/>
  <c r="C20483" i="3" s="1"/>
  <c r="C20484" i="3" s="1"/>
  <c r="C20485" i="3" s="1"/>
  <c r="C20486" i="3" s="1"/>
  <c r="C20487" i="3" s="1"/>
  <c r="C20488" i="3" s="1"/>
  <c r="C20489" i="3" s="1"/>
  <c r="C20490" i="3" s="1"/>
  <c r="C20491" i="3" s="1"/>
  <c r="C20492" i="3" s="1"/>
  <c r="C20493" i="3" s="1"/>
  <c r="C20494" i="3" s="1"/>
  <c r="C20495" i="3" s="1"/>
  <c r="C20496" i="3" s="1"/>
  <c r="C20497" i="3" s="1"/>
  <c r="C20498" i="3" s="1"/>
  <c r="C20499" i="3" s="1"/>
  <c r="C20500" i="3" s="1"/>
  <c r="C20501" i="3" s="1"/>
  <c r="C20502" i="3" s="1"/>
  <c r="C20503" i="3" s="1"/>
  <c r="C20504" i="3" s="1"/>
  <c r="C20505" i="3" s="1"/>
  <c r="C20506" i="3" s="1"/>
  <c r="C20507" i="3" s="1"/>
  <c r="C20508" i="3" s="1"/>
  <c r="C20509" i="3" s="1"/>
  <c r="C20510" i="3" s="1"/>
  <c r="C20511" i="3" s="1"/>
  <c r="C20512" i="3" s="1"/>
  <c r="C20513" i="3" s="1"/>
  <c r="C20514" i="3" s="1"/>
  <c r="C20515" i="3" s="1"/>
  <c r="C20516" i="3" s="1"/>
  <c r="C20517" i="3" s="1"/>
  <c r="C20518" i="3" s="1"/>
  <c r="C20519" i="3" s="1"/>
  <c r="C20520" i="3" s="1"/>
  <c r="C20521" i="3" s="1"/>
  <c r="C20522" i="3" s="1"/>
  <c r="C20523" i="3" s="1"/>
  <c r="C20524" i="3" s="1"/>
  <c r="C20525" i="3" s="1"/>
  <c r="C20526" i="3" s="1"/>
  <c r="C20527" i="3" s="1"/>
  <c r="C20528" i="3" s="1"/>
  <c r="C20529" i="3" s="1"/>
  <c r="C20530" i="3" s="1"/>
  <c r="C20531" i="3" s="1"/>
  <c r="C20532" i="3" s="1"/>
  <c r="C20533" i="3" s="1"/>
  <c r="C20534" i="3" s="1"/>
  <c r="C20535" i="3" s="1"/>
  <c r="C20536" i="3" s="1"/>
  <c r="C20537" i="3" s="1"/>
  <c r="C20538" i="3" s="1"/>
  <c r="C20539" i="3" s="1"/>
  <c r="C20540" i="3" s="1"/>
  <c r="C20541" i="3" s="1"/>
  <c r="C20542" i="3" s="1"/>
  <c r="C20543" i="3" s="1"/>
  <c r="C20544" i="3" s="1"/>
  <c r="C20545" i="3" s="1"/>
  <c r="C20546" i="3" s="1"/>
  <c r="C20547" i="3" s="1"/>
  <c r="C20548" i="3" s="1"/>
  <c r="C20549" i="3" s="1"/>
  <c r="C20550" i="3" s="1"/>
  <c r="C20551" i="3" s="1"/>
  <c r="C20552" i="3" s="1"/>
  <c r="C20553" i="3" s="1"/>
  <c r="C20554" i="3" s="1"/>
  <c r="C20555" i="3" s="1"/>
  <c r="C20556" i="3" s="1"/>
  <c r="C20557" i="3" s="1"/>
  <c r="C20558" i="3" s="1"/>
  <c r="C20559" i="3" s="1"/>
  <c r="C20560" i="3" s="1"/>
  <c r="C20561" i="3" s="1"/>
  <c r="C20562" i="3" s="1"/>
  <c r="C20563" i="3" s="1"/>
  <c r="C20564" i="3" s="1"/>
  <c r="C20565" i="3" s="1"/>
  <c r="C20566" i="3" s="1"/>
  <c r="C20567" i="3" s="1"/>
  <c r="C20568" i="3" s="1"/>
  <c r="C20569" i="3" s="1"/>
  <c r="C20570" i="3" s="1"/>
  <c r="C20571" i="3" s="1"/>
  <c r="C20572" i="3" s="1"/>
  <c r="C20573" i="3" s="1"/>
  <c r="C20574" i="3" s="1"/>
  <c r="C20575" i="3" s="1"/>
  <c r="C20576" i="3" s="1"/>
  <c r="C20577" i="3" s="1"/>
  <c r="C20578" i="3" s="1"/>
  <c r="C20579" i="3" s="1"/>
  <c r="C20580" i="3" s="1"/>
  <c r="C20581" i="3" s="1"/>
  <c r="C20582" i="3" s="1"/>
  <c r="C20583" i="3" s="1"/>
  <c r="C20584" i="3" s="1"/>
  <c r="C20585" i="3" s="1"/>
  <c r="C20586" i="3" s="1"/>
  <c r="C20587" i="3" s="1"/>
  <c r="C20588" i="3" s="1"/>
  <c r="C20589" i="3" s="1"/>
  <c r="C20590" i="3" s="1"/>
  <c r="C20591" i="3" s="1"/>
  <c r="C20592" i="3" s="1"/>
  <c r="C20593" i="3" s="1"/>
  <c r="C20594" i="3" s="1"/>
  <c r="C20595" i="3" s="1"/>
  <c r="C20596" i="3" s="1"/>
  <c r="C20597" i="3" s="1"/>
  <c r="C20598" i="3" s="1"/>
  <c r="C20599" i="3" s="1"/>
  <c r="C20600" i="3" s="1"/>
  <c r="C20601" i="3" s="1"/>
  <c r="C20602" i="3" s="1"/>
  <c r="C20603" i="3" s="1"/>
  <c r="C20604" i="3" s="1"/>
  <c r="C20605" i="3" s="1"/>
  <c r="C20606" i="3" s="1"/>
  <c r="C20607" i="3" s="1"/>
  <c r="C20608" i="3" s="1"/>
  <c r="C20609" i="3" s="1"/>
  <c r="C20610" i="3" s="1"/>
  <c r="C20611" i="3" s="1"/>
  <c r="C20612" i="3" s="1"/>
  <c r="C20613" i="3" s="1"/>
  <c r="C20614" i="3" s="1"/>
  <c r="C20615" i="3" s="1"/>
  <c r="C20616" i="3" s="1"/>
  <c r="C20617" i="3" s="1"/>
  <c r="C20618" i="3" s="1"/>
  <c r="C20619" i="3" s="1"/>
  <c r="C20620" i="3" s="1"/>
  <c r="C20621" i="3" s="1"/>
  <c r="C20622" i="3" s="1"/>
  <c r="C20623" i="3" s="1"/>
  <c r="C20624" i="3" s="1"/>
  <c r="C20625" i="3" s="1"/>
  <c r="C20626" i="3" s="1"/>
  <c r="C20627" i="3" s="1"/>
  <c r="C20628" i="3" s="1"/>
  <c r="C20629" i="3" s="1"/>
  <c r="C20630" i="3" s="1"/>
  <c r="C20631" i="3" s="1"/>
  <c r="C20632" i="3" s="1"/>
  <c r="C20633" i="3" s="1"/>
  <c r="C20634" i="3" s="1"/>
  <c r="C20635" i="3" s="1"/>
  <c r="C20636" i="3" s="1"/>
  <c r="C20637" i="3" s="1"/>
  <c r="C20638" i="3" s="1"/>
  <c r="C20639" i="3" s="1"/>
  <c r="C20640" i="3" s="1"/>
  <c r="C20641" i="3" s="1"/>
  <c r="C20642" i="3" s="1"/>
  <c r="C20643" i="3" s="1"/>
  <c r="C20644" i="3" s="1"/>
  <c r="C20645" i="3" s="1"/>
  <c r="C20646" i="3" s="1"/>
  <c r="C20647" i="3" s="1"/>
  <c r="C20648" i="3" s="1"/>
  <c r="C20649" i="3" s="1"/>
  <c r="C20650" i="3" s="1"/>
  <c r="C20651" i="3" s="1"/>
  <c r="C20652" i="3" s="1"/>
  <c r="C20653" i="3" s="1"/>
  <c r="C20654" i="3" s="1"/>
  <c r="C20655" i="3" s="1"/>
  <c r="C20656" i="3" s="1"/>
  <c r="C20657" i="3" s="1"/>
  <c r="C20658" i="3" s="1"/>
  <c r="C20659" i="3" s="1"/>
  <c r="C20660" i="3" s="1"/>
  <c r="C20661" i="3" s="1"/>
  <c r="C20662" i="3" s="1"/>
  <c r="C20663" i="3" s="1"/>
  <c r="C20664" i="3" s="1"/>
  <c r="C20665" i="3" s="1"/>
  <c r="C20666" i="3" s="1"/>
  <c r="C20667" i="3" s="1"/>
  <c r="C20668" i="3" s="1"/>
  <c r="C20669" i="3" s="1"/>
  <c r="C20670" i="3" s="1"/>
  <c r="C20671" i="3" s="1"/>
  <c r="C20672" i="3" s="1"/>
  <c r="C20673" i="3" s="1"/>
  <c r="C20674" i="3" s="1"/>
  <c r="C20675" i="3" s="1"/>
  <c r="C20676" i="3" s="1"/>
  <c r="C20677" i="3" s="1"/>
  <c r="C20678" i="3" s="1"/>
  <c r="C20679" i="3" s="1"/>
  <c r="C20680" i="3" s="1"/>
  <c r="C20681" i="3" s="1"/>
  <c r="C20682" i="3" s="1"/>
  <c r="C20683" i="3" s="1"/>
  <c r="C20684" i="3" s="1"/>
  <c r="C20685" i="3" s="1"/>
  <c r="C20686" i="3" s="1"/>
  <c r="C20687" i="3" s="1"/>
  <c r="C20688" i="3" s="1"/>
  <c r="C20689" i="3" s="1"/>
  <c r="C20690" i="3" s="1"/>
  <c r="C20691" i="3" s="1"/>
  <c r="C20692" i="3" s="1"/>
  <c r="C20693" i="3" s="1"/>
  <c r="C20694" i="3" s="1"/>
  <c r="C20695" i="3" s="1"/>
  <c r="C20696" i="3" s="1"/>
  <c r="C20697" i="3" s="1"/>
  <c r="C20698" i="3" s="1"/>
  <c r="C20699" i="3" s="1"/>
  <c r="C20700" i="3" s="1"/>
  <c r="C20701" i="3" s="1"/>
  <c r="C20702" i="3" s="1"/>
  <c r="C20703" i="3" s="1"/>
  <c r="C20704" i="3" s="1"/>
  <c r="C20705" i="3" s="1"/>
  <c r="C20706" i="3" s="1"/>
  <c r="C20707" i="3" s="1"/>
  <c r="C20708" i="3" s="1"/>
  <c r="C20709" i="3" s="1"/>
  <c r="C20710" i="3" s="1"/>
  <c r="C20711" i="3" s="1"/>
  <c r="C20712" i="3" s="1"/>
  <c r="C20713" i="3" s="1"/>
  <c r="C20714" i="3" s="1"/>
  <c r="C20715" i="3" s="1"/>
  <c r="C20716" i="3" s="1"/>
  <c r="C20717" i="3" s="1"/>
  <c r="C20718" i="3" s="1"/>
  <c r="C20719" i="3" s="1"/>
  <c r="C20720" i="3" s="1"/>
  <c r="C20721" i="3" s="1"/>
  <c r="C20722" i="3" s="1"/>
  <c r="C20723" i="3" s="1"/>
  <c r="C20724" i="3" s="1"/>
  <c r="C20725" i="3" s="1"/>
  <c r="C20726" i="3" s="1"/>
  <c r="C20727" i="3" s="1"/>
  <c r="C20728" i="3" s="1"/>
  <c r="C20729" i="3" s="1"/>
  <c r="C20730" i="3" s="1"/>
  <c r="C20731" i="3" s="1"/>
  <c r="C20732" i="3" s="1"/>
  <c r="C20733" i="3" s="1"/>
  <c r="C20734" i="3" s="1"/>
  <c r="C20735" i="3" s="1"/>
  <c r="C20736" i="3" s="1"/>
  <c r="C20737" i="3" s="1"/>
  <c r="C20738" i="3" s="1"/>
  <c r="C20739" i="3" s="1"/>
  <c r="C20740" i="3" s="1"/>
  <c r="C20741" i="3" s="1"/>
  <c r="C20742" i="3" s="1"/>
  <c r="C20743" i="3" s="1"/>
  <c r="C20744" i="3" s="1"/>
  <c r="C20745" i="3" s="1"/>
  <c r="C20746" i="3" s="1"/>
  <c r="C20747" i="3" s="1"/>
  <c r="C20748" i="3" s="1"/>
  <c r="C20749" i="3" s="1"/>
  <c r="C20750" i="3" s="1"/>
  <c r="C20751" i="3" s="1"/>
  <c r="C20752" i="3" s="1"/>
  <c r="C20753" i="3" s="1"/>
  <c r="C20754" i="3" s="1"/>
  <c r="C20755" i="3" s="1"/>
  <c r="C20756" i="3" s="1"/>
  <c r="C20757" i="3" s="1"/>
  <c r="C20758" i="3" s="1"/>
  <c r="C20759" i="3" s="1"/>
  <c r="C20760" i="3" s="1"/>
  <c r="C20761" i="3" s="1"/>
  <c r="C20762" i="3" s="1"/>
  <c r="C20763" i="3" s="1"/>
  <c r="C20764" i="3" s="1"/>
  <c r="C20765" i="3" s="1"/>
  <c r="C20766" i="3" s="1"/>
  <c r="C20767" i="3" s="1"/>
  <c r="C20768" i="3" s="1"/>
  <c r="C20769" i="3" s="1"/>
  <c r="C20770" i="3" s="1"/>
  <c r="C20771" i="3" s="1"/>
  <c r="C20772" i="3" s="1"/>
  <c r="C20773" i="3" s="1"/>
  <c r="C20774" i="3" s="1"/>
  <c r="C20775" i="3" s="1"/>
  <c r="C20776" i="3" s="1"/>
  <c r="C20777" i="3" s="1"/>
  <c r="C20778" i="3" s="1"/>
  <c r="C20779" i="3" s="1"/>
  <c r="C20780" i="3" s="1"/>
  <c r="C20781" i="3" s="1"/>
  <c r="C20782" i="3" s="1"/>
  <c r="C20783" i="3" s="1"/>
  <c r="C20784" i="3" s="1"/>
  <c r="C20785" i="3" s="1"/>
  <c r="C20786" i="3" s="1"/>
  <c r="C20787" i="3" s="1"/>
  <c r="C20788" i="3" s="1"/>
  <c r="C20789" i="3" s="1"/>
  <c r="C20790" i="3" s="1"/>
  <c r="C20791" i="3" s="1"/>
  <c r="C20792" i="3" s="1"/>
  <c r="C20793" i="3" s="1"/>
  <c r="C20794" i="3" s="1"/>
  <c r="C20795" i="3" s="1"/>
  <c r="C20796" i="3" s="1"/>
  <c r="C20797" i="3" s="1"/>
  <c r="C20798" i="3" s="1"/>
  <c r="C20799" i="3" s="1"/>
  <c r="C20800" i="3" s="1"/>
  <c r="C20801" i="3" s="1"/>
  <c r="C20802" i="3" s="1"/>
  <c r="C20803" i="3" s="1"/>
  <c r="C20804" i="3" s="1"/>
  <c r="C20805" i="3" s="1"/>
  <c r="C20806" i="3" s="1"/>
  <c r="C20807" i="3" s="1"/>
  <c r="C20808" i="3" s="1"/>
  <c r="C20809" i="3" s="1"/>
  <c r="C20810" i="3" s="1"/>
  <c r="C20811" i="3" s="1"/>
  <c r="C20812" i="3" s="1"/>
  <c r="C20813" i="3" s="1"/>
  <c r="C20814" i="3" s="1"/>
  <c r="C20815" i="3" s="1"/>
  <c r="C20816" i="3" s="1"/>
  <c r="C20817" i="3" s="1"/>
  <c r="C20818" i="3" s="1"/>
  <c r="C20819" i="3" s="1"/>
  <c r="C20820" i="3" s="1"/>
  <c r="C20821" i="3" s="1"/>
  <c r="C20822" i="3" s="1"/>
  <c r="C20823" i="3" s="1"/>
  <c r="C20824" i="3" s="1"/>
  <c r="C20825" i="3" s="1"/>
  <c r="C20826" i="3" s="1"/>
  <c r="C20827" i="3" s="1"/>
  <c r="C20828" i="3" s="1"/>
  <c r="C20829" i="3" s="1"/>
  <c r="C20830" i="3" s="1"/>
  <c r="C20831" i="3" s="1"/>
  <c r="C20832" i="3" s="1"/>
  <c r="C20833" i="3" s="1"/>
  <c r="C20834" i="3" s="1"/>
  <c r="C20835" i="3" s="1"/>
  <c r="C20836" i="3" s="1"/>
  <c r="C20837" i="3" s="1"/>
  <c r="C20838" i="3" s="1"/>
  <c r="C20839" i="3" s="1"/>
  <c r="C20840" i="3" s="1"/>
  <c r="C20841" i="3" s="1"/>
  <c r="C20842" i="3" s="1"/>
  <c r="C20843" i="3" s="1"/>
  <c r="C20844" i="3" s="1"/>
  <c r="C20845" i="3" s="1"/>
  <c r="C20846" i="3" s="1"/>
  <c r="C20847" i="3" s="1"/>
  <c r="C20848" i="3" s="1"/>
  <c r="C20849" i="3" s="1"/>
  <c r="C20850" i="3" s="1"/>
  <c r="C20851" i="3" s="1"/>
  <c r="C20852" i="3" s="1"/>
  <c r="C20853" i="3" s="1"/>
  <c r="C20854" i="3" s="1"/>
  <c r="C20855" i="3" s="1"/>
  <c r="C20856" i="3" s="1"/>
  <c r="C20857" i="3" s="1"/>
  <c r="C20858" i="3" s="1"/>
  <c r="C20859" i="3" s="1"/>
  <c r="C20860" i="3" s="1"/>
  <c r="C20861" i="3" s="1"/>
  <c r="C20862" i="3" s="1"/>
  <c r="C20863" i="3" s="1"/>
  <c r="C20864" i="3" s="1"/>
  <c r="C20865" i="3" s="1"/>
  <c r="C20866" i="3" s="1"/>
  <c r="C20867" i="3" s="1"/>
  <c r="C20868" i="3" s="1"/>
  <c r="C20869" i="3" s="1"/>
  <c r="C20870" i="3" s="1"/>
  <c r="C20871" i="3" s="1"/>
  <c r="C20872" i="3" s="1"/>
  <c r="C20873" i="3" s="1"/>
  <c r="C20874" i="3" s="1"/>
  <c r="C20875" i="3" s="1"/>
  <c r="C20876" i="3" s="1"/>
  <c r="C20877" i="3" s="1"/>
  <c r="C20878" i="3" s="1"/>
  <c r="C20879" i="3" s="1"/>
  <c r="C20880" i="3" s="1"/>
  <c r="C20881" i="3" s="1"/>
  <c r="C20882" i="3" s="1"/>
  <c r="C20883" i="3" s="1"/>
  <c r="C20884" i="3" s="1"/>
  <c r="C20885" i="3" s="1"/>
  <c r="C20886" i="3" s="1"/>
  <c r="C20887" i="3" s="1"/>
  <c r="C20888" i="3" s="1"/>
  <c r="C20889" i="3" s="1"/>
  <c r="C20890" i="3" s="1"/>
  <c r="C20891" i="3" s="1"/>
  <c r="C20892" i="3" s="1"/>
  <c r="C20893" i="3" s="1"/>
  <c r="C20894" i="3" s="1"/>
  <c r="C20895" i="3" s="1"/>
  <c r="C20896" i="3" s="1"/>
  <c r="C20897" i="3" s="1"/>
  <c r="C20898" i="3" s="1"/>
  <c r="C20899" i="3" s="1"/>
  <c r="C20900" i="3" s="1"/>
  <c r="C20901" i="3" s="1"/>
  <c r="C20902" i="3" s="1"/>
  <c r="C20903" i="3" s="1"/>
  <c r="C20904" i="3" s="1"/>
  <c r="C20905" i="3" s="1"/>
  <c r="C20906" i="3" s="1"/>
  <c r="C20907" i="3" s="1"/>
  <c r="C20908" i="3" s="1"/>
  <c r="C20909" i="3" s="1"/>
  <c r="C20910" i="3" s="1"/>
  <c r="C20911" i="3" s="1"/>
  <c r="C20912" i="3" s="1"/>
  <c r="C20913" i="3" s="1"/>
  <c r="C20914" i="3" s="1"/>
  <c r="C20915" i="3" s="1"/>
  <c r="C20916" i="3" s="1"/>
  <c r="C20917" i="3" s="1"/>
  <c r="C20918" i="3" s="1"/>
  <c r="C20919" i="3" s="1"/>
  <c r="C20920" i="3" s="1"/>
  <c r="C20921" i="3" s="1"/>
  <c r="C20922" i="3" s="1"/>
  <c r="C20923" i="3" s="1"/>
  <c r="C20924" i="3" s="1"/>
  <c r="C20925" i="3" s="1"/>
  <c r="C20926" i="3" s="1"/>
  <c r="C20927" i="3" s="1"/>
  <c r="C20928" i="3" s="1"/>
  <c r="C20929" i="3" s="1"/>
  <c r="C20930" i="3" s="1"/>
  <c r="C20931" i="3" s="1"/>
  <c r="C20932" i="3" s="1"/>
  <c r="C20933" i="3" s="1"/>
  <c r="C20934" i="3" s="1"/>
  <c r="C20935" i="3" s="1"/>
  <c r="C20936" i="3" s="1"/>
  <c r="C20937" i="3" s="1"/>
  <c r="C20938" i="3" s="1"/>
  <c r="C20939" i="3" s="1"/>
  <c r="C20940" i="3" s="1"/>
  <c r="C20941" i="3" s="1"/>
  <c r="C20942" i="3" s="1"/>
  <c r="C20943" i="3" s="1"/>
  <c r="C20944" i="3" s="1"/>
  <c r="C20945" i="3" s="1"/>
  <c r="C20946" i="3" s="1"/>
  <c r="C20947" i="3" s="1"/>
  <c r="C20948" i="3" s="1"/>
  <c r="C20949" i="3" s="1"/>
  <c r="C20950" i="3" s="1"/>
  <c r="C20951" i="3" s="1"/>
  <c r="C20952" i="3" s="1"/>
  <c r="C20953" i="3" s="1"/>
  <c r="C20954" i="3" s="1"/>
  <c r="C20955" i="3" s="1"/>
  <c r="C20956" i="3" s="1"/>
  <c r="C20957" i="3" s="1"/>
  <c r="C20958" i="3" s="1"/>
  <c r="C20959" i="3" s="1"/>
  <c r="C20960" i="3" s="1"/>
  <c r="C20961" i="3" s="1"/>
  <c r="C20962" i="3" s="1"/>
  <c r="C20963" i="3" s="1"/>
  <c r="C20964" i="3" s="1"/>
  <c r="C20965" i="3" s="1"/>
  <c r="C20966" i="3" s="1"/>
  <c r="C20967" i="3" s="1"/>
  <c r="C20968" i="3" s="1"/>
  <c r="C20969" i="3" s="1"/>
  <c r="C20970" i="3" s="1"/>
  <c r="C20971" i="3" s="1"/>
  <c r="C20972" i="3" s="1"/>
  <c r="C20973" i="3" s="1"/>
  <c r="C20974" i="3" s="1"/>
  <c r="C20975" i="3" s="1"/>
  <c r="C20976" i="3" s="1"/>
  <c r="C20977" i="3" s="1"/>
  <c r="C20978" i="3" s="1"/>
  <c r="C20979" i="3" s="1"/>
  <c r="C20980" i="3" s="1"/>
  <c r="C20981" i="3" s="1"/>
  <c r="C20982" i="3" s="1"/>
  <c r="C20983" i="3" s="1"/>
  <c r="C20984" i="3" s="1"/>
  <c r="C20985" i="3" s="1"/>
  <c r="C20986" i="3" s="1"/>
  <c r="C20987" i="3" s="1"/>
  <c r="C20988" i="3" s="1"/>
  <c r="C20989" i="3" s="1"/>
  <c r="C20990" i="3" s="1"/>
  <c r="C20991" i="3" s="1"/>
  <c r="C20992" i="3" s="1"/>
  <c r="C20993" i="3" s="1"/>
  <c r="C20994" i="3" s="1"/>
  <c r="C20995" i="3" s="1"/>
  <c r="C20996" i="3" s="1"/>
  <c r="C20997" i="3" s="1"/>
  <c r="C20998" i="3" s="1"/>
  <c r="C20999" i="3" s="1"/>
  <c r="C21000" i="3" s="1"/>
  <c r="C21001" i="3" s="1"/>
  <c r="C21002" i="3" s="1"/>
  <c r="C21003" i="3" s="1"/>
  <c r="C21004" i="3" s="1"/>
  <c r="C21005" i="3" s="1"/>
  <c r="C21006" i="3" s="1"/>
  <c r="C21007" i="3" s="1"/>
  <c r="C21008" i="3" s="1"/>
  <c r="C21009" i="3" s="1"/>
  <c r="C21010" i="3" s="1"/>
  <c r="C21011" i="3" s="1"/>
  <c r="C21012" i="3" s="1"/>
  <c r="C21013" i="3" s="1"/>
  <c r="C21014" i="3" s="1"/>
  <c r="C21015" i="3" s="1"/>
  <c r="C21016" i="3" s="1"/>
  <c r="C21017" i="3" s="1"/>
  <c r="C21018" i="3" s="1"/>
  <c r="C21019" i="3" s="1"/>
  <c r="C21020" i="3" s="1"/>
  <c r="C21021" i="3" s="1"/>
  <c r="C21022" i="3" s="1"/>
  <c r="C21023" i="3" s="1"/>
  <c r="C21024" i="3" s="1"/>
  <c r="C21025" i="3" s="1"/>
  <c r="C21026" i="3" s="1"/>
  <c r="C21027" i="3" s="1"/>
  <c r="C21028" i="3" s="1"/>
  <c r="C21029" i="3" s="1"/>
  <c r="C21030" i="3" s="1"/>
  <c r="C21031" i="3" s="1"/>
  <c r="C21032" i="3" s="1"/>
  <c r="C21033" i="3" s="1"/>
  <c r="C21034" i="3" s="1"/>
  <c r="C21035" i="3" s="1"/>
  <c r="C21036" i="3" s="1"/>
  <c r="C21037" i="3" s="1"/>
  <c r="C21038" i="3" s="1"/>
  <c r="C21039" i="3" s="1"/>
  <c r="C21040" i="3" s="1"/>
  <c r="C21041" i="3" s="1"/>
  <c r="C21042" i="3" s="1"/>
  <c r="C21043" i="3" s="1"/>
  <c r="C21044" i="3" s="1"/>
  <c r="C21045" i="3" s="1"/>
  <c r="C21046" i="3" s="1"/>
  <c r="C21047" i="3" s="1"/>
  <c r="C21048" i="3" s="1"/>
  <c r="C21049" i="3" s="1"/>
  <c r="C21050" i="3" s="1"/>
  <c r="C21051" i="3" s="1"/>
  <c r="C21052" i="3" s="1"/>
  <c r="C21053" i="3" s="1"/>
  <c r="C21054" i="3" s="1"/>
  <c r="C21055" i="3" s="1"/>
  <c r="C21056" i="3" s="1"/>
  <c r="C21057" i="3" s="1"/>
  <c r="C21058" i="3" s="1"/>
  <c r="C21059" i="3" s="1"/>
  <c r="C21060" i="3" s="1"/>
  <c r="C21061" i="3" s="1"/>
  <c r="C21062" i="3" s="1"/>
  <c r="C21063" i="3" s="1"/>
  <c r="C21064" i="3" s="1"/>
  <c r="C21065" i="3" s="1"/>
  <c r="C21066" i="3" s="1"/>
  <c r="C21067" i="3" s="1"/>
  <c r="C21068" i="3" s="1"/>
  <c r="C21069" i="3" s="1"/>
  <c r="C21070" i="3" s="1"/>
  <c r="C21071" i="3" s="1"/>
  <c r="C21072" i="3" s="1"/>
  <c r="C21073" i="3" s="1"/>
  <c r="C21074" i="3" s="1"/>
  <c r="C21075" i="3" s="1"/>
  <c r="C21076" i="3" s="1"/>
  <c r="C21077" i="3" s="1"/>
  <c r="C21078" i="3" s="1"/>
  <c r="C21079" i="3" s="1"/>
  <c r="C21080" i="3" s="1"/>
  <c r="C21081" i="3" s="1"/>
  <c r="C21082" i="3" s="1"/>
  <c r="C21083" i="3" s="1"/>
  <c r="C21084" i="3" s="1"/>
  <c r="C21085" i="3" s="1"/>
  <c r="C21086" i="3" s="1"/>
  <c r="C21087" i="3" s="1"/>
  <c r="C21088" i="3" s="1"/>
  <c r="C21089" i="3" s="1"/>
  <c r="C21090" i="3" s="1"/>
  <c r="C21091" i="3" s="1"/>
  <c r="C21092" i="3" s="1"/>
  <c r="C21093" i="3" s="1"/>
  <c r="C21094" i="3" s="1"/>
  <c r="C21095" i="3" s="1"/>
  <c r="C21096" i="3" s="1"/>
  <c r="C21097" i="3" s="1"/>
  <c r="C21098" i="3" s="1"/>
  <c r="C21099" i="3" s="1"/>
  <c r="C21100" i="3" s="1"/>
  <c r="C21101" i="3" s="1"/>
  <c r="C21102" i="3" s="1"/>
  <c r="C21103" i="3" s="1"/>
  <c r="C21104" i="3" s="1"/>
  <c r="C21105" i="3" s="1"/>
  <c r="C21106" i="3" s="1"/>
  <c r="C21107" i="3" s="1"/>
  <c r="C21108" i="3" s="1"/>
  <c r="C21109" i="3" s="1"/>
  <c r="C21110" i="3" s="1"/>
  <c r="C21111" i="3" s="1"/>
  <c r="C21112" i="3" s="1"/>
  <c r="C21113" i="3" s="1"/>
  <c r="C21114" i="3" s="1"/>
  <c r="C21115" i="3" s="1"/>
  <c r="C21116" i="3" s="1"/>
  <c r="C21117" i="3" s="1"/>
  <c r="C21118" i="3" s="1"/>
  <c r="C21119" i="3" s="1"/>
  <c r="C21120" i="3" s="1"/>
  <c r="C21121" i="3" s="1"/>
  <c r="C21122" i="3" s="1"/>
  <c r="C21123" i="3" s="1"/>
  <c r="C21124" i="3" s="1"/>
  <c r="C21125" i="3" s="1"/>
  <c r="C21126" i="3" s="1"/>
  <c r="C21127" i="3" s="1"/>
  <c r="C21128" i="3" s="1"/>
  <c r="C21129" i="3" s="1"/>
  <c r="C21130" i="3" s="1"/>
  <c r="C21131" i="3" s="1"/>
  <c r="C21132" i="3" s="1"/>
  <c r="C21133" i="3" s="1"/>
  <c r="C21134" i="3" s="1"/>
  <c r="C21135" i="3" s="1"/>
  <c r="C21136" i="3" s="1"/>
  <c r="C21137" i="3" s="1"/>
  <c r="C21138" i="3" s="1"/>
  <c r="C21139" i="3" s="1"/>
  <c r="C21140" i="3" s="1"/>
  <c r="C21141" i="3" s="1"/>
  <c r="C21142" i="3" s="1"/>
  <c r="C21143" i="3" s="1"/>
  <c r="C21144" i="3" s="1"/>
  <c r="C21145" i="3" s="1"/>
  <c r="C21146" i="3" s="1"/>
  <c r="C21147" i="3" s="1"/>
  <c r="C21148" i="3" s="1"/>
  <c r="C21149" i="3" s="1"/>
  <c r="C21150" i="3" s="1"/>
  <c r="C21151" i="3" s="1"/>
  <c r="C21152" i="3" s="1"/>
  <c r="C21153" i="3" s="1"/>
  <c r="C21154" i="3" s="1"/>
  <c r="C21155" i="3" s="1"/>
  <c r="C21156" i="3" s="1"/>
  <c r="C21157" i="3" s="1"/>
  <c r="C21158" i="3" s="1"/>
  <c r="C21159" i="3" s="1"/>
  <c r="C21160" i="3" s="1"/>
  <c r="C21161" i="3" s="1"/>
  <c r="C21162" i="3" s="1"/>
  <c r="C21163" i="3" s="1"/>
  <c r="C21164" i="3" s="1"/>
  <c r="C21165" i="3" s="1"/>
  <c r="C21166" i="3" s="1"/>
  <c r="C21167" i="3" s="1"/>
  <c r="C21168" i="3" s="1"/>
  <c r="C21169" i="3" s="1"/>
  <c r="C21170" i="3" s="1"/>
  <c r="C21171" i="3" s="1"/>
  <c r="C21172" i="3" s="1"/>
  <c r="C21173" i="3" s="1"/>
  <c r="C21174" i="3" s="1"/>
  <c r="C21175" i="3" s="1"/>
  <c r="C21176" i="3" s="1"/>
  <c r="C21177" i="3" s="1"/>
  <c r="C21178" i="3" s="1"/>
  <c r="C21179" i="3" s="1"/>
  <c r="C21180" i="3" s="1"/>
  <c r="C21181" i="3" s="1"/>
  <c r="C21182" i="3" s="1"/>
  <c r="C21183" i="3" s="1"/>
  <c r="C21184" i="3" s="1"/>
  <c r="C21185" i="3" s="1"/>
  <c r="C21186" i="3" s="1"/>
  <c r="C21187" i="3" s="1"/>
  <c r="C21188" i="3" s="1"/>
  <c r="C21189" i="3" s="1"/>
  <c r="C21190" i="3" s="1"/>
  <c r="C21191" i="3" s="1"/>
  <c r="C21192" i="3" s="1"/>
  <c r="C21193" i="3" s="1"/>
  <c r="C21194" i="3" s="1"/>
  <c r="C21195" i="3" s="1"/>
  <c r="C21196" i="3" s="1"/>
  <c r="C21197" i="3" s="1"/>
  <c r="C21198" i="3" s="1"/>
  <c r="C21199" i="3" s="1"/>
  <c r="C21200" i="3" s="1"/>
  <c r="C21201" i="3" s="1"/>
  <c r="C21202" i="3" s="1"/>
  <c r="C21203" i="3" s="1"/>
  <c r="C21204" i="3" s="1"/>
  <c r="C21205" i="3" s="1"/>
  <c r="C21206" i="3" s="1"/>
  <c r="C21207" i="3" s="1"/>
  <c r="C21208" i="3" s="1"/>
  <c r="C21209" i="3" s="1"/>
  <c r="C21210" i="3" s="1"/>
  <c r="C21211" i="3" s="1"/>
  <c r="C21212" i="3" s="1"/>
  <c r="C21213" i="3" s="1"/>
  <c r="C21214" i="3" s="1"/>
  <c r="C21215" i="3" s="1"/>
  <c r="C21216" i="3" s="1"/>
  <c r="C21217" i="3" s="1"/>
  <c r="C21218" i="3" s="1"/>
  <c r="C21219" i="3" s="1"/>
  <c r="C21220" i="3" s="1"/>
  <c r="C21221" i="3" s="1"/>
  <c r="C21222" i="3" s="1"/>
  <c r="C21223" i="3" s="1"/>
  <c r="C21224" i="3" s="1"/>
  <c r="C21225" i="3" s="1"/>
  <c r="C21226" i="3" s="1"/>
  <c r="C21227" i="3" s="1"/>
  <c r="C21228" i="3" s="1"/>
  <c r="C21229" i="3" s="1"/>
  <c r="C21230" i="3" s="1"/>
  <c r="C21231" i="3" s="1"/>
  <c r="C21232" i="3" s="1"/>
  <c r="C21233" i="3" s="1"/>
  <c r="C21234" i="3" s="1"/>
  <c r="C21235" i="3" s="1"/>
  <c r="C21236" i="3" s="1"/>
  <c r="C21237" i="3" s="1"/>
  <c r="C21238" i="3" s="1"/>
  <c r="C21239" i="3" s="1"/>
  <c r="C21240" i="3" s="1"/>
  <c r="C21241" i="3" s="1"/>
  <c r="C21242" i="3" s="1"/>
  <c r="C21243" i="3" s="1"/>
  <c r="C21244" i="3" s="1"/>
  <c r="C21245" i="3" s="1"/>
  <c r="C21246" i="3" s="1"/>
  <c r="C21247" i="3" s="1"/>
  <c r="C21248" i="3" s="1"/>
  <c r="C21249" i="3" s="1"/>
  <c r="C21250" i="3" s="1"/>
  <c r="C21251" i="3" s="1"/>
  <c r="C21252" i="3" s="1"/>
  <c r="C21253" i="3" s="1"/>
  <c r="C21254" i="3" s="1"/>
  <c r="C21255" i="3" s="1"/>
  <c r="C21256" i="3" s="1"/>
  <c r="C21257" i="3" s="1"/>
  <c r="C21258" i="3" s="1"/>
  <c r="C21259" i="3" s="1"/>
  <c r="C21260" i="3" s="1"/>
  <c r="C21261" i="3" s="1"/>
  <c r="C21262" i="3" s="1"/>
  <c r="C21263" i="3" s="1"/>
  <c r="C21264" i="3" s="1"/>
  <c r="C21265" i="3" s="1"/>
  <c r="C21266" i="3" s="1"/>
  <c r="C21267" i="3" s="1"/>
  <c r="C21268" i="3" s="1"/>
  <c r="C21269" i="3" s="1"/>
  <c r="C21270" i="3" s="1"/>
  <c r="C21271" i="3" s="1"/>
  <c r="C21272" i="3" s="1"/>
  <c r="C21273" i="3" s="1"/>
  <c r="C21274" i="3" s="1"/>
  <c r="C21275" i="3" s="1"/>
  <c r="C21276" i="3" s="1"/>
  <c r="C21277" i="3" s="1"/>
  <c r="C21278" i="3" s="1"/>
  <c r="C21279" i="3" s="1"/>
  <c r="C21280" i="3" s="1"/>
  <c r="C21281" i="3" s="1"/>
  <c r="C21282" i="3" s="1"/>
  <c r="C21283" i="3" s="1"/>
  <c r="C21284" i="3" s="1"/>
  <c r="C21285" i="3" s="1"/>
  <c r="C21286" i="3" s="1"/>
  <c r="C21287" i="3" s="1"/>
  <c r="C21288" i="3" s="1"/>
  <c r="C21289" i="3" s="1"/>
  <c r="C21290" i="3" s="1"/>
  <c r="C21291" i="3" s="1"/>
  <c r="C21292" i="3" s="1"/>
  <c r="C21293" i="3" s="1"/>
  <c r="C21294" i="3" s="1"/>
  <c r="C21295" i="3" s="1"/>
  <c r="C21296" i="3" s="1"/>
  <c r="C21297" i="3" s="1"/>
  <c r="C21298" i="3" s="1"/>
  <c r="C21299" i="3" s="1"/>
  <c r="C21300" i="3" s="1"/>
  <c r="C21301" i="3" s="1"/>
  <c r="C21302" i="3" s="1"/>
  <c r="C21303" i="3" s="1"/>
  <c r="C21304" i="3" s="1"/>
  <c r="C21305" i="3" s="1"/>
  <c r="C21306" i="3" s="1"/>
  <c r="C21307" i="3" s="1"/>
  <c r="C21308" i="3" s="1"/>
  <c r="C21309" i="3" s="1"/>
  <c r="C21310" i="3" s="1"/>
  <c r="C21311" i="3" s="1"/>
  <c r="C21312" i="3" s="1"/>
  <c r="C21313" i="3" s="1"/>
  <c r="C21314" i="3" s="1"/>
  <c r="C21315" i="3" s="1"/>
  <c r="C21316" i="3" s="1"/>
  <c r="C21317" i="3" s="1"/>
  <c r="C21318" i="3" s="1"/>
  <c r="C21319" i="3" s="1"/>
  <c r="C21320" i="3" s="1"/>
  <c r="C21321" i="3" s="1"/>
  <c r="C21322" i="3" s="1"/>
  <c r="C21323" i="3" s="1"/>
  <c r="C21324" i="3" s="1"/>
  <c r="C21325" i="3" s="1"/>
  <c r="C21326" i="3" s="1"/>
  <c r="C21327" i="3" s="1"/>
  <c r="C21328" i="3" s="1"/>
  <c r="C21329" i="3" s="1"/>
  <c r="C21330" i="3" s="1"/>
  <c r="C21331" i="3" s="1"/>
  <c r="C21332" i="3" s="1"/>
  <c r="C21333" i="3" s="1"/>
  <c r="C21334" i="3" s="1"/>
  <c r="C21335" i="3" s="1"/>
  <c r="C21336" i="3" s="1"/>
  <c r="C21337" i="3" s="1"/>
  <c r="C21338" i="3" s="1"/>
  <c r="C21339" i="3" s="1"/>
  <c r="C21340" i="3" s="1"/>
  <c r="C21341" i="3" s="1"/>
  <c r="C21342" i="3" s="1"/>
  <c r="C21343" i="3" s="1"/>
  <c r="C21344" i="3" s="1"/>
  <c r="C21345" i="3" s="1"/>
  <c r="C21346" i="3" s="1"/>
  <c r="C21347" i="3" s="1"/>
  <c r="C21348" i="3" s="1"/>
  <c r="C21349" i="3" s="1"/>
  <c r="C21350" i="3" s="1"/>
  <c r="C21351" i="3" s="1"/>
  <c r="C21352" i="3" s="1"/>
  <c r="C21353" i="3" s="1"/>
  <c r="C21354" i="3" s="1"/>
  <c r="C21355" i="3" s="1"/>
  <c r="C21356" i="3" s="1"/>
  <c r="C21357" i="3" s="1"/>
  <c r="C21358" i="3" s="1"/>
  <c r="C21359" i="3" s="1"/>
  <c r="C21360" i="3" s="1"/>
  <c r="C21361" i="3" s="1"/>
  <c r="C21362" i="3" s="1"/>
  <c r="C21363" i="3" s="1"/>
  <c r="C21364" i="3" s="1"/>
  <c r="C21365" i="3" s="1"/>
  <c r="C21366" i="3" s="1"/>
  <c r="C21367" i="3" s="1"/>
  <c r="C21368" i="3" s="1"/>
  <c r="C21369" i="3" s="1"/>
  <c r="C21370" i="3" s="1"/>
  <c r="C21371" i="3" s="1"/>
  <c r="C21372" i="3" s="1"/>
  <c r="C21373" i="3" s="1"/>
  <c r="C21374" i="3" s="1"/>
  <c r="C21375" i="3" s="1"/>
  <c r="C21376" i="3" s="1"/>
  <c r="C21377" i="3" s="1"/>
  <c r="C21378" i="3" s="1"/>
  <c r="C21379" i="3" s="1"/>
  <c r="C21380" i="3" s="1"/>
  <c r="C21381" i="3" s="1"/>
  <c r="C21382" i="3" s="1"/>
  <c r="C21383" i="3" s="1"/>
  <c r="C21384" i="3" s="1"/>
  <c r="C21385" i="3" s="1"/>
  <c r="C21386" i="3" s="1"/>
  <c r="C21387" i="3" s="1"/>
  <c r="C21388" i="3" s="1"/>
  <c r="C21389" i="3" s="1"/>
  <c r="C21390" i="3" s="1"/>
  <c r="C21391" i="3" s="1"/>
  <c r="C21392" i="3" s="1"/>
  <c r="C21393" i="3" s="1"/>
  <c r="C21394" i="3" s="1"/>
  <c r="C21395" i="3" s="1"/>
  <c r="C21396" i="3" s="1"/>
  <c r="C21397" i="3" s="1"/>
  <c r="C21398" i="3" s="1"/>
  <c r="C21399" i="3" s="1"/>
  <c r="C21400" i="3" s="1"/>
  <c r="C21401" i="3" s="1"/>
  <c r="C21402" i="3" s="1"/>
  <c r="C21403" i="3" s="1"/>
  <c r="C21404" i="3" s="1"/>
  <c r="C21405" i="3" s="1"/>
  <c r="C21406" i="3" s="1"/>
  <c r="C21407" i="3" s="1"/>
  <c r="C21408" i="3" s="1"/>
  <c r="C21409" i="3" s="1"/>
  <c r="C21410" i="3" s="1"/>
  <c r="C21411" i="3" s="1"/>
  <c r="C21412" i="3" s="1"/>
  <c r="C21413" i="3" s="1"/>
  <c r="C21414" i="3" s="1"/>
  <c r="C21415" i="3" s="1"/>
  <c r="C21416" i="3" s="1"/>
  <c r="C21417" i="3" s="1"/>
  <c r="C21418" i="3" s="1"/>
  <c r="C21419" i="3" s="1"/>
  <c r="C21420" i="3" s="1"/>
  <c r="C21421" i="3" s="1"/>
  <c r="C21422" i="3" s="1"/>
  <c r="C21423" i="3" s="1"/>
  <c r="C21424" i="3" s="1"/>
  <c r="C21425" i="3" s="1"/>
  <c r="C21426" i="3" s="1"/>
  <c r="C21427" i="3" s="1"/>
  <c r="C21428" i="3" s="1"/>
  <c r="C21429" i="3" s="1"/>
  <c r="C21430" i="3" s="1"/>
  <c r="C21431" i="3" s="1"/>
  <c r="C21432" i="3" s="1"/>
  <c r="C21433" i="3" s="1"/>
  <c r="C21434" i="3" s="1"/>
  <c r="C21435" i="3" s="1"/>
  <c r="C21436" i="3" s="1"/>
  <c r="C21437" i="3" s="1"/>
  <c r="C21438" i="3" s="1"/>
  <c r="C21439" i="3" s="1"/>
  <c r="C21440" i="3" s="1"/>
  <c r="C21441" i="3" s="1"/>
  <c r="C21442" i="3" s="1"/>
  <c r="C21443" i="3" s="1"/>
  <c r="C21444" i="3" s="1"/>
  <c r="C21445" i="3" s="1"/>
  <c r="C21446" i="3" s="1"/>
  <c r="C21447" i="3" s="1"/>
  <c r="C21448" i="3" s="1"/>
  <c r="C21449" i="3" s="1"/>
  <c r="C21450" i="3" s="1"/>
  <c r="C21451" i="3" s="1"/>
  <c r="C21452" i="3" s="1"/>
  <c r="C21453" i="3" s="1"/>
  <c r="C21454" i="3" s="1"/>
  <c r="C21455" i="3" s="1"/>
  <c r="C21456" i="3" s="1"/>
  <c r="C21457" i="3" s="1"/>
  <c r="C21458" i="3" s="1"/>
  <c r="C21459" i="3" s="1"/>
  <c r="C21460" i="3" s="1"/>
  <c r="C21461" i="3" s="1"/>
  <c r="C21462" i="3" s="1"/>
  <c r="C21463" i="3" s="1"/>
  <c r="C21464" i="3" s="1"/>
  <c r="C21465" i="3" s="1"/>
  <c r="C21466" i="3" s="1"/>
  <c r="C21467" i="3" s="1"/>
  <c r="C21468" i="3" s="1"/>
  <c r="C21469" i="3" s="1"/>
  <c r="C21470" i="3" s="1"/>
  <c r="C21471" i="3" s="1"/>
  <c r="C21472" i="3" s="1"/>
  <c r="C21473" i="3" s="1"/>
  <c r="C21474" i="3" s="1"/>
  <c r="C21475" i="3" s="1"/>
  <c r="C21476" i="3" s="1"/>
  <c r="C21477" i="3" s="1"/>
  <c r="C21478" i="3" s="1"/>
  <c r="C21479" i="3" s="1"/>
  <c r="C21480" i="3" s="1"/>
  <c r="C21481" i="3" s="1"/>
  <c r="C21482" i="3" s="1"/>
  <c r="C21483" i="3" s="1"/>
  <c r="C21484" i="3" s="1"/>
  <c r="C21485" i="3" s="1"/>
  <c r="C21486" i="3" s="1"/>
  <c r="C21487" i="3" s="1"/>
  <c r="C21488" i="3" s="1"/>
  <c r="C21489" i="3" s="1"/>
  <c r="C21490" i="3" s="1"/>
  <c r="C21491" i="3" s="1"/>
  <c r="C21492" i="3" s="1"/>
  <c r="C21493" i="3" s="1"/>
  <c r="C21494" i="3" s="1"/>
  <c r="C21495" i="3" s="1"/>
  <c r="C21496" i="3" s="1"/>
  <c r="C21497" i="3" s="1"/>
  <c r="C21498" i="3" s="1"/>
  <c r="C21499" i="3" s="1"/>
  <c r="C21500" i="3" s="1"/>
  <c r="C21501" i="3" s="1"/>
  <c r="C21502" i="3" s="1"/>
  <c r="C21503" i="3" s="1"/>
  <c r="C21504" i="3" s="1"/>
  <c r="C21505" i="3" s="1"/>
  <c r="C21506" i="3" s="1"/>
  <c r="C21507" i="3" s="1"/>
  <c r="C21508" i="3" s="1"/>
  <c r="C21509" i="3" s="1"/>
  <c r="C21510" i="3" s="1"/>
  <c r="C21511" i="3" s="1"/>
  <c r="C21512" i="3" s="1"/>
  <c r="C21513" i="3" s="1"/>
  <c r="C21514" i="3" s="1"/>
  <c r="C21515" i="3" s="1"/>
  <c r="C21516" i="3" s="1"/>
  <c r="C21517" i="3" s="1"/>
  <c r="C21518" i="3" s="1"/>
  <c r="C21519" i="3" s="1"/>
  <c r="C21520" i="3" s="1"/>
  <c r="C21521" i="3" s="1"/>
  <c r="C21522" i="3" s="1"/>
  <c r="C21523" i="3" s="1"/>
  <c r="C21524" i="3" s="1"/>
  <c r="C21525" i="3" s="1"/>
  <c r="C21526" i="3" s="1"/>
  <c r="C21527" i="3" s="1"/>
  <c r="C21528" i="3" s="1"/>
  <c r="C21529" i="3" s="1"/>
  <c r="C21530" i="3" s="1"/>
  <c r="C21531" i="3" s="1"/>
  <c r="C21532" i="3" s="1"/>
  <c r="C21533" i="3" s="1"/>
  <c r="C21534" i="3" s="1"/>
  <c r="C21535" i="3" s="1"/>
  <c r="C21536" i="3" s="1"/>
  <c r="C21537" i="3" s="1"/>
  <c r="C21538" i="3" s="1"/>
  <c r="C21539" i="3" s="1"/>
  <c r="C21540" i="3" s="1"/>
  <c r="C21541" i="3" s="1"/>
  <c r="C21542" i="3" s="1"/>
  <c r="C21543" i="3" s="1"/>
  <c r="C21544" i="3" s="1"/>
  <c r="C21545" i="3" s="1"/>
  <c r="C21546" i="3" s="1"/>
  <c r="C21547" i="3" s="1"/>
  <c r="C21548" i="3" s="1"/>
  <c r="C21549" i="3" s="1"/>
  <c r="C21550" i="3" s="1"/>
  <c r="C21551" i="3" s="1"/>
  <c r="C21552" i="3" s="1"/>
  <c r="C21553" i="3" s="1"/>
  <c r="C21554" i="3" s="1"/>
  <c r="C21555" i="3" s="1"/>
  <c r="C21556" i="3" s="1"/>
  <c r="C21557" i="3" s="1"/>
  <c r="C21558" i="3" s="1"/>
  <c r="C21559" i="3" s="1"/>
  <c r="C21560" i="3" s="1"/>
  <c r="C21561" i="3" s="1"/>
  <c r="C21562" i="3" s="1"/>
  <c r="C21563" i="3" s="1"/>
  <c r="C21564" i="3" s="1"/>
  <c r="C21565" i="3" s="1"/>
  <c r="C21566" i="3" s="1"/>
  <c r="C21567" i="3" s="1"/>
  <c r="C21568" i="3" s="1"/>
  <c r="C21569" i="3" s="1"/>
  <c r="C21570" i="3" s="1"/>
  <c r="C21571" i="3" s="1"/>
  <c r="C21572" i="3" s="1"/>
  <c r="C21573" i="3" s="1"/>
  <c r="C21574" i="3" s="1"/>
  <c r="C21575" i="3" s="1"/>
  <c r="C21576" i="3" s="1"/>
  <c r="C21577" i="3" s="1"/>
  <c r="C21578" i="3" s="1"/>
  <c r="C21579" i="3" s="1"/>
  <c r="C21580" i="3" s="1"/>
  <c r="C21581" i="3" s="1"/>
  <c r="C21582" i="3" s="1"/>
  <c r="C21583" i="3" s="1"/>
  <c r="C21584" i="3" s="1"/>
  <c r="C21585" i="3" s="1"/>
  <c r="C21586" i="3" s="1"/>
  <c r="C21587" i="3" s="1"/>
  <c r="C21588" i="3" s="1"/>
  <c r="C21589" i="3" s="1"/>
  <c r="C21590" i="3" s="1"/>
  <c r="C21591" i="3" s="1"/>
  <c r="C21592" i="3" s="1"/>
  <c r="C21593" i="3" s="1"/>
  <c r="C21594" i="3" s="1"/>
  <c r="C21595" i="3" s="1"/>
  <c r="C21596" i="3" s="1"/>
  <c r="C21597" i="3" s="1"/>
  <c r="C21598" i="3" s="1"/>
  <c r="C21599" i="3" s="1"/>
  <c r="C21600" i="3" s="1"/>
  <c r="C21601" i="3" s="1"/>
  <c r="C21602" i="3" s="1"/>
  <c r="C21603" i="3" s="1"/>
  <c r="C21604" i="3" s="1"/>
  <c r="C21605" i="3" s="1"/>
  <c r="C21606" i="3" s="1"/>
  <c r="C21607" i="3" s="1"/>
  <c r="C21608" i="3" s="1"/>
  <c r="C21609" i="3" s="1"/>
  <c r="C21610" i="3" s="1"/>
  <c r="C21611" i="3" s="1"/>
  <c r="C21612" i="3" s="1"/>
  <c r="C21613" i="3" s="1"/>
  <c r="C21614" i="3" s="1"/>
  <c r="C21615" i="3" s="1"/>
  <c r="C21616" i="3" s="1"/>
  <c r="C21617" i="3" s="1"/>
  <c r="C21618" i="3" s="1"/>
  <c r="C21619" i="3" s="1"/>
  <c r="C21620" i="3" s="1"/>
  <c r="C21621" i="3" s="1"/>
  <c r="C21622" i="3" s="1"/>
  <c r="C21623" i="3" s="1"/>
  <c r="C21624" i="3" s="1"/>
  <c r="C21625" i="3" s="1"/>
  <c r="C21626" i="3" s="1"/>
  <c r="C21627" i="3" s="1"/>
  <c r="C21628" i="3" s="1"/>
  <c r="C21629" i="3" s="1"/>
  <c r="C21630" i="3" s="1"/>
  <c r="C21631" i="3" s="1"/>
  <c r="C21632" i="3" s="1"/>
  <c r="C21633" i="3" s="1"/>
  <c r="C21634" i="3" s="1"/>
  <c r="C21635" i="3" s="1"/>
  <c r="C21636" i="3" s="1"/>
  <c r="C21637" i="3" s="1"/>
  <c r="C21638" i="3" s="1"/>
  <c r="C21639" i="3" s="1"/>
  <c r="C21640" i="3" s="1"/>
  <c r="C21641" i="3" s="1"/>
  <c r="C21642" i="3" s="1"/>
  <c r="C21643" i="3" s="1"/>
  <c r="C21644" i="3" s="1"/>
  <c r="C21645" i="3" s="1"/>
  <c r="C21646" i="3" s="1"/>
  <c r="C21647" i="3" s="1"/>
  <c r="C21648" i="3" s="1"/>
  <c r="C21649" i="3" s="1"/>
  <c r="C21650" i="3" s="1"/>
  <c r="C21651" i="3" s="1"/>
  <c r="C21652" i="3" s="1"/>
  <c r="C21653" i="3" s="1"/>
  <c r="C21654" i="3" s="1"/>
  <c r="C21655" i="3" s="1"/>
  <c r="C21656" i="3" s="1"/>
  <c r="C21657" i="3" s="1"/>
  <c r="C21658" i="3" s="1"/>
  <c r="C21659" i="3" s="1"/>
  <c r="C21660" i="3" s="1"/>
  <c r="C21661" i="3" s="1"/>
  <c r="C21662" i="3" s="1"/>
  <c r="C21663" i="3" s="1"/>
  <c r="C21664" i="3" s="1"/>
  <c r="C21665" i="3" s="1"/>
  <c r="C21666" i="3" s="1"/>
  <c r="C21667" i="3" s="1"/>
  <c r="C21668" i="3" s="1"/>
  <c r="C21669" i="3" s="1"/>
  <c r="C21670" i="3" s="1"/>
  <c r="C21671" i="3" s="1"/>
  <c r="C21672" i="3" s="1"/>
  <c r="C21673" i="3" s="1"/>
  <c r="C21674" i="3" s="1"/>
  <c r="C21675" i="3" s="1"/>
  <c r="C21676" i="3" s="1"/>
  <c r="C21677" i="3" s="1"/>
  <c r="C21678" i="3" s="1"/>
  <c r="C21679" i="3" s="1"/>
  <c r="C21680" i="3" s="1"/>
  <c r="C21681" i="3" s="1"/>
  <c r="C21682" i="3" s="1"/>
  <c r="C21683" i="3" s="1"/>
  <c r="C21684" i="3" s="1"/>
  <c r="C21685" i="3" s="1"/>
  <c r="C21686" i="3" s="1"/>
  <c r="C21687" i="3" s="1"/>
  <c r="C21688" i="3" s="1"/>
  <c r="C21689" i="3" s="1"/>
  <c r="C21690" i="3" s="1"/>
  <c r="C21691" i="3" s="1"/>
  <c r="C21692" i="3" s="1"/>
  <c r="C21693" i="3" s="1"/>
  <c r="C21694" i="3" s="1"/>
  <c r="C21695" i="3" s="1"/>
  <c r="C21696" i="3" s="1"/>
  <c r="C21697" i="3" s="1"/>
  <c r="C21698" i="3" s="1"/>
  <c r="C21699" i="3" s="1"/>
  <c r="C21700" i="3" s="1"/>
  <c r="C21701" i="3" s="1"/>
  <c r="C21702" i="3" s="1"/>
  <c r="C21703" i="3" s="1"/>
  <c r="C21704" i="3" s="1"/>
  <c r="C21705" i="3" s="1"/>
  <c r="C21706" i="3" s="1"/>
  <c r="C21707" i="3" s="1"/>
  <c r="C21708" i="3" s="1"/>
  <c r="C21709" i="3" s="1"/>
  <c r="C21710" i="3" s="1"/>
  <c r="C21711" i="3" s="1"/>
  <c r="C21712" i="3" s="1"/>
  <c r="C21713" i="3" s="1"/>
  <c r="C21714" i="3" s="1"/>
  <c r="C21715" i="3" s="1"/>
  <c r="C21716" i="3" s="1"/>
  <c r="C21717" i="3" s="1"/>
  <c r="C21718" i="3" s="1"/>
  <c r="C21719" i="3" s="1"/>
  <c r="C21720" i="3" s="1"/>
  <c r="C21721" i="3" s="1"/>
  <c r="C21722" i="3" s="1"/>
  <c r="C21723" i="3" s="1"/>
  <c r="C21724" i="3" s="1"/>
  <c r="C21725" i="3" s="1"/>
  <c r="C21726" i="3" s="1"/>
  <c r="C21727" i="3" s="1"/>
  <c r="C21728" i="3" s="1"/>
  <c r="C21729" i="3" s="1"/>
  <c r="C21730" i="3" s="1"/>
  <c r="C21731" i="3" s="1"/>
  <c r="C21732" i="3" s="1"/>
  <c r="C21733" i="3" s="1"/>
  <c r="C21734" i="3" s="1"/>
  <c r="C21735" i="3" s="1"/>
  <c r="C21736" i="3" s="1"/>
  <c r="C21737" i="3" s="1"/>
  <c r="C21738" i="3" s="1"/>
  <c r="C21739" i="3" s="1"/>
  <c r="C21740" i="3" s="1"/>
  <c r="C21741" i="3" s="1"/>
  <c r="C21742" i="3" s="1"/>
  <c r="C21743" i="3" s="1"/>
  <c r="C21744" i="3" s="1"/>
  <c r="C21745" i="3" s="1"/>
  <c r="C21746" i="3" s="1"/>
  <c r="C21747" i="3" s="1"/>
  <c r="C21748" i="3" s="1"/>
  <c r="C21749" i="3" s="1"/>
  <c r="C21750" i="3" s="1"/>
  <c r="C21751" i="3" s="1"/>
  <c r="C21752" i="3" s="1"/>
  <c r="C21753" i="3" s="1"/>
  <c r="C21754" i="3" s="1"/>
  <c r="C21755" i="3" s="1"/>
  <c r="C21756" i="3" s="1"/>
  <c r="C21757" i="3" s="1"/>
  <c r="C21758" i="3" s="1"/>
  <c r="C21759" i="3" s="1"/>
  <c r="C21760" i="3" s="1"/>
  <c r="C21761" i="3" s="1"/>
  <c r="C21762" i="3" s="1"/>
  <c r="C21763" i="3" s="1"/>
  <c r="C21764" i="3" s="1"/>
  <c r="C21765" i="3" s="1"/>
  <c r="C21766" i="3" s="1"/>
  <c r="C21767" i="3" s="1"/>
  <c r="C21768" i="3" s="1"/>
  <c r="C21769" i="3" s="1"/>
  <c r="C21770" i="3" s="1"/>
  <c r="C21771" i="3" s="1"/>
  <c r="C21772" i="3" s="1"/>
  <c r="C21773" i="3" s="1"/>
  <c r="C21774" i="3" s="1"/>
  <c r="C21775" i="3" s="1"/>
  <c r="C21776" i="3" s="1"/>
  <c r="C21777" i="3" s="1"/>
  <c r="C21778" i="3" s="1"/>
  <c r="C21779" i="3" s="1"/>
  <c r="C21780" i="3" s="1"/>
  <c r="C21781" i="3" s="1"/>
  <c r="C21782" i="3" s="1"/>
  <c r="C21783" i="3" s="1"/>
  <c r="C21784" i="3" s="1"/>
  <c r="C21785" i="3" s="1"/>
  <c r="C21786" i="3" s="1"/>
  <c r="C21787" i="3" s="1"/>
  <c r="C21788" i="3" s="1"/>
  <c r="C21789" i="3" s="1"/>
  <c r="C21790" i="3" s="1"/>
  <c r="C21791" i="3" s="1"/>
  <c r="C21792" i="3" s="1"/>
  <c r="C21793" i="3" s="1"/>
  <c r="C21794" i="3" s="1"/>
  <c r="C21795" i="3" s="1"/>
  <c r="C21796" i="3" s="1"/>
  <c r="C21797" i="3" s="1"/>
  <c r="C21798" i="3" s="1"/>
  <c r="C21799" i="3" s="1"/>
  <c r="C21800" i="3" s="1"/>
  <c r="C21801" i="3" s="1"/>
  <c r="C21802" i="3" s="1"/>
  <c r="C21803" i="3" s="1"/>
  <c r="C21804" i="3" s="1"/>
  <c r="C21805" i="3" s="1"/>
  <c r="C21806" i="3" s="1"/>
  <c r="C21807" i="3" s="1"/>
  <c r="C21808" i="3" s="1"/>
  <c r="C21809" i="3" s="1"/>
  <c r="C21810" i="3" s="1"/>
  <c r="C21811" i="3" s="1"/>
  <c r="C21812" i="3" s="1"/>
  <c r="C21813" i="3" s="1"/>
  <c r="C21814" i="3" s="1"/>
  <c r="C21815" i="3" s="1"/>
  <c r="C21816" i="3" s="1"/>
  <c r="C21817" i="3" s="1"/>
  <c r="C21818" i="3" s="1"/>
  <c r="C21819" i="3" s="1"/>
  <c r="C21820" i="3" s="1"/>
  <c r="C21821" i="3" s="1"/>
  <c r="C21822" i="3" s="1"/>
  <c r="C21823" i="3" s="1"/>
  <c r="C21824" i="3" s="1"/>
  <c r="C21825" i="3" s="1"/>
  <c r="C21826" i="3" s="1"/>
  <c r="C21827" i="3" s="1"/>
  <c r="C21828" i="3" s="1"/>
  <c r="C21829" i="3" s="1"/>
  <c r="C21830" i="3" s="1"/>
  <c r="C21831" i="3" s="1"/>
  <c r="C21832" i="3" s="1"/>
  <c r="C21833" i="3" s="1"/>
  <c r="C21834" i="3" s="1"/>
  <c r="C21835" i="3" s="1"/>
  <c r="C21836" i="3" s="1"/>
  <c r="C21837" i="3" s="1"/>
  <c r="C21838" i="3" s="1"/>
  <c r="C21839" i="3" s="1"/>
  <c r="C21840" i="3" s="1"/>
  <c r="C21841" i="3" s="1"/>
  <c r="C21842" i="3" s="1"/>
  <c r="C21843" i="3" s="1"/>
  <c r="C21844" i="3" s="1"/>
  <c r="C21845" i="3" s="1"/>
  <c r="C21846" i="3" s="1"/>
  <c r="C21847" i="3" s="1"/>
  <c r="C21848" i="3" s="1"/>
  <c r="C21849" i="3" s="1"/>
  <c r="C21850" i="3" s="1"/>
  <c r="C21851" i="3" s="1"/>
  <c r="C21852" i="3" s="1"/>
  <c r="C21853" i="3" s="1"/>
  <c r="C21854" i="3" s="1"/>
  <c r="C21855" i="3" s="1"/>
  <c r="C21856" i="3" s="1"/>
  <c r="C21857" i="3" s="1"/>
  <c r="C21858" i="3" s="1"/>
  <c r="C21859" i="3" s="1"/>
  <c r="C21860" i="3" s="1"/>
  <c r="C21861" i="3" s="1"/>
  <c r="C21862" i="3" s="1"/>
  <c r="C21863" i="3" s="1"/>
  <c r="C21864" i="3" s="1"/>
  <c r="C21865" i="3" s="1"/>
  <c r="C21866" i="3" s="1"/>
  <c r="C21867" i="3" s="1"/>
  <c r="C21868" i="3" s="1"/>
  <c r="C21869" i="3" s="1"/>
  <c r="C21870" i="3" s="1"/>
  <c r="C21871" i="3" s="1"/>
  <c r="C21872" i="3" s="1"/>
  <c r="C21873" i="3" s="1"/>
  <c r="C21874" i="3" s="1"/>
  <c r="C21875" i="3" s="1"/>
  <c r="C21876" i="3" s="1"/>
  <c r="C21877" i="3" s="1"/>
  <c r="C21878" i="3" s="1"/>
  <c r="C21879" i="3" s="1"/>
  <c r="C21880" i="3" s="1"/>
  <c r="C21881" i="3" s="1"/>
  <c r="C21882" i="3" s="1"/>
  <c r="C21883" i="3" s="1"/>
  <c r="C21884" i="3" s="1"/>
  <c r="C21885" i="3" s="1"/>
  <c r="C21886" i="3" s="1"/>
  <c r="C21887" i="3" s="1"/>
  <c r="C21888" i="3" s="1"/>
  <c r="C21889" i="3" s="1"/>
  <c r="C21890" i="3" s="1"/>
  <c r="C21891" i="3" s="1"/>
  <c r="C21892" i="3" s="1"/>
  <c r="C21893" i="3" s="1"/>
  <c r="C21894" i="3" s="1"/>
  <c r="C21895" i="3" s="1"/>
  <c r="C21896" i="3" s="1"/>
  <c r="C21897" i="3" s="1"/>
  <c r="C21898" i="3" s="1"/>
  <c r="C21899" i="3" s="1"/>
  <c r="C21900" i="3" s="1"/>
  <c r="C21901" i="3" s="1"/>
  <c r="C21902" i="3" s="1"/>
  <c r="C21903" i="3" s="1"/>
  <c r="C21904" i="3" s="1"/>
  <c r="C21905" i="3" s="1"/>
  <c r="C21906" i="3" s="1"/>
  <c r="C21907" i="3" s="1"/>
  <c r="C21908" i="3" s="1"/>
  <c r="C21909" i="3" s="1"/>
  <c r="C21910" i="3" s="1"/>
  <c r="C21911" i="3" s="1"/>
  <c r="C21912" i="3" s="1"/>
  <c r="C21913" i="3" s="1"/>
  <c r="C21914" i="3" s="1"/>
  <c r="C21915" i="3" s="1"/>
  <c r="C21916" i="3" s="1"/>
  <c r="C21917" i="3" s="1"/>
  <c r="C21918" i="3" s="1"/>
  <c r="C21919" i="3" s="1"/>
  <c r="C21920" i="3" s="1"/>
  <c r="C21921" i="3" s="1"/>
  <c r="C21922" i="3" s="1"/>
  <c r="C21923" i="3" s="1"/>
  <c r="C21924" i="3" s="1"/>
  <c r="C21925" i="3" s="1"/>
  <c r="C21926" i="3" s="1"/>
  <c r="C21927" i="3" s="1"/>
  <c r="C21928" i="3" s="1"/>
  <c r="C21929" i="3" s="1"/>
  <c r="C21930" i="3" s="1"/>
  <c r="C21931" i="3" s="1"/>
  <c r="C21932" i="3" s="1"/>
  <c r="C21933" i="3" s="1"/>
  <c r="C21934" i="3" s="1"/>
  <c r="C21935" i="3" s="1"/>
  <c r="C21936" i="3" s="1"/>
  <c r="C21937" i="3" s="1"/>
  <c r="C21938" i="3" s="1"/>
  <c r="C21939" i="3" s="1"/>
  <c r="C21940" i="3" s="1"/>
  <c r="C21941" i="3" s="1"/>
  <c r="C21942" i="3" s="1"/>
  <c r="C21943" i="3" s="1"/>
  <c r="C21944" i="3" s="1"/>
  <c r="C21945" i="3" s="1"/>
  <c r="C21946" i="3" s="1"/>
  <c r="C21947" i="3" s="1"/>
  <c r="C21948" i="3" s="1"/>
  <c r="C21949" i="3" s="1"/>
  <c r="C21950" i="3" s="1"/>
  <c r="C21951" i="3" s="1"/>
  <c r="C21952" i="3" s="1"/>
  <c r="C21953" i="3" s="1"/>
  <c r="C21954" i="3" s="1"/>
  <c r="C21955" i="3" s="1"/>
  <c r="C21956" i="3" s="1"/>
  <c r="C21957" i="3" s="1"/>
  <c r="C21958" i="3" s="1"/>
  <c r="C21959" i="3" s="1"/>
  <c r="C21960" i="3" s="1"/>
  <c r="C21961" i="3" s="1"/>
  <c r="C21962" i="3" s="1"/>
  <c r="C21963" i="3" s="1"/>
  <c r="C21964" i="3" s="1"/>
  <c r="C21965" i="3" s="1"/>
  <c r="C21966" i="3" s="1"/>
  <c r="C21967" i="3" s="1"/>
  <c r="C21968" i="3" s="1"/>
  <c r="C21969" i="3" s="1"/>
  <c r="C21970" i="3" s="1"/>
  <c r="C21971" i="3" s="1"/>
  <c r="C21972" i="3" s="1"/>
  <c r="C21973" i="3" s="1"/>
  <c r="C21974" i="3" s="1"/>
  <c r="C21975" i="3" s="1"/>
  <c r="C21976" i="3" s="1"/>
  <c r="C21977" i="3" s="1"/>
  <c r="C21978" i="3" s="1"/>
  <c r="C21979" i="3" s="1"/>
  <c r="C21980" i="3" s="1"/>
  <c r="C21981" i="3" s="1"/>
  <c r="C21982" i="3" s="1"/>
  <c r="C21983" i="3" s="1"/>
  <c r="C21984" i="3" s="1"/>
  <c r="C21985" i="3" s="1"/>
  <c r="C21986" i="3" s="1"/>
  <c r="C21987" i="3" s="1"/>
  <c r="C21988" i="3" s="1"/>
  <c r="C21989" i="3" s="1"/>
  <c r="C21990" i="3" s="1"/>
  <c r="C21991" i="3" s="1"/>
  <c r="C21992" i="3" s="1"/>
  <c r="C21993" i="3" s="1"/>
  <c r="C21994" i="3" s="1"/>
  <c r="C21995" i="3" s="1"/>
  <c r="C21996" i="3" s="1"/>
  <c r="C21997" i="3" s="1"/>
  <c r="C21998" i="3" s="1"/>
  <c r="C21999" i="3" s="1"/>
  <c r="C22000" i="3" s="1"/>
  <c r="C22001" i="3" s="1"/>
  <c r="C22002" i="3" s="1"/>
  <c r="C22003" i="3" s="1"/>
  <c r="C22004" i="3" s="1"/>
  <c r="C22005" i="3" s="1"/>
  <c r="C22006" i="3" s="1"/>
  <c r="C22007" i="3" s="1"/>
  <c r="C22008" i="3" s="1"/>
  <c r="C22009" i="3" s="1"/>
  <c r="C22010" i="3" s="1"/>
  <c r="C22011" i="3" s="1"/>
  <c r="C22012" i="3" s="1"/>
  <c r="C22013" i="3" s="1"/>
  <c r="C22014" i="3" s="1"/>
  <c r="C22015" i="3" s="1"/>
  <c r="C22016" i="3" s="1"/>
  <c r="C22017" i="3" s="1"/>
  <c r="C22018" i="3" s="1"/>
  <c r="C22019" i="3" s="1"/>
  <c r="C22020" i="3" s="1"/>
  <c r="C22021" i="3" s="1"/>
  <c r="C22022" i="3" s="1"/>
  <c r="C22023" i="3" s="1"/>
  <c r="C22024" i="3" s="1"/>
  <c r="C22025" i="3" s="1"/>
  <c r="C22026" i="3" s="1"/>
  <c r="C22027" i="3" s="1"/>
  <c r="C22028" i="3" s="1"/>
  <c r="C22029" i="3" s="1"/>
  <c r="C22030" i="3" s="1"/>
  <c r="C22031" i="3" s="1"/>
  <c r="C22032" i="3" s="1"/>
  <c r="C22033" i="3" s="1"/>
  <c r="C22034" i="3" s="1"/>
  <c r="C22035" i="3" s="1"/>
  <c r="C22036" i="3" s="1"/>
  <c r="C22037" i="3" s="1"/>
  <c r="C22038" i="3" s="1"/>
  <c r="C22039" i="3" s="1"/>
  <c r="C22040" i="3" s="1"/>
  <c r="C22041" i="3" s="1"/>
  <c r="C22042" i="3" s="1"/>
  <c r="C22043" i="3" s="1"/>
  <c r="C22044" i="3" s="1"/>
  <c r="C22045" i="3" s="1"/>
  <c r="C22046" i="3" s="1"/>
  <c r="C22047" i="3" s="1"/>
  <c r="C22048" i="3" s="1"/>
  <c r="C22049" i="3" s="1"/>
  <c r="C22050" i="3" s="1"/>
  <c r="C22051" i="3" s="1"/>
  <c r="C22052" i="3" s="1"/>
  <c r="C22053" i="3" s="1"/>
  <c r="C22054" i="3" s="1"/>
  <c r="C22055" i="3" s="1"/>
  <c r="C22056" i="3" s="1"/>
  <c r="C22057" i="3" s="1"/>
  <c r="C22058" i="3" s="1"/>
  <c r="C22059" i="3" s="1"/>
  <c r="C22060" i="3" s="1"/>
  <c r="C22061" i="3" s="1"/>
  <c r="C22062" i="3" s="1"/>
  <c r="C22063" i="3" s="1"/>
  <c r="C22064" i="3" s="1"/>
  <c r="C22065" i="3" s="1"/>
  <c r="C22066" i="3" s="1"/>
  <c r="C22067" i="3" s="1"/>
  <c r="C22068" i="3" s="1"/>
  <c r="C22069" i="3" s="1"/>
  <c r="C22070" i="3" s="1"/>
  <c r="C22071" i="3" s="1"/>
  <c r="C22072" i="3" s="1"/>
  <c r="C22073" i="3" s="1"/>
  <c r="C22074" i="3" s="1"/>
  <c r="C22075" i="3" s="1"/>
  <c r="C22076" i="3" s="1"/>
  <c r="C22077" i="3" s="1"/>
  <c r="C22078" i="3" s="1"/>
  <c r="C22079" i="3" s="1"/>
  <c r="C22080" i="3" s="1"/>
  <c r="C22081" i="3" s="1"/>
  <c r="C22082" i="3" s="1"/>
  <c r="C22083" i="3" s="1"/>
  <c r="C22084" i="3" s="1"/>
  <c r="C22085" i="3" s="1"/>
  <c r="C22086" i="3" s="1"/>
  <c r="C22087" i="3" s="1"/>
  <c r="C22088" i="3" s="1"/>
  <c r="C22089" i="3" s="1"/>
  <c r="C22090" i="3" s="1"/>
  <c r="C22091" i="3" s="1"/>
  <c r="C22092" i="3" s="1"/>
  <c r="C22093" i="3" s="1"/>
  <c r="C22094" i="3" s="1"/>
  <c r="C22095" i="3" s="1"/>
  <c r="C22096" i="3" s="1"/>
  <c r="C22097" i="3" s="1"/>
  <c r="C22098" i="3" s="1"/>
  <c r="C22099" i="3" s="1"/>
  <c r="C22100" i="3" s="1"/>
  <c r="C22101" i="3" s="1"/>
  <c r="C22102" i="3" s="1"/>
  <c r="C22103" i="3" s="1"/>
  <c r="C22104" i="3" s="1"/>
  <c r="C22105" i="3" s="1"/>
  <c r="C22106" i="3" s="1"/>
  <c r="C22107" i="3" s="1"/>
  <c r="C22108" i="3" s="1"/>
  <c r="C22109" i="3" s="1"/>
  <c r="C22110" i="3" s="1"/>
  <c r="C22111" i="3" s="1"/>
  <c r="C22112" i="3" s="1"/>
  <c r="C22113" i="3" s="1"/>
  <c r="C22114" i="3" s="1"/>
  <c r="C22115" i="3" s="1"/>
  <c r="C22116" i="3" s="1"/>
  <c r="C22117" i="3" s="1"/>
  <c r="C22118" i="3" s="1"/>
  <c r="C22119" i="3" s="1"/>
  <c r="C22120" i="3" s="1"/>
  <c r="C22121" i="3" s="1"/>
  <c r="C22122" i="3" s="1"/>
  <c r="C22123" i="3" s="1"/>
  <c r="C22124" i="3" s="1"/>
  <c r="C22125" i="3" s="1"/>
  <c r="C22126" i="3" s="1"/>
  <c r="C22127" i="3" s="1"/>
  <c r="C22128" i="3" s="1"/>
  <c r="C22129" i="3" s="1"/>
  <c r="C22130" i="3" s="1"/>
  <c r="C22131" i="3" s="1"/>
  <c r="C22132" i="3" s="1"/>
  <c r="C22133" i="3" s="1"/>
  <c r="C22134" i="3" s="1"/>
  <c r="C22135" i="3" s="1"/>
  <c r="C22136" i="3" s="1"/>
  <c r="C22137" i="3" s="1"/>
  <c r="C22138" i="3" s="1"/>
  <c r="C22139" i="3" s="1"/>
  <c r="C22140" i="3" s="1"/>
  <c r="C22141" i="3" s="1"/>
  <c r="C22142" i="3" s="1"/>
  <c r="C22143" i="3" s="1"/>
  <c r="C22144" i="3" s="1"/>
  <c r="C22145" i="3" s="1"/>
  <c r="C22146" i="3" s="1"/>
  <c r="C22147" i="3" s="1"/>
  <c r="C22148" i="3" s="1"/>
  <c r="C22149" i="3" s="1"/>
  <c r="C22150" i="3" s="1"/>
  <c r="C22151" i="3" s="1"/>
  <c r="C22152" i="3" s="1"/>
  <c r="C22153" i="3" s="1"/>
  <c r="C22154" i="3" s="1"/>
  <c r="C22155" i="3" s="1"/>
  <c r="C22156" i="3" s="1"/>
  <c r="C22157" i="3" s="1"/>
  <c r="C22158" i="3" s="1"/>
  <c r="C22159" i="3" s="1"/>
  <c r="C22160" i="3" s="1"/>
  <c r="C22161" i="3" s="1"/>
  <c r="C22162" i="3" s="1"/>
  <c r="C22163" i="3" s="1"/>
  <c r="C22164" i="3" s="1"/>
  <c r="C22165" i="3" s="1"/>
  <c r="C22166" i="3" s="1"/>
  <c r="C22167" i="3" s="1"/>
  <c r="C22168" i="3" s="1"/>
  <c r="C22169" i="3" s="1"/>
  <c r="C22170" i="3" s="1"/>
  <c r="C22171" i="3" s="1"/>
  <c r="C22172" i="3" s="1"/>
  <c r="C22173" i="3" s="1"/>
  <c r="C22174" i="3" s="1"/>
  <c r="C22175" i="3" s="1"/>
  <c r="C22176" i="3" s="1"/>
  <c r="C22177" i="3" s="1"/>
  <c r="C22178" i="3" s="1"/>
  <c r="C22179" i="3" s="1"/>
  <c r="C22180" i="3" s="1"/>
  <c r="C22181" i="3" s="1"/>
  <c r="C22182" i="3" s="1"/>
  <c r="C22183" i="3" s="1"/>
  <c r="C22184" i="3" s="1"/>
  <c r="C22185" i="3" s="1"/>
  <c r="C22186" i="3" s="1"/>
  <c r="C22187" i="3" s="1"/>
  <c r="C22188" i="3" s="1"/>
  <c r="C22189" i="3" s="1"/>
  <c r="C22190" i="3" s="1"/>
  <c r="C22191" i="3" s="1"/>
  <c r="C22192" i="3" s="1"/>
  <c r="C22193" i="3" s="1"/>
  <c r="C22194" i="3" s="1"/>
  <c r="C22195" i="3" s="1"/>
  <c r="C22196" i="3" s="1"/>
  <c r="C22197" i="3" s="1"/>
  <c r="C22198" i="3" s="1"/>
  <c r="C22199" i="3" s="1"/>
  <c r="C22200" i="3" s="1"/>
  <c r="C22201" i="3" s="1"/>
  <c r="C22202" i="3" s="1"/>
  <c r="C22203" i="3" s="1"/>
  <c r="C22204" i="3" s="1"/>
  <c r="C22205" i="3" s="1"/>
  <c r="C22206" i="3" s="1"/>
  <c r="C22207" i="3" s="1"/>
  <c r="C22208" i="3" s="1"/>
  <c r="C22209" i="3" s="1"/>
  <c r="C22210" i="3" s="1"/>
  <c r="C22211" i="3" s="1"/>
  <c r="C22212" i="3" s="1"/>
  <c r="C22213" i="3" s="1"/>
  <c r="C22214" i="3" s="1"/>
  <c r="C22215" i="3" s="1"/>
  <c r="C22216" i="3" s="1"/>
  <c r="C22217" i="3" s="1"/>
  <c r="C22218" i="3" s="1"/>
  <c r="C22219" i="3" s="1"/>
  <c r="C22220" i="3" s="1"/>
  <c r="C22221" i="3" s="1"/>
  <c r="C22222" i="3" s="1"/>
  <c r="C22223" i="3" s="1"/>
  <c r="C22224" i="3" s="1"/>
  <c r="C22225" i="3" s="1"/>
  <c r="C22226" i="3" s="1"/>
  <c r="C22227" i="3" s="1"/>
  <c r="C22228" i="3" s="1"/>
  <c r="C22229" i="3" s="1"/>
  <c r="C22230" i="3" s="1"/>
  <c r="C22231" i="3" s="1"/>
  <c r="C22232" i="3" s="1"/>
  <c r="C22233" i="3" s="1"/>
  <c r="C22234" i="3" s="1"/>
  <c r="C22235" i="3" s="1"/>
  <c r="C22236" i="3" s="1"/>
  <c r="C22237" i="3" s="1"/>
  <c r="C22238" i="3" s="1"/>
  <c r="C22239" i="3" s="1"/>
  <c r="C22240" i="3" s="1"/>
  <c r="C22241" i="3" s="1"/>
  <c r="C22242" i="3" s="1"/>
  <c r="C22243" i="3" s="1"/>
  <c r="C22244" i="3" s="1"/>
  <c r="C22245" i="3" s="1"/>
  <c r="C22246" i="3" s="1"/>
  <c r="C22247" i="3" s="1"/>
  <c r="C22248" i="3" s="1"/>
  <c r="C22249" i="3" s="1"/>
  <c r="C22250" i="3" s="1"/>
  <c r="C22251" i="3" s="1"/>
  <c r="C22252" i="3" s="1"/>
  <c r="C22253" i="3" s="1"/>
  <c r="C22254" i="3" s="1"/>
  <c r="C22255" i="3" s="1"/>
  <c r="C22256" i="3" s="1"/>
  <c r="C22257" i="3" s="1"/>
  <c r="C22258" i="3" s="1"/>
  <c r="C22259" i="3" s="1"/>
  <c r="C22260" i="3" s="1"/>
  <c r="C22261" i="3" s="1"/>
  <c r="C22262" i="3" s="1"/>
  <c r="C22263" i="3" s="1"/>
  <c r="C22264" i="3" s="1"/>
  <c r="C22265" i="3" s="1"/>
  <c r="C22266" i="3" s="1"/>
  <c r="C22267" i="3" s="1"/>
  <c r="C22268" i="3" s="1"/>
  <c r="C22269" i="3" s="1"/>
  <c r="C22270" i="3" s="1"/>
  <c r="C22271" i="3" s="1"/>
  <c r="C22272" i="3" s="1"/>
  <c r="C22273" i="3" s="1"/>
  <c r="C22274" i="3" s="1"/>
  <c r="C22275" i="3" s="1"/>
  <c r="C22276" i="3" s="1"/>
  <c r="C22277" i="3" s="1"/>
  <c r="C22278" i="3" s="1"/>
  <c r="C22279" i="3" s="1"/>
  <c r="C22280" i="3" s="1"/>
  <c r="C22281" i="3" s="1"/>
  <c r="C22282" i="3" s="1"/>
  <c r="C22283" i="3" s="1"/>
  <c r="C22284" i="3" s="1"/>
  <c r="C22285" i="3" s="1"/>
  <c r="C22286" i="3" s="1"/>
  <c r="C22287" i="3" s="1"/>
  <c r="C22288" i="3" s="1"/>
  <c r="C22289" i="3" s="1"/>
  <c r="C22290" i="3" s="1"/>
  <c r="C22291" i="3" s="1"/>
  <c r="C22292" i="3" s="1"/>
  <c r="C22293" i="3" s="1"/>
  <c r="C22294" i="3" s="1"/>
  <c r="C22295" i="3" s="1"/>
  <c r="C22296" i="3" s="1"/>
  <c r="C22297" i="3" s="1"/>
  <c r="C22298" i="3" s="1"/>
  <c r="C22299" i="3" s="1"/>
  <c r="C22300" i="3" s="1"/>
  <c r="C22301" i="3" s="1"/>
  <c r="C22302" i="3" s="1"/>
  <c r="C22303" i="3" s="1"/>
  <c r="C22304" i="3" s="1"/>
  <c r="C22305" i="3" s="1"/>
  <c r="C22306" i="3" s="1"/>
  <c r="C22307" i="3" s="1"/>
  <c r="C22308" i="3" s="1"/>
  <c r="C22309" i="3" s="1"/>
  <c r="C22310" i="3" s="1"/>
  <c r="C22311" i="3" s="1"/>
  <c r="C22312" i="3" s="1"/>
  <c r="C22313" i="3" s="1"/>
  <c r="C22314" i="3" s="1"/>
  <c r="C22315" i="3" s="1"/>
  <c r="C22316" i="3" s="1"/>
  <c r="C22317" i="3" s="1"/>
  <c r="C22318" i="3" s="1"/>
  <c r="C22319" i="3" s="1"/>
  <c r="C22320" i="3" s="1"/>
  <c r="C22321" i="3" s="1"/>
  <c r="C22322" i="3" s="1"/>
  <c r="C22323" i="3" s="1"/>
  <c r="C22324" i="3" s="1"/>
  <c r="C22325" i="3" s="1"/>
  <c r="C22326" i="3" s="1"/>
  <c r="C22327" i="3" s="1"/>
  <c r="C22328" i="3" s="1"/>
  <c r="C22329" i="3" s="1"/>
  <c r="C22330" i="3" s="1"/>
  <c r="C22331" i="3" s="1"/>
  <c r="C22332" i="3" s="1"/>
  <c r="C22333" i="3" s="1"/>
  <c r="C22334" i="3" s="1"/>
  <c r="C22335" i="3" s="1"/>
  <c r="C22336" i="3" s="1"/>
  <c r="C22337" i="3" s="1"/>
  <c r="C22338" i="3" s="1"/>
  <c r="C22339" i="3" s="1"/>
  <c r="C22340" i="3" s="1"/>
  <c r="C22341" i="3" s="1"/>
  <c r="C22342" i="3" s="1"/>
  <c r="C22343" i="3" s="1"/>
  <c r="C22344" i="3" s="1"/>
  <c r="C22345" i="3" s="1"/>
  <c r="C22346" i="3" s="1"/>
  <c r="C22347" i="3" s="1"/>
  <c r="C22348" i="3" s="1"/>
  <c r="C22349" i="3" s="1"/>
  <c r="C22350" i="3" s="1"/>
  <c r="C22351" i="3" s="1"/>
  <c r="C22352" i="3" s="1"/>
  <c r="C22353" i="3" s="1"/>
  <c r="C22354" i="3" s="1"/>
  <c r="C22355" i="3" s="1"/>
  <c r="C22356" i="3" s="1"/>
  <c r="C22357" i="3" s="1"/>
  <c r="C22358" i="3" s="1"/>
  <c r="C22359" i="3" s="1"/>
  <c r="C22360" i="3" s="1"/>
  <c r="C22361" i="3" s="1"/>
  <c r="C22362" i="3" s="1"/>
  <c r="C22363" i="3" s="1"/>
  <c r="C22364" i="3" s="1"/>
  <c r="C22365" i="3" s="1"/>
  <c r="C22366" i="3" s="1"/>
  <c r="C22367" i="3" s="1"/>
  <c r="C22368" i="3" s="1"/>
  <c r="C22369" i="3" s="1"/>
  <c r="C22370" i="3" s="1"/>
  <c r="C22371" i="3" s="1"/>
  <c r="C22372" i="3" s="1"/>
  <c r="C22373" i="3" s="1"/>
  <c r="C22374" i="3" s="1"/>
  <c r="C22375" i="3" s="1"/>
  <c r="C22376" i="3" s="1"/>
  <c r="C22377" i="3" s="1"/>
  <c r="C22378" i="3" s="1"/>
  <c r="C22379" i="3" s="1"/>
  <c r="C22380" i="3" s="1"/>
  <c r="C22381" i="3" s="1"/>
  <c r="C22382" i="3" s="1"/>
  <c r="C22383" i="3" s="1"/>
  <c r="C22384" i="3" s="1"/>
  <c r="C22385" i="3" s="1"/>
  <c r="C22386" i="3" s="1"/>
  <c r="C22387" i="3" s="1"/>
  <c r="C22388" i="3" s="1"/>
  <c r="C22389" i="3" s="1"/>
  <c r="C22390" i="3" s="1"/>
  <c r="C22391" i="3" s="1"/>
  <c r="C22392" i="3" s="1"/>
  <c r="C22393" i="3" s="1"/>
  <c r="C22394" i="3" s="1"/>
  <c r="C22395" i="3" s="1"/>
  <c r="C22396" i="3" s="1"/>
  <c r="C22397" i="3" s="1"/>
  <c r="C22398" i="3" s="1"/>
  <c r="C22399" i="3" s="1"/>
  <c r="C22400" i="3" s="1"/>
  <c r="C22401" i="3" s="1"/>
  <c r="C22402" i="3" s="1"/>
  <c r="C22403" i="3" s="1"/>
  <c r="C22404" i="3" s="1"/>
  <c r="C22405" i="3" s="1"/>
  <c r="C22406" i="3" s="1"/>
  <c r="C22407" i="3" s="1"/>
  <c r="C22408" i="3" s="1"/>
  <c r="C22409" i="3" s="1"/>
  <c r="C22410" i="3" s="1"/>
  <c r="C22411" i="3" s="1"/>
  <c r="C22412" i="3" s="1"/>
  <c r="C22413" i="3" s="1"/>
  <c r="C22414" i="3" s="1"/>
  <c r="C22415" i="3" s="1"/>
  <c r="C22416" i="3" s="1"/>
  <c r="C22417" i="3" s="1"/>
  <c r="C22418" i="3" s="1"/>
  <c r="C22419" i="3" s="1"/>
  <c r="C22420" i="3" s="1"/>
  <c r="C22421" i="3" s="1"/>
  <c r="C22422" i="3" s="1"/>
  <c r="C22423" i="3" s="1"/>
  <c r="C22424" i="3" s="1"/>
  <c r="C22425" i="3" s="1"/>
  <c r="C22426" i="3" s="1"/>
  <c r="C22427" i="3" s="1"/>
  <c r="C22428" i="3" s="1"/>
  <c r="C22429" i="3" s="1"/>
  <c r="C22430" i="3" s="1"/>
  <c r="C22431" i="3" s="1"/>
  <c r="C22432" i="3" s="1"/>
  <c r="C22433" i="3" s="1"/>
  <c r="C22434" i="3" s="1"/>
  <c r="C22435" i="3" s="1"/>
  <c r="C22436" i="3" s="1"/>
  <c r="C22437" i="3" s="1"/>
  <c r="C22438" i="3" s="1"/>
  <c r="C22439" i="3" s="1"/>
  <c r="C22440" i="3" s="1"/>
  <c r="C22441" i="3" s="1"/>
  <c r="C22442" i="3" s="1"/>
  <c r="C22443" i="3" s="1"/>
  <c r="C22444" i="3" s="1"/>
  <c r="C22445" i="3" s="1"/>
  <c r="C22446" i="3" s="1"/>
  <c r="C22447" i="3" s="1"/>
  <c r="C22448" i="3" s="1"/>
  <c r="C22449" i="3" s="1"/>
  <c r="C22450" i="3" s="1"/>
  <c r="C22451" i="3" s="1"/>
  <c r="C22452" i="3" s="1"/>
  <c r="C22453" i="3" s="1"/>
  <c r="C22454" i="3" s="1"/>
  <c r="C22455" i="3" s="1"/>
  <c r="C22456" i="3" s="1"/>
  <c r="C22457" i="3" s="1"/>
  <c r="C22458" i="3" s="1"/>
  <c r="C22459" i="3" s="1"/>
  <c r="C22460" i="3" s="1"/>
  <c r="C22461" i="3" s="1"/>
  <c r="C22462" i="3" s="1"/>
  <c r="C22463" i="3" s="1"/>
  <c r="C22464" i="3" s="1"/>
  <c r="C22465" i="3" s="1"/>
  <c r="C22466" i="3" s="1"/>
  <c r="C22467" i="3" s="1"/>
  <c r="C22468" i="3" s="1"/>
  <c r="C22469" i="3" s="1"/>
  <c r="C22470" i="3" s="1"/>
  <c r="C22471" i="3" s="1"/>
  <c r="C22472" i="3" s="1"/>
  <c r="C22473" i="3" s="1"/>
  <c r="C22474" i="3" s="1"/>
  <c r="C22475" i="3" s="1"/>
  <c r="C22476" i="3" s="1"/>
  <c r="C22477" i="3" s="1"/>
  <c r="C22478" i="3" s="1"/>
  <c r="C22479" i="3" s="1"/>
  <c r="C22480" i="3" s="1"/>
  <c r="C22481" i="3" s="1"/>
  <c r="C22482" i="3" s="1"/>
  <c r="C22483" i="3" s="1"/>
  <c r="C22484" i="3" s="1"/>
  <c r="C22485" i="3" s="1"/>
  <c r="C22486" i="3" s="1"/>
  <c r="C22487" i="3" s="1"/>
  <c r="C22488" i="3" s="1"/>
  <c r="C22489" i="3" s="1"/>
  <c r="C22490" i="3" s="1"/>
  <c r="C22491" i="3" s="1"/>
  <c r="C22492" i="3" s="1"/>
  <c r="C22493" i="3" s="1"/>
  <c r="C22494" i="3" s="1"/>
  <c r="C22495" i="3" s="1"/>
  <c r="C22496" i="3" s="1"/>
  <c r="C22497" i="3" s="1"/>
  <c r="C22498" i="3" s="1"/>
  <c r="C22499" i="3" s="1"/>
  <c r="C22500" i="3" s="1"/>
  <c r="C22501" i="3" s="1"/>
  <c r="C22502" i="3" s="1"/>
  <c r="C22503" i="3" s="1"/>
  <c r="C22504" i="3" s="1"/>
  <c r="C22505" i="3" s="1"/>
  <c r="C22506" i="3" s="1"/>
  <c r="C22507" i="3" s="1"/>
  <c r="C22508" i="3" s="1"/>
  <c r="C22509" i="3" s="1"/>
  <c r="C22510" i="3" s="1"/>
  <c r="C22511" i="3" s="1"/>
  <c r="C22512" i="3" s="1"/>
  <c r="C22513" i="3" s="1"/>
  <c r="C22514" i="3" s="1"/>
  <c r="C22515" i="3" s="1"/>
  <c r="C22516" i="3" s="1"/>
  <c r="C22517" i="3" s="1"/>
  <c r="C22518" i="3" s="1"/>
  <c r="C22519" i="3" s="1"/>
  <c r="C22520" i="3" s="1"/>
  <c r="C22521" i="3" s="1"/>
  <c r="C22522" i="3" s="1"/>
  <c r="C22523" i="3" s="1"/>
  <c r="C22524" i="3" s="1"/>
  <c r="C22525" i="3" s="1"/>
  <c r="C22526" i="3" s="1"/>
  <c r="C22527" i="3" s="1"/>
  <c r="C22528" i="3" s="1"/>
  <c r="C22529" i="3" s="1"/>
  <c r="C22530" i="3" s="1"/>
  <c r="C22531" i="3" s="1"/>
  <c r="C22532" i="3" s="1"/>
  <c r="C22533" i="3" s="1"/>
  <c r="C22534" i="3" s="1"/>
  <c r="C22535" i="3" s="1"/>
  <c r="C22536" i="3" s="1"/>
  <c r="C22537" i="3" s="1"/>
  <c r="C22538" i="3" s="1"/>
  <c r="C22539" i="3" s="1"/>
  <c r="C22540" i="3" s="1"/>
  <c r="C22541" i="3" s="1"/>
  <c r="C22542" i="3" s="1"/>
  <c r="C22543" i="3" s="1"/>
  <c r="C22544" i="3" s="1"/>
  <c r="C22545" i="3" s="1"/>
  <c r="C22546" i="3" s="1"/>
  <c r="C22547" i="3" s="1"/>
  <c r="C22548" i="3" s="1"/>
  <c r="C22549" i="3" s="1"/>
  <c r="C22550" i="3" s="1"/>
  <c r="C22551" i="3" s="1"/>
  <c r="C22552" i="3" s="1"/>
  <c r="C22553" i="3" s="1"/>
  <c r="C22554" i="3" s="1"/>
  <c r="C22555" i="3" s="1"/>
  <c r="C22556" i="3" s="1"/>
  <c r="C22557" i="3" s="1"/>
  <c r="C22558" i="3" s="1"/>
  <c r="C22559" i="3" s="1"/>
  <c r="C22560" i="3" s="1"/>
  <c r="C22561" i="3" s="1"/>
  <c r="C22562" i="3" s="1"/>
  <c r="C22563" i="3" s="1"/>
  <c r="C22564" i="3" s="1"/>
  <c r="C22565" i="3" s="1"/>
  <c r="C22566" i="3" s="1"/>
  <c r="C22567" i="3" s="1"/>
  <c r="C22568" i="3" s="1"/>
  <c r="C22569" i="3" s="1"/>
  <c r="C22570" i="3" s="1"/>
  <c r="C22571" i="3" s="1"/>
  <c r="C22572" i="3" s="1"/>
  <c r="C22573" i="3" s="1"/>
  <c r="C22574" i="3" s="1"/>
  <c r="C22575" i="3" s="1"/>
  <c r="C22576" i="3" s="1"/>
  <c r="C22577" i="3" s="1"/>
  <c r="C22578" i="3" s="1"/>
  <c r="C22579" i="3" s="1"/>
  <c r="C22580" i="3" s="1"/>
  <c r="C22581" i="3" s="1"/>
  <c r="C22582" i="3" s="1"/>
  <c r="C22583" i="3" s="1"/>
  <c r="C22584" i="3" s="1"/>
  <c r="C22585" i="3" s="1"/>
  <c r="C22586" i="3" s="1"/>
  <c r="C22587" i="3" s="1"/>
  <c r="C22588" i="3" s="1"/>
  <c r="C22589" i="3" s="1"/>
  <c r="C22590" i="3" s="1"/>
  <c r="C22591" i="3" s="1"/>
  <c r="C22592" i="3" s="1"/>
  <c r="C22593" i="3" s="1"/>
  <c r="C22594" i="3" s="1"/>
  <c r="C22595" i="3" s="1"/>
  <c r="C22596" i="3" s="1"/>
  <c r="C22597" i="3" s="1"/>
  <c r="C22598" i="3" s="1"/>
  <c r="C22599" i="3" s="1"/>
  <c r="C22600" i="3" s="1"/>
  <c r="C22601" i="3" s="1"/>
  <c r="C22602" i="3" s="1"/>
  <c r="C22603" i="3" s="1"/>
  <c r="C22604" i="3" s="1"/>
  <c r="C22605" i="3" s="1"/>
  <c r="C22606" i="3" s="1"/>
  <c r="C22607" i="3" s="1"/>
  <c r="C22608" i="3" s="1"/>
  <c r="C22609" i="3" s="1"/>
  <c r="C22610" i="3" s="1"/>
  <c r="C22611" i="3" s="1"/>
  <c r="C22612" i="3" s="1"/>
  <c r="C22613" i="3" s="1"/>
  <c r="C22614" i="3" s="1"/>
  <c r="C22615" i="3" s="1"/>
  <c r="C22616" i="3" s="1"/>
  <c r="C22617" i="3" s="1"/>
  <c r="C22618" i="3" s="1"/>
  <c r="C22619" i="3" s="1"/>
  <c r="C22620" i="3" s="1"/>
  <c r="C22621" i="3" s="1"/>
  <c r="C22622" i="3" s="1"/>
  <c r="C22623" i="3" s="1"/>
  <c r="C22624" i="3" s="1"/>
  <c r="C22625" i="3" s="1"/>
  <c r="C22626" i="3" s="1"/>
  <c r="C22627" i="3" s="1"/>
  <c r="C22628" i="3" s="1"/>
  <c r="C22629" i="3" s="1"/>
  <c r="C22630" i="3" s="1"/>
  <c r="C22631" i="3" s="1"/>
  <c r="C22632" i="3" s="1"/>
  <c r="C22633" i="3" s="1"/>
  <c r="C22634" i="3" s="1"/>
  <c r="C22635" i="3" s="1"/>
  <c r="C22636" i="3" s="1"/>
  <c r="C22637" i="3" s="1"/>
  <c r="C22638" i="3" s="1"/>
  <c r="C22639" i="3" s="1"/>
  <c r="C22640" i="3" s="1"/>
  <c r="C22641" i="3" s="1"/>
  <c r="C22642" i="3" s="1"/>
  <c r="C22643" i="3" s="1"/>
  <c r="C22644" i="3" s="1"/>
  <c r="C22645" i="3" s="1"/>
  <c r="C22646" i="3" s="1"/>
  <c r="C22647" i="3" s="1"/>
  <c r="C22648" i="3" s="1"/>
  <c r="C22649" i="3" s="1"/>
  <c r="C22650" i="3" s="1"/>
  <c r="C22651" i="3" s="1"/>
  <c r="C22652" i="3" s="1"/>
  <c r="C22653" i="3" s="1"/>
  <c r="C22654" i="3" s="1"/>
  <c r="C22655" i="3" s="1"/>
  <c r="C22656" i="3" s="1"/>
  <c r="C22657" i="3" s="1"/>
  <c r="C22658" i="3" s="1"/>
  <c r="C22659" i="3" s="1"/>
  <c r="C22660" i="3" s="1"/>
  <c r="C22661" i="3" s="1"/>
  <c r="C22662" i="3" s="1"/>
  <c r="C22663" i="3" s="1"/>
  <c r="C22664" i="3" s="1"/>
  <c r="C22665" i="3" s="1"/>
  <c r="C22666" i="3" s="1"/>
  <c r="C22667" i="3" s="1"/>
  <c r="C22668" i="3" s="1"/>
  <c r="C22669" i="3" s="1"/>
  <c r="C22670" i="3" s="1"/>
  <c r="C22671" i="3" s="1"/>
  <c r="C22672" i="3" s="1"/>
  <c r="C22673" i="3" s="1"/>
  <c r="C22674" i="3" s="1"/>
  <c r="C22675" i="3" s="1"/>
  <c r="C22676" i="3" s="1"/>
  <c r="C22677" i="3" s="1"/>
  <c r="C22678" i="3" s="1"/>
  <c r="C22679" i="3" s="1"/>
  <c r="C22680" i="3" s="1"/>
  <c r="C22681" i="3" s="1"/>
  <c r="C22682" i="3" s="1"/>
  <c r="C22683" i="3" s="1"/>
  <c r="C22684" i="3" s="1"/>
  <c r="C22685" i="3" s="1"/>
  <c r="C22686" i="3" s="1"/>
  <c r="C22687" i="3" s="1"/>
  <c r="C22688" i="3" s="1"/>
  <c r="C22689" i="3" s="1"/>
  <c r="C22690" i="3" s="1"/>
  <c r="C22691" i="3" s="1"/>
  <c r="C22692" i="3" s="1"/>
  <c r="C22693" i="3" s="1"/>
  <c r="C22694" i="3" s="1"/>
  <c r="C22695" i="3" s="1"/>
  <c r="C22696" i="3" s="1"/>
  <c r="C22697" i="3" s="1"/>
  <c r="C22698" i="3" s="1"/>
  <c r="C22699" i="3" s="1"/>
  <c r="C22700" i="3" s="1"/>
  <c r="C22701" i="3" s="1"/>
  <c r="C22702" i="3" s="1"/>
  <c r="C22703" i="3" s="1"/>
  <c r="C22704" i="3" s="1"/>
  <c r="C22705" i="3" s="1"/>
  <c r="C22706" i="3" s="1"/>
  <c r="C22707" i="3" s="1"/>
  <c r="C22708" i="3" s="1"/>
  <c r="C22709" i="3" s="1"/>
  <c r="C22710" i="3" s="1"/>
  <c r="C22711" i="3" s="1"/>
  <c r="C22712" i="3" s="1"/>
  <c r="C22713" i="3" s="1"/>
  <c r="C22714" i="3" s="1"/>
  <c r="C22715" i="3" s="1"/>
  <c r="C22716" i="3" s="1"/>
  <c r="C22717" i="3" s="1"/>
  <c r="C22718" i="3" s="1"/>
  <c r="C22719" i="3" s="1"/>
  <c r="C22720" i="3" s="1"/>
  <c r="C22721" i="3" s="1"/>
  <c r="C22722" i="3" s="1"/>
  <c r="C22723" i="3" s="1"/>
  <c r="C22724" i="3" s="1"/>
  <c r="C22725" i="3" s="1"/>
  <c r="C22726" i="3" s="1"/>
  <c r="C22727" i="3" s="1"/>
  <c r="C22728" i="3" s="1"/>
  <c r="C22729" i="3" s="1"/>
  <c r="C22730" i="3" s="1"/>
  <c r="C22731" i="3" s="1"/>
  <c r="C22732" i="3" s="1"/>
  <c r="C22733" i="3" s="1"/>
  <c r="C22734" i="3" s="1"/>
  <c r="C22735" i="3" s="1"/>
  <c r="C22736" i="3" s="1"/>
  <c r="C22737" i="3" s="1"/>
  <c r="C22738" i="3" s="1"/>
  <c r="C22739" i="3" s="1"/>
  <c r="C22740" i="3" s="1"/>
  <c r="C22741" i="3" s="1"/>
  <c r="C22742" i="3" s="1"/>
  <c r="C22743" i="3" s="1"/>
  <c r="C22744" i="3" s="1"/>
  <c r="C22745" i="3" s="1"/>
  <c r="C22746" i="3" s="1"/>
  <c r="C22747" i="3" s="1"/>
  <c r="C22748" i="3" s="1"/>
  <c r="C22749" i="3" s="1"/>
  <c r="C22750" i="3" s="1"/>
  <c r="C22751" i="3" s="1"/>
  <c r="C22752" i="3" s="1"/>
  <c r="C22753" i="3" s="1"/>
  <c r="C22754" i="3" s="1"/>
  <c r="C22755" i="3" s="1"/>
  <c r="C22756" i="3" s="1"/>
  <c r="C22757" i="3" s="1"/>
  <c r="C22758" i="3" s="1"/>
  <c r="C22759" i="3" s="1"/>
  <c r="C22760" i="3" s="1"/>
  <c r="C22761" i="3" s="1"/>
  <c r="C22762" i="3" s="1"/>
  <c r="C22763" i="3" s="1"/>
  <c r="C22764" i="3" s="1"/>
  <c r="C22765" i="3" s="1"/>
  <c r="C22766" i="3" s="1"/>
  <c r="C22767" i="3" s="1"/>
  <c r="C22768" i="3" s="1"/>
  <c r="C22769" i="3" s="1"/>
  <c r="C22770" i="3" s="1"/>
  <c r="C22771" i="3" s="1"/>
  <c r="C22772" i="3" s="1"/>
  <c r="C22773" i="3" s="1"/>
  <c r="C22774" i="3" s="1"/>
  <c r="C22775" i="3" s="1"/>
  <c r="C22776" i="3" s="1"/>
  <c r="C22777" i="3" s="1"/>
  <c r="C22778" i="3" s="1"/>
  <c r="C22779" i="3" s="1"/>
  <c r="C22780" i="3" s="1"/>
  <c r="C22781" i="3" s="1"/>
  <c r="C22782" i="3" s="1"/>
  <c r="C22783" i="3" s="1"/>
  <c r="C22784" i="3" s="1"/>
  <c r="C22785" i="3" s="1"/>
  <c r="C22786" i="3" s="1"/>
  <c r="C22787" i="3" s="1"/>
  <c r="C22788" i="3" s="1"/>
  <c r="C22789" i="3" s="1"/>
  <c r="C22790" i="3" s="1"/>
  <c r="C22791" i="3" s="1"/>
  <c r="C22792" i="3" s="1"/>
  <c r="C22793" i="3" s="1"/>
  <c r="C22794" i="3" s="1"/>
  <c r="C22795" i="3" s="1"/>
  <c r="C22796" i="3" s="1"/>
  <c r="C22797" i="3" s="1"/>
  <c r="C22798" i="3" s="1"/>
  <c r="C22799" i="3" s="1"/>
  <c r="C22800" i="3" s="1"/>
  <c r="C22801" i="3" s="1"/>
  <c r="C22802" i="3" s="1"/>
  <c r="C22803" i="3" s="1"/>
  <c r="C22804" i="3" s="1"/>
  <c r="C22805" i="3" s="1"/>
  <c r="C22806" i="3" s="1"/>
  <c r="C22807" i="3" s="1"/>
  <c r="C22808" i="3" s="1"/>
  <c r="C22809" i="3" s="1"/>
  <c r="C22810" i="3" s="1"/>
  <c r="C22811" i="3" s="1"/>
  <c r="C22812" i="3" s="1"/>
  <c r="C22813" i="3" s="1"/>
  <c r="C22814" i="3" s="1"/>
  <c r="C22815" i="3" s="1"/>
  <c r="C22816" i="3" s="1"/>
  <c r="C22817" i="3" s="1"/>
  <c r="C22818" i="3" s="1"/>
  <c r="C22819" i="3" s="1"/>
  <c r="C22820" i="3" s="1"/>
  <c r="C22821" i="3" s="1"/>
  <c r="C22822" i="3" s="1"/>
  <c r="C22823" i="3" s="1"/>
  <c r="C22824" i="3" s="1"/>
  <c r="C22825" i="3" s="1"/>
  <c r="C22826" i="3" s="1"/>
  <c r="C22827" i="3" s="1"/>
  <c r="C22828" i="3" s="1"/>
  <c r="C22829" i="3" s="1"/>
  <c r="C22830" i="3" s="1"/>
  <c r="C22831" i="3" s="1"/>
  <c r="C22832" i="3" s="1"/>
  <c r="C22833" i="3" s="1"/>
  <c r="C22834" i="3" s="1"/>
  <c r="C22835" i="3" s="1"/>
  <c r="C22836" i="3" s="1"/>
  <c r="C22837" i="3" s="1"/>
  <c r="C22838" i="3" s="1"/>
  <c r="C22839" i="3" s="1"/>
  <c r="C22840" i="3" s="1"/>
  <c r="C22841" i="3" s="1"/>
  <c r="C22842" i="3" s="1"/>
  <c r="C22843" i="3" s="1"/>
  <c r="C22844" i="3" s="1"/>
  <c r="C22845" i="3" s="1"/>
  <c r="C22846" i="3" s="1"/>
  <c r="C22847" i="3" s="1"/>
  <c r="C22848" i="3" s="1"/>
  <c r="C22849" i="3" s="1"/>
  <c r="C22850" i="3" s="1"/>
  <c r="C22851" i="3" s="1"/>
  <c r="C22852" i="3" s="1"/>
  <c r="C22853" i="3" s="1"/>
  <c r="C22854" i="3" s="1"/>
  <c r="C22855" i="3" s="1"/>
  <c r="C22856" i="3" s="1"/>
  <c r="C22857" i="3" s="1"/>
  <c r="C22858" i="3" s="1"/>
  <c r="C22859" i="3" s="1"/>
  <c r="C22860" i="3" s="1"/>
  <c r="C22861" i="3" s="1"/>
  <c r="C22862" i="3" s="1"/>
  <c r="C22863" i="3" s="1"/>
  <c r="C22864" i="3" s="1"/>
  <c r="C22865" i="3" s="1"/>
  <c r="C22866" i="3" s="1"/>
  <c r="C22867" i="3" s="1"/>
  <c r="C22868" i="3" s="1"/>
  <c r="C22869" i="3" s="1"/>
  <c r="C22870" i="3" s="1"/>
  <c r="C22871" i="3" s="1"/>
  <c r="C22872" i="3" s="1"/>
  <c r="C22873" i="3" s="1"/>
  <c r="C22874" i="3" s="1"/>
  <c r="C22875" i="3" s="1"/>
  <c r="C22876" i="3" s="1"/>
  <c r="C22877" i="3" s="1"/>
  <c r="C22878" i="3" s="1"/>
  <c r="C22879" i="3" s="1"/>
  <c r="C22880" i="3" s="1"/>
  <c r="C22881" i="3" s="1"/>
  <c r="C22882" i="3" s="1"/>
  <c r="C22883" i="3" s="1"/>
  <c r="C22884" i="3" s="1"/>
  <c r="C22885" i="3" s="1"/>
  <c r="C22886" i="3" s="1"/>
  <c r="C22887" i="3" s="1"/>
  <c r="C22888" i="3" s="1"/>
  <c r="C22889" i="3" s="1"/>
  <c r="C22890" i="3" s="1"/>
  <c r="C22891" i="3" s="1"/>
  <c r="C22892" i="3" s="1"/>
  <c r="C22893" i="3" s="1"/>
  <c r="C22894" i="3" s="1"/>
  <c r="C22895" i="3" s="1"/>
  <c r="C22896" i="3" s="1"/>
  <c r="C22897" i="3" s="1"/>
  <c r="C22898" i="3" s="1"/>
  <c r="C22899" i="3" s="1"/>
  <c r="C22900" i="3" s="1"/>
  <c r="C22901" i="3" s="1"/>
  <c r="C22902" i="3" s="1"/>
  <c r="C22903" i="3" s="1"/>
  <c r="C22904" i="3" s="1"/>
  <c r="C22905" i="3" s="1"/>
  <c r="C22906" i="3" s="1"/>
  <c r="C22907" i="3" s="1"/>
  <c r="C22908" i="3" s="1"/>
  <c r="C22909" i="3" s="1"/>
  <c r="C22910" i="3" s="1"/>
  <c r="C22911" i="3" s="1"/>
  <c r="C22912" i="3" s="1"/>
  <c r="C22913" i="3" s="1"/>
  <c r="C22914" i="3" s="1"/>
  <c r="C22915" i="3" s="1"/>
  <c r="C22916" i="3" s="1"/>
  <c r="C22917" i="3" s="1"/>
  <c r="C22918" i="3" s="1"/>
  <c r="C22919" i="3" s="1"/>
  <c r="C22920" i="3" s="1"/>
  <c r="C22921" i="3" s="1"/>
  <c r="C22922" i="3" s="1"/>
  <c r="C22923" i="3" s="1"/>
  <c r="C22924" i="3" s="1"/>
  <c r="C22925" i="3" s="1"/>
  <c r="C22926" i="3" s="1"/>
  <c r="C22927" i="3" s="1"/>
  <c r="C22928" i="3" s="1"/>
  <c r="C22929" i="3" s="1"/>
  <c r="C22930" i="3" s="1"/>
  <c r="C22931" i="3" s="1"/>
  <c r="C22932" i="3" s="1"/>
  <c r="C22933" i="3" s="1"/>
  <c r="C22934" i="3" s="1"/>
  <c r="C22935" i="3" s="1"/>
  <c r="C22936" i="3" s="1"/>
  <c r="C22937" i="3" s="1"/>
  <c r="C22938" i="3" s="1"/>
  <c r="C22939" i="3" s="1"/>
  <c r="C22940" i="3" s="1"/>
  <c r="C22941" i="3" s="1"/>
  <c r="C22942" i="3" s="1"/>
  <c r="C22943" i="3" s="1"/>
  <c r="C22944" i="3" s="1"/>
  <c r="C22945" i="3" s="1"/>
  <c r="C22946" i="3" s="1"/>
  <c r="C22947" i="3" s="1"/>
  <c r="C22948" i="3" s="1"/>
  <c r="C22949" i="3" s="1"/>
  <c r="C22950" i="3" s="1"/>
  <c r="C22951" i="3" s="1"/>
  <c r="C22952" i="3" s="1"/>
  <c r="C22953" i="3" s="1"/>
  <c r="C22954" i="3" s="1"/>
  <c r="C22955" i="3" s="1"/>
  <c r="C22956" i="3" s="1"/>
  <c r="C22957" i="3" s="1"/>
  <c r="C22958" i="3" s="1"/>
  <c r="C22959" i="3" s="1"/>
  <c r="C22960" i="3" s="1"/>
  <c r="C22961" i="3" s="1"/>
  <c r="C22962" i="3" s="1"/>
  <c r="C22963" i="3" s="1"/>
  <c r="C22964" i="3" s="1"/>
  <c r="C22965" i="3" s="1"/>
  <c r="C22966" i="3" s="1"/>
  <c r="C22967" i="3" s="1"/>
  <c r="C22968" i="3" s="1"/>
  <c r="C22969" i="3" s="1"/>
  <c r="C22970" i="3" s="1"/>
  <c r="C22971" i="3" s="1"/>
  <c r="C22972" i="3" s="1"/>
  <c r="C22973" i="3" s="1"/>
  <c r="C22974" i="3" s="1"/>
  <c r="C22975" i="3" s="1"/>
  <c r="C22976" i="3" s="1"/>
  <c r="C22977" i="3" s="1"/>
  <c r="C22978" i="3" s="1"/>
  <c r="C22979" i="3" s="1"/>
  <c r="C22980" i="3" s="1"/>
  <c r="C22981" i="3" s="1"/>
  <c r="C22982" i="3" s="1"/>
  <c r="C22983" i="3" s="1"/>
  <c r="C22984" i="3" s="1"/>
  <c r="C22985" i="3" s="1"/>
  <c r="C22986" i="3" s="1"/>
  <c r="C22987" i="3" s="1"/>
  <c r="C22988" i="3" s="1"/>
  <c r="C22989" i="3" s="1"/>
  <c r="C22990" i="3" s="1"/>
  <c r="C22991" i="3" s="1"/>
  <c r="C22992" i="3" s="1"/>
  <c r="C22993" i="3" s="1"/>
  <c r="C22994" i="3" s="1"/>
  <c r="C22995" i="3" s="1"/>
  <c r="C22996" i="3" s="1"/>
  <c r="C22997" i="3" s="1"/>
  <c r="C22998" i="3" s="1"/>
  <c r="C22999" i="3" s="1"/>
  <c r="C23000" i="3" s="1"/>
  <c r="C23001" i="3" s="1"/>
  <c r="C23002" i="3" s="1"/>
  <c r="C23003" i="3" s="1"/>
  <c r="C23004" i="3" s="1"/>
  <c r="C23005" i="3" s="1"/>
  <c r="C23006" i="3" s="1"/>
  <c r="C23007" i="3" s="1"/>
  <c r="C23008" i="3" s="1"/>
  <c r="C23009" i="3" s="1"/>
  <c r="C23010" i="3" s="1"/>
  <c r="C23011" i="3" s="1"/>
  <c r="C23012" i="3" s="1"/>
  <c r="C23013" i="3" s="1"/>
  <c r="C23014" i="3" s="1"/>
  <c r="C23015" i="3" s="1"/>
  <c r="C23016" i="3" s="1"/>
  <c r="C23017" i="3" s="1"/>
  <c r="C23018" i="3" s="1"/>
  <c r="C23019" i="3" s="1"/>
  <c r="C23020" i="3" s="1"/>
  <c r="C23021" i="3" s="1"/>
  <c r="C23022" i="3" s="1"/>
  <c r="C23023" i="3" s="1"/>
  <c r="C23024" i="3" s="1"/>
  <c r="C23025" i="3" s="1"/>
  <c r="C23026" i="3" s="1"/>
  <c r="C23027" i="3" s="1"/>
  <c r="C23028" i="3" s="1"/>
  <c r="C23029" i="3" s="1"/>
  <c r="C23030" i="3" s="1"/>
  <c r="C23031" i="3" s="1"/>
  <c r="C23032" i="3" s="1"/>
  <c r="C23033" i="3" s="1"/>
  <c r="C23034" i="3" s="1"/>
  <c r="C23035" i="3" s="1"/>
  <c r="C23036" i="3" s="1"/>
  <c r="C23037" i="3" s="1"/>
  <c r="C23038" i="3" s="1"/>
  <c r="C23039" i="3" s="1"/>
  <c r="C23040" i="3" s="1"/>
  <c r="C23041" i="3" s="1"/>
  <c r="C23042" i="3" s="1"/>
  <c r="C23043" i="3" s="1"/>
  <c r="C23044" i="3" s="1"/>
  <c r="C23045" i="3" s="1"/>
  <c r="C23046" i="3" s="1"/>
  <c r="C23047" i="3" s="1"/>
  <c r="C23048" i="3" s="1"/>
  <c r="C23049" i="3" s="1"/>
  <c r="C23050" i="3" s="1"/>
  <c r="C23051" i="3" s="1"/>
  <c r="C23052" i="3" s="1"/>
  <c r="C23053" i="3" s="1"/>
  <c r="C23054" i="3" s="1"/>
  <c r="C23055" i="3" s="1"/>
  <c r="C23056" i="3" s="1"/>
  <c r="C23057" i="3" s="1"/>
  <c r="C23058" i="3" s="1"/>
  <c r="C23059" i="3" s="1"/>
  <c r="C23060" i="3" s="1"/>
  <c r="C23061" i="3" s="1"/>
  <c r="C23062" i="3" s="1"/>
  <c r="C23063" i="3" s="1"/>
  <c r="C23064" i="3" s="1"/>
  <c r="C23065" i="3" s="1"/>
  <c r="C23066" i="3" s="1"/>
  <c r="C23067" i="3" s="1"/>
  <c r="C23068" i="3" s="1"/>
  <c r="C23069" i="3" s="1"/>
  <c r="C23070" i="3" s="1"/>
  <c r="C23071" i="3" s="1"/>
  <c r="C23072" i="3" s="1"/>
  <c r="C23073" i="3" s="1"/>
  <c r="C23074" i="3" s="1"/>
  <c r="C23075" i="3" s="1"/>
  <c r="C23076" i="3" s="1"/>
  <c r="C23077" i="3" s="1"/>
  <c r="C23078" i="3" s="1"/>
  <c r="C23079" i="3" s="1"/>
  <c r="C23080" i="3" s="1"/>
  <c r="C23081" i="3" s="1"/>
  <c r="C23082" i="3" s="1"/>
  <c r="C23083" i="3" s="1"/>
  <c r="C23084" i="3" s="1"/>
  <c r="C23085" i="3" s="1"/>
  <c r="C23086" i="3" s="1"/>
  <c r="C23087" i="3" s="1"/>
  <c r="C23088" i="3" s="1"/>
  <c r="C23089" i="3" s="1"/>
  <c r="C23090" i="3" s="1"/>
  <c r="C23091" i="3" s="1"/>
  <c r="C23092" i="3" s="1"/>
  <c r="C23093" i="3" s="1"/>
  <c r="C23094" i="3" s="1"/>
  <c r="C23095" i="3" s="1"/>
  <c r="C23096" i="3" s="1"/>
  <c r="C23097" i="3" s="1"/>
  <c r="C23098" i="3" s="1"/>
  <c r="C23099" i="3" s="1"/>
  <c r="C23100" i="3" s="1"/>
  <c r="C23101" i="3" s="1"/>
  <c r="C23102" i="3" s="1"/>
  <c r="C23103" i="3" s="1"/>
  <c r="C23104" i="3" s="1"/>
  <c r="C23105" i="3" s="1"/>
  <c r="C23106" i="3" s="1"/>
  <c r="C23107" i="3" s="1"/>
  <c r="C23108" i="3" s="1"/>
  <c r="C23109" i="3" s="1"/>
  <c r="C23110" i="3" s="1"/>
  <c r="C23111" i="3" s="1"/>
  <c r="C23112" i="3" s="1"/>
  <c r="C23113" i="3" s="1"/>
  <c r="C23114" i="3" s="1"/>
  <c r="C23115" i="3" s="1"/>
  <c r="C23116" i="3" s="1"/>
  <c r="C23117" i="3" s="1"/>
  <c r="C23118" i="3" s="1"/>
  <c r="C23119" i="3" s="1"/>
  <c r="C23120" i="3" s="1"/>
  <c r="C23121" i="3" s="1"/>
  <c r="C23122" i="3" s="1"/>
  <c r="C23123" i="3" s="1"/>
  <c r="C23124" i="3" s="1"/>
  <c r="C23125" i="3" s="1"/>
  <c r="C23126" i="3" s="1"/>
  <c r="C23127" i="3" s="1"/>
  <c r="C23128" i="3" s="1"/>
  <c r="C23129" i="3" s="1"/>
  <c r="C23130" i="3" s="1"/>
  <c r="C23131" i="3" s="1"/>
  <c r="C23132" i="3" s="1"/>
  <c r="C23133" i="3" s="1"/>
  <c r="C23134" i="3" s="1"/>
  <c r="C23135" i="3" s="1"/>
  <c r="C23136" i="3" s="1"/>
  <c r="C23137" i="3" s="1"/>
  <c r="C23138" i="3" s="1"/>
  <c r="C23139" i="3" s="1"/>
  <c r="C23140" i="3" s="1"/>
  <c r="C23141" i="3" s="1"/>
  <c r="C23142" i="3" s="1"/>
  <c r="C23143" i="3" s="1"/>
  <c r="C23144" i="3" s="1"/>
  <c r="C23145" i="3" s="1"/>
  <c r="C23146" i="3" s="1"/>
  <c r="C23147" i="3" s="1"/>
  <c r="C23148" i="3" s="1"/>
  <c r="C23149" i="3" s="1"/>
  <c r="C23150" i="3" s="1"/>
  <c r="C23151" i="3" s="1"/>
  <c r="C23152" i="3" s="1"/>
  <c r="C23153" i="3" s="1"/>
  <c r="C23154" i="3" s="1"/>
  <c r="C23155" i="3" s="1"/>
  <c r="C23156" i="3" s="1"/>
  <c r="C23157" i="3" s="1"/>
  <c r="C23158" i="3" s="1"/>
  <c r="C23159" i="3" s="1"/>
  <c r="C23160" i="3" s="1"/>
  <c r="C23161" i="3" s="1"/>
  <c r="C23162" i="3" s="1"/>
  <c r="C23163" i="3" s="1"/>
  <c r="C23164" i="3" s="1"/>
  <c r="C23165" i="3" s="1"/>
  <c r="C23166" i="3" s="1"/>
  <c r="C23167" i="3" s="1"/>
  <c r="C23168" i="3" s="1"/>
  <c r="C23169" i="3" s="1"/>
  <c r="C23170" i="3" s="1"/>
  <c r="C23171" i="3" s="1"/>
  <c r="C23172" i="3" s="1"/>
  <c r="C23173" i="3" s="1"/>
  <c r="C23174" i="3" s="1"/>
  <c r="C23175" i="3" s="1"/>
  <c r="C23176" i="3" s="1"/>
  <c r="C23177" i="3" s="1"/>
  <c r="C23178" i="3" s="1"/>
  <c r="C23179" i="3" s="1"/>
  <c r="C23180" i="3" s="1"/>
  <c r="C23181" i="3" s="1"/>
  <c r="C23182" i="3" s="1"/>
  <c r="C23183" i="3" s="1"/>
  <c r="C23184" i="3" s="1"/>
  <c r="C23185" i="3" s="1"/>
  <c r="C23186" i="3" s="1"/>
  <c r="C23187" i="3" s="1"/>
  <c r="C23188" i="3" s="1"/>
  <c r="C23189" i="3" s="1"/>
  <c r="C23190" i="3" s="1"/>
  <c r="C23191" i="3" s="1"/>
  <c r="C23192" i="3" s="1"/>
  <c r="C23193" i="3" s="1"/>
  <c r="C23194" i="3" s="1"/>
  <c r="C23195" i="3" s="1"/>
  <c r="C23196" i="3" s="1"/>
  <c r="C23197" i="3" s="1"/>
  <c r="C23198" i="3" s="1"/>
  <c r="C23199" i="3" s="1"/>
  <c r="C23200" i="3" s="1"/>
  <c r="C23201" i="3" s="1"/>
  <c r="C23202" i="3" s="1"/>
  <c r="C23203" i="3" s="1"/>
  <c r="C23204" i="3" s="1"/>
  <c r="C23205" i="3" s="1"/>
  <c r="C23206" i="3" s="1"/>
  <c r="C23207" i="3" s="1"/>
  <c r="C23208" i="3" s="1"/>
  <c r="C23209" i="3" s="1"/>
  <c r="C23210" i="3" s="1"/>
  <c r="C23211" i="3" s="1"/>
  <c r="C23212" i="3" s="1"/>
  <c r="C23213" i="3" s="1"/>
  <c r="C23214" i="3" s="1"/>
  <c r="C23215" i="3" s="1"/>
  <c r="C23216" i="3" s="1"/>
  <c r="C23217" i="3" s="1"/>
  <c r="C23218" i="3" s="1"/>
  <c r="C23219" i="3" s="1"/>
  <c r="C23220" i="3" s="1"/>
  <c r="C23221" i="3" s="1"/>
  <c r="C23222" i="3" s="1"/>
  <c r="C23223" i="3" s="1"/>
  <c r="C23224" i="3" s="1"/>
  <c r="C23225" i="3" s="1"/>
  <c r="C23226" i="3" s="1"/>
  <c r="C23227" i="3" s="1"/>
  <c r="C23228" i="3" s="1"/>
  <c r="C23229" i="3" s="1"/>
  <c r="C23230" i="3" s="1"/>
  <c r="C23231" i="3" s="1"/>
  <c r="C23232" i="3" s="1"/>
  <c r="C23233" i="3" s="1"/>
  <c r="C23234" i="3" s="1"/>
  <c r="C23235" i="3" s="1"/>
  <c r="C23236" i="3" s="1"/>
  <c r="C23237" i="3" s="1"/>
  <c r="C23238" i="3" s="1"/>
  <c r="C23239" i="3" s="1"/>
  <c r="C23240" i="3" s="1"/>
  <c r="C23241" i="3" s="1"/>
  <c r="C23242" i="3" s="1"/>
  <c r="C23243" i="3" s="1"/>
  <c r="C23244" i="3" s="1"/>
  <c r="C23245" i="3" s="1"/>
  <c r="C23246" i="3" s="1"/>
  <c r="C23247" i="3" s="1"/>
  <c r="C23248" i="3" s="1"/>
  <c r="C23249" i="3" s="1"/>
  <c r="C23250" i="3" s="1"/>
  <c r="C23251" i="3" s="1"/>
  <c r="C23252" i="3" s="1"/>
  <c r="C23253" i="3" s="1"/>
  <c r="C23254" i="3" s="1"/>
  <c r="C23255" i="3" s="1"/>
  <c r="C23256" i="3" s="1"/>
  <c r="C23257" i="3" s="1"/>
  <c r="C23258" i="3" s="1"/>
  <c r="C23259" i="3" s="1"/>
  <c r="C23260" i="3" s="1"/>
  <c r="C23261" i="3" s="1"/>
  <c r="C23262" i="3" s="1"/>
  <c r="C23263" i="3" s="1"/>
  <c r="C23264" i="3" s="1"/>
  <c r="C23265" i="3" s="1"/>
  <c r="C23266" i="3" s="1"/>
  <c r="C23267" i="3" s="1"/>
  <c r="C23268" i="3" s="1"/>
  <c r="C23269" i="3" s="1"/>
  <c r="C23270" i="3" s="1"/>
  <c r="C23271" i="3" s="1"/>
  <c r="C23272" i="3" s="1"/>
  <c r="C23273" i="3" s="1"/>
  <c r="C23274" i="3" s="1"/>
  <c r="C23275" i="3" s="1"/>
  <c r="C23276" i="3" s="1"/>
  <c r="C23277" i="3" s="1"/>
  <c r="C23278" i="3" s="1"/>
  <c r="C23279" i="3" s="1"/>
  <c r="C23280" i="3" s="1"/>
  <c r="C23281" i="3" s="1"/>
  <c r="C23282" i="3" s="1"/>
  <c r="C23283" i="3" s="1"/>
  <c r="C23284" i="3" s="1"/>
  <c r="C23285" i="3" s="1"/>
  <c r="C23286" i="3" s="1"/>
  <c r="C23287" i="3" s="1"/>
  <c r="C23288" i="3" s="1"/>
  <c r="C23289" i="3" s="1"/>
  <c r="C23290" i="3" s="1"/>
  <c r="C23291" i="3" s="1"/>
  <c r="C23292" i="3" s="1"/>
  <c r="C23293" i="3" s="1"/>
  <c r="C23294" i="3" s="1"/>
  <c r="C23295" i="3" s="1"/>
  <c r="C23296" i="3" s="1"/>
  <c r="C23297" i="3" s="1"/>
  <c r="C23298" i="3" s="1"/>
  <c r="C23299" i="3" s="1"/>
  <c r="C23300" i="3" s="1"/>
  <c r="C23301" i="3" s="1"/>
  <c r="C23302" i="3" s="1"/>
  <c r="C23303" i="3" s="1"/>
  <c r="C23304" i="3" s="1"/>
  <c r="C23305" i="3" s="1"/>
  <c r="C23306" i="3" s="1"/>
  <c r="C23307" i="3" s="1"/>
  <c r="C23308" i="3" s="1"/>
  <c r="C23309" i="3" s="1"/>
  <c r="C23310" i="3" s="1"/>
  <c r="C23311" i="3" s="1"/>
  <c r="C23312" i="3" s="1"/>
  <c r="C23313" i="3" s="1"/>
  <c r="C23314" i="3" s="1"/>
  <c r="C23315" i="3" s="1"/>
  <c r="C23316" i="3" s="1"/>
  <c r="C23317" i="3" s="1"/>
  <c r="C23318" i="3" s="1"/>
  <c r="C23319" i="3" s="1"/>
  <c r="C23320" i="3" s="1"/>
  <c r="C23321" i="3" s="1"/>
  <c r="C23322" i="3" s="1"/>
  <c r="C23323" i="3" s="1"/>
  <c r="C23324" i="3" s="1"/>
  <c r="C23325" i="3" s="1"/>
  <c r="C23326" i="3" s="1"/>
  <c r="C23327" i="3" s="1"/>
  <c r="C23328" i="3" s="1"/>
  <c r="C23329" i="3" s="1"/>
  <c r="C23330" i="3" s="1"/>
  <c r="C23331" i="3" s="1"/>
  <c r="C23332" i="3" s="1"/>
  <c r="C23333" i="3" s="1"/>
  <c r="C23334" i="3" s="1"/>
  <c r="C23335" i="3" s="1"/>
  <c r="C23336" i="3" s="1"/>
  <c r="C23337" i="3" s="1"/>
  <c r="C23338" i="3" s="1"/>
  <c r="C23339" i="3" s="1"/>
  <c r="C23340" i="3" s="1"/>
  <c r="C23341" i="3" s="1"/>
  <c r="C23342" i="3" s="1"/>
  <c r="C23343" i="3" s="1"/>
  <c r="C23344" i="3" s="1"/>
  <c r="C23345" i="3" s="1"/>
  <c r="C23346" i="3" s="1"/>
  <c r="C23347" i="3" s="1"/>
  <c r="C23348" i="3" s="1"/>
  <c r="C23349" i="3" s="1"/>
  <c r="C23350" i="3" s="1"/>
  <c r="C23351" i="3" s="1"/>
  <c r="C23352" i="3" s="1"/>
  <c r="C23353" i="3" s="1"/>
  <c r="C23354" i="3" s="1"/>
  <c r="C23355" i="3" s="1"/>
  <c r="C23356" i="3" s="1"/>
  <c r="C23357" i="3" s="1"/>
  <c r="C23358" i="3" s="1"/>
  <c r="C23359" i="3" s="1"/>
  <c r="C23360" i="3" s="1"/>
  <c r="C23361" i="3" s="1"/>
  <c r="C23362" i="3" s="1"/>
  <c r="C23363" i="3" s="1"/>
  <c r="C23364" i="3" s="1"/>
  <c r="C23365" i="3" s="1"/>
  <c r="C23366" i="3" s="1"/>
  <c r="C23367" i="3" s="1"/>
  <c r="C23368" i="3" s="1"/>
  <c r="C23369" i="3" s="1"/>
  <c r="C23370" i="3" s="1"/>
  <c r="C23371" i="3" s="1"/>
  <c r="C23372" i="3" s="1"/>
  <c r="C23373" i="3" s="1"/>
  <c r="C23374" i="3" s="1"/>
  <c r="C23375" i="3" s="1"/>
  <c r="C23376" i="3" s="1"/>
  <c r="C23377" i="3" s="1"/>
  <c r="C23378" i="3" s="1"/>
  <c r="C23379" i="3" s="1"/>
  <c r="C23380" i="3" s="1"/>
  <c r="C23381" i="3" s="1"/>
  <c r="C23382" i="3" s="1"/>
  <c r="C23383" i="3" s="1"/>
  <c r="C23384" i="3" s="1"/>
  <c r="C23385" i="3" s="1"/>
  <c r="C23386" i="3" s="1"/>
  <c r="C23387" i="3" s="1"/>
  <c r="C23388" i="3" s="1"/>
  <c r="C23389" i="3" s="1"/>
  <c r="C23390" i="3" s="1"/>
  <c r="C23391" i="3" s="1"/>
  <c r="C23392" i="3" s="1"/>
  <c r="C23393" i="3" s="1"/>
  <c r="C23394" i="3" s="1"/>
  <c r="C23395" i="3" s="1"/>
  <c r="C23396" i="3" s="1"/>
  <c r="C23397" i="3" s="1"/>
  <c r="C23398" i="3" s="1"/>
  <c r="C23399" i="3" s="1"/>
  <c r="C23400" i="3" s="1"/>
  <c r="C23401" i="3" s="1"/>
  <c r="C23402" i="3" s="1"/>
  <c r="C23403" i="3" s="1"/>
  <c r="C23404" i="3" s="1"/>
  <c r="C23405" i="3" s="1"/>
  <c r="C23406" i="3" s="1"/>
  <c r="C23407" i="3" s="1"/>
  <c r="C23408" i="3" s="1"/>
  <c r="C23409" i="3" s="1"/>
  <c r="C23410" i="3" s="1"/>
  <c r="C23411" i="3" s="1"/>
  <c r="C23412" i="3" s="1"/>
  <c r="C23413" i="3" s="1"/>
  <c r="C23414" i="3" s="1"/>
  <c r="C23415" i="3" s="1"/>
  <c r="C23416" i="3" s="1"/>
  <c r="C23417" i="3" s="1"/>
  <c r="C23418" i="3" s="1"/>
  <c r="C23419" i="3" s="1"/>
  <c r="C23420" i="3" s="1"/>
  <c r="C23421" i="3" s="1"/>
  <c r="C23422" i="3" s="1"/>
  <c r="C23423" i="3" s="1"/>
  <c r="C23424" i="3" s="1"/>
  <c r="C23425" i="3" s="1"/>
  <c r="C23426" i="3" s="1"/>
  <c r="C23427" i="3" s="1"/>
  <c r="C23428" i="3" s="1"/>
  <c r="C23429" i="3" s="1"/>
  <c r="C23430" i="3" s="1"/>
  <c r="C23431" i="3" s="1"/>
  <c r="C23432" i="3" s="1"/>
  <c r="C23433" i="3" s="1"/>
  <c r="C23434" i="3" s="1"/>
  <c r="C23435" i="3" s="1"/>
  <c r="C23436" i="3" s="1"/>
  <c r="C23437" i="3" s="1"/>
  <c r="C23438" i="3" s="1"/>
  <c r="C23439" i="3" s="1"/>
  <c r="C23440" i="3" s="1"/>
  <c r="C23441" i="3" s="1"/>
  <c r="C23442" i="3" s="1"/>
  <c r="C23443" i="3" s="1"/>
  <c r="C23444" i="3" s="1"/>
  <c r="C23445" i="3" s="1"/>
  <c r="C23446" i="3" s="1"/>
  <c r="C23447" i="3" s="1"/>
  <c r="C23448" i="3" s="1"/>
  <c r="C23449" i="3" s="1"/>
  <c r="C23450" i="3" s="1"/>
  <c r="C23451" i="3" s="1"/>
  <c r="C23452" i="3" s="1"/>
  <c r="C23453" i="3" s="1"/>
  <c r="C23454" i="3" s="1"/>
  <c r="C23455" i="3" s="1"/>
  <c r="C23456" i="3" s="1"/>
  <c r="C23457" i="3" s="1"/>
  <c r="C23458" i="3" s="1"/>
  <c r="C23459" i="3" s="1"/>
  <c r="C23460" i="3" s="1"/>
  <c r="C23461" i="3" s="1"/>
  <c r="C23462" i="3" s="1"/>
  <c r="C23463" i="3" s="1"/>
  <c r="C23464" i="3" s="1"/>
  <c r="C23465" i="3" s="1"/>
  <c r="C23466" i="3" s="1"/>
  <c r="C23467" i="3" s="1"/>
  <c r="C23468" i="3" s="1"/>
  <c r="C23469" i="3" s="1"/>
  <c r="C23470" i="3" s="1"/>
  <c r="C23471" i="3" s="1"/>
  <c r="C23472" i="3" s="1"/>
  <c r="C23473" i="3" s="1"/>
  <c r="C23474" i="3" s="1"/>
  <c r="C23475" i="3" s="1"/>
  <c r="C23476" i="3" s="1"/>
  <c r="C23477" i="3" s="1"/>
  <c r="C23478" i="3" s="1"/>
  <c r="C23479" i="3" s="1"/>
  <c r="C23480" i="3" s="1"/>
  <c r="C23481" i="3" s="1"/>
  <c r="C23482" i="3" s="1"/>
  <c r="C23483" i="3" s="1"/>
  <c r="C23484" i="3" s="1"/>
  <c r="C23485" i="3" s="1"/>
  <c r="C23486" i="3" s="1"/>
  <c r="C23487" i="3" s="1"/>
  <c r="C23488" i="3" s="1"/>
  <c r="C23489" i="3" s="1"/>
  <c r="C23490" i="3" s="1"/>
  <c r="C23491" i="3" s="1"/>
  <c r="C23492" i="3" s="1"/>
  <c r="C23493" i="3" s="1"/>
  <c r="C23494" i="3" s="1"/>
  <c r="C23495" i="3" s="1"/>
  <c r="C23496" i="3" s="1"/>
  <c r="C23497" i="3" s="1"/>
  <c r="C23498" i="3" s="1"/>
  <c r="C23499" i="3" s="1"/>
  <c r="C23500" i="3" s="1"/>
  <c r="C23501" i="3" s="1"/>
  <c r="C23502" i="3" s="1"/>
  <c r="C23503" i="3" s="1"/>
  <c r="C23504" i="3" s="1"/>
  <c r="C23505" i="3" s="1"/>
  <c r="C23506" i="3" s="1"/>
  <c r="C23507" i="3" s="1"/>
  <c r="C23508" i="3" s="1"/>
  <c r="C23509" i="3" s="1"/>
  <c r="C23510" i="3" s="1"/>
  <c r="C23511" i="3" s="1"/>
  <c r="C23512" i="3" s="1"/>
  <c r="C23513" i="3" s="1"/>
  <c r="C23514" i="3" s="1"/>
  <c r="C23515" i="3" s="1"/>
  <c r="C23516" i="3" s="1"/>
  <c r="C23517" i="3" s="1"/>
  <c r="C23518" i="3" s="1"/>
  <c r="C23519" i="3" s="1"/>
  <c r="C23520" i="3" s="1"/>
  <c r="C23521" i="3" s="1"/>
  <c r="C23522" i="3" s="1"/>
  <c r="C23523" i="3" s="1"/>
  <c r="C23524" i="3" s="1"/>
  <c r="C23525" i="3" s="1"/>
  <c r="C23526" i="3" s="1"/>
  <c r="C23527" i="3" s="1"/>
  <c r="C23528" i="3" s="1"/>
  <c r="C23529" i="3" s="1"/>
  <c r="C23530" i="3" s="1"/>
  <c r="C23531" i="3" s="1"/>
  <c r="C23532" i="3" s="1"/>
  <c r="C23533" i="3" s="1"/>
  <c r="C23534" i="3" s="1"/>
  <c r="C23535" i="3" s="1"/>
  <c r="C23536" i="3" s="1"/>
  <c r="C23537" i="3" s="1"/>
  <c r="C23538" i="3" s="1"/>
  <c r="C23539" i="3" s="1"/>
  <c r="C23540" i="3" s="1"/>
  <c r="C23541" i="3" s="1"/>
  <c r="C23542" i="3" s="1"/>
  <c r="C23543" i="3" s="1"/>
  <c r="C23544" i="3" s="1"/>
  <c r="C23545" i="3" s="1"/>
  <c r="C23546" i="3" s="1"/>
  <c r="C23547" i="3" s="1"/>
  <c r="C23548" i="3" s="1"/>
  <c r="C23549" i="3" s="1"/>
  <c r="C23550" i="3" s="1"/>
  <c r="C23551" i="3" s="1"/>
  <c r="C23552" i="3" s="1"/>
  <c r="C23553" i="3" s="1"/>
  <c r="C23554" i="3" s="1"/>
  <c r="C23555" i="3" s="1"/>
  <c r="C23556" i="3" s="1"/>
  <c r="C23557" i="3" s="1"/>
  <c r="C23558" i="3" s="1"/>
  <c r="C23559" i="3" s="1"/>
  <c r="C23560" i="3" s="1"/>
  <c r="C23561" i="3" s="1"/>
  <c r="C23562" i="3" s="1"/>
  <c r="C23563" i="3" s="1"/>
  <c r="C23564" i="3" s="1"/>
  <c r="C23565" i="3" s="1"/>
  <c r="C23566" i="3" s="1"/>
  <c r="C23567" i="3" s="1"/>
  <c r="C23568" i="3" s="1"/>
  <c r="C23569" i="3" s="1"/>
  <c r="C23570" i="3" s="1"/>
  <c r="C23571" i="3" s="1"/>
  <c r="C23572" i="3" s="1"/>
  <c r="C23573" i="3" s="1"/>
  <c r="C23574" i="3" s="1"/>
  <c r="C23575" i="3" s="1"/>
  <c r="C23576" i="3" s="1"/>
  <c r="C23577" i="3" s="1"/>
  <c r="C23578" i="3" s="1"/>
  <c r="C23579" i="3" s="1"/>
  <c r="C23580" i="3" s="1"/>
  <c r="C23581" i="3" s="1"/>
  <c r="C23582" i="3" s="1"/>
  <c r="C23583" i="3" s="1"/>
  <c r="C23584" i="3" s="1"/>
  <c r="C23585" i="3" s="1"/>
  <c r="C23586" i="3" s="1"/>
  <c r="C23587" i="3" s="1"/>
  <c r="C23588" i="3" s="1"/>
  <c r="C23589" i="3" s="1"/>
  <c r="C23590" i="3" s="1"/>
  <c r="C23591" i="3" s="1"/>
  <c r="C23592" i="3" s="1"/>
  <c r="C23593" i="3" s="1"/>
  <c r="C23594" i="3" s="1"/>
  <c r="C23595" i="3" s="1"/>
  <c r="C23596" i="3" s="1"/>
  <c r="C23597" i="3" s="1"/>
  <c r="C23598" i="3" s="1"/>
  <c r="C23599" i="3" s="1"/>
  <c r="C23600" i="3" s="1"/>
  <c r="C23601" i="3" s="1"/>
  <c r="C23602" i="3" s="1"/>
  <c r="C23603" i="3" s="1"/>
  <c r="C23604" i="3" s="1"/>
  <c r="C23605" i="3" s="1"/>
  <c r="C23606" i="3" s="1"/>
  <c r="C23607" i="3" s="1"/>
  <c r="C23608" i="3" s="1"/>
  <c r="C23609" i="3" s="1"/>
  <c r="C23610" i="3" s="1"/>
  <c r="C23611" i="3" s="1"/>
  <c r="C23612" i="3" s="1"/>
  <c r="C23613" i="3" s="1"/>
  <c r="C23614" i="3" s="1"/>
  <c r="C23615" i="3" s="1"/>
  <c r="C23616" i="3" s="1"/>
  <c r="C23617" i="3" s="1"/>
  <c r="C23618" i="3" s="1"/>
  <c r="C23619" i="3" s="1"/>
  <c r="C23620" i="3" s="1"/>
  <c r="C23621" i="3" s="1"/>
  <c r="C23622" i="3" s="1"/>
  <c r="C23623" i="3" s="1"/>
  <c r="C23624" i="3" s="1"/>
  <c r="C23625" i="3" s="1"/>
  <c r="C23626" i="3" s="1"/>
  <c r="C23627" i="3" s="1"/>
  <c r="C23628" i="3" s="1"/>
  <c r="C23629" i="3" s="1"/>
  <c r="C23630" i="3" s="1"/>
  <c r="C23631" i="3" s="1"/>
  <c r="C23632" i="3" s="1"/>
  <c r="C23633" i="3" s="1"/>
  <c r="C23634" i="3" s="1"/>
  <c r="C23635" i="3" s="1"/>
  <c r="C23636" i="3" s="1"/>
  <c r="C23637" i="3" s="1"/>
  <c r="C23638" i="3" s="1"/>
  <c r="C23639" i="3" s="1"/>
  <c r="C23640" i="3" s="1"/>
  <c r="C23641" i="3" s="1"/>
  <c r="C23642" i="3" s="1"/>
  <c r="C23643" i="3" s="1"/>
  <c r="C23644" i="3" s="1"/>
  <c r="C23645" i="3" s="1"/>
  <c r="C23646" i="3" s="1"/>
  <c r="C23647" i="3" s="1"/>
  <c r="C23648" i="3" s="1"/>
  <c r="C23649" i="3" s="1"/>
  <c r="C23650" i="3" s="1"/>
  <c r="C23651" i="3" s="1"/>
  <c r="C23652" i="3" s="1"/>
  <c r="C23653" i="3" s="1"/>
  <c r="C23654" i="3" s="1"/>
  <c r="C23655" i="3" s="1"/>
  <c r="C23656" i="3" s="1"/>
  <c r="C23657" i="3" s="1"/>
  <c r="C23658" i="3" s="1"/>
  <c r="C23659" i="3" s="1"/>
  <c r="C23660" i="3" s="1"/>
  <c r="C23661" i="3" s="1"/>
  <c r="C23662" i="3" s="1"/>
  <c r="C23663" i="3" s="1"/>
  <c r="C23664" i="3" s="1"/>
  <c r="C23665" i="3" s="1"/>
  <c r="C23666" i="3" s="1"/>
  <c r="C23667" i="3" s="1"/>
  <c r="C23668" i="3" s="1"/>
  <c r="C23669" i="3" s="1"/>
  <c r="C23670" i="3" s="1"/>
  <c r="C23671" i="3" s="1"/>
  <c r="C23672" i="3" s="1"/>
  <c r="C23673" i="3" s="1"/>
  <c r="C23674" i="3" s="1"/>
  <c r="C23675" i="3" s="1"/>
  <c r="C23676" i="3" s="1"/>
  <c r="C23677" i="3" s="1"/>
  <c r="C23678" i="3" s="1"/>
  <c r="C23679" i="3" s="1"/>
  <c r="C23680" i="3" s="1"/>
  <c r="C23681" i="3" s="1"/>
  <c r="C23682" i="3" s="1"/>
  <c r="C23683" i="3" s="1"/>
  <c r="C23684" i="3" s="1"/>
  <c r="C23685" i="3" s="1"/>
  <c r="C23686" i="3" s="1"/>
  <c r="C23687" i="3" s="1"/>
  <c r="C23688" i="3" s="1"/>
  <c r="C23689" i="3" s="1"/>
  <c r="C23690" i="3" s="1"/>
  <c r="C23691" i="3" s="1"/>
  <c r="C23692" i="3" s="1"/>
  <c r="C23693" i="3" s="1"/>
  <c r="C23694" i="3" s="1"/>
  <c r="C23695" i="3" s="1"/>
  <c r="C23696" i="3" s="1"/>
  <c r="C23697" i="3" s="1"/>
  <c r="C23698" i="3" s="1"/>
  <c r="C23699" i="3" s="1"/>
  <c r="C23700" i="3" s="1"/>
  <c r="C23701" i="3" s="1"/>
  <c r="C23702" i="3" s="1"/>
  <c r="C23703" i="3" s="1"/>
  <c r="C23704" i="3" s="1"/>
  <c r="C23705" i="3" s="1"/>
  <c r="C23706" i="3" s="1"/>
  <c r="C23707" i="3" s="1"/>
  <c r="C23708" i="3" s="1"/>
  <c r="C23709" i="3" s="1"/>
  <c r="C23710" i="3" s="1"/>
  <c r="C23711" i="3" s="1"/>
  <c r="C23712" i="3" s="1"/>
  <c r="C23713" i="3" s="1"/>
  <c r="C23714" i="3" s="1"/>
  <c r="C23715" i="3" s="1"/>
  <c r="C23716" i="3" s="1"/>
  <c r="C23717" i="3" s="1"/>
  <c r="C23718" i="3" s="1"/>
  <c r="C23719" i="3" s="1"/>
  <c r="C23720" i="3" s="1"/>
  <c r="C23721" i="3" s="1"/>
  <c r="C23722" i="3" s="1"/>
  <c r="C23723" i="3" s="1"/>
  <c r="C23724" i="3" s="1"/>
  <c r="C23725" i="3" s="1"/>
  <c r="C23726" i="3" s="1"/>
  <c r="C23727" i="3" s="1"/>
  <c r="C23728" i="3" s="1"/>
  <c r="C23729" i="3" s="1"/>
  <c r="C23730" i="3" s="1"/>
  <c r="C23731" i="3" s="1"/>
  <c r="C23732" i="3" s="1"/>
  <c r="C23733" i="3" s="1"/>
  <c r="C23734" i="3" s="1"/>
  <c r="C23735" i="3" s="1"/>
  <c r="C23736" i="3" s="1"/>
  <c r="C23737" i="3" s="1"/>
  <c r="C23738" i="3" s="1"/>
  <c r="C23739" i="3" s="1"/>
  <c r="C23740" i="3" s="1"/>
  <c r="C23741" i="3" s="1"/>
  <c r="C23742" i="3" s="1"/>
  <c r="C23743" i="3" s="1"/>
  <c r="C23744" i="3" s="1"/>
  <c r="C23745" i="3" s="1"/>
  <c r="C23746" i="3" s="1"/>
  <c r="C23747" i="3" s="1"/>
  <c r="C23748" i="3" s="1"/>
  <c r="C23749" i="3" s="1"/>
  <c r="C23750" i="3" s="1"/>
  <c r="C23751" i="3" s="1"/>
  <c r="C23752" i="3" s="1"/>
  <c r="C23753" i="3" s="1"/>
  <c r="C23754" i="3" s="1"/>
  <c r="C23755" i="3" s="1"/>
  <c r="C23756" i="3" s="1"/>
  <c r="C23757" i="3" s="1"/>
  <c r="C23758" i="3" s="1"/>
  <c r="C23759" i="3" s="1"/>
  <c r="C23760" i="3" s="1"/>
  <c r="C23761" i="3" s="1"/>
  <c r="C23762" i="3" s="1"/>
  <c r="C23763" i="3" s="1"/>
  <c r="C23764" i="3" s="1"/>
  <c r="C23765" i="3" s="1"/>
  <c r="C23766" i="3" s="1"/>
  <c r="C23767" i="3" s="1"/>
  <c r="C23768" i="3" s="1"/>
  <c r="C23769" i="3" s="1"/>
  <c r="C23770" i="3" s="1"/>
  <c r="C23771" i="3" s="1"/>
  <c r="C23772" i="3" s="1"/>
  <c r="C23773" i="3" s="1"/>
  <c r="C23774" i="3" s="1"/>
  <c r="C23775" i="3" s="1"/>
  <c r="C23776" i="3" s="1"/>
  <c r="C23777" i="3" s="1"/>
  <c r="C23778" i="3" s="1"/>
  <c r="C23779" i="3" s="1"/>
  <c r="C23780" i="3" s="1"/>
  <c r="C23781" i="3" s="1"/>
  <c r="C23782" i="3" s="1"/>
  <c r="C23783" i="3" s="1"/>
  <c r="C23784" i="3" s="1"/>
  <c r="C23785" i="3" s="1"/>
  <c r="C23786" i="3" s="1"/>
  <c r="C23787" i="3" s="1"/>
  <c r="C23788" i="3" s="1"/>
  <c r="C23789" i="3" s="1"/>
  <c r="C23790" i="3" s="1"/>
  <c r="C23791" i="3" s="1"/>
  <c r="C23792" i="3" s="1"/>
  <c r="C23793" i="3" s="1"/>
  <c r="C23794" i="3" s="1"/>
  <c r="C23795" i="3" s="1"/>
  <c r="C23796" i="3" s="1"/>
  <c r="C23797" i="3" s="1"/>
  <c r="C23798" i="3" s="1"/>
  <c r="C23799" i="3" s="1"/>
  <c r="C23800" i="3" s="1"/>
  <c r="C23801" i="3" s="1"/>
  <c r="C23802" i="3" s="1"/>
  <c r="C23803" i="3" s="1"/>
  <c r="C23804" i="3" s="1"/>
  <c r="C23805" i="3" s="1"/>
  <c r="C23806" i="3" s="1"/>
  <c r="C23807" i="3" s="1"/>
  <c r="C23808" i="3" s="1"/>
  <c r="C23809" i="3" s="1"/>
  <c r="C23810" i="3" s="1"/>
  <c r="C23811" i="3" s="1"/>
  <c r="C23812" i="3" s="1"/>
  <c r="C23813" i="3" s="1"/>
  <c r="C23814" i="3" s="1"/>
  <c r="C23815" i="3" s="1"/>
  <c r="C23816" i="3" s="1"/>
  <c r="C23817" i="3" s="1"/>
  <c r="C23818" i="3" s="1"/>
  <c r="C23819" i="3" s="1"/>
  <c r="C23820" i="3" s="1"/>
  <c r="C23821" i="3" s="1"/>
  <c r="C23822" i="3" s="1"/>
  <c r="C23823" i="3" s="1"/>
  <c r="C23824" i="3" s="1"/>
  <c r="C23825" i="3" s="1"/>
  <c r="C23826" i="3" s="1"/>
  <c r="C23827" i="3" s="1"/>
  <c r="C23828" i="3" s="1"/>
  <c r="C23829" i="3" s="1"/>
  <c r="C23830" i="3" s="1"/>
  <c r="C23831" i="3" s="1"/>
  <c r="C23832" i="3" s="1"/>
  <c r="C23833" i="3" s="1"/>
  <c r="C23834" i="3" s="1"/>
  <c r="C23835" i="3" s="1"/>
  <c r="C23836" i="3" s="1"/>
  <c r="C23837" i="3" s="1"/>
  <c r="C23838" i="3" s="1"/>
  <c r="C23839" i="3" s="1"/>
  <c r="C23840" i="3" s="1"/>
  <c r="C23841" i="3" s="1"/>
  <c r="C23842" i="3" s="1"/>
  <c r="C23843" i="3" s="1"/>
  <c r="C23844" i="3" s="1"/>
  <c r="C23845" i="3" s="1"/>
  <c r="C23846" i="3" s="1"/>
  <c r="C23847" i="3" s="1"/>
  <c r="C23848" i="3" s="1"/>
  <c r="C23849" i="3" s="1"/>
  <c r="C23850" i="3" s="1"/>
  <c r="C23851" i="3" s="1"/>
  <c r="C23852" i="3" s="1"/>
  <c r="C23853" i="3" s="1"/>
  <c r="C23854" i="3" s="1"/>
  <c r="C23855" i="3" s="1"/>
  <c r="C23856" i="3" s="1"/>
  <c r="C23857" i="3" s="1"/>
  <c r="C23858" i="3" s="1"/>
  <c r="C23859" i="3" s="1"/>
  <c r="C23860" i="3" s="1"/>
  <c r="C23861" i="3" s="1"/>
  <c r="C23862" i="3" s="1"/>
  <c r="C23863" i="3" s="1"/>
  <c r="C23864" i="3" s="1"/>
  <c r="C23865" i="3" s="1"/>
  <c r="C23866" i="3" s="1"/>
  <c r="C23867" i="3" s="1"/>
  <c r="C23868" i="3" s="1"/>
  <c r="C23869" i="3" s="1"/>
  <c r="C23870" i="3" s="1"/>
  <c r="C23871" i="3" s="1"/>
  <c r="C23872" i="3" s="1"/>
  <c r="C23873" i="3" s="1"/>
  <c r="C23874" i="3" s="1"/>
  <c r="C23875" i="3" s="1"/>
  <c r="C23876" i="3" s="1"/>
  <c r="C23877" i="3" s="1"/>
  <c r="C23878" i="3" s="1"/>
  <c r="C23879" i="3" s="1"/>
  <c r="C23880" i="3" s="1"/>
  <c r="C23881" i="3" s="1"/>
  <c r="C23882" i="3" s="1"/>
  <c r="C23883" i="3" s="1"/>
  <c r="C23884" i="3" s="1"/>
  <c r="C23885" i="3" s="1"/>
  <c r="C23886" i="3" s="1"/>
  <c r="C23887" i="3" s="1"/>
  <c r="C23888" i="3" s="1"/>
  <c r="C23889" i="3" s="1"/>
  <c r="C23890" i="3" s="1"/>
  <c r="C23891" i="3" s="1"/>
  <c r="C23892" i="3" s="1"/>
  <c r="C23893" i="3" s="1"/>
  <c r="C23894" i="3" s="1"/>
  <c r="C23895" i="3" s="1"/>
  <c r="C23896" i="3" s="1"/>
  <c r="C23897" i="3" s="1"/>
  <c r="C23898" i="3" s="1"/>
  <c r="C23899" i="3" s="1"/>
  <c r="C23900" i="3" s="1"/>
  <c r="C23901" i="3" s="1"/>
  <c r="C23902" i="3" s="1"/>
  <c r="C23903" i="3" s="1"/>
  <c r="C23904" i="3" s="1"/>
  <c r="C23905" i="3" s="1"/>
  <c r="C23906" i="3" s="1"/>
  <c r="C23907" i="3" s="1"/>
  <c r="C23908" i="3" s="1"/>
  <c r="C23909" i="3" s="1"/>
  <c r="C23910" i="3" s="1"/>
  <c r="C23911" i="3" s="1"/>
  <c r="C23912" i="3" s="1"/>
  <c r="C23913" i="3" s="1"/>
  <c r="C23914" i="3" s="1"/>
  <c r="C23915" i="3" s="1"/>
  <c r="C23916" i="3" s="1"/>
  <c r="C23917" i="3" s="1"/>
  <c r="C23918" i="3" s="1"/>
  <c r="C23919" i="3" s="1"/>
  <c r="C23920" i="3" s="1"/>
  <c r="C23921" i="3" s="1"/>
  <c r="C23922" i="3" s="1"/>
  <c r="C23923" i="3" s="1"/>
  <c r="C23924" i="3" s="1"/>
  <c r="C23925" i="3" s="1"/>
  <c r="C23926" i="3" s="1"/>
  <c r="C23927" i="3" s="1"/>
  <c r="C23928" i="3" s="1"/>
  <c r="C23929" i="3" s="1"/>
  <c r="C23930" i="3" s="1"/>
  <c r="C23931" i="3" s="1"/>
  <c r="C23932" i="3" s="1"/>
  <c r="C23933" i="3" s="1"/>
  <c r="C23934" i="3" s="1"/>
  <c r="C23935" i="3" s="1"/>
  <c r="C23936" i="3" s="1"/>
  <c r="C23937" i="3" s="1"/>
  <c r="C23938" i="3" s="1"/>
  <c r="C23939" i="3" s="1"/>
  <c r="C23940" i="3" s="1"/>
  <c r="C23941" i="3" s="1"/>
  <c r="C23942" i="3" s="1"/>
  <c r="C23943" i="3" s="1"/>
  <c r="C23944" i="3" s="1"/>
  <c r="C23945" i="3" s="1"/>
  <c r="C23946" i="3" s="1"/>
  <c r="C23947" i="3" s="1"/>
  <c r="C23948" i="3" s="1"/>
  <c r="C23949" i="3" s="1"/>
  <c r="C23950" i="3" s="1"/>
  <c r="C23951" i="3" s="1"/>
  <c r="C23952" i="3" s="1"/>
  <c r="C23953" i="3" s="1"/>
  <c r="C23954" i="3" s="1"/>
  <c r="C23955" i="3" s="1"/>
  <c r="C23956" i="3" s="1"/>
  <c r="C23957" i="3" s="1"/>
  <c r="C23958" i="3" s="1"/>
  <c r="C23959" i="3" s="1"/>
  <c r="C23960" i="3" s="1"/>
  <c r="C23961" i="3" s="1"/>
  <c r="C23962" i="3" s="1"/>
  <c r="C23963" i="3" s="1"/>
  <c r="C23964" i="3" s="1"/>
  <c r="C23965" i="3" s="1"/>
  <c r="C23966" i="3" s="1"/>
  <c r="C23967" i="3" s="1"/>
  <c r="C23968" i="3" s="1"/>
  <c r="C23969" i="3" s="1"/>
  <c r="C23970" i="3" s="1"/>
  <c r="C23971" i="3" s="1"/>
  <c r="C23972" i="3" s="1"/>
  <c r="C23973" i="3" s="1"/>
  <c r="C23974" i="3" s="1"/>
  <c r="C23975" i="3" s="1"/>
  <c r="C23976" i="3" s="1"/>
  <c r="C23977" i="3" s="1"/>
  <c r="C23978" i="3" s="1"/>
  <c r="C23979" i="3" s="1"/>
  <c r="C23980" i="3" s="1"/>
  <c r="C23981" i="3" s="1"/>
  <c r="C23982" i="3" s="1"/>
  <c r="C23983" i="3" s="1"/>
  <c r="C23984" i="3" s="1"/>
  <c r="C23985" i="3" s="1"/>
  <c r="C23986" i="3" s="1"/>
  <c r="C23987" i="3" s="1"/>
  <c r="C23988" i="3" s="1"/>
  <c r="C23989" i="3" s="1"/>
  <c r="C23990" i="3" s="1"/>
  <c r="C23991" i="3" s="1"/>
  <c r="C23992" i="3" s="1"/>
  <c r="C23993" i="3" s="1"/>
  <c r="C23994" i="3" s="1"/>
  <c r="C23995" i="3" s="1"/>
  <c r="C23996" i="3" s="1"/>
  <c r="C23997" i="3" s="1"/>
  <c r="C23998" i="3" s="1"/>
  <c r="C23999" i="3" s="1"/>
  <c r="C24000" i="3" s="1"/>
  <c r="C24001" i="3" s="1"/>
  <c r="C24002" i="3" s="1"/>
  <c r="C24003" i="3" s="1"/>
  <c r="C24004" i="3" s="1"/>
  <c r="C24005" i="3" s="1"/>
  <c r="C24006" i="3" s="1"/>
  <c r="C24007" i="3" s="1"/>
  <c r="C24008" i="3" s="1"/>
  <c r="C24009" i="3" s="1"/>
  <c r="C24010" i="3" s="1"/>
  <c r="C24011" i="3" s="1"/>
  <c r="C24012" i="3" s="1"/>
  <c r="C24013" i="3" s="1"/>
  <c r="C24014" i="3" s="1"/>
  <c r="C24015" i="3" s="1"/>
  <c r="C24016" i="3" s="1"/>
  <c r="C24017" i="3" s="1"/>
  <c r="C24018" i="3" s="1"/>
  <c r="C24019" i="3" s="1"/>
  <c r="C24020" i="3" s="1"/>
  <c r="C24021" i="3" s="1"/>
  <c r="C24022" i="3" s="1"/>
  <c r="C24023" i="3" s="1"/>
  <c r="C24024" i="3" s="1"/>
  <c r="C24025" i="3" s="1"/>
  <c r="C24026" i="3" s="1"/>
  <c r="C24027" i="3" s="1"/>
  <c r="C24028" i="3" s="1"/>
  <c r="C24029" i="3" s="1"/>
  <c r="C24030" i="3" s="1"/>
  <c r="C24031" i="3" s="1"/>
  <c r="C24032" i="3" s="1"/>
  <c r="C24033" i="3" s="1"/>
  <c r="C24034" i="3" s="1"/>
  <c r="C24035" i="3" s="1"/>
  <c r="C24036" i="3" s="1"/>
  <c r="C24037" i="3" s="1"/>
  <c r="C24038" i="3" s="1"/>
  <c r="C24039" i="3" s="1"/>
  <c r="C24040" i="3" s="1"/>
  <c r="C24041" i="3" s="1"/>
  <c r="C24042" i="3" s="1"/>
  <c r="C24043" i="3" s="1"/>
  <c r="C24044" i="3" s="1"/>
  <c r="C24045" i="3" s="1"/>
  <c r="C24046" i="3" s="1"/>
  <c r="C24047" i="3" s="1"/>
  <c r="C24048" i="3" s="1"/>
  <c r="C24049" i="3" s="1"/>
  <c r="C24050" i="3" s="1"/>
  <c r="C24051" i="3" s="1"/>
  <c r="C24052" i="3" s="1"/>
  <c r="C24053" i="3" s="1"/>
  <c r="C24054" i="3" s="1"/>
  <c r="C24055" i="3" s="1"/>
  <c r="C24056" i="3" s="1"/>
  <c r="C24057" i="3" s="1"/>
  <c r="C24058" i="3" s="1"/>
  <c r="C24059" i="3" s="1"/>
  <c r="C24060" i="3" s="1"/>
  <c r="C24061" i="3" s="1"/>
  <c r="C24062" i="3" s="1"/>
  <c r="C24063" i="3" s="1"/>
  <c r="C24064" i="3" s="1"/>
  <c r="C24065" i="3" s="1"/>
  <c r="C24066" i="3" s="1"/>
  <c r="C24067" i="3" s="1"/>
  <c r="C24068" i="3" s="1"/>
  <c r="C24069" i="3" s="1"/>
  <c r="C24070" i="3" s="1"/>
  <c r="C24071" i="3" s="1"/>
  <c r="C24072" i="3" s="1"/>
  <c r="C24073" i="3" s="1"/>
  <c r="C24074" i="3" s="1"/>
  <c r="C24075" i="3" s="1"/>
  <c r="C24076" i="3" s="1"/>
  <c r="C24077" i="3" s="1"/>
  <c r="C24078" i="3" s="1"/>
  <c r="C24079" i="3" s="1"/>
  <c r="C24080" i="3" s="1"/>
  <c r="C24081" i="3" s="1"/>
  <c r="C24082" i="3" s="1"/>
  <c r="C24083" i="3" s="1"/>
  <c r="C24084" i="3" s="1"/>
  <c r="C24085" i="3" s="1"/>
  <c r="C24086" i="3" s="1"/>
  <c r="C24087" i="3" s="1"/>
  <c r="C24088" i="3" s="1"/>
  <c r="C24089" i="3" s="1"/>
  <c r="C24090" i="3" s="1"/>
  <c r="C24091" i="3" s="1"/>
  <c r="C24092" i="3" s="1"/>
  <c r="C24093" i="3" s="1"/>
  <c r="C24094" i="3" s="1"/>
  <c r="C24095" i="3" s="1"/>
  <c r="C24096" i="3" s="1"/>
  <c r="C24097" i="3" s="1"/>
  <c r="C24098" i="3" s="1"/>
  <c r="C24099" i="3" s="1"/>
  <c r="C24100" i="3" s="1"/>
  <c r="C24101" i="3" s="1"/>
  <c r="C24102" i="3" s="1"/>
  <c r="C24103" i="3" s="1"/>
  <c r="C24104" i="3" s="1"/>
  <c r="C24105" i="3" s="1"/>
  <c r="C24106" i="3" s="1"/>
  <c r="C24107" i="3" s="1"/>
  <c r="C24108" i="3" s="1"/>
  <c r="C24109" i="3" s="1"/>
  <c r="C24110" i="3" s="1"/>
  <c r="C24111" i="3" s="1"/>
  <c r="C24112" i="3" s="1"/>
  <c r="C24113" i="3" s="1"/>
  <c r="C24114" i="3" s="1"/>
  <c r="C24115" i="3" s="1"/>
  <c r="C24116" i="3" s="1"/>
  <c r="C24117" i="3" s="1"/>
  <c r="C24118" i="3" s="1"/>
  <c r="C24119" i="3" s="1"/>
  <c r="C24120" i="3" s="1"/>
  <c r="C24121" i="3" s="1"/>
  <c r="C24122" i="3" s="1"/>
  <c r="C24123" i="3" s="1"/>
  <c r="C24124" i="3" s="1"/>
  <c r="C24125" i="3" s="1"/>
  <c r="C24126" i="3" s="1"/>
  <c r="C24127" i="3" s="1"/>
  <c r="C24128" i="3" s="1"/>
  <c r="C24129" i="3" s="1"/>
  <c r="C24130" i="3" s="1"/>
  <c r="C24131" i="3" s="1"/>
  <c r="C24132" i="3" s="1"/>
  <c r="C24133" i="3" s="1"/>
  <c r="C24134" i="3" s="1"/>
  <c r="C24135" i="3" s="1"/>
  <c r="C24136" i="3" s="1"/>
  <c r="C24137" i="3" s="1"/>
  <c r="C24138" i="3" s="1"/>
  <c r="C24139" i="3" s="1"/>
  <c r="C24140" i="3" s="1"/>
  <c r="C24141" i="3" s="1"/>
  <c r="C24142" i="3" s="1"/>
  <c r="C24143" i="3" s="1"/>
  <c r="C24144" i="3" s="1"/>
  <c r="C24145" i="3" s="1"/>
  <c r="C24146" i="3" s="1"/>
  <c r="C24147" i="3" s="1"/>
  <c r="C24148" i="3" s="1"/>
  <c r="C24149" i="3" s="1"/>
  <c r="C24150" i="3" s="1"/>
  <c r="C24151" i="3" s="1"/>
  <c r="C24152" i="3" s="1"/>
  <c r="C24153" i="3" s="1"/>
  <c r="C24154" i="3" s="1"/>
  <c r="C24155" i="3" s="1"/>
  <c r="C24156" i="3" s="1"/>
  <c r="C24157" i="3" s="1"/>
  <c r="C24158" i="3" s="1"/>
  <c r="C24159" i="3" s="1"/>
  <c r="C24160" i="3" s="1"/>
  <c r="C24161" i="3" s="1"/>
  <c r="C24162" i="3" s="1"/>
  <c r="C24163" i="3" s="1"/>
  <c r="C24164" i="3" s="1"/>
  <c r="C24165" i="3" s="1"/>
  <c r="C24166" i="3" s="1"/>
  <c r="C24167" i="3" s="1"/>
  <c r="C24168" i="3" s="1"/>
  <c r="C24169" i="3" s="1"/>
  <c r="C24170" i="3" s="1"/>
  <c r="C24171" i="3" s="1"/>
  <c r="C24172" i="3" s="1"/>
  <c r="C24173" i="3" s="1"/>
  <c r="C24174" i="3" s="1"/>
  <c r="C24175" i="3" s="1"/>
  <c r="C24176" i="3" s="1"/>
  <c r="C24177" i="3" s="1"/>
  <c r="C24178" i="3" s="1"/>
  <c r="C24179" i="3" s="1"/>
  <c r="C24180" i="3" s="1"/>
  <c r="C24181" i="3" s="1"/>
  <c r="C24182" i="3" s="1"/>
  <c r="C24183" i="3" s="1"/>
  <c r="C24184" i="3" s="1"/>
  <c r="C24185" i="3" s="1"/>
  <c r="C24186" i="3" s="1"/>
  <c r="C24187" i="3" s="1"/>
  <c r="C24188" i="3" s="1"/>
  <c r="C24189" i="3" s="1"/>
  <c r="C24190" i="3" s="1"/>
  <c r="C24191" i="3" s="1"/>
  <c r="C24192" i="3" s="1"/>
  <c r="C24193" i="3" s="1"/>
  <c r="C24194" i="3" s="1"/>
  <c r="C24195" i="3" s="1"/>
  <c r="C24196" i="3" s="1"/>
  <c r="C24197" i="3" s="1"/>
  <c r="C24198" i="3" s="1"/>
  <c r="C24199" i="3" s="1"/>
  <c r="C24200" i="3" s="1"/>
  <c r="C24201" i="3" s="1"/>
  <c r="C24202" i="3" s="1"/>
  <c r="C24203" i="3" s="1"/>
  <c r="C24204" i="3" s="1"/>
  <c r="C24205" i="3" s="1"/>
  <c r="C24206" i="3" s="1"/>
  <c r="C24207" i="3" s="1"/>
  <c r="C24208" i="3" s="1"/>
  <c r="C24209" i="3" s="1"/>
  <c r="C24210" i="3" s="1"/>
  <c r="C24211" i="3" s="1"/>
  <c r="C24212" i="3" s="1"/>
  <c r="C24213" i="3" s="1"/>
  <c r="C24214" i="3" s="1"/>
  <c r="C24215" i="3" s="1"/>
  <c r="C24216" i="3" s="1"/>
  <c r="C24217" i="3" s="1"/>
  <c r="C24218" i="3" s="1"/>
  <c r="C24219" i="3" s="1"/>
  <c r="C24220" i="3" s="1"/>
  <c r="C24221" i="3" s="1"/>
  <c r="C24222" i="3" s="1"/>
  <c r="C24223" i="3" s="1"/>
  <c r="C24224" i="3" s="1"/>
  <c r="C24225" i="3" s="1"/>
  <c r="C24226" i="3" s="1"/>
  <c r="C24227" i="3" s="1"/>
  <c r="C24228" i="3" s="1"/>
  <c r="C24229" i="3" s="1"/>
  <c r="C24230" i="3" s="1"/>
  <c r="C24231" i="3" s="1"/>
  <c r="C24232" i="3" s="1"/>
  <c r="C24233" i="3" s="1"/>
  <c r="C24234" i="3" s="1"/>
  <c r="C24235" i="3" s="1"/>
  <c r="C24236" i="3" s="1"/>
  <c r="C24237" i="3" s="1"/>
  <c r="C24238" i="3" s="1"/>
  <c r="C24239" i="3" s="1"/>
  <c r="C24240" i="3" s="1"/>
  <c r="C24241" i="3" s="1"/>
  <c r="C24242" i="3" s="1"/>
  <c r="C24243" i="3" s="1"/>
  <c r="C24244" i="3" s="1"/>
  <c r="C24245" i="3" s="1"/>
  <c r="C24246" i="3" s="1"/>
  <c r="C24247" i="3" s="1"/>
  <c r="C24248" i="3" s="1"/>
  <c r="C24249" i="3" s="1"/>
  <c r="C24250" i="3" s="1"/>
  <c r="C24251" i="3" s="1"/>
  <c r="C24252" i="3" s="1"/>
  <c r="C24253" i="3" s="1"/>
  <c r="C24254" i="3" s="1"/>
  <c r="C24255" i="3" s="1"/>
  <c r="C24256" i="3" s="1"/>
  <c r="C24257" i="3" s="1"/>
  <c r="C24258" i="3" s="1"/>
  <c r="C24259" i="3" s="1"/>
  <c r="C24260" i="3" s="1"/>
  <c r="C24261" i="3" s="1"/>
  <c r="C24262" i="3" s="1"/>
  <c r="C24263" i="3" s="1"/>
  <c r="C24264" i="3" s="1"/>
  <c r="C24265" i="3" s="1"/>
  <c r="C24266" i="3" s="1"/>
  <c r="C24267" i="3" s="1"/>
  <c r="C24268" i="3" s="1"/>
  <c r="C24269" i="3" s="1"/>
  <c r="C24270" i="3" s="1"/>
  <c r="C24271" i="3" s="1"/>
  <c r="C24272" i="3" s="1"/>
  <c r="C24273" i="3" s="1"/>
  <c r="C24274" i="3" s="1"/>
  <c r="C24275" i="3" s="1"/>
  <c r="C24276" i="3" s="1"/>
  <c r="C24277" i="3" s="1"/>
  <c r="C24278" i="3" s="1"/>
  <c r="C24279" i="3" s="1"/>
  <c r="C24280" i="3" s="1"/>
  <c r="C24281" i="3" s="1"/>
  <c r="C24282" i="3" s="1"/>
  <c r="C24283" i="3" s="1"/>
  <c r="C24284" i="3" s="1"/>
  <c r="C24285" i="3" s="1"/>
  <c r="C24286" i="3" s="1"/>
  <c r="C24287" i="3" s="1"/>
  <c r="C24288" i="3" s="1"/>
  <c r="C24289" i="3" s="1"/>
  <c r="C24290" i="3" s="1"/>
  <c r="C24291" i="3" s="1"/>
  <c r="C24292" i="3" s="1"/>
  <c r="C24293" i="3" s="1"/>
  <c r="C24294" i="3" s="1"/>
  <c r="C24295" i="3" s="1"/>
  <c r="C24296" i="3" s="1"/>
  <c r="C24297" i="3" s="1"/>
  <c r="C24298" i="3" s="1"/>
  <c r="C24299" i="3" s="1"/>
  <c r="C24300" i="3" s="1"/>
  <c r="C24301" i="3" s="1"/>
  <c r="C24302" i="3" s="1"/>
  <c r="C24303" i="3" s="1"/>
  <c r="C24304" i="3" s="1"/>
  <c r="C24305" i="3" s="1"/>
  <c r="C24306" i="3" s="1"/>
  <c r="C24307" i="3" s="1"/>
  <c r="C24308" i="3" s="1"/>
  <c r="C24309" i="3" s="1"/>
  <c r="C24310" i="3" s="1"/>
  <c r="C24311" i="3" s="1"/>
  <c r="C24312" i="3" s="1"/>
  <c r="C24313" i="3" s="1"/>
  <c r="C24314" i="3" s="1"/>
  <c r="C24315" i="3" s="1"/>
  <c r="C24316" i="3" s="1"/>
  <c r="C24317" i="3" s="1"/>
  <c r="C24318" i="3" s="1"/>
  <c r="C24319" i="3" s="1"/>
  <c r="C24320" i="3" s="1"/>
  <c r="C24321" i="3" s="1"/>
  <c r="C24322" i="3" s="1"/>
  <c r="C24323" i="3" s="1"/>
  <c r="C24324" i="3" s="1"/>
  <c r="C24325" i="3" s="1"/>
  <c r="C24326" i="3" s="1"/>
  <c r="C24327" i="3" s="1"/>
  <c r="C24328" i="3" s="1"/>
  <c r="C24329" i="3" s="1"/>
  <c r="C24330" i="3" s="1"/>
  <c r="C24331" i="3" s="1"/>
  <c r="C24332" i="3" s="1"/>
  <c r="C24333" i="3" s="1"/>
  <c r="C24334" i="3" s="1"/>
  <c r="C24335" i="3" s="1"/>
  <c r="C24336" i="3" s="1"/>
  <c r="C24337" i="3" s="1"/>
  <c r="C24338" i="3" s="1"/>
  <c r="C24339" i="3" s="1"/>
  <c r="C24340" i="3" s="1"/>
  <c r="C24341" i="3" s="1"/>
  <c r="C24342" i="3" s="1"/>
  <c r="C24343" i="3" s="1"/>
  <c r="C24344" i="3" s="1"/>
  <c r="C24345" i="3" s="1"/>
  <c r="C24346" i="3" s="1"/>
  <c r="C24347" i="3" s="1"/>
  <c r="C24348" i="3" s="1"/>
  <c r="C24349" i="3" s="1"/>
  <c r="C24350" i="3" s="1"/>
  <c r="C24351" i="3" s="1"/>
  <c r="C24352" i="3" s="1"/>
  <c r="C24353" i="3" s="1"/>
  <c r="C24354" i="3" s="1"/>
  <c r="C24355" i="3" s="1"/>
  <c r="C24356" i="3" s="1"/>
  <c r="C24357" i="3" s="1"/>
  <c r="C24358" i="3" s="1"/>
  <c r="C24359" i="3" s="1"/>
  <c r="C24360" i="3" s="1"/>
  <c r="C24361" i="3" s="1"/>
  <c r="C24362" i="3" s="1"/>
  <c r="C24363" i="3" s="1"/>
  <c r="C24364" i="3" s="1"/>
  <c r="C24365" i="3" s="1"/>
  <c r="C24366" i="3" s="1"/>
  <c r="C24367" i="3" s="1"/>
  <c r="C24368" i="3" s="1"/>
  <c r="C24369" i="3" s="1"/>
  <c r="C24370" i="3" s="1"/>
  <c r="C24371" i="3" s="1"/>
  <c r="C24372" i="3" s="1"/>
  <c r="C24373" i="3" s="1"/>
  <c r="C24374" i="3" s="1"/>
  <c r="C24375" i="3" s="1"/>
  <c r="C24376" i="3" s="1"/>
  <c r="C24377" i="3" s="1"/>
  <c r="C24378" i="3" s="1"/>
  <c r="C24379" i="3" s="1"/>
  <c r="C24380" i="3" s="1"/>
  <c r="C24381" i="3" s="1"/>
  <c r="C24382" i="3" s="1"/>
  <c r="C24383" i="3" s="1"/>
  <c r="C24384" i="3" s="1"/>
  <c r="C24385" i="3" s="1"/>
  <c r="C24386" i="3" s="1"/>
  <c r="C24387" i="3" s="1"/>
  <c r="C24388" i="3" s="1"/>
  <c r="C24389" i="3" s="1"/>
  <c r="C24390" i="3" s="1"/>
  <c r="C24391" i="3" s="1"/>
  <c r="C24392" i="3" s="1"/>
  <c r="C24393" i="3" s="1"/>
  <c r="C24394" i="3" s="1"/>
  <c r="C24395" i="3" s="1"/>
  <c r="C24396" i="3" s="1"/>
  <c r="C24397" i="3" s="1"/>
  <c r="C24398" i="3" s="1"/>
  <c r="C24399" i="3" s="1"/>
  <c r="C24400" i="3" s="1"/>
  <c r="C24401" i="3" s="1"/>
  <c r="C24402" i="3" s="1"/>
  <c r="C24403" i="3" s="1"/>
  <c r="C24404" i="3" s="1"/>
  <c r="C24405" i="3" s="1"/>
  <c r="C24406" i="3" s="1"/>
  <c r="C24407" i="3" s="1"/>
  <c r="C24408" i="3" s="1"/>
  <c r="C24409" i="3" s="1"/>
  <c r="C24410" i="3" s="1"/>
  <c r="C24411" i="3" s="1"/>
  <c r="C24412" i="3" s="1"/>
  <c r="C24413" i="3" s="1"/>
  <c r="C24414" i="3" s="1"/>
  <c r="C24415" i="3" s="1"/>
  <c r="C24416" i="3" s="1"/>
  <c r="C24417" i="3" s="1"/>
  <c r="C24418" i="3" s="1"/>
  <c r="C24419" i="3" s="1"/>
  <c r="C24420" i="3" s="1"/>
  <c r="C24421" i="3" s="1"/>
  <c r="C24422" i="3" s="1"/>
  <c r="C24423" i="3" s="1"/>
  <c r="C24424" i="3" s="1"/>
  <c r="C24425" i="3" s="1"/>
  <c r="C24426" i="3" s="1"/>
  <c r="C24427" i="3" s="1"/>
  <c r="C24428" i="3" s="1"/>
  <c r="C24429" i="3" s="1"/>
  <c r="C24430" i="3" s="1"/>
  <c r="C24431" i="3" s="1"/>
  <c r="C24432" i="3" s="1"/>
  <c r="C24433" i="3" s="1"/>
  <c r="C24434" i="3" s="1"/>
  <c r="C24435" i="3" s="1"/>
  <c r="C24436" i="3" s="1"/>
  <c r="C24437" i="3" s="1"/>
  <c r="C24438" i="3" s="1"/>
  <c r="C24439" i="3" s="1"/>
  <c r="C24440" i="3" s="1"/>
  <c r="C24441" i="3" s="1"/>
  <c r="C24442" i="3" s="1"/>
  <c r="C24443" i="3" s="1"/>
  <c r="C24444" i="3" s="1"/>
  <c r="C24445" i="3" s="1"/>
  <c r="C24446" i="3" s="1"/>
  <c r="C24447" i="3" s="1"/>
  <c r="C24448" i="3" s="1"/>
  <c r="C24449" i="3" s="1"/>
  <c r="C24450" i="3" s="1"/>
  <c r="C24451" i="3" s="1"/>
  <c r="C24452" i="3" s="1"/>
  <c r="C24453" i="3" s="1"/>
  <c r="C24454" i="3" s="1"/>
  <c r="C24455" i="3" s="1"/>
  <c r="C24456" i="3" s="1"/>
  <c r="C24457" i="3" s="1"/>
  <c r="C24458" i="3" s="1"/>
  <c r="C24459" i="3" s="1"/>
  <c r="C24460" i="3" s="1"/>
  <c r="C24461" i="3" s="1"/>
  <c r="C24462" i="3" s="1"/>
  <c r="C24463" i="3" s="1"/>
  <c r="C24464" i="3" s="1"/>
  <c r="C24465" i="3" s="1"/>
  <c r="C24466" i="3" s="1"/>
  <c r="C24467" i="3" s="1"/>
  <c r="C24468" i="3" s="1"/>
  <c r="C24469" i="3" s="1"/>
  <c r="C24470" i="3" s="1"/>
  <c r="C24471" i="3" s="1"/>
  <c r="C24472" i="3" s="1"/>
  <c r="C24473" i="3" s="1"/>
  <c r="C24474" i="3" s="1"/>
  <c r="C24475" i="3" s="1"/>
  <c r="C24476" i="3" s="1"/>
  <c r="C24477" i="3" s="1"/>
  <c r="C24478" i="3" s="1"/>
  <c r="C24479" i="3" s="1"/>
  <c r="C24480" i="3" s="1"/>
  <c r="C24481" i="3" s="1"/>
  <c r="C24482" i="3" s="1"/>
  <c r="C24483" i="3" s="1"/>
  <c r="C24484" i="3" s="1"/>
  <c r="C24485" i="3" s="1"/>
  <c r="C24486" i="3" s="1"/>
  <c r="C24487" i="3" s="1"/>
  <c r="C24488" i="3" s="1"/>
  <c r="C24489" i="3" s="1"/>
  <c r="C24490" i="3" s="1"/>
  <c r="C24491" i="3" s="1"/>
  <c r="C24492" i="3" s="1"/>
  <c r="C24493" i="3" s="1"/>
  <c r="C24494" i="3" s="1"/>
  <c r="C24495" i="3" s="1"/>
  <c r="C24496" i="3" s="1"/>
  <c r="C24497" i="3" s="1"/>
  <c r="C24498" i="3" s="1"/>
  <c r="C24499" i="3" s="1"/>
  <c r="C24500" i="3" s="1"/>
  <c r="C24501" i="3" s="1"/>
  <c r="C24502" i="3" s="1"/>
  <c r="C24503" i="3" s="1"/>
  <c r="C24504" i="3" s="1"/>
  <c r="C24505" i="3" s="1"/>
  <c r="C24506" i="3" s="1"/>
  <c r="C24507" i="3" s="1"/>
  <c r="C24508" i="3" s="1"/>
  <c r="C24509" i="3" s="1"/>
  <c r="C24510" i="3" s="1"/>
  <c r="C24511" i="3" s="1"/>
  <c r="C24512" i="3" s="1"/>
  <c r="C24513" i="3" s="1"/>
  <c r="C24514" i="3" s="1"/>
  <c r="C24515" i="3" s="1"/>
  <c r="C24516" i="3" s="1"/>
  <c r="C24517" i="3" s="1"/>
  <c r="C24518" i="3" s="1"/>
  <c r="C24519" i="3" s="1"/>
  <c r="C24520" i="3" s="1"/>
  <c r="C24521" i="3" s="1"/>
  <c r="C24522" i="3" s="1"/>
  <c r="C24523" i="3" s="1"/>
  <c r="C24524" i="3" s="1"/>
  <c r="C24525" i="3" s="1"/>
  <c r="C24526" i="3" s="1"/>
  <c r="C24527" i="3" s="1"/>
  <c r="C24528" i="3" s="1"/>
  <c r="C24529" i="3" s="1"/>
  <c r="C24530" i="3" s="1"/>
  <c r="C24531" i="3" s="1"/>
  <c r="C24532" i="3" s="1"/>
  <c r="C24533" i="3" s="1"/>
  <c r="C24534" i="3" s="1"/>
  <c r="C24535" i="3" s="1"/>
  <c r="C24536" i="3" s="1"/>
  <c r="C24537" i="3" s="1"/>
  <c r="C24538" i="3" s="1"/>
  <c r="C24539" i="3" s="1"/>
  <c r="C24540" i="3" s="1"/>
  <c r="C24541" i="3" s="1"/>
  <c r="C24542" i="3" s="1"/>
  <c r="C24543" i="3" s="1"/>
  <c r="C24544" i="3" s="1"/>
  <c r="C24545" i="3" s="1"/>
  <c r="C24546" i="3" s="1"/>
  <c r="C24547" i="3" s="1"/>
  <c r="C24548" i="3" s="1"/>
  <c r="C24549" i="3" s="1"/>
  <c r="C24550" i="3" s="1"/>
  <c r="C24551" i="3" s="1"/>
  <c r="C24552" i="3" s="1"/>
  <c r="C24553" i="3" s="1"/>
  <c r="C24554" i="3" s="1"/>
  <c r="C24555" i="3" s="1"/>
  <c r="C24556" i="3" s="1"/>
  <c r="C24557" i="3" s="1"/>
  <c r="C24558" i="3" s="1"/>
  <c r="C24559" i="3" s="1"/>
  <c r="C24560" i="3" s="1"/>
  <c r="C24561" i="3" s="1"/>
  <c r="C24562" i="3" s="1"/>
  <c r="C24563" i="3" s="1"/>
  <c r="C24564" i="3" s="1"/>
  <c r="C24565" i="3" s="1"/>
  <c r="C24566" i="3" s="1"/>
  <c r="C24567" i="3" s="1"/>
  <c r="C24568" i="3" s="1"/>
  <c r="C24569" i="3" s="1"/>
  <c r="C24570" i="3" s="1"/>
  <c r="C24571" i="3" s="1"/>
  <c r="C24572" i="3" s="1"/>
  <c r="C24573" i="3" s="1"/>
  <c r="C24574" i="3" s="1"/>
  <c r="C24575" i="3" s="1"/>
  <c r="C24576" i="3" s="1"/>
  <c r="C24577" i="3" s="1"/>
  <c r="C24578" i="3" s="1"/>
  <c r="C24579" i="3" s="1"/>
  <c r="C24580" i="3" s="1"/>
  <c r="C24581" i="3" s="1"/>
  <c r="C24582" i="3" s="1"/>
  <c r="C24583" i="3" s="1"/>
  <c r="C24584" i="3" s="1"/>
  <c r="C24585" i="3" s="1"/>
  <c r="C24586" i="3" s="1"/>
  <c r="C24587" i="3" s="1"/>
  <c r="C24588" i="3" s="1"/>
  <c r="C24589" i="3" s="1"/>
  <c r="C24590" i="3" s="1"/>
  <c r="C24591" i="3" s="1"/>
  <c r="C24592" i="3" s="1"/>
  <c r="C24593" i="3" s="1"/>
  <c r="C24594" i="3" s="1"/>
  <c r="C24595" i="3" s="1"/>
  <c r="C24596" i="3" s="1"/>
  <c r="C24597" i="3" s="1"/>
  <c r="C24598" i="3" s="1"/>
  <c r="C24599" i="3" s="1"/>
  <c r="C24600" i="3" s="1"/>
  <c r="C24601" i="3" s="1"/>
  <c r="C24602" i="3" s="1"/>
  <c r="C24603" i="3" s="1"/>
  <c r="C24604" i="3" s="1"/>
  <c r="C24605" i="3" s="1"/>
  <c r="C24606" i="3" s="1"/>
  <c r="C24607" i="3" s="1"/>
  <c r="C24608" i="3" s="1"/>
  <c r="C24609" i="3" s="1"/>
  <c r="C24610" i="3" s="1"/>
  <c r="C24611" i="3" s="1"/>
  <c r="C24612" i="3" s="1"/>
  <c r="C24613" i="3" s="1"/>
  <c r="C24614" i="3" s="1"/>
  <c r="C24615" i="3" s="1"/>
  <c r="C24616" i="3" s="1"/>
  <c r="C24617" i="3" s="1"/>
  <c r="C24618" i="3" s="1"/>
  <c r="C24619" i="3" s="1"/>
  <c r="C24620" i="3" s="1"/>
  <c r="C24621" i="3" s="1"/>
  <c r="C24622" i="3" s="1"/>
  <c r="C24623" i="3" s="1"/>
  <c r="C24624" i="3" s="1"/>
  <c r="C24625" i="3" s="1"/>
  <c r="C24626" i="3" s="1"/>
  <c r="C24627" i="3" s="1"/>
  <c r="C24628" i="3" s="1"/>
  <c r="C24629" i="3" s="1"/>
  <c r="C24630" i="3" s="1"/>
  <c r="C24631" i="3" s="1"/>
  <c r="C24632" i="3" s="1"/>
  <c r="C24633" i="3" s="1"/>
  <c r="C24634" i="3" s="1"/>
  <c r="C24635" i="3" s="1"/>
  <c r="C24636" i="3" s="1"/>
  <c r="C24637" i="3" s="1"/>
  <c r="C24638" i="3" s="1"/>
  <c r="C24639" i="3" s="1"/>
  <c r="C24640" i="3" s="1"/>
  <c r="C24641" i="3" s="1"/>
  <c r="C24642" i="3" s="1"/>
  <c r="C24643" i="3" s="1"/>
  <c r="C24644" i="3" s="1"/>
  <c r="C24645" i="3" s="1"/>
  <c r="C24646" i="3" s="1"/>
  <c r="C24647" i="3" s="1"/>
  <c r="C24648" i="3" s="1"/>
  <c r="C24649" i="3" s="1"/>
  <c r="C24650" i="3" s="1"/>
  <c r="C24651" i="3" s="1"/>
  <c r="C24652" i="3" s="1"/>
  <c r="C24653" i="3" s="1"/>
  <c r="C24654" i="3" s="1"/>
  <c r="C24655" i="3" s="1"/>
  <c r="C24656" i="3" s="1"/>
  <c r="C24657" i="3" s="1"/>
  <c r="C24658" i="3" s="1"/>
  <c r="C24659" i="3" s="1"/>
  <c r="C24660" i="3" s="1"/>
  <c r="C24661" i="3" s="1"/>
  <c r="C24662" i="3" s="1"/>
  <c r="C24663" i="3" s="1"/>
  <c r="C24664" i="3" s="1"/>
  <c r="C24665" i="3" s="1"/>
  <c r="C24666" i="3" s="1"/>
  <c r="C24667" i="3" s="1"/>
  <c r="C24668" i="3" s="1"/>
  <c r="C24669" i="3" s="1"/>
  <c r="C24670" i="3" s="1"/>
  <c r="C24671" i="3" s="1"/>
  <c r="C24672" i="3" s="1"/>
  <c r="C24673" i="3" s="1"/>
  <c r="C24674" i="3" s="1"/>
  <c r="C24675" i="3" s="1"/>
  <c r="C24676" i="3" s="1"/>
  <c r="C24677" i="3" s="1"/>
  <c r="C24678" i="3" s="1"/>
  <c r="C24679" i="3" s="1"/>
  <c r="C24680" i="3" s="1"/>
  <c r="C24681" i="3" s="1"/>
  <c r="C24682" i="3" s="1"/>
  <c r="C24683" i="3" s="1"/>
  <c r="C24684" i="3" s="1"/>
  <c r="C24685" i="3" s="1"/>
  <c r="C24686" i="3" s="1"/>
  <c r="C24687" i="3" s="1"/>
  <c r="C24688" i="3" s="1"/>
  <c r="C24689" i="3" s="1"/>
  <c r="C24690" i="3" s="1"/>
  <c r="C24691" i="3" s="1"/>
  <c r="C24692" i="3" s="1"/>
  <c r="C24693" i="3" s="1"/>
  <c r="C24694" i="3" s="1"/>
  <c r="C24695" i="3" s="1"/>
  <c r="C24696" i="3" s="1"/>
  <c r="C24697" i="3" s="1"/>
  <c r="C24698" i="3" s="1"/>
  <c r="C24699" i="3" s="1"/>
  <c r="C24700" i="3" s="1"/>
  <c r="C24701" i="3" s="1"/>
  <c r="C24702" i="3" s="1"/>
  <c r="C24703" i="3" s="1"/>
  <c r="C24704" i="3" s="1"/>
  <c r="C24705" i="3" s="1"/>
  <c r="C24706" i="3" s="1"/>
  <c r="C24707" i="3" s="1"/>
  <c r="C24708" i="3" s="1"/>
  <c r="C24709" i="3" s="1"/>
  <c r="C24710" i="3" s="1"/>
  <c r="C24711" i="3" s="1"/>
  <c r="C24712" i="3" s="1"/>
  <c r="C24713" i="3" s="1"/>
  <c r="C24714" i="3" s="1"/>
  <c r="C24715" i="3" s="1"/>
  <c r="C24716" i="3" s="1"/>
  <c r="C24717" i="3" s="1"/>
  <c r="C24718" i="3" s="1"/>
  <c r="C24719" i="3" s="1"/>
  <c r="C24720" i="3" s="1"/>
  <c r="C24721" i="3" s="1"/>
  <c r="C24722" i="3" s="1"/>
  <c r="C24723" i="3" s="1"/>
  <c r="C24724" i="3" s="1"/>
  <c r="C24725" i="3" s="1"/>
  <c r="C24726" i="3" s="1"/>
  <c r="C24727" i="3" s="1"/>
  <c r="C24728" i="3" s="1"/>
  <c r="C24729" i="3" s="1"/>
  <c r="C24730" i="3" s="1"/>
  <c r="C24731" i="3" s="1"/>
  <c r="C24732" i="3" s="1"/>
  <c r="C24733" i="3" s="1"/>
  <c r="C24734" i="3" s="1"/>
  <c r="C24735" i="3" s="1"/>
  <c r="C24736" i="3" s="1"/>
  <c r="C24737" i="3" s="1"/>
  <c r="C24738" i="3" s="1"/>
  <c r="C24739" i="3" s="1"/>
  <c r="C24740" i="3" s="1"/>
  <c r="C24741" i="3" s="1"/>
  <c r="C24742" i="3" s="1"/>
  <c r="C24743" i="3" s="1"/>
  <c r="C24744" i="3" s="1"/>
  <c r="C24745" i="3" s="1"/>
  <c r="C24746" i="3" s="1"/>
  <c r="C24747" i="3" s="1"/>
  <c r="C24748" i="3" s="1"/>
  <c r="C24749" i="3" s="1"/>
  <c r="C24750" i="3" s="1"/>
  <c r="C24751" i="3" s="1"/>
  <c r="C24752" i="3" s="1"/>
  <c r="C24753" i="3" s="1"/>
  <c r="C24754" i="3" s="1"/>
  <c r="C24755" i="3" s="1"/>
  <c r="C24756" i="3" s="1"/>
  <c r="C24757" i="3" s="1"/>
  <c r="C24758" i="3" s="1"/>
  <c r="C24759" i="3" s="1"/>
  <c r="C24760" i="3" s="1"/>
  <c r="C24761" i="3" s="1"/>
  <c r="C24762" i="3" s="1"/>
  <c r="C24763" i="3" s="1"/>
  <c r="C24764" i="3" s="1"/>
  <c r="C24765" i="3" s="1"/>
  <c r="C24766" i="3" s="1"/>
  <c r="C24767" i="3" s="1"/>
  <c r="C24768" i="3" s="1"/>
  <c r="C24769" i="3" s="1"/>
  <c r="C24770" i="3" s="1"/>
  <c r="C24771" i="3" s="1"/>
  <c r="C24772" i="3" s="1"/>
  <c r="C24773" i="3" s="1"/>
  <c r="C24774" i="3" s="1"/>
  <c r="C24775" i="3" s="1"/>
  <c r="C24776" i="3" s="1"/>
  <c r="C24777" i="3" s="1"/>
  <c r="C24778" i="3" s="1"/>
  <c r="C24779" i="3" s="1"/>
  <c r="C24780" i="3" s="1"/>
  <c r="C24781" i="3" s="1"/>
  <c r="C24782" i="3" s="1"/>
  <c r="C24783" i="3" s="1"/>
  <c r="C24784" i="3" s="1"/>
  <c r="C24785" i="3" s="1"/>
  <c r="C24786" i="3" s="1"/>
  <c r="C24787" i="3" s="1"/>
  <c r="C24788" i="3" s="1"/>
  <c r="C24789" i="3" s="1"/>
  <c r="C24790" i="3" s="1"/>
  <c r="C24791" i="3" s="1"/>
  <c r="C24792" i="3" s="1"/>
  <c r="C24793" i="3" s="1"/>
  <c r="C24794" i="3" s="1"/>
  <c r="C24795" i="3" s="1"/>
  <c r="C24796" i="3" s="1"/>
  <c r="C24797" i="3" s="1"/>
  <c r="C24798" i="3" s="1"/>
  <c r="C24799" i="3" s="1"/>
  <c r="C24800" i="3" s="1"/>
  <c r="C24801" i="3" s="1"/>
  <c r="C24802" i="3" s="1"/>
  <c r="C24803" i="3" s="1"/>
  <c r="C24804" i="3" s="1"/>
  <c r="C24805" i="3" s="1"/>
  <c r="C24806" i="3" s="1"/>
  <c r="C24807" i="3" s="1"/>
  <c r="C24808" i="3" s="1"/>
  <c r="C24809" i="3" s="1"/>
  <c r="C24810" i="3" s="1"/>
  <c r="C24811" i="3" s="1"/>
  <c r="C24812" i="3" s="1"/>
  <c r="C24813" i="3" s="1"/>
  <c r="C24814" i="3" s="1"/>
  <c r="C24815" i="3" s="1"/>
  <c r="C24816" i="3" s="1"/>
  <c r="C24817" i="3" s="1"/>
  <c r="C24818" i="3" s="1"/>
  <c r="C24819" i="3" s="1"/>
  <c r="C24820" i="3" s="1"/>
  <c r="C24821" i="3" s="1"/>
  <c r="C24822" i="3" s="1"/>
  <c r="C24823" i="3" s="1"/>
  <c r="C24824" i="3" s="1"/>
  <c r="C24825" i="3" s="1"/>
  <c r="C24826" i="3" s="1"/>
  <c r="C24827" i="3" s="1"/>
  <c r="C24828" i="3" s="1"/>
  <c r="C24829" i="3" s="1"/>
  <c r="C24830" i="3" s="1"/>
  <c r="C24831" i="3" s="1"/>
  <c r="C24832" i="3" s="1"/>
  <c r="C24833" i="3" s="1"/>
  <c r="C24834" i="3" s="1"/>
  <c r="C24835" i="3" s="1"/>
  <c r="C24836" i="3" s="1"/>
  <c r="C24837" i="3" s="1"/>
  <c r="C24838" i="3" s="1"/>
  <c r="C24839" i="3" s="1"/>
  <c r="C24840" i="3" s="1"/>
  <c r="C24841" i="3" s="1"/>
  <c r="C24842" i="3" s="1"/>
  <c r="C24843" i="3" s="1"/>
  <c r="C24844" i="3" s="1"/>
  <c r="C24845" i="3" s="1"/>
  <c r="C24846" i="3" s="1"/>
  <c r="C24847" i="3" s="1"/>
  <c r="C24848" i="3" s="1"/>
  <c r="C24849" i="3" s="1"/>
  <c r="C24850" i="3" s="1"/>
  <c r="C24851" i="3" s="1"/>
  <c r="C24852" i="3" s="1"/>
  <c r="C24853" i="3" s="1"/>
  <c r="C24854" i="3" s="1"/>
  <c r="C24855" i="3" s="1"/>
  <c r="C24856" i="3" s="1"/>
  <c r="C24857" i="3" s="1"/>
  <c r="C24858" i="3" s="1"/>
  <c r="C24859" i="3" s="1"/>
  <c r="C24860" i="3" s="1"/>
  <c r="C24861" i="3" s="1"/>
  <c r="C24862" i="3" s="1"/>
  <c r="C24863" i="3" s="1"/>
  <c r="C24864" i="3" s="1"/>
  <c r="C24865" i="3" s="1"/>
  <c r="C24866" i="3" s="1"/>
  <c r="C24867" i="3" s="1"/>
  <c r="C24868" i="3" s="1"/>
  <c r="C24869" i="3" s="1"/>
  <c r="C24870" i="3" s="1"/>
  <c r="C24871" i="3" s="1"/>
  <c r="C24872" i="3" s="1"/>
  <c r="C24873" i="3" s="1"/>
  <c r="C24874" i="3" s="1"/>
  <c r="C24875" i="3" s="1"/>
  <c r="C24876" i="3" s="1"/>
  <c r="C24877" i="3" s="1"/>
  <c r="C24878" i="3" s="1"/>
  <c r="C24879" i="3" s="1"/>
  <c r="C24880" i="3" s="1"/>
  <c r="C24881" i="3" s="1"/>
  <c r="C24882" i="3" s="1"/>
  <c r="C24883" i="3" s="1"/>
  <c r="C24884" i="3" s="1"/>
  <c r="C24885" i="3" s="1"/>
  <c r="C24886" i="3" s="1"/>
  <c r="C24887" i="3" s="1"/>
  <c r="C24888" i="3" s="1"/>
  <c r="C24889" i="3" s="1"/>
  <c r="C24890" i="3" s="1"/>
  <c r="C24891" i="3" s="1"/>
  <c r="C24892" i="3" s="1"/>
  <c r="C24893" i="3" s="1"/>
  <c r="C24894" i="3" s="1"/>
  <c r="C24895" i="3" s="1"/>
  <c r="C24896" i="3" s="1"/>
  <c r="C24897" i="3" s="1"/>
  <c r="C24898" i="3" s="1"/>
  <c r="C24899" i="3" s="1"/>
  <c r="C24900" i="3" s="1"/>
  <c r="C24901" i="3" s="1"/>
  <c r="C24902" i="3" s="1"/>
  <c r="C24903" i="3" s="1"/>
  <c r="C24904" i="3" s="1"/>
  <c r="C24905" i="3" s="1"/>
  <c r="C24906" i="3" s="1"/>
  <c r="C24907" i="3" s="1"/>
  <c r="C24908" i="3" s="1"/>
  <c r="C24909" i="3" s="1"/>
  <c r="C24910" i="3" s="1"/>
  <c r="C24911" i="3" s="1"/>
  <c r="C24912" i="3" s="1"/>
  <c r="C24913" i="3" s="1"/>
  <c r="C24914" i="3" s="1"/>
  <c r="C24915" i="3" s="1"/>
  <c r="C24916" i="3" s="1"/>
  <c r="C24917" i="3" s="1"/>
  <c r="C24918" i="3" s="1"/>
  <c r="C24919" i="3" s="1"/>
  <c r="C24920" i="3" s="1"/>
  <c r="C24921" i="3" s="1"/>
  <c r="C24922" i="3" s="1"/>
  <c r="C24923" i="3" s="1"/>
  <c r="C24924" i="3" s="1"/>
  <c r="C24925" i="3" s="1"/>
  <c r="C24926" i="3" s="1"/>
  <c r="C24927" i="3" s="1"/>
  <c r="C24928" i="3" s="1"/>
  <c r="C24929" i="3" s="1"/>
  <c r="C24930" i="3" s="1"/>
  <c r="C24931" i="3" s="1"/>
  <c r="C24932" i="3" s="1"/>
  <c r="C24933" i="3" s="1"/>
  <c r="C24934" i="3" s="1"/>
  <c r="C24935" i="3" s="1"/>
  <c r="C24936" i="3" s="1"/>
  <c r="C24937" i="3" s="1"/>
  <c r="C24938" i="3" s="1"/>
  <c r="C24939" i="3" s="1"/>
  <c r="C24940" i="3" s="1"/>
  <c r="C24941" i="3" s="1"/>
  <c r="C24942" i="3" s="1"/>
  <c r="C24943" i="3" s="1"/>
  <c r="C24944" i="3" s="1"/>
  <c r="C24945" i="3" s="1"/>
  <c r="C24946" i="3" s="1"/>
  <c r="C24947" i="3" s="1"/>
  <c r="C24948" i="3" s="1"/>
  <c r="C24949" i="3" s="1"/>
  <c r="C24950" i="3" s="1"/>
  <c r="C24951" i="3" s="1"/>
  <c r="C24952" i="3" s="1"/>
  <c r="C24953" i="3" s="1"/>
  <c r="C24954" i="3" s="1"/>
  <c r="C24955" i="3" s="1"/>
  <c r="C24956" i="3" s="1"/>
  <c r="C24957" i="3" s="1"/>
  <c r="C24958" i="3" s="1"/>
  <c r="C24959" i="3" s="1"/>
  <c r="C24960" i="3" s="1"/>
  <c r="C24961" i="3" s="1"/>
  <c r="C24962" i="3" s="1"/>
  <c r="C24963" i="3" s="1"/>
  <c r="C24964" i="3" s="1"/>
  <c r="C24965" i="3" s="1"/>
  <c r="C24966" i="3" s="1"/>
  <c r="C24967" i="3" s="1"/>
  <c r="C24968" i="3" s="1"/>
  <c r="C24969" i="3" s="1"/>
  <c r="C24970" i="3" s="1"/>
  <c r="C24971" i="3" s="1"/>
  <c r="C24972" i="3" s="1"/>
  <c r="C24973" i="3" s="1"/>
  <c r="C24974" i="3" s="1"/>
  <c r="C24975" i="3" s="1"/>
  <c r="C24976" i="3" s="1"/>
  <c r="C24977" i="3" s="1"/>
  <c r="C24978" i="3" s="1"/>
  <c r="C24979" i="3" s="1"/>
  <c r="C24980" i="3" s="1"/>
  <c r="C24981" i="3" s="1"/>
  <c r="C24982" i="3" s="1"/>
  <c r="C24983" i="3" s="1"/>
  <c r="C24984" i="3" s="1"/>
  <c r="C24985" i="3" s="1"/>
  <c r="C24986" i="3" s="1"/>
  <c r="C24987" i="3" s="1"/>
  <c r="C24988" i="3" s="1"/>
  <c r="C24989" i="3" s="1"/>
  <c r="C24990" i="3" s="1"/>
  <c r="C24991" i="3" s="1"/>
  <c r="C24992" i="3" s="1"/>
  <c r="C24993" i="3" s="1"/>
  <c r="C24994" i="3" s="1"/>
  <c r="C24995" i="3" s="1"/>
  <c r="C24996" i="3" s="1"/>
  <c r="C24997" i="3" s="1"/>
  <c r="C24998" i="3" s="1"/>
  <c r="C24999" i="3" s="1"/>
  <c r="C25000" i="3" s="1"/>
  <c r="C25001" i="3" s="1"/>
  <c r="C25002" i="3" s="1"/>
  <c r="C25003" i="3" s="1"/>
  <c r="C25004" i="3" s="1"/>
  <c r="C25005" i="3" s="1"/>
  <c r="C25006" i="3" s="1"/>
  <c r="C25007" i="3" s="1"/>
  <c r="C25008" i="3" s="1"/>
  <c r="C25009" i="3" s="1"/>
  <c r="C25010" i="3" s="1"/>
  <c r="C25011" i="3" s="1"/>
  <c r="C25012" i="3" s="1"/>
  <c r="C25013" i="3" s="1"/>
  <c r="C25014" i="3" s="1"/>
  <c r="C25015" i="3" s="1"/>
  <c r="C25016" i="3" s="1"/>
  <c r="C25017" i="3" s="1"/>
  <c r="C25018" i="3" s="1"/>
  <c r="C25019" i="3" s="1"/>
  <c r="C25020" i="3" s="1"/>
  <c r="C25021" i="3" s="1"/>
  <c r="C25022" i="3" s="1"/>
  <c r="C25023" i="3" s="1"/>
  <c r="C25024" i="3" s="1"/>
  <c r="C25025" i="3" s="1"/>
  <c r="C25026" i="3" s="1"/>
  <c r="C25027" i="3" s="1"/>
  <c r="C25028" i="3" s="1"/>
  <c r="C25029" i="3" s="1"/>
  <c r="C25030" i="3" s="1"/>
  <c r="C25031" i="3" s="1"/>
  <c r="C25032" i="3" s="1"/>
  <c r="C25033" i="3" s="1"/>
  <c r="C25034" i="3" s="1"/>
  <c r="C25035" i="3" s="1"/>
  <c r="C25036" i="3" s="1"/>
  <c r="C25037" i="3" s="1"/>
  <c r="C25038" i="3" s="1"/>
  <c r="C25039" i="3" s="1"/>
  <c r="C25040" i="3" s="1"/>
  <c r="C25041" i="3" s="1"/>
  <c r="C25042" i="3" s="1"/>
  <c r="C25043" i="3" s="1"/>
  <c r="C25044" i="3" s="1"/>
  <c r="C25045" i="3" s="1"/>
  <c r="C25046" i="3" s="1"/>
  <c r="C25047" i="3" s="1"/>
  <c r="C25048" i="3" s="1"/>
  <c r="C25049" i="3" s="1"/>
  <c r="C25050" i="3" s="1"/>
  <c r="C25051" i="3" s="1"/>
  <c r="C25052" i="3" s="1"/>
  <c r="C25053" i="3" s="1"/>
  <c r="C25054" i="3" s="1"/>
  <c r="C25055" i="3" s="1"/>
  <c r="C25056" i="3" s="1"/>
  <c r="C25057" i="3" s="1"/>
  <c r="C25058" i="3" s="1"/>
  <c r="C25059" i="3" s="1"/>
  <c r="C25060" i="3" s="1"/>
  <c r="C25061" i="3" s="1"/>
  <c r="C25062" i="3" s="1"/>
  <c r="C25063" i="3" s="1"/>
  <c r="C25064" i="3" s="1"/>
  <c r="C25065" i="3" s="1"/>
  <c r="C25066" i="3" s="1"/>
  <c r="C25067" i="3" s="1"/>
  <c r="C25068" i="3" s="1"/>
  <c r="C25069" i="3" s="1"/>
  <c r="C25070" i="3" s="1"/>
  <c r="C25071" i="3" s="1"/>
  <c r="C25072" i="3" s="1"/>
  <c r="C25073" i="3" s="1"/>
  <c r="C25074" i="3" s="1"/>
  <c r="C25075" i="3" s="1"/>
  <c r="C25076" i="3" s="1"/>
  <c r="C25077" i="3" s="1"/>
  <c r="C25078" i="3" s="1"/>
  <c r="C25079" i="3" s="1"/>
  <c r="C25080" i="3" s="1"/>
  <c r="C25081" i="3" s="1"/>
  <c r="C25082" i="3" s="1"/>
  <c r="C25083" i="3" s="1"/>
  <c r="C25084" i="3" s="1"/>
  <c r="C25085" i="3" s="1"/>
  <c r="C25086" i="3" s="1"/>
  <c r="C25087" i="3" s="1"/>
  <c r="C25088" i="3" s="1"/>
  <c r="C25089" i="3" s="1"/>
  <c r="C25090" i="3" s="1"/>
  <c r="C25091" i="3" s="1"/>
  <c r="C25092" i="3" s="1"/>
  <c r="C25093" i="3" s="1"/>
  <c r="C25094" i="3" s="1"/>
  <c r="C25095" i="3" s="1"/>
  <c r="C25096" i="3" s="1"/>
  <c r="C25097" i="3" s="1"/>
  <c r="C25098" i="3" s="1"/>
  <c r="C25099" i="3" s="1"/>
  <c r="C25100" i="3" s="1"/>
  <c r="C25101" i="3" s="1"/>
  <c r="C25102" i="3" s="1"/>
  <c r="C25103" i="3" s="1"/>
  <c r="C25104" i="3" s="1"/>
  <c r="C25105" i="3" s="1"/>
  <c r="C25106" i="3" s="1"/>
  <c r="C25107" i="3" s="1"/>
  <c r="C25108" i="3" s="1"/>
  <c r="C25109" i="3" s="1"/>
  <c r="C25110" i="3" s="1"/>
  <c r="C25111" i="3" s="1"/>
  <c r="C25112" i="3" s="1"/>
  <c r="C25113" i="3" s="1"/>
  <c r="C25114" i="3" s="1"/>
  <c r="C25115" i="3" s="1"/>
  <c r="C25116" i="3" s="1"/>
  <c r="C25117" i="3" s="1"/>
  <c r="C25118" i="3" s="1"/>
  <c r="C25119" i="3" s="1"/>
  <c r="C25120" i="3" s="1"/>
  <c r="C25121" i="3" s="1"/>
  <c r="C25122" i="3" s="1"/>
  <c r="C25123" i="3" s="1"/>
  <c r="C25124" i="3" s="1"/>
  <c r="C25125" i="3" s="1"/>
  <c r="C25126" i="3" s="1"/>
  <c r="C25127" i="3" s="1"/>
  <c r="C25128" i="3" s="1"/>
  <c r="C25129" i="3" s="1"/>
  <c r="C25130" i="3" s="1"/>
  <c r="C25131" i="3" s="1"/>
  <c r="C25132" i="3" s="1"/>
  <c r="C25133" i="3" s="1"/>
  <c r="C25134" i="3" s="1"/>
  <c r="C25135" i="3" s="1"/>
  <c r="C25136" i="3" s="1"/>
  <c r="C25137" i="3" s="1"/>
  <c r="C25138" i="3" s="1"/>
  <c r="C25139" i="3" s="1"/>
  <c r="C25140" i="3" s="1"/>
  <c r="C25141" i="3" s="1"/>
  <c r="C25142" i="3" s="1"/>
  <c r="C25143" i="3" s="1"/>
  <c r="C25144" i="3" s="1"/>
  <c r="C25145" i="3" s="1"/>
  <c r="C25146" i="3" s="1"/>
  <c r="C25147" i="3" s="1"/>
  <c r="C25148" i="3" s="1"/>
  <c r="C25149" i="3" s="1"/>
  <c r="C25150" i="3" s="1"/>
  <c r="C25151" i="3" s="1"/>
  <c r="C25152" i="3" s="1"/>
  <c r="C25153" i="3" s="1"/>
  <c r="C25154" i="3" s="1"/>
  <c r="C25155" i="3" s="1"/>
  <c r="C25156" i="3" s="1"/>
  <c r="C25157" i="3" s="1"/>
  <c r="C25158" i="3" s="1"/>
  <c r="C25159" i="3" s="1"/>
  <c r="C25160" i="3" s="1"/>
  <c r="C25161" i="3" s="1"/>
  <c r="C25162" i="3" s="1"/>
  <c r="C25163" i="3" s="1"/>
  <c r="C25164" i="3" s="1"/>
  <c r="C25165" i="3" s="1"/>
  <c r="C25166" i="3" s="1"/>
  <c r="C25167" i="3" s="1"/>
  <c r="C25168" i="3" s="1"/>
  <c r="C25169" i="3" s="1"/>
  <c r="C25170" i="3" s="1"/>
  <c r="C25171" i="3" s="1"/>
  <c r="C25172" i="3" s="1"/>
  <c r="C25173" i="3" s="1"/>
  <c r="C25174" i="3" s="1"/>
  <c r="C25175" i="3" s="1"/>
  <c r="C25176" i="3" s="1"/>
  <c r="C25177" i="3" s="1"/>
  <c r="C25178" i="3" s="1"/>
  <c r="C25179" i="3" s="1"/>
  <c r="C25180" i="3" s="1"/>
  <c r="C25181" i="3" s="1"/>
  <c r="C25182" i="3" s="1"/>
  <c r="C25183" i="3" s="1"/>
  <c r="C25184" i="3" s="1"/>
  <c r="C25185" i="3" s="1"/>
  <c r="C25186" i="3" s="1"/>
  <c r="C25187" i="3" s="1"/>
  <c r="C25188" i="3" s="1"/>
  <c r="C25189" i="3" s="1"/>
  <c r="C25190" i="3" s="1"/>
  <c r="C25191" i="3" s="1"/>
  <c r="C25192" i="3" s="1"/>
  <c r="C25193" i="3" s="1"/>
  <c r="C25194" i="3" s="1"/>
  <c r="C25195" i="3" s="1"/>
  <c r="C25196" i="3" s="1"/>
  <c r="C25197" i="3" s="1"/>
  <c r="C25198" i="3" s="1"/>
  <c r="C25199" i="3" s="1"/>
  <c r="C25200" i="3" s="1"/>
  <c r="C25201" i="3" s="1"/>
  <c r="C25202" i="3" s="1"/>
  <c r="C25203" i="3" s="1"/>
  <c r="C25204" i="3" s="1"/>
  <c r="C25205" i="3" s="1"/>
  <c r="C25206" i="3" s="1"/>
  <c r="C25207" i="3" s="1"/>
  <c r="C25208" i="3" s="1"/>
  <c r="C25209" i="3" s="1"/>
  <c r="C25210" i="3" s="1"/>
  <c r="C25211" i="3" s="1"/>
  <c r="C25212" i="3" s="1"/>
  <c r="C25213" i="3" s="1"/>
  <c r="C25214" i="3" s="1"/>
  <c r="C25215" i="3" s="1"/>
  <c r="C25216" i="3" s="1"/>
  <c r="C25217" i="3" s="1"/>
  <c r="C25218" i="3" s="1"/>
  <c r="C25219" i="3" s="1"/>
  <c r="C25220" i="3" s="1"/>
  <c r="C25221" i="3" s="1"/>
  <c r="C25222" i="3" s="1"/>
  <c r="C25223" i="3" s="1"/>
  <c r="C25224" i="3" s="1"/>
  <c r="C25225" i="3" s="1"/>
  <c r="C25226" i="3" s="1"/>
  <c r="C25227" i="3" s="1"/>
  <c r="C25228" i="3" s="1"/>
  <c r="C25229" i="3" s="1"/>
  <c r="C25230" i="3" s="1"/>
  <c r="C25231" i="3" s="1"/>
  <c r="C25232" i="3" s="1"/>
  <c r="C25233" i="3" s="1"/>
  <c r="C25234" i="3" s="1"/>
  <c r="C25235" i="3" s="1"/>
  <c r="C25236" i="3" s="1"/>
  <c r="C25237" i="3" s="1"/>
  <c r="C25238" i="3" s="1"/>
  <c r="C25239" i="3" s="1"/>
  <c r="C25240" i="3" s="1"/>
  <c r="C25241" i="3" s="1"/>
  <c r="C25242" i="3" s="1"/>
  <c r="C25243" i="3" s="1"/>
  <c r="C25244" i="3" s="1"/>
  <c r="C25245" i="3" s="1"/>
  <c r="C25246" i="3" s="1"/>
  <c r="C25247" i="3" s="1"/>
  <c r="C25248" i="3" s="1"/>
  <c r="C25249" i="3" s="1"/>
  <c r="C25250" i="3" s="1"/>
  <c r="C25251" i="3" s="1"/>
  <c r="C25252" i="3" s="1"/>
  <c r="C25253" i="3" s="1"/>
  <c r="C25254" i="3" s="1"/>
  <c r="C25255" i="3" s="1"/>
  <c r="C25256" i="3" s="1"/>
  <c r="C25257" i="3" s="1"/>
  <c r="C25258" i="3" s="1"/>
  <c r="C25259" i="3" s="1"/>
  <c r="C25260" i="3" s="1"/>
  <c r="C25261" i="3" s="1"/>
  <c r="C25262" i="3" s="1"/>
  <c r="C25263" i="3" s="1"/>
  <c r="C25264" i="3" s="1"/>
  <c r="C25265" i="3" s="1"/>
  <c r="C25266" i="3" s="1"/>
  <c r="C25267" i="3" s="1"/>
  <c r="C25268" i="3" s="1"/>
  <c r="C25269" i="3" s="1"/>
  <c r="C25270" i="3" s="1"/>
  <c r="C25271" i="3" s="1"/>
  <c r="C25272" i="3" s="1"/>
  <c r="C25273" i="3" s="1"/>
  <c r="C25274" i="3" s="1"/>
  <c r="C25275" i="3" s="1"/>
  <c r="C25276" i="3" s="1"/>
  <c r="C25277" i="3" s="1"/>
  <c r="C25278" i="3" s="1"/>
  <c r="C25279" i="3" s="1"/>
  <c r="C25280" i="3" s="1"/>
  <c r="C25281" i="3" s="1"/>
  <c r="C25282" i="3" s="1"/>
  <c r="C25283" i="3" s="1"/>
  <c r="C25284" i="3" s="1"/>
  <c r="C25285" i="3" s="1"/>
  <c r="C25286" i="3" s="1"/>
  <c r="C25287" i="3" s="1"/>
  <c r="C25288" i="3" s="1"/>
  <c r="C25289" i="3" s="1"/>
  <c r="C25290" i="3" s="1"/>
  <c r="C25291" i="3" s="1"/>
  <c r="C25292" i="3" s="1"/>
  <c r="C25293" i="3" s="1"/>
  <c r="C25294" i="3" s="1"/>
  <c r="C25295" i="3" s="1"/>
  <c r="C25296" i="3" s="1"/>
  <c r="C25297" i="3" s="1"/>
  <c r="C25298" i="3" s="1"/>
  <c r="C25299" i="3" s="1"/>
  <c r="C25300" i="3" s="1"/>
  <c r="C25301" i="3" s="1"/>
  <c r="C25302" i="3" s="1"/>
  <c r="C25303" i="3" s="1"/>
  <c r="C25304" i="3" s="1"/>
  <c r="C25305" i="3" s="1"/>
  <c r="C25306" i="3" s="1"/>
  <c r="C25307" i="3" s="1"/>
  <c r="C25308" i="3" s="1"/>
  <c r="C25309" i="3" s="1"/>
  <c r="C25310" i="3" s="1"/>
  <c r="C25311" i="3" s="1"/>
  <c r="C25312" i="3" s="1"/>
  <c r="C25313" i="3" s="1"/>
  <c r="C25314" i="3" s="1"/>
  <c r="C25315" i="3" s="1"/>
  <c r="C25316" i="3" s="1"/>
  <c r="C25317" i="3" s="1"/>
  <c r="C25318" i="3" s="1"/>
  <c r="C25319" i="3" s="1"/>
  <c r="C25320" i="3" s="1"/>
  <c r="C25321" i="3" s="1"/>
  <c r="C25322" i="3" s="1"/>
  <c r="C25323" i="3" s="1"/>
  <c r="C25324" i="3" s="1"/>
  <c r="C25325" i="3" s="1"/>
  <c r="C25326" i="3" s="1"/>
  <c r="C25327" i="3" s="1"/>
  <c r="C25328" i="3" s="1"/>
  <c r="C25329" i="3" s="1"/>
  <c r="C25330" i="3" s="1"/>
  <c r="C25331" i="3" s="1"/>
  <c r="C25332" i="3" s="1"/>
  <c r="C25333" i="3" s="1"/>
  <c r="C25334" i="3" s="1"/>
  <c r="C25335" i="3" s="1"/>
  <c r="C25336" i="3" s="1"/>
  <c r="C25337" i="3" s="1"/>
  <c r="C25338" i="3" s="1"/>
  <c r="C25339" i="3" s="1"/>
  <c r="C25340" i="3" s="1"/>
  <c r="C25341" i="3" s="1"/>
  <c r="C25342" i="3" s="1"/>
  <c r="C25343" i="3" s="1"/>
  <c r="C25344" i="3" s="1"/>
  <c r="C25345" i="3" s="1"/>
  <c r="C25346" i="3" s="1"/>
  <c r="C25347" i="3" s="1"/>
  <c r="C25348" i="3" s="1"/>
  <c r="C25349" i="3" s="1"/>
  <c r="C25350" i="3" s="1"/>
  <c r="C25351" i="3" s="1"/>
  <c r="C25352" i="3" s="1"/>
  <c r="C25353" i="3" s="1"/>
  <c r="C25354" i="3" s="1"/>
  <c r="C25355" i="3" s="1"/>
  <c r="C25356" i="3" s="1"/>
  <c r="C25357" i="3" s="1"/>
  <c r="C25358" i="3" s="1"/>
  <c r="C25359" i="3" s="1"/>
  <c r="C25360" i="3" s="1"/>
  <c r="C25361" i="3" s="1"/>
  <c r="C25362" i="3" s="1"/>
  <c r="C25363" i="3" s="1"/>
  <c r="C25364" i="3" s="1"/>
  <c r="C25365" i="3" s="1"/>
  <c r="C25366" i="3" s="1"/>
  <c r="C25367" i="3" s="1"/>
  <c r="C25368" i="3" s="1"/>
  <c r="C25369" i="3" s="1"/>
  <c r="C25370" i="3" s="1"/>
  <c r="C25371" i="3" s="1"/>
  <c r="C25372" i="3" s="1"/>
  <c r="C25373" i="3" s="1"/>
  <c r="C25374" i="3" s="1"/>
  <c r="C25375" i="3" s="1"/>
  <c r="C25376" i="3" s="1"/>
  <c r="C25377" i="3" s="1"/>
  <c r="C25378" i="3" s="1"/>
  <c r="C25379" i="3" s="1"/>
  <c r="C25380" i="3" s="1"/>
  <c r="C25381" i="3" s="1"/>
  <c r="C25382" i="3" s="1"/>
  <c r="C25383" i="3" s="1"/>
  <c r="C25384" i="3" s="1"/>
  <c r="C25385" i="3" s="1"/>
  <c r="C25386" i="3" s="1"/>
  <c r="C25387" i="3" s="1"/>
  <c r="C25388" i="3" s="1"/>
  <c r="C25389" i="3" s="1"/>
  <c r="C25390" i="3" s="1"/>
  <c r="C25391" i="3" s="1"/>
  <c r="C25392" i="3" s="1"/>
  <c r="C25393" i="3" s="1"/>
  <c r="C25394" i="3" s="1"/>
  <c r="C25395" i="3" s="1"/>
  <c r="C25396" i="3" s="1"/>
  <c r="C25397" i="3" s="1"/>
  <c r="C25398" i="3" s="1"/>
  <c r="C25399" i="3" s="1"/>
  <c r="C25400" i="3" s="1"/>
  <c r="C25401" i="3" s="1"/>
  <c r="C25402" i="3" s="1"/>
  <c r="C25403" i="3" s="1"/>
  <c r="C25404" i="3" s="1"/>
  <c r="C25405" i="3" s="1"/>
  <c r="C25406" i="3" s="1"/>
  <c r="C25407" i="3" s="1"/>
  <c r="C25408" i="3" s="1"/>
  <c r="C25409" i="3" s="1"/>
  <c r="C25410" i="3" s="1"/>
  <c r="C25411" i="3" s="1"/>
  <c r="C25412" i="3" s="1"/>
  <c r="C25413" i="3" s="1"/>
  <c r="C25414" i="3" s="1"/>
  <c r="C25415" i="3" s="1"/>
  <c r="C25416" i="3" s="1"/>
  <c r="C25417" i="3" s="1"/>
  <c r="C25418" i="3" s="1"/>
  <c r="C25419" i="3" s="1"/>
  <c r="C25420" i="3" s="1"/>
  <c r="C25421" i="3" s="1"/>
  <c r="C25422" i="3" s="1"/>
  <c r="C25423" i="3" s="1"/>
  <c r="C25424" i="3" s="1"/>
  <c r="C25425" i="3" s="1"/>
  <c r="C25426" i="3" s="1"/>
  <c r="C25427" i="3" s="1"/>
  <c r="C25428" i="3" s="1"/>
  <c r="C25429" i="3" s="1"/>
  <c r="C25430" i="3" s="1"/>
  <c r="C25431" i="3" s="1"/>
  <c r="C25432" i="3" s="1"/>
  <c r="C25433" i="3" s="1"/>
  <c r="C25434" i="3" s="1"/>
  <c r="C25435" i="3" s="1"/>
  <c r="C25436" i="3" s="1"/>
  <c r="C25437" i="3" s="1"/>
  <c r="C25438" i="3" s="1"/>
  <c r="C25439" i="3" s="1"/>
  <c r="C25440" i="3" s="1"/>
  <c r="C25441" i="3" s="1"/>
  <c r="C25442" i="3" s="1"/>
  <c r="C25443" i="3" s="1"/>
  <c r="C25444" i="3" s="1"/>
  <c r="C25445" i="3" s="1"/>
  <c r="C25446" i="3" s="1"/>
  <c r="C25447" i="3" s="1"/>
  <c r="C25448" i="3" s="1"/>
  <c r="C25449" i="3" s="1"/>
  <c r="C25450" i="3" s="1"/>
  <c r="C25451" i="3" s="1"/>
  <c r="C25452" i="3" s="1"/>
  <c r="C25453" i="3" s="1"/>
  <c r="C25454" i="3" s="1"/>
  <c r="C25455" i="3" s="1"/>
  <c r="C25456" i="3" s="1"/>
  <c r="C25457" i="3" s="1"/>
  <c r="C25458" i="3" s="1"/>
  <c r="C25459" i="3" s="1"/>
  <c r="C25460" i="3" s="1"/>
  <c r="C25461" i="3" s="1"/>
  <c r="C25462" i="3" s="1"/>
  <c r="C25463" i="3" s="1"/>
  <c r="C25464" i="3" s="1"/>
  <c r="C25465" i="3" s="1"/>
  <c r="C25466" i="3" s="1"/>
  <c r="C25467" i="3" s="1"/>
  <c r="C25468" i="3" s="1"/>
  <c r="C25469" i="3" s="1"/>
  <c r="C25470" i="3" s="1"/>
  <c r="C25471" i="3" s="1"/>
  <c r="C25472" i="3" s="1"/>
  <c r="C25473" i="3" s="1"/>
  <c r="C25474" i="3" s="1"/>
  <c r="C25475" i="3" s="1"/>
  <c r="C25476" i="3" s="1"/>
  <c r="C25477" i="3" s="1"/>
  <c r="C25478" i="3" s="1"/>
  <c r="C25479" i="3" s="1"/>
  <c r="C25480" i="3" s="1"/>
  <c r="C25481" i="3" s="1"/>
  <c r="C25482" i="3" s="1"/>
  <c r="C25483" i="3" s="1"/>
  <c r="C25484" i="3" s="1"/>
  <c r="C25485" i="3" s="1"/>
  <c r="C25486" i="3" s="1"/>
  <c r="C25487" i="3" s="1"/>
  <c r="C25488" i="3" s="1"/>
  <c r="C25489" i="3" s="1"/>
  <c r="C25490" i="3" s="1"/>
  <c r="C25491" i="3" s="1"/>
  <c r="C25492" i="3" s="1"/>
  <c r="C25493" i="3" s="1"/>
  <c r="C25494" i="3" s="1"/>
  <c r="C25495" i="3" s="1"/>
  <c r="C25496" i="3" s="1"/>
  <c r="C25497" i="3" s="1"/>
  <c r="C25498" i="3" s="1"/>
  <c r="C25499" i="3" s="1"/>
  <c r="C25500" i="3" s="1"/>
  <c r="C25501" i="3" s="1"/>
  <c r="C25502" i="3" s="1"/>
  <c r="C25503" i="3" s="1"/>
  <c r="C25504" i="3" s="1"/>
  <c r="C25505" i="3" s="1"/>
  <c r="C25506" i="3" s="1"/>
  <c r="C25507" i="3" s="1"/>
  <c r="C25508" i="3" s="1"/>
  <c r="C25509" i="3" s="1"/>
  <c r="C25510" i="3" s="1"/>
  <c r="C25511" i="3" s="1"/>
  <c r="C25512" i="3" s="1"/>
  <c r="C25513" i="3" s="1"/>
  <c r="C25514" i="3" s="1"/>
  <c r="C25515" i="3" s="1"/>
  <c r="C25516" i="3" s="1"/>
  <c r="C25517" i="3" s="1"/>
  <c r="C25518" i="3" s="1"/>
  <c r="C25519" i="3" s="1"/>
  <c r="C25520" i="3" s="1"/>
  <c r="C25521" i="3" s="1"/>
  <c r="C25522" i="3" s="1"/>
  <c r="C25523" i="3" s="1"/>
  <c r="C25524" i="3" s="1"/>
  <c r="C25525" i="3" s="1"/>
  <c r="C25526" i="3" s="1"/>
  <c r="C25527" i="3" s="1"/>
  <c r="C25528" i="3" s="1"/>
  <c r="C25529" i="3" s="1"/>
  <c r="C25530" i="3" s="1"/>
  <c r="C25531" i="3" s="1"/>
  <c r="C25532" i="3" s="1"/>
  <c r="C25533" i="3" s="1"/>
  <c r="C25534" i="3" s="1"/>
  <c r="C25535" i="3" s="1"/>
  <c r="C25536" i="3" s="1"/>
  <c r="C25537" i="3" s="1"/>
  <c r="C25538" i="3" s="1"/>
  <c r="C25539" i="3" s="1"/>
  <c r="C25540" i="3" s="1"/>
  <c r="C25541" i="3" s="1"/>
  <c r="C25542" i="3" s="1"/>
  <c r="C25543" i="3" s="1"/>
  <c r="C25544" i="3" s="1"/>
  <c r="C25545" i="3" s="1"/>
  <c r="C25546" i="3" s="1"/>
  <c r="C25547" i="3" s="1"/>
  <c r="C25548" i="3" s="1"/>
  <c r="C25549" i="3" s="1"/>
  <c r="C25550" i="3" s="1"/>
  <c r="C25551" i="3" s="1"/>
  <c r="C25552" i="3" s="1"/>
  <c r="C25553" i="3" s="1"/>
  <c r="C25554" i="3" s="1"/>
  <c r="C25555" i="3" s="1"/>
  <c r="C25556" i="3" s="1"/>
  <c r="C25557" i="3" s="1"/>
  <c r="C25558" i="3" s="1"/>
  <c r="C25559" i="3" s="1"/>
  <c r="C25560" i="3" s="1"/>
  <c r="C25561" i="3" s="1"/>
  <c r="C25562" i="3" s="1"/>
  <c r="C25563" i="3" s="1"/>
  <c r="C25564" i="3" s="1"/>
  <c r="C25565" i="3" s="1"/>
  <c r="C25566" i="3" s="1"/>
  <c r="C25567" i="3" s="1"/>
  <c r="C25568" i="3" s="1"/>
  <c r="C25569" i="3" s="1"/>
  <c r="C25570" i="3" s="1"/>
  <c r="C25571" i="3" s="1"/>
  <c r="C25572" i="3" s="1"/>
  <c r="C25573" i="3" s="1"/>
  <c r="C25574" i="3" s="1"/>
  <c r="C25575" i="3" s="1"/>
  <c r="C25576" i="3" s="1"/>
  <c r="C25577" i="3" s="1"/>
  <c r="C25578" i="3" s="1"/>
  <c r="C25579" i="3" s="1"/>
  <c r="C25580" i="3" s="1"/>
  <c r="C25581" i="3" s="1"/>
  <c r="C25582" i="3" s="1"/>
  <c r="C25583" i="3" s="1"/>
  <c r="C25584" i="3" s="1"/>
  <c r="C25585" i="3" s="1"/>
  <c r="C25586" i="3" s="1"/>
  <c r="C25587" i="3" s="1"/>
  <c r="C25588" i="3" s="1"/>
  <c r="C25589" i="3" s="1"/>
  <c r="C25590" i="3" s="1"/>
  <c r="C25591" i="3" s="1"/>
  <c r="C25592" i="3" s="1"/>
  <c r="C25593" i="3" s="1"/>
  <c r="C25594" i="3" s="1"/>
  <c r="C25595" i="3" s="1"/>
  <c r="C25596" i="3" s="1"/>
  <c r="C25597" i="3" s="1"/>
  <c r="C25598" i="3" s="1"/>
  <c r="C25599" i="3" s="1"/>
  <c r="C25600" i="3" s="1"/>
  <c r="C25601" i="3" s="1"/>
  <c r="C25602" i="3" s="1"/>
  <c r="C25603" i="3" s="1"/>
  <c r="C25604" i="3" s="1"/>
  <c r="C25605" i="3" s="1"/>
  <c r="C25606" i="3" s="1"/>
  <c r="C25607" i="3" s="1"/>
  <c r="C25608" i="3" s="1"/>
  <c r="C25609" i="3" s="1"/>
  <c r="C25610" i="3" s="1"/>
  <c r="C25611" i="3" s="1"/>
  <c r="C25612" i="3" s="1"/>
  <c r="C25613" i="3" s="1"/>
  <c r="C25614" i="3" s="1"/>
  <c r="C25615" i="3" s="1"/>
  <c r="C25616" i="3" s="1"/>
  <c r="C25617" i="3" s="1"/>
  <c r="C25618" i="3" s="1"/>
  <c r="C25619" i="3" s="1"/>
  <c r="C25620" i="3" s="1"/>
  <c r="C25621" i="3" s="1"/>
  <c r="C25622" i="3" s="1"/>
  <c r="C25623" i="3" s="1"/>
  <c r="C25624" i="3" s="1"/>
  <c r="C25625" i="3" s="1"/>
  <c r="C25626" i="3" s="1"/>
  <c r="C25627" i="3" s="1"/>
  <c r="C25628" i="3" s="1"/>
  <c r="C25629" i="3" s="1"/>
  <c r="C25630" i="3" s="1"/>
  <c r="C25631" i="3" s="1"/>
  <c r="C25632" i="3" s="1"/>
  <c r="C25633" i="3" s="1"/>
  <c r="C25634" i="3" s="1"/>
  <c r="C25635" i="3" s="1"/>
  <c r="C25636" i="3" s="1"/>
  <c r="C25637" i="3" s="1"/>
  <c r="C25638" i="3" s="1"/>
  <c r="C25639" i="3" s="1"/>
  <c r="C25640" i="3" s="1"/>
  <c r="C25641" i="3" s="1"/>
  <c r="C25642" i="3" s="1"/>
  <c r="C25643" i="3" s="1"/>
  <c r="C25644" i="3" s="1"/>
  <c r="C25645" i="3" s="1"/>
  <c r="C25646" i="3" s="1"/>
  <c r="C25647" i="3" s="1"/>
  <c r="C25648" i="3" s="1"/>
  <c r="C25649" i="3" s="1"/>
  <c r="C25650" i="3" s="1"/>
  <c r="C25651" i="3" s="1"/>
  <c r="C25652" i="3" s="1"/>
  <c r="C25653" i="3" s="1"/>
  <c r="C25654" i="3" s="1"/>
  <c r="C25655" i="3" s="1"/>
  <c r="C25656" i="3" s="1"/>
  <c r="C25657" i="3" s="1"/>
  <c r="C25658" i="3" s="1"/>
  <c r="C25659" i="3" s="1"/>
  <c r="C25660" i="3" s="1"/>
  <c r="C25661" i="3" s="1"/>
  <c r="C25662" i="3" s="1"/>
  <c r="C25663" i="3" s="1"/>
  <c r="C25664" i="3" s="1"/>
  <c r="C25665" i="3" s="1"/>
  <c r="C25666" i="3" s="1"/>
  <c r="C25667" i="3" s="1"/>
  <c r="C25668" i="3" s="1"/>
  <c r="C25669" i="3" s="1"/>
  <c r="C25670" i="3" s="1"/>
  <c r="C25671" i="3" s="1"/>
  <c r="C25672" i="3" s="1"/>
  <c r="C25673" i="3" s="1"/>
  <c r="C25674" i="3" s="1"/>
  <c r="C25675" i="3" s="1"/>
  <c r="C25676" i="3" s="1"/>
  <c r="C25677" i="3" s="1"/>
  <c r="C25678" i="3" s="1"/>
  <c r="C25679" i="3" s="1"/>
  <c r="C25680" i="3" s="1"/>
  <c r="C25681" i="3" s="1"/>
  <c r="C25682" i="3" s="1"/>
  <c r="C25683" i="3" s="1"/>
  <c r="C25684" i="3" s="1"/>
  <c r="C25685" i="3" s="1"/>
  <c r="C25686" i="3" s="1"/>
  <c r="C25687" i="3" s="1"/>
  <c r="C25688" i="3" s="1"/>
  <c r="C25689" i="3" s="1"/>
  <c r="C25690" i="3" s="1"/>
  <c r="C25691" i="3" s="1"/>
  <c r="C25692" i="3" s="1"/>
  <c r="C25693" i="3" s="1"/>
  <c r="C25694" i="3" s="1"/>
  <c r="C25695" i="3" s="1"/>
  <c r="C25696" i="3" s="1"/>
  <c r="C25697" i="3" s="1"/>
  <c r="C25698" i="3" s="1"/>
  <c r="C25699" i="3" s="1"/>
  <c r="C25700" i="3" s="1"/>
  <c r="C25701" i="3" s="1"/>
  <c r="C25702" i="3" s="1"/>
  <c r="C25703" i="3" s="1"/>
  <c r="C25704" i="3" s="1"/>
  <c r="C25705" i="3" s="1"/>
  <c r="C25706" i="3" s="1"/>
  <c r="C25707" i="3" s="1"/>
  <c r="C25708" i="3" s="1"/>
  <c r="C25709" i="3" s="1"/>
  <c r="C25710" i="3" s="1"/>
  <c r="C25711" i="3" s="1"/>
  <c r="C25712" i="3" s="1"/>
  <c r="C25713" i="3" s="1"/>
  <c r="C25714" i="3" s="1"/>
  <c r="C25715" i="3" s="1"/>
  <c r="C25716" i="3" s="1"/>
  <c r="C25717" i="3" s="1"/>
  <c r="C25718" i="3" s="1"/>
  <c r="C25719" i="3" s="1"/>
  <c r="C25720" i="3" s="1"/>
  <c r="C25721" i="3" s="1"/>
  <c r="C25722" i="3" s="1"/>
  <c r="C25723" i="3" s="1"/>
  <c r="C25724" i="3" s="1"/>
  <c r="C25725" i="3" s="1"/>
  <c r="C25726" i="3" s="1"/>
  <c r="C25727" i="3" s="1"/>
  <c r="C25728" i="3" s="1"/>
  <c r="C25729" i="3" s="1"/>
  <c r="C25730" i="3" s="1"/>
  <c r="C25731" i="3" s="1"/>
  <c r="C25732" i="3" s="1"/>
  <c r="C25733" i="3" s="1"/>
  <c r="C25734" i="3" s="1"/>
  <c r="C25735" i="3" s="1"/>
  <c r="C25736" i="3" s="1"/>
  <c r="C25737" i="3" s="1"/>
  <c r="C25738" i="3" s="1"/>
  <c r="C25739" i="3" s="1"/>
  <c r="C25740" i="3" s="1"/>
  <c r="C25741" i="3" s="1"/>
  <c r="C25742" i="3" s="1"/>
  <c r="C25743" i="3" s="1"/>
  <c r="C25744" i="3" s="1"/>
  <c r="C25745" i="3" s="1"/>
  <c r="C25746" i="3" s="1"/>
  <c r="C25747" i="3" s="1"/>
  <c r="C25748" i="3" s="1"/>
  <c r="C25749" i="3" s="1"/>
  <c r="C25750" i="3" s="1"/>
  <c r="C25751" i="3" s="1"/>
  <c r="C25752" i="3" s="1"/>
  <c r="C25753" i="3" s="1"/>
  <c r="C25754" i="3" s="1"/>
  <c r="C25755" i="3" s="1"/>
  <c r="C25756" i="3" s="1"/>
  <c r="C25757" i="3" s="1"/>
  <c r="C25758" i="3" s="1"/>
  <c r="C25759" i="3" s="1"/>
  <c r="C25760" i="3" s="1"/>
  <c r="C25761" i="3" s="1"/>
  <c r="C25762" i="3" s="1"/>
  <c r="C25763" i="3" s="1"/>
  <c r="C25764" i="3" s="1"/>
  <c r="C25765" i="3" s="1"/>
  <c r="C25766" i="3" s="1"/>
  <c r="C25767" i="3" s="1"/>
  <c r="C25768" i="3" s="1"/>
  <c r="C25769" i="3" s="1"/>
  <c r="C25770" i="3" s="1"/>
  <c r="C25771" i="3" s="1"/>
  <c r="C25772" i="3" s="1"/>
  <c r="C25773" i="3" s="1"/>
  <c r="C25774" i="3" s="1"/>
  <c r="C25775" i="3" s="1"/>
  <c r="C25776" i="3" s="1"/>
  <c r="C25777" i="3" s="1"/>
  <c r="C25778" i="3" s="1"/>
  <c r="C25779" i="3" s="1"/>
  <c r="C25780" i="3" s="1"/>
  <c r="C25781" i="3" s="1"/>
  <c r="C25782" i="3" s="1"/>
  <c r="C25783" i="3" s="1"/>
  <c r="C25784" i="3" s="1"/>
  <c r="C25785" i="3" s="1"/>
  <c r="C25786" i="3" s="1"/>
  <c r="C25787" i="3" s="1"/>
  <c r="C25788" i="3" s="1"/>
  <c r="C25789" i="3" s="1"/>
  <c r="C25790" i="3" s="1"/>
  <c r="C25791" i="3" s="1"/>
  <c r="C25792" i="3" s="1"/>
  <c r="C25793" i="3" s="1"/>
  <c r="C25794" i="3" s="1"/>
  <c r="C25795" i="3" s="1"/>
  <c r="C25796" i="3" s="1"/>
  <c r="C25797" i="3" s="1"/>
  <c r="C25798" i="3" s="1"/>
  <c r="C25799" i="3" s="1"/>
  <c r="C25800" i="3" s="1"/>
  <c r="C25801" i="3" s="1"/>
  <c r="C25802" i="3" s="1"/>
  <c r="C25803" i="3" s="1"/>
  <c r="C25804" i="3" s="1"/>
  <c r="C25805" i="3" s="1"/>
  <c r="C25806" i="3" s="1"/>
  <c r="C25807" i="3" s="1"/>
  <c r="C25808" i="3" s="1"/>
  <c r="C25809" i="3" s="1"/>
  <c r="C25810" i="3" s="1"/>
  <c r="C25811" i="3" s="1"/>
  <c r="C25812" i="3" s="1"/>
  <c r="C25813" i="3" s="1"/>
  <c r="C25814" i="3" s="1"/>
  <c r="C25815" i="3" s="1"/>
  <c r="C25816" i="3" s="1"/>
  <c r="C25817" i="3" s="1"/>
  <c r="C25818" i="3" s="1"/>
  <c r="C25819" i="3" s="1"/>
  <c r="C25820" i="3" s="1"/>
  <c r="C25821" i="3" s="1"/>
  <c r="C25822" i="3" s="1"/>
  <c r="C25823" i="3" s="1"/>
  <c r="C25824" i="3" s="1"/>
  <c r="C25825" i="3" s="1"/>
  <c r="C25826" i="3" s="1"/>
  <c r="C25827" i="3" s="1"/>
  <c r="C25828" i="3" s="1"/>
  <c r="C25829" i="3" s="1"/>
  <c r="C25830" i="3" s="1"/>
  <c r="C25831" i="3" s="1"/>
  <c r="C25832" i="3" s="1"/>
  <c r="C25833" i="3" s="1"/>
  <c r="C25834" i="3" s="1"/>
  <c r="C25835" i="3" s="1"/>
  <c r="C25836" i="3" s="1"/>
  <c r="C25837" i="3" s="1"/>
  <c r="C25838" i="3" s="1"/>
  <c r="C25839" i="3" s="1"/>
  <c r="C25840" i="3" s="1"/>
  <c r="C25841" i="3" s="1"/>
  <c r="C25842" i="3" s="1"/>
  <c r="C25843" i="3" s="1"/>
  <c r="C25844" i="3" s="1"/>
  <c r="C25845" i="3" s="1"/>
  <c r="C25846" i="3" s="1"/>
  <c r="C25847" i="3" s="1"/>
  <c r="C25848" i="3" s="1"/>
  <c r="C25849" i="3" s="1"/>
  <c r="C25850" i="3" s="1"/>
  <c r="C25851" i="3" s="1"/>
  <c r="C25852" i="3" s="1"/>
  <c r="C25853" i="3" s="1"/>
  <c r="C25854" i="3" s="1"/>
  <c r="C25855" i="3" s="1"/>
  <c r="C25856" i="3" s="1"/>
  <c r="C25857" i="3" s="1"/>
  <c r="C25858" i="3" s="1"/>
  <c r="C25859" i="3" s="1"/>
  <c r="C25860" i="3" s="1"/>
  <c r="C25861" i="3" s="1"/>
  <c r="C25862" i="3" s="1"/>
  <c r="C25863" i="3" s="1"/>
  <c r="C25864" i="3" s="1"/>
  <c r="C25865" i="3" s="1"/>
  <c r="C25866" i="3" s="1"/>
  <c r="C25867" i="3" s="1"/>
  <c r="C25868" i="3" s="1"/>
  <c r="C25869" i="3" s="1"/>
  <c r="C25870" i="3" s="1"/>
  <c r="C25871" i="3" s="1"/>
  <c r="C25872" i="3" s="1"/>
  <c r="C25873" i="3" s="1"/>
  <c r="C25874" i="3" s="1"/>
  <c r="C25875" i="3" s="1"/>
  <c r="C25876" i="3" s="1"/>
  <c r="C25877" i="3" s="1"/>
  <c r="C25878" i="3" s="1"/>
  <c r="C25879" i="3" s="1"/>
  <c r="C25880" i="3" s="1"/>
  <c r="C25881" i="3" s="1"/>
  <c r="C25882" i="3" s="1"/>
  <c r="C25883" i="3" s="1"/>
  <c r="C25884" i="3" s="1"/>
  <c r="C25885" i="3" s="1"/>
  <c r="C25886" i="3" s="1"/>
  <c r="C25887" i="3" s="1"/>
  <c r="C25888" i="3" s="1"/>
  <c r="C25889" i="3" s="1"/>
  <c r="C25890" i="3" s="1"/>
  <c r="C25891" i="3" s="1"/>
  <c r="C25892" i="3" s="1"/>
  <c r="C25893" i="3" s="1"/>
  <c r="C25894" i="3" s="1"/>
  <c r="C25895" i="3" s="1"/>
  <c r="C25896" i="3" s="1"/>
  <c r="C25897" i="3" s="1"/>
  <c r="C25898" i="3" s="1"/>
  <c r="C25899" i="3" s="1"/>
  <c r="C25900" i="3" s="1"/>
  <c r="C25901" i="3" s="1"/>
  <c r="C25902" i="3" s="1"/>
  <c r="C25903" i="3" s="1"/>
  <c r="C25904" i="3" s="1"/>
  <c r="C25905" i="3" s="1"/>
  <c r="C25906" i="3" s="1"/>
  <c r="C25907" i="3" s="1"/>
  <c r="C25908" i="3" s="1"/>
  <c r="C25909" i="3" s="1"/>
  <c r="C25910" i="3" s="1"/>
  <c r="C25911" i="3" s="1"/>
  <c r="C25912" i="3" s="1"/>
  <c r="C25913" i="3" s="1"/>
  <c r="C25914" i="3" s="1"/>
  <c r="C25915" i="3" s="1"/>
  <c r="C25916" i="3" s="1"/>
  <c r="C25917" i="3" s="1"/>
  <c r="C25918" i="3" s="1"/>
  <c r="C25919" i="3" s="1"/>
  <c r="C25920" i="3" s="1"/>
  <c r="C25921" i="3" s="1"/>
  <c r="C25922" i="3" s="1"/>
  <c r="C25923" i="3" s="1"/>
  <c r="C25924" i="3" s="1"/>
  <c r="C25925" i="3" s="1"/>
  <c r="C25926" i="3" s="1"/>
  <c r="C25927" i="3" s="1"/>
  <c r="C25928" i="3" s="1"/>
  <c r="C25929" i="3" s="1"/>
  <c r="C25930" i="3" s="1"/>
  <c r="C25931" i="3" s="1"/>
  <c r="C25932" i="3" s="1"/>
  <c r="C25933" i="3" s="1"/>
  <c r="C25934" i="3" s="1"/>
  <c r="C25935" i="3" s="1"/>
  <c r="C25936" i="3" s="1"/>
  <c r="C25937" i="3" s="1"/>
  <c r="C25938" i="3" s="1"/>
  <c r="C25939" i="3" s="1"/>
  <c r="C25940" i="3" s="1"/>
  <c r="C25941" i="3" s="1"/>
  <c r="C25942" i="3" s="1"/>
  <c r="C25943" i="3" s="1"/>
  <c r="C25944" i="3" s="1"/>
  <c r="C25945" i="3" s="1"/>
  <c r="C25946" i="3" s="1"/>
  <c r="C25947" i="3" s="1"/>
  <c r="C25948" i="3" s="1"/>
  <c r="C25949" i="3" s="1"/>
  <c r="C25950" i="3" s="1"/>
  <c r="C25951" i="3" s="1"/>
  <c r="C25952" i="3" s="1"/>
  <c r="C25953" i="3" s="1"/>
  <c r="C25954" i="3" s="1"/>
  <c r="C25955" i="3" s="1"/>
  <c r="C25956" i="3" s="1"/>
  <c r="C25957" i="3" s="1"/>
  <c r="C25958" i="3" s="1"/>
  <c r="C25959" i="3" s="1"/>
  <c r="C25960" i="3" s="1"/>
  <c r="C25961" i="3" s="1"/>
  <c r="C25962" i="3" s="1"/>
  <c r="C25963" i="3" s="1"/>
  <c r="C25964" i="3" s="1"/>
  <c r="C25965" i="3" s="1"/>
  <c r="C25966" i="3" s="1"/>
  <c r="C25967" i="3" s="1"/>
  <c r="C25968" i="3" s="1"/>
  <c r="C25969" i="3" s="1"/>
  <c r="C25970" i="3" s="1"/>
  <c r="C25971" i="3" s="1"/>
  <c r="C25972" i="3" s="1"/>
  <c r="C25973" i="3" s="1"/>
  <c r="C25974" i="3" s="1"/>
  <c r="C25975" i="3" s="1"/>
  <c r="C25976" i="3" s="1"/>
  <c r="C25977" i="3" s="1"/>
  <c r="C25978" i="3" s="1"/>
  <c r="C25979" i="3" s="1"/>
  <c r="C25980" i="3" s="1"/>
  <c r="C25981" i="3" s="1"/>
  <c r="C25982" i="3" s="1"/>
  <c r="C25983" i="3" s="1"/>
  <c r="C25984" i="3" s="1"/>
  <c r="C25985" i="3" s="1"/>
  <c r="C25986" i="3" s="1"/>
  <c r="C25987" i="3" s="1"/>
  <c r="C25988" i="3" s="1"/>
  <c r="C25989" i="3" s="1"/>
  <c r="C25990" i="3" s="1"/>
  <c r="C25991" i="3" s="1"/>
  <c r="C25992" i="3" s="1"/>
  <c r="C25993" i="3" s="1"/>
  <c r="C25994" i="3" s="1"/>
  <c r="C25995" i="3" s="1"/>
  <c r="C25996" i="3" s="1"/>
  <c r="C25997" i="3" s="1"/>
  <c r="C25998" i="3" s="1"/>
  <c r="C25999" i="3" s="1"/>
  <c r="C26000" i="3" s="1"/>
  <c r="C26001" i="3" s="1"/>
  <c r="C26002" i="3" s="1"/>
  <c r="C26003" i="3" s="1"/>
  <c r="C26004" i="3" s="1"/>
  <c r="C26005" i="3" s="1"/>
  <c r="C26006" i="3" s="1"/>
  <c r="C26007" i="3" s="1"/>
  <c r="C26008" i="3" s="1"/>
  <c r="C26009" i="3" s="1"/>
  <c r="C26010" i="3" s="1"/>
  <c r="C26011" i="3" s="1"/>
  <c r="C26012" i="3" s="1"/>
  <c r="C26013" i="3" s="1"/>
  <c r="C26014" i="3" s="1"/>
  <c r="C26015" i="3" s="1"/>
  <c r="C26016" i="3" s="1"/>
  <c r="C26017" i="3" s="1"/>
  <c r="C26018" i="3" s="1"/>
  <c r="C26019" i="3" s="1"/>
  <c r="C26020" i="3" s="1"/>
  <c r="C26021" i="3" s="1"/>
  <c r="C26022" i="3" s="1"/>
  <c r="C26023" i="3" s="1"/>
  <c r="C26024" i="3" s="1"/>
  <c r="C26025" i="3" s="1"/>
  <c r="C26026" i="3" s="1"/>
  <c r="C26027" i="3" s="1"/>
  <c r="C26028" i="3" s="1"/>
  <c r="C26029" i="3" s="1"/>
  <c r="C26030" i="3" s="1"/>
  <c r="C26031" i="3" s="1"/>
  <c r="C26032" i="3" s="1"/>
  <c r="C26033" i="3" s="1"/>
  <c r="C26034" i="3" s="1"/>
  <c r="C26035" i="3" s="1"/>
  <c r="C26036" i="3" s="1"/>
  <c r="C26037" i="3" s="1"/>
  <c r="C26038" i="3" s="1"/>
  <c r="C26039" i="3" s="1"/>
  <c r="C26040" i="3" s="1"/>
  <c r="C26041" i="3" s="1"/>
  <c r="C26042" i="3" s="1"/>
  <c r="C26043" i="3" s="1"/>
  <c r="C26044" i="3" s="1"/>
  <c r="C26045" i="3" s="1"/>
  <c r="C26046" i="3" s="1"/>
  <c r="C26047" i="3" s="1"/>
  <c r="C26048" i="3" s="1"/>
  <c r="C26049" i="3" s="1"/>
  <c r="C26050" i="3" s="1"/>
  <c r="C26051" i="3" s="1"/>
  <c r="C26052" i="3" s="1"/>
  <c r="C26053" i="3" s="1"/>
  <c r="C26054" i="3" s="1"/>
  <c r="C26055" i="3" s="1"/>
  <c r="C26056" i="3" s="1"/>
  <c r="C26057" i="3" s="1"/>
  <c r="C26058" i="3" s="1"/>
  <c r="C26059" i="3" s="1"/>
  <c r="C26060" i="3" s="1"/>
  <c r="C26061" i="3" s="1"/>
  <c r="C26062" i="3" s="1"/>
  <c r="C26063" i="3" s="1"/>
  <c r="C26064" i="3" s="1"/>
  <c r="C26065" i="3" s="1"/>
  <c r="C26066" i="3" s="1"/>
  <c r="C26067" i="3" s="1"/>
  <c r="C26068" i="3" s="1"/>
  <c r="C26069" i="3" s="1"/>
  <c r="C26070" i="3" s="1"/>
  <c r="C26071" i="3" s="1"/>
  <c r="C26072" i="3" s="1"/>
  <c r="C26073" i="3" s="1"/>
  <c r="C26074" i="3" s="1"/>
  <c r="C26075" i="3" s="1"/>
  <c r="C26076" i="3" s="1"/>
  <c r="C26077" i="3" s="1"/>
  <c r="C26078" i="3" s="1"/>
  <c r="C26079" i="3" s="1"/>
  <c r="C26080" i="3" s="1"/>
  <c r="C26081" i="3" s="1"/>
  <c r="C26082" i="3" s="1"/>
  <c r="C26083" i="3" s="1"/>
  <c r="C26084" i="3" s="1"/>
  <c r="C26085" i="3" s="1"/>
  <c r="C26086" i="3" s="1"/>
  <c r="C26087" i="3" s="1"/>
  <c r="C26088" i="3" s="1"/>
  <c r="C26089" i="3" s="1"/>
  <c r="C26090" i="3" s="1"/>
  <c r="C26091" i="3" s="1"/>
  <c r="C26092" i="3" s="1"/>
  <c r="C26093" i="3" s="1"/>
  <c r="C26094" i="3" s="1"/>
  <c r="C26095" i="3" s="1"/>
  <c r="C26096" i="3" s="1"/>
  <c r="C26097" i="3" s="1"/>
  <c r="C26098" i="3" s="1"/>
  <c r="C26099" i="3" s="1"/>
  <c r="C26100" i="3" s="1"/>
  <c r="C26101" i="3" s="1"/>
  <c r="C26102" i="3" s="1"/>
  <c r="C26103" i="3" s="1"/>
  <c r="C26104" i="3" s="1"/>
  <c r="C26105" i="3" s="1"/>
  <c r="C26106" i="3" s="1"/>
  <c r="C26107" i="3" s="1"/>
  <c r="C26108" i="3" s="1"/>
  <c r="C26109" i="3" s="1"/>
  <c r="C26110" i="3" s="1"/>
  <c r="C26111" i="3" s="1"/>
  <c r="C26112" i="3" s="1"/>
  <c r="C26113" i="3" s="1"/>
  <c r="C26114" i="3" s="1"/>
  <c r="C26115" i="3" s="1"/>
  <c r="C26116" i="3" s="1"/>
  <c r="C26117" i="3" s="1"/>
  <c r="C26118" i="3" s="1"/>
  <c r="C26119" i="3" s="1"/>
  <c r="C26120" i="3" s="1"/>
  <c r="C26121" i="3" s="1"/>
  <c r="C26122" i="3" s="1"/>
  <c r="C26123" i="3" s="1"/>
  <c r="C26124" i="3" s="1"/>
  <c r="C26125" i="3" s="1"/>
  <c r="C26126" i="3" s="1"/>
  <c r="C26127" i="3" s="1"/>
  <c r="C26128" i="3" s="1"/>
  <c r="C26129" i="3" s="1"/>
  <c r="C26130" i="3" s="1"/>
  <c r="C26131" i="3" s="1"/>
  <c r="C26132" i="3" s="1"/>
  <c r="C26133" i="3" s="1"/>
  <c r="C26134" i="3" s="1"/>
  <c r="C26135" i="3" s="1"/>
  <c r="C26136" i="3" s="1"/>
  <c r="C26137" i="3" s="1"/>
  <c r="C26138" i="3" s="1"/>
  <c r="C26139" i="3" s="1"/>
  <c r="C26140" i="3" s="1"/>
  <c r="C26141" i="3" s="1"/>
  <c r="C26142" i="3" s="1"/>
  <c r="C26143" i="3" s="1"/>
  <c r="C26144" i="3" s="1"/>
  <c r="C26145" i="3" s="1"/>
  <c r="C26146" i="3" s="1"/>
  <c r="C26147" i="3" s="1"/>
  <c r="C26148" i="3" s="1"/>
  <c r="C26149" i="3" s="1"/>
  <c r="C26150" i="3" s="1"/>
  <c r="C26151" i="3" s="1"/>
  <c r="C26152" i="3" s="1"/>
  <c r="C26153" i="3" s="1"/>
  <c r="C26154" i="3" s="1"/>
  <c r="C26155" i="3" s="1"/>
  <c r="C26156" i="3" s="1"/>
  <c r="C26157" i="3" s="1"/>
  <c r="C26158" i="3" s="1"/>
  <c r="C26159" i="3" s="1"/>
  <c r="C26160" i="3" s="1"/>
  <c r="C26161" i="3" s="1"/>
  <c r="C26162" i="3" s="1"/>
  <c r="C26163" i="3" s="1"/>
  <c r="C26164" i="3" s="1"/>
  <c r="C26165" i="3" s="1"/>
  <c r="C26166" i="3" s="1"/>
  <c r="C26167" i="3" s="1"/>
  <c r="C26168" i="3" s="1"/>
  <c r="C26169" i="3" s="1"/>
  <c r="C26170" i="3" s="1"/>
  <c r="C26171" i="3" s="1"/>
  <c r="C26172" i="3" s="1"/>
  <c r="C26173" i="3" s="1"/>
  <c r="C26174" i="3" s="1"/>
  <c r="C26175" i="3" s="1"/>
  <c r="C26176" i="3" s="1"/>
  <c r="C26177" i="3" s="1"/>
  <c r="C26178" i="3" s="1"/>
  <c r="C26179" i="3" s="1"/>
  <c r="C26180" i="3" s="1"/>
  <c r="C26181" i="3" s="1"/>
  <c r="C26182" i="3" s="1"/>
  <c r="C26183" i="3" s="1"/>
  <c r="C26184" i="3" s="1"/>
  <c r="C26185" i="3" s="1"/>
  <c r="C26186" i="3" s="1"/>
  <c r="C26187" i="3" s="1"/>
  <c r="C26188" i="3" s="1"/>
  <c r="C26189" i="3" s="1"/>
  <c r="C26190" i="3" s="1"/>
  <c r="C26191" i="3" s="1"/>
  <c r="C26192" i="3" s="1"/>
  <c r="C26193" i="3" s="1"/>
  <c r="C26194" i="3" s="1"/>
  <c r="C26195" i="3" s="1"/>
  <c r="C26196" i="3" s="1"/>
  <c r="C26197" i="3" s="1"/>
  <c r="C26198" i="3" s="1"/>
  <c r="C26199" i="3" s="1"/>
  <c r="C26200" i="3" s="1"/>
  <c r="C26201" i="3" s="1"/>
  <c r="C26202" i="3" s="1"/>
  <c r="C26203" i="3" s="1"/>
  <c r="C26204" i="3" s="1"/>
  <c r="C26205" i="3" s="1"/>
  <c r="C26206" i="3" s="1"/>
  <c r="C26207" i="3" s="1"/>
  <c r="C26208" i="3" s="1"/>
  <c r="C26209" i="3" s="1"/>
  <c r="C26210" i="3" s="1"/>
  <c r="C26211" i="3" s="1"/>
  <c r="C26212" i="3" s="1"/>
  <c r="C26213" i="3" s="1"/>
  <c r="C26214" i="3" s="1"/>
  <c r="C26215" i="3" s="1"/>
  <c r="C26216" i="3" s="1"/>
  <c r="C26217" i="3" s="1"/>
  <c r="C26218" i="3" s="1"/>
  <c r="C26219" i="3" s="1"/>
  <c r="C26220" i="3" s="1"/>
  <c r="C26221" i="3" s="1"/>
  <c r="C26222" i="3" s="1"/>
  <c r="C26223" i="3" s="1"/>
  <c r="C26224" i="3" s="1"/>
  <c r="C26225" i="3" s="1"/>
  <c r="C26226" i="3" s="1"/>
  <c r="C26227" i="3" s="1"/>
  <c r="C26228" i="3" s="1"/>
  <c r="C26229" i="3" s="1"/>
  <c r="C26230" i="3" s="1"/>
  <c r="C26231" i="3" s="1"/>
  <c r="C26232" i="3" s="1"/>
  <c r="C26233" i="3" s="1"/>
  <c r="C26234" i="3" s="1"/>
  <c r="C26235" i="3" s="1"/>
  <c r="C26236" i="3" s="1"/>
  <c r="C26237" i="3" s="1"/>
  <c r="C26238" i="3" s="1"/>
  <c r="C26239" i="3" s="1"/>
  <c r="C26240" i="3" s="1"/>
  <c r="C26241" i="3" s="1"/>
  <c r="C26242" i="3" s="1"/>
  <c r="C26243" i="3" s="1"/>
  <c r="C26244" i="3" s="1"/>
  <c r="C26245" i="3" s="1"/>
  <c r="C26246" i="3" s="1"/>
  <c r="C26247" i="3" s="1"/>
  <c r="C26248" i="3" s="1"/>
  <c r="C26249" i="3" s="1"/>
  <c r="C26250" i="3" s="1"/>
  <c r="C26251" i="3" s="1"/>
  <c r="C26252" i="3" s="1"/>
  <c r="C26253" i="3" s="1"/>
  <c r="C26254" i="3" s="1"/>
  <c r="C26255" i="3" s="1"/>
  <c r="C26256" i="3" s="1"/>
  <c r="C26257" i="3" s="1"/>
  <c r="C26258" i="3" s="1"/>
  <c r="C26259" i="3" s="1"/>
  <c r="C26260" i="3" s="1"/>
  <c r="C26261" i="3" s="1"/>
  <c r="C26262" i="3" s="1"/>
  <c r="C26263" i="3" s="1"/>
  <c r="C26264" i="3" s="1"/>
  <c r="C26265" i="3" s="1"/>
  <c r="C26266" i="3" s="1"/>
  <c r="C26267" i="3" s="1"/>
  <c r="C26268" i="3" s="1"/>
  <c r="C26269" i="3" s="1"/>
  <c r="C26270" i="3" s="1"/>
  <c r="C26271" i="3" s="1"/>
  <c r="C26272" i="3" s="1"/>
  <c r="C26273" i="3" s="1"/>
  <c r="C26274" i="3" s="1"/>
  <c r="C26275" i="3" s="1"/>
  <c r="C26276" i="3" s="1"/>
  <c r="C26277" i="3" s="1"/>
  <c r="C26278" i="3" s="1"/>
  <c r="C26279" i="3" s="1"/>
  <c r="C26280" i="3" s="1"/>
  <c r="C26281" i="3" s="1"/>
  <c r="C26282" i="3" s="1"/>
  <c r="C26283" i="3" s="1"/>
  <c r="C26284" i="3" s="1"/>
  <c r="C26285" i="3" s="1"/>
  <c r="C26286" i="3" s="1"/>
  <c r="C26287" i="3" s="1"/>
  <c r="C26288" i="3" s="1"/>
  <c r="C26289" i="3" s="1"/>
  <c r="C26290" i="3" s="1"/>
  <c r="C26291" i="3" s="1"/>
  <c r="C26292" i="3" s="1"/>
  <c r="C26293" i="3" s="1"/>
  <c r="C26294" i="3" s="1"/>
  <c r="C26295" i="3" s="1"/>
  <c r="C26296" i="3" s="1"/>
  <c r="C26297" i="3" s="1"/>
  <c r="C26298" i="3" s="1"/>
  <c r="C26299" i="3" s="1"/>
  <c r="C26300" i="3" s="1"/>
  <c r="C26301" i="3" s="1"/>
  <c r="C26302" i="3" s="1"/>
  <c r="C26303" i="3" s="1"/>
  <c r="C26304" i="3" s="1"/>
  <c r="C26305" i="3" s="1"/>
  <c r="C26306" i="3" s="1"/>
  <c r="C26307" i="3" s="1"/>
  <c r="C26308" i="3" s="1"/>
  <c r="C26309" i="3" s="1"/>
  <c r="C26310" i="3" s="1"/>
  <c r="C26311" i="3" s="1"/>
  <c r="C26312" i="3" s="1"/>
  <c r="C26313" i="3" s="1"/>
  <c r="C26314" i="3" s="1"/>
  <c r="C26315" i="3" s="1"/>
  <c r="C26316" i="3" s="1"/>
  <c r="C26317" i="3" s="1"/>
  <c r="C26318" i="3" s="1"/>
  <c r="C26319" i="3" s="1"/>
  <c r="C26320" i="3" s="1"/>
  <c r="C26321" i="3" s="1"/>
  <c r="C26322" i="3" s="1"/>
  <c r="C26323" i="3" s="1"/>
  <c r="C26324" i="3" s="1"/>
  <c r="C26325" i="3" s="1"/>
  <c r="C26326" i="3" s="1"/>
  <c r="C26327" i="3" s="1"/>
  <c r="C26328" i="3" s="1"/>
  <c r="C26329" i="3" s="1"/>
  <c r="C26330" i="3" s="1"/>
  <c r="C26331" i="3" s="1"/>
  <c r="C26332" i="3" s="1"/>
  <c r="C26333" i="3" s="1"/>
  <c r="C26334" i="3" s="1"/>
  <c r="C26335" i="3" s="1"/>
  <c r="C26336" i="3" s="1"/>
  <c r="C26337" i="3" s="1"/>
  <c r="C26338" i="3" s="1"/>
  <c r="C26339" i="3" s="1"/>
  <c r="C26340" i="3" s="1"/>
  <c r="C26341" i="3" s="1"/>
  <c r="C26342" i="3" s="1"/>
  <c r="C26343" i="3" s="1"/>
  <c r="C26344" i="3" s="1"/>
  <c r="C26345" i="3" s="1"/>
  <c r="C26346" i="3" s="1"/>
  <c r="C26347" i="3" s="1"/>
  <c r="C26348" i="3" s="1"/>
  <c r="C26349" i="3" s="1"/>
  <c r="C26350" i="3" s="1"/>
  <c r="C26351" i="3" s="1"/>
  <c r="C26352" i="3" s="1"/>
  <c r="C26353" i="3" s="1"/>
  <c r="C26354" i="3" s="1"/>
  <c r="C26355" i="3" s="1"/>
  <c r="C26356" i="3" s="1"/>
  <c r="C26357" i="3" s="1"/>
  <c r="C26358" i="3" s="1"/>
  <c r="C26359" i="3" s="1"/>
  <c r="C26360" i="3" s="1"/>
  <c r="C26361" i="3" s="1"/>
  <c r="C26362" i="3" s="1"/>
  <c r="C26363" i="3" s="1"/>
  <c r="C26364" i="3" s="1"/>
  <c r="C26365" i="3" s="1"/>
  <c r="C26366" i="3" s="1"/>
  <c r="C26367" i="3" s="1"/>
  <c r="C26368" i="3" s="1"/>
  <c r="C26369" i="3" s="1"/>
  <c r="C26370" i="3" s="1"/>
  <c r="C26371" i="3" s="1"/>
  <c r="C26372" i="3" s="1"/>
  <c r="C26373" i="3" s="1"/>
  <c r="C26374" i="3" s="1"/>
  <c r="C26375" i="3" s="1"/>
  <c r="C26376" i="3" s="1"/>
  <c r="C26377" i="3" s="1"/>
  <c r="C26378" i="3" s="1"/>
  <c r="C26379" i="3" s="1"/>
  <c r="C26380" i="3" s="1"/>
  <c r="C26381" i="3" s="1"/>
  <c r="C26382" i="3" s="1"/>
  <c r="C26383" i="3" s="1"/>
  <c r="C26384" i="3" s="1"/>
  <c r="C26385" i="3" s="1"/>
  <c r="C26386" i="3" s="1"/>
  <c r="C26387" i="3" s="1"/>
  <c r="C26388" i="3" s="1"/>
  <c r="C26389" i="3" s="1"/>
  <c r="C26390" i="3" s="1"/>
  <c r="C26391" i="3" s="1"/>
  <c r="C26392" i="3" s="1"/>
  <c r="C26393" i="3" s="1"/>
  <c r="C26394" i="3" s="1"/>
  <c r="C26395" i="3" s="1"/>
  <c r="C26396" i="3" s="1"/>
  <c r="C26397" i="3" s="1"/>
  <c r="C26398" i="3" s="1"/>
  <c r="C26399" i="3" s="1"/>
  <c r="C26400" i="3" s="1"/>
  <c r="C26401" i="3" s="1"/>
  <c r="C26402" i="3" s="1"/>
  <c r="C26403" i="3" s="1"/>
  <c r="C26404" i="3" s="1"/>
  <c r="C26405" i="3" s="1"/>
  <c r="C26406" i="3" s="1"/>
  <c r="C26407" i="3" s="1"/>
  <c r="C26408" i="3" s="1"/>
  <c r="C26409" i="3" s="1"/>
  <c r="C26410" i="3" s="1"/>
  <c r="C26411" i="3" s="1"/>
  <c r="C26412" i="3" s="1"/>
  <c r="C26413" i="3" s="1"/>
  <c r="C26414" i="3" s="1"/>
  <c r="C26415" i="3" s="1"/>
  <c r="C26416" i="3" s="1"/>
  <c r="C26417" i="3" s="1"/>
  <c r="C26418" i="3" s="1"/>
  <c r="C26419" i="3" s="1"/>
  <c r="C26420" i="3" s="1"/>
  <c r="C26421" i="3" s="1"/>
  <c r="C26422" i="3" s="1"/>
  <c r="C26423" i="3" s="1"/>
  <c r="C26424" i="3" s="1"/>
  <c r="C26425" i="3" s="1"/>
  <c r="C26426" i="3" s="1"/>
  <c r="C26427" i="3" s="1"/>
  <c r="C26428" i="3" s="1"/>
  <c r="C26429" i="3" s="1"/>
  <c r="C26430" i="3" s="1"/>
  <c r="C26431" i="3" s="1"/>
  <c r="C26432" i="3" s="1"/>
  <c r="C26433" i="3" s="1"/>
  <c r="C26434" i="3" s="1"/>
  <c r="C26435" i="3" s="1"/>
  <c r="C26436" i="3" s="1"/>
  <c r="C26437" i="3" s="1"/>
  <c r="C26438" i="3" s="1"/>
  <c r="C26439" i="3" s="1"/>
  <c r="C26440" i="3" s="1"/>
  <c r="C26441" i="3" s="1"/>
  <c r="C26442" i="3" s="1"/>
  <c r="C26443" i="3" s="1"/>
  <c r="C26444" i="3" s="1"/>
  <c r="C26445" i="3" s="1"/>
  <c r="C26446" i="3" s="1"/>
  <c r="C26447" i="3" s="1"/>
  <c r="C26448" i="3" s="1"/>
  <c r="C26449" i="3" s="1"/>
  <c r="C26450" i="3" s="1"/>
  <c r="C26451" i="3" s="1"/>
  <c r="C26452" i="3" s="1"/>
  <c r="C26453" i="3" s="1"/>
  <c r="C26454" i="3" s="1"/>
  <c r="C26455" i="3" s="1"/>
  <c r="C26456" i="3" s="1"/>
  <c r="C26457" i="3" s="1"/>
  <c r="C26458" i="3" s="1"/>
  <c r="C26459" i="3" s="1"/>
  <c r="C26460" i="3" s="1"/>
  <c r="C26461" i="3" s="1"/>
  <c r="C26462" i="3" s="1"/>
  <c r="C26463" i="3" s="1"/>
  <c r="C26464" i="3" s="1"/>
  <c r="C26465" i="3" s="1"/>
  <c r="C26466" i="3" s="1"/>
  <c r="C26467" i="3" s="1"/>
  <c r="C26468" i="3" s="1"/>
  <c r="C26469" i="3" s="1"/>
  <c r="C26470" i="3" s="1"/>
  <c r="C26471" i="3" s="1"/>
  <c r="C26472" i="3" s="1"/>
  <c r="C26473" i="3" s="1"/>
  <c r="C26474" i="3" s="1"/>
  <c r="C26475" i="3" s="1"/>
  <c r="C26476" i="3" s="1"/>
  <c r="C26477" i="3" s="1"/>
  <c r="C26478" i="3" s="1"/>
  <c r="C26479" i="3" s="1"/>
  <c r="C26480" i="3" s="1"/>
  <c r="C26481" i="3" s="1"/>
  <c r="C26482" i="3" s="1"/>
  <c r="C26483" i="3" s="1"/>
  <c r="C26484" i="3" s="1"/>
  <c r="C26485" i="3" s="1"/>
  <c r="C26486" i="3" s="1"/>
  <c r="C26487" i="3" s="1"/>
  <c r="C26488" i="3" s="1"/>
  <c r="C26489" i="3" s="1"/>
  <c r="C26490" i="3" s="1"/>
  <c r="C26491" i="3" s="1"/>
  <c r="C26492" i="3" s="1"/>
  <c r="C26493" i="3" s="1"/>
  <c r="C26494" i="3" s="1"/>
  <c r="C26495" i="3" s="1"/>
  <c r="C26496" i="3" s="1"/>
  <c r="C26497" i="3" s="1"/>
  <c r="C26498" i="3" s="1"/>
  <c r="C26499" i="3" s="1"/>
  <c r="C26500" i="3" s="1"/>
  <c r="C26501" i="3" s="1"/>
  <c r="C26502" i="3" s="1"/>
  <c r="C26503" i="3" s="1"/>
  <c r="C26504" i="3" s="1"/>
  <c r="C26505" i="3" s="1"/>
  <c r="C26506" i="3" s="1"/>
  <c r="C26507" i="3" s="1"/>
  <c r="C26508" i="3" s="1"/>
  <c r="C26509" i="3" s="1"/>
  <c r="C26510" i="3" s="1"/>
  <c r="C26511" i="3" s="1"/>
  <c r="C26512" i="3" s="1"/>
  <c r="C26513" i="3" s="1"/>
  <c r="C26514" i="3" s="1"/>
  <c r="C26515" i="3" s="1"/>
  <c r="C26516" i="3" s="1"/>
  <c r="C26517" i="3" s="1"/>
  <c r="C26518" i="3" s="1"/>
  <c r="C26519" i="3" s="1"/>
  <c r="C26520" i="3" s="1"/>
  <c r="C26521" i="3" s="1"/>
  <c r="C26522" i="3" s="1"/>
  <c r="C26523" i="3" s="1"/>
  <c r="C26524" i="3" s="1"/>
  <c r="C26525" i="3" s="1"/>
  <c r="C26526" i="3" s="1"/>
  <c r="C26527" i="3" s="1"/>
  <c r="C26528" i="3" s="1"/>
  <c r="C26529" i="3" s="1"/>
  <c r="C26530" i="3" s="1"/>
  <c r="C26531" i="3" s="1"/>
  <c r="C26532" i="3" s="1"/>
  <c r="C26533" i="3" s="1"/>
  <c r="C26534" i="3" s="1"/>
  <c r="C26535" i="3" s="1"/>
  <c r="C26536" i="3" s="1"/>
  <c r="C26537" i="3" s="1"/>
  <c r="C26538" i="3" s="1"/>
  <c r="C26539" i="3" s="1"/>
  <c r="C26540" i="3" s="1"/>
  <c r="C26541" i="3" s="1"/>
  <c r="C26542" i="3" s="1"/>
  <c r="C26543" i="3" s="1"/>
  <c r="C26544" i="3" s="1"/>
  <c r="C26545" i="3" s="1"/>
  <c r="C26546" i="3" s="1"/>
  <c r="C26547" i="3" s="1"/>
  <c r="C26548" i="3" s="1"/>
  <c r="C26549" i="3" s="1"/>
  <c r="C26550" i="3" s="1"/>
  <c r="C26551" i="3" s="1"/>
  <c r="C26552" i="3" s="1"/>
  <c r="C26553" i="3" s="1"/>
  <c r="C26554" i="3" s="1"/>
  <c r="C26555" i="3" s="1"/>
  <c r="C26556" i="3" s="1"/>
  <c r="C26557" i="3" s="1"/>
  <c r="C26558" i="3" s="1"/>
  <c r="C26559" i="3" s="1"/>
  <c r="C26560" i="3" s="1"/>
  <c r="C26561" i="3" s="1"/>
  <c r="C26562" i="3" s="1"/>
  <c r="C26563" i="3" s="1"/>
  <c r="C26564" i="3" s="1"/>
  <c r="C26565" i="3" s="1"/>
  <c r="C26566" i="3" s="1"/>
  <c r="C26567" i="3" s="1"/>
  <c r="C26568" i="3" s="1"/>
  <c r="C26569" i="3" s="1"/>
  <c r="C26570" i="3" s="1"/>
  <c r="C26571" i="3" s="1"/>
  <c r="C26572" i="3" s="1"/>
  <c r="C26573" i="3" s="1"/>
  <c r="C26574" i="3" s="1"/>
  <c r="C26575" i="3" s="1"/>
  <c r="C26576" i="3" s="1"/>
  <c r="C26577" i="3" s="1"/>
  <c r="C26578" i="3" s="1"/>
  <c r="C26579" i="3" s="1"/>
  <c r="C26580" i="3" s="1"/>
  <c r="C26581" i="3" s="1"/>
  <c r="C26582" i="3" s="1"/>
  <c r="C26583" i="3" s="1"/>
  <c r="C26584" i="3" s="1"/>
  <c r="C26585" i="3" s="1"/>
  <c r="C26586" i="3" s="1"/>
  <c r="C26587" i="3" s="1"/>
  <c r="C26588" i="3" s="1"/>
  <c r="C26589" i="3" s="1"/>
  <c r="C26590" i="3" s="1"/>
  <c r="C26591" i="3" s="1"/>
  <c r="C26592" i="3" s="1"/>
  <c r="C26593" i="3" s="1"/>
  <c r="C26594" i="3" s="1"/>
  <c r="C26595" i="3" s="1"/>
  <c r="C26596" i="3" s="1"/>
  <c r="C26597" i="3" s="1"/>
  <c r="C26598" i="3" s="1"/>
  <c r="C26599" i="3" s="1"/>
  <c r="C26600" i="3" s="1"/>
  <c r="C26601" i="3" s="1"/>
  <c r="C26602" i="3" s="1"/>
  <c r="C26603" i="3" s="1"/>
  <c r="C26604" i="3" s="1"/>
  <c r="C26605" i="3" s="1"/>
  <c r="C26606" i="3" s="1"/>
  <c r="C26607" i="3" s="1"/>
  <c r="C26608" i="3" s="1"/>
  <c r="C26609" i="3" s="1"/>
  <c r="C26610" i="3" s="1"/>
  <c r="C26611" i="3" s="1"/>
  <c r="C26612" i="3" s="1"/>
  <c r="C26613" i="3" s="1"/>
  <c r="C26614" i="3" s="1"/>
  <c r="C26615" i="3" s="1"/>
  <c r="C26616" i="3" s="1"/>
  <c r="C26617" i="3" s="1"/>
  <c r="C26618" i="3" s="1"/>
  <c r="C26619" i="3" s="1"/>
  <c r="C26620" i="3" s="1"/>
  <c r="C26621" i="3" s="1"/>
  <c r="C26622" i="3" s="1"/>
  <c r="C26623" i="3" s="1"/>
  <c r="C26624" i="3" s="1"/>
  <c r="C26625" i="3" s="1"/>
  <c r="C26626" i="3" s="1"/>
  <c r="C26627" i="3" s="1"/>
  <c r="C26628" i="3" s="1"/>
  <c r="C26629" i="3" s="1"/>
  <c r="C26630" i="3" s="1"/>
  <c r="C26631" i="3" s="1"/>
  <c r="C26632" i="3" s="1"/>
  <c r="C26633" i="3" s="1"/>
  <c r="C26634" i="3" s="1"/>
  <c r="C26635" i="3" s="1"/>
  <c r="C26636" i="3" s="1"/>
  <c r="C26637" i="3" s="1"/>
  <c r="C26638" i="3" s="1"/>
  <c r="C26639" i="3" s="1"/>
  <c r="C26640" i="3" s="1"/>
  <c r="C26641" i="3" s="1"/>
  <c r="C26642" i="3" s="1"/>
  <c r="C26643" i="3" s="1"/>
  <c r="C26644" i="3" s="1"/>
  <c r="C26645" i="3" s="1"/>
  <c r="C26646" i="3" s="1"/>
  <c r="C26647" i="3" s="1"/>
  <c r="C26648" i="3" s="1"/>
  <c r="C26649" i="3" s="1"/>
  <c r="C26650" i="3" s="1"/>
  <c r="C26651" i="3" s="1"/>
  <c r="C26652" i="3" s="1"/>
  <c r="C26653" i="3" s="1"/>
  <c r="C26654" i="3" s="1"/>
  <c r="C26655" i="3" s="1"/>
  <c r="C26656" i="3" s="1"/>
  <c r="C26657" i="3" s="1"/>
  <c r="C26658" i="3" s="1"/>
  <c r="C26659" i="3" s="1"/>
  <c r="C26660" i="3" s="1"/>
  <c r="C26661" i="3" s="1"/>
  <c r="C26662" i="3" s="1"/>
  <c r="C26663" i="3" s="1"/>
  <c r="C26664" i="3" s="1"/>
  <c r="C26665" i="3" s="1"/>
  <c r="C26666" i="3" s="1"/>
  <c r="C26667" i="3" s="1"/>
  <c r="C26668" i="3" s="1"/>
  <c r="C26669" i="3" s="1"/>
  <c r="C26670" i="3" s="1"/>
  <c r="C26671" i="3" s="1"/>
  <c r="C26672" i="3" s="1"/>
  <c r="C26673" i="3" s="1"/>
  <c r="C26674" i="3" s="1"/>
  <c r="C26675" i="3" s="1"/>
  <c r="C26676" i="3" s="1"/>
  <c r="C26677" i="3" s="1"/>
  <c r="C26678" i="3" s="1"/>
  <c r="C26679" i="3" s="1"/>
  <c r="C26680" i="3" s="1"/>
  <c r="C26681" i="3" s="1"/>
  <c r="C26682" i="3" s="1"/>
  <c r="C26683" i="3" s="1"/>
  <c r="C26684" i="3" s="1"/>
  <c r="C26685" i="3" s="1"/>
  <c r="C26686" i="3" s="1"/>
  <c r="C26687" i="3" s="1"/>
  <c r="C26688" i="3" s="1"/>
  <c r="C26689" i="3" s="1"/>
  <c r="C26690" i="3" s="1"/>
  <c r="C26691" i="3" s="1"/>
  <c r="C26692" i="3" s="1"/>
  <c r="C26693" i="3" s="1"/>
  <c r="C26694" i="3" s="1"/>
  <c r="C26695" i="3" s="1"/>
  <c r="C26696" i="3" s="1"/>
  <c r="C26697" i="3" s="1"/>
  <c r="C26698" i="3" s="1"/>
  <c r="C26699" i="3" s="1"/>
  <c r="C26700" i="3" s="1"/>
  <c r="C26701" i="3" s="1"/>
  <c r="C26702" i="3" s="1"/>
  <c r="C26703" i="3" s="1"/>
  <c r="C26704" i="3" s="1"/>
  <c r="C26705" i="3" s="1"/>
  <c r="C26706" i="3" s="1"/>
  <c r="C26707" i="3" s="1"/>
  <c r="C26708" i="3" s="1"/>
  <c r="C26709" i="3" s="1"/>
  <c r="C26710" i="3" s="1"/>
  <c r="C26711" i="3" s="1"/>
  <c r="C26712" i="3" s="1"/>
  <c r="C26713" i="3" s="1"/>
  <c r="C26714" i="3" s="1"/>
  <c r="C26715" i="3" s="1"/>
  <c r="C26716" i="3" s="1"/>
  <c r="C26717" i="3" s="1"/>
  <c r="C26718" i="3" s="1"/>
  <c r="C26719" i="3" s="1"/>
  <c r="C26720" i="3" s="1"/>
  <c r="C26721" i="3" s="1"/>
  <c r="C26722" i="3" s="1"/>
  <c r="C26723" i="3" s="1"/>
  <c r="C26724" i="3" s="1"/>
  <c r="C26725" i="3" s="1"/>
  <c r="C26726" i="3" s="1"/>
  <c r="C26727" i="3" s="1"/>
  <c r="C26728" i="3" s="1"/>
  <c r="C26729" i="3" s="1"/>
  <c r="C26730" i="3" s="1"/>
  <c r="C26731" i="3" s="1"/>
  <c r="C26732" i="3" s="1"/>
  <c r="C26733" i="3" s="1"/>
  <c r="C26734" i="3" s="1"/>
  <c r="C26735" i="3" s="1"/>
  <c r="C26736" i="3" s="1"/>
  <c r="C26737" i="3" s="1"/>
  <c r="C26738" i="3" s="1"/>
  <c r="C26739" i="3" s="1"/>
  <c r="C26740" i="3" s="1"/>
  <c r="C26741" i="3" s="1"/>
  <c r="C26742" i="3" s="1"/>
  <c r="C26743" i="3" s="1"/>
  <c r="C26744" i="3" s="1"/>
  <c r="C26745" i="3" s="1"/>
  <c r="C26746" i="3" s="1"/>
  <c r="C26747" i="3" s="1"/>
  <c r="C26748" i="3" s="1"/>
  <c r="C26749" i="3" s="1"/>
  <c r="C26750" i="3" s="1"/>
  <c r="C26751" i="3" s="1"/>
  <c r="C26752" i="3" s="1"/>
  <c r="C26753" i="3" s="1"/>
  <c r="C26754" i="3" s="1"/>
  <c r="C26755" i="3" s="1"/>
  <c r="C26756" i="3" s="1"/>
  <c r="C26757" i="3" s="1"/>
  <c r="C26758" i="3" s="1"/>
  <c r="C26759" i="3" s="1"/>
  <c r="C26760" i="3" s="1"/>
  <c r="C26761" i="3" s="1"/>
  <c r="C26762" i="3" s="1"/>
  <c r="C26763" i="3" s="1"/>
  <c r="C26764" i="3" s="1"/>
  <c r="C26765" i="3" s="1"/>
  <c r="C26766" i="3" s="1"/>
  <c r="C26767" i="3" s="1"/>
  <c r="C26768" i="3" s="1"/>
  <c r="C26769" i="3" s="1"/>
  <c r="C26770" i="3" s="1"/>
  <c r="C26771" i="3" s="1"/>
  <c r="C26772" i="3" s="1"/>
  <c r="C26773" i="3" s="1"/>
  <c r="C26774" i="3" s="1"/>
  <c r="C26775" i="3" s="1"/>
  <c r="C26776" i="3" s="1"/>
  <c r="C26777" i="3" s="1"/>
  <c r="C26778" i="3" s="1"/>
  <c r="C26779" i="3" s="1"/>
  <c r="C26780" i="3" s="1"/>
  <c r="C26781" i="3" s="1"/>
  <c r="C26782" i="3" s="1"/>
  <c r="C26783" i="3" s="1"/>
  <c r="C26784" i="3" s="1"/>
  <c r="C26785" i="3" s="1"/>
  <c r="C26786" i="3" s="1"/>
  <c r="C26787" i="3" s="1"/>
  <c r="C26788" i="3" s="1"/>
  <c r="C26789" i="3" s="1"/>
  <c r="C26790" i="3" s="1"/>
  <c r="C26791" i="3" s="1"/>
  <c r="C26792" i="3" s="1"/>
  <c r="C26793" i="3" s="1"/>
  <c r="C26794" i="3" s="1"/>
  <c r="C26795" i="3" s="1"/>
  <c r="C26796" i="3" s="1"/>
  <c r="C26797" i="3" s="1"/>
  <c r="C26798" i="3" s="1"/>
  <c r="C26799" i="3" s="1"/>
  <c r="C26800" i="3" s="1"/>
  <c r="C26801" i="3" s="1"/>
  <c r="C26802" i="3" s="1"/>
  <c r="C26803" i="3" s="1"/>
  <c r="C26804" i="3" s="1"/>
  <c r="C26805" i="3" s="1"/>
  <c r="C26806" i="3" s="1"/>
  <c r="C26807" i="3" s="1"/>
  <c r="C26808" i="3" s="1"/>
  <c r="C26809" i="3" s="1"/>
  <c r="C26810" i="3" s="1"/>
  <c r="C26811" i="3" s="1"/>
  <c r="C26812" i="3" s="1"/>
  <c r="C26813" i="3" s="1"/>
  <c r="C26814" i="3" s="1"/>
  <c r="C26815" i="3" s="1"/>
  <c r="C26816" i="3" s="1"/>
  <c r="C26817" i="3" s="1"/>
  <c r="C26818" i="3" s="1"/>
  <c r="C26819" i="3" s="1"/>
  <c r="C26820" i="3" s="1"/>
  <c r="C26821" i="3" s="1"/>
  <c r="C26822" i="3" s="1"/>
  <c r="C26823" i="3" s="1"/>
  <c r="C26824" i="3" s="1"/>
  <c r="C26825" i="3" s="1"/>
  <c r="C26826" i="3" s="1"/>
  <c r="C26827" i="3" s="1"/>
  <c r="C26828" i="3" s="1"/>
  <c r="C26829" i="3" s="1"/>
  <c r="C26830" i="3" s="1"/>
  <c r="C26831" i="3" s="1"/>
  <c r="C26832" i="3" s="1"/>
  <c r="C26833" i="3" s="1"/>
  <c r="C26834" i="3" s="1"/>
  <c r="C26835" i="3" s="1"/>
  <c r="C26836" i="3" s="1"/>
  <c r="C26837" i="3" s="1"/>
  <c r="C26838" i="3" s="1"/>
  <c r="C26839" i="3" s="1"/>
  <c r="C26840" i="3" s="1"/>
  <c r="C26841" i="3" s="1"/>
  <c r="C26842" i="3" s="1"/>
  <c r="C26843" i="3" s="1"/>
  <c r="C26844" i="3" s="1"/>
  <c r="C26845" i="3" s="1"/>
  <c r="C26846" i="3" s="1"/>
  <c r="C26847" i="3" s="1"/>
  <c r="C26848" i="3" s="1"/>
  <c r="C26849" i="3" s="1"/>
  <c r="C26850" i="3" s="1"/>
  <c r="C26851" i="3" s="1"/>
  <c r="C26852" i="3" s="1"/>
  <c r="C26853" i="3" s="1"/>
  <c r="C26854" i="3" s="1"/>
  <c r="C26855" i="3" s="1"/>
  <c r="C26856" i="3" s="1"/>
  <c r="C26857" i="3" s="1"/>
  <c r="C26858" i="3" s="1"/>
  <c r="C26859" i="3" s="1"/>
  <c r="C26860" i="3" s="1"/>
  <c r="C26861" i="3" s="1"/>
  <c r="C26862" i="3" s="1"/>
  <c r="C26863" i="3" s="1"/>
  <c r="C26864" i="3" s="1"/>
  <c r="C26865" i="3" s="1"/>
  <c r="C26866" i="3" s="1"/>
  <c r="C26867" i="3" s="1"/>
  <c r="C26868" i="3" s="1"/>
  <c r="C26869" i="3" s="1"/>
  <c r="C26870" i="3" s="1"/>
  <c r="C26871" i="3" s="1"/>
  <c r="C26872" i="3" s="1"/>
  <c r="C26873" i="3" s="1"/>
  <c r="C26874" i="3" s="1"/>
  <c r="C26875" i="3" s="1"/>
  <c r="C26876" i="3" s="1"/>
  <c r="C26877" i="3" s="1"/>
  <c r="C26878" i="3" s="1"/>
  <c r="C26879" i="3" s="1"/>
  <c r="C26880" i="3" s="1"/>
  <c r="C26881" i="3" s="1"/>
  <c r="C26882" i="3" s="1"/>
  <c r="C26883" i="3" s="1"/>
  <c r="C26884" i="3" s="1"/>
  <c r="C26885" i="3" s="1"/>
  <c r="C26886" i="3" s="1"/>
  <c r="C26887" i="3" s="1"/>
  <c r="C26888" i="3" s="1"/>
  <c r="C26889" i="3" s="1"/>
  <c r="C26890" i="3" s="1"/>
  <c r="C26891" i="3" s="1"/>
  <c r="C26892" i="3" s="1"/>
  <c r="C26893" i="3" s="1"/>
  <c r="C26894" i="3" s="1"/>
  <c r="C26895" i="3" s="1"/>
  <c r="C26896" i="3" s="1"/>
  <c r="C26897" i="3" s="1"/>
  <c r="C26898" i="3" s="1"/>
  <c r="C26899" i="3" s="1"/>
  <c r="C26900" i="3" s="1"/>
  <c r="C26901" i="3" s="1"/>
  <c r="C26902" i="3" s="1"/>
  <c r="C26903" i="3" s="1"/>
  <c r="C26904" i="3" s="1"/>
  <c r="C26905" i="3" s="1"/>
  <c r="C26906" i="3" s="1"/>
  <c r="C26907" i="3" s="1"/>
  <c r="C26908" i="3" s="1"/>
  <c r="C26909" i="3" s="1"/>
  <c r="C26910" i="3" s="1"/>
  <c r="C26911" i="3" s="1"/>
  <c r="C26912" i="3" s="1"/>
  <c r="C26913" i="3" s="1"/>
  <c r="C26914" i="3" s="1"/>
  <c r="C26915" i="3" s="1"/>
  <c r="C26916" i="3" s="1"/>
  <c r="C26917" i="3" s="1"/>
  <c r="C26918" i="3" s="1"/>
  <c r="C26919" i="3" s="1"/>
  <c r="C26920" i="3" s="1"/>
  <c r="C26921" i="3" s="1"/>
  <c r="C26922" i="3" s="1"/>
  <c r="C26923" i="3" s="1"/>
  <c r="C26924" i="3" s="1"/>
  <c r="C26925" i="3" s="1"/>
  <c r="C26926" i="3" s="1"/>
  <c r="C26927" i="3" s="1"/>
  <c r="C26928" i="3" s="1"/>
  <c r="C26929" i="3" s="1"/>
  <c r="C26930" i="3" s="1"/>
  <c r="C26931" i="3" s="1"/>
  <c r="C26932" i="3" s="1"/>
  <c r="C26933" i="3" s="1"/>
  <c r="C26934" i="3" s="1"/>
  <c r="C26935" i="3" s="1"/>
  <c r="C26936" i="3" s="1"/>
  <c r="C26937" i="3" s="1"/>
  <c r="C26938" i="3" s="1"/>
  <c r="C26939" i="3" s="1"/>
  <c r="C26940" i="3" s="1"/>
  <c r="C26941" i="3" s="1"/>
  <c r="C26942" i="3" s="1"/>
  <c r="C26943" i="3" s="1"/>
  <c r="C26944" i="3" s="1"/>
  <c r="C26945" i="3" s="1"/>
  <c r="C26946" i="3" s="1"/>
  <c r="C26947" i="3" s="1"/>
  <c r="C26948" i="3" s="1"/>
  <c r="C26949" i="3" s="1"/>
  <c r="C26950" i="3" s="1"/>
  <c r="C26951" i="3" s="1"/>
  <c r="C26952" i="3" s="1"/>
  <c r="C26953" i="3" s="1"/>
  <c r="C26954" i="3" s="1"/>
  <c r="C26955" i="3" s="1"/>
  <c r="C26956" i="3" s="1"/>
  <c r="C26957" i="3" s="1"/>
  <c r="C26958" i="3" s="1"/>
  <c r="C26959" i="3" s="1"/>
  <c r="C26960" i="3" s="1"/>
  <c r="C26961" i="3" s="1"/>
  <c r="C26962" i="3" s="1"/>
  <c r="C26963" i="3" s="1"/>
  <c r="C26964" i="3" s="1"/>
  <c r="C26965" i="3" s="1"/>
  <c r="C26966" i="3" s="1"/>
  <c r="C26967" i="3" s="1"/>
  <c r="C26968" i="3" s="1"/>
  <c r="C26969" i="3" s="1"/>
  <c r="C26970" i="3" s="1"/>
  <c r="C26971" i="3" s="1"/>
  <c r="C26972" i="3" s="1"/>
  <c r="C26973" i="3" s="1"/>
  <c r="C26974" i="3" s="1"/>
  <c r="C26975" i="3" s="1"/>
  <c r="C26976" i="3" s="1"/>
  <c r="C26977" i="3" s="1"/>
  <c r="C26978" i="3" s="1"/>
  <c r="C26979" i="3" s="1"/>
  <c r="C26980" i="3" s="1"/>
  <c r="C26981" i="3" s="1"/>
  <c r="C26982" i="3" s="1"/>
  <c r="C26983" i="3" s="1"/>
  <c r="C26984" i="3" s="1"/>
  <c r="C26985" i="3" s="1"/>
  <c r="C26986" i="3" s="1"/>
  <c r="C26987" i="3" s="1"/>
  <c r="C26988" i="3" s="1"/>
  <c r="C26989" i="3" s="1"/>
  <c r="C26990" i="3" s="1"/>
  <c r="C26991" i="3" s="1"/>
  <c r="C26992" i="3" s="1"/>
  <c r="C26993" i="3" s="1"/>
  <c r="C26994" i="3" s="1"/>
  <c r="C26995" i="3" s="1"/>
  <c r="C26996" i="3" s="1"/>
  <c r="C26997" i="3" s="1"/>
  <c r="C26998" i="3" s="1"/>
  <c r="C26999" i="3" s="1"/>
  <c r="C27000" i="3" s="1"/>
  <c r="C27001" i="3" s="1"/>
  <c r="C27002" i="3" s="1"/>
  <c r="C27003" i="3" s="1"/>
  <c r="C27004" i="3" s="1"/>
  <c r="C27005" i="3" s="1"/>
  <c r="C27006" i="3" s="1"/>
  <c r="C27007" i="3" s="1"/>
  <c r="C27008" i="3" s="1"/>
  <c r="C27009" i="3" s="1"/>
  <c r="C27010" i="3" s="1"/>
  <c r="C27011" i="3" s="1"/>
  <c r="C27012" i="3" s="1"/>
  <c r="C27013" i="3" s="1"/>
  <c r="C27014" i="3" s="1"/>
  <c r="C27015" i="3" s="1"/>
  <c r="C27016" i="3" s="1"/>
  <c r="C27017" i="3" s="1"/>
  <c r="C27018" i="3" s="1"/>
  <c r="C27019" i="3" s="1"/>
  <c r="C27020" i="3" s="1"/>
  <c r="C27021" i="3" s="1"/>
  <c r="C27022" i="3" s="1"/>
  <c r="C27023" i="3" s="1"/>
  <c r="C27024" i="3" s="1"/>
  <c r="C27025" i="3" s="1"/>
  <c r="C27026" i="3" s="1"/>
  <c r="C27027" i="3" s="1"/>
  <c r="C27028" i="3" s="1"/>
  <c r="C27029" i="3" s="1"/>
  <c r="C27030" i="3" s="1"/>
  <c r="C27031" i="3" s="1"/>
  <c r="C27032" i="3" s="1"/>
  <c r="C27033" i="3" s="1"/>
  <c r="C27034" i="3" s="1"/>
  <c r="C27035" i="3" s="1"/>
  <c r="C27036" i="3" s="1"/>
  <c r="C27037" i="3" s="1"/>
  <c r="C27038" i="3" s="1"/>
  <c r="C27039" i="3" s="1"/>
  <c r="C27040" i="3" s="1"/>
  <c r="C27041" i="3" s="1"/>
  <c r="C27042" i="3" s="1"/>
  <c r="C27043" i="3" s="1"/>
  <c r="C27044" i="3" s="1"/>
  <c r="C27045" i="3" s="1"/>
  <c r="C27046" i="3" s="1"/>
  <c r="C27047" i="3" s="1"/>
  <c r="C27048" i="3" s="1"/>
  <c r="C27049" i="3" s="1"/>
  <c r="C27050" i="3" s="1"/>
  <c r="C27051" i="3" s="1"/>
  <c r="C27052" i="3" s="1"/>
  <c r="C27053" i="3" s="1"/>
  <c r="C27054" i="3" s="1"/>
  <c r="C27055" i="3" s="1"/>
  <c r="C27056" i="3" s="1"/>
  <c r="C27057" i="3" s="1"/>
  <c r="C27058" i="3" s="1"/>
  <c r="C27059" i="3" s="1"/>
  <c r="C27060" i="3" s="1"/>
  <c r="C27061" i="3" s="1"/>
  <c r="C27062" i="3" s="1"/>
  <c r="C27063" i="3" s="1"/>
  <c r="C27064" i="3" s="1"/>
  <c r="C27065" i="3" s="1"/>
  <c r="C27066" i="3" s="1"/>
  <c r="C27067" i="3" s="1"/>
  <c r="C27068" i="3" s="1"/>
  <c r="C27069" i="3" s="1"/>
  <c r="C27070" i="3" s="1"/>
  <c r="C27071" i="3" s="1"/>
  <c r="C27072" i="3" s="1"/>
  <c r="C27073" i="3" s="1"/>
  <c r="C27074" i="3" s="1"/>
  <c r="C27075" i="3" s="1"/>
  <c r="C27076" i="3" s="1"/>
  <c r="C27077" i="3" s="1"/>
  <c r="C27078" i="3" s="1"/>
  <c r="C27079" i="3" s="1"/>
  <c r="C27080" i="3" s="1"/>
  <c r="C27081" i="3" s="1"/>
  <c r="C27082" i="3" s="1"/>
  <c r="C27083" i="3" s="1"/>
  <c r="C27084" i="3" s="1"/>
  <c r="C27085" i="3" s="1"/>
  <c r="C27086" i="3" s="1"/>
  <c r="C27087" i="3" s="1"/>
  <c r="C27088" i="3" s="1"/>
  <c r="C27089" i="3" s="1"/>
  <c r="C27090" i="3" s="1"/>
  <c r="C27091" i="3" s="1"/>
  <c r="C27092" i="3" s="1"/>
  <c r="C27093" i="3" s="1"/>
  <c r="C27094" i="3" s="1"/>
  <c r="C27095" i="3" s="1"/>
  <c r="C27096" i="3" s="1"/>
  <c r="C27097" i="3" s="1"/>
  <c r="C27098" i="3" s="1"/>
  <c r="C27099" i="3" s="1"/>
  <c r="C27100" i="3" s="1"/>
  <c r="C27101" i="3" s="1"/>
  <c r="C27102" i="3" s="1"/>
  <c r="C27103" i="3" s="1"/>
  <c r="C27104" i="3" s="1"/>
  <c r="C27105" i="3" s="1"/>
  <c r="C27106" i="3" s="1"/>
  <c r="C27107" i="3" s="1"/>
  <c r="C27108" i="3" s="1"/>
  <c r="C27109" i="3" s="1"/>
  <c r="C27110" i="3" s="1"/>
  <c r="C27111" i="3" s="1"/>
  <c r="C27112" i="3" s="1"/>
  <c r="C27113" i="3" s="1"/>
  <c r="C27114" i="3" s="1"/>
  <c r="C27115" i="3" s="1"/>
  <c r="C27116" i="3" s="1"/>
  <c r="C27117" i="3" s="1"/>
  <c r="C27118" i="3" s="1"/>
  <c r="C27119" i="3" s="1"/>
  <c r="C27120" i="3" s="1"/>
  <c r="C27121" i="3" s="1"/>
  <c r="C27122" i="3" s="1"/>
  <c r="C27123" i="3" s="1"/>
  <c r="C27124" i="3" s="1"/>
  <c r="C27125" i="3" s="1"/>
  <c r="C27126" i="3" s="1"/>
  <c r="C27127" i="3" s="1"/>
  <c r="C27128" i="3" s="1"/>
  <c r="C27129" i="3" s="1"/>
  <c r="B11692" i="6"/>
  <c r="A11692" i="6"/>
  <c r="B11691" i="6"/>
  <c r="A11691" i="6"/>
  <c r="B11690" i="6"/>
  <c r="A11690" i="6"/>
  <c r="B11689" i="6"/>
  <c r="A11689" i="6"/>
  <c r="B11688" i="6"/>
  <c r="A11688" i="6"/>
  <c r="B11687" i="6"/>
  <c r="A11687" i="6"/>
  <c r="B11686" i="6"/>
  <c r="A11686" i="6"/>
  <c r="B11685" i="6"/>
  <c r="A11685" i="6"/>
  <c r="B11684" i="6"/>
  <c r="A11684" i="6"/>
  <c r="B11683" i="6"/>
  <c r="A11683" i="6"/>
  <c r="B11682" i="6"/>
  <c r="A11682" i="6"/>
  <c r="B11681" i="6"/>
  <c r="A11681" i="6"/>
  <c r="B11680" i="6"/>
  <c r="A11680" i="6"/>
  <c r="B11679" i="6"/>
  <c r="A11679" i="6"/>
  <c r="B11678" i="6"/>
  <c r="A11678" i="6"/>
  <c r="B11677" i="6"/>
  <c r="A11677" i="6"/>
  <c r="B11676" i="6"/>
  <c r="A11676" i="6"/>
  <c r="B11675" i="6"/>
  <c r="A11675" i="6"/>
  <c r="B11674" i="6"/>
  <c r="A11674" i="6"/>
  <c r="B11673" i="6"/>
  <c r="A11673" i="6"/>
  <c r="B11672" i="6"/>
  <c r="A11672" i="6"/>
  <c r="B11671" i="6"/>
  <c r="A11671" i="6"/>
  <c r="B11670" i="6"/>
  <c r="A11670" i="6"/>
  <c r="B11669" i="6"/>
  <c r="A11669" i="6"/>
  <c r="B11668" i="6"/>
  <c r="A11668" i="6"/>
  <c r="B11667" i="6"/>
  <c r="A11667" i="6"/>
  <c r="B11666" i="6"/>
  <c r="A11666" i="6"/>
  <c r="B11665" i="6"/>
  <c r="A11665" i="6"/>
  <c r="B11664" i="6"/>
  <c r="A11664" i="6"/>
  <c r="B11663" i="6"/>
  <c r="A11663" i="6"/>
  <c r="B11662" i="6"/>
  <c r="A11662" i="6"/>
  <c r="B11661" i="6"/>
  <c r="A11661" i="6"/>
  <c r="B11660" i="6"/>
  <c r="A11660" i="6"/>
  <c r="B11659" i="6"/>
  <c r="A11659" i="6"/>
  <c r="B11658" i="6"/>
  <c r="A11658" i="6"/>
  <c r="B11657" i="6"/>
  <c r="A11657" i="6"/>
  <c r="B11656" i="6"/>
  <c r="A11656" i="6"/>
  <c r="B11655" i="6"/>
  <c r="A11655" i="6"/>
  <c r="B11654" i="6"/>
  <c r="A11654" i="6"/>
  <c r="B11653" i="6"/>
  <c r="A11653" i="6"/>
  <c r="B11652" i="6"/>
  <c r="A11652" i="6"/>
  <c r="B11651" i="6"/>
  <c r="A11651" i="6"/>
  <c r="B11650" i="6"/>
  <c r="A11650" i="6"/>
  <c r="B11649" i="6"/>
  <c r="A11649" i="6"/>
  <c r="B11648" i="6"/>
  <c r="A11648" i="6"/>
  <c r="B11647" i="6"/>
  <c r="A11647" i="6"/>
  <c r="B11646" i="6"/>
  <c r="A11646" i="6"/>
  <c r="B11645" i="6"/>
  <c r="A11645" i="6"/>
  <c r="B11644" i="6"/>
  <c r="A11644" i="6"/>
  <c r="B11643" i="6"/>
  <c r="A11643" i="6"/>
  <c r="B11642" i="6"/>
  <c r="A11642" i="6"/>
  <c r="B11641" i="6"/>
  <c r="A11641" i="6"/>
  <c r="B11640" i="6"/>
  <c r="A11640" i="6"/>
  <c r="B11639" i="6"/>
  <c r="A11639" i="6"/>
  <c r="B11638" i="6"/>
  <c r="A11638" i="6"/>
  <c r="B11637" i="6"/>
  <c r="A11637" i="6"/>
  <c r="B11636" i="6"/>
  <c r="A11636" i="6"/>
  <c r="B11635" i="6"/>
  <c r="A11635" i="6"/>
  <c r="B11634" i="6"/>
  <c r="A11634" i="6"/>
  <c r="B11633" i="6"/>
  <c r="A11633" i="6"/>
  <c r="B11632" i="6"/>
  <c r="A11632" i="6"/>
  <c r="B11631" i="6"/>
  <c r="A11631" i="6"/>
  <c r="B11630" i="6"/>
  <c r="A11630" i="6"/>
  <c r="B11629" i="6"/>
  <c r="A11629" i="6"/>
  <c r="B11628" i="6"/>
  <c r="A11628" i="6"/>
  <c r="B11627" i="6"/>
  <c r="A11627" i="6"/>
  <c r="B11626" i="6"/>
  <c r="A11626" i="6"/>
  <c r="B11625" i="6"/>
  <c r="A11625" i="6"/>
  <c r="B11624" i="6"/>
  <c r="A11624" i="6"/>
  <c r="B11623" i="6"/>
  <c r="A11623" i="6"/>
  <c r="B11622" i="6"/>
  <c r="A11622" i="6"/>
  <c r="B11621" i="6"/>
  <c r="A11621" i="6"/>
  <c r="B11620" i="6"/>
  <c r="A11620" i="6"/>
  <c r="B11619" i="6"/>
  <c r="A11619" i="6"/>
  <c r="B11618" i="6"/>
  <c r="A11618" i="6"/>
  <c r="B11617" i="6"/>
  <c r="A11617" i="6"/>
  <c r="B11616" i="6"/>
  <c r="A11616" i="6"/>
  <c r="B11615" i="6"/>
  <c r="A11615" i="6"/>
  <c r="B11614" i="6"/>
  <c r="A11614" i="6"/>
  <c r="B11613" i="6"/>
  <c r="A11613" i="6"/>
  <c r="B11612" i="6"/>
  <c r="A11612" i="6"/>
  <c r="B11611" i="6"/>
  <c r="A11611" i="6"/>
  <c r="B11610" i="6"/>
  <c r="A11610" i="6"/>
  <c r="B11609" i="6"/>
  <c r="A11609" i="6"/>
  <c r="B11608" i="6"/>
  <c r="A11608" i="6"/>
  <c r="B11607" i="6"/>
  <c r="A11607" i="6"/>
  <c r="B11606" i="6"/>
  <c r="A11606" i="6"/>
  <c r="B11605" i="6"/>
  <c r="A11605" i="6"/>
  <c r="B11604" i="6"/>
  <c r="A11604" i="6"/>
  <c r="B11603" i="6"/>
  <c r="A11603" i="6"/>
  <c r="B11602" i="6"/>
  <c r="A11602" i="6"/>
  <c r="B11601" i="6"/>
  <c r="A11601" i="6"/>
  <c r="B11600" i="6"/>
  <c r="A11600" i="6"/>
  <c r="B11599" i="6"/>
  <c r="A11599" i="6"/>
  <c r="B11598" i="6"/>
  <c r="A11598" i="6"/>
  <c r="B11597" i="6"/>
  <c r="A11597" i="6"/>
  <c r="B11596" i="6"/>
  <c r="A11596" i="6"/>
  <c r="B11595" i="6"/>
  <c r="A11595" i="6"/>
  <c r="B11594" i="6"/>
  <c r="A11594" i="6"/>
  <c r="B11593" i="6"/>
  <c r="A11593" i="6"/>
  <c r="B11592" i="6"/>
  <c r="A11592" i="6"/>
  <c r="B11591" i="6"/>
  <c r="A11591" i="6"/>
  <c r="B11590" i="6"/>
  <c r="A11590" i="6"/>
  <c r="B11589" i="6"/>
  <c r="A11589" i="6"/>
  <c r="B11588" i="6"/>
  <c r="A11588" i="6"/>
  <c r="B11587" i="6"/>
  <c r="A11587" i="6"/>
  <c r="B11586" i="6"/>
  <c r="A11586" i="6"/>
  <c r="B11585" i="6"/>
  <c r="A11585" i="6"/>
  <c r="B11584" i="6"/>
  <c r="A11584" i="6"/>
  <c r="B11583" i="6"/>
  <c r="A11583" i="6"/>
  <c r="B11582" i="6"/>
  <c r="A11582" i="6"/>
  <c r="B11581" i="6"/>
  <c r="A11581" i="6"/>
  <c r="B11580" i="6"/>
  <c r="A11580" i="6"/>
  <c r="B11579" i="6"/>
  <c r="A11579" i="6"/>
  <c r="B11578" i="6"/>
  <c r="A11578" i="6"/>
  <c r="B11577" i="6"/>
  <c r="A11577" i="6"/>
  <c r="B11576" i="6"/>
  <c r="A11576" i="6"/>
  <c r="B11575" i="6"/>
  <c r="A11575" i="6"/>
  <c r="B11574" i="6"/>
  <c r="A11574" i="6"/>
  <c r="B11573" i="6"/>
  <c r="A11573" i="6"/>
  <c r="B11572" i="6"/>
  <c r="A11572" i="6"/>
  <c r="B11571" i="6"/>
  <c r="A11571" i="6"/>
  <c r="B11570" i="6"/>
  <c r="A11570" i="6"/>
  <c r="B11569" i="6"/>
  <c r="A11569" i="6"/>
  <c r="B11568" i="6"/>
  <c r="A11568" i="6"/>
  <c r="B11567" i="6"/>
  <c r="A11567" i="6"/>
  <c r="B11566" i="6"/>
  <c r="A11566" i="6"/>
  <c r="B11565" i="6"/>
  <c r="A11565" i="6"/>
  <c r="B11564" i="6"/>
  <c r="A11564" i="6"/>
  <c r="B11563" i="6"/>
  <c r="A11563" i="6"/>
  <c r="B11562" i="6"/>
  <c r="A11562" i="6"/>
  <c r="B11561" i="6"/>
  <c r="A11561" i="6"/>
  <c r="B11560" i="6"/>
  <c r="A11560" i="6"/>
  <c r="B11559" i="6"/>
  <c r="A11559" i="6"/>
  <c r="B11558" i="6"/>
  <c r="A11558" i="6"/>
  <c r="B11557" i="6"/>
  <c r="A11557" i="6"/>
  <c r="B11556" i="6"/>
  <c r="A11556" i="6"/>
  <c r="B11555" i="6"/>
  <c r="A11555" i="6"/>
  <c r="B11554" i="6"/>
  <c r="A11554" i="6"/>
  <c r="B11553" i="6"/>
  <c r="A11553" i="6"/>
  <c r="B11552" i="6"/>
  <c r="A11552" i="6"/>
  <c r="B11551" i="6"/>
  <c r="A11551" i="6"/>
  <c r="B11550" i="6"/>
  <c r="A11550" i="6"/>
  <c r="B11549" i="6"/>
  <c r="A11549" i="6"/>
  <c r="B11548" i="6"/>
  <c r="A11548" i="6"/>
  <c r="B11547" i="6"/>
  <c r="A11547" i="6"/>
  <c r="B11546" i="6"/>
  <c r="A11546" i="6"/>
  <c r="B11545" i="6"/>
  <c r="A11545" i="6"/>
  <c r="B11544" i="6"/>
  <c r="A11544" i="6"/>
  <c r="B11543" i="6"/>
  <c r="A11543" i="6"/>
  <c r="B11542" i="6"/>
  <c r="A11542" i="6"/>
  <c r="B11541" i="6"/>
  <c r="A11541" i="6"/>
  <c r="B11540" i="6"/>
  <c r="A11540" i="6"/>
  <c r="B11539" i="6"/>
  <c r="A11539" i="6"/>
  <c r="B11538" i="6"/>
  <c r="A11538" i="6"/>
  <c r="B11537" i="6"/>
  <c r="A11537" i="6"/>
  <c r="B11536" i="6"/>
  <c r="A11536" i="6"/>
  <c r="B11535" i="6"/>
  <c r="A11535" i="6"/>
  <c r="B11534" i="6"/>
  <c r="A11534" i="6"/>
  <c r="B11533" i="6"/>
  <c r="A11533" i="6"/>
  <c r="B11532" i="6"/>
  <c r="A11532" i="6"/>
  <c r="B11531" i="6"/>
  <c r="A11531" i="6"/>
  <c r="B11530" i="6"/>
  <c r="A11530" i="6"/>
  <c r="B11529" i="6"/>
  <c r="A11529" i="6"/>
  <c r="B11528" i="6"/>
  <c r="A11528" i="6"/>
  <c r="B11527" i="6"/>
  <c r="A11527" i="6"/>
  <c r="B11526" i="6"/>
  <c r="A11526" i="6"/>
  <c r="B11525" i="6"/>
  <c r="A11525" i="6"/>
  <c r="B11524" i="6"/>
  <c r="A11524" i="6"/>
  <c r="B11523" i="6"/>
  <c r="A11523" i="6"/>
  <c r="B11522" i="6"/>
  <c r="A11522" i="6"/>
  <c r="B11521" i="6"/>
  <c r="A11521" i="6"/>
  <c r="B11520" i="6"/>
  <c r="A11520" i="6"/>
  <c r="B11519" i="6"/>
  <c r="A11519" i="6"/>
  <c r="B11518" i="6"/>
  <c r="A11518" i="6"/>
  <c r="B11517" i="6"/>
  <c r="A11517" i="6"/>
  <c r="B11516" i="6"/>
  <c r="A11516" i="6"/>
  <c r="B11515" i="6"/>
  <c r="A11515" i="6"/>
  <c r="B11514" i="6"/>
  <c r="A11514" i="6"/>
  <c r="B11513" i="6"/>
  <c r="A11513" i="6"/>
  <c r="B11512" i="6"/>
  <c r="A11512" i="6"/>
  <c r="B11511" i="6"/>
  <c r="A11511" i="6"/>
  <c r="B11510" i="6"/>
  <c r="A11510" i="6"/>
  <c r="B11509" i="6"/>
  <c r="A11509" i="6"/>
  <c r="B11508" i="6"/>
  <c r="A11508" i="6"/>
  <c r="B11507" i="6"/>
  <c r="A11507" i="6"/>
  <c r="B11506" i="6"/>
  <c r="A11506" i="6"/>
  <c r="B11505" i="6"/>
  <c r="A11505" i="6"/>
  <c r="B11504" i="6"/>
  <c r="A11504" i="6"/>
  <c r="B11503" i="6"/>
  <c r="A11503" i="6"/>
  <c r="B11502" i="6"/>
  <c r="A11502" i="6"/>
  <c r="B11501" i="6"/>
  <c r="A11501" i="6"/>
  <c r="B11500" i="6"/>
  <c r="A11500" i="6"/>
  <c r="B11499" i="6"/>
  <c r="A11499" i="6"/>
  <c r="B11498" i="6"/>
  <c r="A11498" i="6"/>
  <c r="B11497" i="6"/>
  <c r="A11497" i="6"/>
  <c r="B11496" i="6"/>
  <c r="A11496" i="6"/>
  <c r="B11495" i="6"/>
  <c r="A11495" i="6"/>
  <c r="B11494" i="6"/>
  <c r="A11494" i="6"/>
  <c r="B11493" i="6"/>
  <c r="A11493" i="6"/>
  <c r="B11492" i="6"/>
  <c r="A11492" i="6"/>
  <c r="B11491" i="6"/>
  <c r="A11491" i="6"/>
  <c r="B11490" i="6"/>
  <c r="A11490" i="6"/>
  <c r="B11489" i="6"/>
  <c r="A11489" i="6"/>
  <c r="B11488" i="6"/>
  <c r="A11488" i="6"/>
  <c r="B11487" i="6"/>
  <c r="A11487" i="6"/>
  <c r="B11486" i="6"/>
  <c r="A11486" i="6"/>
  <c r="B11485" i="6"/>
  <c r="A11485" i="6"/>
  <c r="B11484" i="6"/>
  <c r="A11484" i="6"/>
  <c r="B11483" i="6"/>
  <c r="A11483" i="6"/>
  <c r="B11482" i="6"/>
  <c r="A11482" i="6"/>
  <c r="B11481" i="6"/>
  <c r="A11481" i="6"/>
  <c r="B11480" i="6"/>
  <c r="A11480" i="6"/>
  <c r="B11479" i="6"/>
  <c r="A11479" i="6"/>
  <c r="B11478" i="6"/>
  <c r="A11478" i="6"/>
  <c r="B11477" i="6"/>
  <c r="A11477" i="6"/>
  <c r="B11476" i="6"/>
  <c r="A11476" i="6"/>
  <c r="B11475" i="6"/>
  <c r="A11475" i="6"/>
  <c r="B11474" i="6"/>
  <c r="A11474" i="6"/>
  <c r="B11473" i="6"/>
  <c r="A11473" i="6"/>
  <c r="B11472" i="6"/>
  <c r="A11472" i="6"/>
  <c r="B11471" i="6"/>
  <c r="A11471" i="6"/>
  <c r="B11470" i="6"/>
  <c r="A11470" i="6"/>
  <c r="B11469" i="6"/>
  <c r="A11469" i="6"/>
  <c r="B11468" i="6"/>
  <c r="A11468" i="6"/>
  <c r="B11467" i="6"/>
  <c r="A11467" i="6"/>
  <c r="B11466" i="6"/>
  <c r="A11466" i="6"/>
  <c r="B11465" i="6"/>
  <c r="A11465" i="6"/>
  <c r="B11464" i="6"/>
  <c r="A11464" i="6"/>
  <c r="B11463" i="6"/>
  <c r="A11463" i="6"/>
  <c r="B11462" i="6"/>
  <c r="A11462" i="6"/>
  <c r="B11461" i="6"/>
  <c r="A11461" i="6"/>
  <c r="B11460" i="6"/>
  <c r="A11460" i="6"/>
  <c r="B11459" i="6"/>
  <c r="A11459" i="6"/>
  <c r="B11458" i="6"/>
  <c r="A11458" i="6"/>
  <c r="B11457" i="6"/>
  <c r="A11457" i="6"/>
  <c r="B11456" i="6"/>
  <c r="A11456" i="6"/>
  <c r="B11455" i="6"/>
  <c r="A11455" i="6"/>
  <c r="B11454" i="6"/>
  <c r="A11454" i="6"/>
  <c r="B11453" i="6"/>
  <c r="A11453" i="6"/>
  <c r="B11452" i="6"/>
  <c r="A11452" i="6"/>
  <c r="B11451" i="6"/>
  <c r="A11451" i="6"/>
  <c r="B11450" i="6"/>
  <c r="A11450" i="6"/>
  <c r="B11449" i="6"/>
  <c r="A11449" i="6"/>
  <c r="B11448" i="6"/>
  <c r="A11448" i="6"/>
  <c r="B11447" i="6"/>
  <c r="A11447" i="6"/>
  <c r="B11446" i="6"/>
  <c r="A11446" i="6"/>
  <c r="B11445" i="6"/>
  <c r="A11445" i="6"/>
  <c r="B11444" i="6"/>
  <c r="A11444" i="6"/>
  <c r="B11443" i="6"/>
  <c r="A11443" i="6"/>
  <c r="B11442" i="6"/>
  <c r="A11442" i="6"/>
  <c r="B11441" i="6"/>
  <c r="A11441" i="6"/>
  <c r="B11440" i="6"/>
  <c r="A11440" i="6"/>
  <c r="B11439" i="6"/>
  <c r="A11439" i="6"/>
  <c r="B11438" i="6"/>
  <c r="A11438" i="6"/>
  <c r="B11437" i="6"/>
  <c r="A11437" i="6"/>
  <c r="B11436" i="6"/>
  <c r="A11436" i="6"/>
  <c r="B11435" i="6"/>
  <c r="A11435" i="6"/>
  <c r="B11434" i="6"/>
  <c r="A11434" i="6"/>
  <c r="B11433" i="6"/>
  <c r="A11433" i="6"/>
  <c r="B11432" i="6"/>
  <c r="A11432" i="6"/>
  <c r="B11431" i="6"/>
  <c r="A11431" i="6"/>
  <c r="B11430" i="6"/>
  <c r="A11430" i="6"/>
  <c r="B11429" i="6"/>
  <c r="A11429" i="6"/>
  <c r="B11428" i="6"/>
  <c r="A11428" i="6"/>
  <c r="B11427" i="6"/>
  <c r="A11427" i="6"/>
  <c r="B11426" i="6"/>
  <c r="A11426" i="6"/>
  <c r="B11425" i="6"/>
  <c r="A11425" i="6"/>
  <c r="B11424" i="6"/>
  <c r="A11424" i="6"/>
  <c r="B11423" i="6"/>
  <c r="A11423" i="6"/>
  <c r="B11422" i="6"/>
  <c r="A11422" i="6"/>
  <c r="B11421" i="6"/>
  <c r="A11421" i="6"/>
  <c r="B11420" i="6"/>
  <c r="A11420" i="6"/>
  <c r="B11419" i="6"/>
  <c r="A11419" i="6"/>
  <c r="B11418" i="6"/>
  <c r="A11418" i="6"/>
  <c r="B11417" i="6"/>
  <c r="A11417" i="6"/>
  <c r="B11416" i="6"/>
  <c r="A11416" i="6"/>
  <c r="B11415" i="6"/>
  <c r="A11415" i="6"/>
  <c r="B11414" i="6"/>
  <c r="A11414" i="6"/>
  <c r="B11413" i="6"/>
  <c r="A11413" i="6"/>
  <c r="B11412" i="6"/>
  <c r="A11412" i="6"/>
  <c r="B11411" i="6"/>
  <c r="A11411" i="6"/>
  <c r="B11410" i="6"/>
  <c r="A11410" i="6"/>
  <c r="B11409" i="6"/>
  <c r="A11409" i="6"/>
  <c r="B11408" i="6"/>
  <c r="A11408" i="6"/>
  <c r="B11407" i="6"/>
  <c r="A11407" i="6"/>
  <c r="B11406" i="6"/>
  <c r="A11406" i="6"/>
  <c r="B11405" i="6"/>
  <c r="A11405" i="6"/>
  <c r="B11404" i="6"/>
  <c r="A11404" i="6"/>
  <c r="B11403" i="6"/>
  <c r="A11403" i="6"/>
  <c r="B11402" i="6"/>
  <c r="A11402" i="6"/>
  <c r="B11401" i="6"/>
  <c r="A11401" i="6"/>
  <c r="B11400" i="6"/>
  <c r="A11400" i="6"/>
  <c r="B11399" i="6"/>
  <c r="A11399" i="6"/>
  <c r="B11398" i="6"/>
  <c r="A11398" i="6"/>
  <c r="B11397" i="6"/>
  <c r="A11397" i="6"/>
  <c r="B11396" i="6"/>
  <c r="A11396" i="6"/>
  <c r="B11395" i="6"/>
  <c r="A11395" i="6"/>
  <c r="B11394" i="6"/>
  <c r="A11394" i="6"/>
  <c r="B11393" i="6"/>
  <c r="A11393" i="6"/>
  <c r="B11392" i="6"/>
  <c r="A11392" i="6"/>
  <c r="B11391" i="6"/>
  <c r="A11391" i="6"/>
  <c r="B11390" i="6"/>
  <c r="A11390" i="6"/>
  <c r="B11389" i="6"/>
  <c r="A11389" i="6"/>
  <c r="B11388" i="6"/>
  <c r="A11388" i="6"/>
  <c r="B11387" i="6"/>
  <c r="A11387" i="6"/>
  <c r="B11386" i="6"/>
  <c r="A11386" i="6"/>
  <c r="B11385" i="6"/>
  <c r="A11385" i="6"/>
  <c r="B11384" i="6"/>
  <c r="A11384" i="6"/>
  <c r="B11383" i="6"/>
  <c r="A11383" i="6"/>
  <c r="B11382" i="6"/>
  <c r="A11382" i="6"/>
  <c r="B11381" i="6"/>
  <c r="A11381" i="6"/>
  <c r="B11380" i="6"/>
  <c r="A11380" i="6"/>
  <c r="B11379" i="6"/>
  <c r="A11379" i="6"/>
  <c r="B11378" i="6"/>
  <c r="A11378" i="6"/>
  <c r="B11377" i="6"/>
  <c r="A11377" i="6"/>
  <c r="B11376" i="6"/>
  <c r="A11376" i="6"/>
  <c r="B11375" i="6"/>
  <c r="A11375" i="6"/>
  <c r="B11374" i="6"/>
  <c r="A11374" i="6"/>
  <c r="B11373" i="6"/>
  <c r="A11373" i="6"/>
  <c r="B11372" i="6"/>
  <c r="A11372" i="6"/>
  <c r="B11371" i="6"/>
  <c r="A11371" i="6"/>
  <c r="B11370" i="6"/>
  <c r="A11370" i="6"/>
  <c r="B11369" i="6"/>
  <c r="A11369" i="6"/>
  <c r="B11368" i="6"/>
  <c r="A11368" i="6"/>
  <c r="B11367" i="6"/>
  <c r="A11367" i="6"/>
  <c r="B11366" i="6"/>
  <c r="A11366" i="6"/>
  <c r="B11365" i="6"/>
  <c r="A11365" i="6"/>
  <c r="B11364" i="6"/>
  <c r="A11364" i="6"/>
  <c r="B11363" i="6"/>
  <c r="A11363" i="6"/>
  <c r="B11362" i="6"/>
  <c r="A11362" i="6"/>
  <c r="B11361" i="6"/>
  <c r="A11361" i="6"/>
  <c r="B11360" i="6"/>
  <c r="A11360" i="6"/>
  <c r="B11359" i="6"/>
  <c r="A11359" i="6"/>
  <c r="B11358" i="6"/>
  <c r="A11358" i="6"/>
  <c r="B11357" i="6"/>
  <c r="A11357" i="6"/>
  <c r="B11356" i="6"/>
  <c r="A11356" i="6"/>
  <c r="B11355" i="6"/>
  <c r="A11355" i="6"/>
  <c r="B11354" i="6"/>
  <c r="A11354" i="6"/>
  <c r="B11353" i="6"/>
  <c r="A11353" i="6"/>
  <c r="B11352" i="6"/>
  <c r="A11352" i="6"/>
  <c r="B11351" i="6"/>
  <c r="A11351" i="6"/>
  <c r="B11350" i="6"/>
  <c r="A11350" i="6"/>
  <c r="B11349" i="6"/>
  <c r="A11349" i="6"/>
  <c r="B11348" i="6"/>
  <c r="A11348" i="6"/>
  <c r="B11347" i="6"/>
  <c r="A11347" i="6"/>
  <c r="B11346" i="6"/>
  <c r="A11346" i="6"/>
  <c r="B11345" i="6"/>
  <c r="A11345" i="6"/>
  <c r="B11344" i="6"/>
  <c r="A11344" i="6"/>
  <c r="B11343" i="6"/>
  <c r="A11343" i="6"/>
  <c r="B11342" i="6"/>
  <c r="A11342" i="6"/>
  <c r="B11341" i="6"/>
  <c r="A11341" i="6"/>
  <c r="B11340" i="6"/>
  <c r="A11340" i="6"/>
  <c r="B11339" i="6"/>
  <c r="A11339" i="6"/>
  <c r="B11338" i="6"/>
  <c r="A11338" i="6"/>
  <c r="B11337" i="6"/>
  <c r="A11337" i="6"/>
  <c r="B11336" i="6"/>
  <c r="A11336" i="6"/>
  <c r="B11335" i="6"/>
  <c r="A11335" i="6"/>
  <c r="B11334" i="6"/>
  <c r="A11334" i="6"/>
  <c r="B11333" i="6"/>
  <c r="A11333" i="6"/>
  <c r="B11332" i="6"/>
  <c r="A11332" i="6"/>
  <c r="B11331" i="6"/>
  <c r="A11331" i="6"/>
  <c r="B11330" i="6"/>
  <c r="A11330" i="6"/>
  <c r="B11329" i="6"/>
  <c r="A11329" i="6"/>
  <c r="B11328" i="6"/>
  <c r="A11328" i="6"/>
  <c r="B11327" i="6"/>
  <c r="A11327" i="6"/>
  <c r="B11326" i="6"/>
  <c r="A11326" i="6"/>
  <c r="B11325" i="6"/>
  <c r="A11325" i="6"/>
  <c r="B11324" i="6"/>
  <c r="A11324" i="6"/>
  <c r="B11323" i="6"/>
  <c r="A11323" i="6"/>
  <c r="B11322" i="6"/>
  <c r="A11322" i="6"/>
  <c r="B11321" i="6"/>
  <c r="A11321" i="6"/>
  <c r="B11320" i="6"/>
  <c r="A11320" i="6"/>
  <c r="B11319" i="6"/>
  <c r="A11319" i="6"/>
  <c r="B11318" i="6"/>
  <c r="A11318" i="6"/>
  <c r="B11317" i="6"/>
  <c r="A11317" i="6"/>
  <c r="B11316" i="6"/>
  <c r="A11316" i="6"/>
  <c r="B11315" i="6"/>
  <c r="A11315" i="6"/>
  <c r="B11314" i="6"/>
  <c r="A11314" i="6"/>
  <c r="B11313" i="6"/>
  <c r="A11313" i="6"/>
  <c r="B11312" i="6"/>
  <c r="A11312" i="6"/>
  <c r="B11311" i="6"/>
  <c r="A11311" i="6"/>
  <c r="B11310" i="6"/>
  <c r="A11310" i="6"/>
  <c r="B11309" i="6"/>
  <c r="A11309" i="6"/>
  <c r="B11308" i="6"/>
  <c r="A11308" i="6"/>
  <c r="B11307" i="6"/>
  <c r="A11307" i="6"/>
  <c r="B11306" i="6"/>
  <c r="A11306" i="6"/>
  <c r="B11305" i="6"/>
  <c r="A11305" i="6"/>
  <c r="B11304" i="6"/>
  <c r="A11304" i="6"/>
  <c r="B11303" i="6"/>
  <c r="A11303" i="6"/>
  <c r="B11302" i="6"/>
  <c r="A11302" i="6"/>
  <c r="B11301" i="6"/>
  <c r="A11301" i="6"/>
  <c r="B11300" i="6"/>
  <c r="A11300" i="6"/>
  <c r="B11299" i="6"/>
  <c r="A11299" i="6"/>
  <c r="B11298" i="6"/>
  <c r="A11298" i="6"/>
  <c r="B11297" i="6"/>
  <c r="A11297" i="6"/>
  <c r="B11296" i="6"/>
  <c r="A11296" i="6"/>
  <c r="B11295" i="6"/>
  <c r="A11295" i="6"/>
  <c r="B11294" i="6"/>
  <c r="A11294" i="6"/>
  <c r="B11293" i="6"/>
  <c r="A11293" i="6"/>
  <c r="B11292" i="6"/>
  <c r="A11292" i="6"/>
  <c r="B11291" i="6"/>
  <c r="A11291" i="6"/>
  <c r="B11290" i="6"/>
  <c r="A11290" i="6"/>
  <c r="B11289" i="6"/>
  <c r="A11289" i="6"/>
  <c r="B11288" i="6"/>
  <c r="A11288" i="6"/>
  <c r="B11287" i="6"/>
  <c r="A11287" i="6"/>
  <c r="B11286" i="6"/>
  <c r="A11286" i="6"/>
  <c r="B11285" i="6"/>
  <c r="A11285" i="6"/>
  <c r="B11284" i="6"/>
  <c r="A11284" i="6"/>
  <c r="B11283" i="6"/>
  <c r="A11283" i="6"/>
  <c r="B11282" i="6"/>
  <c r="A11282" i="6"/>
  <c r="B11281" i="6"/>
  <c r="A11281" i="6"/>
  <c r="B11280" i="6"/>
  <c r="A11280" i="6"/>
  <c r="B11279" i="6"/>
  <c r="A11279" i="6"/>
  <c r="B11278" i="6"/>
  <c r="A11278" i="6"/>
  <c r="B11277" i="6"/>
  <c r="A11277" i="6"/>
  <c r="B11276" i="6"/>
  <c r="A11276" i="6"/>
  <c r="B11275" i="6"/>
  <c r="A11275" i="6"/>
  <c r="B11274" i="6"/>
  <c r="A11274" i="6"/>
  <c r="B11273" i="6"/>
  <c r="A11273" i="6"/>
  <c r="B11272" i="6"/>
  <c r="A11272" i="6"/>
  <c r="B11271" i="6"/>
  <c r="A11271" i="6"/>
  <c r="B11270" i="6"/>
  <c r="A11270" i="6"/>
  <c r="B11269" i="6"/>
  <c r="A11269" i="6"/>
  <c r="B11268" i="6"/>
  <c r="A11268" i="6"/>
  <c r="B11267" i="6"/>
  <c r="A11267" i="6"/>
  <c r="B11266" i="6"/>
  <c r="A11266" i="6"/>
  <c r="B11265" i="6"/>
  <c r="A11265" i="6"/>
  <c r="B11264" i="6"/>
  <c r="A11264" i="6"/>
  <c r="B11263" i="6"/>
  <c r="A11263" i="6"/>
  <c r="B11262" i="6"/>
  <c r="A11262" i="6"/>
  <c r="B11261" i="6"/>
  <c r="A11261" i="6"/>
  <c r="B11260" i="6"/>
  <c r="A11260" i="6"/>
  <c r="B11259" i="6"/>
  <c r="A11259" i="6"/>
  <c r="B11258" i="6"/>
  <c r="A11258" i="6"/>
  <c r="B11257" i="6"/>
  <c r="A11257" i="6"/>
  <c r="B11256" i="6"/>
  <c r="A11256" i="6"/>
  <c r="B11255" i="6"/>
  <c r="A11255" i="6"/>
  <c r="B11254" i="6"/>
  <c r="A11254" i="6"/>
  <c r="B11253" i="6"/>
  <c r="A11253" i="6"/>
  <c r="B11252" i="6"/>
  <c r="A11252" i="6"/>
  <c r="B11251" i="6"/>
  <c r="A11251" i="6"/>
  <c r="B11250" i="6"/>
  <c r="A11250" i="6"/>
  <c r="B11249" i="6"/>
  <c r="A11249" i="6"/>
  <c r="B11248" i="6"/>
  <c r="A11248" i="6"/>
  <c r="B11247" i="6"/>
  <c r="A11247" i="6"/>
  <c r="B11246" i="6"/>
  <c r="A11246" i="6"/>
  <c r="B11245" i="6"/>
  <c r="A11245" i="6"/>
  <c r="B11244" i="6"/>
  <c r="A11244" i="6"/>
  <c r="B11243" i="6"/>
  <c r="A11243" i="6"/>
  <c r="B11242" i="6"/>
  <c r="A11242" i="6"/>
  <c r="B11241" i="6"/>
  <c r="A11241" i="6"/>
  <c r="B11240" i="6"/>
  <c r="A11240" i="6"/>
  <c r="B11239" i="6"/>
  <c r="A11239" i="6"/>
  <c r="B11238" i="6"/>
  <c r="A11238" i="6"/>
  <c r="B11237" i="6"/>
  <c r="A11237" i="6"/>
  <c r="B11236" i="6"/>
  <c r="A11236" i="6"/>
  <c r="B11235" i="6"/>
  <c r="A11235" i="6"/>
  <c r="B11234" i="6"/>
  <c r="A11234" i="6"/>
  <c r="B11233" i="6"/>
  <c r="A11233" i="6"/>
  <c r="B11232" i="6"/>
  <c r="A11232" i="6"/>
  <c r="B11231" i="6"/>
  <c r="A11231" i="6"/>
  <c r="B11230" i="6"/>
  <c r="A11230" i="6"/>
  <c r="B11229" i="6"/>
  <c r="A11229" i="6"/>
  <c r="B11228" i="6"/>
  <c r="A11228" i="6"/>
  <c r="B11227" i="6"/>
  <c r="A11227" i="6"/>
  <c r="B11226" i="6"/>
  <c r="A11226" i="6"/>
  <c r="B11225" i="6"/>
  <c r="A11225" i="6"/>
  <c r="B11224" i="6"/>
  <c r="A11224" i="6"/>
  <c r="B11223" i="6"/>
  <c r="A11223" i="6"/>
  <c r="B11222" i="6"/>
  <c r="A11222" i="6"/>
  <c r="B11221" i="6"/>
  <c r="A11221" i="6"/>
  <c r="B11220" i="6"/>
  <c r="A11220" i="6"/>
  <c r="B11219" i="6"/>
  <c r="A11219" i="6"/>
  <c r="B11218" i="6"/>
  <c r="A11218" i="6"/>
  <c r="B11217" i="6"/>
  <c r="A11217" i="6"/>
  <c r="B11216" i="6"/>
  <c r="A11216" i="6"/>
  <c r="B11215" i="6"/>
  <c r="A11215" i="6"/>
  <c r="B11214" i="6"/>
  <c r="A11214" i="6"/>
  <c r="B11213" i="6"/>
  <c r="A11213" i="6"/>
  <c r="B11212" i="6"/>
  <c r="A11212" i="6"/>
  <c r="B11211" i="6"/>
  <c r="A11211" i="6"/>
  <c r="B11210" i="6"/>
  <c r="A11210" i="6"/>
  <c r="B11209" i="6"/>
  <c r="A11209" i="6"/>
  <c r="B11208" i="6"/>
  <c r="A11208" i="6"/>
  <c r="B11207" i="6"/>
  <c r="A11207" i="6"/>
  <c r="B11206" i="6"/>
  <c r="A11206" i="6"/>
  <c r="B11205" i="6"/>
  <c r="A11205" i="6"/>
  <c r="B11204" i="6"/>
  <c r="A11204" i="6"/>
  <c r="B11203" i="6"/>
  <c r="A11203" i="6"/>
  <c r="B11202" i="6"/>
  <c r="A11202" i="6"/>
  <c r="B11201" i="6"/>
  <c r="A11201" i="6"/>
  <c r="B11200" i="6"/>
  <c r="A11200" i="6"/>
  <c r="B11199" i="6"/>
  <c r="A11199" i="6"/>
  <c r="B11198" i="6"/>
  <c r="A11198" i="6"/>
  <c r="B11197" i="6"/>
  <c r="A11197" i="6"/>
  <c r="B11196" i="6"/>
  <c r="A11196" i="6"/>
  <c r="B11195" i="6"/>
  <c r="A11195" i="6"/>
  <c r="B11194" i="6"/>
  <c r="A11194" i="6"/>
  <c r="B11193" i="6"/>
  <c r="A11193" i="6"/>
  <c r="B11192" i="6"/>
  <c r="A11192" i="6"/>
  <c r="B11191" i="6"/>
  <c r="A11191" i="6"/>
  <c r="B11190" i="6"/>
  <c r="A11190" i="6"/>
  <c r="B11189" i="6"/>
  <c r="A11189" i="6"/>
  <c r="B11188" i="6"/>
  <c r="A11188" i="6"/>
  <c r="B11187" i="6"/>
  <c r="A11187" i="6"/>
  <c r="B11186" i="6"/>
  <c r="A11186" i="6"/>
  <c r="B11185" i="6"/>
  <c r="A11185" i="6"/>
  <c r="B11184" i="6"/>
  <c r="A11184" i="6"/>
  <c r="B11183" i="6"/>
  <c r="A11183" i="6"/>
  <c r="B11182" i="6"/>
  <c r="A11182" i="6"/>
  <c r="B11181" i="6"/>
  <c r="A11181" i="6"/>
  <c r="B11180" i="6"/>
  <c r="A11180" i="6"/>
  <c r="B11179" i="6"/>
  <c r="A11179" i="6"/>
  <c r="B11178" i="6"/>
  <c r="A11178" i="6"/>
  <c r="B11177" i="6"/>
  <c r="A11177" i="6"/>
  <c r="B11176" i="6"/>
  <c r="A11176" i="6"/>
  <c r="B11175" i="6"/>
  <c r="A11175" i="6"/>
  <c r="B11174" i="6"/>
  <c r="A11174" i="6"/>
  <c r="B11173" i="6"/>
  <c r="A11173" i="6"/>
  <c r="B11172" i="6"/>
  <c r="A11172" i="6"/>
  <c r="B11171" i="6"/>
  <c r="A11171" i="6"/>
  <c r="B11170" i="6"/>
  <c r="A11170" i="6"/>
  <c r="B11169" i="6"/>
  <c r="A11169" i="6"/>
  <c r="B11168" i="6"/>
  <c r="A11168" i="6"/>
  <c r="B11167" i="6"/>
  <c r="A11167" i="6"/>
  <c r="B11166" i="6"/>
  <c r="A11166" i="6"/>
  <c r="B11165" i="6"/>
  <c r="A11165" i="6"/>
  <c r="B11164" i="6"/>
  <c r="A11164" i="6"/>
  <c r="B11163" i="6"/>
  <c r="A11163" i="6"/>
  <c r="B11162" i="6"/>
  <c r="A11162" i="6"/>
  <c r="B11161" i="6"/>
  <c r="A11161" i="6"/>
  <c r="B11160" i="6"/>
  <c r="A11160" i="6"/>
  <c r="B11159" i="6"/>
  <c r="A11159" i="6"/>
  <c r="B11158" i="6"/>
  <c r="A11158" i="6"/>
  <c r="B11157" i="6"/>
  <c r="A11157" i="6"/>
  <c r="B11156" i="6"/>
  <c r="A11156" i="6"/>
  <c r="B11155" i="6"/>
  <c r="A11155" i="6"/>
  <c r="B11154" i="6"/>
  <c r="A11154" i="6"/>
  <c r="B11153" i="6"/>
  <c r="A11153" i="6"/>
  <c r="B11152" i="6"/>
  <c r="A11152" i="6"/>
  <c r="B11151" i="6"/>
  <c r="A11151" i="6"/>
  <c r="B11150" i="6"/>
  <c r="A11150" i="6"/>
  <c r="B11149" i="6"/>
  <c r="A11149" i="6"/>
  <c r="B11148" i="6"/>
  <c r="A11148" i="6"/>
  <c r="B11147" i="6"/>
  <c r="A11147" i="6"/>
  <c r="B11146" i="6"/>
  <c r="A11146" i="6"/>
  <c r="B11145" i="6"/>
  <c r="A11145" i="6"/>
  <c r="B11144" i="6"/>
  <c r="A11144" i="6"/>
  <c r="B11143" i="6"/>
  <c r="A11143" i="6"/>
  <c r="B11142" i="6"/>
  <c r="A11142" i="6"/>
  <c r="B11141" i="6"/>
  <c r="A11141" i="6"/>
  <c r="B11140" i="6"/>
  <c r="A11140" i="6"/>
  <c r="B11139" i="6"/>
  <c r="A11139" i="6"/>
  <c r="B11138" i="6"/>
  <c r="A11138" i="6"/>
  <c r="B11137" i="6"/>
  <c r="A11137" i="6"/>
  <c r="B11136" i="6"/>
  <c r="A11136" i="6"/>
  <c r="B11135" i="6"/>
  <c r="A11135" i="6"/>
  <c r="B11134" i="6"/>
  <c r="A11134" i="6"/>
  <c r="B11133" i="6"/>
  <c r="A11133" i="6"/>
  <c r="B11132" i="6"/>
  <c r="A11132" i="6"/>
  <c r="B11131" i="6"/>
  <c r="A11131" i="6"/>
  <c r="B11130" i="6"/>
  <c r="A11130" i="6"/>
  <c r="B11129" i="6"/>
  <c r="A11129" i="6"/>
  <c r="B11128" i="6"/>
  <c r="A11128" i="6"/>
  <c r="B11127" i="6"/>
  <c r="A11127" i="6"/>
  <c r="B11126" i="6"/>
  <c r="A11126" i="6"/>
  <c r="B11125" i="6"/>
  <c r="A11125" i="6"/>
  <c r="B11124" i="6"/>
  <c r="A11124" i="6"/>
  <c r="B11123" i="6"/>
  <c r="A11123" i="6"/>
  <c r="B11122" i="6"/>
  <c r="A11122" i="6"/>
  <c r="B11121" i="6"/>
  <c r="A11121" i="6"/>
  <c r="B11120" i="6"/>
  <c r="A11120" i="6"/>
  <c r="B11119" i="6"/>
  <c r="A11119" i="6"/>
  <c r="B11118" i="6"/>
  <c r="A11118" i="6"/>
  <c r="B11117" i="6"/>
  <c r="A11117" i="6"/>
  <c r="B11116" i="6"/>
  <c r="A11116" i="6"/>
  <c r="B11115" i="6"/>
  <c r="A11115" i="6"/>
  <c r="B11114" i="6"/>
  <c r="A11114" i="6"/>
  <c r="B11113" i="6"/>
  <c r="A11113" i="6"/>
  <c r="B11112" i="6"/>
  <c r="A11112" i="6"/>
  <c r="B11111" i="6"/>
  <c r="A11111" i="6"/>
  <c r="B11110" i="6"/>
  <c r="A11110" i="6"/>
  <c r="B11109" i="6"/>
  <c r="A11109" i="6"/>
  <c r="B11108" i="6"/>
  <c r="A11108" i="6"/>
  <c r="B11107" i="6"/>
  <c r="A11107" i="6"/>
  <c r="B11106" i="6"/>
  <c r="A11106" i="6"/>
  <c r="B11105" i="6"/>
  <c r="A11105" i="6"/>
  <c r="B11104" i="6"/>
  <c r="A11104" i="6"/>
  <c r="B11103" i="6"/>
  <c r="A11103" i="6"/>
  <c r="B11102" i="6"/>
  <c r="A11102" i="6"/>
  <c r="B11101" i="6"/>
  <c r="A11101" i="6"/>
  <c r="B11100" i="6"/>
  <c r="A11100" i="6"/>
  <c r="B11099" i="6"/>
  <c r="A11099" i="6"/>
  <c r="B11098" i="6"/>
  <c r="A11098" i="6"/>
  <c r="B11097" i="6"/>
  <c r="A11097" i="6"/>
  <c r="B11096" i="6"/>
  <c r="A11096" i="6"/>
  <c r="B11095" i="6"/>
  <c r="A11095" i="6"/>
  <c r="B11094" i="6"/>
  <c r="A11094" i="6"/>
  <c r="B11093" i="6"/>
  <c r="A11093" i="6"/>
  <c r="B11092" i="6"/>
  <c r="A11092" i="6"/>
  <c r="B11091" i="6"/>
  <c r="A11091" i="6"/>
  <c r="B11090" i="6"/>
  <c r="A11090" i="6"/>
  <c r="B11089" i="6"/>
  <c r="A11089" i="6"/>
  <c r="B11088" i="6"/>
  <c r="A11088" i="6"/>
  <c r="B11087" i="6"/>
  <c r="A11087" i="6"/>
  <c r="B11086" i="6"/>
  <c r="A11086" i="6"/>
  <c r="B11085" i="6"/>
  <c r="A11085" i="6"/>
  <c r="B11084" i="6"/>
  <c r="A11084" i="6"/>
  <c r="B11083" i="6"/>
  <c r="A11083" i="6"/>
  <c r="B11082" i="6"/>
  <c r="A11082" i="6"/>
  <c r="B11081" i="6"/>
  <c r="A11081" i="6"/>
  <c r="B11080" i="6"/>
  <c r="A11080" i="6"/>
  <c r="B11079" i="6"/>
  <c r="A11079" i="6"/>
  <c r="B11078" i="6"/>
  <c r="A11078" i="6"/>
  <c r="B11077" i="6"/>
  <c r="A11077" i="6"/>
  <c r="B11076" i="6"/>
  <c r="A11076" i="6"/>
  <c r="B11075" i="6"/>
  <c r="A11075" i="6"/>
  <c r="B11074" i="6"/>
  <c r="A11074" i="6"/>
  <c r="B11073" i="6"/>
  <c r="A11073" i="6"/>
  <c r="B11072" i="6"/>
  <c r="A11072" i="6"/>
  <c r="B11071" i="6"/>
  <c r="A11071" i="6"/>
  <c r="B11070" i="6"/>
  <c r="A11070" i="6"/>
  <c r="B11069" i="6"/>
  <c r="A11069" i="6"/>
  <c r="B11068" i="6"/>
  <c r="A11068" i="6"/>
  <c r="B11067" i="6"/>
  <c r="A11067" i="6"/>
  <c r="B11066" i="6"/>
  <c r="A11066" i="6"/>
  <c r="B11065" i="6"/>
  <c r="A11065" i="6"/>
  <c r="B11064" i="6"/>
  <c r="A11064" i="6"/>
  <c r="B11063" i="6"/>
  <c r="A11063" i="6"/>
  <c r="B11062" i="6"/>
  <c r="A11062" i="6"/>
  <c r="B11061" i="6"/>
  <c r="A11061" i="6"/>
  <c r="B11060" i="6"/>
  <c r="A11060" i="6"/>
  <c r="B11059" i="6"/>
  <c r="A11059" i="6"/>
  <c r="B11058" i="6"/>
  <c r="A11058" i="6"/>
  <c r="B11057" i="6"/>
  <c r="A11057" i="6"/>
  <c r="B11056" i="6"/>
  <c r="A11056" i="6"/>
  <c r="B11055" i="6"/>
  <c r="A11055" i="6"/>
  <c r="B11054" i="6"/>
  <c r="A11054" i="6"/>
  <c r="B11053" i="6"/>
  <c r="A11053" i="6"/>
  <c r="B11052" i="6"/>
  <c r="A11052" i="6"/>
  <c r="B11051" i="6"/>
  <c r="A11051" i="6"/>
  <c r="B11050" i="6"/>
  <c r="A11050" i="6"/>
  <c r="B11049" i="6"/>
  <c r="A11049" i="6"/>
  <c r="B11048" i="6"/>
  <c r="A11048" i="6"/>
  <c r="B11047" i="6"/>
  <c r="A11047" i="6"/>
  <c r="B11046" i="6"/>
  <c r="A11046" i="6"/>
  <c r="B11045" i="6"/>
  <c r="A11045" i="6"/>
  <c r="B11044" i="6"/>
  <c r="A11044" i="6"/>
  <c r="B11043" i="6"/>
  <c r="A11043" i="6"/>
  <c r="B11042" i="6"/>
  <c r="A11042" i="6"/>
  <c r="B11041" i="6"/>
  <c r="A11041" i="6"/>
  <c r="B11040" i="6"/>
  <c r="A11040" i="6"/>
  <c r="B11039" i="6"/>
  <c r="A11039" i="6"/>
  <c r="B11038" i="6"/>
  <c r="A11038" i="6"/>
  <c r="B11037" i="6"/>
  <c r="A11037" i="6"/>
  <c r="B11036" i="6"/>
  <c r="A11036" i="6"/>
  <c r="B11035" i="6"/>
  <c r="A11035" i="6"/>
  <c r="B11034" i="6"/>
  <c r="A11034" i="6"/>
  <c r="B11033" i="6"/>
  <c r="A11033" i="6"/>
  <c r="B11032" i="6"/>
  <c r="A11032" i="6"/>
  <c r="B11031" i="6"/>
  <c r="A11031" i="6"/>
  <c r="B11030" i="6"/>
  <c r="A11030" i="6"/>
  <c r="B11029" i="6"/>
  <c r="A11029" i="6"/>
  <c r="B11028" i="6"/>
  <c r="A11028" i="6"/>
  <c r="B11027" i="6"/>
  <c r="A11027" i="6"/>
  <c r="B11026" i="6"/>
  <c r="A11026" i="6"/>
  <c r="B11025" i="6"/>
  <c r="A11025" i="6"/>
  <c r="B11024" i="6"/>
  <c r="A11024" i="6"/>
  <c r="B11023" i="6"/>
  <c r="A11023" i="6"/>
  <c r="B11022" i="6"/>
  <c r="A11022" i="6"/>
  <c r="B11021" i="6"/>
  <c r="A11021" i="6"/>
  <c r="B11020" i="6"/>
  <c r="A11020" i="6"/>
  <c r="B11019" i="6"/>
  <c r="A11019" i="6"/>
  <c r="B11018" i="6"/>
  <c r="A11018" i="6"/>
  <c r="B11017" i="6"/>
  <c r="A11017" i="6"/>
  <c r="B11016" i="6"/>
  <c r="A11016" i="6"/>
  <c r="B11015" i="6"/>
  <c r="A11015" i="6"/>
  <c r="B11014" i="6"/>
  <c r="A11014" i="6"/>
  <c r="B11013" i="6"/>
  <c r="A11013" i="6"/>
  <c r="B11012" i="6"/>
  <c r="A11012" i="6"/>
  <c r="B11011" i="6"/>
  <c r="A11011" i="6"/>
  <c r="B11010" i="6"/>
  <c r="A11010" i="6"/>
  <c r="B11009" i="6"/>
  <c r="A11009" i="6"/>
  <c r="B11008" i="6"/>
  <c r="A11008" i="6"/>
  <c r="B11007" i="6"/>
  <c r="A11007" i="6"/>
  <c r="B11006" i="6"/>
  <c r="A11006" i="6"/>
  <c r="B11005" i="6"/>
  <c r="A11005" i="6"/>
  <c r="B11004" i="6"/>
  <c r="A11004" i="6"/>
  <c r="B11003" i="6"/>
  <c r="A11003" i="6"/>
  <c r="B11002" i="6"/>
  <c r="A11002" i="6"/>
  <c r="B11001" i="6"/>
  <c r="A11001" i="6"/>
  <c r="B11000" i="6"/>
  <c r="A11000" i="6"/>
  <c r="B10999" i="6"/>
  <c r="A10999" i="6"/>
  <c r="B10998" i="6"/>
  <c r="A10998" i="6"/>
  <c r="B10997" i="6"/>
  <c r="A10997" i="6"/>
  <c r="B10996" i="6"/>
  <c r="A10996" i="6"/>
  <c r="B10995" i="6"/>
  <c r="A10995" i="6"/>
  <c r="B10994" i="6"/>
  <c r="A10994" i="6"/>
  <c r="B10993" i="6"/>
  <c r="A10993" i="6"/>
  <c r="B10992" i="6"/>
  <c r="A10992" i="6"/>
  <c r="B10991" i="6"/>
  <c r="A10991" i="6"/>
  <c r="B10990" i="6"/>
  <c r="A10990" i="6"/>
  <c r="B10989" i="6"/>
  <c r="A10989" i="6"/>
  <c r="B10988" i="6"/>
  <c r="A10988" i="6"/>
  <c r="B10987" i="6"/>
  <c r="A10987" i="6"/>
  <c r="B10986" i="6"/>
  <c r="A10986" i="6"/>
  <c r="B10985" i="6"/>
  <c r="A10985" i="6"/>
  <c r="B10984" i="6"/>
  <c r="A10984" i="6"/>
  <c r="B10983" i="6"/>
  <c r="A10983" i="6"/>
  <c r="B10982" i="6"/>
  <c r="A10982" i="6"/>
  <c r="B10981" i="6"/>
  <c r="A10981" i="6"/>
  <c r="B10980" i="6"/>
  <c r="A10980" i="6"/>
  <c r="B10979" i="6"/>
  <c r="A10979" i="6"/>
  <c r="B10978" i="6"/>
  <c r="A10978" i="6"/>
  <c r="B10977" i="6"/>
  <c r="A10977" i="6"/>
  <c r="B10976" i="6"/>
  <c r="A10976" i="6"/>
  <c r="B10975" i="6"/>
  <c r="A10975" i="6"/>
  <c r="B10974" i="6"/>
  <c r="A10974" i="6"/>
  <c r="B10973" i="6"/>
  <c r="A10973" i="6"/>
  <c r="B10972" i="6"/>
  <c r="A10972" i="6"/>
  <c r="B10971" i="6"/>
  <c r="A10971" i="6"/>
  <c r="B10970" i="6"/>
  <c r="A10970" i="6"/>
  <c r="B10969" i="6"/>
  <c r="A10969" i="6"/>
  <c r="B10968" i="6"/>
  <c r="A10968" i="6"/>
  <c r="B10967" i="6"/>
  <c r="A10967" i="6"/>
  <c r="B10966" i="6"/>
  <c r="A10966" i="6"/>
  <c r="B10965" i="6"/>
  <c r="A10965" i="6"/>
  <c r="B10964" i="6"/>
  <c r="A10964" i="6"/>
  <c r="B10963" i="6"/>
  <c r="A10963" i="6"/>
  <c r="B10962" i="6"/>
  <c r="A10962" i="6"/>
  <c r="B10961" i="6"/>
  <c r="A10961" i="6"/>
  <c r="B10960" i="6"/>
  <c r="A10960" i="6"/>
  <c r="B10959" i="6"/>
  <c r="A10959" i="6"/>
  <c r="B10958" i="6"/>
  <c r="A10958" i="6"/>
  <c r="B10957" i="6"/>
  <c r="A10957" i="6"/>
  <c r="B10956" i="6"/>
  <c r="A10956" i="6"/>
  <c r="B10955" i="6"/>
  <c r="A10955" i="6"/>
  <c r="B10954" i="6"/>
  <c r="A10954" i="6"/>
  <c r="B10953" i="6"/>
  <c r="A10953" i="6"/>
  <c r="B10952" i="6"/>
  <c r="A10952" i="6"/>
  <c r="B10951" i="6"/>
  <c r="A10951" i="6"/>
  <c r="B10950" i="6"/>
  <c r="A10950" i="6"/>
  <c r="B10949" i="6"/>
  <c r="A10949" i="6"/>
  <c r="B10948" i="6"/>
  <c r="A10948" i="6"/>
  <c r="B10947" i="6"/>
  <c r="A10947" i="6"/>
  <c r="B10946" i="6"/>
  <c r="A10946" i="6"/>
  <c r="B10945" i="6"/>
  <c r="A10945" i="6"/>
  <c r="B10944" i="6"/>
  <c r="A10944" i="6"/>
  <c r="B10943" i="6"/>
  <c r="A10943" i="6"/>
  <c r="B10942" i="6"/>
  <c r="A10942" i="6"/>
  <c r="B10941" i="6"/>
  <c r="A10941" i="6"/>
  <c r="B10940" i="6"/>
  <c r="A10940" i="6"/>
  <c r="B10939" i="6"/>
  <c r="A10939" i="6"/>
  <c r="B10938" i="6"/>
  <c r="A10938" i="6"/>
  <c r="B10937" i="6"/>
  <c r="A10937" i="6"/>
  <c r="B10936" i="6"/>
  <c r="A10936" i="6"/>
  <c r="B10935" i="6"/>
  <c r="A10935" i="6"/>
  <c r="B10934" i="6"/>
  <c r="A10934" i="6"/>
  <c r="B10933" i="6"/>
  <c r="A10933" i="6"/>
  <c r="B10932" i="6"/>
  <c r="A10932" i="6"/>
  <c r="B10931" i="6"/>
  <c r="A10931" i="6"/>
  <c r="B10930" i="6"/>
  <c r="A10930" i="6"/>
  <c r="B10929" i="6"/>
  <c r="A10929" i="6"/>
  <c r="B10928" i="6"/>
  <c r="A10928" i="6"/>
  <c r="B10927" i="6"/>
  <c r="A10927" i="6"/>
  <c r="B10926" i="6"/>
  <c r="A10926" i="6"/>
  <c r="B10925" i="6"/>
  <c r="A10925" i="6"/>
  <c r="B10924" i="6"/>
  <c r="A10924" i="6"/>
  <c r="B10923" i="6"/>
  <c r="A10923" i="6"/>
  <c r="B10922" i="6"/>
  <c r="A10922" i="6"/>
  <c r="B10921" i="6"/>
  <c r="A10921" i="6"/>
  <c r="B10920" i="6"/>
  <c r="A10920" i="6"/>
  <c r="B10919" i="6"/>
  <c r="A10919" i="6"/>
  <c r="B10918" i="6"/>
  <c r="A10918" i="6"/>
  <c r="B10917" i="6"/>
  <c r="A10917" i="6"/>
  <c r="B10916" i="6"/>
  <c r="A10916" i="6"/>
  <c r="B10915" i="6"/>
  <c r="A10915" i="6"/>
  <c r="B10914" i="6"/>
  <c r="A10914" i="6"/>
  <c r="B10913" i="6"/>
  <c r="A10913" i="6"/>
  <c r="B10912" i="6"/>
  <c r="A10912" i="6"/>
  <c r="B10911" i="6"/>
  <c r="A10911" i="6"/>
  <c r="B10910" i="6"/>
  <c r="A10910" i="6"/>
  <c r="B10909" i="6"/>
  <c r="A10909" i="6"/>
  <c r="B10908" i="6"/>
  <c r="A10908" i="6"/>
  <c r="B10907" i="6"/>
  <c r="A10907" i="6"/>
  <c r="B10906" i="6"/>
  <c r="A10906" i="6"/>
  <c r="B10905" i="6"/>
  <c r="A10905" i="6"/>
  <c r="B10904" i="6"/>
  <c r="A10904" i="6"/>
  <c r="B10903" i="6"/>
  <c r="A10903" i="6"/>
  <c r="B10902" i="6"/>
  <c r="A10902" i="6"/>
  <c r="B10901" i="6"/>
  <c r="A10901" i="6"/>
  <c r="B10900" i="6"/>
  <c r="A10900" i="6"/>
  <c r="B10899" i="6"/>
  <c r="A10899" i="6"/>
  <c r="B10898" i="6"/>
  <c r="A10898" i="6"/>
  <c r="B10897" i="6"/>
  <c r="A10897" i="6"/>
  <c r="B10896" i="6"/>
  <c r="A10896" i="6"/>
  <c r="B10895" i="6"/>
  <c r="A10895" i="6"/>
  <c r="B10894" i="6"/>
  <c r="A10894" i="6"/>
  <c r="B10893" i="6"/>
  <c r="A10893" i="6"/>
  <c r="B10892" i="6"/>
  <c r="A10892" i="6"/>
  <c r="B10891" i="6"/>
  <c r="A10891" i="6"/>
  <c r="B10890" i="6"/>
  <c r="A10890" i="6"/>
  <c r="B10889" i="6"/>
  <c r="A10889" i="6"/>
  <c r="B10888" i="6"/>
  <c r="A10888" i="6"/>
  <c r="B10887" i="6"/>
  <c r="A10887" i="6"/>
  <c r="B10886" i="6"/>
  <c r="A10886" i="6"/>
  <c r="B10885" i="6"/>
  <c r="A10885" i="6"/>
  <c r="B10884" i="6"/>
  <c r="A10884" i="6"/>
  <c r="B10883" i="6"/>
  <c r="A10883" i="6"/>
  <c r="B10882" i="6"/>
  <c r="A10882" i="6"/>
  <c r="B10881" i="6"/>
  <c r="A10881" i="6"/>
  <c r="B10880" i="6"/>
  <c r="A10880" i="6"/>
  <c r="B10879" i="6"/>
  <c r="A10879" i="6"/>
  <c r="B10878" i="6"/>
  <c r="A10878" i="6"/>
  <c r="B10877" i="6"/>
  <c r="A10877" i="6"/>
  <c r="B10876" i="6"/>
  <c r="A10876" i="6"/>
  <c r="B10875" i="6"/>
  <c r="A10875" i="6"/>
  <c r="B10874" i="6"/>
  <c r="A10874" i="6"/>
  <c r="B10873" i="6"/>
  <c r="A10873" i="6"/>
  <c r="B10872" i="6"/>
  <c r="A10872" i="6"/>
  <c r="B10871" i="6"/>
  <c r="A10871" i="6"/>
  <c r="B10870" i="6"/>
  <c r="A10870" i="6"/>
  <c r="B10869" i="6"/>
  <c r="A10869" i="6"/>
  <c r="B10868" i="6"/>
  <c r="A10868" i="6"/>
  <c r="B10867" i="6"/>
  <c r="A10867" i="6"/>
  <c r="B10866" i="6"/>
  <c r="A10866" i="6"/>
  <c r="B10865" i="6"/>
  <c r="A10865" i="6"/>
  <c r="B10864" i="6"/>
  <c r="A10864" i="6"/>
  <c r="B10863" i="6"/>
  <c r="A10863" i="6"/>
  <c r="B10862" i="6"/>
  <c r="A10862" i="6"/>
  <c r="B10861" i="6"/>
  <c r="A10861" i="6"/>
  <c r="B10860" i="6"/>
  <c r="A10860" i="6"/>
  <c r="B10859" i="6"/>
  <c r="A10859" i="6"/>
  <c r="B10858" i="6"/>
  <c r="A10858" i="6"/>
  <c r="B10857" i="6"/>
  <c r="A10857" i="6"/>
  <c r="B10856" i="6"/>
  <c r="A10856" i="6"/>
  <c r="B10855" i="6"/>
  <c r="A10855" i="6"/>
  <c r="B10854" i="6"/>
  <c r="A10854" i="6"/>
  <c r="B10853" i="6"/>
  <c r="A10853" i="6"/>
  <c r="B10852" i="6"/>
  <c r="A10852" i="6"/>
  <c r="B10851" i="6"/>
  <c r="A10851" i="6"/>
  <c r="B10850" i="6"/>
  <c r="A10850" i="6"/>
  <c r="B10849" i="6"/>
  <c r="A10849" i="6"/>
  <c r="B10848" i="6"/>
  <c r="A10848" i="6"/>
  <c r="B10847" i="6"/>
  <c r="A10847" i="6"/>
  <c r="B10846" i="6"/>
  <c r="A10846" i="6"/>
  <c r="B10845" i="6"/>
  <c r="A10845" i="6"/>
  <c r="B10844" i="6"/>
  <c r="A10844" i="6"/>
  <c r="B10843" i="6"/>
  <c r="A10843" i="6"/>
  <c r="B10842" i="6"/>
  <c r="A10842" i="6"/>
  <c r="B10841" i="6"/>
  <c r="A10841" i="6"/>
  <c r="B10840" i="6"/>
  <c r="A10840" i="6"/>
  <c r="B10839" i="6"/>
  <c r="A10839" i="6"/>
  <c r="B10838" i="6"/>
  <c r="A10838" i="6"/>
  <c r="B10837" i="6"/>
  <c r="A10837" i="6"/>
  <c r="B10836" i="6"/>
  <c r="A10836" i="6"/>
  <c r="B10835" i="6"/>
  <c r="A10835" i="6"/>
  <c r="B10834" i="6"/>
  <c r="A10834" i="6"/>
  <c r="B10833" i="6"/>
  <c r="A10833" i="6"/>
  <c r="B10832" i="6"/>
  <c r="A10832" i="6"/>
  <c r="B10831" i="6"/>
  <c r="A10831" i="6"/>
  <c r="B10830" i="6"/>
  <c r="A10830" i="6"/>
  <c r="B10829" i="6"/>
  <c r="A10829" i="6"/>
  <c r="B10828" i="6"/>
  <c r="A10828" i="6"/>
  <c r="B10827" i="6"/>
  <c r="A10827" i="6"/>
  <c r="B10826" i="6"/>
  <c r="A10826" i="6"/>
  <c r="B10825" i="6"/>
  <c r="A10825" i="6"/>
  <c r="B10824" i="6"/>
  <c r="A10824" i="6"/>
  <c r="B10823" i="6"/>
  <c r="A10823" i="6"/>
  <c r="B10822" i="6"/>
  <c r="A10822" i="6"/>
  <c r="B10821" i="6"/>
  <c r="A10821" i="6"/>
  <c r="B10820" i="6"/>
  <c r="A10820" i="6"/>
  <c r="B10819" i="6"/>
  <c r="A10819" i="6"/>
  <c r="B10818" i="6"/>
  <c r="A10818" i="6"/>
  <c r="B10817" i="6"/>
  <c r="A10817" i="6"/>
  <c r="B10816" i="6"/>
  <c r="A10816" i="6"/>
  <c r="B10815" i="6"/>
  <c r="A10815" i="6"/>
  <c r="B10814" i="6"/>
  <c r="A10814" i="6"/>
  <c r="B10813" i="6"/>
  <c r="A10813" i="6"/>
  <c r="B10812" i="6"/>
  <c r="A10812" i="6"/>
  <c r="B10811" i="6"/>
  <c r="A10811" i="6"/>
  <c r="B10810" i="6"/>
  <c r="A10810" i="6"/>
  <c r="B10809" i="6"/>
  <c r="A10809" i="6"/>
  <c r="B10808" i="6"/>
  <c r="A10808" i="6"/>
  <c r="B10807" i="6"/>
  <c r="A10807" i="6"/>
  <c r="B10806" i="6"/>
  <c r="A10806" i="6"/>
  <c r="B10805" i="6"/>
  <c r="A10805" i="6"/>
  <c r="B10804" i="6"/>
  <c r="A10804" i="6"/>
  <c r="B10803" i="6"/>
  <c r="A10803" i="6"/>
  <c r="B10802" i="6"/>
  <c r="A10802" i="6"/>
  <c r="B10801" i="6"/>
  <c r="A10801" i="6"/>
  <c r="B10800" i="6"/>
  <c r="A10800" i="6"/>
  <c r="B10799" i="6"/>
  <c r="A10799" i="6"/>
  <c r="B10798" i="6"/>
  <c r="A10798" i="6"/>
  <c r="B10797" i="6"/>
  <c r="A10797" i="6"/>
  <c r="B10796" i="6"/>
  <c r="A10796" i="6"/>
  <c r="B10795" i="6"/>
  <c r="A10795" i="6"/>
  <c r="B10794" i="6"/>
  <c r="A10794" i="6"/>
  <c r="B10793" i="6"/>
  <c r="A10793" i="6"/>
  <c r="B10792" i="6"/>
  <c r="A10792" i="6"/>
  <c r="B10791" i="6"/>
  <c r="A10791" i="6"/>
  <c r="B10790" i="6"/>
  <c r="A10790" i="6"/>
  <c r="B10789" i="6"/>
  <c r="A10789" i="6"/>
  <c r="B10788" i="6"/>
  <c r="A10788" i="6"/>
  <c r="B10787" i="6"/>
  <c r="A10787" i="6"/>
  <c r="B10786" i="6"/>
  <c r="A10786" i="6"/>
  <c r="B10785" i="6"/>
  <c r="A10785" i="6"/>
  <c r="B10784" i="6"/>
  <c r="A10784" i="6"/>
  <c r="B10783" i="6"/>
  <c r="A10783" i="6"/>
  <c r="B10782" i="6"/>
  <c r="A10782" i="6"/>
  <c r="B10781" i="6"/>
  <c r="A10781" i="6"/>
  <c r="B10780" i="6"/>
  <c r="A10780" i="6"/>
  <c r="B10779" i="6"/>
  <c r="A10779" i="6"/>
  <c r="B10778" i="6"/>
  <c r="A10778" i="6"/>
  <c r="B10777" i="6"/>
  <c r="A10777" i="6"/>
  <c r="B10776" i="6"/>
  <c r="A10776" i="6"/>
  <c r="B10775" i="6"/>
  <c r="A10775" i="6"/>
  <c r="B10774" i="6"/>
  <c r="A10774" i="6"/>
  <c r="B10773" i="6"/>
  <c r="A10773" i="6"/>
  <c r="B10772" i="6"/>
  <c r="A10772" i="6"/>
  <c r="B10771" i="6"/>
  <c r="A10771" i="6"/>
  <c r="B10770" i="6"/>
  <c r="A10770" i="6"/>
  <c r="B10769" i="6"/>
  <c r="A10769" i="6"/>
  <c r="B10768" i="6"/>
  <c r="A10768" i="6"/>
  <c r="B10767" i="6"/>
  <c r="A10767" i="6"/>
  <c r="B10766" i="6"/>
  <c r="A10766" i="6"/>
  <c r="B10765" i="6"/>
  <c r="A10765" i="6"/>
  <c r="B10764" i="6"/>
  <c r="A10764" i="6"/>
  <c r="B10763" i="6"/>
  <c r="A10763" i="6"/>
  <c r="B10762" i="6"/>
  <c r="A10762" i="6"/>
  <c r="B10761" i="6"/>
  <c r="A10761" i="6"/>
  <c r="B10760" i="6"/>
  <c r="A10760" i="6"/>
  <c r="B10759" i="6"/>
  <c r="A10759" i="6"/>
  <c r="B10758" i="6"/>
  <c r="A10758" i="6"/>
  <c r="B10757" i="6"/>
  <c r="A10757" i="6"/>
  <c r="B10756" i="6"/>
  <c r="A10756" i="6"/>
  <c r="B10755" i="6"/>
  <c r="A10755" i="6"/>
  <c r="B10754" i="6"/>
  <c r="A10754" i="6"/>
  <c r="B10753" i="6"/>
  <c r="A10753" i="6"/>
  <c r="B10752" i="6"/>
  <c r="A10752" i="6"/>
  <c r="B10751" i="6"/>
  <c r="A10751" i="6"/>
  <c r="B10750" i="6"/>
  <c r="A10750" i="6"/>
  <c r="B10749" i="6"/>
  <c r="A10749" i="6"/>
  <c r="B10748" i="6"/>
  <c r="A10748" i="6"/>
  <c r="B10747" i="6"/>
  <c r="A10747" i="6"/>
  <c r="B10746" i="6"/>
  <c r="A10746" i="6"/>
  <c r="B10745" i="6"/>
  <c r="A10745" i="6"/>
  <c r="B10744" i="6"/>
  <c r="A10744" i="6"/>
  <c r="B10743" i="6"/>
  <c r="A10743" i="6"/>
  <c r="B10742" i="6"/>
  <c r="A10742" i="6"/>
  <c r="B10741" i="6"/>
  <c r="A10741" i="6"/>
  <c r="B10740" i="6"/>
  <c r="A10740" i="6"/>
  <c r="B10739" i="6"/>
  <c r="A10739" i="6"/>
  <c r="B10738" i="6"/>
  <c r="A10738" i="6"/>
  <c r="B10737" i="6"/>
  <c r="A10737" i="6"/>
  <c r="B10736" i="6"/>
  <c r="A10736" i="6"/>
  <c r="B10735" i="6"/>
  <c r="A10735" i="6"/>
  <c r="B10734" i="6"/>
  <c r="A10734" i="6"/>
  <c r="B10733" i="6"/>
  <c r="A10733" i="6"/>
  <c r="B10732" i="6"/>
  <c r="A10732" i="6"/>
  <c r="B10731" i="6"/>
  <c r="A10731" i="6"/>
  <c r="B10730" i="6"/>
  <c r="A10730" i="6"/>
  <c r="B10729" i="6"/>
  <c r="A10729" i="6"/>
  <c r="B10728" i="6"/>
  <c r="A10728" i="6"/>
  <c r="B10727" i="6"/>
  <c r="A10727" i="6"/>
  <c r="B10726" i="6"/>
  <c r="A10726" i="6"/>
  <c r="B10725" i="6"/>
  <c r="A10725" i="6"/>
  <c r="B10724" i="6"/>
  <c r="A10724" i="6"/>
  <c r="B10723" i="6"/>
  <c r="A10723" i="6"/>
  <c r="B10722" i="6"/>
  <c r="A10722" i="6"/>
  <c r="B10721" i="6"/>
  <c r="A10721" i="6"/>
  <c r="B10720" i="6"/>
  <c r="A10720" i="6"/>
  <c r="B10719" i="6"/>
  <c r="A10719" i="6"/>
  <c r="B10718" i="6"/>
  <c r="A10718" i="6"/>
  <c r="B10717" i="6"/>
  <c r="A10717" i="6"/>
  <c r="B10716" i="6"/>
  <c r="A10716" i="6"/>
  <c r="B10715" i="6"/>
  <c r="A10715" i="6"/>
  <c r="B10714" i="6"/>
  <c r="A10714" i="6"/>
  <c r="B10713" i="6"/>
  <c r="A10713" i="6"/>
  <c r="B10712" i="6"/>
  <c r="A10712" i="6"/>
  <c r="B10711" i="6"/>
  <c r="A10711" i="6"/>
  <c r="B10710" i="6"/>
  <c r="A10710" i="6"/>
  <c r="B10709" i="6"/>
  <c r="A10709" i="6"/>
  <c r="B10708" i="6"/>
  <c r="A10708" i="6"/>
  <c r="B10707" i="6"/>
  <c r="A10707" i="6"/>
  <c r="B10706" i="6"/>
  <c r="A10706" i="6"/>
  <c r="B10705" i="6"/>
  <c r="A10705" i="6"/>
  <c r="B10704" i="6"/>
  <c r="A10704" i="6"/>
  <c r="B10703" i="6"/>
  <c r="A10703" i="6"/>
  <c r="B10702" i="6"/>
  <c r="A10702" i="6"/>
  <c r="B10701" i="6"/>
  <c r="A10701" i="6"/>
  <c r="B10700" i="6"/>
  <c r="A10700" i="6"/>
  <c r="B10699" i="6"/>
  <c r="A10699" i="6"/>
  <c r="B10698" i="6"/>
  <c r="A10698" i="6"/>
  <c r="B10697" i="6"/>
  <c r="A10697" i="6"/>
  <c r="B10696" i="6"/>
  <c r="A10696" i="6"/>
  <c r="B10695" i="6"/>
  <c r="A10695" i="6"/>
  <c r="B10694" i="6"/>
  <c r="A10694" i="6"/>
  <c r="B10693" i="6"/>
  <c r="A10693" i="6"/>
  <c r="B10692" i="6"/>
  <c r="A10692" i="6"/>
  <c r="B10691" i="6"/>
  <c r="A10691" i="6"/>
  <c r="B10690" i="6"/>
  <c r="A10690" i="6"/>
  <c r="B10689" i="6"/>
  <c r="A10689" i="6"/>
  <c r="B10688" i="6"/>
  <c r="A10688" i="6"/>
  <c r="B10687" i="6"/>
  <c r="A10687" i="6"/>
  <c r="B10686" i="6"/>
  <c r="A10686" i="6"/>
  <c r="B10685" i="6"/>
  <c r="A10685" i="6"/>
  <c r="B10684" i="6"/>
  <c r="A10684" i="6"/>
  <c r="B10683" i="6"/>
  <c r="A10683" i="6"/>
  <c r="B10682" i="6"/>
  <c r="A10682" i="6"/>
  <c r="B10681" i="6"/>
  <c r="A10681" i="6"/>
  <c r="B10680" i="6"/>
  <c r="A10680" i="6"/>
  <c r="B10679" i="6"/>
  <c r="A10679" i="6"/>
  <c r="B10678" i="6"/>
  <c r="A10678" i="6"/>
  <c r="B10677" i="6"/>
  <c r="A10677" i="6"/>
  <c r="B10676" i="6"/>
  <c r="A10676" i="6"/>
  <c r="B10675" i="6"/>
  <c r="A10675" i="6"/>
  <c r="B10674" i="6"/>
  <c r="A10674" i="6"/>
  <c r="B10673" i="6"/>
  <c r="A10673" i="6"/>
  <c r="B10672" i="6"/>
  <c r="A10672" i="6"/>
  <c r="B10671" i="6"/>
  <c r="A10671" i="6"/>
  <c r="B10670" i="6"/>
  <c r="A10670" i="6"/>
  <c r="B10669" i="6"/>
  <c r="A10669" i="6"/>
  <c r="B10668" i="6"/>
  <c r="A10668" i="6"/>
  <c r="B10667" i="6"/>
  <c r="A10667" i="6"/>
  <c r="B10666" i="6"/>
  <c r="A10666" i="6"/>
  <c r="B10665" i="6"/>
  <c r="A10665" i="6"/>
  <c r="B10664" i="6"/>
  <c r="A10664" i="6"/>
  <c r="B10663" i="6"/>
  <c r="A10663" i="6"/>
  <c r="B10662" i="6"/>
  <c r="A10662" i="6"/>
  <c r="B10661" i="6"/>
  <c r="A10661" i="6"/>
  <c r="B10660" i="6"/>
  <c r="A10660" i="6"/>
  <c r="B10659" i="6"/>
  <c r="A10659" i="6"/>
  <c r="B10658" i="6"/>
  <c r="A10658" i="6"/>
  <c r="B10657" i="6"/>
  <c r="A10657" i="6"/>
  <c r="B10656" i="6"/>
  <c r="A10656" i="6"/>
  <c r="B10655" i="6"/>
  <c r="A10655" i="6"/>
  <c r="B10654" i="6"/>
  <c r="A10654" i="6"/>
  <c r="B10653" i="6"/>
  <c r="A10653" i="6"/>
  <c r="B10652" i="6"/>
  <c r="A10652" i="6"/>
  <c r="B10651" i="6"/>
  <c r="A10651" i="6"/>
  <c r="B10650" i="6"/>
  <c r="A10650" i="6"/>
  <c r="B10649" i="6"/>
  <c r="A10649" i="6"/>
  <c r="B10648" i="6"/>
  <c r="A10648" i="6"/>
  <c r="B10647" i="6"/>
  <c r="A10647" i="6"/>
  <c r="B10646" i="6"/>
  <c r="A10646" i="6"/>
  <c r="B10645" i="6"/>
  <c r="A10645" i="6"/>
  <c r="B10644" i="6"/>
  <c r="A10644" i="6"/>
  <c r="B10643" i="6"/>
  <c r="A10643" i="6"/>
  <c r="B10642" i="6"/>
  <c r="A10642" i="6"/>
  <c r="B10641" i="6"/>
  <c r="A10641" i="6"/>
  <c r="B10640" i="6"/>
  <c r="A10640" i="6"/>
  <c r="B10639" i="6"/>
  <c r="A10639" i="6"/>
  <c r="B10638" i="6"/>
  <c r="A10638" i="6"/>
  <c r="B10637" i="6"/>
  <c r="A10637" i="6"/>
  <c r="B10636" i="6"/>
  <c r="A10636" i="6"/>
  <c r="B10635" i="6"/>
  <c r="A10635" i="6"/>
  <c r="B10634" i="6"/>
  <c r="A10634" i="6"/>
  <c r="B10633" i="6"/>
  <c r="A10633" i="6"/>
  <c r="B10632" i="6"/>
  <c r="A10632" i="6"/>
  <c r="B10631" i="6"/>
  <c r="A10631" i="6"/>
  <c r="B10630" i="6"/>
  <c r="A10630" i="6"/>
  <c r="B10629" i="6"/>
  <c r="A10629" i="6"/>
  <c r="B10628" i="6"/>
  <c r="A10628" i="6"/>
  <c r="B10627" i="6"/>
  <c r="A10627" i="6"/>
  <c r="B10626" i="6"/>
  <c r="A10626" i="6"/>
  <c r="B10625" i="6"/>
  <c r="A10625" i="6"/>
  <c r="B10624" i="6"/>
  <c r="A10624" i="6"/>
  <c r="B10623" i="6"/>
  <c r="A10623" i="6"/>
  <c r="B10622" i="6"/>
  <c r="A10622" i="6"/>
  <c r="B10621" i="6"/>
  <c r="A10621" i="6"/>
  <c r="B10620" i="6"/>
  <c r="A10620" i="6"/>
  <c r="B10619" i="6"/>
  <c r="A10619" i="6"/>
  <c r="B10618" i="6"/>
  <c r="A10618" i="6"/>
  <c r="B10617" i="6"/>
  <c r="A10617" i="6"/>
  <c r="B10616" i="6"/>
  <c r="A10616" i="6"/>
  <c r="B10615" i="6"/>
  <c r="A10615" i="6"/>
  <c r="B10614" i="6"/>
  <c r="A10614" i="6"/>
  <c r="B10613" i="6"/>
  <c r="A10613" i="6"/>
  <c r="B10612" i="6"/>
  <c r="A10612" i="6"/>
  <c r="B10611" i="6"/>
  <c r="A10611" i="6"/>
  <c r="B10610" i="6"/>
  <c r="A10610" i="6"/>
  <c r="B10609" i="6"/>
  <c r="A10609" i="6"/>
  <c r="B10608" i="6"/>
  <c r="A10608" i="6"/>
  <c r="B10607" i="6"/>
  <c r="A10607" i="6"/>
  <c r="B10606" i="6"/>
  <c r="A10606" i="6"/>
  <c r="B10605" i="6"/>
  <c r="A10605" i="6"/>
  <c r="B10604" i="6"/>
  <c r="A10604" i="6"/>
  <c r="B10603" i="6"/>
  <c r="A10603" i="6"/>
  <c r="B10602" i="6"/>
  <c r="A10602" i="6"/>
  <c r="B10601" i="6"/>
  <c r="A10601" i="6"/>
  <c r="B10600" i="6"/>
  <c r="A10600" i="6"/>
  <c r="B10599" i="6"/>
  <c r="A10599" i="6"/>
  <c r="B10598" i="6"/>
  <c r="A10598" i="6"/>
  <c r="B10597" i="6"/>
  <c r="A10597" i="6"/>
  <c r="B10596" i="6"/>
  <c r="A10596" i="6"/>
  <c r="B10595" i="6"/>
  <c r="A10595" i="6"/>
  <c r="B10594" i="6"/>
  <c r="A10594" i="6"/>
  <c r="B10593" i="6"/>
  <c r="A10593" i="6"/>
  <c r="B10592" i="6"/>
  <c r="A10592" i="6"/>
  <c r="B10591" i="6"/>
  <c r="A10591" i="6"/>
  <c r="B10590" i="6"/>
  <c r="A10590" i="6"/>
  <c r="B10589" i="6"/>
  <c r="A10589" i="6"/>
  <c r="B10588" i="6"/>
  <c r="A10588" i="6"/>
  <c r="B10587" i="6"/>
  <c r="A10587" i="6"/>
  <c r="B10586" i="6"/>
  <c r="A10586" i="6"/>
  <c r="B10585" i="6"/>
  <c r="A10585" i="6"/>
  <c r="B10584" i="6"/>
  <c r="A10584" i="6"/>
  <c r="B10583" i="6"/>
  <c r="A10583" i="6"/>
  <c r="B10582" i="6"/>
  <c r="A10582" i="6"/>
  <c r="B10581" i="6"/>
  <c r="A10581" i="6"/>
  <c r="B10580" i="6"/>
  <c r="A10580" i="6"/>
  <c r="B10579" i="6"/>
  <c r="A10579" i="6"/>
  <c r="B10578" i="6"/>
  <c r="A10578" i="6"/>
  <c r="B10577" i="6"/>
  <c r="A10577" i="6"/>
  <c r="B10576" i="6"/>
  <c r="A10576" i="6"/>
  <c r="B10575" i="6"/>
  <c r="A10575" i="6"/>
  <c r="B10574" i="6"/>
  <c r="A10574" i="6"/>
  <c r="B10573" i="6"/>
  <c r="A10573" i="6"/>
  <c r="B10572" i="6"/>
  <c r="A10572" i="6"/>
  <c r="B10571" i="6"/>
  <c r="A10571" i="6"/>
  <c r="B10570" i="6"/>
  <c r="A10570" i="6"/>
  <c r="B10569" i="6"/>
  <c r="A10569" i="6"/>
  <c r="B10568" i="6"/>
  <c r="A10568" i="6"/>
  <c r="B10567" i="6"/>
  <c r="A10567" i="6"/>
  <c r="B10566" i="6"/>
  <c r="A10566" i="6"/>
  <c r="B10565" i="6"/>
  <c r="A10565" i="6"/>
  <c r="B10564" i="6"/>
  <c r="A10564" i="6"/>
  <c r="B10563" i="6"/>
  <c r="A10563" i="6"/>
  <c r="B10562" i="6"/>
  <c r="A10562" i="6"/>
  <c r="B10561" i="6"/>
  <c r="A10561" i="6"/>
  <c r="B10560" i="6"/>
  <c r="A10560" i="6"/>
  <c r="B10559" i="6"/>
  <c r="A10559" i="6"/>
  <c r="B10558" i="6"/>
  <c r="A10558" i="6"/>
  <c r="B10557" i="6"/>
  <c r="A10557" i="6"/>
  <c r="B10556" i="6"/>
  <c r="A10556" i="6"/>
  <c r="B10555" i="6"/>
  <c r="A10555" i="6"/>
  <c r="B10554" i="6"/>
  <c r="A10554" i="6"/>
  <c r="B10553" i="6"/>
  <c r="A10553" i="6"/>
  <c r="B10552" i="6"/>
  <c r="A10552" i="6"/>
  <c r="B10551" i="6"/>
  <c r="A10551" i="6"/>
  <c r="B10550" i="6"/>
  <c r="A10550" i="6"/>
  <c r="B10549" i="6"/>
  <c r="A10549" i="6"/>
  <c r="B10548" i="6"/>
  <c r="A10548" i="6"/>
  <c r="B10547" i="6"/>
  <c r="A10547" i="6"/>
  <c r="B10546" i="6"/>
  <c r="A10546" i="6"/>
  <c r="B10545" i="6"/>
  <c r="A10545" i="6"/>
  <c r="B10544" i="6"/>
  <c r="A10544" i="6"/>
  <c r="B10543" i="6"/>
  <c r="A10543" i="6"/>
  <c r="B10542" i="6"/>
  <c r="A10542" i="6"/>
  <c r="B10541" i="6"/>
  <c r="A10541" i="6"/>
  <c r="B10540" i="6"/>
  <c r="A10540" i="6"/>
  <c r="B10539" i="6"/>
  <c r="A10539" i="6"/>
  <c r="B10538" i="6"/>
  <c r="A10538" i="6"/>
  <c r="B10537" i="6"/>
  <c r="A10537" i="6"/>
  <c r="B10536" i="6"/>
  <c r="A10536" i="6"/>
  <c r="B10535" i="6"/>
  <c r="A10535" i="6"/>
  <c r="B10534" i="6"/>
  <c r="A10534" i="6"/>
  <c r="B10533" i="6"/>
  <c r="A10533" i="6"/>
  <c r="B10532" i="6"/>
  <c r="A10532" i="6"/>
  <c r="B10531" i="6"/>
  <c r="A10531" i="6"/>
  <c r="B10530" i="6"/>
  <c r="A10530" i="6"/>
  <c r="B10529" i="6"/>
  <c r="A10529" i="6"/>
  <c r="B10528" i="6"/>
  <c r="A10528" i="6"/>
  <c r="B10527" i="6"/>
  <c r="A10527" i="6"/>
  <c r="B10526" i="6"/>
  <c r="A10526" i="6"/>
  <c r="B10525" i="6"/>
  <c r="A10525" i="6"/>
  <c r="B10524" i="6"/>
  <c r="A10524" i="6"/>
  <c r="B10523" i="6"/>
  <c r="A10523" i="6"/>
  <c r="B10522" i="6"/>
  <c r="A10522" i="6"/>
  <c r="B10521" i="6"/>
  <c r="A10521" i="6"/>
  <c r="B10520" i="6"/>
  <c r="A10520" i="6"/>
  <c r="B10519" i="6"/>
  <c r="A10519" i="6"/>
  <c r="B10518" i="6"/>
  <c r="A10518" i="6"/>
  <c r="B10517" i="6"/>
  <c r="A10517" i="6"/>
  <c r="B10516" i="6"/>
  <c r="A10516" i="6"/>
  <c r="B10515" i="6"/>
  <c r="A10515" i="6"/>
  <c r="B10514" i="6"/>
  <c r="A10514" i="6"/>
  <c r="B10513" i="6"/>
  <c r="A10513" i="6"/>
  <c r="B10512" i="6"/>
  <c r="A10512" i="6"/>
  <c r="B10511" i="6"/>
  <c r="A10511" i="6"/>
  <c r="B10510" i="6"/>
  <c r="A10510" i="6"/>
  <c r="B10509" i="6"/>
  <c r="A10509" i="6"/>
  <c r="B10508" i="6"/>
  <c r="A10508" i="6"/>
  <c r="B10507" i="6"/>
  <c r="A10507" i="6"/>
  <c r="B10506" i="6"/>
  <c r="A10506" i="6"/>
  <c r="B10505" i="6"/>
  <c r="A10505" i="6"/>
  <c r="B10504" i="6"/>
  <c r="A10504" i="6"/>
  <c r="B10503" i="6"/>
  <c r="A10503" i="6"/>
  <c r="B10502" i="6"/>
  <c r="A10502" i="6"/>
  <c r="B10501" i="6"/>
  <c r="A10501" i="6"/>
  <c r="B10500" i="6"/>
  <c r="A10500" i="6"/>
  <c r="B10499" i="6"/>
  <c r="A10499" i="6"/>
  <c r="B10498" i="6"/>
  <c r="A10498" i="6"/>
  <c r="B10497" i="6"/>
  <c r="A10497" i="6"/>
  <c r="B10496" i="6"/>
  <c r="A10496" i="6"/>
  <c r="B10495" i="6"/>
  <c r="A10495" i="6"/>
  <c r="B10494" i="6"/>
  <c r="A10494" i="6"/>
  <c r="B10493" i="6"/>
  <c r="A10493" i="6"/>
  <c r="B10492" i="6"/>
  <c r="A10492" i="6"/>
  <c r="B10491" i="6"/>
  <c r="A10491" i="6"/>
  <c r="B10490" i="6"/>
  <c r="A10490" i="6"/>
  <c r="B10489" i="6"/>
  <c r="A10489" i="6"/>
  <c r="B10488" i="6"/>
  <c r="A10488" i="6"/>
  <c r="B10487" i="6"/>
  <c r="A10487" i="6"/>
  <c r="B10486" i="6"/>
  <c r="A10486" i="6"/>
  <c r="B10485" i="6"/>
  <c r="A10485" i="6"/>
  <c r="B10484" i="6"/>
  <c r="A10484" i="6"/>
  <c r="B10483" i="6"/>
  <c r="A10483" i="6"/>
  <c r="B10482" i="6"/>
  <c r="A10482" i="6"/>
  <c r="B10481" i="6"/>
  <c r="A10481" i="6"/>
  <c r="B10480" i="6"/>
  <c r="A10480" i="6"/>
  <c r="B10479" i="6"/>
  <c r="A10479" i="6"/>
  <c r="B10478" i="6"/>
  <c r="A10478" i="6"/>
  <c r="B10477" i="6"/>
  <c r="A10477" i="6"/>
  <c r="B10476" i="6"/>
  <c r="A10476" i="6"/>
  <c r="B10475" i="6"/>
  <c r="A10475" i="6"/>
  <c r="B10474" i="6"/>
  <c r="A10474" i="6"/>
  <c r="B10473" i="6"/>
  <c r="A10473" i="6"/>
  <c r="B10472" i="6"/>
  <c r="A10472" i="6"/>
  <c r="B10471" i="6"/>
  <c r="A10471" i="6"/>
  <c r="B10470" i="6"/>
  <c r="A10470" i="6"/>
  <c r="B10469" i="6"/>
  <c r="A10469" i="6"/>
  <c r="B10468" i="6"/>
  <c r="A10468" i="6"/>
  <c r="B10467" i="6"/>
  <c r="A10467" i="6"/>
  <c r="B10466" i="6"/>
  <c r="A10466" i="6"/>
  <c r="B10465" i="6"/>
  <c r="A10465" i="6"/>
  <c r="B10464" i="6"/>
  <c r="A10464" i="6"/>
  <c r="B10463" i="6"/>
  <c r="A10463" i="6"/>
  <c r="B10462" i="6"/>
  <c r="A10462" i="6"/>
  <c r="B10461" i="6"/>
  <c r="A10461" i="6"/>
  <c r="B10460" i="6"/>
  <c r="A10460" i="6"/>
  <c r="B10459" i="6"/>
  <c r="A10459" i="6"/>
  <c r="B10458" i="6"/>
  <c r="A10458" i="6"/>
  <c r="B10457" i="6"/>
  <c r="A10457" i="6"/>
  <c r="B10456" i="6"/>
  <c r="A10456" i="6"/>
  <c r="B10455" i="6"/>
  <c r="A10455" i="6"/>
  <c r="B10454" i="6"/>
  <c r="A10454" i="6"/>
  <c r="B10453" i="6"/>
  <c r="A10453" i="6"/>
  <c r="B10452" i="6"/>
  <c r="A10452" i="6"/>
  <c r="B10451" i="6"/>
  <c r="A10451" i="6"/>
  <c r="B10450" i="6"/>
  <c r="A10450" i="6"/>
  <c r="B10449" i="6"/>
  <c r="A10449" i="6"/>
  <c r="B10448" i="6"/>
  <c r="A10448" i="6"/>
  <c r="B10447" i="6"/>
  <c r="A10447" i="6"/>
  <c r="B10446" i="6"/>
  <c r="A10446" i="6"/>
  <c r="B10445" i="6"/>
  <c r="A10445" i="6"/>
  <c r="B10444" i="6"/>
  <c r="A10444" i="6"/>
  <c r="B10443" i="6"/>
  <c r="A10443" i="6"/>
  <c r="B10442" i="6"/>
  <c r="A10442" i="6"/>
  <c r="B10441" i="6"/>
  <c r="A10441" i="6"/>
  <c r="B10440" i="6"/>
  <c r="A10440" i="6"/>
  <c r="B10439" i="6"/>
  <c r="A10439" i="6"/>
  <c r="B10438" i="6"/>
  <c r="A10438" i="6"/>
  <c r="B10437" i="6"/>
  <c r="A10437" i="6"/>
  <c r="B10436" i="6"/>
  <c r="A10436" i="6"/>
  <c r="B10435" i="6"/>
  <c r="A10435" i="6"/>
  <c r="B10434" i="6"/>
  <c r="A10434" i="6"/>
  <c r="B10433" i="6"/>
  <c r="A10433" i="6"/>
  <c r="B10432" i="6"/>
  <c r="A10432" i="6"/>
  <c r="B10431" i="6"/>
  <c r="A10431" i="6"/>
  <c r="B10430" i="6"/>
  <c r="A10430" i="6"/>
  <c r="B10429" i="6"/>
  <c r="A10429" i="6"/>
  <c r="B10428" i="6"/>
  <c r="A10428" i="6"/>
  <c r="B10427" i="6"/>
  <c r="A10427" i="6"/>
  <c r="B10426" i="6"/>
  <c r="A10426" i="6"/>
  <c r="B10425" i="6"/>
  <c r="A10425" i="6"/>
  <c r="B10424" i="6"/>
  <c r="A10424" i="6"/>
  <c r="B10423" i="6"/>
  <c r="A10423" i="6"/>
  <c r="B10422" i="6"/>
  <c r="A10422" i="6"/>
  <c r="B10421" i="6"/>
  <c r="A10421" i="6"/>
  <c r="B10420" i="6"/>
  <c r="A10420" i="6"/>
  <c r="B10419" i="6"/>
  <c r="A10419" i="6"/>
  <c r="B10418" i="6"/>
  <c r="A10418" i="6"/>
  <c r="B10417" i="6"/>
  <c r="A10417" i="6"/>
  <c r="B10416" i="6"/>
  <c r="A10416" i="6"/>
  <c r="B10415" i="6"/>
  <c r="A10415" i="6"/>
  <c r="B10414" i="6"/>
  <c r="A10414" i="6"/>
  <c r="B10413" i="6"/>
  <c r="A10413" i="6"/>
  <c r="B10412" i="6"/>
  <c r="A10412" i="6"/>
  <c r="B10411" i="6"/>
  <c r="A10411" i="6"/>
  <c r="B10410" i="6"/>
  <c r="A10410" i="6"/>
  <c r="B10409" i="6"/>
  <c r="A10409" i="6"/>
  <c r="B10408" i="6"/>
  <c r="A10408" i="6"/>
  <c r="B10407" i="6"/>
  <c r="A10407" i="6"/>
  <c r="B10406" i="6"/>
  <c r="A10406" i="6"/>
  <c r="B10405" i="6"/>
  <c r="A10405" i="6"/>
  <c r="B10404" i="6"/>
  <c r="A10404" i="6"/>
  <c r="B10403" i="6"/>
  <c r="A10403" i="6"/>
  <c r="B10402" i="6"/>
  <c r="A10402" i="6"/>
  <c r="B10401" i="6"/>
  <c r="A10401" i="6"/>
  <c r="B10400" i="6"/>
  <c r="A10400" i="6"/>
  <c r="B10399" i="6"/>
  <c r="A10399" i="6"/>
  <c r="B10398" i="6"/>
  <c r="A10398" i="6"/>
  <c r="B10397" i="6"/>
  <c r="A10397" i="6"/>
  <c r="B10396" i="6"/>
  <c r="A10396" i="6"/>
  <c r="B10395" i="6"/>
  <c r="A10395" i="6"/>
  <c r="B10394" i="6"/>
  <c r="A10394" i="6"/>
  <c r="B10393" i="6"/>
  <c r="A10393" i="6"/>
  <c r="B10392" i="6"/>
  <c r="A10392" i="6"/>
  <c r="B10391" i="6"/>
  <c r="A10391" i="6"/>
  <c r="B10390" i="6"/>
  <c r="A10390" i="6"/>
  <c r="B10389" i="6"/>
  <c r="A10389" i="6"/>
  <c r="B10388" i="6"/>
  <c r="A10388" i="6"/>
  <c r="B10387" i="6"/>
  <c r="A10387" i="6"/>
  <c r="B10386" i="6"/>
  <c r="A10386" i="6"/>
  <c r="B10385" i="6"/>
  <c r="A10385" i="6"/>
  <c r="B10384" i="6"/>
  <c r="A10384" i="6"/>
  <c r="B10383" i="6"/>
  <c r="A10383" i="6"/>
  <c r="B10382" i="6"/>
  <c r="A10382" i="6"/>
  <c r="B10381" i="6"/>
  <c r="A10381" i="6"/>
  <c r="B10380" i="6"/>
  <c r="A10380" i="6"/>
  <c r="B10379" i="6"/>
  <c r="A10379" i="6"/>
  <c r="B10378" i="6"/>
  <c r="A10378" i="6"/>
  <c r="B10377" i="6"/>
  <c r="A10377" i="6"/>
  <c r="B10376" i="6"/>
  <c r="A10376" i="6"/>
  <c r="B10375" i="6"/>
  <c r="A10375" i="6"/>
  <c r="B10374" i="6"/>
  <c r="A10374" i="6"/>
  <c r="B10373" i="6"/>
  <c r="A10373" i="6"/>
  <c r="B10372" i="6"/>
  <c r="A10372" i="6"/>
  <c r="B10371" i="6"/>
  <c r="A10371" i="6"/>
  <c r="B10370" i="6"/>
  <c r="A10370" i="6"/>
  <c r="B10369" i="6"/>
  <c r="A10369" i="6"/>
  <c r="B10368" i="6"/>
  <c r="A10368" i="6"/>
  <c r="B10367" i="6"/>
  <c r="A10367" i="6"/>
  <c r="B10366" i="6"/>
  <c r="A10366" i="6"/>
  <c r="B10365" i="6"/>
  <c r="A10365" i="6"/>
  <c r="B10364" i="6"/>
  <c r="A10364" i="6"/>
  <c r="B10363" i="6"/>
  <c r="A10363" i="6"/>
  <c r="B10362" i="6"/>
  <c r="A10362" i="6"/>
  <c r="B10361" i="6"/>
  <c r="A10361" i="6"/>
  <c r="B10360" i="6"/>
  <c r="A10360" i="6"/>
  <c r="B10359" i="6"/>
  <c r="A10359" i="6"/>
  <c r="B10358" i="6"/>
  <c r="A10358" i="6"/>
  <c r="B10357" i="6"/>
  <c r="A10357" i="6"/>
  <c r="B10356" i="6"/>
  <c r="A10356" i="6"/>
  <c r="B10355" i="6"/>
  <c r="A10355" i="6"/>
  <c r="B10354" i="6"/>
  <c r="A10354" i="6"/>
  <c r="B10353" i="6"/>
  <c r="A10353" i="6"/>
  <c r="B10352" i="6"/>
  <c r="A10352" i="6"/>
  <c r="B10351" i="6"/>
  <c r="A10351" i="6"/>
  <c r="B10350" i="6"/>
  <c r="A10350" i="6"/>
  <c r="B10349" i="6"/>
  <c r="A10349" i="6"/>
  <c r="B10348" i="6"/>
  <c r="A10348" i="6"/>
  <c r="B10347" i="6"/>
  <c r="A10347" i="6"/>
  <c r="B10346" i="6"/>
  <c r="A10346" i="6"/>
  <c r="B10345" i="6"/>
  <c r="A10345" i="6"/>
  <c r="B10344" i="6"/>
  <c r="A10344" i="6"/>
  <c r="B10343" i="6"/>
  <c r="A10343" i="6"/>
  <c r="B10342" i="6"/>
  <c r="A10342" i="6"/>
  <c r="B10341" i="6"/>
  <c r="A10341" i="6"/>
  <c r="B10340" i="6"/>
  <c r="A10340" i="6"/>
  <c r="B10339" i="6"/>
  <c r="A10339" i="6"/>
  <c r="B10338" i="6"/>
  <c r="A10338" i="6"/>
  <c r="B10337" i="6"/>
  <c r="A10337" i="6"/>
  <c r="B10336" i="6"/>
  <c r="A10336" i="6"/>
  <c r="B10335" i="6"/>
  <c r="A10335" i="6"/>
  <c r="B10334" i="6"/>
  <c r="A10334" i="6"/>
  <c r="B10333" i="6"/>
  <c r="A10333" i="6"/>
  <c r="B10332" i="6"/>
  <c r="A10332" i="6"/>
  <c r="B10331" i="6"/>
  <c r="A10331" i="6"/>
  <c r="B10330" i="6"/>
  <c r="A10330" i="6"/>
  <c r="B10329" i="6"/>
  <c r="A10329" i="6"/>
  <c r="B10328" i="6"/>
  <c r="A10328" i="6"/>
  <c r="B10327" i="6"/>
  <c r="A10327" i="6"/>
  <c r="B10326" i="6"/>
  <c r="A10326" i="6"/>
  <c r="B10325" i="6"/>
  <c r="A10325" i="6"/>
  <c r="B10324" i="6"/>
  <c r="A10324" i="6"/>
  <c r="B10323" i="6"/>
  <c r="A10323" i="6"/>
  <c r="B10322" i="6"/>
  <c r="A10322" i="6"/>
  <c r="B10321" i="6"/>
  <c r="A10321" i="6"/>
  <c r="B10320" i="6"/>
  <c r="A10320" i="6"/>
  <c r="B10319" i="6"/>
  <c r="A10319" i="6"/>
  <c r="B10318" i="6"/>
  <c r="A10318" i="6"/>
  <c r="B10317" i="6"/>
  <c r="A10317" i="6"/>
  <c r="B10316" i="6"/>
  <c r="A10316" i="6"/>
  <c r="B10315" i="6"/>
  <c r="A10315" i="6"/>
  <c r="B10314" i="6"/>
  <c r="A10314" i="6"/>
  <c r="B10313" i="6"/>
  <c r="A10313" i="6"/>
  <c r="B10312" i="6"/>
  <c r="A10312" i="6"/>
  <c r="B10311" i="6"/>
  <c r="A10311" i="6"/>
  <c r="B10310" i="6"/>
  <c r="A10310" i="6"/>
  <c r="B10309" i="6"/>
  <c r="A10309" i="6"/>
  <c r="B10308" i="6"/>
  <c r="A10308" i="6"/>
  <c r="B10307" i="6"/>
  <c r="A10307" i="6"/>
  <c r="B10306" i="6"/>
  <c r="A10306" i="6"/>
  <c r="B10305" i="6"/>
  <c r="A10305" i="6"/>
  <c r="B10304" i="6"/>
  <c r="A10304" i="6"/>
  <c r="B10303" i="6"/>
  <c r="A10303" i="6"/>
  <c r="B10302" i="6"/>
  <c r="A10302" i="6"/>
  <c r="B10301" i="6"/>
  <c r="A10301" i="6"/>
  <c r="B10300" i="6"/>
  <c r="A10300" i="6"/>
  <c r="B10299" i="6"/>
  <c r="A10299" i="6"/>
  <c r="B10298" i="6"/>
  <c r="A10298" i="6"/>
  <c r="B10297" i="6"/>
  <c r="A10297" i="6"/>
  <c r="B10296" i="6"/>
  <c r="A10296" i="6"/>
  <c r="B10295" i="6"/>
  <c r="A10295" i="6"/>
  <c r="B10294" i="6"/>
  <c r="A10294" i="6"/>
  <c r="B10293" i="6"/>
  <c r="A10293" i="6"/>
  <c r="B10292" i="6"/>
  <c r="A10292" i="6"/>
  <c r="B10291" i="6"/>
  <c r="A10291" i="6"/>
  <c r="B10290" i="6"/>
  <c r="A10290" i="6"/>
  <c r="B10289" i="6"/>
  <c r="A10289" i="6"/>
  <c r="B10288" i="6"/>
  <c r="A10288" i="6"/>
  <c r="B10287" i="6"/>
  <c r="A10287" i="6"/>
  <c r="B10286" i="6"/>
  <c r="A10286" i="6"/>
  <c r="B10285" i="6"/>
  <c r="A10285" i="6"/>
  <c r="B10284" i="6"/>
  <c r="A10284" i="6"/>
  <c r="B10283" i="6"/>
  <c r="A10283" i="6"/>
  <c r="B10282" i="6"/>
  <c r="A10282" i="6"/>
  <c r="B10281" i="6"/>
  <c r="A10281" i="6"/>
  <c r="B10280" i="6"/>
  <c r="A10280" i="6"/>
  <c r="B10279" i="6"/>
  <c r="A10279" i="6"/>
  <c r="B10278" i="6"/>
  <c r="A10278" i="6"/>
  <c r="B10277" i="6"/>
  <c r="A10277" i="6"/>
  <c r="B10276" i="6"/>
  <c r="A10276" i="6"/>
  <c r="B10275" i="6"/>
  <c r="A10275" i="6"/>
  <c r="B10274" i="6"/>
  <c r="A10274" i="6"/>
  <c r="B10273" i="6"/>
  <c r="A10273" i="6"/>
  <c r="B10272" i="6"/>
  <c r="A10272" i="6"/>
  <c r="B10271" i="6"/>
  <c r="A10271" i="6"/>
  <c r="B10270" i="6"/>
  <c r="A10270" i="6"/>
  <c r="B10269" i="6"/>
  <c r="A10269" i="6"/>
  <c r="B10268" i="6"/>
  <c r="A10268" i="6"/>
  <c r="B10267" i="6"/>
  <c r="A10267" i="6"/>
  <c r="B10266" i="6"/>
  <c r="A10266" i="6"/>
  <c r="B10265" i="6"/>
  <c r="A10265" i="6"/>
  <c r="B10264" i="6"/>
  <c r="A10264" i="6"/>
  <c r="B10263" i="6"/>
  <c r="A10263" i="6"/>
  <c r="B10262" i="6"/>
  <c r="A10262" i="6"/>
  <c r="B10261" i="6"/>
  <c r="A10261" i="6"/>
  <c r="B10260" i="6"/>
  <c r="A10260" i="6"/>
  <c r="B10259" i="6"/>
  <c r="A10259" i="6"/>
  <c r="B10258" i="6"/>
  <c r="A10258" i="6"/>
  <c r="B10257" i="6"/>
  <c r="A10257" i="6"/>
  <c r="B10256" i="6"/>
  <c r="A10256" i="6"/>
  <c r="B10255" i="6"/>
  <c r="A10255" i="6"/>
  <c r="B10254" i="6"/>
  <c r="A10254" i="6"/>
  <c r="B10253" i="6"/>
  <c r="A10253" i="6"/>
  <c r="B10252" i="6"/>
  <c r="A10252" i="6"/>
  <c r="B10251" i="6"/>
  <c r="A10251" i="6"/>
  <c r="B10250" i="6"/>
  <c r="A10250" i="6"/>
  <c r="B10249" i="6"/>
  <c r="A10249" i="6"/>
  <c r="B10248" i="6"/>
  <c r="A10248" i="6"/>
  <c r="B10247" i="6"/>
  <c r="A10247" i="6"/>
  <c r="B10246" i="6"/>
  <c r="A10246" i="6"/>
  <c r="B10245" i="6"/>
  <c r="A10245" i="6"/>
  <c r="B10244" i="6"/>
  <c r="A10244" i="6"/>
  <c r="B10243" i="6"/>
  <c r="A10243" i="6"/>
  <c r="B10242" i="6"/>
  <c r="A10242" i="6"/>
  <c r="B10241" i="6"/>
  <c r="A10241" i="6"/>
  <c r="B10240" i="6"/>
  <c r="A10240" i="6"/>
  <c r="B10239" i="6"/>
  <c r="A10239" i="6"/>
  <c r="B10238" i="6"/>
  <c r="A10238" i="6"/>
  <c r="B10237" i="6"/>
  <c r="A10237" i="6"/>
  <c r="B10236" i="6"/>
  <c r="A10236" i="6"/>
  <c r="B10235" i="6"/>
  <c r="A10235" i="6"/>
  <c r="B10234" i="6"/>
  <c r="A10234" i="6"/>
  <c r="B10233" i="6"/>
  <c r="A10233" i="6"/>
  <c r="B10232" i="6"/>
  <c r="A10232" i="6"/>
  <c r="B10231" i="6"/>
  <c r="A10231" i="6"/>
  <c r="B10230" i="6"/>
  <c r="A10230" i="6"/>
  <c r="B10229" i="6"/>
  <c r="A10229" i="6"/>
  <c r="B10228" i="6"/>
  <c r="A10228" i="6"/>
  <c r="B10227" i="6"/>
  <c r="A10227" i="6"/>
  <c r="B10226" i="6"/>
  <c r="A10226" i="6"/>
  <c r="B10225" i="6"/>
  <c r="A10225" i="6"/>
  <c r="B10224" i="6"/>
  <c r="A10224" i="6"/>
  <c r="B10223" i="6"/>
  <c r="A10223" i="6"/>
  <c r="B10222" i="6"/>
  <c r="A10222" i="6"/>
  <c r="B10221" i="6"/>
  <c r="A10221" i="6"/>
  <c r="B10220" i="6"/>
  <c r="A10220" i="6"/>
  <c r="B10219" i="6"/>
  <c r="A10219" i="6"/>
  <c r="B10218" i="6"/>
  <c r="A10218" i="6"/>
  <c r="B10217" i="6"/>
  <c r="A10217" i="6"/>
  <c r="B10216" i="6"/>
  <c r="A10216" i="6"/>
  <c r="B10215" i="6"/>
  <c r="A10215" i="6"/>
  <c r="B10214" i="6"/>
  <c r="A10214" i="6"/>
  <c r="B10213" i="6"/>
  <c r="A10213" i="6"/>
  <c r="B10212" i="6"/>
  <c r="A10212" i="6"/>
  <c r="B10211" i="6"/>
  <c r="A10211" i="6"/>
  <c r="B10210" i="6"/>
  <c r="A10210" i="6"/>
  <c r="B10209" i="6"/>
  <c r="A10209" i="6"/>
  <c r="B10208" i="6"/>
  <c r="A10208" i="6"/>
  <c r="B10207" i="6"/>
  <c r="A10207" i="6"/>
  <c r="B10206" i="6"/>
  <c r="A10206" i="6"/>
  <c r="B10205" i="6"/>
  <c r="A10205" i="6"/>
  <c r="B10204" i="6"/>
  <c r="A10204" i="6"/>
  <c r="B10203" i="6"/>
  <c r="A10203" i="6"/>
  <c r="B10202" i="6"/>
  <c r="A10202" i="6"/>
  <c r="B10201" i="6"/>
  <c r="A10201" i="6"/>
  <c r="B10200" i="6"/>
  <c r="A10200" i="6"/>
  <c r="B10199" i="6"/>
  <c r="A10199" i="6"/>
  <c r="B10198" i="6"/>
  <c r="A10198" i="6"/>
  <c r="B10197" i="6"/>
  <c r="A10197" i="6"/>
  <c r="B10196" i="6"/>
  <c r="A10196" i="6"/>
  <c r="B10195" i="6"/>
  <c r="A10195" i="6"/>
  <c r="B10194" i="6"/>
  <c r="A10194" i="6"/>
  <c r="B10193" i="6"/>
  <c r="A10193" i="6"/>
  <c r="B10192" i="6"/>
  <c r="A10192" i="6"/>
  <c r="B10191" i="6"/>
  <c r="A10191" i="6"/>
  <c r="B10190" i="6"/>
  <c r="A10190" i="6"/>
  <c r="B10189" i="6"/>
  <c r="A10189" i="6"/>
  <c r="B10188" i="6"/>
  <c r="A10188" i="6"/>
  <c r="B10187" i="6"/>
  <c r="A10187" i="6"/>
  <c r="B10186" i="6"/>
  <c r="A10186" i="6"/>
  <c r="B10185" i="6"/>
  <c r="A10185" i="6"/>
  <c r="B10184" i="6"/>
  <c r="A10184" i="6"/>
  <c r="B10183" i="6"/>
  <c r="A10183" i="6"/>
  <c r="B10182" i="6"/>
  <c r="A10182" i="6"/>
  <c r="B10181" i="6"/>
  <c r="A10181" i="6"/>
  <c r="B10180" i="6"/>
  <c r="A10180" i="6"/>
  <c r="B10179" i="6"/>
  <c r="A10179" i="6"/>
  <c r="B10178" i="6"/>
  <c r="A10178" i="6"/>
  <c r="B10177" i="6"/>
  <c r="A10177" i="6"/>
  <c r="B10176" i="6"/>
  <c r="A10176" i="6"/>
  <c r="B10175" i="6"/>
  <c r="A10175" i="6"/>
  <c r="B10174" i="6"/>
  <c r="A10174" i="6"/>
  <c r="B10173" i="6"/>
  <c r="A10173" i="6"/>
  <c r="B10172" i="6"/>
  <c r="A10172" i="6"/>
  <c r="B10171" i="6"/>
  <c r="A10171" i="6"/>
  <c r="B10170" i="6"/>
  <c r="A10170" i="6"/>
  <c r="B10169" i="6"/>
  <c r="A10169" i="6"/>
  <c r="B10168" i="6"/>
  <c r="A10168" i="6"/>
  <c r="B10167" i="6"/>
  <c r="A10167" i="6"/>
  <c r="B10166" i="6"/>
  <c r="A10166" i="6"/>
  <c r="B10165" i="6"/>
  <c r="A10165" i="6"/>
  <c r="B10164" i="6"/>
  <c r="A10164" i="6"/>
  <c r="B10163" i="6"/>
  <c r="A10163" i="6"/>
  <c r="B10162" i="6"/>
  <c r="A10162" i="6"/>
  <c r="B10161" i="6"/>
  <c r="A10161" i="6"/>
  <c r="B10160" i="6"/>
  <c r="A10160" i="6"/>
  <c r="B10159" i="6"/>
  <c r="A10159" i="6"/>
  <c r="B10158" i="6"/>
  <c r="A10158" i="6"/>
  <c r="B10157" i="6"/>
  <c r="A10157" i="6"/>
  <c r="B10156" i="6"/>
  <c r="A10156" i="6"/>
  <c r="B10155" i="6"/>
  <c r="A10155" i="6"/>
  <c r="B10154" i="6"/>
  <c r="A10154" i="6"/>
  <c r="B10153" i="6"/>
  <c r="A10153" i="6"/>
  <c r="B10152" i="6"/>
  <c r="A10152" i="6"/>
  <c r="B10151" i="6"/>
  <c r="A10151" i="6"/>
  <c r="B10150" i="6"/>
  <c r="A10150" i="6"/>
  <c r="B10149" i="6"/>
  <c r="A10149" i="6"/>
  <c r="B10148" i="6"/>
  <c r="A10148" i="6"/>
  <c r="B10147" i="6"/>
  <c r="A10147" i="6"/>
  <c r="B10146" i="6"/>
  <c r="A10146" i="6"/>
  <c r="B10145" i="6"/>
  <c r="A10145" i="6"/>
  <c r="B10144" i="6"/>
  <c r="A10144" i="6"/>
  <c r="B10143" i="6"/>
  <c r="A10143" i="6"/>
  <c r="B10142" i="6"/>
  <c r="A10142" i="6"/>
  <c r="B10141" i="6"/>
  <c r="A10141" i="6"/>
  <c r="B10140" i="6"/>
  <c r="A10140" i="6"/>
  <c r="B10139" i="6"/>
  <c r="A10139" i="6"/>
  <c r="B10138" i="6"/>
  <c r="A10138" i="6"/>
  <c r="B10137" i="6"/>
  <c r="A10137" i="6"/>
  <c r="B10136" i="6"/>
  <c r="A10136" i="6"/>
  <c r="B10135" i="6"/>
  <c r="A10135" i="6"/>
  <c r="B10134" i="6"/>
  <c r="A10134" i="6"/>
  <c r="B10133" i="6"/>
  <c r="A10133" i="6"/>
  <c r="B10132" i="6"/>
  <c r="A10132" i="6"/>
  <c r="B10131" i="6"/>
  <c r="A10131" i="6"/>
  <c r="B10130" i="6"/>
  <c r="A10130" i="6"/>
  <c r="B10129" i="6"/>
  <c r="A10129" i="6"/>
  <c r="B10128" i="6"/>
  <c r="A10128" i="6"/>
  <c r="B10127" i="6"/>
  <c r="A10127" i="6"/>
  <c r="B10126" i="6"/>
  <c r="A10126" i="6"/>
  <c r="B10125" i="6"/>
  <c r="A10125" i="6"/>
  <c r="B10124" i="6"/>
  <c r="A10124" i="6"/>
  <c r="B10123" i="6"/>
  <c r="A10123" i="6"/>
  <c r="B10122" i="6"/>
  <c r="A10122" i="6"/>
  <c r="B10121" i="6"/>
  <c r="A10121" i="6"/>
  <c r="B10120" i="6"/>
  <c r="A10120" i="6"/>
  <c r="B10119" i="6"/>
  <c r="A10119" i="6"/>
  <c r="B10118" i="6"/>
  <c r="A10118" i="6"/>
  <c r="B10117" i="6"/>
  <c r="A10117" i="6"/>
  <c r="B10116" i="6"/>
  <c r="A10116" i="6"/>
  <c r="B10115" i="6"/>
  <c r="A10115" i="6"/>
  <c r="B10114" i="6"/>
  <c r="A10114" i="6"/>
  <c r="B10113" i="6"/>
  <c r="A10113" i="6"/>
  <c r="B10112" i="6"/>
  <c r="A10112" i="6"/>
  <c r="B10111" i="6"/>
  <c r="A10111" i="6"/>
  <c r="B10110" i="6"/>
  <c r="A10110" i="6"/>
  <c r="B10109" i="6"/>
  <c r="A10109" i="6"/>
  <c r="B10108" i="6"/>
  <c r="A10108" i="6"/>
  <c r="B10107" i="6"/>
  <c r="A10107" i="6"/>
  <c r="B10106" i="6"/>
  <c r="A10106" i="6"/>
  <c r="B10105" i="6"/>
  <c r="A10105" i="6"/>
  <c r="B10104" i="6"/>
  <c r="A10104" i="6"/>
  <c r="B10103" i="6"/>
  <c r="A10103" i="6"/>
  <c r="B10102" i="6"/>
  <c r="A10102" i="6"/>
  <c r="B10101" i="6"/>
  <c r="A10101" i="6"/>
  <c r="B10100" i="6"/>
  <c r="A10100" i="6"/>
  <c r="B10099" i="6"/>
  <c r="A10099" i="6"/>
  <c r="B10098" i="6"/>
  <c r="A10098" i="6"/>
  <c r="B10097" i="6"/>
  <c r="A10097" i="6"/>
  <c r="B10096" i="6"/>
  <c r="A10096" i="6"/>
  <c r="B10095" i="6"/>
  <c r="A10095" i="6"/>
  <c r="B10094" i="6"/>
  <c r="A10094" i="6"/>
  <c r="B10093" i="6"/>
  <c r="A10093" i="6"/>
  <c r="B10092" i="6"/>
  <c r="A10092" i="6"/>
  <c r="B10091" i="6"/>
  <c r="A10091" i="6"/>
  <c r="B10090" i="6"/>
  <c r="A10090" i="6"/>
  <c r="B10089" i="6"/>
  <c r="A10089" i="6"/>
  <c r="B10088" i="6"/>
  <c r="A10088" i="6"/>
  <c r="B10087" i="6"/>
  <c r="A10087" i="6"/>
  <c r="B10086" i="6"/>
  <c r="A10086" i="6"/>
  <c r="B10085" i="6"/>
  <c r="A10085" i="6"/>
  <c r="B10084" i="6"/>
  <c r="A10084" i="6"/>
  <c r="B10083" i="6"/>
  <c r="A10083" i="6"/>
  <c r="B10082" i="6"/>
  <c r="A10082" i="6"/>
  <c r="B10081" i="6"/>
  <c r="A10081" i="6"/>
  <c r="B10080" i="6"/>
  <c r="A10080" i="6"/>
  <c r="B10079" i="6"/>
  <c r="A10079" i="6"/>
  <c r="B10078" i="6"/>
  <c r="A10078" i="6"/>
  <c r="B10077" i="6"/>
  <c r="A10077" i="6"/>
  <c r="B10076" i="6"/>
  <c r="A10076" i="6"/>
  <c r="B10075" i="6"/>
  <c r="A10075" i="6"/>
  <c r="B10074" i="6"/>
  <c r="A10074" i="6"/>
  <c r="B10073" i="6"/>
  <c r="A10073" i="6"/>
  <c r="B10072" i="6"/>
  <c r="A10072" i="6"/>
  <c r="B10071" i="6"/>
  <c r="A10071" i="6"/>
  <c r="B10070" i="6"/>
  <c r="A10070" i="6"/>
  <c r="B10069" i="6"/>
  <c r="A10069" i="6"/>
  <c r="B10068" i="6"/>
  <c r="A10068" i="6"/>
  <c r="B10067" i="6"/>
  <c r="A10067" i="6"/>
  <c r="B10066" i="6"/>
  <c r="A10066" i="6"/>
  <c r="B10065" i="6"/>
  <c r="A10065" i="6"/>
  <c r="B10064" i="6"/>
  <c r="A10064" i="6"/>
  <c r="B10063" i="6"/>
  <c r="A10063" i="6"/>
  <c r="B10062" i="6"/>
  <c r="A10062" i="6"/>
  <c r="B10061" i="6"/>
  <c r="A10061" i="6"/>
  <c r="B10060" i="6"/>
  <c r="A10060" i="6"/>
  <c r="B10059" i="6"/>
  <c r="A10059" i="6"/>
  <c r="B10058" i="6"/>
  <c r="A10058" i="6"/>
  <c r="B10057" i="6"/>
  <c r="A10057" i="6"/>
  <c r="B10056" i="6"/>
  <c r="A10056" i="6"/>
  <c r="B10055" i="6"/>
  <c r="A10055" i="6"/>
  <c r="B10054" i="6"/>
  <c r="A10054" i="6"/>
  <c r="B10053" i="6"/>
  <c r="A10053" i="6"/>
  <c r="B10052" i="6"/>
  <c r="A10052" i="6"/>
  <c r="B10051" i="6"/>
  <c r="A10051" i="6"/>
  <c r="B10050" i="6"/>
  <c r="A10050" i="6"/>
  <c r="B10049" i="6"/>
  <c r="A10049" i="6"/>
  <c r="B10048" i="6"/>
  <c r="A10048" i="6"/>
  <c r="B10047" i="6"/>
  <c r="A10047" i="6"/>
  <c r="B10046" i="6"/>
  <c r="A10046" i="6"/>
  <c r="B10045" i="6"/>
  <c r="A10045" i="6"/>
  <c r="B10044" i="6"/>
  <c r="A10044" i="6"/>
  <c r="B10043" i="6"/>
  <c r="A10043" i="6"/>
  <c r="B10042" i="6"/>
  <c r="A10042" i="6"/>
  <c r="B10041" i="6"/>
  <c r="A10041" i="6"/>
  <c r="B10040" i="6"/>
  <c r="A10040" i="6"/>
  <c r="B10039" i="6"/>
  <c r="A10039" i="6"/>
  <c r="B10038" i="6"/>
  <c r="A10038" i="6"/>
  <c r="B10037" i="6"/>
  <c r="A10037" i="6"/>
  <c r="B10036" i="6"/>
  <c r="A10036" i="6"/>
  <c r="B10035" i="6"/>
  <c r="A10035" i="6"/>
  <c r="B10034" i="6"/>
  <c r="A10034" i="6"/>
  <c r="B10033" i="6"/>
  <c r="A10033" i="6"/>
  <c r="B10032" i="6"/>
  <c r="A10032" i="6"/>
  <c r="B10031" i="6"/>
  <c r="A10031" i="6"/>
  <c r="B10030" i="6"/>
  <c r="A10030" i="6"/>
  <c r="B10029" i="6"/>
  <c r="A10029" i="6"/>
  <c r="B10028" i="6"/>
  <c r="A10028" i="6"/>
  <c r="B10027" i="6"/>
  <c r="A10027" i="6"/>
  <c r="B10026" i="6"/>
  <c r="A10026" i="6"/>
  <c r="B10025" i="6"/>
  <c r="A10025" i="6"/>
  <c r="B10024" i="6"/>
  <c r="A10024" i="6"/>
  <c r="B10023" i="6"/>
  <c r="A10023" i="6"/>
  <c r="B10022" i="6"/>
  <c r="A10022" i="6"/>
  <c r="B10021" i="6"/>
  <c r="A10021" i="6"/>
  <c r="B10020" i="6"/>
  <c r="A10020" i="6"/>
  <c r="B10019" i="6"/>
  <c r="A10019" i="6"/>
  <c r="B10018" i="6"/>
  <c r="A10018" i="6"/>
  <c r="B10017" i="6"/>
  <c r="A10017" i="6"/>
  <c r="B10016" i="6"/>
  <c r="A10016" i="6"/>
  <c r="B10015" i="6"/>
  <c r="A10015" i="6"/>
  <c r="B10014" i="6"/>
  <c r="A10014" i="6"/>
  <c r="B10013" i="6"/>
  <c r="A10013" i="6"/>
  <c r="B10012" i="6"/>
  <c r="A10012" i="6"/>
  <c r="B10011" i="6"/>
  <c r="A10011" i="6"/>
  <c r="B10010" i="6"/>
  <c r="A10010" i="6"/>
  <c r="B10009" i="6"/>
  <c r="A10009" i="6"/>
  <c r="B10008" i="6"/>
  <c r="A10008" i="6"/>
  <c r="B10007" i="6"/>
  <c r="A10007" i="6"/>
  <c r="B10006" i="6"/>
  <c r="A10006" i="6"/>
  <c r="B10005" i="6"/>
  <c r="A10005" i="6"/>
  <c r="B10004" i="6"/>
  <c r="A10004" i="6"/>
  <c r="B10003" i="6"/>
  <c r="A10003" i="6"/>
  <c r="B10002" i="6"/>
  <c r="A10002" i="6"/>
  <c r="B10001" i="6"/>
  <c r="A10001" i="6"/>
  <c r="B10000" i="6"/>
  <c r="A10000" i="6"/>
  <c r="B9999" i="6"/>
  <c r="A9999" i="6"/>
  <c r="B9998" i="6"/>
  <c r="A9998" i="6"/>
  <c r="B9997" i="6"/>
  <c r="A9997" i="6"/>
  <c r="B9996" i="6"/>
  <c r="A9996" i="6"/>
  <c r="B9995" i="6"/>
  <c r="A9995" i="6"/>
  <c r="B9994" i="6"/>
  <c r="A9994" i="6"/>
  <c r="B9993" i="6"/>
  <c r="A9993" i="6"/>
  <c r="B9992" i="6"/>
  <c r="A9992" i="6"/>
  <c r="B9991" i="6"/>
  <c r="A9991" i="6"/>
  <c r="B9990" i="6"/>
  <c r="A9990" i="6"/>
  <c r="B9989" i="6"/>
  <c r="A9989" i="6"/>
  <c r="B9988" i="6"/>
  <c r="A9988" i="6"/>
  <c r="B9987" i="6"/>
  <c r="A9987" i="6"/>
  <c r="B9986" i="6"/>
  <c r="A9986" i="6"/>
  <c r="B9985" i="6"/>
  <c r="A9985" i="6"/>
  <c r="B9984" i="6"/>
  <c r="A9984" i="6"/>
  <c r="B9983" i="6"/>
  <c r="A9983" i="6"/>
  <c r="B9982" i="6"/>
  <c r="A9982" i="6"/>
  <c r="B9981" i="6"/>
  <c r="A9981" i="6"/>
  <c r="B9980" i="6"/>
  <c r="A9980" i="6"/>
  <c r="B9979" i="6"/>
  <c r="A9979" i="6"/>
  <c r="B9978" i="6"/>
  <c r="A9978" i="6"/>
  <c r="B9977" i="6"/>
  <c r="A9977" i="6"/>
  <c r="B9976" i="6"/>
  <c r="A9976" i="6"/>
  <c r="B9975" i="6"/>
  <c r="A9975" i="6"/>
  <c r="B9974" i="6"/>
  <c r="A9974" i="6"/>
  <c r="B9973" i="6"/>
  <c r="A9973" i="6"/>
  <c r="B9972" i="6"/>
  <c r="A9972" i="6"/>
  <c r="B9971" i="6"/>
  <c r="A9971" i="6"/>
  <c r="B9970" i="6"/>
  <c r="A9970" i="6"/>
  <c r="B9969" i="6"/>
  <c r="A9969" i="6"/>
  <c r="B9968" i="6"/>
  <c r="A9968" i="6"/>
  <c r="B9967" i="6"/>
  <c r="A9967" i="6"/>
  <c r="B9966" i="6"/>
  <c r="A9966" i="6"/>
  <c r="B9965" i="6"/>
  <c r="A9965" i="6"/>
  <c r="B9964" i="6"/>
  <c r="A9964" i="6"/>
  <c r="B9963" i="6"/>
  <c r="A9963" i="6"/>
  <c r="B9962" i="6"/>
  <c r="A9962" i="6"/>
  <c r="B9961" i="6"/>
  <c r="A9961" i="6"/>
  <c r="B9960" i="6"/>
  <c r="A9960" i="6"/>
  <c r="B9959" i="6"/>
  <c r="A9959" i="6"/>
  <c r="B9958" i="6"/>
  <c r="A9958" i="6"/>
  <c r="B9957" i="6"/>
  <c r="A9957" i="6"/>
  <c r="B9956" i="6"/>
  <c r="A9956" i="6"/>
  <c r="B9955" i="6"/>
  <c r="A9955" i="6"/>
  <c r="B9954" i="6"/>
  <c r="A9954" i="6"/>
  <c r="B9953" i="6"/>
  <c r="A9953" i="6"/>
  <c r="B9952" i="6"/>
  <c r="A9952" i="6"/>
  <c r="B9951" i="6"/>
  <c r="A9951" i="6"/>
  <c r="B9950" i="6"/>
  <c r="A9950" i="6"/>
  <c r="B9949" i="6"/>
  <c r="A9949" i="6"/>
  <c r="B9948" i="6"/>
  <c r="A9948" i="6"/>
  <c r="B9947" i="6"/>
  <c r="A9947" i="6"/>
  <c r="B9946" i="6"/>
  <c r="A9946" i="6"/>
  <c r="B9945" i="6"/>
  <c r="A9945" i="6"/>
  <c r="B9944" i="6"/>
  <c r="A9944" i="6"/>
  <c r="B9943" i="6"/>
  <c r="A9943" i="6"/>
  <c r="B9942" i="6"/>
  <c r="A9942" i="6"/>
  <c r="B9941" i="6"/>
  <c r="A9941" i="6"/>
  <c r="B9940" i="6"/>
  <c r="A9940" i="6"/>
  <c r="B9939" i="6"/>
  <c r="A9939" i="6"/>
  <c r="B9938" i="6"/>
  <c r="A9938" i="6"/>
  <c r="B9937" i="6"/>
  <c r="A9937" i="6"/>
  <c r="B9936" i="6"/>
  <c r="A9936" i="6"/>
  <c r="B9935" i="6"/>
  <c r="A9935" i="6"/>
  <c r="B9934" i="6"/>
  <c r="A9934" i="6"/>
  <c r="B9933" i="6"/>
  <c r="A9933" i="6"/>
  <c r="B9932" i="6"/>
  <c r="A9932" i="6"/>
  <c r="B9931" i="6"/>
  <c r="A9931" i="6"/>
  <c r="B9930" i="6"/>
  <c r="A9930" i="6"/>
  <c r="B9929" i="6"/>
  <c r="A9929" i="6"/>
  <c r="B9928" i="6"/>
  <c r="A9928" i="6"/>
  <c r="B9927" i="6"/>
  <c r="A9927" i="6"/>
  <c r="B9926" i="6"/>
  <c r="A9926" i="6"/>
  <c r="B9925" i="6"/>
  <c r="A9925" i="6"/>
  <c r="B9924" i="6"/>
  <c r="A9924" i="6"/>
  <c r="B9923" i="6"/>
  <c r="A9923" i="6"/>
  <c r="B9922" i="6"/>
  <c r="A9922" i="6"/>
  <c r="B9921" i="6"/>
  <c r="A9921" i="6"/>
  <c r="B9920" i="6"/>
  <c r="A9920" i="6"/>
  <c r="B9919" i="6"/>
  <c r="A9919" i="6"/>
  <c r="B9918" i="6"/>
  <c r="A9918" i="6"/>
  <c r="B9917" i="6"/>
  <c r="A9917" i="6"/>
  <c r="B9916" i="6"/>
  <c r="A9916" i="6"/>
  <c r="B9915" i="6"/>
  <c r="A9915" i="6"/>
  <c r="B9914" i="6"/>
  <c r="A9914" i="6"/>
  <c r="B9913" i="6"/>
  <c r="A9913" i="6"/>
  <c r="B9912" i="6"/>
  <c r="A9912" i="6"/>
  <c r="B9911" i="6"/>
  <c r="A9911" i="6"/>
  <c r="B9910" i="6"/>
  <c r="A9910" i="6"/>
  <c r="B9909" i="6"/>
  <c r="A9909" i="6"/>
  <c r="B9908" i="6"/>
  <c r="A9908" i="6"/>
  <c r="B9907" i="6"/>
  <c r="A9907" i="6"/>
  <c r="B9906" i="6"/>
  <c r="A9906" i="6"/>
  <c r="B9905" i="6"/>
  <c r="A9905" i="6"/>
  <c r="B9904" i="6"/>
  <c r="A9904" i="6"/>
  <c r="B9903" i="6"/>
  <c r="A9903" i="6"/>
  <c r="B9902" i="6"/>
  <c r="A9902" i="6"/>
  <c r="B9901" i="6"/>
  <c r="A9901" i="6"/>
  <c r="B9900" i="6"/>
  <c r="A9900" i="6"/>
  <c r="B9899" i="6"/>
  <c r="A9899" i="6"/>
  <c r="B9898" i="6"/>
  <c r="A9898" i="6"/>
  <c r="B9897" i="6"/>
  <c r="A9897" i="6"/>
  <c r="B9896" i="6"/>
  <c r="A9896" i="6"/>
  <c r="B9895" i="6"/>
  <c r="A9895" i="6"/>
  <c r="B9894" i="6"/>
  <c r="A9894" i="6"/>
  <c r="B9893" i="6"/>
  <c r="A9893" i="6"/>
  <c r="B9892" i="6"/>
  <c r="A9892" i="6"/>
  <c r="B9891" i="6"/>
  <c r="A9891" i="6"/>
  <c r="B9890" i="6"/>
  <c r="A9890" i="6"/>
  <c r="B9889" i="6"/>
  <c r="A9889" i="6"/>
  <c r="B9888" i="6"/>
  <c r="A9888" i="6"/>
  <c r="B9887" i="6"/>
  <c r="A9887" i="6"/>
  <c r="B9886" i="6"/>
  <c r="A9886" i="6"/>
  <c r="B9885" i="6"/>
  <c r="A9885" i="6"/>
  <c r="B9884" i="6"/>
  <c r="A9884" i="6"/>
  <c r="B9883" i="6"/>
  <c r="A9883" i="6"/>
  <c r="B9882" i="6"/>
  <c r="A9882" i="6"/>
  <c r="B9881" i="6"/>
  <c r="A9881" i="6"/>
  <c r="B9880" i="6"/>
  <c r="A9880" i="6"/>
  <c r="B9879" i="6"/>
  <c r="A9879" i="6"/>
  <c r="B9878" i="6"/>
  <c r="A9878" i="6"/>
  <c r="B9877" i="6"/>
  <c r="A9877" i="6"/>
  <c r="B9876" i="6"/>
  <c r="A9876" i="6"/>
  <c r="B9875" i="6"/>
  <c r="A9875" i="6"/>
  <c r="B9874" i="6"/>
  <c r="A9874" i="6"/>
  <c r="B9873" i="6"/>
  <c r="A9873" i="6"/>
  <c r="B9872" i="6"/>
  <c r="A9872" i="6"/>
  <c r="B9871" i="6"/>
  <c r="A9871" i="6"/>
  <c r="B9870" i="6"/>
  <c r="A9870" i="6"/>
  <c r="B9869" i="6"/>
  <c r="A9869" i="6"/>
  <c r="B9868" i="6"/>
  <c r="A9868" i="6"/>
  <c r="B9867" i="6"/>
  <c r="A9867" i="6"/>
  <c r="B9866" i="6"/>
  <c r="A9866" i="6"/>
  <c r="B9865" i="6"/>
  <c r="A9865" i="6"/>
  <c r="B9864" i="6"/>
  <c r="A9864" i="6"/>
  <c r="B9863" i="6"/>
  <c r="A9863" i="6"/>
  <c r="B9862" i="6"/>
  <c r="A9862" i="6"/>
  <c r="B9861" i="6"/>
  <c r="A9861" i="6"/>
  <c r="B9860" i="6"/>
  <c r="A9860" i="6"/>
  <c r="B9859" i="6"/>
  <c r="A9859" i="6"/>
  <c r="B9858" i="6"/>
  <c r="A9858" i="6"/>
  <c r="B9857" i="6"/>
  <c r="A9857" i="6"/>
  <c r="B9856" i="6"/>
  <c r="A9856" i="6"/>
  <c r="B9855" i="6"/>
  <c r="A9855" i="6"/>
  <c r="B9854" i="6"/>
  <c r="A9854" i="6"/>
  <c r="B9853" i="6"/>
  <c r="A9853" i="6"/>
  <c r="B9852" i="6"/>
  <c r="A9852" i="6"/>
  <c r="B9851" i="6"/>
  <c r="A9851" i="6"/>
  <c r="B9850" i="6"/>
  <c r="A9850" i="6"/>
  <c r="B9849" i="6"/>
  <c r="A9849" i="6"/>
  <c r="B9848" i="6"/>
  <c r="A9848" i="6"/>
  <c r="B9847" i="6"/>
  <c r="A9847" i="6"/>
  <c r="B9846" i="6"/>
  <c r="A9846" i="6"/>
  <c r="B9845" i="6"/>
  <c r="A9845" i="6"/>
  <c r="B9844" i="6"/>
  <c r="A9844" i="6"/>
  <c r="B9843" i="6"/>
  <c r="A9843" i="6"/>
  <c r="B9842" i="6"/>
  <c r="A9842" i="6"/>
  <c r="B9841" i="6"/>
  <c r="A9841" i="6"/>
  <c r="B9840" i="6"/>
  <c r="A9840" i="6"/>
  <c r="B9839" i="6"/>
  <c r="A9839" i="6"/>
  <c r="B9838" i="6"/>
  <c r="A9838" i="6"/>
  <c r="B9837" i="6"/>
  <c r="A9837" i="6"/>
  <c r="B9836" i="6"/>
  <c r="A9836" i="6"/>
  <c r="B9835" i="6"/>
  <c r="A9835" i="6"/>
  <c r="B9834" i="6"/>
  <c r="A9834" i="6"/>
  <c r="B9833" i="6"/>
  <c r="A9833" i="6"/>
  <c r="B9832" i="6"/>
  <c r="A9832" i="6"/>
  <c r="B9831" i="6"/>
  <c r="A9831" i="6"/>
  <c r="B9830" i="6"/>
  <c r="A9830" i="6"/>
  <c r="B9829" i="6"/>
  <c r="A9829" i="6"/>
  <c r="B9828" i="6"/>
  <c r="A9828" i="6"/>
  <c r="B9827" i="6"/>
  <c r="A9827" i="6"/>
  <c r="B9826" i="6"/>
  <c r="A9826" i="6"/>
  <c r="B9825" i="6"/>
  <c r="A9825" i="6"/>
  <c r="B9824" i="6"/>
  <c r="A9824" i="6"/>
  <c r="B9823" i="6"/>
  <c r="A9823" i="6"/>
  <c r="B9822" i="6"/>
  <c r="A9822" i="6"/>
  <c r="B9821" i="6"/>
  <c r="A9821" i="6"/>
  <c r="B9820" i="6"/>
  <c r="A9820" i="6"/>
  <c r="B9819" i="6"/>
  <c r="A9819" i="6"/>
  <c r="B9818" i="6"/>
  <c r="A9818" i="6"/>
  <c r="B9817" i="6"/>
  <c r="A9817" i="6"/>
  <c r="B9816" i="6"/>
  <c r="A9816" i="6"/>
  <c r="B9815" i="6"/>
  <c r="A9815" i="6"/>
  <c r="B9814" i="6"/>
  <c r="A9814" i="6"/>
  <c r="B9813" i="6"/>
  <c r="A9813" i="6"/>
  <c r="B9812" i="6"/>
  <c r="A9812" i="6"/>
  <c r="B9811" i="6"/>
  <c r="A9811" i="6"/>
  <c r="B9810" i="6"/>
  <c r="A9810" i="6"/>
  <c r="B9809" i="6"/>
  <c r="A9809" i="6"/>
  <c r="B9808" i="6"/>
  <c r="A9808" i="6"/>
  <c r="B9807" i="6"/>
  <c r="A9807" i="6"/>
  <c r="B9806" i="6"/>
  <c r="A9806" i="6"/>
  <c r="B9805" i="6"/>
  <c r="A9805" i="6"/>
  <c r="B9804" i="6"/>
  <c r="A9804" i="6"/>
  <c r="B9803" i="6"/>
  <c r="A9803" i="6"/>
  <c r="B9802" i="6"/>
  <c r="A9802" i="6"/>
  <c r="B9801" i="6"/>
  <c r="A9801" i="6"/>
  <c r="B9800" i="6"/>
  <c r="A9800" i="6"/>
  <c r="B9799" i="6"/>
  <c r="A9799" i="6"/>
  <c r="B9798" i="6"/>
  <c r="A9798" i="6"/>
  <c r="B9797" i="6"/>
  <c r="A9797" i="6"/>
  <c r="B9796" i="6"/>
  <c r="A9796" i="6"/>
  <c r="B9795" i="6"/>
  <c r="A9795" i="6"/>
  <c r="B9794" i="6"/>
  <c r="A9794" i="6"/>
  <c r="B9793" i="6"/>
  <c r="A9793" i="6"/>
  <c r="B9792" i="6"/>
  <c r="A9792" i="6"/>
  <c r="B9791" i="6"/>
  <c r="A9791" i="6"/>
  <c r="B9790" i="6"/>
  <c r="A9790" i="6"/>
  <c r="B9789" i="6"/>
  <c r="A9789" i="6"/>
  <c r="B9788" i="6"/>
  <c r="A9788" i="6"/>
  <c r="B9787" i="6"/>
  <c r="A9787" i="6"/>
  <c r="B9786" i="6"/>
  <c r="A9786" i="6"/>
  <c r="B9785" i="6"/>
  <c r="A9785" i="6"/>
  <c r="B9784" i="6"/>
  <c r="A9784" i="6"/>
  <c r="B9783" i="6"/>
  <c r="A9783" i="6"/>
  <c r="B9782" i="6"/>
  <c r="A9782" i="6"/>
  <c r="B9781" i="6"/>
  <c r="A9781" i="6"/>
  <c r="B9780" i="6"/>
  <c r="A9780" i="6"/>
  <c r="B9779" i="6"/>
  <c r="A9779" i="6"/>
  <c r="B9778" i="6"/>
  <c r="A9778" i="6"/>
  <c r="B9777" i="6"/>
  <c r="A9777" i="6"/>
  <c r="B9776" i="6"/>
  <c r="A9776" i="6"/>
  <c r="B9775" i="6"/>
  <c r="A9775" i="6"/>
  <c r="B9774" i="6"/>
  <c r="A9774" i="6"/>
  <c r="B9773" i="6"/>
  <c r="A9773" i="6"/>
  <c r="B9772" i="6"/>
  <c r="A9772" i="6"/>
  <c r="B9771" i="6"/>
  <c r="A9771" i="6"/>
  <c r="B9770" i="6"/>
  <c r="A9770" i="6"/>
  <c r="B9769" i="6"/>
  <c r="A9769" i="6"/>
  <c r="B9768" i="6"/>
  <c r="A9768" i="6"/>
  <c r="B9767" i="6"/>
  <c r="A9767" i="6"/>
  <c r="B9766" i="6"/>
  <c r="A9766" i="6"/>
  <c r="B9765" i="6"/>
  <c r="A9765" i="6"/>
  <c r="B9764" i="6"/>
  <c r="A9764" i="6"/>
  <c r="B9763" i="6"/>
  <c r="A9763" i="6"/>
  <c r="B9762" i="6"/>
  <c r="A9762" i="6"/>
  <c r="B9761" i="6"/>
  <c r="A9761" i="6"/>
  <c r="B9760" i="6"/>
  <c r="A9760" i="6"/>
  <c r="B9759" i="6"/>
  <c r="A9759" i="6"/>
  <c r="B9758" i="6"/>
  <c r="A9758" i="6"/>
  <c r="B9757" i="6"/>
  <c r="A9757" i="6"/>
  <c r="B9756" i="6"/>
  <c r="A9756" i="6"/>
  <c r="B9755" i="6"/>
  <c r="A9755" i="6"/>
  <c r="B9754" i="6"/>
  <c r="A9754" i="6"/>
  <c r="B9753" i="6"/>
  <c r="A9753" i="6"/>
  <c r="B9752" i="6"/>
  <c r="A9752" i="6"/>
  <c r="B9751" i="6"/>
  <c r="A9751" i="6"/>
  <c r="B9750" i="6"/>
  <c r="A9750" i="6"/>
  <c r="B9749" i="6"/>
  <c r="A9749" i="6"/>
  <c r="B9748" i="6"/>
  <c r="A9748" i="6"/>
  <c r="B9747" i="6"/>
  <c r="A9747" i="6"/>
  <c r="B9746" i="6"/>
  <c r="A9746" i="6"/>
  <c r="B9745" i="6"/>
  <c r="A9745" i="6"/>
  <c r="B9744" i="6"/>
  <c r="A9744" i="6"/>
  <c r="B9743" i="6"/>
  <c r="A9743" i="6"/>
  <c r="B9742" i="6"/>
  <c r="A9742" i="6"/>
  <c r="B9741" i="6"/>
  <c r="A9741" i="6"/>
  <c r="B9740" i="6"/>
  <c r="A9740" i="6"/>
  <c r="B9739" i="6"/>
  <c r="A9739" i="6"/>
  <c r="B9738" i="6"/>
  <c r="A9738" i="6"/>
  <c r="B9737" i="6"/>
  <c r="A9737" i="6"/>
  <c r="B9736" i="6"/>
  <c r="A9736" i="6"/>
  <c r="B9735" i="6"/>
  <c r="A9735" i="6"/>
  <c r="B9734" i="6"/>
  <c r="A9734" i="6"/>
  <c r="B9733" i="6"/>
  <c r="A9733" i="6"/>
  <c r="B9732" i="6"/>
  <c r="A9732" i="6"/>
  <c r="B9731" i="6"/>
  <c r="A9731" i="6"/>
  <c r="B9730" i="6"/>
  <c r="A9730" i="6"/>
  <c r="B9729" i="6"/>
  <c r="A9729" i="6"/>
  <c r="B9728" i="6"/>
  <c r="A9728" i="6"/>
  <c r="B9727" i="6"/>
  <c r="A9727" i="6"/>
  <c r="B9726" i="6"/>
  <c r="A9726" i="6"/>
  <c r="B9725" i="6"/>
  <c r="A9725" i="6"/>
  <c r="B9724" i="6"/>
  <c r="A9724" i="6"/>
  <c r="B9723" i="6"/>
  <c r="A9723" i="6"/>
  <c r="B9722" i="6"/>
  <c r="A9722" i="6"/>
  <c r="B9721" i="6"/>
  <c r="A9721" i="6"/>
  <c r="B9720" i="6"/>
  <c r="A9720" i="6"/>
  <c r="B9719" i="6"/>
  <c r="A9719" i="6"/>
  <c r="B9718" i="6"/>
  <c r="A9718" i="6"/>
  <c r="B9717" i="6"/>
  <c r="A9717" i="6"/>
  <c r="B9716" i="6"/>
  <c r="A9716" i="6"/>
  <c r="B9715" i="6"/>
  <c r="A9715" i="6"/>
  <c r="B9714" i="6"/>
  <c r="A9714" i="6"/>
  <c r="B9713" i="6"/>
  <c r="A9713" i="6"/>
  <c r="B9712" i="6"/>
  <c r="A9712" i="6"/>
  <c r="B9711" i="6"/>
  <c r="A9711" i="6"/>
  <c r="B9710" i="6"/>
  <c r="A9710" i="6"/>
  <c r="B9709" i="6"/>
  <c r="A9709" i="6"/>
  <c r="B9708" i="6"/>
  <c r="A9708" i="6"/>
  <c r="B9707" i="6"/>
  <c r="A9707" i="6"/>
  <c r="B9706" i="6"/>
  <c r="A9706" i="6"/>
  <c r="B9705" i="6"/>
  <c r="A9705" i="6"/>
  <c r="B9704" i="6"/>
  <c r="A9704" i="6"/>
  <c r="B9703" i="6"/>
  <c r="A9703" i="6"/>
  <c r="B9702" i="6"/>
  <c r="A9702" i="6"/>
  <c r="B9701" i="6"/>
  <c r="A9701" i="6"/>
  <c r="B9700" i="6"/>
  <c r="A9700" i="6"/>
  <c r="B9699" i="6"/>
  <c r="A9699" i="6"/>
  <c r="B9698" i="6"/>
  <c r="A9698" i="6"/>
  <c r="B9697" i="6"/>
  <c r="A9697" i="6"/>
  <c r="B9696" i="6"/>
  <c r="A9696" i="6"/>
  <c r="B9695" i="6"/>
  <c r="A9695" i="6"/>
  <c r="B9694" i="6"/>
  <c r="A9694" i="6"/>
  <c r="B9693" i="6"/>
  <c r="A9693" i="6"/>
  <c r="B9692" i="6"/>
  <c r="A9692" i="6"/>
  <c r="B9691" i="6"/>
  <c r="A9691" i="6"/>
  <c r="B9690" i="6"/>
  <c r="A9690" i="6"/>
  <c r="B9689" i="6"/>
  <c r="A9689" i="6"/>
  <c r="B9688" i="6"/>
  <c r="A9688" i="6"/>
  <c r="B9687" i="6"/>
  <c r="A9687" i="6"/>
  <c r="B9686" i="6"/>
  <c r="A9686" i="6"/>
  <c r="B9685" i="6"/>
  <c r="A9685" i="6"/>
  <c r="B9684" i="6"/>
  <c r="A9684" i="6"/>
  <c r="B9683" i="6"/>
  <c r="A9683" i="6"/>
  <c r="B9682" i="6"/>
  <c r="A9682" i="6"/>
  <c r="B9681" i="6"/>
  <c r="A9681" i="6"/>
  <c r="B9680" i="6"/>
  <c r="A9680" i="6"/>
  <c r="B9679" i="6"/>
  <c r="A9679" i="6"/>
  <c r="B9678" i="6"/>
  <c r="A9678" i="6"/>
  <c r="B9677" i="6"/>
  <c r="A9677" i="6"/>
  <c r="B9676" i="6"/>
  <c r="A9676" i="6"/>
  <c r="B9675" i="6"/>
  <c r="A9675" i="6"/>
  <c r="B9674" i="6"/>
  <c r="A9674" i="6"/>
  <c r="B9673" i="6"/>
  <c r="A9673" i="6"/>
  <c r="B9672" i="6"/>
  <c r="A9672" i="6"/>
  <c r="B9671" i="6"/>
  <c r="A9671" i="6"/>
  <c r="B9670" i="6"/>
  <c r="A9670" i="6"/>
  <c r="B9669" i="6"/>
  <c r="A9669" i="6"/>
  <c r="B9668" i="6"/>
  <c r="A9668" i="6"/>
  <c r="B9667" i="6"/>
  <c r="A9667" i="6"/>
  <c r="B9666" i="6"/>
  <c r="A9666" i="6"/>
  <c r="B9665" i="6"/>
  <c r="A9665" i="6"/>
  <c r="B9664" i="6"/>
  <c r="A9664" i="6"/>
  <c r="B9663" i="6"/>
  <c r="A9663" i="6"/>
  <c r="B9662" i="6"/>
  <c r="A9662" i="6"/>
  <c r="B9661" i="6"/>
  <c r="A9661" i="6"/>
  <c r="B9660" i="6"/>
  <c r="A9660" i="6"/>
  <c r="B9659" i="6"/>
  <c r="A9659" i="6"/>
  <c r="B9658" i="6"/>
  <c r="A9658" i="6"/>
  <c r="B9657" i="6"/>
  <c r="A9657" i="6"/>
  <c r="B9656" i="6"/>
  <c r="A9656" i="6"/>
  <c r="B9655" i="6"/>
  <c r="A9655" i="6"/>
  <c r="B9654" i="6"/>
  <c r="A9654" i="6"/>
  <c r="B9653" i="6"/>
  <c r="A9653" i="6"/>
  <c r="B9652" i="6"/>
  <c r="A9652" i="6"/>
  <c r="B9651" i="6"/>
  <c r="A9651" i="6"/>
  <c r="B9650" i="6"/>
  <c r="A9650" i="6"/>
  <c r="B9649" i="6"/>
  <c r="A9649" i="6"/>
  <c r="B9648" i="6"/>
  <c r="A9648" i="6"/>
  <c r="B9647" i="6"/>
  <c r="A9647" i="6"/>
  <c r="B9646" i="6"/>
  <c r="A9646" i="6"/>
  <c r="B9645" i="6"/>
  <c r="A9645" i="6"/>
  <c r="B9644" i="6"/>
  <c r="A9644" i="6"/>
  <c r="B9643" i="6"/>
  <c r="A9643" i="6"/>
  <c r="B9642" i="6"/>
  <c r="A9642" i="6"/>
  <c r="B9641" i="6"/>
  <c r="A9641" i="6"/>
  <c r="B9640" i="6"/>
  <c r="A9640" i="6"/>
  <c r="B9639" i="6"/>
  <c r="A9639" i="6"/>
  <c r="B9638" i="6"/>
  <c r="A9638" i="6"/>
  <c r="B9637" i="6"/>
  <c r="A9637" i="6"/>
  <c r="B9636" i="6"/>
  <c r="A9636" i="6"/>
  <c r="B9635" i="6"/>
  <c r="A9635" i="6"/>
  <c r="B9634" i="6"/>
  <c r="A9634" i="6"/>
  <c r="B9633" i="6"/>
  <c r="A9633" i="6"/>
  <c r="B9632" i="6"/>
  <c r="A9632" i="6"/>
  <c r="B9631" i="6"/>
  <c r="A9631" i="6"/>
  <c r="B9630" i="6"/>
  <c r="A9630" i="6"/>
  <c r="B9629" i="6"/>
  <c r="A9629" i="6"/>
  <c r="B9628" i="6"/>
  <c r="A9628" i="6"/>
  <c r="B9627" i="6"/>
  <c r="A9627" i="6"/>
  <c r="B9626" i="6"/>
  <c r="A9626" i="6"/>
  <c r="B9625" i="6"/>
  <c r="A9625" i="6"/>
  <c r="B9624" i="6"/>
  <c r="A9624" i="6"/>
  <c r="B9623" i="6"/>
  <c r="A9623" i="6"/>
  <c r="B9622" i="6"/>
  <c r="A9622" i="6"/>
  <c r="B9621" i="6"/>
  <c r="A9621" i="6"/>
  <c r="B9620" i="6"/>
  <c r="A9620" i="6"/>
  <c r="B9619" i="6"/>
  <c r="A9619" i="6"/>
  <c r="B9618" i="6"/>
  <c r="A9618" i="6"/>
  <c r="B9617" i="6"/>
  <c r="A9617" i="6"/>
  <c r="B9616" i="6"/>
  <c r="A9616" i="6"/>
  <c r="B9615" i="6"/>
  <c r="A9615" i="6"/>
  <c r="B9614" i="6"/>
  <c r="A9614" i="6"/>
  <c r="B9613" i="6"/>
  <c r="A9613" i="6"/>
  <c r="B9612" i="6"/>
  <c r="A9612" i="6"/>
  <c r="B9611" i="6"/>
  <c r="A9611" i="6"/>
  <c r="B9610" i="6"/>
  <c r="A9610" i="6"/>
  <c r="B9609" i="6"/>
  <c r="A9609" i="6"/>
  <c r="B9608" i="6"/>
  <c r="A9608" i="6"/>
  <c r="B9607" i="6"/>
  <c r="A9607" i="6"/>
  <c r="B9606" i="6"/>
  <c r="A9606" i="6"/>
  <c r="B9605" i="6"/>
  <c r="A9605" i="6"/>
  <c r="B9604" i="6"/>
  <c r="A9604" i="6"/>
  <c r="B9603" i="6"/>
  <c r="A9603" i="6"/>
  <c r="B9602" i="6"/>
  <c r="A9602" i="6"/>
  <c r="B9601" i="6"/>
  <c r="A9601" i="6"/>
  <c r="B9600" i="6"/>
  <c r="A9600" i="6"/>
  <c r="B9599" i="6"/>
  <c r="A9599" i="6"/>
  <c r="B9598" i="6"/>
  <c r="A9598" i="6"/>
  <c r="B9597" i="6"/>
  <c r="A9597" i="6"/>
  <c r="B9596" i="6"/>
  <c r="A9596" i="6"/>
  <c r="B9595" i="6"/>
  <c r="A9595" i="6"/>
  <c r="B9594" i="6"/>
  <c r="A9594" i="6"/>
  <c r="B9593" i="6"/>
  <c r="A9593" i="6"/>
  <c r="B9592" i="6"/>
  <c r="A9592" i="6"/>
  <c r="B9591" i="6"/>
  <c r="A9591" i="6"/>
  <c r="B9590" i="6"/>
  <c r="A9590" i="6"/>
  <c r="B9589" i="6"/>
  <c r="A9589" i="6"/>
  <c r="B9588" i="6"/>
  <c r="A9588" i="6"/>
  <c r="B9587" i="6"/>
  <c r="A9587" i="6"/>
  <c r="B9586" i="6"/>
  <c r="A9586" i="6"/>
  <c r="B9585" i="6"/>
  <c r="A9585" i="6"/>
  <c r="B9584" i="6"/>
  <c r="A9584" i="6"/>
  <c r="B9583" i="6"/>
  <c r="A9583" i="6"/>
  <c r="B9582" i="6"/>
  <c r="A9582" i="6"/>
  <c r="B9581" i="6"/>
  <c r="A9581" i="6"/>
  <c r="B9580" i="6"/>
  <c r="A9580" i="6"/>
  <c r="B9579" i="6"/>
  <c r="A9579" i="6"/>
  <c r="B9578" i="6"/>
  <c r="A9578" i="6"/>
  <c r="B9577" i="6"/>
  <c r="A9577" i="6"/>
  <c r="B9576" i="6"/>
  <c r="A9576" i="6"/>
  <c r="B9575" i="6"/>
  <c r="A9575" i="6"/>
  <c r="B9574" i="6"/>
  <c r="A9574" i="6"/>
  <c r="B9573" i="6"/>
  <c r="A9573" i="6"/>
  <c r="B9572" i="6"/>
  <c r="A9572" i="6"/>
  <c r="B9571" i="6"/>
  <c r="A9571" i="6"/>
  <c r="B9570" i="6"/>
  <c r="A9570" i="6"/>
  <c r="B9569" i="6"/>
  <c r="A9569" i="6"/>
  <c r="B9568" i="6"/>
  <c r="A9568" i="6"/>
  <c r="B9567" i="6"/>
  <c r="A9567" i="6"/>
  <c r="B9566" i="6"/>
  <c r="A9566" i="6"/>
  <c r="B9565" i="6"/>
  <c r="A9565" i="6"/>
  <c r="B9564" i="6"/>
  <c r="A9564" i="6"/>
  <c r="B9563" i="6"/>
  <c r="A9563" i="6"/>
  <c r="B9562" i="6"/>
  <c r="A9562" i="6"/>
  <c r="B9561" i="6"/>
  <c r="A9561" i="6"/>
  <c r="B9560" i="6"/>
  <c r="A9560" i="6"/>
  <c r="B9559" i="6"/>
  <c r="A9559" i="6"/>
  <c r="B9558" i="6"/>
  <c r="A9558" i="6"/>
  <c r="B9557" i="6"/>
  <c r="A9557" i="6"/>
  <c r="B9556" i="6"/>
  <c r="A9556" i="6"/>
  <c r="B9555" i="6"/>
  <c r="A9555" i="6"/>
  <c r="B9554" i="6"/>
  <c r="A9554" i="6"/>
  <c r="B9553" i="6"/>
  <c r="A9553" i="6"/>
  <c r="B9552" i="6"/>
  <c r="A9552" i="6"/>
  <c r="B9551" i="6"/>
  <c r="A9551" i="6"/>
  <c r="B9550" i="6"/>
  <c r="A9550" i="6"/>
  <c r="B9549" i="6"/>
  <c r="A9549" i="6"/>
  <c r="B9548" i="6"/>
  <c r="A9548" i="6"/>
  <c r="B9547" i="6"/>
  <c r="A9547" i="6"/>
  <c r="B9546" i="6"/>
  <c r="A9546" i="6"/>
  <c r="B9545" i="6"/>
  <c r="A9545" i="6"/>
  <c r="B9544" i="6"/>
  <c r="A9544" i="6"/>
  <c r="B9543" i="6"/>
  <c r="A9543" i="6"/>
  <c r="B9542" i="6"/>
  <c r="A9542" i="6"/>
  <c r="B9541" i="6"/>
  <c r="A9541" i="6"/>
  <c r="B9540" i="6"/>
  <c r="A9540" i="6"/>
  <c r="B9539" i="6"/>
  <c r="A9539" i="6"/>
  <c r="B9538" i="6"/>
  <c r="A9538" i="6"/>
  <c r="B9537" i="6"/>
  <c r="A9537" i="6"/>
  <c r="B9536" i="6"/>
  <c r="A9536" i="6"/>
  <c r="B9535" i="6"/>
  <c r="A9535" i="6"/>
  <c r="B9534" i="6"/>
  <c r="A9534" i="6"/>
  <c r="B9533" i="6"/>
  <c r="A9533" i="6"/>
  <c r="B9532" i="6"/>
  <c r="A9532" i="6"/>
  <c r="B9531" i="6"/>
  <c r="A9531" i="6"/>
  <c r="B9530" i="6"/>
  <c r="A9530" i="6"/>
  <c r="B9529" i="6"/>
  <c r="A9529" i="6"/>
  <c r="B9528" i="6"/>
  <c r="A9528" i="6"/>
  <c r="B9527" i="6"/>
  <c r="A9527" i="6"/>
  <c r="B9526" i="6"/>
  <c r="A9526" i="6"/>
  <c r="B9525" i="6"/>
  <c r="A9525" i="6"/>
  <c r="B9524" i="6"/>
  <c r="A9524" i="6"/>
  <c r="B9523" i="6"/>
  <c r="A9523" i="6"/>
  <c r="B9522" i="6"/>
  <c r="A9522" i="6"/>
  <c r="B9521" i="6"/>
  <c r="A9521" i="6"/>
  <c r="B9520" i="6"/>
  <c r="A9520" i="6"/>
  <c r="B9519" i="6"/>
  <c r="A9519" i="6"/>
  <c r="B9518" i="6"/>
  <c r="A9518" i="6"/>
  <c r="B9517" i="6"/>
  <c r="A9517" i="6"/>
  <c r="B9516" i="6"/>
  <c r="A9516" i="6"/>
  <c r="B9515" i="6"/>
  <c r="A9515" i="6"/>
  <c r="B9514" i="6"/>
  <c r="A9514" i="6"/>
  <c r="B9513" i="6"/>
  <c r="A9513" i="6"/>
  <c r="B9512" i="6"/>
  <c r="A9512" i="6"/>
  <c r="B9511" i="6"/>
  <c r="A9511" i="6"/>
  <c r="B9510" i="6"/>
  <c r="A9510" i="6"/>
  <c r="B9509" i="6"/>
  <c r="A9509" i="6"/>
  <c r="B9508" i="6"/>
  <c r="A9508" i="6"/>
  <c r="B9507" i="6"/>
  <c r="A9507" i="6"/>
  <c r="B9506" i="6"/>
  <c r="A9506" i="6"/>
  <c r="B9505" i="6"/>
  <c r="A9505" i="6"/>
  <c r="B9504" i="6"/>
  <c r="A9504" i="6"/>
  <c r="B9503" i="6"/>
  <c r="A9503" i="6"/>
  <c r="B9502" i="6"/>
  <c r="A9502" i="6"/>
  <c r="B9501" i="6"/>
  <c r="A9501" i="6"/>
  <c r="B9500" i="6"/>
  <c r="A9500" i="6"/>
  <c r="B9499" i="6"/>
  <c r="A9499" i="6"/>
  <c r="B9498" i="6"/>
  <c r="A9498" i="6"/>
  <c r="B9497" i="6"/>
  <c r="A9497" i="6"/>
  <c r="B9496" i="6"/>
  <c r="A9496" i="6"/>
  <c r="B9495" i="6"/>
  <c r="A9495" i="6"/>
  <c r="B9494" i="6"/>
  <c r="A9494" i="6"/>
  <c r="B9493" i="6"/>
  <c r="A9493" i="6"/>
  <c r="B9492" i="6"/>
  <c r="A9492" i="6"/>
  <c r="B9491" i="6"/>
  <c r="A9491" i="6"/>
  <c r="B9490" i="6"/>
  <c r="A9490" i="6"/>
  <c r="B9489" i="6"/>
  <c r="A9489" i="6"/>
  <c r="B9488" i="6"/>
  <c r="A9488" i="6"/>
  <c r="B9487" i="6"/>
  <c r="A9487" i="6"/>
  <c r="B9486" i="6"/>
  <c r="A9486" i="6"/>
  <c r="B9485" i="6"/>
  <c r="A9485" i="6"/>
  <c r="B9484" i="6"/>
  <c r="A9484" i="6"/>
  <c r="B9483" i="6"/>
  <c r="A9483" i="6"/>
  <c r="B9482" i="6"/>
  <c r="A9482" i="6"/>
  <c r="B9481" i="6"/>
  <c r="A9481" i="6"/>
  <c r="B9480" i="6"/>
  <c r="A9480" i="6"/>
  <c r="B9479" i="6"/>
  <c r="A9479" i="6"/>
  <c r="B9478" i="6"/>
  <c r="A9478" i="6"/>
  <c r="B9477" i="6"/>
  <c r="A9477" i="6"/>
  <c r="B9476" i="6"/>
  <c r="A9476" i="6"/>
  <c r="B9475" i="6"/>
  <c r="A9475" i="6"/>
  <c r="B9474" i="6"/>
  <c r="A9474" i="6"/>
  <c r="B9473" i="6"/>
  <c r="A9473" i="6"/>
  <c r="B9472" i="6"/>
  <c r="A9472" i="6"/>
  <c r="B9471" i="6"/>
  <c r="A9471" i="6"/>
  <c r="B9470" i="6"/>
  <c r="A9470" i="6"/>
  <c r="B9469" i="6"/>
  <c r="A9469" i="6"/>
  <c r="B9468" i="6"/>
  <c r="A9468" i="6"/>
  <c r="B9467" i="6"/>
  <c r="A9467" i="6"/>
  <c r="B9466" i="6"/>
  <c r="A9466" i="6"/>
  <c r="B9465" i="6"/>
  <c r="A9465" i="6"/>
  <c r="B9464" i="6"/>
  <c r="A9464" i="6"/>
  <c r="B9463" i="6"/>
  <c r="A9463" i="6"/>
  <c r="B9462" i="6"/>
  <c r="A9462" i="6"/>
  <c r="B9461" i="6"/>
  <c r="A9461" i="6"/>
  <c r="B9460" i="6"/>
  <c r="A9460" i="6"/>
  <c r="B9459" i="6"/>
  <c r="A9459" i="6"/>
  <c r="B9458" i="6"/>
  <c r="A9458" i="6"/>
  <c r="B9457" i="6"/>
  <c r="A9457" i="6"/>
  <c r="B9456" i="6"/>
  <c r="A9456" i="6"/>
  <c r="B9455" i="6"/>
  <c r="A9455" i="6"/>
  <c r="B9454" i="6"/>
  <c r="A9454" i="6"/>
  <c r="B9453" i="6"/>
  <c r="A9453" i="6"/>
  <c r="B9452" i="6"/>
  <c r="A9452" i="6"/>
  <c r="B9451" i="6"/>
  <c r="A9451" i="6"/>
  <c r="B9450" i="6"/>
  <c r="A9450" i="6"/>
  <c r="B9449" i="6"/>
  <c r="A9449" i="6"/>
  <c r="B9448" i="6"/>
  <c r="A9448" i="6"/>
  <c r="B9447" i="6"/>
  <c r="A9447" i="6"/>
  <c r="B9446" i="6"/>
  <c r="A9446" i="6"/>
  <c r="B9445" i="6"/>
  <c r="A9445" i="6"/>
  <c r="B9444" i="6"/>
  <c r="A9444" i="6"/>
  <c r="B9443" i="6"/>
  <c r="A9443" i="6"/>
  <c r="B9442" i="6"/>
  <c r="A9442" i="6"/>
  <c r="B9441" i="6"/>
  <c r="A9441" i="6"/>
  <c r="B9440" i="6"/>
  <c r="A9440" i="6"/>
  <c r="B9439" i="6"/>
  <c r="A9439" i="6"/>
  <c r="B9438" i="6"/>
  <c r="A9438" i="6"/>
  <c r="B9437" i="6"/>
  <c r="A9437" i="6"/>
  <c r="B9436" i="6"/>
  <c r="A9436" i="6"/>
  <c r="B9435" i="6"/>
  <c r="A9435" i="6"/>
  <c r="B9434" i="6"/>
  <c r="A9434" i="6"/>
  <c r="B9433" i="6"/>
  <c r="A9433" i="6"/>
  <c r="B9432" i="6"/>
  <c r="A9432" i="6"/>
  <c r="B9431" i="6"/>
  <c r="A9431" i="6"/>
  <c r="B9430" i="6"/>
  <c r="A9430" i="6"/>
  <c r="B9429" i="6"/>
  <c r="A9429" i="6"/>
  <c r="B9428" i="6"/>
  <c r="A9428" i="6"/>
  <c r="B9427" i="6"/>
  <c r="A9427" i="6"/>
  <c r="B9426" i="6"/>
  <c r="A9426" i="6"/>
  <c r="B9425" i="6"/>
  <c r="A9425" i="6"/>
  <c r="B9424" i="6"/>
  <c r="A9424" i="6"/>
  <c r="B9423" i="6"/>
  <c r="A9423" i="6"/>
  <c r="B9422" i="6"/>
  <c r="A9422" i="6"/>
  <c r="B9421" i="6"/>
  <c r="A9421" i="6"/>
  <c r="B9420" i="6"/>
  <c r="A9420" i="6"/>
  <c r="B9419" i="6"/>
  <c r="A9419" i="6"/>
  <c r="B9418" i="6"/>
  <c r="A9418" i="6"/>
  <c r="B9417" i="6"/>
  <c r="A9417" i="6"/>
  <c r="B9416" i="6"/>
  <c r="A9416" i="6"/>
  <c r="B9415" i="6"/>
  <c r="A9415" i="6"/>
  <c r="B9414" i="6"/>
  <c r="A9414" i="6"/>
  <c r="B9413" i="6"/>
  <c r="A9413" i="6"/>
  <c r="B9412" i="6"/>
  <c r="A9412" i="6"/>
  <c r="B9411" i="6"/>
  <c r="A9411" i="6"/>
  <c r="B9410" i="6"/>
  <c r="A9410" i="6"/>
  <c r="B9409" i="6"/>
  <c r="A9409" i="6"/>
  <c r="B9408" i="6"/>
  <c r="A9408" i="6"/>
  <c r="B9407" i="6"/>
  <c r="A9407" i="6"/>
  <c r="B9406" i="6"/>
  <c r="A9406" i="6"/>
  <c r="B9405" i="6"/>
  <c r="A9405" i="6"/>
  <c r="B9404" i="6"/>
  <c r="A9404" i="6"/>
  <c r="B9403" i="6"/>
  <c r="A9403" i="6"/>
  <c r="B9402" i="6"/>
  <c r="A9402" i="6"/>
  <c r="B9401" i="6"/>
  <c r="A9401" i="6"/>
  <c r="B9400" i="6"/>
  <c r="A9400" i="6"/>
  <c r="B9399" i="6"/>
  <c r="A9399" i="6"/>
  <c r="B9398" i="6"/>
  <c r="A9398" i="6"/>
  <c r="B9397" i="6"/>
  <c r="A9397" i="6"/>
  <c r="B9396" i="6"/>
  <c r="A9396" i="6"/>
  <c r="B9395" i="6"/>
  <c r="A9395" i="6"/>
  <c r="B9394" i="6"/>
  <c r="A9394" i="6"/>
  <c r="B9393" i="6"/>
  <c r="A9393" i="6"/>
  <c r="B9392" i="6"/>
  <c r="A9392" i="6"/>
  <c r="B9391" i="6"/>
  <c r="A9391" i="6"/>
  <c r="B9390" i="6"/>
  <c r="A9390" i="6"/>
  <c r="B9389" i="6"/>
  <c r="A9389" i="6"/>
  <c r="B9388" i="6"/>
  <c r="A9388" i="6"/>
  <c r="B9387" i="6"/>
  <c r="A9387" i="6"/>
  <c r="B9386" i="6"/>
  <c r="A9386" i="6"/>
  <c r="B9385" i="6"/>
  <c r="A9385" i="6"/>
  <c r="B9384" i="6"/>
  <c r="A9384" i="6"/>
  <c r="B9383" i="6"/>
  <c r="A9383" i="6"/>
  <c r="B9382" i="6"/>
  <c r="A9382" i="6"/>
  <c r="B9381" i="6"/>
  <c r="A9381" i="6"/>
  <c r="B9380" i="6"/>
  <c r="A9380" i="6"/>
  <c r="B9379" i="6"/>
  <c r="A9379" i="6"/>
  <c r="B9378" i="6"/>
  <c r="A9378" i="6"/>
  <c r="B9377" i="6"/>
  <c r="A9377" i="6"/>
  <c r="B9376" i="6"/>
  <c r="A9376" i="6"/>
  <c r="B9375" i="6"/>
  <c r="A9375" i="6"/>
  <c r="B9374" i="6"/>
  <c r="A9374" i="6"/>
  <c r="B9373" i="6"/>
  <c r="A9373" i="6"/>
  <c r="B9372" i="6"/>
  <c r="A9372" i="6"/>
  <c r="B9371" i="6"/>
  <c r="A9371" i="6"/>
  <c r="B9370" i="6"/>
  <c r="A9370" i="6"/>
  <c r="B9369" i="6"/>
  <c r="A9369" i="6"/>
  <c r="B9368" i="6"/>
  <c r="A9368" i="6"/>
  <c r="B9367" i="6"/>
  <c r="A9367" i="6"/>
  <c r="B9366" i="6"/>
  <c r="A9366" i="6"/>
  <c r="B9365" i="6"/>
  <c r="A9365" i="6"/>
  <c r="B9364" i="6"/>
  <c r="A9364" i="6"/>
  <c r="B9363" i="6"/>
  <c r="A9363" i="6"/>
  <c r="B9362" i="6"/>
  <c r="A9362" i="6"/>
  <c r="B9361" i="6"/>
  <c r="A9361" i="6"/>
  <c r="B9360" i="6"/>
  <c r="A9360" i="6"/>
  <c r="B9359" i="6"/>
  <c r="A9359" i="6"/>
  <c r="B9358" i="6"/>
  <c r="A9358" i="6"/>
  <c r="B9357" i="6"/>
  <c r="A9357" i="6"/>
  <c r="B9356" i="6"/>
  <c r="A9356" i="6"/>
  <c r="B9355" i="6"/>
  <c r="A9355" i="6"/>
  <c r="B9354" i="6"/>
  <c r="A9354" i="6"/>
  <c r="B9353" i="6"/>
  <c r="A9353" i="6"/>
  <c r="B9352" i="6"/>
  <c r="A9352" i="6"/>
  <c r="B9351" i="6"/>
  <c r="A9351" i="6"/>
  <c r="B9350" i="6"/>
  <c r="A9350" i="6"/>
  <c r="B9349" i="6"/>
  <c r="A9349" i="6"/>
  <c r="B9348" i="6"/>
  <c r="A9348" i="6"/>
  <c r="B9347" i="6"/>
  <c r="A9347" i="6"/>
  <c r="B9346" i="6"/>
  <c r="A9346" i="6"/>
  <c r="B9345" i="6"/>
  <c r="A9345" i="6"/>
  <c r="B9344" i="6"/>
  <c r="A9344" i="6"/>
  <c r="B9343" i="6"/>
  <c r="A9343" i="6"/>
  <c r="B9342" i="6"/>
  <c r="A9342" i="6"/>
  <c r="B9341" i="6"/>
  <c r="A9341" i="6"/>
  <c r="B9340" i="6"/>
  <c r="A9340" i="6"/>
  <c r="B9339" i="6"/>
  <c r="A9339" i="6"/>
  <c r="B9338" i="6"/>
  <c r="A9338" i="6"/>
  <c r="B9337" i="6"/>
  <c r="A9337" i="6"/>
  <c r="B9336" i="6"/>
  <c r="A9336" i="6"/>
  <c r="B9335" i="6"/>
  <c r="A9335" i="6"/>
  <c r="B9334" i="6"/>
  <c r="A9334" i="6"/>
  <c r="B9333" i="6"/>
  <c r="A9333" i="6"/>
  <c r="B9332" i="6"/>
  <c r="A9332" i="6"/>
  <c r="B9331" i="6"/>
  <c r="A9331" i="6"/>
  <c r="B9330" i="6"/>
  <c r="A9330" i="6"/>
  <c r="B9329" i="6"/>
  <c r="A9329" i="6"/>
  <c r="B9328" i="6"/>
  <c r="A9328" i="6"/>
  <c r="B9327" i="6"/>
  <c r="A9327" i="6"/>
  <c r="B9326" i="6"/>
  <c r="A9326" i="6"/>
  <c r="B9325" i="6"/>
  <c r="A9325" i="6"/>
  <c r="B9324" i="6"/>
  <c r="A9324" i="6"/>
  <c r="B9323" i="6"/>
  <c r="A9323" i="6"/>
  <c r="B9322" i="6"/>
  <c r="A9322" i="6"/>
  <c r="B9321" i="6"/>
  <c r="A9321" i="6"/>
  <c r="B9320" i="6"/>
  <c r="A9320" i="6"/>
  <c r="B9319" i="6"/>
  <c r="A9319" i="6"/>
  <c r="B9318" i="6"/>
  <c r="A9318" i="6"/>
  <c r="B9317" i="6"/>
  <c r="A9317" i="6"/>
  <c r="B9316" i="6"/>
  <c r="A9316" i="6"/>
  <c r="B9315" i="6"/>
  <c r="A9315" i="6"/>
  <c r="B9314" i="6"/>
  <c r="A9314" i="6"/>
  <c r="B9313" i="6"/>
  <c r="A9313" i="6"/>
  <c r="B9312" i="6"/>
  <c r="A9312" i="6"/>
  <c r="B9311" i="6"/>
  <c r="A9311" i="6"/>
  <c r="B9310" i="6"/>
  <c r="A9310" i="6"/>
  <c r="B9309" i="6"/>
  <c r="A9309" i="6"/>
  <c r="B9308" i="6"/>
  <c r="A9308" i="6"/>
  <c r="B9307" i="6"/>
  <c r="A9307" i="6"/>
  <c r="B9306" i="6"/>
  <c r="A9306" i="6"/>
  <c r="B9305" i="6"/>
  <c r="A9305" i="6"/>
  <c r="B9304" i="6"/>
  <c r="A9304" i="6"/>
  <c r="B9303" i="6"/>
  <c r="A9303" i="6"/>
  <c r="B9302" i="6"/>
  <c r="A9302" i="6"/>
  <c r="B9301" i="6"/>
  <c r="A9301" i="6"/>
  <c r="B9300" i="6"/>
  <c r="A9300" i="6"/>
  <c r="B9299" i="6"/>
  <c r="A9299" i="6"/>
  <c r="B9298" i="6"/>
  <c r="A9298" i="6"/>
  <c r="B9297" i="6"/>
  <c r="A9297" i="6"/>
  <c r="B9296" i="6"/>
  <c r="A9296" i="6"/>
  <c r="B9295" i="6"/>
  <c r="A9295" i="6"/>
  <c r="B9294" i="6"/>
  <c r="A9294" i="6"/>
  <c r="B9293" i="6"/>
  <c r="A9293" i="6"/>
  <c r="B9292" i="6"/>
  <c r="A9292" i="6"/>
  <c r="B9291" i="6"/>
  <c r="A9291" i="6"/>
  <c r="B9290" i="6"/>
  <c r="A9290" i="6"/>
  <c r="B9289" i="6"/>
  <c r="A9289" i="6"/>
  <c r="B9288" i="6"/>
  <c r="A9288" i="6"/>
  <c r="B9287" i="6"/>
  <c r="A9287" i="6"/>
  <c r="B9286" i="6"/>
  <c r="A9286" i="6"/>
  <c r="B9285" i="6"/>
  <c r="A9285" i="6"/>
  <c r="B9284" i="6"/>
  <c r="A9284" i="6"/>
  <c r="B9283" i="6"/>
  <c r="A9283" i="6"/>
  <c r="B9282" i="6"/>
  <c r="A9282" i="6"/>
  <c r="B9281" i="6"/>
  <c r="A9281" i="6"/>
  <c r="B9280" i="6"/>
  <c r="A9280" i="6"/>
  <c r="B9279" i="6"/>
  <c r="A9279" i="6"/>
  <c r="B9278" i="6"/>
  <c r="A9278" i="6"/>
  <c r="B9277" i="6"/>
  <c r="A9277" i="6"/>
  <c r="B9276" i="6"/>
  <c r="A9276" i="6"/>
  <c r="B9275" i="6"/>
  <c r="A9275" i="6"/>
  <c r="B9274" i="6"/>
  <c r="A9274" i="6"/>
  <c r="B9273" i="6"/>
  <c r="A9273" i="6"/>
  <c r="B9272" i="6"/>
  <c r="A9272" i="6"/>
  <c r="B9271" i="6"/>
  <c r="A9271" i="6"/>
  <c r="B9270" i="6"/>
  <c r="A9270" i="6"/>
  <c r="B9269" i="6"/>
  <c r="A9269" i="6"/>
  <c r="B9268" i="6"/>
  <c r="A9268" i="6"/>
  <c r="B9267" i="6"/>
  <c r="A9267" i="6"/>
  <c r="B9266" i="6"/>
  <c r="A9266" i="6"/>
  <c r="B9265" i="6"/>
  <c r="A9265" i="6"/>
  <c r="B9264" i="6"/>
  <c r="A9264" i="6"/>
  <c r="B9263" i="6"/>
  <c r="A9263" i="6"/>
  <c r="B9262" i="6"/>
  <c r="A9262" i="6"/>
  <c r="B9261" i="6"/>
  <c r="A9261" i="6"/>
  <c r="B9260" i="6"/>
  <c r="A9260" i="6"/>
  <c r="B9259" i="6"/>
  <c r="A9259" i="6"/>
  <c r="B9258" i="6"/>
  <c r="A9258" i="6"/>
  <c r="B9257" i="6"/>
  <c r="A9257" i="6"/>
  <c r="B9256" i="6"/>
  <c r="A9256" i="6"/>
  <c r="B9255" i="6"/>
  <c r="A9255" i="6"/>
  <c r="B9254" i="6"/>
  <c r="A9254" i="6"/>
  <c r="B9253" i="6"/>
  <c r="A9253" i="6"/>
  <c r="B9252" i="6"/>
  <c r="A9252" i="6"/>
  <c r="B9251" i="6"/>
  <c r="A9251" i="6"/>
  <c r="B9250" i="6"/>
  <c r="A9250" i="6"/>
  <c r="B9249" i="6"/>
  <c r="A9249" i="6"/>
  <c r="B9248" i="6"/>
  <c r="A9248" i="6"/>
  <c r="B9247" i="6"/>
  <c r="A9247" i="6"/>
  <c r="B9246" i="6"/>
  <c r="A9246" i="6"/>
  <c r="B9245" i="6"/>
  <c r="A9245" i="6"/>
  <c r="B9244" i="6"/>
  <c r="A9244" i="6"/>
  <c r="B9243" i="6"/>
  <c r="A9243" i="6"/>
  <c r="B9242" i="6"/>
  <c r="A9242" i="6"/>
  <c r="B9241" i="6"/>
  <c r="A9241" i="6"/>
  <c r="B9240" i="6"/>
  <c r="A9240" i="6"/>
  <c r="B9239" i="6"/>
  <c r="A9239" i="6"/>
  <c r="B9238" i="6"/>
  <c r="A9238" i="6"/>
  <c r="B9237" i="6"/>
  <c r="A9237" i="6"/>
  <c r="B9236" i="6"/>
  <c r="A9236" i="6"/>
  <c r="B9235" i="6"/>
  <c r="A9235" i="6"/>
  <c r="B9234" i="6"/>
  <c r="A9234" i="6"/>
  <c r="B9233" i="6"/>
  <c r="A9233" i="6"/>
  <c r="B9232" i="6"/>
  <c r="A9232" i="6"/>
  <c r="B9231" i="6"/>
  <c r="A9231" i="6"/>
  <c r="B9230" i="6"/>
  <c r="A9230" i="6"/>
  <c r="B9229" i="6"/>
  <c r="A9229" i="6"/>
  <c r="B9228" i="6"/>
  <c r="A9228" i="6"/>
  <c r="B9227" i="6"/>
  <c r="A9227" i="6"/>
  <c r="B9226" i="6"/>
  <c r="A9226" i="6"/>
  <c r="B9225" i="6"/>
  <c r="A9225" i="6"/>
  <c r="B9224" i="6"/>
  <c r="A9224" i="6"/>
  <c r="B9223" i="6"/>
  <c r="A9223" i="6"/>
  <c r="B9222" i="6"/>
  <c r="A9222" i="6"/>
  <c r="B9221" i="6"/>
  <c r="A9221" i="6"/>
  <c r="B9220" i="6"/>
  <c r="A9220" i="6"/>
  <c r="B9219" i="6"/>
  <c r="A9219" i="6"/>
  <c r="B9218" i="6"/>
  <c r="A9218" i="6"/>
  <c r="B9217" i="6"/>
  <c r="A9217" i="6"/>
  <c r="B9216" i="6"/>
  <c r="A9216" i="6"/>
  <c r="B9215" i="6"/>
  <c r="A9215" i="6"/>
  <c r="B9214" i="6"/>
  <c r="A9214" i="6"/>
  <c r="B9213" i="6"/>
  <c r="A9213" i="6"/>
  <c r="B9212" i="6"/>
  <c r="A9212" i="6"/>
  <c r="B9211" i="6"/>
  <c r="A9211" i="6"/>
  <c r="B9210" i="6"/>
  <c r="A9210" i="6"/>
  <c r="B9209" i="6"/>
  <c r="A9209" i="6"/>
  <c r="B9208" i="6"/>
  <c r="A9208" i="6"/>
  <c r="B9207" i="6"/>
  <c r="A9207" i="6"/>
  <c r="B9206" i="6"/>
  <c r="A9206" i="6"/>
  <c r="B9205" i="6"/>
  <c r="A9205" i="6"/>
  <c r="B9204" i="6"/>
  <c r="A9204" i="6"/>
  <c r="B9203" i="6"/>
  <c r="A9203" i="6"/>
  <c r="B9202" i="6"/>
  <c r="A9202" i="6"/>
  <c r="B9201" i="6"/>
  <c r="A9201" i="6"/>
  <c r="B9200" i="6"/>
  <c r="A9200" i="6"/>
  <c r="B9199" i="6"/>
  <c r="A9199" i="6"/>
  <c r="B9198" i="6"/>
  <c r="A9198" i="6"/>
  <c r="B9197" i="6"/>
  <c r="A9197" i="6"/>
  <c r="B9196" i="6"/>
  <c r="A9196" i="6"/>
  <c r="B9195" i="6"/>
  <c r="A9195" i="6"/>
  <c r="B9194" i="6"/>
  <c r="A9194" i="6"/>
  <c r="B9193" i="6"/>
  <c r="A9193" i="6"/>
  <c r="B9192" i="6"/>
  <c r="A9192" i="6"/>
  <c r="B9191" i="6"/>
  <c r="A9191" i="6"/>
  <c r="B9190" i="6"/>
  <c r="A9190" i="6"/>
  <c r="B9189" i="6"/>
  <c r="A9189" i="6"/>
  <c r="B9188" i="6"/>
  <c r="A9188" i="6"/>
  <c r="B9187" i="6"/>
  <c r="A9187" i="6"/>
  <c r="B9186" i="6"/>
  <c r="A9186" i="6"/>
  <c r="B9185" i="6"/>
  <c r="A9185" i="6"/>
  <c r="B9184" i="6"/>
  <c r="A9184" i="6"/>
  <c r="B9183" i="6"/>
  <c r="A9183" i="6"/>
  <c r="B9182" i="6"/>
  <c r="A9182" i="6"/>
  <c r="B9181" i="6"/>
  <c r="A9181" i="6"/>
  <c r="B9180" i="6"/>
  <c r="A9180" i="6"/>
  <c r="B9179" i="6"/>
  <c r="A9179" i="6"/>
  <c r="B9178" i="6"/>
  <c r="A9178" i="6"/>
  <c r="B9177" i="6"/>
  <c r="A9177" i="6"/>
  <c r="B9176" i="6"/>
  <c r="A9176" i="6"/>
  <c r="B9175" i="6"/>
  <c r="A9175" i="6"/>
  <c r="B9174" i="6"/>
  <c r="A9174" i="6"/>
  <c r="B9173" i="6"/>
  <c r="A9173" i="6"/>
  <c r="B9172" i="6"/>
  <c r="A9172" i="6"/>
  <c r="B9171" i="6"/>
  <c r="A9171" i="6"/>
  <c r="B9170" i="6"/>
  <c r="A9170" i="6"/>
  <c r="B9169" i="6"/>
  <c r="A9169" i="6"/>
  <c r="B9168" i="6"/>
  <c r="A9168" i="6"/>
  <c r="B9167" i="6"/>
  <c r="A9167" i="6"/>
  <c r="B9166" i="6"/>
  <c r="A9166" i="6"/>
  <c r="B9165" i="6"/>
  <c r="A9165" i="6"/>
  <c r="B9164" i="6"/>
  <c r="A9164" i="6"/>
  <c r="B9163" i="6"/>
  <c r="A9163" i="6"/>
  <c r="B9162" i="6"/>
  <c r="A9162" i="6"/>
  <c r="B9161" i="6"/>
  <c r="A9161" i="6"/>
  <c r="B9160" i="6"/>
  <c r="A9160" i="6"/>
  <c r="B9159" i="6"/>
  <c r="A9159" i="6"/>
  <c r="B9158" i="6"/>
  <c r="A9158" i="6"/>
  <c r="B9157" i="6"/>
  <c r="A9157" i="6"/>
  <c r="B9156" i="6"/>
  <c r="A9156" i="6"/>
  <c r="B9155" i="6"/>
  <c r="A9155" i="6"/>
  <c r="B9154" i="6"/>
  <c r="A9154" i="6"/>
  <c r="B9153" i="6"/>
  <c r="A9153" i="6"/>
  <c r="B9152" i="6"/>
  <c r="A9152" i="6"/>
  <c r="B9151" i="6"/>
  <c r="A9151" i="6"/>
  <c r="B9150" i="6"/>
  <c r="A9150" i="6"/>
  <c r="B9149" i="6"/>
  <c r="A9149" i="6"/>
  <c r="B9148" i="6"/>
  <c r="A9148" i="6"/>
  <c r="B9147" i="6"/>
  <c r="A9147" i="6"/>
  <c r="B9146" i="6"/>
  <c r="A9146" i="6"/>
  <c r="B9145" i="6"/>
  <c r="A9145" i="6"/>
  <c r="B9144" i="6"/>
  <c r="A9144" i="6"/>
  <c r="B9143" i="6"/>
  <c r="A9143" i="6"/>
  <c r="B9142" i="6"/>
  <c r="A9142" i="6"/>
  <c r="B9141" i="6"/>
  <c r="A9141" i="6"/>
  <c r="B9140" i="6"/>
  <c r="A9140" i="6"/>
  <c r="B9139" i="6"/>
  <c r="A9139" i="6"/>
  <c r="B9138" i="6"/>
  <c r="A9138" i="6"/>
  <c r="B9137" i="6"/>
  <c r="A9137" i="6"/>
  <c r="B9136" i="6"/>
  <c r="A9136" i="6"/>
  <c r="B9135" i="6"/>
  <c r="A9135" i="6"/>
  <c r="B9134" i="6"/>
  <c r="A9134" i="6"/>
  <c r="B9133" i="6"/>
  <c r="A9133" i="6"/>
  <c r="B9132" i="6"/>
  <c r="A9132" i="6"/>
  <c r="B9131" i="6"/>
  <c r="A9131" i="6"/>
  <c r="B9130" i="6"/>
  <c r="A9130" i="6"/>
  <c r="B9129" i="6"/>
  <c r="A9129" i="6"/>
  <c r="B9128" i="6"/>
  <c r="A9128" i="6"/>
  <c r="B9127" i="6"/>
  <c r="A9127" i="6"/>
  <c r="B9126" i="6"/>
  <c r="A9126" i="6"/>
  <c r="B9125" i="6"/>
  <c r="A9125" i="6"/>
  <c r="B9124" i="6"/>
  <c r="A9124" i="6"/>
  <c r="B9123" i="6"/>
  <c r="A9123" i="6"/>
  <c r="B9122" i="6"/>
  <c r="A9122" i="6"/>
  <c r="B9121" i="6"/>
  <c r="A9121" i="6"/>
  <c r="B9120" i="6"/>
  <c r="A9120" i="6"/>
  <c r="B9119" i="6"/>
  <c r="A9119" i="6"/>
  <c r="B9118" i="6"/>
  <c r="A9118" i="6"/>
  <c r="B9117" i="6"/>
  <c r="A9117" i="6"/>
  <c r="B9116" i="6"/>
  <c r="A9116" i="6"/>
  <c r="B9115" i="6"/>
  <c r="A9115" i="6"/>
  <c r="B9114" i="6"/>
  <c r="A9114" i="6"/>
  <c r="B9113" i="6"/>
  <c r="A9113" i="6"/>
  <c r="B9112" i="6"/>
  <c r="A9112" i="6"/>
  <c r="B9111" i="6"/>
  <c r="A9111" i="6"/>
  <c r="B9110" i="6"/>
  <c r="A9110" i="6"/>
  <c r="B9109" i="6"/>
  <c r="A9109" i="6"/>
  <c r="B9108" i="6"/>
  <c r="A9108" i="6"/>
  <c r="B9107" i="6"/>
  <c r="A9107" i="6"/>
  <c r="B9106" i="6"/>
  <c r="A9106" i="6"/>
  <c r="B9105" i="6"/>
  <c r="A9105" i="6"/>
  <c r="B9104" i="6"/>
  <c r="A9104" i="6"/>
  <c r="B9103" i="6"/>
  <c r="A9103" i="6"/>
  <c r="B9102" i="6"/>
  <c r="A9102" i="6"/>
  <c r="B9101" i="6"/>
  <c r="A9101" i="6"/>
  <c r="B9100" i="6"/>
  <c r="A9100" i="6"/>
  <c r="B9099" i="6"/>
  <c r="A9099" i="6"/>
  <c r="B9098" i="6"/>
  <c r="A9098" i="6"/>
  <c r="B9097" i="6"/>
  <c r="A9097" i="6"/>
  <c r="B9096" i="6"/>
  <c r="A9096" i="6"/>
  <c r="B9095" i="6"/>
  <c r="A9095" i="6"/>
  <c r="B9094" i="6"/>
  <c r="A9094" i="6"/>
  <c r="B9093" i="6"/>
  <c r="A9093" i="6"/>
  <c r="B9092" i="6"/>
  <c r="A9092" i="6"/>
  <c r="B9091" i="6"/>
  <c r="A9091" i="6"/>
  <c r="B9090" i="6"/>
  <c r="A9090" i="6"/>
  <c r="B9089" i="6"/>
  <c r="A9089" i="6"/>
  <c r="B9088" i="6"/>
  <c r="A9088" i="6"/>
  <c r="B9087" i="6"/>
  <c r="A9087" i="6"/>
  <c r="B9086" i="6"/>
  <c r="A9086" i="6"/>
  <c r="B9085" i="6"/>
  <c r="A9085" i="6"/>
  <c r="B9084" i="6"/>
  <c r="A9084" i="6"/>
  <c r="B9083" i="6"/>
  <c r="A9083" i="6"/>
  <c r="B9082" i="6"/>
  <c r="A9082" i="6"/>
  <c r="B9081" i="6"/>
  <c r="A9081" i="6"/>
  <c r="B9080" i="6"/>
  <c r="A9080" i="6"/>
  <c r="B9079" i="6"/>
  <c r="A9079" i="6"/>
  <c r="B9078" i="6"/>
  <c r="A9078" i="6"/>
  <c r="B9077" i="6"/>
  <c r="A9077" i="6"/>
  <c r="B9076" i="6"/>
  <c r="A9076" i="6"/>
  <c r="B9075" i="6"/>
  <c r="A9075" i="6"/>
  <c r="B9074" i="6"/>
  <c r="A9074" i="6"/>
  <c r="B9073" i="6"/>
  <c r="A9073" i="6"/>
  <c r="B9072" i="6"/>
  <c r="A9072" i="6"/>
  <c r="B9071" i="6"/>
  <c r="A9071" i="6"/>
  <c r="B9070" i="6"/>
  <c r="A9070" i="6"/>
  <c r="B9069" i="6"/>
  <c r="A9069" i="6"/>
  <c r="B9068" i="6"/>
  <c r="A9068" i="6"/>
  <c r="B9067" i="6"/>
  <c r="A9067" i="6"/>
  <c r="B9066" i="6"/>
  <c r="A9066" i="6"/>
  <c r="B9065" i="6"/>
  <c r="A9065" i="6"/>
  <c r="B9064" i="6"/>
  <c r="A9064" i="6"/>
  <c r="B9063" i="6"/>
  <c r="A9063" i="6"/>
  <c r="B9062" i="6"/>
  <c r="A9062" i="6"/>
  <c r="B9061" i="6"/>
  <c r="A9061" i="6"/>
  <c r="B9060" i="6"/>
  <c r="A9060" i="6"/>
  <c r="B9059" i="6"/>
  <c r="A9059" i="6"/>
  <c r="B9058" i="6"/>
  <c r="A9058" i="6"/>
  <c r="B9057" i="6"/>
  <c r="A9057" i="6"/>
  <c r="B9056" i="6"/>
  <c r="A9056" i="6"/>
  <c r="B9055" i="6"/>
  <c r="A9055" i="6"/>
  <c r="B9054" i="6"/>
  <c r="A9054" i="6"/>
  <c r="B9053" i="6"/>
  <c r="A9053" i="6"/>
  <c r="B9052" i="6"/>
  <c r="A9052" i="6"/>
  <c r="B9051" i="6"/>
  <c r="A9051" i="6"/>
  <c r="B9050" i="6"/>
  <c r="A9050" i="6"/>
  <c r="B9049" i="6"/>
  <c r="A9049" i="6"/>
  <c r="B9048" i="6"/>
  <c r="A9048" i="6"/>
  <c r="B9047" i="6"/>
  <c r="A9047" i="6"/>
  <c r="B9046" i="6"/>
  <c r="A9046" i="6"/>
  <c r="B9045" i="6"/>
  <c r="A9045" i="6"/>
  <c r="B9044" i="6"/>
  <c r="A9044" i="6"/>
  <c r="B9043" i="6"/>
  <c r="A9043" i="6"/>
  <c r="B9042" i="6"/>
  <c r="A9042" i="6"/>
  <c r="B9041" i="6"/>
  <c r="A9041" i="6"/>
  <c r="B9040" i="6"/>
  <c r="A9040" i="6"/>
  <c r="B9039" i="6"/>
  <c r="A9039" i="6"/>
  <c r="B9038" i="6"/>
  <c r="A9038" i="6"/>
  <c r="B9037" i="6"/>
  <c r="A9037" i="6"/>
  <c r="B9036" i="6"/>
  <c r="A9036" i="6"/>
  <c r="B9035" i="6"/>
  <c r="A9035" i="6"/>
  <c r="B9034" i="6"/>
  <c r="A9034" i="6"/>
  <c r="B9033" i="6"/>
  <c r="A9033" i="6"/>
  <c r="B9032" i="6"/>
  <c r="A9032" i="6"/>
  <c r="B9031" i="6"/>
  <c r="A9031" i="6"/>
  <c r="B9030" i="6"/>
  <c r="A9030" i="6"/>
  <c r="B9029" i="6"/>
  <c r="A9029" i="6"/>
  <c r="B9028" i="6"/>
  <c r="A9028" i="6"/>
  <c r="B9027" i="6"/>
  <c r="A9027" i="6"/>
  <c r="B9026" i="6"/>
  <c r="A9026" i="6"/>
  <c r="B9025" i="6"/>
  <c r="A9025" i="6"/>
  <c r="B9024" i="6"/>
  <c r="A9024" i="6"/>
  <c r="B9023" i="6"/>
  <c r="A9023" i="6"/>
  <c r="B9022" i="6"/>
  <c r="A9022" i="6"/>
  <c r="B9021" i="6"/>
  <c r="A9021" i="6"/>
  <c r="B9020" i="6"/>
  <c r="A9020" i="6"/>
  <c r="B9019" i="6"/>
  <c r="A9019" i="6"/>
  <c r="B9018" i="6"/>
  <c r="A9018" i="6"/>
  <c r="B9017" i="6"/>
  <c r="A9017" i="6"/>
  <c r="B9016" i="6"/>
  <c r="A9016" i="6"/>
  <c r="B9015" i="6"/>
  <c r="A9015" i="6"/>
  <c r="B9014" i="6"/>
  <c r="A9014" i="6"/>
  <c r="B9013" i="6"/>
  <c r="A9013" i="6"/>
  <c r="B9012" i="6"/>
  <c r="A9012" i="6"/>
  <c r="B9011" i="6"/>
  <c r="A9011" i="6"/>
  <c r="B9010" i="6"/>
  <c r="A9010" i="6"/>
  <c r="B9009" i="6"/>
  <c r="A9009" i="6"/>
  <c r="B9008" i="6"/>
  <c r="A9008" i="6"/>
  <c r="B9007" i="6"/>
  <c r="A9007" i="6"/>
  <c r="B9006" i="6"/>
  <c r="A9006" i="6"/>
  <c r="B9005" i="6"/>
  <c r="A9005" i="6"/>
  <c r="B9004" i="6"/>
  <c r="A9004" i="6"/>
  <c r="B9003" i="6"/>
  <c r="A9003" i="6"/>
  <c r="B9002" i="6"/>
  <c r="A9002" i="6"/>
  <c r="B9001" i="6"/>
  <c r="A9001" i="6"/>
  <c r="B9000" i="6"/>
  <c r="A9000" i="6"/>
  <c r="B8999" i="6"/>
  <c r="A8999" i="6"/>
  <c r="B8998" i="6"/>
  <c r="A8998" i="6"/>
  <c r="B8997" i="6"/>
  <c r="A8997" i="6"/>
  <c r="B8996" i="6"/>
  <c r="A8996" i="6"/>
  <c r="B8995" i="6"/>
  <c r="A8995" i="6"/>
  <c r="B8994" i="6"/>
  <c r="A8994" i="6"/>
  <c r="B8993" i="6"/>
  <c r="A8993" i="6"/>
  <c r="B8992" i="6"/>
  <c r="A8992" i="6"/>
  <c r="B8991" i="6"/>
  <c r="A8991" i="6"/>
  <c r="B8990" i="6"/>
  <c r="A8990" i="6"/>
  <c r="B8989" i="6"/>
  <c r="A8989" i="6"/>
  <c r="B8988" i="6"/>
  <c r="A8988" i="6"/>
  <c r="B8987" i="6"/>
  <c r="A8987" i="6"/>
  <c r="B8986" i="6"/>
  <c r="A8986" i="6"/>
  <c r="B8985" i="6"/>
  <c r="A8985" i="6"/>
  <c r="B8984" i="6"/>
  <c r="A8984" i="6"/>
  <c r="B8983" i="6"/>
  <c r="A8983" i="6"/>
  <c r="B8982" i="6"/>
  <c r="A8982" i="6"/>
  <c r="B8981" i="6"/>
  <c r="A8981" i="6"/>
  <c r="B8980" i="6"/>
  <c r="A8980" i="6"/>
  <c r="B8979" i="6"/>
  <c r="A8979" i="6"/>
  <c r="B8978" i="6"/>
  <c r="A8978" i="6"/>
  <c r="B8977" i="6"/>
  <c r="A8977" i="6"/>
  <c r="B8976" i="6"/>
  <c r="A8976" i="6"/>
  <c r="B8975" i="6"/>
  <c r="A8975" i="6"/>
  <c r="B8974" i="6"/>
  <c r="A8974" i="6"/>
  <c r="B8973" i="6"/>
  <c r="A8973" i="6"/>
  <c r="B8972" i="6"/>
  <c r="A8972" i="6"/>
  <c r="B8971" i="6"/>
  <c r="A8971" i="6"/>
  <c r="B8970" i="6"/>
  <c r="A8970" i="6"/>
  <c r="B8969" i="6"/>
  <c r="A8969" i="6"/>
  <c r="B8968" i="6"/>
  <c r="A8968" i="6"/>
  <c r="B8967" i="6"/>
  <c r="A8967" i="6"/>
  <c r="B8966" i="6"/>
  <c r="A8966" i="6"/>
  <c r="B8965" i="6"/>
  <c r="A8965" i="6"/>
  <c r="B8964" i="6"/>
  <c r="A8964" i="6"/>
  <c r="B8963" i="6"/>
  <c r="A8963" i="6"/>
  <c r="B8962" i="6"/>
  <c r="A8962" i="6"/>
  <c r="B8961" i="6"/>
  <c r="A8961" i="6"/>
  <c r="B8960" i="6"/>
  <c r="A8960" i="6"/>
  <c r="B8959" i="6"/>
  <c r="A8959" i="6"/>
  <c r="B8958" i="6"/>
  <c r="A8958" i="6"/>
  <c r="B8957" i="6"/>
  <c r="A8957" i="6"/>
  <c r="B8956" i="6"/>
  <c r="A8956" i="6"/>
  <c r="B8955" i="6"/>
  <c r="A8955" i="6"/>
  <c r="B8954" i="6"/>
  <c r="A8954" i="6"/>
  <c r="B8953" i="6"/>
  <c r="A8953" i="6"/>
  <c r="B8952" i="6"/>
  <c r="A8952" i="6"/>
  <c r="B8951" i="6"/>
  <c r="A8951" i="6"/>
  <c r="B8950" i="6"/>
  <c r="A8950" i="6"/>
  <c r="B8949" i="6"/>
  <c r="A8949" i="6"/>
  <c r="B8948" i="6"/>
  <c r="A8948" i="6"/>
  <c r="B8947" i="6"/>
  <c r="A8947" i="6"/>
  <c r="B8946" i="6"/>
  <c r="A8946" i="6"/>
  <c r="B8945" i="6"/>
  <c r="A8945" i="6"/>
  <c r="B8944" i="6"/>
  <c r="A8944" i="6"/>
  <c r="B8943" i="6"/>
  <c r="A8943" i="6"/>
  <c r="B8942" i="6"/>
  <c r="A8942" i="6"/>
  <c r="B8941" i="6"/>
  <c r="A8941" i="6"/>
  <c r="B8940" i="6"/>
  <c r="A8940" i="6"/>
  <c r="B8939" i="6"/>
  <c r="A8939" i="6"/>
  <c r="B8938" i="6"/>
  <c r="A8938" i="6"/>
  <c r="B8937" i="6"/>
  <c r="A8937" i="6"/>
  <c r="B8936" i="6"/>
  <c r="A8936" i="6"/>
  <c r="B8935" i="6"/>
  <c r="A8935" i="6"/>
  <c r="B8934" i="6"/>
  <c r="A8934" i="6"/>
  <c r="B8933" i="6"/>
  <c r="A8933" i="6"/>
  <c r="B8932" i="6"/>
  <c r="A8932" i="6"/>
  <c r="B8931" i="6"/>
  <c r="A8931" i="6"/>
  <c r="B8930" i="6"/>
  <c r="A8930" i="6"/>
  <c r="B8929" i="6"/>
  <c r="A8929" i="6"/>
  <c r="B8928" i="6"/>
  <c r="A8928" i="6"/>
  <c r="B8927" i="6"/>
  <c r="A8927" i="6"/>
  <c r="B8926" i="6"/>
  <c r="A8926" i="6"/>
  <c r="B8925" i="6"/>
  <c r="A8925" i="6"/>
  <c r="B8924" i="6"/>
  <c r="A8924" i="6"/>
  <c r="B8923" i="6"/>
  <c r="A8923" i="6"/>
  <c r="B8922" i="6"/>
  <c r="A8922" i="6"/>
  <c r="B8921" i="6"/>
  <c r="A8921" i="6"/>
  <c r="B8920" i="6"/>
  <c r="A8920" i="6"/>
  <c r="B8919" i="6"/>
  <c r="A8919" i="6"/>
  <c r="B8918" i="6"/>
  <c r="A8918" i="6"/>
  <c r="B8917" i="6"/>
  <c r="A8917" i="6"/>
  <c r="B8916" i="6"/>
  <c r="A8916" i="6"/>
  <c r="B8915" i="6"/>
  <c r="A8915" i="6"/>
  <c r="B8914" i="6"/>
  <c r="A8914" i="6"/>
  <c r="B8913" i="6"/>
  <c r="A8913" i="6"/>
  <c r="B8912" i="6"/>
  <c r="A8912" i="6"/>
  <c r="B8911" i="6"/>
  <c r="A8911" i="6"/>
  <c r="B8910" i="6"/>
  <c r="A8910" i="6"/>
  <c r="B8909" i="6"/>
  <c r="A8909" i="6"/>
  <c r="B8908" i="6"/>
  <c r="A8908" i="6"/>
  <c r="B8907" i="6"/>
  <c r="A8907" i="6"/>
  <c r="B8906" i="6"/>
  <c r="A8906" i="6"/>
  <c r="B8905" i="6"/>
  <c r="A8905" i="6"/>
  <c r="B8904" i="6"/>
  <c r="A8904" i="6"/>
  <c r="B8903" i="6"/>
  <c r="A8903" i="6"/>
  <c r="B8902" i="6"/>
  <c r="A8902" i="6"/>
  <c r="B8901" i="6"/>
  <c r="A8901" i="6"/>
  <c r="B8900" i="6"/>
  <c r="A8900" i="6"/>
  <c r="B8899" i="6"/>
  <c r="A8899" i="6"/>
  <c r="B8898" i="6"/>
  <c r="A8898" i="6"/>
  <c r="B8897" i="6"/>
  <c r="A8897" i="6"/>
  <c r="B8896" i="6"/>
  <c r="A8896" i="6"/>
  <c r="B8895" i="6"/>
  <c r="A8895" i="6"/>
  <c r="B8894" i="6"/>
  <c r="A8894" i="6"/>
  <c r="B8893" i="6"/>
  <c r="A8893" i="6"/>
  <c r="B8892" i="6"/>
  <c r="A8892" i="6"/>
  <c r="B8891" i="6"/>
  <c r="A8891" i="6"/>
  <c r="B8890" i="6"/>
  <c r="A8890" i="6"/>
  <c r="B8889" i="6"/>
  <c r="A8889" i="6"/>
  <c r="B8888" i="6"/>
  <c r="A8888" i="6"/>
  <c r="B8887" i="6"/>
  <c r="A8887" i="6"/>
  <c r="B8886" i="6"/>
  <c r="A8886" i="6"/>
  <c r="B8885" i="6"/>
  <c r="A8885" i="6"/>
  <c r="B8884" i="6"/>
  <c r="A8884" i="6"/>
  <c r="B8883" i="6"/>
  <c r="A8883" i="6"/>
  <c r="B8882" i="6"/>
  <c r="A8882" i="6"/>
  <c r="B8881" i="6"/>
  <c r="A8881" i="6"/>
  <c r="B8880" i="6"/>
  <c r="A8880" i="6"/>
  <c r="B8879" i="6"/>
  <c r="A8879" i="6"/>
  <c r="B8878" i="6"/>
  <c r="A8878" i="6"/>
  <c r="B8877" i="6"/>
  <c r="A8877" i="6"/>
  <c r="B8876" i="6"/>
  <c r="A8876" i="6"/>
  <c r="B8875" i="6"/>
  <c r="A8875" i="6"/>
  <c r="B8874" i="6"/>
  <c r="A8874" i="6"/>
  <c r="B8873" i="6"/>
  <c r="A8873" i="6"/>
  <c r="B8872" i="6"/>
  <c r="A8872" i="6"/>
  <c r="B8871" i="6"/>
  <c r="A8871" i="6"/>
  <c r="B8870" i="6"/>
  <c r="A8870" i="6"/>
  <c r="B8869" i="6"/>
  <c r="A8869" i="6"/>
  <c r="B8868" i="6"/>
  <c r="A8868" i="6"/>
  <c r="B8867" i="6"/>
  <c r="A8867" i="6"/>
  <c r="B8866" i="6"/>
  <c r="A8866" i="6"/>
  <c r="B8865" i="6"/>
  <c r="A8865" i="6"/>
  <c r="B8864" i="6"/>
  <c r="A8864" i="6"/>
  <c r="B8863" i="6"/>
  <c r="A8863" i="6"/>
  <c r="B8862" i="6"/>
  <c r="A8862" i="6"/>
  <c r="B8861" i="6"/>
  <c r="A8861" i="6"/>
  <c r="B8860" i="6"/>
  <c r="A8860" i="6"/>
  <c r="B8859" i="6"/>
  <c r="A8859" i="6"/>
  <c r="B8858" i="6"/>
  <c r="A8858" i="6"/>
  <c r="B8857" i="6"/>
  <c r="A8857" i="6"/>
  <c r="B8856" i="6"/>
  <c r="A8856" i="6"/>
  <c r="B8855" i="6"/>
  <c r="A8855" i="6"/>
  <c r="B8854" i="6"/>
  <c r="A8854" i="6"/>
  <c r="B8853" i="6"/>
  <c r="A8853" i="6"/>
  <c r="B8852" i="6"/>
  <c r="A8852" i="6"/>
  <c r="B8851" i="6"/>
  <c r="A8851" i="6"/>
  <c r="B8850" i="6"/>
  <c r="A8850" i="6"/>
  <c r="B8849" i="6"/>
  <c r="A8849" i="6"/>
  <c r="B8848" i="6"/>
  <c r="A8848" i="6"/>
  <c r="B8847" i="6"/>
  <c r="A8847" i="6"/>
  <c r="B8846" i="6"/>
  <c r="A8846" i="6"/>
  <c r="B8845" i="6"/>
  <c r="A8845" i="6"/>
  <c r="B8844" i="6"/>
  <c r="A8844" i="6"/>
  <c r="B8843" i="6"/>
  <c r="A8843" i="6"/>
  <c r="B8842" i="6"/>
  <c r="A8842" i="6"/>
  <c r="B8841" i="6"/>
  <c r="A8841" i="6"/>
  <c r="B8840" i="6"/>
  <c r="A8840" i="6"/>
  <c r="B8839" i="6"/>
  <c r="A8839" i="6"/>
  <c r="B8838" i="6"/>
  <c r="A8838" i="6"/>
  <c r="B8837" i="6"/>
  <c r="A8837" i="6"/>
  <c r="B8836" i="6"/>
  <c r="A8836" i="6"/>
  <c r="B8835" i="6"/>
  <c r="A8835" i="6"/>
  <c r="B8834" i="6"/>
  <c r="A8834" i="6"/>
  <c r="B8833" i="6"/>
  <c r="A8833" i="6"/>
  <c r="B8832" i="6"/>
  <c r="A8832" i="6"/>
  <c r="B8831" i="6"/>
  <c r="A8831" i="6"/>
  <c r="B8830" i="6"/>
  <c r="A8830" i="6"/>
  <c r="B8829" i="6"/>
  <c r="A8829" i="6"/>
  <c r="B8828" i="6"/>
  <c r="A8828" i="6"/>
  <c r="B8827" i="6"/>
  <c r="A8827" i="6"/>
  <c r="B8826" i="6"/>
  <c r="A8826" i="6"/>
  <c r="B8825" i="6"/>
  <c r="A8825" i="6"/>
  <c r="B8824" i="6"/>
  <c r="A8824" i="6"/>
  <c r="B8823" i="6"/>
  <c r="A8823" i="6"/>
  <c r="B8822" i="6"/>
  <c r="A8822" i="6"/>
  <c r="B8821" i="6"/>
  <c r="A8821" i="6"/>
  <c r="B8820" i="6"/>
  <c r="A8820" i="6"/>
  <c r="B8819" i="6"/>
  <c r="A8819" i="6"/>
  <c r="B8818" i="6"/>
  <c r="A8818" i="6"/>
  <c r="B8817" i="6"/>
  <c r="A8817" i="6"/>
  <c r="B8816" i="6"/>
  <c r="A8816" i="6"/>
  <c r="B8815" i="6"/>
  <c r="A8815" i="6"/>
  <c r="B8814" i="6"/>
  <c r="A8814" i="6"/>
  <c r="B8813" i="6"/>
  <c r="A8813" i="6"/>
  <c r="B8812" i="6"/>
  <c r="A8812" i="6"/>
  <c r="B8811" i="6"/>
  <c r="A8811" i="6"/>
  <c r="B8810" i="6"/>
  <c r="A8810" i="6"/>
  <c r="B8809" i="6"/>
  <c r="A8809" i="6"/>
  <c r="B8808" i="6"/>
  <c r="A8808" i="6"/>
  <c r="B8807" i="6"/>
  <c r="A8807" i="6"/>
  <c r="B8806" i="6"/>
  <c r="A8806" i="6"/>
  <c r="B8805" i="6"/>
  <c r="A8805" i="6"/>
  <c r="B8804" i="6"/>
  <c r="A8804" i="6"/>
  <c r="B8803" i="6"/>
  <c r="A8803" i="6"/>
  <c r="B8802" i="6"/>
  <c r="A8802" i="6"/>
  <c r="B8801" i="6"/>
  <c r="A8801" i="6"/>
  <c r="B8800" i="6"/>
  <c r="A8800" i="6"/>
  <c r="B8799" i="6"/>
  <c r="A8799" i="6"/>
  <c r="B8798" i="6"/>
  <c r="A8798" i="6"/>
  <c r="B8797" i="6"/>
  <c r="A8797" i="6"/>
  <c r="B8796" i="6"/>
  <c r="A8796" i="6"/>
  <c r="B8795" i="6"/>
  <c r="A8795" i="6"/>
  <c r="B8794" i="6"/>
  <c r="A8794" i="6"/>
  <c r="B8793" i="6"/>
  <c r="A8793" i="6"/>
  <c r="B8792" i="6"/>
  <c r="A8792" i="6"/>
  <c r="B8791" i="6"/>
  <c r="A8791" i="6"/>
  <c r="B8790" i="6"/>
  <c r="A8790" i="6"/>
  <c r="B8789" i="6"/>
  <c r="A8789" i="6"/>
  <c r="B8788" i="6"/>
  <c r="A8788" i="6"/>
  <c r="B8787" i="6"/>
  <c r="A8787" i="6"/>
  <c r="B8786" i="6"/>
  <c r="A8786" i="6"/>
  <c r="B8785" i="6"/>
  <c r="A8785" i="6"/>
  <c r="B8784" i="6"/>
  <c r="A8784" i="6"/>
  <c r="B8783" i="6"/>
  <c r="A8783" i="6"/>
  <c r="B8782" i="6"/>
  <c r="A8782" i="6"/>
  <c r="B8781" i="6"/>
  <c r="A8781" i="6"/>
  <c r="B8780" i="6"/>
  <c r="A8780" i="6"/>
  <c r="B8779" i="6"/>
  <c r="A8779" i="6"/>
  <c r="B8778" i="6"/>
  <c r="A8778" i="6"/>
  <c r="B8777" i="6"/>
  <c r="A8777" i="6"/>
  <c r="B8776" i="6"/>
  <c r="A8776" i="6"/>
  <c r="B8775" i="6"/>
  <c r="A8775" i="6"/>
  <c r="B8774" i="6"/>
  <c r="A8774" i="6"/>
  <c r="B8773" i="6"/>
  <c r="A8773" i="6"/>
  <c r="B8772" i="6"/>
  <c r="A8772" i="6"/>
  <c r="B8771" i="6"/>
  <c r="A8771" i="6"/>
  <c r="B8770" i="6"/>
  <c r="A8770" i="6"/>
  <c r="B8769" i="6"/>
  <c r="A8769" i="6"/>
  <c r="B8768" i="6"/>
  <c r="A8768" i="6"/>
  <c r="B8767" i="6"/>
  <c r="A8767" i="6"/>
  <c r="B8766" i="6"/>
  <c r="A8766" i="6"/>
  <c r="B8765" i="6"/>
  <c r="A8765" i="6"/>
  <c r="B8764" i="6"/>
  <c r="A8764" i="6"/>
  <c r="B8763" i="6"/>
  <c r="A8763" i="6"/>
  <c r="B8762" i="6"/>
  <c r="A8762" i="6"/>
  <c r="B8761" i="6"/>
  <c r="A8761" i="6"/>
  <c r="B8760" i="6"/>
  <c r="A8760" i="6"/>
  <c r="B8759" i="6"/>
  <c r="A8759" i="6"/>
  <c r="B8758" i="6"/>
  <c r="A8758" i="6"/>
  <c r="B8757" i="6"/>
  <c r="A8757" i="6"/>
  <c r="B8756" i="6"/>
  <c r="A8756" i="6"/>
  <c r="B8755" i="6"/>
  <c r="A8755" i="6"/>
  <c r="B8754" i="6"/>
  <c r="A8754" i="6"/>
  <c r="B8753" i="6"/>
  <c r="A8753" i="6"/>
  <c r="B8752" i="6"/>
  <c r="A8752" i="6"/>
  <c r="B8751" i="6"/>
  <c r="A8751" i="6"/>
  <c r="B8750" i="6"/>
  <c r="A8750" i="6"/>
  <c r="B8749" i="6"/>
  <c r="A8749" i="6"/>
  <c r="B8748" i="6"/>
  <c r="A8748" i="6"/>
  <c r="B8747" i="6"/>
  <c r="A8747" i="6"/>
  <c r="B8746" i="6"/>
  <c r="A8746" i="6"/>
  <c r="B8745" i="6"/>
  <c r="A8745" i="6"/>
  <c r="B8744" i="6"/>
  <c r="A8744" i="6"/>
  <c r="B8743" i="6"/>
  <c r="A8743" i="6"/>
  <c r="B8742" i="6"/>
  <c r="A8742" i="6"/>
  <c r="B8741" i="6"/>
  <c r="A8741" i="6"/>
  <c r="B8740" i="6"/>
  <c r="A8740" i="6"/>
  <c r="B8739" i="6"/>
  <c r="A8739" i="6"/>
  <c r="B8738" i="6"/>
  <c r="A8738" i="6"/>
  <c r="B8737" i="6"/>
  <c r="A8737" i="6"/>
  <c r="B8736" i="6"/>
  <c r="A8736" i="6"/>
  <c r="B8735" i="6"/>
  <c r="A8735" i="6"/>
  <c r="B8734" i="6"/>
  <c r="A8734" i="6"/>
  <c r="B8733" i="6"/>
  <c r="A8733" i="6"/>
  <c r="B8732" i="6"/>
  <c r="A8732" i="6"/>
  <c r="B8731" i="6"/>
  <c r="A8731" i="6"/>
  <c r="B8730" i="6"/>
  <c r="A8730" i="6"/>
  <c r="B8729" i="6"/>
  <c r="A8729" i="6"/>
  <c r="B8728" i="6"/>
  <c r="A8728" i="6"/>
  <c r="B8727" i="6"/>
  <c r="A8727" i="6"/>
  <c r="B8726" i="6"/>
  <c r="A8726" i="6"/>
  <c r="B8725" i="6"/>
  <c r="A8725" i="6"/>
  <c r="B8724" i="6"/>
  <c r="A8724" i="6"/>
  <c r="B8723" i="6"/>
  <c r="A8723" i="6"/>
  <c r="B8722" i="6"/>
  <c r="A8722" i="6"/>
  <c r="B8721" i="6"/>
  <c r="A8721" i="6"/>
  <c r="B8720" i="6"/>
  <c r="A8720" i="6"/>
  <c r="B8719" i="6"/>
  <c r="A8719" i="6"/>
  <c r="B8718" i="6"/>
  <c r="A8718" i="6"/>
  <c r="B8717" i="6"/>
  <c r="A8717" i="6"/>
  <c r="B8716" i="6"/>
  <c r="A8716" i="6"/>
  <c r="B8715" i="6"/>
  <c r="A8715" i="6"/>
  <c r="B8714" i="6"/>
  <c r="A8714" i="6"/>
  <c r="B8713" i="6"/>
  <c r="A8713" i="6"/>
  <c r="B8712" i="6"/>
  <c r="A8712" i="6"/>
  <c r="B8711" i="6"/>
  <c r="A8711" i="6"/>
  <c r="B8710" i="6"/>
  <c r="A8710" i="6"/>
  <c r="B8709" i="6"/>
  <c r="A8709" i="6"/>
  <c r="B8708" i="6"/>
  <c r="A8708" i="6"/>
  <c r="B8707" i="6"/>
  <c r="A8707" i="6"/>
  <c r="B8706" i="6"/>
  <c r="A8706" i="6"/>
  <c r="B8705" i="6"/>
  <c r="A8705" i="6"/>
  <c r="B8704" i="6"/>
  <c r="A8704" i="6"/>
  <c r="B8703" i="6"/>
  <c r="A8703" i="6"/>
  <c r="B8702" i="6"/>
  <c r="A8702" i="6"/>
  <c r="B8701" i="6"/>
  <c r="A8701" i="6"/>
  <c r="B8700" i="6"/>
  <c r="A8700" i="6"/>
  <c r="B8699" i="6"/>
  <c r="A8699" i="6"/>
  <c r="B8698" i="6"/>
  <c r="A8698" i="6"/>
  <c r="B8697" i="6"/>
  <c r="A8697" i="6"/>
  <c r="B8696" i="6"/>
  <c r="A8696" i="6"/>
  <c r="B8695" i="6"/>
  <c r="A8695" i="6"/>
  <c r="B8694" i="6"/>
  <c r="A8694" i="6"/>
  <c r="B8693" i="6"/>
  <c r="A8693" i="6"/>
  <c r="B8692" i="6"/>
  <c r="A8692" i="6"/>
  <c r="B8691" i="6"/>
  <c r="A8691" i="6"/>
  <c r="B8690" i="6"/>
  <c r="A8690" i="6"/>
  <c r="B8689" i="6"/>
  <c r="A8689" i="6"/>
  <c r="B8688" i="6"/>
  <c r="A8688" i="6"/>
  <c r="B8687" i="6"/>
  <c r="A8687" i="6"/>
  <c r="B8686" i="6"/>
  <c r="A8686" i="6"/>
  <c r="B8685" i="6"/>
  <c r="A8685" i="6"/>
  <c r="B8684" i="6"/>
  <c r="A8684" i="6"/>
  <c r="B8683" i="6"/>
  <c r="A8683" i="6"/>
  <c r="B8682" i="6"/>
  <c r="A8682" i="6"/>
  <c r="B8681" i="6"/>
  <c r="A8681" i="6"/>
  <c r="B8680" i="6"/>
  <c r="A8680" i="6"/>
  <c r="B8679" i="6"/>
  <c r="A8679" i="6"/>
  <c r="B8678" i="6"/>
  <c r="A8678" i="6"/>
  <c r="B8677" i="6"/>
  <c r="A8677" i="6"/>
  <c r="B8676" i="6"/>
  <c r="A8676" i="6"/>
  <c r="B8675" i="6"/>
  <c r="A8675" i="6"/>
  <c r="B8674" i="6"/>
  <c r="A8674" i="6"/>
  <c r="B8673" i="6"/>
  <c r="A8673" i="6"/>
  <c r="B8672" i="6"/>
  <c r="A8672" i="6"/>
  <c r="B8671" i="6"/>
  <c r="A8671" i="6"/>
  <c r="B8670" i="6"/>
  <c r="A8670" i="6"/>
  <c r="B8669" i="6"/>
  <c r="A8669" i="6"/>
  <c r="B8668" i="6"/>
  <c r="A8668" i="6"/>
  <c r="B8667" i="6"/>
  <c r="A8667" i="6"/>
  <c r="B8666" i="6"/>
  <c r="A8666" i="6"/>
  <c r="B8665" i="6"/>
  <c r="A8665" i="6"/>
  <c r="B8664" i="6"/>
  <c r="A8664" i="6"/>
  <c r="B8663" i="6"/>
  <c r="A8663" i="6"/>
  <c r="B8662" i="6"/>
  <c r="A8662" i="6"/>
  <c r="B8661" i="6"/>
  <c r="A8661" i="6"/>
  <c r="B8660" i="6"/>
  <c r="A8660" i="6"/>
  <c r="B8659" i="6"/>
  <c r="A8659" i="6"/>
  <c r="B8658" i="6"/>
  <c r="A8658" i="6"/>
  <c r="B8657" i="6"/>
  <c r="A8657" i="6"/>
  <c r="B8656" i="6"/>
  <c r="A8656" i="6"/>
  <c r="B8655" i="6"/>
  <c r="A8655" i="6"/>
  <c r="B8654" i="6"/>
  <c r="A8654" i="6"/>
  <c r="B8653" i="6"/>
  <c r="A8653" i="6"/>
  <c r="B8652" i="6"/>
  <c r="A8652" i="6"/>
  <c r="B8651" i="6"/>
  <c r="A8651" i="6"/>
  <c r="B8650" i="6"/>
  <c r="A8650" i="6"/>
  <c r="B8649" i="6"/>
  <c r="A8649" i="6"/>
  <c r="B8648" i="6"/>
  <c r="A8648" i="6"/>
  <c r="B8647" i="6"/>
  <c r="A8647" i="6"/>
  <c r="B8646" i="6"/>
  <c r="A8646" i="6"/>
  <c r="B8645" i="6"/>
  <c r="A8645" i="6"/>
  <c r="B8644" i="6"/>
  <c r="A8644" i="6"/>
  <c r="B8643" i="6"/>
  <c r="A8643" i="6"/>
  <c r="B8642" i="6"/>
  <c r="A8642" i="6"/>
  <c r="B8641" i="6"/>
  <c r="A8641" i="6"/>
  <c r="B8640" i="6"/>
  <c r="A8640" i="6"/>
  <c r="B8639" i="6"/>
  <c r="A8639" i="6"/>
  <c r="B8638" i="6"/>
  <c r="A8638" i="6"/>
  <c r="B8637" i="6"/>
  <c r="A8637" i="6"/>
  <c r="B8636" i="6"/>
  <c r="A8636" i="6"/>
  <c r="B8635" i="6"/>
  <c r="A8635" i="6"/>
  <c r="B8634" i="6"/>
  <c r="A8634" i="6"/>
  <c r="B8633" i="6"/>
  <c r="A8633" i="6"/>
  <c r="B8632" i="6"/>
  <c r="A8632" i="6"/>
  <c r="B8631" i="6"/>
  <c r="A8631" i="6"/>
  <c r="B8630" i="6"/>
  <c r="A8630" i="6"/>
  <c r="B8629" i="6"/>
  <c r="A8629" i="6"/>
  <c r="B8628" i="6"/>
  <c r="A8628" i="6"/>
  <c r="B8627" i="6"/>
  <c r="A8627" i="6"/>
  <c r="B8626" i="6"/>
  <c r="A8626" i="6"/>
  <c r="B8625" i="6"/>
  <c r="A8625" i="6"/>
  <c r="B8624" i="6"/>
  <c r="A8624" i="6"/>
  <c r="B8623" i="6"/>
  <c r="A8623" i="6"/>
  <c r="B8622" i="6"/>
  <c r="A8622" i="6"/>
  <c r="B8621" i="6"/>
  <c r="A8621" i="6"/>
  <c r="B8620" i="6"/>
  <c r="A8620" i="6"/>
  <c r="B8619" i="6"/>
  <c r="A8619" i="6"/>
  <c r="B8618" i="6"/>
  <c r="A8618" i="6"/>
  <c r="B8617" i="6"/>
  <c r="A8617" i="6"/>
  <c r="B8616" i="6"/>
  <c r="A8616" i="6"/>
  <c r="B8615" i="6"/>
  <c r="A8615" i="6"/>
  <c r="B8614" i="6"/>
  <c r="A8614" i="6"/>
  <c r="B8613" i="6"/>
  <c r="A8613" i="6"/>
  <c r="B8612" i="6"/>
  <c r="A8612" i="6"/>
  <c r="B8611" i="6"/>
  <c r="A8611" i="6"/>
  <c r="B8610" i="6"/>
  <c r="A8610" i="6"/>
  <c r="B8609" i="6"/>
  <c r="A8609" i="6"/>
  <c r="B8608" i="6"/>
  <c r="A8608" i="6"/>
  <c r="B8607" i="6"/>
  <c r="A8607" i="6"/>
  <c r="B8606" i="6"/>
  <c r="A8606" i="6"/>
  <c r="B8605" i="6"/>
  <c r="A8605" i="6"/>
  <c r="B8604" i="6"/>
  <c r="A8604" i="6"/>
  <c r="B8603" i="6"/>
  <c r="A8603" i="6"/>
  <c r="B8602" i="6"/>
  <c r="A8602" i="6"/>
  <c r="B8601" i="6"/>
  <c r="A8601" i="6"/>
  <c r="B8600" i="6"/>
  <c r="A8600" i="6"/>
  <c r="B8599" i="6"/>
  <c r="A8599" i="6"/>
  <c r="B8598" i="6"/>
  <c r="A8598" i="6"/>
  <c r="B8597" i="6"/>
  <c r="A8597" i="6"/>
  <c r="B8596" i="6"/>
  <c r="A8596" i="6"/>
  <c r="B8595" i="6"/>
  <c r="A8595" i="6"/>
  <c r="B8594" i="6"/>
  <c r="A8594" i="6"/>
  <c r="B8593" i="6"/>
  <c r="A8593" i="6"/>
  <c r="B8592" i="6"/>
  <c r="A8592" i="6"/>
  <c r="B8591" i="6"/>
  <c r="A8591" i="6"/>
  <c r="B8590" i="6"/>
  <c r="A8590" i="6"/>
  <c r="B8589" i="6"/>
  <c r="A8589" i="6"/>
  <c r="B8588" i="6"/>
  <c r="A8588" i="6"/>
  <c r="B8587" i="6"/>
  <c r="A8587" i="6"/>
  <c r="B8586" i="6"/>
  <c r="A8586" i="6"/>
  <c r="B8585" i="6"/>
  <c r="A8585" i="6"/>
  <c r="B8584" i="6"/>
  <c r="A8584" i="6"/>
  <c r="B8583" i="6"/>
  <c r="A8583" i="6"/>
  <c r="B8582" i="6"/>
  <c r="A8582" i="6"/>
  <c r="B8581" i="6"/>
  <c r="A8581" i="6"/>
  <c r="B8580" i="6"/>
  <c r="A8580" i="6"/>
  <c r="B8579" i="6"/>
  <c r="A8579" i="6"/>
  <c r="B8578" i="6"/>
  <c r="A8578" i="6"/>
  <c r="B8577" i="6"/>
  <c r="A8577" i="6"/>
  <c r="B8576" i="6"/>
  <c r="A8576" i="6"/>
  <c r="B8575" i="6"/>
  <c r="A8575" i="6"/>
  <c r="B8574" i="6"/>
  <c r="A8574" i="6"/>
  <c r="B8573" i="6"/>
  <c r="A8573" i="6"/>
  <c r="B8572" i="6"/>
  <c r="A8572" i="6"/>
  <c r="B8571" i="6"/>
  <c r="A8571" i="6"/>
  <c r="B8570" i="6"/>
  <c r="A8570" i="6"/>
  <c r="B8569" i="6"/>
  <c r="A8569" i="6"/>
  <c r="B8568" i="6"/>
  <c r="A8568" i="6"/>
  <c r="B8567" i="6"/>
  <c r="A8567" i="6"/>
  <c r="B8566" i="6"/>
  <c r="A8566" i="6"/>
  <c r="B8565" i="6"/>
  <c r="A8565" i="6"/>
  <c r="B8564" i="6"/>
  <c r="A8564" i="6"/>
  <c r="B8563" i="6"/>
  <c r="A8563" i="6"/>
  <c r="B8562" i="6"/>
  <c r="A8562" i="6"/>
  <c r="B8561" i="6"/>
  <c r="A8561" i="6"/>
  <c r="B8560" i="6"/>
  <c r="A8560" i="6"/>
  <c r="B8559" i="6"/>
  <c r="A8559" i="6"/>
  <c r="B8558" i="6"/>
  <c r="A8558" i="6"/>
  <c r="B8557" i="6"/>
  <c r="A8557" i="6"/>
  <c r="B8556" i="6"/>
  <c r="A8556" i="6"/>
  <c r="B8555" i="6"/>
  <c r="A8555" i="6"/>
  <c r="B8554" i="6"/>
  <c r="A8554" i="6"/>
  <c r="B8553" i="6"/>
  <c r="A8553" i="6"/>
  <c r="B8552" i="6"/>
  <c r="A8552" i="6"/>
  <c r="B8551" i="6"/>
  <c r="A8551" i="6"/>
  <c r="B8550" i="6"/>
  <c r="A8550" i="6"/>
  <c r="B8549" i="6"/>
  <c r="A8549" i="6"/>
  <c r="B8548" i="6"/>
  <c r="A8548" i="6"/>
  <c r="B8547" i="6"/>
  <c r="A8547" i="6"/>
  <c r="B8546" i="6"/>
  <c r="A8546" i="6"/>
  <c r="B8545" i="6"/>
  <c r="A8545" i="6"/>
  <c r="B8544" i="6"/>
  <c r="A8544" i="6"/>
  <c r="B8543" i="6"/>
  <c r="A8543" i="6"/>
  <c r="B8542" i="6"/>
  <c r="A8542" i="6"/>
  <c r="B8541" i="6"/>
  <c r="A8541" i="6"/>
  <c r="B8540" i="6"/>
  <c r="A8540" i="6"/>
  <c r="B8539" i="6"/>
  <c r="A8539" i="6"/>
  <c r="B8538" i="6"/>
  <c r="A8538" i="6"/>
  <c r="B8537" i="6"/>
  <c r="A8537" i="6"/>
  <c r="B8536" i="6"/>
  <c r="A8536" i="6"/>
  <c r="B8535" i="6"/>
  <c r="A8535" i="6"/>
  <c r="B8534" i="6"/>
  <c r="A8534" i="6"/>
  <c r="B8533" i="6"/>
  <c r="A8533" i="6"/>
  <c r="B8532" i="6"/>
  <c r="A8532" i="6"/>
  <c r="B8531" i="6"/>
  <c r="A8531" i="6"/>
  <c r="B8530" i="6"/>
  <c r="A8530" i="6"/>
  <c r="B8529" i="6"/>
  <c r="A8529" i="6"/>
  <c r="B8528" i="6"/>
  <c r="A8528" i="6"/>
  <c r="B8527" i="6"/>
  <c r="A8527" i="6"/>
  <c r="B8526" i="6"/>
  <c r="A8526" i="6"/>
  <c r="B8525" i="6"/>
  <c r="A8525" i="6"/>
  <c r="B8524" i="6"/>
  <c r="A8524" i="6"/>
  <c r="B8523" i="6"/>
  <c r="A8523" i="6"/>
  <c r="B8522" i="6"/>
  <c r="A8522" i="6"/>
  <c r="B8521" i="6"/>
  <c r="A8521" i="6"/>
  <c r="B8520" i="6"/>
  <c r="A8520" i="6"/>
  <c r="B8519" i="6"/>
  <c r="A8519" i="6"/>
  <c r="B8518" i="6"/>
  <c r="A8518" i="6"/>
  <c r="B8517" i="6"/>
  <c r="A8517" i="6"/>
  <c r="B8516" i="6"/>
  <c r="A8516" i="6"/>
  <c r="B8515" i="6"/>
  <c r="A8515" i="6"/>
  <c r="B8514" i="6"/>
  <c r="A8514" i="6"/>
  <c r="B8513" i="6"/>
  <c r="A8513" i="6"/>
  <c r="B8512" i="6"/>
  <c r="A8512" i="6"/>
  <c r="B8511" i="6"/>
  <c r="A8511" i="6"/>
  <c r="B8510" i="6"/>
  <c r="A8510" i="6"/>
  <c r="B8509" i="6"/>
  <c r="A8509" i="6"/>
  <c r="B8508" i="6"/>
  <c r="A8508" i="6"/>
  <c r="B8507" i="6"/>
  <c r="A8507" i="6"/>
  <c r="B8506" i="6"/>
  <c r="A8506" i="6"/>
  <c r="B8505" i="6"/>
  <c r="A8505" i="6"/>
  <c r="B8504" i="6"/>
  <c r="A8504" i="6"/>
  <c r="B8503" i="6"/>
  <c r="A8503" i="6"/>
  <c r="B8502" i="6"/>
  <c r="A8502" i="6"/>
  <c r="B8501" i="6"/>
  <c r="A8501" i="6"/>
  <c r="B8500" i="6"/>
  <c r="A8500" i="6"/>
  <c r="B8499" i="6"/>
  <c r="A8499" i="6"/>
  <c r="B8498" i="6"/>
  <c r="A8498" i="6"/>
  <c r="B8497" i="6"/>
  <c r="A8497" i="6"/>
  <c r="B8496" i="6"/>
  <c r="A8496" i="6"/>
  <c r="B8495" i="6"/>
  <c r="A8495" i="6"/>
  <c r="B8494" i="6"/>
  <c r="A8494" i="6"/>
  <c r="B8493" i="6"/>
  <c r="A8493" i="6"/>
  <c r="B8492" i="6"/>
  <c r="A8492" i="6"/>
  <c r="B8491" i="6"/>
  <c r="A8491" i="6"/>
  <c r="B8490" i="6"/>
  <c r="A8490" i="6"/>
  <c r="B8489" i="6"/>
  <c r="A8489" i="6"/>
  <c r="B8488" i="6"/>
  <c r="A8488" i="6"/>
  <c r="B8487" i="6"/>
  <c r="A8487" i="6"/>
  <c r="B8486" i="6"/>
  <c r="A8486" i="6"/>
  <c r="B8485" i="6"/>
  <c r="A8485" i="6"/>
  <c r="B8484" i="6"/>
  <c r="A8484" i="6"/>
  <c r="B8483" i="6"/>
  <c r="A8483" i="6"/>
  <c r="B8482" i="6"/>
  <c r="A8482" i="6"/>
  <c r="B8481" i="6"/>
  <c r="A8481" i="6"/>
  <c r="B8480" i="6"/>
  <c r="A8480" i="6"/>
  <c r="B8479" i="6"/>
  <c r="A8479" i="6"/>
  <c r="B8478" i="6"/>
  <c r="A8478" i="6"/>
  <c r="B8477" i="6"/>
  <c r="A8477" i="6"/>
  <c r="B8476" i="6"/>
  <c r="A8476" i="6"/>
  <c r="B8475" i="6"/>
  <c r="A8475" i="6"/>
  <c r="B8474" i="6"/>
  <c r="A8474" i="6"/>
  <c r="B8473" i="6"/>
  <c r="A8473" i="6"/>
  <c r="B8472" i="6"/>
  <c r="A8472" i="6"/>
  <c r="B8471" i="6"/>
  <c r="A8471" i="6"/>
  <c r="B8470" i="6"/>
  <c r="A8470" i="6"/>
  <c r="B8469" i="6"/>
  <c r="A8469" i="6"/>
  <c r="B8468" i="6"/>
  <c r="A8468" i="6"/>
  <c r="B8467" i="6"/>
  <c r="A8467" i="6"/>
  <c r="B8466" i="6"/>
  <c r="A8466" i="6"/>
  <c r="B8465" i="6"/>
  <c r="A8465" i="6"/>
  <c r="B8464" i="6"/>
  <c r="A8464" i="6"/>
  <c r="B8463" i="6"/>
  <c r="A8463" i="6"/>
  <c r="B8462" i="6"/>
  <c r="A8462" i="6"/>
  <c r="B8461" i="6"/>
  <c r="A8461" i="6"/>
  <c r="B8460" i="6"/>
  <c r="A8460" i="6"/>
  <c r="B8459" i="6"/>
  <c r="A8459" i="6"/>
  <c r="B8458" i="6"/>
  <c r="A8458" i="6"/>
  <c r="B8457" i="6"/>
  <c r="A8457" i="6"/>
  <c r="B8456" i="6"/>
  <c r="A8456" i="6"/>
  <c r="B8455" i="6"/>
  <c r="A8455" i="6"/>
  <c r="B8454" i="6"/>
  <c r="A8454" i="6"/>
  <c r="B8453" i="6"/>
  <c r="A8453" i="6"/>
  <c r="B8452" i="6"/>
  <c r="A8452" i="6"/>
  <c r="B8451" i="6"/>
  <c r="A8451" i="6"/>
  <c r="B8450" i="6"/>
  <c r="A8450" i="6"/>
  <c r="B8449" i="6"/>
  <c r="A8449" i="6"/>
  <c r="B8448" i="6"/>
  <c r="A8448" i="6"/>
  <c r="B8447" i="6"/>
  <c r="A8447" i="6"/>
  <c r="B8446" i="6"/>
  <c r="A8446" i="6"/>
  <c r="B8445" i="6"/>
  <c r="A8445" i="6"/>
  <c r="B8444" i="6"/>
  <c r="A8444" i="6"/>
  <c r="B8443" i="6"/>
  <c r="A8443" i="6"/>
  <c r="B8442" i="6"/>
  <c r="A8442" i="6"/>
  <c r="B8441" i="6"/>
  <c r="A8441" i="6"/>
  <c r="B8440" i="6"/>
  <c r="A8440" i="6"/>
  <c r="B8439" i="6"/>
  <c r="A8439" i="6"/>
  <c r="B8438" i="6"/>
  <c r="A8438" i="6"/>
  <c r="B8437" i="6"/>
  <c r="A8437" i="6"/>
  <c r="B8436" i="6"/>
  <c r="A8436" i="6"/>
  <c r="B8435" i="6"/>
  <c r="A8435" i="6"/>
  <c r="B8434" i="6"/>
  <c r="A8434" i="6"/>
  <c r="B8433" i="6"/>
  <c r="A8433" i="6"/>
  <c r="B8432" i="6"/>
  <c r="A8432" i="6"/>
  <c r="B8431" i="6"/>
  <c r="A8431" i="6"/>
  <c r="B8430" i="6"/>
  <c r="A8430" i="6"/>
  <c r="B8429" i="6"/>
  <c r="A8429" i="6"/>
  <c r="B8428" i="6"/>
  <c r="A8428" i="6"/>
  <c r="B8427" i="6"/>
  <c r="A8427" i="6"/>
  <c r="B8426" i="6"/>
  <c r="A8426" i="6"/>
  <c r="B8425" i="6"/>
  <c r="A8425" i="6"/>
  <c r="B8424" i="6"/>
  <c r="A8424" i="6"/>
  <c r="B8423" i="6"/>
  <c r="A8423" i="6"/>
  <c r="B8422" i="6"/>
  <c r="A8422" i="6"/>
  <c r="B8421" i="6"/>
  <c r="A8421" i="6"/>
  <c r="B8420" i="6"/>
  <c r="A8420" i="6"/>
  <c r="B8419" i="6"/>
  <c r="A8419" i="6"/>
  <c r="B8418" i="6"/>
  <c r="A8418" i="6"/>
  <c r="B8417" i="6"/>
  <c r="A8417" i="6"/>
  <c r="B8416" i="6"/>
  <c r="A8416" i="6"/>
  <c r="B8415" i="6"/>
  <c r="A8415" i="6"/>
  <c r="B8414" i="6"/>
  <c r="A8414" i="6"/>
  <c r="B8413" i="6"/>
  <c r="A8413" i="6"/>
  <c r="B8412" i="6"/>
  <c r="A8412" i="6"/>
  <c r="B8411" i="6"/>
  <c r="A8411" i="6"/>
  <c r="B8410" i="6"/>
  <c r="A8410" i="6"/>
  <c r="B8409" i="6"/>
  <c r="A8409" i="6"/>
  <c r="B8408" i="6"/>
  <c r="A8408" i="6"/>
  <c r="B8407" i="6"/>
  <c r="A8407" i="6"/>
  <c r="B8406" i="6"/>
  <c r="A8406" i="6"/>
  <c r="B8405" i="6"/>
  <c r="A8405" i="6"/>
  <c r="B8404" i="6"/>
  <c r="A8404" i="6"/>
  <c r="B8403" i="6"/>
  <c r="A8403" i="6"/>
  <c r="B8402" i="6"/>
  <c r="A8402" i="6"/>
  <c r="B8401" i="6"/>
  <c r="A8401" i="6"/>
  <c r="B8400" i="6"/>
  <c r="A8400" i="6"/>
  <c r="B8399" i="6"/>
  <c r="A8399" i="6"/>
  <c r="B8398" i="6"/>
  <c r="A8398" i="6"/>
  <c r="B8397" i="6"/>
  <c r="A8397" i="6"/>
  <c r="B8396" i="6"/>
  <c r="A8396" i="6"/>
  <c r="B8395" i="6"/>
  <c r="A8395" i="6"/>
  <c r="B8394" i="6"/>
  <c r="A8394" i="6"/>
  <c r="B8393" i="6"/>
  <c r="A8393" i="6"/>
  <c r="B8392" i="6"/>
  <c r="A8392" i="6"/>
  <c r="B8391" i="6"/>
  <c r="A8391" i="6"/>
  <c r="B8390" i="6"/>
  <c r="A8390" i="6"/>
  <c r="B8389" i="6"/>
  <c r="A8389" i="6"/>
  <c r="B8388" i="6"/>
  <c r="A8388" i="6"/>
  <c r="B8387" i="6"/>
  <c r="A8387" i="6"/>
  <c r="B8386" i="6"/>
  <c r="A8386" i="6"/>
  <c r="B8385" i="6"/>
  <c r="A8385" i="6"/>
  <c r="B8384" i="6"/>
  <c r="A8384" i="6"/>
  <c r="B8383" i="6"/>
  <c r="A8383" i="6"/>
  <c r="B8382" i="6"/>
  <c r="A8382" i="6"/>
  <c r="B8381" i="6"/>
  <c r="A8381" i="6"/>
  <c r="B8380" i="6"/>
  <c r="A8380" i="6"/>
  <c r="B8379" i="6"/>
  <c r="A8379" i="6"/>
  <c r="B8378" i="6"/>
  <c r="A8378" i="6"/>
  <c r="B8377" i="6"/>
  <c r="A8377" i="6"/>
  <c r="B8376" i="6"/>
  <c r="A8376" i="6"/>
  <c r="B8375" i="6"/>
  <c r="A8375" i="6"/>
  <c r="B8374" i="6"/>
  <c r="A8374" i="6"/>
  <c r="B8373" i="6"/>
  <c r="A8373" i="6"/>
  <c r="B8372" i="6"/>
  <c r="A8372" i="6"/>
  <c r="B8371" i="6"/>
  <c r="A8371" i="6"/>
  <c r="B8370" i="6"/>
  <c r="A8370" i="6"/>
  <c r="B8369" i="6"/>
  <c r="A8369" i="6"/>
  <c r="B8368" i="6"/>
  <c r="A8368" i="6"/>
  <c r="B8367" i="6"/>
  <c r="A8367" i="6"/>
  <c r="B8366" i="6"/>
  <c r="A8366" i="6"/>
  <c r="B8365" i="6"/>
  <c r="A8365" i="6"/>
  <c r="B8364" i="6"/>
  <c r="A8364" i="6"/>
  <c r="B8363" i="6"/>
  <c r="A8363" i="6"/>
  <c r="B8362" i="6"/>
  <c r="A8362" i="6"/>
  <c r="B8361" i="6"/>
  <c r="A8361" i="6"/>
  <c r="B8360" i="6"/>
  <c r="A8360" i="6"/>
  <c r="B8359" i="6"/>
  <c r="A8359" i="6"/>
  <c r="B8358" i="6"/>
  <c r="A8358" i="6"/>
  <c r="B8357" i="6"/>
  <c r="A8357" i="6"/>
  <c r="B8356" i="6"/>
  <c r="A8356" i="6"/>
  <c r="B8355" i="6"/>
  <c r="A8355" i="6"/>
  <c r="B8354" i="6"/>
  <c r="A8354" i="6"/>
  <c r="B8353" i="6"/>
  <c r="A8353" i="6"/>
  <c r="B8352" i="6"/>
  <c r="A8352" i="6"/>
  <c r="B8351" i="6"/>
  <c r="A8351" i="6"/>
  <c r="B8350" i="6"/>
  <c r="A8350" i="6"/>
  <c r="B8349" i="6"/>
  <c r="A8349" i="6"/>
  <c r="B8348" i="6"/>
  <c r="A8348" i="6"/>
  <c r="B8347" i="6"/>
  <c r="A8347" i="6"/>
  <c r="B8346" i="6"/>
  <c r="A8346" i="6"/>
  <c r="B8345" i="6"/>
  <c r="A8345" i="6"/>
  <c r="B8344" i="6"/>
  <c r="A8344" i="6"/>
  <c r="B8343" i="6"/>
  <c r="A8343" i="6"/>
  <c r="B8342" i="6"/>
  <c r="A8342" i="6"/>
  <c r="B8341" i="6"/>
  <c r="A8341" i="6"/>
  <c r="B8340" i="6"/>
  <c r="A8340" i="6"/>
  <c r="B8339" i="6"/>
  <c r="A8339" i="6"/>
  <c r="B8338" i="6"/>
  <c r="A8338" i="6"/>
  <c r="B8337" i="6"/>
  <c r="A8337" i="6"/>
  <c r="B8336" i="6"/>
  <c r="A8336" i="6"/>
  <c r="B8335" i="6"/>
  <c r="A8335" i="6"/>
  <c r="B8334" i="6"/>
  <c r="A8334" i="6"/>
  <c r="B8333" i="6"/>
  <c r="A8333" i="6"/>
  <c r="B8332" i="6"/>
  <c r="A8332" i="6"/>
  <c r="B8331" i="6"/>
  <c r="A8331" i="6"/>
  <c r="B8330" i="6"/>
  <c r="A8330" i="6"/>
  <c r="B8329" i="6"/>
  <c r="A8329" i="6"/>
  <c r="B8328" i="6"/>
  <c r="A8328" i="6"/>
  <c r="B8327" i="6"/>
  <c r="A8327" i="6"/>
  <c r="B8326" i="6"/>
  <c r="A8326" i="6"/>
  <c r="B8325" i="6"/>
  <c r="A8325" i="6"/>
  <c r="B8324" i="6"/>
  <c r="A8324" i="6"/>
  <c r="B8323" i="6"/>
  <c r="A8323" i="6"/>
  <c r="B8322" i="6"/>
  <c r="A8322" i="6"/>
  <c r="B8321" i="6"/>
  <c r="A8321" i="6"/>
  <c r="B8320" i="6"/>
  <c r="A8320" i="6"/>
  <c r="B8319" i="6"/>
  <c r="A8319" i="6"/>
  <c r="B8318" i="6"/>
  <c r="A8318" i="6"/>
  <c r="B8317" i="6"/>
  <c r="A8317" i="6"/>
  <c r="B8316" i="6"/>
  <c r="A8316" i="6"/>
  <c r="B8315" i="6"/>
  <c r="A8315" i="6"/>
  <c r="B8314" i="6"/>
  <c r="A8314" i="6"/>
  <c r="B8313" i="6"/>
  <c r="A8313" i="6"/>
  <c r="B8312" i="6"/>
  <c r="A8312" i="6"/>
  <c r="B8311" i="6"/>
  <c r="A8311" i="6"/>
  <c r="B8310" i="6"/>
  <c r="A8310" i="6"/>
  <c r="B8309" i="6"/>
  <c r="A8309" i="6"/>
  <c r="B8308" i="6"/>
  <c r="A8308" i="6"/>
  <c r="B8307" i="6"/>
  <c r="A8307" i="6"/>
  <c r="B8306" i="6"/>
  <c r="A8306" i="6"/>
  <c r="B8305" i="6"/>
  <c r="A8305" i="6"/>
  <c r="B8304" i="6"/>
  <c r="A8304" i="6"/>
  <c r="B8303" i="6"/>
  <c r="A8303" i="6"/>
  <c r="B8302" i="6"/>
  <c r="A8302" i="6"/>
  <c r="B8301" i="6"/>
  <c r="A8301" i="6"/>
  <c r="B8300" i="6"/>
  <c r="A8300" i="6"/>
  <c r="B8299" i="6"/>
  <c r="A8299" i="6"/>
  <c r="B8298" i="6"/>
  <c r="A8298" i="6"/>
  <c r="B8297" i="6"/>
  <c r="A8297" i="6"/>
  <c r="B8296" i="6"/>
  <c r="A8296" i="6"/>
  <c r="B8295" i="6"/>
  <c r="A8295" i="6"/>
  <c r="B8294" i="6"/>
  <c r="A8294" i="6"/>
  <c r="B8293" i="6"/>
  <c r="A8293" i="6"/>
  <c r="B8292" i="6"/>
  <c r="A8292" i="6"/>
  <c r="B8291" i="6"/>
  <c r="A8291" i="6"/>
  <c r="B8290" i="6"/>
  <c r="A8290" i="6"/>
  <c r="B8289" i="6"/>
  <c r="A8289" i="6"/>
  <c r="B8288" i="6"/>
  <c r="A8288" i="6"/>
  <c r="B8287" i="6"/>
  <c r="A8287" i="6"/>
  <c r="B8286" i="6"/>
  <c r="A8286" i="6"/>
  <c r="B8285" i="6"/>
  <c r="A8285" i="6"/>
  <c r="B8284" i="6"/>
  <c r="A8284" i="6"/>
  <c r="B8283" i="6"/>
  <c r="A8283" i="6"/>
  <c r="B8282" i="6"/>
  <c r="A8282" i="6"/>
  <c r="B8281" i="6"/>
  <c r="A8281" i="6"/>
  <c r="B8280" i="6"/>
  <c r="A8280" i="6"/>
  <c r="B8279" i="6"/>
  <c r="A8279" i="6"/>
  <c r="B8278" i="6"/>
  <c r="A8278" i="6"/>
  <c r="B8277" i="6"/>
  <c r="A8277" i="6"/>
  <c r="B8276" i="6"/>
  <c r="A8276" i="6"/>
  <c r="B8275" i="6"/>
  <c r="A8275" i="6"/>
  <c r="B8274" i="6"/>
  <c r="A8274" i="6"/>
  <c r="B8273" i="6"/>
  <c r="A8273" i="6"/>
  <c r="B8272" i="6"/>
  <c r="A8272" i="6"/>
  <c r="B8271" i="6"/>
  <c r="A8271" i="6"/>
  <c r="B8270" i="6"/>
  <c r="A8270" i="6"/>
  <c r="B8269" i="6"/>
  <c r="A8269" i="6"/>
  <c r="B8268" i="6"/>
  <c r="A8268" i="6"/>
  <c r="B8267" i="6"/>
  <c r="A8267" i="6"/>
  <c r="B8266" i="6"/>
  <c r="A8266" i="6"/>
  <c r="B8265" i="6"/>
  <c r="A8265" i="6"/>
  <c r="B8264" i="6"/>
  <c r="A8264" i="6"/>
  <c r="B8263" i="6"/>
  <c r="A8263" i="6"/>
  <c r="B8262" i="6"/>
  <c r="A8262" i="6"/>
  <c r="B8261" i="6"/>
  <c r="A8261" i="6"/>
  <c r="B8260" i="6"/>
  <c r="A8260" i="6"/>
  <c r="B8259" i="6"/>
  <c r="A8259" i="6"/>
  <c r="B8258" i="6"/>
  <c r="A8258" i="6"/>
  <c r="B8257" i="6"/>
  <c r="A8257" i="6"/>
  <c r="B8256" i="6"/>
  <c r="A8256" i="6"/>
  <c r="B8255" i="6"/>
  <c r="A8255" i="6"/>
  <c r="B8254" i="6"/>
  <c r="A8254" i="6"/>
  <c r="B8253" i="6"/>
  <c r="A8253" i="6"/>
  <c r="B8252" i="6"/>
  <c r="A8252" i="6"/>
  <c r="B8251" i="6"/>
  <c r="A8251" i="6"/>
  <c r="B8250" i="6"/>
  <c r="A8250" i="6"/>
  <c r="B8249" i="6"/>
  <c r="A8249" i="6"/>
  <c r="B8248" i="6"/>
  <c r="A8248" i="6"/>
  <c r="B8247" i="6"/>
  <c r="A8247" i="6"/>
  <c r="B8246" i="6"/>
  <c r="A8246" i="6"/>
  <c r="B8245" i="6"/>
  <c r="A8245" i="6"/>
  <c r="B8244" i="6"/>
  <c r="A8244" i="6"/>
  <c r="B8243" i="6"/>
  <c r="A8243" i="6"/>
  <c r="B8242" i="6"/>
  <c r="A8242" i="6"/>
  <c r="B8241" i="6"/>
  <c r="A8241" i="6"/>
  <c r="B8240" i="6"/>
  <c r="A8240" i="6"/>
  <c r="B8239" i="6"/>
  <c r="A8239" i="6"/>
  <c r="B8238" i="6"/>
  <c r="A8238" i="6"/>
  <c r="B8237" i="6"/>
  <c r="A8237" i="6"/>
  <c r="B8236" i="6"/>
  <c r="A8236" i="6"/>
  <c r="B8235" i="6"/>
  <c r="A8235" i="6"/>
  <c r="B8234" i="6"/>
  <c r="A8234" i="6"/>
  <c r="B8233" i="6"/>
  <c r="A8233" i="6"/>
  <c r="B8232" i="6"/>
  <c r="A8232" i="6"/>
  <c r="B8231" i="6"/>
  <c r="A8231" i="6"/>
  <c r="B8230" i="6"/>
  <c r="A8230" i="6"/>
  <c r="B8229" i="6"/>
  <c r="A8229" i="6"/>
  <c r="B8228" i="6"/>
  <c r="A8228" i="6"/>
  <c r="B8227" i="6"/>
  <c r="A8227" i="6"/>
  <c r="B8226" i="6"/>
  <c r="A8226" i="6"/>
  <c r="B8225" i="6"/>
  <c r="A8225" i="6"/>
  <c r="B8224" i="6"/>
  <c r="A8224" i="6"/>
  <c r="B8223" i="6"/>
  <c r="A8223" i="6"/>
  <c r="B8222" i="6"/>
  <c r="A8222" i="6"/>
  <c r="B8221" i="6"/>
  <c r="A8221" i="6"/>
  <c r="B8220" i="6"/>
  <c r="A8220" i="6"/>
  <c r="B8219" i="6"/>
  <c r="A8219" i="6"/>
  <c r="B8218" i="6"/>
  <c r="A8218" i="6"/>
  <c r="B8217" i="6"/>
  <c r="A8217" i="6"/>
  <c r="B8216" i="6"/>
  <c r="A8216" i="6"/>
  <c r="B8215" i="6"/>
  <c r="A8215" i="6"/>
  <c r="B8214" i="6"/>
  <c r="A8214" i="6"/>
  <c r="B8213" i="6"/>
  <c r="A8213" i="6"/>
  <c r="B8212" i="6"/>
  <c r="A8212" i="6"/>
  <c r="B8211" i="6"/>
  <c r="A8211" i="6"/>
  <c r="B8210" i="6"/>
  <c r="A8210" i="6"/>
  <c r="B8209" i="6"/>
  <c r="A8209" i="6"/>
  <c r="B8208" i="6"/>
  <c r="A8208" i="6"/>
  <c r="B8207" i="6"/>
  <c r="A8207" i="6"/>
  <c r="B8206" i="6"/>
  <c r="A8206" i="6"/>
  <c r="B8205" i="6"/>
  <c r="A8205" i="6"/>
  <c r="B8204" i="6"/>
  <c r="A8204" i="6"/>
  <c r="B8203" i="6"/>
  <c r="A8203" i="6"/>
  <c r="B8202" i="6"/>
  <c r="A8202" i="6"/>
  <c r="B8201" i="6"/>
  <c r="A8201" i="6"/>
  <c r="B8200" i="6"/>
  <c r="A8200" i="6"/>
  <c r="B8199" i="6"/>
  <c r="A8199" i="6"/>
  <c r="B8198" i="6"/>
  <c r="A8198" i="6"/>
  <c r="B8197" i="6"/>
  <c r="A8197" i="6"/>
  <c r="B8196" i="6"/>
  <c r="A8196" i="6"/>
  <c r="B8195" i="6"/>
  <c r="A8195" i="6"/>
  <c r="B8194" i="6"/>
  <c r="A8194" i="6"/>
  <c r="B8193" i="6"/>
  <c r="A8193" i="6"/>
  <c r="B8192" i="6"/>
  <c r="A8192" i="6"/>
  <c r="B8191" i="6"/>
  <c r="A8191" i="6"/>
  <c r="B8190" i="6"/>
  <c r="A8190" i="6"/>
  <c r="B8189" i="6"/>
  <c r="A8189" i="6"/>
  <c r="B8188" i="6"/>
  <c r="A8188" i="6"/>
  <c r="B8187" i="6"/>
  <c r="A8187" i="6"/>
  <c r="B8186" i="6"/>
  <c r="A8186" i="6"/>
  <c r="B8185" i="6"/>
  <c r="A8185" i="6"/>
  <c r="B8184" i="6"/>
  <c r="A8184" i="6"/>
  <c r="B8183" i="6"/>
  <c r="A8183" i="6"/>
  <c r="B8182" i="6"/>
  <c r="A8182" i="6"/>
  <c r="B8181" i="6"/>
  <c r="A8181" i="6"/>
  <c r="B8180" i="6"/>
  <c r="A8180" i="6"/>
  <c r="B8179" i="6"/>
  <c r="A8179" i="6"/>
  <c r="B8178" i="6"/>
  <c r="A8178" i="6"/>
  <c r="B8177" i="6"/>
  <c r="A8177" i="6"/>
  <c r="B8176" i="6"/>
  <c r="A8176" i="6"/>
  <c r="B8175" i="6"/>
  <c r="A8175" i="6"/>
  <c r="B8174" i="6"/>
  <c r="A8174" i="6"/>
  <c r="B8173" i="6"/>
  <c r="A8173" i="6"/>
  <c r="B8172" i="6"/>
  <c r="A8172" i="6"/>
  <c r="B8171" i="6"/>
  <c r="A8171" i="6"/>
  <c r="B8170" i="6"/>
  <c r="A8170" i="6"/>
  <c r="B8169" i="6"/>
  <c r="A8169" i="6"/>
  <c r="B8168" i="6"/>
  <c r="A8168" i="6"/>
  <c r="B8167" i="6"/>
  <c r="A8167" i="6"/>
  <c r="B8166" i="6"/>
  <c r="A8166" i="6"/>
  <c r="B8165" i="6"/>
  <c r="A8165" i="6"/>
  <c r="B8164" i="6"/>
  <c r="A8164" i="6"/>
  <c r="B8163" i="6"/>
  <c r="A8163" i="6"/>
  <c r="B8162" i="6"/>
  <c r="A8162" i="6"/>
  <c r="B8161" i="6"/>
  <c r="A8161" i="6"/>
  <c r="B8160" i="6"/>
  <c r="A8160" i="6"/>
  <c r="B8159" i="6"/>
  <c r="A8159" i="6"/>
  <c r="B8158" i="6"/>
  <c r="A8158" i="6"/>
  <c r="B8157" i="6"/>
  <c r="A8157" i="6"/>
  <c r="B8156" i="6"/>
  <c r="A8156" i="6"/>
  <c r="B8155" i="6"/>
  <c r="A8155" i="6"/>
  <c r="B8154" i="6"/>
  <c r="A8154" i="6"/>
  <c r="B8153" i="6"/>
  <c r="A8153" i="6"/>
  <c r="B8152" i="6"/>
  <c r="A8152" i="6"/>
  <c r="B8151" i="6"/>
  <c r="A8151" i="6"/>
  <c r="B8150" i="6"/>
  <c r="A8150" i="6"/>
  <c r="B8149" i="6"/>
  <c r="A8149" i="6"/>
  <c r="B8148" i="6"/>
  <c r="A8148" i="6"/>
  <c r="B8147" i="6"/>
  <c r="A8147" i="6"/>
  <c r="B8146" i="6"/>
  <c r="A8146" i="6"/>
  <c r="B8145" i="6"/>
  <c r="A8145" i="6"/>
  <c r="B8144" i="6"/>
  <c r="A8144" i="6"/>
  <c r="B8143" i="6"/>
  <c r="A8143" i="6"/>
  <c r="B8142" i="6"/>
  <c r="A8142" i="6"/>
  <c r="B8141" i="6"/>
  <c r="A8141" i="6"/>
  <c r="B8140" i="6"/>
  <c r="A8140" i="6"/>
  <c r="B8139" i="6"/>
  <c r="A8139" i="6"/>
  <c r="B8138" i="6"/>
  <c r="A8138" i="6"/>
  <c r="B8137" i="6"/>
  <c r="A8137" i="6"/>
  <c r="B8136" i="6"/>
  <c r="A8136" i="6"/>
  <c r="B8135" i="6"/>
  <c r="A8135" i="6"/>
  <c r="B8134" i="6"/>
  <c r="A8134" i="6"/>
  <c r="B8133" i="6"/>
  <c r="A8133" i="6"/>
  <c r="B8132" i="6"/>
  <c r="A8132" i="6"/>
  <c r="B8131" i="6"/>
  <c r="A8131" i="6"/>
  <c r="B8130" i="6"/>
  <c r="A8130" i="6"/>
  <c r="B8129" i="6"/>
  <c r="A8129" i="6"/>
  <c r="B8128" i="6"/>
  <c r="A8128" i="6"/>
  <c r="B8127" i="6"/>
  <c r="A8127" i="6"/>
  <c r="B8126" i="6"/>
  <c r="A8126" i="6"/>
  <c r="B8125" i="6"/>
  <c r="A8125" i="6"/>
  <c r="B8124" i="6"/>
  <c r="A8124" i="6"/>
  <c r="B8123" i="6"/>
  <c r="A8123" i="6"/>
  <c r="B8122" i="6"/>
  <c r="A8122" i="6"/>
  <c r="B8121" i="6"/>
  <c r="A8121" i="6"/>
  <c r="B8120" i="6"/>
  <c r="A8120" i="6"/>
  <c r="B8119" i="6"/>
  <c r="A8119" i="6"/>
  <c r="B8118" i="6"/>
  <c r="A8118" i="6"/>
  <c r="B8117" i="6"/>
  <c r="A8117" i="6"/>
  <c r="B8116" i="6"/>
  <c r="A8116" i="6"/>
  <c r="B8115" i="6"/>
  <c r="A8115" i="6"/>
  <c r="B8114" i="6"/>
  <c r="A8114" i="6"/>
  <c r="B8113" i="6"/>
  <c r="A8113" i="6"/>
  <c r="B8112" i="6"/>
  <c r="A8112" i="6"/>
  <c r="B8111" i="6"/>
  <c r="A8111" i="6"/>
  <c r="B8110" i="6"/>
  <c r="A8110" i="6"/>
  <c r="B8109" i="6"/>
  <c r="A8109" i="6"/>
  <c r="B8108" i="6"/>
  <c r="A8108" i="6"/>
  <c r="B8107" i="6"/>
  <c r="A8107" i="6"/>
  <c r="B8106" i="6"/>
  <c r="A8106" i="6"/>
  <c r="B8105" i="6"/>
  <c r="A8105" i="6"/>
  <c r="B8104" i="6"/>
  <c r="A8104" i="6"/>
  <c r="B8103" i="6"/>
  <c r="A8103" i="6"/>
  <c r="B8102" i="6"/>
  <c r="A8102" i="6"/>
  <c r="B8101" i="6"/>
  <c r="A8101" i="6"/>
  <c r="B8100" i="6"/>
  <c r="A8100" i="6"/>
  <c r="B8099" i="6"/>
  <c r="A8099" i="6"/>
  <c r="B8098" i="6"/>
  <c r="A8098" i="6"/>
  <c r="B8097" i="6"/>
  <c r="A8097" i="6"/>
  <c r="B8096" i="6"/>
  <c r="A8096" i="6"/>
  <c r="B8095" i="6"/>
  <c r="A8095" i="6"/>
  <c r="B8094" i="6"/>
  <c r="A8094" i="6"/>
  <c r="B8093" i="6"/>
  <c r="A8093" i="6"/>
  <c r="B8092" i="6"/>
  <c r="A8092" i="6"/>
  <c r="B8091" i="6"/>
  <c r="A8091" i="6"/>
  <c r="B8090" i="6"/>
  <c r="A8090" i="6"/>
  <c r="B8089" i="6"/>
  <c r="A8089" i="6"/>
  <c r="B8088" i="6"/>
  <c r="A8088" i="6"/>
  <c r="B8087" i="6"/>
  <c r="A8087" i="6"/>
  <c r="B8086" i="6"/>
  <c r="A8086" i="6"/>
  <c r="B8085" i="6"/>
  <c r="A8085" i="6"/>
  <c r="B8084" i="6"/>
  <c r="A8084" i="6"/>
  <c r="B8083" i="6"/>
  <c r="A8083" i="6"/>
  <c r="B8082" i="6"/>
  <c r="A8082" i="6"/>
  <c r="B8081" i="6"/>
  <c r="A8081" i="6"/>
  <c r="B8080" i="6"/>
  <c r="A8080" i="6"/>
  <c r="B8079" i="6"/>
  <c r="A8079" i="6"/>
  <c r="B8078" i="6"/>
  <c r="A8078" i="6"/>
  <c r="B8077" i="6"/>
  <c r="A8077" i="6"/>
  <c r="B8076" i="6"/>
  <c r="A8076" i="6"/>
  <c r="B8075" i="6"/>
  <c r="A8075" i="6"/>
  <c r="B8074" i="6"/>
  <c r="A8074" i="6"/>
  <c r="B8073" i="6"/>
  <c r="A8073" i="6"/>
  <c r="B8072" i="6"/>
  <c r="A8072" i="6"/>
  <c r="B8071" i="6"/>
  <c r="A8071" i="6"/>
  <c r="B8070" i="6"/>
  <c r="A8070" i="6"/>
  <c r="B8069" i="6"/>
  <c r="A8069" i="6"/>
  <c r="B8068" i="6"/>
  <c r="A8068" i="6"/>
  <c r="B8067" i="6"/>
  <c r="A8067" i="6"/>
  <c r="B8066" i="6"/>
  <c r="A8066" i="6"/>
  <c r="B8065" i="6"/>
  <c r="A8065" i="6"/>
  <c r="B8064" i="6"/>
  <c r="A8064" i="6"/>
  <c r="B8063" i="6"/>
  <c r="A8063" i="6"/>
  <c r="B8062" i="6"/>
  <c r="A8062" i="6"/>
  <c r="B8061" i="6"/>
  <c r="A8061" i="6"/>
  <c r="B8060" i="6"/>
  <c r="A8060" i="6"/>
  <c r="B8059" i="6"/>
  <c r="A8059" i="6"/>
  <c r="B8058" i="6"/>
  <c r="A8058" i="6"/>
  <c r="B8057" i="6"/>
  <c r="A8057" i="6"/>
  <c r="B8056" i="6"/>
  <c r="A8056" i="6"/>
  <c r="B8055" i="6"/>
  <c r="A8055" i="6"/>
  <c r="B8054" i="6"/>
  <c r="A8054" i="6"/>
  <c r="B8053" i="6"/>
  <c r="A8053" i="6"/>
  <c r="B8052" i="6"/>
  <c r="A8052" i="6"/>
  <c r="B8051" i="6"/>
  <c r="A8051" i="6"/>
  <c r="B8050" i="6"/>
  <c r="A8050" i="6"/>
  <c r="B8049" i="6"/>
  <c r="A8049" i="6"/>
  <c r="B8048" i="6"/>
  <c r="A8048" i="6"/>
  <c r="B8047" i="6"/>
  <c r="A8047" i="6"/>
  <c r="B8046" i="6"/>
  <c r="A8046" i="6"/>
  <c r="B8045" i="6"/>
  <c r="A8045" i="6"/>
  <c r="B8044" i="6"/>
  <c r="A8044" i="6"/>
  <c r="B8043" i="6"/>
  <c r="A8043" i="6"/>
  <c r="B8042" i="6"/>
  <c r="A8042" i="6"/>
  <c r="B8041" i="6"/>
  <c r="A8041" i="6"/>
  <c r="B8040" i="6"/>
  <c r="A8040" i="6"/>
  <c r="B8039" i="6"/>
  <c r="A8039" i="6"/>
  <c r="B8038" i="6"/>
  <c r="A8038" i="6"/>
  <c r="B8037" i="6"/>
  <c r="A8037" i="6"/>
  <c r="B8036" i="6"/>
  <c r="A8036" i="6"/>
  <c r="B8035" i="6"/>
  <c r="A8035" i="6"/>
  <c r="B8034" i="6"/>
  <c r="A8034" i="6"/>
  <c r="B8033" i="6"/>
  <c r="A8033" i="6"/>
  <c r="B8032" i="6"/>
  <c r="A8032" i="6"/>
  <c r="B8031" i="6"/>
  <c r="A8031" i="6"/>
  <c r="B8030" i="6"/>
  <c r="A8030" i="6"/>
  <c r="B8029" i="6"/>
  <c r="A8029" i="6"/>
  <c r="B8028" i="6"/>
  <c r="A8028" i="6"/>
  <c r="B8027" i="6"/>
  <c r="A8027" i="6"/>
  <c r="B8026" i="6"/>
  <c r="A8026" i="6"/>
  <c r="B8025" i="6"/>
  <c r="A8025" i="6"/>
  <c r="B8024" i="6"/>
  <c r="A8024" i="6"/>
  <c r="B8023" i="6"/>
  <c r="A8023" i="6"/>
  <c r="B8022" i="6"/>
  <c r="A8022" i="6"/>
  <c r="B8021" i="6"/>
  <c r="A8021" i="6"/>
  <c r="B8020" i="6"/>
  <c r="A8020" i="6"/>
  <c r="B8019" i="6"/>
  <c r="A8019" i="6"/>
  <c r="B8018" i="6"/>
  <c r="A8018" i="6"/>
  <c r="B8017" i="6"/>
  <c r="A8017" i="6"/>
  <c r="B8016" i="6"/>
  <c r="A8016" i="6"/>
  <c r="B8015" i="6"/>
  <c r="A8015" i="6"/>
  <c r="B8014" i="6"/>
  <c r="A8014" i="6"/>
  <c r="B8013" i="6"/>
  <c r="A8013" i="6"/>
  <c r="B8012" i="6"/>
  <c r="A8012" i="6"/>
  <c r="B8011" i="6"/>
  <c r="A8011" i="6"/>
  <c r="B8010" i="6"/>
  <c r="A8010" i="6"/>
  <c r="B8009" i="6"/>
  <c r="A8009" i="6"/>
  <c r="B8008" i="6"/>
  <c r="A8008" i="6"/>
  <c r="B8007" i="6"/>
  <c r="A8007" i="6"/>
  <c r="B8006" i="6"/>
  <c r="A8006" i="6"/>
  <c r="B8005" i="6"/>
  <c r="A8005" i="6"/>
  <c r="B8004" i="6"/>
  <c r="A8004" i="6"/>
  <c r="B8003" i="6"/>
  <c r="A8003" i="6"/>
  <c r="B8002" i="6"/>
  <c r="A8002" i="6"/>
  <c r="B8001" i="6"/>
  <c r="A8001" i="6"/>
  <c r="B8000" i="6"/>
  <c r="A8000" i="6"/>
  <c r="B7999" i="6"/>
  <c r="A7999" i="6"/>
  <c r="B7998" i="6"/>
  <c r="A7998" i="6"/>
  <c r="B7997" i="6"/>
  <c r="A7997" i="6"/>
  <c r="B7996" i="6"/>
  <c r="A7996" i="6"/>
  <c r="B7995" i="6"/>
  <c r="A7995" i="6"/>
  <c r="B7994" i="6"/>
  <c r="A7994" i="6"/>
  <c r="B7993" i="6"/>
  <c r="A7993" i="6"/>
  <c r="B7992" i="6"/>
  <c r="A7992" i="6"/>
  <c r="B7991" i="6"/>
  <c r="A7991" i="6"/>
  <c r="B7990" i="6"/>
  <c r="A7990" i="6"/>
  <c r="B7989" i="6"/>
  <c r="A7989" i="6"/>
  <c r="B7988" i="6"/>
  <c r="A7988" i="6"/>
  <c r="B7987" i="6"/>
  <c r="A7987" i="6"/>
  <c r="B7986" i="6"/>
  <c r="A7986" i="6"/>
  <c r="B7985" i="6"/>
  <c r="A7985" i="6"/>
  <c r="B7984" i="6"/>
  <c r="A7984" i="6"/>
  <c r="B7983" i="6"/>
  <c r="A7983" i="6"/>
  <c r="B7982" i="6"/>
  <c r="A7982" i="6"/>
  <c r="B7981" i="6"/>
  <c r="A7981" i="6"/>
  <c r="B7980" i="6"/>
  <c r="A7980" i="6"/>
  <c r="B7979" i="6"/>
  <c r="A7979" i="6"/>
  <c r="B7978" i="6"/>
  <c r="A7978" i="6"/>
  <c r="B7977" i="6"/>
  <c r="A7977" i="6"/>
  <c r="B7976" i="6"/>
  <c r="A7976" i="6"/>
  <c r="B7975" i="6"/>
  <c r="A7975" i="6"/>
  <c r="B7974" i="6"/>
  <c r="A7974" i="6"/>
  <c r="B7973" i="6"/>
  <c r="A7973" i="6"/>
  <c r="B7972" i="6"/>
  <c r="A7972" i="6"/>
  <c r="B7971" i="6"/>
  <c r="A7971" i="6"/>
  <c r="B7970" i="6"/>
  <c r="A7970" i="6"/>
  <c r="B7969" i="6"/>
  <c r="A7969" i="6"/>
  <c r="B7968" i="6"/>
  <c r="A7968" i="6"/>
  <c r="B7967" i="6"/>
  <c r="A7967" i="6"/>
  <c r="B7966" i="6"/>
  <c r="A7966" i="6"/>
  <c r="B7965" i="6"/>
  <c r="A7965" i="6"/>
  <c r="B7964" i="6"/>
  <c r="A7964" i="6"/>
  <c r="B7963" i="6"/>
  <c r="A7963" i="6"/>
  <c r="B7962" i="6"/>
  <c r="A7962" i="6"/>
  <c r="B7961" i="6"/>
  <c r="A7961" i="6"/>
  <c r="B7960" i="6"/>
  <c r="A7960" i="6"/>
  <c r="B7959" i="6"/>
  <c r="A7959" i="6"/>
  <c r="B7958" i="6"/>
  <c r="A7958" i="6"/>
  <c r="B7957" i="6"/>
  <c r="A7957" i="6"/>
  <c r="B7956" i="6"/>
  <c r="A7956" i="6"/>
  <c r="B7955" i="6"/>
  <c r="A7955" i="6"/>
  <c r="B7954" i="6"/>
  <c r="A7954" i="6"/>
  <c r="B7953" i="6"/>
  <c r="A7953" i="6"/>
  <c r="B7952" i="6"/>
  <c r="A7952" i="6"/>
  <c r="B7951" i="6"/>
  <c r="A7951" i="6"/>
  <c r="B7950" i="6"/>
  <c r="A7950" i="6"/>
  <c r="B7949" i="6"/>
  <c r="A7949" i="6"/>
  <c r="B7948" i="6"/>
  <c r="A7948" i="6"/>
  <c r="B7947" i="6"/>
  <c r="A7947" i="6"/>
  <c r="B7946" i="6"/>
  <c r="A7946" i="6"/>
  <c r="B7945" i="6"/>
  <c r="A7945" i="6"/>
  <c r="B7944" i="6"/>
  <c r="A7944" i="6"/>
  <c r="B7943" i="6"/>
  <c r="A7943" i="6"/>
  <c r="B7942" i="6"/>
  <c r="A7942" i="6"/>
  <c r="B7941" i="6"/>
  <c r="A7941" i="6"/>
  <c r="B7940" i="6"/>
  <c r="A7940" i="6"/>
  <c r="B7939" i="6"/>
  <c r="A7939" i="6"/>
  <c r="B7938" i="6"/>
  <c r="A7938" i="6"/>
  <c r="B7937" i="6"/>
  <c r="A7937" i="6"/>
  <c r="B7936" i="6"/>
  <c r="A7936" i="6"/>
  <c r="B7935" i="6"/>
  <c r="A7935" i="6"/>
  <c r="B7934" i="6"/>
  <c r="A7934" i="6"/>
  <c r="B7933" i="6"/>
  <c r="A7933" i="6"/>
  <c r="B7932" i="6"/>
  <c r="A7932" i="6"/>
  <c r="B7931" i="6"/>
  <c r="A7931" i="6"/>
  <c r="B7930" i="6"/>
  <c r="A7930" i="6"/>
  <c r="B7929" i="6"/>
  <c r="A7929" i="6"/>
  <c r="B7928" i="6"/>
  <c r="A7928" i="6"/>
  <c r="B7927" i="6"/>
  <c r="A7927" i="6"/>
  <c r="B7926" i="6"/>
  <c r="A7926" i="6"/>
  <c r="B7925" i="6"/>
  <c r="A7925" i="6"/>
  <c r="B7924" i="6"/>
  <c r="A7924" i="6"/>
  <c r="B7923" i="6"/>
  <c r="A7923" i="6"/>
  <c r="B7922" i="6"/>
  <c r="A7922" i="6"/>
  <c r="B7921" i="6"/>
  <c r="A7921" i="6"/>
  <c r="B7920" i="6"/>
  <c r="A7920" i="6"/>
  <c r="B7919" i="6"/>
  <c r="A7919" i="6"/>
  <c r="B7918" i="6"/>
  <c r="A7918" i="6"/>
  <c r="B7917" i="6"/>
  <c r="A7917" i="6"/>
  <c r="B7916" i="6"/>
  <c r="A7916" i="6"/>
  <c r="B7915" i="6"/>
  <c r="A7915" i="6"/>
  <c r="B7914" i="6"/>
  <c r="A7914" i="6"/>
  <c r="B7913" i="6"/>
  <c r="A7913" i="6"/>
  <c r="B7912" i="6"/>
  <c r="A7912" i="6"/>
  <c r="B7911" i="6"/>
  <c r="A7911" i="6"/>
  <c r="B7910" i="6"/>
  <c r="A7910" i="6"/>
  <c r="B7909" i="6"/>
  <c r="A7909" i="6"/>
  <c r="B7908" i="6"/>
  <c r="A7908" i="6"/>
  <c r="B7907" i="6"/>
  <c r="A7907" i="6"/>
  <c r="B7906" i="6"/>
  <c r="A7906" i="6"/>
  <c r="B7905" i="6"/>
  <c r="A7905" i="6"/>
  <c r="B7904" i="6"/>
  <c r="A7904" i="6"/>
  <c r="B7903" i="6"/>
  <c r="A7903" i="6"/>
  <c r="B7902" i="6"/>
  <c r="A7902" i="6"/>
  <c r="B7901" i="6"/>
  <c r="A7901" i="6"/>
  <c r="B7900" i="6"/>
  <c r="A7900" i="6"/>
  <c r="B7899" i="6"/>
  <c r="A7899" i="6"/>
  <c r="B7898" i="6"/>
  <c r="A7898" i="6"/>
  <c r="B7897" i="6"/>
  <c r="A7897" i="6"/>
  <c r="B7896" i="6"/>
  <c r="A7896" i="6"/>
  <c r="B7895" i="6"/>
  <c r="A7895" i="6"/>
  <c r="B7894" i="6"/>
  <c r="A7894" i="6"/>
  <c r="B7893" i="6"/>
  <c r="A7893" i="6"/>
  <c r="B7892" i="6"/>
  <c r="A7892" i="6"/>
  <c r="B7891" i="6"/>
  <c r="A7891" i="6"/>
  <c r="B7890" i="6"/>
  <c r="A7890" i="6"/>
  <c r="B7889" i="6"/>
  <c r="A7889" i="6"/>
  <c r="B7888" i="6"/>
  <c r="A7888" i="6"/>
  <c r="B7887" i="6"/>
  <c r="A7887" i="6"/>
  <c r="B7886" i="6"/>
  <c r="A7886" i="6"/>
  <c r="B7885" i="6"/>
  <c r="A7885" i="6"/>
  <c r="B7884" i="6"/>
  <c r="A7884" i="6"/>
  <c r="B7883" i="6"/>
  <c r="A7883" i="6"/>
  <c r="B7882" i="6"/>
  <c r="A7882" i="6"/>
  <c r="B7881" i="6"/>
  <c r="A7881" i="6"/>
  <c r="B7880" i="6"/>
  <c r="A7880" i="6"/>
  <c r="B7879" i="6"/>
  <c r="A7879" i="6"/>
  <c r="B7878" i="6"/>
  <c r="A7878" i="6"/>
  <c r="B7877" i="6"/>
  <c r="A7877" i="6"/>
  <c r="B7876" i="6"/>
  <c r="A7876" i="6"/>
  <c r="B7875" i="6"/>
  <c r="A7875" i="6"/>
  <c r="B7874" i="6"/>
  <c r="A7874" i="6"/>
  <c r="B7873" i="6"/>
  <c r="A7873" i="6"/>
  <c r="B7872" i="6"/>
  <c r="A7872" i="6"/>
  <c r="B7871" i="6"/>
  <c r="A7871" i="6"/>
  <c r="B7870" i="6"/>
  <c r="A7870" i="6"/>
  <c r="B7869" i="6"/>
  <c r="A7869" i="6"/>
  <c r="B7868" i="6"/>
  <c r="A7868" i="6"/>
  <c r="B7867" i="6"/>
  <c r="A7867" i="6"/>
  <c r="B7866" i="6"/>
  <c r="A7866" i="6"/>
  <c r="B7865" i="6"/>
  <c r="A7865" i="6"/>
  <c r="B7864" i="6"/>
  <c r="A7864" i="6"/>
  <c r="B7863" i="6"/>
  <c r="A7863" i="6"/>
  <c r="B7862" i="6"/>
  <c r="A7862" i="6"/>
  <c r="B7861" i="6"/>
  <c r="A7861" i="6"/>
  <c r="B7860" i="6"/>
  <c r="A7860" i="6"/>
  <c r="B7859" i="6"/>
  <c r="A7859" i="6"/>
  <c r="B7858" i="6"/>
  <c r="A7858" i="6"/>
  <c r="B7857" i="6"/>
  <c r="A7857" i="6"/>
  <c r="B7856" i="6"/>
  <c r="A7856" i="6"/>
  <c r="B7855" i="6"/>
  <c r="A7855" i="6"/>
  <c r="B7854" i="6"/>
  <c r="A7854" i="6"/>
  <c r="B7853" i="6"/>
  <c r="A7853" i="6"/>
  <c r="B7852" i="6"/>
  <c r="A7852" i="6"/>
  <c r="B7851" i="6"/>
  <c r="A7851" i="6"/>
  <c r="B7850" i="6"/>
  <c r="A7850" i="6"/>
  <c r="B7849" i="6"/>
  <c r="A7849" i="6"/>
  <c r="B7848" i="6"/>
  <c r="A7848" i="6"/>
  <c r="B7847" i="6"/>
  <c r="A7847" i="6"/>
  <c r="B7846" i="6"/>
  <c r="A7846" i="6"/>
  <c r="B7845" i="6"/>
  <c r="A7845" i="6"/>
  <c r="B7844" i="6"/>
  <c r="A7844" i="6"/>
  <c r="B7843" i="6"/>
  <c r="A7843" i="6"/>
  <c r="B7842" i="6"/>
  <c r="A7842" i="6"/>
  <c r="B7841" i="6"/>
  <c r="A7841" i="6"/>
  <c r="B7840" i="6"/>
  <c r="A7840" i="6"/>
  <c r="B7839" i="6"/>
  <c r="A7839" i="6"/>
  <c r="B7838" i="6"/>
  <c r="A7838" i="6"/>
  <c r="B7837" i="6"/>
  <c r="A7837" i="6"/>
  <c r="B7836" i="6"/>
  <c r="A7836" i="6"/>
  <c r="B7835" i="6"/>
  <c r="A7835" i="6"/>
  <c r="B7834" i="6"/>
  <c r="A7834" i="6"/>
  <c r="B7833" i="6"/>
  <c r="A7833" i="6"/>
  <c r="B7832" i="6"/>
  <c r="A7832" i="6"/>
  <c r="B7831" i="6"/>
  <c r="A7831" i="6"/>
  <c r="B7830" i="6"/>
  <c r="A7830" i="6"/>
  <c r="B7829" i="6"/>
  <c r="A7829" i="6"/>
  <c r="B7828" i="6"/>
  <c r="A7828" i="6"/>
  <c r="B7827" i="6"/>
  <c r="A7827" i="6"/>
  <c r="B7826" i="6"/>
  <c r="A7826" i="6"/>
  <c r="B7825" i="6"/>
  <c r="A7825" i="6"/>
  <c r="B7824" i="6"/>
  <c r="A7824" i="6"/>
  <c r="B7823" i="6"/>
  <c r="A7823" i="6"/>
  <c r="B7822" i="6"/>
  <c r="A7822" i="6"/>
  <c r="B7821" i="6"/>
  <c r="A7821" i="6"/>
  <c r="B7820" i="6"/>
  <c r="A7820" i="6"/>
  <c r="B7819" i="6"/>
  <c r="A7819" i="6"/>
  <c r="B7818" i="6"/>
  <c r="A7818" i="6"/>
  <c r="B7817" i="6"/>
  <c r="A7817" i="6"/>
  <c r="B7816" i="6"/>
  <c r="A7816" i="6"/>
  <c r="B7815" i="6"/>
  <c r="A7815" i="6"/>
  <c r="B7814" i="6"/>
  <c r="A7814" i="6"/>
  <c r="B7813" i="6"/>
  <c r="A7813" i="6"/>
  <c r="B7812" i="6"/>
  <c r="A7812" i="6"/>
  <c r="B7811" i="6"/>
  <c r="A7811" i="6"/>
  <c r="B7810" i="6"/>
  <c r="A7810" i="6"/>
  <c r="B7809" i="6"/>
  <c r="A7809" i="6"/>
  <c r="B7808" i="6"/>
  <c r="A7808" i="6"/>
  <c r="B7807" i="6"/>
  <c r="A7807" i="6"/>
  <c r="B7806" i="6"/>
  <c r="A7806" i="6"/>
  <c r="B7805" i="6"/>
  <c r="A7805" i="6"/>
  <c r="B7804" i="6"/>
  <c r="A7804" i="6"/>
  <c r="B7803" i="6"/>
  <c r="A7803" i="6"/>
  <c r="B7802" i="6"/>
  <c r="A7802" i="6"/>
  <c r="B7801" i="6"/>
  <c r="A7801" i="6"/>
  <c r="B7800" i="6"/>
  <c r="A7800" i="6"/>
  <c r="B7799" i="6"/>
  <c r="A7799" i="6"/>
  <c r="B7798" i="6"/>
  <c r="A7798" i="6"/>
  <c r="B7797" i="6"/>
  <c r="A7797" i="6"/>
  <c r="B7796" i="6"/>
  <c r="A7796" i="6"/>
  <c r="B7795" i="6"/>
  <c r="A7795" i="6"/>
  <c r="B7794" i="6"/>
  <c r="A7794" i="6"/>
  <c r="B7793" i="6"/>
  <c r="A7793" i="6"/>
  <c r="B7792" i="6"/>
  <c r="A7792" i="6"/>
  <c r="B7791" i="6"/>
  <c r="A7791" i="6"/>
  <c r="B7790" i="6"/>
  <c r="A7790" i="6"/>
  <c r="B7789" i="6"/>
  <c r="A7789" i="6"/>
  <c r="B7788" i="6"/>
  <c r="A7788" i="6"/>
  <c r="B7787" i="6"/>
  <c r="A7787" i="6"/>
  <c r="B7786" i="6"/>
  <c r="A7786" i="6"/>
  <c r="B7785" i="6"/>
  <c r="A7785" i="6"/>
  <c r="B7784" i="6"/>
  <c r="A7784" i="6"/>
  <c r="B7783" i="6"/>
  <c r="A7783" i="6"/>
  <c r="B7782" i="6"/>
  <c r="A7782" i="6"/>
  <c r="B7781" i="6"/>
  <c r="A7781" i="6"/>
  <c r="B7780" i="6"/>
  <c r="A7780" i="6"/>
  <c r="B7779" i="6"/>
  <c r="A7779" i="6"/>
  <c r="B7778" i="6"/>
  <c r="A7778" i="6"/>
  <c r="B7777" i="6"/>
  <c r="A7777" i="6"/>
  <c r="B7776" i="6"/>
  <c r="A7776" i="6"/>
  <c r="B7775" i="6"/>
  <c r="A7775" i="6"/>
  <c r="B7774" i="6"/>
  <c r="A7774" i="6"/>
  <c r="B7773" i="6"/>
  <c r="A7773" i="6"/>
  <c r="B7772" i="6"/>
  <c r="A7772" i="6"/>
  <c r="B7771" i="6"/>
  <c r="A7771" i="6"/>
  <c r="B7770" i="6"/>
  <c r="A7770" i="6"/>
  <c r="B7769" i="6"/>
  <c r="A7769" i="6"/>
  <c r="B7768" i="6"/>
  <c r="A7768" i="6"/>
  <c r="B7767" i="6"/>
  <c r="A7767" i="6"/>
  <c r="B7766" i="6"/>
  <c r="A7766" i="6"/>
  <c r="B7765" i="6"/>
  <c r="A7765" i="6"/>
  <c r="B7764" i="6"/>
  <c r="A7764" i="6"/>
  <c r="B7763" i="6"/>
  <c r="A7763" i="6"/>
  <c r="B7762" i="6"/>
  <c r="A7762" i="6"/>
  <c r="B7761" i="6"/>
  <c r="A7761" i="6"/>
  <c r="B7760" i="6"/>
  <c r="A7760" i="6"/>
  <c r="B7759" i="6"/>
  <c r="A7759" i="6"/>
  <c r="B7758" i="6"/>
  <c r="A7758" i="6"/>
  <c r="B7757" i="6"/>
  <c r="A7757" i="6"/>
  <c r="B7756" i="6"/>
  <c r="A7756" i="6"/>
  <c r="B7755" i="6"/>
  <c r="A7755" i="6"/>
  <c r="B7754" i="6"/>
  <c r="A7754" i="6"/>
  <c r="B7753" i="6"/>
  <c r="A7753" i="6"/>
  <c r="B7752" i="6"/>
  <c r="A7752" i="6"/>
  <c r="B7751" i="6"/>
  <c r="A7751" i="6"/>
  <c r="B7750" i="6"/>
  <c r="A7750" i="6"/>
  <c r="B7749" i="6"/>
  <c r="A7749" i="6"/>
  <c r="B7748" i="6"/>
  <c r="A7748" i="6"/>
  <c r="B7747" i="6"/>
  <c r="A7747" i="6"/>
  <c r="B7746" i="6"/>
  <c r="A7746" i="6"/>
  <c r="B7745" i="6"/>
  <c r="A7745" i="6"/>
  <c r="B7744" i="6"/>
  <c r="A7744" i="6"/>
  <c r="B7743" i="6"/>
  <c r="A7743" i="6"/>
  <c r="B7742" i="6"/>
  <c r="A7742" i="6"/>
  <c r="B7741" i="6"/>
  <c r="A7741" i="6"/>
  <c r="B7740" i="6"/>
  <c r="A7740" i="6"/>
  <c r="B7739" i="6"/>
  <c r="A7739" i="6"/>
  <c r="B7738" i="6"/>
  <c r="A7738" i="6"/>
  <c r="B7737" i="6"/>
  <c r="A7737" i="6"/>
  <c r="B7736" i="6"/>
  <c r="A7736" i="6"/>
  <c r="B7735" i="6"/>
  <c r="A7735" i="6"/>
  <c r="B7734" i="6"/>
  <c r="A7734" i="6"/>
  <c r="B7733" i="6"/>
  <c r="A7733" i="6"/>
  <c r="B7732" i="6"/>
  <c r="A7732" i="6"/>
  <c r="B7731" i="6"/>
  <c r="A7731" i="6"/>
  <c r="B7730" i="6"/>
  <c r="A7730" i="6"/>
  <c r="B7729" i="6"/>
  <c r="A7729" i="6"/>
  <c r="B7728" i="6"/>
  <c r="A7728" i="6"/>
  <c r="B7727" i="6"/>
  <c r="A7727" i="6"/>
  <c r="B7726" i="6"/>
  <c r="A7726" i="6"/>
  <c r="B7725" i="6"/>
  <c r="A7725" i="6"/>
  <c r="B7724" i="6"/>
  <c r="A7724" i="6"/>
  <c r="B7723" i="6"/>
  <c r="A7723" i="6"/>
  <c r="B7722" i="6"/>
  <c r="A7722" i="6"/>
  <c r="B7721" i="6"/>
  <c r="A7721" i="6"/>
  <c r="B7720" i="6"/>
  <c r="A7720" i="6"/>
  <c r="B7719" i="6"/>
  <c r="A7719" i="6"/>
  <c r="B7718" i="6"/>
  <c r="A7718" i="6"/>
  <c r="B7717" i="6"/>
  <c r="A7717" i="6"/>
  <c r="B7716" i="6"/>
  <c r="A7716" i="6"/>
  <c r="B7715" i="6"/>
  <c r="A7715" i="6"/>
  <c r="B7714" i="6"/>
  <c r="A7714" i="6"/>
  <c r="B7713" i="6"/>
  <c r="A7713" i="6"/>
  <c r="B7712" i="6"/>
  <c r="A7712" i="6"/>
  <c r="B7711" i="6"/>
  <c r="A7711" i="6"/>
  <c r="B7710" i="6"/>
  <c r="A7710" i="6"/>
  <c r="B7709" i="6"/>
  <c r="A7709" i="6"/>
  <c r="B7708" i="6"/>
  <c r="A7708" i="6"/>
  <c r="B7707" i="6"/>
  <c r="A7707" i="6"/>
  <c r="B7706" i="6"/>
  <c r="A7706" i="6"/>
  <c r="B7705" i="6"/>
  <c r="A7705" i="6"/>
  <c r="B7704" i="6"/>
  <c r="A7704" i="6"/>
  <c r="B7703" i="6"/>
  <c r="A7703" i="6"/>
  <c r="B7702" i="6"/>
  <c r="A7702" i="6"/>
  <c r="B7701" i="6"/>
  <c r="A7701" i="6"/>
  <c r="B7700" i="6"/>
  <c r="A7700" i="6"/>
  <c r="B7699" i="6"/>
  <c r="A7699" i="6"/>
  <c r="B7698" i="6"/>
  <c r="A7698" i="6"/>
  <c r="B7697" i="6"/>
  <c r="A7697" i="6"/>
  <c r="B7696" i="6"/>
  <c r="A7696" i="6"/>
  <c r="B7695" i="6"/>
  <c r="A7695" i="6"/>
  <c r="B7694" i="6"/>
  <c r="A7694" i="6"/>
  <c r="B7693" i="6"/>
  <c r="A7693" i="6"/>
  <c r="B7692" i="6"/>
  <c r="A7692" i="6"/>
  <c r="B7691" i="6"/>
  <c r="A7691" i="6"/>
  <c r="B7690" i="6"/>
  <c r="A7690" i="6"/>
  <c r="B7689" i="6"/>
  <c r="A7689" i="6"/>
  <c r="B7688" i="6"/>
  <c r="A7688" i="6"/>
  <c r="B7687" i="6"/>
  <c r="A7687" i="6"/>
  <c r="B7686" i="6"/>
  <c r="A7686" i="6"/>
  <c r="B7685" i="6"/>
  <c r="A7685" i="6"/>
  <c r="B7684" i="6"/>
  <c r="A7684" i="6"/>
  <c r="B7683" i="6"/>
  <c r="A7683" i="6"/>
  <c r="B7682" i="6"/>
  <c r="A7682" i="6"/>
  <c r="B7681" i="6"/>
  <c r="A7681" i="6"/>
  <c r="B7680" i="6"/>
  <c r="A7680" i="6"/>
  <c r="B7679" i="6"/>
  <c r="A7679" i="6"/>
  <c r="B7678" i="6"/>
  <c r="A7678" i="6"/>
  <c r="B7677" i="6"/>
  <c r="A7677" i="6"/>
  <c r="B7676" i="6"/>
  <c r="A7676" i="6"/>
  <c r="B7675" i="6"/>
  <c r="A7675" i="6"/>
  <c r="B7674" i="6"/>
  <c r="A7674" i="6"/>
  <c r="B7673" i="6"/>
  <c r="A7673" i="6"/>
  <c r="B7672" i="6"/>
  <c r="A7672" i="6"/>
  <c r="B7671" i="6"/>
  <c r="A7671" i="6"/>
  <c r="B7670" i="6"/>
  <c r="A7670" i="6"/>
  <c r="B7669" i="6"/>
  <c r="A7669" i="6"/>
  <c r="B7668" i="6"/>
  <c r="A7668" i="6"/>
  <c r="B7667" i="6"/>
  <c r="A7667" i="6"/>
  <c r="B7666" i="6"/>
  <c r="A7666" i="6"/>
  <c r="B7665" i="6"/>
  <c r="A7665" i="6"/>
  <c r="B7664" i="6"/>
  <c r="A7664" i="6"/>
  <c r="B7663" i="6"/>
  <c r="A7663" i="6"/>
  <c r="B7662" i="6"/>
  <c r="A7662" i="6"/>
  <c r="B7661" i="6"/>
  <c r="A7661" i="6"/>
  <c r="B7660" i="6"/>
  <c r="A7660" i="6"/>
  <c r="B7659" i="6"/>
  <c r="A7659" i="6"/>
  <c r="B7658" i="6"/>
  <c r="A7658" i="6"/>
  <c r="B7657" i="6"/>
  <c r="A7657" i="6"/>
  <c r="B7656" i="6"/>
  <c r="A7656" i="6"/>
  <c r="B7655" i="6"/>
  <c r="A7655" i="6"/>
  <c r="B7654" i="6"/>
  <c r="A7654" i="6"/>
  <c r="B7653" i="6"/>
  <c r="A7653" i="6"/>
  <c r="B7652" i="6"/>
  <c r="A7652" i="6"/>
  <c r="B7651" i="6"/>
  <c r="A7651" i="6"/>
  <c r="B7650" i="6"/>
  <c r="A7650" i="6"/>
  <c r="B7649" i="6"/>
  <c r="A7649" i="6"/>
  <c r="B7648" i="6"/>
  <c r="A7648" i="6"/>
  <c r="B7647" i="6"/>
  <c r="A7647" i="6"/>
  <c r="B7646" i="6"/>
  <c r="A7646" i="6"/>
  <c r="B7645" i="6"/>
  <c r="A7645" i="6"/>
  <c r="B7644" i="6"/>
  <c r="A7644" i="6"/>
  <c r="B7643" i="6"/>
  <c r="A7643" i="6"/>
  <c r="B7642" i="6"/>
  <c r="A7642" i="6"/>
  <c r="B7641" i="6"/>
  <c r="A7641" i="6"/>
  <c r="B7640" i="6"/>
  <c r="A7640" i="6"/>
  <c r="B7639" i="6"/>
  <c r="A7639" i="6"/>
  <c r="B7638" i="6"/>
  <c r="A7638" i="6"/>
  <c r="B7637" i="6"/>
  <c r="A7637" i="6"/>
  <c r="B7636" i="6"/>
  <c r="A7636" i="6"/>
  <c r="B7635" i="6"/>
  <c r="A7635" i="6"/>
  <c r="B7634" i="6"/>
  <c r="A7634" i="6"/>
  <c r="B7633" i="6"/>
  <c r="A7633" i="6"/>
  <c r="B7632" i="6"/>
  <c r="A7632" i="6"/>
  <c r="B7631" i="6"/>
  <c r="A7631" i="6"/>
  <c r="B7630" i="6"/>
  <c r="A7630" i="6"/>
  <c r="B7629" i="6"/>
  <c r="A7629" i="6"/>
  <c r="B7628" i="6"/>
  <c r="A7628" i="6"/>
  <c r="B7627" i="6"/>
  <c r="A7627" i="6"/>
  <c r="B7626" i="6"/>
  <c r="A7626" i="6"/>
  <c r="B7625" i="6"/>
  <c r="A7625" i="6"/>
  <c r="B7624" i="6"/>
  <c r="A7624" i="6"/>
  <c r="B7623" i="6"/>
  <c r="A7623" i="6"/>
  <c r="B7622" i="6"/>
  <c r="A7622" i="6"/>
  <c r="B7621" i="6"/>
  <c r="A7621" i="6"/>
  <c r="B7620" i="6"/>
  <c r="A7620" i="6"/>
  <c r="B7619" i="6"/>
  <c r="A7619" i="6"/>
  <c r="B7618" i="6"/>
  <c r="A7618" i="6"/>
  <c r="B7617" i="6"/>
  <c r="A7617" i="6"/>
  <c r="B7616" i="6"/>
  <c r="A7616" i="6"/>
  <c r="B7615" i="6"/>
  <c r="A7615" i="6"/>
  <c r="B7614" i="6"/>
  <c r="A7614" i="6"/>
  <c r="B7613" i="6"/>
  <c r="A7613" i="6"/>
  <c r="B7612" i="6"/>
  <c r="A7612" i="6"/>
  <c r="B7611" i="6"/>
  <c r="A7611" i="6"/>
  <c r="B7610" i="6"/>
  <c r="A7610" i="6"/>
  <c r="B7609" i="6"/>
  <c r="A7609" i="6"/>
  <c r="B7608" i="6"/>
  <c r="A7608" i="6"/>
  <c r="B7607" i="6"/>
  <c r="A7607" i="6"/>
  <c r="B7606" i="6"/>
  <c r="A7606" i="6"/>
  <c r="B7605" i="6"/>
  <c r="A7605" i="6"/>
  <c r="B7604" i="6"/>
  <c r="A7604" i="6"/>
  <c r="B7603" i="6"/>
  <c r="A7603" i="6"/>
  <c r="B7602" i="6"/>
  <c r="A7602" i="6"/>
  <c r="B7601" i="6"/>
  <c r="A7601" i="6"/>
  <c r="B7600" i="6"/>
  <c r="A7600" i="6"/>
  <c r="B7599" i="6"/>
  <c r="A7599" i="6"/>
  <c r="B7598" i="6"/>
  <c r="A7598" i="6"/>
  <c r="B7597" i="6"/>
  <c r="A7597" i="6"/>
  <c r="B7596" i="6"/>
  <c r="A7596" i="6"/>
  <c r="B7595" i="6"/>
  <c r="A7595" i="6"/>
  <c r="B7594" i="6"/>
  <c r="A7594" i="6"/>
  <c r="B7593" i="6"/>
  <c r="A7593" i="6"/>
  <c r="B7592" i="6"/>
  <c r="A7592" i="6"/>
  <c r="B7591" i="6"/>
  <c r="A7591" i="6"/>
  <c r="B7590" i="6"/>
  <c r="A7590" i="6"/>
  <c r="B7589" i="6"/>
  <c r="A7589" i="6"/>
  <c r="B7588" i="6"/>
  <c r="A7588" i="6"/>
  <c r="B7587" i="6"/>
  <c r="A7587" i="6"/>
  <c r="B7586" i="6"/>
  <c r="A7586" i="6"/>
  <c r="B7585" i="6"/>
  <c r="A7585" i="6"/>
  <c r="B7584" i="6"/>
  <c r="A7584" i="6"/>
  <c r="B7583" i="6"/>
  <c r="A7583" i="6"/>
  <c r="B7582" i="6"/>
  <c r="A7582" i="6"/>
  <c r="B7581" i="6"/>
  <c r="A7581" i="6"/>
  <c r="B7580" i="6"/>
  <c r="A7580" i="6"/>
  <c r="B7579" i="6"/>
  <c r="A7579" i="6"/>
  <c r="B7578" i="6"/>
  <c r="A7578" i="6"/>
  <c r="B7577" i="6"/>
  <c r="A7577" i="6"/>
  <c r="B7576" i="6"/>
  <c r="A7576" i="6"/>
  <c r="B7575" i="6"/>
  <c r="A7575" i="6"/>
  <c r="B7574" i="6"/>
  <c r="A7574" i="6"/>
  <c r="B7573" i="6"/>
  <c r="A7573" i="6"/>
  <c r="B7572" i="6"/>
  <c r="A7572" i="6"/>
  <c r="B7571" i="6"/>
  <c r="A7571" i="6"/>
  <c r="B7570" i="6"/>
  <c r="A7570" i="6"/>
  <c r="B7569" i="6"/>
  <c r="A7569" i="6"/>
  <c r="B7568" i="6"/>
  <c r="A7568" i="6"/>
  <c r="B7567" i="6"/>
  <c r="A7567" i="6"/>
  <c r="B7566" i="6"/>
  <c r="A7566" i="6"/>
  <c r="B7565" i="6"/>
  <c r="A7565" i="6"/>
  <c r="B7564" i="6"/>
  <c r="A7564" i="6"/>
  <c r="B7563" i="6"/>
  <c r="A7563" i="6"/>
  <c r="B7562" i="6"/>
  <c r="A7562" i="6"/>
  <c r="B7561" i="6"/>
  <c r="A7561" i="6"/>
  <c r="B7560" i="6"/>
  <c r="A7560" i="6"/>
  <c r="B7559" i="6"/>
  <c r="A7559" i="6"/>
  <c r="B7558" i="6"/>
  <c r="A7558" i="6"/>
  <c r="B7557" i="6"/>
  <c r="A7557" i="6"/>
  <c r="B7556" i="6"/>
  <c r="A7556" i="6"/>
  <c r="B7555" i="6"/>
  <c r="A7555" i="6"/>
  <c r="B7554" i="6"/>
  <c r="A7554" i="6"/>
  <c r="B7553" i="6"/>
  <c r="A7553" i="6"/>
  <c r="B7552" i="6"/>
  <c r="A7552" i="6"/>
  <c r="B7551" i="6"/>
  <c r="A7551" i="6"/>
  <c r="B7550" i="6"/>
  <c r="A7550" i="6"/>
  <c r="B7549" i="6"/>
  <c r="A7549" i="6"/>
  <c r="B7548" i="6"/>
  <c r="A7548" i="6"/>
  <c r="B7547" i="6"/>
  <c r="A7547" i="6"/>
  <c r="B7546" i="6"/>
  <c r="A7546" i="6"/>
  <c r="B7545" i="6"/>
  <c r="A7545" i="6"/>
  <c r="B7544" i="6"/>
  <c r="A7544" i="6"/>
  <c r="B7543" i="6"/>
  <c r="A7543" i="6"/>
  <c r="B7542" i="6"/>
  <c r="A7542" i="6"/>
  <c r="B7541" i="6"/>
  <c r="A7541" i="6"/>
  <c r="B7540" i="6"/>
  <c r="A7540" i="6"/>
  <c r="B7539" i="6"/>
  <c r="A7539" i="6"/>
  <c r="B7538" i="6"/>
  <c r="A7538" i="6"/>
  <c r="B7537" i="6"/>
  <c r="A7537" i="6"/>
  <c r="B7536" i="6"/>
  <c r="A7536" i="6"/>
  <c r="B7535" i="6"/>
  <c r="A7535" i="6"/>
  <c r="B7534" i="6"/>
  <c r="A7534" i="6"/>
  <c r="B7533" i="6"/>
  <c r="A7533" i="6"/>
  <c r="B7532" i="6"/>
  <c r="A7532" i="6"/>
  <c r="B7531" i="6"/>
  <c r="A7531" i="6"/>
  <c r="B7530" i="6"/>
  <c r="A7530" i="6"/>
  <c r="B7529" i="6"/>
  <c r="A7529" i="6"/>
  <c r="B7528" i="6"/>
  <c r="A7528" i="6"/>
  <c r="B7527" i="6"/>
  <c r="A7527" i="6"/>
  <c r="B7526" i="6"/>
  <c r="A7526" i="6"/>
  <c r="B7525" i="6"/>
  <c r="A7525" i="6"/>
  <c r="B7524" i="6"/>
  <c r="A7524" i="6"/>
  <c r="B7523" i="6"/>
  <c r="A7523" i="6"/>
  <c r="B7522" i="6"/>
  <c r="A7522" i="6"/>
  <c r="B7521" i="6"/>
  <c r="A7521" i="6"/>
  <c r="B7520" i="6"/>
  <c r="A7520" i="6"/>
  <c r="B7519" i="6"/>
  <c r="A7519" i="6"/>
  <c r="B7518" i="6"/>
  <c r="A7518" i="6"/>
  <c r="B7517" i="6"/>
  <c r="A7517" i="6"/>
  <c r="B7516" i="6"/>
  <c r="A7516" i="6"/>
  <c r="B7515" i="6"/>
  <c r="A7515" i="6"/>
  <c r="B7514" i="6"/>
  <c r="A7514" i="6"/>
  <c r="B7513" i="6"/>
  <c r="A7513" i="6"/>
  <c r="B7512" i="6"/>
  <c r="A7512" i="6"/>
  <c r="B7511" i="6"/>
  <c r="A7511" i="6"/>
  <c r="B7510" i="6"/>
  <c r="A7510" i="6"/>
  <c r="B7509" i="6"/>
  <c r="A7509" i="6"/>
  <c r="B7508" i="6"/>
  <c r="A7508" i="6"/>
  <c r="B7507" i="6"/>
  <c r="A7507" i="6"/>
  <c r="B7506" i="6"/>
  <c r="A7506" i="6"/>
  <c r="B7505" i="6"/>
  <c r="A7505" i="6"/>
  <c r="B7504" i="6"/>
  <c r="A7504" i="6"/>
  <c r="B7503" i="6"/>
  <c r="A7503" i="6"/>
  <c r="B7502" i="6"/>
  <c r="A7502" i="6"/>
  <c r="B7501" i="6"/>
  <c r="A7501" i="6"/>
  <c r="B7500" i="6"/>
  <c r="A7500" i="6"/>
  <c r="B7499" i="6"/>
  <c r="A7499" i="6"/>
  <c r="B7498" i="6"/>
  <c r="A7498" i="6"/>
  <c r="B7497" i="6"/>
  <c r="A7497" i="6"/>
  <c r="B7496" i="6"/>
  <c r="A7496" i="6"/>
  <c r="B7495" i="6"/>
  <c r="A7495" i="6"/>
  <c r="B7494" i="6"/>
  <c r="A7494" i="6"/>
  <c r="B7493" i="6"/>
  <c r="A7493" i="6"/>
  <c r="B7492" i="6"/>
  <c r="A7492" i="6"/>
  <c r="B7491" i="6"/>
  <c r="A7491" i="6"/>
  <c r="B7490" i="6"/>
  <c r="A7490" i="6"/>
  <c r="B7489" i="6"/>
  <c r="A7489" i="6"/>
  <c r="B7488" i="6"/>
  <c r="A7488" i="6"/>
  <c r="B7487" i="6"/>
  <c r="A7487" i="6"/>
  <c r="B7486" i="6"/>
  <c r="A7486" i="6"/>
  <c r="B7485" i="6"/>
  <c r="A7485" i="6"/>
  <c r="B7484" i="6"/>
  <c r="A7484" i="6"/>
  <c r="B7483" i="6"/>
  <c r="A7483" i="6"/>
  <c r="B7482" i="6"/>
  <c r="A7482" i="6"/>
  <c r="B7481" i="6"/>
  <c r="A7481" i="6"/>
  <c r="B7480" i="6"/>
  <c r="A7480" i="6"/>
  <c r="B7479" i="6"/>
  <c r="A7479" i="6"/>
  <c r="B7478" i="6"/>
  <c r="A7478" i="6"/>
  <c r="B7477" i="6"/>
  <c r="A7477" i="6"/>
  <c r="B7476" i="6"/>
  <c r="A7476" i="6"/>
  <c r="B7475" i="6"/>
  <c r="A7475" i="6"/>
  <c r="B7474" i="6"/>
  <c r="A7474" i="6"/>
  <c r="B7473" i="6"/>
  <c r="A7473" i="6"/>
  <c r="B7472" i="6"/>
  <c r="A7472" i="6"/>
  <c r="B7471" i="6"/>
  <c r="A7471" i="6"/>
  <c r="B7470" i="6"/>
  <c r="A7470" i="6"/>
  <c r="B7469" i="6"/>
  <c r="A7469" i="6"/>
  <c r="B7468" i="6"/>
  <c r="A7468" i="6"/>
  <c r="B7467" i="6"/>
  <c r="A7467" i="6"/>
  <c r="B7466" i="6"/>
  <c r="A7466" i="6"/>
  <c r="B7465" i="6"/>
  <c r="A7465" i="6"/>
  <c r="B7464" i="6"/>
  <c r="A7464" i="6"/>
  <c r="B7463" i="6"/>
  <c r="A7463" i="6"/>
  <c r="B7462" i="6"/>
  <c r="A7462" i="6"/>
  <c r="B7461" i="6"/>
  <c r="A7461" i="6"/>
  <c r="B7460" i="6"/>
  <c r="A7460" i="6"/>
  <c r="B7459" i="6"/>
  <c r="A7459" i="6"/>
  <c r="B7458" i="6"/>
  <c r="A7458" i="6"/>
  <c r="B7457" i="6"/>
  <c r="A7457" i="6"/>
  <c r="B7456" i="6"/>
  <c r="A7456" i="6"/>
  <c r="B7455" i="6"/>
  <c r="A7455" i="6"/>
  <c r="B7454" i="6"/>
  <c r="A7454" i="6"/>
  <c r="B7453" i="6"/>
  <c r="A7453" i="6"/>
  <c r="B7452" i="6"/>
  <c r="A7452" i="6"/>
  <c r="B7451" i="6"/>
  <c r="A7451" i="6"/>
  <c r="B7450" i="6"/>
  <c r="A7450" i="6"/>
  <c r="B7449" i="6"/>
  <c r="A7449" i="6"/>
  <c r="B7448" i="6"/>
  <c r="A7448" i="6"/>
  <c r="B7447" i="6"/>
  <c r="A7447" i="6"/>
  <c r="B7446" i="6"/>
  <c r="A7446" i="6"/>
  <c r="B7445" i="6"/>
  <c r="A7445" i="6"/>
  <c r="B7444" i="6"/>
  <c r="A7444" i="6"/>
  <c r="B7443" i="6"/>
  <c r="A7443" i="6"/>
  <c r="B7442" i="6"/>
  <c r="A7442" i="6"/>
  <c r="B7441" i="6"/>
  <c r="A7441" i="6"/>
  <c r="B7440" i="6"/>
  <c r="A7440" i="6"/>
  <c r="B7439" i="6"/>
  <c r="A7439" i="6"/>
  <c r="B7438" i="6"/>
  <c r="A7438" i="6"/>
  <c r="B7437" i="6"/>
  <c r="A7437" i="6"/>
  <c r="B7436" i="6"/>
  <c r="A7436" i="6"/>
  <c r="B7435" i="6"/>
  <c r="A7435" i="6"/>
  <c r="B7434" i="6"/>
  <c r="A7434" i="6"/>
  <c r="B7433" i="6"/>
  <c r="A7433" i="6"/>
  <c r="B7432" i="6"/>
  <c r="A7432" i="6"/>
  <c r="B7431" i="6"/>
  <c r="A7431" i="6"/>
  <c r="B7430" i="6"/>
  <c r="A7430" i="6"/>
  <c r="B7429" i="6"/>
  <c r="A7429" i="6"/>
  <c r="B7428" i="6"/>
  <c r="A7428" i="6"/>
  <c r="B7427" i="6"/>
  <c r="A7427" i="6"/>
  <c r="B7426" i="6"/>
  <c r="A7426" i="6"/>
  <c r="B7425" i="6"/>
  <c r="A7425" i="6"/>
  <c r="B7424" i="6"/>
  <c r="A7424" i="6"/>
  <c r="B7423" i="6"/>
  <c r="A7423" i="6"/>
  <c r="B7422" i="6"/>
  <c r="A7422" i="6"/>
  <c r="B7421" i="6"/>
  <c r="A7421" i="6"/>
  <c r="B7420" i="6"/>
  <c r="A7420" i="6"/>
  <c r="B7419" i="6"/>
  <c r="A7419" i="6"/>
  <c r="B7418" i="6"/>
  <c r="A7418" i="6"/>
  <c r="B7417" i="6"/>
  <c r="A7417" i="6"/>
  <c r="B7416" i="6"/>
  <c r="A7416" i="6"/>
  <c r="B7415" i="6"/>
  <c r="A7415" i="6"/>
  <c r="B7414" i="6"/>
  <c r="A7414" i="6"/>
  <c r="B7413" i="6"/>
  <c r="A7413" i="6"/>
  <c r="B7412" i="6"/>
  <c r="A7412" i="6"/>
  <c r="B7411" i="6"/>
  <c r="A7411" i="6"/>
  <c r="B7410" i="6"/>
  <c r="A7410" i="6"/>
  <c r="B7409" i="6"/>
  <c r="A7409" i="6"/>
  <c r="B7408" i="6"/>
  <c r="A7408" i="6"/>
  <c r="B7407" i="6"/>
  <c r="A7407" i="6"/>
  <c r="B7406" i="6"/>
  <c r="A7406" i="6"/>
  <c r="B7405" i="6"/>
  <c r="A7405" i="6"/>
  <c r="B7404" i="6"/>
  <c r="A7404" i="6"/>
  <c r="B7403" i="6"/>
  <c r="A7403" i="6"/>
  <c r="B7402" i="6"/>
  <c r="A7402" i="6"/>
  <c r="B7401" i="6"/>
  <c r="A7401" i="6"/>
  <c r="B7400" i="6"/>
  <c r="A7400" i="6"/>
  <c r="B7399" i="6"/>
  <c r="A7399" i="6"/>
  <c r="B7398" i="6"/>
  <c r="A7398" i="6"/>
  <c r="B7397" i="6"/>
  <c r="A7397" i="6"/>
  <c r="B7396" i="6"/>
  <c r="A7396" i="6"/>
  <c r="B7395" i="6"/>
  <c r="A7395" i="6"/>
  <c r="B7394" i="6"/>
  <c r="A7394" i="6"/>
  <c r="B7393" i="6"/>
  <c r="A7393" i="6"/>
  <c r="B7392" i="6"/>
  <c r="A7392" i="6"/>
  <c r="B7391" i="6"/>
  <c r="A7391" i="6"/>
  <c r="B7390" i="6"/>
  <c r="A7390" i="6"/>
  <c r="B7389" i="6"/>
  <c r="A7389" i="6"/>
  <c r="B7388" i="6"/>
  <c r="A7388" i="6"/>
  <c r="B7387" i="6"/>
  <c r="A7387" i="6"/>
  <c r="B7386" i="6"/>
  <c r="A7386" i="6"/>
  <c r="B7385" i="6"/>
  <c r="A7385" i="6"/>
  <c r="B7384" i="6"/>
  <c r="A7384" i="6"/>
  <c r="B7383" i="6"/>
  <c r="A7383" i="6"/>
  <c r="B7382" i="6"/>
  <c r="A7382" i="6"/>
  <c r="B7381" i="6"/>
  <c r="A7381" i="6"/>
  <c r="B7380" i="6"/>
  <c r="A7380" i="6"/>
  <c r="B7379" i="6"/>
  <c r="A7379" i="6"/>
  <c r="B7378" i="6"/>
  <c r="A7378" i="6"/>
  <c r="B7377" i="6"/>
  <c r="A7377" i="6"/>
  <c r="B7376" i="6"/>
  <c r="A7376" i="6"/>
  <c r="B7375" i="6"/>
  <c r="A7375" i="6"/>
  <c r="B7374" i="6"/>
  <c r="A7374" i="6"/>
  <c r="B7373" i="6"/>
  <c r="A7373" i="6"/>
  <c r="B7372" i="6"/>
  <c r="A7372" i="6"/>
  <c r="B7371" i="6"/>
  <c r="A7371" i="6"/>
  <c r="B7370" i="6"/>
  <c r="A7370" i="6"/>
  <c r="B7369" i="6"/>
  <c r="A7369" i="6"/>
  <c r="B7368" i="6"/>
  <c r="A7368" i="6"/>
  <c r="B7367" i="6"/>
  <c r="A7367" i="6"/>
  <c r="B7366" i="6"/>
  <c r="A7366" i="6"/>
  <c r="B7365" i="6"/>
  <c r="A7365" i="6"/>
  <c r="B7364" i="6"/>
  <c r="A7364" i="6"/>
  <c r="B7363" i="6"/>
  <c r="A7363" i="6"/>
  <c r="B7362" i="6"/>
  <c r="A7362" i="6"/>
  <c r="B7361" i="6"/>
  <c r="A7361" i="6"/>
  <c r="B7360" i="6"/>
  <c r="A7360" i="6"/>
  <c r="B7359" i="6"/>
  <c r="A7359" i="6"/>
  <c r="B7358" i="6"/>
  <c r="A7358" i="6"/>
  <c r="B7357" i="6"/>
  <c r="A7357" i="6"/>
  <c r="B7356" i="6"/>
  <c r="A7356" i="6"/>
  <c r="B7355" i="6"/>
  <c r="A7355" i="6"/>
  <c r="B7354" i="6"/>
  <c r="A7354" i="6"/>
  <c r="B7353" i="6"/>
  <c r="A7353" i="6"/>
  <c r="B7352" i="6"/>
  <c r="A7352" i="6"/>
  <c r="B7351" i="6"/>
  <c r="A7351" i="6"/>
  <c r="B7350" i="6"/>
  <c r="A7350" i="6"/>
  <c r="B7349" i="6"/>
  <c r="A7349" i="6"/>
  <c r="B7348" i="6"/>
  <c r="A7348" i="6"/>
  <c r="B7347" i="6"/>
  <c r="A7347" i="6"/>
  <c r="B7346" i="6"/>
  <c r="A7346" i="6"/>
  <c r="B7345" i="6"/>
  <c r="A7345" i="6"/>
  <c r="B7344" i="6"/>
  <c r="A7344" i="6"/>
  <c r="B7343" i="6"/>
  <c r="A7343" i="6"/>
  <c r="B7342" i="6"/>
  <c r="A7342" i="6"/>
  <c r="B7341" i="6"/>
  <c r="A7341" i="6"/>
  <c r="B7340" i="6"/>
  <c r="A7340" i="6"/>
  <c r="B7339" i="6"/>
  <c r="A7339" i="6"/>
  <c r="B7338" i="6"/>
  <c r="A7338" i="6"/>
  <c r="B7337" i="6"/>
  <c r="A7337" i="6"/>
  <c r="B7336" i="6"/>
  <c r="A7336" i="6"/>
  <c r="B7335" i="6"/>
  <c r="A7335" i="6"/>
  <c r="B7334" i="6"/>
  <c r="A7334" i="6"/>
  <c r="B7333" i="6"/>
  <c r="A7333" i="6"/>
  <c r="B7332" i="6"/>
  <c r="A7332" i="6"/>
  <c r="B7331" i="6"/>
  <c r="A7331" i="6"/>
  <c r="B7330" i="6"/>
  <c r="A7330" i="6"/>
  <c r="B7329" i="6"/>
  <c r="A7329" i="6"/>
  <c r="B7328" i="6"/>
  <c r="A7328" i="6"/>
  <c r="B7327" i="6"/>
  <c r="A7327" i="6"/>
  <c r="B7326" i="6"/>
  <c r="A7326" i="6"/>
  <c r="B7325" i="6"/>
  <c r="A7325" i="6"/>
  <c r="B7324" i="6"/>
  <c r="A7324" i="6"/>
  <c r="B7323" i="6"/>
  <c r="A7323" i="6"/>
  <c r="B7322" i="6"/>
  <c r="A7322" i="6"/>
  <c r="B7321" i="6"/>
  <c r="A7321" i="6"/>
  <c r="B7320" i="6"/>
  <c r="A7320" i="6"/>
  <c r="B7319" i="6"/>
  <c r="A7319" i="6"/>
  <c r="B7318" i="6"/>
  <c r="A7318" i="6"/>
  <c r="B7317" i="6"/>
  <c r="A7317" i="6"/>
  <c r="B7316" i="6"/>
  <c r="A7316" i="6"/>
  <c r="B7315" i="6"/>
  <c r="A7315" i="6"/>
  <c r="B7314" i="6"/>
  <c r="A7314" i="6"/>
  <c r="B7313" i="6"/>
  <c r="A7313" i="6"/>
  <c r="B7312" i="6"/>
  <c r="A7312" i="6"/>
  <c r="B7311" i="6"/>
  <c r="A7311" i="6"/>
  <c r="B7310" i="6"/>
  <c r="A7310" i="6"/>
  <c r="B7309" i="6"/>
  <c r="A7309" i="6"/>
  <c r="B7308" i="6"/>
  <c r="A7308" i="6"/>
  <c r="B7307" i="6"/>
  <c r="A7307" i="6"/>
  <c r="B7306" i="6"/>
  <c r="A7306" i="6"/>
  <c r="B7305" i="6"/>
  <c r="A7305" i="6"/>
  <c r="B7304" i="6"/>
  <c r="A7304" i="6"/>
  <c r="B7303" i="6"/>
  <c r="A7303" i="6"/>
  <c r="B7302" i="6"/>
  <c r="A7302" i="6"/>
  <c r="B7301" i="6"/>
  <c r="A7301" i="6"/>
  <c r="B7300" i="6"/>
  <c r="A7300" i="6"/>
  <c r="B7299" i="6"/>
  <c r="A7299" i="6"/>
  <c r="B7298" i="6"/>
  <c r="A7298" i="6"/>
  <c r="B7297" i="6"/>
  <c r="A7297" i="6"/>
  <c r="B7296" i="6"/>
  <c r="A7296" i="6"/>
  <c r="B7295" i="6"/>
  <c r="A7295" i="6"/>
  <c r="B7294" i="6"/>
  <c r="A7294" i="6"/>
  <c r="B7293" i="6"/>
  <c r="A7293" i="6"/>
  <c r="B7292" i="6"/>
  <c r="A7292" i="6"/>
  <c r="B7291" i="6"/>
  <c r="A7291" i="6"/>
  <c r="B7290" i="6"/>
  <c r="A7290" i="6"/>
  <c r="B7289" i="6"/>
  <c r="A7289" i="6"/>
  <c r="B7288" i="6"/>
  <c r="A7288" i="6"/>
  <c r="B7287" i="6"/>
  <c r="A7287" i="6"/>
  <c r="B7286" i="6"/>
  <c r="A7286" i="6"/>
  <c r="B7285" i="6"/>
  <c r="A7285" i="6"/>
  <c r="B7284" i="6"/>
  <c r="A7284" i="6"/>
  <c r="B7283" i="6"/>
  <c r="A7283" i="6"/>
  <c r="B7282" i="6"/>
  <c r="A7282" i="6"/>
  <c r="B7281" i="6"/>
  <c r="A7281" i="6"/>
  <c r="B7280" i="6"/>
  <c r="A7280" i="6"/>
  <c r="B7279" i="6"/>
  <c r="A7279" i="6"/>
  <c r="B7278" i="6"/>
  <c r="A7278" i="6"/>
  <c r="B7277" i="6"/>
  <c r="A7277" i="6"/>
  <c r="B7276" i="6"/>
  <c r="A7276" i="6"/>
  <c r="B7275" i="6"/>
  <c r="A7275" i="6"/>
  <c r="B7274" i="6"/>
  <c r="A7274" i="6"/>
  <c r="B7273" i="6"/>
  <c r="A7273" i="6"/>
  <c r="B7272" i="6"/>
  <c r="A7272" i="6"/>
  <c r="B7271" i="6"/>
  <c r="A7271" i="6"/>
  <c r="B7270" i="6"/>
  <c r="A7270" i="6"/>
  <c r="B7269" i="6"/>
  <c r="A7269" i="6"/>
  <c r="B7268" i="6"/>
  <c r="A7268" i="6"/>
  <c r="B7267" i="6"/>
  <c r="A7267" i="6"/>
  <c r="B7266" i="6"/>
  <c r="A7266" i="6"/>
  <c r="B7265" i="6"/>
  <c r="A7265" i="6"/>
  <c r="B7264" i="6"/>
  <c r="A7264" i="6"/>
  <c r="B7263" i="6"/>
  <c r="A7263" i="6"/>
  <c r="B7262" i="6"/>
  <c r="A7262" i="6"/>
  <c r="B7261" i="6"/>
  <c r="A7261" i="6"/>
  <c r="B7260" i="6"/>
  <c r="A7260" i="6"/>
  <c r="B7259" i="6"/>
  <c r="A7259" i="6"/>
  <c r="B7258" i="6"/>
  <c r="A7258" i="6"/>
  <c r="B7257" i="6"/>
  <c r="A7257" i="6"/>
  <c r="B7256" i="6"/>
  <c r="A7256" i="6"/>
  <c r="B7255" i="6"/>
  <c r="A7255" i="6"/>
  <c r="B7254" i="6"/>
  <c r="A7254" i="6"/>
  <c r="B7253" i="6"/>
  <c r="A7253" i="6"/>
  <c r="B7252" i="6"/>
  <c r="A7252" i="6"/>
  <c r="B7251" i="6"/>
  <c r="A7251" i="6"/>
  <c r="B7250" i="6"/>
  <c r="A7250" i="6"/>
  <c r="B7249" i="6"/>
  <c r="A7249" i="6"/>
  <c r="B7248" i="6"/>
  <c r="A7248" i="6"/>
  <c r="B7247" i="6"/>
  <c r="A7247" i="6"/>
  <c r="B7246" i="6"/>
  <c r="A7246" i="6"/>
  <c r="B7245" i="6"/>
  <c r="A7245" i="6"/>
  <c r="B7244" i="6"/>
  <c r="A7244" i="6"/>
  <c r="B7243" i="6"/>
  <c r="A7243" i="6"/>
  <c r="B7242" i="6"/>
  <c r="A7242" i="6"/>
  <c r="B7241" i="6"/>
  <c r="A7241" i="6"/>
  <c r="B7240" i="6"/>
  <c r="A7240" i="6"/>
  <c r="B7239" i="6"/>
  <c r="A7239" i="6"/>
  <c r="B7238" i="6"/>
  <c r="A7238" i="6"/>
  <c r="B7237" i="6"/>
  <c r="A7237" i="6"/>
  <c r="B7236" i="6"/>
  <c r="A7236" i="6"/>
  <c r="B7235" i="6"/>
  <c r="A7235" i="6"/>
  <c r="B7234" i="6"/>
  <c r="A7234" i="6"/>
  <c r="B7233" i="6"/>
  <c r="A7233" i="6"/>
  <c r="B7232" i="6"/>
  <c r="A7232" i="6"/>
  <c r="B7231" i="6"/>
  <c r="A7231" i="6"/>
  <c r="B7230" i="6"/>
  <c r="A7230" i="6"/>
  <c r="B7229" i="6"/>
  <c r="A7229" i="6"/>
  <c r="B7228" i="6"/>
  <c r="A7228" i="6"/>
  <c r="B7227" i="6"/>
  <c r="A7227" i="6"/>
  <c r="B7226" i="6"/>
  <c r="A7226" i="6"/>
  <c r="B7225" i="6"/>
  <c r="A7225" i="6"/>
  <c r="B7224" i="6"/>
  <c r="A7224" i="6"/>
  <c r="B7223" i="6"/>
  <c r="A7223" i="6"/>
  <c r="B7222" i="6"/>
  <c r="A7222" i="6"/>
  <c r="B7221" i="6"/>
  <c r="A7221" i="6"/>
  <c r="B7220" i="6"/>
  <c r="A7220" i="6"/>
  <c r="B7219" i="6"/>
  <c r="A7219" i="6"/>
  <c r="B7218" i="6"/>
  <c r="A7218" i="6"/>
  <c r="B7217" i="6"/>
  <c r="A7217" i="6"/>
  <c r="B7216" i="6"/>
  <c r="A7216" i="6"/>
  <c r="B7215" i="6"/>
  <c r="A7215" i="6"/>
  <c r="B7214" i="6"/>
  <c r="A7214" i="6"/>
  <c r="B7213" i="6"/>
  <c r="A7213" i="6"/>
  <c r="B7212" i="6"/>
  <c r="A7212" i="6"/>
  <c r="B7211" i="6"/>
  <c r="A7211" i="6"/>
  <c r="B7210" i="6"/>
  <c r="A7210" i="6"/>
  <c r="B7209" i="6"/>
  <c r="A7209" i="6"/>
  <c r="B7208" i="6"/>
  <c r="A7208" i="6"/>
  <c r="B7207" i="6"/>
  <c r="A7207" i="6"/>
  <c r="B7206" i="6"/>
  <c r="A7206" i="6"/>
  <c r="B7205" i="6"/>
  <c r="A7205" i="6"/>
  <c r="B7204" i="6"/>
  <c r="A7204" i="6"/>
  <c r="B7203" i="6"/>
  <c r="A7203" i="6"/>
  <c r="B7202" i="6"/>
  <c r="A7202" i="6"/>
  <c r="B7201" i="6"/>
  <c r="A7201" i="6"/>
  <c r="B7200" i="6"/>
  <c r="A7200" i="6"/>
  <c r="B7199" i="6"/>
  <c r="A7199" i="6"/>
  <c r="B7198" i="6"/>
  <c r="A7198" i="6"/>
  <c r="B7197" i="6"/>
  <c r="A7197" i="6"/>
  <c r="B7196" i="6"/>
  <c r="A7196" i="6"/>
  <c r="B7195" i="6"/>
  <c r="A7195" i="6"/>
  <c r="B7194" i="6"/>
  <c r="A7194" i="6"/>
  <c r="B7193" i="6"/>
  <c r="A7193" i="6"/>
  <c r="B7192" i="6"/>
  <c r="A7192" i="6"/>
  <c r="B7191" i="6"/>
  <c r="A7191" i="6"/>
  <c r="B7190" i="6"/>
  <c r="A7190" i="6"/>
  <c r="B7189" i="6"/>
  <c r="A7189" i="6"/>
  <c r="B7188" i="6"/>
  <c r="A7188" i="6"/>
  <c r="B7187" i="6"/>
  <c r="A7187" i="6"/>
  <c r="B7186" i="6"/>
  <c r="A7186" i="6"/>
  <c r="B7185" i="6"/>
  <c r="A7185" i="6"/>
  <c r="B7184" i="6"/>
  <c r="A7184" i="6"/>
  <c r="B7183" i="6"/>
  <c r="A7183" i="6"/>
  <c r="B7182" i="6"/>
  <c r="A7182" i="6"/>
  <c r="B7181" i="6"/>
  <c r="A7181" i="6"/>
  <c r="B7180" i="6"/>
  <c r="A7180" i="6"/>
  <c r="B7179" i="6"/>
  <c r="A7179" i="6"/>
  <c r="B7178" i="6"/>
  <c r="A7178" i="6"/>
  <c r="B7177" i="6"/>
  <c r="A7177" i="6"/>
  <c r="B7176" i="6"/>
  <c r="A7176" i="6"/>
  <c r="B7175" i="6"/>
  <c r="A7175" i="6"/>
  <c r="B7174" i="6"/>
  <c r="A7174" i="6"/>
  <c r="B7173" i="6"/>
  <c r="A7173" i="6"/>
  <c r="B7172" i="6"/>
  <c r="A7172" i="6"/>
  <c r="B7171" i="6"/>
  <c r="A7171" i="6"/>
  <c r="B7170" i="6"/>
  <c r="A7170" i="6"/>
  <c r="B7169" i="6"/>
  <c r="A7169" i="6"/>
  <c r="B7168" i="6"/>
  <c r="A7168" i="6"/>
  <c r="B7167" i="6"/>
  <c r="A7167" i="6"/>
  <c r="B7166" i="6"/>
  <c r="A7166" i="6"/>
  <c r="B7165" i="6"/>
  <c r="A7165" i="6"/>
  <c r="B7164" i="6"/>
  <c r="A7164" i="6"/>
  <c r="B7163" i="6"/>
  <c r="A7163" i="6"/>
  <c r="B7162" i="6"/>
  <c r="A7162" i="6"/>
  <c r="B7161" i="6"/>
  <c r="A7161" i="6"/>
  <c r="B7160" i="6"/>
  <c r="A7160" i="6"/>
  <c r="B7159" i="6"/>
  <c r="A7159" i="6"/>
  <c r="B7158" i="6"/>
  <c r="A7158" i="6"/>
  <c r="B7157" i="6"/>
  <c r="A7157" i="6"/>
  <c r="B7156" i="6"/>
  <c r="A7156" i="6"/>
  <c r="B7155" i="6"/>
  <c r="A7155" i="6"/>
  <c r="B7154" i="6"/>
  <c r="A7154" i="6"/>
  <c r="B7153" i="6"/>
  <c r="A7153" i="6"/>
  <c r="B7152" i="6"/>
  <c r="A7152" i="6"/>
  <c r="B7151" i="6"/>
  <c r="A7151" i="6"/>
  <c r="B7150" i="6"/>
  <c r="A7150" i="6"/>
  <c r="B7149" i="6"/>
  <c r="A7149" i="6"/>
  <c r="B7148" i="6"/>
  <c r="A7148" i="6"/>
  <c r="B7147" i="6"/>
  <c r="A7147" i="6"/>
  <c r="B7146" i="6"/>
  <c r="A7146" i="6"/>
  <c r="B7145" i="6"/>
  <c r="A7145" i="6"/>
  <c r="B7144" i="6"/>
  <c r="A7144" i="6"/>
  <c r="B7143" i="6"/>
  <c r="A7143" i="6"/>
  <c r="B7142" i="6"/>
  <c r="A7142" i="6"/>
  <c r="B7141" i="6"/>
  <c r="A7141" i="6"/>
  <c r="B7140" i="6"/>
  <c r="A7140" i="6"/>
  <c r="B7139" i="6"/>
  <c r="A7139" i="6"/>
  <c r="B7138" i="6"/>
  <c r="A7138" i="6"/>
  <c r="B7137" i="6"/>
  <c r="A7137" i="6"/>
  <c r="B7136" i="6"/>
  <c r="A7136" i="6"/>
  <c r="B7135" i="6"/>
  <c r="A7135" i="6"/>
  <c r="B7134" i="6"/>
  <c r="A7134" i="6"/>
  <c r="B7133" i="6"/>
  <c r="A7133" i="6"/>
  <c r="B7132" i="6"/>
  <c r="A7132" i="6"/>
  <c r="B7131" i="6"/>
  <c r="A7131" i="6"/>
  <c r="B7130" i="6"/>
  <c r="A7130" i="6"/>
  <c r="B7129" i="6"/>
  <c r="A7129" i="6"/>
  <c r="B7128" i="6"/>
  <c r="A7128" i="6"/>
  <c r="B7127" i="6"/>
  <c r="A7127" i="6"/>
  <c r="B7126" i="6"/>
  <c r="A7126" i="6"/>
  <c r="B7125" i="6"/>
  <c r="A7125" i="6"/>
  <c r="B7124" i="6"/>
  <c r="A7124" i="6"/>
  <c r="B7123" i="6"/>
  <c r="A7123" i="6"/>
  <c r="B7122" i="6"/>
  <c r="A7122" i="6"/>
  <c r="B7121" i="6"/>
  <c r="A7121" i="6"/>
  <c r="B7120" i="6"/>
  <c r="A7120" i="6"/>
  <c r="B7119" i="6"/>
  <c r="A7119" i="6"/>
  <c r="B7118" i="6"/>
  <c r="A7118" i="6"/>
  <c r="B7117" i="6"/>
  <c r="A7117" i="6"/>
  <c r="B7116" i="6"/>
  <c r="A7116" i="6"/>
  <c r="B7115" i="6"/>
  <c r="A7115" i="6"/>
  <c r="B7114" i="6"/>
  <c r="A7114" i="6"/>
  <c r="B7113" i="6"/>
  <c r="A7113" i="6"/>
  <c r="B7112" i="6"/>
  <c r="A7112" i="6"/>
  <c r="B7111" i="6"/>
  <c r="A7111" i="6"/>
  <c r="B7110" i="6"/>
  <c r="A7110" i="6"/>
  <c r="B7109" i="6"/>
  <c r="A7109" i="6"/>
  <c r="B7108" i="6"/>
  <c r="A7108" i="6"/>
  <c r="B7107" i="6"/>
  <c r="A7107" i="6"/>
  <c r="B7106" i="6"/>
  <c r="A7106" i="6"/>
  <c r="B7105" i="6"/>
  <c r="A7105" i="6"/>
  <c r="B7104" i="6"/>
  <c r="A7104" i="6"/>
  <c r="B7103" i="6"/>
  <c r="A7103" i="6"/>
  <c r="B7102" i="6"/>
  <c r="A7102" i="6"/>
  <c r="B7101" i="6"/>
  <c r="A7101" i="6"/>
  <c r="B7100" i="6"/>
  <c r="A7100" i="6"/>
  <c r="B7099" i="6"/>
  <c r="A7099" i="6"/>
  <c r="B7098" i="6"/>
  <c r="A7098" i="6"/>
  <c r="B7097" i="6"/>
  <c r="A7097" i="6"/>
  <c r="B7096" i="6"/>
  <c r="A7096" i="6"/>
  <c r="B7095" i="6"/>
  <c r="A7095" i="6"/>
  <c r="B7094" i="6"/>
  <c r="A7094" i="6"/>
  <c r="B7093" i="6"/>
  <c r="A7093" i="6"/>
  <c r="B7092" i="6"/>
  <c r="A7092" i="6"/>
  <c r="B7091" i="6"/>
  <c r="A7091" i="6"/>
  <c r="B7090" i="6"/>
  <c r="A7090" i="6"/>
  <c r="B7089" i="6"/>
  <c r="A7089" i="6"/>
  <c r="B7088" i="6"/>
  <c r="A7088" i="6"/>
  <c r="B7087" i="6"/>
  <c r="A7087" i="6"/>
  <c r="B7086" i="6"/>
  <c r="A7086" i="6"/>
  <c r="B7085" i="6"/>
  <c r="A7085" i="6"/>
  <c r="B7084" i="6"/>
  <c r="A7084" i="6"/>
  <c r="B7083" i="6"/>
  <c r="A7083" i="6"/>
  <c r="B7082" i="6"/>
  <c r="A7082" i="6"/>
  <c r="B7081" i="6"/>
  <c r="A7081" i="6"/>
  <c r="B7080" i="6"/>
  <c r="A7080" i="6"/>
  <c r="B7079" i="6"/>
  <c r="A7079" i="6"/>
  <c r="B7078" i="6"/>
  <c r="A7078" i="6"/>
  <c r="B7077" i="6"/>
  <c r="A7077" i="6"/>
  <c r="B7076" i="6"/>
  <c r="A7076" i="6"/>
  <c r="B7075" i="6"/>
  <c r="A7075" i="6"/>
  <c r="B7074" i="6"/>
  <c r="A7074" i="6"/>
  <c r="B7073" i="6"/>
  <c r="A7073" i="6"/>
  <c r="B7072" i="6"/>
  <c r="A7072" i="6"/>
  <c r="B7071" i="6"/>
  <c r="A7071" i="6"/>
  <c r="B7070" i="6"/>
  <c r="A7070" i="6"/>
  <c r="B7069" i="6"/>
  <c r="A7069" i="6"/>
  <c r="B7068" i="6"/>
  <c r="A7068" i="6"/>
  <c r="B7067" i="6"/>
  <c r="A7067" i="6"/>
  <c r="B7066" i="6"/>
  <c r="A7066" i="6"/>
  <c r="B7065" i="6"/>
  <c r="A7065" i="6"/>
  <c r="B7064" i="6"/>
  <c r="A7064" i="6"/>
  <c r="B7063" i="6"/>
  <c r="A7063" i="6"/>
  <c r="B7062" i="6"/>
  <c r="A7062" i="6"/>
  <c r="B7061" i="6"/>
  <c r="A7061" i="6"/>
  <c r="B7060" i="6"/>
  <c r="A7060" i="6"/>
  <c r="B7059" i="6"/>
  <c r="A7059" i="6"/>
  <c r="B7058" i="6"/>
  <c r="A7058" i="6"/>
  <c r="B7057" i="6"/>
  <c r="A7057" i="6"/>
  <c r="B7056" i="6"/>
  <c r="A7056" i="6"/>
  <c r="B7055" i="6"/>
  <c r="A7055" i="6"/>
  <c r="B7054" i="6"/>
  <c r="A7054" i="6"/>
  <c r="B7053" i="6"/>
  <c r="A7053" i="6"/>
  <c r="B7052" i="6"/>
  <c r="A7052" i="6"/>
  <c r="B7051" i="6"/>
  <c r="A7051" i="6"/>
  <c r="B7050" i="6"/>
  <c r="A7050" i="6"/>
  <c r="B7049" i="6"/>
  <c r="A7049" i="6"/>
  <c r="B7048" i="6"/>
  <c r="A7048" i="6"/>
  <c r="B7047" i="6"/>
  <c r="A7047" i="6"/>
  <c r="B7046" i="6"/>
  <c r="A7046" i="6"/>
  <c r="B7045" i="6"/>
  <c r="A7045" i="6"/>
  <c r="B7044" i="6"/>
  <c r="A7044" i="6"/>
  <c r="B7043" i="6"/>
  <c r="A7043" i="6"/>
  <c r="B7042" i="6"/>
  <c r="A7042" i="6"/>
  <c r="B7041" i="6"/>
  <c r="A7041" i="6"/>
  <c r="B7040" i="6"/>
  <c r="A7040" i="6"/>
  <c r="B7039" i="6"/>
  <c r="A7039" i="6"/>
  <c r="B7038" i="6"/>
  <c r="A7038" i="6"/>
  <c r="B7037" i="6"/>
  <c r="A7037" i="6"/>
  <c r="B7036" i="6"/>
  <c r="A7036" i="6"/>
  <c r="B7035" i="6"/>
  <c r="A7035" i="6"/>
  <c r="B7034" i="6"/>
  <c r="A7034" i="6"/>
  <c r="B7033" i="6"/>
  <c r="A7033" i="6"/>
  <c r="B7032" i="6"/>
  <c r="A7032" i="6"/>
  <c r="B7031" i="6"/>
  <c r="A7031" i="6"/>
  <c r="B7030" i="6"/>
  <c r="A7030" i="6"/>
  <c r="B7029" i="6"/>
  <c r="A7029" i="6"/>
  <c r="B7028" i="6"/>
  <c r="A7028" i="6"/>
  <c r="B7027" i="6"/>
  <c r="A7027" i="6"/>
  <c r="B7026" i="6"/>
  <c r="A7026" i="6"/>
  <c r="B7025" i="6"/>
  <c r="A7025" i="6"/>
  <c r="B7024" i="6"/>
  <c r="A7024" i="6"/>
  <c r="B7023" i="6"/>
  <c r="A7023" i="6"/>
  <c r="B7022" i="6"/>
  <c r="A7022" i="6"/>
  <c r="B7021" i="6"/>
  <c r="A7021" i="6"/>
  <c r="B7020" i="6"/>
  <c r="A7020" i="6"/>
  <c r="B7019" i="6"/>
  <c r="A7019" i="6"/>
  <c r="B7018" i="6"/>
  <c r="A7018" i="6"/>
  <c r="B7017" i="6"/>
  <c r="A7017" i="6"/>
  <c r="B7016" i="6"/>
  <c r="A7016" i="6"/>
  <c r="B7015" i="6"/>
  <c r="A7015" i="6"/>
  <c r="B7014" i="6"/>
  <c r="A7014" i="6"/>
  <c r="B7013" i="6"/>
  <c r="A7013" i="6"/>
  <c r="B7012" i="6"/>
  <c r="A7012" i="6"/>
  <c r="B7011" i="6"/>
  <c r="A7011" i="6"/>
  <c r="B7010" i="6"/>
  <c r="A7010" i="6"/>
  <c r="B7009" i="6"/>
  <c r="A7009" i="6"/>
  <c r="B7008" i="6"/>
  <c r="A7008" i="6"/>
  <c r="B7007" i="6"/>
  <c r="A7007" i="6"/>
  <c r="B7006" i="6"/>
  <c r="A7006" i="6"/>
  <c r="B7005" i="6"/>
  <c r="A7005" i="6"/>
  <c r="B7004" i="6"/>
  <c r="A7004" i="6"/>
  <c r="B7003" i="6"/>
  <c r="A7003" i="6"/>
  <c r="B7002" i="6"/>
  <c r="A7002" i="6"/>
  <c r="B7001" i="6"/>
  <c r="A7001" i="6"/>
  <c r="B7000" i="6"/>
  <c r="A7000" i="6"/>
  <c r="B6999" i="6"/>
  <c r="A6999" i="6"/>
  <c r="B6998" i="6"/>
  <c r="A6998" i="6"/>
  <c r="B6997" i="6"/>
  <c r="A6997" i="6"/>
  <c r="B6996" i="6"/>
  <c r="A6996" i="6"/>
  <c r="B6995" i="6"/>
  <c r="A6995" i="6"/>
  <c r="B6994" i="6"/>
  <c r="A6994" i="6"/>
  <c r="B6993" i="6"/>
  <c r="A6993" i="6"/>
  <c r="B6992" i="6"/>
  <c r="A6992" i="6"/>
  <c r="B6991" i="6"/>
  <c r="A6991" i="6"/>
  <c r="B6990" i="6"/>
  <c r="A6990" i="6"/>
  <c r="B6989" i="6"/>
  <c r="A6989" i="6"/>
  <c r="B6988" i="6"/>
  <c r="A6988" i="6"/>
  <c r="B6987" i="6"/>
  <c r="A6987" i="6"/>
  <c r="B6986" i="6"/>
  <c r="A6986" i="6"/>
  <c r="B6985" i="6"/>
  <c r="A6985" i="6"/>
  <c r="B6984" i="6"/>
  <c r="A6984" i="6"/>
  <c r="B6983" i="6"/>
  <c r="A6983" i="6"/>
  <c r="B6982" i="6"/>
  <c r="A6982" i="6"/>
  <c r="B6981" i="6"/>
  <c r="A6981" i="6"/>
  <c r="B6980" i="6"/>
  <c r="A6980" i="6"/>
  <c r="B6979" i="6"/>
  <c r="A6979" i="6"/>
  <c r="B6978" i="6"/>
  <c r="A6978" i="6"/>
  <c r="B6977" i="6"/>
  <c r="A6977" i="6"/>
  <c r="B6976" i="6"/>
  <c r="A6976" i="6"/>
  <c r="B6975" i="6"/>
  <c r="A6975" i="6"/>
  <c r="B6974" i="6"/>
  <c r="A6974" i="6"/>
  <c r="B6973" i="6"/>
  <c r="A6973" i="6"/>
  <c r="B6972" i="6"/>
  <c r="A6972" i="6"/>
  <c r="B6971" i="6"/>
  <c r="A6971" i="6"/>
  <c r="B6970" i="6"/>
  <c r="A6970" i="6"/>
  <c r="B6969" i="6"/>
  <c r="A6969" i="6"/>
  <c r="B6968" i="6"/>
  <c r="A6968" i="6"/>
  <c r="B6967" i="6"/>
  <c r="A6967" i="6"/>
  <c r="B6966" i="6"/>
  <c r="A6966" i="6"/>
  <c r="B6965" i="6"/>
  <c r="A6965" i="6"/>
  <c r="B6964" i="6"/>
  <c r="A6964" i="6"/>
  <c r="B6963" i="6"/>
  <c r="A6963" i="6"/>
  <c r="B6962" i="6"/>
  <c r="A6962" i="6"/>
  <c r="B6961" i="6"/>
  <c r="A6961" i="6"/>
  <c r="B6960" i="6"/>
  <c r="A6960" i="6"/>
  <c r="B6959" i="6"/>
  <c r="A6959" i="6"/>
  <c r="B6958" i="6"/>
  <c r="A6958" i="6"/>
  <c r="B6957" i="6"/>
  <c r="A6957" i="6"/>
  <c r="B6956" i="6"/>
  <c r="A6956" i="6"/>
  <c r="B6955" i="6"/>
  <c r="A6955" i="6"/>
  <c r="B6954" i="6"/>
  <c r="A6954" i="6"/>
  <c r="B6953" i="6"/>
  <c r="A6953" i="6"/>
  <c r="B6952" i="6"/>
  <c r="A6952" i="6"/>
  <c r="B6951" i="6"/>
  <c r="A6951" i="6"/>
  <c r="B6950" i="6"/>
  <c r="A6950" i="6"/>
  <c r="B6949" i="6"/>
  <c r="A6949" i="6"/>
  <c r="B6948" i="6"/>
  <c r="A6948" i="6"/>
  <c r="B6947" i="6"/>
  <c r="A6947" i="6"/>
  <c r="B6946" i="6"/>
  <c r="A6946" i="6"/>
  <c r="B6945" i="6"/>
  <c r="A6945" i="6"/>
  <c r="B6944" i="6"/>
  <c r="A6944" i="6"/>
  <c r="B6943" i="6"/>
  <c r="A6943" i="6"/>
  <c r="B6942" i="6"/>
  <c r="A6942" i="6"/>
  <c r="B6941" i="6"/>
  <c r="A6941" i="6"/>
  <c r="B6940" i="6"/>
  <c r="A6940" i="6"/>
  <c r="B6939" i="6"/>
  <c r="A6939" i="6"/>
  <c r="B6938" i="6"/>
  <c r="A6938" i="6"/>
  <c r="B6937" i="6"/>
  <c r="A6937" i="6"/>
  <c r="B6936" i="6"/>
  <c r="A6936" i="6"/>
  <c r="B6935" i="6"/>
  <c r="A6935" i="6"/>
  <c r="B6934" i="6"/>
  <c r="A6934" i="6"/>
  <c r="B6933" i="6"/>
  <c r="A6933" i="6"/>
  <c r="B6932" i="6"/>
  <c r="A6932" i="6"/>
  <c r="B6931" i="6"/>
  <c r="A6931" i="6"/>
  <c r="B6930" i="6"/>
  <c r="A6930" i="6"/>
  <c r="B6929" i="6"/>
  <c r="A6929" i="6"/>
  <c r="B6928" i="6"/>
  <c r="A6928" i="6"/>
  <c r="B6927" i="6"/>
  <c r="A6927" i="6"/>
  <c r="B6926" i="6"/>
  <c r="A6926" i="6"/>
  <c r="B6925" i="6"/>
  <c r="A6925" i="6"/>
  <c r="B6924" i="6"/>
  <c r="A6924" i="6"/>
  <c r="B6923" i="6"/>
  <c r="A6923" i="6"/>
  <c r="B6922" i="6"/>
  <c r="A6922" i="6"/>
  <c r="B6921" i="6"/>
  <c r="A6921" i="6"/>
  <c r="B6920" i="6"/>
  <c r="A6920" i="6"/>
  <c r="B6919" i="6"/>
  <c r="A6919" i="6"/>
  <c r="B6918" i="6"/>
  <c r="A6918" i="6"/>
  <c r="B6917" i="6"/>
  <c r="A6917" i="6"/>
  <c r="B6916" i="6"/>
  <c r="A6916" i="6"/>
  <c r="B6915" i="6"/>
  <c r="A6915" i="6"/>
  <c r="B6914" i="6"/>
  <c r="A6914" i="6"/>
  <c r="B6913" i="6"/>
  <c r="A6913" i="6"/>
  <c r="B6912" i="6"/>
  <c r="A6912" i="6"/>
  <c r="B6911" i="6"/>
  <c r="A6911" i="6"/>
  <c r="B6910" i="6"/>
  <c r="A6910" i="6"/>
  <c r="B6909" i="6"/>
  <c r="A6909" i="6"/>
  <c r="B6908" i="6"/>
  <c r="A6908" i="6"/>
  <c r="B6907" i="6"/>
  <c r="A6907" i="6"/>
  <c r="B6906" i="6"/>
  <c r="A6906" i="6"/>
  <c r="B6905" i="6"/>
  <c r="A6905" i="6"/>
  <c r="B6904" i="6"/>
  <c r="A6904" i="6"/>
  <c r="B6903" i="6"/>
  <c r="A6903" i="6"/>
  <c r="B6902" i="6"/>
  <c r="A6902" i="6"/>
  <c r="B6901" i="6"/>
  <c r="A6901" i="6"/>
  <c r="B6900" i="6"/>
  <c r="A6900" i="6"/>
  <c r="B6899" i="6"/>
  <c r="A6899" i="6"/>
  <c r="B6898" i="6"/>
  <c r="A6898" i="6"/>
  <c r="B6897" i="6"/>
  <c r="A6897" i="6"/>
  <c r="B6896" i="6"/>
  <c r="A6896" i="6"/>
  <c r="B6895" i="6"/>
  <c r="A6895" i="6"/>
  <c r="B6894" i="6"/>
  <c r="A6894" i="6"/>
  <c r="B6893" i="6"/>
  <c r="A6893" i="6"/>
  <c r="B6892" i="6"/>
  <c r="A6892" i="6"/>
  <c r="B6891" i="6"/>
  <c r="A6891" i="6"/>
  <c r="B6890" i="6"/>
  <c r="A6890" i="6"/>
  <c r="B6889" i="6"/>
  <c r="A6889" i="6"/>
  <c r="B6888" i="6"/>
  <c r="A6888" i="6"/>
  <c r="B6887" i="6"/>
  <c r="A6887" i="6"/>
  <c r="B6886" i="6"/>
  <c r="A6886" i="6"/>
  <c r="B6885" i="6"/>
  <c r="A6885" i="6"/>
  <c r="B6884" i="6"/>
  <c r="A6884" i="6"/>
  <c r="B6883" i="6"/>
  <c r="A6883" i="6"/>
  <c r="B6882" i="6"/>
  <c r="A6882" i="6"/>
  <c r="B6881" i="6"/>
  <c r="A6881" i="6"/>
  <c r="B6880" i="6"/>
  <c r="A6880" i="6"/>
  <c r="B6879" i="6"/>
  <c r="A6879" i="6"/>
  <c r="B6878" i="6"/>
  <c r="A6878" i="6"/>
  <c r="B6877" i="6"/>
  <c r="A6877" i="6"/>
  <c r="B6876" i="6"/>
  <c r="A6876" i="6"/>
  <c r="B6875" i="6"/>
  <c r="A6875" i="6"/>
  <c r="B6874" i="6"/>
  <c r="A6874" i="6"/>
  <c r="B6873" i="6"/>
  <c r="A6873" i="6"/>
  <c r="B6872" i="6"/>
  <c r="A6872" i="6"/>
  <c r="B6871" i="6"/>
  <c r="A6871" i="6"/>
  <c r="B6870" i="6"/>
  <c r="A6870" i="6"/>
  <c r="B6869" i="6"/>
  <c r="A6869" i="6"/>
  <c r="B6868" i="6"/>
  <c r="A6868" i="6"/>
  <c r="B6867" i="6"/>
  <c r="A6867" i="6"/>
  <c r="B6866" i="6"/>
  <c r="A6866" i="6"/>
  <c r="B6865" i="6"/>
  <c r="A6865" i="6"/>
  <c r="B6864" i="6"/>
  <c r="A6864" i="6"/>
  <c r="B6863" i="6"/>
  <c r="A6863" i="6"/>
  <c r="B6862" i="6"/>
  <c r="A6862" i="6"/>
  <c r="B6861" i="6"/>
  <c r="A6861" i="6"/>
  <c r="B6860" i="6"/>
  <c r="A6860" i="6"/>
  <c r="B6859" i="6"/>
  <c r="A6859" i="6"/>
  <c r="B6858" i="6"/>
  <c r="A6858" i="6"/>
  <c r="B6857" i="6"/>
  <c r="A6857" i="6"/>
  <c r="B6856" i="6"/>
  <c r="A6856" i="6"/>
  <c r="B6855" i="6"/>
  <c r="A6855" i="6"/>
  <c r="B6854" i="6"/>
  <c r="A6854" i="6"/>
  <c r="B6853" i="6"/>
  <c r="A6853" i="6"/>
  <c r="B6852" i="6"/>
  <c r="A6852" i="6"/>
  <c r="B6851" i="6"/>
  <c r="A6851" i="6"/>
  <c r="B6850" i="6"/>
  <c r="A6850" i="6"/>
  <c r="B6849" i="6"/>
  <c r="A6849" i="6"/>
  <c r="B6848" i="6"/>
  <c r="A6848" i="6"/>
  <c r="B6847" i="6"/>
  <c r="A6847" i="6"/>
  <c r="B6846" i="6"/>
  <c r="A6846" i="6"/>
  <c r="B6845" i="6"/>
  <c r="A6845" i="6"/>
  <c r="B6844" i="6"/>
  <c r="A6844" i="6"/>
  <c r="B6843" i="6"/>
  <c r="A6843" i="6"/>
  <c r="B6842" i="6"/>
  <c r="A6842" i="6"/>
  <c r="B6841" i="6"/>
  <c r="A6841" i="6"/>
  <c r="B6840" i="6"/>
  <c r="A6840" i="6"/>
  <c r="B6839" i="6"/>
  <c r="A6839" i="6"/>
  <c r="B6838" i="6"/>
  <c r="A6838" i="6"/>
  <c r="B6837" i="6"/>
  <c r="A6837" i="6"/>
  <c r="B6836" i="6"/>
  <c r="A6836" i="6"/>
  <c r="B6835" i="6"/>
  <c r="A6835" i="6"/>
  <c r="B6834" i="6"/>
  <c r="A6834" i="6"/>
  <c r="B6833" i="6"/>
  <c r="A6833" i="6"/>
  <c r="B6832" i="6"/>
  <c r="A6832" i="6"/>
  <c r="B6831" i="6"/>
  <c r="A6831" i="6"/>
  <c r="B6830" i="6"/>
  <c r="A6830" i="6"/>
  <c r="B6829" i="6"/>
  <c r="A6829" i="6"/>
  <c r="B6828" i="6"/>
  <c r="A6828" i="6"/>
  <c r="B6827" i="6"/>
  <c r="A6827" i="6"/>
  <c r="B6826" i="6"/>
  <c r="A6826" i="6"/>
  <c r="B6825" i="6"/>
  <c r="A6825" i="6"/>
  <c r="B6824" i="6"/>
  <c r="A6824" i="6"/>
  <c r="B6823" i="6"/>
  <c r="A6823" i="6"/>
  <c r="B6822" i="6"/>
  <c r="A6822" i="6"/>
  <c r="B6821" i="6"/>
  <c r="A6821" i="6"/>
  <c r="B6820" i="6"/>
  <c r="A6820" i="6"/>
  <c r="B6819" i="6"/>
  <c r="A6819" i="6"/>
  <c r="B6818" i="6"/>
  <c r="A6818" i="6"/>
  <c r="B6817" i="6"/>
  <c r="A6817" i="6"/>
  <c r="B6816" i="6"/>
  <c r="A6816" i="6"/>
  <c r="B6815" i="6"/>
  <c r="A6815" i="6"/>
  <c r="B6814" i="6"/>
  <c r="A6814" i="6"/>
  <c r="B6813" i="6"/>
  <c r="A6813" i="6"/>
  <c r="B6812" i="6"/>
  <c r="A6812" i="6"/>
  <c r="B6811" i="6"/>
  <c r="A6811" i="6"/>
  <c r="B6810" i="6"/>
  <c r="A6810" i="6"/>
  <c r="B6809" i="6"/>
  <c r="A6809" i="6"/>
  <c r="B6808" i="6"/>
  <c r="A6808" i="6"/>
  <c r="B6807" i="6"/>
  <c r="A6807" i="6"/>
  <c r="B6806" i="6"/>
  <c r="A6806" i="6"/>
  <c r="B6805" i="6"/>
  <c r="A6805" i="6"/>
  <c r="B6804" i="6"/>
  <c r="A6804" i="6"/>
  <c r="B6803" i="6"/>
  <c r="A6803" i="6"/>
  <c r="B6802" i="6"/>
  <c r="A6802" i="6"/>
  <c r="B6801" i="6"/>
  <c r="A6801" i="6"/>
  <c r="B6800" i="6"/>
  <c r="A6800" i="6"/>
  <c r="B6799" i="6"/>
  <c r="A6799" i="6"/>
  <c r="B6798" i="6"/>
  <c r="A6798" i="6"/>
  <c r="B6797" i="6"/>
  <c r="A6797" i="6"/>
  <c r="B6796" i="6"/>
  <c r="A6796" i="6"/>
  <c r="B6795" i="6"/>
  <c r="A6795" i="6"/>
  <c r="B6794" i="6"/>
  <c r="A6794" i="6"/>
  <c r="B6793" i="6"/>
  <c r="A6793" i="6"/>
  <c r="B6792" i="6"/>
  <c r="A6792" i="6"/>
  <c r="B6791" i="6"/>
  <c r="A6791" i="6"/>
  <c r="B6790" i="6"/>
  <c r="A6790" i="6"/>
  <c r="B6789" i="6"/>
  <c r="A6789" i="6"/>
  <c r="B6788" i="6"/>
  <c r="A6788" i="6"/>
  <c r="B6787" i="6"/>
  <c r="A6787" i="6"/>
  <c r="B6786" i="6"/>
  <c r="A6786" i="6"/>
  <c r="B6785" i="6"/>
  <c r="A6785" i="6"/>
  <c r="B6784" i="6"/>
  <c r="A6784" i="6"/>
  <c r="B6783" i="6"/>
  <c r="A6783" i="6"/>
  <c r="B6782" i="6"/>
  <c r="A6782" i="6"/>
  <c r="B6781" i="6"/>
  <c r="A6781" i="6"/>
  <c r="B6780" i="6"/>
  <c r="A6780" i="6"/>
  <c r="B6779" i="6"/>
  <c r="A6779" i="6"/>
  <c r="B6778" i="6"/>
  <c r="A6778" i="6"/>
  <c r="B6777" i="6"/>
  <c r="A6777" i="6"/>
  <c r="B6776" i="6"/>
  <c r="A6776" i="6"/>
  <c r="B6775" i="6"/>
  <c r="A6775" i="6"/>
  <c r="B6774" i="6"/>
  <c r="A6774" i="6"/>
  <c r="B6773" i="6"/>
  <c r="A6773" i="6"/>
  <c r="B6772" i="6"/>
  <c r="A6772" i="6"/>
  <c r="B6771" i="6"/>
  <c r="A6771" i="6"/>
  <c r="B6770" i="6"/>
  <c r="A6770" i="6"/>
  <c r="B6769" i="6"/>
  <c r="A6769" i="6"/>
  <c r="B6768" i="6"/>
  <c r="A6768" i="6"/>
  <c r="B6767" i="6"/>
  <c r="A6767" i="6"/>
  <c r="B6766" i="6"/>
  <c r="A6766" i="6"/>
  <c r="B6765" i="6"/>
  <c r="A6765" i="6"/>
  <c r="B6764" i="6"/>
  <c r="A6764" i="6"/>
  <c r="B6763" i="6"/>
  <c r="A6763" i="6"/>
  <c r="B6762" i="6"/>
  <c r="A6762" i="6"/>
  <c r="B6761" i="6"/>
  <c r="A6761" i="6"/>
  <c r="B6760" i="6"/>
  <c r="A6760" i="6"/>
  <c r="B6759" i="6"/>
  <c r="A6759" i="6"/>
  <c r="B6758" i="6"/>
  <c r="A6758" i="6"/>
  <c r="B6757" i="6"/>
  <c r="A6757" i="6"/>
  <c r="B6756" i="6"/>
  <c r="A6756" i="6"/>
  <c r="B6755" i="6"/>
  <c r="A6755" i="6"/>
  <c r="B6754" i="6"/>
  <c r="A6754" i="6"/>
  <c r="B6753" i="6"/>
  <c r="A6753" i="6"/>
  <c r="B6752" i="6"/>
  <c r="A6752" i="6"/>
  <c r="B6751" i="6"/>
  <c r="A6751" i="6"/>
  <c r="B6750" i="6"/>
  <c r="A6750" i="6"/>
  <c r="B6749" i="6"/>
  <c r="A6749" i="6"/>
  <c r="B6748" i="6"/>
  <c r="A6748" i="6"/>
  <c r="B6747" i="6"/>
  <c r="A6747" i="6"/>
  <c r="B6746" i="6"/>
  <c r="A6746" i="6"/>
  <c r="B6745" i="6"/>
  <c r="A6745" i="6"/>
  <c r="B6744" i="6"/>
  <c r="A6744" i="6"/>
  <c r="B6743" i="6"/>
  <c r="A6743" i="6"/>
  <c r="B6742" i="6"/>
  <c r="A6742" i="6"/>
  <c r="B6741" i="6"/>
  <c r="A6741" i="6"/>
  <c r="B6740" i="6"/>
  <c r="A6740" i="6"/>
  <c r="B6739" i="6"/>
  <c r="A6739" i="6"/>
  <c r="B6738" i="6"/>
  <c r="A6738" i="6"/>
  <c r="B6737" i="6"/>
  <c r="A6737" i="6"/>
  <c r="B6736" i="6"/>
  <c r="A6736" i="6"/>
  <c r="B6735" i="6"/>
  <c r="A6735" i="6"/>
  <c r="B6734" i="6"/>
  <c r="A6734" i="6"/>
  <c r="B6733" i="6"/>
  <c r="A6733" i="6"/>
  <c r="B6732" i="6"/>
  <c r="A6732" i="6"/>
  <c r="B6731" i="6"/>
  <c r="A6731" i="6"/>
  <c r="B6730" i="6"/>
  <c r="A6730" i="6"/>
  <c r="B6729" i="6"/>
  <c r="A6729" i="6"/>
  <c r="B6728" i="6"/>
  <c r="A6728" i="6"/>
  <c r="B6727" i="6"/>
  <c r="A6727" i="6"/>
  <c r="B6726" i="6"/>
  <c r="A6726" i="6"/>
  <c r="B6725" i="6"/>
  <c r="A6725" i="6"/>
  <c r="B6724" i="6"/>
  <c r="A6724" i="6"/>
  <c r="B6723" i="6"/>
  <c r="A6723" i="6"/>
  <c r="B6722" i="6"/>
  <c r="A6722" i="6"/>
  <c r="B6721" i="6"/>
  <c r="A6721" i="6"/>
  <c r="B6720" i="6"/>
  <c r="A6720" i="6"/>
  <c r="B6719" i="6"/>
  <c r="A6719" i="6"/>
  <c r="B6718" i="6"/>
  <c r="A6718" i="6"/>
  <c r="B6717" i="6"/>
  <c r="A6717" i="6"/>
  <c r="B6716" i="6"/>
  <c r="A6716" i="6"/>
  <c r="B6715" i="6"/>
  <c r="A6715" i="6"/>
  <c r="B6714" i="6"/>
  <c r="A6714" i="6"/>
  <c r="B6713" i="6"/>
  <c r="A6713" i="6"/>
  <c r="B6712" i="6"/>
  <c r="A6712" i="6"/>
  <c r="B6711" i="6"/>
  <c r="A6711" i="6"/>
  <c r="B6710" i="6"/>
  <c r="A6710" i="6"/>
  <c r="B6709" i="6"/>
  <c r="A6709" i="6"/>
  <c r="B6708" i="6"/>
  <c r="A6708" i="6"/>
  <c r="B6707" i="6"/>
  <c r="A6707" i="6"/>
  <c r="B6706" i="6"/>
  <c r="A6706" i="6"/>
  <c r="B6705" i="6"/>
  <c r="A6705" i="6"/>
  <c r="B6704" i="6"/>
  <c r="A6704" i="6"/>
  <c r="B6703" i="6"/>
  <c r="A6703" i="6"/>
  <c r="B6702" i="6"/>
  <c r="A6702" i="6"/>
  <c r="B6701" i="6"/>
  <c r="A6701" i="6"/>
  <c r="B6700" i="6"/>
  <c r="A6700" i="6"/>
  <c r="B6699" i="6"/>
  <c r="A6699" i="6"/>
  <c r="B6698" i="6"/>
  <c r="A6698" i="6"/>
  <c r="B6697" i="6"/>
  <c r="A6697" i="6"/>
  <c r="B6696" i="6"/>
  <c r="A6696" i="6"/>
  <c r="B6695" i="6"/>
  <c r="A6695" i="6"/>
  <c r="B6694" i="6"/>
  <c r="A6694" i="6"/>
  <c r="B6693" i="6"/>
  <c r="A6693" i="6"/>
  <c r="B6692" i="6"/>
  <c r="A6692" i="6"/>
  <c r="B6691" i="6"/>
  <c r="A6691" i="6"/>
  <c r="B6690" i="6"/>
  <c r="A6690" i="6"/>
  <c r="B6689" i="6"/>
  <c r="A6689" i="6"/>
  <c r="B6688" i="6"/>
  <c r="A6688" i="6"/>
  <c r="B6687" i="6"/>
  <c r="A6687" i="6"/>
  <c r="B6686" i="6"/>
  <c r="A6686" i="6"/>
  <c r="B6685" i="6"/>
  <c r="A6685" i="6"/>
  <c r="B6684" i="6"/>
  <c r="A6684" i="6"/>
  <c r="B6683" i="6"/>
  <c r="A6683" i="6"/>
  <c r="B6682" i="6"/>
  <c r="A6682" i="6"/>
  <c r="B6681" i="6"/>
  <c r="A6681" i="6"/>
  <c r="B6680" i="6"/>
  <c r="A6680" i="6"/>
  <c r="B6679" i="6"/>
  <c r="A6679" i="6"/>
  <c r="B6678" i="6"/>
  <c r="A6678" i="6"/>
  <c r="B6677" i="6"/>
  <c r="A6677" i="6"/>
  <c r="B6676" i="6"/>
  <c r="A6676" i="6"/>
  <c r="B6675" i="6"/>
  <c r="A6675" i="6"/>
  <c r="B6674" i="6"/>
  <c r="A6674" i="6"/>
  <c r="B6673" i="6"/>
  <c r="A6673" i="6"/>
  <c r="B6672" i="6"/>
  <c r="A6672" i="6"/>
  <c r="B6671" i="6"/>
  <c r="A6671" i="6"/>
  <c r="B6670" i="6"/>
  <c r="A6670" i="6"/>
  <c r="B6669" i="6"/>
  <c r="A6669" i="6"/>
  <c r="B6668" i="6"/>
  <c r="A6668" i="6"/>
  <c r="B6667" i="6"/>
  <c r="A6667" i="6"/>
  <c r="B6666" i="6"/>
  <c r="A6666" i="6"/>
  <c r="B6665" i="6"/>
  <c r="A6665" i="6"/>
  <c r="B6664" i="6"/>
  <c r="A6664" i="6"/>
  <c r="B6663" i="6"/>
  <c r="A6663" i="6"/>
  <c r="B6662" i="6"/>
  <c r="A6662" i="6"/>
  <c r="B6661" i="6"/>
  <c r="A6661" i="6"/>
  <c r="B6660" i="6"/>
  <c r="A6660" i="6"/>
  <c r="B6659" i="6"/>
  <c r="A6659" i="6"/>
  <c r="B6658" i="6"/>
  <c r="A6658" i="6"/>
  <c r="B6657" i="6"/>
  <c r="A6657" i="6"/>
  <c r="B6656" i="6"/>
  <c r="A6656" i="6"/>
  <c r="B6655" i="6"/>
  <c r="A6655" i="6"/>
  <c r="B6654" i="6"/>
  <c r="A6654" i="6"/>
  <c r="B6653" i="6"/>
  <c r="A6653" i="6"/>
  <c r="B6652" i="6"/>
  <c r="A6652" i="6"/>
  <c r="B6651" i="6"/>
  <c r="A6651" i="6"/>
  <c r="B6650" i="6"/>
  <c r="A6650" i="6"/>
  <c r="B6649" i="6"/>
  <c r="A6649" i="6"/>
  <c r="B6648" i="6"/>
  <c r="A6648" i="6"/>
  <c r="B6647" i="6"/>
  <c r="A6647" i="6"/>
  <c r="B6646" i="6"/>
  <c r="A6646" i="6"/>
  <c r="B6645" i="6"/>
  <c r="A6645" i="6"/>
  <c r="B6644" i="6"/>
  <c r="A6644" i="6"/>
  <c r="B6643" i="6"/>
  <c r="A6643" i="6"/>
  <c r="B6642" i="6"/>
  <c r="A6642" i="6"/>
  <c r="B6641" i="6"/>
  <c r="A6641" i="6"/>
  <c r="B6640" i="6"/>
  <c r="A6640" i="6"/>
  <c r="B6639" i="6"/>
  <c r="A6639" i="6"/>
  <c r="B6638" i="6"/>
  <c r="A6638" i="6"/>
  <c r="B6637" i="6"/>
  <c r="A6637" i="6"/>
  <c r="B6636" i="6"/>
  <c r="A6636" i="6"/>
  <c r="B6635" i="6"/>
  <c r="A6635" i="6"/>
  <c r="B6634" i="6"/>
  <c r="A6634" i="6"/>
  <c r="B6633" i="6"/>
  <c r="A6633" i="6"/>
  <c r="B6632" i="6"/>
  <c r="A6632" i="6"/>
  <c r="B6631" i="6"/>
  <c r="A6631" i="6"/>
  <c r="B6630" i="6"/>
  <c r="A6630" i="6"/>
  <c r="B6629" i="6"/>
  <c r="A6629" i="6"/>
  <c r="B6628" i="6"/>
  <c r="A6628" i="6"/>
  <c r="B6627" i="6"/>
  <c r="A6627" i="6"/>
  <c r="B6626" i="6"/>
  <c r="A6626" i="6"/>
  <c r="B6625" i="6"/>
  <c r="A6625" i="6"/>
  <c r="B6624" i="6"/>
  <c r="A6624" i="6"/>
  <c r="B6623" i="6"/>
  <c r="A6623" i="6"/>
  <c r="B6622" i="6"/>
  <c r="A6622" i="6"/>
  <c r="B6621" i="6"/>
  <c r="A6621" i="6"/>
  <c r="B6620" i="6"/>
  <c r="A6620" i="6"/>
  <c r="B6619" i="6"/>
  <c r="A6619" i="6"/>
  <c r="B6618" i="6"/>
  <c r="A6618" i="6"/>
  <c r="B6617" i="6"/>
  <c r="A6617" i="6"/>
  <c r="B6616" i="6"/>
  <c r="A6616" i="6"/>
  <c r="B6615" i="6"/>
  <c r="A6615" i="6"/>
  <c r="B6614" i="6"/>
  <c r="A6614" i="6"/>
  <c r="B6613" i="6"/>
  <c r="A6613" i="6"/>
  <c r="B6612" i="6"/>
  <c r="A6612" i="6"/>
  <c r="B6611" i="6"/>
  <c r="A6611" i="6"/>
  <c r="B6610" i="6"/>
  <c r="A6610" i="6"/>
  <c r="B6609" i="6"/>
  <c r="A6609" i="6"/>
  <c r="B6608" i="6"/>
  <c r="A6608" i="6"/>
  <c r="B6607" i="6"/>
  <c r="A6607" i="6"/>
  <c r="B6606" i="6"/>
  <c r="A6606" i="6"/>
  <c r="B6605" i="6"/>
  <c r="A6605" i="6"/>
  <c r="B6604" i="6"/>
  <c r="A6604" i="6"/>
  <c r="B6603" i="6"/>
  <c r="A6603" i="6"/>
  <c r="B6602" i="6"/>
  <c r="A6602" i="6"/>
  <c r="B6601" i="6"/>
  <c r="A6601" i="6"/>
  <c r="B6600" i="6"/>
  <c r="A6600" i="6"/>
  <c r="B6599" i="6"/>
  <c r="A6599" i="6"/>
  <c r="B6598" i="6"/>
  <c r="A6598" i="6"/>
  <c r="B6597" i="6"/>
  <c r="A6597" i="6"/>
  <c r="B6596" i="6"/>
  <c r="A6596" i="6"/>
  <c r="B6595" i="6"/>
  <c r="A6595" i="6"/>
  <c r="B6594" i="6"/>
  <c r="A6594" i="6"/>
  <c r="B6593" i="6"/>
  <c r="A6593" i="6"/>
  <c r="B6592" i="6"/>
  <c r="A6592" i="6"/>
  <c r="B6591" i="6"/>
  <c r="A6591" i="6"/>
  <c r="B6590" i="6"/>
  <c r="A6590" i="6"/>
  <c r="B6589" i="6"/>
  <c r="A6589" i="6"/>
  <c r="B6588" i="6"/>
  <c r="A6588" i="6"/>
  <c r="B6587" i="6"/>
  <c r="A6587" i="6"/>
  <c r="B6586" i="6"/>
  <c r="A6586" i="6"/>
  <c r="B6585" i="6"/>
  <c r="A6585" i="6"/>
  <c r="B6584" i="6"/>
  <c r="A6584" i="6"/>
  <c r="B6583" i="6"/>
  <c r="A6583" i="6"/>
  <c r="B6582" i="6"/>
  <c r="A6582" i="6"/>
  <c r="B6581" i="6"/>
  <c r="A6581" i="6"/>
  <c r="B6580" i="6"/>
  <c r="A6580" i="6"/>
  <c r="B6579" i="6"/>
  <c r="A6579" i="6"/>
  <c r="B6578" i="6"/>
  <c r="A6578" i="6"/>
  <c r="B6577" i="6"/>
  <c r="A6577" i="6"/>
  <c r="B6576" i="6"/>
  <c r="A6576" i="6"/>
  <c r="B6575" i="6"/>
  <c r="A6575" i="6"/>
  <c r="B6574" i="6"/>
  <c r="A6574" i="6"/>
  <c r="B6573" i="6"/>
  <c r="A6573" i="6"/>
  <c r="B6572" i="6"/>
  <c r="A6572" i="6"/>
  <c r="B6571" i="6"/>
  <c r="A6571" i="6"/>
  <c r="B6570" i="6"/>
  <c r="A6570" i="6"/>
  <c r="B6569" i="6"/>
  <c r="A6569" i="6"/>
  <c r="B6568" i="6"/>
  <c r="A6568" i="6"/>
  <c r="B6567" i="6"/>
  <c r="A6567" i="6"/>
  <c r="B6566" i="6"/>
  <c r="A6566" i="6"/>
  <c r="B6565" i="6"/>
  <c r="A6565" i="6"/>
  <c r="B6564" i="6"/>
  <c r="A6564" i="6"/>
  <c r="B6563" i="6"/>
  <c r="A6563" i="6"/>
  <c r="B6562" i="6"/>
  <c r="A6562" i="6"/>
  <c r="B6561" i="6"/>
  <c r="A6561" i="6"/>
  <c r="B6560" i="6"/>
  <c r="A6560" i="6"/>
  <c r="B6559" i="6"/>
  <c r="A6559" i="6"/>
  <c r="B6558" i="6"/>
  <c r="A6558" i="6"/>
  <c r="B6557" i="6"/>
  <c r="A6557" i="6"/>
  <c r="B6556" i="6"/>
  <c r="A6556" i="6"/>
  <c r="B6555" i="6"/>
  <c r="A6555" i="6"/>
  <c r="B6554" i="6"/>
  <c r="A6554" i="6"/>
  <c r="B6553" i="6"/>
  <c r="A6553" i="6"/>
  <c r="B6552" i="6"/>
  <c r="A6552" i="6"/>
  <c r="B6551" i="6"/>
  <c r="A6551" i="6"/>
  <c r="B6550" i="6"/>
  <c r="A6550" i="6"/>
  <c r="B6549" i="6"/>
  <c r="A6549" i="6"/>
  <c r="B6548" i="6"/>
  <c r="A6548" i="6"/>
  <c r="B6547" i="6"/>
  <c r="A6547" i="6"/>
  <c r="B6546" i="6"/>
  <c r="A6546" i="6"/>
  <c r="B6545" i="6"/>
  <c r="A6545" i="6"/>
  <c r="B6544" i="6"/>
  <c r="A6544" i="6"/>
  <c r="B6543" i="6"/>
  <c r="A6543" i="6"/>
  <c r="B6542" i="6"/>
  <c r="A6542" i="6"/>
  <c r="B6541" i="6"/>
  <c r="A6541" i="6"/>
  <c r="B6540" i="6"/>
  <c r="A6540" i="6"/>
  <c r="B6539" i="6"/>
  <c r="A6539" i="6"/>
  <c r="B6538" i="6"/>
  <c r="A6538" i="6"/>
  <c r="B6537" i="6"/>
  <c r="A6537" i="6"/>
  <c r="B6536" i="6"/>
  <c r="A6536" i="6"/>
  <c r="B6535" i="6"/>
  <c r="A6535" i="6"/>
  <c r="B6534" i="6"/>
  <c r="A6534" i="6"/>
  <c r="B6533" i="6"/>
  <c r="A6533" i="6"/>
  <c r="B6532" i="6"/>
  <c r="A6532" i="6"/>
  <c r="B6531" i="6"/>
  <c r="A6531" i="6"/>
  <c r="B6530" i="6"/>
  <c r="A6530" i="6"/>
  <c r="B6529" i="6"/>
  <c r="A6529" i="6"/>
  <c r="B6528" i="6"/>
  <c r="A6528" i="6"/>
  <c r="B6527" i="6"/>
  <c r="A6527" i="6"/>
  <c r="B6526" i="6"/>
  <c r="A6526" i="6"/>
  <c r="B6525" i="6"/>
  <c r="A6525" i="6"/>
  <c r="B6524" i="6"/>
  <c r="A6524" i="6"/>
  <c r="B6523" i="6"/>
  <c r="A6523" i="6"/>
  <c r="B6522" i="6"/>
  <c r="A6522" i="6"/>
  <c r="B6521" i="6"/>
  <c r="A6521" i="6"/>
  <c r="B6520" i="6"/>
  <c r="A6520" i="6"/>
  <c r="B6519" i="6"/>
  <c r="A6519" i="6"/>
  <c r="B6518" i="6"/>
  <c r="A6518" i="6"/>
  <c r="B6517" i="6"/>
  <c r="A6517" i="6"/>
  <c r="B6516" i="6"/>
  <c r="A6516" i="6"/>
  <c r="B6515" i="6"/>
  <c r="A6515" i="6"/>
  <c r="B6514" i="6"/>
  <c r="A6514" i="6"/>
  <c r="B6513" i="6"/>
  <c r="A6513" i="6"/>
  <c r="B6512" i="6"/>
  <c r="A6512" i="6"/>
  <c r="B6511" i="6"/>
  <c r="A6511" i="6"/>
  <c r="B6510" i="6"/>
  <c r="A6510" i="6"/>
  <c r="B6509" i="6"/>
  <c r="A6509" i="6"/>
  <c r="B6508" i="6"/>
  <c r="A6508" i="6"/>
  <c r="B6507" i="6"/>
  <c r="A6507" i="6"/>
  <c r="B6506" i="6"/>
  <c r="A6506" i="6"/>
  <c r="B6505" i="6"/>
  <c r="A6505" i="6"/>
  <c r="B6504" i="6"/>
  <c r="A6504" i="6"/>
  <c r="B6503" i="6"/>
  <c r="A6503" i="6"/>
  <c r="B6502" i="6"/>
  <c r="A6502" i="6"/>
  <c r="B6501" i="6"/>
  <c r="A6501" i="6"/>
  <c r="B6500" i="6"/>
  <c r="A6500" i="6"/>
  <c r="B6499" i="6"/>
  <c r="A6499" i="6"/>
  <c r="B6498" i="6"/>
  <c r="A6498" i="6"/>
  <c r="B6497" i="6"/>
  <c r="A6497" i="6"/>
  <c r="B6496" i="6"/>
  <c r="A6496" i="6"/>
  <c r="B6495" i="6"/>
  <c r="A6495" i="6"/>
  <c r="B6494" i="6"/>
  <c r="A6494" i="6"/>
  <c r="B6493" i="6"/>
  <c r="A6493" i="6"/>
  <c r="B6492" i="6"/>
  <c r="A6492" i="6"/>
  <c r="B6491" i="6"/>
  <c r="A6491" i="6"/>
  <c r="B6490" i="6"/>
  <c r="A6490" i="6"/>
  <c r="B6489" i="6"/>
  <c r="A6489" i="6"/>
  <c r="B6488" i="6"/>
  <c r="A6488" i="6"/>
  <c r="B6487" i="6"/>
  <c r="A6487" i="6"/>
  <c r="B6486" i="6"/>
  <c r="A6486" i="6"/>
  <c r="B6485" i="6"/>
  <c r="A6485" i="6"/>
  <c r="B6484" i="6"/>
  <c r="A6484" i="6"/>
  <c r="B6483" i="6"/>
  <c r="A6483" i="6"/>
  <c r="B6482" i="6"/>
  <c r="A6482" i="6"/>
  <c r="B6481" i="6"/>
  <c r="A6481" i="6"/>
  <c r="B6480" i="6"/>
  <c r="A6480" i="6"/>
  <c r="B6479" i="6"/>
  <c r="A6479" i="6"/>
  <c r="B6478" i="6"/>
  <c r="A6478" i="6"/>
  <c r="B6477" i="6"/>
  <c r="A6477" i="6"/>
  <c r="B6476" i="6"/>
  <c r="A6476" i="6"/>
  <c r="B6475" i="6"/>
  <c r="A6475" i="6"/>
  <c r="B6474" i="6"/>
  <c r="A6474" i="6"/>
  <c r="B6473" i="6"/>
  <c r="A6473" i="6"/>
  <c r="B6472" i="6"/>
  <c r="A6472" i="6"/>
  <c r="B6471" i="6"/>
  <c r="A6471" i="6"/>
  <c r="B6470" i="6"/>
  <c r="A6470" i="6"/>
  <c r="B6469" i="6"/>
  <c r="A6469" i="6"/>
  <c r="B6468" i="6"/>
  <c r="A6468" i="6"/>
  <c r="B6467" i="6"/>
  <c r="A6467" i="6"/>
  <c r="B6466" i="6"/>
  <c r="A6466" i="6"/>
  <c r="B6465" i="6"/>
  <c r="A6465" i="6"/>
  <c r="B6464" i="6"/>
  <c r="A6464" i="6"/>
  <c r="B6463" i="6"/>
  <c r="A6463" i="6"/>
  <c r="B6462" i="6"/>
  <c r="A6462" i="6"/>
  <c r="B6461" i="6"/>
  <c r="A6461" i="6"/>
  <c r="B6460" i="6"/>
  <c r="A6460" i="6"/>
  <c r="B6459" i="6"/>
  <c r="A6459" i="6"/>
  <c r="B6458" i="6"/>
  <c r="A6458" i="6"/>
  <c r="B6457" i="6"/>
  <c r="A6457" i="6"/>
  <c r="B6456" i="6"/>
  <c r="A6456" i="6"/>
  <c r="B6455" i="6"/>
  <c r="A6455" i="6"/>
  <c r="B6454" i="6"/>
  <c r="A6454" i="6"/>
  <c r="B6453" i="6"/>
  <c r="A6453" i="6"/>
  <c r="B6452" i="6"/>
  <c r="A6452" i="6"/>
  <c r="B6451" i="6"/>
  <c r="A6451" i="6"/>
  <c r="B6450" i="6"/>
  <c r="A6450" i="6"/>
  <c r="B6449" i="6"/>
  <c r="A6449" i="6"/>
  <c r="B6448" i="6"/>
  <c r="A6448" i="6"/>
  <c r="B6447" i="6"/>
  <c r="A6447" i="6"/>
  <c r="B6446" i="6"/>
  <c r="A6446" i="6"/>
  <c r="B6445" i="6"/>
  <c r="A6445" i="6"/>
  <c r="B6444" i="6"/>
  <c r="A6444" i="6"/>
  <c r="B6443" i="6"/>
  <c r="A6443" i="6"/>
  <c r="B6442" i="6"/>
  <c r="A6442" i="6"/>
  <c r="B6441" i="6"/>
  <c r="A6441" i="6"/>
  <c r="B6440" i="6"/>
  <c r="A6440" i="6"/>
  <c r="B6439" i="6"/>
  <c r="A6439" i="6"/>
  <c r="B6438" i="6"/>
  <c r="A6438" i="6"/>
  <c r="B6437" i="6"/>
  <c r="A6437" i="6"/>
  <c r="B6436" i="6"/>
  <c r="A6436" i="6"/>
  <c r="B6435" i="6"/>
  <c r="A6435" i="6"/>
  <c r="B6434" i="6"/>
  <c r="A6434" i="6"/>
  <c r="B6433" i="6"/>
  <c r="A6433" i="6"/>
  <c r="B6432" i="6"/>
  <c r="A6432" i="6"/>
  <c r="B6431" i="6"/>
  <c r="A6431" i="6"/>
  <c r="B6430" i="6"/>
  <c r="A6430" i="6"/>
  <c r="B6429" i="6"/>
  <c r="A6429" i="6"/>
  <c r="B6428" i="6"/>
  <c r="A6428" i="6"/>
  <c r="B6427" i="6"/>
  <c r="A6427" i="6"/>
  <c r="B6426" i="6"/>
  <c r="A6426" i="6"/>
  <c r="B6425" i="6"/>
  <c r="A6425" i="6"/>
  <c r="B6424" i="6"/>
  <c r="A6424" i="6"/>
  <c r="B6423" i="6"/>
  <c r="A6423" i="6"/>
  <c r="B6422" i="6"/>
  <c r="A6422" i="6"/>
  <c r="B6421" i="6"/>
  <c r="A6421" i="6"/>
  <c r="B6420" i="6"/>
  <c r="A6420" i="6"/>
  <c r="B6419" i="6"/>
  <c r="A6419" i="6"/>
  <c r="B6418" i="6"/>
  <c r="A6418" i="6"/>
  <c r="B6417" i="6"/>
  <c r="A6417" i="6"/>
  <c r="B6416" i="6"/>
  <c r="A6416" i="6"/>
  <c r="B6415" i="6"/>
  <c r="A6415" i="6"/>
  <c r="B6414" i="6"/>
  <c r="A6414" i="6"/>
  <c r="B6413" i="6"/>
  <c r="A6413" i="6"/>
  <c r="B6412" i="6"/>
  <c r="A6412" i="6"/>
  <c r="B6411" i="6"/>
  <c r="A6411" i="6"/>
  <c r="B6410" i="6"/>
  <c r="A6410" i="6"/>
  <c r="B6409" i="6"/>
  <c r="A6409" i="6"/>
  <c r="B6408" i="6"/>
  <c r="A6408" i="6"/>
  <c r="B6407" i="6"/>
  <c r="A6407" i="6"/>
  <c r="B6406" i="6"/>
  <c r="A6406" i="6"/>
  <c r="B6405" i="6"/>
  <c r="A6405" i="6"/>
  <c r="B6404" i="6"/>
  <c r="A6404" i="6"/>
  <c r="B6403" i="6"/>
  <c r="A6403" i="6"/>
  <c r="B6402" i="6"/>
  <c r="A6402" i="6"/>
  <c r="B6401" i="6"/>
  <c r="A6401" i="6"/>
  <c r="B6400" i="6"/>
  <c r="A6400" i="6"/>
  <c r="B6399" i="6"/>
  <c r="A6399" i="6"/>
  <c r="B6398" i="6"/>
  <c r="A6398" i="6"/>
  <c r="B6397" i="6"/>
  <c r="A6397" i="6"/>
  <c r="B6396" i="6"/>
  <c r="A6396" i="6"/>
  <c r="B6395" i="6"/>
  <c r="A6395" i="6"/>
  <c r="B6394" i="6"/>
  <c r="A6394" i="6"/>
  <c r="B6393" i="6"/>
  <c r="A6393" i="6"/>
  <c r="B6392" i="6"/>
  <c r="A6392" i="6"/>
  <c r="B6391" i="6"/>
  <c r="A6391" i="6"/>
  <c r="B6390" i="6"/>
  <c r="A6390" i="6"/>
  <c r="B6389" i="6"/>
  <c r="A6389" i="6"/>
  <c r="B6388" i="6"/>
  <c r="A6388" i="6"/>
  <c r="B6387" i="6"/>
  <c r="A6387" i="6"/>
  <c r="B6386" i="6"/>
  <c r="A6386" i="6"/>
  <c r="B6385" i="6"/>
  <c r="A6385" i="6"/>
  <c r="B6384" i="6"/>
  <c r="A6384" i="6"/>
  <c r="B6383" i="6"/>
  <c r="A6383" i="6"/>
  <c r="B6382" i="6"/>
  <c r="A6382" i="6"/>
  <c r="B6381" i="6"/>
  <c r="A6381" i="6"/>
  <c r="B6380" i="6"/>
  <c r="A6380" i="6"/>
  <c r="B6379" i="6"/>
  <c r="A6379" i="6"/>
  <c r="B6378" i="6"/>
  <c r="A6378" i="6"/>
  <c r="B6377" i="6"/>
  <c r="A6377" i="6"/>
  <c r="B6376" i="6"/>
  <c r="A6376" i="6"/>
  <c r="B6375" i="6"/>
  <c r="A6375" i="6"/>
  <c r="B6374" i="6"/>
  <c r="A6374" i="6"/>
  <c r="B6373" i="6"/>
  <c r="A6373" i="6"/>
  <c r="B6372" i="6"/>
  <c r="A6372" i="6"/>
  <c r="B6371" i="6"/>
  <c r="A6371" i="6"/>
  <c r="B6370" i="6"/>
  <c r="A6370" i="6"/>
  <c r="B6369" i="6"/>
  <c r="A6369" i="6"/>
  <c r="B6368" i="6"/>
  <c r="A6368" i="6"/>
  <c r="B6367" i="6"/>
  <c r="A6367" i="6"/>
  <c r="B6366" i="6"/>
  <c r="A6366" i="6"/>
  <c r="B6365" i="6"/>
  <c r="A6365" i="6"/>
  <c r="B6364" i="6"/>
  <c r="A6364" i="6"/>
  <c r="B6363" i="6"/>
  <c r="A6363" i="6"/>
  <c r="B6362" i="6"/>
  <c r="A6362" i="6"/>
  <c r="B6361" i="6"/>
  <c r="A6361" i="6"/>
  <c r="B6360" i="6"/>
  <c r="A6360" i="6"/>
  <c r="B6359" i="6"/>
  <c r="A6359" i="6"/>
  <c r="B6358" i="6"/>
  <c r="A6358" i="6"/>
  <c r="B6357" i="6"/>
  <c r="A6357" i="6"/>
  <c r="B6356" i="6"/>
  <c r="A6356" i="6"/>
  <c r="B6355" i="6"/>
  <c r="A6355" i="6"/>
  <c r="B6354" i="6"/>
  <c r="A6354" i="6"/>
  <c r="B6353" i="6"/>
  <c r="A6353" i="6"/>
  <c r="B6352" i="6"/>
  <c r="A6352" i="6"/>
  <c r="B6351" i="6"/>
  <c r="A6351" i="6"/>
  <c r="B6350" i="6"/>
  <c r="A6350" i="6"/>
  <c r="B6349" i="6"/>
  <c r="A6349" i="6"/>
  <c r="B6348" i="6"/>
  <c r="A6348" i="6"/>
  <c r="B6347" i="6"/>
  <c r="A6347" i="6"/>
  <c r="B6346" i="6"/>
  <c r="A6346" i="6"/>
  <c r="B6345" i="6"/>
  <c r="A6345" i="6"/>
  <c r="B6344" i="6"/>
  <c r="A6344" i="6"/>
  <c r="B6343" i="6"/>
  <c r="A6343" i="6"/>
  <c r="B6342" i="6"/>
  <c r="A6342" i="6"/>
  <c r="B6341" i="6"/>
  <c r="A6341" i="6"/>
  <c r="B6340" i="6"/>
  <c r="A6340" i="6"/>
  <c r="B6339" i="6"/>
  <c r="A6339" i="6"/>
  <c r="B6338" i="6"/>
  <c r="A6338" i="6"/>
  <c r="B6337" i="6"/>
  <c r="A6337" i="6"/>
  <c r="B6336" i="6"/>
  <c r="A6336" i="6"/>
  <c r="B6335" i="6"/>
  <c r="A6335" i="6"/>
  <c r="B6334" i="6"/>
  <c r="A6334" i="6"/>
  <c r="B6333" i="6"/>
  <c r="A6333" i="6"/>
  <c r="B6332" i="6"/>
  <c r="A6332" i="6"/>
  <c r="B6331" i="6"/>
  <c r="A6331" i="6"/>
  <c r="B6330" i="6"/>
  <c r="A6330" i="6"/>
  <c r="B6329" i="6"/>
  <c r="A6329" i="6"/>
  <c r="B6328" i="6"/>
  <c r="A6328" i="6"/>
  <c r="B6327" i="6"/>
  <c r="A6327" i="6"/>
  <c r="B6326" i="6"/>
  <c r="A6326" i="6"/>
  <c r="B6325" i="6"/>
  <c r="A6325" i="6"/>
  <c r="B6324" i="6"/>
  <c r="A6324" i="6"/>
  <c r="B6323" i="6"/>
  <c r="A6323" i="6"/>
  <c r="B6322" i="6"/>
  <c r="A6322" i="6"/>
  <c r="B6321" i="6"/>
  <c r="A6321" i="6"/>
  <c r="B6320" i="6"/>
  <c r="A6320" i="6"/>
  <c r="B6319" i="6"/>
  <c r="A6319" i="6"/>
  <c r="B6318" i="6"/>
  <c r="A6318" i="6"/>
  <c r="B6317" i="6"/>
  <c r="A6317" i="6"/>
  <c r="B6316" i="6"/>
  <c r="A6316" i="6"/>
  <c r="B6315" i="6"/>
  <c r="A6315" i="6"/>
  <c r="B6314" i="6"/>
  <c r="A6314" i="6"/>
  <c r="B6313" i="6"/>
  <c r="A6313" i="6"/>
  <c r="B6312" i="6"/>
  <c r="A6312" i="6"/>
  <c r="B6311" i="6"/>
  <c r="A6311" i="6"/>
  <c r="B6310" i="6"/>
  <c r="A6310" i="6"/>
  <c r="B6309" i="6"/>
  <c r="A6309" i="6"/>
  <c r="B6308" i="6"/>
  <c r="A6308" i="6"/>
  <c r="B6307" i="6"/>
  <c r="A6307" i="6"/>
  <c r="B6306" i="6"/>
  <c r="A6306" i="6"/>
  <c r="B6305" i="6"/>
  <c r="A6305" i="6"/>
  <c r="B6304" i="6"/>
  <c r="A6304" i="6"/>
  <c r="B6303" i="6"/>
  <c r="A6303" i="6"/>
  <c r="B6302" i="6"/>
  <c r="A6302" i="6"/>
  <c r="B6301" i="6"/>
  <c r="A6301" i="6"/>
  <c r="B6300" i="6"/>
  <c r="A6300" i="6"/>
  <c r="B6299" i="6"/>
  <c r="A6299" i="6"/>
  <c r="B6298" i="6"/>
  <c r="A6298" i="6"/>
  <c r="B6297" i="6"/>
  <c r="A6297" i="6"/>
  <c r="B6296" i="6"/>
  <c r="A6296" i="6"/>
  <c r="B6295" i="6"/>
  <c r="A6295" i="6"/>
  <c r="B6294" i="6"/>
  <c r="A6294" i="6"/>
  <c r="B6293" i="6"/>
  <c r="A6293" i="6"/>
  <c r="B6292" i="6"/>
  <c r="A6292" i="6"/>
  <c r="B6291" i="6"/>
  <c r="A6291" i="6"/>
  <c r="B6290" i="6"/>
  <c r="A6290" i="6"/>
  <c r="B6289" i="6"/>
  <c r="A6289" i="6"/>
  <c r="B6288" i="6"/>
  <c r="A6288" i="6"/>
  <c r="B6287" i="6"/>
  <c r="A6287" i="6"/>
  <c r="B6286" i="6"/>
  <c r="A6286" i="6"/>
  <c r="B6285" i="6"/>
  <c r="A6285" i="6"/>
  <c r="B6284" i="6"/>
  <c r="A6284" i="6"/>
  <c r="B6283" i="6"/>
  <c r="A6283" i="6"/>
  <c r="B6282" i="6"/>
  <c r="A6282" i="6"/>
  <c r="B6281" i="6"/>
  <c r="A6281" i="6"/>
  <c r="B6280" i="6"/>
  <c r="A6280" i="6"/>
  <c r="B6279" i="6"/>
  <c r="A6279" i="6"/>
  <c r="B6278" i="6"/>
  <c r="A6278" i="6"/>
  <c r="B6277" i="6"/>
  <c r="A6277" i="6"/>
  <c r="B6276" i="6"/>
  <c r="A6276" i="6"/>
  <c r="B6275" i="6"/>
  <c r="A6275" i="6"/>
  <c r="B6274" i="6"/>
  <c r="A6274" i="6"/>
  <c r="B6273" i="6"/>
  <c r="A6273" i="6"/>
  <c r="B6272" i="6"/>
  <c r="A6272" i="6"/>
  <c r="B6271" i="6"/>
  <c r="A6271" i="6"/>
  <c r="B6270" i="6"/>
  <c r="A6270" i="6"/>
  <c r="B6269" i="6"/>
  <c r="A6269" i="6"/>
  <c r="B6268" i="6"/>
  <c r="A6268" i="6"/>
  <c r="B6267" i="6"/>
  <c r="A6267" i="6"/>
  <c r="B6266" i="6"/>
  <c r="A6266" i="6"/>
  <c r="B6265" i="6"/>
  <c r="A6265" i="6"/>
  <c r="B6264" i="6"/>
  <c r="A6264" i="6"/>
  <c r="B6263" i="6"/>
  <c r="A6263" i="6"/>
  <c r="B6262" i="6"/>
  <c r="A6262" i="6"/>
  <c r="B6261" i="6"/>
  <c r="A6261" i="6"/>
  <c r="B6260" i="6"/>
  <c r="A6260" i="6"/>
  <c r="B6259" i="6"/>
  <c r="A6259" i="6"/>
  <c r="B6258" i="6"/>
  <c r="A6258" i="6"/>
  <c r="B6257" i="6"/>
  <c r="A6257" i="6"/>
  <c r="B6256" i="6"/>
  <c r="A6256" i="6"/>
  <c r="B6255" i="6"/>
  <c r="A6255" i="6"/>
  <c r="B6254" i="6"/>
  <c r="A6254" i="6"/>
  <c r="B6253" i="6"/>
  <c r="A6253" i="6"/>
  <c r="B6252" i="6"/>
  <c r="A6252" i="6"/>
  <c r="B6251" i="6"/>
  <c r="A6251" i="6"/>
  <c r="B6250" i="6"/>
  <c r="A6250" i="6"/>
  <c r="B6249" i="6"/>
  <c r="A6249" i="6"/>
  <c r="B6248" i="6"/>
  <c r="A6248" i="6"/>
  <c r="B6247" i="6"/>
  <c r="A6247" i="6"/>
  <c r="B6246" i="6"/>
  <c r="A6246" i="6"/>
  <c r="B6245" i="6"/>
  <c r="A6245" i="6"/>
  <c r="B6244" i="6"/>
  <c r="A6244" i="6"/>
  <c r="B6243" i="6"/>
  <c r="A6243" i="6"/>
  <c r="B6242" i="6"/>
  <c r="A6242" i="6"/>
  <c r="B6241" i="6"/>
  <c r="A6241" i="6"/>
  <c r="B6240" i="6"/>
  <c r="A6240" i="6"/>
  <c r="B6239" i="6"/>
  <c r="A6239" i="6"/>
  <c r="B6238" i="6"/>
  <c r="A6238" i="6"/>
  <c r="B6237" i="6"/>
  <c r="A6237" i="6"/>
  <c r="B6236" i="6"/>
  <c r="A6236" i="6"/>
  <c r="B6235" i="6"/>
  <c r="A6235" i="6"/>
  <c r="B6234" i="6"/>
  <c r="A6234" i="6"/>
  <c r="B6233" i="6"/>
  <c r="A6233" i="6"/>
  <c r="B6232" i="6"/>
  <c r="A6232" i="6"/>
  <c r="B6231" i="6"/>
  <c r="A6231" i="6"/>
  <c r="B6230" i="6"/>
  <c r="A6230" i="6"/>
  <c r="B6229" i="6"/>
  <c r="A6229" i="6"/>
  <c r="B6228" i="6"/>
  <c r="A6228" i="6"/>
  <c r="B6227" i="6"/>
  <c r="A6227" i="6"/>
  <c r="B6226" i="6"/>
  <c r="A6226" i="6"/>
  <c r="B6225" i="6"/>
  <c r="A6225" i="6"/>
  <c r="B6224" i="6"/>
  <c r="A6224" i="6"/>
  <c r="B6223" i="6"/>
  <c r="A6223" i="6"/>
  <c r="B6222" i="6"/>
  <c r="A6222" i="6"/>
  <c r="B6221" i="6"/>
  <c r="A6221" i="6"/>
  <c r="B6220" i="6"/>
  <c r="A6220" i="6"/>
  <c r="B6219" i="6"/>
  <c r="A6219" i="6"/>
  <c r="B6218" i="6"/>
  <c r="A6218" i="6"/>
  <c r="B6217" i="6"/>
  <c r="A6217" i="6"/>
  <c r="B6216" i="6"/>
  <c r="A6216" i="6"/>
  <c r="B6215" i="6"/>
  <c r="A6215" i="6"/>
  <c r="B6214" i="6"/>
  <c r="A6214" i="6"/>
  <c r="B6213" i="6"/>
  <c r="A6213" i="6"/>
  <c r="B6212" i="6"/>
  <c r="A6212" i="6"/>
  <c r="B6211" i="6"/>
  <c r="A6211" i="6"/>
  <c r="B6210" i="6"/>
  <c r="A6210" i="6"/>
  <c r="B6209" i="6"/>
  <c r="A6209" i="6"/>
  <c r="B6208" i="6"/>
  <c r="A6208" i="6"/>
  <c r="B6207" i="6"/>
  <c r="A6207" i="6"/>
  <c r="B6206" i="6"/>
  <c r="A6206" i="6"/>
  <c r="B6205" i="6"/>
  <c r="A6205" i="6"/>
  <c r="B6204" i="6"/>
  <c r="A6204" i="6"/>
  <c r="B6203" i="6"/>
  <c r="A6203" i="6"/>
  <c r="B6202" i="6"/>
  <c r="A6202" i="6"/>
  <c r="B6201" i="6"/>
  <c r="A6201" i="6"/>
  <c r="B6200" i="6"/>
  <c r="A6200" i="6"/>
  <c r="B6199" i="6"/>
  <c r="A6199" i="6"/>
  <c r="B6198" i="6"/>
  <c r="A6198" i="6"/>
  <c r="B6197" i="6"/>
  <c r="A6197" i="6"/>
  <c r="B6196" i="6"/>
  <c r="A6196" i="6"/>
  <c r="B6195" i="6"/>
  <c r="A6195" i="6"/>
  <c r="B6194" i="6"/>
  <c r="A6194" i="6"/>
  <c r="B6193" i="6"/>
  <c r="A6193" i="6"/>
  <c r="B6192" i="6"/>
  <c r="A6192" i="6"/>
  <c r="B6191" i="6"/>
  <c r="A6191" i="6"/>
  <c r="B6190" i="6"/>
  <c r="A6190" i="6"/>
  <c r="B6189" i="6"/>
  <c r="A6189" i="6"/>
  <c r="B6188" i="6"/>
  <c r="A6188" i="6"/>
  <c r="B6187" i="6"/>
  <c r="A6187" i="6"/>
  <c r="B6186" i="6"/>
  <c r="A6186" i="6"/>
  <c r="B6185" i="6"/>
  <c r="A6185" i="6"/>
  <c r="B6184" i="6"/>
  <c r="A6184" i="6"/>
  <c r="B6183" i="6"/>
  <c r="A6183" i="6"/>
  <c r="B6182" i="6"/>
  <c r="A6182" i="6"/>
  <c r="B6181" i="6"/>
  <c r="A6181" i="6"/>
  <c r="B6180" i="6"/>
  <c r="A6180" i="6"/>
  <c r="B6179" i="6"/>
  <c r="A6179" i="6"/>
  <c r="B6178" i="6"/>
  <c r="A6178" i="6"/>
  <c r="B6177" i="6"/>
  <c r="A6177" i="6"/>
  <c r="B6176" i="6"/>
  <c r="A6176" i="6"/>
  <c r="B6175" i="6"/>
  <c r="A6175" i="6"/>
  <c r="B6174" i="6"/>
  <c r="A6174" i="6"/>
  <c r="B6173" i="6"/>
  <c r="A6173" i="6"/>
  <c r="B6172" i="6"/>
  <c r="A6172" i="6"/>
  <c r="B6171" i="6"/>
  <c r="A6171" i="6"/>
  <c r="B6170" i="6"/>
  <c r="A6170" i="6"/>
  <c r="B6169" i="6"/>
  <c r="A6169" i="6"/>
  <c r="B6168" i="6"/>
  <c r="A6168" i="6"/>
  <c r="B6167" i="6"/>
  <c r="A6167" i="6"/>
  <c r="B6166" i="6"/>
  <c r="A6166" i="6"/>
  <c r="B6165" i="6"/>
  <c r="A6165" i="6"/>
  <c r="B6164" i="6"/>
  <c r="A6164" i="6"/>
  <c r="B6163" i="6"/>
  <c r="A6163" i="6"/>
  <c r="B6162" i="6"/>
  <c r="A6162" i="6"/>
  <c r="B6161" i="6"/>
  <c r="A6161" i="6"/>
  <c r="B6160" i="6"/>
  <c r="A6160" i="6"/>
  <c r="B6159" i="6"/>
  <c r="A6159" i="6"/>
  <c r="B6158" i="6"/>
  <c r="A6158" i="6"/>
  <c r="B6157" i="6"/>
  <c r="A6157" i="6"/>
  <c r="B6156" i="6"/>
  <c r="A6156" i="6"/>
  <c r="B6155" i="6"/>
  <c r="A6155" i="6"/>
  <c r="B6154" i="6"/>
  <c r="A6154" i="6"/>
  <c r="B6153" i="6"/>
  <c r="A6153" i="6"/>
  <c r="B6152" i="6"/>
  <c r="A6152" i="6"/>
  <c r="B6151" i="6"/>
  <c r="A6151" i="6"/>
  <c r="B6150" i="6"/>
  <c r="A6150" i="6"/>
  <c r="B6149" i="6"/>
  <c r="A6149" i="6"/>
  <c r="B6148" i="6"/>
  <c r="A6148" i="6"/>
  <c r="B6147" i="6"/>
  <c r="A6147" i="6"/>
  <c r="B6146" i="6"/>
  <c r="A6146" i="6"/>
  <c r="B6145" i="6"/>
  <c r="A6145" i="6"/>
  <c r="B6144" i="6"/>
  <c r="A6144" i="6"/>
  <c r="B6143" i="6"/>
  <c r="A6143" i="6"/>
  <c r="B6142" i="6"/>
  <c r="A6142" i="6"/>
  <c r="B6141" i="6"/>
  <c r="A6141" i="6"/>
  <c r="B6140" i="6"/>
  <c r="A6140" i="6"/>
  <c r="B6139" i="6"/>
  <c r="A6139" i="6"/>
  <c r="B6138" i="6"/>
  <c r="A6138" i="6"/>
  <c r="B6137" i="6"/>
  <c r="A6137" i="6"/>
  <c r="B6136" i="6"/>
  <c r="A6136" i="6"/>
  <c r="B6135" i="6"/>
  <c r="A6135" i="6"/>
  <c r="B6134" i="6"/>
  <c r="A6134" i="6"/>
  <c r="B6133" i="6"/>
  <c r="A6133" i="6"/>
  <c r="B6132" i="6"/>
  <c r="A6132" i="6"/>
  <c r="B6131" i="6"/>
  <c r="A6131" i="6"/>
  <c r="B6130" i="6"/>
  <c r="A6130" i="6"/>
  <c r="B6129" i="6"/>
  <c r="A6129" i="6"/>
  <c r="B6128" i="6"/>
  <c r="A6128" i="6"/>
  <c r="B6127" i="6"/>
  <c r="A6127" i="6"/>
  <c r="B6126" i="6"/>
  <c r="A6126" i="6"/>
  <c r="B6125" i="6"/>
  <c r="A6125" i="6"/>
  <c r="B6124" i="6"/>
  <c r="A6124" i="6"/>
  <c r="B6123" i="6"/>
  <c r="A6123" i="6"/>
  <c r="B6122" i="6"/>
  <c r="A6122" i="6"/>
  <c r="B6121" i="6"/>
  <c r="A6121" i="6"/>
  <c r="B6120" i="6"/>
  <c r="A6120" i="6"/>
  <c r="B6119" i="6"/>
  <c r="A6119" i="6"/>
  <c r="B6118" i="6"/>
  <c r="A6118" i="6"/>
  <c r="B6117" i="6"/>
  <c r="A6117" i="6"/>
  <c r="B6116" i="6"/>
  <c r="A6116" i="6"/>
  <c r="B6115" i="6"/>
  <c r="A6115" i="6"/>
  <c r="B6114" i="6"/>
  <c r="A6114" i="6"/>
  <c r="B6113" i="6"/>
  <c r="A6113" i="6"/>
  <c r="B6112" i="6"/>
  <c r="A6112" i="6"/>
  <c r="B6111" i="6"/>
  <c r="A6111" i="6"/>
  <c r="B6110" i="6"/>
  <c r="A6110" i="6"/>
  <c r="B6109" i="6"/>
  <c r="A6109" i="6"/>
  <c r="B6108" i="6"/>
  <c r="A6108" i="6"/>
  <c r="B6107" i="6"/>
  <c r="A6107" i="6"/>
  <c r="B6106" i="6"/>
  <c r="A6106" i="6"/>
  <c r="B6105" i="6"/>
  <c r="A6105" i="6"/>
  <c r="B6104" i="6"/>
  <c r="A6104" i="6"/>
  <c r="B6103" i="6"/>
  <c r="A6103" i="6"/>
  <c r="B6102" i="6"/>
  <c r="A6102" i="6"/>
  <c r="B6101" i="6"/>
  <c r="A6101" i="6"/>
  <c r="B6100" i="6"/>
  <c r="A6100" i="6"/>
  <c r="B6099" i="6"/>
  <c r="A6099" i="6"/>
  <c r="B6098" i="6"/>
  <c r="A6098" i="6"/>
  <c r="B6097" i="6"/>
  <c r="A6097" i="6"/>
  <c r="B6096" i="6"/>
  <c r="A6096" i="6"/>
  <c r="B6095" i="6"/>
  <c r="A6095" i="6"/>
  <c r="B6094" i="6"/>
  <c r="A6094" i="6"/>
  <c r="B6093" i="6"/>
  <c r="A6093" i="6"/>
  <c r="B6092" i="6"/>
  <c r="A6092" i="6"/>
  <c r="B6091" i="6"/>
  <c r="A6091" i="6"/>
  <c r="B6090" i="6"/>
  <c r="A6090" i="6"/>
  <c r="B6089" i="6"/>
  <c r="A6089" i="6"/>
  <c r="B6088" i="6"/>
  <c r="A6088" i="6"/>
  <c r="B6087" i="6"/>
  <c r="A6087" i="6"/>
  <c r="B6086" i="6"/>
  <c r="A6086" i="6"/>
  <c r="B6085" i="6"/>
  <c r="A6085" i="6"/>
  <c r="B6084" i="6"/>
  <c r="A6084" i="6"/>
  <c r="B6083" i="6"/>
  <c r="A6083" i="6"/>
  <c r="B6082" i="6"/>
  <c r="A6082" i="6"/>
  <c r="B6081" i="6"/>
  <c r="A6081" i="6"/>
  <c r="B6080" i="6"/>
  <c r="A6080" i="6"/>
  <c r="B6079" i="6"/>
  <c r="A6079" i="6"/>
  <c r="B6078" i="6"/>
  <c r="A6078" i="6"/>
  <c r="B6077" i="6"/>
  <c r="A6077" i="6"/>
  <c r="B6076" i="6"/>
  <c r="A6076" i="6"/>
  <c r="B6075" i="6"/>
  <c r="A6075" i="6"/>
  <c r="B6074" i="6"/>
  <c r="A6074" i="6"/>
  <c r="B6073" i="6"/>
  <c r="A6073" i="6"/>
  <c r="B6072" i="6"/>
  <c r="A6072" i="6"/>
  <c r="B6071" i="6"/>
  <c r="A6071" i="6"/>
  <c r="B6070" i="6"/>
  <c r="A6070" i="6"/>
  <c r="B6069" i="6"/>
  <c r="A6069" i="6"/>
  <c r="B6068" i="6"/>
  <c r="A6068" i="6"/>
  <c r="B6067" i="6"/>
  <c r="A6067" i="6"/>
  <c r="B6066" i="6"/>
  <c r="A6066" i="6"/>
  <c r="B6065" i="6"/>
  <c r="A6065" i="6"/>
  <c r="B6064" i="6"/>
  <c r="A6064" i="6"/>
  <c r="B6063" i="6"/>
  <c r="A6063" i="6"/>
  <c r="B6062" i="6"/>
  <c r="A6062" i="6"/>
  <c r="B6061" i="6"/>
  <c r="A6061" i="6"/>
  <c r="B6060" i="6"/>
  <c r="A6060" i="6"/>
  <c r="B6059" i="6"/>
  <c r="A6059" i="6"/>
  <c r="B6058" i="6"/>
  <c r="A6058" i="6"/>
  <c r="B6057" i="6"/>
  <c r="A6057" i="6"/>
  <c r="B6056" i="6"/>
  <c r="A6056" i="6"/>
  <c r="B6055" i="6"/>
  <c r="A6055" i="6"/>
  <c r="B6054" i="6"/>
  <c r="A6054" i="6"/>
  <c r="B6053" i="6"/>
  <c r="A6053" i="6"/>
  <c r="B6052" i="6"/>
  <c r="A6052" i="6"/>
  <c r="B6051" i="6"/>
  <c r="A6051" i="6"/>
  <c r="B6050" i="6"/>
  <c r="A6050" i="6"/>
  <c r="B6049" i="6"/>
  <c r="A6049" i="6"/>
  <c r="B6048" i="6"/>
  <c r="A6048" i="6"/>
  <c r="B6047" i="6"/>
  <c r="A6047" i="6"/>
  <c r="B6046" i="6"/>
  <c r="A6046" i="6"/>
  <c r="B6045" i="6"/>
  <c r="A6045" i="6"/>
  <c r="B6044" i="6"/>
  <c r="A6044" i="6"/>
  <c r="B6043" i="6"/>
  <c r="A6043" i="6"/>
  <c r="B6042" i="6"/>
  <c r="A6042" i="6"/>
  <c r="B6041" i="6"/>
  <c r="A6041" i="6"/>
  <c r="B6040" i="6"/>
  <c r="A6040" i="6"/>
  <c r="B6039" i="6"/>
  <c r="A6039" i="6"/>
  <c r="B6038" i="6"/>
  <c r="A6038" i="6"/>
  <c r="B6037" i="6"/>
  <c r="A6037" i="6"/>
  <c r="B6036" i="6"/>
  <c r="A6036" i="6"/>
  <c r="B6035" i="6"/>
  <c r="A6035" i="6"/>
  <c r="B6034" i="6"/>
  <c r="A6034" i="6"/>
  <c r="B6033" i="6"/>
  <c r="A6033" i="6"/>
  <c r="B6032" i="6"/>
  <c r="A6032" i="6"/>
  <c r="B6031" i="6"/>
  <c r="A6031" i="6"/>
  <c r="B6030" i="6"/>
  <c r="A6030" i="6"/>
  <c r="B6029" i="6"/>
  <c r="A6029" i="6"/>
  <c r="B6028" i="6"/>
  <c r="A6028" i="6"/>
  <c r="B6027" i="6"/>
  <c r="A6027" i="6"/>
  <c r="B6026" i="6"/>
  <c r="A6026" i="6"/>
  <c r="B6025" i="6"/>
  <c r="A6025" i="6"/>
  <c r="B6024" i="6"/>
  <c r="A6024" i="6"/>
  <c r="B6023" i="6"/>
  <c r="A6023" i="6"/>
  <c r="B6022" i="6"/>
  <c r="A6022" i="6"/>
  <c r="B6021" i="6"/>
  <c r="A6021" i="6"/>
  <c r="B6020" i="6"/>
  <c r="A6020" i="6"/>
  <c r="B6019" i="6"/>
  <c r="A6019" i="6"/>
  <c r="B6018" i="6"/>
  <c r="A6018" i="6"/>
  <c r="B6017" i="6"/>
  <c r="A6017" i="6"/>
  <c r="B6016" i="6"/>
  <c r="A6016" i="6"/>
  <c r="B6015" i="6"/>
  <c r="A6015" i="6"/>
  <c r="B6014" i="6"/>
  <c r="A6014" i="6"/>
  <c r="B6013" i="6"/>
  <c r="A6013" i="6"/>
  <c r="B6012" i="6"/>
  <c r="A6012" i="6"/>
  <c r="B6011" i="6"/>
  <c r="A6011" i="6"/>
  <c r="B6010" i="6"/>
  <c r="A6010" i="6"/>
  <c r="B6009" i="6"/>
  <c r="A6009" i="6"/>
  <c r="B6008" i="6"/>
  <c r="A6008" i="6"/>
  <c r="B6007" i="6"/>
  <c r="A6007" i="6"/>
  <c r="B6006" i="6"/>
  <c r="A6006" i="6"/>
  <c r="B6005" i="6"/>
  <c r="A6005" i="6"/>
  <c r="B6004" i="6"/>
  <c r="A6004" i="6"/>
  <c r="B6003" i="6"/>
  <c r="A6003" i="6"/>
  <c r="B6002" i="6"/>
  <c r="A6002" i="6"/>
  <c r="B6001" i="6"/>
  <c r="A6001" i="6"/>
  <c r="B6000" i="6"/>
  <c r="A6000" i="6"/>
  <c r="B5999" i="6"/>
  <c r="A5999" i="6"/>
  <c r="B5998" i="6"/>
  <c r="A5998" i="6"/>
  <c r="B5997" i="6"/>
  <c r="A5997" i="6"/>
  <c r="B5996" i="6"/>
  <c r="A5996" i="6"/>
  <c r="B5995" i="6"/>
  <c r="A5995" i="6"/>
  <c r="B5994" i="6"/>
  <c r="A5994" i="6"/>
  <c r="B5993" i="6"/>
  <c r="A5993" i="6"/>
  <c r="B5992" i="6"/>
  <c r="A5992" i="6"/>
  <c r="B5991" i="6"/>
  <c r="A5991" i="6"/>
  <c r="B5990" i="6"/>
  <c r="A5990" i="6"/>
  <c r="B5989" i="6"/>
  <c r="A5989" i="6"/>
  <c r="B5988" i="6"/>
  <c r="A5988" i="6"/>
  <c r="B5987" i="6"/>
  <c r="A5987" i="6"/>
  <c r="B5986" i="6"/>
  <c r="A5986" i="6"/>
  <c r="B5985" i="6"/>
  <c r="A5985" i="6"/>
  <c r="B5984" i="6"/>
  <c r="A5984" i="6"/>
  <c r="B5983" i="6"/>
  <c r="A5983" i="6"/>
  <c r="B5982" i="6"/>
  <c r="A5982" i="6"/>
  <c r="B5981" i="6"/>
  <c r="A5981" i="6"/>
  <c r="B5980" i="6"/>
  <c r="A5980" i="6"/>
  <c r="B5979" i="6"/>
  <c r="A5979" i="6"/>
  <c r="B5978" i="6"/>
  <c r="A5978" i="6"/>
  <c r="B5977" i="6"/>
  <c r="A5977" i="6"/>
  <c r="B5976" i="6"/>
  <c r="A5976" i="6"/>
  <c r="B5975" i="6"/>
  <c r="A5975" i="6"/>
  <c r="B5974" i="6"/>
  <c r="A5974" i="6"/>
  <c r="B5973" i="6"/>
  <c r="A5973" i="6"/>
  <c r="B5972" i="6"/>
  <c r="A5972" i="6"/>
  <c r="B5971" i="6"/>
  <c r="A5971" i="6"/>
  <c r="B5970" i="6"/>
  <c r="A5970" i="6"/>
  <c r="B5969" i="6"/>
  <c r="A5969" i="6"/>
  <c r="B5968" i="6"/>
  <c r="A5968" i="6"/>
  <c r="B5967" i="6"/>
  <c r="A5967" i="6"/>
  <c r="B5966" i="6"/>
  <c r="A5966" i="6"/>
  <c r="B5965" i="6"/>
  <c r="A5965" i="6"/>
  <c r="B5964" i="6"/>
  <c r="A5964" i="6"/>
  <c r="B5963" i="6"/>
  <c r="A5963" i="6"/>
  <c r="B5962" i="6"/>
  <c r="A5962" i="6"/>
  <c r="B5961" i="6"/>
  <c r="A5961" i="6"/>
  <c r="B5960" i="6"/>
  <c r="A5960" i="6"/>
  <c r="B5959" i="6"/>
  <c r="A5959" i="6"/>
  <c r="B5958" i="6"/>
  <c r="A5958" i="6"/>
  <c r="B5957" i="6"/>
  <c r="A5957" i="6"/>
  <c r="B5956" i="6"/>
  <c r="A5956" i="6"/>
  <c r="B5955" i="6"/>
  <c r="A5955" i="6"/>
  <c r="B5954" i="6"/>
  <c r="A5954" i="6"/>
  <c r="B5953" i="6"/>
  <c r="A5953" i="6"/>
  <c r="B5952" i="6"/>
  <c r="A5952" i="6"/>
  <c r="B5951" i="6"/>
  <c r="A5951" i="6"/>
  <c r="B5950" i="6"/>
  <c r="A5950" i="6"/>
  <c r="B5949" i="6"/>
  <c r="A5949" i="6"/>
  <c r="B5948" i="6"/>
  <c r="A5948" i="6"/>
  <c r="B5947" i="6"/>
  <c r="A5947" i="6"/>
  <c r="B5946" i="6"/>
  <c r="A5946" i="6"/>
  <c r="B5945" i="6"/>
  <c r="A5945" i="6"/>
  <c r="B5944" i="6"/>
  <c r="A5944" i="6"/>
  <c r="B5943" i="6"/>
  <c r="A5943" i="6"/>
  <c r="B5942" i="6"/>
  <c r="A5942" i="6"/>
  <c r="B5941" i="6"/>
  <c r="A5941" i="6"/>
  <c r="B5940" i="6"/>
  <c r="A5940" i="6"/>
  <c r="B5939" i="6"/>
  <c r="A5939" i="6"/>
  <c r="B5938" i="6"/>
  <c r="A5938" i="6"/>
  <c r="B5937" i="6"/>
  <c r="A5937" i="6"/>
  <c r="B5936" i="6"/>
  <c r="A5936" i="6"/>
  <c r="B5935" i="6"/>
  <c r="A5935" i="6"/>
  <c r="B5934" i="6"/>
  <c r="A5934" i="6"/>
  <c r="B5933" i="6"/>
  <c r="A5933" i="6"/>
  <c r="B5932" i="6"/>
  <c r="A5932" i="6"/>
  <c r="B5931" i="6"/>
  <c r="A5931" i="6"/>
  <c r="B5930" i="6"/>
  <c r="A5930" i="6"/>
  <c r="B5929" i="6"/>
  <c r="A5929" i="6"/>
  <c r="B5928" i="6"/>
  <c r="A5928" i="6"/>
  <c r="B5927" i="6"/>
  <c r="A5927" i="6"/>
  <c r="B5926" i="6"/>
  <c r="A5926" i="6"/>
  <c r="B5925" i="6"/>
  <c r="A5925" i="6"/>
  <c r="B5924" i="6"/>
  <c r="A5924" i="6"/>
  <c r="B5923" i="6"/>
  <c r="A5923" i="6"/>
  <c r="B5922" i="6"/>
  <c r="A5922" i="6"/>
  <c r="B5921" i="6"/>
  <c r="A5921" i="6"/>
  <c r="B5920" i="6"/>
  <c r="A5920" i="6"/>
  <c r="B5919" i="6"/>
  <c r="A5919" i="6"/>
  <c r="B5918" i="6"/>
  <c r="A5918" i="6"/>
  <c r="B5917" i="6"/>
  <c r="A5917" i="6"/>
  <c r="B5916" i="6"/>
  <c r="A5916" i="6"/>
  <c r="B5915" i="6"/>
  <c r="A5915" i="6"/>
  <c r="B5914" i="6"/>
  <c r="A5914" i="6"/>
  <c r="B5913" i="6"/>
  <c r="A5913" i="6"/>
  <c r="B5912" i="6"/>
  <c r="A5912" i="6"/>
  <c r="B5911" i="6"/>
  <c r="A5911" i="6"/>
  <c r="B5910" i="6"/>
  <c r="A5910" i="6"/>
  <c r="B5909" i="6"/>
  <c r="A5909" i="6"/>
  <c r="B5908" i="6"/>
  <c r="A5908" i="6"/>
  <c r="B5907" i="6"/>
  <c r="A5907" i="6"/>
  <c r="B5906" i="6"/>
  <c r="A5906" i="6"/>
  <c r="B5905" i="6"/>
  <c r="A5905" i="6"/>
  <c r="B5904" i="6"/>
  <c r="A5904" i="6"/>
  <c r="B5903" i="6"/>
  <c r="A5903" i="6"/>
  <c r="B5902" i="6"/>
  <c r="A5902" i="6"/>
  <c r="B5901" i="6"/>
  <c r="A5901" i="6"/>
  <c r="B5900" i="6"/>
  <c r="A5900" i="6"/>
  <c r="B5899" i="6"/>
  <c r="A5899" i="6"/>
  <c r="B5898" i="6"/>
  <c r="A5898" i="6"/>
  <c r="B5897" i="6"/>
  <c r="A5897" i="6"/>
  <c r="B5896" i="6"/>
  <c r="A5896" i="6"/>
  <c r="B5895" i="6"/>
  <c r="A5895" i="6"/>
  <c r="B5894" i="6"/>
  <c r="A5894" i="6"/>
  <c r="B5893" i="6"/>
  <c r="A5893" i="6"/>
  <c r="B5892" i="6"/>
  <c r="A5892" i="6"/>
  <c r="B5891" i="6"/>
  <c r="A5891" i="6"/>
  <c r="B5890" i="6"/>
  <c r="A5890" i="6"/>
  <c r="B5889" i="6"/>
  <c r="A5889" i="6"/>
  <c r="B5888" i="6"/>
  <c r="A5888" i="6"/>
  <c r="B5887" i="6"/>
  <c r="A5887" i="6"/>
  <c r="B5886" i="6"/>
  <c r="A5886" i="6"/>
  <c r="B5885" i="6"/>
  <c r="A5885" i="6"/>
  <c r="B5884" i="6"/>
  <c r="A5884" i="6"/>
  <c r="B5883" i="6"/>
  <c r="A5883" i="6"/>
  <c r="B5882" i="6"/>
  <c r="A5882" i="6"/>
  <c r="B5881" i="6"/>
  <c r="A5881" i="6"/>
  <c r="B5880" i="6"/>
  <c r="A5880" i="6"/>
  <c r="B5879" i="6"/>
  <c r="A5879" i="6"/>
  <c r="B5878" i="6"/>
  <c r="A5878" i="6"/>
  <c r="B5877" i="6"/>
  <c r="A5877" i="6"/>
  <c r="B5876" i="6"/>
  <c r="A5876" i="6"/>
  <c r="B5875" i="6"/>
  <c r="A5875" i="6"/>
  <c r="B5874" i="6"/>
  <c r="A5874" i="6"/>
  <c r="B5873" i="6"/>
  <c r="A5873" i="6"/>
  <c r="B5872" i="6"/>
  <c r="A5872" i="6"/>
  <c r="B5871" i="6"/>
  <c r="A5871" i="6"/>
  <c r="B5870" i="6"/>
  <c r="A5870" i="6"/>
  <c r="B5869" i="6"/>
  <c r="A5869" i="6"/>
  <c r="B5868" i="6"/>
  <c r="A5868" i="6"/>
  <c r="B5867" i="6"/>
  <c r="A5867" i="6"/>
  <c r="B5866" i="6"/>
  <c r="A5866" i="6"/>
  <c r="B5865" i="6"/>
  <c r="A5865" i="6"/>
  <c r="B5864" i="6"/>
  <c r="A5864" i="6"/>
  <c r="B5863" i="6"/>
  <c r="A5863" i="6"/>
  <c r="B5862" i="6"/>
  <c r="A5862" i="6"/>
  <c r="B5861" i="6"/>
  <c r="A5861" i="6"/>
  <c r="B5860" i="6"/>
  <c r="A5860" i="6"/>
  <c r="B5859" i="6"/>
  <c r="A5859" i="6"/>
  <c r="B5858" i="6"/>
  <c r="A5858" i="6"/>
  <c r="B5857" i="6"/>
  <c r="A5857" i="6"/>
  <c r="B5856" i="6"/>
  <c r="A5856" i="6"/>
  <c r="B5855" i="6"/>
  <c r="A5855" i="6"/>
  <c r="B5854" i="6"/>
  <c r="A5854" i="6"/>
  <c r="B5853" i="6"/>
  <c r="A5853" i="6"/>
  <c r="B5852" i="6"/>
  <c r="A5852" i="6"/>
  <c r="B5851" i="6"/>
  <c r="A5851" i="6"/>
  <c r="B5850" i="6"/>
  <c r="A5850" i="6"/>
  <c r="B5849" i="6"/>
  <c r="A5849" i="6"/>
  <c r="B5848" i="6"/>
  <c r="A5848" i="6"/>
  <c r="B5847" i="6"/>
  <c r="A5847" i="6"/>
  <c r="B5846" i="6"/>
  <c r="A5846" i="6"/>
  <c r="B5845" i="6"/>
  <c r="A5845" i="6"/>
  <c r="B5844" i="6"/>
  <c r="A5844" i="6"/>
  <c r="B5843" i="6"/>
  <c r="A5843" i="6"/>
  <c r="B5842" i="6"/>
  <c r="A5842" i="6"/>
  <c r="B5841" i="6"/>
  <c r="A5841" i="6"/>
  <c r="B5840" i="6"/>
  <c r="A5840" i="6"/>
  <c r="B5839" i="6"/>
  <c r="A5839" i="6"/>
  <c r="B5838" i="6"/>
  <c r="A5838" i="6"/>
  <c r="B5837" i="6"/>
  <c r="A5837" i="6"/>
  <c r="B5836" i="6"/>
  <c r="A5836" i="6"/>
  <c r="B5835" i="6"/>
  <c r="A5835" i="6"/>
  <c r="B5834" i="6"/>
  <c r="A5834" i="6"/>
  <c r="B5833" i="6"/>
  <c r="A5833" i="6"/>
  <c r="B5832" i="6"/>
  <c r="A5832" i="6"/>
  <c r="B5831" i="6"/>
  <c r="A5831" i="6"/>
  <c r="B5830" i="6"/>
  <c r="A5830" i="6"/>
  <c r="B5829" i="6"/>
  <c r="A5829" i="6"/>
  <c r="B5828" i="6"/>
  <c r="A5828" i="6"/>
  <c r="B5827" i="6"/>
  <c r="A5827" i="6"/>
  <c r="B5826" i="6"/>
  <c r="A5826" i="6"/>
  <c r="B5825" i="6"/>
  <c r="A5825" i="6"/>
  <c r="B5824" i="6"/>
  <c r="A5824" i="6"/>
  <c r="B5823" i="6"/>
  <c r="A5823" i="6"/>
  <c r="B5822" i="6"/>
  <c r="A5822" i="6"/>
  <c r="B5821" i="6"/>
  <c r="A5821" i="6"/>
  <c r="B5820" i="6"/>
  <c r="A5820" i="6"/>
  <c r="B5819" i="6"/>
  <c r="A5819" i="6"/>
  <c r="B5818" i="6"/>
  <c r="A5818" i="6"/>
  <c r="B5817" i="6"/>
  <c r="A5817" i="6"/>
  <c r="B5816" i="6"/>
  <c r="A5816" i="6"/>
  <c r="B5815" i="6"/>
  <c r="A5815" i="6"/>
  <c r="B5814" i="6"/>
  <c r="A5814" i="6"/>
  <c r="B5813" i="6"/>
  <c r="A5813" i="6"/>
  <c r="B5812" i="6"/>
  <c r="A5812" i="6"/>
  <c r="B5811" i="6"/>
  <c r="A5811" i="6"/>
  <c r="B5810" i="6"/>
  <c r="A5810" i="6"/>
  <c r="B5809" i="6"/>
  <c r="A5809" i="6"/>
  <c r="B5808" i="6"/>
  <c r="A5808" i="6"/>
  <c r="B5807" i="6"/>
  <c r="A5807" i="6"/>
  <c r="B5806" i="6"/>
  <c r="A5806" i="6"/>
  <c r="B5805" i="6"/>
  <c r="A5805" i="6"/>
  <c r="B5804" i="6"/>
  <c r="A5804" i="6"/>
  <c r="B5803" i="6"/>
  <c r="A5803" i="6"/>
  <c r="B5802" i="6"/>
  <c r="A5802" i="6"/>
  <c r="B5801" i="6"/>
  <c r="A5801" i="6"/>
  <c r="B5800" i="6"/>
  <c r="A5800" i="6"/>
  <c r="B5799" i="6"/>
  <c r="A5799" i="6"/>
  <c r="B5798" i="6"/>
  <c r="A5798" i="6"/>
  <c r="B5797" i="6"/>
  <c r="A5797" i="6"/>
  <c r="B5796" i="6"/>
  <c r="A5796" i="6"/>
  <c r="B5795" i="6"/>
  <c r="A5795" i="6"/>
  <c r="B5794" i="6"/>
  <c r="A5794" i="6"/>
  <c r="B5793" i="6"/>
  <c r="A5793" i="6"/>
  <c r="B5792" i="6"/>
  <c r="A5792" i="6"/>
  <c r="B5791" i="6"/>
  <c r="A5791" i="6"/>
  <c r="B5790" i="6"/>
  <c r="A5790" i="6"/>
  <c r="B5789" i="6"/>
  <c r="A5789" i="6"/>
  <c r="B5788" i="6"/>
  <c r="A5788" i="6"/>
  <c r="B5787" i="6"/>
  <c r="A5787" i="6"/>
  <c r="B5786" i="6"/>
  <c r="A5786" i="6"/>
  <c r="B5785" i="6"/>
  <c r="A5785" i="6"/>
  <c r="B5784" i="6"/>
  <c r="A5784" i="6"/>
  <c r="B5783" i="6"/>
  <c r="A5783" i="6"/>
  <c r="B5782" i="6"/>
  <c r="A5782" i="6"/>
  <c r="B5781" i="6"/>
  <c r="A5781" i="6"/>
  <c r="B5780" i="6"/>
  <c r="A5780" i="6"/>
  <c r="B5779" i="6"/>
  <c r="A5779" i="6"/>
  <c r="B5778" i="6"/>
  <c r="A5778" i="6"/>
  <c r="B5777" i="6"/>
  <c r="A5777" i="6"/>
  <c r="B5776" i="6"/>
  <c r="A5776" i="6"/>
  <c r="B5775" i="6"/>
  <c r="A5775" i="6"/>
  <c r="B5774" i="6"/>
  <c r="A5774" i="6"/>
  <c r="B5773" i="6"/>
  <c r="A5773" i="6"/>
  <c r="B5772" i="6"/>
  <c r="A5772" i="6"/>
  <c r="B5771" i="6"/>
  <c r="A5771" i="6"/>
  <c r="B5770" i="6"/>
  <c r="A5770" i="6"/>
  <c r="B5769" i="6"/>
  <c r="A5769" i="6"/>
  <c r="B5768" i="6"/>
  <c r="A5768" i="6"/>
  <c r="B5767" i="6"/>
  <c r="A5767" i="6"/>
  <c r="B5766" i="6"/>
  <c r="A5766" i="6"/>
  <c r="B5765" i="6"/>
  <c r="A5765" i="6"/>
  <c r="B5764" i="6"/>
  <c r="A5764" i="6"/>
  <c r="B5763" i="6"/>
  <c r="A5763" i="6"/>
  <c r="B5762" i="6"/>
  <c r="A5762" i="6"/>
  <c r="B5761" i="6"/>
  <c r="A5761" i="6"/>
  <c r="B5760" i="6"/>
  <c r="A5760" i="6"/>
  <c r="B5759" i="6"/>
  <c r="A5759" i="6"/>
  <c r="B5758" i="6"/>
  <c r="A5758" i="6"/>
  <c r="B5757" i="6"/>
  <c r="A5757" i="6"/>
  <c r="B5756" i="6"/>
  <c r="A5756" i="6"/>
  <c r="B5755" i="6"/>
  <c r="A5755" i="6"/>
  <c r="B5754" i="6"/>
  <c r="A5754" i="6"/>
  <c r="B5753" i="6"/>
  <c r="A5753" i="6"/>
  <c r="B5752" i="6"/>
  <c r="A5752" i="6"/>
  <c r="B5751" i="6"/>
  <c r="A5751" i="6"/>
  <c r="B5750" i="6"/>
  <c r="A5750" i="6"/>
  <c r="B5749" i="6"/>
  <c r="A5749" i="6"/>
  <c r="B5748" i="6"/>
  <c r="A5748" i="6"/>
  <c r="B5747" i="6"/>
  <c r="A5747" i="6"/>
  <c r="B5746" i="6"/>
  <c r="A5746" i="6"/>
  <c r="B5745" i="6"/>
  <c r="A5745" i="6"/>
  <c r="B5744" i="6"/>
  <c r="A5744" i="6"/>
  <c r="B5743" i="6"/>
  <c r="A5743" i="6"/>
  <c r="B5742" i="6"/>
  <c r="A5742" i="6"/>
  <c r="B5741" i="6"/>
  <c r="A5741" i="6"/>
  <c r="B5740" i="6"/>
  <c r="A5740" i="6"/>
  <c r="B5739" i="6"/>
  <c r="A5739" i="6"/>
  <c r="B5738" i="6"/>
  <c r="A5738" i="6"/>
  <c r="B5737" i="6"/>
  <c r="A5737" i="6"/>
  <c r="B5736" i="6"/>
  <c r="A5736" i="6"/>
  <c r="B5735" i="6"/>
  <c r="A5735" i="6"/>
  <c r="B5734" i="6"/>
  <c r="A5734" i="6"/>
  <c r="B5733" i="6"/>
  <c r="A5733" i="6"/>
  <c r="B5732" i="6"/>
  <c r="A5732" i="6"/>
  <c r="B5731" i="6"/>
  <c r="A5731" i="6"/>
  <c r="B5730" i="6"/>
  <c r="A5730" i="6"/>
  <c r="B5729" i="6"/>
  <c r="A5729" i="6"/>
  <c r="B5728" i="6"/>
  <c r="A5728" i="6"/>
  <c r="B5727" i="6"/>
  <c r="A5727" i="6"/>
  <c r="B5726" i="6"/>
  <c r="A5726" i="6"/>
  <c r="B5725" i="6"/>
  <c r="A5725" i="6"/>
  <c r="B5724" i="6"/>
  <c r="A5724" i="6"/>
  <c r="B5723" i="6"/>
  <c r="A5723" i="6"/>
  <c r="B5722" i="6"/>
  <c r="A5722" i="6"/>
  <c r="B5721" i="6"/>
  <c r="A5721" i="6"/>
  <c r="B5720" i="6"/>
  <c r="A5720" i="6"/>
  <c r="B5719" i="6"/>
  <c r="A5719" i="6"/>
  <c r="B5718" i="6"/>
  <c r="A5718" i="6"/>
  <c r="B5717" i="6"/>
  <c r="A5717" i="6"/>
  <c r="B5716" i="6"/>
  <c r="A5716" i="6"/>
  <c r="B5715" i="6"/>
  <c r="A5715" i="6"/>
  <c r="B5714" i="6"/>
  <c r="A5714" i="6"/>
  <c r="B5713" i="6"/>
  <c r="A5713" i="6"/>
  <c r="B5712" i="6"/>
  <c r="A5712" i="6"/>
  <c r="B5711" i="6"/>
  <c r="A5711" i="6"/>
  <c r="B5710" i="6"/>
  <c r="A5710" i="6"/>
  <c r="B5709" i="6"/>
  <c r="A5709" i="6"/>
  <c r="B5708" i="6"/>
  <c r="A5708" i="6"/>
  <c r="B5707" i="6"/>
  <c r="A5707" i="6"/>
  <c r="B5706" i="6"/>
  <c r="A5706" i="6"/>
  <c r="B5705" i="6"/>
  <c r="A5705" i="6"/>
  <c r="B5704" i="6"/>
  <c r="A5704" i="6"/>
  <c r="B5703" i="6"/>
  <c r="A5703" i="6"/>
  <c r="B5702" i="6"/>
  <c r="A5702" i="6"/>
  <c r="B5701" i="6"/>
  <c r="A5701" i="6"/>
  <c r="B5700" i="6"/>
  <c r="A5700" i="6"/>
  <c r="B5699" i="6"/>
  <c r="A5699" i="6"/>
  <c r="B5698" i="6"/>
  <c r="A5698" i="6"/>
  <c r="B5697" i="6"/>
  <c r="A5697" i="6"/>
  <c r="B5696" i="6"/>
  <c r="A5696" i="6"/>
  <c r="B5695" i="6"/>
  <c r="A5695" i="6"/>
  <c r="B5694" i="6"/>
  <c r="A5694" i="6"/>
  <c r="B5693" i="6"/>
  <c r="A5693" i="6"/>
  <c r="B5692" i="6"/>
  <c r="A5692" i="6"/>
  <c r="B5691" i="6"/>
  <c r="A5691" i="6"/>
  <c r="B5690" i="6"/>
  <c r="A5690" i="6"/>
  <c r="B5689" i="6"/>
  <c r="A5689" i="6"/>
  <c r="B5688" i="6"/>
  <c r="A5688" i="6"/>
  <c r="B5687" i="6"/>
  <c r="A5687" i="6"/>
  <c r="B5686" i="6"/>
  <c r="A5686" i="6"/>
  <c r="B5685" i="6"/>
  <c r="A5685" i="6"/>
  <c r="B5684" i="6"/>
  <c r="A5684" i="6"/>
  <c r="B5683" i="6"/>
  <c r="A5683" i="6"/>
  <c r="B5682" i="6"/>
  <c r="A5682" i="6"/>
  <c r="B5681" i="6"/>
  <c r="A5681" i="6"/>
  <c r="B5680" i="6"/>
  <c r="A5680" i="6"/>
  <c r="B5679" i="6"/>
  <c r="A5679" i="6"/>
  <c r="B5678" i="6"/>
  <c r="A5678" i="6"/>
  <c r="B5677" i="6"/>
  <c r="A5677" i="6"/>
  <c r="B5676" i="6"/>
  <c r="A5676" i="6"/>
  <c r="B5675" i="6"/>
  <c r="A5675" i="6"/>
  <c r="B5674" i="6"/>
  <c r="A5674" i="6"/>
  <c r="B5673" i="6"/>
  <c r="A5673" i="6"/>
  <c r="B5672" i="6"/>
  <c r="A5672" i="6"/>
  <c r="B5671" i="6"/>
  <c r="A5671" i="6"/>
  <c r="B5670" i="6"/>
  <c r="A5670" i="6"/>
  <c r="B5669" i="6"/>
  <c r="A5669" i="6"/>
  <c r="B5668" i="6"/>
  <c r="A5668" i="6"/>
  <c r="B5667" i="6"/>
  <c r="A5667" i="6"/>
  <c r="B5666" i="6"/>
  <c r="A5666" i="6"/>
  <c r="B5665" i="6"/>
  <c r="A5665" i="6"/>
  <c r="B5664" i="6"/>
  <c r="A5664" i="6"/>
  <c r="B5663" i="6"/>
  <c r="A5663" i="6"/>
  <c r="B5662" i="6"/>
  <c r="A5662" i="6"/>
  <c r="B5661" i="6"/>
  <c r="A5661" i="6"/>
  <c r="B5660" i="6"/>
  <c r="A5660" i="6"/>
  <c r="B5659" i="6"/>
  <c r="A5659" i="6"/>
  <c r="B5658" i="6"/>
  <c r="A5658" i="6"/>
  <c r="B5657" i="6"/>
  <c r="A5657" i="6"/>
  <c r="B5656" i="6"/>
  <c r="A5656" i="6"/>
  <c r="B5655" i="6"/>
  <c r="A5655" i="6"/>
  <c r="B5654" i="6"/>
  <c r="A5654" i="6"/>
  <c r="B5653" i="6"/>
  <c r="A5653" i="6"/>
  <c r="B5652" i="6"/>
  <c r="A5652" i="6"/>
  <c r="B5651" i="6"/>
  <c r="A5651" i="6"/>
  <c r="B5650" i="6"/>
  <c r="A5650" i="6"/>
  <c r="B5649" i="6"/>
  <c r="A5649" i="6"/>
  <c r="B5648" i="6"/>
  <c r="A5648" i="6"/>
  <c r="B5647" i="6"/>
  <c r="A5647" i="6"/>
  <c r="B5646" i="6"/>
  <c r="A5646" i="6"/>
  <c r="B5645" i="6"/>
  <c r="A5645" i="6"/>
  <c r="B5644" i="6"/>
  <c r="A5644" i="6"/>
  <c r="B5643" i="6"/>
  <c r="A5643" i="6"/>
  <c r="B5642" i="6"/>
  <c r="A5642" i="6"/>
  <c r="B5641" i="6"/>
  <c r="A5641" i="6"/>
  <c r="B5640" i="6"/>
  <c r="A5640" i="6"/>
  <c r="B5639" i="6"/>
  <c r="A5639" i="6"/>
  <c r="B5638" i="6"/>
  <c r="A5638" i="6"/>
  <c r="B5637" i="6"/>
  <c r="A5637" i="6"/>
  <c r="B5636" i="6"/>
  <c r="A5636" i="6"/>
  <c r="B5635" i="6"/>
  <c r="A5635" i="6"/>
  <c r="B5634" i="6"/>
  <c r="A5634" i="6"/>
  <c r="B5633" i="6"/>
  <c r="A5633" i="6"/>
  <c r="B5632" i="6"/>
  <c r="A5632" i="6"/>
  <c r="B5631" i="6"/>
  <c r="A5631" i="6"/>
  <c r="B5630" i="6"/>
  <c r="A5630" i="6"/>
  <c r="B5629" i="6"/>
  <c r="A5629" i="6"/>
  <c r="B5628" i="6"/>
  <c r="A5628" i="6"/>
  <c r="B5627" i="6"/>
  <c r="A5627" i="6"/>
  <c r="B5626" i="6"/>
  <c r="A5626" i="6"/>
  <c r="B5625" i="6"/>
  <c r="A5625" i="6"/>
  <c r="B5624" i="6"/>
  <c r="A5624" i="6"/>
  <c r="B5623" i="6"/>
  <c r="A5623" i="6"/>
  <c r="B5622" i="6"/>
  <c r="A5622" i="6"/>
  <c r="B5621" i="6"/>
  <c r="A5621" i="6"/>
  <c r="B5620" i="6"/>
  <c r="A5620" i="6"/>
  <c r="B5619" i="6"/>
  <c r="A5619" i="6"/>
  <c r="B5618" i="6"/>
  <c r="A5618" i="6"/>
  <c r="B5617" i="6"/>
  <c r="A5617" i="6"/>
  <c r="B5616" i="6"/>
  <c r="A5616" i="6"/>
  <c r="B5615" i="6"/>
  <c r="A5615" i="6"/>
  <c r="B5614" i="6"/>
  <c r="A5614" i="6"/>
  <c r="B5613" i="6"/>
  <c r="A5613" i="6"/>
  <c r="B5612" i="6"/>
  <c r="A5612" i="6"/>
  <c r="B5611" i="6"/>
  <c r="A5611" i="6"/>
  <c r="B5610" i="6"/>
  <c r="A5610" i="6"/>
  <c r="B5609" i="6"/>
  <c r="A5609" i="6"/>
  <c r="B5608" i="6"/>
  <c r="A5608" i="6"/>
  <c r="B5607" i="6"/>
  <c r="A5607" i="6"/>
  <c r="B5606" i="6"/>
  <c r="A5606" i="6"/>
  <c r="B5605" i="6"/>
  <c r="A5605" i="6"/>
  <c r="B5604" i="6"/>
  <c r="A5604" i="6"/>
  <c r="B5603" i="6"/>
  <c r="A5603" i="6"/>
  <c r="B5602" i="6"/>
  <c r="A5602" i="6"/>
  <c r="B5601" i="6"/>
  <c r="A5601" i="6"/>
  <c r="B5600" i="6"/>
  <c r="A5600" i="6"/>
  <c r="B5599" i="6"/>
  <c r="A5599" i="6"/>
  <c r="B5598" i="6"/>
  <c r="A5598" i="6"/>
  <c r="B5597" i="6"/>
  <c r="A5597" i="6"/>
  <c r="B5596" i="6"/>
  <c r="A5596" i="6"/>
  <c r="B5595" i="6"/>
  <c r="A5595" i="6"/>
  <c r="B5594" i="6"/>
  <c r="A5594" i="6"/>
  <c r="B5593" i="6"/>
  <c r="A5593" i="6"/>
  <c r="B5592" i="6"/>
  <c r="A5592" i="6"/>
  <c r="B5591" i="6"/>
  <c r="A5591" i="6"/>
  <c r="B5590" i="6"/>
  <c r="A5590" i="6"/>
  <c r="B5589" i="6"/>
  <c r="A5589" i="6"/>
  <c r="B5588" i="6"/>
  <c r="A5588" i="6"/>
  <c r="B5587" i="6"/>
  <c r="A5587" i="6"/>
  <c r="B5586" i="6"/>
  <c r="A5586" i="6"/>
  <c r="B5585" i="6"/>
  <c r="A5585" i="6"/>
  <c r="B5584" i="6"/>
  <c r="A5584" i="6"/>
  <c r="B5583" i="6"/>
  <c r="A5583" i="6"/>
  <c r="B5582" i="6"/>
  <c r="A5582" i="6"/>
  <c r="B5581" i="6"/>
  <c r="A5581" i="6"/>
  <c r="B5580" i="6"/>
  <c r="A5580" i="6"/>
  <c r="B5579" i="6"/>
  <c r="A5579" i="6"/>
  <c r="B5578" i="6"/>
  <c r="A5578" i="6"/>
  <c r="B5577" i="6"/>
  <c r="A5577" i="6"/>
  <c r="B5576" i="6"/>
  <c r="A5576" i="6"/>
  <c r="B5575" i="6"/>
  <c r="A5575" i="6"/>
  <c r="B5574" i="6"/>
  <c r="A5574" i="6"/>
  <c r="B5573" i="6"/>
  <c r="A5573" i="6"/>
  <c r="B5572" i="6"/>
  <c r="A5572" i="6"/>
  <c r="B5571" i="6"/>
  <c r="A5571" i="6"/>
  <c r="B5570" i="6"/>
  <c r="A5570" i="6"/>
  <c r="B5569" i="6"/>
  <c r="A5569" i="6"/>
  <c r="B5568" i="6"/>
  <c r="A5568" i="6"/>
  <c r="B5567" i="6"/>
  <c r="A5567" i="6"/>
  <c r="B5566" i="6"/>
  <c r="A5566" i="6"/>
  <c r="B5565" i="6"/>
  <c r="A5565" i="6"/>
  <c r="B5564" i="6"/>
  <c r="A5564" i="6"/>
  <c r="B5563" i="6"/>
  <c r="A5563" i="6"/>
  <c r="B5562" i="6"/>
  <c r="A5562" i="6"/>
  <c r="B5561" i="6"/>
  <c r="A5561" i="6"/>
  <c r="B5560" i="6"/>
  <c r="A5560" i="6"/>
  <c r="B5559" i="6"/>
  <c r="A5559" i="6"/>
  <c r="B5558" i="6"/>
  <c r="A5558" i="6"/>
  <c r="B5557" i="6"/>
  <c r="A5557" i="6"/>
  <c r="B5556" i="6"/>
  <c r="A5556" i="6"/>
  <c r="B5555" i="6"/>
  <c r="A5555" i="6"/>
  <c r="B5554" i="6"/>
  <c r="A5554" i="6"/>
  <c r="B5553" i="6"/>
  <c r="A5553" i="6"/>
  <c r="B5552" i="6"/>
  <c r="A5552" i="6"/>
  <c r="B5551" i="6"/>
  <c r="A5551" i="6"/>
  <c r="B5550" i="6"/>
  <c r="A5550" i="6"/>
  <c r="B5549" i="6"/>
  <c r="A5549" i="6"/>
  <c r="B5548" i="6"/>
  <c r="A5548" i="6"/>
  <c r="B5547" i="6"/>
  <c r="A5547" i="6"/>
  <c r="B5546" i="6"/>
  <c r="A5546" i="6"/>
  <c r="B5545" i="6"/>
  <c r="A5545" i="6"/>
  <c r="B5544" i="6"/>
  <c r="A5544" i="6"/>
  <c r="B5543" i="6"/>
  <c r="A5543" i="6"/>
  <c r="B5542" i="6"/>
  <c r="A5542" i="6"/>
  <c r="B5541" i="6"/>
  <c r="A5541" i="6"/>
  <c r="B5540" i="6"/>
  <c r="A5540" i="6"/>
  <c r="B5539" i="6"/>
  <c r="A5539" i="6"/>
  <c r="B5538" i="6"/>
  <c r="A5538" i="6"/>
  <c r="B5537" i="6"/>
  <c r="A5537" i="6"/>
  <c r="B5536" i="6"/>
  <c r="A5536" i="6"/>
  <c r="B5535" i="6"/>
  <c r="A5535" i="6"/>
  <c r="B5534" i="6"/>
  <c r="A5534" i="6"/>
  <c r="B5533" i="6"/>
  <c r="A5533" i="6"/>
  <c r="B5532" i="6"/>
  <c r="A5532" i="6"/>
  <c r="B5531" i="6"/>
  <c r="A5531" i="6"/>
  <c r="B5530" i="6"/>
  <c r="A5530" i="6"/>
  <c r="B5529" i="6"/>
  <c r="A5529" i="6"/>
  <c r="B5528" i="6"/>
  <c r="A5528" i="6"/>
  <c r="B5527" i="6"/>
  <c r="A5527" i="6"/>
  <c r="B5526" i="6"/>
  <c r="A5526" i="6"/>
  <c r="B5525" i="6"/>
  <c r="A5525" i="6"/>
  <c r="B5524" i="6"/>
  <c r="A5524" i="6"/>
  <c r="B5523" i="6"/>
  <c r="A5523" i="6"/>
  <c r="B5522" i="6"/>
  <c r="A5522" i="6"/>
  <c r="B5521" i="6"/>
  <c r="A5521" i="6"/>
  <c r="B5520" i="6"/>
  <c r="A5520" i="6"/>
  <c r="B5519" i="6"/>
  <c r="A5519" i="6"/>
  <c r="B5518" i="6"/>
  <c r="A5518" i="6"/>
  <c r="B5517" i="6"/>
  <c r="A5517" i="6"/>
  <c r="B5516" i="6"/>
  <c r="A5516" i="6"/>
  <c r="B5515" i="6"/>
  <c r="A5515" i="6"/>
  <c r="B5514" i="6"/>
  <c r="A5514" i="6"/>
  <c r="B5513" i="6"/>
  <c r="A5513" i="6"/>
  <c r="B5512" i="6"/>
  <c r="A5512" i="6"/>
  <c r="B5511" i="6"/>
  <c r="A5511" i="6"/>
  <c r="B5510" i="6"/>
  <c r="A5510" i="6"/>
  <c r="B5509" i="6"/>
  <c r="A5509" i="6"/>
  <c r="B5508" i="6"/>
  <c r="A5508" i="6"/>
  <c r="B5507" i="6"/>
  <c r="A5507" i="6"/>
  <c r="B5506" i="6"/>
  <c r="A5506" i="6"/>
  <c r="B5505" i="6"/>
  <c r="A5505" i="6"/>
  <c r="B5504" i="6"/>
  <c r="A5504" i="6"/>
  <c r="B5503" i="6"/>
  <c r="A5503" i="6"/>
  <c r="B5502" i="6"/>
  <c r="A5502" i="6"/>
  <c r="B5501" i="6"/>
  <c r="A5501" i="6"/>
  <c r="B5500" i="6"/>
  <c r="A5500" i="6"/>
  <c r="B5499" i="6"/>
  <c r="A5499" i="6"/>
  <c r="B5498" i="6"/>
  <c r="A5498" i="6"/>
  <c r="B5497" i="6"/>
  <c r="A5497" i="6"/>
  <c r="B5496" i="6"/>
  <c r="A5496" i="6"/>
  <c r="B5495" i="6"/>
  <c r="A5495" i="6"/>
  <c r="B5494" i="6"/>
  <c r="A5494" i="6"/>
  <c r="B5493" i="6"/>
  <c r="A5493" i="6"/>
  <c r="B5492" i="6"/>
  <c r="A5492" i="6"/>
  <c r="B5491" i="6"/>
  <c r="A5491" i="6"/>
  <c r="B5490" i="6"/>
  <c r="A5490" i="6"/>
  <c r="B5489" i="6"/>
  <c r="A5489" i="6"/>
  <c r="B5488" i="6"/>
  <c r="A5488" i="6"/>
  <c r="B5487" i="6"/>
  <c r="A5487" i="6"/>
  <c r="B5486" i="6"/>
  <c r="A5486" i="6"/>
  <c r="B5485" i="6"/>
  <c r="A5485" i="6"/>
  <c r="B5484" i="6"/>
  <c r="A5484" i="6"/>
  <c r="B5483" i="6"/>
  <c r="A5483" i="6"/>
  <c r="B5482" i="6"/>
  <c r="A5482" i="6"/>
  <c r="B5481" i="6"/>
  <c r="A5481" i="6"/>
  <c r="B5480" i="6"/>
  <c r="A5480" i="6"/>
  <c r="B5479" i="6"/>
  <c r="A5479" i="6"/>
  <c r="B5478" i="6"/>
  <c r="A5478" i="6"/>
  <c r="B5477" i="6"/>
  <c r="A5477" i="6"/>
  <c r="B5476" i="6"/>
  <c r="A5476" i="6"/>
  <c r="B5475" i="6"/>
  <c r="A5475" i="6"/>
  <c r="B5474" i="6"/>
  <c r="A5474" i="6"/>
  <c r="B5473" i="6"/>
  <c r="A5473" i="6"/>
  <c r="B5472" i="6"/>
  <c r="A5472" i="6"/>
  <c r="B5471" i="6"/>
  <c r="A5471" i="6"/>
  <c r="B5470" i="6"/>
  <c r="A5470" i="6"/>
  <c r="B5469" i="6"/>
  <c r="A5469" i="6"/>
  <c r="B5468" i="6"/>
  <c r="A5468" i="6"/>
  <c r="B5467" i="6"/>
  <c r="A5467" i="6"/>
  <c r="B5466" i="6"/>
  <c r="A5466" i="6"/>
  <c r="B5465" i="6"/>
  <c r="A5465" i="6"/>
  <c r="B5464" i="6"/>
  <c r="A5464" i="6"/>
  <c r="B5463" i="6"/>
  <c r="A5463" i="6"/>
  <c r="B5462" i="6"/>
  <c r="A5462" i="6"/>
  <c r="B5461" i="6"/>
  <c r="A5461" i="6"/>
  <c r="B5460" i="6"/>
  <c r="A5460" i="6"/>
  <c r="B5459" i="6"/>
  <c r="A5459" i="6"/>
  <c r="B5458" i="6"/>
  <c r="A5458" i="6"/>
  <c r="B5457" i="6"/>
  <c r="A5457" i="6"/>
  <c r="B5456" i="6"/>
  <c r="A5456" i="6"/>
  <c r="B5455" i="6"/>
  <c r="A5455" i="6"/>
  <c r="B5454" i="6"/>
  <c r="A5454" i="6"/>
  <c r="B5453" i="6"/>
  <c r="A5453" i="6"/>
  <c r="B5452" i="6"/>
  <c r="A5452" i="6"/>
  <c r="B5451" i="6"/>
  <c r="A5451" i="6"/>
  <c r="B5450" i="6"/>
  <c r="A5450" i="6"/>
  <c r="B5449" i="6"/>
  <c r="A5449" i="6"/>
  <c r="B5448" i="6"/>
  <c r="A5448" i="6"/>
  <c r="B5447" i="6"/>
  <c r="A5447" i="6"/>
  <c r="B5446" i="6"/>
  <c r="A5446" i="6"/>
  <c r="B5445" i="6"/>
  <c r="A5445" i="6"/>
  <c r="B5444" i="6"/>
  <c r="A5444" i="6"/>
  <c r="B5443" i="6"/>
  <c r="A5443" i="6"/>
  <c r="B5442" i="6"/>
  <c r="A5442" i="6"/>
  <c r="B5441" i="6"/>
  <c r="A5441" i="6"/>
  <c r="B5440" i="6"/>
  <c r="A5440" i="6"/>
  <c r="B5439" i="6"/>
  <c r="A5439" i="6"/>
  <c r="B5438" i="6"/>
  <c r="A5438" i="6"/>
  <c r="B5437" i="6"/>
  <c r="A5437" i="6"/>
  <c r="B5436" i="6"/>
  <c r="A5436" i="6"/>
  <c r="B5435" i="6"/>
  <c r="A5435" i="6"/>
  <c r="B5434" i="6"/>
  <c r="A5434" i="6"/>
  <c r="B5433" i="6"/>
  <c r="A5433" i="6"/>
  <c r="B5432" i="6"/>
  <c r="A5432" i="6"/>
  <c r="B5431" i="6"/>
  <c r="A5431" i="6"/>
  <c r="B5430" i="6"/>
  <c r="A5430" i="6"/>
  <c r="B5429" i="6"/>
  <c r="A5429" i="6"/>
  <c r="B5428" i="6"/>
  <c r="A5428" i="6"/>
  <c r="B5427" i="6"/>
  <c r="A5427" i="6"/>
  <c r="B5426" i="6"/>
  <c r="A5426" i="6"/>
  <c r="B5425" i="6"/>
  <c r="A5425" i="6"/>
  <c r="B5424" i="6"/>
  <c r="A5424" i="6"/>
  <c r="B5423" i="6"/>
  <c r="A5423" i="6"/>
  <c r="B5422" i="6"/>
  <c r="A5422" i="6"/>
  <c r="B5421" i="6"/>
  <c r="A5421" i="6"/>
  <c r="B5420" i="6"/>
  <c r="A5420" i="6"/>
  <c r="B5419" i="6"/>
  <c r="A5419" i="6"/>
  <c r="B5418" i="6"/>
  <c r="A5418" i="6"/>
  <c r="B5417" i="6"/>
  <c r="A5417" i="6"/>
  <c r="B5416" i="6"/>
  <c r="A5416" i="6"/>
  <c r="B5415" i="6"/>
  <c r="A5415" i="6"/>
  <c r="B5414" i="6"/>
  <c r="A5414" i="6"/>
  <c r="B5413" i="6"/>
  <c r="A5413" i="6"/>
  <c r="B5412" i="6"/>
  <c r="A5412" i="6"/>
  <c r="B5411" i="6"/>
  <c r="A5411" i="6"/>
  <c r="B5410" i="6"/>
  <c r="A5410" i="6"/>
  <c r="B5409" i="6"/>
  <c r="A5409" i="6"/>
  <c r="B5408" i="6"/>
  <c r="A5408" i="6"/>
  <c r="B5407" i="6"/>
  <c r="A5407" i="6"/>
  <c r="B5406" i="6"/>
  <c r="A5406" i="6"/>
  <c r="B5405" i="6"/>
  <c r="A5405" i="6"/>
  <c r="B5404" i="6"/>
  <c r="A5404" i="6"/>
  <c r="B5403" i="6"/>
  <c r="A5403" i="6"/>
  <c r="B5402" i="6"/>
  <c r="A5402" i="6"/>
  <c r="B5401" i="6"/>
  <c r="A5401" i="6"/>
  <c r="B5400" i="6"/>
  <c r="A5400" i="6"/>
  <c r="B5399" i="6"/>
  <c r="A5399" i="6"/>
  <c r="B5398" i="6"/>
  <c r="A5398" i="6"/>
  <c r="B5397" i="6"/>
  <c r="A5397" i="6"/>
  <c r="B5396" i="6"/>
  <c r="A5396" i="6"/>
  <c r="B5395" i="6"/>
  <c r="A5395" i="6"/>
  <c r="B5394" i="6"/>
  <c r="A5394" i="6"/>
  <c r="B5393" i="6"/>
  <c r="A5393" i="6"/>
  <c r="B5392" i="6"/>
  <c r="A5392" i="6"/>
  <c r="B5391" i="6"/>
  <c r="A5391" i="6"/>
  <c r="B5390" i="6"/>
  <c r="A5390" i="6"/>
  <c r="B5389" i="6"/>
  <c r="A5389" i="6"/>
  <c r="B5388" i="6"/>
  <c r="A5388" i="6"/>
  <c r="B5387" i="6"/>
  <c r="A5387" i="6"/>
  <c r="B5386" i="6"/>
  <c r="A5386" i="6"/>
  <c r="B5385" i="6"/>
  <c r="A5385" i="6"/>
  <c r="B5384" i="6"/>
  <c r="A5384" i="6"/>
  <c r="B5383" i="6"/>
  <c r="A5383" i="6"/>
  <c r="B5382" i="6"/>
  <c r="A5382" i="6"/>
  <c r="B5381" i="6"/>
  <c r="A5381" i="6"/>
  <c r="B5380" i="6"/>
  <c r="A5380" i="6"/>
  <c r="B5379" i="6"/>
  <c r="A5379" i="6"/>
  <c r="B5378" i="6"/>
  <c r="A5378" i="6"/>
  <c r="B5377" i="6"/>
  <c r="A5377" i="6"/>
  <c r="B5376" i="6"/>
  <c r="A5376" i="6"/>
  <c r="B5375" i="6"/>
  <c r="A5375" i="6"/>
  <c r="B5374" i="6"/>
  <c r="A5374" i="6"/>
  <c r="B5373" i="6"/>
  <c r="A5373" i="6"/>
  <c r="B5372" i="6"/>
  <c r="A5372" i="6"/>
  <c r="B5371" i="6"/>
  <c r="A5371" i="6"/>
  <c r="B5370" i="6"/>
  <c r="A5370" i="6"/>
  <c r="B5369" i="6"/>
  <c r="A5369" i="6"/>
  <c r="B5368" i="6"/>
  <c r="A5368" i="6"/>
  <c r="B5367" i="6"/>
  <c r="A5367" i="6"/>
  <c r="B5366" i="6"/>
  <c r="A5366" i="6"/>
  <c r="B5365" i="6"/>
  <c r="A5365" i="6"/>
  <c r="B5364" i="6"/>
  <c r="A5364" i="6"/>
  <c r="B5363" i="6"/>
  <c r="A5363" i="6"/>
  <c r="B5362" i="6"/>
  <c r="A5362" i="6"/>
  <c r="B5361" i="6"/>
  <c r="A5361" i="6"/>
  <c r="B5360" i="6"/>
  <c r="A5360" i="6"/>
  <c r="B5359" i="6"/>
  <c r="A5359" i="6"/>
  <c r="B5358" i="6"/>
  <c r="A5358" i="6"/>
  <c r="B5357" i="6"/>
  <c r="A5357" i="6"/>
  <c r="B5356" i="6"/>
  <c r="A5356" i="6"/>
  <c r="B5355" i="6"/>
  <c r="A5355" i="6"/>
  <c r="B5354" i="6"/>
  <c r="A5354" i="6"/>
  <c r="B5353" i="6"/>
  <c r="A5353" i="6"/>
  <c r="B5352" i="6"/>
  <c r="A5352" i="6"/>
  <c r="B5351" i="6"/>
  <c r="A5351" i="6"/>
  <c r="B5350" i="6"/>
  <c r="A5350" i="6"/>
  <c r="B5349" i="6"/>
  <c r="A5349" i="6"/>
  <c r="B5348" i="6"/>
  <c r="A5348" i="6"/>
  <c r="B5347" i="6"/>
  <c r="A5347" i="6"/>
  <c r="B5346" i="6"/>
  <c r="A5346" i="6"/>
  <c r="B5345" i="6"/>
  <c r="A5345" i="6"/>
  <c r="B5344" i="6"/>
  <c r="A5344" i="6"/>
  <c r="B5343" i="6"/>
  <c r="A5343" i="6"/>
  <c r="B5342" i="6"/>
  <c r="A5342" i="6"/>
  <c r="B5341" i="6"/>
  <c r="A5341" i="6"/>
  <c r="B5340" i="6"/>
  <c r="A5340" i="6"/>
  <c r="B5339" i="6"/>
  <c r="A5339" i="6"/>
  <c r="B5338" i="6"/>
  <c r="A5338" i="6"/>
  <c r="B5337" i="6"/>
  <c r="A5337" i="6"/>
  <c r="B5336" i="6"/>
  <c r="A5336" i="6"/>
  <c r="B5335" i="6"/>
  <c r="A5335" i="6"/>
  <c r="B5334" i="6"/>
  <c r="A5334" i="6"/>
  <c r="B5333" i="6"/>
  <c r="A5333" i="6"/>
  <c r="B5332" i="6"/>
  <c r="A5332" i="6"/>
  <c r="B5331" i="6"/>
  <c r="A5331" i="6"/>
  <c r="B5330" i="6"/>
  <c r="A5330" i="6"/>
  <c r="B5329" i="6"/>
  <c r="A5329" i="6"/>
  <c r="B5328" i="6"/>
  <c r="A5328" i="6"/>
  <c r="B5327" i="6"/>
  <c r="A5327" i="6"/>
  <c r="B5326" i="6"/>
  <c r="A5326" i="6"/>
  <c r="B5325" i="6"/>
  <c r="A5325" i="6"/>
  <c r="B5324" i="6"/>
  <c r="A5324" i="6"/>
  <c r="B5323" i="6"/>
  <c r="A5323" i="6"/>
  <c r="B5322" i="6"/>
  <c r="A5322" i="6"/>
  <c r="B5321" i="6"/>
  <c r="A5321" i="6"/>
  <c r="B5320" i="6"/>
  <c r="A5320" i="6"/>
  <c r="B5319" i="6"/>
  <c r="A5319" i="6"/>
  <c r="B5318" i="6"/>
  <c r="A5318" i="6"/>
  <c r="B5317" i="6"/>
  <c r="A5317" i="6"/>
  <c r="B5316" i="6"/>
  <c r="A5316" i="6"/>
  <c r="B5315" i="6"/>
  <c r="A5315" i="6"/>
  <c r="B5314" i="6"/>
  <c r="A5314" i="6"/>
  <c r="B5313" i="6"/>
  <c r="A5313" i="6"/>
  <c r="B5312" i="6"/>
  <c r="A5312" i="6"/>
  <c r="B5311" i="6"/>
  <c r="A5311" i="6"/>
  <c r="B5310" i="6"/>
  <c r="A5310" i="6"/>
  <c r="B5309" i="6"/>
  <c r="A5309" i="6"/>
  <c r="B5308" i="6"/>
  <c r="A5308" i="6"/>
  <c r="B5307" i="6"/>
  <c r="A5307" i="6"/>
  <c r="B5306" i="6"/>
  <c r="A5306" i="6"/>
  <c r="B5305" i="6"/>
  <c r="A5305" i="6"/>
  <c r="B5304" i="6"/>
  <c r="A5304" i="6"/>
  <c r="B5303" i="6"/>
  <c r="A5303" i="6"/>
  <c r="B5302" i="6"/>
  <c r="A5302" i="6"/>
  <c r="B5301" i="6"/>
  <c r="A5301" i="6"/>
  <c r="B5300" i="6"/>
  <c r="A5300" i="6"/>
  <c r="B5299" i="6"/>
  <c r="A5299" i="6"/>
  <c r="B5298" i="6"/>
  <c r="A5298" i="6"/>
  <c r="B5297" i="6"/>
  <c r="A5297" i="6"/>
  <c r="B5296" i="6"/>
  <c r="A5296" i="6"/>
  <c r="B5295" i="6"/>
  <c r="A5295" i="6"/>
  <c r="B5294" i="6"/>
  <c r="A5294" i="6"/>
  <c r="B5293" i="6"/>
  <c r="A5293" i="6"/>
  <c r="B5292" i="6"/>
  <c r="A5292" i="6"/>
  <c r="B5291" i="6"/>
  <c r="A5291" i="6"/>
  <c r="B5290" i="6"/>
  <c r="A5290" i="6"/>
  <c r="B5289" i="6"/>
  <c r="A5289" i="6"/>
  <c r="B5288" i="6"/>
  <c r="A5288" i="6"/>
  <c r="B5287" i="6"/>
  <c r="A5287" i="6"/>
  <c r="B5286" i="6"/>
  <c r="A5286" i="6"/>
  <c r="B5285" i="6"/>
  <c r="A5285" i="6"/>
  <c r="B5284" i="6"/>
  <c r="A5284" i="6"/>
  <c r="B5283" i="6"/>
  <c r="A5283" i="6"/>
  <c r="B5282" i="6"/>
  <c r="A5282" i="6"/>
  <c r="B5281" i="6"/>
  <c r="A5281" i="6"/>
  <c r="B5280" i="6"/>
  <c r="A5280" i="6"/>
  <c r="B5279" i="6"/>
  <c r="A5279" i="6"/>
  <c r="B5278" i="6"/>
  <c r="A5278" i="6"/>
  <c r="B5277" i="6"/>
  <c r="A5277" i="6"/>
  <c r="B5276" i="6"/>
  <c r="A5276" i="6"/>
  <c r="B5275" i="6"/>
  <c r="A5275" i="6"/>
  <c r="B5274" i="6"/>
  <c r="A5274" i="6"/>
  <c r="B5273" i="6"/>
  <c r="A5273" i="6"/>
  <c r="B5272" i="6"/>
  <c r="A5272" i="6"/>
  <c r="B5271" i="6"/>
  <c r="A5271" i="6"/>
  <c r="B5270" i="6"/>
  <c r="A5270" i="6"/>
  <c r="B5269" i="6"/>
  <c r="A5269" i="6"/>
  <c r="B5268" i="6"/>
  <c r="A5268" i="6"/>
  <c r="B5267" i="6"/>
  <c r="A5267" i="6"/>
  <c r="B5266" i="6"/>
  <c r="A5266" i="6"/>
  <c r="B5265" i="6"/>
  <c r="A5265" i="6"/>
  <c r="B5264" i="6"/>
  <c r="A5264" i="6"/>
  <c r="B5263" i="6"/>
  <c r="A5263" i="6"/>
  <c r="B5262" i="6"/>
  <c r="A5262" i="6"/>
  <c r="B5261" i="6"/>
  <c r="A5261" i="6"/>
  <c r="B5260" i="6"/>
  <c r="A5260" i="6"/>
  <c r="B5259" i="6"/>
  <c r="A5259" i="6"/>
  <c r="B5258" i="6"/>
  <c r="A5258" i="6"/>
  <c r="B5257" i="6"/>
  <c r="A5257" i="6"/>
  <c r="B5256" i="6"/>
  <c r="A5256" i="6"/>
  <c r="B5255" i="6"/>
  <c r="A5255" i="6"/>
  <c r="B5254" i="6"/>
  <c r="A5254" i="6"/>
  <c r="B5253" i="6"/>
  <c r="A5253" i="6"/>
  <c r="B5252" i="6"/>
  <c r="A5252" i="6"/>
  <c r="B5251" i="6"/>
  <c r="A5251" i="6"/>
  <c r="B5250" i="6"/>
  <c r="A5250" i="6"/>
  <c r="B5249" i="6"/>
  <c r="A5249" i="6"/>
  <c r="B5248" i="6"/>
  <c r="A5248" i="6"/>
  <c r="B5247" i="6"/>
  <c r="A5247" i="6"/>
  <c r="B5246" i="6"/>
  <c r="A5246" i="6"/>
  <c r="B5245" i="6"/>
  <c r="A5245" i="6"/>
  <c r="B5244" i="6"/>
  <c r="A5244" i="6"/>
  <c r="B5243" i="6"/>
  <c r="A5243" i="6"/>
  <c r="B5242" i="6"/>
  <c r="A5242" i="6"/>
  <c r="B5241" i="6"/>
  <c r="A5241" i="6"/>
  <c r="B5240" i="6"/>
  <c r="A5240" i="6"/>
  <c r="B5239" i="6"/>
  <c r="A5239" i="6"/>
  <c r="B5238" i="6"/>
  <c r="A5238" i="6"/>
  <c r="B5237" i="6"/>
  <c r="A5237" i="6"/>
  <c r="B5236" i="6"/>
  <c r="A5236" i="6"/>
  <c r="B5235" i="6"/>
  <c r="A5235" i="6"/>
  <c r="B5234" i="6"/>
  <c r="A5234" i="6"/>
  <c r="B5233" i="6"/>
  <c r="A5233" i="6"/>
  <c r="B5232" i="6"/>
  <c r="A5232" i="6"/>
  <c r="B5231" i="6"/>
  <c r="A5231" i="6"/>
  <c r="B5230" i="6"/>
  <c r="A5230" i="6"/>
  <c r="B5229" i="6"/>
  <c r="A5229" i="6"/>
  <c r="B5228" i="6"/>
  <c r="A5228" i="6"/>
  <c r="B5227" i="6"/>
  <c r="A5227" i="6"/>
  <c r="B5226" i="6"/>
  <c r="A5226" i="6"/>
  <c r="B5225" i="6"/>
  <c r="A5225" i="6"/>
  <c r="B5224" i="6"/>
  <c r="A5224" i="6"/>
  <c r="B5223" i="6"/>
  <c r="A5223" i="6"/>
  <c r="B5222" i="6"/>
  <c r="A5222" i="6"/>
  <c r="B5221" i="6"/>
  <c r="A5221" i="6"/>
  <c r="B5220" i="6"/>
  <c r="A5220" i="6"/>
  <c r="B5219" i="6"/>
  <c r="A5219" i="6"/>
  <c r="B5218" i="6"/>
  <c r="A5218" i="6"/>
  <c r="B5217" i="6"/>
  <c r="A5217" i="6"/>
  <c r="B5216" i="6"/>
  <c r="A5216" i="6"/>
  <c r="B5215" i="6"/>
  <c r="A5215" i="6"/>
  <c r="B5214" i="6"/>
  <c r="A5214" i="6"/>
  <c r="B5213" i="6"/>
  <c r="A5213" i="6"/>
  <c r="B5212" i="6"/>
  <c r="A5212" i="6"/>
  <c r="B5211" i="6"/>
  <c r="A5211" i="6"/>
  <c r="B5210" i="6"/>
  <c r="A5210" i="6"/>
  <c r="B5209" i="6"/>
  <c r="A5209" i="6"/>
  <c r="B5208" i="6"/>
  <c r="A5208" i="6"/>
  <c r="B5207" i="6"/>
  <c r="A5207" i="6"/>
  <c r="B5206" i="6"/>
  <c r="A5206" i="6"/>
  <c r="B5205" i="6"/>
  <c r="A5205" i="6"/>
  <c r="B5204" i="6"/>
  <c r="A5204" i="6"/>
  <c r="B5203" i="6"/>
  <c r="A5203" i="6"/>
  <c r="B5202" i="6"/>
  <c r="A5202" i="6"/>
  <c r="B5201" i="6"/>
  <c r="A5201" i="6"/>
  <c r="B5200" i="6"/>
  <c r="A5200" i="6"/>
  <c r="B5199" i="6"/>
  <c r="A5199" i="6"/>
  <c r="B5198" i="6"/>
  <c r="A5198" i="6"/>
  <c r="B5197" i="6"/>
  <c r="A5197" i="6"/>
  <c r="B5196" i="6"/>
  <c r="A5196" i="6"/>
  <c r="B5195" i="6"/>
  <c r="A5195" i="6"/>
  <c r="B5194" i="6"/>
  <c r="A5194" i="6"/>
  <c r="B5193" i="6"/>
  <c r="A5193" i="6"/>
  <c r="B5192" i="6"/>
  <c r="A5192" i="6"/>
  <c r="B5191" i="6"/>
  <c r="A5191" i="6"/>
  <c r="B5190" i="6"/>
  <c r="A5190" i="6"/>
  <c r="B5189" i="6"/>
  <c r="A5189" i="6"/>
  <c r="B5188" i="6"/>
  <c r="A5188" i="6"/>
  <c r="B5187" i="6"/>
  <c r="A5187" i="6"/>
  <c r="B5186" i="6"/>
  <c r="A5186" i="6"/>
  <c r="B5185" i="6"/>
  <c r="A5185" i="6"/>
  <c r="B5184" i="6"/>
  <c r="A5184" i="6"/>
  <c r="B5183" i="6"/>
  <c r="A5183" i="6"/>
  <c r="B5182" i="6"/>
  <c r="A5182" i="6"/>
  <c r="B5181" i="6"/>
  <c r="A5181" i="6"/>
  <c r="B5180" i="6"/>
  <c r="A5180" i="6"/>
  <c r="B5179" i="6"/>
  <c r="A5179" i="6"/>
  <c r="B5178" i="6"/>
  <c r="A5178" i="6"/>
  <c r="B5177" i="6"/>
  <c r="A5177" i="6"/>
  <c r="B5176" i="6"/>
  <c r="A5176" i="6"/>
  <c r="B5175" i="6"/>
  <c r="A5175" i="6"/>
  <c r="B5174" i="6"/>
  <c r="A5174" i="6"/>
  <c r="B5173" i="6"/>
  <c r="A5173" i="6"/>
  <c r="B5172" i="6"/>
  <c r="A5172" i="6"/>
  <c r="B5171" i="6"/>
  <c r="A5171" i="6"/>
  <c r="B5170" i="6"/>
  <c r="A5170" i="6"/>
  <c r="B5169" i="6"/>
  <c r="A5169" i="6"/>
  <c r="B5168" i="6"/>
  <c r="A5168" i="6"/>
  <c r="B5167" i="6"/>
  <c r="A5167" i="6"/>
  <c r="B5166" i="6"/>
  <c r="A5166" i="6"/>
  <c r="B5165" i="6"/>
  <c r="A5165" i="6"/>
  <c r="B5164" i="6"/>
  <c r="A5164" i="6"/>
  <c r="B5163" i="6"/>
  <c r="A5163" i="6"/>
  <c r="B5162" i="6"/>
  <c r="A5162" i="6"/>
  <c r="B5161" i="6"/>
  <c r="A5161" i="6"/>
  <c r="B5160" i="6"/>
  <c r="A5160" i="6"/>
  <c r="B5159" i="6"/>
  <c r="A5159" i="6"/>
  <c r="B5158" i="6"/>
  <c r="A5158" i="6"/>
  <c r="B5157" i="6"/>
  <c r="A5157" i="6"/>
  <c r="B5156" i="6"/>
  <c r="A5156" i="6"/>
  <c r="B5155" i="6"/>
  <c r="A5155" i="6"/>
  <c r="B5154" i="6"/>
  <c r="A5154" i="6"/>
  <c r="B5153" i="6"/>
  <c r="A5153" i="6"/>
  <c r="B5152" i="6"/>
  <c r="A5152" i="6"/>
  <c r="B5151" i="6"/>
  <c r="A5151" i="6"/>
  <c r="B5150" i="6"/>
  <c r="A5150" i="6"/>
  <c r="B5149" i="6"/>
  <c r="A5149" i="6"/>
  <c r="B5148" i="6"/>
  <c r="A5148" i="6"/>
  <c r="B5147" i="6"/>
  <c r="A5147" i="6"/>
  <c r="B5146" i="6"/>
  <c r="A5146" i="6"/>
  <c r="B5145" i="6"/>
  <c r="A5145" i="6"/>
  <c r="B5144" i="6"/>
  <c r="A5144" i="6"/>
  <c r="B5143" i="6"/>
  <c r="A5143" i="6"/>
  <c r="B5142" i="6"/>
  <c r="A5142" i="6"/>
  <c r="B5141" i="6"/>
  <c r="A5141" i="6"/>
  <c r="B5140" i="6"/>
  <c r="A5140" i="6"/>
  <c r="B5139" i="6"/>
  <c r="A5139" i="6"/>
  <c r="B5138" i="6"/>
  <c r="A5138" i="6"/>
  <c r="B5137" i="6"/>
  <c r="A5137" i="6"/>
  <c r="B5136" i="6"/>
  <c r="A5136" i="6"/>
  <c r="B5135" i="6"/>
  <c r="A5135" i="6"/>
  <c r="B5134" i="6"/>
  <c r="A5134" i="6"/>
  <c r="B5133" i="6"/>
  <c r="A5133" i="6"/>
  <c r="B5132" i="6"/>
  <c r="A5132" i="6"/>
  <c r="B5131" i="6"/>
  <c r="A5131" i="6"/>
  <c r="B5130" i="6"/>
  <c r="A5130" i="6"/>
  <c r="B5129" i="6"/>
  <c r="A5129" i="6"/>
  <c r="B5128" i="6"/>
  <c r="A5128" i="6"/>
  <c r="B5127" i="6"/>
  <c r="A5127" i="6"/>
  <c r="B5126" i="6"/>
  <c r="A5126" i="6"/>
  <c r="B5125" i="6"/>
  <c r="A5125" i="6"/>
  <c r="B5124" i="6"/>
  <c r="A5124" i="6"/>
  <c r="B5123" i="6"/>
  <c r="A5123" i="6"/>
  <c r="B5122" i="6"/>
  <c r="A5122" i="6"/>
  <c r="B5121" i="6"/>
  <c r="A5121" i="6"/>
  <c r="B5120" i="6"/>
  <c r="A5120" i="6"/>
  <c r="B5119" i="6"/>
  <c r="A5119" i="6"/>
  <c r="B5118" i="6"/>
  <c r="A5118" i="6"/>
  <c r="B5117" i="6"/>
  <c r="A5117" i="6"/>
  <c r="B5116" i="6"/>
  <c r="A5116" i="6"/>
  <c r="B5115" i="6"/>
  <c r="A5115" i="6"/>
  <c r="B5114" i="6"/>
  <c r="A5114" i="6"/>
  <c r="B5113" i="6"/>
  <c r="A5113" i="6"/>
  <c r="B5112" i="6"/>
  <c r="A5112" i="6"/>
  <c r="B5111" i="6"/>
  <c r="A5111" i="6"/>
  <c r="B5110" i="6"/>
  <c r="A5110" i="6"/>
  <c r="B5109" i="6"/>
  <c r="A5109" i="6"/>
  <c r="B5108" i="6"/>
  <c r="A5108" i="6"/>
  <c r="B5107" i="6"/>
  <c r="A5107" i="6"/>
  <c r="B5106" i="6"/>
  <c r="A5106" i="6"/>
  <c r="B5105" i="6"/>
  <c r="A5105" i="6"/>
  <c r="B5104" i="6"/>
  <c r="A5104" i="6"/>
  <c r="B5103" i="6"/>
  <c r="A5103" i="6"/>
  <c r="B5102" i="6"/>
  <c r="A5102" i="6"/>
  <c r="B5101" i="6"/>
  <c r="A5101" i="6"/>
  <c r="B5100" i="6"/>
  <c r="A5100" i="6"/>
  <c r="B5099" i="6"/>
  <c r="A5099" i="6"/>
  <c r="B5098" i="6"/>
  <c r="A5098" i="6"/>
  <c r="B5097" i="6"/>
  <c r="A5097" i="6"/>
  <c r="B5096" i="6"/>
  <c r="A5096" i="6"/>
  <c r="B5095" i="6"/>
  <c r="A5095" i="6"/>
  <c r="B5094" i="6"/>
  <c r="A5094" i="6"/>
  <c r="B5093" i="6"/>
  <c r="A5093" i="6"/>
  <c r="B5092" i="6"/>
  <c r="A5092" i="6"/>
  <c r="B5091" i="6"/>
  <c r="A5091" i="6"/>
  <c r="B5090" i="6"/>
  <c r="A5090" i="6"/>
  <c r="B5089" i="6"/>
  <c r="A5089" i="6"/>
  <c r="B5088" i="6"/>
  <c r="A5088" i="6"/>
  <c r="B5087" i="6"/>
  <c r="A5087" i="6"/>
  <c r="B5086" i="6"/>
  <c r="A5086" i="6"/>
  <c r="B5085" i="6"/>
  <c r="A5085" i="6"/>
  <c r="B5084" i="6"/>
  <c r="A5084" i="6"/>
  <c r="B5083" i="6"/>
  <c r="A5083" i="6"/>
  <c r="B5082" i="6"/>
  <c r="A5082" i="6"/>
  <c r="B5081" i="6"/>
  <c r="A5081" i="6"/>
  <c r="B5080" i="6"/>
  <c r="A5080" i="6"/>
  <c r="B5079" i="6"/>
  <c r="A5079" i="6"/>
  <c r="B5078" i="6"/>
  <c r="A5078" i="6"/>
  <c r="B5077" i="6"/>
  <c r="A5077" i="6"/>
  <c r="B5076" i="6"/>
  <c r="A5076" i="6"/>
  <c r="B5075" i="6"/>
  <c r="A5075" i="6"/>
  <c r="B5074" i="6"/>
  <c r="A5074" i="6"/>
  <c r="B5073" i="6"/>
  <c r="A5073" i="6"/>
  <c r="B5072" i="6"/>
  <c r="A5072" i="6"/>
  <c r="B5071" i="6"/>
  <c r="A5071" i="6"/>
  <c r="B5070" i="6"/>
  <c r="A5070" i="6"/>
  <c r="B5069" i="6"/>
  <c r="A5069" i="6"/>
  <c r="B5068" i="6"/>
  <c r="A5068" i="6"/>
  <c r="B5067" i="6"/>
  <c r="A5067" i="6"/>
  <c r="B5066" i="6"/>
  <c r="A5066" i="6"/>
  <c r="B5065" i="6"/>
  <c r="A5065" i="6"/>
  <c r="B5064" i="6"/>
  <c r="A5064" i="6"/>
  <c r="B5063" i="6"/>
  <c r="A5063" i="6"/>
  <c r="B5062" i="6"/>
  <c r="A5062" i="6"/>
  <c r="B5061" i="6"/>
  <c r="A5061" i="6"/>
  <c r="B5060" i="6"/>
  <c r="A5060" i="6"/>
  <c r="B5059" i="6"/>
  <c r="A5059" i="6"/>
  <c r="B5058" i="6"/>
  <c r="A5058" i="6"/>
  <c r="B5057" i="6"/>
  <c r="A5057" i="6"/>
  <c r="B5056" i="6"/>
  <c r="A5056" i="6"/>
  <c r="B5055" i="6"/>
  <c r="A5055" i="6"/>
  <c r="B5054" i="6"/>
  <c r="A5054" i="6"/>
  <c r="B5053" i="6"/>
  <c r="A5053" i="6"/>
  <c r="B5052" i="6"/>
  <c r="A5052" i="6"/>
  <c r="B5051" i="6"/>
  <c r="A5051" i="6"/>
  <c r="B5050" i="6"/>
  <c r="A5050" i="6"/>
  <c r="B5049" i="6"/>
  <c r="A5049" i="6"/>
  <c r="B5048" i="6"/>
  <c r="A5048" i="6"/>
  <c r="B5047" i="6"/>
  <c r="A5047" i="6"/>
  <c r="B5046" i="6"/>
  <c r="A5046" i="6"/>
  <c r="B5045" i="6"/>
  <c r="A5045" i="6"/>
  <c r="B5044" i="6"/>
  <c r="A5044" i="6"/>
  <c r="B5043" i="6"/>
  <c r="A5043" i="6"/>
  <c r="B5042" i="6"/>
  <c r="A5042" i="6"/>
  <c r="B5041" i="6"/>
  <c r="A5041" i="6"/>
  <c r="B5040" i="6"/>
  <c r="A5040" i="6"/>
  <c r="B5039" i="6"/>
  <c r="A5039" i="6"/>
  <c r="B5038" i="6"/>
  <c r="A5038" i="6"/>
  <c r="B5037" i="6"/>
  <c r="A5037" i="6"/>
  <c r="B5036" i="6"/>
  <c r="A5036" i="6"/>
  <c r="B5035" i="6"/>
  <c r="A5035" i="6"/>
  <c r="B5034" i="6"/>
  <c r="A5034" i="6"/>
  <c r="B5033" i="6"/>
  <c r="A5033" i="6"/>
  <c r="B5032" i="6"/>
  <c r="A5032" i="6"/>
  <c r="B5031" i="6"/>
  <c r="A5031" i="6"/>
  <c r="B5030" i="6"/>
  <c r="A5030" i="6"/>
  <c r="B5029" i="6"/>
  <c r="A5029" i="6"/>
  <c r="B5028" i="6"/>
  <c r="A5028" i="6"/>
  <c r="B5027" i="6"/>
  <c r="A5027" i="6"/>
  <c r="B5026" i="6"/>
  <c r="A5026" i="6"/>
  <c r="B5025" i="6"/>
  <c r="A5025" i="6"/>
  <c r="B5024" i="6"/>
  <c r="A5024" i="6"/>
  <c r="B5023" i="6"/>
  <c r="A5023" i="6"/>
  <c r="B5022" i="6"/>
  <c r="A5022" i="6"/>
  <c r="B5021" i="6"/>
  <c r="A5021" i="6"/>
  <c r="B5020" i="6"/>
  <c r="A5020" i="6"/>
  <c r="B5019" i="6"/>
  <c r="A5019" i="6"/>
  <c r="B5018" i="6"/>
  <c r="A5018" i="6"/>
  <c r="B5017" i="6"/>
  <c r="A5017" i="6"/>
  <c r="B5016" i="6"/>
  <c r="A5016" i="6"/>
  <c r="B5015" i="6"/>
  <c r="A5015" i="6"/>
  <c r="B5014" i="6"/>
  <c r="A5014" i="6"/>
  <c r="B5013" i="6"/>
  <c r="A5013" i="6"/>
  <c r="B5012" i="6"/>
  <c r="A5012" i="6"/>
  <c r="B5011" i="6"/>
  <c r="A5011" i="6"/>
  <c r="B5010" i="6"/>
  <c r="A5010" i="6"/>
  <c r="B5009" i="6"/>
  <c r="A5009" i="6"/>
  <c r="B5008" i="6"/>
  <c r="A5008" i="6"/>
  <c r="B5007" i="6"/>
  <c r="A5007" i="6"/>
  <c r="B5006" i="6"/>
  <c r="A5006" i="6"/>
  <c r="B5005" i="6"/>
  <c r="A5005" i="6"/>
  <c r="B5004" i="6"/>
  <c r="A5004" i="6"/>
  <c r="B5003" i="6"/>
  <c r="A5003" i="6"/>
  <c r="B5002" i="6"/>
  <c r="A5002" i="6"/>
  <c r="B5001" i="6"/>
  <c r="A5001" i="6"/>
  <c r="B5000" i="6"/>
  <c r="A5000" i="6"/>
  <c r="B4999" i="6"/>
  <c r="A4999" i="6"/>
  <c r="B4998" i="6"/>
  <c r="A4998" i="6"/>
  <c r="B4997" i="6"/>
  <c r="A4997" i="6"/>
  <c r="B4996" i="6"/>
  <c r="A4996" i="6"/>
  <c r="B4995" i="6"/>
  <c r="A4995" i="6"/>
  <c r="B4994" i="6"/>
  <c r="A4994" i="6"/>
  <c r="B4993" i="6"/>
  <c r="A4993" i="6"/>
  <c r="B4992" i="6"/>
  <c r="A4992" i="6"/>
  <c r="B4991" i="6"/>
  <c r="A4991" i="6"/>
  <c r="B4990" i="6"/>
  <c r="A4990" i="6"/>
  <c r="B4989" i="6"/>
  <c r="A4989" i="6"/>
  <c r="B4988" i="6"/>
  <c r="A4988" i="6"/>
  <c r="B4987" i="6"/>
  <c r="A4987" i="6"/>
  <c r="B4986" i="6"/>
  <c r="A4986" i="6"/>
  <c r="B4985" i="6"/>
  <c r="A4985" i="6"/>
  <c r="B4984" i="6"/>
  <c r="A4984" i="6"/>
  <c r="B4983" i="6"/>
  <c r="A4983" i="6"/>
  <c r="B4982" i="6"/>
  <c r="A4982" i="6"/>
  <c r="B4981" i="6"/>
  <c r="A4981" i="6"/>
  <c r="B4980" i="6"/>
  <c r="A4980" i="6"/>
  <c r="B4979" i="6"/>
  <c r="A4979" i="6"/>
  <c r="B4978" i="6"/>
  <c r="A4978" i="6"/>
  <c r="B4977" i="6"/>
  <c r="A4977" i="6"/>
  <c r="B4976" i="6"/>
  <c r="A4976" i="6"/>
  <c r="B4975" i="6"/>
  <c r="A4975" i="6"/>
  <c r="B4974" i="6"/>
  <c r="A4974" i="6"/>
  <c r="B4973" i="6"/>
  <c r="A4973" i="6"/>
  <c r="B4972" i="6"/>
  <c r="A4972" i="6"/>
  <c r="B4971" i="6"/>
  <c r="A4971" i="6"/>
  <c r="B4970" i="6"/>
  <c r="A4970" i="6"/>
  <c r="B4969" i="6"/>
  <c r="A4969" i="6"/>
  <c r="B4968" i="6"/>
  <c r="A4968" i="6"/>
  <c r="B4967" i="6"/>
  <c r="A4967" i="6"/>
  <c r="B4966" i="6"/>
  <c r="A4966" i="6"/>
  <c r="B4965" i="6"/>
  <c r="A4965" i="6"/>
  <c r="B4964" i="6"/>
  <c r="A4964" i="6"/>
  <c r="B4963" i="6"/>
  <c r="A4963" i="6"/>
  <c r="B4962" i="6"/>
  <c r="A4962" i="6"/>
  <c r="B4961" i="6"/>
  <c r="A4961" i="6"/>
  <c r="B4960" i="6"/>
  <c r="A4960" i="6"/>
  <c r="B4959" i="6"/>
  <c r="A4959" i="6"/>
  <c r="B4958" i="6"/>
  <c r="A4958" i="6"/>
  <c r="B4957" i="6"/>
  <c r="A4957" i="6"/>
  <c r="B4956" i="6"/>
  <c r="A4956" i="6"/>
  <c r="B4955" i="6"/>
  <c r="A4955" i="6"/>
  <c r="B4954" i="6"/>
  <c r="A4954" i="6"/>
  <c r="B4953" i="6"/>
  <c r="A4953" i="6"/>
  <c r="B4952" i="6"/>
  <c r="A4952" i="6"/>
  <c r="B4951" i="6"/>
  <c r="A4951" i="6"/>
  <c r="B4950" i="6"/>
  <c r="A4950" i="6"/>
  <c r="B4949" i="6"/>
  <c r="A4949" i="6"/>
  <c r="B4948" i="6"/>
  <c r="A4948" i="6"/>
  <c r="B4947" i="6"/>
  <c r="A4947" i="6"/>
  <c r="B4946" i="6"/>
  <c r="A4946" i="6"/>
  <c r="B4945" i="6"/>
  <c r="A4945" i="6"/>
  <c r="B4944" i="6"/>
  <c r="A4944" i="6"/>
  <c r="B4943" i="6"/>
  <c r="A4943" i="6"/>
  <c r="B4942" i="6"/>
  <c r="A4942" i="6"/>
  <c r="B4941" i="6"/>
  <c r="A4941" i="6"/>
  <c r="B4940" i="6"/>
  <c r="A4940" i="6"/>
  <c r="B4939" i="6"/>
  <c r="A4939" i="6"/>
  <c r="B4938" i="6"/>
  <c r="A4938" i="6"/>
  <c r="B4937" i="6"/>
  <c r="A4937" i="6"/>
  <c r="B4936" i="6"/>
  <c r="A4936" i="6"/>
  <c r="B4935" i="6"/>
  <c r="A4935" i="6"/>
  <c r="B4934" i="6"/>
  <c r="A4934" i="6"/>
  <c r="B4933" i="6"/>
  <c r="A4933" i="6"/>
  <c r="B4932" i="6"/>
  <c r="A4932" i="6"/>
  <c r="B4931" i="6"/>
  <c r="A4931" i="6"/>
  <c r="B4930" i="6"/>
  <c r="A4930" i="6"/>
  <c r="B4929" i="6"/>
  <c r="A4929" i="6"/>
  <c r="B4928" i="6"/>
  <c r="A4928" i="6"/>
  <c r="B4927" i="6"/>
  <c r="A4927" i="6"/>
  <c r="B4926" i="6"/>
  <c r="A4926" i="6"/>
  <c r="B4925" i="6"/>
  <c r="A4925" i="6"/>
  <c r="B4924" i="6"/>
  <c r="A4924" i="6"/>
  <c r="B4923" i="6"/>
  <c r="A4923" i="6"/>
  <c r="B4922" i="6"/>
  <c r="A4922" i="6"/>
  <c r="B4921" i="6"/>
  <c r="A4921" i="6"/>
  <c r="B4920" i="6"/>
  <c r="A4920" i="6"/>
  <c r="B4919" i="6"/>
  <c r="A4919" i="6"/>
  <c r="B4918" i="6"/>
  <c r="A4918" i="6"/>
  <c r="B4917" i="6"/>
  <c r="A4917" i="6"/>
  <c r="B4916" i="6"/>
  <c r="A4916" i="6"/>
  <c r="B4915" i="6"/>
  <c r="A4915" i="6"/>
  <c r="B4914" i="6"/>
  <c r="A4914" i="6"/>
  <c r="B4913" i="6"/>
  <c r="A4913" i="6"/>
  <c r="B4912" i="6"/>
  <c r="A4912" i="6"/>
  <c r="B4911" i="6"/>
  <c r="A4911" i="6"/>
  <c r="B4910" i="6"/>
  <c r="A4910" i="6"/>
  <c r="B4909" i="6"/>
  <c r="A4909" i="6"/>
  <c r="B4908" i="6"/>
  <c r="A4908" i="6"/>
  <c r="B4907" i="6"/>
  <c r="A4907" i="6"/>
  <c r="B4906" i="6"/>
  <c r="A4906" i="6"/>
  <c r="B4905" i="6"/>
  <c r="A4905" i="6"/>
  <c r="B4904" i="6"/>
  <c r="A4904" i="6"/>
  <c r="B4903" i="6"/>
  <c r="A4903" i="6"/>
  <c r="B4902" i="6"/>
  <c r="A4902" i="6"/>
  <c r="B4901" i="6"/>
  <c r="A4901" i="6"/>
  <c r="B4900" i="6"/>
  <c r="A4900" i="6"/>
  <c r="B4899" i="6"/>
  <c r="A4899" i="6"/>
  <c r="B4898" i="6"/>
  <c r="A4898" i="6"/>
  <c r="B4897" i="6"/>
  <c r="A4897" i="6"/>
  <c r="B4896" i="6"/>
  <c r="A4896" i="6"/>
  <c r="B4895" i="6"/>
  <c r="A4895" i="6"/>
  <c r="B4894" i="6"/>
  <c r="A4894" i="6"/>
  <c r="B4893" i="6"/>
  <c r="A4893" i="6"/>
  <c r="B4892" i="6"/>
  <c r="A4892" i="6"/>
  <c r="B4891" i="6"/>
  <c r="A4891" i="6"/>
  <c r="B4890" i="6"/>
  <c r="A4890" i="6"/>
  <c r="B4889" i="6"/>
  <c r="A4889" i="6"/>
  <c r="B4888" i="6"/>
  <c r="A4888" i="6"/>
  <c r="B4887" i="6"/>
  <c r="A4887" i="6"/>
  <c r="B4886" i="6"/>
  <c r="A4886" i="6"/>
  <c r="B4885" i="6"/>
  <c r="A4885" i="6"/>
  <c r="B4884" i="6"/>
  <c r="A4884" i="6"/>
  <c r="B4883" i="6"/>
  <c r="A4883" i="6"/>
  <c r="B4882" i="6"/>
  <c r="A4882" i="6"/>
  <c r="B4881" i="6"/>
  <c r="A4881" i="6"/>
  <c r="B4880" i="6"/>
  <c r="A4880" i="6"/>
  <c r="B4879" i="6"/>
  <c r="A4879" i="6"/>
  <c r="B4878" i="6"/>
  <c r="A4878" i="6"/>
  <c r="B4877" i="6"/>
  <c r="A4877" i="6"/>
  <c r="B4876" i="6"/>
  <c r="A4876" i="6"/>
  <c r="B4875" i="6"/>
  <c r="A4875" i="6"/>
  <c r="B4874" i="6"/>
  <c r="A4874" i="6"/>
  <c r="B4873" i="6"/>
  <c r="A4873" i="6"/>
  <c r="B4872" i="6"/>
  <c r="A4872" i="6"/>
  <c r="B4871" i="6"/>
  <c r="A4871" i="6"/>
  <c r="B4870" i="6"/>
  <c r="A4870" i="6"/>
  <c r="B4869" i="6"/>
  <c r="A4869" i="6"/>
  <c r="B4868" i="6"/>
  <c r="A4868" i="6"/>
  <c r="B4867" i="6"/>
  <c r="A4867" i="6"/>
  <c r="B4866" i="6"/>
  <c r="A4866" i="6"/>
  <c r="B4865" i="6"/>
  <c r="A4865" i="6"/>
  <c r="B4864" i="6"/>
  <c r="A4864" i="6"/>
  <c r="B4863" i="6"/>
  <c r="A4863" i="6"/>
  <c r="B4862" i="6"/>
  <c r="A4862" i="6"/>
  <c r="B4861" i="6"/>
  <c r="A4861" i="6"/>
  <c r="B4860" i="6"/>
  <c r="A4860" i="6"/>
  <c r="B4859" i="6"/>
  <c r="A4859" i="6"/>
  <c r="B4858" i="6"/>
  <c r="A4858" i="6"/>
  <c r="B4857" i="6"/>
  <c r="A4857" i="6"/>
  <c r="B4856" i="6"/>
  <c r="A4856" i="6"/>
  <c r="B4855" i="6"/>
  <c r="A4855" i="6"/>
  <c r="B4854" i="6"/>
  <c r="A4854" i="6"/>
  <c r="B4853" i="6"/>
  <c r="A4853" i="6"/>
  <c r="B4852" i="6"/>
  <c r="A4852" i="6"/>
  <c r="B4851" i="6"/>
  <c r="A4851" i="6"/>
  <c r="B4850" i="6"/>
  <c r="A4850" i="6"/>
  <c r="B4849" i="6"/>
  <c r="A4849" i="6"/>
  <c r="B4848" i="6"/>
  <c r="A4848" i="6"/>
  <c r="B4847" i="6"/>
  <c r="A4847" i="6"/>
  <c r="B4846" i="6"/>
  <c r="A4846" i="6"/>
  <c r="B4845" i="6"/>
  <c r="A4845" i="6"/>
  <c r="B4844" i="6"/>
  <c r="A4844" i="6"/>
  <c r="B4843" i="6"/>
  <c r="A4843" i="6"/>
  <c r="B4842" i="6"/>
  <c r="A4842" i="6"/>
  <c r="B4841" i="6"/>
  <c r="A4841" i="6"/>
  <c r="B4840" i="6"/>
  <c r="A4840" i="6"/>
  <c r="B4839" i="6"/>
  <c r="A4839" i="6"/>
  <c r="B4838" i="6"/>
  <c r="A4838" i="6"/>
  <c r="B4837" i="6"/>
  <c r="A4837" i="6"/>
  <c r="B4836" i="6"/>
  <c r="A4836" i="6"/>
  <c r="B4835" i="6"/>
  <c r="A4835" i="6"/>
  <c r="B4834" i="6"/>
  <c r="A4834" i="6"/>
  <c r="B4833" i="6"/>
  <c r="A4833" i="6"/>
  <c r="B4832" i="6"/>
  <c r="A4832" i="6"/>
  <c r="B4831" i="6"/>
  <c r="A4831" i="6"/>
  <c r="B4830" i="6"/>
  <c r="A4830" i="6"/>
  <c r="B4829" i="6"/>
  <c r="A4829" i="6"/>
  <c r="B4828" i="6"/>
  <c r="A4828" i="6"/>
  <c r="B4827" i="6"/>
  <c r="A4827" i="6"/>
  <c r="B4826" i="6"/>
  <c r="A4826" i="6"/>
  <c r="B4825" i="6"/>
  <c r="A4825" i="6"/>
  <c r="B4824" i="6"/>
  <c r="A4824" i="6"/>
  <c r="B4823" i="6"/>
  <c r="A4823" i="6"/>
  <c r="B4822" i="6"/>
  <c r="A4822" i="6"/>
  <c r="B4821" i="6"/>
  <c r="A4821" i="6"/>
  <c r="B4820" i="6"/>
  <c r="A4820" i="6"/>
  <c r="B4819" i="6"/>
  <c r="A4819" i="6"/>
  <c r="B4818" i="6"/>
  <c r="A4818" i="6"/>
  <c r="B4817" i="6"/>
  <c r="A4817" i="6"/>
  <c r="B4816" i="6"/>
  <c r="A4816" i="6"/>
  <c r="B4815" i="6"/>
  <c r="A4815" i="6"/>
  <c r="B4814" i="6"/>
  <c r="A4814" i="6"/>
  <c r="B4813" i="6"/>
  <c r="A4813" i="6"/>
  <c r="B4812" i="6"/>
  <c r="A4812" i="6"/>
  <c r="B4811" i="6"/>
  <c r="A4811" i="6"/>
  <c r="B4810" i="6"/>
  <c r="A4810" i="6"/>
  <c r="B4809" i="6"/>
  <c r="A4809" i="6"/>
  <c r="B4808" i="6"/>
  <c r="A4808" i="6"/>
  <c r="B4807" i="6"/>
  <c r="A4807" i="6"/>
  <c r="B4806" i="6"/>
  <c r="A4806" i="6"/>
  <c r="B4805" i="6"/>
  <c r="A4805" i="6"/>
  <c r="B4804" i="6"/>
  <c r="A4804" i="6"/>
  <c r="B4803" i="6"/>
  <c r="A4803" i="6"/>
  <c r="B4802" i="6"/>
  <c r="A4802" i="6"/>
  <c r="B4801" i="6"/>
  <c r="A4801" i="6"/>
  <c r="B4800" i="6"/>
  <c r="A4800" i="6"/>
  <c r="B4799" i="6"/>
  <c r="A4799" i="6"/>
  <c r="B4798" i="6"/>
  <c r="A4798" i="6"/>
  <c r="B4797" i="6"/>
  <c r="A4797" i="6"/>
  <c r="B4796" i="6"/>
  <c r="A4796" i="6"/>
  <c r="B4795" i="6"/>
  <c r="A4795" i="6"/>
  <c r="B4794" i="6"/>
  <c r="A4794" i="6"/>
  <c r="B4793" i="6"/>
  <c r="A4793" i="6"/>
  <c r="B4792" i="6"/>
  <c r="A4792" i="6"/>
  <c r="B4791" i="6"/>
  <c r="A4791" i="6"/>
  <c r="B4790" i="6"/>
  <c r="A4790" i="6"/>
  <c r="B4789" i="6"/>
  <c r="A4789" i="6"/>
  <c r="B4788" i="6"/>
  <c r="A4788" i="6"/>
  <c r="B4787" i="6"/>
  <c r="A4787" i="6"/>
  <c r="B4786" i="6"/>
  <c r="A4786" i="6"/>
  <c r="B4785" i="6"/>
  <c r="A4785" i="6"/>
  <c r="B4784" i="6"/>
  <c r="A4784" i="6"/>
  <c r="B4783" i="6"/>
  <c r="A4783" i="6"/>
  <c r="B4782" i="6"/>
  <c r="A4782" i="6"/>
  <c r="B4781" i="6"/>
  <c r="A4781" i="6"/>
  <c r="B4780" i="6"/>
  <c r="A4780" i="6"/>
  <c r="B4779" i="6"/>
  <c r="A4779" i="6"/>
  <c r="B4778" i="6"/>
  <c r="A4778" i="6"/>
  <c r="B4777" i="6"/>
  <c r="A4777" i="6"/>
  <c r="B4776" i="6"/>
  <c r="A4776" i="6"/>
  <c r="B4775" i="6"/>
  <c r="A4775" i="6"/>
  <c r="B4774" i="6"/>
  <c r="A4774" i="6"/>
  <c r="B4773" i="6"/>
  <c r="A4773" i="6"/>
  <c r="B4772" i="6"/>
  <c r="A4772" i="6"/>
  <c r="B4771" i="6"/>
  <c r="A4771" i="6"/>
  <c r="B4770" i="6"/>
  <c r="A4770" i="6"/>
  <c r="B4769" i="6"/>
  <c r="A4769" i="6"/>
  <c r="B4768" i="6"/>
  <c r="A4768" i="6"/>
  <c r="B4767" i="6"/>
  <c r="A4767" i="6"/>
  <c r="B4766" i="6"/>
  <c r="A4766" i="6"/>
  <c r="B4765" i="6"/>
  <c r="A4765" i="6"/>
  <c r="B4764" i="6"/>
  <c r="A4764" i="6"/>
  <c r="B4763" i="6"/>
  <c r="A4763" i="6"/>
  <c r="B4762" i="6"/>
  <c r="A4762" i="6"/>
  <c r="B4761" i="6"/>
  <c r="A4761" i="6"/>
  <c r="B4760" i="6"/>
  <c r="A4760" i="6"/>
  <c r="B4759" i="6"/>
  <c r="A4759" i="6"/>
  <c r="B4758" i="6"/>
  <c r="A4758" i="6"/>
  <c r="B4757" i="6"/>
  <c r="A4757" i="6"/>
  <c r="B4756" i="6"/>
  <c r="A4756" i="6"/>
  <c r="B4755" i="6"/>
  <c r="A4755" i="6"/>
  <c r="B4754" i="6"/>
  <c r="A4754" i="6"/>
  <c r="B4753" i="6"/>
  <c r="A4753" i="6"/>
  <c r="B4752" i="6"/>
  <c r="A4752" i="6"/>
  <c r="B4751" i="6"/>
  <c r="A4751" i="6"/>
  <c r="B4750" i="6"/>
  <c r="A4750" i="6"/>
  <c r="B4749" i="6"/>
  <c r="A4749" i="6"/>
  <c r="B4748" i="6"/>
  <c r="A4748" i="6"/>
  <c r="B4747" i="6"/>
  <c r="A4747" i="6"/>
  <c r="B4746" i="6"/>
  <c r="A4746" i="6"/>
  <c r="B4745" i="6"/>
  <c r="A4745" i="6"/>
  <c r="B4744" i="6"/>
  <c r="A4744" i="6"/>
  <c r="B4743" i="6"/>
  <c r="A4743" i="6"/>
  <c r="B4742" i="6"/>
  <c r="A4742" i="6"/>
  <c r="B4741" i="6"/>
  <c r="A4741" i="6"/>
  <c r="B4740" i="6"/>
  <c r="A4740" i="6"/>
  <c r="B4739" i="6"/>
  <c r="A4739" i="6"/>
  <c r="B4738" i="6"/>
  <c r="A4738" i="6"/>
  <c r="B4737" i="6"/>
  <c r="A4737" i="6"/>
  <c r="B4736" i="6"/>
  <c r="A4736" i="6"/>
  <c r="B4735" i="6"/>
  <c r="A4735" i="6"/>
  <c r="B4734" i="6"/>
  <c r="A4734" i="6"/>
  <c r="B4733" i="6"/>
  <c r="A4733" i="6"/>
  <c r="B4732" i="6"/>
  <c r="A4732" i="6"/>
  <c r="B4731" i="6"/>
  <c r="A4731" i="6"/>
  <c r="B4730" i="6"/>
  <c r="A4730" i="6"/>
  <c r="B4729" i="6"/>
  <c r="A4729" i="6"/>
  <c r="B4728" i="6"/>
  <c r="A4728" i="6"/>
  <c r="B4727" i="6"/>
  <c r="A4727" i="6"/>
  <c r="B4726" i="6"/>
  <c r="A4726" i="6"/>
  <c r="B4725" i="6"/>
  <c r="A4725" i="6"/>
  <c r="B4724" i="6"/>
  <c r="A4724" i="6"/>
  <c r="B4723" i="6"/>
  <c r="A4723" i="6"/>
  <c r="B4722" i="6"/>
  <c r="A4722" i="6"/>
  <c r="B4721" i="6"/>
  <c r="A4721" i="6"/>
  <c r="B4720" i="6"/>
  <c r="A4720" i="6"/>
  <c r="B4719" i="6"/>
  <c r="A4719" i="6"/>
  <c r="B4718" i="6"/>
  <c r="A4718" i="6"/>
  <c r="B4717" i="6"/>
  <c r="A4717" i="6"/>
  <c r="B4716" i="6"/>
  <c r="A4716" i="6"/>
  <c r="B4715" i="6"/>
  <c r="A4715" i="6"/>
  <c r="B4714" i="6"/>
  <c r="A4714" i="6"/>
  <c r="B4713" i="6"/>
  <c r="A4713" i="6"/>
  <c r="B4712" i="6"/>
  <c r="A4712" i="6"/>
  <c r="B4711" i="6"/>
  <c r="A4711" i="6"/>
  <c r="B4710" i="6"/>
  <c r="A4710" i="6"/>
  <c r="B4709" i="6"/>
  <c r="A4709" i="6"/>
  <c r="B4708" i="6"/>
  <c r="A4708" i="6"/>
  <c r="B4707" i="6"/>
  <c r="A4707" i="6"/>
  <c r="B4706" i="6"/>
  <c r="A4706" i="6"/>
  <c r="B4705" i="6"/>
  <c r="A4705" i="6"/>
  <c r="B4704" i="6"/>
  <c r="A4704" i="6"/>
  <c r="B4703" i="6"/>
  <c r="A4703" i="6"/>
  <c r="B4702" i="6"/>
  <c r="A4702" i="6"/>
  <c r="B4701" i="6"/>
  <c r="A4701" i="6"/>
  <c r="B4700" i="6"/>
  <c r="A4700" i="6"/>
  <c r="B4699" i="6"/>
  <c r="A4699" i="6"/>
  <c r="B4698" i="6"/>
  <c r="A4698" i="6"/>
  <c r="B4697" i="6"/>
  <c r="A4697" i="6"/>
  <c r="B4696" i="6"/>
  <c r="A4696" i="6"/>
  <c r="B4695" i="6"/>
  <c r="A4695" i="6"/>
  <c r="B4694" i="6"/>
  <c r="A4694" i="6"/>
  <c r="B4693" i="6"/>
  <c r="A4693" i="6"/>
  <c r="B4692" i="6"/>
  <c r="A4692" i="6"/>
  <c r="B4691" i="6"/>
  <c r="A4691" i="6"/>
  <c r="B4690" i="6"/>
  <c r="A4690" i="6"/>
  <c r="B4689" i="6"/>
  <c r="A4689" i="6"/>
  <c r="B4688" i="6"/>
  <c r="A4688" i="6"/>
  <c r="B4687" i="6"/>
  <c r="A4687" i="6"/>
  <c r="B4686" i="6"/>
  <c r="A4686" i="6"/>
  <c r="B4685" i="6"/>
  <c r="A4685" i="6"/>
  <c r="B4684" i="6"/>
  <c r="A4684" i="6"/>
  <c r="B4683" i="6"/>
  <c r="A4683" i="6"/>
  <c r="B4682" i="6"/>
  <c r="A4682" i="6"/>
  <c r="B4681" i="6"/>
  <c r="A4681" i="6"/>
  <c r="B4680" i="6"/>
  <c r="A4680" i="6"/>
  <c r="B4679" i="6"/>
  <c r="A4679" i="6"/>
  <c r="B4678" i="6"/>
  <c r="A4678" i="6"/>
  <c r="B4677" i="6"/>
  <c r="A4677" i="6"/>
  <c r="B4676" i="6"/>
  <c r="A4676" i="6"/>
  <c r="B4675" i="6"/>
  <c r="A4675" i="6"/>
  <c r="B4674" i="6"/>
  <c r="A4674" i="6"/>
  <c r="B4673" i="6"/>
  <c r="A4673" i="6"/>
  <c r="B4672" i="6"/>
  <c r="A4672" i="6"/>
  <c r="B4671" i="6"/>
  <c r="A4671" i="6"/>
  <c r="B4670" i="6"/>
  <c r="A4670" i="6"/>
  <c r="B4669" i="6"/>
  <c r="A4669" i="6"/>
  <c r="B4668" i="6"/>
  <c r="A4668" i="6"/>
  <c r="B4667" i="6"/>
  <c r="A4667" i="6"/>
  <c r="B4666" i="6"/>
  <c r="A4666" i="6"/>
  <c r="B4665" i="6"/>
  <c r="A4665" i="6"/>
  <c r="B4664" i="6"/>
  <c r="A4664" i="6"/>
  <c r="B4663" i="6"/>
  <c r="A4663" i="6"/>
  <c r="B4662" i="6"/>
  <c r="A4662" i="6"/>
  <c r="B4661" i="6"/>
  <c r="A4661" i="6"/>
  <c r="B4660" i="6"/>
  <c r="A4660" i="6"/>
  <c r="B4659" i="6"/>
  <c r="A4659" i="6"/>
  <c r="B4658" i="6"/>
  <c r="A4658" i="6"/>
  <c r="B4657" i="6"/>
  <c r="A4657" i="6"/>
  <c r="B4656" i="6"/>
  <c r="A4656" i="6"/>
  <c r="B4655" i="6"/>
  <c r="A4655" i="6"/>
  <c r="B4654" i="6"/>
  <c r="A4654" i="6"/>
  <c r="B4653" i="6"/>
  <c r="A4653" i="6"/>
  <c r="B4652" i="6"/>
  <c r="A4652" i="6"/>
  <c r="B4651" i="6"/>
  <c r="A4651" i="6"/>
  <c r="B4650" i="6"/>
  <c r="A4650" i="6"/>
  <c r="B4649" i="6"/>
  <c r="A4649" i="6"/>
  <c r="B4648" i="6"/>
  <c r="A4648" i="6"/>
  <c r="B4647" i="6"/>
  <c r="A4647" i="6"/>
  <c r="B4646" i="6"/>
  <c r="A4646" i="6"/>
  <c r="B4645" i="6"/>
  <c r="A4645" i="6"/>
  <c r="B4644" i="6"/>
  <c r="A4644" i="6"/>
  <c r="B4643" i="6"/>
  <c r="A4643" i="6"/>
  <c r="B4642" i="6"/>
  <c r="A4642" i="6"/>
  <c r="B4641" i="6"/>
  <c r="A4641" i="6"/>
  <c r="B4640" i="6"/>
  <c r="A4640" i="6"/>
  <c r="B4639" i="6"/>
  <c r="A4639" i="6"/>
  <c r="B4638" i="6"/>
  <c r="A4638" i="6"/>
  <c r="B4637" i="6"/>
  <c r="A4637" i="6"/>
  <c r="B4636" i="6"/>
  <c r="A4636" i="6"/>
  <c r="B4635" i="6"/>
  <c r="A4635" i="6"/>
  <c r="B4634" i="6"/>
  <c r="A4634" i="6"/>
  <c r="B4633" i="6"/>
  <c r="A4633" i="6"/>
  <c r="B4632" i="6"/>
  <c r="A4632" i="6"/>
  <c r="B4631" i="6"/>
  <c r="A4631" i="6"/>
  <c r="B4630" i="6"/>
  <c r="A4630" i="6"/>
  <c r="B4629" i="6"/>
  <c r="A4629" i="6"/>
  <c r="B4628" i="6"/>
  <c r="A4628" i="6"/>
  <c r="B4627" i="6"/>
  <c r="A4627" i="6"/>
  <c r="B4626" i="6"/>
  <c r="A4626" i="6"/>
  <c r="B4625" i="6"/>
  <c r="A4625" i="6"/>
  <c r="B4624" i="6"/>
  <c r="A4624" i="6"/>
  <c r="B4623" i="6"/>
  <c r="A4623" i="6"/>
  <c r="B4622" i="6"/>
  <c r="A4622" i="6"/>
  <c r="B4621" i="6"/>
  <c r="A4621" i="6"/>
  <c r="B4620" i="6"/>
  <c r="A4620" i="6"/>
  <c r="B4619" i="6"/>
  <c r="A4619" i="6"/>
  <c r="B4618" i="6"/>
  <c r="A4618" i="6"/>
  <c r="B4617" i="6"/>
  <c r="A4617" i="6"/>
  <c r="B4616" i="6"/>
  <c r="A4616" i="6"/>
  <c r="B4615" i="6"/>
  <c r="A4615" i="6"/>
  <c r="B4614" i="6"/>
  <c r="A4614" i="6"/>
  <c r="B4613" i="6"/>
  <c r="A4613" i="6"/>
  <c r="B4612" i="6"/>
  <c r="A4612" i="6"/>
  <c r="B4611" i="6"/>
  <c r="A4611" i="6"/>
  <c r="B4610" i="6"/>
  <c r="A4610" i="6"/>
  <c r="B4609" i="6"/>
  <c r="A4609" i="6"/>
  <c r="B4608" i="6"/>
  <c r="A4608" i="6"/>
  <c r="B4607" i="6"/>
  <c r="A4607" i="6"/>
  <c r="B4606" i="6"/>
  <c r="A4606" i="6"/>
  <c r="B4605" i="6"/>
  <c r="A4605" i="6"/>
  <c r="B4604" i="6"/>
  <c r="A4604" i="6"/>
  <c r="B4603" i="6"/>
  <c r="A4603" i="6"/>
  <c r="B4602" i="6"/>
  <c r="A4602" i="6"/>
  <c r="B4601" i="6"/>
  <c r="A4601" i="6"/>
  <c r="B4600" i="6"/>
  <c r="A4600" i="6"/>
  <c r="B4599" i="6"/>
  <c r="A4599" i="6"/>
  <c r="B4598" i="6"/>
  <c r="A4598" i="6"/>
  <c r="B4597" i="6"/>
  <c r="A4597" i="6"/>
  <c r="B4596" i="6"/>
  <c r="A4596" i="6"/>
  <c r="B4595" i="6"/>
  <c r="A4595" i="6"/>
  <c r="B4594" i="6"/>
  <c r="A4594" i="6"/>
  <c r="B4593" i="6"/>
  <c r="A4593" i="6"/>
  <c r="B4592" i="6"/>
  <c r="A4592" i="6"/>
  <c r="B4591" i="6"/>
  <c r="A4591" i="6"/>
  <c r="B4590" i="6"/>
  <c r="A4590" i="6"/>
  <c r="B4589" i="6"/>
  <c r="A4589" i="6"/>
  <c r="B4588" i="6"/>
  <c r="A4588" i="6"/>
  <c r="B4587" i="6"/>
  <c r="A4587" i="6"/>
  <c r="B4586" i="6"/>
  <c r="A4586" i="6"/>
  <c r="B4585" i="6"/>
  <c r="A4585" i="6"/>
  <c r="B4584" i="6"/>
  <c r="A4584" i="6"/>
  <c r="B4583" i="6"/>
  <c r="A4583" i="6"/>
  <c r="B4582" i="6"/>
  <c r="A4582" i="6"/>
  <c r="B4581" i="6"/>
  <c r="A4581" i="6"/>
  <c r="B4580" i="6"/>
  <c r="A4580" i="6"/>
  <c r="B4579" i="6"/>
  <c r="A4579" i="6"/>
  <c r="B4578" i="6"/>
  <c r="A4578" i="6"/>
  <c r="B4577" i="6"/>
  <c r="A4577" i="6"/>
  <c r="B4576" i="6"/>
  <c r="A4576" i="6"/>
  <c r="B4575" i="6"/>
  <c r="A4575" i="6"/>
  <c r="B4574" i="6"/>
  <c r="A4574" i="6"/>
  <c r="B4573" i="6"/>
  <c r="A4573" i="6"/>
  <c r="B4572" i="6"/>
  <c r="A4572" i="6"/>
  <c r="B4571" i="6"/>
  <c r="A4571" i="6"/>
  <c r="B4570" i="6"/>
  <c r="A4570" i="6"/>
  <c r="B4569" i="6"/>
  <c r="A4569" i="6"/>
  <c r="B4568" i="6"/>
  <c r="A4568" i="6"/>
  <c r="B4567" i="6"/>
  <c r="A4567" i="6"/>
  <c r="B4566" i="6"/>
  <c r="A4566" i="6"/>
  <c r="B4565" i="6"/>
  <c r="A4565" i="6"/>
  <c r="B4564" i="6"/>
  <c r="A4564" i="6"/>
  <c r="B4563" i="6"/>
  <c r="A4563" i="6"/>
  <c r="B4562" i="6"/>
  <c r="A4562" i="6"/>
  <c r="B4561" i="6"/>
  <c r="A4561" i="6"/>
  <c r="B4560" i="6"/>
  <c r="A4560" i="6"/>
  <c r="B4559" i="6"/>
  <c r="A4559" i="6"/>
  <c r="B4558" i="6"/>
  <c r="A4558" i="6"/>
  <c r="B4557" i="6"/>
  <c r="A4557" i="6"/>
  <c r="B4556" i="6"/>
  <c r="A4556" i="6"/>
  <c r="B4555" i="6"/>
  <c r="A4555" i="6"/>
  <c r="B4554" i="6"/>
  <c r="A4554" i="6"/>
  <c r="B4553" i="6"/>
  <c r="A4553" i="6"/>
  <c r="B4552" i="6"/>
  <c r="A4552" i="6"/>
  <c r="B4551" i="6"/>
  <c r="A4551" i="6"/>
  <c r="B4550" i="6"/>
  <c r="A4550" i="6"/>
  <c r="B4549" i="6"/>
  <c r="A4549" i="6"/>
  <c r="B4548" i="6"/>
  <c r="A4548" i="6"/>
  <c r="B4547" i="6"/>
  <c r="A4547" i="6"/>
  <c r="B4546" i="6"/>
  <c r="A4546" i="6"/>
  <c r="B4545" i="6"/>
  <c r="A4545" i="6"/>
  <c r="B4544" i="6"/>
  <c r="A4544" i="6"/>
  <c r="B4543" i="6"/>
  <c r="A4543" i="6"/>
  <c r="B4542" i="6"/>
  <c r="A4542" i="6"/>
  <c r="B4541" i="6"/>
  <c r="A4541" i="6"/>
  <c r="B4540" i="6"/>
  <c r="A4540" i="6"/>
  <c r="B4539" i="6"/>
  <c r="A4539" i="6"/>
  <c r="B4538" i="6"/>
  <c r="A4538" i="6"/>
  <c r="B4537" i="6"/>
  <c r="A4537" i="6"/>
  <c r="B4536" i="6"/>
  <c r="A4536" i="6"/>
  <c r="B4535" i="6"/>
  <c r="A4535" i="6"/>
  <c r="B4534" i="6"/>
  <c r="A4534" i="6"/>
  <c r="B4533" i="6"/>
  <c r="A4533" i="6"/>
  <c r="B4532" i="6"/>
  <c r="A4532" i="6"/>
  <c r="B4531" i="6"/>
  <c r="A4531" i="6"/>
  <c r="B4530" i="6"/>
  <c r="A4530" i="6"/>
  <c r="B4529" i="6"/>
  <c r="A4529" i="6"/>
  <c r="B4528" i="6"/>
  <c r="A4528" i="6"/>
  <c r="B4527" i="6"/>
  <c r="A4527" i="6"/>
  <c r="B4526" i="6"/>
  <c r="A4526" i="6"/>
  <c r="B4525" i="6"/>
  <c r="A4525" i="6"/>
  <c r="B4524" i="6"/>
  <c r="A4524" i="6"/>
  <c r="B4523" i="6"/>
  <c r="A4523" i="6"/>
  <c r="B4522" i="6"/>
  <c r="A4522" i="6"/>
  <c r="B4521" i="6"/>
  <c r="A4521" i="6"/>
  <c r="B4520" i="6"/>
  <c r="A4520" i="6"/>
  <c r="B4519" i="6"/>
  <c r="A4519" i="6"/>
  <c r="B4518" i="6"/>
  <c r="A4518" i="6"/>
  <c r="B4517" i="6"/>
  <c r="A4517" i="6"/>
  <c r="B4516" i="6"/>
  <c r="A4516" i="6"/>
  <c r="B4515" i="6"/>
  <c r="A4515" i="6"/>
  <c r="B4514" i="6"/>
  <c r="A4514" i="6"/>
  <c r="B4513" i="6"/>
  <c r="A4513" i="6"/>
  <c r="B4512" i="6"/>
  <c r="A4512" i="6"/>
  <c r="B4511" i="6"/>
  <c r="A4511" i="6"/>
  <c r="B4510" i="6"/>
  <c r="A4510" i="6"/>
  <c r="B4509" i="6"/>
  <c r="A4509" i="6"/>
  <c r="B4508" i="6"/>
  <c r="A4508" i="6"/>
  <c r="B4507" i="6"/>
  <c r="A4507" i="6"/>
  <c r="B4506" i="6"/>
  <c r="A4506" i="6"/>
  <c r="B4505" i="6"/>
  <c r="A4505" i="6"/>
  <c r="B4504" i="6"/>
  <c r="A4504" i="6"/>
  <c r="B4503" i="6"/>
  <c r="A4503" i="6"/>
  <c r="B4502" i="6"/>
  <c r="A4502" i="6"/>
  <c r="B4501" i="6"/>
  <c r="A4501" i="6"/>
  <c r="B4500" i="6"/>
  <c r="A4500" i="6"/>
  <c r="B4499" i="6"/>
  <c r="A4499" i="6"/>
  <c r="B4498" i="6"/>
  <c r="A4498" i="6"/>
  <c r="B4497" i="6"/>
  <c r="A4497" i="6"/>
  <c r="B4496" i="6"/>
  <c r="A4496" i="6"/>
  <c r="B4495" i="6"/>
  <c r="A4495" i="6"/>
  <c r="B4494" i="6"/>
  <c r="A4494" i="6"/>
  <c r="B4493" i="6"/>
  <c r="A4493" i="6"/>
  <c r="B4492" i="6"/>
  <c r="A4492" i="6"/>
  <c r="B4491" i="6"/>
  <c r="A4491" i="6"/>
  <c r="B4490" i="6"/>
  <c r="A4490" i="6"/>
  <c r="B4489" i="6"/>
  <c r="A4489" i="6"/>
  <c r="B4488" i="6"/>
  <c r="A4488" i="6"/>
  <c r="B4487" i="6"/>
  <c r="A4487" i="6"/>
  <c r="B4486" i="6"/>
  <c r="A4486" i="6"/>
  <c r="B4485" i="6"/>
  <c r="A4485" i="6"/>
  <c r="B4484" i="6"/>
  <c r="A4484" i="6"/>
  <c r="B4483" i="6"/>
  <c r="A4483" i="6"/>
  <c r="B4482" i="6"/>
  <c r="A4482" i="6"/>
  <c r="B4481" i="6"/>
  <c r="A4481" i="6"/>
  <c r="B4480" i="6"/>
  <c r="A4480" i="6"/>
  <c r="B4479" i="6"/>
  <c r="A4479" i="6"/>
  <c r="B4478" i="6"/>
  <c r="A4478" i="6"/>
  <c r="B4477" i="6"/>
  <c r="A4477" i="6"/>
  <c r="B4476" i="6"/>
  <c r="A4476" i="6"/>
  <c r="B4475" i="6"/>
  <c r="A4475" i="6"/>
  <c r="B4474" i="6"/>
  <c r="A4474" i="6"/>
  <c r="B4473" i="6"/>
  <c r="A4473" i="6"/>
  <c r="B4472" i="6"/>
  <c r="A4472" i="6"/>
  <c r="B4471" i="6"/>
  <c r="A4471" i="6"/>
  <c r="B4470" i="6"/>
  <c r="A4470" i="6"/>
  <c r="B4469" i="6"/>
  <c r="A4469" i="6"/>
  <c r="B4468" i="6"/>
  <c r="A4468" i="6"/>
  <c r="B4467" i="6"/>
  <c r="A4467" i="6"/>
  <c r="B4466" i="6"/>
  <c r="A4466" i="6"/>
  <c r="B4465" i="6"/>
  <c r="A4465" i="6"/>
  <c r="B4464" i="6"/>
  <c r="A4464" i="6"/>
  <c r="B4463" i="6"/>
  <c r="A4463" i="6"/>
  <c r="B4462" i="6"/>
  <c r="A4462" i="6"/>
  <c r="B4461" i="6"/>
  <c r="A4461" i="6"/>
  <c r="B4460" i="6"/>
  <c r="A4460" i="6"/>
  <c r="B4459" i="6"/>
  <c r="A4459" i="6"/>
  <c r="B4458" i="6"/>
  <c r="A4458" i="6"/>
  <c r="B4457" i="6"/>
  <c r="A4457" i="6"/>
  <c r="B4456" i="6"/>
  <c r="A4456" i="6"/>
  <c r="B4455" i="6"/>
  <c r="A4455" i="6"/>
  <c r="B4454" i="6"/>
  <c r="A4454" i="6"/>
  <c r="B4453" i="6"/>
  <c r="A4453" i="6"/>
  <c r="B4452" i="6"/>
  <c r="A4452" i="6"/>
  <c r="B4451" i="6"/>
  <c r="A4451" i="6"/>
  <c r="B4450" i="6"/>
  <c r="A4450" i="6"/>
  <c r="B4449" i="6"/>
  <c r="A4449" i="6"/>
  <c r="B4448" i="6"/>
  <c r="A4448" i="6"/>
  <c r="B4447" i="6"/>
  <c r="A4447" i="6"/>
  <c r="B4446" i="6"/>
  <c r="A4446" i="6"/>
  <c r="B4445" i="6"/>
  <c r="A4445" i="6"/>
  <c r="B4444" i="6"/>
  <c r="A4444" i="6"/>
  <c r="B4443" i="6"/>
  <c r="A4443" i="6"/>
  <c r="B4442" i="6"/>
  <c r="A4442" i="6"/>
  <c r="B4441" i="6"/>
  <c r="A4441" i="6"/>
  <c r="B4440" i="6"/>
  <c r="A4440" i="6"/>
  <c r="B4439" i="6"/>
  <c r="A4439" i="6"/>
  <c r="B4438" i="6"/>
  <c r="A4438" i="6"/>
  <c r="B4437" i="6"/>
  <c r="A4437" i="6"/>
  <c r="B4436" i="6"/>
  <c r="A4436" i="6"/>
  <c r="B4435" i="6"/>
  <c r="A4435" i="6"/>
  <c r="B4434" i="6"/>
  <c r="A4434" i="6"/>
  <c r="B4433" i="6"/>
  <c r="A4433" i="6"/>
  <c r="B4432" i="6"/>
  <c r="A4432" i="6"/>
  <c r="B4431" i="6"/>
  <c r="A4431" i="6"/>
  <c r="B4430" i="6"/>
  <c r="A4430" i="6"/>
  <c r="B4429" i="6"/>
  <c r="A4429" i="6"/>
  <c r="B4428" i="6"/>
  <c r="A4428" i="6"/>
  <c r="B4427" i="6"/>
  <c r="A4427" i="6"/>
  <c r="B4426" i="6"/>
  <c r="A4426" i="6"/>
  <c r="B4425" i="6"/>
  <c r="A4425" i="6"/>
  <c r="B4424" i="6"/>
  <c r="A4424" i="6"/>
  <c r="B4423" i="6"/>
  <c r="A4423" i="6"/>
  <c r="B4422" i="6"/>
  <c r="A4422" i="6"/>
  <c r="B4421" i="6"/>
  <c r="A4421" i="6"/>
  <c r="B4420" i="6"/>
  <c r="A4420" i="6"/>
  <c r="B4419" i="6"/>
  <c r="A4419" i="6"/>
  <c r="B4418" i="6"/>
  <c r="A4418" i="6"/>
  <c r="B4417" i="6"/>
  <c r="A4417" i="6"/>
  <c r="B4416" i="6"/>
  <c r="A4416" i="6"/>
  <c r="B4415" i="6"/>
  <c r="A4415" i="6"/>
  <c r="B4414" i="6"/>
  <c r="A4414" i="6"/>
  <c r="B4413" i="6"/>
  <c r="A4413" i="6"/>
  <c r="B4412" i="6"/>
  <c r="A4412" i="6"/>
  <c r="B4411" i="6"/>
  <c r="A4411" i="6"/>
  <c r="B4410" i="6"/>
  <c r="A4410" i="6"/>
  <c r="B4409" i="6"/>
  <c r="A4409" i="6"/>
  <c r="B4408" i="6"/>
  <c r="A4408" i="6"/>
  <c r="B4407" i="6"/>
  <c r="A4407" i="6"/>
  <c r="B4406" i="6"/>
  <c r="A4406" i="6"/>
  <c r="B4405" i="6"/>
  <c r="A4405" i="6"/>
  <c r="B4404" i="6"/>
  <c r="A4404" i="6"/>
  <c r="B4403" i="6"/>
  <c r="A4403" i="6"/>
  <c r="B4402" i="6"/>
  <c r="A4402" i="6"/>
  <c r="B4401" i="6"/>
  <c r="A4401" i="6"/>
  <c r="B4400" i="6"/>
  <c r="A4400" i="6"/>
  <c r="B4399" i="6"/>
  <c r="A4399" i="6"/>
  <c r="B4398" i="6"/>
  <c r="A4398" i="6"/>
  <c r="B4397" i="6"/>
  <c r="A4397" i="6"/>
  <c r="B4396" i="6"/>
  <c r="A4396" i="6"/>
  <c r="B4395" i="6"/>
  <c r="A4395" i="6"/>
  <c r="B4394" i="6"/>
  <c r="A4394" i="6"/>
  <c r="B4393" i="6"/>
  <c r="A4393" i="6"/>
  <c r="B4392" i="6"/>
  <c r="A4392" i="6"/>
  <c r="B4391" i="6"/>
  <c r="A4391" i="6"/>
  <c r="B4390" i="6"/>
  <c r="A4390" i="6"/>
  <c r="B4389" i="6"/>
  <c r="A4389" i="6"/>
  <c r="B4388" i="6"/>
  <c r="A4388" i="6"/>
  <c r="B4387" i="6"/>
  <c r="A4387" i="6"/>
  <c r="B4386" i="6"/>
  <c r="A4386" i="6"/>
  <c r="B4385" i="6"/>
  <c r="A4385" i="6"/>
  <c r="B4384" i="6"/>
  <c r="A4384" i="6"/>
  <c r="B4383" i="6"/>
  <c r="A4383" i="6"/>
  <c r="B4382" i="6"/>
  <c r="A4382" i="6"/>
  <c r="B4381" i="6"/>
  <c r="A4381" i="6"/>
  <c r="B4380" i="6"/>
  <c r="A4380" i="6"/>
  <c r="B4379" i="6"/>
  <c r="A4379" i="6"/>
  <c r="B4378" i="6"/>
  <c r="A4378" i="6"/>
  <c r="B4377" i="6"/>
  <c r="A4377" i="6"/>
  <c r="B4376" i="6"/>
  <c r="A4376" i="6"/>
  <c r="B4375" i="6"/>
  <c r="A4375" i="6"/>
  <c r="B4374" i="6"/>
  <c r="A4374" i="6"/>
  <c r="B4373" i="6"/>
  <c r="A4373" i="6"/>
  <c r="B4372" i="6"/>
  <c r="A4372" i="6"/>
  <c r="B4371" i="6"/>
  <c r="A4371" i="6"/>
  <c r="B4370" i="6"/>
  <c r="A4370" i="6"/>
  <c r="B4369" i="6"/>
  <c r="A4369" i="6"/>
  <c r="B4368" i="6"/>
  <c r="A4368" i="6"/>
  <c r="B4367" i="6"/>
  <c r="A4367" i="6"/>
  <c r="B4366" i="6"/>
  <c r="A4366" i="6"/>
  <c r="B4365" i="6"/>
  <c r="A4365" i="6"/>
  <c r="B4364" i="6"/>
  <c r="A4364" i="6"/>
  <c r="B4363" i="6"/>
  <c r="A4363" i="6"/>
  <c r="B4362" i="6"/>
  <c r="A4362" i="6"/>
  <c r="B4361" i="6"/>
  <c r="A4361" i="6"/>
  <c r="B4360" i="6"/>
  <c r="A4360" i="6"/>
  <c r="B4359" i="6"/>
  <c r="A4359" i="6"/>
  <c r="B4358" i="6"/>
  <c r="A4358" i="6"/>
  <c r="B4357" i="6"/>
  <c r="A4357" i="6"/>
  <c r="B4356" i="6"/>
  <c r="A4356" i="6"/>
  <c r="B4355" i="6"/>
  <c r="A4355" i="6"/>
  <c r="B4354" i="6"/>
  <c r="A4354" i="6"/>
  <c r="B4353" i="6"/>
  <c r="A4353" i="6"/>
  <c r="B4352" i="6"/>
  <c r="A4352" i="6"/>
  <c r="B4351" i="6"/>
  <c r="A4351" i="6"/>
  <c r="B4350" i="6"/>
  <c r="A4350" i="6"/>
  <c r="B4349" i="6"/>
  <c r="A4349" i="6"/>
  <c r="B4348" i="6"/>
  <c r="A4348" i="6"/>
  <c r="B4347" i="6"/>
  <c r="A4347" i="6"/>
  <c r="B4346" i="6"/>
  <c r="A4346" i="6"/>
  <c r="B4345" i="6"/>
  <c r="A4345" i="6"/>
  <c r="B4344" i="6"/>
  <c r="A4344" i="6"/>
  <c r="B4343" i="6"/>
  <c r="A4343" i="6"/>
  <c r="B4342" i="6"/>
  <c r="A4342" i="6"/>
  <c r="B4341" i="6"/>
  <c r="A4341" i="6"/>
  <c r="B4340" i="6"/>
  <c r="A4340" i="6"/>
  <c r="B4339" i="6"/>
  <c r="A4339" i="6"/>
  <c r="B4338" i="6"/>
  <c r="A4338" i="6"/>
  <c r="B4337" i="6"/>
  <c r="A4337" i="6"/>
  <c r="B4336" i="6"/>
  <c r="A4336" i="6"/>
  <c r="B4335" i="6"/>
  <c r="A4335" i="6"/>
  <c r="B4334" i="6"/>
  <c r="A4334" i="6"/>
  <c r="B4333" i="6"/>
  <c r="A4333" i="6"/>
  <c r="B4332" i="6"/>
  <c r="A4332" i="6"/>
  <c r="B4331" i="6"/>
  <c r="A4331" i="6"/>
  <c r="B4330" i="6"/>
  <c r="A4330" i="6"/>
  <c r="B4329" i="6"/>
  <c r="A4329" i="6"/>
  <c r="B4328" i="6"/>
  <c r="A4328" i="6"/>
  <c r="B4327" i="6"/>
  <c r="A4327" i="6"/>
  <c r="B4326" i="6"/>
  <c r="A4326" i="6"/>
  <c r="B4325" i="6"/>
  <c r="A4325" i="6"/>
  <c r="B4324" i="6"/>
  <c r="A4324" i="6"/>
  <c r="B4323" i="6"/>
  <c r="A4323" i="6"/>
  <c r="B4322" i="6"/>
  <c r="A4322" i="6"/>
  <c r="B4321" i="6"/>
  <c r="A4321" i="6"/>
  <c r="B4320" i="6"/>
  <c r="A4320" i="6"/>
  <c r="B4319" i="6"/>
  <c r="A4319" i="6"/>
  <c r="B4318" i="6"/>
  <c r="A4318" i="6"/>
  <c r="B4317" i="6"/>
  <c r="A4317" i="6"/>
  <c r="B4316" i="6"/>
  <c r="A4316" i="6"/>
  <c r="B4315" i="6"/>
  <c r="A4315" i="6"/>
  <c r="B4314" i="6"/>
  <c r="A4314" i="6"/>
  <c r="B4313" i="6"/>
  <c r="A4313" i="6"/>
  <c r="B4312" i="6"/>
  <c r="A4312" i="6"/>
  <c r="B4311" i="6"/>
  <c r="A4311" i="6"/>
  <c r="B4310" i="6"/>
  <c r="A4310" i="6"/>
  <c r="B4309" i="6"/>
  <c r="A4309" i="6"/>
  <c r="B4308" i="6"/>
  <c r="A4308" i="6"/>
  <c r="B4307" i="6"/>
  <c r="A4307" i="6"/>
  <c r="B4306" i="6"/>
  <c r="A4306" i="6"/>
  <c r="B4305" i="6"/>
  <c r="A4305" i="6"/>
  <c r="B4304" i="6"/>
  <c r="A4304" i="6"/>
  <c r="B4303" i="6"/>
  <c r="A4303" i="6"/>
  <c r="B4302" i="6"/>
  <c r="A4302" i="6"/>
  <c r="B4301" i="6"/>
  <c r="A4301" i="6"/>
  <c r="B4300" i="6"/>
  <c r="A4300" i="6"/>
  <c r="B4299" i="6"/>
  <c r="A4299" i="6"/>
  <c r="B4298" i="6"/>
  <c r="A4298" i="6"/>
  <c r="B4297" i="6"/>
  <c r="A4297" i="6"/>
  <c r="B4296" i="6"/>
  <c r="A4296" i="6"/>
  <c r="B4295" i="6"/>
  <c r="A4295" i="6"/>
  <c r="B4294" i="6"/>
  <c r="A4294" i="6"/>
  <c r="B4293" i="6"/>
  <c r="A4293" i="6"/>
  <c r="B4292" i="6"/>
  <c r="A4292" i="6"/>
  <c r="B4291" i="6"/>
  <c r="A4291" i="6"/>
  <c r="B4290" i="6"/>
  <c r="A4290" i="6"/>
  <c r="B4289" i="6"/>
  <c r="A4289" i="6"/>
  <c r="B4288" i="6"/>
  <c r="A4288" i="6"/>
  <c r="B4287" i="6"/>
  <c r="A4287" i="6"/>
  <c r="B4286" i="6"/>
  <c r="A4286" i="6"/>
  <c r="B4285" i="6"/>
  <c r="A4285" i="6"/>
  <c r="B4284" i="6"/>
  <c r="A4284" i="6"/>
  <c r="B4283" i="6"/>
  <c r="A4283" i="6"/>
  <c r="B4282" i="6"/>
  <c r="A4282" i="6"/>
  <c r="B4281" i="6"/>
  <c r="A4281" i="6"/>
  <c r="B4280" i="6"/>
  <c r="A4280" i="6"/>
  <c r="B4279" i="6"/>
  <c r="A4279" i="6"/>
  <c r="B4278" i="6"/>
  <c r="A4278" i="6"/>
  <c r="B4277" i="6"/>
  <c r="A4277" i="6"/>
  <c r="B4276" i="6"/>
  <c r="A4276" i="6"/>
  <c r="B4275" i="6"/>
  <c r="A4275" i="6"/>
  <c r="B4274" i="6"/>
  <c r="A4274" i="6"/>
  <c r="B4273" i="6"/>
  <c r="A4273" i="6"/>
  <c r="B4272" i="6"/>
  <c r="A4272" i="6"/>
  <c r="B4271" i="6"/>
  <c r="A4271" i="6"/>
  <c r="B4270" i="6"/>
  <c r="A4270" i="6"/>
  <c r="B4269" i="6"/>
  <c r="A4269" i="6"/>
  <c r="B4268" i="6"/>
  <c r="A4268" i="6"/>
  <c r="B4267" i="6"/>
  <c r="A4267" i="6"/>
  <c r="B4266" i="6"/>
  <c r="A4266" i="6"/>
  <c r="B4265" i="6"/>
  <c r="A4265" i="6"/>
  <c r="B4264" i="6"/>
  <c r="A4264" i="6"/>
  <c r="B4263" i="6"/>
  <c r="A4263" i="6"/>
  <c r="B4262" i="6"/>
  <c r="A4262" i="6"/>
  <c r="B4261" i="6"/>
  <c r="A4261" i="6"/>
  <c r="B4260" i="6"/>
  <c r="A4260" i="6"/>
  <c r="B4259" i="6"/>
  <c r="A4259" i="6"/>
  <c r="B4258" i="6"/>
  <c r="A4258" i="6"/>
  <c r="B4257" i="6"/>
  <c r="A4257" i="6"/>
  <c r="B4256" i="6"/>
  <c r="A4256" i="6"/>
  <c r="B4255" i="6"/>
  <c r="A4255" i="6"/>
  <c r="B4254" i="6"/>
  <c r="A4254" i="6"/>
  <c r="B4253" i="6"/>
  <c r="A4253" i="6"/>
  <c r="B4252" i="6"/>
  <c r="A4252" i="6"/>
  <c r="B4251" i="6"/>
  <c r="A4251" i="6"/>
  <c r="B4250" i="6"/>
  <c r="A4250" i="6"/>
  <c r="B4249" i="6"/>
  <c r="A4249" i="6"/>
  <c r="B4248" i="6"/>
  <c r="A4248" i="6"/>
  <c r="B4247" i="6"/>
  <c r="A4247" i="6"/>
  <c r="B4246" i="6"/>
  <c r="A4246" i="6"/>
  <c r="B4245" i="6"/>
  <c r="A4245" i="6"/>
  <c r="B4244" i="6"/>
  <c r="A4244" i="6"/>
  <c r="B4243" i="6"/>
  <c r="A4243" i="6"/>
  <c r="B4242" i="6"/>
  <c r="A4242" i="6"/>
  <c r="B4241" i="6"/>
  <c r="A4241" i="6"/>
  <c r="B4240" i="6"/>
  <c r="A4240" i="6"/>
  <c r="B4239" i="6"/>
  <c r="A4239" i="6"/>
  <c r="B4238" i="6"/>
  <c r="A4238" i="6"/>
  <c r="B4237" i="6"/>
  <c r="A4237" i="6"/>
  <c r="B4236" i="6"/>
  <c r="A4236" i="6"/>
  <c r="B4235" i="6"/>
  <c r="A4235" i="6"/>
  <c r="B4234" i="6"/>
  <c r="A4234" i="6"/>
  <c r="B4233" i="6"/>
  <c r="A4233" i="6"/>
  <c r="B4232" i="6"/>
  <c r="A4232" i="6"/>
  <c r="B4231" i="6"/>
  <c r="A4231" i="6"/>
  <c r="B4230" i="6"/>
  <c r="A4230" i="6"/>
  <c r="B4229" i="6"/>
  <c r="A4229" i="6"/>
  <c r="B4228" i="6"/>
  <c r="A4228" i="6"/>
  <c r="B4227" i="6"/>
  <c r="A4227" i="6"/>
  <c r="B4226" i="6"/>
  <c r="A4226" i="6"/>
  <c r="B4225" i="6"/>
  <c r="A4225" i="6"/>
  <c r="B4224" i="6"/>
  <c r="A4224" i="6"/>
  <c r="B4223" i="6"/>
  <c r="A4223" i="6"/>
  <c r="B4222" i="6"/>
  <c r="A4222" i="6"/>
  <c r="B4221" i="6"/>
  <c r="A4221" i="6"/>
  <c r="B4220" i="6"/>
  <c r="A4220" i="6"/>
  <c r="B4219" i="6"/>
  <c r="A4219" i="6"/>
  <c r="B4218" i="6"/>
  <c r="A4218" i="6"/>
  <c r="B4217" i="6"/>
  <c r="A4217" i="6"/>
  <c r="B4216" i="6"/>
  <c r="A4216" i="6"/>
  <c r="B4215" i="6"/>
  <c r="A4215" i="6"/>
  <c r="B4214" i="6"/>
  <c r="A4214" i="6"/>
  <c r="B4213" i="6"/>
  <c r="A4213" i="6"/>
  <c r="B4212" i="6"/>
  <c r="A4212" i="6"/>
  <c r="B4211" i="6"/>
  <c r="A4211" i="6"/>
  <c r="B4210" i="6"/>
  <c r="A4210" i="6"/>
  <c r="B4209" i="6"/>
  <c r="A4209" i="6"/>
  <c r="B4208" i="6"/>
  <c r="A4208" i="6"/>
  <c r="B4207" i="6"/>
  <c r="A4207" i="6"/>
  <c r="B4206" i="6"/>
  <c r="A4206" i="6"/>
  <c r="B4205" i="6"/>
  <c r="A4205" i="6"/>
  <c r="B4204" i="6"/>
  <c r="A4204" i="6"/>
  <c r="B4203" i="6"/>
  <c r="A4203" i="6"/>
  <c r="B4202" i="6"/>
  <c r="A4202" i="6"/>
  <c r="B4201" i="6"/>
  <c r="A4201" i="6"/>
  <c r="B4200" i="6"/>
  <c r="A4200" i="6"/>
  <c r="B4199" i="6"/>
  <c r="A4199" i="6"/>
  <c r="B4198" i="6"/>
  <c r="A4198" i="6"/>
  <c r="B4197" i="6"/>
  <c r="A4197" i="6"/>
  <c r="B4196" i="6"/>
  <c r="A4196" i="6"/>
  <c r="B4195" i="6"/>
  <c r="A4195" i="6"/>
  <c r="B4194" i="6"/>
  <c r="A4194" i="6"/>
  <c r="B4193" i="6"/>
  <c r="A4193" i="6"/>
  <c r="B4192" i="6"/>
  <c r="A4192" i="6"/>
  <c r="B4191" i="6"/>
  <c r="A4191" i="6"/>
  <c r="B4190" i="6"/>
  <c r="A4190" i="6"/>
  <c r="B4189" i="6"/>
  <c r="A4189" i="6"/>
  <c r="B4188" i="6"/>
  <c r="A4188" i="6"/>
  <c r="B4187" i="6"/>
  <c r="A4187" i="6"/>
  <c r="B4186" i="6"/>
  <c r="A4186" i="6"/>
  <c r="B4185" i="6"/>
  <c r="A4185" i="6"/>
  <c r="B4184" i="6"/>
  <c r="A4184" i="6"/>
  <c r="B4183" i="6"/>
  <c r="A4183" i="6"/>
  <c r="B4182" i="6"/>
  <c r="A4182" i="6"/>
  <c r="B4181" i="6"/>
  <c r="A4181" i="6"/>
  <c r="B4180" i="6"/>
  <c r="A4180" i="6"/>
  <c r="B4179" i="6"/>
  <c r="A4179" i="6"/>
  <c r="B4178" i="6"/>
  <c r="A4178" i="6"/>
  <c r="B4177" i="6"/>
  <c r="A4177" i="6"/>
  <c r="B4176" i="6"/>
  <c r="A4176" i="6"/>
  <c r="B4175" i="6"/>
  <c r="A4175" i="6"/>
  <c r="B4174" i="6"/>
  <c r="A4174" i="6"/>
  <c r="B4173" i="6"/>
  <c r="A4173" i="6"/>
  <c r="B4172" i="6"/>
  <c r="A4172" i="6"/>
  <c r="B4171" i="6"/>
  <c r="A4171" i="6"/>
  <c r="B4170" i="6"/>
  <c r="A4170" i="6"/>
  <c r="B4169" i="6"/>
  <c r="A4169" i="6"/>
  <c r="B4168" i="6"/>
  <c r="A4168" i="6"/>
  <c r="B4167" i="6"/>
  <c r="A4167" i="6"/>
  <c r="B4166" i="6"/>
  <c r="A4166" i="6"/>
  <c r="B4165" i="6"/>
  <c r="A4165" i="6"/>
  <c r="B4164" i="6"/>
  <c r="A4164" i="6"/>
  <c r="B4163" i="6"/>
  <c r="A4163" i="6"/>
  <c r="B4162" i="6"/>
  <c r="A4162" i="6"/>
  <c r="B4161" i="6"/>
  <c r="A4161" i="6"/>
  <c r="B4160" i="6"/>
  <c r="A4160" i="6"/>
  <c r="B4159" i="6"/>
  <c r="A4159" i="6"/>
  <c r="B4158" i="6"/>
  <c r="A4158" i="6"/>
  <c r="B4157" i="6"/>
  <c r="A4157" i="6"/>
  <c r="B4156" i="6"/>
  <c r="A4156" i="6"/>
  <c r="B4155" i="6"/>
  <c r="A4155" i="6"/>
  <c r="B4154" i="6"/>
  <c r="A4154" i="6"/>
  <c r="B4153" i="6"/>
  <c r="A4153" i="6"/>
  <c r="B4152" i="6"/>
  <c r="A4152" i="6"/>
  <c r="B4151" i="6"/>
  <c r="A4151" i="6"/>
  <c r="B4150" i="6"/>
  <c r="A4150" i="6"/>
  <c r="B4149" i="6"/>
  <c r="A4149" i="6"/>
  <c r="B4148" i="6"/>
  <c r="A4148" i="6"/>
  <c r="B4147" i="6"/>
  <c r="A4147" i="6"/>
  <c r="B4146" i="6"/>
  <c r="A4146" i="6"/>
  <c r="B4145" i="6"/>
  <c r="A4145" i="6"/>
  <c r="B4144" i="6"/>
  <c r="A4144" i="6"/>
  <c r="B4143" i="6"/>
  <c r="A4143" i="6"/>
  <c r="B4142" i="6"/>
  <c r="A4142" i="6"/>
  <c r="B4141" i="6"/>
  <c r="A4141" i="6"/>
  <c r="B4140" i="6"/>
  <c r="A4140" i="6"/>
  <c r="B4139" i="6"/>
  <c r="A4139" i="6"/>
  <c r="B4138" i="6"/>
  <c r="A4138" i="6"/>
  <c r="B4137" i="6"/>
  <c r="A4137" i="6"/>
  <c r="B4136" i="6"/>
  <c r="A4136" i="6"/>
  <c r="B4135" i="6"/>
  <c r="A4135" i="6"/>
  <c r="B4134" i="6"/>
  <c r="A4134" i="6"/>
  <c r="B4133" i="6"/>
  <c r="A4133" i="6"/>
  <c r="B4132" i="6"/>
  <c r="A4132" i="6"/>
  <c r="B4131" i="6"/>
  <c r="A4131" i="6"/>
  <c r="B4130" i="6"/>
  <c r="A4130" i="6"/>
  <c r="B4129" i="6"/>
  <c r="A4129" i="6"/>
  <c r="B4128" i="6"/>
  <c r="A4128" i="6"/>
  <c r="B4127" i="6"/>
  <c r="A4127" i="6"/>
  <c r="B4126" i="6"/>
  <c r="A4126" i="6"/>
  <c r="B4125" i="6"/>
  <c r="A4125" i="6"/>
  <c r="B4124" i="6"/>
  <c r="A4124" i="6"/>
  <c r="B4123" i="6"/>
  <c r="A4123" i="6"/>
  <c r="B4122" i="6"/>
  <c r="A4122" i="6"/>
  <c r="B4121" i="6"/>
  <c r="A4121" i="6"/>
  <c r="B4120" i="6"/>
  <c r="A4120" i="6"/>
  <c r="B4119" i="6"/>
  <c r="A4119" i="6"/>
  <c r="B4118" i="6"/>
  <c r="A4118" i="6"/>
  <c r="B4117" i="6"/>
  <c r="A4117" i="6"/>
  <c r="B4116" i="6"/>
  <c r="A4116" i="6"/>
  <c r="B4115" i="6"/>
  <c r="A4115" i="6"/>
  <c r="B4114" i="6"/>
  <c r="A4114" i="6"/>
  <c r="B4113" i="6"/>
  <c r="A4113" i="6"/>
  <c r="B4112" i="6"/>
  <c r="A4112" i="6"/>
  <c r="B4111" i="6"/>
  <c r="A4111" i="6"/>
  <c r="B4110" i="6"/>
  <c r="A4110" i="6"/>
  <c r="B4109" i="6"/>
  <c r="A4109" i="6"/>
  <c r="B4108" i="6"/>
  <c r="A4108" i="6"/>
  <c r="B4107" i="6"/>
  <c r="A4107" i="6"/>
  <c r="B4106" i="6"/>
  <c r="A4106" i="6"/>
  <c r="B4105" i="6"/>
  <c r="A4105" i="6"/>
  <c r="B4104" i="6"/>
  <c r="A4104" i="6"/>
  <c r="B4103" i="6"/>
  <c r="A4103" i="6"/>
  <c r="B4102" i="6"/>
  <c r="A4102" i="6"/>
  <c r="B4101" i="6"/>
  <c r="A4101" i="6"/>
  <c r="B4100" i="6"/>
  <c r="A4100" i="6"/>
  <c r="B4099" i="6"/>
  <c r="A4099" i="6"/>
  <c r="B4098" i="6"/>
  <c r="A4098" i="6"/>
  <c r="B4097" i="6"/>
  <c r="A4097" i="6"/>
  <c r="B4096" i="6"/>
  <c r="A4096" i="6"/>
  <c r="B4095" i="6"/>
  <c r="A4095" i="6"/>
  <c r="B4094" i="6"/>
  <c r="A4094" i="6"/>
  <c r="B4093" i="6"/>
  <c r="A4093" i="6"/>
  <c r="B4092" i="6"/>
  <c r="A4092" i="6"/>
  <c r="B4091" i="6"/>
  <c r="A4091" i="6"/>
  <c r="B4090" i="6"/>
  <c r="A4090" i="6"/>
  <c r="B4089" i="6"/>
  <c r="A4089" i="6"/>
  <c r="B4088" i="6"/>
  <c r="A4088" i="6"/>
  <c r="B4087" i="6"/>
  <c r="A4087" i="6"/>
  <c r="B4086" i="6"/>
  <c r="A4086" i="6"/>
  <c r="B4085" i="6"/>
  <c r="A4085" i="6"/>
  <c r="B4084" i="6"/>
  <c r="A4084" i="6"/>
  <c r="B4083" i="6"/>
  <c r="A4083" i="6"/>
  <c r="B4082" i="6"/>
  <c r="A4082" i="6"/>
  <c r="B4081" i="6"/>
  <c r="A4081" i="6"/>
  <c r="B4080" i="6"/>
  <c r="A4080" i="6"/>
  <c r="B4079" i="6"/>
  <c r="A4079" i="6"/>
  <c r="B4078" i="6"/>
  <c r="A4078" i="6"/>
  <c r="B4077" i="6"/>
  <c r="A4077" i="6"/>
  <c r="B4076" i="6"/>
  <c r="A4076" i="6"/>
  <c r="B4075" i="6"/>
  <c r="A4075" i="6"/>
  <c r="B4074" i="6"/>
  <c r="A4074" i="6"/>
  <c r="B4073" i="6"/>
  <c r="A4073" i="6"/>
  <c r="B4072" i="6"/>
  <c r="A4072" i="6"/>
  <c r="B4071" i="6"/>
  <c r="A4071" i="6"/>
  <c r="B4070" i="6"/>
  <c r="A4070" i="6"/>
  <c r="B4069" i="6"/>
  <c r="A4069" i="6"/>
  <c r="B4068" i="6"/>
  <c r="A4068" i="6"/>
  <c r="B4067" i="6"/>
  <c r="A4067" i="6"/>
  <c r="B4066" i="6"/>
  <c r="A4066" i="6"/>
  <c r="B4065" i="6"/>
  <c r="A4065" i="6"/>
  <c r="B4064" i="6"/>
  <c r="A4064" i="6"/>
  <c r="B4063" i="6"/>
  <c r="A4063" i="6"/>
  <c r="B4062" i="6"/>
  <c r="A4062" i="6"/>
  <c r="B4061" i="6"/>
  <c r="A4061" i="6"/>
  <c r="B4060" i="6"/>
  <c r="A4060" i="6"/>
  <c r="B4059" i="6"/>
  <c r="A4059" i="6"/>
  <c r="B4058" i="6"/>
  <c r="A4058" i="6"/>
  <c r="B4057" i="6"/>
  <c r="A4057" i="6"/>
  <c r="B4056" i="6"/>
  <c r="A4056" i="6"/>
  <c r="B4055" i="6"/>
  <c r="A4055" i="6"/>
  <c r="B4054" i="6"/>
  <c r="A4054" i="6"/>
  <c r="B4053" i="6"/>
  <c r="A4053" i="6"/>
  <c r="B4052" i="6"/>
  <c r="A4052" i="6"/>
  <c r="B4051" i="6"/>
  <c r="A4051" i="6"/>
  <c r="B4050" i="6"/>
  <c r="A4050" i="6"/>
  <c r="B4049" i="6"/>
  <c r="A4049" i="6"/>
  <c r="B4048" i="6"/>
  <c r="A4048" i="6"/>
  <c r="B4047" i="6"/>
  <c r="A4047" i="6"/>
  <c r="B4046" i="6"/>
  <c r="A4046" i="6"/>
  <c r="B4045" i="6"/>
  <c r="A4045" i="6"/>
  <c r="B4044" i="6"/>
  <c r="A4044" i="6"/>
  <c r="B4043" i="6"/>
  <c r="A4043" i="6"/>
  <c r="B4042" i="6"/>
  <c r="A4042" i="6"/>
  <c r="B4041" i="6"/>
  <c r="A4041" i="6"/>
  <c r="B4040" i="6"/>
  <c r="A4040" i="6"/>
  <c r="B4039" i="6"/>
  <c r="A4039" i="6"/>
  <c r="B4038" i="6"/>
  <c r="A4038" i="6"/>
  <c r="B4037" i="6"/>
  <c r="A4037" i="6"/>
  <c r="B4036" i="6"/>
  <c r="A4036" i="6"/>
  <c r="B4035" i="6"/>
  <c r="A4035" i="6"/>
  <c r="B4034" i="6"/>
  <c r="A4034" i="6"/>
  <c r="B4033" i="6"/>
  <c r="A4033" i="6"/>
  <c r="B4032" i="6"/>
  <c r="A4032" i="6"/>
  <c r="B4031" i="6"/>
  <c r="A4031" i="6"/>
  <c r="B4030" i="6"/>
  <c r="A4030" i="6"/>
  <c r="B4029" i="6"/>
  <c r="A4029" i="6"/>
  <c r="B4028" i="6"/>
  <c r="A4028" i="6"/>
  <c r="B4027" i="6"/>
  <c r="A4027" i="6"/>
  <c r="B4026" i="6"/>
  <c r="A4026" i="6"/>
  <c r="B4025" i="6"/>
  <c r="A4025" i="6"/>
  <c r="B4024" i="6"/>
  <c r="A4024" i="6"/>
  <c r="B4023" i="6"/>
  <c r="A4023" i="6"/>
  <c r="B4022" i="6"/>
  <c r="A4022" i="6"/>
  <c r="B4021" i="6"/>
  <c r="A4021" i="6"/>
  <c r="B4020" i="6"/>
  <c r="A4020" i="6"/>
  <c r="B4019" i="6"/>
  <c r="A4019" i="6"/>
  <c r="B4018" i="6"/>
  <c r="A4018" i="6"/>
  <c r="B4017" i="6"/>
  <c r="A4017" i="6"/>
  <c r="B4016" i="6"/>
  <c r="A4016" i="6"/>
  <c r="B4015" i="6"/>
  <c r="A4015" i="6"/>
  <c r="B4014" i="6"/>
  <c r="A4014" i="6"/>
  <c r="B4013" i="6"/>
  <c r="A4013" i="6"/>
  <c r="B4012" i="6"/>
  <c r="A4012" i="6"/>
  <c r="B4011" i="6"/>
  <c r="A4011" i="6"/>
  <c r="B4010" i="6"/>
  <c r="A4010" i="6"/>
  <c r="B4009" i="6"/>
  <c r="A4009" i="6"/>
  <c r="B4008" i="6"/>
  <c r="A4008" i="6"/>
  <c r="B4007" i="6"/>
  <c r="A4007" i="6"/>
  <c r="B4006" i="6"/>
  <c r="A4006" i="6"/>
  <c r="B4005" i="6"/>
  <c r="A4005" i="6"/>
  <c r="B4004" i="6"/>
  <c r="A4004" i="6"/>
  <c r="B4003" i="6"/>
  <c r="A4003" i="6"/>
  <c r="B4002" i="6"/>
  <c r="A4002" i="6"/>
  <c r="B4001" i="6"/>
  <c r="A4001" i="6"/>
  <c r="B4000" i="6"/>
  <c r="A4000" i="6"/>
  <c r="B3999" i="6"/>
  <c r="A3999" i="6"/>
  <c r="B3998" i="6"/>
  <c r="A3998" i="6"/>
  <c r="B3997" i="6"/>
  <c r="A3997" i="6"/>
  <c r="B3996" i="6"/>
  <c r="A3996" i="6"/>
  <c r="B3995" i="6"/>
  <c r="A3995" i="6"/>
  <c r="B3994" i="6"/>
  <c r="A3994" i="6"/>
  <c r="B3993" i="6"/>
  <c r="A3993" i="6"/>
  <c r="B3992" i="6"/>
  <c r="A3992" i="6"/>
  <c r="B3991" i="6"/>
  <c r="A3991" i="6"/>
  <c r="B3990" i="6"/>
  <c r="A3990" i="6"/>
  <c r="B3989" i="6"/>
  <c r="A3989" i="6"/>
  <c r="B3988" i="6"/>
  <c r="A3988" i="6"/>
  <c r="B3987" i="6"/>
  <c r="A3987" i="6"/>
  <c r="B3986" i="6"/>
  <c r="A3986" i="6"/>
  <c r="B3985" i="6"/>
  <c r="A3985" i="6"/>
  <c r="B3984" i="6"/>
  <c r="A3984" i="6"/>
  <c r="B3983" i="6"/>
  <c r="A3983" i="6"/>
  <c r="B3982" i="6"/>
  <c r="A3982" i="6"/>
  <c r="B3981" i="6"/>
  <c r="A3981" i="6"/>
  <c r="B3980" i="6"/>
  <c r="A3980" i="6"/>
  <c r="B3979" i="6"/>
  <c r="A3979" i="6"/>
  <c r="B3978" i="6"/>
  <c r="A3978" i="6"/>
  <c r="B3977" i="6"/>
  <c r="A3977" i="6"/>
  <c r="B3976" i="6"/>
  <c r="A3976" i="6"/>
  <c r="B3975" i="6"/>
  <c r="A3975" i="6"/>
  <c r="B3974" i="6"/>
  <c r="A3974" i="6"/>
  <c r="B3973" i="6"/>
  <c r="A3973" i="6"/>
  <c r="B3972" i="6"/>
  <c r="A3972" i="6"/>
  <c r="B3971" i="6"/>
  <c r="A3971" i="6"/>
  <c r="B3970" i="6"/>
  <c r="A3970" i="6"/>
  <c r="B3969" i="6"/>
  <c r="A3969" i="6"/>
  <c r="B3968" i="6"/>
  <c r="A3968" i="6"/>
  <c r="B3967" i="6"/>
  <c r="A3967" i="6"/>
  <c r="B3966" i="6"/>
  <c r="A3966" i="6"/>
  <c r="B3965" i="6"/>
  <c r="A3965" i="6"/>
  <c r="B3964" i="6"/>
  <c r="A3964" i="6"/>
  <c r="B3963" i="6"/>
  <c r="A3963" i="6"/>
  <c r="B3962" i="6"/>
  <c r="A3962" i="6"/>
  <c r="B3961" i="6"/>
  <c r="A3961" i="6"/>
  <c r="B3960" i="6"/>
  <c r="A3960" i="6"/>
  <c r="B3959" i="6"/>
  <c r="A3959" i="6"/>
  <c r="B3958" i="6"/>
  <c r="A3958" i="6"/>
  <c r="B3957" i="6"/>
  <c r="A3957" i="6"/>
  <c r="B3956" i="6"/>
  <c r="A3956" i="6"/>
  <c r="B3955" i="6"/>
  <c r="A3955" i="6"/>
  <c r="B3954" i="6"/>
  <c r="A3954" i="6"/>
  <c r="B3953" i="6"/>
  <c r="A3953" i="6"/>
  <c r="B3952" i="6"/>
  <c r="A3952" i="6"/>
  <c r="B3951" i="6"/>
  <c r="A3951" i="6"/>
  <c r="B3950" i="6"/>
  <c r="A3950" i="6"/>
  <c r="B3949" i="6"/>
  <c r="A3949" i="6"/>
  <c r="B3948" i="6"/>
  <c r="A3948" i="6"/>
  <c r="B3947" i="6"/>
  <c r="A3947" i="6"/>
  <c r="B3946" i="6"/>
  <c r="A3946" i="6"/>
  <c r="B3945" i="6"/>
  <c r="A3945" i="6"/>
  <c r="B3944" i="6"/>
  <c r="A3944" i="6"/>
  <c r="B3943" i="6"/>
  <c r="A3943" i="6"/>
  <c r="B3942" i="6"/>
  <c r="A3942" i="6"/>
  <c r="B3941" i="6"/>
  <c r="A3941" i="6"/>
  <c r="B3940" i="6"/>
  <c r="A3940" i="6"/>
  <c r="B3939" i="6"/>
  <c r="A3939" i="6"/>
  <c r="B3938" i="6"/>
  <c r="A3938" i="6"/>
  <c r="B3937" i="6"/>
  <c r="A3937" i="6"/>
  <c r="B3936" i="6"/>
  <c r="A3936" i="6"/>
  <c r="B3935" i="6"/>
  <c r="A3935" i="6"/>
  <c r="B3934" i="6"/>
  <c r="A3934" i="6"/>
  <c r="B3933" i="6"/>
  <c r="A3933" i="6"/>
  <c r="B3932" i="6"/>
  <c r="A3932" i="6"/>
  <c r="B3931" i="6"/>
  <c r="A3931" i="6"/>
  <c r="B3930" i="6"/>
  <c r="A3930" i="6"/>
  <c r="B3929" i="6"/>
  <c r="A3929" i="6"/>
  <c r="B3928" i="6"/>
  <c r="A3928" i="6"/>
  <c r="B3927" i="6"/>
  <c r="A3927" i="6"/>
  <c r="B3926" i="6"/>
  <c r="A3926" i="6"/>
  <c r="B3925" i="6"/>
  <c r="A3925" i="6"/>
  <c r="B3924" i="6"/>
  <c r="A3924" i="6"/>
  <c r="B3923" i="6"/>
  <c r="A3923" i="6"/>
  <c r="B3922" i="6"/>
  <c r="A3922" i="6"/>
  <c r="B3921" i="6"/>
  <c r="A3921" i="6"/>
  <c r="B3920" i="6"/>
  <c r="A3920" i="6"/>
  <c r="B3919" i="6"/>
  <c r="A3919" i="6"/>
  <c r="B3918" i="6"/>
  <c r="A3918" i="6"/>
  <c r="B3917" i="6"/>
  <c r="A3917" i="6"/>
  <c r="B3916" i="6"/>
  <c r="A3916" i="6"/>
  <c r="B3915" i="6"/>
  <c r="A3915" i="6"/>
  <c r="B3914" i="6"/>
  <c r="A3914" i="6"/>
  <c r="B3913" i="6"/>
  <c r="A3913" i="6"/>
  <c r="B3912" i="6"/>
  <c r="A3912" i="6"/>
  <c r="B3911" i="6"/>
  <c r="A3911" i="6"/>
  <c r="B3910" i="6"/>
  <c r="A3910" i="6"/>
  <c r="B3909" i="6"/>
  <c r="A3909" i="6"/>
  <c r="B3908" i="6"/>
  <c r="A3908" i="6"/>
  <c r="B3907" i="6"/>
  <c r="A3907" i="6"/>
  <c r="B3906" i="6"/>
  <c r="A3906" i="6"/>
  <c r="B3905" i="6"/>
  <c r="A3905" i="6"/>
  <c r="B3904" i="6"/>
  <c r="A3904" i="6"/>
  <c r="B3903" i="6"/>
  <c r="A3903" i="6"/>
  <c r="B3902" i="6"/>
  <c r="A3902" i="6"/>
  <c r="B3901" i="6"/>
  <c r="A3901" i="6"/>
  <c r="B3900" i="6"/>
  <c r="A3900" i="6"/>
  <c r="B3899" i="6"/>
  <c r="A3899" i="6"/>
  <c r="B3898" i="6"/>
  <c r="A3898" i="6"/>
  <c r="B3897" i="6"/>
  <c r="A3897" i="6"/>
  <c r="B3896" i="6"/>
  <c r="A3896" i="6"/>
  <c r="B3895" i="6"/>
  <c r="A3895" i="6"/>
  <c r="B3894" i="6"/>
  <c r="A3894" i="6"/>
  <c r="B3893" i="6"/>
  <c r="A3893" i="6"/>
  <c r="B3892" i="6"/>
  <c r="A3892" i="6"/>
  <c r="B3891" i="6"/>
  <c r="A3891" i="6"/>
  <c r="B3890" i="6"/>
  <c r="A3890" i="6"/>
  <c r="B3889" i="6"/>
  <c r="A3889" i="6"/>
  <c r="B3888" i="6"/>
  <c r="A3888" i="6"/>
  <c r="B3887" i="6"/>
  <c r="A3887" i="6"/>
  <c r="B3886" i="6"/>
  <c r="A3886" i="6"/>
  <c r="B3885" i="6"/>
  <c r="A3885" i="6"/>
  <c r="B3884" i="6"/>
  <c r="A3884" i="6"/>
  <c r="B3883" i="6"/>
  <c r="A3883" i="6"/>
  <c r="B3882" i="6"/>
  <c r="A3882" i="6"/>
  <c r="B3881" i="6"/>
  <c r="A3881" i="6"/>
  <c r="B3880" i="6"/>
  <c r="A3880" i="6"/>
  <c r="B3879" i="6"/>
  <c r="A3879" i="6"/>
  <c r="B3878" i="6"/>
  <c r="A3878" i="6"/>
  <c r="B3877" i="6"/>
  <c r="A3877" i="6"/>
  <c r="B3876" i="6"/>
  <c r="A3876" i="6"/>
  <c r="B3875" i="6"/>
  <c r="A3875" i="6"/>
  <c r="B3874" i="6"/>
  <c r="A3874" i="6"/>
  <c r="B3873" i="6"/>
  <c r="A3873" i="6"/>
  <c r="B3872" i="6"/>
  <c r="A3872" i="6"/>
  <c r="B3871" i="6"/>
  <c r="A3871" i="6"/>
  <c r="B3870" i="6"/>
  <c r="A3870" i="6"/>
  <c r="B3869" i="6"/>
  <c r="A3869" i="6"/>
  <c r="B3868" i="6"/>
  <c r="A3868" i="6"/>
  <c r="B3867" i="6"/>
  <c r="A3867" i="6"/>
  <c r="B3866" i="6"/>
  <c r="A3866" i="6"/>
  <c r="B3865" i="6"/>
  <c r="A3865" i="6"/>
  <c r="B3864" i="6"/>
  <c r="A3864" i="6"/>
  <c r="B3863" i="6"/>
  <c r="A3863" i="6"/>
  <c r="B3862" i="6"/>
  <c r="A3862" i="6"/>
  <c r="B3861" i="6"/>
  <c r="A3861" i="6"/>
  <c r="B3860" i="6"/>
  <c r="A3860" i="6"/>
  <c r="B3859" i="6"/>
  <c r="A3859" i="6"/>
  <c r="B3858" i="6"/>
  <c r="A3858" i="6"/>
  <c r="B3857" i="6"/>
  <c r="A3857" i="6"/>
  <c r="B3856" i="6"/>
  <c r="A3856" i="6"/>
  <c r="B3855" i="6"/>
  <c r="A3855" i="6"/>
  <c r="B3854" i="6"/>
  <c r="A3854" i="6"/>
  <c r="B3853" i="6"/>
  <c r="A3853" i="6"/>
  <c r="B3852" i="6"/>
  <c r="A3852" i="6"/>
  <c r="B3851" i="6"/>
  <c r="A3851" i="6"/>
  <c r="B3850" i="6"/>
  <c r="A3850" i="6"/>
  <c r="B3849" i="6"/>
  <c r="A3849" i="6"/>
  <c r="B3848" i="6"/>
  <c r="A3848" i="6"/>
  <c r="B3847" i="6"/>
  <c r="A3847" i="6"/>
  <c r="B3846" i="6"/>
  <c r="A3846" i="6"/>
  <c r="B3845" i="6"/>
  <c r="A3845" i="6"/>
  <c r="B3844" i="6"/>
  <c r="A3844" i="6"/>
  <c r="B3843" i="6"/>
  <c r="A3843" i="6"/>
  <c r="B3842" i="6"/>
  <c r="A3842" i="6"/>
  <c r="B3841" i="6"/>
  <c r="A3841" i="6"/>
  <c r="B3840" i="6"/>
  <c r="A3840" i="6"/>
  <c r="B3839" i="6"/>
  <c r="A3839" i="6"/>
  <c r="B3838" i="6"/>
  <c r="A3838" i="6"/>
  <c r="B3837" i="6"/>
  <c r="A3837" i="6"/>
  <c r="B3836" i="6"/>
  <c r="A3836" i="6"/>
  <c r="B3835" i="6"/>
  <c r="A3835" i="6"/>
  <c r="B3834" i="6"/>
  <c r="A3834" i="6"/>
  <c r="B3833" i="6"/>
  <c r="A3833" i="6"/>
  <c r="B3832" i="6"/>
  <c r="A3832" i="6"/>
  <c r="B3831" i="6"/>
  <c r="A3831" i="6"/>
  <c r="B3830" i="6"/>
  <c r="A3830" i="6"/>
  <c r="B3829" i="6"/>
  <c r="A3829" i="6"/>
  <c r="B3828" i="6"/>
  <c r="A3828" i="6"/>
  <c r="B3827" i="6"/>
  <c r="A3827" i="6"/>
  <c r="B3826" i="6"/>
  <c r="A3826" i="6"/>
  <c r="B3825" i="6"/>
  <c r="A3825" i="6"/>
  <c r="B3824" i="6"/>
  <c r="A3824" i="6"/>
  <c r="B3823" i="6"/>
  <c r="A3823" i="6"/>
  <c r="B3822" i="6"/>
  <c r="A3822" i="6"/>
  <c r="B3821" i="6"/>
  <c r="A3821" i="6"/>
  <c r="B3820" i="6"/>
  <c r="A3820" i="6"/>
  <c r="B3819" i="6"/>
  <c r="A3819" i="6"/>
  <c r="B3818" i="6"/>
  <c r="A3818" i="6"/>
  <c r="B3817" i="6"/>
  <c r="A3817" i="6"/>
  <c r="B3816" i="6"/>
  <c r="A3816" i="6"/>
  <c r="B3815" i="6"/>
  <c r="A3815" i="6"/>
  <c r="B3814" i="6"/>
  <c r="A3814" i="6"/>
  <c r="B3813" i="6"/>
  <c r="A3813" i="6"/>
  <c r="B3812" i="6"/>
  <c r="A3812" i="6"/>
  <c r="B3811" i="6"/>
  <c r="A3811" i="6"/>
  <c r="B3810" i="6"/>
  <c r="A3810" i="6"/>
  <c r="B3809" i="6"/>
  <c r="A3809" i="6"/>
  <c r="B3808" i="6"/>
  <c r="A3808" i="6"/>
  <c r="B3807" i="6"/>
  <c r="A3807" i="6"/>
  <c r="B3806" i="6"/>
  <c r="A3806" i="6"/>
  <c r="B3805" i="6"/>
  <c r="A3805" i="6"/>
  <c r="B3804" i="6"/>
  <c r="A3804" i="6"/>
  <c r="B3803" i="6"/>
  <c r="A3803" i="6"/>
  <c r="B3802" i="6"/>
  <c r="A3802" i="6"/>
  <c r="B3801" i="6"/>
  <c r="A3801" i="6"/>
  <c r="B3800" i="6"/>
  <c r="A3800" i="6"/>
  <c r="B3799" i="6"/>
  <c r="A3799" i="6"/>
  <c r="B3798" i="6"/>
  <c r="A3798" i="6"/>
  <c r="B3797" i="6"/>
  <c r="A3797" i="6"/>
  <c r="B3796" i="6"/>
  <c r="A3796" i="6"/>
  <c r="B3795" i="6"/>
  <c r="A3795" i="6"/>
  <c r="B3794" i="6"/>
  <c r="A3794" i="6"/>
  <c r="B3793" i="6"/>
  <c r="A3793" i="6"/>
  <c r="B3792" i="6"/>
  <c r="A3792" i="6"/>
  <c r="B3791" i="6"/>
  <c r="A3791" i="6"/>
  <c r="B3790" i="6"/>
  <c r="A3790" i="6"/>
  <c r="B3789" i="6"/>
  <c r="A3789" i="6"/>
  <c r="B3788" i="6"/>
  <c r="A3788" i="6"/>
  <c r="B3787" i="6"/>
  <c r="A3787" i="6"/>
  <c r="B3786" i="6"/>
  <c r="A3786" i="6"/>
  <c r="B3785" i="6"/>
  <c r="A3785" i="6"/>
  <c r="B3784" i="6"/>
  <c r="A3784" i="6"/>
  <c r="B3783" i="6"/>
  <c r="A3783" i="6"/>
  <c r="B3782" i="6"/>
  <c r="A3782" i="6"/>
  <c r="B3781" i="6"/>
  <c r="A3781" i="6"/>
  <c r="B3780" i="6"/>
  <c r="A3780" i="6"/>
  <c r="B3779" i="6"/>
  <c r="A3779" i="6"/>
  <c r="B3778" i="6"/>
  <c r="A3778" i="6"/>
  <c r="B3777" i="6"/>
  <c r="A3777" i="6"/>
  <c r="B3776" i="6"/>
  <c r="A3776" i="6"/>
  <c r="B3775" i="6"/>
  <c r="A3775" i="6"/>
  <c r="B3774" i="6"/>
  <c r="A3774" i="6"/>
  <c r="B3773" i="6"/>
  <c r="A3773" i="6"/>
  <c r="B3772" i="6"/>
  <c r="A3772" i="6"/>
  <c r="B3771" i="6"/>
  <c r="A3771" i="6"/>
  <c r="B3770" i="6"/>
  <c r="A3770" i="6"/>
  <c r="B3769" i="6"/>
  <c r="A3769" i="6"/>
  <c r="B3768" i="6"/>
  <c r="A3768" i="6"/>
  <c r="B3767" i="6"/>
  <c r="A3767" i="6"/>
  <c r="B3766" i="6"/>
  <c r="A3766" i="6"/>
  <c r="B3765" i="6"/>
  <c r="A3765" i="6"/>
  <c r="B3764" i="6"/>
  <c r="A3764" i="6"/>
  <c r="B3763" i="6"/>
  <c r="A3763" i="6"/>
  <c r="B3762" i="6"/>
  <c r="A3762" i="6"/>
  <c r="B3761" i="6"/>
  <c r="A3761" i="6"/>
  <c r="B3760" i="6"/>
  <c r="A3760" i="6"/>
  <c r="B3759" i="6"/>
  <c r="A3759" i="6"/>
  <c r="B3758" i="6"/>
  <c r="A3758" i="6"/>
  <c r="B3757" i="6"/>
  <c r="A3757" i="6"/>
  <c r="B3756" i="6"/>
  <c r="A3756" i="6"/>
  <c r="B3755" i="6"/>
  <c r="A3755" i="6"/>
  <c r="B3754" i="6"/>
  <c r="A3754" i="6"/>
  <c r="B3753" i="6"/>
  <c r="A3753" i="6"/>
  <c r="B3752" i="6"/>
  <c r="A3752" i="6"/>
  <c r="B3751" i="6"/>
  <c r="A3751" i="6"/>
  <c r="B3750" i="6"/>
  <c r="A3750" i="6"/>
  <c r="B3749" i="6"/>
  <c r="A3749" i="6"/>
  <c r="B3748" i="6"/>
  <c r="A3748" i="6"/>
  <c r="B3747" i="6"/>
  <c r="A3747" i="6"/>
  <c r="B3746" i="6"/>
  <c r="A3746" i="6"/>
  <c r="B3745" i="6"/>
  <c r="A3745" i="6"/>
  <c r="B3744" i="6"/>
  <c r="A3744" i="6"/>
  <c r="B3743" i="6"/>
  <c r="A3743" i="6"/>
  <c r="B3742" i="6"/>
  <c r="A3742" i="6"/>
  <c r="B3741" i="6"/>
  <c r="A3741" i="6"/>
  <c r="B3740" i="6"/>
  <c r="A3740" i="6"/>
  <c r="B3739" i="6"/>
  <c r="A3739" i="6"/>
  <c r="B3738" i="6"/>
  <c r="A3738" i="6"/>
  <c r="B3737" i="6"/>
  <c r="A3737" i="6"/>
  <c r="B3736" i="6"/>
  <c r="A3736" i="6"/>
  <c r="B3735" i="6"/>
  <c r="A3735" i="6"/>
  <c r="B3734" i="6"/>
  <c r="A3734" i="6"/>
  <c r="B3733" i="6"/>
  <c r="A3733" i="6"/>
  <c r="B3732" i="6"/>
  <c r="A3732" i="6"/>
  <c r="B3731" i="6"/>
  <c r="A3731" i="6"/>
  <c r="B3730" i="6"/>
  <c r="A3730" i="6"/>
  <c r="B3729" i="6"/>
  <c r="A3729" i="6"/>
  <c r="B3728" i="6"/>
  <c r="A3728" i="6"/>
  <c r="B3727" i="6"/>
  <c r="A3727" i="6"/>
  <c r="B3726" i="6"/>
  <c r="A3726" i="6"/>
  <c r="B3725" i="6"/>
  <c r="A3725" i="6"/>
  <c r="B3724" i="6"/>
  <c r="A3724" i="6"/>
  <c r="B3723" i="6"/>
  <c r="A3723" i="6"/>
  <c r="B3722" i="6"/>
  <c r="A3722" i="6"/>
  <c r="B3721" i="6"/>
  <c r="A3721" i="6"/>
  <c r="B3720" i="6"/>
  <c r="A3720" i="6"/>
  <c r="B3719" i="6"/>
  <c r="A3719" i="6"/>
  <c r="B3718" i="6"/>
  <c r="A3718" i="6"/>
  <c r="B3717" i="6"/>
  <c r="A3717" i="6"/>
  <c r="B3716" i="6"/>
  <c r="A3716" i="6"/>
  <c r="B3715" i="6"/>
  <c r="A3715" i="6"/>
  <c r="B3714" i="6"/>
  <c r="A3714" i="6"/>
  <c r="B3713" i="6"/>
  <c r="A3713" i="6"/>
  <c r="B3712" i="6"/>
  <c r="A3712" i="6"/>
  <c r="B3711" i="6"/>
  <c r="A3711" i="6"/>
  <c r="B3710" i="6"/>
  <c r="A3710" i="6"/>
  <c r="B3709" i="6"/>
  <c r="A3709" i="6"/>
  <c r="B3708" i="6"/>
  <c r="A3708" i="6"/>
  <c r="B3707" i="6"/>
  <c r="A3707" i="6"/>
  <c r="B3706" i="6"/>
  <c r="A3706" i="6"/>
  <c r="B3705" i="6"/>
  <c r="A3705" i="6"/>
  <c r="B3704" i="6"/>
  <c r="A3704" i="6"/>
  <c r="B3703" i="6"/>
  <c r="A3703" i="6"/>
  <c r="B3702" i="6"/>
  <c r="A3702" i="6"/>
  <c r="B3701" i="6"/>
  <c r="A3701" i="6"/>
  <c r="B3700" i="6"/>
  <c r="A3700" i="6"/>
  <c r="B3699" i="6"/>
  <c r="A3699" i="6"/>
  <c r="B3698" i="6"/>
  <c r="A3698" i="6"/>
  <c r="B3697" i="6"/>
  <c r="A3697" i="6"/>
  <c r="B3696" i="6"/>
  <c r="A3696" i="6"/>
  <c r="B3695" i="6"/>
  <c r="A3695" i="6"/>
  <c r="B3694" i="6"/>
  <c r="A3694" i="6"/>
  <c r="B3693" i="6"/>
  <c r="A3693" i="6"/>
  <c r="B3692" i="6"/>
  <c r="A3692" i="6"/>
  <c r="B3691" i="6"/>
  <c r="A3691" i="6"/>
  <c r="B3690" i="6"/>
  <c r="A3690" i="6"/>
  <c r="B3689" i="6"/>
  <c r="A3689" i="6"/>
  <c r="B3688" i="6"/>
  <c r="A3688" i="6"/>
  <c r="B3687" i="6"/>
  <c r="A3687" i="6"/>
  <c r="B3686" i="6"/>
  <c r="A3686" i="6"/>
  <c r="B3685" i="6"/>
  <c r="A3685" i="6"/>
  <c r="B3684" i="6"/>
  <c r="A3684" i="6"/>
  <c r="B3683" i="6"/>
  <c r="A3683" i="6"/>
  <c r="B3682" i="6"/>
  <c r="A3682" i="6"/>
  <c r="B3681" i="6"/>
  <c r="A3681" i="6"/>
  <c r="B3680" i="6"/>
  <c r="A3680" i="6"/>
  <c r="B3679" i="6"/>
  <c r="A3679" i="6"/>
  <c r="B3678" i="6"/>
  <c r="A3678" i="6"/>
  <c r="B3677" i="6"/>
  <c r="A3677" i="6"/>
  <c r="B3676" i="6"/>
  <c r="A3676" i="6"/>
  <c r="B3675" i="6"/>
  <c r="A3675" i="6"/>
  <c r="B3674" i="6"/>
  <c r="A3674" i="6"/>
  <c r="B3673" i="6"/>
  <c r="A3673" i="6"/>
  <c r="B3672" i="6"/>
  <c r="A3672" i="6"/>
  <c r="B3671" i="6"/>
  <c r="A3671" i="6"/>
  <c r="B3670" i="6"/>
  <c r="A3670" i="6"/>
  <c r="B3669" i="6"/>
  <c r="A3669" i="6"/>
  <c r="B3668" i="6"/>
  <c r="A3668" i="6"/>
  <c r="B3667" i="6"/>
  <c r="A3667" i="6"/>
  <c r="B3666" i="6"/>
  <c r="A3666" i="6"/>
  <c r="B3665" i="6"/>
  <c r="A3665" i="6"/>
  <c r="B3664" i="6"/>
  <c r="A3664" i="6"/>
  <c r="B3663" i="6"/>
  <c r="A3663" i="6"/>
  <c r="B3662" i="6"/>
  <c r="A3662" i="6"/>
  <c r="B3661" i="6"/>
  <c r="A3661" i="6"/>
  <c r="B3660" i="6"/>
  <c r="A3660" i="6"/>
  <c r="B3659" i="6"/>
  <c r="A3659" i="6"/>
  <c r="B3658" i="6"/>
  <c r="A3658" i="6"/>
  <c r="B3657" i="6"/>
  <c r="A3657" i="6"/>
  <c r="B3656" i="6"/>
  <c r="A3656" i="6"/>
  <c r="B3655" i="6"/>
  <c r="A3655" i="6"/>
  <c r="B3654" i="6"/>
  <c r="A3654" i="6"/>
  <c r="B3653" i="6"/>
  <c r="A3653" i="6"/>
  <c r="B3652" i="6"/>
  <c r="A3652" i="6"/>
  <c r="B3651" i="6"/>
  <c r="A3651" i="6"/>
  <c r="B3650" i="6"/>
  <c r="A3650" i="6"/>
  <c r="B3649" i="6"/>
  <c r="A3649" i="6"/>
  <c r="B3648" i="6"/>
  <c r="A3648" i="6"/>
  <c r="B3647" i="6"/>
  <c r="A3647" i="6"/>
  <c r="B3646" i="6"/>
  <c r="A3646" i="6"/>
  <c r="B3645" i="6"/>
  <c r="A3645" i="6"/>
  <c r="B3644" i="6"/>
  <c r="A3644" i="6"/>
  <c r="B3643" i="6"/>
  <c r="A3643" i="6"/>
  <c r="B3642" i="6"/>
  <c r="A3642" i="6"/>
  <c r="B3641" i="6"/>
  <c r="A3641" i="6"/>
  <c r="B3640" i="6"/>
  <c r="A3640" i="6"/>
  <c r="B3639" i="6"/>
  <c r="A3639" i="6"/>
  <c r="B3638" i="6"/>
  <c r="A3638" i="6"/>
  <c r="B3637" i="6"/>
  <c r="A3637" i="6"/>
  <c r="B3636" i="6"/>
  <c r="A3636" i="6"/>
  <c r="B3635" i="6"/>
  <c r="A3635" i="6"/>
  <c r="B3634" i="6"/>
  <c r="A3634" i="6"/>
  <c r="B3633" i="6"/>
  <c r="A3633" i="6"/>
  <c r="B3632" i="6"/>
  <c r="A3632" i="6"/>
  <c r="B3631" i="6"/>
  <c r="A3631" i="6"/>
  <c r="B3630" i="6"/>
  <c r="A3630" i="6"/>
  <c r="B3629" i="6"/>
  <c r="A3629" i="6"/>
  <c r="B3628" i="6"/>
  <c r="A3628" i="6"/>
  <c r="B3627" i="6"/>
  <c r="A3627" i="6"/>
  <c r="B3626" i="6"/>
  <c r="A3626" i="6"/>
  <c r="B3625" i="6"/>
  <c r="A3625" i="6"/>
  <c r="B3624" i="6"/>
  <c r="A3624" i="6"/>
  <c r="B3623" i="6"/>
  <c r="A3623" i="6"/>
  <c r="B3622" i="6"/>
  <c r="A3622" i="6"/>
  <c r="B3621" i="6"/>
  <c r="A3621" i="6"/>
  <c r="B3620" i="6"/>
  <c r="A3620" i="6"/>
  <c r="B3619" i="6"/>
  <c r="A3619" i="6"/>
  <c r="B3618" i="6"/>
  <c r="A3618" i="6"/>
  <c r="B3617" i="6"/>
  <c r="A3617" i="6"/>
  <c r="B3616" i="6"/>
  <c r="A3616" i="6"/>
  <c r="B3615" i="6"/>
  <c r="A3615" i="6"/>
  <c r="B3614" i="6"/>
  <c r="A3614" i="6"/>
  <c r="B3613" i="6"/>
  <c r="A3613" i="6"/>
  <c r="B3612" i="6"/>
  <c r="A3612" i="6"/>
  <c r="B3611" i="6"/>
  <c r="A3611" i="6"/>
  <c r="B3610" i="6"/>
  <c r="A3610" i="6"/>
  <c r="B3609" i="6"/>
  <c r="A3609" i="6"/>
  <c r="B3608" i="6"/>
  <c r="A3608" i="6"/>
  <c r="B3607" i="6"/>
  <c r="A3607" i="6"/>
  <c r="B3606" i="6"/>
  <c r="A3606" i="6"/>
  <c r="B3605" i="6"/>
  <c r="A3605" i="6"/>
  <c r="B3604" i="6"/>
  <c r="A3604" i="6"/>
  <c r="B3603" i="6"/>
  <c r="A3603" i="6"/>
  <c r="B3602" i="6"/>
  <c r="A3602" i="6"/>
  <c r="B3601" i="6"/>
  <c r="A3601" i="6"/>
  <c r="B3600" i="6"/>
  <c r="A3600" i="6"/>
  <c r="B3599" i="6"/>
  <c r="A3599" i="6"/>
  <c r="B3598" i="6"/>
  <c r="A3598" i="6"/>
  <c r="B3597" i="6"/>
  <c r="A3597" i="6"/>
  <c r="B3596" i="6"/>
  <c r="A3596" i="6"/>
  <c r="B3595" i="6"/>
  <c r="A3595" i="6"/>
  <c r="B3594" i="6"/>
  <c r="A3594" i="6"/>
  <c r="B3593" i="6"/>
  <c r="A3593" i="6"/>
  <c r="B3592" i="6"/>
  <c r="A3592" i="6"/>
  <c r="B3591" i="6"/>
  <c r="A3591" i="6"/>
  <c r="B3590" i="6"/>
  <c r="A3590" i="6"/>
  <c r="B3589" i="6"/>
  <c r="A3589" i="6"/>
  <c r="B3588" i="6"/>
  <c r="A3588" i="6"/>
  <c r="B3587" i="6"/>
  <c r="A3587" i="6"/>
  <c r="B3586" i="6"/>
  <c r="A3586" i="6"/>
  <c r="B3585" i="6"/>
  <c r="A3585" i="6"/>
  <c r="B3584" i="6"/>
  <c r="A3584" i="6"/>
  <c r="B3583" i="6"/>
  <c r="A3583" i="6"/>
  <c r="B3582" i="6"/>
  <c r="A3582" i="6"/>
  <c r="B3581" i="6"/>
  <c r="A3581" i="6"/>
  <c r="B3580" i="6"/>
  <c r="A3580" i="6"/>
  <c r="B3579" i="6"/>
  <c r="A3579" i="6"/>
  <c r="B3578" i="6"/>
  <c r="A3578" i="6"/>
  <c r="B3577" i="6"/>
  <c r="A3577" i="6"/>
  <c r="B3576" i="6"/>
  <c r="A3576" i="6"/>
  <c r="B3575" i="6"/>
  <c r="A3575" i="6"/>
  <c r="B3574" i="6"/>
  <c r="A3574" i="6"/>
  <c r="B3573" i="6"/>
  <c r="A3573" i="6"/>
  <c r="B3572" i="6"/>
  <c r="A3572" i="6"/>
  <c r="B3571" i="6"/>
  <c r="A3571" i="6"/>
  <c r="B3570" i="6"/>
  <c r="A3570" i="6"/>
  <c r="B3569" i="6"/>
  <c r="A3569" i="6"/>
  <c r="B3568" i="6"/>
  <c r="A3568" i="6"/>
  <c r="B3567" i="6"/>
  <c r="A3567" i="6"/>
  <c r="B3566" i="6"/>
  <c r="A3566" i="6"/>
  <c r="B3565" i="6"/>
  <c r="A3565" i="6"/>
  <c r="B3564" i="6"/>
  <c r="A3564" i="6"/>
  <c r="B3563" i="6"/>
  <c r="A3563" i="6"/>
  <c r="B3562" i="6"/>
  <c r="A3562" i="6"/>
  <c r="B3561" i="6"/>
  <c r="A3561" i="6"/>
  <c r="B3560" i="6"/>
  <c r="A3560" i="6"/>
  <c r="B3559" i="6"/>
  <c r="A3559" i="6"/>
  <c r="B3558" i="6"/>
  <c r="A3558" i="6"/>
  <c r="B3557" i="6"/>
  <c r="A3557" i="6"/>
  <c r="B3556" i="6"/>
  <c r="A3556" i="6"/>
  <c r="B3555" i="6"/>
  <c r="A3555" i="6"/>
  <c r="B3554" i="6"/>
  <c r="A3554" i="6"/>
  <c r="B3553" i="6"/>
  <c r="A3553" i="6"/>
  <c r="B3552" i="6"/>
  <c r="A3552" i="6"/>
  <c r="B3551" i="6"/>
  <c r="A3551" i="6"/>
  <c r="B3550" i="6"/>
  <c r="A3550" i="6"/>
  <c r="B3549" i="6"/>
  <c r="A3549" i="6"/>
  <c r="B3548" i="6"/>
  <c r="A3548" i="6"/>
  <c r="B3547" i="6"/>
  <c r="A3547" i="6"/>
  <c r="B3546" i="6"/>
  <c r="A3546" i="6"/>
  <c r="B3545" i="6"/>
  <c r="A3545" i="6"/>
  <c r="B3544" i="6"/>
  <c r="A3544" i="6"/>
  <c r="B3543" i="6"/>
  <c r="A3543" i="6"/>
  <c r="B3542" i="6"/>
  <c r="A3542" i="6"/>
  <c r="B3541" i="6"/>
  <c r="A3541" i="6"/>
  <c r="B3540" i="6"/>
  <c r="A3540" i="6"/>
  <c r="B3539" i="6"/>
  <c r="A3539" i="6"/>
  <c r="B3538" i="6"/>
  <c r="A3538" i="6"/>
  <c r="B3537" i="6"/>
  <c r="A3537" i="6"/>
  <c r="B3536" i="6"/>
  <c r="A3536" i="6"/>
  <c r="B3535" i="6"/>
  <c r="A3535" i="6"/>
  <c r="B3534" i="6"/>
  <c r="A3534" i="6"/>
  <c r="B3533" i="6"/>
  <c r="A3533" i="6"/>
  <c r="B3532" i="6"/>
  <c r="A3532" i="6"/>
  <c r="B3531" i="6"/>
  <c r="A3531" i="6"/>
  <c r="B3530" i="6"/>
  <c r="A3530" i="6"/>
  <c r="B3529" i="6"/>
  <c r="A3529" i="6"/>
  <c r="B3528" i="6"/>
  <c r="A3528" i="6"/>
  <c r="B3527" i="6"/>
  <c r="A3527" i="6"/>
  <c r="B3526" i="6"/>
  <c r="A3526" i="6"/>
  <c r="B3525" i="6"/>
  <c r="A3525" i="6"/>
  <c r="B3524" i="6"/>
  <c r="A3524" i="6"/>
  <c r="B3523" i="6"/>
  <c r="A3523" i="6"/>
  <c r="B3522" i="6"/>
  <c r="A3522" i="6"/>
  <c r="B3521" i="6"/>
  <c r="A3521" i="6"/>
  <c r="B3520" i="6"/>
  <c r="A3520" i="6"/>
  <c r="B3519" i="6"/>
  <c r="A3519" i="6"/>
  <c r="B3518" i="6"/>
  <c r="A3518" i="6"/>
  <c r="B3517" i="6"/>
  <c r="A3517" i="6"/>
  <c r="B3516" i="6"/>
  <c r="A3516" i="6"/>
  <c r="B3515" i="6"/>
  <c r="A3515" i="6"/>
  <c r="B3514" i="6"/>
  <c r="A3514" i="6"/>
  <c r="B3513" i="6"/>
  <c r="A3513" i="6"/>
  <c r="B3512" i="6"/>
  <c r="A3512" i="6"/>
  <c r="B3511" i="6"/>
  <c r="A3511" i="6"/>
  <c r="B3510" i="6"/>
  <c r="A3510" i="6"/>
  <c r="B3509" i="6"/>
  <c r="A3509" i="6"/>
  <c r="B3508" i="6"/>
  <c r="A3508" i="6"/>
  <c r="B3507" i="6"/>
  <c r="A3507" i="6"/>
  <c r="B3506" i="6"/>
  <c r="A3506" i="6"/>
  <c r="B3505" i="6"/>
  <c r="A3505" i="6"/>
  <c r="B3504" i="6"/>
  <c r="A3504" i="6"/>
  <c r="B3503" i="6"/>
  <c r="A3503" i="6"/>
  <c r="B3502" i="6"/>
  <c r="A3502" i="6"/>
  <c r="B3501" i="6"/>
  <c r="A3501" i="6"/>
  <c r="B3500" i="6"/>
  <c r="A3500" i="6"/>
  <c r="B3499" i="6"/>
  <c r="A3499" i="6"/>
  <c r="B3498" i="6"/>
  <c r="A3498" i="6"/>
  <c r="B3497" i="6"/>
  <c r="A3497" i="6"/>
  <c r="B3496" i="6"/>
  <c r="A3496" i="6"/>
  <c r="B3495" i="6"/>
  <c r="A3495" i="6"/>
  <c r="B3494" i="6"/>
  <c r="A3494" i="6"/>
  <c r="B3493" i="6"/>
  <c r="A3493" i="6"/>
  <c r="B3492" i="6"/>
  <c r="A3492" i="6"/>
  <c r="B3491" i="6"/>
  <c r="A3491" i="6"/>
  <c r="B3490" i="6"/>
  <c r="A3490" i="6"/>
  <c r="B3489" i="6"/>
  <c r="A3489" i="6"/>
  <c r="B3488" i="6"/>
  <c r="A3488" i="6"/>
  <c r="B3487" i="6"/>
  <c r="A3487" i="6"/>
  <c r="B3486" i="6"/>
  <c r="A3486" i="6"/>
  <c r="B3485" i="6"/>
  <c r="A3485" i="6"/>
  <c r="B3484" i="6"/>
  <c r="A3484" i="6"/>
  <c r="B3483" i="6"/>
  <c r="A3483" i="6"/>
  <c r="B3482" i="6"/>
  <c r="A3482" i="6"/>
  <c r="B3481" i="6"/>
  <c r="A3481" i="6"/>
  <c r="B3480" i="6"/>
  <c r="A3480" i="6"/>
  <c r="B3479" i="6"/>
  <c r="A3479" i="6"/>
  <c r="B3478" i="6"/>
  <c r="A3478" i="6"/>
  <c r="B3477" i="6"/>
  <c r="A3477" i="6"/>
  <c r="B3476" i="6"/>
  <c r="A3476" i="6"/>
  <c r="B3475" i="6"/>
  <c r="A3475" i="6"/>
  <c r="B3474" i="6"/>
  <c r="A3474" i="6"/>
  <c r="B3473" i="6"/>
  <c r="A3473" i="6"/>
  <c r="B3472" i="6"/>
  <c r="A3472" i="6"/>
  <c r="B3471" i="6"/>
  <c r="A3471" i="6"/>
  <c r="B3470" i="6"/>
  <c r="A3470" i="6"/>
  <c r="B3469" i="6"/>
  <c r="A3469" i="6"/>
  <c r="B3468" i="6"/>
  <c r="A3468" i="6"/>
  <c r="B3467" i="6"/>
  <c r="A3467" i="6"/>
  <c r="B3466" i="6"/>
  <c r="A3466" i="6"/>
  <c r="B3465" i="6"/>
  <c r="A3465" i="6"/>
  <c r="B3464" i="6"/>
  <c r="A3464" i="6"/>
  <c r="B3463" i="6"/>
  <c r="A3463" i="6"/>
  <c r="B3462" i="6"/>
  <c r="A3462" i="6"/>
  <c r="B3461" i="6"/>
  <c r="A3461" i="6"/>
  <c r="B3460" i="6"/>
  <c r="A3460" i="6"/>
  <c r="B3459" i="6"/>
  <c r="A3459" i="6"/>
  <c r="B3458" i="6"/>
  <c r="A3458" i="6"/>
  <c r="B3457" i="6"/>
  <c r="A3457" i="6"/>
  <c r="B3456" i="6"/>
  <c r="A3456" i="6"/>
  <c r="B3455" i="6"/>
  <c r="A3455" i="6"/>
  <c r="B3454" i="6"/>
  <c r="A3454" i="6"/>
  <c r="B3453" i="6"/>
  <c r="A3453" i="6"/>
  <c r="B3452" i="6"/>
  <c r="A3452" i="6"/>
  <c r="B3451" i="6"/>
  <c r="A3451" i="6"/>
  <c r="B3450" i="6"/>
  <c r="A3450" i="6"/>
  <c r="B3449" i="6"/>
  <c r="A3449" i="6"/>
  <c r="B3448" i="6"/>
  <c r="A3448" i="6"/>
  <c r="B3447" i="6"/>
  <c r="A3447" i="6"/>
  <c r="B3446" i="6"/>
  <c r="A3446" i="6"/>
  <c r="B3445" i="6"/>
  <c r="A3445" i="6"/>
  <c r="B3444" i="6"/>
  <c r="A3444" i="6"/>
  <c r="B3443" i="6"/>
  <c r="A3443" i="6"/>
  <c r="B3442" i="6"/>
  <c r="A3442" i="6"/>
  <c r="B3441" i="6"/>
  <c r="A3441" i="6"/>
  <c r="B3440" i="6"/>
  <c r="A3440" i="6"/>
  <c r="B3439" i="6"/>
  <c r="A3439" i="6"/>
  <c r="B3438" i="6"/>
  <c r="A3438" i="6"/>
  <c r="B3437" i="6"/>
  <c r="A3437" i="6"/>
  <c r="B3436" i="6"/>
  <c r="A3436" i="6"/>
  <c r="B3435" i="6"/>
  <c r="A3435" i="6"/>
  <c r="B3434" i="6"/>
  <c r="A3434" i="6"/>
  <c r="B3433" i="6"/>
  <c r="A3433" i="6"/>
  <c r="B3432" i="6"/>
  <c r="A3432" i="6"/>
  <c r="B3431" i="6"/>
  <c r="A3431" i="6"/>
  <c r="B3430" i="6"/>
  <c r="A3430" i="6"/>
  <c r="B3429" i="6"/>
  <c r="A3429" i="6"/>
  <c r="B3428" i="6"/>
  <c r="A3428" i="6"/>
  <c r="B3427" i="6"/>
  <c r="A3427" i="6"/>
  <c r="B3426" i="6"/>
  <c r="A3426" i="6"/>
  <c r="B3425" i="6"/>
  <c r="A3425" i="6"/>
  <c r="B3424" i="6"/>
  <c r="A3424" i="6"/>
  <c r="B3423" i="6"/>
  <c r="A3423" i="6"/>
  <c r="B3422" i="6"/>
  <c r="A3422" i="6"/>
  <c r="B3421" i="6"/>
  <c r="A3421" i="6"/>
  <c r="B3420" i="6"/>
  <c r="A3420" i="6"/>
  <c r="B3419" i="6"/>
  <c r="A3419" i="6"/>
  <c r="B3418" i="6"/>
  <c r="A3418" i="6"/>
  <c r="B3417" i="6"/>
  <c r="A3417" i="6"/>
  <c r="B3416" i="6"/>
  <c r="A3416" i="6"/>
  <c r="B3415" i="6"/>
  <c r="A3415" i="6"/>
  <c r="B3414" i="6"/>
  <c r="A3414" i="6"/>
  <c r="B3413" i="6"/>
  <c r="A3413" i="6"/>
  <c r="B3412" i="6"/>
  <c r="A3412" i="6"/>
  <c r="B3411" i="6"/>
  <c r="A3411" i="6"/>
  <c r="B3410" i="6"/>
  <c r="A3410" i="6"/>
  <c r="B3409" i="6"/>
  <c r="A3409" i="6"/>
  <c r="B3408" i="6"/>
  <c r="A3408" i="6"/>
  <c r="B3407" i="6"/>
  <c r="A3407" i="6"/>
  <c r="B3406" i="6"/>
  <c r="A3406" i="6"/>
  <c r="B3405" i="6"/>
  <c r="A3405" i="6"/>
  <c r="B3404" i="6"/>
  <c r="A3404" i="6"/>
  <c r="B3403" i="6"/>
  <c r="A3403" i="6"/>
  <c r="B3402" i="6"/>
  <c r="A3402" i="6"/>
  <c r="B3401" i="6"/>
  <c r="A3401" i="6"/>
  <c r="B3400" i="6"/>
  <c r="A3400" i="6"/>
  <c r="B3399" i="6"/>
  <c r="A3399" i="6"/>
  <c r="B3398" i="6"/>
  <c r="A3398" i="6"/>
  <c r="B3397" i="6"/>
  <c r="A3397" i="6"/>
  <c r="B3396" i="6"/>
  <c r="A3396" i="6"/>
  <c r="B3395" i="6"/>
  <c r="A3395" i="6"/>
  <c r="B3394" i="6"/>
  <c r="A3394" i="6"/>
  <c r="B3393" i="6"/>
  <c r="A3393" i="6"/>
  <c r="B3392" i="6"/>
  <c r="A3392" i="6"/>
  <c r="B3391" i="6"/>
  <c r="A3391" i="6"/>
  <c r="B3390" i="6"/>
  <c r="A3390" i="6"/>
  <c r="B3389" i="6"/>
  <c r="A3389" i="6"/>
  <c r="B3388" i="6"/>
  <c r="A3388" i="6"/>
  <c r="B3387" i="6"/>
  <c r="A3387" i="6"/>
  <c r="B3386" i="6"/>
  <c r="A3386" i="6"/>
  <c r="B3385" i="6"/>
  <c r="A3385" i="6"/>
  <c r="B3384" i="6"/>
  <c r="A3384" i="6"/>
  <c r="B3383" i="6"/>
  <c r="A3383" i="6"/>
  <c r="B3382" i="6"/>
  <c r="A3382" i="6"/>
  <c r="B3381" i="6"/>
  <c r="A3381" i="6"/>
  <c r="B3380" i="6"/>
  <c r="A3380" i="6"/>
  <c r="B3379" i="6"/>
  <c r="A3379" i="6"/>
  <c r="B3378" i="6"/>
  <c r="A3378" i="6"/>
  <c r="B3377" i="6"/>
  <c r="A3377" i="6"/>
  <c r="B3376" i="6"/>
  <c r="A3376" i="6"/>
  <c r="B3375" i="6"/>
  <c r="A3375" i="6"/>
  <c r="B3374" i="6"/>
  <c r="A3374" i="6"/>
  <c r="B3373" i="6"/>
  <c r="A3373" i="6"/>
  <c r="B3372" i="6"/>
  <c r="A3372" i="6"/>
  <c r="B3371" i="6"/>
  <c r="A3371" i="6"/>
  <c r="B3370" i="6"/>
  <c r="A3370" i="6"/>
  <c r="B3369" i="6"/>
  <c r="A3369" i="6"/>
  <c r="B3368" i="6"/>
  <c r="A3368" i="6"/>
  <c r="B3367" i="6"/>
  <c r="A3367" i="6"/>
  <c r="B3366" i="6"/>
  <c r="A3366" i="6"/>
  <c r="B3365" i="6"/>
  <c r="A3365" i="6"/>
  <c r="B3364" i="6"/>
  <c r="A3364" i="6"/>
  <c r="B3363" i="6"/>
  <c r="A3363" i="6"/>
  <c r="B3362" i="6"/>
  <c r="A3362" i="6"/>
  <c r="B3361" i="6"/>
  <c r="A3361" i="6"/>
  <c r="B3360" i="6"/>
  <c r="A3360" i="6"/>
  <c r="B3359" i="6"/>
  <c r="A3359" i="6"/>
  <c r="B3358" i="6"/>
  <c r="A3358" i="6"/>
  <c r="B3357" i="6"/>
  <c r="A3357" i="6"/>
  <c r="B3356" i="6"/>
  <c r="A3356" i="6"/>
  <c r="B3355" i="6"/>
  <c r="A3355" i="6"/>
  <c r="B3354" i="6"/>
  <c r="A3354" i="6"/>
  <c r="B3353" i="6"/>
  <c r="A3353" i="6"/>
  <c r="B3352" i="6"/>
  <c r="A3352" i="6"/>
  <c r="B3351" i="6"/>
  <c r="A3351" i="6"/>
  <c r="B3350" i="6"/>
  <c r="A3350" i="6"/>
  <c r="B3349" i="6"/>
  <c r="A3349" i="6"/>
  <c r="B3348" i="6"/>
  <c r="A3348" i="6"/>
  <c r="B3347" i="6"/>
  <c r="A3347" i="6"/>
  <c r="B3346" i="6"/>
  <c r="A3346" i="6"/>
  <c r="B3345" i="6"/>
  <c r="A3345" i="6"/>
  <c r="B3344" i="6"/>
  <c r="A3344" i="6"/>
  <c r="B3343" i="6"/>
  <c r="A3343" i="6"/>
  <c r="B3342" i="6"/>
  <c r="A3342" i="6"/>
  <c r="B3341" i="6"/>
  <c r="A3341" i="6"/>
  <c r="B3340" i="6"/>
  <c r="A3340" i="6"/>
  <c r="B3339" i="6"/>
  <c r="A3339" i="6"/>
  <c r="B3338" i="6"/>
  <c r="A3338" i="6"/>
  <c r="B3337" i="6"/>
  <c r="A3337" i="6"/>
  <c r="B3336" i="6"/>
  <c r="A3336" i="6"/>
  <c r="B3335" i="6"/>
  <c r="A3335" i="6"/>
  <c r="B3334" i="6"/>
  <c r="A3334" i="6"/>
  <c r="B3333" i="6"/>
  <c r="A3333" i="6"/>
  <c r="B3332" i="6"/>
  <c r="A3332" i="6"/>
  <c r="B3331" i="6"/>
  <c r="A3331" i="6"/>
  <c r="B3330" i="6"/>
  <c r="A3330" i="6"/>
  <c r="B3329" i="6"/>
  <c r="A3329" i="6"/>
  <c r="B3328" i="6"/>
  <c r="A3328" i="6"/>
  <c r="B3327" i="6"/>
  <c r="A3327" i="6"/>
  <c r="B3326" i="6"/>
  <c r="A3326" i="6"/>
  <c r="B3325" i="6"/>
  <c r="A3325" i="6"/>
  <c r="B3324" i="6"/>
  <c r="A3324" i="6"/>
  <c r="B3323" i="6"/>
  <c r="A3323" i="6"/>
  <c r="B3322" i="6"/>
  <c r="A3322" i="6"/>
  <c r="B3321" i="6"/>
  <c r="A3321" i="6"/>
  <c r="B3320" i="6"/>
  <c r="A3320" i="6"/>
  <c r="B3319" i="6"/>
  <c r="A3319" i="6"/>
  <c r="B3318" i="6"/>
  <c r="A3318" i="6"/>
  <c r="B3317" i="6"/>
  <c r="A3317" i="6"/>
  <c r="B3316" i="6"/>
  <c r="A3316" i="6"/>
  <c r="B3315" i="6"/>
  <c r="A3315" i="6"/>
  <c r="B3314" i="6"/>
  <c r="A3314" i="6"/>
  <c r="B3313" i="6"/>
  <c r="A3313" i="6"/>
  <c r="B3312" i="6"/>
  <c r="A3312" i="6"/>
  <c r="B3311" i="6"/>
  <c r="A3311" i="6"/>
  <c r="B3310" i="6"/>
  <c r="A3310" i="6"/>
  <c r="B3309" i="6"/>
  <c r="A3309" i="6"/>
  <c r="B3308" i="6"/>
  <c r="A3308" i="6"/>
  <c r="B3307" i="6"/>
  <c r="A3307" i="6"/>
  <c r="B3306" i="6"/>
  <c r="A3306" i="6"/>
  <c r="B3305" i="6"/>
  <c r="A3305" i="6"/>
  <c r="B3304" i="6"/>
  <c r="A3304" i="6"/>
  <c r="B3303" i="6"/>
  <c r="A3303" i="6"/>
  <c r="B3302" i="6"/>
  <c r="A3302" i="6"/>
  <c r="B3301" i="6"/>
  <c r="A3301" i="6"/>
  <c r="B3300" i="6"/>
  <c r="A3300" i="6"/>
  <c r="B3299" i="6"/>
  <c r="A3299" i="6"/>
  <c r="B3298" i="6"/>
  <c r="A3298" i="6"/>
  <c r="B3297" i="6"/>
  <c r="A3297" i="6"/>
  <c r="B3296" i="6"/>
  <c r="A3296" i="6"/>
  <c r="B3295" i="6"/>
  <c r="A3295" i="6"/>
  <c r="B3294" i="6"/>
  <c r="A3294" i="6"/>
  <c r="B3293" i="6"/>
  <c r="A3293" i="6"/>
  <c r="B3292" i="6"/>
  <c r="A3292" i="6"/>
  <c r="B3291" i="6"/>
  <c r="A3291" i="6"/>
  <c r="B3290" i="6"/>
  <c r="A3290" i="6"/>
  <c r="B3289" i="6"/>
  <c r="A3289" i="6"/>
  <c r="B3288" i="6"/>
  <c r="A3288" i="6"/>
  <c r="B3287" i="6"/>
  <c r="A3287" i="6"/>
  <c r="B3286" i="6"/>
  <c r="A3286" i="6"/>
  <c r="B3285" i="6"/>
  <c r="A3285" i="6"/>
  <c r="B3284" i="6"/>
  <c r="A3284" i="6"/>
  <c r="B3283" i="6"/>
  <c r="A3283" i="6"/>
  <c r="B3282" i="6"/>
  <c r="A3282" i="6"/>
  <c r="B3281" i="6"/>
  <c r="A3281" i="6"/>
  <c r="B3280" i="6"/>
  <c r="A3280" i="6"/>
  <c r="B3279" i="6"/>
  <c r="A3279" i="6"/>
  <c r="B3278" i="6"/>
  <c r="A3278" i="6"/>
  <c r="B3277" i="6"/>
  <c r="A3277" i="6"/>
  <c r="B3276" i="6"/>
  <c r="A3276" i="6"/>
  <c r="B3275" i="6"/>
  <c r="A3275" i="6"/>
  <c r="B3274" i="6"/>
  <c r="A3274" i="6"/>
  <c r="B3273" i="6"/>
  <c r="A3273" i="6"/>
  <c r="B3272" i="6"/>
  <c r="A3272" i="6"/>
  <c r="B3271" i="6"/>
  <c r="A3271" i="6"/>
  <c r="B3270" i="6"/>
  <c r="A3270" i="6"/>
  <c r="B3269" i="6"/>
  <c r="A3269" i="6"/>
  <c r="B3268" i="6"/>
  <c r="A3268" i="6"/>
  <c r="B3267" i="6"/>
  <c r="A3267" i="6"/>
  <c r="B3266" i="6"/>
  <c r="A3266" i="6"/>
  <c r="B3265" i="6"/>
  <c r="A3265" i="6"/>
  <c r="B3264" i="6"/>
  <c r="A3264" i="6"/>
  <c r="B3263" i="6"/>
  <c r="A3263" i="6"/>
  <c r="B3262" i="6"/>
  <c r="A3262" i="6"/>
  <c r="B3261" i="6"/>
  <c r="A3261" i="6"/>
  <c r="B3260" i="6"/>
  <c r="A3260" i="6"/>
  <c r="B3259" i="6"/>
  <c r="A3259" i="6"/>
  <c r="B3258" i="6"/>
  <c r="A3258" i="6"/>
  <c r="B3257" i="6"/>
  <c r="A3257" i="6"/>
  <c r="B3256" i="6"/>
  <c r="A3256" i="6"/>
  <c r="B3255" i="6"/>
  <c r="A3255" i="6"/>
  <c r="B3254" i="6"/>
  <c r="A3254" i="6"/>
  <c r="B3253" i="6"/>
  <c r="A3253" i="6"/>
  <c r="B3252" i="6"/>
  <c r="A3252" i="6"/>
  <c r="B3251" i="6"/>
  <c r="A3251" i="6"/>
  <c r="B3250" i="6"/>
  <c r="A3250" i="6"/>
  <c r="B3249" i="6"/>
  <c r="A3249" i="6"/>
  <c r="B3248" i="6"/>
  <c r="A3248" i="6"/>
  <c r="B3247" i="6"/>
  <c r="A3247" i="6"/>
  <c r="B3246" i="6"/>
  <c r="A3246" i="6"/>
  <c r="B3245" i="6"/>
  <c r="A3245" i="6"/>
  <c r="B3244" i="6"/>
  <c r="A3244" i="6"/>
  <c r="B3243" i="6"/>
  <c r="A3243" i="6"/>
  <c r="B3242" i="6"/>
  <c r="A3242" i="6"/>
  <c r="B3241" i="6"/>
  <c r="A3241" i="6"/>
  <c r="B3240" i="6"/>
  <c r="A3240" i="6"/>
  <c r="B3239" i="6"/>
  <c r="A3239" i="6"/>
  <c r="B3238" i="6"/>
  <c r="A3238" i="6"/>
  <c r="B3237" i="6"/>
  <c r="A3237" i="6"/>
  <c r="B3236" i="6"/>
  <c r="A3236" i="6"/>
  <c r="B3235" i="6"/>
  <c r="A3235" i="6"/>
  <c r="B3234" i="6"/>
  <c r="A3234" i="6"/>
  <c r="B3233" i="6"/>
  <c r="A3233" i="6"/>
  <c r="B3232" i="6"/>
  <c r="A3232" i="6"/>
  <c r="B3231" i="6"/>
  <c r="A3231" i="6"/>
  <c r="B3230" i="6"/>
  <c r="A3230" i="6"/>
  <c r="B3229" i="6"/>
  <c r="A3229" i="6"/>
  <c r="B3228" i="6"/>
  <c r="A3228" i="6"/>
  <c r="B3227" i="6"/>
  <c r="A3227" i="6"/>
  <c r="B3226" i="6"/>
  <c r="A3226" i="6"/>
  <c r="B3225" i="6"/>
  <c r="A3225" i="6"/>
  <c r="B3224" i="6"/>
  <c r="A3224" i="6"/>
  <c r="B3223" i="6"/>
  <c r="A3223" i="6"/>
  <c r="B3222" i="6"/>
  <c r="A3222" i="6"/>
  <c r="B3221" i="6"/>
  <c r="A3221" i="6"/>
  <c r="B3220" i="6"/>
  <c r="A3220" i="6"/>
  <c r="B3219" i="6"/>
  <c r="A3219" i="6"/>
  <c r="B3218" i="6"/>
  <c r="A3218" i="6"/>
  <c r="B3217" i="6"/>
  <c r="A3217" i="6"/>
  <c r="B3216" i="6"/>
  <c r="A3216" i="6"/>
  <c r="B3215" i="6"/>
  <c r="A3215" i="6"/>
  <c r="B3214" i="6"/>
  <c r="A3214" i="6"/>
  <c r="B3213" i="6"/>
  <c r="A3213" i="6"/>
  <c r="B3212" i="6"/>
  <c r="A3212" i="6"/>
  <c r="B3211" i="6"/>
  <c r="A3211" i="6"/>
  <c r="B3210" i="6"/>
  <c r="A3210" i="6"/>
  <c r="B3209" i="6"/>
  <c r="A3209" i="6"/>
  <c r="B3208" i="6"/>
  <c r="A3208" i="6"/>
  <c r="B3207" i="6"/>
  <c r="A3207" i="6"/>
  <c r="B3206" i="6"/>
  <c r="A3206" i="6"/>
  <c r="B3205" i="6"/>
  <c r="A3205" i="6"/>
  <c r="B3204" i="6"/>
  <c r="A3204" i="6"/>
  <c r="B3203" i="6"/>
  <c r="A3203" i="6"/>
  <c r="B3202" i="6"/>
  <c r="A3202" i="6"/>
  <c r="B3201" i="6"/>
  <c r="A3201" i="6"/>
  <c r="B3200" i="6"/>
  <c r="A3200" i="6"/>
  <c r="B3199" i="6"/>
  <c r="A3199" i="6"/>
  <c r="B3198" i="6"/>
  <c r="A3198" i="6"/>
  <c r="B3197" i="6"/>
  <c r="A3197" i="6"/>
  <c r="B3196" i="6"/>
  <c r="A3196" i="6"/>
  <c r="B3195" i="6"/>
  <c r="A3195" i="6"/>
  <c r="B3194" i="6"/>
  <c r="A3194" i="6"/>
  <c r="B3193" i="6"/>
  <c r="A3193" i="6"/>
  <c r="B3192" i="6"/>
  <c r="A3192" i="6"/>
  <c r="B3191" i="6"/>
  <c r="A3191" i="6"/>
  <c r="B3190" i="6"/>
  <c r="A3190" i="6"/>
  <c r="B3189" i="6"/>
  <c r="A3189" i="6"/>
  <c r="B3188" i="6"/>
  <c r="A3188" i="6"/>
  <c r="B3187" i="6"/>
  <c r="A3187" i="6"/>
  <c r="B3186" i="6"/>
  <c r="A3186" i="6"/>
  <c r="B3185" i="6"/>
  <c r="A3185" i="6"/>
  <c r="B3184" i="6"/>
  <c r="A3184" i="6"/>
  <c r="B3183" i="6"/>
  <c r="A3183" i="6"/>
  <c r="B3182" i="6"/>
  <c r="A3182" i="6"/>
  <c r="B3181" i="6"/>
  <c r="A3181" i="6"/>
  <c r="B3180" i="6"/>
  <c r="A3180" i="6"/>
  <c r="B3179" i="6"/>
  <c r="A3179" i="6"/>
  <c r="B3178" i="6"/>
  <c r="A3178" i="6"/>
  <c r="B3177" i="6"/>
  <c r="A3177" i="6"/>
  <c r="B3176" i="6"/>
  <c r="A3176" i="6"/>
  <c r="B3175" i="6"/>
  <c r="A3175" i="6"/>
  <c r="B3174" i="6"/>
  <c r="A3174" i="6"/>
  <c r="B3173" i="6"/>
  <c r="A3173" i="6"/>
  <c r="B3172" i="6"/>
  <c r="A3172" i="6"/>
  <c r="B3171" i="6"/>
  <c r="A3171" i="6"/>
  <c r="B3170" i="6"/>
  <c r="A3170" i="6"/>
  <c r="B3169" i="6"/>
  <c r="A3169" i="6"/>
  <c r="B3168" i="6"/>
  <c r="A3168" i="6"/>
  <c r="B3167" i="6"/>
  <c r="A3167" i="6"/>
  <c r="B3166" i="6"/>
  <c r="A3166" i="6"/>
  <c r="B3165" i="6"/>
  <c r="A3165" i="6"/>
  <c r="B3164" i="6"/>
  <c r="A3164" i="6"/>
  <c r="B3163" i="6"/>
  <c r="A3163" i="6"/>
  <c r="B3162" i="6"/>
  <c r="A3162" i="6"/>
  <c r="B3161" i="6"/>
  <c r="A3161" i="6"/>
  <c r="B3160" i="6"/>
  <c r="A3160" i="6"/>
  <c r="B3159" i="6"/>
  <c r="A3159" i="6"/>
  <c r="B3158" i="6"/>
  <c r="A3158" i="6"/>
  <c r="B3157" i="6"/>
  <c r="A3157" i="6"/>
  <c r="B3156" i="6"/>
  <c r="A3156" i="6"/>
  <c r="B3155" i="6"/>
  <c r="A3155" i="6"/>
  <c r="B3154" i="6"/>
  <c r="A3154" i="6"/>
  <c r="B3153" i="6"/>
  <c r="A3153" i="6"/>
  <c r="B3152" i="6"/>
  <c r="A3152" i="6"/>
  <c r="B3151" i="6"/>
  <c r="A3151" i="6"/>
  <c r="B3150" i="6"/>
  <c r="A3150" i="6"/>
  <c r="B3149" i="6"/>
  <c r="A3149" i="6"/>
  <c r="B3148" i="6"/>
  <c r="A3148" i="6"/>
  <c r="B3147" i="6"/>
  <c r="A3147" i="6"/>
  <c r="B3146" i="6"/>
  <c r="A3146" i="6"/>
  <c r="B3145" i="6"/>
  <c r="A3145" i="6"/>
  <c r="B3144" i="6"/>
  <c r="A3144" i="6"/>
  <c r="B3143" i="6"/>
  <c r="A3143" i="6"/>
  <c r="B3142" i="6"/>
  <c r="A3142" i="6"/>
  <c r="B3141" i="6"/>
  <c r="A3141" i="6"/>
  <c r="B3140" i="6"/>
  <c r="A3140" i="6"/>
  <c r="B3139" i="6"/>
  <c r="A3139" i="6"/>
  <c r="B3138" i="6"/>
  <c r="A3138" i="6"/>
  <c r="B3137" i="6"/>
  <c r="A3137" i="6"/>
  <c r="B3136" i="6"/>
  <c r="A3136" i="6"/>
  <c r="B3135" i="6"/>
  <c r="A3135" i="6"/>
  <c r="B3134" i="6"/>
  <c r="A3134" i="6"/>
  <c r="B3133" i="6"/>
  <c r="A3133" i="6"/>
  <c r="B3132" i="6"/>
  <c r="A3132" i="6"/>
  <c r="B3131" i="6"/>
  <c r="A3131" i="6"/>
  <c r="B3130" i="6"/>
  <c r="A3130" i="6"/>
  <c r="B3129" i="6"/>
  <c r="A3129" i="6"/>
  <c r="B3128" i="6"/>
  <c r="A3128" i="6"/>
  <c r="B3127" i="6"/>
  <c r="A3127" i="6"/>
  <c r="B3126" i="6"/>
  <c r="A3126" i="6"/>
  <c r="B3125" i="6"/>
  <c r="A3125" i="6"/>
  <c r="B3124" i="6"/>
  <c r="A3124" i="6"/>
  <c r="B3123" i="6"/>
  <c r="A3123" i="6"/>
  <c r="B3122" i="6"/>
  <c r="A3122" i="6"/>
  <c r="B3121" i="6"/>
  <c r="A3121" i="6"/>
  <c r="B3120" i="6"/>
  <c r="A3120" i="6"/>
  <c r="B3119" i="6"/>
  <c r="A3119" i="6"/>
  <c r="B3118" i="6"/>
  <c r="A3118" i="6"/>
  <c r="B3117" i="6"/>
  <c r="A3117" i="6"/>
  <c r="B3116" i="6"/>
  <c r="A3116" i="6"/>
  <c r="B3115" i="6"/>
  <c r="A3115" i="6"/>
  <c r="B3114" i="6"/>
  <c r="A3114" i="6"/>
  <c r="B3113" i="6"/>
  <c r="A3113" i="6"/>
  <c r="B3112" i="6"/>
  <c r="A3112" i="6"/>
  <c r="B3111" i="6"/>
  <c r="A3111" i="6"/>
  <c r="B3110" i="6"/>
  <c r="A3110" i="6"/>
  <c r="B3109" i="6"/>
  <c r="A3109" i="6"/>
  <c r="B3108" i="6"/>
  <c r="A3108" i="6"/>
  <c r="B3107" i="6"/>
  <c r="A3107" i="6"/>
  <c r="B3106" i="6"/>
  <c r="A3106" i="6"/>
  <c r="B3105" i="6"/>
  <c r="A3105" i="6"/>
  <c r="B3104" i="6"/>
  <c r="A3104" i="6"/>
  <c r="B3103" i="6"/>
  <c r="A3103" i="6"/>
  <c r="B3102" i="6"/>
  <c r="A3102" i="6"/>
  <c r="B3101" i="6"/>
  <c r="A3101" i="6"/>
  <c r="B3100" i="6"/>
  <c r="A3100" i="6"/>
  <c r="B3099" i="6"/>
  <c r="A3099" i="6"/>
  <c r="B3098" i="6"/>
  <c r="A3098" i="6"/>
  <c r="B3097" i="6"/>
  <c r="A3097" i="6"/>
  <c r="B3096" i="6"/>
  <c r="A3096" i="6"/>
  <c r="B3095" i="6"/>
  <c r="A3095" i="6"/>
  <c r="B3094" i="6"/>
  <c r="A3094" i="6"/>
  <c r="B3093" i="6"/>
  <c r="A3093" i="6"/>
  <c r="B3092" i="6"/>
  <c r="A3092" i="6"/>
  <c r="B3091" i="6"/>
  <c r="A3091" i="6"/>
  <c r="B3090" i="6"/>
  <c r="A3090" i="6"/>
  <c r="B3089" i="6"/>
  <c r="A3089" i="6"/>
  <c r="B3088" i="6"/>
  <c r="A3088" i="6"/>
  <c r="B3087" i="6"/>
  <c r="A3087" i="6"/>
  <c r="B3086" i="6"/>
  <c r="A3086" i="6"/>
  <c r="B3085" i="6"/>
  <c r="A3085" i="6"/>
  <c r="B3084" i="6"/>
  <c r="A3084" i="6"/>
  <c r="B3083" i="6"/>
  <c r="A3083" i="6"/>
  <c r="B3082" i="6"/>
  <c r="A3082" i="6"/>
  <c r="B3081" i="6"/>
  <c r="A3081" i="6"/>
  <c r="B3080" i="6"/>
  <c r="A3080" i="6"/>
  <c r="B3079" i="6"/>
  <c r="A3079" i="6"/>
  <c r="B3078" i="6"/>
  <c r="A3078" i="6"/>
  <c r="B3077" i="6"/>
  <c r="A3077" i="6"/>
  <c r="B3076" i="6"/>
  <c r="A3076" i="6"/>
  <c r="B3075" i="6"/>
  <c r="A3075" i="6"/>
  <c r="B3074" i="6"/>
  <c r="A3074" i="6"/>
  <c r="B3073" i="6"/>
  <c r="A3073" i="6"/>
  <c r="B3072" i="6"/>
  <c r="A3072" i="6"/>
  <c r="B3071" i="6"/>
  <c r="A3071" i="6"/>
  <c r="B3070" i="6"/>
  <c r="A3070" i="6"/>
  <c r="B3069" i="6"/>
  <c r="A3069" i="6"/>
  <c r="B3068" i="6"/>
  <c r="A3068" i="6"/>
  <c r="B3067" i="6"/>
  <c r="A3067" i="6"/>
  <c r="B3066" i="6"/>
  <c r="A3066" i="6"/>
  <c r="B3065" i="6"/>
  <c r="A3065" i="6"/>
  <c r="B3064" i="6"/>
  <c r="A3064" i="6"/>
  <c r="B3063" i="6"/>
  <c r="A3063" i="6"/>
  <c r="B3062" i="6"/>
  <c r="A3062" i="6"/>
  <c r="B3061" i="6"/>
  <c r="A3061" i="6"/>
  <c r="B3060" i="6"/>
  <c r="A3060" i="6"/>
  <c r="B3059" i="6"/>
  <c r="A3059" i="6"/>
  <c r="B3058" i="6"/>
  <c r="A3058" i="6"/>
  <c r="B3057" i="6"/>
  <c r="A3057" i="6"/>
  <c r="B3056" i="6"/>
  <c r="A3056" i="6"/>
  <c r="B3055" i="6"/>
  <c r="A3055" i="6"/>
  <c r="B3054" i="6"/>
  <c r="A3054" i="6"/>
  <c r="B3053" i="6"/>
  <c r="A3053" i="6"/>
  <c r="B3052" i="6"/>
  <c r="A3052" i="6"/>
  <c r="B3051" i="6"/>
  <c r="A3051" i="6"/>
  <c r="B3050" i="6"/>
  <c r="A3050" i="6"/>
  <c r="B3049" i="6"/>
  <c r="A3049" i="6"/>
  <c r="B3048" i="6"/>
  <c r="A3048" i="6"/>
  <c r="B3047" i="6"/>
  <c r="A3047" i="6"/>
  <c r="B3046" i="6"/>
  <c r="A3046" i="6"/>
  <c r="B3045" i="6"/>
  <c r="A3045" i="6"/>
  <c r="B3044" i="6"/>
  <c r="A3044" i="6"/>
  <c r="B3043" i="6"/>
  <c r="A3043" i="6"/>
  <c r="B3042" i="6"/>
  <c r="A3042" i="6"/>
  <c r="B3041" i="6"/>
  <c r="A3041" i="6"/>
  <c r="B3040" i="6"/>
  <c r="A3040" i="6"/>
  <c r="B3039" i="6"/>
  <c r="A3039" i="6"/>
  <c r="B3038" i="6"/>
  <c r="A3038" i="6"/>
  <c r="B3037" i="6"/>
  <c r="A3037" i="6"/>
  <c r="B3036" i="6"/>
  <c r="A3036" i="6"/>
  <c r="B3035" i="6"/>
  <c r="A3035" i="6"/>
  <c r="B3034" i="6"/>
  <c r="A3034" i="6"/>
  <c r="B3033" i="6"/>
  <c r="A3033" i="6"/>
  <c r="B3032" i="6"/>
  <c r="A3032" i="6"/>
  <c r="B3031" i="6"/>
  <c r="A3031" i="6"/>
  <c r="B3030" i="6"/>
  <c r="A3030" i="6"/>
  <c r="B3029" i="6"/>
  <c r="A3029" i="6"/>
  <c r="B3028" i="6"/>
  <c r="A3028" i="6"/>
  <c r="B3027" i="6"/>
  <c r="A3027" i="6"/>
  <c r="B3026" i="6"/>
  <c r="A3026" i="6"/>
  <c r="B3025" i="6"/>
  <c r="A3025" i="6"/>
  <c r="B3024" i="6"/>
  <c r="A3024" i="6"/>
  <c r="B3023" i="6"/>
  <c r="A3023" i="6"/>
  <c r="B3022" i="6"/>
  <c r="A3022" i="6"/>
  <c r="B3021" i="6"/>
  <c r="A3021" i="6"/>
  <c r="B3020" i="6"/>
  <c r="A3020" i="6"/>
  <c r="B3019" i="6"/>
  <c r="A3019" i="6"/>
  <c r="B3018" i="6"/>
  <c r="A3018" i="6"/>
  <c r="B3017" i="6"/>
  <c r="A3017" i="6"/>
  <c r="B3016" i="6"/>
  <c r="A3016" i="6"/>
  <c r="B3015" i="6"/>
  <c r="A3015" i="6"/>
  <c r="B3014" i="6"/>
  <c r="A3014" i="6"/>
  <c r="B3013" i="6"/>
  <c r="A3013" i="6"/>
  <c r="B3012" i="6"/>
  <c r="A3012" i="6"/>
  <c r="B3011" i="6"/>
  <c r="A3011" i="6"/>
  <c r="B3010" i="6"/>
  <c r="A3010" i="6"/>
  <c r="B3009" i="6"/>
  <c r="A3009" i="6"/>
  <c r="B3008" i="6"/>
  <c r="A3008" i="6"/>
  <c r="B3007" i="6"/>
  <c r="A3007" i="6"/>
  <c r="B3006" i="6"/>
  <c r="A3006" i="6"/>
  <c r="B3005" i="6"/>
  <c r="A3005" i="6"/>
  <c r="B3004" i="6"/>
  <c r="A3004" i="6"/>
  <c r="B3003" i="6"/>
  <c r="A3003" i="6"/>
  <c r="B3002" i="6"/>
  <c r="A3002" i="6"/>
  <c r="B3001" i="6"/>
  <c r="A3001" i="6"/>
  <c r="B3000" i="6"/>
  <c r="A3000" i="6"/>
  <c r="B2999" i="6"/>
  <c r="A2999" i="6"/>
  <c r="B2998" i="6"/>
  <c r="A2998" i="6"/>
  <c r="B2997" i="6"/>
  <c r="A2997" i="6"/>
  <c r="B2996" i="6"/>
  <c r="A2996" i="6"/>
  <c r="B2995" i="6"/>
  <c r="A2995" i="6"/>
  <c r="B2994" i="6"/>
  <c r="A2994" i="6"/>
  <c r="B2993" i="6"/>
  <c r="A2993" i="6"/>
  <c r="B2992" i="6"/>
  <c r="A2992" i="6"/>
  <c r="B2991" i="6"/>
  <c r="A2991" i="6"/>
  <c r="B2990" i="6"/>
  <c r="A2990" i="6"/>
  <c r="B2989" i="6"/>
  <c r="A2989" i="6"/>
  <c r="B2988" i="6"/>
  <c r="A2988" i="6"/>
  <c r="B2987" i="6"/>
  <c r="A2987" i="6"/>
  <c r="B2986" i="6"/>
  <c r="A2986" i="6"/>
  <c r="B2985" i="6"/>
  <c r="A2985" i="6"/>
  <c r="B2984" i="6"/>
  <c r="A2984" i="6"/>
  <c r="B2983" i="6"/>
  <c r="A2983" i="6"/>
  <c r="B2982" i="6"/>
  <c r="A2982" i="6"/>
  <c r="B2981" i="6"/>
  <c r="A2981" i="6"/>
  <c r="B2980" i="6"/>
  <c r="A2980" i="6"/>
  <c r="B2979" i="6"/>
  <c r="A2979" i="6"/>
  <c r="B2978" i="6"/>
  <c r="A2978" i="6"/>
  <c r="B2977" i="6"/>
  <c r="A2977" i="6"/>
  <c r="B2976" i="6"/>
  <c r="A2976" i="6"/>
  <c r="B2975" i="6"/>
  <c r="A2975" i="6"/>
  <c r="B2974" i="6"/>
  <c r="A2974" i="6"/>
  <c r="B2973" i="6"/>
  <c r="A2973" i="6"/>
  <c r="B2972" i="6"/>
  <c r="A2972" i="6"/>
  <c r="B2971" i="6"/>
  <c r="A2971" i="6"/>
  <c r="B2970" i="6"/>
  <c r="A2970" i="6"/>
  <c r="B2969" i="6"/>
  <c r="A2969" i="6"/>
  <c r="B2968" i="6"/>
  <c r="A2968" i="6"/>
  <c r="B2967" i="6"/>
  <c r="A2967" i="6"/>
  <c r="B2966" i="6"/>
  <c r="A2966" i="6"/>
  <c r="B2965" i="6"/>
  <c r="A2965" i="6"/>
  <c r="B2964" i="6"/>
  <c r="A2964" i="6"/>
  <c r="B2963" i="6"/>
  <c r="A2963" i="6"/>
  <c r="B2962" i="6"/>
  <c r="A2962" i="6"/>
  <c r="B2961" i="6"/>
  <c r="A2961" i="6"/>
  <c r="B2960" i="6"/>
  <c r="A2960" i="6"/>
  <c r="B2959" i="6"/>
  <c r="A2959" i="6"/>
  <c r="B2958" i="6"/>
  <c r="A2958" i="6"/>
  <c r="B2957" i="6"/>
  <c r="A2957" i="6"/>
  <c r="B2956" i="6"/>
  <c r="A2956" i="6"/>
  <c r="B2955" i="6"/>
  <c r="A2955" i="6"/>
  <c r="B2954" i="6"/>
  <c r="A2954" i="6"/>
  <c r="B2953" i="6"/>
  <c r="A2953" i="6"/>
  <c r="B2952" i="6"/>
  <c r="A2952" i="6"/>
  <c r="B2951" i="6"/>
  <c r="A2951" i="6"/>
  <c r="B2950" i="6"/>
  <c r="A2950" i="6"/>
  <c r="B2949" i="6"/>
  <c r="A2949" i="6"/>
  <c r="B2948" i="6"/>
  <c r="A2948" i="6"/>
  <c r="B2947" i="6"/>
  <c r="A2947" i="6"/>
  <c r="B2946" i="6"/>
  <c r="A2946" i="6"/>
  <c r="B2945" i="6"/>
  <c r="A2945" i="6"/>
  <c r="B2944" i="6"/>
  <c r="A2944" i="6"/>
  <c r="B2943" i="6"/>
  <c r="A2943" i="6"/>
  <c r="B2942" i="6"/>
  <c r="A2942" i="6"/>
  <c r="B2941" i="6"/>
  <c r="A2941" i="6"/>
  <c r="B2940" i="6"/>
  <c r="A2940" i="6"/>
  <c r="B2939" i="6"/>
  <c r="A2939" i="6"/>
  <c r="B2938" i="6"/>
  <c r="A2938" i="6"/>
  <c r="B2937" i="6"/>
  <c r="A2937" i="6"/>
  <c r="B2936" i="6"/>
  <c r="A2936" i="6"/>
  <c r="B2935" i="6"/>
  <c r="A2935" i="6"/>
  <c r="B2934" i="6"/>
  <c r="A2934" i="6"/>
  <c r="B2933" i="6"/>
  <c r="A2933" i="6"/>
  <c r="B2932" i="6"/>
  <c r="A2932" i="6"/>
  <c r="B2931" i="6"/>
  <c r="A2931" i="6"/>
  <c r="B2930" i="6"/>
  <c r="A2930" i="6"/>
  <c r="B2929" i="6"/>
  <c r="A2929" i="6"/>
  <c r="B2928" i="6"/>
  <c r="A2928" i="6"/>
  <c r="B2927" i="6"/>
  <c r="A2927" i="6"/>
  <c r="B2926" i="6"/>
  <c r="A2926" i="6"/>
  <c r="B2925" i="6"/>
  <c r="A2925" i="6"/>
  <c r="B2924" i="6"/>
  <c r="A2924" i="6"/>
  <c r="B2923" i="6"/>
  <c r="A2923" i="6"/>
  <c r="B2922" i="6"/>
  <c r="A2922" i="6"/>
  <c r="B2921" i="6"/>
  <c r="A2921" i="6"/>
  <c r="B2920" i="6"/>
  <c r="A2920" i="6"/>
  <c r="B2919" i="6"/>
  <c r="A2919" i="6"/>
  <c r="B2918" i="6"/>
  <c r="A2918" i="6"/>
  <c r="B2917" i="6"/>
  <c r="A2917" i="6"/>
  <c r="B2916" i="6"/>
  <c r="A2916" i="6"/>
  <c r="B2915" i="6"/>
  <c r="A2915" i="6"/>
  <c r="B2914" i="6"/>
  <c r="A2914" i="6"/>
  <c r="B2913" i="6"/>
  <c r="A2913" i="6"/>
  <c r="B2912" i="6"/>
  <c r="A2912" i="6"/>
  <c r="B2911" i="6"/>
  <c r="A2911" i="6"/>
  <c r="B2910" i="6"/>
  <c r="A2910" i="6"/>
  <c r="B2909" i="6"/>
  <c r="A2909" i="6"/>
  <c r="B2908" i="6"/>
  <c r="A2908" i="6"/>
  <c r="B2907" i="6"/>
  <c r="A2907" i="6"/>
  <c r="B2906" i="6"/>
  <c r="A2906" i="6"/>
  <c r="B2905" i="6"/>
  <c r="A2905" i="6"/>
  <c r="B2904" i="6"/>
  <c r="A2904" i="6"/>
  <c r="B2903" i="6"/>
  <c r="A2903" i="6"/>
  <c r="B2902" i="6"/>
  <c r="A2902" i="6"/>
  <c r="B2901" i="6"/>
  <c r="A2901" i="6"/>
  <c r="B2900" i="6"/>
  <c r="A2900" i="6"/>
  <c r="B2899" i="6"/>
  <c r="A2899" i="6"/>
  <c r="B2898" i="6"/>
  <c r="A2898" i="6"/>
  <c r="B2897" i="6"/>
  <c r="A2897" i="6"/>
  <c r="B2896" i="6"/>
  <c r="A2896" i="6"/>
  <c r="B2895" i="6"/>
  <c r="A2895" i="6"/>
  <c r="B2894" i="6"/>
  <c r="A2894" i="6"/>
  <c r="B2893" i="6"/>
  <c r="A2893" i="6"/>
  <c r="B2892" i="6"/>
  <c r="A2892" i="6"/>
  <c r="B2891" i="6"/>
  <c r="A2891" i="6"/>
  <c r="B2890" i="6"/>
  <c r="A2890" i="6"/>
  <c r="B2889" i="6"/>
  <c r="A2889" i="6"/>
  <c r="B2888" i="6"/>
  <c r="A2888" i="6"/>
  <c r="B2887" i="6"/>
  <c r="A2887" i="6"/>
  <c r="B2886" i="6"/>
  <c r="A2886" i="6"/>
  <c r="B2885" i="6"/>
  <c r="A2885" i="6"/>
  <c r="B2884" i="6"/>
  <c r="A2884" i="6"/>
  <c r="B2883" i="6"/>
  <c r="A2883" i="6"/>
  <c r="B2882" i="6"/>
  <c r="A2882" i="6"/>
  <c r="B2881" i="6"/>
  <c r="A2881" i="6"/>
  <c r="B2880" i="6"/>
  <c r="A2880" i="6"/>
  <c r="B2879" i="6"/>
  <c r="A2879" i="6"/>
  <c r="B2878" i="6"/>
  <c r="A2878" i="6"/>
  <c r="B2877" i="6"/>
  <c r="A2877" i="6"/>
  <c r="B2876" i="6"/>
  <c r="A2876" i="6"/>
  <c r="B2875" i="6"/>
  <c r="A2875" i="6"/>
  <c r="B2874" i="6"/>
  <c r="A2874" i="6"/>
  <c r="B2873" i="6"/>
  <c r="A2873" i="6"/>
  <c r="B2872" i="6"/>
  <c r="A2872" i="6"/>
  <c r="B2871" i="6"/>
  <c r="A2871" i="6"/>
  <c r="B2870" i="6"/>
  <c r="A2870" i="6"/>
  <c r="B2869" i="6"/>
  <c r="A2869" i="6"/>
  <c r="B2868" i="6"/>
  <c r="A2868" i="6"/>
  <c r="B2867" i="6"/>
  <c r="A2867" i="6"/>
  <c r="B2866" i="6"/>
  <c r="A2866" i="6"/>
  <c r="B2865" i="6"/>
  <c r="A2865" i="6"/>
  <c r="B2864" i="6"/>
  <c r="A2864" i="6"/>
  <c r="B2863" i="6"/>
  <c r="A2863" i="6"/>
  <c r="B2862" i="6"/>
  <c r="A2862" i="6"/>
  <c r="B2861" i="6"/>
  <c r="A2861" i="6"/>
  <c r="B2860" i="6"/>
  <c r="A2860" i="6"/>
  <c r="B2859" i="6"/>
  <c r="A2859" i="6"/>
  <c r="B2858" i="6"/>
  <c r="A2858" i="6"/>
  <c r="B2857" i="6"/>
  <c r="A2857" i="6"/>
  <c r="B2856" i="6"/>
  <c r="A2856" i="6"/>
  <c r="B2855" i="6"/>
  <c r="A2855" i="6"/>
  <c r="B2854" i="6"/>
  <c r="A2854" i="6"/>
  <c r="B2853" i="6"/>
  <c r="A2853" i="6"/>
  <c r="B2852" i="6"/>
  <c r="A2852" i="6"/>
  <c r="B2851" i="6"/>
  <c r="A2851" i="6"/>
  <c r="B2850" i="6"/>
  <c r="A2850" i="6"/>
  <c r="B2849" i="6"/>
  <c r="A2849" i="6"/>
  <c r="B2848" i="6"/>
  <c r="A2848" i="6"/>
  <c r="B2847" i="6"/>
  <c r="A2847" i="6"/>
  <c r="B2846" i="6"/>
  <c r="A2846" i="6"/>
  <c r="B2845" i="6"/>
  <c r="A2845" i="6"/>
  <c r="B2844" i="6"/>
  <c r="A2844" i="6"/>
  <c r="B2843" i="6"/>
  <c r="A2843" i="6"/>
  <c r="B2842" i="6"/>
  <c r="A2842" i="6"/>
  <c r="B2841" i="6"/>
  <c r="A2841" i="6"/>
  <c r="B2840" i="6"/>
  <c r="A2840" i="6"/>
  <c r="B2839" i="6"/>
  <c r="A2839" i="6"/>
  <c r="B2838" i="6"/>
  <c r="A2838" i="6"/>
  <c r="B2837" i="6"/>
  <c r="A2837" i="6"/>
  <c r="B2836" i="6"/>
  <c r="A2836" i="6"/>
  <c r="B2835" i="6"/>
  <c r="A2835" i="6"/>
  <c r="B2834" i="6"/>
  <c r="A2834" i="6"/>
  <c r="B2833" i="6"/>
  <c r="A2833" i="6"/>
  <c r="B2832" i="6"/>
  <c r="A2832" i="6"/>
  <c r="B2831" i="6"/>
  <c r="A2831" i="6"/>
  <c r="B2830" i="6"/>
  <c r="A2830" i="6"/>
  <c r="B2829" i="6"/>
  <c r="A2829" i="6"/>
  <c r="B2828" i="6"/>
  <c r="A2828" i="6"/>
  <c r="B2827" i="6"/>
  <c r="A2827" i="6"/>
  <c r="B2826" i="6"/>
  <c r="A2826" i="6"/>
  <c r="B2825" i="6"/>
  <c r="A2825" i="6"/>
  <c r="B2824" i="6"/>
  <c r="A2824" i="6"/>
  <c r="B2823" i="6"/>
  <c r="A2823" i="6"/>
  <c r="B2822" i="6"/>
  <c r="A2822" i="6"/>
  <c r="B2821" i="6"/>
  <c r="A2821" i="6"/>
  <c r="B2820" i="6"/>
  <c r="A2820" i="6"/>
  <c r="B2819" i="6"/>
  <c r="A2819" i="6"/>
  <c r="B2818" i="6"/>
  <c r="A2818" i="6"/>
  <c r="B2817" i="6"/>
  <c r="A2817" i="6"/>
  <c r="B2816" i="6"/>
  <c r="A2816" i="6"/>
  <c r="B2815" i="6"/>
  <c r="A2815" i="6"/>
  <c r="B2814" i="6"/>
  <c r="A2814" i="6"/>
  <c r="B2813" i="6"/>
  <c r="A2813" i="6"/>
  <c r="B2812" i="6"/>
  <c r="A2812" i="6"/>
  <c r="B2811" i="6"/>
  <c r="A2811" i="6"/>
  <c r="B2810" i="6"/>
  <c r="A2810" i="6"/>
  <c r="B2809" i="6"/>
  <c r="A2809" i="6"/>
  <c r="B2808" i="6"/>
  <c r="A2808" i="6"/>
  <c r="B2807" i="6"/>
  <c r="A2807" i="6"/>
  <c r="B2806" i="6"/>
  <c r="A2806" i="6"/>
  <c r="B2805" i="6"/>
  <c r="A2805" i="6"/>
  <c r="B2804" i="6"/>
  <c r="A2804" i="6"/>
  <c r="B2803" i="6"/>
  <c r="A2803" i="6"/>
  <c r="B2802" i="6"/>
  <c r="A2802" i="6"/>
  <c r="B2801" i="6"/>
  <c r="A2801" i="6"/>
  <c r="B2800" i="6"/>
  <c r="A2800" i="6"/>
  <c r="B2799" i="6"/>
  <c r="A2799" i="6"/>
  <c r="B2798" i="6"/>
  <c r="A2798" i="6"/>
  <c r="B2797" i="6"/>
  <c r="A2797" i="6"/>
  <c r="B2796" i="6"/>
  <c r="A2796" i="6"/>
  <c r="B2795" i="6"/>
  <c r="A2795" i="6"/>
  <c r="B2794" i="6"/>
  <c r="A2794" i="6"/>
  <c r="B2793" i="6"/>
  <c r="A2793" i="6"/>
  <c r="B2792" i="6"/>
  <c r="A2792" i="6"/>
  <c r="B2791" i="6"/>
  <c r="A2791" i="6"/>
  <c r="B2790" i="6"/>
  <c r="A2790" i="6"/>
  <c r="B2789" i="6"/>
  <c r="A2789" i="6"/>
  <c r="B2788" i="6"/>
  <c r="A2788" i="6"/>
  <c r="B2787" i="6"/>
  <c r="A2787" i="6"/>
  <c r="B2786" i="6"/>
  <c r="A2786" i="6"/>
  <c r="B2785" i="6"/>
  <c r="A2785" i="6"/>
  <c r="B2784" i="6"/>
  <c r="A2784" i="6"/>
  <c r="B2783" i="6"/>
  <c r="A2783" i="6"/>
  <c r="B2782" i="6"/>
  <c r="A2782" i="6"/>
  <c r="B2781" i="6"/>
  <c r="A2781" i="6"/>
  <c r="B2780" i="6"/>
  <c r="A2780" i="6"/>
  <c r="B2779" i="6"/>
  <c r="A2779" i="6"/>
  <c r="B2778" i="6"/>
  <c r="A2778" i="6"/>
  <c r="B2777" i="6"/>
  <c r="A2777" i="6"/>
  <c r="B2776" i="6"/>
  <c r="A2776" i="6"/>
  <c r="B2775" i="6"/>
  <c r="A2775" i="6"/>
  <c r="B2774" i="6"/>
  <c r="A2774" i="6"/>
  <c r="B2773" i="6"/>
  <c r="A2773" i="6"/>
  <c r="B2772" i="6"/>
  <c r="A2772" i="6"/>
  <c r="B2771" i="6"/>
  <c r="A2771" i="6"/>
  <c r="B2770" i="6"/>
  <c r="A2770" i="6"/>
  <c r="B2769" i="6"/>
  <c r="A2769" i="6"/>
  <c r="B2768" i="6"/>
  <c r="A2768" i="6"/>
  <c r="B2767" i="6"/>
  <c r="A2767" i="6"/>
  <c r="B2766" i="6"/>
  <c r="A2766" i="6"/>
  <c r="B2765" i="6"/>
  <c r="A2765" i="6"/>
  <c r="B2764" i="6"/>
  <c r="A2764" i="6"/>
  <c r="B2763" i="6"/>
  <c r="A2763" i="6"/>
  <c r="B2762" i="6"/>
  <c r="A2762" i="6"/>
  <c r="B2761" i="6"/>
  <c r="A2761" i="6"/>
  <c r="B2760" i="6"/>
  <c r="A2760" i="6"/>
  <c r="B2759" i="6"/>
  <c r="A2759" i="6"/>
  <c r="B2758" i="6"/>
  <c r="A2758" i="6"/>
  <c r="B2757" i="6"/>
  <c r="A2757" i="6"/>
  <c r="B2756" i="6"/>
  <c r="A2756" i="6"/>
  <c r="B2755" i="6"/>
  <c r="A2755" i="6"/>
  <c r="B2754" i="6"/>
  <c r="A2754" i="6"/>
  <c r="B2753" i="6"/>
  <c r="A2753" i="6"/>
  <c r="B2752" i="6"/>
  <c r="A2752" i="6"/>
  <c r="B2751" i="6"/>
  <c r="A2751" i="6"/>
  <c r="B2750" i="6"/>
  <c r="A2750" i="6"/>
  <c r="B2749" i="6"/>
  <c r="A2749" i="6"/>
  <c r="B2748" i="6"/>
  <c r="A2748" i="6"/>
  <c r="B2747" i="6"/>
  <c r="A2747" i="6"/>
  <c r="B2746" i="6"/>
  <c r="A2746" i="6"/>
  <c r="B2745" i="6"/>
  <c r="A2745" i="6"/>
  <c r="B2744" i="6"/>
  <c r="A2744" i="6"/>
  <c r="B2743" i="6"/>
  <c r="A2743" i="6"/>
  <c r="B2742" i="6"/>
  <c r="A2742" i="6"/>
  <c r="B2741" i="6"/>
  <c r="A2741" i="6"/>
  <c r="B2740" i="6"/>
  <c r="A2740" i="6"/>
  <c r="B2739" i="6"/>
  <c r="A2739" i="6"/>
  <c r="B2738" i="6"/>
  <c r="A2738" i="6"/>
  <c r="B2737" i="6"/>
  <c r="A2737" i="6"/>
  <c r="B2736" i="6"/>
  <c r="A2736" i="6"/>
  <c r="B2735" i="6"/>
  <c r="A2735" i="6"/>
  <c r="B2734" i="6"/>
  <c r="A2734" i="6"/>
  <c r="B2733" i="6"/>
  <c r="A2733" i="6"/>
  <c r="B2732" i="6"/>
  <c r="A2732" i="6"/>
  <c r="B2731" i="6"/>
  <c r="A2731" i="6"/>
  <c r="B2730" i="6"/>
  <c r="A2730" i="6"/>
  <c r="B2729" i="6"/>
  <c r="A2729" i="6"/>
  <c r="B2728" i="6"/>
  <c r="A2728" i="6"/>
  <c r="B2727" i="6"/>
  <c r="A2727" i="6"/>
  <c r="B2726" i="6"/>
  <c r="A2726" i="6"/>
  <c r="B2725" i="6"/>
  <c r="A2725" i="6"/>
  <c r="B2724" i="6"/>
  <c r="A2724" i="6"/>
  <c r="B2723" i="6"/>
  <c r="A2723" i="6"/>
  <c r="B2722" i="6"/>
  <c r="A2722" i="6"/>
  <c r="B2721" i="6"/>
  <c r="A2721" i="6"/>
  <c r="B2720" i="6"/>
  <c r="A2720" i="6"/>
  <c r="B2719" i="6"/>
  <c r="A2719" i="6"/>
  <c r="B2718" i="6"/>
  <c r="A2718" i="6"/>
  <c r="B2717" i="6"/>
  <c r="A2717" i="6"/>
  <c r="B2716" i="6"/>
  <c r="A2716" i="6"/>
  <c r="B2715" i="6"/>
  <c r="A2715" i="6"/>
  <c r="B2714" i="6"/>
  <c r="A2714" i="6"/>
  <c r="B2713" i="6"/>
  <c r="A2713" i="6"/>
  <c r="B2712" i="6"/>
  <c r="A2712" i="6"/>
  <c r="B2711" i="6"/>
  <c r="A2711" i="6"/>
  <c r="B2710" i="6"/>
  <c r="A2710" i="6"/>
  <c r="B2709" i="6"/>
  <c r="A2709" i="6"/>
  <c r="B2708" i="6"/>
  <c r="A2708" i="6"/>
  <c r="B2707" i="6"/>
  <c r="A2707" i="6"/>
  <c r="B2706" i="6"/>
  <c r="A2706" i="6"/>
  <c r="B2705" i="6"/>
  <c r="A2705" i="6"/>
  <c r="B2704" i="6"/>
  <c r="A2704" i="6"/>
  <c r="B2703" i="6"/>
  <c r="A2703" i="6"/>
  <c r="B2702" i="6"/>
  <c r="A2702" i="6"/>
  <c r="B2701" i="6"/>
  <c r="A2701" i="6"/>
  <c r="B2700" i="6"/>
  <c r="A2700" i="6"/>
  <c r="B2699" i="6"/>
  <c r="A2699" i="6"/>
  <c r="B2698" i="6"/>
  <c r="A2698" i="6"/>
  <c r="B2697" i="6"/>
  <c r="A2697" i="6"/>
  <c r="B2696" i="6"/>
  <c r="A2696" i="6"/>
  <c r="B2695" i="6"/>
  <c r="A2695" i="6"/>
  <c r="B2694" i="6"/>
  <c r="A2694" i="6"/>
  <c r="B2693" i="6"/>
  <c r="A2693" i="6"/>
  <c r="B2692" i="6"/>
  <c r="A2692" i="6"/>
  <c r="B2691" i="6"/>
  <c r="A2691" i="6"/>
  <c r="B2690" i="6"/>
  <c r="A2690" i="6"/>
  <c r="B2689" i="6"/>
  <c r="A2689" i="6"/>
  <c r="B2688" i="6"/>
  <c r="A2688" i="6"/>
  <c r="B2687" i="6"/>
  <c r="A2687" i="6"/>
  <c r="B2686" i="6"/>
  <c r="A2686" i="6"/>
  <c r="B2685" i="6"/>
  <c r="A2685" i="6"/>
  <c r="B2684" i="6"/>
  <c r="A2684" i="6"/>
  <c r="B2683" i="6"/>
  <c r="A2683" i="6"/>
  <c r="B2682" i="6"/>
  <c r="A2682" i="6"/>
  <c r="B2681" i="6"/>
  <c r="A2681" i="6"/>
  <c r="B2680" i="6"/>
  <c r="A2680" i="6"/>
  <c r="B2679" i="6"/>
  <c r="A2679" i="6"/>
  <c r="B2678" i="6"/>
  <c r="A2678" i="6"/>
  <c r="B2677" i="6"/>
  <c r="A2677" i="6"/>
  <c r="B2676" i="6"/>
  <c r="A2676" i="6"/>
  <c r="B2675" i="6"/>
  <c r="A2675" i="6"/>
  <c r="B2674" i="6"/>
  <c r="A2674" i="6"/>
  <c r="B2673" i="6"/>
  <c r="A2673" i="6"/>
  <c r="B2672" i="6"/>
  <c r="A2672" i="6"/>
  <c r="B2671" i="6"/>
  <c r="A2671" i="6"/>
  <c r="B2670" i="6"/>
  <c r="A2670" i="6"/>
  <c r="B2669" i="6"/>
  <c r="A2669" i="6"/>
  <c r="B2668" i="6"/>
  <c r="A2668" i="6"/>
  <c r="B2667" i="6"/>
  <c r="A2667" i="6"/>
  <c r="B2666" i="6"/>
  <c r="A2666" i="6"/>
  <c r="B2665" i="6"/>
  <c r="A2665" i="6"/>
  <c r="B2664" i="6"/>
  <c r="A2664" i="6"/>
  <c r="B2663" i="6"/>
  <c r="A2663" i="6"/>
  <c r="B2662" i="6"/>
  <c r="A2662" i="6"/>
  <c r="B2661" i="6"/>
  <c r="A2661" i="6"/>
  <c r="B2660" i="6"/>
  <c r="A2660" i="6"/>
  <c r="B2659" i="6"/>
  <c r="A2659" i="6"/>
  <c r="B2658" i="6"/>
  <c r="A2658" i="6"/>
  <c r="B2657" i="6"/>
  <c r="A2657" i="6"/>
  <c r="B2656" i="6"/>
  <c r="A2656" i="6"/>
  <c r="B2655" i="6"/>
  <c r="A2655" i="6"/>
  <c r="B2654" i="6"/>
  <c r="A2654" i="6"/>
  <c r="B2653" i="6"/>
  <c r="A2653" i="6"/>
  <c r="B2652" i="6"/>
  <c r="A2652" i="6"/>
  <c r="B2651" i="6"/>
  <c r="A2651" i="6"/>
  <c r="B2650" i="6"/>
  <c r="A2650" i="6"/>
  <c r="B2649" i="6"/>
  <c r="A2649" i="6"/>
  <c r="B2648" i="6"/>
  <c r="A2648" i="6"/>
  <c r="B2647" i="6"/>
  <c r="A2647" i="6"/>
  <c r="B2646" i="6"/>
  <c r="A2646" i="6"/>
  <c r="B2645" i="6"/>
  <c r="A2645" i="6"/>
  <c r="B2644" i="6"/>
  <c r="A2644" i="6"/>
  <c r="B2643" i="6"/>
  <c r="A2643" i="6"/>
  <c r="B2642" i="6"/>
  <c r="A2642" i="6"/>
  <c r="B2641" i="6"/>
  <c r="A2641" i="6"/>
  <c r="B2640" i="6"/>
  <c r="A2640" i="6"/>
  <c r="B2639" i="6"/>
  <c r="A2639" i="6"/>
  <c r="B2638" i="6"/>
  <c r="A2638" i="6"/>
  <c r="B2637" i="6"/>
  <c r="A2637" i="6"/>
  <c r="B2636" i="6"/>
  <c r="A2636" i="6"/>
  <c r="B2635" i="6"/>
  <c r="A2635" i="6"/>
  <c r="B2634" i="6"/>
  <c r="A2634" i="6"/>
  <c r="B2633" i="6"/>
  <c r="A2633" i="6"/>
  <c r="B2632" i="6"/>
  <c r="A2632" i="6"/>
  <c r="B2631" i="6"/>
  <c r="A2631" i="6"/>
  <c r="B2630" i="6"/>
  <c r="A2630" i="6"/>
  <c r="B2629" i="6"/>
  <c r="A2629" i="6"/>
  <c r="B2628" i="6"/>
  <c r="A2628" i="6"/>
  <c r="B2627" i="6"/>
  <c r="A2627" i="6"/>
  <c r="B2626" i="6"/>
  <c r="A2626" i="6"/>
  <c r="B2625" i="6"/>
  <c r="A2625" i="6"/>
  <c r="B2624" i="6"/>
  <c r="A2624" i="6"/>
  <c r="B2623" i="6"/>
  <c r="A2623" i="6"/>
  <c r="B2622" i="6"/>
  <c r="A2622" i="6"/>
  <c r="B2621" i="6"/>
  <c r="A2621" i="6"/>
  <c r="B2620" i="6"/>
  <c r="A2620" i="6"/>
  <c r="B2619" i="6"/>
  <c r="A2619" i="6"/>
  <c r="B2618" i="6"/>
  <c r="A2618" i="6"/>
  <c r="B2617" i="6"/>
  <c r="A2617" i="6"/>
  <c r="B2616" i="6"/>
  <c r="A2616" i="6"/>
  <c r="B2615" i="6"/>
  <c r="A2615" i="6"/>
  <c r="B2614" i="6"/>
  <c r="A2614" i="6"/>
  <c r="B2613" i="6"/>
  <c r="A2613" i="6"/>
  <c r="B2612" i="6"/>
  <c r="A2612" i="6"/>
  <c r="B2611" i="6"/>
  <c r="A2611" i="6"/>
  <c r="B2610" i="6"/>
  <c r="A2610" i="6"/>
  <c r="B2609" i="6"/>
  <c r="A2609" i="6"/>
  <c r="B2608" i="6"/>
  <c r="A2608" i="6"/>
  <c r="B2607" i="6"/>
  <c r="A2607" i="6"/>
  <c r="B2606" i="6"/>
  <c r="A2606" i="6"/>
  <c r="B2605" i="6"/>
  <c r="A2605" i="6"/>
  <c r="B2604" i="6"/>
  <c r="A2604" i="6"/>
  <c r="B2603" i="6"/>
  <c r="A2603" i="6"/>
  <c r="B2602" i="6"/>
  <c r="A2602" i="6"/>
  <c r="B2601" i="6"/>
  <c r="A2601" i="6"/>
  <c r="B2600" i="6"/>
  <c r="A2600" i="6"/>
  <c r="B2599" i="6"/>
  <c r="A2599" i="6"/>
  <c r="B2598" i="6"/>
  <c r="A2598" i="6"/>
  <c r="B2597" i="6"/>
  <c r="A2597" i="6"/>
  <c r="B2596" i="6"/>
  <c r="A2596" i="6"/>
  <c r="B2595" i="6"/>
  <c r="A2595" i="6"/>
  <c r="B2594" i="6"/>
  <c r="A2594" i="6"/>
  <c r="B2593" i="6"/>
  <c r="A2593" i="6"/>
  <c r="B2592" i="6"/>
  <c r="A2592" i="6"/>
  <c r="B2591" i="6"/>
  <c r="A2591" i="6"/>
  <c r="B2590" i="6"/>
  <c r="A2590" i="6"/>
  <c r="B2589" i="6"/>
  <c r="A2589" i="6"/>
  <c r="B2588" i="6"/>
  <c r="A2588" i="6"/>
  <c r="B2587" i="6"/>
  <c r="A2587" i="6"/>
  <c r="B2586" i="6"/>
  <c r="A2586" i="6"/>
  <c r="B2585" i="6"/>
  <c r="A2585" i="6"/>
  <c r="B2584" i="6"/>
  <c r="A2584" i="6"/>
  <c r="B2583" i="6"/>
  <c r="A2583" i="6"/>
  <c r="B2582" i="6"/>
  <c r="A2582" i="6"/>
  <c r="B2581" i="6"/>
  <c r="A2581" i="6"/>
  <c r="B2580" i="6"/>
  <c r="A2580" i="6"/>
  <c r="B2579" i="6"/>
  <c r="A2579" i="6"/>
  <c r="B2578" i="6"/>
  <c r="A2578" i="6"/>
  <c r="B2577" i="6"/>
  <c r="A2577" i="6"/>
  <c r="B2576" i="6"/>
  <c r="A2576" i="6"/>
  <c r="B2575" i="6"/>
  <c r="A2575" i="6"/>
  <c r="B2574" i="6"/>
  <c r="A2574" i="6"/>
  <c r="B2573" i="6"/>
  <c r="A2573" i="6"/>
  <c r="B2572" i="6"/>
  <c r="A2572" i="6"/>
  <c r="B2571" i="6"/>
  <c r="A2571" i="6"/>
  <c r="B2570" i="6"/>
  <c r="A2570" i="6"/>
  <c r="B2569" i="6"/>
  <c r="A2569" i="6"/>
  <c r="B2568" i="6"/>
  <c r="A2568" i="6"/>
  <c r="B2567" i="6"/>
  <c r="A2567" i="6"/>
  <c r="B2566" i="6"/>
  <c r="A2566" i="6"/>
  <c r="B2565" i="6"/>
  <c r="A2565" i="6"/>
  <c r="B2564" i="6"/>
  <c r="A2564" i="6"/>
  <c r="B2563" i="6"/>
  <c r="A2563" i="6"/>
  <c r="B2562" i="6"/>
  <c r="A2562" i="6"/>
  <c r="B2561" i="6"/>
  <c r="A2561" i="6"/>
  <c r="B2560" i="6"/>
  <c r="A2560" i="6"/>
  <c r="B2559" i="6"/>
  <c r="A2559" i="6"/>
  <c r="B2558" i="6"/>
  <c r="A2558" i="6"/>
  <c r="B2557" i="6"/>
  <c r="A2557" i="6"/>
  <c r="B2556" i="6"/>
  <c r="A2556" i="6"/>
  <c r="B2555" i="6"/>
  <c r="A2555" i="6"/>
  <c r="B2554" i="6"/>
  <c r="A2554" i="6"/>
  <c r="B2553" i="6"/>
  <c r="A2553" i="6"/>
  <c r="B2552" i="6"/>
  <c r="A2552" i="6"/>
  <c r="B2551" i="6"/>
  <c r="A2551" i="6"/>
  <c r="B2550" i="6"/>
  <c r="A2550" i="6"/>
  <c r="B2549" i="6"/>
  <c r="A2549" i="6"/>
  <c r="B2548" i="6"/>
  <c r="A2548" i="6"/>
  <c r="B2547" i="6"/>
  <c r="A2547" i="6"/>
  <c r="B2546" i="6"/>
  <c r="A2546" i="6"/>
  <c r="B2545" i="6"/>
  <c r="A2545" i="6"/>
  <c r="B2544" i="6"/>
  <c r="A2544" i="6"/>
  <c r="B2543" i="6"/>
  <c r="A2543" i="6"/>
  <c r="B2542" i="6"/>
  <c r="A2542" i="6"/>
  <c r="B2541" i="6"/>
  <c r="A2541" i="6"/>
  <c r="B2540" i="6"/>
  <c r="A2540" i="6"/>
  <c r="B2539" i="6"/>
  <c r="A2539" i="6"/>
  <c r="B2538" i="6"/>
  <c r="A2538" i="6"/>
  <c r="B2537" i="6"/>
  <c r="A2537" i="6"/>
  <c r="B2536" i="6"/>
  <c r="A2536" i="6"/>
  <c r="B2535" i="6"/>
  <c r="A2535" i="6"/>
  <c r="B2534" i="6"/>
  <c r="A2534" i="6"/>
  <c r="B2533" i="6"/>
  <c r="A2533" i="6"/>
  <c r="B2532" i="6"/>
  <c r="A2532" i="6"/>
  <c r="B2531" i="6"/>
  <c r="A2531" i="6"/>
  <c r="B2530" i="6"/>
  <c r="A2530" i="6"/>
  <c r="B2529" i="6"/>
  <c r="A2529" i="6"/>
  <c r="B2528" i="6"/>
  <c r="A2528" i="6"/>
  <c r="B2527" i="6"/>
  <c r="A2527" i="6"/>
  <c r="B2526" i="6"/>
  <c r="A2526" i="6"/>
  <c r="B2525" i="6"/>
  <c r="A2525" i="6"/>
  <c r="B2524" i="6"/>
  <c r="A2524" i="6"/>
  <c r="B2523" i="6"/>
  <c r="A2523" i="6"/>
  <c r="B2522" i="6"/>
  <c r="A2522" i="6"/>
  <c r="B2521" i="6"/>
  <c r="A2521" i="6"/>
  <c r="B2520" i="6"/>
  <c r="A2520" i="6"/>
  <c r="B2519" i="6"/>
  <c r="A2519" i="6"/>
  <c r="B2518" i="6"/>
  <c r="A2518" i="6"/>
  <c r="B2517" i="6"/>
  <c r="A2517" i="6"/>
  <c r="B2516" i="6"/>
  <c r="A2516" i="6"/>
  <c r="B2515" i="6"/>
  <c r="A2515" i="6"/>
  <c r="B2514" i="6"/>
  <c r="A2514" i="6"/>
  <c r="B2513" i="6"/>
  <c r="A2513" i="6"/>
  <c r="B2512" i="6"/>
  <c r="A2512" i="6"/>
  <c r="B2511" i="6"/>
  <c r="A2511" i="6"/>
  <c r="B2510" i="6"/>
  <c r="A2510" i="6"/>
  <c r="B2509" i="6"/>
  <c r="A2509" i="6"/>
  <c r="B2508" i="6"/>
  <c r="A2508" i="6"/>
  <c r="B2507" i="6"/>
  <c r="A2507" i="6"/>
  <c r="B2506" i="6"/>
  <c r="A2506" i="6"/>
  <c r="B2505" i="6"/>
  <c r="A2505" i="6"/>
  <c r="B2504" i="6"/>
  <c r="A2504" i="6"/>
  <c r="B2503" i="6"/>
  <c r="A2503" i="6"/>
  <c r="B2502" i="6"/>
  <c r="A2502" i="6"/>
  <c r="B2501" i="6"/>
  <c r="A2501" i="6"/>
  <c r="B2500" i="6"/>
  <c r="A2500" i="6"/>
  <c r="B2499" i="6"/>
  <c r="A2499" i="6"/>
  <c r="B2498" i="6"/>
  <c r="A2498" i="6"/>
  <c r="B2497" i="6"/>
  <c r="A2497" i="6"/>
  <c r="B2496" i="6"/>
  <c r="A2496" i="6"/>
  <c r="B2495" i="6"/>
  <c r="A2495" i="6"/>
  <c r="B2494" i="6"/>
  <c r="A2494" i="6"/>
  <c r="B2493" i="6"/>
  <c r="A2493" i="6"/>
  <c r="B2492" i="6"/>
  <c r="A2492" i="6"/>
  <c r="B2491" i="6"/>
  <c r="A2491" i="6"/>
  <c r="B2490" i="6"/>
  <c r="A2490" i="6"/>
  <c r="B2489" i="6"/>
  <c r="A2489" i="6"/>
  <c r="B2488" i="6"/>
  <c r="A2488" i="6"/>
  <c r="B2487" i="6"/>
  <c r="A2487" i="6"/>
  <c r="B2486" i="6"/>
  <c r="A2486" i="6"/>
  <c r="B2485" i="6"/>
  <c r="A2485" i="6"/>
  <c r="B2484" i="6"/>
  <c r="A2484" i="6"/>
  <c r="B2483" i="6"/>
  <c r="A2483" i="6"/>
  <c r="B2482" i="6"/>
  <c r="A2482" i="6"/>
  <c r="B2481" i="6"/>
  <c r="A2481" i="6"/>
  <c r="B2480" i="6"/>
  <c r="A2480" i="6"/>
  <c r="B2479" i="6"/>
  <c r="A2479" i="6"/>
  <c r="B2478" i="6"/>
  <c r="A2478" i="6"/>
  <c r="B2477" i="6"/>
  <c r="A2477" i="6"/>
  <c r="B2476" i="6"/>
  <c r="A2476" i="6"/>
  <c r="B2475" i="6"/>
  <c r="A2475" i="6"/>
  <c r="B2474" i="6"/>
  <c r="A2474" i="6"/>
  <c r="B2473" i="6"/>
  <c r="A2473" i="6"/>
  <c r="B2472" i="6"/>
  <c r="A2472" i="6"/>
  <c r="B2471" i="6"/>
  <c r="A2471" i="6"/>
  <c r="B2470" i="6"/>
  <c r="A2470" i="6"/>
  <c r="B2469" i="6"/>
  <c r="A2469" i="6"/>
  <c r="B2468" i="6"/>
  <c r="A2468" i="6"/>
  <c r="B2467" i="6"/>
  <c r="A2467" i="6"/>
  <c r="B2466" i="6"/>
  <c r="A2466" i="6"/>
  <c r="B2465" i="6"/>
  <c r="A2465" i="6"/>
  <c r="B2464" i="6"/>
  <c r="A2464" i="6"/>
  <c r="B2463" i="6"/>
  <c r="A2463" i="6"/>
  <c r="B2462" i="6"/>
  <c r="A2462" i="6"/>
  <c r="B2461" i="6"/>
  <c r="A2461" i="6"/>
  <c r="B2460" i="6"/>
  <c r="A2460" i="6"/>
  <c r="B2459" i="6"/>
  <c r="A2459" i="6"/>
  <c r="B2458" i="6"/>
  <c r="A2458" i="6"/>
  <c r="B2457" i="6"/>
  <c r="A2457" i="6"/>
  <c r="B2456" i="6"/>
  <c r="A2456" i="6"/>
  <c r="B2455" i="6"/>
  <c r="A2455" i="6"/>
  <c r="B2454" i="6"/>
  <c r="A2454" i="6"/>
  <c r="B2453" i="6"/>
  <c r="A2453" i="6"/>
  <c r="B2452" i="6"/>
  <c r="A2452" i="6"/>
  <c r="B2451" i="6"/>
  <c r="A2451" i="6"/>
  <c r="B2450" i="6"/>
  <c r="A2450" i="6"/>
  <c r="B2449" i="6"/>
  <c r="A2449" i="6"/>
  <c r="B2448" i="6"/>
  <c r="A2448" i="6"/>
  <c r="B2447" i="6"/>
  <c r="A2447" i="6"/>
  <c r="B2446" i="6"/>
  <c r="A2446" i="6"/>
  <c r="B2445" i="6"/>
  <c r="A2445" i="6"/>
  <c r="B2444" i="6"/>
  <c r="A2444" i="6"/>
  <c r="B2443" i="6"/>
  <c r="A2443" i="6"/>
  <c r="B2442" i="6"/>
  <c r="A2442" i="6"/>
  <c r="B2441" i="6"/>
  <c r="A2441" i="6"/>
  <c r="B2440" i="6"/>
  <c r="A2440" i="6"/>
  <c r="B2439" i="6"/>
  <c r="A2439" i="6"/>
  <c r="B2438" i="6"/>
  <c r="A2438" i="6"/>
  <c r="B2437" i="6"/>
  <c r="A2437" i="6"/>
  <c r="B2436" i="6"/>
  <c r="A2436" i="6"/>
  <c r="B2435" i="6"/>
  <c r="A2435" i="6"/>
  <c r="B2434" i="6"/>
  <c r="A2434" i="6"/>
  <c r="B2433" i="6"/>
  <c r="A2433" i="6"/>
  <c r="B2432" i="6"/>
  <c r="A2432" i="6"/>
  <c r="B2431" i="6"/>
  <c r="A2431" i="6"/>
  <c r="B2430" i="6"/>
  <c r="A2430" i="6"/>
  <c r="B2429" i="6"/>
  <c r="A2429" i="6"/>
  <c r="B2428" i="6"/>
  <c r="A2428" i="6"/>
  <c r="B2427" i="6"/>
  <c r="A2427" i="6"/>
  <c r="B2426" i="6"/>
  <c r="A2426" i="6"/>
  <c r="B2425" i="6"/>
  <c r="A2425" i="6"/>
  <c r="B2424" i="6"/>
  <c r="A2424" i="6"/>
  <c r="B2423" i="6"/>
  <c r="A2423" i="6"/>
  <c r="B2422" i="6"/>
  <c r="A2422" i="6"/>
  <c r="B2421" i="6"/>
  <c r="A2421" i="6"/>
  <c r="B2420" i="6"/>
  <c r="A2420" i="6"/>
  <c r="B2419" i="6"/>
  <c r="A2419" i="6"/>
  <c r="B2418" i="6"/>
  <c r="A2418" i="6"/>
  <c r="B2417" i="6"/>
  <c r="A2417" i="6"/>
  <c r="B2416" i="6"/>
  <c r="A2416" i="6"/>
  <c r="B2415" i="6"/>
  <c r="A2415" i="6"/>
  <c r="B2414" i="6"/>
  <c r="A2414" i="6"/>
  <c r="B2413" i="6"/>
  <c r="A2413" i="6"/>
  <c r="B2412" i="6"/>
  <c r="A2412" i="6"/>
  <c r="B2411" i="6"/>
  <c r="A2411" i="6"/>
  <c r="B2410" i="6"/>
  <c r="A2410" i="6"/>
  <c r="B2409" i="6"/>
  <c r="A2409" i="6"/>
  <c r="B2408" i="6"/>
  <c r="A2408" i="6"/>
  <c r="B2407" i="6"/>
  <c r="A2407" i="6"/>
  <c r="B2406" i="6"/>
  <c r="A2406" i="6"/>
  <c r="B2405" i="6"/>
  <c r="A2405" i="6"/>
  <c r="B2404" i="6"/>
  <c r="A2404" i="6"/>
  <c r="B2403" i="6"/>
  <c r="A2403" i="6"/>
  <c r="B2402" i="6"/>
  <c r="A2402" i="6"/>
  <c r="B2401" i="6"/>
  <c r="A2401" i="6"/>
  <c r="B2400" i="6"/>
  <c r="A2400" i="6"/>
  <c r="B2399" i="6"/>
  <c r="A2399" i="6"/>
  <c r="B2398" i="6"/>
  <c r="A2398" i="6"/>
  <c r="B2397" i="6"/>
  <c r="A2397" i="6"/>
  <c r="B2396" i="6"/>
  <c r="A2396" i="6"/>
  <c r="B2395" i="6"/>
  <c r="A2395" i="6"/>
  <c r="B2394" i="6"/>
  <c r="A2394" i="6"/>
  <c r="B2393" i="6"/>
  <c r="A2393" i="6"/>
  <c r="B2392" i="6"/>
  <c r="A2392" i="6"/>
  <c r="B2391" i="6"/>
  <c r="A2391" i="6"/>
  <c r="B2390" i="6"/>
  <c r="A2390" i="6"/>
  <c r="B2389" i="6"/>
  <c r="A2389" i="6"/>
  <c r="B2388" i="6"/>
  <c r="A2388" i="6"/>
  <c r="B2387" i="6"/>
  <c r="A2387" i="6"/>
  <c r="B2386" i="6"/>
  <c r="A2386" i="6"/>
  <c r="B2385" i="6"/>
  <c r="A2385" i="6"/>
  <c r="B2384" i="6"/>
  <c r="A2384" i="6"/>
  <c r="B2383" i="6"/>
  <c r="A2383" i="6"/>
  <c r="B2382" i="6"/>
  <c r="A2382" i="6"/>
  <c r="B2381" i="6"/>
  <c r="A2381" i="6"/>
  <c r="B2380" i="6"/>
  <c r="A2380" i="6"/>
  <c r="B2379" i="6"/>
  <c r="A2379" i="6"/>
  <c r="B2378" i="6"/>
  <c r="A2378" i="6"/>
  <c r="B2377" i="6"/>
  <c r="A2377" i="6"/>
  <c r="B2376" i="6"/>
  <c r="A2376" i="6"/>
  <c r="B2375" i="6"/>
  <c r="A2375" i="6"/>
  <c r="B2374" i="6"/>
  <c r="A2374" i="6"/>
  <c r="B2373" i="6"/>
  <c r="A2373" i="6"/>
  <c r="B2372" i="6"/>
  <c r="A2372" i="6"/>
  <c r="B2371" i="6"/>
  <c r="A2371" i="6"/>
  <c r="B2370" i="6"/>
  <c r="A2370" i="6"/>
  <c r="B2369" i="6"/>
  <c r="A2369" i="6"/>
  <c r="B2368" i="6"/>
  <c r="A2368" i="6"/>
  <c r="B2367" i="6"/>
  <c r="A2367" i="6"/>
  <c r="B2366" i="6"/>
  <c r="A2366" i="6"/>
  <c r="B2365" i="6"/>
  <c r="A2365" i="6"/>
  <c r="B2364" i="6"/>
  <c r="A2364" i="6"/>
  <c r="B2363" i="6"/>
  <c r="A2363" i="6"/>
  <c r="B2362" i="6"/>
  <c r="A2362" i="6"/>
  <c r="B2361" i="6"/>
  <c r="A2361" i="6"/>
  <c r="B2360" i="6"/>
  <c r="A2360" i="6"/>
  <c r="B2359" i="6"/>
  <c r="A2359" i="6"/>
  <c r="B2358" i="6"/>
  <c r="A2358" i="6"/>
  <c r="B2357" i="6"/>
  <c r="A2357" i="6"/>
  <c r="B2356" i="6"/>
  <c r="A2356" i="6"/>
  <c r="B2355" i="6"/>
  <c r="A2355" i="6"/>
  <c r="B2354" i="6"/>
  <c r="A2354" i="6"/>
  <c r="B2353" i="6"/>
  <c r="A2353" i="6"/>
  <c r="B2352" i="6"/>
  <c r="A2352" i="6"/>
  <c r="B2351" i="6"/>
  <c r="A2351" i="6"/>
  <c r="B2350" i="6"/>
  <c r="A2350" i="6"/>
  <c r="B2349" i="6"/>
  <c r="A2349" i="6"/>
  <c r="B2348" i="6"/>
  <c r="A2348" i="6"/>
  <c r="B2347" i="6"/>
  <c r="A2347" i="6"/>
  <c r="B2346" i="6"/>
  <c r="A2346" i="6"/>
  <c r="B2345" i="6"/>
  <c r="A2345" i="6"/>
  <c r="B2344" i="6"/>
  <c r="A2344" i="6"/>
  <c r="B2343" i="6"/>
  <c r="A2343" i="6"/>
  <c r="B2342" i="6"/>
  <c r="A2342" i="6"/>
  <c r="B2341" i="6"/>
  <c r="A2341" i="6"/>
  <c r="B2340" i="6"/>
  <c r="A2340" i="6"/>
  <c r="B2339" i="6"/>
  <c r="A2339" i="6"/>
  <c r="B2338" i="6"/>
  <c r="A2338" i="6"/>
  <c r="B2337" i="6"/>
  <c r="A2337" i="6"/>
  <c r="B2336" i="6"/>
  <c r="A2336" i="6"/>
  <c r="B2335" i="6"/>
  <c r="A2335" i="6"/>
  <c r="B2334" i="6"/>
  <c r="A2334" i="6"/>
  <c r="B2333" i="6"/>
  <c r="A2333" i="6"/>
  <c r="B2332" i="6"/>
  <c r="A2332" i="6"/>
  <c r="B2331" i="6"/>
  <c r="A2331" i="6"/>
  <c r="B2330" i="6"/>
  <c r="A2330" i="6"/>
  <c r="B2329" i="6"/>
  <c r="A2329" i="6"/>
  <c r="B2328" i="6"/>
  <c r="A2328" i="6"/>
  <c r="B2327" i="6"/>
  <c r="A2327" i="6"/>
  <c r="B2326" i="6"/>
  <c r="A2326" i="6"/>
  <c r="B2325" i="6"/>
  <c r="A2325" i="6"/>
  <c r="B2324" i="6"/>
  <c r="A2324" i="6"/>
  <c r="B2323" i="6"/>
  <c r="A2323" i="6"/>
  <c r="B2322" i="6"/>
  <c r="A2322" i="6"/>
  <c r="B2321" i="6"/>
  <c r="A2321" i="6"/>
  <c r="B2320" i="6"/>
  <c r="A2320" i="6"/>
  <c r="B2319" i="6"/>
  <c r="A2319" i="6"/>
  <c r="B2318" i="6"/>
  <c r="A2318" i="6"/>
  <c r="B2317" i="6"/>
  <c r="A2317" i="6"/>
  <c r="B2316" i="6"/>
  <c r="A2316" i="6"/>
  <c r="B2315" i="6"/>
  <c r="A2315" i="6"/>
  <c r="B2314" i="6"/>
  <c r="A2314" i="6"/>
  <c r="B2313" i="6"/>
  <c r="A2313" i="6"/>
  <c r="B2312" i="6"/>
  <c r="A2312" i="6"/>
  <c r="B2311" i="6"/>
  <c r="A2311" i="6"/>
  <c r="B2310" i="6"/>
  <c r="A2310" i="6"/>
  <c r="B2309" i="6"/>
  <c r="A2309" i="6"/>
  <c r="B2308" i="6"/>
  <c r="A2308" i="6"/>
  <c r="B2307" i="6"/>
  <c r="A2307" i="6"/>
  <c r="B2306" i="6"/>
  <c r="A2306" i="6"/>
  <c r="B2305" i="6"/>
  <c r="A2305" i="6"/>
  <c r="B2304" i="6"/>
  <c r="A2304" i="6"/>
  <c r="B2303" i="6"/>
  <c r="A2303" i="6"/>
  <c r="B2302" i="6"/>
  <c r="A2302" i="6"/>
  <c r="B2301" i="6"/>
  <c r="A2301" i="6"/>
  <c r="B2300" i="6"/>
  <c r="A2300" i="6"/>
  <c r="B2299" i="6"/>
  <c r="A2299" i="6"/>
  <c r="B2298" i="6"/>
  <c r="A2298" i="6"/>
  <c r="B2297" i="6"/>
  <c r="A2297" i="6"/>
  <c r="B2296" i="6"/>
  <c r="A2296" i="6"/>
  <c r="B2295" i="6"/>
  <c r="A2295" i="6"/>
  <c r="B2294" i="6"/>
  <c r="A2294" i="6"/>
  <c r="B2293" i="6"/>
  <c r="A2293" i="6"/>
  <c r="B2292" i="6"/>
  <c r="A2292" i="6"/>
  <c r="B2291" i="6"/>
  <c r="A2291" i="6"/>
  <c r="B2290" i="6"/>
  <c r="A2290" i="6"/>
  <c r="B2289" i="6"/>
  <c r="A2289" i="6"/>
  <c r="B2288" i="6"/>
  <c r="A2288" i="6"/>
  <c r="B2287" i="6"/>
  <c r="A2287" i="6"/>
  <c r="B2286" i="6"/>
  <c r="A2286" i="6"/>
  <c r="B2285" i="6"/>
  <c r="A2285" i="6"/>
  <c r="B2284" i="6"/>
  <c r="A2284" i="6"/>
  <c r="B2283" i="6"/>
  <c r="A2283" i="6"/>
  <c r="B2282" i="6"/>
  <c r="A2282" i="6"/>
  <c r="B2281" i="6"/>
  <c r="A2281" i="6"/>
  <c r="B2280" i="6"/>
  <c r="A2280" i="6"/>
  <c r="B2279" i="6"/>
  <c r="A2279" i="6"/>
  <c r="B2278" i="6"/>
  <c r="A2278" i="6"/>
  <c r="B2277" i="6"/>
  <c r="A2277" i="6"/>
  <c r="B2276" i="6"/>
  <c r="A2276" i="6"/>
  <c r="B2275" i="6"/>
  <c r="A2275" i="6"/>
  <c r="B2274" i="6"/>
  <c r="A2274" i="6"/>
  <c r="B2273" i="6"/>
  <c r="A2273" i="6"/>
  <c r="B2272" i="6"/>
  <c r="A2272" i="6"/>
  <c r="B2271" i="6"/>
  <c r="A2271" i="6"/>
  <c r="B2270" i="6"/>
  <c r="A2270" i="6"/>
  <c r="B2269" i="6"/>
  <c r="A2269" i="6"/>
  <c r="B2268" i="6"/>
  <c r="A2268" i="6"/>
  <c r="B2267" i="6"/>
  <c r="A2267" i="6"/>
  <c r="B2266" i="6"/>
  <c r="A2266" i="6"/>
  <c r="B2265" i="6"/>
  <c r="A2265" i="6"/>
  <c r="B2264" i="6"/>
  <c r="A2264" i="6"/>
  <c r="B2263" i="6"/>
  <c r="A2263" i="6"/>
  <c r="B2262" i="6"/>
  <c r="A2262" i="6"/>
  <c r="B2261" i="6"/>
  <c r="A2261" i="6"/>
  <c r="B2260" i="6"/>
  <c r="A2260" i="6"/>
  <c r="B2259" i="6"/>
  <c r="A2259" i="6"/>
  <c r="B2258" i="6"/>
  <c r="A2258" i="6"/>
  <c r="B2257" i="6"/>
  <c r="A2257" i="6"/>
  <c r="B2256" i="6"/>
  <c r="A2256" i="6"/>
  <c r="B2255" i="6"/>
  <c r="A2255" i="6"/>
  <c r="B2254" i="6"/>
  <c r="A2254" i="6"/>
  <c r="B2253" i="6"/>
  <c r="A2253" i="6"/>
  <c r="B2252" i="6"/>
  <c r="A2252" i="6"/>
  <c r="B2251" i="6"/>
  <c r="A2251" i="6"/>
  <c r="B2250" i="6"/>
  <c r="A2250" i="6"/>
  <c r="B2249" i="6"/>
  <c r="A2249" i="6"/>
  <c r="B2248" i="6"/>
  <c r="A2248" i="6"/>
  <c r="B2247" i="6"/>
  <c r="A2247" i="6"/>
  <c r="B2246" i="6"/>
  <c r="A2246" i="6"/>
  <c r="B2245" i="6"/>
  <c r="A2245" i="6"/>
  <c r="B2244" i="6"/>
  <c r="A2244" i="6"/>
  <c r="B2243" i="6"/>
  <c r="A2243" i="6"/>
  <c r="B2242" i="6"/>
  <c r="A2242" i="6"/>
  <c r="B2241" i="6"/>
  <c r="A2241" i="6"/>
  <c r="B2240" i="6"/>
  <c r="A2240" i="6"/>
  <c r="B2239" i="6"/>
  <c r="A2239" i="6"/>
  <c r="B2238" i="6"/>
  <c r="A2238" i="6"/>
  <c r="B2237" i="6"/>
  <c r="A2237" i="6"/>
  <c r="B2236" i="6"/>
  <c r="A2236" i="6"/>
  <c r="B2235" i="6"/>
  <c r="A2235" i="6"/>
  <c r="B2234" i="6"/>
  <c r="A2234" i="6"/>
  <c r="B2233" i="6"/>
  <c r="A2233" i="6"/>
  <c r="B2232" i="6"/>
  <c r="A2232" i="6"/>
  <c r="B2231" i="6"/>
  <c r="A2231" i="6"/>
  <c r="B2230" i="6"/>
  <c r="A2230" i="6"/>
  <c r="B2229" i="6"/>
  <c r="A2229" i="6"/>
  <c r="B2228" i="6"/>
  <c r="A2228" i="6"/>
  <c r="B2227" i="6"/>
  <c r="A2227" i="6"/>
  <c r="B2226" i="6"/>
  <c r="A2226" i="6"/>
  <c r="B2225" i="6"/>
  <c r="A2225" i="6"/>
  <c r="B2224" i="6"/>
  <c r="A2224" i="6"/>
  <c r="B2223" i="6"/>
  <c r="A2223" i="6"/>
  <c r="B2222" i="6"/>
  <c r="A2222" i="6"/>
  <c r="B2221" i="6"/>
  <c r="A2221" i="6"/>
  <c r="B2220" i="6"/>
  <c r="A2220" i="6"/>
  <c r="B2219" i="6"/>
  <c r="A2219" i="6"/>
  <c r="B2218" i="6"/>
  <c r="A2218" i="6"/>
  <c r="B2217" i="6"/>
  <c r="A2217" i="6"/>
  <c r="B2216" i="6"/>
  <c r="A2216" i="6"/>
  <c r="B2215" i="6"/>
  <c r="A2215" i="6"/>
  <c r="B2214" i="6"/>
  <c r="A2214" i="6"/>
  <c r="B2213" i="6"/>
  <c r="A2213" i="6"/>
  <c r="B2212" i="6"/>
  <c r="A2212" i="6"/>
  <c r="B2211" i="6"/>
  <c r="A2211" i="6"/>
  <c r="B2210" i="6"/>
  <c r="A2210" i="6"/>
  <c r="B2209" i="6"/>
  <c r="A2209" i="6"/>
  <c r="B2208" i="6"/>
  <c r="A2208" i="6"/>
  <c r="B2207" i="6"/>
  <c r="A2207" i="6"/>
  <c r="B2206" i="6"/>
  <c r="A2206" i="6"/>
  <c r="B2205" i="6"/>
  <c r="A2205" i="6"/>
  <c r="B2204" i="6"/>
  <c r="A2204" i="6"/>
  <c r="B2203" i="6"/>
  <c r="A2203" i="6"/>
  <c r="B2202" i="6"/>
  <c r="A2202" i="6"/>
  <c r="B2201" i="6"/>
  <c r="A2201" i="6"/>
  <c r="B2200" i="6"/>
  <c r="A2200" i="6"/>
  <c r="B2199" i="6"/>
  <c r="A2199" i="6"/>
  <c r="B2198" i="6"/>
  <c r="A2198" i="6"/>
  <c r="B2197" i="6"/>
  <c r="A2197" i="6"/>
  <c r="B2196" i="6"/>
  <c r="A2196" i="6"/>
  <c r="B2195" i="6"/>
  <c r="A2195" i="6"/>
  <c r="B2194" i="6"/>
  <c r="A2194" i="6"/>
  <c r="B2193" i="6"/>
  <c r="A2193" i="6"/>
  <c r="B2192" i="6"/>
  <c r="A2192" i="6"/>
  <c r="B2191" i="6"/>
  <c r="A2191" i="6"/>
  <c r="B2190" i="6"/>
  <c r="A2190" i="6"/>
  <c r="B2189" i="6"/>
  <c r="A2189" i="6"/>
  <c r="B2188" i="6"/>
  <c r="A2188" i="6"/>
  <c r="B2187" i="6"/>
  <c r="A2187" i="6"/>
  <c r="B2186" i="6"/>
  <c r="A2186" i="6"/>
  <c r="B2185" i="6"/>
  <c r="A2185" i="6"/>
  <c r="B2184" i="6"/>
  <c r="A2184" i="6"/>
  <c r="B2183" i="6"/>
  <c r="A2183" i="6"/>
  <c r="B2182" i="6"/>
  <c r="A2182" i="6"/>
  <c r="B2181" i="6"/>
  <c r="A2181" i="6"/>
  <c r="B2180" i="6"/>
  <c r="A2180" i="6"/>
  <c r="B2179" i="6"/>
  <c r="A2179" i="6"/>
  <c r="B2178" i="6"/>
  <c r="A2178" i="6"/>
  <c r="B2177" i="6"/>
  <c r="A2177" i="6"/>
  <c r="B2176" i="6"/>
  <c r="A2176" i="6"/>
  <c r="B2175" i="6"/>
  <c r="A2175" i="6"/>
  <c r="B2174" i="6"/>
  <c r="A2174" i="6"/>
  <c r="B2173" i="6"/>
  <c r="A2173" i="6"/>
  <c r="B2172" i="6"/>
  <c r="A2172" i="6"/>
  <c r="B2171" i="6"/>
  <c r="A2171" i="6"/>
  <c r="B2170" i="6"/>
  <c r="A2170" i="6"/>
  <c r="B2169" i="6"/>
  <c r="A2169" i="6"/>
  <c r="B2168" i="6"/>
  <c r="A2168" i="6"/>
  <c r="B2167" i="6"/>
  <c r="A2167" i="6"/>
  <c r="B2166" i="6"/>
  <c r="A2166" i="6"/>
  <c r="B2165" i="6"/>
  <c r="A2165" i="6"/>
  <c r="B2164" i="6"/>
  <c r="A2164" i="6"/>
  <c r="B2163" i="6"/>
  <c r="A2163" i="6"/>
  <c r="B2162" i="6"/>
  <c r="A2162" i="6"/>
  <c r="B2161" i="6"/>
  <c r="A2161" i="6"/>
  <c r="B2160" i="6"/>
  <c r="A2160" i="6"/>
  <c r="B2159" i="6"/>
  <c r="A2159" i="6"/>
  <c r="B2158" i="6"/>
  <c r="A2158" i="6"/>
  <c r="B2157" i="6"/>
  <c r="A2157" i="6"/>
  <c r="B2156" i="6"/>
  <c r="A2156" i="6"/>
  <c r="B2155" i="6"/>
  <c r="A2155" i="6"/>
  <c r="B2154" i="6"/>
  <c r="A2154" i="6"/>
  <c r="B2153" i="6"/>
  <c r="A2153" i="6"/>
  <c r="B2152" i="6"/>
  <c r="A2152" i="6"/>
  <c r="B2151" i="6"/>
  <c r="A2151" i="6"/>
  <c r="B2150" i="6"/>
  <c r="A2150" i="6"/>
  <c r="B2149" i="6"/>
  <c r="A2149" i="6"/>
  <c r="B2148" i="6"/>
  <c r="A2148" i="6"/>
  <c r="B2147" i="6"/>
  <c r="A2147" i="6"/>
  <c r="B2146" i="6"/>
  <c r="A2146" i="6"/>
  <c r="B2145" i="6"/>
  <c r="A2145" i="6"/>
  <c r="B2144" i="6"/>
  <c r="A2144" i="6"/>
  <c r="B2143" i="6"/>
  <c r="A2143" i="6"/>
  <c r="B2142" i="6"/>
  <c r="A2142" i="6"/>
  <c r="B2141" i="6"/>
  <c r="A2141" i="6"/>
  <c r="B2140" i="6"/>
  <c r="A2140" i="6"/>
  <c r="B2139" i="6"/>
  <c r="A2139" i="6"/>
  <c r="B2138" i="6"/>
  <c r="A2138" i="6"/>
  <c r="B2137" i="6"/>
  <c r="A2137" i="6"/>
  <c r="B2136" i="6"/>
  <c r="A2136" i="6"/>
  <c r="B2135" i="6"/>
  <c r="A2135" i="6"/>
  <c r="B2134" i="6"/>
  <c r="A2134" i="6"/>
  <c r="B2133" i="6"/>
  <c r="A2133" i="6"/>
  <c r="B2132" i="6"/>
  <c r="A2132" i="6"/>
  <c r="B2131" i="6"/>
  <c r="A2131" i="6"/>
  <c r="B2130" i="6"/>
  <c r="A2130" i="6"/>
  <c r="B2129" i="6"/>
  <c r="A2129" i="6"/>
  <c r="B2128" i="6"/>
  <c r="A2128" i="6"/>
  <c r="B2127" i="6"/>
  <c r="A2127" i="6"/>
  <c r="B2126" i="6"/>
  <c r="A2126" i="6"/>
  <c r="B2125" i="6"/>
  <c r="A2125" i="6"/>
  <c r="B2124" i="6"/>
  <c r="A2124" i="6"/>
  <c r="B2123" i="6"/>
  <c r="A2123" i="6"/>
  <c r="B2122" i="6"/>
  <c r="A2122" i="6"/>
  <c r="B2121" i="6"/>
  <c r="A2121" i="6"/>
  <c r="B2120" i="6"/>
  <c r="A2120" i="6"/>
  <c r="B2119" i="6"/>
  <c r="A2119" i="6"/>
  <c r="B2118" i="6"/>
  <c r="A2118" i="6"/>
  <c r="B2117" i="6"/>
  <c r="A2117" i="6"/>
  <c r="B2116" i="6"/>
  <c r="A2116" i="6"/>
  <c r="B2115" i="6"/>
  <c r="A2115" i="6"/>
  <c r="B2114" i="6"/>
  <c r="A2114" i="6"/>
  <c r="B2113" i="6"/>
  <c r="A2113" i="6"/>
  <c r="B2112" i="6"/>
  <c r="A2112" i="6"/>
  <c r="B2111" i="6"/>
  <c r="A2111" i="6"/>
  <c r="B2110" i="6"/>
  <c r="A2110" i="6"/>
  <c r="B2109" i="6"/>
  <c r="A2109" i="6"/>
  <c r="B2108" i="6"/>
  <c r="A2108" i="6"/>
  <c r="B2107" i="6"/>
  <c r="A2107" i="6"/>
  <c r="B2106" i="6"/>
  <c r="A2106" i="6"/>
  <c r="B2105" i="6"/>
  <c r="A2105" i="6"/>
  <c r="B2104" i="6"/>
  <c r="A2104" i="6"/>
  <c r="B2103" i="6"/>
  <c r="A2103" i="6"/>
  <c r="B2102" i="6"/>
  <c r="A2102" i="6"/>
  <c r="B2101" i="6"/>
  <c r="A2101" i="6"/>
  <c r="B2100" i="6"/>
  <c r="A2100" i="6"/>
  <c r="B2099" i="6"/>
  <c r="A2099" i="6"/>
  <c r="B2098" i="6"/>
  <c r="A2098" i="6"/>
  <c r="B2097" i="6"/>
  <c r="A2097" i="6"/>
  <c r="B2096" i="6"/>
  <c r="A2096" i="6"/>
  <c r="B2095" i="6"/>
  <c r="A2095" i="6"/>
  <c r="B2094" i="6"/>
  <c r="A2094" i="6"/>
  <c r="B2093" i="6"/>
  <c r="A2093" i="6"/>
  <c r="B2092" i="6"/>
  <c r="A2092" i="6"/>
  <c r="B2091" i="6"/>
  <c r="A2091" i="6"/>
  <c r="B2090" i="6"/>
  <c r="A2090" i="6"/>
  <c r="B2089" i="6"/>
  <c r="A2089" i="6"/>
  <c r="B2088" i="6"/>
  <c r="A2088" i="6"/>
  <c r="B2087" i="6"/>
  <c r="A2087" i="6"/>
  <c r="B2086" i="6"/>
  <c r="A2086" i="6"/>
  <c r="B2085" i="6"/>
  <c r="A2085" i="6"/>
  <c r="B2084" i="6"/>
  <c r="A2084" i="6"/>
  <c r="B2083" i="6"/>
  <c r="A2083" i="6"/>
  <c r="B2082" i="6"/>
  <c r="A2082" i="6"/>
  <c r="B2081" i="6"/>
  <c r="A2081" i="6"/>
  <c r="B2080" i="6"/>
  <c r="A2080" i="6"/>
  <c r="B2079" i="6"/>
  <c r="A2079" i="6"/>
  <c r="B2078" i="6"/>
  <c r="A2078" i="6"/>
  <c r="B2077" i="6"/>
  <c r="A2077" i="6"/>
  <c r="B2076" i="6"/>
  <c r="A2076" i="6"/>
  <c r="B2075" i="6"/>
  <c r="A2075" i="6"/>
  <c r="B2074" i="6"/>
  <c r="A2074" i="6"/>
  <c r="B2073" i="6"/>
  <c r="A2073" i="6"/>
  <c r="B2072" i="6"/>
  <c r="A2072" i="6"/>
  <c r="B2071" i="6"/>
  <c r="A2071" i="6"/>
  <c r="B2070" i="6"/>
  <c r="A2070" i="6"/>
  <c r="B2069" i="6"/>
  <c r="A2069" i="6"/>
  <c r="B2068" i="6"/>
  <c r="A2068" i="6"/>
  <c r="B2067" i="6"/>
  <c r="A2067" i="6"/>
  <c r="B2066" i="6"/>
  <c r="A2066" i="6"/>
  <c r="B2065" i="6"/>
  <c r="A2065" i="6"/>
  <c r="B2064" i="6"/>
  <c r="A2064" i="6"/>
  <c r="B2063" i="6"/>
  <c r="A2063" i="6"/>
  <c r="B2062" i="6"/>
  <c r="A2062" i="6"/>
  <c r="B2061" i="6"/>
  <c r="A2061" i="6"/>
  <c r="B2060" i="6"/>
  <c r="A2060" i="6"/>
  <c r="B2059" i="6"/>
  <c r="A2059" i="6"/>
  <c r="B2058" i="6"/>
  <c r="A2058" i="6"/>
  <c r="B2057" i="6"/>
  <c r="A2057" i="6"/>
  <c r="B2056" i="6"/>
  <c r="A2056" i="6"/>
  <c r="B2055" i="6"/>
  <c r="A2055" i="6"/>
  <c r="B2054" i="6"/>
  <c r="A2054" i="6"/>
  <c r="B2053" i="6"/>
  <c r="A2053" i="6"/>
  <c r="B2052" i="6"/>
  <c r="A2052" i="6"/>
  <c r="B2051" i="6"/>
  <c r="A2051" i="6"/>
  <c r="B2050" i="6"/>
  <c r="A2050" i="6"/>
  <c r="B2049" i="6"/>
  <c r="A2049" i="6"/>
  <c r="B2048" i="6"/>
  <c r="A2048" i="6"/>
  <c r="B2047" i="6"/>
  <c r="A2047" i="6"/>
  <c r="B2046" i="6"/>
  <c r="A2046" i="6"/>
  <c r="B2045" i="6"/>
  <c r="A2045" i="6"/>
  <c r="B2044" i="6"/>
  <c r="A2044" i="6"/>
  <c r="B2043" i="6"/>
  <c r="A2043" i="6"/>
  <c r="B2042" i="6"/>
  <c r="A2042" i="6"/>
  <c r="B2041" i="6"/>
  <c r="A2041" i="6"/>
  <c r="B2040" i="6"/>
  <c r="A2040" i="6"/>
  <c r="B2039" i="6"/>
  <c r="A2039" i="6"/>
  <c r="B2038" i="6"/>
  <c r="A2038" i="6"/>
  <c r="B2037" i="6"/>
  <c r="A2037" i="6"/>
  <c r="B2036" i="6"/>
  <c r="A2036" i="6"/>
  <c r="B2035" i="6"/>
  <c r="A2035" i="6"/>
  <c r="B2034" i="6"/>
  <c r="A2034" i="6"/>
  <c r="B2033" i="6"/>
  <c r="A2033" i="6"/>
  <c r="B2032" i="6"/>
  <c r="A2032" i="6"/>
  <c r="B2031" i="6"/>
  <c r="A2031" i="6"/>
  <c r="B2030" i="6"/>
  <c r="A2030" i="6"/>
  <c r="B2029" i="6"/>
  <c r="A2029" i="6"/>
  <c r="B2028" i="6"/>
  <c r="A2028" i="6"/>
  <c r="B2027" i="6"/>
  <c r="A2027" i="6"/>
  <c r="B2026" i="6"/>
  <c r="A2026" i="6"/>
  <c r="B2025" i="6"/>
  <c r="A2025" i="6"/>
  <c r="B2024" i="6"/>
  <c r="A2024" i="6"/>
  <c r="B2023" i="6"/>
  <c r="A2023" i="6"/>
  <c r="B2022" i="6"/>
  <c r="A2022" i="6"/>
  <c r="B2021" i="6"/>
  <c r="A2021" i="6"/>
  <c r="B2020" i="6"/>
  <c r="A2020" i="6"/>
  <c r="B2019" i="6"/>
  <c r="A2019" i="6"/>
  <c r="B2018" i="6"/>
  <c r="A2018" i="6"/>
  <c r="B2017" i="6"/>
  <c r="A2017" i="6"/>
  <c r="B2016" i="6"/>
  <c r="A2016" i="6"/>
  <c r="B2015" i="6"/>
  <c r="A2015" i="6"/>
  <c r="B2014" i="6"/>
  <c r="A2014" i="6"/>
  <c r="B2013" i="6"/>
  <c r="A2013" i="6"/>
  <c r="B2012" i="6"/>
  <c r="A2012" i="6"/>
  <c r="B2011" i="6"/>
  <c r="A2011" i="6"/>
  <c r="B2010" i="6"/>
  <c r="A2010" i="6"/>
  <c r="B2009" i="6"/>
  <c r="A2009" i="6"/>
  <c r="B2008" i="6"/>
  <c r="A2008" i="6"/>
  <c r="B2007" i="6"/>
  <c r="A2007" i="6"/>
  <c r="B2006" i="6"/>
  <c r="A2006" i="6"/>
  <c r="B2005" i="6"/>
  <c r="A2005" i="6"/>
  <c r="B2004" i="6"/>
  <c r="A2004" i="6"/>
  <c r="B2003" i="6"/>
  <c r="A2003" i="6"/>
  <c r="B2002" i="6"/>
  <c r="A2002" i="6"/>
  <c r="B2001" i="6"/>
  <c r="A2001" i="6"/>
  <c r="B2000" i="6"/>
  <c r="A2000" i="6"/>
  <c r="B1999" i="6"/>
  <c r="A1999" i="6"/>
  <c r="B1998" i="6"/>
  <c r="A1998" i="6"/>
  <c r="B1997" i="6"/>
  <c r="A1997" i="6"/>
  <c r="B1996" i="6"/>
  <c r="A1996" i="6"/>
  <c r="B1995" i="6"/>
  <c r="A1995" i="6"/>
  <c r="B1994" i="6"/>
  <c r="A1994" i="6"/>
  <c r="B1993" i="6"/>
  <c r="A1993" i="6"/>
  <c r="B1992" i="6"/>
  <c r="A1992" i="6"/>
  <c r="B1991" i="6"/>
  <c r="A1991" i="6"/>
  <c r="B1990" i="6"/>
  <c r="A1990" i="6"/>
  <c r="B1989" i="6"/>
  <c r="A1989" i="6"/>
  <c r="B1988" i="6"/>
  <c r="A1988" i="6"/>
  <c r="B1987" i="6"/>
  <c r="A1987" i="6"/>
  <c r="B1986" i="6"/>
  <c r="A1986" i="6"/>
  <c r="B1985" i="6"/>
  <c r="A1985" i="6"/>
  <c r="B1984" i="6"/>
  <c r="A1984" i="6"/>
  <c r="B1983" i="6"/>
  <c r="A1983" i="6"/>
  <c r="B1982" i="6"/>
  <c r="A1982" i="6"/>
  <c r="B1981" i="6"/>
  <c r="A1981" i="6"/>
  <c r="B1980" i="6"/>
  <c r="A1980" i="6"/>
  <c r="B1979" i="6"/>
  <c r="A1979" i="6"/>
  <c r="B1978" i="6"/>
  <c r="A1978" i="6"/>
  <c r="B1977" i="6"/>
  <c r="A1977" i="6"/>
  <c r="B1976" i="6"/>
  <c r="A1976" i="6"/>
  <c r="B1975" i="6"/>
  <c r="A1975" i="6"/>
  <c r="B1974" i="6"/>
  <c r="A1974" i="6"/>
  <c r="B1973" i="6"/>
  <c r="A1973" i="6"/>
  <c r="B1972" i="6"/>
  <c r="A1972" i="6"/>
  <c r="B1971" i="6"/>
  <c r="A1971" i="6"/>
  <c r="B1970" i="6"/>
  <c r="A1970" i="6"/>
  <c r="B1969" i="6"/>
  <c r="A1969" i="6"/>
  <c r="B1968" i="6"/>
  <c r="A1968" i="6"/>
  <c r="B1967" i="6"/>
  <c r="A1967" i="6"/>
  <c r="B1966" i="6"/>
  <c r="A1966" i="6"/>
  <c r="B1965" i="6"/>
  <c r="A1965" i="6"/>
  <c r="B1964" i="6"/>
  <c r="A1964" i="6"/>
  <c r="B1963" i="6"/>
  <c r="A1963" i="6"/>
  <c r="B1962" i="6"/>
  <c r="A1962" i="6"/>
  <c r="B1961" i="6"/>
  <c r="A1961" i="6"/>
  <c r="B1960" i="6"/>
  <c r="A1960" i="6"/>
  <c r="B1959" i="6"/>
  <c r="A1959" i="6"/>
  <c r="B1958" i="6"/>
  <c r="A1958" i="6"/>
  <c r="B1957" i="6"/>
  <c r="A1957" i="6"/>
  <c r="B1956" i="6"/>
  <c r="A1956" i="6"/>
  <c r="B1955" i="6"/>
  <c r="A1955" i="6"/>
  <c r="B1954" i="6"/>
  <c r="A1954" i="6"/>
  <c r="B1953" i="6"/>
  <c r="A1953" i="6"/>
  <c r="B1952" i="6"/>
  <c r="A1952" i="6"/>
  <c r="B1951" i="6"/>
  <c r="A1951" i="6"/>
  <c r="B1950" i="6"/>
  <c r="A1950" i="6"/>
  <c r="B1949" i="6"/>
  <c r="A1949" i="6"/>
  <c r="B1948" i="6"/>
  <c r="A1948" i="6"/>
  <c r="B1947" i="6"/>
  <c r="A1947" i="6"/>
  <c r="B1946" i="6"/>
  <c r="A1946" i="6"/>
  <c r="B1945" i="6"/>
  <c r="A1945" i="6"/>
  <c r="B1944" i="6"/>
  <c r="A1944" i="6"/>
  <c r="B1943" i="6"/>
  <c r="A1943" i="6"/>
  <c r="B1942" i="6"/>
  <c r="A1942" i="6"/>
  <c r="B1941" i="6"/>
  <c r="A1941" i="6"/>
  <c r="B1940" i="6"/>
  <c r="A1940" i="6"/>
  <c r="B1939" i="6"/>
  <c r="A1939" i="6"/>
  <c r="B1938" i="6"/>
  <c r="A1938" i="6"/>
  <c r="B1937" i="6"/>
  <c r="A1937" i="6"/>
  <c r="B1936" i="6"/>
  <c r="A1936" i="6"/>
  <c r="B1935" i="6"/>
  <c r="A1935" i="6"/>
  <c r="B1934" i="6"/>
  <c r="A1934" i="6"/>
  <c r="B1933" i="6"/>
  <c r="A1933" i="6"/>
  <c r="B1932" i="6"/>
  <c r="A1932" i="6"/>
  <c r="B1931" i="6"/>
  <c r="A1931" i="6"/>
  <c r="B1930" i="6"/>
  <c r="A1930" i="6"/>
  <c r="B1929" i="6"/>
  <c r="A1929" i="6"/>
  <c r="B1928" i="6"/>
  <c r="A1928" i="6"/>
  <c r="B1927" i="6"/>
  <c r="A1927" i="6"/>
  <c r="B1926" i="6"/>
  <c r="A1926" i="6"/>
  <c r="B1925" i="6"/>
  <c r="A1925" i="6"/>
  <c r="B1924" i="6"/>
  <c r="A1924" i="6"/>
  <c r="B1923" i="6"/>
  <c r="A1923" i="6"/>
  <c r="B1922" i="6"/>
  <c r="A1922" i="6"/>
  <c r="B1921" i="6"/>
  <c r="A1921" i="6"/>
  <c r="B1920" i="6"/>
  <c r="A1920" i="6"/>
  <c r="B1919" i="6"/>
  <c r="A1919" i="6"/>
  <c r="B1918" i="6"/>
  <c r="A1918" i="6"/>
  <c r="B1917" i="6"/>
  <c r="A1917" i="6"/>
  <c r="B1916" i="6"/>
  <c r="A1916" i="6"/>
  <c r="B1915" i="6"/>
  <c r="A1915" i="6"/>
  <c r="B1914" i="6"/>
  <c r="A1914" i="6"/>
  <c r="B1913" i="6"/>
  <c r="A1913" i="6"/>
  <c r="B1912" i="6"/>
  <c r="A1912" i="6"/>
  <c r="B1911" i="6"/>
  <c r="A1911" i="6"/>
  <c r="B1910" i="6"/>
  <c r="A1910" i="6"/>
  <c r="B1909" i="6"/>
  <c r="A1909" i="6"/>
  <c r="B1908" i="6"/>
  <c r="A1908" i="6"/>
  <c r="B1907" i="6"/>
  <c r="A1907" i="6"/>
  <c r="B1906" i="6"/>
  <c r="A1906" i="6"/>
  <c r="B1905" i="6"/>
  <c r="A1905" i="6"/>
  <c r="B1904" i="6"/>
  <c r="A1904" i="6"/>
  <c r="B1903" i="6"/>
  <c r="A1903" i="6"/>
  <c r="B1902" i="6"/>
  <c r="A1902" i="6"/>
  <c r="B1901" i="6"/>
  <c r="A1901" i="6"/>
  <c r="B1900" i="6"/>
  <c r="A1900" i="6"/>
  <c r="B1899" i="6"/>
  <c r="A1899" i="6"/>
  <c r="B1898" i="6"/>
  <c r="A1898" i="6"/>
  <c r="B1897" i="6"/>
  <c r="A1897" i="6"/>
  <c r="B1896" i="6"/>
  <c r="A1896" i="6"/>
  <c r="B1895" i="6"/>
  <c r="A1895" i="6"/>
  <c r="B1894" i="6"/>
  <c r="A1894" i="6"/>
  <c r="B1893" i="6"/>
  <c r="A1893" i="6"/>
  <c r="B1892" i="6"/>
  <c r="A1892" i="6"/>
  <c r="B1891" i="6"/>
  <c r="A1891" i="6"/>
  <c r="B1890" i="6"/>
  <c r="A1890" i="6"/>
  <c r="B1889" i="6"/>
  <c r="A1889" i="6"/>
  <c r="B1888" i="6"/>
  <c r="A1888" i="6"/>
  <c r="B1887" i="6"/>
  <c r="A1887" i="6"/>
  <c r="B1886" i="6"/>
  <c r="A1886" i="6"/>
  <c r="B1885" i="6"/>
  <c r="A1885" i="6"/>
  <c r="B1884" i="6"/>
  <c r="A1884" i="6"/>
  <c r="B1883" i="6"/>
  <c r="A1883" i="6"/>
  <c r="B1882" i="6"/>
  <c r="A1882" i="6"/>
  <c r="B1881" i="6"/>
  <c r="A1881" i="6"/>
  <c r="B1880" i="6"/>
  <c r="A1880" i="6"/>
  <c r="B1879" i="6"/>
  <c r="A1879" i="6"/>
  <c r="B1878" i="6"/>
  <c r="A1878" i="6"/>
  <c r="B1877" i="6"/>
  <c r="A1877" i="6"/>
  <c r="B1876" i="6"/>
  <c r="A1876" i="6"/>
  <c r="B1875" i="6"/>
  <c r="A1875" i="6"/>
  <c r="B1874" i="6"/>
  <c r="A1874" i="6"/>
  <c r="B1873" i="6"/>
  <c r="A1873" i="6"/>
  <c r="B1872" i="6"/>
  <c r="A1872" i="6"/>
  <c r="B1871" i="6"/>
  <c r="A1871" i="6"/>
  <c r="B1870" i="6"/>
  <c r="A1870" i="6"/>
  <c r="B1869" i="6"/>
  <c r="A1869" i="6"/>
  <c r="B1868" i="6"/>
  <c r="A1868" i="6"/>
  <c r="B1867" i="6"/>
  <c r="A1867" i="6"/>
  <c r="B1866" i="6"/>
  <c r="A1866" i="6"/>
  <c r="B1865" i="6"/>
  <c r="A1865" i="6"/>
  <c r="B1864" i="6"/>
  <c r="A1864" i="6"/>
  <c r="B1863" i="6"/>
  <c r="A1863" i="6"/>
  <c r="B1862" i="6"/>
  <c r="A1862" i="6"/>
  <c r="B1861" i="6"/>
  <c r="A1861" i="6"/>
  <c r="B1860" i="6"/>
  <c r="A1860" i="6"/>
  <c r="B1859" i="6"/>
  <c r="A1859" i="6"/>
  <c r="B1858" i="6"/>
  <c r="A1858" i="6"/>
  <c r="B1857" i="6"/>
  <c r="A1857" i="6"/>
  <c r="B1856" i="6"/>
  <c r="A1856" i="6"/>
  <c r="B1855" i="6"/>
  <c r="A1855" i="6"/>
  <c r="B1854" i="6"/>
  <c r="A1854" i="6"/>
  <c r="B1853" i="6"/>
  <c r="A1853" i="6"/>
  <c r="B1852" i="6"/>
  <c r="A1852" i="6"/>
  <c r="B1851" i="6"/>
  <c r="A1851" i="6"/>
  <c r="B1850" i="6"/>
  <c r="A1850" i="6"/>
  <c r="B1849" i="6"/>
  <c r="A1849" i="6"/>
  <c r="B1848" i="6"/>
  <c r="A1848" i="6"/>
  <c r="B1847" i="6"/>
  <c r="A1847" i="6"/>
  <c r="B1846" i="6"/>
  <c r="A1846" i="6"/>
  <c r="B1845" i="6"/>
  <c r="A1845" i="6"/>
  <c r="B1844" i="6"/>
  <c r="A1844" i="6"/>
  <c r="B1843" i="6"/>
  <c r="A1843" i="6"/>
  <c r="B1842" i="6"/>
  <c r="A1842" i="6"/>
  <c r="B1841" i="6"/>
  <c r="A1841" i="6"/>
  <c r="B1840" i="6"/>
  <c r="A1840" i="6"/>
  <c r="B1839" i="6"/>
  <c r="A1839" i="6"/>
  <c r="B1838" i="6"/>
  <c r="A1838" i="6"/>
  <c r="B1837" i="6"/>
  <c r="A1837" i="6"/>
  <c r="B1836" i="6"/>
  <c r="A1836" i="6"/>
  <c r="B1835" i="6"/>
  <c r="A1835" i="6"/>
  <c r="B1834" i="6"/>
  <c r="A1834" i="6"/>
  <c r="B1833" i="6"/>
  <c r="A1833" i="6"/>
  <c r="B1832" i="6"/>
  <c r="A1832" i="6"/>
  <c r="B1831" i="6"/>
  <c r="A1831" i="6"/>
  <c r="B1830" i="6"/>
  <c r="A1830" i="6"/>
  <c r="B1829" i="6"/>
  <c r="A1829" i="6"/>
  <c r="B1828" i="6"/>
  <c r="A1828" i="6"/>
  <c r="B1827" i="6"/>
  <c r="A1827" i="6"/>
  <c r="B1826" i="6"/>
  <c r="A1826" i="6"/>
  <c r="B1825" i="6"/>
  <c r="A1825" i="6"/>
  <c r="B1824" i="6"/>
  <c r="A1824" i="6"/>
  <c r="B1823" i="6"/>
  <c r="A1823" i="6"/>
  <c r="B1822" i="6"/>
  <c r="A1822" i="6"/>
  <c r="B1821" i="6"/>
  <c r="A1821" i="6"/>
  <c r="B1820" i="6"/>
  <c r="A1820" i="6"/>
  <c r="B1819" i="6"/>
  <c r="A1819" i="6"/>
  <c r="B1818" i="6"/>
  <c r="A1818" i="6"/>
  <c r="B1817" i="6"/>
  <c r="A1817" i="6"/>
  <c r="B1816" i="6"/>
  <c r="A1816" i="6"/>
  <c r="B1815" i="6"/>
  <c r="A1815" i="6"/>
  <c r="B1814" i="6"/>
  <c r="A1814" i="6"/>
  <c r="B1813" i="6"/>
  <c r="A1813" i="6"/>
  <c r="B1812" i="6"/>
  <c r="A1812" i="6"/>
  <c r="B1811" i="6"/>
  <c r="A1811" i="6"/>
  <c r="B1810" i="6"/>
  <c r="A1810" i="6"/>
  <c r="B1809" i="6"/>
  <c r="A1809" i="6"/>
  <c r="B1808" i="6"/>
  <c r="A1808" i="6"/>
  <c r="B1807" i="6"/>
  <c r="A1807" i="6"/>
  <c r="B1806" i="6"/>
  <c r="A1806" i="6"/>
  <c r="B1805" i="6"/>
  <c r="A1805" i="6"/>
  <c r="B1804" i="6"/>
  <c r="A1804" i="6"/>
  <c r="B1803" i="6"/>
  <c r="A1803" i="6"/>
  <c r="B1802" i="6"/>
  <c r="A1802" i="6"/>
  <c r="B1801" i="6"/>
  <c r="A1801" i="6"/>
  <c r="B1800" i="6"/>
  <c r="A1800" i="6"/>
  <c r="B1799" i="6"/>
  <c r="A1799" i="6"/>
  <c r="B1798" i="6"/>
  <c r="A1798" i="6"/>
  <c r="B1797" i="6"/>
  <c r="A1797" i="6"/>
  <c r="B1796" i="6"/>
  <c r="A1796" i="6"/>
  <c r="B1795" i="6"/>
  <c r="A1795" i="6"/>
  <c r="B1794" i="6"/>
  <c r="A1794" i="6"/>
  <c r="B1793" i="6"/>
  <c r="A1793" i="6"/>
  <c r="B1792" i="6"/>
  <c r="A1792" i="6"/>
  <c r="B1791" i="6"/>
  <c r="A1791" i="6"/>
  <c r="B1790" i="6"/>
  <c r="A1790" i="6"/>
  <c r="B1789" i="6"/>
  <c r="A1789" i="6"/>
  <c r="B1788" i="6"/>
  <c r="A1788" i="6"/>
  <c r="B1787" i="6"/>
  <c r="A1787" i="6"/>
  <c r="B1786" i="6"/>
  <c r="A1786" i="6"/>
  <c r="B1785" i="6"/>
  <c r="A1785" i="6"/>
  <c r="B1784" i="6"/>
  <c r="A1784" i="6"/>
  <c r="B1783" i="6"/>
  <c r="A1783" i="6"/>
  <c r="B1782" i="6"/>
  <c r="A1782" i="6"/>
  <c r="B1781" i="6"/>
  <c r="A1781" i="6"/>
  <c r="B1780" i="6"/>
  <c r="A1780" i="6"/>
  <c r="B1779" i="6"/>
  <c r="A1779" i="6"/>
  <c r="B1778" i="6"/>
  <c r="A1778" i="6"/>
  <c r="B1777" i="6"/>
  <c r="A1777" i="6"/>
  <c r="B1776" i="6"/>
  <c r="A1776" i="6"/>
  <c r="B1775" i="6"/>
  <c r="A1775" i="6"/>
  <c r="B1774" i="6"/>
  <c r="A1774" i="6"/>
  <c r="B1773" i="6"/>
  <c r="A1773" i="6"/>
  <c r="B1772" i="6"/>
  <c r="A1772" i="6"/>
  <c r="B1771" i="6"/>
  <c r="A1771" i="6"/>
  <c r="B1770" i="6"/>
  <c r="A1770" i="6"/>
  <c r="B1769" i="6"/>
  <c r="A1769" i="6"/>
  <c r="B1768" i="6"/>
  <c r="A1768" i="6"/>
  <c r="B1767" i="6"/>
  <c r="A1767" i="6"/>
  <c r="B1766" i="6"/>
  <c r="A1766" i="6"/>
  <c r="B1765" i="6"/>
  <c r="A1765" i="6"/>
  <c r="B1764" i="6"/>
  <c r="A1764" i="6"/>
  <c r="B1763" i="6"/>
  <c r="A1763" i="6"/>
  <c r="B1762" i="6"/>
  <c r="A1762" i="6"/>
  <c r="B1761" i="6"/>
  <c r="A1761" i="6"/>
  <c r="B1760" i="6"/>
  <c r="A1760" i="6"/>
  <c r="B1759" i="6"/>
  <c r="A1759" i="6"/>
  <c r="B1758" i="6"/>
  <c r="A1758" i="6"/>
  <c r="B1757" i="6"/>
  <c r="A1757" i="6"/>
  <c r="B1756" i="6"/>
  <c r="A1756" i="6"/>
  <c r="B1755" i="6"/>
  <c r="A1755" i="6"/>
  <c r="B1754" i="6"/>
  <c r="A1754" i="6"/>
  <c r="B1753" i="6"/>
  <c r="A1753" i="6"/>
  <c r="B1752" i="6"/>
  <c r="A1752" i="6"/>
  <c r="B1751" i="6"/>
  <c r="A1751" i="6"/>
  <c r="B1750" i="6"/>
  <c r="A1750" i="6"/>
  <c r="B1749" i="6"/>
  <c r="A1749" i="6"/>
  <c r="B1748" i="6"/>
  <c r="A1748" i="6"/>
  <c r="B1747" i="6"/>
  <c r="A1747" i="6"/>
  <c r="B1746" i="6"/>
  <c r="A1746" i="6"/>
  <c r="B1745" i="6"/>
  <c r="A1745" i="6"/>
  <c r="B1744" i="6"/>
  <c r="A1744" i="6"/>
  <c r="B1743" i="6"/>
  <c r="A1743" i="6"/>
  <c r="B1742" i="6"/>
  <c r="A1742" i="6"/>
  <c r="B1741" i="6"/>
  <c r="A1741" i="6"/>
  <c r="B1740" i="6"/>
  <c r="A1740" i="6"/>
  <c r="B1739" i="6"/>
  <c r="A1739" i="6"/>
  <c r="B1738" i="6"/>
  <c r="A1738" i="6"/>
  <c r="B1737" i="6"/>
  <c r="A1737" i="6"/>
  <c r="B1736" i="6"/>
  <c r="A1736" i="6"/>
  <c r="B1735" i="6"/>
  <c r="A1735" i="6"/>
  <c r="B1734" i="6"/>
  <c r="A1734" i="6"/>
  <c r="B1733" i="6"/>
  <c r="A1733" i="6"/>
  <c r="B1732" i="6"/>
  <c r="A1732" i="6"/>
  <c r="B1731" i="6"/>
  <c r="A1731" i="6"/>
  <c r="B1730" i="6"/>
  <c r="A1730" i="6"/>
  <c r="B1729" i="6"/>
  <c r="A1729" i="6"/>
  <c r="B1728" i="6"/>
  <c r="A1728" i="6"/>
  <c r="B1727" i="6"/>
  <c r="A1727" i="6"/>
  <c r="B1726" i="6"/>
  <c r="A1726" i="6"/>
  <c r="B1725" i="6"/>
  <c r="A1725" i="6"/>
  <c r="B1724" i="6"/>
  <c r="A1724" i="6"/>
  <c r="B1723" i="6"/>
  <c r="A1723" i="6"/>
  <c r="B1722" i="6"/>
  <c r="A1722" i="6"/>
  <c r="B1721" i="6"/>
  <c r="A1721" i="6"/>
  <c r="B1720" i="6"/>
  <c r="A1720" i="6"/>
  <c r="B1719" i="6"/>
  <c r="A1719" i="6"/>
  <c r="B1718" i="6"/>
  <c r="A1718" i="6"/>
  <c r="B1717" i="6"/>
  <c r="A1717" i="6"/>
  <c r="B1716" i="6"/>
  <c r="A1716" i="6"/>
  <c r="B1715" i="6"/>
  <c r="A1715" i="6"/>
  <c r="B1714" i="6"/>
  <c r="A1714" i="6"/>
  <c r="B1713" i="6"/>
  <c r="A1713" i="6"/>
  <c r="B1712" i="6"/>
  <c r="A1712" i="6"/>
  <c r="B1711" i="6"/>
  <c r="A1711" i="6"/>
  <c r="B1710" i="6"/>
  <c r="A1710" i="6"/>
  <c r="B1709" i="6"/>
  <c r="A1709" i="6"/>
  <c r="B1708" i="6"/>
  <c r="A1708" i="6"/>
  <c r="B1707" i="6"/>
  <c r="A1707" i="6"/>
  <c r="B1706" i="6"/>
  <c r="A1706" i="6"/>
  <c r="B1705" i="6"/>
  <c r="A1705" i="6"/>
  <c r="B1704" i="6"/>
  <c r="A1704" i="6"/>
  <c r="B1703" i="6"/>
  <c r="A1703" i="6"/>
  <c r="B1702" i="6"/>
  <c r="A1702" i="6"/>
  <c r="B1701" i="6"/>
  <c r="A1701" i="6"/>
  <c r="B1700" i="6"/>
  <c r="A1700" i="6"/>
  <c r="B1699" i="6"/>
  <c r="A1699" i="6"/>
  <c r="B1698" i="6"/>
  <c r="A1698" i="6"/>
  <c r="B1697" i="6"/>
  <c r="A1697" i="6"/>
  <c r="B1696" i="6"/>
  <c r="A1696" i="6"/>
  <c r="B1695" i="6"/>
  <c r="A1695" i="6"/>
  <c r="B1694" i="6"/>
  <c r="A1694" i="6"/>
  <c r="B1693" i="6"/>
  <c r="A1693" i="6"/>
  <c r="B1692" i="6"/>
  <c r="A1692" i="6"/>
  <c r="B1691" i="6"/>
  <c r="A1691" i="6"/>
  <c r="B1690" i="6"/>
  <c r="A1690" i="6"/>
  <c r="B1689" i="6"/>
  <c r="A1689" i="6"/>
  <c r="B1688" i="6"/>
  <c r="A1688" i="6"/>
  <c r="B1687" i="6"/>
  <c r="A1687" i="6"/>
  <c r="B1686" i="6"/>
  <c r="A1686" i="6"/>
  <c r="B1685" i="6"/>
  <c r="A1685" i="6"/>
  <c r="B1684" i="6"/>
  <c r="A1684" i="6"/>
  <c r="B1683" i="6"/>
  <c r="A1683" i="6"/>
  <c r="B1682" i="6"/>
  <c r="A1682" i="6"/>
  <c r="B1681" i="6"/>
  <c r="A1681" i="6"/>
  <c r="B1680" i="6"/>
  <c r="A1680" i="6"/>
  <c r="B1679" i="6"/>
  <c r="A1679" i="6"/>
  <c r="B1678" i="6"/>
  <c r="A1678" i="6"/>
  <c r="B1677" i="6"/>
  <c r="A1677" i="6"/>
  <c r="B1676" i="6"/>
  <c r="A1676" i="6"/>
  <c r="B1675" i="6"/>
  <c r="A1675" i="6"/>
  <c r="B1674" i="6"/>
  <c r="A1674" i="6"/>
  <c r="B1673" i="6"/>
  <c r="A1673" i="6"/>
  <c r="B1672" i="6"/>
  <c r="A1672" i="6"/>
  <c r="B1671" i="6"/>
  <c r="A1671" i="6"/>
  <c r="B1670" i="6"/>
  <c r="A1670" i="6"/>
  <c r="B1669" i="6"/>
  <c r="A1669" i="6"/>
  <c r="B1668" i="6"/>
  <c r="A1668" i="6"/>
  <c r="B1667" i="6"/>
  <c r="A1667" i="6"/>
  <c r="B1666" i="6"/>
  <c r="A1666" i="6"/>
  <c r="B1665" i="6"/>
  <c r="A1665" i="6"/>
  <c r="B1664" i="6"/>
  <c r="A1664" i="6"/>
  <c r="B1663" i="6"/>
  <c r="A1663" i="6"/>
  <c r="B1662" i="6"/>
  <c r="A1662" i="6"/>
  <c r="B1661" i="6"/>
  <c r="A1661" i="6"/>
  <c r="B1660" i="6"/>
  <c r="A1660" i="6"/>
  <c r="B1659" i="6"/>
  <c r="A1659" i="6"/>
  <c r="B1658" i="6"/>
  <c r="A1658" i="6"/>
  <c r="B1657" i="6"/>
  <c r="A1657" i="6"/>
  <c r="B1656" i="6"/>
  <c r="A1656" i="6"/>
  <c r="B1655" i="6"/>
  <c r="A1655" i="6"/>
  <c r="B1654" i="6"/>
  <c r="A1654" i="6"/>
  <c r="B1653" i="6"/>
  <c r="A1653" i="6"/>
  <c r="B1652" i="6"/>
  <c r="A1652" i="6"/>
  <c r="B1651" i="6"/>
  <c r="A1651" i="6"/>
  <c r="B1650" i="6"/>
  <c r="A1650" i="6"/>
  <c r="B1649" i="6"/>
  <c r="A1649" i="6"/>
  <c r="B1648" i="6"/>
  <c r="A1648" i="6"/>
  <c r="B1647" i="6"/>
  <c r="A1647" i="6"/>
  <c r="B1646" i="6"/>
  <c r="A1646" i="6"/>
  <c r="B1645" i="6"/>
  <c r="A1645" i="6"/>
  <c r="B1644" i="6"/>
  <c r="A1644" i="6"/>
  <c r="B1643" i="6"/>
  <c r="A1643" i="6"/>
  <c r="B1642" i="6"/>
  <c r="A1642" i="6"/>
  <c r="B1641" i="6"/>
  <c r="A1641" i="6"/>
  <c r="B1640" i="6"/>
  <c r="A1640" i="6"/>
  <c r="B1639" i="6"/>
  <c r="A1639" i="6"/>
  <c r="B1638" i="6"/>
  <c r="A1638" i="6"/>
  <c r="B1637" i="6"/>
  <c r="A1637" i="6"/>
  <c r="B1636" i="6"/>
  <c r="A1636" i="6"/>
  <c r="B1635" i="6"/>
  <c r="A1635" i="6"/>
  <c r="B1634" i="6"/>
  <c r="A1634" i="6"/>
  <c r="B1633" i="6"/>
  <c r="A1633" i="6"/>
  <c r="B1632" i="6"/>
  <c r="A1632" i="6"/>
  <c r="B1631" i="6"/>
  <c r="A1631" i="6"/>
  <c r="B1630" i="6"/>
  <c r="A1630" i="6"/>
  <c r="B1629" i="6"/>
  <c r="A1629" i="6"/>
  <c r="B1628" i="6"/>
  <c r="A1628" i="6"/>
  <c r="B1627" i="6"/>
  <c r="A1627" i="6"/>
  <c r="B1626" i="6"/>
  <c r="A1626" i="6"/>
  <c r="B1625" i="6"/>
  <c r="A1625" i="6"/>
  <c r="B1624" i="6"/>
  <c r="A1624" i="6"/>
  <c r="B1623" i="6"/>
  <c r="A1623" i="6"/>
  <c r="B1622" i="6"/>
  <c r="A1622" i="6"/>
  <c r="B1621" i="6"/>
  <c r="A1621" i="6"/>
  <c r="B1620" i="6"/>
  <c r="A1620" i="6"/>
  <c r="B1619" i="6"/>
  <c r="A1619" i="6"/>
  <c r="B1618" i="6"/>
  <c r="A1618" i="6"/>
  <c r="B1617" i="6"/>
  <c r="A1617" i="6"/>
  <c r="B1616" i="6"/>
  <c r="A1616" i="6"/>
  <c r="B1615" i="6"/>
  <c r="A1615" i="6"/>
  <c r="B1614" i="6"/>
  <c r="A1614" i="6"/>
  <c r="B1613" i="6"/>
  <c r="A1613" i="6"/>
  <c r="B1612" i="6"/>
  <c r="A1612" i="6"/>
  <c r="B1611" i="6"/>
  <c r="A1611" i="6"/>
  <c r="B1610" i="6"/>
  <c r="A1610" i="6"/>
  <c r="B1609" i="6"/>
  <c r="A1609" i="6"/>
  <c r="B1608" i="6"/>
  <c r="A1608" i="6"/>
  <c r="B1607" i="6"/>
  <c r="A1607" i="6"/>
  <c r="B1606" i="6"/>
  <c r="A1606" i="6"/>
  <c r="B1605" i="6"/>
  <c r="A1605" i="6"/>
  <c r="B1604" i="6"/>
  <c r="A1604" i="6"/>
  <c r="B1603" i="6"/>
  <c r="A1603" i="6"/>
  <c r="B1602" i="6"/>
  <c r="A1602" i="6"/>
  <c r="B1601" i="6"/>
  <c r="A1601" i="6"/>
  <c r="B1600" i="6"/>
  <c r="A1600" i="6"/>
  <c r="B1599" i="6"/>
  <c r="A1599" i="6"/>
  <c r="B1598" i="6"/>
  <c r="A1598" i="6"/>
  <c r="B1597" i="6"/>
  <c r="A1597" i="6"/>
  <c r="B1596" i="6"/>
  <c r="A1596" i="6"/>
  <c r="B1595" i="6"/>
  <c r="A1595" i="6"/>
  <c r="B1594" i="6"/>
  <c r="A1594" i="6"/>
  <c r="B1593" i="6"/>
  <c r="A1593" i="6"/>
  <c r="B1592" i="6"/>
  <c r="A1592" i="6"/>
  <c r="B1591" i="6"/>
  <c r="A1591" i="6"/>
  <c r="B1590" i="6"/>
  <c r="A1590" i="6"/>
  <c r="B1589" i="6"/>
  <c r="A1589" i="6"/>
  <c r="B1588" i="6"/>
  <c r="A1588" i="6"/>
  <c r="B1587" i="6"/>
  <c r="A1587" i="6"/>
  <c r="B1586" i="6"/>
  <c r="A1586" i="6"/>
  <c r="B1585" i="6"/>
  <c r="A1585" i="6"/>
  <c r="B1584" i="6"/>
  <c r="A1584" i="6"/>
  <c r="B1583" i="6"/>
  <c r="A1583" i="6"/>
  <c r="B1582" i="6"/>
  <c r="A1582" i="6"/>
  <c r="B1581" i="6"/>
  <c r="A1581" i="6"/>
  <c r="B1580" i="6"/>
  <c r="A1580" i="6"/>
  <c r="B1579" i="6"/>
  <c r="A1579" i="6"/>
  <c r="B1578" i="6"/>
  <c r="A1578" i="6"/>
  <c r="B1577" i="6"/>
  <c r="A1577" i="6"/>
  <c r="B1576" i="6"/>
  <c r="A1576" i="6"/>
  <c r="B1575" i="6"/>
  <c r="A1575" i="6"/>
  <c r="B1574" i="6"/>
  <c r="A1574" i="6"/>
  <c r="B1573" i="6"/>
  <c r="A1573" i="6"/>
  <c r="B1572" i="6"/>
  <c r="A1572" i="6"/>
  <c r="B1571" i="6"/>
  <c r="A1571" i="6"/>
  <c r="B1570" i="6"/>
  <c r="A1570" i="6"/>
  <c r="B1569" i="6"/>
  <c r="A1569" i="6"/>
  <c r="B1568" i="6"/>
  <c r="A1568" i="6"/>
  <c r="B1567" i="6"/>
  <c r="A1567" i="6"/>
  <c r="B1566" i="6"/>
  <c r="A1566" i="6"/>
  <c r="B1565" i="6"/>
  <c r="A1565" i="6"/>
  <c r="B1564" i="6"/>
  <c r="A1564" i="6"/>
  <c r="B1563" i="6"/>
  <c r="A1563" i="6"/>
  <c r="B1562" i="6"/>
  <c r="A1562" i="6"/>
  <c r="B1561" i="6"/>
  <c r="A1561" i="6"/>
  <c r="B1560" i="6"/>
  <c r="A1560" i="6"/>
  <c r="B1559" i="6"/>
  <c r="A1559" i="6"/>
  <c r="B1558" i="6"/>
  <c r="A1558" i="6"/>
  <c r="B1557" i="6"/>
  <c r="A1557" i="6"/>
  <c r="B1556" i="6"/>
  <c r="A1556" i="6"/>
  <c r="B1555" i="6"/>
  <c r="A1555" i="6"/>
  <c r="B1554" i="6"/>
  <c r="A1554" i="6"/>
  <c r="B1553" i="6"/>
  <c r="A1553" i="6"/>
  <c r="B1552" i="6"/>
  <c r="A1552" i="6"/>
  <c r="B1551" i="6"/>
  <c r="A1551" i="6"/>
  <c r="B1550" i="6"/>
  <c r="A1550" i="6"/>
  <c r="B1549" i="6"/>
  <c r="A1549" i="6"/>
  <c r="B1548" i="6"/>
  <c r="A1548" i="6"/>
  <c r="B1547" i="6"/>
  <c r="A1547" i="6"/>
  <c r="B1546" i="6"/>
  <c r="A1546" i="6"/>
  <c r="B1545" i="6"/>
  <c r="A1545" i="6"/>
  <c r="B1544" i="6"/>
  <c r="A1544" i="6"/>
  <c r="B1543" i="6"/>
  <c r="A1543" i="6"/>
  <c r="B1542" i="6"/>
  <c r="A1542" i="6"/>
  <c r="B1541" i="6"/>
  <c r="A1541" i="6"/>
  <c r="B1540" i="6"/>
  <c r="A1540" i="6"/>
  <c r="B1539" i="6"/>
  <c r="A1539" i="6"/>
  <c r="B1538" i="6"/>
  <c r="A1538" i="6"/>
  <c r="B1537" i="6"/>
  <c r="A1537" i="6"/>
  <c r="B1536" i="6"/>
  <c r="A1536" i="6"/>
  <c r="B1535" i="6"/>
  <c r="A1535" i="6"/>
  <c r="B1534" i="6"/>
  <c r="A1534" i="6"/>
  <c r="B1533" i="6"/>
  <c r="A1533" i="6"/>
  <c r="B1532" i="6"/>
  <c r="A1532" i="6"/>
  <c r="B1531" i="6"/>
  <c r="A1531" i="6"/>
  <c r="B1530" i="6"/>
  <c r="A1530" i="6"/>
  <c r="B1529" i="6"/>
  <c r="A1529" i="6"/>
  <c r="B1528" i="6"/>
  <c r="A1528" i="6"/>
  <c r="B1527" i="6"/>
  <c r="A1527" i="6"/>
  <c r="B1526" i="6"/>
  <c r="A1526" i="6"/>
  <c r="B1525" i="6"/>
  <c r="A1525" i="6"/>
  <c r="B1524" i="6"/>
  <c r="A1524" i="6"/>
  <c r="B1523" i="6"/>
  <c r="A1523" i="6"/>
  <c r="B1522" i="6"/>
  <c r="A1522" i="6"/>
  <c r="B1521" i="6"/>
  <c r="A1521" i="6"/>
  <c r="B1520" i="6"/>
  <c r="A1520" i="6"/>
  <c r="B1519" i="6"/>
  <c r="A1519" i="6"/>
  <c r="B1518" i="6"/>
  <c r="A1518" i="6"/>
  <c r="B1517" i="6"/>
  <c r="A1517" i="6"/>
  <c r="B1516" i="6"/>
  <c r="A1516" i="6"/>
  <c r="B1515" i="6"/>
  <c r="A1515" i="6"/>
  <c r="B1514" i="6"/>
  <c r="A1514" i="6"/>
  <c r="B1513" i="6"/>
  <c r="A1513" i="6"/>
  <c r="B1512" i="6"/>
  <c r="A1512" i="6"/>
  <c r="B1511" i="6"/>
  <c r="A1511" i="6"/>
  <c r="B1510" i="6"/>
  <c r="A1510" i="6"/>
  <c r="B1509" i="6"/>
  <c r="A1509" i="6"/>
  <c r="B1508" i="6"/>
  <c r="A1508" i="6"/>
  <c r="B1507" i="6"/>
  <c r="A1507" i="6"/>
  <c r="B1506" i="6"/>
  <c r="A1506" i="6"/>
  <c r="B1505" i="6"/>
  <c r="A1505" i="6"/>
  <c r="B1504" i="6"/>
  <c r="A1504" i="6"/>
  <c r="B1503" i="6"/>
  <c r="A1503" i="6"/>
  <c r="B1502" i="6"/>
  <c r="A1502" i="6"/>
  <c r="B1501" i="6"/>
  <c r="A1501" i="6"/>
  <c r="B1500" i="6"/>
  <c r="A1500" i="6"/>
  <c r="B1499" i="6"/>
  <c r="A1499" i="6"/>
  <c r="B1498" i="6"/>
  <c r="A1498" i="6"/>
  <c r="B1497" i="6"/>
  <c r="A1497" i="6"/>
  <c r="B1496" i="6"/>
  <c r="A1496" i="6"/>
  <c r="B1495" i="6"/>
  <c r="A1495" i="6"/>
  <c r="B1494" i="6"/>
  <c r="A1494" i="6"/>
  <c r="B1493" i="6"/>
  <c r="A1493" i="6"/>
  <c r="B1492" i="6"/>
  <c r="A1492" i="6"/>
  <c r="B1491" i="6"/>
  <c r="A1491" i="6"/>
  <c r="B1490" i="6"/>
  <c r="A1490" i="6"/>
  <c r="B1489" i="6"/>
  <c r="A1489" i="6"/>
  <c r="B1488" i="6"/>
  <c r="A1488" i="6"/>
  <c r="B1487" i="6"/>
  <c r="A1487" i="6"/>
  <c r="B1486" i="6"/>
  <c r="A1486" i="6"/>
  <c r="B1485" i="6"/>
  <c r="A1485" i="6"/>
  <c r="B1484" i="6"/>
  <c r="A1484" i="6"/>
  <c r="B1483" i="6"/>
  <c r="A1483" i="6"/>
  <c r="B1482" i="6"/>
  <c r="A1482" i="6"/>
  <c r="B1481" i="6"/>
  <c r="A1481" i="6"/>
  <c r="B1480" i="6"/>
  <c r="A1480" i="6"/>
  <c r="B1479" i="6"/>
  <c r="A1479" i="6"/>
  <c r="B1478" i="6"/>
  <c r="A1478" i="6"/>
  <c r="B1477" i="6"/>
  <c r="A1477" i="6"/>
  <c r="B1476" i="6"/>
  <c r="A1476" i="6"/>
  <c r="B1475" i="6"/>
  <c r="A1475" i="6"/>
  <c r="B1474" i="6"/>
  <c r="A1474" i="6"/>
  <c r="B1473" i="6"/>
  <c r="A1473" i="6"/>
  <c r="B1472" i="6"/>
  <c r="A1472" i="6"/>
  <c r="B1471" i="6"/>
  <c r="A1471" i="6"/>
  <c r="B1470" i="6"/>
  <c r="A1470" i="6"/>
  <c r="B1469" i="6"/>
  <c r="A1469" i="6"/>
  <c r="B1468" i="6"/>
  <c r="A1468" i="6"/>
  <c r="B1467" i="6"/>
  <c r="A1467" i="6"/>
  <c r="B1466" i="6"/>
  <c r="A1466" i="6"/>
  <c r="B1465" i="6"/>
  <c r="A1465" i="6"/>
  <c r="B1464" i="6"/>
  <c r="A1464" i="6"/>
  <c r="B1463" i="6"/>
  <c r="A1463" i="6"/>
  <c r="B1462" i="6"/>
  <c r="A1462" i="6"/>
  <c r="B1461" i="6"/>
  <c r="A1461" i="6"/>
  <c r="B1460" i="6"/>
  <c r="A1460" i="6"/>
  <c r="B1459" i="6"/>
  <c r="A1459" i="6"/>
  <c r="B1458" i="6"/>
  <c r="A1458" i="6"/>
  <c r="B1457" i="6"/>
  <c r="A1457" i="6"/>
  <c r="B1456" i="6"/>
  <c r="A1456" i="6"/>
  <c r="B1455" i="6"/>
  <c r="A1455" i="6"/>
  <c r="B1454" i="6"/>
  <c r="A1454" i="6"/>
  <c r="B1453" i="6"/>
  <c r="A1453" i="6"/>
  <c r="B1452" i="6"/>
  <c r="A1452" i="6"/>
  <c r="B1451" i="6"/>
  <c r="A1451" i="6"/>
  <c r="B1450" i="6"/>
  <c r="A1450" i="6"/>
  <c r="B1449" i="6"/>
  <c r="A1449" i="6"/>
  <c r="B1448" i="6"/>
  <c r="A1448" i="6"/>
  <c r="B1447" i="6"/>
  <c r="A1447" i="6"/>
  <c r="B1446" i="6"/>
  <c r="A1446" i="6"/>
  <c r="B1445" i="6"/>
  <c r="A1445" i="6"/>
  <c r="B1444" i="6"/>
  <c r="A1444" i="6"/>
  <c r="B1443" i="6"/>
  <c r="A1443" i="6"/>
  <c r="B1442" i="6"/>
  <c r="A1442" i="6"/>
  <c r="B1441" i="6"/>
  <c r="A1441" i="6"/>
  <c r="B1440" i="6"/>
  <c r="A1440" i="6"/>
  <c r="B1439" i="6"/>
  <c r="A1439" i="6"/>
  <c r="B1438" i="6"/>
  <c r="A1438" i="6"/>
  <c r="B1437" i="6"/>
  <c r="A1437" i="6"/>
  <c r="B1436" i="6"/>
  <c r="A1436" i="6"/>
  <c r="B1435" i="6"/>
  <c r="A1435" i="6"/>
  <c r="B1434" i="6"/>
  <c r="A1434" i="6"/>
  <c r="B1433" i="6"/>
  <c r="A1433" i="6"/>
  <c r="B1432" i="6"/>
  <c r="A1432" i="6"/>
  <c r="B1431" i="6"/>
  <c r="A1431" i="6"/>
  <c r="B1430" i="6"/>
  <c r="A1430" i="6"/>
  <c r="B1429" i="6"/>
  <c r="A1429" i="6"/>
  <c r="B1428" i="6"/>
  <c r="A1428" i="6"/>
  <c r="B1427" i="6"/>
  <c r="A1427" i="6"/>
  <c r="B1426" i="6"/>
  <c r="A1426" i="6"/>
  <c r="B1425" i="6"/>
  <c r="A1425" i="6"/>
  <c r="B1424" i="6"/>
  <c r="A1424" i="6"/>
  <c r="B1423" i="6"/>
  <c r="A1423" i="6"/>
  <c r="B1422" i="6"/>
  <c r="A1422" i="6"/>
  <c r="B1421" i="6"/>
  <c r="A1421" i="6"/>
  <c r="B1420" i="6"/>
  <c r="A1420" i="6"/>
  <c r="B1419" i="6"/>
  <c r="A1419" i="6"/>
  <c r="B1418" i="6"/>
  <c r="A1418" i="6"/>
  <c r="B1417" i="6"/>
  <c r="A1417" i="6"/>
  <c r="B1416" i="6"/>
  <c r="A1416" i="6"/>
  <c r="B1415" i="6"/>
  <c r="A1415" i="6"/>
  <c r="B1414" i="6"/>
  <c r="A1414" i="6"/>
  <c r="B1413" i="6"/>
  <c r="A1413" i="6"/>
  <c r="B1412" i="6"/>
  <c r="A1412" i="6"/>
  <c r="B1411" i="6"/>
  <c r="A1411" i="6"/>
  <c r="B1410" i="6"/>
  <c r="A1410" i="6"/>
  <c r="B1409" i="6"/>
  <c r="A1409" i="6"/>
  <c r="B1408" i="6"/>
  <c r="A1408" i="6"/>
  <c r="B1407" i="6"/>
  <c r="A1407" i="6"/>
  <c r="B1406" i="6"/>
  <c r="A1406" i="6"/>
  <c r="B1405" i="6"/>
  <c r="A1405" i="6"/>
  <c r="B1404" i="6"/>
  <c r="A1404" i="6"/>
  <c r="B1403" i="6"/>
  <c r="A1403" i="6"/>
  <c r="B1402" i="6"/>
  <c r="A1402" i="6"/>
  <c r="B1401" i="6"/>
  <c r="A1401" i="6"/>
  <c r="B1400" i="6"/>
  <c r="A1400" i="6"/>
  <c r="B1399" i="6"/>
  <c r="A1399" i="6"/>
  <c r="B1398" i="6"/>
  <c r="A1398" i="6"/>
  <c r="B1397" i="6"/>
  <c r="A1397" i="6"/>
  <c r="B1396" i="6"/>
  <c r="A1396" i="6"/>
  <c r="B1395" i="6"/>
  <c r="A1395" i="6"/>
  <c r="B1394" i="6"/>
  <c r="A1394" i="6"/>
  <c r="B1393" i="6"/>
  <c r="A1393" i="6"/>
  <c r="B1392" i="6"/>
  <c r="A1392" i="6"/>
  <c r="B1391" i="6"/>
  <c r="A1391" i="6"/>
  <c r="B1390" i="6"/>
  <c r="A1390" i="6"/>
  <c r="B1389" i="6"/>
  <c r="A1389" i="6"/>
  <c r="B1388" i="6"/>
  <c r="A1388" i="6"/>
  <c r="B1387" i="6"/>
  <c r="A1387" i="6"/>
  <c r="B1386" i="6"/>
  <c r="A1386" i="6"/>
  <c r="B1385" i="6"/>
  <c r="A1385" i="6"/>
  <c r="B1384" i="6"/>
  <c r="A1384" i="6"/>
  <c r="B1383" i="6"/>
  <c r="A1383" i="6"/>
  <c r="B1382" i="6"/>
  <c r="A1382" i="6"/>
  <c r="B1381" i="6"/>
  <c r="A1381" i="6"/>
  <c r="B1380" i="6"/>
  <c r="A1380" i="6"/>
  <c r="B1379" i="6"/>
  <c r="A1379" i="6"/>
  <c r="B1378" i="6"/>
  <c r="A1378" i="6"/>
  <c r="B1377" i="6"/>
  <c r="A1377" i="6"/>
  <c r="B1376" i="6"/>
  <c r="A1376" i="6"/>
  <c r="B1375" i="6"/>
  <c r="A1375" i="6"/>
  <c r="B1374" i="6"/>
  <c r="A1374" i="6"/>
  <c r="B1373" i="6"/>
  <c r="A1373" i="6"/>
  <c r="B1372" i="6"/>
  <c r="A1372" i="6"/>
  <c r="B1371" i="6"/>
  <c r="A1371" i="6"/>
  <c r="B1370" i="6"/>
  <c r="A1370" i="6"/>
  <c r="B1369" i="6"/>
  <c r="A1369" i="6"/>
  <c r="B1368" i="6"/>
  <c r="A1368" i="6"/>
  <c r="B1367" i="6"/>
  <c r="A1367" i="6"/>
  <c r="B1366" i="6"/>
  <c r="A1366" i="6"/>
  <c r="B1365" i="6"/>
  <c r="A1365" i="6"/>
  <c r="B1364" i="6"/>
  <c r="A1364" i="6"/>
  <c r="B1363" i="6"/>
  <c r="A1363" i="6"/>
  <c r="B1362" i="6"/>
  <c r="A1362" i="6"/>
  <c r="B1361" i="6"/>
  <c r="A1361" i="6"/>
  <c r="B1360" i="6"/>
  <c r="A1360" i="6"/>
  <c r="B1359" i="6"/>
  <c r="A1359" i="6"/>
  <c r="B1358" i="6"/>
  <c r="A1358" i="6"/>
  <c r="B1357" i="6"/>
  <c r="A1357" i="6"/>
  <c r="B1356" i="6"/>
  <c r="A1356" i="6"/>
  <c r="B1355" i="6"/>
  <c r="A1355" i="6"/>
  <c r="B1354" i="6"/>
  <c r="A1354" i="6"/>
  <c r="B1353" i="6"/>
  <c r="A1353" i="6"/>
  <c r="B1352" i="6"/>
  <c r="A1352" i="6"/>
  <c r="B1351" i="6"/>
  <c r="A1351" i="6"/>
  <c r="B1350" i="6"/>
  <c r="A1350" i="6"/>
  <c r="B1349" i="6"/>
  <c r="A1349" i="6"/>
  <c r="B1348" i="6"/>
  <c r="A1348" i="6"/>
  <c r="B1347" i="6"/>
  <c r="A1347" i="6"/>
  <c r="B1346" i="6"/>
  <c r="A1346" i="6"/>
  <c r="B1345" i="6"/>
  <c r="A1345" i="6"/>
  <c r="B1344" i="6"/>
  <c r="A1344" i="6"/>
  <c r="B1343" i="6"/>
  <c r="A1343" i="6"/>
  <c r="B1342" i="6"/>
  <c r="A1342" i="6"/>
  <c r="B1341" i="6"/>
  <c r="A1341" i="6"/>
  <c r="B1340" i="6"/>
  <c r="A1340" i="6"/>
  <c r="B1339" i="6"/>
  <c r="A1339" i="6"/>
  <c r="B1338" i="6"/>
  <c r="A1338" i="6"/>
  <c r="B1337" i="6"/>
  <c r="A1337" i="6"/>
  <c r="B1336" i="6"/>
  <c r="A1336" i="6"/>
  <c r="B1335" i="6"/>
  <c r="A1335" i="6"/>
  <c r="B1334" i="6"/>
  <c r="A1334" i="6"/>
  <c r="B1333" i="6"/>
  <c r="A1333" i="6"/>
  <c r="B1332" i="6"/>
  <c r="A1332" i="6"/>
  <c r="B1331" i="6"/>
  <c r="A1331" i="6"/>
  <c r="B1330" i="6"/>
  <c r="A1330" i="6"/>
  <c r="B1329" i="6"/>
  <c r="A1329" i="6"/>
  <c r="B1328" i="6"/>
  <c r="A1328" i="6"/>
  <c r="B1327" i="6"/>
  <c r="A1327" i="6"/>
  <c r="B1326" i="6"/>
  <c r="A1326" i="6"/>
  <c r="B1325" i="6"/>
  <c r="A1325" i="6"/>
  <c r="B1324" i="6"/>
  <c r="A1324" i="6"/>
  <c r="B1323" i="6"/>
  <c r="A1323" i="6"/>
  <c r="B1322" i="6"/>
  <c r="A1322" i="6"/>
  <c r="B1321" i="6"/>
  <c r="A1321" i="6"/>
  <c r="B1320" i="6"/>
  <c r="A1320" i="6"/>
  <c r="B1319" i="6"/>
  <c r="A1319" i="6"/>
  <c r="B1318" i="6"/>
  <c r="A1318" i="6"/>
  <c r="B1317" i="6"/>
  <c r="A1317" i="6"/>
  <c r="B1316" i="6"/>
  <c r="A1316" i="6"/>
  <c r="B1315" i="6"/>
  <c r="A1315" i="6"/>
  <c r="B1314" i="6"/>
  <c r="A1314" i="6"/>
  <c r="B1313" i="6"/>
  <c r="A1313" i="6"/>
  <c r="B1312" i="6"/>
  <c r="A1312" i="6"/>
  <c r="B1311" i="6"/>
  <c r="A1311" i="6"/>
  <c r="B1310" i="6"/>
  <c r="A1310" i="6"/>
  <c r="B1309" i="6"/>
  <c r="A1309" i="6"/>
  <c r="B1308" i="6"/>
  <c r="A1308" i="6"/>
  <c r="B1307" i="6"/>
  <c r="A1307" i="6"/>
  <c r="B1306" i="6"/>
  <c r="A1306" i="6"/>
  <c r="B1305" i="6"/>
  <c r="A1305" i="6"/>
  <c r="B1304" i="6"/>
  <c r="A1304" i="6"/>
  <c r="B1303" i="6"/>
  <c r="A1303" i="6"/>
  <c r="B1302" i="6"/>
  <c r="A1302" i="6"/>
  <c r="B1301" i="6"/>
  <c r="A1301" i="6"/>
  <c r="B1300" i="6"/>
  <c r="A1300" i="6"/>
  <c r="B1299" i="6"/>
  <c r="A1299" i="6"/>
  <c r="B1298" i="6"/>
  <c r="A1298" i="6"/>
  <c r="B1297" i="6"/>
  <c r="A1297" i="6"/>
  <c r="B1296" i="6"/>
  <c r="A1296" i="6"/>
  <c r="B1295" i="6"/>
  <c r="A1295" i="6"/>
  <c r="B1294" i="6"/>
  <c r="A1294" i="6"/>
  <c r="B1293" i="6"/>
  <c r="A1293" i="6"/>
  <c r="B1292" i="6"/>
  <c r="A1292" i="6"/>
  <c r="B1291" i="6"/>
  <c r="A1291" i="6"/>
  <c r="B1290" i="6"/>
  <c r="A1290" i="6"/>
  <c r="B1289" i="6"/>
  <c r="A1289" i="6"/>
  <c r="B1288" i="6"/>
  <c r="A1288" i="6"/>
  <c r="B1287" i="6"/>
  <c r="A1287" i="6"/>
  <c r="B1286" i="6"/>
  <c r="A1286" i="6"/>
  <c r="B1285" i="6"/>
  <c r="A1285" i="6"/>
  <c r="B1284" i="6"/>
  <c r="A1284" i="6"/>
  <c r="B1283" i="6"/>
  <c r="A1283" i="6"/>
  <c r="B1282" i="6"/>
  <c r="A1282" i="6"/>
  <c r="B1281" i="6"/>
  <c r="A1281" i="6"/>
  <c r="B1280" i="6"/>
  <c r="A1280" i="6"/>
  <c r="B1279" i="6"/>
  <c r="A1279" i="6"/>
  <c r="B1278" i="6"/>
  <c r="A1278" i="6"/>
  <c r="B1277" i="6"/>
  <c r="A1277" i="6"/>
  <c r="B1276" i="6"/>
  <c r="A1276" i="6"/>
  <c r="B1275" i="6"/>
  <c r="A1275" i="6"/>
  <c r="B1274" i="6"/>
  <c r="A1274" i="6"/>
  <c r="B1273" i="6"/>
  <c r="A1273" i="6"/>
  <c r="B1272" i="6"/>
  <c r="A1272" i="6"/>
  <c r="B1271" i="6"/>
  <c r="A1271" i="6"/>
  <c r="B1270" i="6"/>
  <c r="A1270" i="6"/>
  <c r="B1269" i="6"/>
  <c r="A1269" i="6"/>
  <c r="B1268" i="6"/>
  <c r="A1268" i="6"/>
  <c r="B1267" i="6"/>
  <c r="A1267" i="6"/>
  <c r="B1266" i="6"/>
  <c r="A1266" i="6"/>
  <c r="B1265" i="6"/>
  <c r="A1265" i="6"/>
  <c r="B1264" i="6"/>
  <c r="A1264" i="6"/>
  <c r="B1263" i="6"/>
  <c r="A1263" i="6"/>
  <c r="B1262" i="6"/>
  <c r="A1262" i="6"/>
  <c r="B1261" i="6"/>
  <c r="A1261" i="6"/>
  <c r="B1260" i="6"/>
  <c r="A1260" i="6"/>
  <c r="B1259" i="6"/>
  <c r="A1259" i="6"/>
  <c r="B1258" i="6"/>
  <c r="A1258" i="6"/>
  <c r="B1257" i="6"/>
  <c r="A1257" i="6"/>
  <c r="B1256" i="6"/>
  <c r="A1256" i="6"/>
  <c r="B1255" i="6"/>
  <c r="A1255" i="6"/>
  <c r="B1254" i="6"/>
  <c r="A1254" i="6"/>
  <c r="B1253" i="6"/>
  <c r="A1253" i="6"/>
  <c r="B1252" i="6"/>
  <c r="A1252" i="6"/>
  <c r="B1251" i="6"/>
  <c r="A1251" i="6"/>
  <c r="B1250" i="6"/>
  <c r="A1250" i="6"/>
  <c r="B1249" i="6"/>
  <c r="A1249" i="6"/>
  <c r="B1248" i="6"/>
  <c r="A1248" i="6"/>
  <c r="B1247" i="6"/>
  <c r="A1247" i="6"/>
  <c r="B1246" i="6"/>
  <c r="A1246" i="6"/>
  <c r="B1245" i="6"/>
  <c r="A1245" i="6"/>
  <c r="B1244" i="6"/>
  <c r="A1244" i="6"/>
  <c r="B1243" i="6"/>
  <c r="A1243" i="6"/>
  <c r="B1242" i="6"/>
  <c r="A1242" i="6"/>
  <c r="B1241" i="6"/>
  <c r="A1241" i="6"/>
  <c r="B1240" i="6"/>
  <c r="A1240" i="6"/>
  <c r="B1239" i="6"/>
  <c r="A1239" i="6"/>
  <c r="B1238" i="6"/>
  <c r="A1238" i="6"/>
  <c r="B1237" i="6"/>
  <c r="A1237" i="6"/>
  <c r="B1236" i="6"/>
  <c r="A1236" i="6"/>
  <c r="B1235" i="6"/>
  <c r="A1235" i="6"/>
  <c r="B1234" i="6"/>
  <c r="A1234" i="6"/>
  <c r="B1233" i="6"/>
  <c r="A1233" i="6"/>
  <c r="B1232" i="6"/>
  <c r="A1232" i="6"/>
  <c r="B1231" i="6"/>
  <c r="A1231" i="6"/>
  <c r="B1230" i="6"/>
  <c r="A1230" i="6"/>
  <c r="B1229" i="6"/>
  <c r="A1229" i="6"/>
  <c r="B1228" i="6"/>
  <c r="A1228" i="6"/>
  <c r="B1227" i="6"/>
  <c r="A1227" i="6"/>
  <c r="B1226" i="6"/>
  <c r="A1226" i="6"/>
  <c r="B1225" i="6"/>
  <c r="A1225" i="6"/>
  <c r="B1224" i="6"/>
  <c r="A1224" i="6"/>
  <c r="B1223" i="6"/>
  <c r="A1223" i="6"/>
  <c r="B1222" i="6"/>
  <c r="A1222" i="6"/>
  <c r="B1221" i="6"/>
  <c r="A1221" i="6"/>
  <c r="B1220" i="6"/>
  <c r="A1220" i="6"/>
  <c r="B1219" i="6"/>
  <c r="A1219" i="6"/>
  <c r="B1218" i="6"/>
  <c r="A1218" i="6"/>
  <c r="B1217" i="6"/>
  <c r="A1217" i="6"/>
  <c r="B1216" i="6"/>
  <c r="A1216" i="6"/>
  <c r="B1215" i="6"/>
  <c r="A1215" i="6"/>
  <c r="B1214" i="6"/>
  <c r="A1214" i="6"/>
  <c r="B1213" i="6"/>
  <c r="A1213" i="6"/>
  <c r="B1212" i="6"/>
  <c r="A1212" i="6"/>
  <c r="B1211" i="6"/>
  <c r="A1211" i="6"/>
  <c r="B1210" i="6"/>
  <c r="A1210" i="6"/>
  <c r="B1209" i="6"/>
  <c r="A1209" i="6"/>
  <c r="B1208" i="6"/>
  <c r="A1208" i="6"/>
  <c r="B1207" i="6"/>
  <c r="A1207" i="6"/>
  <c r="B1206" i="6"/>
  <c r="A1206" i="6"/>
  <c r="B1205" i="6"/>
  <c r="A1205" i="6"/>
  <c r="B1204" i="6"/>
  <c r="A1204" i="6"/>
  <c r="B1203" i="6"/>
  <c r="A1203" i="6"/>
  <c r="B1202" i="6"/>
  <c r="A1202" i="6"/>
  <c r="B1201" i="6"/>
  <c r="A1201" i="6"/>
  <c r="B1200" i="6"/>
  <c r="A1200" i="6"/>
  <c r="B1199" i="6"/>
  <c r="A1199" i="6"/>
  <c r="B1198" i="6"/>
  <c r="A1198" i="6"/>
  <c r="B1197" i="6"/>
  <c r="A1197" i="6"/>
  <c r="B1196" i="6"/>
  <c r="A1196" i="6"/>
  <c r="B1195" i="6"/>
  <c r="A1195" i="6"/>
  <c r="B1194" i="6"/>
  <c r="A1194" i="6"/>
  <c r="B1193" i="6"/>
  <c r="A1193" i="6"/>
  <c r="B1192" i="6"/>
  <c r="A1192" i="6"/>
  <c r="B1191" i="6"/>
  <c r="A1191" i="6"/>
  <c r="B1190" i="6"/>
  <c r="A1190" i="6"/>
  <c r="B1189" i="6"/>
  <c r="A1189" i="6"/>
  <c r="B1188" i="6"/>
  <c r="A1188" i="6"/>
  <c r="B1187" i="6"/>
  <c r="A1187" i="6"/>
  <c r="B1186" i="6"/>
  <c r="A1186" i="6"/>
  <c r="B1185" i="6"/>
  <c r="A1185" i="6"/>
  <c r="B1184" i="6"/>
  <c r="A1184" i="6"/>
  <c r="B1183" i="6"/>
  <c r="A1183" i="6"/>
  <c r="B1182" i="6"/>
  <c r="A1182" i="6"/>
  <c r="B1181" i="6"/>
  <c r="A1181" i="6"/>
  <c r="B1180" i="6"/>
  <c r="A1180" i="6"/>
  <c r="B1179" i="6"/>
  <c r="A1179" i="6"/>
  <c r="B1178" i="6"/>
  <c r="A1178" i="6"/>
  <c r="B1177" i="6"/>
  <c r="A1177" i="6"/>
  <c r="B1176" i="6"/>
  <c r="A1176" i="6"/>
  <c r="B1175" i="6"/>
  <c r="A1175" i="6"/>
  <c r="B1174" i="6"/>
  <c r="A1174" i="6"/>
  <c r="B1173" i="6"/>
  <c r="A1173" i="6"/>
  <c r="B1172" i="6"/>
  <c r="A1172" i="6"/>
  <c r="B1171" i="6"/>
  <c r="A1171" i="6"/>
  <c r="B1170" i="6"/>
  <c r="A1170" i="6"/>
  <c r="B1169" i="6"/>
  <c r="A1169" i="6"/>
  <c r="B1168" i="6"/>
  <c r="A1168" i="6"/>
  <c r="B1167" i="6"/>
  <c r="A1167" i="6"/>
  <c r="B1166" i="6"/>
  <c r="A1166" i="6"/>
  <c r="B1165" i="6"/>
  <c r="A1165" i="6"/>
  <c r="B1164" i="6"/>
  <c r="A1164" i="6"/>
  <c r="B1163" i="6"/>
  <c r="A1163" i="6"/>
  <c r="B1162" i="6"/>
  <c r="A1162" i="6"/>
  <c r="B1161" i="6"/>
  <c r="A1161" i="6"/>
  <c r="B1160" i="6"/>
  <c r="A1160" i="6"/>
  <c r="B1159" i="6"/>
  <c r="A1159" i="6"/>
  <c r="B1158" i="6"/>
  <c r="A1158" i="6"/>
  <c r="B1157" i="6"/>
  <c r="A1157" i="6"/>
  <c r="B1156" i="6"/>
  <c r="A1156" i="6"/>
  <c r="B1155" i="6"/>
  <c r="A1155" i="6"/>
  <c r="B1154" i="6"/>
  <c r="A1154" i="6"/>
  <c r="B1153" i="6"/>
  <c r="A1153" i="6"/>
  <c r="B1152" i="6"/>
  <c r="A1152" i="6"/>
  <c r="B1151" i="6"/>
  <c r="A1151" i="6"/>
  <c r="B1150" i="6"/>
  <c r="A1150" i="6"/>
  <c r="B1149" i="6"/>
  <c r="A1149" i="6"/>
  <c r="B1148" i="6"/>
  <c r="A1148" i="6"/>
  <c r="B1147" i="6"/>
  <c r="A1147" i="6"/>
  <c r="B1146" i="6"/>
  <c r="A1146" i="6"/>
  <c r="B1145" i="6"/>
  <c r="A1145" i="6"/>
  <c r="B1144" i="6"/>
  <c r="A1144" i="6"/>
  <c r="B1143" i="6"/>
  <c r="A1143" i="6"/>
  <c r="B1142" i="6"/>
  <c r="A1142" i="6"/>
  <c r="B1141" i="6"/>
  <c r="A1141" i="6"/>
  <c r="B1140" i="6"/>
  <c r="A1140" i="6"/>
  <c r="B1139" i="6"/>
  <c r="A1139" i="6"/>
  <c r="B1138" i="6"/>
  <c r="A1138" i="6"/>
  <c r="B1137" i="6"/>
  <c r="A1137" i="6"/>
  <c r="B1136" i="6"/>
  <c r="A1136" i="6"/>
  <c r="B1135" i="6"/>
  <c r="A1135" i="6"/>
  <c r="B1134" i="6"/>
  <c r="A1134" i="6"/>
  <c r="B1133" i="6"/>
  <c r="A1133" i="6"/>
  <c r="B1132" i="6"/>
  <c r="A1132" i="6"/>
  <c r="B1131" i="6"/>
  <c r="A1131" i="6"/>
  <c r="B1130" i="6"/>
  <c r="A1130" i="6"/>
  <c r="B1129" i="6"/>
  <c r="A1129" i="6"/>
  <c r="B1128" i="6"/>
  <c r="A1128" i="6"/>
  <c r="B1127" i="6"/>
  <c r="A1127" i="6"/>
  <c r="B1126" i="6"/>
  <c r="A1126" i="6"/>
  <c r="B1125" i="6"/>
  <c r="A1125" i="6"/>
  <c r="B1124" i="6"/>
  <c r="A1124" i="6"/>
  <c r="B1123" i="6"/>
  <c r="A1123" i="6"/>
  <c r="B1122" i="6"/>
  <c r="A1122" i="6"/>
  <c r="B1121" i="6"/>
  <c r="A1121" i="6"/>
  <c r="B1120" i="6"/>
  <c r="A1120" i="6"/>
  <c r="B1119" i="6"/>
  <c r="A1119" i="6"/>
  <c r="B1118" i="6"/>
  <c r="A1118" i="6"/>
  <c r="B1117" i="6"/>
  <c r="A1117" i="6"/>
  <c r="B1116" i="6"/>
  <c r="A1116" i="6"/>
  <c r="B1115" i="6"/>
  <c r="A1115" i="6"/>
  <c r="B1114" i="6"/>
  <c r="A1114" i="6"/>
  <c r="B1113" i="6"/>
  <c r="A1113" i="6"/>
  <c r="B1112" i="6"/>
  <c r="A1112" i="6"/>
  <c r="B1111" i="6"/>
  <c r="A1111" i="6"/>
  <c r="B1110" i="6"/>
  <c r="A1110" i="6"/>
  <c r="B1109" i="6"/>
  <c r="A1109" i="6"/>
  <c r="B1108" i="6"/>
  <c r="A1108" i="6"/>
  <c r="B1107" i="6"/>
  <c r="A1107" i="6"/>
  <c r="B1106" i="6"/>
  <c r="A1106" i="6"/>
  <c r="B1105" i="6"/>
  <c r="A1105" i="6"/>
  <c r="B1104" i="6"/>
  <c r="A1104" i="6"/>
  <c r="B1103" i="6"/>
  <c r="A1103" i="6"/>
  <c r="B1102" i="6"/>
  <c r="A1102" i="6"/>
  <c r="B1101" i="6"/>
  <c r="A1101" i="6"/>
  <c r="B1100" i="6"/>
  <c r="A1100" i="6"/>
  <c r="B1099" i="6"/>
  <c r="A1099" i="6"/>
  <c r="B1098" i="6"/>
  <c r="A1098" i="6"/>
  <c r="B1097" i="6"/>
  <c r="A1097" i="6"/>
  <c r="B1096" i="6"/>
  <c r="A1096" i="6"/>
  <c r="B1095" i="6"/>
  <c r="A1095" i="6"/>
  <c r="B1094" i="6"/>
  <c r="A1094" i="6"/>
  <c r="B1093" i="6"/>
  <c r="A1093" i="6"/>
  <c r="B1092" i="6"/>
  <c r="A1092" i="6"/>
  <c r="B1091" i="6"/>
  <c r="A1091" i="6"/>
  <c r="B1090" i="6"/>
  <c r="A1090" i="6"/>
  <c r="B1089" i="6"/>
  <c r="A1089" i="6"/>
  <c r="B1088" i="6"/>
  <c r="A1088" i="6"/>
  <c r="B1087" i="6"/>
  <c r="A1087" i="6"/>
  <c r="B1086" i="6"/>
  <c r="A1086" i="6"/>
  <c r="B1085" i="6"/>
  <c r="A1085" i="6"/>
  <c r="B1084" i="6"/>
  <c r="A1084" i="6"/>
  <c r="B1083" i="6"/>
  <c r="A1083" i="6"/>
  <c r="B1082" i="6"/>
  <c r="A1082" i="6"/>
  <c r="B1081" i="6"/>
  <c r="A1081" i="6"/>
  <c r="B1080" i="6"/>
  <c r="A1080" i="6"/>
  <c r="B1079" i="6"/>
  <c r="A1079" i="6"/>
  <c r="B1078" i="6"/>
  <c r="A1078" i="6"/>
  <c r="B1077" i="6"/>
  <c r="A1077" i="6"/>
  <c r="B1076" i="6"/>
  <c r="A1076" i="6"/>
  <c r="B1075" i="6"/>
  <c r="A1075" i="6"/>
  <c r="B1074" i="6"/>
  <c r="A1074" i="6"/>
  <c r="B1073" i="6"/>
  <c r="A1073" i="6"/>
  <c r="B1072" i="6"/>
  <c r="A1072" i="6"/>
  <c r="B1071" i="6"/>
  <c r="A1071" i="6"/>
  <c r="B1070" i="6"/>
  <c r="A1070" i="6"/>
  <c r="B1069" i="6"/>
  <c r="A1069" i="6"/>
  <c r="B1068" i="6"/>
  <c r="A1068" i="6"/>
  <c r="B1067" i="6"/>
  <c r="A1067" i="6"/>
  <c r="B1066" i="6"/>
  <c r="A1066" i="6"/>
  <c r="B1065" i="6"/>
  <c r="A1065" i="6"/>
  <c r="B1064" i="6"/>
  <c r="A1064" i="6"/>
  <c r="B1063" i="6"/>
  <c r="A1063" i="6"/>
  <c r="B1062" i="6"/>
  <c r="A1062" i="6"/>
  <c r="B1061" i="6"/>
  <c r="A1061" i="6"/>
  <c r="B1060" i="6"/>
  <c r="A1060" i="6"/>
  <c r="B1059" i="6"/>
  <c r="A1059" i="6"/>
  <c r="B1058" i="6"/>
  <c r="A1058" i="6"/>
  <c r="B1057" i="6"/>
  <c r="A1057" i="6"/>
  <c r="B1056" i="6"/>
  <c r="A1056" i="6"/>
  <c r="B1055" i="6"/>
  <c r="A1055" i="6"/>
  <c r="B1054" i="6"/>
  <c r="A1054" i="6"/>
  <c r="B1053" i="6"/>
  <c r="A1053" i="6"/>
  <c r="B1052" i="6"/>
  <c r="A1052" i="6"/>
  <c r="B1051" i="6"/>
  <c r="A1051" i="6"/>
  <c r="B1050" i="6"/>
  <c r="A1050" i="6"/>
  <c r="B1049" i="6"/>
  <c r="A1049" i="6"/>
  <c r="B1048" i="6"/>
  <c r="A1048" i="6"/>
  <c r="B1047" i="6"/>
  <c r="A1047" i="6"/>
  <c r="B1046" i="6"/>
  <c r="A1046" i="6"/>
  <c r="B1045" i="6"/>
  <c r="A1045" i="6"/>
  <c r="B1044" i="6"/>
  <c r="A1044" i="6"/>
  <c r="B1043" i="6"/>
  <c r="A1043" i="6"/>
  <c r="B1042" i="6"/>
  <c r="A1042" i="6"/>
  <c r="B1041" i="6"/>
  <c r="A1041" i="6"/>
  <c r="B1040" i="6"/>
  <c r="A1040" i="6"/>
  <c r="B1039" i="6"/>
  <c r="A1039" i="6"/>
  <c r="B1038" i="6"/>
  <c r="A1038" i="6"/>
  <c r="B1037" i="6"/>
  <c r="A1037" i="6"/>
  <c r="B1036" i="6"/>
  <c r="A1036" i="6"/>
  <c r="B1035" i="6"/>
  <c r="A1035" i="6"/>
  <c r="B1034" i="6"/>
  <c r="A1034" i="6"/>
  <c r="B1033" i="6"/>
  <c r="A1033" i="6"/>
  <c r="B1032" i="6"/>
  <c r="A1032" i="6"/>
  <c r="B1031" i="6"/>
  <c r="A1031" i="6"/>
  <c r="B1030" i="6"/>
  <c r="A1030" i="6"/>
  <c r="B1029" i="6"/>
  <c r="A1029" i="6"/>
  <c r="B1028" i="6"/>
  <c r="A1028" i="6"/>
  <c r="B1027" i="6"/>
  <c r="A1027" i="6"/>
  <c r="B1026" i="6"/>
  <c r="A1026" i="6"/>
  <c r="B1025" i="6"/>
  <c r="A1025" i="6"/>
  <c r="B1024" i="6"/>
  <c r="A1024" i="6"/>
  <c r="B1023" i="6"/>
  <c r="A1023" i="6"/>
  <c r="B1022" i="6"/>
  <c r="A1022" i="6"/>
  <c r="B1021" i="6"/>
  <c r="A1021" i="6"/>
  <c r="B1020" i="6"/>
  <c r="A1020" i="6"/>
  <c r="B1019" i="6"/>
  <c r="A1019" i="6"/>
  <c r="B1018" i="6"/>
  <c r="A1018" i="6"/>
  <c r="B1017" i="6"/>
  <c r="A1017" i="6"/>
  <c r="B1016" i="6"/>
  <c r="A1016" i="6"/>
  <c r="B1015" i="6"/>
  <c r="A1015" i="6"/>
  <c r="B1014" i="6"/>
  <c r="A1014" i="6"/>
  <c r="B1013" i="6"/>
  <c r="A1013" i="6"/>
  <c r="B1012" i="6"/>
  <c r="A1012" i="6"/>
  <c r="B1011" i="6"/>
  <c r="A1011" i="6"/>
  <c r="B1010" i="6"/>
  <c r="A1010" i="6"/>
  <c r="B1009" i="6"/>
  <c r="A1009" i="6"/>
  <c r="B1008" i="6"/>
  <c r="A1008" i="6"/>
  <c r="B1007" i="6"/>
  <c r="A1007" i="6"/>
  <c r="B1006" i="6"/>
  <c r="A1006" i="6"/>
  <c r="B1005" i="6"/>
  <c r="A1005" i="6"/>
  <c r="B1004" i="6"/>
  <c r="A1004" i="6"/>
  <c r="B1003" i="6"/>
  <c r="A1003" i="6"/>
  <c r="B1002" i="6"/>
  <c r="A1002" i="6"/>
  <c r="B1001" i="6"/>
  <c r="A1001" i="6"/>
  <c r="B1000" i="6"/>
  <c r="A1000" i="6"/>
  <c r="B999" i="6"/>
  <c r="A999" i="6"/>
  <c r="B998" i="6"/>
  <c r="A998" i="6"/>
  <c r="B997" i="6"/>
  <c r="A997" i="6"/>
  <c r="B996" i="6"/>
  <c r="A996" i="6"/>
  <c r="B995" i="6"/>
  <c r="A995" i="6"/>
  <c r="B994" i="6"/>
  <c r="A994" i="6"/>
  <c r="B993" i="6"/>
  <c r="A993" i="6"/>
  <c r="B992" i="6"/>
  <c r="A992" i="6"/>
  <c r="B991" i="6"/>
  <c r="A991" i="6"/>
  <c r="B990" i="6"/>
  <c r="A990" i="6"/>
  <c r="B989" i="6"/>
  <c r="A989" i="6"/>
  <c r="B988" i="6"/>
  <c r="A988" i="6"/>
  <c r="B987" i="6"/>
  <c r="A987" i="6"/>
  <c r="B986" i="6"/>
  <c r="A986" i="6"/>
  <c r="B985" i="6"/>
  <c r="A985" i="6"/>
  <c r="B984" i="6"/>
  <c r="A984" i="6"/>
  <c r="B983" i="6"/>
  <c r="A983" i="6"/>
  <c r="B982" i="6"/>
  <c r="A982" i="6"/>
  <c r="B981" i="6"/>
  <c r="A981" i="6"/>
  <c r="B980" i="6"/>
  <c r="A980" i="6"/>
  <c r="B979" i="6"/>
  <c r="A979" i="6"/>
  <c r="B978" i="6"/>
  <c r="A978" i="6"/>
  <c r="B977" i="6"/>
  <c r="A977" i="6"/>
  <c r="B976" i="6"/>
  <c r="A976" i="6"/>
  <c r="B975" i="6"/>
  <c r="A975" i="6"/>
  <c r="B974" i="6"/>
  <c r="A974" i="6"/>
  <c r="B973" i="6"/>
  <c r="A973" i="6"/>
  <c r="B972" i="6"/>
  <c r="A972" i="6"/>
  <c r="B971" i="6"/>
  <c r="A971" i="6"/>
  <c r="B970" i="6"/>
  <c r="A970" i="6"/>
  <c r="B969" i="6"/>
  <c r="A969" i="6"/>
  <c r="B968" i="6"/>
  <c r="A968" i="6"/>
  <c r="B967" i="6"/>
  <c r="A967" i="6"/>
  <c r="B966" i="6"/>
  <c r="A966" i="6"/>
  <c r="B965" i="6"/>
  <c r="A965" i="6"/>
  <c r="B964" i="6"/>
  <c r="A964" i="6"/>
  <c r="B963" i="6"/>
  <c r="A963" i="6"/>
  <c r="B962" i="6"/>
  <c r="A962" i="6"/>
  <c r="B961" i="6"/>
  <c r="A961" i="6"/>
  <c r="B960" i="6"/>
  <c r="A960" i="6"/>
  <c r="B959" i="6"/>
  <c r="A959" i="6"/>
  <c r="B958" i="6"/>
  <c r="A958" i="6"/>
  <c r="B957" i="6"/>
  <c r="A957" i="6"/>
  <c r="B956" i="6"/>
  <c r="A956" i="6"/>
  <c r="B955" i="6"/>
  <c r="A955" i="6"/>
  <c r="B954" i="6"/>
  <c r="A954" i="6"/>
  <c r="B953" i="6"/>
  <c r="A953" i="6"/>
  <c r="B952" i="6"/>
  <c r="A952" i="6"/>
  <c r="B951" i="6"/>
  <c r="A951" i="6"/>
  <c r="B950" i="6"/>
  <c r="A950" i="6"/>
  <c r="B949" i="6"/>
  <c r="A949" i="6"/>
  <c r="B948" i="6"/>
  <c r="A948" i="6"/>
  <c r="B947" i="6"/>
  <c r="A947" i="6"/>
  <c r="B946" i="6"/>
  <c r="A946" i="6"/>
  <c r="B945" i="6"/>
  <c r="A945" i="6"/>
  <c r="B944" i="6"/>
  <c r="A944" i="6"/>
  <c r="B943" i="6"/>
  <c r="A943" i="6"/>
  <c r="B942" i="6"/>
  <c r="A942" i="6"/>
  <c r="B941" i="6"/>
  <c r="A941" i="6"/>
  <c r="B940" i="6"/>
  <c r="A940" i="6"/>
  <c r="B939" i="6"/>
  <c r="A939" i="6"/>
  <c r="B938" i="6"/>
  <c r="A938" i="6"/>
  <c r="B937" i="6"/>
  <c r="A937" i="6"/>
  <c r="B936" i="6"/>
  <c r="A936" i="6"/>
  <c r="B935" i="6"/>
  <c r="A935" i="6"/>
  <c r="B934" i="6"/>
  <c r="A934" i="6"/>
  <c r="B933" i="6"/>
  <c r="A933" i="6"/>
  <c r="B932" i="6"/>
  <c r="A932" i="6"/>
  <c r="B931" i="6"/>
  <c r="A931" i="6"/>
  <c r="B930" i="6"/>
  <c r="A930" i="6"/>
  <c r="B929" i="6"/>
  <c r="A929" i="6"/>
  <c r="B928" i="6"/>
  <c r="A928" i="6"/>
  <c r="B927" i="6"/>
  <c r="A927" i="6"/>
  <c r="B926" i="6"/>
  <c r="A926" i="6"/>
  <c r="B925" i="6"/>
  <c r="A925" i="6"/>
  <c r="B924" i="6"/>
  <c r="A924" i="6"/>
  <c r="B923" i="6"/>
  <c r="A923" i="6"/>
  <c r="B922" i="6"/>
  <c r="A922" i="6"/>
  <c r="B921" i="6"/>
  <c r="A921" i="6"/>
  <c r="B920" i="6"/>
  <c r="A920" i="6"/>
  <c r="B919" i="6"/>
  <c r="A919" i="6"/>
  <c r="B918" i="6"/>
  <c r="A918" i="6"/>
  <c r="B917" i="6"/>
  <c r="A917" i="6"/>
  <c r="B916" i="6"/>
  <c r="A916" i="6"/>
  <c r="B915" i="6"/>
  <c r="A915" i="6"/>
  <c r="B914" i="6"/>
  <c r="A914" i="6"/>
  <c r="B913" i="6"/>
  <c r="A913" i="6"/>
  <c r="B912" i="6"/>
  <c r="A912" i="6"/>
  <c r="B911" i="6"/>
  <c r="A911" i="6"/>
  <c r="B910" i="6"/>
  <c r="A910" i="6"/>
  <c r="B909" i="6"/>
  <c r="A909" i="6"/>
  <c r="B908" i="6"/>
  <c r="A908" i="6"/>
  <c r="B907" i="6"/>
  <c r="A907" i="6"/>
  <c r="B906" i="6"/>
  <c r="A906" i="6"/>
  <c r="B905" i="6"/>
  <c r="A905" i="6"/>
  <c r="B904" i="6"/>
  <c r="A904" i="6"/>
  <c r="B903" i="6"/>
  <c r="A903" i="6"/>
  <c r="B902" i="6"/>
  <c r="A902" i="6"/>
  <c r="B901" i="6"/>
  <c r="A901" i="6"/>
  <c r="B900" i="6"/>
  <c r="A900" i="6"/>
  <c r="B899" i="6"/>
  <c r="A899" i="6"/>
  <c r="B898" i="6"/>
  <c r="A898" i="6"/>
  <c r="B897" i="6"/>
  <c r="A897" i="6"/>
  <c r="B896" i="6"/>
  <c r="A896" i="6"/>
  <c r="B895" i="6"/>
  <c r="A895" i="6"/>
  <c r="B894" i="6"/>
  <c r="A894" i="6"/>
  <c r="B893" i="6"/>
  <c r="A893" i="6"/>
  <c r="B892" i="6"/>
  <c r="A892" i="6"/>
  <c r="B891" i="6"/>
  <c r="A891" i="6"/>
  <c r="B890" i="6"/>
  <c r="A890" i="6"/>
  <c r="B889" i="6"/>
  <c r="A889" i="6"/>
  <c r="B888" i="6"/>
  <c r="A888" i="6"/>
  <c r="B887" i="6"/>
  <c r="A887" i="6"/>
  <c r="B886" i="6"/>
  <c r="A886" i="6"/>
  <c r="B885" i="6"/>
  <c r="A885" i="6"/>
  <c r="B884" i="6"/>
  <c r="A884" i="6"/>
  <c r="B883" i="6"/>
  <c r="A883" i="6"/>
  <c r="B882" i="6"/>
  <c r="A882" i="6"/>
  <c r="B881" i="6"/>
  <c r="A881" i="6"/>
  <c r="B880" i="6"/>
  <c r="A880" i="6"/>
  <c r="B879" i="6"/>
  <c r="A879" i="6"/>
  <c r="B878" i="6"/>
  <c r="A878" i="6"/>
  <c r="B877" i="6"/>
  <c r="A877" i="6"/>
  <c r="B876" i="6"/>
  <c r="A876" i="6"/>
  <c r="B875" i="6"/>
  <c r="A875" i="6"/>
  <c r="B874" i="6"/>
  <c r="A874" i="6"/>
  <c r="B873" i="6"/>
  <c r="A873" i="6"/>
  <c r="B872" i="6"/>
  <c r="A872" i="6"/>
  <c r="B871" i="6"/>
  <c r="A871" i="6"/>
  <c r="B870" i="6"/>
  <c r="A870" i="6"/>
  <c r="B869" i="6"/>
  <c r="A869" i="6"/>
  <c r="B868" i="6"/>
  <c r="A868" i="6"/>
  <c r="B867" i="6"/>
  <c r="A867" i="6"/>
  <c r="B866" i="6"/>
  <c r="A866" i="6"/>
  <c r="B865" i="6"/>
  <c r="A865" i="6"/>
  <c r="B864" i="6"/>
  <c r="A864" i="6"/>
  <c r="B863" i="6"/>
  <c r="A863" i="6"/>
  <c r="B862" i="6"/>
  <c r="A862" i="6"/>
  <c r="B861" i="6"/>
  <c r="A861" i="6"/>
  <c r="B860" i="6"/>
  <c r="A860" i="6"/>
  <c r="B859" i="6"/>
  <c r="A859" i="6"/>
  <c r="B858" i="6"/>
  <c r="A858" i="6"/>
  <c r="B857" i="6"/>
  <c r="A857" i="6"/>
  <c r="B856" i="6"/>
  <c r="A856" i="6"/>
  <c r="B855" i="6"/>
  <c r="A855" i="6"/>
  <c r="B854" i="6"/>
  <c r="A854" i="6"/>
  <c r="B853" i="6"/>
  <c r="A853" i="6"/>
  <c r="B852" i="6"/>
  <c r="A852" i="6"/>
  <c r="B851" i="6"/>
  <c r="A851" i="6"/>
  <c r="B850" i="6"/>
  <c r="A850" i="6"/>
  <c r="B849" i="6"/>
  <c r="A849" i="6"/>
  <c r="B848" i="6"/>
  <c r="A848" i="6"/>
  <c r="B847" i="6"/>
  <c r="A847" i="6"/>
  <c r="B846" i="6"/>
  <c r="A846" i="6"/>
  <c r="B845" i="6"/>
  <c r="A845" i="6"/>
  <c r="B844" i="6"/>
  <c r="A844" i="6"/>
  <c r="B843" i="6"/>
  <c r="A843" i="6"/>
  <c r="B842" i="6"/>
  <c r="A842" i="6"/>
  <c r="B841" i="6"/>
  <c r="A841" i="6"/>
  <c r="B840" i="6"/>
  <c r="A840" i="6"/>
  <c r="B839" i="6"/>
  <c r="A839" i="6"/>
  <c r="B838" i="6"/>
  <c r="A838" i="6"/>
  <c r="B837" i="6"/>
  <c r="A837" i="6"/>
  <c r="B836" i="6"/>
  <c r="A836" i="6"/>
  <c r="B835" i="6"/>
  <c r="A835" i="6"/>
  <c r="B834" i="6"/>
  <c r="A834" i="6"/>
  <c r="B833" i="6"/>
  <c r="A833" i="6"/>
  <c r="B832" i="6"/>
  <c r="A832" i="6"/>
  <c r="B831" i="6"/>
  <c r="A831" i="6"/>
  <c r="B830" i="6"/>
  <c r="A830" i="6"/>
  <c r="B829" i="6"/>
  <c r="A829" i="6"/>
  <c r="B828" i="6"/>
  <c r="A828" i="6"/>
  <c r="B827" i="6"/>
  <c r="A827" i="6"/>
  <c r="B826" i="6"/>
  <c r="A826" i="6"/>
  <c r="B825" i="6"/>
  <c r="A825" i="6"/>
  <c r="B824" i="6"/>
  <c r="A824" i="6"/>
  <c r="B823" i="6"/>
  <c r="A823" i="6"/>
  <c r="B822" i="6"/>
  <c r="A822" i="6"/>
  <c r="B821" i="6"/>
  <c r="A821" i="6"/>
  <c r="B820" i="6"/>
  <c r="A820" i="6"/>
  <c r="B819" i="6"/>
  <c r="A819" i="6"/>
  <c r="B818" i="6"/>
  <c r="A818" i="6"/>
  <c r="B817" i="6"/>
  <c r="A817" i="6"/>
  <c r="B816" i="6"/>
  <c r="A816" i="6"/>
  <c r="B815" i="6"/>
  <c r="A815" i="6"/>
  <c r="B814" i="6"/>
  <c r="A814" i="6"/>
  <c r="B813" i="6"/>
  <c r="A813" i="6"/>
  <c r="B812" i="6"/>
  <c r="A812" i="6"/>
  <c r="B811" i="6"/>
  <c r="A811" i="6"/>
  <c r="B810" i="6"/>
  <c r="A810" i="6"/>
  <c r="B809" i="6"/>
  <c r="A809" i="6"/>
  <c r="B808" i="6"/>
  <c r="A808" i="6"/>
  <c r="B807" i="6"/>
  <c r="A807" i="6"/>
  <c r="B806" i="6"/>
  <c r="A806" i="6"/>
  <c r="B805" i="6"/>
  <c r="A805" i="6"/>
  <c r="B804" i="6"/>
  <c r="A804" i="6"/>
  <c r="B803" i="6"/>
  <c r="A803" i="6"/>
  <c r="B802" i="6"/>
  <c r="A802" i="6"/>
  <c r="B801" i="6"/>
  <c r="A801" i="6"/>
  <c r="B800" i="6"/>
  <c r="A800" i="6"/>
  <c r="B799" i="6"/>
  <c r="A799" i="6"/>
  <c r="B798" i="6"/>
  <c r="A798" i="6"/>
  <c r="B797" i="6"/>
  <c r="A797" i="6"/>
  <c r="B796" i="6"/>
  <c r="A796" i="6"/>
  <c r="B795" i="6"/>
  <c r="A795" i="6"/>
  <c r="B794" i="6"/>
  <c r="A794" i="6"/>
  <c r="B793" i="6"/>
  <c r="A793" i="6"/>
  <c r="B792" i="6"/>
  <c r="A792" i="6"/>
  <c r="B791" i="6"/>
  <c r="A791" i="6"/>
  <c r="B790" i="6"/>
  <c r="A790" i="6"/>
  <c r="B789" i="6"/>
  <c r="A789" i="6"/>
  <c r="B788" i="6"/>
  <c r="A788" i="6"/>
  <c r="B787" i="6"/>
  <c r="A787" i="6"/>
  <c r="B786" i="6"/>
  <c r="A786" i="6"/>
  <c r="B785" i="6"/>
  <c r="A785" i="6"/>
  <c r="B784" i="6"/>
  <c r="A784" i="6"/>
  <c r="B783" i="6"/>
  <c r="A783" i="6"/>
  <c r="B782" i="6"/>
  <c r="A782" i="6"/>
  <c r="B781" i="6"/>
  <c r="A781" i="6"/>
  <c r="B780" i="6"/>
  <c r="A780" i="6"/>
  <c r="B779" i="6"/>
  <c r="A779" i="6"/>
  <c r="B778" i="6"/>
  <c r="A778" i="6"/>
  <c r="B777" i="6"/>
  <c r="A777" i="6"/>
  <c r="B776" i="6"/>
  <c r="A776" i="6"/>
  <c r="B775" i="6"/>
  <c r="A775" i="6"/>
  <c r="B774" i="6"/>
  <c r="A774" i="6"/>
  <c r="B773" i="6"/>
  <c r="A773" i="6"/>
  <c r="B772" i="6"/>
  <c r="A772" i="6"/>
  <c r="B771" i="6"/>
  <c r="A771" i="6"/>
  <c r="B770" i="6"/>
  <c r="A770" i="6"/>
  <c r="B769" i="6"/>
  <c r="A769" i="6"/>
  <c r="B768" i="6"/>
  <c r="A768" i="6"/>
  <c r="B767" i="6"/>
  <c r="A767" i="6"/>
  <c r="B766" i="6"/>
  <c r="A766" i="6"/>
  <c r="B765" i="6"/>
  <c r="A765" i="6"/>
  <c r="B764" i="6"/>
  <c r="A764" i="6"/>
  <c r="B763" i="6"/>
  <c r="A763" i="6"/>
  <c r="B762" i="6"/>
  <c r="A762" i="6"/>
  <c r="B761" i="6"/>
  <c r="A761" i="6"/>
  <c r="B760" i="6"/>
  <c r="A760" i="6"/>
  <c r="B759" i="6"/>
  <c r="A759" i="6"/>
  <c r="B758" i="6"/>
  <c r="A758" i="6"/>
  <c r="B757" i="6"/>
  <c r="A757" i="6"/>
  <c r="B756" i="6"/>
  <c r="A756" i="6"/>
  <c r="B755" i="6"/>
  <c r="A755" i="6"/>
  <c r="B754" i="6"/>
  <c r="A754" i="6"/>
  <c r="B753" i="6"/>
  <c r="A753" i="6"/>
  <c r="B752" i="6"/>
  <c r="A752" i="6"/>
  <c r="B751" i="6"/>
  <c r="A751" i="6"/>
  <c r="B750" i="6"/>
  <c r="A750" i="6"/>
  <c r="B749" i="6"/>
  <c r="A749" i="6"/>
  <c r="B748" i="6"/>
  <c r="A748" i="6"/>
  <c r="B747" i="6"/>
  <c r="A747" i="6"/>
  <c r="B746" i="6"/>
  <c r="A746" i="6"/>
  <c r="B745" i="6"/>
  <c r="A745" i="6"/>
  <c r="B744" i="6"/>
  <c r="A744" i="6"/>
  <c r="B743" i="6"/>
  <c r="A743" i="6"/>
  <c r="B742" i="6"/>
  <c r="A742" i="6"/>
  <c r="B741" i="6"/>
  <c r="A741" i="6"/>
  <c r="B740" i="6"/>
  <c r="A740" i="6"/>
  <c r="B739" i="6"/>
  <c r="A739" i="6"/>
  <c r="B738" i="6"/>
  <c r="A738" i="6"/>
  <c r="B737" i="6"/>
  <c r="A737" i="6"/>
  <c r="B736" i="6"/>
  <c r="A736" i="6"/>
  <c r="B735" i="6"/>
  <c r="A735" i="6"/>
  <c r="B734" i="6"/>
  <c r="A734" i="6"/>
  <c r="B733" i="6"/>
  <c r="A733" i="6"/>
  <c r="B732" i="6"/>
  <c r="A732" i="6"/>
  <c r="B731" i="6"/>
  <c r="A731" i="6"/>
  <c r="B730" i="6"/>
  <c r="A730" i="6"/>
  <c r="B729" i="6"/>
  <c r="A729" i="6"/>
  <c r="B728" i="6"/>
  <c r="A728" i="6"/>
  <c r="B727" i="6"/>
  <c r="A727" i="6"/>
  <c r="B726" i="6"/>
  <c r="A726" i="6"/>
  <c r="B725" i="6"/>
  <c r="A725" i="6"/>
  <c r="B724" i="6"/>
  <c r="A724" i="6"/>
  <c r="B723" i="6"/>
  <c r="A723" i="6"/>
  <c r="B722" i="6"/>
  <c r="A722" i="6"/>
  <c r="B721" i="6"/>
  <c r="A721" i="6"/>
  <c r="B720" i="6"/>
  <c r="A720" i="6"/>
  <c r="B719" i="6"/>
  <c r="A719" i="6"/>
  <c r="B718" i="6"/>
  <c r="A718" i="6"/>
  <c r="B717" i="6"/>
  <c r="A717" i="6"/>
  <c r="B716" i="6"/>
  <c r="A716" i="6"/>
  <c r="B715" i="6"/>
  <c r="A715" i="6"/>
  <c r="B714" i="6"/>
  <c r="A714" i="6"/>
  <c r="B713" i="6"/>
  <c r="A713" i="6"/>
  <c r="B712" i="6"/>
  <c r="A712" i="6"/>
  <c r="B711" i="6"/>
  <c r="A711" i="6"/>
  <c r="B710" i="6"/>
  <c r="A710" i="6"/>
  <c r="B709" i="6"/>
  <c r="A709" i="6"/>
  <c r="B708" i="6"/>
  <c r="A708" i="6"/>
  <c r="B707" i="6"/>
  <c r="A707" i="6"/>
  <c r="B706" i="6"/>
  <c r="A706" i="6"/>
  <c r="B705" i="6"/>
  <c r="A705" i="6"/>
  <c r="B704" i="6"/>
  <c r="A704" i="6"/>
  <c r="B703" i="6"/>
  <c r="A703" i="6"/>
  <c r="B702" i="6"/>
  <c r="A702" i="6"/>
  <c r="B701" i="6"/>
  <c r="A701" i="6"/>
  <c r="B700" i="6"/>
  <c r="A700" i="6"/>
  <c r="B699" i="6"/>
  <c r="A699" i="6"/>
  <c r="B698" i="6"/>
  <c r="A698" i="6"/>
  <c r="B697" i="6"/>
  <c r="A697" i="6"/>
  <c r="B696" i="6"/>
  <c r="A696" i="6"/>
  <c r="B695" i="6"/>
  <c r="A695" i="6"/>
  <c r="B694" i="6"/>
  <c r="A694" i="6"/>
  <c r="B693" i="6"/>
  <c r="A693" i="6"/>
  <c r="B692" i="6"/>
  <c r="A692" i="6"/>
  <c r="B691" i="6"/>
  <c r="A691" i="6"/>
  <c r="B690" i="6"/>
  <c r="A690" i="6"/>
  <c r="B689" i="6"/>
  <c r="A689" i="6"/>
  <c r="B688" i="6"/>
  <c r="A688" i="6"/>
  <c r="B687" i="6"/>
  <c r="A687" i="6"/>
  <c r="B686" i="6"/>
  <c r="A686" i="6"/>
  <c r="B685" i="6"/>
  <c r="A685" i="6"/>
  <c r="B684" i="6"/>
  <c r="A684" i="6"/>
  <c r="B683" i="6"/>
  <c r="A683" i="6"/>
  <c r="B682" i="6"/>
  <c r="A682" i="6"/>
  <c r="B681" i="6"/>
  <c r="A681" i="6"/>
  <c r="B680" i="6"/>
  <c r="A680" i="6"/>
  <c r="B679" i="6"/>
  <c r="A679" i="6"/>
  <c r="B678" i="6"/>
  <c r="A678" i="6"/>
  <c r="B677" i="6"/>
  <c r="A677" i="6"/>
  <c r="B676" i="6"/>
  <c r="A676" i="6"/>
  <c r="B675" i="6"/>
  <c r="A675" i="6"/>
  <c r="B674" i="6"/>
  <c r="A674" i="6"/>
  <c r="B673" i="6"/>
  <c r="A673" i="6"/>
  <c r="B672" i="6"/>
  <c r="A672" i="6"/>
  <c r="B671" i="6"/>
  <c r="A671" i="6"/>
  <c r="B670" i="6"/>
  <c r="A670" i="6"/>
  <c r="B669" i="6"/>
  <c r="A669" i="6"/>
  <c r="B668" i="6"/>
  <c r="A668" i="6"/>
  <c r="B667" i="6"/>
  <c r="A667" i="6"/>
  <c r="B666" i="6"/>
  <c r="A666" i="6"/>
  <c r="B665" i="6"/>
  <c r="A665" i="6"/>
  <c r="B664" i="6"/>
  <c r="A664" i="6"/>
  <c r="B663" i="6"/>
  <c r="A663" i="6"/>
  <c r="B662" i="6"/>
  <c r="A662" i="6"/>
  <c r="B661" i="6"/>
  <c r="A661" i="6"/>
  <c r="B660" i="6"/>
  <c r="A660" i="6"/>
  <c r="B659" i="6"/>
  <c r="A659" i="6"/>
  <c r="B658" i="6"/>
  <c r="A658" i="6"/>
  <c r="B657" i="6"/>
  <c r="A657" i="6"/>
  <c r="B656" i="6"/>
  <c r="A656" i="6"/>
  <c r="B655" i="6"/>
  <c r="A655" i="6"/>
  <c r="B654" i="6"/>
  <c r="A654" i="6"/>
  <c r="B653" i="6"/>
  <c r="A653" i="6"/>
  <c r="B652" i="6"/>
  <c r="A652" i="6"/>
  <c r="B651" i="6"/>
  <c r="A651" i="6"/>
  <c r="B650" i="6"/>
  <c r="A650" i="6"/>
  <c r="B649" i="6"/>
  <c r="A649" i="6"/>
  <c r="B648" i="6"/>
  <c r="A648" i="6"/>
  <c r="B647" i="6"/>
  <c r="A647" i="6"/>
  <c r="B646" i="6"/>
  <c r="A646" i="6"/>
  <c r="B645" i="6"/>
  <c r="A645" i="6"/>
  <c r="B644" i="6"/>
  <c r="A644" i="6"/>
  <c r="B643" i="6"/>
  <c r="A643" i="6"/>
  <c r="B642" i="6"/>
  <c r="A642" i="6"/>
  <c r="B641" i="6"/>
  <c r="A641" i="6"/>
  <c r="B640" i="6"/>
  <c r="A640" i="6"/>
  <c r="B639" i="6"/>
  <c r="A639" i="6"/>
  <c r="B638" i="6"/>
  <c r="A638" i="6"/>
  <c r="B637" i="6"/>
  <c r="A637" i="6"/>
  <c r="B636" i="6"/>
  <c r="A636" i="6"/>
  <c r="B635" i="6"/>
  <c r="A635" i="6"/>
  <c r="B634" i="6"/>
  <c r="A634" i="6"/>
  <c r="B633" i="6"/>
  <c r="A633" i="6"/>
  <c r="B632" i="6"/>
  <c r="A632" i="6"/>
  <c r="B631" i="6"/>
  <c r="A631" i="6"/>
  <c r="B630" i="6"/>
  <c r="A630" i="6"/>
  <c r="B629" i="6"/>
  <c r="A629" i="6"/>
  <c r="B628" i="6"/>
  <c r="A628" i="6"/>
  <c r="B627" i="6"/>
  <c r="A627" i="6"/>
  <c r="B626" i="6"/>
  <c r="A626" i="6"/>
  <c r="B625" i="6"/>
  <c r="A625" i="6"/>
  <c r="B624" i="6"/>
  <c r="A624" i="6"/>
  <c r="B623" i="6"/>
  <c r="A623" i="6"/>
  <c r="B622" i="6"/>
  <c r="A622" i="6"/>
  <c r="B621" i="6"/>
  <c r="A621" i="6"/>
  <c r="B620" i="6"/>
  <c r="A620" i="6"/>
  <c r="B619" i="6"/>
  <c r="A619" i="6"/>
  <c r="B618" i="6"/>
  <c r="A618" i="6"/>
  <c r="B617" i="6"/>
  <c r="A617" i="6"/>
  <c r="B616" i="6"/>
  <c r="A616" i="6"/>
  <c r="B615" i="6"/>
  <c r="A615" i="6"/>
  <c r="B614" i="6"/>
  <c r="A614" i="6"/>
  <c r="B613" i="6"/>
  <c r="A613" i="6"/>
  <c r="B612" i="6"/>
  <c r="A612" i="6"/>
  <c r="B611" i="6"/>
  <c r="A611" i="6"/>
  <c r="B610" i="6"/>
  <c r="A610" i="6"/>
  <c r="B609" i="6"/>
  <c r="A609" i="6"/>
  <c r="B608" i="6"/>
  <c r="A608" i="6"/>
  <c r="B607" i="6"/>
  <c r="A607" i="6"/>
  <c r="B606" i="6"/>
  <c r="A606" i="6"/>
  <c r="B605" i="6"/>
  <c r="A605" i="6"/>
  <c r="B604" i="6"/>
  <c r="A604" i="6"/>
  <c r="B603" i="6"/>
  <c r="A603" i="6"/>
  <c r="B602" i="6"/>
  <c r="A602" i="6"/>
  <c r="B601" i="6"/>
  <c r="A601" i="6"/>
  <c r="B600" i="6"/>
  <c r="A600" i="6"/>
  <c r="B599" i="6"/>
  <c r="A599" i="6"/>
  <c r="B598" i="6"/>
  <c r="A598" i="6"/>
  <c r="B597" i="6"/>
  <c r="A597" i="6"/>
  <c r="B596" i="6"/>
  <c r="A596" i="6"/>
  <c r="B595" i="6"/>
  <c r="A595" i="6"/>
  <c r="B594" i="6"/>
  <c r="A594" i="6"/>
  <c r="B593" i="6"/>
  <c r="A593" i="6"/>
  <c r="B592" i="6"/>
  <c r="A592" i="6"/>
  <c r="B591" i="6"/>
  <c r="A591" i="6"/>
  <c r="B590" i="6"/>
  <c r="A590" i="6"/>
  <c r="B589" i="6"/>
  <c r="A589" i="6"/>
  <c r="B588" i="6"/>
  <c r="A588" i="6"/>
  <c r="B587" i="6"/>
  <c r="A587" i="6"/>
  <c r="B586" i="6"/>
  <c r="A586" i="6"/>
  <c r="B585" i="6"/>
  <c r="A585" i="6"/>
  <c r="B584" i="6"/>
  <c r="A584" i="6"/>
  <c r="B583" i="6"/>
  <c r="A583" i="6"/>
  <c r="B582" i="6"/>
  <c r="A582" i="6"/>
  <c r="B581" i="6"/>
  <c r="A581" i="6"/>
  <c r="B580" i="6"/>
  <c r="A580" i="6"/>
  <c r="B579" i="6"/>
  <c r="A579" i="6"/>
  <c r="B578" i="6"/>
  <c r="A578" i="6"/>
  <c r="B577" i="6"/>
  <c r="A577" i="6"/>
  <c r="B576" i="6"/>
  <c r="A576" i="6"/>
  <c r="B575" i="6"/>
  <c r="A575" i="6"/>
  <c r="B574" i="6"/>
  <c r="A574" i="6"/>
  <c r="B573" i="6"/>
  <c r="A573" i="6"/>
  <c r="B572" i="6"/>
  <c r="A572" i="6"/>
  <c r="B571" i="6"/>
  <c r="A571" i="6"/>
  <c r="B570" i="6"/>
  <c r="A570" i="6"/>
  <c r="B569" i="6"/>
  <c r="A569" i="6"/>
  <c r="B568" i="6"/>
  <c r="A568" i="6"/>
  <c r="B567" i="6"/>
  <c r="A567" i="6"/>
  <c r="B566" i="6"/>
  <c r="A566" i="6"/>
  <c r="B565" i="6"/>
  <c r="A565" i="6"/>
  <c r="B564" i="6"/>
  <c r="A564" i="6"/>
  <c r="B563" i="6"/>
  <c r="A563" i="6"/>
  <c r="B562" i="6"/>
  <c r="A562" i="6"/>
  <c r="B561" i="6"/>
  <c r="A561" i="6"/>
  <c r="B560" i="6"/>
  <c r="A560" i="6"/>
  <c r="B559" i="6"/>
  <c r="A559" i="6"/>
  <c r="B558" i="6"/>
  <c r="A558" i="6"/>
  <c r="B557" i="6"/>
  <c r="A557" i="6"/>
  <c r="B556" i="6"/>
  <c r="A556" i="6"/>
  <c r="B555" i="6"/>
  <c r="A555" i="6"/>
  <c r="B554" i="6"/>
  <c r="A554" i="6"/>
  <c r="B553" i="6"/>
  <c r="A553" i="6"/>
  <c r="B552" i="6"/>
  <c r="A552" i="6"/>
  <c r="B551" i="6"/>
  <c r="A551" i="6"/>
  <c r="B550" i="6"/>
  <c r="A550" i="6"/>
  <c r="B549" i="6"/>
  <c r="A549" i="6"/>
  <c r="B548" i="6"/>
  <c r="A548" i="6"/>
  <c r="B547" i="6"/>
  <c r="A547" i="6"/>
  <c r="B546" i="6"/>
  <c r="A546" i="6"/>
  <c r="B545" i="6"/>
  <c r="A545" i="6"/>
  <c r="B544" i="6"/>
  <c r="A544" i="6"/>
  <c r="B543" i="6"/>
  <c r="A543" i="6"/>
  <c r="B542" i="6"/>
  <c r="A542" i="6"/>
  <c r="B541" i="6"/>
  <c r="A541" i="6"/>
  <c r="B540" i="6"/>
  <c r="A540" i="6"/>
  <c r="B539" i="6"/>
  <c r="A539" i="6"/>
  <c r="B538" i="6"/>
  <c r="A538" i="6"/>
  <c r="B537" i="6"/>
  <c r="A537" i="6"/>
  <c r="B536" i="6"/>
  <c r="A536" i="6"/>
  <c r="B535" i="6"/>
  <c r="A535" i="6"/>
  <c r="B534" i="6"/>
  <c r="A534" i="6"/>
  <c r="B533" i="6"/>
  <c r="A533" i="6"/>
  <c r="B532" i="6"/>
  <c r="A532" i="6"/>
  <c r="B531" i="6"/>
  <c r="A531" i="6"/>
  <c r="B530" i="6"/>
  <c r="A530" i="6"/>
  <c r="B529" i="6"/>
  <c r="A529" i="6"/>
  <c r="B528" i="6"/>
  <c r="A528" i="6"/>
  <c r="B527" i="6"/>
  <c r="A527" i="6"/>
  <c r="B526" i="6"/>
  <c r="A526" i="6"/>
  <c r="B525" i="6"/>
  <c r="A525" i="6"/>
  <c r="B524" i="6"/>
  <c r="A524" i="6"/>
  <c r="B523" i="6"/>
  <c r="A523" i="6"/>
  <c r="B522" i="6"/>
  <c r="A522" i="6"/>
  <c r="B521" i="6"/>
  <c r="A521" i="6"/>
  <c r="B520" i="6"/>
  <c r="A520" i="6"/>
  <c r="B519" i="6"/>
  <c r="A519" i="6"/>
  <c r="B518" i="6"/>
  <c r="A518" i="6"/>
  <c r="B517" i="6"/>
  <c r="A517" i="6"/>
  <c r="B516" i="6"/>
  <c r="A516" i="6"/>
  <c r="B515" i="6"/>
  <c r="A515" i="6"/>
  <c r="B514" i="6"/>
  <c r="A514" i="6"/>
  <c r="B513" i="6"/>
  <c r="A513" i="6"/>
  <c r="B512" i="6"/>
  <c r="A512" i="6"/>
  <c r="B511" i="6"/>
  <c r="A511" i="6"/>
  <c r="B510" i="6"/>
  <c r="A510" i="6"/>
  <c r="B509" i="6"/>
  <c r="A509" i="6"/>
  <c r="B508" i="6"/>
  <c r="A508" i="6"/>
  <c r="B507" i="6"/>
  <c r="A507" i="6"/>
  <c r="B506" i="6"/>
  <c r="A506" i="6"/>
  <c r="B505" i="6"/>
  <c r="A505" i="6"/>
  <c r="B504" i="6"/>
  <c r="A504" i="6"/>
  <c r="B503" i="6"/>
  <c r="A503" i="6"/>
  <c r="B502" i="6"/>
  <c r="A502" i="6"/>
  <c r="B501" i="6"/>
  <c r="A501" i="6"/>
  <c r="B500" i="6"/>
  <c r="A500" i="6"/>
  <c r="B499" i="6"/>
  <c r="A499" i="6"/>
  <c r="B498" i="6"/>
  <c r="A498" i="6"/>
  <c r="B497" i="6"/>
  <c r="A497" i="6"/>
  <c r="B496" i="6"/>
  <c r="A496" i="6"/>
  <c r="B495" i="6"/>
  <c r="A495" i="6"/>
  <c r="B494" i="6"/>
  <c r="A494" i="6"/>
  <c r="B493" i="6"/>
  <c r="A493" i="6"/>
  <c r="B492" i="6"/>
  <c r="A492" i="6"/>
  <c r="B491" i="6"/>
  <c r="A491" i="6"/>
  <c r="B490" i="6"/>
  <c r="A490" i="6"/>
  <c r="B489" i="6"/>
  <c r="A489" i="6"/>
  <c r="B488" i="6"/>
  <c r="A488" i="6"/>
  <c r="B487" i="6"/>
  <c r="A487" i="6"/>
  <c r="B486" i="6"/>
  <c r="A486" i="6"/>
  <c r="B485" i="6"/>
  <c r="A485" i="6"/>
  <c r="B484" i="6"/>
  <c r="A484" i="6"/>
  <c r="B483" i="6"/>
  <c r="A483" i="6"/>
  <c r="B482" i="6"/>
  <c r="A482" i="6"/>
  <c r="B481" i="6"/>
  <c r="A481" i="6"/>
  <c r="B480" i="6"/>
  <c r="A480" i="6"/>
  <c r="B479" i="6"/>
  <c r="A479" i="6"/>
  <c r="B478" i="6"/>
  <c r="A478" i="6"/>
  <c r="B477" i="6"/>
  <c r="A477" i="6"/>
  <c r="B476" i="6"/>
  <c r="A476" i="6"/>
  <c r="B475" i="6"/>
  <c r="A475" i="6"/>
  <c r="B474" i="6"/>
  <c r="A474" i="6"/>
  <c r="B473" i="6"/>
  <c r="A473" i="6"/>
  <c r="B472" i="6"/>
  <c r="A472" i="6"/>
  <c r="B471" i="6"/>
  <c r="A471" i="6"/>
  <c r="B470" i="6"/>
  <c r="A470" i="6"/>
  <c r="B469" i="6"/>
  <c r="A469" i="6"/>
  <c r="B468" i="6"/>
  <c r="A468" i="6"/>
  <c r="B467" i="6"/>
  <c r="A467" i="6"/>
  <c r="B466" i="6"/>
  <c r="A466" i="6"/>
  <c r="B465" i="6"/>
  <c r="A465" i="6"/>
  <c r="B464" i="6"/>
  <c r="A464" i="6"/>
  <c r="B463" i="6"/>
  <c r="A463" i="6"/>
  <c r="B462" i="6"/>
  <c r="A462" i="6"/>
  <c r="B461" i="6"/>
  <c r="A461" i="6"/>
  <c r="B460" i="6"/>
  <c r="A460" i="6"/>
  <c r="B459" i="6"/>
  <c r="A459" i="6"/>
  <c r="B458" i="6"/>
  <c r="A458" i="6"/>
  <c r="B457" i="6"/>
  <c r="A457" i="6"/>
  <c r="B456" i="6"/>
  <c r="A456" i="6"/>
  <c r="B455" i="6"/>
  <c r="A455" i="6"/>
  <c r="B454" i="6"/>
  <c r="A454" i="6"/>
  <c r="B453" i="6"/>
  <c r="A453" i="6"/>
  <c r="B452" i="6"/>
  <c r="A452" i="6"/>
  <c r="B451" i="6"/>
  <c r="A451" i="6"/>
  <c r="B450" i="6"/>
  <c r="A450" i="6"/>
  <c r="B449" i="6"/>
  <c r="A449" i="6"/>
  <c r="B448" i="6"/>
  <c r="A448" i="6"/>
  <c r="B447" i="6"/>
  <c r="A447" i="6"/>
  <c r="B446" i="6"/>
  <c r="A446" i="6"/>
  <c r="B445" i="6"/>
  <c r="A445" i="6"/>
  <c r="B444" i="6"/>
  <c r="A444" i="6"/>
  <c r="B443" i="6"/>
  <c r="A443" i="6"/>
  <c r="B442" i="6"/>
  <c r="A442" i="6"/>
  <c r="B441" i="6"/>
  <c r="A441" i="6"/>
  <c r="B440" i="6"/>
  <c r="A440" i="6"/>
  <c r="B439" i="6"/>
  <c r="A439" i="6"/>
  <c r="B438" i="6"/>
  <c r="A438" i="6"/>
  <c r="B437" i="6"/>
  <c r="A437" i="6"/>
  <c r="B436" i="6"/>
  <c r="A436" i="6"/>
  <c r="B435" i="6"/>
  <c r="A435" i="6"/>
  <c r="B434" i="6"/>
  <c r="A434" i="6"/>
  <c r="B433" i="6"/>
  <c r="A433" i="6"/>
  <c r="B432" i="6"/>
  <c r="A432" i="6"/>
  <c r="B431" i="6"/>
  <c r="A431" i="6"/>
  <c r="B430" i="6"/>
  <c r="A430" i="6"/>
  <c r="B429" i="6"/>
  <c r="A429" i="6"/>
  <c r="B428" i="6"/>
  <c r="A428" i="6"/>
  <c r="B427" i="6"/>
  <c r="A427" i="6"/>
  <c r="B426" i="6"/>
  <c r="A426" i="6"/>
  <c r="B425" i="6"/>
  <c r="A425" i="6"/>
  <c r="B424" i="6"/>
  <c r="A424" i="6"/>
  <c r="B423" i="6"/>
  <c r="A423" i="6"/>
  <c r="B422" i="6"/>
  <c r="A422" i="6"/>
  <c r="B421" i="6"/>
  <c r="A421" i="6"/>
  <c r="B420" i="6"/>
  <c r="A420" i="6"/>
  <c r="B419" i="6"/>
  <c r="A419" i="6"/>
  <c r="B418" i="6"/>
  <c r="A418" i="6"/>
  <c r="B417" i="6"/>
  <c r="A417" i="6"/>
  <c r="B416" i="6"/>
  <c r="A416" i="6"/>
  <c r="B415" i="6"/>
  <c r="A415" i="6"/>
  <c r="B414" i="6"/>
  <c r="A414" i="6"/>
  <c r="B413" i="6"/>
  <c r="A413" i="6"/>
  <c r="B412" i="6"/>
  <c r="A412" i="6"/>
  <c r="B411" i="6"/>
  <c r="A411" i="6"/>
  <c r="B410" i="6"/>
  <c r="A410" i="6"/>
  <c r="B409" i="6"/>
  <c r="A409" i="6"/>
  <c r="B408" i="6"/>
  <c r="A408" i="6"/>
  <c r="B407" i="6"/>
  <c r="A407" i="6"/>
  <c r="B406" i="6"/>
  <c r="A406" i="6"/>
  <c r="B405" i="6"/>
  <c r="A405" i="6"/>
  <c r="B404" i="6"/>
  <c r="A404" i="6"/>
  <c r="B403" i="6"/>
  <c r="A403" i="6"/>
  <c r="B402" i="6"/>
  <c r="A402" i="6"/>
  <c r="B401" i="6"/>
  <c r="A401" i="6"/>
  <c r="B400" i="6"/>
  <c r="A400" i="6"/>
  <c r="B399" i="6"/>
  <c r="A399" i="6"/>
  <c r="B398" i="6"/>
  <c r="A398" i="6"/>
  <c r="B397" i="6"/>
  <c r="A397" i="6"/>
  <c r="B396" i="6"/>
  <c r="A396" i="6"/>
  <c r="B395" i="6"/>
  <c r="A395" i="6"/>
  <c r="B394" i="6"/>
  <c r="A394" i="6"/>
  <c r="B393" i="6"/>
  <c r="A393" i="6"/>
  <c r="B392" i="6"/>
  <c r="A392" i="6"/>
  <c r="B391" i="6"/>
  <c r="A391" i="6"/>
  <c r="B390" i="6"/>
  <c r="A390" i="6"/>
  <c r="B389" i="6"/>
  <c r="A389" i="6"/>
  <c r="B388" i="6"/>
  <c r="A388" i="6"/>
  <c r="B387" i="6"/>
  <c r="A387" i="6"/>
  <c r="B386" i="6"/>
  <c r="A386" i="6"/>
  <c r="B385" i="6"/>
  <c r="A385" i="6"/>
  <c r="B384" i="6"/>
  <c r="A384" i="6"/>
  <c r="B383" i="6"/>
  <c r="A383" i="6"/>
  <c r="B382" i="6"/>
  <c r="A382" i="6"/>
  <c r="B381" i="6"/>
  <c r="A381" i="6"/>
  <c r="B380" i="6"/>
  <c r="A380" i="6"/>
  <c r="B379" i="6"/>
  <c r="A379" i="6"/>
  <c r="B378" i="6"/>
  <c r="A378" i="6"/>
  <c r="B377" i="6"/>
  <c r="A377" i="6"/>
  <c r="B376" i="6"/>
  <c r="A376" i="6"/>
  <c r="B375" i="6"/>
  <c r="A375" i="6"/>
  <c r="B374" i="6"/>
  <c r="A374" i="6"/>
  <c r="B373" i="6"/>
  <c r="A373" i="6"/>
  <c r="B372" i="6"/>
  <c r="A372" i="6"/>
  <c r="B371" i="6"/>
  <c r="A371" i="6"/>
  <c r="B370" i="6"/>
  <c r="A370" i="6"/>
  <c r="B369" i="6"/>
  <c r="A369" i="6"/>
  <c r="B368" i="6"/>
  <c r="A368" i="6"/>
  <c r="B367" i="6"/>
  <c r="A367" i="6"/>
  <c r="B366" i="6"/>
  <c r="A366" i="6"/>
  <c r="B365" i="6"/>
  <c r="A365" i="6"/>
  <c r="B364" i="6"/>
  <c r="A364" i="6"/>
  <c r="B363" i="6"/>
  <c r="A363" i="6"/>
  <c r="B362" i="6"/>
  <c r="A362" i="6"/>
  <c r="B361" i="6"/>
  <c r="A361" i="6"/>
  <c r="B360" i="6"/>
  <c r="A360" i="6"/>
  <c r="B359" i="6"/>
  <c r="A359" i="6"/>
  <c r="B358" i="6"/>
  <c r="A358" i="6"/>
  <c r="B357" i="6"/>
  <c r="A357" i="6"/>
  <c r="B356" i="6"/>
  <c r="A356" i="6"/>
  <c r="B355" i="6"/>
  <c r="A355" i="6"/>
  <c r="B354" i="6"/>
  <c r="A354" i="6"/>
  <c r="B353" i="6"/>
  <c r="A353" i="6"/>
  <c r="B352" i="6"/>
  <c r="A352" i="6"/>
  <c r="B351" i="6"/>
  <c r="A351" i="6"/>
  <c r="B350" i="6"/>
  <c r="A350" i="6"/>
  <c r="B349" i="6"/>
  <c r="A349" i="6"/>
  <c r="B348" i="6"/>
  <c r="A348" i="6"/>
  <c r="B347" i="6"/>
  <c r="A347" i="6"/>
  <c r="B346" i="6"/>
  <c r="A346" i="6"/>
  <c r="B345" i="6"/>
  <c r="A345" i="6"/>
  <c r="B344" i="6"/>
  <c r="A344" i="6"/>
  <c r="B343" i="6"/>
  <c r="A343" i="6"/>
  <c r="B342" i="6"/>
  <c r="A342" i="6"/>
  <c r="B341" i="6"/>
  <c r="A341" i="6"/>
  <c r="B340" i="6"/>
  <c r="A340" i="6"/>
  <c r="B339" i="6"/>
  <c r="A339" i="6"/>
  <c r="B338" i="6"/>
  <c r="A338" i="6"/>
  <c r="B337" i="6"/>
  <c r="A337" i="6"/>
  <c r="B336" i="6"/>
  <c r="A336" i="6"/>
  <c r="B335" i="6"/>
  <c r="A335" i="6"/>
  <c r="B334" i="6"/>
  <c r="A334" i="6"/>
  <c r="B333" i="6"/>
  <c r="A333" i="6"/>
  <c r="B332" i="6"/>
  <c r="A332" i="6"/>
  <c r="B331" i="6"/>
  <c r="A331" i="6"/>
  <c r="B330" i="6"/>
  <c r="A330" i="6"/>
  <c r="B329" i="6"/>
  <c r="A329" i="6"/>
  <c r="B328" i="6"/>
  <c r="A328" i="6"/>
  <c r="B327" i="6"/>
  <c r="A327" i="6"/>
  <c r="B326" i="6"/>
  <c r="A326" i="6"/>
  <c r="B325" i="6"/>
  <c r="A325" i="6"/>
  <c r="B324" i="6"/>
  <c r="A324" i="6"/>
  <c r="B323" i="6"/>
  <c r="A323" i="6"/>
  <c r="B322" i="6"/>
  <c r="A322" i="6"/>
  <c r="B321" i="6"/>
  <c r="A321" i="6"/>
  <c r="B320" i="6"/>
  <c r="A320" i="6"/>
  <c r="B319" i="6"/>
  <c r="A319" i="6"/>
  <c r="B318" i="6"/>
  <c r="A318" i="6"/>
  <c r="B317" i="6"/>
  <c r="A317" i="6"/>
  <c r="B316" i="6"/>
  <c r="A316" i="6"/>
  <c r="B315" i="6"/>
  <c r="A315" i="6"/>
  <c r="B314" i="6"/>
  <c r="A314" i="6"/>
  <c r="B313" i="6"/>
  <c r="A313" i="6"/>
  <c r="B312" i="6"/>
  <c r="A312" i="6"/>
  <c r="B311" i="6"/>
  <c r="A311" i="6"/>
  <c r="B310" i="6"/>
  <c r="A310" i="6"/>
  <c r="B309" i="6"/>
  <c r="A309" i="6"/>
  <c r="B308" i="6"/>
  <c r="A308" i="6"/>
  <c r="B307" i="6"/>
  <c r="A307" i="6"/>
  <c r="B306" i="6"/>
  <c r="A306" i="6"/>
  <c r="B305" i="6"/>
  <c r="A305" i="6"/>
  <c r="B304" i="6"/>
  <c r="A304" i="6"/>
  <c r="B303" i="6"/>
  <c r="A303" i="6"/>
  <c r="B302" i="6"/>
  <c r="A302" i="6"/>
  <c r="B301" i="6"/>
  <c r="A301" i="6"/>
  <c r="B300" i="6"/>
  <c r="A300" i="6"/>
  <c r="B299" i="6"/>
  <c r="A299" i="6"/>
  <c r="B298" i="6"/>
  <c r="A298" i="6"/>
  <c r="B297" i="6"/>
  <c r="A297" i="6"/>
  <c r="B296" i="6"/>
  <c r="A296" i="6"/>
  <c r="B295" i="6"/>
  <c r="A295" i="6"/>
  <c r="B294" i="6"/>
  <c r="A294" i="6"/>
  <c r="B293" i="6"/>
  <c r="A293" i="6"/>
  <c r="B292" i="6"/>
  <c r="A292" i="6"/>
  <c r="B291" i="6"/>
  <c r="A291" i="6"/>
  <c r="B290" i="6"/>
  <c r="A290" i="6"/>
  <c r="B289" i="6"/>
  <c r="A289" i="6"/>
  <c r="B288" i="6"/>
  <c r="A288" i="6"/>
  <c r="B287" i="6"/>
  <c r="A287" i="6"/>
  <c r="B286" i="6"/>
  <c r="A286" i="6"/>
  <c r="B285" i="6"/>
  <c r="A285" i="6"/>
  <c r="B284" i="6"/>
  <c r="A284" i="6"/>
  <c r="B283" i="6"/>
  <c r="A283" i="6"/>
  <c r="B282" i="6"/>
  <c r="A282" i="6"/>
  <c r="B281" i="6"/>
  <c r="A281" i="6"/>
  <c r="B280" i="6"/>
  <c r="A280" i="6"/>
  <c r="B279" i="6"/>
  <c r="A279" i="6"/>
  <c r="B278" i="6"/>
  <c r="A278" i="6"/>
  <c r="B277" i="6"/>
  <c r="A277" i="6"/>
  <c r="B276" i="6"/>
  <c r="A276" i="6"/>
  <c r="B275" i="6"/>
  <c r="A275" i="6"/>
  <c r="B274" i="6"/>
  <c r="A274" i="6"/>
  <c r="B273" i="6"/>
  <c r="A273" i="6"/>
  <c r="B272" i="6"/>
  <c r="A272" i="6"/>
  <c r="B271" i="6"/>
  <c r="A271" i="6"/>
  <c r="B270" i="6"/>
  <c r="A270" i="6"/>
  <c r="B269" i="6"/>
  <c r="A269" i="6"/>
  <c r="B268" i="6"/>
  <c r="A268" i="6"/>
  <c r="B267" i="6"/>
  <c r="A267" i="6"/>
  <c r="B266" i="6"/>
  <c r="A266" i="6"/>
  <c r="B265" i="6"/>
  <c r="A265" i="6"/>
  <c r="B264" i="6"/>
  <c r="A264" i="6"/>
  <c r="B263" i="6"/>
  <c r="A263" i="6"/>
  <c r="B262" i="6"/>
  <c r="A262" i="6"/>
  <c r="B261" i="6"/>
  <c r="A261" i="6"/>
  <c r="B260" i="6"/>
  <c r="A260" i="6"/>
  <c r="B259" i="6"/>
  <c r="A259" i="6"/>
  <c r="B258" i="6"/>
  <c r="A258" i="6"/>
  <c r="B257" i="6"/>
  <c r="A257" i="6"/>
  <c r="B256" i="6"/>
  <c r="A256" i="6"/>
  <c r="B255" i="6"/>
  <c r="A255" i="6"/>
  <c r="B254" i="6"/>
  <c r="A254" i="6"/>
  <c r="B253" i="6"/>
  <c r="A253" i="6"/>
  <c r="B252" i="6"/>
  <c r="A252" i="6"/>
  <c r="B251" i="6"/>
  <c r="A251" i="6"/>
  <c r="B250" i="6"/>
  <c r="A250" i="6"/>
  <c r="B249" i="6"/>
  <c r="A249" i="6"/>
  <c r="B248" i="6"/>
  <c r="A248" i="6"/>
  <c r="B247" i="6"/>
  <c r="A247" i="6"/>
  <c r="B246" i="6"/>
  <c r="A246" i="6"/>
  <c r="B245" i="6"/>
  <c r="A245" i="6"/>
  <c r="B244" i="6"/>
  <c r="A244" i="6"/>
  <c r="B243" i="6"/>
  <c r="A243" i="6"/>
  <c r="B242" i="6"/>
  <c r="A242" i="6"/>
  <c r="B241" i="6"/>
  <c r="A241" i="6"/>
  <c r="B240" i="6"/>
  <c r="A240" i="6"/>
  <c r="B239" i="6"/>
  <c r="A239" i="6"/>
  <c r="B238" i="6"/>
  <c r="A238" i="6"/>
  <c r="B237" i="6"/>
  <c r="A237" i="6"/>
  <c r="B236" i="6"/>
  <c r="A236" i="6"/>
  <c r="B235" i="6"/>
  <c r="A235" i="6"/>
  <c r="B234" i="6"/>
  <c r="A234" i="6"/>
  <c r="B233" i="6"/>
  <c r="A233" i="6"/>
  <c r="B232" i="6"/>
  <c r="A232" i="6"/>
  <c r="B231" i="6"/>
  <c r="A231" i="6"/>
  <c r="B230" i="6"/>
  <c r="A230" i="6"/>
  <c r="B229" i="6"/>
  <c r="A229" i="6"/>
  <c r="B228" i="6"/>
  <c r="A228" i="6"/>
  <c r="B227" i="6"/>
  <c r="A227" i="6"/>
  <c r="B226" i="6"/>
  <c r="A226" i="6"/>
  <c r="B225" i="6"/>
  <c r="A225" i="6"/>
  <c r="B224" i="6"/>
  <c r="A224" i="6"/>
  <c r="B223" i="6"/>
  <c r="A223" i="6"/>
  <c r="B222" i="6"/>
  <c r="A222" i="6"/>
  <c r="B221" i="6"/>
  <c r="A221" i="6"/>
  <c r="B220" i="6"/>
  <c r="A220" i="6"/>
  <c r="B219" i="6"/>
  <c r="A219" i="6"/>
  <c r="B218" i="6"/>
  <c r="A218" i="6"/>
  <c r="B217" i="6"/>
  <c r="A217" i="6"/>
  <c r="B216" i="6"/>
  <c r="A216" i="6"/>
  <c r="B215" i="6"/>
  <c r="A215" i="6"/>
  <c r="B214" i="6"/>
  <c r="A214" i="6"/>
  <c r="B213" i="6"/>
  <c r="A213" i="6"/>
  <c r="B212" i="6"/>
  <c r="A212" i="6"/>
  <c r="B211" i="6"/>
  <c r="A211" i="6"/>
  <c r="B210" i="6"/>
  <c r="A210" i="6"/>
  <c r="B209" i="6"/>
  <c r="A209" i="6"/>
  <c r="B208" i="6"/>
  <c r="A208" i="6"/>
  <c r="B207" i="6"/>
  <c r="A207" i="6"/>
  <c r="B206" i="6"/>
  <c r="A206" i="6"/>
  <c r="B205" i="6"/>
  <c r="A205" i="6"/>
  <c r="B204" i="6"/>
  <c r="A204" i="6"/>
  <c r="B203" i="6"/>
  <c r="A203" i="6"/>
  <c r="B202" i="6"/>
  <c r="A202" i="6"/>
  <c r="B201" i="6"/>
  <c r="A201" i="6"/>
  <c r="B200" i="6"/>
  <c r="A200" i="6"/>
  <c r="B199" i="6"/>
  <c r="A199" i="6"/>
  <c r="B198" i="6"/>
  <c r="A198" i="6"/>
  <c r="B197" i="6"/>
  <c r="A197" i="6"/>
  <c r="B196" i="6"/>
  <c r="A196" i="6"/>
  <c r="B195" i="6"/>
  <c r="A195" i="6"/>
  <c r="B194" i="6"/>
  <c r="A194" i="6"/>
  <c r="B193" i="6"/>
  <c r="A193" i="6"/>
  <c r="B192" i="6"/>
  <c r="A192" i="6"/>
  <c r="B191" i="6"/>
  <c r="A191" i="6"/>
  <c r="B190" i="6"/>
  <c r="A190" i="6"/>
  <c r="B189" i="6"/>
  <c r="A189" i="6"/>
  <c r="B188" i="6"/>
  <c r="A188" i="6"/>
  <c r="B187" i="6"/>
  <c r="A187" i="6"/>
  <c r="B186" i="6"/>
  <c r="A186" i="6"/>
  <c r="B185" i="6"/>
  <c r="A185" i="6"/>
  <c r="B184" i="6"/>
  <c r="A184" i="6"/>
  <c r="B183" i="6"/>
  <c r="A183" i="6"/>
  <c r="B182" i="6"/>
  <c r="A182" i="6"/>
  <c r="B181" i="6"/>
  <c r="A181" i="6"/>
  <c r="B180" i="6"/>
  <c r="A180" i="6"/>
  <c r="B179" i="6"/>
  <c r="A179" i="6"/>
  <c r="B178" i="6"/>
  <c r="A178" i="6"/>
  <c r="B177" i="6"/>
  <c r="A177" i="6"/>
  <c r="B176" i="6"/>
  <c r="A176" i="6"/>
  <c r="B175" i="6"/>
  <c r="A175" i="6"/>
  <c r="B174" i="6"/>
  <c r="A174" i="6"/>
  <c r="B173" i="6"/>
  <c r="A173" i="6"/>
  <c r="B172" i="6"/>
  <c r="A172" i="6"/>
  <c r="B171" i="6"/>
  <c r="A171" i="6"/>
  <c r="B170" i="6"/>
  <c r="A170" i="6"/>
  <c r="B169" i="6"/>
  <c r="A169" i="6"/>
  <c r="B168" i="6"/>
  <c r="A168" i="6"/>
  <c r="B167" i="6"/>
  <c r="A167" i="6"/>
  <c r="B166" i="6"/>
  <c r="A166" i="6"/>
  <c r="B165" i="6"/>
  <c r="A165" i="6"/>
  <c r="B164" i="6"/>
  <c r="A164" i="6"/>
  <c r="B163" i="6"/>
  <c r="A163" i="6"/>
  <c r="B162" i="6"/>
  <c r="A162" i="6"/>
  <c r="B161" i="6"/>
  <c r="A161" i="6"/>
  <c r="B160" i="6"/>
  <c r="A160" i="6"/>
  <c r="B159" i="6"/>
  <c r="A159" i="6"/>
  <c r="B158" i="6"/>
  <c r="A158" i="6"/>
  <c r="B157" i="6"/>
  <c r="A157" i="6"/>
  <c r="B156" i="6"/>
  <c r="A156" i="6"/>
  <c r="B155" i="6"/>
  <c r="A155" i="6"/>
  <c r="B154" i="6"/>
  <c r="A154" i="6"/>
  <c r="B153" i="6"/>
  <c r="A153" i="6"/>
  <c r="B152" i="6"/>
  <c r="A152" i="6"/>
  <c r="B151" i="6"/>
  <c r="A151" i="6"/>
  <c r="B150" i="6"/>
  <c r="A150" i="6"/>
  <c r="B149" i="6"/>
  <c r="A149" i="6"/>
  <c r="B148" i="6"/>
  <c r="A148" i="6"/>
  <c r="B147" i="6"/>
  <c r="A147" i="6"/>
  <c r="B146" i="6"/>
  <c r="A146" i="6"/>
  <c r="B145" i="6"/>
  <c r="A145" i="6"/>
  <c r="B144" i="6"/>
  <c r="A144" i="6"/>
  <c r="B143" i="6"/>
  <c r="A143" i="6"/>
  <c r="B142" i="6"/>
  <c r="A142" i="6"/>
  <c r="B141" i="6"/>
  <c r="A141" i="6"/>
  <c r="B140" i="6"/>
  <c r="A140" i="6"/>
  <c r="B139" i="6"/>
  <c r="A139" i="6"/>
  <c r="B138" i="6"/>
  <c r="A138" i="6"/>
  <c r="B137" i="6"/>
  <c r="A137" i="6"/>
  <c r="B136" i="6"/>
  <c r="A136" i="6"/>
  <c r="B135" i="6"/>
  <c r="A135" i="6"/>
  <c r="B134" i="6"/>
  <c r="A134" i="6"/>
  <c r="B133" i="6"/>
  <c r="A133" i="6"/>
  <c r="B132" i="6"/>
  <c r="A132" i="6"/>
  <c r="B131" i="6"/>
  <c r="A131" i="6"/>
  <c r="B130" i="6"/>
  <c r="A130" i="6"/>
  <c r="B129" i="6"/>
  <c r="A129" i="6"/>
  <c r="B128" i="6"/>
  <c r="A128" i="6"/>
  <c r="B127" i="6"/>
  <c r="A127" i="6"/>
  <c r="B126" i="6"/>
  <c r="A126" i="6"/>
  <c r="B125" i="6"/>
  <c r="A125" i="6"/>
  <c r="B124" i="6"/>
  <c r="A124" i="6"/>
  <c r="B123" i="6"/>
  <c r="A123" i="6"/>
  <c r="B122" i="6"/>
  <c r="A122" i="6"/>
  <c r="B121" i="6"/>
  <c r="A121" i="6"/>
  <c r="B120" i="6"/>
  <c r="A120" i="6"/>
  <c r="B119" i="6"/>
  <c r="A119" i="6"/>
  <c r="B118" i="6"/>
  <c r="A118" i="6"/>
  <c r="B117" i="6"/>
  <c r="A117" i="6"/>
  <c r="B116" i="6"/>
  <c r="A116" i="6"/>
  <c r="B115" i="6"/>
  <c r="A115" i="6"/>
  <c r="B114" i="6"/>
  <c r="A114" i="6"/>
  <c r="B113" i="6"/>
  <c r="A113" i="6"/>
  <c r="B112" i="6"/>
  <c r="A112" i="6"/>
  <c r="B111" i="6"/>
  <c r="A111" i="6"/>
  <c r="B110" i="6"/>
  <c r="A110" i="6"/>
  <c r="B109" i="6"/>
  <c r="A109" i="6"/>
  <c r="B108" i="6"/>
  <c r="A108" i="6"/>
  <c r="B107" i="6"/>
  <c r="A107" i="6"/>
  <c r="B106" i="6"/>
  <c r="A106" i="6"/>
  <c r="B105" i="6"/>
  <c r="A105" i="6"/>
  <c r="B104" i="6"/>
  <c r="A104" i="6"/>
  <c r="B103" i="6"/>
  <c r="A103" i="6"/>
  <c r="B102" i="6"/>
  <c r="A102" i="6"/>
  <c r="B101" i="6"/>
  <c r="A101" i="6"/>
  <c r="B100" i="6"/>
  <c r="A100" i="6"/>
  <c r="B99" i="6"/>
  <c r="A99" i="6"/>
  <c r="B98" i="6"/>
  <c r="A98" i="6"/>
  <c r="B97" i="6"/>
  <c r="A97" i="6"/>
  <c r="B96" i="6"/>
  <c r="A96" i="6"/>
  <c r="B95" i="6"/>
  <c r="A95" i="6"/>
  <c r="B94" i="6"/>
  <c r="A94" i="6"/>
  <c r="B93" i="6"/>
  <c r="A93" i="6"/>
  <c r="B92" i="6"/>
  <c r="A92" i="6"/>
  <c r="B91" i="6"/>
  <c r="A91" i="6"/>
  <c r="B90" i="6"/>
  <c r="A90" i="6"/>
  <c r="B89" i="6"/>
  <c r="A89" i="6"/>
  <c r="B88" i="6"/>
  <c r="A88" i="6"/>
  <c r="B87" i="6"/>
  <c r="A87" i="6"/>
  <c r="B86" i="6"/>
  <c r="A86" i="6"/>
  <c r="B85" i="6"/>
  <c r="A85" i="6"/>
  <c r="B84" i="6"/>
  <c r="A84" i="6"/>
  <c r="B83" i="6"/>
  <c r="A83" i="6"/>
  <c r="B82" i="6"/>
  <c r="A82" i="6"/>
  <c r="B81" i="6"/>
  <c r="A81" i="6"/>
  <c r="B80" i="6"/>
  <c r="A80" i="6"/>
  <c r="B79" i="6"/>
  <c r="A79" i="6"/>
  <c r="B78" i="6"/>
  <c r="A78" i="6"/>
  <c r="B77" i="6"/>
  <c r="A77" i="6"/>
  <c r="B76" i="6"/>
  <c r="A76" i="6"/>
  <c r="B75" i="6"/>
  <c r="A75" i="6"/>
  <c r="B74" i="6"/>
  <c r="A74" i="6"/>
  <c r="B73" i="6"/>
  <c r="A73" i="6"/>
  <c r="B72" i="6"/>
  <c r="A72" i="6"/>
  <c r="B71" i="6"/>
  <c r="A71" i="6"/>
  <c r="B70" i="6"/>
  <c r="A70" i="6"/>
  <c r="B69" i="6"/>
  <c r="A69" i="6"/>
  <c r="B68" i="6"/>
  <c r="A68" i="6"/>
  <c r="B67" i="6"/>
  <c r="A67" i="6"/>
  <c r="B66" i="6"/>
  <c r="A66" i="6"/>
  <c r="B65" i="6"/>
  <c r="A65" i="6"/>
  <c r="B64" i="6"/>
  <c r="A64" i="6"/>
  <c r="B63" i="6"/>
  <c r="A63" i="6"/>
  <c r="B62" i="6"/>
  <c r="A62" i="6"/>
  <c r="B61" i="6"/>
  <c r="A61" i="6"/>
  <c r="B60" i="6"/>
  <c r="A60" i="6"/>
  <c r="B59" i="6"/>
  <c r="A59" i="6"/>
  <c r="B58" i="6"/>
  <c r="A58" i="6"/>
  <c r="B57" i="6"/>
  <c r="A57" i="6"/>
  <c r="B56" i="6"/>
  <c r="A56" i="6"/>
  <c r="B55" i="6"/>
  <c r="A55" i="6"/>
  <c r="B54" i="6"/>
  <c r="A54" i="6"/>
  <c r="B53" i="6"/>
  <c r="A53" i="6"/>
  <c r="B52" i="6"/>
  <c r="A52" i="6"/>
  <c r="B51" i="6"/>
  <c r="A51" i="6"/>
  <c r="B50" i="6"/>
  <c r="A50" i="6"/>
  <c r="B49" i="6"/>
  <c r="A49" i="6"/>
  <c r="B48" i="6"/>
  <c r="A48" i="6"/>
  <c r="B47" i="6"/>
  <c r="A47" i="6"/>
  <c r="B46" i="6"/>
  <c r="A46" i="6"/>
  <c r="B45" i="6"/>
  <c r="A45" i="6"/>
  <c r="B44" i="6"/>
  <c r="A44" i="6"/>
  <c r="B43" i="6"/>
  <c r="A43" i="6"/>
  <c r="B42" i="6"/>
  <c r="A42" i="6"/>
  <c r="B41" i="6"/>
  <c r="A41" i="6"/>
  <c r="B40" i="6"/>
  <c r="A40" i="6"/>
  <c r="B39" i="6"/>
  <c r="A39" i="6"/>
  <c r="B38" i="6"/>
  <c r="A38" i="6"/>
  <c r="B37" i="6"/>
  <c r="A37" i="6"/>
  <c r="B36" i="6"/>
  <c r="A36" i="6"/>
  <c r="B35" i="6"/>
  <c r="A35" i="6"/>
  <c r="B34" i="6"/>
  <c r="A34" i="6"/>
  <c r="B33" i="6"/>
  <c r="A33" i="6"/>
  <c r="B32" i="6"/>
  <c r="A32" i="6"/>
  <c r="B31" i="6"/>
  <c r="A31" i="6"/>
  <c r="B30" i="6"/>
  <c r="A30" i="6"/>
  <c r="B29" i="6"/>
  <c r="A29" i="6"/>
  <c r="B28" i="6"/>
  <c r="A28" i="6"/>
  <c r="B27" i="6"/>
  <c r="A27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13" i="6"/>
  <c r="A13" i="6"/>
  <c r="B12" i="6"/>
  <c r="A12" i="6"/>
  <c r="B11" i="6"/>
  <c r="A11" i="6"/>
  <c r="B10" i="6"/>
  <c r="A10" i="6"/>
  <c r="B9" i="6"/>
  <c r="A9" i="6"/>
  <c r="B8" i="6"/>
  <c r="A8" i="6"/>
  <c r="B7" i="6"/>
  <c r="A7" i="6"/>
  <c r="B6" i="6"/>
  <c r="A6" i="6"/>
  <c r="B5" i="6"/>
  <c r="A5" i="6"/>
  <c r="B4" i="6"/>
  <c r="A4" i="6"/>
  <c r="B11692" i="5"/>
  <c r="A11692" i="5"/>
  <c r="B11691" i="5"/>
  <c r="A11691" i="5"/>
  <c r="B11690" i="5"/>
  <c r="A11690" i="5"/>
  <c r="B11689" i="5"/>
  <c r="A11689" i="5"/>
  <c r="B11688" i="5"/>
  <c r="A11688" i="5"/>
  <c r="B11687" i="5"/>
  <c r="A11687" i="5"/>
  <c r="B11686" i="5"/>
  <c r="A11686" i="5"/>
  <c r="B11685" i="5"/>
  <c r="A11685" i="5"/>
  <c r="B11684" i="5"/>
  <c r="A11684" i="5"/>
  <c r="B11683" i="5"/>
  <c r="A11683" i="5"/>
  <c r="B11682" i="5"/>
  <c r="A11682" i="5"/>
  <c r="B11681" i="5"/>
  <c r="A11681" i="5"/>
  <c r="B11680" i="5"/>
  <c r="A11680" i="5"/>
  <c r="B11679" i="5"/>
  <c r="A11679" i="5"/>
  <c r="B11678" i="5"/>
  <c r="A11678" i="5"/>
  <c r="B11677" i="5"/>
  <c r="A11677" i="5"/>
  <c r="B11676" i="5"/>
  <c r="A11676" i="5"/>
  <c r="B11675" i="5"/>
  <c r="A11675" i="5"/>
  <c r="B11674" i="5"/>
  <c r="A11674" i="5"/>
  <c r="B11673" i="5"/>
  <c r="A11673" i="5"/>
  <c r="B11672" i="5"/>
  <c r="A11672" i="5"/>
  <c r="B11671" i="5"/>
  <c r="A11671" i="5"/>
  <c r="B11670" i="5"/>
  <c r="A11670" i="5"/>
  <c r="B11669" i="5"/>
  <c r="A11669" i="5"/>
  <c r="B11668" i="5"/>
  <c r="A11668" i="5"/>
  <c r="B11667" i="5"/>
  <c r="A11667" i="5"/>
  <c r="B11666" i="5"/>
  <c r="A11666" i="5"/>
  <c r="B11665" i="5"/>
  <c r="A11665" i="5"/>
  <c r="B11664" i="5"/>
  <c r="A11664" i="5"/>
  <c r="B11663" i="5"/>
  <c r="A11663" i="5"/>
  <c r="B11662" i="5"/>
  <c r="A11662" i="5"/>
  <c r="B11661" i="5"/>
  <c r="A11661" i="5"/>
  <c r="B11660" i="5"/>
  <c r="A11660" i="5"/>
  <c r="B11659" i="5"/>
  <c r="A11659" i="5"/>
  <c r="B11658" i="5"/>
  <c r="A11658" i="5"/>
  <c r="B11657" i="5"/>
  <c r="A11657" i="5"/>
  <c r="B11656" i="5"/>
  <c r="A11656" i="5"/>
  <c r="B11655" i="5"/>
  <c r="A11655" i="5"/>
  <c r="B11654" i="5"/>
  <c r="A11654" i="5"/>
  <c r="B11653" i="5"/>
  <c r="A11653" i="5"/>
  <c r="B11652" i="5"/>
  <c r="A11652" i="5"/>
  <c r="B11651" i="5"/>
  <c r="A11651" i="5"/>
  <c r="B11650" i="5"/>
  <c r="A11650" i="5"/>
  <c r="B11649" i="5"/>
  <c r="A11649" i="5"/>
  <c r="B11648" i="5"/>
  <c r="A11648" i="5"/>
  <c r="B11647" i="5"/>
  <c r="A11647" i="5"/>
  <c r="B11646" i="5"/>
  <c r="A11646" i="5"/>
  <c r="B11645" i="5"/>
  <c r="A11645" i="5"/>
  <c r="B11644" i="5"/>
  <c r="A11644" i="5"/>
  <c r="B11643" i="5"/>
  <c r="A11643" i="5"/>
  <c r="B11642" i="5"/>
  <c r="A11642" i="5"/>
  <c r="B11641" i="5"/>
  <c r="A11641" i="5"/>
  <c r="B11640" i="5"/>
  <c r="A11640" i="5"/>
  <c r="B11639" i="5"/>
  <c r="A11639" i="5"/>
  <c r="B11638" i="5"/>
  <c r="A11638" i="5"/>
  <c r="B11637" i="5"/>
  <c r="A11637" i="5"/>
  <c r="B11636" i="5"/>
  <c r="A11636" i="5"/>
  <c r="B11635" i="5"/>
  <c r="A11635" i="5"/>
  <c r="B11634" i="5"/>
  <c r="A11634" i="5"/>
  <c r="B11633" i="5"/>
  <c r="A11633" i="5"/>
  <c r="B11632" i="5"/>
  <c r="A11632" i="5"/>
  <c r="B11631" i="5"/>
  <c r="A11631" i="5"/>
  <c r="B11630" i="5"/>
  <c r="A11630" i="5"/>
  <c r="B11629" i="5"/>
  <c r="A11629" i="5"/>
  <c r="B11628" i="5"/>
  <c r="A11628" i="5"/>
  <c r="B11627" i="5"/>
  <c r="A11627" i="5"/>
  <c r="B11626" i="5"/>
  <c r="A11626" i="5"/>
  <c r="B11625" i="5"/>
  <c r="A11625" i="5"/>
  <c r="B11624" i="5"/>
  <c r="A11624" i="5"/>
  <c r="B11623" i="5"/>
  <c r="A11623" i="5"/>
  <c r="B11622" i="5"/>
  <c r="A11622" i="5"/>
  <c r="B11621" i="5"/>
  <c r="A11621" i="5"/>
  <c r="B11620" i="5"/>
  <c r="A11620" i="5"/>
  <c r="B11619" i="5"/>
  <c r="A11619" i="5"/>
  <c r="B11618" i="5"/>
  <c r="A11618" i="5"/>
  <c r="B11617" i="5"/>
  <c r="A11617" i="5"/>
  <c r="B11616" i="5"/>
  <c r="A11616" i="5"/>
  <c r="B11615" i="5"/>
  <c r="A11615" i="5"/>
  <c r="B11614" i="5"/>
  <c r="A11614" i="5"/>
  <c r="B11613" i="5"/>
  <c r="A11613" i="5"/>
  <c r="B11612" i="5"/>
  <c r="A11612" i="5"/>
  <c r="B11611" i="5"/>
  <c r="A11611" i="5"/>
  <c r="B11610" i="5"/>
  <c r="A11610" i="5"/>
  <c r="B11609" i="5"/>
  <c r="A11609" i="5"/>
  <c r="B11608" i="5"/>
  <c r="A11608" i="5"/>
  <c r="B11607" i="5"/>
  <c r="A11607" i="5"/>
  <c r="B11606" i="5"/>
  <c r="A11606" i="5"/>
  <c r="B11605" i="5"/>
  <c r="A11605" i="5"/>
  <c r="B11604" i="5"/>
  <c r="A11604" i="5"/>
  <c r="B11603" i="5"/>
  <c r="A11603" i="5"/>
  <c r="B11602" i="5"/>
  <c r="A11602" i="5"/>
  <c r="B11601" i="5"/>
  <c r="A11601" i="5"/>
  <c r="B11600" i="5"/>
  <c r="A11600" i="5"/>
  <c r="B11599" i="5"/>
  <c r="A11599" i="5"/>
  <c r="B11598" i="5"/>
  <c r="A11598" i="5"/>
  <c r="B11597" i="5"/>
  <c r="A11597" i="5"/>
  <c r="B11596" i="5"/>
  <c r="A11596" i="5"/>
  <c r="B11595" i="5"/>
  <c r="A11595" i="5"/>
  <c r="B11594" i="5"/>
  <c r="A11594" i="5"/>
  <c r="B11593" i="5"/>
  <c r="A11593" i="5"/>
  <c r="B11592" i="5"/>
  <c r="A11592" i="5"/>
  <c r="B11591" i="5"/>
  <c r="A11591" i="5"/>
  <c r="B11590" i="5"/>
  <c r="A11590" i="5"/>
  <c r="B11589" i="5"/>
  <c r="A11589" i="5"/>
  <c r="B11588" i="5"/>
  <c r="A11588" i="5"/>
  <c r="B11587" i="5"/>
  <c r="A11587" i="5"/>
  <c r="B11586" i="5"/>
  <c r="A11586" i="5"/>
  <c r="B11585" i="5"/>
  <c r="A11585" i="5"/>
  <c r="B11584" i="5"/>
  <c r="A11584" i="5"/>
  <c r="B11583" i="5"/>
  <c r="A11583" i="5"/>
  <c r="B11582" i="5"/>
  <c r="A11582" i="5"/>
  <c r="B11581" i="5"/>
  <c r="A11581" i="5"/>
  <c r="B11580" i="5"/>
  <c r="A11580" i="5"/>
  <c r="B11579" i="5"/>
  <c r="A11579" i="5"/>
  <c r="B11578" i="5"/>
  <c r="A11578" i="5"/>
  <c r="B11577" i="5"/>
  <c r="A11577" i="5"/>
  <c r="B11576" i="5"/>
  <c r="A11576" i="5"/>
  <c r="B11575" i="5"/>
  <c r="A11575" i="5"/>
  <c r="B11574" i="5"/>
  <c r="A11574" i="5"/>
  <c r="B11573" i="5"/>
  <c r="A11573" i="5"/>
  <c r="B11572" i="5"/>
  <c r="A11572" i="5"/>
  <c r="B11571" i="5"/>
  <c r="A11571" i="5"/>
  <c r="B11570" i="5"/>
  <c r="A11570" i="5"/>
  <c r="B11569" i="5"/>
  <c r="A11569" i="5"/>
  <c r="B11568" i="5"/>
  <c r="A11568" i="5"/>
  <c r="B11567" i="5"/>
  <c r="A11567" i="5"/>
  <c r="B11566" i="5"/>
  <c r="A11566" i="5"/>
  <c r="B11565" i="5"/>
  <c r="A11565" i="5"/>
  <c r="B11564" i="5"/>
  <c r="A11564" i="5"/>
  <c r="B11563" i="5"/>
  <c r="A11563" i="5"/>
  <c r="B11562" i="5"/>
  <c r="A11562" i="5"/>
  <c r="B11561" i="5"/>
  <c r="A11561" i="5"/>
  <c r="B11560" i="5"/>
  <c r="A11560" i="5"/>
  <c r="B11559" i="5"/>
  <c r="A11559" i="5"/>
  <c r="B11558" i="5"/>
  <c r="A11558" i="5"/>
  <c r="B11557" i="5"/>
  <c r="A11557" i="5"/>
  <c r="B11556" i="5"/>
  <c r="A11556" i="5"/>
  <c r="B11555" i="5"/>
  <c r="A11555" i="5"/>
  <c r="B11554" i="5"/>
  <c r="A11554" i="5"/>
  <c r="B11553" i="5"/>
  <c r="A11553" i="5"/>
  <c r="B11552" i="5"/>
  <c r="A11552" i="5"/>
  <c r="B11551" i="5"/>
  <c r="A11551" i="5"/>
  <c r="B11550" i="5"/>
  <c r="A11550" i="5"/>
  <c r="B11549" i="5"/>
  <c r="A11549" i="5"/>
  <c r="B11548" i="5"/>
  <c r="A11548" i="5"/>
  <c r="B11547" i="5"/>
  <c r="A11547" i="5"/>
  <c r="B11546" i="5"/>
  <c r="A11546" i="5"/>
  <c r="B11545" i="5"/>
  <c r="A11545" i="5"/>
  <c r="B11544" i="5"/>
  <c r="A11544" i="5"/>
  <c r="B11543" i="5"/>
  <c r="A11543" i="5"/>
  <c r="B11542" i="5"/>
  <c r="A11542" i="5"/>
  <c r="B11541" i="5"/>
  <c r="A11541" i="5"/>
  <c r="B11540" i="5"/>
  <c r="A11540" i="5"/>
  <c r="B11539" i="5"/>
  <c r="A11539" i="5"/>
  <c r="B11538" i="5"/>
  <c r="A11538" i="5"/>
  <c r="B11537" i="5"/>
  <c r="A11537" i="5"/>
  <c r="B11536" i="5"/>
  <c r="A11536" i="5"/>
  <c r="B11535" i="5"/>
  <c r="A11535" i="5"/>
  <c r="B11534" i="5"/>
  <c r="A11534" i="5"/>
  <c r="B11533" i="5"/>
  <c r="A11533" i="5"/>
  <c r="B11532" i="5"/>
  <c r="A11532" i="5"/>
  <c r="B11531" i="5"/>
  <c r="A11531" i="5"/>
  <c r="B11530" i="5"/>
  <c r="A11530" i="5"/>
  <c r="B11529" i="5"/>
  <c r="A11529" i="5"/>
  <c r="B11528" i="5"/>
  <c r="A11528" i="5"/>
  <c r="B11527" i="5"/>
  <c r="A11527" i="5"/>
  <c r="B11526" i="5"/>
  <c r="A11526" i="5"/>
  <c r="B11525" i="5"/>
  <c r="A11525" i="5"/>
  <c r="B11524" i="5"/>
  <c r="A11524" i="5"/>
  <c r="B11523" i="5"/>
  <c r="A11523" i="5"/>
  <c r="B11522" i="5"/>
  <c r="A11522" i="5"/>
  <c r="B11521" i="5"/>
  <c r="A11521" i="5"/>
  <c r="B11520" i="5"/>
  <c r="A11520" i="5"/>
  <c r="B11519" i="5"/>
  <c r="A11519" i="5"/>
  <c r="B11518" i="5"/>
  <c r="A11518" i="5"/>
  <c r="B11517" i="5"/>
  <c r="A11517" i="5"/>
  <c r="B11516" i="5"/>
  <c r="A11516" i="5"/>
  <c r="B11515" i="5"/>
  <c r="A11515" i="5"/>
  <c r="B11514" i="5"/>
  <c r="A11514" i="5"/>
  <c r="B11513" i="5"/>
  <c r="A11513" i="5"/>
  <c r="B11512" i="5"/>
  <c r="A11512" i="5"/>
  <c r="B11511" i="5"/>
  <c r="A11511" i="5"/>
  <c r="B11510" i="5"/>
  <c r="A11510" i="5"/>
  <c r="B11509" i="5"/>
  <c r="A11509" i="5"/>
  <c r="B11508" i="5"/>
  <c r="A11508" i="5"/>
  <c r="B11507" i="5"/>
  <c r="A11507" i="5"/>
  <c r="B11506" i="5"/>
  <c r="A11506" i="5"/>
  <c r="B11505" i="5"/>
  <c r="A11505" i="5"/>
  <c r="B11504" i="5"/>
  <c r="A11504" i="5"/>
  <c r="B11503" i="5"/>
  <c r="A11503" i="5"/>
  <c r="B11502" i="5"/>
  <c r="A11502" i="5"/>
  <c r="B11501" i="5"/>
  <c r="A11501" i="5"/>
  <c r="B11500" i="5"/>
  <c r="A11500" i="5"/>
  <c r="B11499" i="5"/>
  <c r="A11499" i="5"/>
  <c r="B11498" i="5"/>
  <c r="A11498" i="5"/>
  <c r="B11497" i="5"/>
  <c r="A11497" i="5"/>
  <c r="B11496" i="5"/>
  <c r="A11496" i="5"/>
  <c r="B11495" i="5"/>
  <c r="A11495" i="5"/>
  <c r="B11494" i="5"/>
  <c r="A11494" i="5"/>
  <c r="B11493" i="5"/>
  <c r="A11493" i="5"/>
  <c r="B11492" i="5"/>
  <c r="A11492" i="5"/>
  <c r="B11491" i="5"/>
  <c r="A11491" i="5"/>
  <c r="B11490" i="5"/>
  <c r="A11490" i="5"/>
  <c r="B11489" i="5"/>
  <c r="A11489" i="5"/>
  <c r="B11488" i="5"/>
  <c r="A11488" i="5"/>
  <c r="B11487" i="5"/>
  <c r="A11487" i="5"/>
  <c r="B11486" i="5"/>
  <c r="A11486" i="5"/>
  <c r="B11485" i="5"/>
  <c r="A11485" i="5"/>
  <c r="B11484" i="5"/>
  <c r="A11484" i="5"/>
  <c r="B11483" i="5"/>
  <c r="A11483" i="5"/>
  <c r="B11482" i="5"/>
  <c r="A11482" i="5"/>
  <c r="B11481" i="5"/>
  <c r="A11481" i="5"/>
  <c r="B11480" i="5"/>
  <c r="A11480" i="5"/>
  <c r="B11479" i="5"/>
  <c r="A11479" i="5"/>
  <c r="B11478" i="5"/>
  <c r="A11478" i="5"/>
  <c r="B11477" i="5"/>
  <c r="A11477" i="5"/>
  <c r="B11476" i="5"/>
  <c r="A11476" i="5"/>
  <c r="B11475" i="5"/>
  <c r="A11475" i="5"/>
  <c r="B11474" i="5"/>
  <c r="A11474" i="5"/>
  <c r="B11473" i="5"/>
  <c r="A11473" i="5"/>
  <c r="B11472" i="5"/>
  <c r="A11472" i="5"/>
  <c r="B11471" i="5"/>
  <c r="A11471" i="5"/>
  <c r="B11470" i="5"/>
  <c r="A11470" i="5"/>
  <c r="B11469" i="5"/>
  <c r="A11469" i="5"/>
  <c r="B11468" i="5"/>
  <c r="A11468" i="5"/>
  <c r="B11467" i="5"/>
  <c r="A11467" i="5"/>
  <c r="B11466" i="5"/>
  <c r="A11466" i="5"/>
  <c r="B11465" i="5"/>
  <c r="A11465" i="5"/>
  <c r="B11464" i="5"/>
  <c r="A11464" i="5"/>
  <c r="B11463" i="5"/>
  <c r="A11463" i="5"/>
  <c r="B11462" i="5"/>
  <c r="A11462" i="5"/>
  <c r="B11461" i="5"/>
  <c r="A11461" i="5"/>
  <c r="B11460" i="5"/>
  <c r="A11460" i="5"/>
  <c r="B11459" i="5"/>
  <c r="A11459" i="5"/>
  <c r="B11458" i="5"/>
  <c r="A11458" i="5"/>
  <c r="B11457" i="5"/>
  <c r="A11457" i="5"/>
  <c r="B11456" i="5"/>
  <c r="A11456" i="5"/>
  <c r="B11455" i="5"/>
  <c r="A11455" i="5"/>
  <c r="B11454" i="5"/>
  <c r="A11454" i="5"/>
  <c r="B11453" i="5"/>
  <c r="A11453" i="5"/>
  <c r="B11452" i="5"/>
  <c r="A11452" i="5"/>
  <c r="B11451" i="5"/>
  <c r="A11451" i="5"/>
  <c r="B11450" i="5"/>
  <c r="A11450" i="5"/>
  <c r="B11449" i="5"/>
  <c r="A11449" i="5"/>
  <c r="B11448" i="5"/>
  <c r="A11448" i="5"/>
  <c r="B11447" i="5"/>
  <c r="A11447" i="5"/>
  <c r="B11446" i="5"/>
  <c r="A11446" i="5"/>
  <c r="B11445" i="5"/>
  <c r="A11445" i="5"/>
  <c r="B11444" i="5"/>
  <c r="A11444" i="5"/>
  <c r="B11443" i="5"/>
  <c r="A11443" i="5"/>
  <c r="B11442" i="5"/>
  <c r="A11442" i="5"/>
  <c r="B11441" i="5"/>
  <c r="A11441" i="5"/>
  <c r="B11440" i="5"/>
  <c r="A11440" i="5"/>
  <c r="B11439" i="5"/>
  <c r="A11439" i="5"/>
  <c r="B11438" i="5"/>
  <c r="A11438" i="5"/>
  <c r="B11437" i="5"/>
  <c r="A11437" i="5"/>
  <c r="B11436" i="5"/>
  <c r="A11436" i="5"/>
  <c r="B11435" i="5"/>
  <c r="A11435" i="5"/>
  <c r="B11434" i="5"/>
  <c r="A11434" i="5"/>
  <c r="B11433" i="5"/>
  <c r="A11433" i="5"/>
  <c r="B11432" i="5"/>
  <c r="A11432" i="5"/>
  <c r="B11431" i="5"/>
  <c r="A11431" i="5"/>
  <c r="B11430" i="5"/>
  <c r="A11430" i="5"/>
  <c r="B11429" i="5"/>
  <c r="A11429" i="5"/>
  <c r="B11428" i="5"/>
  <c r="A11428" i="5"/>
  <c r="B11427" i="5"/>
  <c r="A11427" i="5"/>
  <c r="B11426" i="5"/>
  <c r="A11426" i="5"/>
  <c r="B11425" i="5"/>
  <c r="A11425" i="5"/>
  <c r="B11424" i="5"/>
  <c r="A11424" i="5"/>
  <c r="B11423" i="5"/>
  <c r="A11423" i="5"/>
  <c r="B11422" i="5"/>
  <c r="A11422" i="5"/>
  <c r="B11421" i="5"/>
  <c r="A11421" i="5"/>
  <c r="B11420" i="5"/>
  <c r="A11420" i="5"/>
  <c r="B11419" i="5"/>
  <c r="A11419" i="5"/>
  <c r="B11418" i="5"/>
  <c r="A11418" i="5"/>
  <c r="B11417" i="5"/>
  <c r="A11417" i="5"/>
  <c r="B11416" i="5"/>
  <c r="A11416" i="5"/>
  <c r="B11415" i="5"/>
  <c r="A11415" i="5"/>
  <c r="B11414" i="5"/>
  <c r="A11414" i="5"/>
  <c r="B11413" i="5"/>
  <c r="A11413" i="5"/>
  <c r="B11412" i="5"/>
  <c r="A11412" i="5"/>
  <c r="B11411" i="5"/>
  <c r="A11411" i="5"/>
  <c r="B11410" i="5"/>
  <c r="A11410" i="5"/>
  <c r="B11409" i="5"/>
  <c r="A11409" i="5"/>
  <c r="B11408" i="5"/>
  <c r="A11408" i="5"/>
  <c r="B11407" i="5"/>
  <c r="A11407" i="5"/>
  <c r="B11406" i="5"/>
  <c r="A11406" i="5"/>
  <c r="B11405" i="5"/>
  <c r="A11405" i="5"/>
  <c r="B11404" i="5"/>
  <c r="A11404" i="5"/>
  <c r="B11403" i="5"/>
  <c r="A11403" i="5"/>
  <c r="B11402" i="5"/>
  <c r="A11402" i="5"/>
  <c r="B11401" i="5"/>
  <c r="A11401" i="5"/>
  <c r="B11400" i="5"/>
  <c r="A11400" i="5"/>
  <c r="B11399" i="5"/>
  <c r="A11399" i="5"/>
  <c r="B11398" i="5"/>
  <c r="A11398" i="5"/>
  <c r="B11397" i="5"/>
  <c r="A11397" i="5"/>
  <c r="B11396" i="5"/>
  <c r="A11396" i="5"/>
  <c r="B11395" i="5"/>
  <c r="A11395" i="5"/>
  <c r="B11394" i="5"/>
  <c r="A11394" i="5"/>
  <c r="B11393" i="5"/>
  <c r="A11393" i="5"/>
  <c r="B11392" i="5"/>
  <c r="A11392" i="5"/>
  <c r="B11391" i="5"/>
  <c r="A11391" i="5"/>
  <c r="B11390" i="5"/>
  <c r="A11390" i="5"/>
  <c r="B11389" i="5"/>
  <c r="A11389" i="5"/>
  <c r="B11388" i="5"/>
  <c r="A11388" i="5"/>
  <c r="B11387" i="5"/>
  <c r="A11387" i="5"/>
  <c r="B11386" i="5"/>
  <c r="A11386" i="5"/>
  <c r="B11385" i="5"/>
  <c r="A11385" i="5"/>
  <c r="B11384" i="5"/>
  <c r="A11384" i="5"/>
  <c r="B11383" i="5"/>
  <c r="A11383" i="5"/>
  <c r="B11382" i="5"/>
  <c r="A11382" i="5"/>
  <c r="B11381" i="5"/>
  <c r="A11381" i="5"/>
  <c r="B11380" i="5"/>
  <c r="A11380" i="5"/>
  <c r="B11379" i="5"/>
  <c r="A11379" i="5"/>
  <c r="B11378" i="5"/>
  <c r="A11378" i="5"/>
  <c r="B11377" i="5"/>
  <c r="A11377" i="5"/>
  <c r="B11376" i="5"/>
  <c r="A11376" i="5"/>
  <c r="B11375" i="5"/>
  <c r="A11375" i="5"/>
  <c r="B11374" i="5"/>
  <c r="A11374" i="5"/>
  <c r="B11373" i="5"/>
  <c r="A11373" i="5"/>
  <c r="B11372" i="5"/>
  <c r="A11372" i="5"/>
  <c r="B11371" i="5"/>
  <c r="A11371" i="5"/>
  <c r="B11370" i="5"/>
  <c r="A11370" i="5"/>
  <c r="B11369" i="5"/>
  <c r="A11369" i="5"/>
  <c r="B11368" i="5"/>
  <c r="A11368" i="5"/>
  <c r="B11367" i="5"/>
  <c r="A11367" i="5"/>
  <c r="B11366" i="5"/>
  <c r="A11366" i="5"/>
  <c r="B11365" i="5"/>
  <c r="A11365" i="5"/>
  <c r="B11364" i="5"/>
  <c r="A11364" i="5"/>
  <c r="B11363" i="5"/>
  <c r="A11363" i="5"/>
  <c r="B11362" i="5"/>
  <c r="A11362" i="5"/>
  <c r="B11361" i="5"/>
  <c r="A11361" i="5"/>
  <c r="B11360" i="5"/>
  <c r="A11360" i="5"/>
  <c r="B11359" i="5"/>
  <c r="A11359" i="5"/>
  <c r="B11358" i="5"/>
  <c r="A11358" i="5"/>
  <c r="B11357" i="5"/>
  <c r="A11357" i="5"/>
  <c r="B11356" i="5"/>
  <c r="A11356" i="5"/>
  <c r="B11355" i="5"/>
  <c r="A11355" i="5"/>
  <c r="B11354" i="5"/>
  <c r="A11354" i="5"/>
  <c r="B11353" i="5"/>
  <c r="A11353" i="5"/>
  <c r="B11352" i="5"/>
  <c r="A11352" i="5"/>
  <c r="B11351" i="5"/>
  <c r="A11351" i="5"/>
  <c r="B11350" i="5"/>
  <c r="A11350" i="5"/>
  <c r="B11349" i="5"/>
  <c r="A11349" i="5"/>
  <c r="B11348" i="5"/>
  <c r="A11348" i="5"/>
  <c r="B11347" i="5"/>
  <c r="A11347" i="5"/>
  <c r="B11346" i="5"/>
  <c r="A11346" i="5"/>
  <c r="B11345" i="5"/>
  <c r="A11345" i="5"/>
  <c r="B11344" i="5"/>
  <c r="A11344" i="5"/>
  <c r="B11343" i="5"/>
  <c r="A11343" i="5"/>
  <c r="B11342" i="5"/>
  <c r="A11342" i="5"/>
  <c r="B11341" i="5"/>
  <c r="A11341" i="5"/>
  <c r="B11340" i="5"/>
  <c r="A11340" i="5"/>
  <c r="B11339" i="5"/>
  <c r="A11339" i="5"/>
  <c r="B11338" i="5"/>
  <c r="A11338" i="5"/>
  <c r="B11337" i="5"/>
  <c r="A11337" i="5"/>
  <c r="B11336" i="5"/>
  <c r="A11336" i="5"/>
  <c r="B11335" i="5"/>
  <c r="A11335" i="5"/>
  <c r="B11334" i="5"/>
  <c r="A11334" i="5"/>
  <c r="B11333" i="5"/>
  <c r="A11333" i="5"/>
  <c r="B11332" i="5"/>
  <c r="A11332" i="5"/>
  <c r="B11331" i="5"/>
  <c r="A11331" i="5"/>
  <c r="B11330" i="5"/>
  <c r="A11330" i="5"/>
  <c r="B11329" i="5"/>
  <c r="A11329" i="5"/>
  <c r="B11328" i="5"/>
  <c r="A11328" i="5"/>
  <c r="B11327" i="5"/>
  <c r="A11327" i="5"/>
  <c r="B11326" i="5"/>
  <c r="A11326" i="5"/>
  <c r="B11325" i="5"/>
  <c r="A11325" i="5"/>
  <c r="B11324" i="5"/>
  <c r="A11324" i="5"/>
  <c r="B11323" i="5"/>
  <c r="A11323" i="5"/>
  <c r="B11322" i="5"/>
  <c r="A11322" i="5"/>
  <c r="B11321" i="5"/>
  <c r="A11321" i="5"/>
  <c r="B11320" i="5"/>
  <c r="A11320" i="5"/>
  <c r="B11319" i="5"/>
  <c r="A11319" i="5"/>
  <c r="B11318" i="5"/>
  <c r="A11318" i="5"/>
  <c r="B11317" i="5"/>
  <c r="A11317" i="5"/>
  <c r="B11316" i="5"/>
  <c r="A11316" i="5"/>
  <c r="B11315" i="5"/>
  <c r="A11315" i="5"/>
  <c r="B11314" i="5"/>
  <c r="A11314" i="5"/>
  <c r="B11313" i="5"/>
  <c r="A11313" i="5"/>
  <c r="B11312" i="5"/>
  <c r="A11312" i="5"/>
  <c r="B11311" i="5"/>
  <c r="A11311" i="5"/>
  <c r="B11310" i="5"/>
  <c r="A11310" i="5"/>
  <c r="B11309" i="5"/>
  <c r="A11309" i="5"/>
  <c r="B11308" i="5"/>
  <c r="A11308" i="5"/>
  <c r="B11307" i="5"/>
  <c r="A11307" i="5"/>
  <c r="B11306" i="5"/>
  <c r="A11306" i="5"/>
  <c r="B11305" i="5"/>
  <c r="A11305" i="5"/>
  <c r="B11304" i="5"/>
  <c r="A11304" i="5"/>
  <c r="B11303" i="5"/>
  <c r="A11303" i="5"/>
  <c r="B11302" i="5"/>
  <c r="A11302" i="5"/>
  <c r="B11301" i="5"/>
  <c r="A11301" i="5"/>
  <c r="B11300" i="5"/>
  <c r="A11300" i="5"/>
  <c r="B11299" i="5"/>
  <c r="A11299" i="5"/>
  <c r="B11298" i="5"/>
  <c r="A11298" i="5"/>
  <c r="B11297" i="5"/>
  <c r="A11297" i="5"/>
  <c r="B11296" i="5"/>
  <c r="A11296" i="5"/>
  <c r="B11295" i="5"/>
  <c r="A11295" i="5"/>
  <c r="B11294" i="5"/>
  <c r="A11294" i="5"/>
  <c r="B11293" i="5"/>
  <c r="A11293" i="5"/>
  <c r="B11292" i="5"/>
  <c r="A11292" i="5"/>
  <c r="B11291" i="5"/>
  <c r="A11291" i="5"/>
  <c r="B11290" i="5"/>
  <c r="A11290" i="5"/>
  <c r="B11289" i="5"/>
  <c r="A11289" i="5"/>
  <c r="B11288" i="5"/>
  <c r="A11288" i="5"/>
  <c r="B11287" i="5"/>
  <c r="A11287" i="5"/>
  <c r="B11286" i="5"/>
  <c r="A11286" i="5"/>
  <c r="B11285" i="5"/>
  <c r="A11285" i="5"/>
  <c r="B11284" i="5"/>
  <c r="A11284" i="5"/>
  <c r="B11283" i="5"/>
  <c r="A11283" i="5"/>
  <c r="B11282" i="5"/>
  <c r="A11282" i="5"/>
  <c r="B11281" i="5"/>
  <c r="A11281" i="5"/>
  <c r="B11280" i="5"/>
  <c r="A11280" i="5"/>
  <c r="B11279" i="5"/>
  <c r="A11279" i="5"/>
  <c r="B11278" i="5"/>
  <c r="A11278" i="5"/>
  <c r="B11277" i="5"/>
  <c r="A11277" i="5"/>
  <c r="B11276" i="5"/>
  <c r="A11276" i="5"/>
  <c r="B11275" i="5"/>
  <c r="A11275" i="5"/>
  <c r="B11274" i="5"/>
  <c r="A11274" i="5"/>
  <c r="B11273" i="5"/>
  <c r="A11273" i="5"/>
  <c r="B11272" i="5"/>
  <c r="A11272" i="5"/>
  <c r="B11271" i="5"/>
  <c r="A11271" i="5"/>
  <c r="B11270" i="5"/>
  <c r="A11270" i="5"/>
  <c r="B11269" i="5"/>
  <c r="A11269" i="5"/>
  <c r="B11268" i="5"/>
  <c r="A11268" i="5"/>
  <c r="B11267" i="5"/>
  <c r="A11267" i="5"/>
  <c r="B11266" i="5"/>
  <c r="A11266" i="5"/>
  <c r="B11265" i="5"/>
  <c r="A11265" i="5"/>
  <c r="B11264" i="5"/>
  <c r="A11264" i="5"/>
  <c r="B11263" i="5"/>
  <c r="A11263" i="5"/>
  <c r="B11262" i="5"/>
  <c r="A11262" i="5"/>
  <c r="B11261" i="5"/>
  <c r="A11261" i="5"/>
  <c r="B11260" i="5"/>
  <c r="A11260" i="5"/>
  <c r="B11259" i="5"/>
  <c r="A11259" i="5"/>
  <c r="B11258" i="5"/>
  <c r="A11258" i="5"/>
  <c r="B11257" i="5"/>
  <c r="A11257" i="5"/>
  <c r="B11256" i="5"/>
  <c r="A11256" i="5"/>
  <c r="B11255" i="5"/>
  <c r="A11255" i="5"/>
  <c r="B11254" i="5"/>
  <c r="A11254" i="5"/>
  <c r="B11253" i="5"/>
  <c r="A11253" i="5"/>
  <c r="B11252" i="5"/>
  <c r="A11252" i="5"/>
  <c r="B11251" i="5"/>
  <c r="A11251" i="5"/>
  <c r="B11250" i="5"/>
  <c r="A11250" i="5"/>
  <c r="B11249" i="5"/>
  <c r="A11249" i="5"/>
  <c r="B11248" i="5"/>
  <c r="A11248" i="5"/>
  <c r="B11247" i="5"/>
  <c r="A11247" i="5"/>
  <c r="B11246" i="5"/>
  <c r="A11246" i="5"/>
  <c r="B11245" i="5"/>
  <c r="A11245" i="5"/>
  <c r="B11244" i="5"/>
  <c r="A11244" i="5"/>
  <c r="B11243" i="5"/>
  <c r="A11243" i="5"/>
  <c r="B11242" i="5"/>
  <c r="A11242" i="5"/>
  <c r="B11241" i="5"/>
  <c r="A11241" i="5"/>
  <c r="B11240" i="5"/>
  <c r="A11240" i="5"/>
  <c r="B11239" i="5"/>
  <c r="A11239" i="5"/>
  <c r="B11238" i="5"/>
  <c r="A11238" i="5"/>
  <c r="B11237" i="5"/>
  <c r="A11237" i="5"/>
  <c r="B11236" i="5"/>
  <c r="A11236" i="5"/>
  <c r="B11235" i="5"/>
  <c r="A11235" i="5"/>
  <c r="B11234" i="5"/>
  <c r="A11234" i="5"/>
  <c r="B11233" i="5"/>
  <c r="A11233" i="5"/>
  <c r="B11232" i="5"/>
  <c r="A11232" i="5"/>
  <c r="B11231" i="5"/>
  <c r="A11231" i="5"/>
  <c r="B11230" i="5"/>
  <c r="A11230" i="5"/>
  <c r="B11229" i="5"/>
  <c r="A11229" i="5"/>
  <c r="B11228" i="5"/>
  <c r="A11228" i="5"/>
  <c r="B11227" i="5"/>
  <c r="A11227" i="5"/>
  <c r="B11226" i="5"/>
  <c r="A11226" i="5"/>
  <c r="B11225" i="5"/>
  <c r="A11225" i="5"/>
  <c r="B11224" i="5"/>
  <c r="A11224" i="5"/>
  <c r="B11223" i="5"/>
  <c r="A11223" i="5"/>
  <c r="B11222" i="5"/>
  <c r="A11222" i="5"/>
  <c r="B11221" i="5"/>
  <c r="A11221" i="5"/>
  <c r="B11220" i="5"/>
  <c r="A11220" i="5"/>
  <c r="B11219" i="5"/>
  <c r="A11219" i="5"/>
  <c r="B11218" i="5"/>
  <c r="A11218" i="5"/>
  <c r="B11217" i="5"/>
  <c r="A11217" i="5"/>
  <c r="B11216" i="5"/>
  <c r="A11216" i="5"/>
  <c r="B11215" i="5"/>
  <c r="A11215" i="5"/>
  <c r="B11214" i="5"/>
  <c r="A11214" i="5"/>
  <c r="B11213" i="5"/>
  <c r="A11213" i="5"/>
  <c r="B11212" i="5"/>
  <c r="A11212" i="5"/>
  <c r="B11211" i="5"/>
  <c r="A11211" i="5"/>
  <c r="B11210" i="5"/>
  <c r="A11210" i="5"/>
  <c r="B11209" i="5"/>
  <c r="A11209" i="5"/>
  <c r="B11208" i="5"/>
  <c r="A11208" i="5"/>
  <c r="B11207" i="5"/>
  <c r="A11207" i="5"/>
  <c r="B11206" i="5"/>
  <c r="A11206" i="5"/>
  <c r="B11205" i="5"/>
  <c r="A11205" i="5"/>
  <c r="B11204" i="5"/>
  <c r="A11204" i="5"/>
  <c r="B11203" i="5"/>
  <c r="A11203" i="5"/>
  <c r="B11202" i="5"/>
  <c r="A11202" i="5"/>
  <c r="B11201" i="5"/>
  <c r="A11201" i="5"/>
  <c r="B11200" i="5"/>
  <c r="A11200" i="5"/>
  <c r="B11199" i="5"/>
  <c r="A11199" i="5"/>
  <c r="B11198" i="5"/>
  <c r="A11198" i="5"/>
  <c r="B11197" i="5"/>
  <c r="A11197" i="5"/>
  <c r="B11196" i="5"/>
  <c r="A11196" i="5"/>
  <c r="B11195" i="5"/>
  <c r="A11195" i="5"/>
  <c r="B11194" i="5"/>
  <c r="A11194" i="5"/>
  <c r="B11193" i="5"/>
  <c r="A11193" i="5"/>
  <c r="B11192" i="5"/>
  <c r="A11192" i="5"/>
  <c r="B11191" i="5"/>
  <c r="A11191" i="5"/>
  <c r="B11190" i="5"/>
  <c r="A11190" i="5"/>
  <c r="B11189" i="5"/>
  <c r="A11189" i="5"/>
  <c r="B11188" i="5"/>
  <c r="A11188" i="5"/>
  <c r="B11187" i="5"/>
  <c r="A11187" i="5"/>
  <c r="B11186" i="5"/>
  <c r="A11186" i="5"/>
  <c r="B11185" i="5"/>
  <c r="A11185" i="5"/>
  <c r="B11184" i="5"/>
  <c r="A11184" i="5"/>
  <c r="B11183" i="5"/>
  <c r="A11183" i="5"/>
  <c r="B11182" i="5"/>
  <c r="A11182" i="5"/>
  <c r="B11181" i="5"/>
  <c r="A11181" i="5"/>
  <c r="B11180" i="5"/>
  <c r="A11180" i="5"/>
  <c r="B11179" i="5"/>
  <c r="A11179" i="5"/>
  <c r="B11178" i="5"/>
  <c r="A11178" i="5"/>
  <c r="B11177" i="5"/>
  <c r="A11177" i="5"/>
  <c r="B11176" i="5"/>
  <c r="A11176" i="5"/>
  <c r="B11175" i="5"/>
  <c r="A11175" i="5"/>
  <c r="B11174" i="5"/>
  <c r="A11174" i="5"/>
  <c r="B11173" i="5"/>
  <c r="A11173" i="5"/>
  <c r="B11172" i="5"/>
  <c r="A11172" i="5"/>
  <c r="B11171" i="5"/>
  <c r="A11171" i="5"/>
  <c r="B11170" i="5"/>
  <c r="A11170" i="5"/>
  <c r="B11169" i="5"/>
  <c r="A11169" i="5"/>
  <c r="B11168" i="5"/>
  <c r="A11168" i="5"/>
  <c r="B11167" i="5"/>
  <c r="A11167" i="5"/>
  <c r="B11166" i="5"/>
  <c r="A11166" i="5"/>
  <c r="B11165" i="5"/>
  <c r="A11165" i="5"/>
  <c r="B11164" i="5"/>
  <c r="A11164" i="5"/>
  <c r="B11163" i="5"/>
  <c r="A11163" i="5"/>
  <c r="B11162" i="5"/>
  <c r="A11162" i="5"/>
  <c r="B11161" i="5"/>
  <c r="A11161" i="5"/>
  <c r="B11160" i="5"/>
  <c r="A11160" i="5"/>
  <c r="B11159" i="5"/>
  <c r="A11159" i="5"/>
  <c r="B11158" i="5"/>
  <c r="A11158" i="5"/>
  <c r="B11157" i="5"/>
  <c r="A11157" i="5"/>
  <c r="B11156" i="5"/>
  <c r="A11156" i="5"/>
  <c r="B11155" i="5"/>
  <c r="A11155" i="5"/>
  <c r="B11154" i="5"/>
  <c r="A11154" i="5"/>
  <c r="B11153" i="5"/>
  <c r="A11153" i="5"/>
  <c r="B11152" i="5"/>
  <c r="A11152" i="5"/>
  <c r="B11151" i="5"/>
  <c r="A11151" i="5"/>
  <c r="B11150" i="5"/>
  <c r="A11150" i="5"/>
  <c r="B11149" i="5"/>
  <c r="A11149" i="5"/>
  <c r="B11148" i="5"/>
  <c r="A11148" i="5"/>
  <c r="B11147" i="5"/>
  <c r="A11147" i="5"/>
  <c r="B11146" i="5"/>
  <c r="A11146" i="5"/>
  <c r="B11145" i="5"/>
  <c r="A11145" i="5"/>
  <c r="B11144" i="5"/>
  <c r="A11144" i="5"/>
  <c r="B11143" i="5"/>
  <c r="A11143" i="5"/>
  <c r="B11142" i="5"/>
  <c r="A11142" i="5"/>
  <c r="B11141" i="5"/>
  <c r="A11141" i="5"/>
  <c r="B11140" i="5"/>
  <c r="A11140" i="5"/>
  <c r="B11139" i="5"/>
  <c r="A11139" i="5"/>
  <c r="B11138" i="5"/>
  <c r="A11138" i="5"/>
  <c r="B11137" i="5"/>
  <c r="A11137" i="5"/>
  <c r="B11136" i="5"/>
  <c r="A11136" i="5"/>
  <c r="B11135" i="5"/>
  <c r="A11135" i="5"/>
  <c r="B11134" i="5"/>
  <c r="A11134" i="5"/>
  <c r="B11133" i="5"/>
  <c r="A11133" i="5"/>
  <c r="B11132" i="5"/>
  <c r="A11132" i="5"/>
  <c r="B11131" i="5"/>
  <c r="A11131" i="5"/>
  <c r="B11130" i="5"/>
  <c r="A11130" i="5"/>
  <c r="B11129" i="5"/>
  <c r="A11129" i="5"/>
  <c r="B11128" i="5"/>
  <c r="A11128" i="5"/>
  <c r="B11127" i="5"/>
  <c r="A11127" i="5"/>
  <c r="B11126" i="5"/>
  <c r="A11126" i="5"/>
  <c r="B11125" i="5"/>
  <c r="A11125" i="5"/>
  <c r="B11124" i="5"/>
  <c r="A11124" i="5"/>
  <c r="B11123" i="5"/>
  <c r="A11123" i="5"/>
  <c r="B11122" i="5"/>
  <c r="A11122" i="5"/>
  <c r="B11121" i="5"/>
  <c r="A11121" i="5"/>
  <c r="B11120" i="5"/>
  <c r="A11120" i="5"/>
  <c r="B11119" i="5"/>
  <c r="A11119" i="5"/>
  <c r="B11118" i="5"/>
  <c r="A11118" i="5"/>
  <c r="B11117" i="5"/>
  <c r="A11117" i="5"/>
  <c r="B11116" i="5"/>
  <c r="A11116" i="5"/>
  <c r="B11115" i="5"/>
  <c r="A11115" i="5"/>
  <c r="B11114" i="5"/>
  <c r="A11114" i="5"/>
  <c r="B11113" i="5"/>
  <c r="A11113" i="5"/>
  <c r="B11112" i="5"/>
  <c r="A11112" i="5"/>
  <c r="B11111" i="5"/>
  <c r="A11111" i="5"/>
  <c r="B11110" i="5"/>
  <c r="A11110" i="5"/>
  <c r="B11109" i="5"/>
  <c r="A11109" i="5"/>
  <c r="B11108" i="5"/>
  <c r="A11108" i="5"/>
  <c r="B11107" i="5"/>
  <c r="A11107" i="5"/>
  <c r="B11106" i="5"/>
  <c r="A11106" i="5"/>
  <c r="B11105" i="5"/>
  <c r="A11105" i="5"/>
  <c r="B11104" i="5"/>
  <c r="A11104" i="5"/>
  <c r="B11103" i="5"/>
  <c r="A11103" i="5"/>
  <c r="B11102" i="5"/>
  <c r="A11102" i="5"/>
  <c r="B11101" i="5"/>
  <c r="A11101" i="5"/>
  <c r="B11100" i="5"/>
  <c r="A11100" i="5"/>
  <c r="B11099" i="5"/>
  <c r="A11099" i="5"/>
  <c r="B11098" i="5"/>
  <c r="A11098" i="5"/>
  <c r="B11097" i="5"/>
  <c r="A11097" i="5"/>
  <c r="B11096" i="5"/>
  <c r="A11096" i="5"/>
  <c r="B11095" i="5"/>
  <c r="A11095" i="5"/>
  <c r="B11094" i="5"/>
  <c r="A11094" i="5"/>
  <c r="B11093" i="5"/>
  <c r="A11093" i="5"/>
  <c r="B11092" i="5"/>
  <c r="A11092" i="5"/>
  <c r="B11091" i="5"/>
  <c r="A11091" i="5"/>
  <c r="B11090" i="5"/>
  <c r="A11090" i="5"/>
  <c r="B11089" i="5"/>
  <c r="A11089" i="5"/>
  <c r="B11088" i="5"/>
  <c r="A11088" i="5"/>
  <c r="B11087" i="5"/>
  <c r="A11087" i="5"/>
  <c r="B11086" i="5"/>
  <c r="A11086" i="5"/>
  <c r="B11085" i="5"/>
  <c r="A11085" i="5"/>
  <c r="B11084" i="5"/>
  <c r="A11084" i="5"/>
  <c r="B11083" i="5"/>
  <c r="A11083" i="5"/>
  <c r="B11082" i="5"/>
  <c r="A11082" i="5"/>
  <c r="B11081" i="5"/>
  <c r="A11081" i="5"/>
  <c r="B11080" i="5"/>
  <c r="A11080" i="5"/>
  <c r="B11079" i="5"/>
  <c r="A11079" i="5"/>
  <c r="B11078" i="5"/>
  <c r="A11078" i="5"/>
  <c r="B11077" i="5"/>
  <c r="A11077" i="5"/>
  <c r="B11076" i="5"/>
  <c r="A11076" i="5"/>
  <c r="B11075" i="5"/>
  <c r="A11075" i="5"/>
  <c r="B11074" i="5"/>
  <c r="A11074" i="5"/>
  <c r="B11073" i="5"/>
  <c r="A11073" i="5"/>
  <c r="B11072" i="5"/>
  <c r="A11072" i="5"/>
  <c r="B11071" i="5"/>
  <c r="A11071" i="5"/>
  <c r="B11070" i="5"/>
  <c r="A11070" i="5"/>
  <c r="B11069" i="5"/>
  <c r="A11069" i="5"/>
  <c r="B11068" i="5"/>
  <c r="A11068" i="5"/>
  <c r="B11067" i="5"/>
  <c r="A11067" i="5"/>
  <c r="B11066" i="5"/>
  <c r="A11066" i="5"/>
  <c r="B11065" i="5"/>
  <c r="A11065" i="5"/>
  <c r="B11064" i="5"/>
  <c r="A11064" i="5"/>
  <c r="B11063" i="5"/>
  <c r="A11063" i="5"/>
  <c r="B11062" i="5"/>
  <c r="A11062" i="5"/>
  <c r="B11061" i="5"/>
  <c r="A11061" i="5"/>
  <c r="B11060" i="5"/>
  <c r="A11060" i="5"/>
  <c r="B11059" i="5"/>
  <c r="A11059" i="5"/>
  <c r="B11058" i="5"/>
  <c r="A11058" i="5"/>
  <c r="B11057" i="5"/>
  <c r="A11057" i="5"/>
  <c r="B11056" i="5"/>
  <c r="A11056" i="5"/>
  <c r="B11055" i="5"/>
  <c r="A11055" i="5"/>
  <c r="B11054" i="5"/>
  <c r="A11054" i="5"/>
  <c r="B11053" i="5"/>
  <c r="A11053" i="5"/>
  <c r="B11052" i="5"/>
  <c r="A11052" i="5"/>
  <c r="B11051" i="5"/>
  <c r="A11051" i="5"/>
  <c r="B11050" i="5"/>
  <c r="A11050" i="5"/>
  <c r="B11049" i="5"/>
  <c r="A11049" i="5"/>
  <c r="B11048" i="5"/>
  <c r="A11048" i="5"/>
  <c r="B11047" i="5"/>
  <c r="A11047" i="5"/>
  <c r="B11046" i="5"/>
  <c r="A11046" i="5"/>
  <c r="B11045" i="5"/>
  <c r="A11045" i="5"/>
  <c r="B11044" i="5"/>
  <c r="A11044" i="5"/>
  <c r="B11043" i="5"/>
  <c r="A11043" i="5"/>
  <c r="B11042" i="5"/>
  <c r="A11042" i="5"/>
  <c r="B11041" i="5"/>
  <c r="A11041" i="5"/>
  <c r="B11040" i="5"/>
  <c r="A11040" i="5"/>
  <c r="B11039" i="5"/>
  <c r="A11039" i="5"/>
  <c r="B11038" i="5"/>
  <c r="A11038" i="5"/>
  <c r="B11037" i="5"/>
  <c r="A11037" i="5"/>
  <c r="B11036" i="5"/>
  <c r="A11036" i="5"/>
  <c r="B11035" i="5"/>
  <c r="A11035" i="5"/>
  <c r="B11034" i="5"/>
  <c r="A11034" i="5"/>
  <c r="B11033" i="5"/>
  <c r="A11033" i="5"/>
  <c r="B11032" i="5"/>
  <c r="A11032" i="5"/>
  <c r="B11031" i="5"/>
  <c r="A11031" i="5"/>
  <c r="B11030" i="5"/>
  <c r="A11030" i="5"/>
  <c r="B11029" i="5"/>
  <c r="A11029" i="5"/>
  <c r="B11028" i="5"/>
  <c r="A11028" i="5"/>
  <c r="B11027" i="5"/>
  <c r="A11027" i="5"/>
  <c r="B11026" i="5"/>
  <c r="A11026" i="5"/>
  <c r="B11025" i="5"/>
  <c r="A11025" i="5"/>
  <c r="B11024" i="5"/>
  <c r="A11024" i="5"/>
  <c r="B11023" i="5"/>
  <c r="A11023" i="5"/>
  <c r="B11022" i="5"/>
  <c r="A11022" i="5"/>
  <c r="B11021" i="5"/>
  <c r="A11021" i="5"/>
  <c r="B11020" i="5"/>
  <c r="A11020" i="5"/>
  <c r="B11019" i="5"/>
  <c r="A11019" i="5"/>
  <c r="B11018" i="5"/>
  <c r="A11018" i="5"/>
  <c r="B11017" i="5"/>
  <c r="A11017" i="5"/>
  <c r="B11016" i="5"/>
  <c r="A11016" i="5"/>
  <c r="B11015" i="5"/>
  <c r="A11015" i="5"/>
  <c r="B11014" i="5"/>
  <c r="A11014" i="5"/>
  <c r="B11013" i="5"/>
  <c r="A11013" i="5"/>
  <c r="B11012" i="5"/>
  <c r="A11012" i="5"/>
  <c r="B11011" i="5"/>
  <c r="A11011" i="5"/>
  <c r="B11010" i="5"/>
  <c r="A11010" i="5"/>
  <c r="B11009" i="5"/>
  <c r="A11009" i="5"/>
  <c r="B11008" i="5"/>
  <c r="A11008" i="5"/>
  <c r="B11007" i="5"/>
  <c r="A11007" i="5"/>
  <c r="B11006" i="5"/>
  <c r="A11006" i="5"/>
  <c r="B11005" i="5"/>
  <c r="A11005" i="5"/>
  <c r="B11004" i="5"/>
  <c r="A11004" i="5"/>
  <c r="B11003" i="5"/>
  <c r="A11003" i="5"/>
  <c r="B11002" i="5"/>
  <c r="A11002" i="5"/>
  <c r="B11001" i="5"/>
  <c r="A11001" i="5"/>
  <c r="B11000" i="5"/>
  <c r="A11000" i="5"/>
  <c r="B10999" i="5"/>
  <c r="A10999" i="5"/>
  <c r="B10998" i="5"/>
  <c r="A10998" i="5"/>
  <c r="B10997" i="5"/>
  <c r="A10997" i="5"/>
  <c r="B10996" i="5"/>
  <c r="A10996" i="5"/>
  <c r="B10995" i="5"/>
  <c r="A10995" i="5"/>
  <c r="B10994" i="5"/>
  <c r="A10994" i="5"/>
  <c r="B10993" i="5"/>
  <c r="A10993" i="5"/>
  <c r="B10992" i="5"/>
  <c r="A10992" i="5"/>
  <c r="B10991" i="5"/>
  <c r="A10991" i="5"/>
  <c r="B10990" i="5"/>
  <c r="A10990" i="5"/>
  <c r="B10989" i="5"/>
  <c r="A10989" i="5"/>
  <c r="B10988" i="5"/>
  <c r="A10988" i="5"/>
  <c r="B10987" i="5"/>
  <c r="A10987" i="5"/>
  <c r="B10986" i="5"/>
  <c r="A10986" i="5"/>
  <c r="B10985" i="5"/>
  <c r="A10985" i="5"/>
  <c r="B10984" i="5"/>
  <c r="A10984" i="5"/>
  <c r="B10983" i="5"/>
  <c r="A10983" i="5"/>
  <c r="B10982" i="5"/>
  <c r="A10982" i="5"/>
  <c r="B10981" i="5"/>
  <c r="A10981" i="5"/>
  <c r="B10980" i="5"/>
  <c r="A10980" i="5"/>
  <c r="B10979" i="5"/>
  <c r="A10979" i="5"/>
  <c r="B10978" i="5"/>
  <c r="A10978" i="5"/>
  <c r="B10977" i="5"/>
  <c r="A10977" i="5"/>
  <c r="B10976" i="5"/>
  <c r="A10976" i="5"/>
  <c r="B10975" i="5"/>
  <c r="A10975" i="5"/>
  <c r="B10974" i="5"/>
  <c r="A10974" i="5"/>
  <c r="B10973" i="5"/>
  <c r="A10973" i="5"/>
  <c r="B10972" i="5"/>
  <c r="A10972" i="5"/>
  <c r="B10971" i="5"/>
  <c r="A10971" i="5"/>
  <c r="B10970" i="5"/>
  <c r="A10970" i="5"/>
  <c r="B10969" i="5"/>
  <c r="A10969" i="5"/>
  <c r="B10968" i="5"/>
  <c r="A10968" i="5"/>
  <c r="B10967" i="5"/>
  <c r="A10967" i="5"/>
  <c r="B10966" i="5"/>
  <c r="A10966" i="5"/>
  <c r="B10965" i="5"/>
  <c r="A10965" i="5"/>
  <c r="B10964" i="5"/>
  <c r="A10964" i="5"/>
  <c r="B10963" i="5"/>
  <c r="A10963" i="5"/>
  <c r="B10962" i="5"/>
  <c r="A10962" i="5"/>
  <c r="B10961" i="5"/>
  <c r="A10961" i="5"/>
  <c r="B10960" i="5"/>
  <c r="A10960" i="5"/>
  <c r="B10959" i="5"/>
  <c r="A10959" i="5"/>
  <c r="B10958" i="5"/>
  <c r="A10958" i="5"/>
  <c r="B10957" i="5"/>
  <c r="A10957" i="5"/>
  <c r="B10956" i="5"/>
  <c r="A10956" i="5"/>
  <c r="B10955" i="5"/>
  <c r="A10955" i="5"/>
  <c r="B10954" i="5"/>
  <c r="A10954" i="5"/>
  <c r="B10953" i="5"/>
  <c r="A10953" i="5"/>
  <c r="B10952" i="5"/>
  <c r="A10952" i="5"/>
  <c r="B10951" i="5"/>
  <c r="A10951" i="5"/>
  <c r="B10950" i="5"/>
  <c r="A10950" i="5"/>
  <c r="B10949" i="5"/>
  <c r="A10949" i="5"/>
  <c r="B10948" i="5"/>
  <c r="A10948" i="5"/>
  <c r="B10947" i="5"/>
  <c r="A10947" i="5"/>
  <c r="B10946" i="5"/>
  <c r="A10946" i="5"/>
  <c r="B10945" i="5"/>
  <c r="A10945" i="5"/>
  <c r="B10944" i="5"/>
  <c r="A10944" i="5"/>
  <c r="B10943" i="5"/>
  <c r="A10943" i="5"/>
  <c r="B10942" i="5"/>
  <c r="A10942" i="5"/>
  <c r="B10941" i="5"/>
  <c r="A10941" i="5"/>
  <c r="B10940" i="5"/>
  <c r="A10940" i="5"/>
  <c r="B10939" i="5"/>
  <c r="A10939" i="5"/>
  <c r="B10938" i="5"/>
  <c r="A10938" i="5"/>
  <c r="B10937" i="5"/>
  <c r="A10937" i="5"/>
  <c r="B10936" i="5"/>
  <c r="A10936" i="5"/>
  <c r="B10935" i="5"/>
  <c r="A10935" i="5"/>
  <c r="B10934" i="5"/>
  <c r="A10934" i="5"/>
  <c r="B10933" i="5"/>
  <c r="A10933" i="5"/>
  <c r="B10932" i="5"/>
  <c r="A10932" i="5"/>
  <c r="B10931" i="5"/>
  <c r="A10931" i="5"/>
  <c r="B10930" i="5"/>
  <c r="A10930" i="5"/>
  <c r="B10929" i="5"/>
  <c r="A10929" i="5"/>
  <c r="B10928" i="5"/>
  <c r="A10928" i="5"/>
  <c r="B10927" i="5"/>
  <c r="A10927" i="5"/>
  <c r="B10926" i="5"/>
  <c r="A10926" i="5"/>
  <c r="B10925" i="5"/>
  <c r="A10925" i="5"/>
  <c r="B10924" i="5"/>
  <c r="A10924" i="5"/>
  <c r="B10923" i="5"/>
  <c r="A10923" i="5"/>
  <c r="B10922" i="5"/>
  <c r="A10922" i="5"/>
  <c r="B10921" i="5"/>
  <c r="A10921" i="5"/>
  <c r="B10920" i="5"/>
  <c r="A10920" i="5"/>
  <c r="B10919" i="5"/>
  <c r="A10919" i="5"/>
  <c r="B10918" i="5"/>
  <c r="A10918" i="5"/>
  <c r="B10917" i="5"/>
  <c r="A10917" i="5"/>
  <c r="B10916" i="5"/>
  <c r="A10916" i="5"/>
  <c r="B10915" i="5"/>
  <c r="A10915" i="5"/>
  <c r="B10914" i="5"/>
  <c r="A10914" i="5"/>
  <c r="B10913" i="5"/>
  <c r="A10913" i="5"/>
  <c r="B10912" i="5"/>
  <c r="A10912" i="5"/>
  <c r="B10911" i="5"/>
  <c r="A10911" i="5"/>
  <c r="B10910" i="5"/>
  <c r="A10910" i="5"/>
  <c r="B10909" i="5"/>
  <c r="A10909" i="5"/>
  <c r="B10908" i="5"/>
  <c r="A10908" i="5"/>
  <c r="B10907" i="5"/>
  <c r="A10907" i="5"/>
  <c r="B10906" i="5"/>
  <c r="A10906" i="5"/>
  <c r="B10905" i="5"/>
  <c r="A10905" i="5"/>
  <c r="B10904" i="5"/>
  <c r="A10904" i="5"/>
  <c r="B10903" i="5"/>
  <c r="A10903" i="5"/>
  <c r="B10902" i="5"/>
  <c r="A10902" i="5"/>
  <c r="B10901" i="5"/>
  <c r="A10901" i="5"/>
  <c r="B10900" i="5"/>
  <c r="A10900" i="5"/>
  <c r="B10899" i="5"/>
  <c r="A10899" i="5"/>
  <c r="B10898" i="5"/>
  <c r="A10898" i="5"/>
  <c r="B10897" i="5"/>
  <c r="A10897" i="5"/>
  <c r="B10896" i="5"/>
  <c r="A10896" i="5"/>
  <c r="B10895" i="5"/>
  <c r="A10895" i="5"/>
  <c r="B10894" i="5"/>
  <c r="A10894" i="5"/>
  <c r="B10893" i="5"/>
  <c r="A10893" i="5"/>
  <c r="B10892" i="5"/>
  <c r="A10892" i="5"/>
  <c r="B10891" i="5"/>
  <c r="A10891" i="5"/>
  <c r="B10890" i="5"/>
  <c r="A10890" i="5"/>
  <c r="B10889" i="5"/>
  <c r="A10889" i="5"/>
  <c r="B10888" i="5"/>
  <c r="A10888" i="5"/>
  <c r="B10887" i="5"/>
  <c r="A10887" i="5"/>
  <c r="B10886" i="5"/>
  <c r="A10886" i="5"/>
  <c r="B10885" i="5"/>
  <c r="A10885" i="5"/>
  <c r="B10884" i="5"/>
  <c r="A10884" i="5"/>
  <c r="B10883" i="5"/>
  <c r="A10883" i="5"/>
  <c r="B10882" i="5"/>
  <c r="A10882" i="5"/>
  <c r="B10881" i="5"/>
  <c r="A10881" i="5"/>
  <c r="B10880" i="5"/>
  <c r="A10880" i="5"/>
  <c r="B10879" i="5"/>
  <c r="A10879" i="5"/>
  <c r="B10878" i="5"/>
  <c r="A10878" i="5"/>
  <c r="B10877" i="5"/>
  <c r="A10877" i="5"/>
  <c r="B10876" i="5"/>
  <c r="A10876" i="5"/>
  <c r="B10875" i="5"/>
  <c r="A10875" i="5"/>
  <c r="B10874" i="5"/>
  <c r="A10874" i="5"/>
  <c r="B10873" i="5"/>
  <c r="A10873" i="5"/>
  <c r="B10872" i="5"/>
  <c r="A10872" i="5"/>
  <c r="B10871" i="5"/>
  <c r="A10871" i="5"/>
  <c r="B10870" i="5"/>
  <c r="A10870" i="5"/>
  <c r="B10869" i="5"/>
  <c r="A10869" i="5"/>
  <c r="B10868" i="5"/>
  <c r="A10868" i="5"/>
  <c r="B10867" i="5"/>
  <c r="A10867" i="5"/>
  <c r="B10866" i="5"/>
  <c r="A10866" i="5"/>
  <c r="B10865" i="5"/>
  <c r="A10865" i="5"/>
  <c r="B10864" i="5"/>
  <c r="A10864" i="5"/>
  <c r="B10863" i="5"/>
  <c r="A10863" i="5"/>
  <c r="B10862" i="5"/>
  <c r="A10862" i="5"/>
  <c r="B10861" i="5"/>
  <c r="A10861" i="5"/>
  <c r="B10860" i="5"/>
  <c r="A10860" i="5"/>
  <c r="B10859" i="5"/>
  <c r="A10859" i="5"/>
  <c r="B10858" i="5"/>
  <c r="A10858" i="5"/>
  <c r="B10857" i="5"/>
  <c r="A10857" i="5"/>
  <c r="B10856" i="5"/>
  <c r="A10856" i="5"/>
  <c r="B10855" i="5"/>
  <c r="A10855" i="5"/>
  <c r="B10854" i="5"/>
  <c r="A10854" i="5"/>
  <c r="B10853" i="5"/>
  <c r="A10853" i="5"/>
  <c r="B10852" i="5"/>
  <c r="A10852" i="5"/>
  <c r="B10851" i="5"/>
  <c r="A10851" i="5"/>
  <c r="B10850" i="5"/>
  <c r="A10850" i="5"/>
  <c r="B10849" i="5"/>
  <c r="A10849" i="5"/>
  <c r="B10848" i="5"/>
  <c r="A10848" i="5"/>
  <c r="B10847" i="5"/>
  <c r="A10847" i="5"/>
  <c r="B10846" i="5"/>
  <c r="A10846" i="5"/>
  <c r="B10845" i="5"/>
  <c r="A10845" i="5"/>
  <c r="B10844" i="5"/>
  <c r="A10844" i="5"/>
  <c r="B10843" i="5"/>
  <c r="A10843" i="5"/>
  <c r="B10842" i="5"/>
  <c r="A10842" i="5"/>
  <c r="B10841" i="5"/>
  <c r="A10841" i="5"/>
  <c r="B10840" i="5"/>
  <c r="A10840" i="5"/>
  <c r="B10839" i="5"/>
  <c r="A10839" i="5"/>
  <c r="B10838" i="5"/>
  <c r="A10838" i="5"/>
  <c r="B10837" i="5"/>
  <c r="A10837" i="5"/>
  <c r="B10836" i="5"/>
  <c r="A10836" i="5"/>
  <c r="B10835" i="5"/>
  <c r="A10835" i="5"/>
  <c r="B10834" i="5"/>
  <c r="A10834" i="5"/>
  <c r="B10833" i="5"/>
  <c r="A10833" i="5"/>
  <c r="B10832" i="5"/>
  <c r="A10832" i="5"/>
  <c r="B10831" i="5"/>
  <c r="A10831" i="5"/>
  <c r="B10830" i="5"/>
  <c r="A10830" i="5"/>
  <c r="B10829" i="5"/>
  <c r="A10829" i="5"/>
  <c r="B10828" i="5"/>
  <c r="A10828" i="5"/>
  <c r="B10827" i="5"/>
  <c r="A10827" i="5"/>
  <c r="B10826" i="5"/>
  <c r="A10826" i="5"/>
  <c r="B10825" i="5"/>
  <c r="A10825" i="5"/>
  <c r="B10824" i="5"/>
  <c r="A10824" i="5"/>
  <c r="B10823" i="5"/>
  <c r="A10823" i="5"/>
  <c r="B10822" i="5"/>
  <c r="A10822" i="5"/>
  <c r="B10821" i="5"/>
  <c r="A10821" i="5"/>
  <c r="B10820" i="5"/>
  <c r="A10820" i="5"/>
  <c r="B10819" i="5"/>
  <c r="A10819" i="5"/>
  <c r="B10818" i="5"/>
  <c r="A10818" i="5"/>
  <c r="B10817" i="5"/>
  <c r="A10817" i="5"/>
  <c r="B10816" i="5"/>
  <c r="A10816" i="5"/>
  <c r="B10815" i="5"/>
  <c r="A10815" i="5"/>
  <c r="B10814" i="5"/>
  <c r="A10814" i="5"/>
  <c r="B10813" i="5"/>
  <c r="A10813" i="5"/>
  <c r="B10812" i="5"/>
  <c r="A10812" i="5"/>
  <c r="B10811" i="5"/>
  <c r="A10811" i="5"/>
  <c r="B10810" i="5"/>
  <c r="A10810" i="5"/>
  <c r="B10809" i="5"/>
  <c r="A10809" i="5"/>
  <c r="B10808" i="5"/>
  <c r="A10808" i="5"/>
  <c r="B10807" i="5"/>
  <c r="A10807" i="5"/>
  <c r="B10806" i="5"/>
  <c r="A10806" i="5"/>
  <c r="B10805" i="5"/>
  <c r="A10805" i="5"/>
  <c r="B10804" i="5"/>
  <c r="A10804" i="5"/>
  <c r="B10803" i="5"/>
  <c r="A10803" i="5"/>
  <c r="B10802" i="5"/>
  <c r="A10802" i="5"/>
  <c r="B10801" i="5"/>
  <c r="A10801" i="5"/>
  <c r="B10800" i="5"/>
  <c r="A10800" i="5"/>
  <c r="B10799" i="5"/>
  <c r="A10799" i="5"/>
  <c r="B10798" i="5"/>
  <c r="A10798" i="5"/>
  <c r="B10797" i="5"/>
  <c r="A10797" i="5"/>
  <c r="B10796" i="5"/>
  <c r="A10796" i="5"/>
  <c r="B10795" i="5"/>
  <c r="A10795" i="5"/>
  <c r="B10794" i="5"/>
  <c r="A10794" i="5"/>
  <c r="B10793" i="5"/>
  <c r="A10793" i="5"/>
  <c r="B10792" i="5"/>
  <c r="A10792" i="5"/>
  <c r="B10791" i="5"/>
  <c r="A10791" i="5"/>
  <c r="B10790" i="5"/>
  <c r="A10790" i="5"/>
  <c r="B10789" i="5"/>
  <c r="A10789" i="5"/>
  <c r="B10788" i="5"/>
  <c r="A10788" i="5"/>
  <c r="B10787" i="5"/>
  <c r="A10787" i="5"/>
  <c r="B10786" i="5"/>
  <c r="A10786" i="5"/>
  <c r="B10785" i="5"/>
  <c r="A10785" i="5"/>
  <c r="B10784" i="5"/>
  <c r="A10784" i="5"/>
  <c r="B10783" i="5"/>
  <c r="A10783" i="5"/>
  <c r="B10782" i="5"/>
  <c r="A10782" i="5"/>
  <c r="B10781" i="5"/>
  <c r="A10781" i="5"/>
  <c r="B10780" i="5"/>
  <c r="A10780" i="5"/>
  <c r="B10779" i="5"/>
  <c r="A10779" i="5"/>
  <c r="B10778" i="5"/>
  <c r="A10778" i="5"/>
  <c r="B10777" i="5"/>
  <c r="A10777" i="5"/>
  <c r="B10776" i="5"/>
  <c r="A10776" i="5"/>
  <c r="B10775" i="5"/>
  <c r="A10775" i="5"/>
  <c r="B10774" i="5"/>
  <c r="A10774" i="5"/>
  <c r="B10773" i="5"/>
  <c r="A10773" i="5"/>
  <c r="B10772" i="5"/>
  <c r="A10772" i="5"/>
  <c r="B10771" i="5"/>
  <c r="A10771" i="5"/>
  <c r="B10770" i="5"/>
  <c r="A10770" i="5"/>
  <c r="B10769" i="5"/>
  <c r="A10769" i="5"/>
  <c r="B10768" i="5"/>
  <c r="A10768" i="5"/>
  <c r="B10767" i="5"/>
  <c r="A10767" i="5"/>
  <c r="B10766" i="5"/>
  <c r="A10766" i="5"/>
  <c r="B10765" i="5"/>
  <c r="A10765" i="5"/>
  <c r="B10764" i="5"/>
  <c r="A10764" i="5"/>
  <c r="B10763" i="5"/>
  <c r="A10763" i="5"/>
  <c r="B10762" i="5"/>
  <c r="A10762" i="5"/>
  <c r="B10761" i="5"/>
  <c r="A10761" i="5"/>
  <c r="B10760" i="5"/>
  <c r="A10760" i="5"/>
  <c r="B10759" i="5"/>
  <c r="A10759" i="5"/>
  <c r="B10758" i="5"/>
  <c r="A10758" i="5"/>
  <c r="B10757" i="5"/>
  <c r="A10757" i="5"/>
  <c r="B10756" i="5"/>
  <c r="A10756" i="5"/>
  <c r="B10755" i="5"/>
  <c r="A10755" i="5"/>
  <c r="B10754" i="5"/>
  <c r="A10754" i="5"/>
  <c r="B10753" i="5"/>
  <c r="A10753" i="5"/>
  <c r="B10752" i="5"/>
  <c r="A10752" i="5"/>
  <c r="B10751" i="5"/>
  <c r="A10751" i="5"/>
  <c r="B10750" i="5"/>
  <c r="A10750" i="5"/>
  <c r="B10749" i="5"/>
  <c r="A10749" i="5"/>
  <c r="B10748" i="5"/>
  <c r="A10748" i="5"/>
  <c r="B10747" i="5"/>
  <c r="A10747" i="5"/>
  <c r="B10746" i="5"/>
  <c r="A10746" i="5"/>
  <c r="B10745" i="5"/>
  <c r="A10745" i="5"/>
  <c r="B10744" i="5"/>
  <c r="A10744" i="5"/>
  <c r="B10743" i="5"/>
  <c r="A10743" i="5"/>
  <c r="B10742" i="5"/>
  <c r="A10742" i="5"/>
  <c r="B10741" i="5"/>
  <c r="A10741" i="5"/>
  <c r="B10740" i="5"/>
  <c r="A10740" i="5"/>
  <c r="B10739" i="5"/>
  <c r="A10739" i="5"/>
  <c r="B10738" i="5"/>
  <c r="A10738" i="5"/>
  <c r="B10737" i="5"/>
  <c r="A10737" i="5"/>
  <c r="B10736" i="5"/>
  <c r="A10736" i="5"/>
  <c r="B10735" i="5"/>
  <c r="A10735" i="5"/>
  <c r="B10734" i="5"/>
  <c r="A10734" i="5"/>
  <c r="B10733" i="5"/>
  <c r="A10733" i="5"/>
  <c r="B10732" i="5"/>
  <c r="A10732" i="5"/>
  <c r="B10731" i="5"/>
  <c r="A10731" i="5"/>
  <c r="B10730" i="5"/>
  <c r="A10730" i="5"/>
  <c r="B10729" i="5"/>
  <c r="A10729" i="5"/>
  <c r="B10728" i="5"/>
  <c r="A10728" i="5"/>
  <c r="B10727" i="5"/>
  <c r="A10727" i="5"/>
  <c r="B10726" i="5"/>
  <c r="A10726" i="5"/>
  <c r="B10725" i="5"/>
  <c r="A10725" i="5"/>
  <c r="B10724" i="5"/>
  <c r="A10724" i="5"/>
  <c r="B10723" i="5"/>
  <c r="A10723" i="5"/>
  <c r="B10722" i="5"/>
  <c r="A10722" i="5"/>
  <c r="B10721" i="5"/>
  <c r="A10721" i="5"/>
  <c r="B10720" i="5"/>
  <c r="A10720" i="5"/>
  <c r="B10719" i="5"/>
  <c r="A10719" i="5"/>
  <c r="B10718" i="5"/>
  <c r="A10718" i="5"/>
  <c r="B10717" i="5"/>
  <c r="A10717" i="5"/>
  <c r="B10716" i="5"/>
  <c r="A10716" i="5"/>
  <c r="B10715" i="5"/>
  <c r="A10715" i="5"/>
  <c r="B10714" i="5"/>
  <c r="A10714" i="5"/>
  <c r="B10713" i="5"/>
  <c r="A10713" i="5"/>
  <c r="B10712" i="5"/>
  <c r="A10712" i="5"/>
  <c r="B10711" i="5"/>
  <c r="A10711" i="5"/>
  <c r="B10710" i="5"/>
  <c r="A10710" i="5"/>
  <c r="B10709" i="5"/>
  <c r="A10709" i="5"/>
  <c r="B10708" i="5"/>
  <c r="A10708" i="5"/>
  <c r="B10707" i="5"/>
  <c r="A10707" i="5"/>
  <c r="B10706" i="5"/>
  <c r="A10706" i="5"/>
  <c r="B10705" i="5"/>
  <c r="A10705" i="5"/>
  <c r="B10704" i="5"/>
  <c r="A10704" i="5"/>
  <c r="B10703" i="5"/>
  <c r="A10703" i="5"/>
  <c r="B10702" i="5"/>
  <c r="A10702" i="5"/>
  <c r="B10701" i="5"/>
  <c r="A10701" i="5"/>
  <c r="B10700" i="5"/>
  <c r="A10700" i="5"/>
  <c r="B10699" i="5"/>
  <c r="A10699" i="5"/>
  <c r="B10698" i="5"/>
  <c r="A10698" i="5"/>
  <c r="B10697" i="5"/>
  <c r="A10697" i="5"/>
  <c r="B10696" i="5"/>
  <c r="A10696" i="5"/>
  <c r="B10695" i="5"/>
  <c r="A10695" i="5"/>
  <c r="B10694" i="5"/>
  <c r="A10694" i="5"/>
  <c r="B10693" i="5"/>
  <c r="A10693" i="5"/>
  <c r="B10692" i="5"/>
  <c r="A10692" i="5"/>
  <c r="B10691" i="5"/>
  <c r="A10691" i="5"/>
  <c r="B10690" i="5"/>
  <c r="A10690" i="5"/>
  <c r="B10689" i="5"/>
  <c r="A10689" i="5"/>
  <c r="B10688" i="5"/>
  <c r="A10688" i="5"/>
  <c r="B10687" i="5"/>
  <c r="A10687" i="5"/>
  <c r="B10686" i="5"/>
  <c r="A10686" i="5"/>
  <c r="B10685" i="5"/>
  <c r="A10685" i="5"/>
  <c r="B10684" i="5"/>
  <c r="A10684" i="5"/>
  <c r="B10683" i="5"/>
  <c r="A10683" i="5"/>
  <c r="B10682" i="5"/>
  <c r="A10682" i="5"/>
  <c r="B10681" i="5"/>
  <c r="A10681" i="5"/>
  <c r="B10680" i="5"/>
  <c r="A10680" i="5"/>
  <c r="B10679" i="5"/>
  <c r="A10679" i="5"/>
  <c r="B10678" i="5"/>
  <c r="A10678" i="5"/>
  <c r="B10677" i="5"/>
  <c r="A10677" i="5"/>
  <c r="B10676" i="5"/>
  <c r="A10676" i="5"/>
  <c r="B10675" i="5"/>
  <c r="A10675" i="5"/>
  <c r="B10674" i="5"/>
  <c r="A10674" i="5"/>
  <c r="B10673" i="5"/>
  <c r="A10673" i="5"/>
  <c r="B10672" i="5"/>
  <c r="A10672" i="5"/>
  <c r="B10671" i="5"/>
  <c r="A10671" i="5"/>
  <c r="B10670" i="5"/>
  <c r="A10670" i="5"/>
  <c r="B10669" i="5"/>
  <c r="A10669" i="5"/>
  <c r="B10668" i="5"/>
  <c r="A10668" i="5"/>
  <c r="B10667" i="5"/>
  <c r="A10667" i="5"/>
  <c r="B10666" i="5"/>
  <c r="A10666" i="5"/>
  <c r="B10665" i="5"/>
  <c r="A10665" i="5"/>
  <c r="B10664" i="5"/>
  <c r="A10664" i="5"/>
  <c r="B10663" i="5"/>
  <c r="A10663" i="5"/>
  <c r="B10662" i="5"/>
  <c r="A10662" i="5"/>
  <c r="B10661" i="5"/>
  <c r="A10661" i="5"/>
  <c r="B10660" i="5"/>
  <c r="A10660" i="5"/>
  <c r="B10659" i="5"/>
  <c r="A10659" i="5"/>
  <c r="B10658" i="5"/>
  <c r="A10658" i="5"/>
  <c r="B10657" i="5"/>
  <c r="A10657" i="5"/>
  <c r="B10656" i="5"/>
  <c r="A10656" i="5"/>
  <c r="B10655" i="5"/>
  <c r="A10655" i="5"/>
  <c r="B10654" i="5"/>
  <c r="A10654" i="5"/>
  <c r="B10653" i="5"/>
  <c r="A10653" i="5"/>
  <c r="B10652" i="5"/>
  <c r="A10652" i="5"/>
  <c r="B10651" i="5"/>
  <c r="A10651" i="5"/>
  <c r="B10650" i="5"/>
  <c r="A10650" i="5"/>
  <c r="B10649" i="5"/>
  <c r="A10649" i="5"/>
  <c r="B10648" i="5"/>
  <c r="A10648" i="5"/>
  <c r="B10647" i="5"/>
  <c r="A10647" i="5"/>
  <c r="B10646" i="5"/>
  <c r="A10646" i="5"/>
  <c r="B10645" i="5"/>
  <c r="A10645" i="5"/>
  <c r="B10644" i="5"/>
  <c r="A10644" i="5"/>
  <c r="B10643" i="5"/>
  <c r="A10643" i="5"/>
  <c r="B10642" i="5"/>
  <c r="A10642" i="5"/>
  <c r="B10641" i="5"/>
  <c r="A10641" i="5"/>
  <c r="B10640" i="5"/>
  <c r="A10640" i="5"/>
  <c r="B10639" i="5"/>
  <c r="A10639" i="5"/>
  <c r="B10638" i="5"/>
  <c r="A10638" i="5"/>
  <c r="B10637" i="5"/>
  <c r="A10637" i="5"/>
  <c r="B10636" i="5"/>
  <c r="A10636" i="5"/>
  <c r="B10635" i="5"/>
  <c r="A10635" i="5"/>
  <c r="B10634" i="5"/>
  <c r="A10634" i="5"/>
  <c r="B10633" i="5"/>
  <c r="A10633" i="5"/>
  <c r="B10632" i="5"/>
  <c r="A10632" i="5"/>
  <c r="B10631" i="5"/>
  <c r="A10631" i="5"/>
  <c r="B10630" i="5"/>
  <c r="A10630" i="5"/>
  <c r="B10629" i="5"/>
  <c r="A10629" i="5"/>
  <c r="B10628" i="5"/>
  <c r="A10628" i="5"/>
  <c r="B10627" i="5"/>
  <c r="A10627" i="5"/>
  <c r="B10626" i="5"/>
  <c r="A10626" i="5"/>
  <c r="B10625" i="5"/>
  <c r="A10625" i="5"/>
  <c r="B10624" i="5"/>
  <c r="A10624" i="5"/>
  <c r="B10623" i="5"/>
  <c r="A10623" i="5"/>
  <c r="B10622" i="5"/>
  <c r="A10622" i="5"/>
  <c r="B10621" i="5"/>
  <c r="A10621" i="5"/>
  <c r="B10620" i="5"/>
  <c r="A10620" i="5"/>
  <c r="B10619" i="5"/>
  <c r="A10619" i="5"/>
  <c r="B10618" i="5"/>
  <c r="A10618" i="5"/>
  <c r="B10617" i="5"/>
  <c r="A10617" i="5"/>
  <c r="B10616" i="5"/>
  <c r="A10616" i="5"/>
  <c r="B10615" i="5"/>
  <c r="A10615" i="5"/>
  <c r="B10614" i="5"/>
  <c r="A10614" i="5"/>
  <c r="B10613" i="5"/>
  <c r="A10613" i="5"/>
  <c r="B10612" i="5"/>
  <c r="A10612" i="5"/>
  <c r="B10611" i="5"/>
  <c r="A10611" i="5"/>
  <c r="B10610" i="5"/>
  <c r="A10610" i="5"/>
  <c r="B10609" i="5"/>
  <c r="A10609" i="5"/>
  <c r="B10608" i="5"/>
  <c r="A10608" i="5"/>
  <c r="B10607" i="5"/>
  <c r="A10607" i="5"/>
  <c r="B10606" i="5"/>
  <c r="A10606" i="5"/>
  <c r="B10605" i="5"/>
  <c r="A10605" i="5"/>
  <c r="B10604" i="5"/>
  <c r="A10604" i="5"/>
  <c r="B10603" i="5"/>
  <c r="A10603" i="5"/>
  <c r="B10602" i="5"/>
  <c r="A10602" i="5"/>
  <c r="B10601" i="5"/>
  <c r="A10601" i="5"/>
  <c r="B10600" i="5"/>
  <c r="A10600" i="5"/>
  <c r="B10599" i="5"/>
  <c r="A10599" i="5"/>
  <c r="B10598" i="5"/>
  <c r="A10598" i="5"/>
  <c r="B10597" i="5"/>
  <c r="A10597" i="5"/>
  <c r="B10596" i="5"/>
  <c r="A10596" i="5"/>
  <c r="B10595" i="5"/>
  <c r="A10595" i="5"/>
  <c r="B10594" i="5"/>
  <c r="A10594" i="5"/>
  <c r="B10593" i="5"/>
  <c r="A10593" i="5"/>
  <c r="B10592" i="5"/>
  <c r="A10592" i="5"/>
  <c r="B10591" i="5"/>
  <c r="A10591" i="5"/>
  <c r="B10590" i="5"/>
  <c r="A10590" i="5"/>
  <c r="B10589" i="5"/>
  <c r="A10589" i="5"/>
  <c r="B10588" i="5"/>
  <c r="A10588" i="5"/>
  <c r="B10587" i="5"/>
  <c r="A10587" i="5"/>
  <c r="B10586" i="5"/>
  <c r="A10586" i="5"/>
  <c r="B10585" i="5"/>
  <c r="A10585" i="5"/>
  <c r="B10584" i="5"/>
  <c r="A10584" i="5"/>
  <c r="B10583" i="5"/>
  <c r="A10583" i="5"/>
  <c r="B10582" i="5"/>
  <c r="A10582" i="5"/>
  <c r="B10581" i="5"/>
  <c r="A10581" i="5"/>
  <c r="B10580" i="5"/>
  <c r="A10580" i="5"/>
  <c r="B10579" i="5"/>
  <c r="A10579" i="5"/>
  <c r="B10578" i="5"/>
  <c r="A10578" i="5"/>
  <c r="B10577" i="5"/>
  <c r="A10577" i="5"/>
  <c r="B10576" i="5"/>
  <c r="A10576" i="5"/>
  <c r="B10575" i="5"/>
  <c r="A10575" i="5"/>
  <c r="B10574" i="5"/>
  <c r="A10574" i="5"/>
  <c r="B10573" i="5"/>
  <c r="A10573" i="5"/>
  <c r="B10572" i="5"/>
  <c r="A10572" i="5"/>
  <c r="B10571" i="5"/>
  <c r="A10571" i="5"/>
  <c r="B10570" i="5"/>
  <c r="A10570" i="5"/>
  <c r="B10569" i="5"/>
  <c r="A10569" i="5"/>
  <c r="B10568" i="5"/>
  <c r="A10568" i="5"/>
  <c r="B10567" i="5"/>
  <c r="A10567" i="5"/>
  <c r="B10566" i="5"/>
  <c r="A10566" i="5"/>
  <c r="B10565" i="5"/>
  <c r="A10565" i="5"/>
  <c r="B10564" i="5"/>
  <c r="A10564" i="5"/>
  <c r="B10563" i="5"/>
  <c r="A10563" i="5"/>
  <c r="B10562" i="5"/>
  <c r="A10562" i="5"/>
  <c r="B10561" i="5"/>
  <c r="A10561" i="5"/>
  <c r="B10560" i="5"/>
  <c r="A10560" i="5"/>
  <c r="B10559" i="5"/>
  <c r="A10559" i="5"/>
  <c r="B10558" i="5"/>
  <c r="A10558" i="5"/>
  <c r="B10557" i="5"/>
  <c r="A10557" i="5"/>
  <c r="B10556" i="5"/>
  <c r="A10556" i="5"/>
  <c r="B10555" i="5"/>
  <c r="A10555" i="5"/>
  <c r="B10554" i="5"/>
  <c r="A10554" i="5"/>
  <c r="B10553" i="5"/>
  <c r="A10553" i="5"/>
  <c r="B10552" i="5"/>
  <c r="A10552" i="5"/>
  <c r="B10551" i="5"/>
  <c r="A10551" i="5"/>
  <c r="B10550" i="5"/>
  <c r="A10550" i="5"/>
  <c r="B10549" i="5"/>
  <c r="A10549" i="5"/>
  <c r="B10548" i="5"/>
  <c r="A10548" i="5"/>
  <c r="B10547" i="5"/>
  <c r="A10547" i="5"/>
  <c r="B10546" i="5"/>
  <c r="A10546" i="5"/>
  <c r="B10545" i="5"/>
  <c r="A10545" i="5"/>
  <c r="B10544" i="5"/>
  <c r="A10544" i="5"/>
  <c r="B10543" i="5"/>
  <c r="A10543" i="5"/>
  <c r="B10542" i="5"/>
  <c r="A10542" i="5"/>
  <c r="B10541" i="5"/>
  <c r="A10541" i="5"/>
  <c r="B10540" i="5"/>
  <c r="A10540" i="5"/>
  <c r="B10539" i="5"/>
  <c r="A10539" i="5"/>
  <c r="B10538" i="5"/>
  <c r="A10538" i="5"/>
  <c r="B10537" i="5"/>
  <c r="A10537" i="5"/>
  <c r="B10536" i="5"/>
  <c r="A10536" i="5"/>
  <c r="B10535" i="5"/>
  <c r="A10535" i="5"/>
  <c r="B10534" i="5"/>
  <c r="A10534" i="5"/>
  <c r="B10533" i="5"/>
  <c r="A10533" i="5"/>
  <c r="B10532" i="5"/>
  <c r="A10532" i="5"/>
  <c r="B10531" i="5"/>
  <c r="A10531" i="5"/>
  <c r="B10530" i="5"/>
  <c r="A10530" i="5"/>
  <c r="B10529" i="5"/>
  <c r="A10529" i="5"/>
  <c r="B10528" i="5"/>
  <c r="A10528" i="5"/>
  <c r="B10527" i="5"/>
  <c r="A10527" i="5"/>
  <c r="B10526" i="5"/>
  <c r="A10526" i="5"/>
  <c r="B10525" i="5"/>
  <c r="A10525" i="5"/>
  <c r="B10524" i="5"/>
  <c r="A10524" i="5"/>
  <c r="B10523" i="5"/>
  <c r="A10523" i="5"/>
  <c r="B10522" i="5"/>
  <c r="A10522" i="5"/>
  <c r="B10521" i="5"/>
  <c r="A10521" i="5"/>
  <c r="B10520" i="5"/>
  <c r="A10520" i="5"/>
  <c r="B10519" i="5"/>
  <c r="A10519" i="5"/>
  <c r="B10518" i="5"/>
  <c r="A10518" i="5"/>
  <c r="B10517" i="5"/>
  <c r="A10517" i="5"/>
  <c r="B10516" i="5"/>
  <c r="A10516" i="5"/>
  <c r="B10515" i="5"/>
  <c r="A10515" i="5"/>
  <c r="B10514" i="5"/>
  <c r="A10514" i="5"/>
  <c r="B10513" i="5"/>
  <c r="A10513" i="5"/>
  <c r="B10512" i="5"/>
  <c r="A10512" i="5"/>
  <c r="B10511" i="5"/>
  <c r="A10511" i="5"/>
  <c r="B10510" i="5"/>
  <c r="A10510" i="5"/>
  <c r="B10509" i="5"/>
  <c r="A10509" i="5"/>
  <c r="B10508" i="5"/>
  <c r="A10508" i="5"/>
  <c r="B10507" i="5"/>
  <c r="A10507" i="5"/>
  <c r="B10506" i="5"/>
  <c r="A10506" i="5"/>
  <c r="B10505" i="5"/>
  <c r="A10505" i="5"/>
  <c r="B10504" i="5"/>
  <c r="A10504" i="5"/>
  <c r="B10503" i="5"/>
  <c r="A10503" i="5"/>
  <c r="B10502" i="5"/>
  <c r="A10502" i="5"/>
  <c r="B10501" i="5"/>
  <c r="A10501" i="5"/>
  <c r="B10500" i="5"/>
  <c r="A10500" i="5"/>
  <c r="B10499" i="5"/>
  <c r="A10499" i="5"/>
  <c r="B10498" i="5"/>
  <c r="A10498" i="5"/>
  <c r="B10497" i="5"/>
  <c r="A10497" i="5"/>
  <c r="B10496" i="5"/>
  <c r="A10496" i="5"/>
  <c r="B10495" i="5"/>
  <c r="A10495" i="5"/>
  <c r="B10494" i="5"/>
  <c r="A10494" i="5"/>
  <c r="B10493" i="5"/>
  <c r="A10493" i="5"/>
  <c r="B10492" i="5"/>
  <c r="A10492" i="5"/>
  <c r="B10491" i="5"/>
  <c r="A10491" i="5"/>
  <c r="B10490" i="5"/>
  <c r="A10490" i="5"/>
  <c r="B10489" i="5"/>
  <c r="A10489" i="5"/>
  <c r="B10488" i="5"/>
  <c r="A10488" i="5"/>
  <c r="B10487" i="5"/>
  <c r="A10487" i="5"/>
  <c r="B10486" i="5"/>
  <c r="A10486" i="5"/>
  <c r="B10485" i="5"/>
  <c r="A10485" i="5"/>
  <c r="B10484" i="5"/>
  <c r="A10484" i="5"/>
  <c r="B10483" i="5"/>
  <c r="A10483" i="5"/>
  <c r="B10482" i="5"/>
  <c r="A10482" i="5"/>
  <c r="B10481" i="5"/>
  <c r="A10481" i="5"/>
  <c r="B10480" i="5"/>
  <c r="A10480" i="5"/>
  <c r="B10479" i="5"/>
  <c r="A10479" i="5"/>
  <c r="B10478" i="5"/>
  <c r="A10478" i="5"/>
  <c r="B10477" i="5"/>
  <c r="A10477" i="5"/>
  <c r="B10476" i="5"/>
  <c r="A10476" i="5"/>
  <c r="B10475" i="5"/>
  <c r="A10475" i="5"/>
  <c r="B10474" i="5"/>
  <c r="A10474" i="5"/>
  <c r="B10473" i="5"/>
  <c r="A10473" i="5"/>
  <c r="B10472" i="5"/>
  <c r="A10472" i="5"/>
  <c r="B10471" i="5"/>
  <c r="A10471" i="5"/>
  <c r="B10470" i="5"/>
  <c r="A10470" i="5"/>
  <c r="B10469" i="5"/>
  <c r="A10469" i="5"/>
  <c r="B10468" i="5"/>
  <c r="A10468" i="5"/>
  <c r="B10467" i="5"/>
  <c r="A10467" i="5"/>
  <c r="B10466" i="5"/>
  <c r="A10466" i="5"/>
  <c r="B10465" i="5"/>
  <c r="A10465" i="5"/>
  <c r="B10464" i="5"/>
  <c r="A10464" i="5"/>
  <c r="B10463" i="5"/>
  <c r="A10463" i="5"/>
  <c r="B10462" i="5"/>
  <c r="A10462" i="5"/>
  <c r="B10461" i="5"/>
  <c r="A10461" i="5"/>
  <c r="B10460" i="5"/>
  <c r="A10460" i="5"/>
  <c r="B10459" i="5"/>
  <c r="A10459" i="5"/>
  <c r="B10458" i="5"/>
  <c r="A10458" i="5"/>
  <c r="B10457" i="5"/>
  <c r="A10457" i="5"/>
  <c r="B10456" i="5"/>
  <c r="A10456" i="5"/>
  <c r="B10455" i="5"/>
  <c r="A10455" i="5"/>
  <c r="B10454" i="5"/>
  <c r="A10454" i="5"/>
  <c r="B10453" i="5"/>
  <c r="A10453" i="5"/>
  <c r="B10452" i="5"/>
  <c r="A10452" i="5"/>
  <c r="B10451" i="5"/>
  <c r="A10451" i="5"/>
  <c r="B10450" i="5"/>
  <c r="A10450" i="5"/>
  <c r="B10449" i="5"/>
  <c r="A10449" i="5"/>
  <c r="B10448" i="5"/>
  <c r="A10448" i="5"/>
  <c r="B10447" i="5"/>
  <c r="A10447" i="5"/>
  <c r="B10446" i="5"/>
  <c r="A10446" i="5"/>
  <c r="B10445" i="5"/>
  <c r="A10445" i="5"/>
  <c r="B10444" i="5"/>
  <c r="A10444" i="5"/>
  <c r="B10443" i="5"/>
  <c r="A10443" i="5"/>
  <c r="B10442" i="5"/>
  <c r="A10442" i="5"/>
  <c r="B10441" i="5"/>
  <c r="A10441" i="5"/>
  <c r="B10440" i="5"/>
  <c r="A10440" i="5"/>
  <c r="B10439" i="5"/>
  <c r="A10439" i="5"/>
  <c r="B10438" i="5"/>
  <c r="A10438" i="5"/>
  <c r="B10437" i="5"/>
  <c r="A10437" i="5"/>
  <c r="B10436" i="5"/>
  <c r="A10436" i="5"/>
  <c r="B10435" i="5"/>
  <c r="A10435" i="5"/>
  <c r="B10434" i="5"/>
  <c r="A10434" i="5"/>
  <c r="B10433" i="5"/>
  <c r="A10433" i="5"/>
  <c r="B10432" i="5"/>
  <c r="A10432" i="5"/>
  <c r="B10431" i="5"/>
  <c r="A10431" i="5"/>
  <c r="B10430" i="5"/>
  <c r="A10430" i="5"/>
  <c r="B10429" i="5"/>
  <c r="A10429" i="5"/>
  <c r="B10428" i="5"/>
  <c r="A10428" i="5"/>
  <c r="B10427" i="5"/>
  <c r="A10427" i="5"/>
  <c r="B10426" i="5"/>
  <c r="A10426" i="5"/>
  <c r="B10425" i="5"/>
  <c r="A10425" i="5"/>
  <c r="B10424" i="5"/>
  <c r="A10424" i="5"/>
  <c r="B10423" i="5"/>
  <c r="A10423" i="5"/>
  <c r="B10422" i="5"/>
  <c r="A10422" i="5"/>
  <c r="B10421" i="5"/>
  <c r="A10421" i="5"/>
  <c r="B10420" i="5"/>
  <c r="A10420" i="5"/>
  <c r="B10419" i="5"/>
  <c r="A10419" i="5"/>
  <c r="B10418" i="5"/>
  <c r="A10418" i="5"/>
  <c r="B10417" i="5"/>
  <c r="A10417" i="5"/>
  <c r="B10416" i="5"/>
  <c r="A10416" i="5"/>
  <c r="B10415" i="5"/>
  <c r="A10415" i="5"/>
  <c r="B10414" i="5"/>
  <c r="A10414" i="5"/>
  <c r="B10413" i="5"/>
  <c r="A10413" i="5"/>
  <c r="B10412" i="5"/>
  <c r="A10412" i="5"/>
  <c r="B10411" i="5"/>
  <c r="A10411" i="5"/>
  <c r="B10410" i="5"/>
  <c r="A10410" i="5"/>
  <c r="B10409" i="5"/>
  <c r="A10409" i="5"/>
  <c r="B10408" i="5"/>
  <c r="A10408" i="5"/>
  <c r="B10407" i="5"/>
  <c r="A10407" i="5"/>
  <c r="B10406" i="5"/>
  <c r="A10406" i="5"/>
  <c r="B10405" i="5"/>
  <c r="A10405" i="5"/>
  <c r="B10404" i="5"/>
  <c r="A10404" i="5"/>
  <c r="B10403" i="5"/>
  <c r="A10403" i="5"/>
  <c r="B10402" i="5"/>
  <c r="A10402" i="5"/>
  <c r="B10401" i="5"/>
  <c r="A10401" i="5"/>
  <c r="B10400" i="5"/>
  <c r="A10400" i="5"/>
  <c r="B10399" i="5"/>
  <c r="A10399" i="5"/>
  <c r="B10398" i="5"/>
  <c r="A10398" i="5"/>
  <c r="B10397" i="5"/>
  <c r="A10397" i="5"/>
  <c r="B10396" i="5"/>
  <c r="A10396" i="5"/>
  <c r="B10395" i="5"/>
  <c r="A10395" i="5"/>
  <c r="B10394" i="5"/>
  <c r="A10394" i="5"/>
  <c r="B10393" i="5"/>
  <c r="A10393" i="5"/>
  <c r="B10392" i="5"/>
  <c r="A10392" i="5"/>
  <c r="B10391" i="5"/>
  <c r="A10391" i="5"/>
  <c r="B10390" i="5"/>
  <c r="A10390" i="5"/>
  <c r="B10389" i="5"/>
  <c r="A10389" i="5"/>
  <c r="B10388" i="5"/>
  <c r="A10388" i="5"/>
  <c r="B10387" i="5"/>
  <c r="A10387" i="5"/>
  <c r="B10386" i="5"/>
  <c r="A10386" i="5"/>
  <c r="B10385" i="5"/>
  <c r="A10385" i="5"/>
  <c r="B10384" i="5"/>
  <c r="A10384" i="5"/>
  <c r="B10383" i="5"/>
  <c r="A10383" i="5"/>
  <c r="B10382" i="5"/>
  <c r="A10382" i="5"/>
  <c r="B10381" i="5"/>
  <c r="A10381" i="5"/>
  <c r="B10380" i="5"/>
  <c r="A10380" i="5"/>
  <c r="B10379" i="5"/>
  <c r="A10379" i="5"/>
  <c r="B10378" i="5"/>
  <c r="A10378" i="5"/>
  <c r="B10377" i="5"/>
  <c r="A10377" i="5"/>
  <c r="B10376" i="5"/>
  <c r="A10376" i="5"/>
  <c r="B10375" i="5"/>
  <c r="A10375" i="5"/>
  <c r="B10374" i="5"/>
  <c r="A10374" i="5"/>
  <c r="B10373" i="5"/>
  <c r="A10373" i="5"/>
  <c r="B10372" i="5"/>
  <c r="A10372" i="5"/>
  <c r="B10371" i="5"/>
  <c r="A10371" i="5"/>
  <c r="B10370" i="5"/>
  <c r="A10370" i="5"/>
  <c r="B10369" i="5"/>
  <c r="A10369" i="5"/>
  <c r="B10368" i="5"/>
  <c r="A10368" i="5"/>
  <c r="B10367" i="5"/>
  <c r="A10367" i="5"/>
  <c r="B10366" i="5"/>
  <c r="A10366" i="5"/>
  <c r="B10365" i="5"/>
  <c r="A10365" i="5"/>
  <c r="B10364" i="5"/>
  <c r="A10364" i="5"/>
  <c r="B10363" i="5"/>
  <c r="A10363" i="5"/>
  <c r="B10362" i="5"/>
  <c r="A10362" i="5"/>
  <c r="B10361" i="5"/>
  <c r="A10361" i="5"/>
  <c r="B10360" i="5"/>
  <c r="A10360" i="5"/>
  <c r="B10359" i="5"/>
  <c r="A10359" i="5"/>
  <c r="B10358" i="5"/>
  <c r="A10358" i="5"/>
  <c r="B10357" i="5"/>
  <c r="A10357" i="5"/>
  <c r="B10356" i="5"/>
  <c r="A10356" i="5"/>
  <c r="B10355" i="5"/>
  <c r="A10355" i="5"/>
  <c r="B10354" i="5"/>
  <c r="A10354" i="5"/>
  <c r="B10353" i="5"/>
  <c r="A10353" i="5"/>
  <c r="B10352" i="5"/>
  <c r="A10352" i="5"/>
  <c r="B10351" i="5"/>
  <c r="A10351" i="5"/>
  <c r="B10350" i="5"/>
  <c r="A10350" i="5"/>
  <c r="B10349" i="5"/>
  <c r="A10349" i="5"/>
  <c r="B10348" i="5"/>
  <c r="A10348" i="5"/>
  <c r="B10347" i="5"/>
  <c r="A10347" i="5"/>
  <c r="B10346" i="5"/>
  <c r="A10346" i="5"/>
  <c r="B10345" i="5"/>
  <c r="A10345" i="5"/>
  <c r="B10344" i="5"/>
  <c r="A10344" i="5"/>
  <c r="B10343" i="5"/>
  <c r="A10343" i="5"/>
  <c r="B10342" i="5"/>
  <c r="A10342" i="5"/>
  <c r="B10341" i="5"/>
  <c r="A10341" i="5"/>
  <c r="B10340" i="5"/>
  <c r="A10340" i="5"/>
  <c r="B10339" i="5"/>
  <c r="A10339" i="5"/>
  <c r="B10338" i="5"/>
  <c r="A10338" i="5"/>
  <c r="B10337" i="5"/>
  <c r="A10337" i="5"/>
  <c r="B10336" i="5"/>
  <c r="A10336" i="5"/>
  <c r="B10335" i="5"/>
  <c r="A10335" i="5"/>
  <c r="B10334" i="5"/>
  <c r="A10334" i="5"/>
  <c r="B10333" i="5"/>
  <c r="A10333" i="5"/>
  <c r="B10332" i="5"/>
  <c r="A10332" i="5"/>
  <c r="B10331" i="5"/>
  <c r="A10331" i="5"/>
  <c r="B10330" i="5"/>
  <c r="A10330" i="5"/>
  <c r="B10329" i="5"/>
  <c r="A10329" i="5"/>
  <c r="B10328" i="5"/>
  <c r="A10328" i="5"/>
  <c r="B10327" i="5"/>
  <c r="A10327" i="5"/>
  <c r="B10326" i="5"/>
  <c r="A10326" i="5"/>
  <c r="B10325" i="5"/>
  <c r="A10325" i="5"/>
  <c r="B10324" i="5"/>
  <c r="A10324" i="5"/>
  <c r="B10323" i="5"/>
  <c r="A10323" i="5"/>
  <c r="B10322" i="5"/>
  <c r="A10322" i="5"/>
  <c r="B10321" i="5"/>
  <c r="A10321" i="5"/>
  <c r="B10320" i="5"/>
  <c r="A10320" i="5"/>
  <c r="B10319" i="5"/>
  <c r="A10319" i="5"/>
  <c r="B10318" i="5"/>
  <c r="A10318" i="5"/>
  <c r="B10317" i="5"/>
  <c r="A10317" i="5"/>
  <c r="B10316" i="5"/>
  <c r="A10316" i="5"/>
  <c r="B10315" i="5"/>
  <c r="A10315" i="5"/>
  <c r="B10314" i="5"/>
  <c r="A10314" i="5"/>
  <c r="B10313" i="5"/>
  <c r="A10313" i="5"/>
  <c r="B10312" i="5"/>
  <c r="A10312" i="5"/>
  <c r="B10311" i="5"/>
  <c r="A10311" i="5"/>
  <c r="B10310" i="5"/>
  <c r="A10310" i="5"/>
  <c r="B10309" i="5"/>
  <c r="A10309" i="5"/>
  <c r="B10308" i="5"/>
  <c r="A10308" i="5"/>
  <c r="B10307" i="5"/>
  <c r="A10307" i="5"/>
  <c r="B10306" i="5"/>
  <c r="A10306" i="5"/>
  <c r="B10305" i="5"/>
  <c r="A10305" i="5"/>
  <c r="B10304" i="5"/>
  <c r="A10304" i="5"/>
  <c r="B10303" i="5"/>
  <c r="A10303" i="5"/>
  <c r="B10302" i="5"/>
  <c r="A10302" i="5"/>
  <c r="B10301" i="5"/>
  <c r="A10301" i="5"/>
  <c r="B10300" i="5"/>
  <c r="A10300" i="5"/>
  <c r="B10299" i="5"/>
  <c r="A10299" i="5"/>
  <c r="B10298" i="5"/>
  <c r="A10298" i="5"/>
  <c r="B10297" i="5"/>
  <c r="A10297" i="5"/>
  <c r="B10296" i="5"/>
  <c r="A10296" i="5"/>
  <c r="B10295" i="5"/>
  <c r="A10295" i="5"/>
  <c r="B10294" i="5"/>
  <c r="A10294" i="5"/>
  <c r="B10293" i="5"/>
  <c r="A10293" i="5"/>
  <c r="B10292" i="5"/>
  <c r="A10292" i="5"/>
  <c r="B10291" i="5"/>
  <c r="A10291" i="5"/>
  <c r="B10290" i="5"/>
  <c r="A10290" i="5"/>
  <c r="B10289" i="5"/>
  <c r="A10289" i="5"/>
  <c r="B10288" i="5"/>
  <c r="A10288" i="5"/>
  <c r="B10287" i="5"/>
  <c r="A10287" i="5"/>
  <c r="B10286" i="5"/>
  <c r="A10286" i="5"/>
  <c r="B10285" i="5"/>
  <c r="A10285" i="5"/>
  <c r="B10284" i="5"/>
  <c r="A10284" i="5"/>
  <c r="B10283" i="5"/>
  <c r="A10283" i="5"/>
  <c r="B10282" i="5"/>
  <c r="A10282" i="5"/>
  <c r="B10281" i="5"/>
  <c r="A10281" i="5"/>
  <c r="B10280" i="5"/>
  <c r="A10280" i="5"/>
  <c r="B10279" i="5"/>
  <c r="A10279" i="5"/>
  <c r="B10278" i="5"/>
  <c r="A10278" i="5"/>
  <c r="B10277" i="5"/>
  <c r="A10277" i="5"/>
  <c r="B10276" i="5"/>
  <c r="A10276" i="5"/>
  <c r="B10275" i="5"/>
  <c r="A10275" i="5"/>
  <c r="B10274" i="5"/>
  <c r="A10274" i="5"/>
  <c r="B10273" i="5"/>
  <c r="A10273" i="5"/>
  <c r="B10272" i="5"/>
  <c r="A10272" i="5"/>
  <c r="B10271" i="5"/>
  <c r="A10271" i="5"/>
  <c r="B10270" i="5"/>
  <c r="A10270" i="5"/>
  <c r="B10269" i="5"/>
  <c r="A10269" i="5"/>
  <c r="B10268" i="5"/>
  <c r="A10268" i="5"/>
  <c r="B10267" i="5"/>
  <c r="A10267" i="5"/>
  <c r="B10266" i="5"/>
  <c r="A10266" i="5"/>
  <c r="B10265" i="5"/>
  <c r="A10265" i="5"/>
  <c r="B10264" i="5"/>
  <c r="A10264" i="5"/>
  <c r="B10263" i="5"/>
  <c r="A10263" i="5"/>
  <c r="B10262" i="5"/>
  <c r="A10262" i="5"/>
  <c r="B10261" i="5"/>
  <c r="A10261" i="5"/>
  <c r="B10260" i="5"/>
  <c r="A10260" i="5"/>
  <c r="B10259" i="5"/>
  <c r="A10259" i="5"/>
  <c r="B10258" i="5"/>
  <c r="A10258" i="5"/>
  <c r="B10257" i="5"/>
  <c r="A10257" i="5"/>
  <c r="B10256" i="5"/>
  <c r="A10256" i="5"/>
  <c r="B10255" i="5"/>
  <c r="A10255" i="5"/>
  <c r="B10254" i="5"/>
  <c r="A10254" i="5"/>
  <c r="B10253" i="5"/>
  <c r="A10253" i="5"/>
  <c r="B10252" i="5"/>
  <c r="A10252" i="5"/>
  <c r="B10251" i="5"/>
  <c r="A10251" i="5"/>
  <c r="B10250" i="5"/>
  <c r="A10250" i="5"/>
  <c r="B10249" i="5"/>
  <c r="A10249" i="5"/>
  <c r="B10248" i="5"/>
  <c r="A10248" i="5"/>
  <c r="B10247" i="5"/>
  <c r="A10247" i="5"/>
  <c r="B10246" i="5"/>
  <c r="A10246" i="5"/>
  <c r="B10245" i="5"/>
  <c r="A10245" i="5"/>
  <c r="B10244" i="5"/>
  <c r="A10244" i="5"/>
  <c r="B10243" i="5"/>
  <c r="A10243" i="5"/>
  <c r="B10242" i="5"/>
  <c r="A10242" i="5"/>
  <c r="B10241" i="5"/>
  <c r="A10241" i="5"/>
  <c r="B10240" i="5"/>
  <c r="A10240" i="5"/>
  <c r="B10239" i="5"/>
  <c r="A10239" i="5"/>
  <c r="B10238" i="5"/>
  <c r="A10238" i="5"/>
  <c r="B10237" i="5"/>
  <c r="A10237" i="5"/>
  <c r="B10236" i="5"/>
  <c r="A10236" i="5"/>
  <c r="B10235" i="5"/>
  <c r="A10235" i="5"/>
  <c r="B10234" i="5"/>
  <c r="A10234" i="5"/>
  <c r="B10233" i="5"/>
  <c r="A10233" i="5"/>
  <c r="B10232" i="5"/>
  <c r="A10232" i="5"/>
  <c r="B10231" i="5"/>
  <c r="A10231" i="5"/>
  <c r="B10230" i="5"/>
  <c r="A10230" i="5"/>
  <c r="B10229" i="5"/>
  <c r="A10229" i="5"/>
  <c r="B10228" i="5"/>
  <c r="A10228" i="5"/>
  <c r="B10227" i="5"/>
  <c r="A10227" i="5"/>
  <c r="B10226" i="5"/>
  <c r="A10226" i="5"/>
  <c r="B10225" i="5"/>
  <c r="A10225" i="5"/>
  <c r="B10224" i="5"/>
  <c r="A10224" i="5"/>
  <c r="B10223" i="5"/>
  <c r="A10223" i="5"/>
  <c r="B10222" i="5"/>
  <c r="A10222" i="5"/>
  <c r="B10221" i="5"/>
  <c r="A10221" i="5"/>
  <c r="B10220" i="5"/>
  <c r="A10220" i="5"/>
  <c r="B10219" i="5"/>
  <c r="A10219" i="5"/>
  <c r="B10218" i="5"/>
  <c r="A10218" i="5"/>
  <c r="B10217" i="5"/>
  <c r="A10217" i="5"/>
  <c r="B10216" i="5"/>
  <c r="A10216" i="5"/>
  <c r="B10215" i="5"/>
  <c r="A10215" i="5"/>
  <c r="B10214" i="5"/>
  <c r="A10214" i="5"/>
  <c r="B10213" i="5"/>
  <c r="A10213" i="5"/>
  <c r="B10212" i="5"/>
  <c r="A10212" i="5"/>
  <c r="B10211" i="5"/>
  <c r="A10211" i="5"/>
  <c r="B10210" i="5"/>
  <c r="A10210" i="5"/>
  <c r="B10209" i="5"/>
  <c r="A10209" i="5"/>
  <c r="B10208" i="5"/>
  <c r="A10208" i="5"/>
  <c r="B10207" i="5"/>
  <c r="A10207" i="5"/>
  <c r="B10206" i="5"/>
  <c r="A10206" i="5"/>
  <c r="B10205" i="5"/>
  <c r="A10205" i="5"/>
  <c r="B10204" i="5"/>
  <c r="A10204" i="5"/>
  <c r="B10203" i="5"/>
  <c r="A10203" i="5"/>
  <c r="B10202" i="5"/>
  <c r="A10202" i="5"/>
  <c r="B10201" i="5"/>
  <c r="A10201" i="5"/>
  <c r="B10200" i="5"/>
  <c r="A10200" i="5"/>
  <c r="B10199" i="5"/>
  <c r="A10199" i="5"/>
  <c r="B10198" i="5"/>
  <c r="A10198" i="5"/>
  <c r="B10197" i="5"/>
  <c r="A10197" i="5"/>
  <c r="B10196" i="5"/>
  <c r="A10196" i="5"/>
  <c r="B10195" i="5"/>
  <c r="A10195" i="5"/>
  <c r="B10194" i="5"/>
  <c r="A10194" i="5"/>
  <c r="B10193" i="5"/>
  <c r="A10193" i="5"/>
  <c r="B10192" i="5"/>
  <c r="A10192" i="5"/>
  <c r="B10191" i="5"/>
  <c r="A10191" i="5"/>
  <c r="B10190" i="5"/>
  <c r="A10190" i="5"/>
  <c r="B10189" i="5"/>
  <c r="A10189" i="5"/>
  <c r="B10188" i="5"/>
  <c r="A10188" i="5"/>
  <c r="B10187" i="5"/>
  <c r="A10187" i="5"/>
  <c r="B10186" i="5"/>
  <c r="A10186" i="5"/>
  <c r="B10185" i="5"/>
  <c r="A10185" i="5"/>
  <c r="B10184" i="5"/>
  <c r="A10184" i="5"/>
  <c r="B10183" i="5"/>
  <c r="A10183" i="5"/>
  <c r="B10182" i="5"/>
  <c r="A10182" i="5"/>
  <c r="B10181" i="5"/>
  <c r="A10181" i="5"/>
  <c r="B10180" i="5"/>
  <c r="A10180" i="5"/>
  <c r="B10179" i="5"/>
  <c r="A10179" i="5"/>
  <c r="B10178" i="5"/>
  <c r="A10178" i="5"/>
  <c r="B10177" i="5"/>
  <c r="A10177" i="5"/>
  <c r="B10176" i="5"/>
  <c r="A10176" i="5"/>
  <c r="B10175" i="5"/>
  <c r="A10175" i="5"/>
  <c r="B10174" i="5"/>
  <c r="A10174" i="5"/>
  <c r="B10173" i="5"/>
  <c r="A10173" i="5"/>
  <c r="B10172" i="5"/>
  <c r="A10172" i="5"/>
  <c r="B10171" i="5"/>
  <c r="A10171" i="5"/>
  <c r="B10170" i="5"/>
  <c r="A10170" i="5"/>
  <c r="B10169" i="5"/>
  <c r="A10169" i="5"/>
  <c r="B10168" i="5"/>
  <c r="A10168" i="5"/>
  <c r="B10167" i="5"/>
  <c r="A10167" i="5"/>
  <c r="B10166" i="5"/>
  <c r="A10166" i="5"/>
  <c r="B10165" i="5"/>
  <c r="A10165" i="5"/>
  <c r="B10164" i="5"/>
  <c r="A10164" i="5"/>
  <c r="B10163" i="5"/>
  <c r="A10163" i="5"/>
  <c r="B10162" i="5"/>
  <c r="A10162" i="5"/>
  <c r="B10161" i="5"/>
  <c r="A10161" i="5"/>
  <c r="B10160" i="5"/>
  <c r="A10160" i="5"/>
  <c r="B10159" i="5"/>
  <c r="A10159" i="5"/>
  <c r="B10158" i="5"/>
  <c r="A10158" i="5"/>
  <c r="B10157" i="5"/>
  <c r="A10157" i="5"/>
  <c r="B10156" i="5"/>
  <c r="A10156" i="5"/>
  <c r="B10155" i="5"/>
  <c r="A10155" i="5"/>
  <c r="B10154" i="5"/>
  <c r="A10154" i="5"/>
  <c r="B10153" i="5"/>
  <c r="A10153" i="5"/>
  <c r="B10152" i="5"/>
  <c r="A10152" i="5"/>
  <c r="B10151" i="5"/>
  <c r="A10151" i="5"/>
  <c r="B10150" i="5"/>
  <c r="A10150" i="5"/>
  <c r="B10149" i="5"/>
  <c r="A10149" i="5"/>
  <c r="B10148" i="5"/>
  <c r="A10148" i="5"/>
  <c r="B10147" i="5"/>
  <c r="A10147" i="5"/>
  <c r="B10146" i="5"/>
  <c r="A10146" i="5"/>
  <c r="B10145" i="5"/>
  <c r="A10145" i="5"/>
  <c r="B10144" i="5"/>
  <c r="A10144" i="5"/>
  <c r="B10143" i="5"/>
  <c r="A10143" i="5"/>
  <c r="B10142" i="5"/>
  <c r="A10142" i="5"/>
  <c r="B10141" i="5"/>
  <c r="A10141" i="5"/>
  <c r="B10140" i="5"/>
  <c r="A10140" i="5"/>
  <c r="B10139" i="5"/>
  <c r="A10139" i="5"/>
  <c r="B10138" i="5"/>
  <c r="A10138" i="5"/>
  <c r="B10137" i="5"/>
  <c r="A10137" i="5"/>
  <c r="B10136" i="5"/>
  <c r="A10136" i="5"/>
  <c r="B10135" i="5"/>
  <c r="A10135" i="5"/>
  <c r="B10134" i="5"/>
  <c r="A10134" i="5"/>
  <c r="B10133" i="5"/>
  <c r="A10133" i="5"/>
  <c r="B10132" i="5"/>
  <c r="A10132" i="5"/>
  <c r="B10131" i="5"/>
  <c r="A10131" i="5"/>
  <c r="B10130" i="5"/>
  <c r="A10130" i="5"/>
  <c r="B10129" i="5"/>
  <c r="A10129" i="5"/>
  <c r="B10128" i="5"/>
  <c r="A10128" i="5"/>
  <c r="B10127" i="5"/>
  <c r="A10127" i="5"/>
  <c r="B10126" i="5"/>
  <c r="A10126" i="5"/>
  <c r="B10125" i="5"/>
  <c r="A10125" i="5"/>
  <c r="B10124" i="5"/>
  <c r="A10124" i="5"/>
  <c r="B10123" i="5"/>
  <c r="A10123" i="5"/>
  <c r="B10122" i="5"/>
  <c r="A10122" i="5"/>
  <c r="B10121" i="5"/>
  <c r="A10121" i="5"/>
  <c r="B10120" i="5"/>
  <c r="A10120" i="5"/>
  <c r="B10119" i="5"/>
  <c r="A10119" i="5"/>
  <c r="B10118" i="5"/>
  <c r="A10118" i="5"/>
  <c r="B10117" i="5"/>
  <c r="A10117" i="5"/>
  <c r="B10116" i="5"/>
  <c r="A10116" i="5"/>
  <c r="B10115" i="5"/>
  <c r="A10115" i="5"/>
  <c r="B10114" i="5"/>
  <c r="A10114" i="5"/>
  <c r="B10113" i="5"/>
  <c r="A10113" i="5"/>
  <c r="B10112" i="5"/>
  <c r="A10112" i="5"/>
  <c r="B10111" i="5"/>
  <c r="A10111" i="5"/>
  <c r="B10110" i="5"/>
  <c r="A10110" i="5"/>
  <c r="B10109" i="5"/>
  <c r="A10109" i="5"/>
  <c r="B10108" i="5"/>
  <c r="A10108" i="5"/>
  <c r="B10107" i="5"/>
  <c r="A10107" i="5"/>
  <c r="B10106" i="5"/>
  <c r="A10106" i="5"/>
  <c r="B10105" i="5"/>
  <c r="A10105" i="5"/>
  <c r="B10104" i="5"/>
  <c r="A10104" i="5"/>
  <c r="B10103" i="5"/>
  <c r="A10103" i="5"/>
  <c r="B10102" i="5"/>
  <c r="A10102" i="5"/>
  <c r="B10101" i="5"/>
  <c r="A10101" i="5"/>
  <c r="B10100" i="5"/>
  <c r="A10100" i="5"/>
  <c r="B10099" i="5"/>
  <c r="A10099" i="5"/>
  <c r="B10098" i="5"/>
  <c r="A10098" i="5"/>
  <c r="B10097" i="5"/>
  <c r="A10097" i="5"/>
  <c r="B10096" i="5"/>
  <c r="A10096" i="5"/>
  <c r="B10095" i="5"/>
  <c r="A10095" i="5"/>
  <c r="B10094" i="5"/>
  <c r="A10094" i="5"/>
  <c r="B10093" i="5"/>
  <c r="A10093" i="5"/>
  <c r="B10092" i="5"/>
  <c r="A10092" i="5"/>
  <c r="B10091" i="5"/>
  <c r="A10091" i="5"/>
  <c r="B10090" i="5"/>
  <c r="A10090" i="5"/>
  <c r="B10089" i="5"/>
  <c r="A10089" i="5"/>
  <c r="B10088" i="5"/>
  <c r="A10088" i="5"/>
  <c r="B10087" i="5"/>
  <c r="A10087" i="5"/>
  <c r="B10086" i="5"/>
  <c r="A10086" i="5"/>
  <c r="B10085" i="5"/>
  <c r="A10085" i="5"/>
  <c r="B10084" i="5"/>
  <c r="A10084" i="5"/>
  <c r="B10083" i="5"/>
  <c r="A10083" i="5"/>
  <c r="B10082" i="5"/>
  <c r="A10082" i="5"/>
  <c r="B10081" i="5"/>
  <c r="A10081" i="5"/>
  <c r="B10080" i="5"/>
  <c r="A10080" i="5"/>
  <c r="B10079" i="5"/>
  <c r="A10079" i="5"/>
  <c r="B10078" i="5"/>
  <c r="A10078" i="5"/>
  <c r="B10077" i="5"/>
  <c r="A10077" i="5"/>
  <c r="B10076" i="5"/>
  <c r="A10076" i="5"/>
  <c r="B10075" i="5"/>
  <c r="A10075" i="5"/>
  <c r="B10074" i="5"/>
  <c r="A10074" i="5"/>
  <c r="B10073" i="5"/>
  <c r="A10073" i="5"/>
  <c r="B10072" i="5"/>
  <c r="A10072" i="5"/>
  <c r="B10071" i="5"/>
  <c r="A10071" i="5"/>
  <c r="B10070" i="5"/>
  <c r="A10070" i="5"/>
  <c r="B10069" i="5"/>
  <c r="A10069" i="5"/>
  <c r="B10068" i="5"/>
  <c r="A10068" i="5"/>
  <c r="B10067" i="5"/>
  <c r="A10067" i="5"/>
  <c r="B10066" i="5"/>
  <c r="A10066" i="5"/>
  <c r="B10065" i="5"/>
  <c r="A10065" i="5"/>
  <c r="B10064" i="5"/>
  <c r="A10064" i="5"/>
  <c r="B10063" i="5"/>
  <c r="A10063" i="5"/>
  <c r="B10062" i="5"/>
  <c r="A10062" i="5"/>
  <c r="B10061" i="5"/>
  <c r="A10061" i="5"/>
  <c r="B10060" i="5"/>
  <c r="A10060" i="5"/>
  <c r="B10059" i="5"/>
  <c r="A10059" i="5"/>
  <c r="B10058" i="5"/>
  <c r="A10058" i="5"/>
  <c r="B10057" i="5"/>
  <c r="A10057" i="5"/>
  <c r="B10056" i="5"/>
  <c r="A10056" i="5"/>
  <c r="B10055" i="5"/>
  <c r="A10055" i="5"/>
  <c r="B10054" i="5"/>
  <c r="A10054" i="5"/>
  <c r="B10053" i="5"/>
  <c r="A10053" i="5"/>
  <c r="B10052" i="5"/>
  <c r="A10052" i="5"/>
  <c r="B10051" i="5"/>
  <c r="A10051" i="5"/>
  <c r="B10050" i="5"/>
  <c r="A10050" i="5"/>
  <c r="B10049" i="5"/>
  <c r="A10049" i="5"/>
  <c r="B10048" i="5"/>
  <c r="A10048" i="5"/>
  <c r="B10047" i="5"/>
  <c r="A10047" i="5"/>
  <c r="B10046" i="5"/>
  <c r="A10046" i="5"/>
  <c r="B10045" i="5"/>
  <c r="A10045" i="5"/>
  <c r="B10044" i="5"/>
  <c r="A10044" i="5"/>
  <c r="B10043" i="5"/>
  <c r="A10043" i="5"/>
  <c r="B10042" i="5"/>
  <c r="A10042" i="5"/>
  <c r="B10041" i="5"/>
  <c r="A10041" i="5"/>
  <c r="B10040" i="5"/>
  <c r="A10040" i="5"/>
  <c r="B10039" i="5"/>
  <c r="A10039" i="5"/>
  <c r="B10038" i="5"/>
  <c r="A10038" i="5"/>
  <c r="B10037" i="5"/>
  <c r="A10037" i="5"/>
  <c r="B10036" i="5"/>
  <c r="A10036" i="5"/>
  <c r="B10035" i="5"/>
  <c r="A10035" i="5"/>
  <c r="B10034" i="5"/>
  <c r="A10034" i="5"/>
  <c r="B10033" i="5"/>
  <c r="A10033" i="5"/>
  <c r="B10032" i="5"/>
  <c r="A10032" i="5"/>
  <c r="B10031" i="5"/>
  <c r="A10031" i="5"/>
  <c r="B10030" i="5"/>
  <c r="A10030" i="5"/>
  <c r="B10029" i="5"/>
  <c r="A10029" i="5"/>
  <c r="B10028" i="5"/>
  <c r="A10028" i="5"/>
  <c r="B10027" i="5"/>
  <c r="A10027" i="5"/>
  <c r="B10026" i="5"/>
  <c r="A10026" i="5"/>
  <c r="B10025" i="5"/>
  <c r="A10025" i="5"/>
  <c r="B10024" i="5"/>
  <c r="A10024" i="5"/>
  <c r="B10023" i="5"/>
  <c r="A10023" i="5"/>
  <c r="B10022" i="5"/>
  <c r="A10022" i="5"/>
  <c r="B10021" i="5"/>
  <c r="A10021" i="5"/>
  <c r="B10020" i="5"/>
  <c r="A10020" i="5"/>
  <c r="B10019" i="5"/>
  <c r="A10019" i="5"/>
  <c r="B10018" i="5"/>
  <c r="A10018" i="5"/>
  <c r="B10017" i="5"/>
  <c r="A10017" i="5"/>
  <c r="B10016" i="5"/>
  <c r="A10016" i="5"/>
  <c r="B10015" i="5"/>
  <c r="A10015" i="5"/>
  <c r="B10014" i="5"/>
  <c r="A10014" i="5"/>
  <c r="B10013" i="5"/>
  <c r="A10013" i="5"/>
  <c r="B10012" i="5"/>
  <c r="A10012" i="5"/>
  <c r="B10011" i="5"/>
  <c r="A10011" i="5"/>
  <c r="B10010" i="5"/>
  <c r="A10010" i="5"/>
  <c r="B10009" i="5"/>
  <c r="A10009" i="5"/>
  <c r="B10008" i="5"/>
  <c r="A10008" i="5"/>
  <c r="B10007" i="5"/>
  <c r="A10007" i="5"/>
  <c r="B10006" i="5"/>
  <c r="A10006" i="5"/>
  <c r="B10005" i="5"/>
  <c r="A10005" i="5"/>
  <c r="B10004" i="5"/>
  <c r="A10004" i="5"/>
  <c r="B10003" i="5"/>
  <c r="A10003" i="5"/>
  <c r="B10002" i="5"/>
  <c r="A10002" i="5"/>
  <c r="B10001" i="5"/>
  <c r="A10001" i="5"/>
  <c r="B10000" i="5"/>
  <c r="A10000" i="5"/>
  <c r="B9999" i="5"/>
  <c r="A9999" i="5"/>
  <c r="B9998" i="5"/>
  <c r="A9998" i="5"/>
  <c r="B9997" i="5"/>
  <c r="A9997" i="5"/>
  <c r="B9996" i="5"/>
  <c r="A9996" i="5"/>
  <c r="B9995" i="5"/>
  <c r="A9995" i="5"/>
  <c r="B9994" i="5"/>
  <c r="A9994" i="5"/>
  <c r="B9993" i="5"/>
  <c r="A9993" i="5"/>
  <c r="B9992" i="5"/>
  <c r="A9992" i="5"/>
  <c r="B9991" i="5"/>
  <c r="A9991" i="5"/>
  <c r="B9990" i="5"/>
  <c r="A9990" i="5"/>
  <c r="B9989" i="5"/>
  <c r="A9989" i="5"/>
  <c r="B9988" i="5"/>
  <c r="A9988" i="5"/>
  <c r="B9987" i="5"/>
  <c r="A9987" i="5"/>
  <c r="B9986" i="5"/>
  <c r="A9986" i="5"/>
  <c r="B9985" i="5"/>
  <c r="A9985" i="5"/>
  <c r="B9984" i="5"/>
  <c r="A9984" i="5"/>
  <c r="B9983" i="5"/>
  <c r="A9983" i="5"/>
  <c r="B9982" i="5"/>
  <c r="A9982" i="5"/>
  <c r="B9981" i="5"/>
  <c r="A9981" i="5"/>
  <c r="B9980" i="5"/>
  <c r="A9980" i="5"/>
  <c r="B9979" i="5"/>
  <c r="A9979" i="5"/>
  <c r="B9978" i="5"/>
  <c r="A9978" i="5"/>
  <c r="B9977" i="5"/>
  <c r="A9977" i="5"/>
  <c r="B9976" i="5"/>
  <c r="A9976" i="5"/>
  <c r="B9975" i="5"/>
  <c r="A9975" i="5"/>
  <c r="B9974" i="5"/>
  <c r="A9974" i="5"/>
  <c r="B9973" i="5"/>
  <c r="A9973" i="5"/>
  <c r="B9972" i="5"/>
  <c r="A9972" i="5"/>
  <c r="B9971" i="5"/>
  <c r="A9971" i="5"/>
  <c r="B9970" i="5"/>
  <c r="A9970" i="5"/>
  <c r="B9969" i="5"/>
  <c r="A9969" i="5"/>
  <c r="B9968" i="5"/>
  <c r="A9968" i="5"/>
  <c r="B9967" i="5"/>
  <c r="A9967" i="5"/>
  <c r="B9966" i="5"/>
  <c r="A9966" i="5"/>
  <c r="B9965" i="5"/>
  <c r="A9965" i="5"/>
  <c r="B9964" i="5"/>
  <c r="A9964" i="5"/>
  <c r="B9963" i="5"/>
  <c r="A9963" i="5"/>
  <c r="B9962" i="5"/>
  <c r="A9962" i="5"/>
  <c r="B9961" i="5"/>
  <c r="A9961" i="5"/>
  <c r="B9960" i="5"/>
  <c r="A9960" i="5"/>
  <c r="B9959" i="5"/>
  <c r="A9959" i="5"/>
  <c r="B9958" i="5"/>
  <c r="A9958" i="5"/>
  <c r="B9957" i="5"/>
  <c r="A9957" i="5"/>
  <c r="B9956" i="5"/>
  <c r="A9956" i="5"/>
  <c r="B9955" i="5"/>
  <c r="A9955" i="5"/>
  <c r="B9954" i="5"/>
  <c r="A9954" i="5"/>
  <c r="B9953" i="5"/>
  <c r="A9953" i="5"/>
  <c r="B9952" i="5"/>
  <c r="A9952" i="5"/>
  <c r="B9951" i="5"/>
  <c r="A9951" i="5"/>
  <c r="B9950" i="5"/>
  <c r="A9950" i="5"/>
  <c r="B9949" i="5"/>
  <c r="A9949" i="5"/>
  <c r="B9948" i="5"/>
  <c r="A9948" i="5"/>
  <c r="B9947" i="5"/>
  <c r="A9947" i="5"/>
  <c r="B9946" i="5"/>
  <c r="A9946" i="5"/>
  <c r="B9945" i="5"/>
  <c r="A9945" i="5"/>
  <c r="B9944" i="5"/>
  <c r="A9944" i="5"/>
  <c r="B9943" i="5"/>
  <c r="A9943" i="5"/>
  <c r="B9942" i="5"/>
  <c r="A9942" i="5"/>
  <c r="B9941" i="5"/>
  <c r="A9941" i="5"/>
  <c r="B9940" i="5"/>
  <c r="A9940" i="5"/>
  <c r="B9939" i="5"/>
  <c r="A9939" i="5"/>
  <c r="B9938" i="5"/>
  <c r="A9938" i="5"/>
  <c r="B9937" i="5"/>
  <c r="A9937" i="5"/>
  <c r="B9936" i="5"/>
  <c r="A9936" i="5"/>
  <c r="B9935" i="5"/>
  <c r="A9935" i="5"/>
  <c r="B9934" i="5"/>
  <c r="A9934" i="5"/>
  <c r="B9933" i="5"/>
  <c r="A9933" i="5"/>
  <c r="B9932" i="5"/>
  <c r="A9932" i="5"/>
  <c r="B9931" i="5"/>
  <c r="A9931" i="5"/>
  <c r="B9930" i="5"/>
  <c r="A9930" i="5"/>
  <c r="B9929" i="5"/>
  <c r="A9929" i="5"/>
  <c r="B9928" i="5"/>
  <c r="A9928" i="5"/>
  <c r="B9927" i="5"/>
  <c r="A9927" i="5"/>
  <c r="B9926" i="5"/>
  <c r="A9926" i="5"/>
  <c r="B9925" i="5"/>
  <c r="A9925" i="5"/>
  <c r="B9924" i="5"/>
  <c r="A9924" i="5"/>
  <c r="B9923" i="5"/>
  <c r="A9923" i="5"/>
  <c r="B9922" i="5"/>
  <c r="A9922" i="5"/>
  <c r="B9921" i="5"/>
  <c r="A9921" i="5"/>
  <c r="B9920" i="5"/>
  <c r="A9920" i="5"/>
  <c r="B9919" i="5"/>
  <c r="A9919" i="5"/>
  <c r="B9918" i="5"/>
  <c r="A9918" i="5"/>
  <c r="B9917" i="5"/>
  <c r="A9917" i="5"/>
  <c r="B9916" i="5"/>
  <c r="A9916" i="5"/>
  <c r="B9915" i="5"/>
  <c r="A9915" i="5"/>
  <c r="B9914" i="5"/>
  <c r="A9914" i="5"/>
  <c r="B9913" i="5"/>
  <c r="A9913" i="5"/>
  <c r="B9912" i="5"/>
  <c r="A9912" i="5"/>
  <c r="B9911" i="5"/>
  <c r="A9911" i="5"/>
  <c r="B9910" i="5"/>
  <c r="A9910" i="5"/>
  <c r="B9909" i="5"/>
  <c r="A9909" i="5"/>
  <c r="B9908" i="5"/>
  <c r="A9908" i="5"/>
  <c r="B9907" i="5"/>
  <c r="A9907" i="5"/>
  <c r="B9906" i="5"/>
  <c r="A9906" i="5"/>
  <c r="B9905" i="5"/>
  <c r="A9905" i="5"/>
  <c r="B9904" i="5"/>
  <c r="A9904" i="5"/>
  <c r="B9903" i="5"/>
  <c r="A9903" i="5"/>
  <c r="B9902" i="5"/>
  <c r="A9902" i="5"/>
  <c r="B9901" i="5"/>
  <c r="A9901" i="5"/>
  <c r="B9900" i="5"/>
  <c r="A9900" i="5"/>
  <c r="B9899" i="5"/>
  <c r="A9899" i="5"/>
  <c r="B9898" i="5"/>
  <c r="A9898" i="5"/>
  <c r="B9897" i="5"/>
  <c r="A9897" i="5"/>
  <c r="B9896" i="5"/>
  <c r="A9896" i="5"/>
  <c r="B9895" i="5"/>
  <c r="A9895" i="5"/>
  <c r="B9894" i="5"/>
  <c r="A9894" i="5"/>
  <c r="B9893" i="5"/>
  <c r="A9893" i="5"/>
  <c r="B9892" i="5"/>
  <c r="A9892" i="5"/>
  <c r="B9891" i="5"/>
  <c r="A9891" i="5"/>
  <c r="B9890" i="5"/>
  <c r="A9890" i="5"/>
  <c r="B9889" i="5"/>
  <c r="A9889" i="5"/>
  <c r="B9888" i="5"/>
  <c r="A9888" i="5"/>
  <c r="B9887" i="5"/>
  <c r="A9887" i="5"/>
  <c r="B9886" i="5"/>
  <c r="A9886" i="5"/>
  <c r="B9885" i="5"/>
  <c r="A9885" i="5"/>
  <c r="B9884" i="5"/>
  <c r="A9884" i="5"/>
  <c r="B9883" i="5"/>
  <c r="A9883" i="5"/>
  <c r="B9882" i="5"/>
  <c r="A9882" i="5"/>
  <c r="B9881" i="5"/>
  <c r="A9881" i="5"/>
  <c r="B9880" i="5"/>
  <c r="A9880" i="5"/>
  <c r="B9879" i="5"/>
  <c r="A9879" i="5"/>
  <c r="B9878" i="5"/>
  <c r="A9878" i="5"/>
  <c r="B9877" i="5"/>
  <c r="A9877" i="5"/>
  <c r="B9876" i="5"/>
  <c r="A9876" i="5"/>
  <c r="B9875" i="5"/>
  <c r="A9875" i="5"/>
  <c r="B9874" i="5"/>
  <c r="A9874" i="5"/>
  <c r="B9873" i="5"/>
  <c r="A9873" i="5"/>
  <c r="B9872" i="5"/>
  <c r="A9872" i="5"/>
  <c r="B9871" i="5"/>
  <c r="A9871" i="5"/>
  <c r="B9870" i="5"/>
  <c r="A9870" i="5"/>
  <c r="B9869" i="5"/>
  <c r="A9869" i="5"/>
  <c r="B9868" i="5"/>
  <c r="A9868" i="5"/>
  <c r="B9867" i="5"/>
  <c r="A9867" i="5"/>
  <c r="B9866" i="5"/>
  <c r="A9866" i="5"/>
  <c r="B9865" i="5"/>
  <c r="A9865" i="5"/>
  <c r="B9864" i="5"/>
  <c r="A9864" i="5"/>
  <c r="B9863" i="5"/>
  <c r="A9863" i="5"/>
  <c r="B9862" i="5"/>
  <c r="A9862" i="5"/>
  <c r="B9861" i="5"/>
  <c r="A9861" i="5"/>
  <c r="B9860" i="5"/>
  <c r="A9860" i="5"/>
  <c r="B9859" i="5"/>
  <c r="A9859" i="5"/>
  <c r="B9858" i="5"/>
  <c r="A9858" i="5"/>
  <c r="B9857" i="5"/>
  <c r="A9857" i="5"/>
  <c r="B9856" i="5"/>
  <c r="A9856" i="5"/>
  <c r="B9855" i="5"/>
  <c r="A9855" i="5"/>
  <c r="B9854" i="5"/>
  <c r="A9854" i="5"/>
  <c r="B9853" i="5"/>
  <c r="A9853" i="5"/>
  <c r="B9852" i="5"/>
  <c r="A9852" i="5"/>
  <c r="B9851" i="5"/>
  <c r="A9851" i="5"/>
  <c r="B9850" i="5"/>
  <c r="A9850" i="5"/>
  <c r="B9849" i="5"/>
  <c r="A9849" i="5"/>
  <c r="B9848" i="5"/>
  <c r="A9848" i="5"/>
  <c r="B9847" i="5"/>
  <c r="A9847" i="5"/>
  <c r="B9846" i="5"/>
  <c r="A9846" i="5"/>
  <c r="B9845" i="5"/>
  <c r="A9845" i="5"/>
  <c r="B9844" i="5"/>
  <c r="A9844" i="5"/>
  <c r="B9843" i="5"/>
  <c r="A9843" i="5"/>
  <c r="B9842" i="5"/>
  <c r="A9842" i="5"/>
  <c r="B9841" i="5"/>
  <c r="A9841" i="5"/>
  <c r="B9840" i="5"/>
  <c r="A9840" i="5"/>
  <c r="B9839" i="5"/>
  <c r="A9839" i="5"/>
  <c r="B9838" i="5"/>
  <c r="A9838" i="5"/>
  <c r="B9837" i="5"/>
  <c r="A9837" i="5"/>
  <c r="B9836" i="5"/>
  <c r="A9836" i="5"/>
  <c r="B9835" i="5"/>
  <c r="A9835" i="5"/>
  <c r="B9834" i="5"/>
  <c r="A9834" i="5"/>
  <c r="B9833" i="5"/>
  <c r="A9833" i="5"/>
  <c r="B9832" i="5"/>
  <c r="A9832" i="5"/>
  <c r="B9831" i="5"/>
  <c r="A9831" i="5"/>
  <c r="B9830" i="5"/>
  <c r="A9830" i="5"/>
  <c r="B9829" i="5"/>
  <c r="A9829" i="5"/>
  <c r="B9828" i="5"/>
  <c r="A9828" i="5"/>
  <c r="B9827" i="5"/>
  <c r="A9827" i="5"/>
  <c r="B9826" i="5"/>
  <c r="A9826" i="5"/>
  <c r="B9825" i="5"/>
  <c r="A9825" i="5"/>
  <c r="B9824" i="5"/>
  <c r="A9824" i="5"/>
  <c r="B9823" i="5"/>
  <c r="A9823" i="5"/>
  <c r="B9822" i="5"/>
  <c r="A9822" i="5"/>
  <c r="B9821" i="5"/>
  <c r="A9821" i="5"/>
  <c r="B9820" i="5"/>
  <c r="A9820" i="5"/>
  <c r="B9819" i="5"/>
  <c r="A9819" i="5"/>
  <c r="B9818" i="5"/>
  <c r="A9818" i="5"/>
  <c r="B9817" i="5"/>
  <c r="A9817" i="5"/>
  <c r="B9816" i="5"/>
  <c r="A9816" i="5"/>
  <c r="B9815" i="5"/>
  <c r="A9815" i="5"/>
  <c r="B9814" i="5"/>
  <c r="A9814" i="5"/>
  <c r="B9813" i="5"/>
  <c r="A9813" i="5"/>
  <c r="B9812" i="5"/>
  <c r="A9812" i="5"/>
  <c r="B9811" i="5"/>
  <c r="A9811" i="5"/>
  <c r="B9810" i="5"/>
  <c r="A9810" i="5"/>
  <c r="B9809" i="5"/>
  <c r="A9809" i="5"/>
  <c r="B9808" i="5"/>
  <c r="A9808" i="5"/>
  <c r="B9807" i="5"/>
  <c r="A9807" i="5"/>
  <c r="B9806" i="5"/>
  <c r="A9806" i="5"/>
  <c r="B9805" i="5"/>
  <c r="A9805" i="5"/>
  <c r="B9804" i="5"/>
  <c r="A9804" i="5"/>
  <c r="B9803" i="5"/>
  <c r="A9803" i="5"/>
  <c r="B9802" i="5"/>
  <c r="A9802" i="5"/>
  <c r="B9801" i="5"/>
  <c r="A9801" i="5"/>
  <c r="B9800" i="5"/>
  <c r="A9800" i="5"/>
  <c r="B9799" i="5"/>
  <c r="A9799" i="5"/>
  <c r="B9798" i="5"/>
  <c r="A9798" i="5"/>
  <c r="B9797" i="5"/>
  <c r="A9797" i="5"/>
  <c r="B9796" i="5"/>
  <c r="A9796" i="5"/>
  <c r="B9795" i="5"/>
  <c r="A9795" i="5"/>
  <c r="B9794" i="5"/>
  <c r="A9794" i="5"/>
  <c r="B9793" i="5"/>
  <c r="A9793" i="5"/>
  <c r="B9792" i="5"/>
  <c r="A9792" i="5"/>
  <c r="B9791" i="5"/>
  <c r="A9791" i="5"/>
  <c r="B9790" i="5"/>
  <c r="A9790" i="5"/>
  <c r="B9789" i="5"/>
  <c r="A9789" i="5"/>
  <c r="B9788" i="5"/>
  <c r="A9788" i="5"/>
  <c r="B9787" i="5"/>
  <c r="A9787" i="5"/>
  <c r="B9786" i="5"/>
  <c r="A9786" i="5"/>
  <c r="B9785" i="5"/>
  <c r="A9785" i="5"/>
  <c r="B9784" i="5"/>
  <c r="A9784" i="5"/>
  <c r="B9783" i="5"/>
  <c r="A9783" i="5"/>
  <c r="B9782" i="5"/>
  <c r="A9782" i="5"/>
  <c r="B9781" i="5"/>
  <c r="A9781" i="5"/>
  <c r="B9780" i="5"/>
  <c r="A9780" i="5"/>
  <c r="B9779" i="5"/>
  <c r="A9779" i="5"/>
  <c r="B9778" i="5"/>
  <c r="A9778" i="5"/>
  <c r="B9777" i="5"/>
  <c r="A9777" i="5"/>
  <c r="B9776" i="5"/>
  <c r="A9776" i="5"/>
  <c r="B9775" i="5"/>
  <c r="A9775" i="5"/>
  <c r="B9774" i="5"/>
  <c r="A9774" i="5"/>
  <c r="B9773" i="5"/>
  <c r="A9773" i="5"/>
  <c r="B9772" i="5"/>
  <c r="A9772" i="5"/>
  <c r="B9771" i="5"/>
  <c r="A9771" i="5"/>
  <c r="B9770" i="5"/>
  <c r="A9770" i="5"/>
  <c r="B9769" i="5"/>
  <c r="A9769" i="5"/>
  <c r="B9768" i="5"/>
  <c r="A9768" i="5"/>
  <c r="B9767" i="5"/>
  <c r="A9767" i="5"/>
  <c r="B9766" i="5"/>
  <c r="A9766" i="5"/>
  <c r="B9765" i="5"/>
  <c r="A9765" i="5"/>
  <c r="B9764" i="5"/>
  <c r="A9764" i="5"/>
  <c r="B9763" i="5"/>
  <c r="A9763" i="5"/>
  <c r="B9762" i="5"/>
  <c r="A9762" i="5"/>
  <c r="B9761" i="5"/>
  <c r="A9761" i="5"/>
  <c r="B9760" i="5"/>
  <c r="A9760" i="5"/>
  <c r="B9759" i="5"/>
  <c r="A9759" i="5"/>
  <c r="B9758" i="5"/>
  <c r="A9758" i="5"/>
  <c r="B9757" i="5"/>
  <c r="A9757" i="5"/>
  <c r="B9756" i="5"/>
  <c r="A9756" i="5"/>
  <c r="B9755" i="5"/>
  <c r="A9755" i="5"/>
  <c r="B9754" i="5"/>
  <c r="A9754" i="5"/>
  <c r="B9753" i="5"/>
  <c r="A9753" i="5"/>
  <c r="B9752" i="5"/>
  <c r="A9752" i="5"/>
  <c r="B9751" i="5"/>
  <c r="A9751" i="5"/>
  <c r="B9750" i="5"/>
  <c r="A9750" i="5"/>
  <c r="B9749" i="5"/>
  <c r="A9749" i="5"/>
  <c r="B9748" i="5"/>
  <c r="A9748" i="5"/>
  <c r="B9747" i="5"/>
  <c r="A9747" i="5"/>
  <c r="B9746" i="5"/>
  <c r="A9746" i="5"/>
  <c r="B9745" i="5"/>
  <c r="A9745" i="5"/>
  <c r="B9744" i="5"/>
  <c r="A9744" i="5"/>
  <c r="B9743" i="5"/>
  <c r="A9743" i="5"/>
  <c r="B9742" i="5"/>
  <c r="A9742" i="5"/>
  <c r="B9741" i="5"/>
  <c r="A9741" i="5"/>
  <c r="B9740" i="5"/>
  <c r="A9740" i="5"/>
  <c r="B9739" i="5"/>
  <c r="A9739" i="5"/>
  <c r="B9738" i="5"/>
  <c r="A9738" i="5"/>
  <c r="B9737" i="5"/>
  <c r="A9737" i="5"/>
  <c r="B9736" i="5"/>
  <c r="A9736" i="5"/>
  <c r="B9735" i="5"/>
  <c r="A9735" i="5"/>
  <c r="B9734" i="5"/>
  <c r="A9734" i="5"/>
  <c r="B9733" i="5"/>
  <c r="A9733" i="5"/>
  <c r="B9732" i="5"/>
  <c r="A9732" i="5"/>
  <c r="B9731" i="5"/>
  <c r="A9731" i="5"/>
  <c r="B9730" i="5"/>
  <c r="A9730" i="5"/>
  <c r="B9729" i="5"/>
  <c r="A9729" i="5"/>
  <c r="B9728" i="5"/>
  <c r="A9728" i="5"/>
  <c r="B9727" i="5"/>
  <c r="A9727" i="5"/>
  <c r="B9726" i="5"/>
  <c r="A9726" i="5"/>
  <c r="B9725" i="5"/>
  <c r="A9725" i="5"/>
  <c r="B9724" i="5"/>
  <c r="A9724" i="5"/>
  <c r="B9723" i="5"/>
  <c r="A9723" i="5"/>
  <c r="B9722" i="5"/>
  <c r="A9722" i="5"/>
  <c r="B9721" i="5"/>
  <c r="A9721" i="5"/>
  <c r="B9720" i="5"/>
  <c r="A9720" i="5"/>
  <c r="B9719" i="5"/>
  <c r="A9719" i="5"/>
  <c r="B9718" i="5"/>
  <c r="A9718" i="5"/>
  <c r="B9717" i="5"/>
  <c r="A9717" i="5"/>
  <c r="B9716" i="5"/>
  <c r="A9716" i="5"/>
  <c r="B9715" i="5"/>
  <c r="A9715" i="5"/>
  <c r="B9714" i="5"/>
  <c r="A9714" i="5"/>
  <c r="B9713" i="5"/>
  <c r="A9713" i="5"/>
  <c r="B9712" i="5"/>
  <c r="A9712" i="5"/>
  <c r="B9711" i="5"/>
  <c r="A9711" i="5"/>
  <c r="B9710" i="5"/>
  <c r="A9710" i="5"/>
  <c r="B9709" i="5"/>
  <c r="A9709" i="5"/>
  <c r="B9708" i="5"/>
  <c r="A9708" i="5"/>
  <c r="B9707" i="5"/>
  <c r="A9707" i="5"/>
  <c r="B9706" i="5"/>
  <c r="A9706" i="5"/>
  <c r="B9705" i="5"/>
  <c r="A9705" i="5"/>
  <c r="B9704" i="5"/>
  <c r="A9704" i="5"/>
  <c r="B9703" i="5"/>
  <c r="A9703" i="5"/>
  <c r="B9702" i="5"/>
  <c r="A9702" i="5"/>
  <c r="B9701" i="5"/>
  <c r="A9701" i="5"/>
  <c r="B9700" i="5"/>
  <c r="A9700" i="5"/>
  <c r="B9699" i="5"/>
  <c r="A9699" i="5"/>
  <c r="B9698" i="5"/>
  <c r="A9698" i="5"/>
  <c r="B9697" i="5"/>
  <c r="A9697" i="5"/>
  <c r="B9696" i="5"/>
  <c r="A9696" i="5"/>
  <c r="B9695" i="5"/>
  <c r="A9695" i="5"/>
  <c r="B9694" i="5"/>
  <c r="A9694" i="5"/>
  <c r="B9693" i="5"/>
  <c r="A9693" i="5"/>
  <c r="B9692" i="5"/>
  <c r="A9692" i="5"/>
  <c r="B9691" i="5"/>
  <c r="A9691" i="5"/>
  <c r="B9690" i="5"/>
  <c r="A9690" i="5"/>
  <c r="B9689" i="5"/>
  <c r="A9689" i="5"/>
  <c r="B9688" i="5"/>
  <c r="A9688" i="5"/>
  <c r="B9687" i="5"/>
  <c r="A9687" i="5"/>
  <c r="B9686" i="5"/>
  <c r="A9686" i="5"/>
  <c r="B9685" i="5"/>
  <c r="A9685" i="5"/>
  <c r="B9684" i="5"/>
  <c r="A9684" i="5"/>
  <c r="B9683" i="5"/>
  <c r="A9683" i="5"/>
  <c r="B9682" i="5"/>
  <c r="A9682" i="5"/>
  <c r="B9681" i="5"/>
  <c r="A9681" i="5"/>
  <c r="B9680" i="5"/>
  <c r="A9680" i="5"/>
  <c r="B9679" i="5"/>
  <c r="A9679" i="5"/>
  <c r="B9678" i="5"/>
  <c r="A9678" i="5"/>
  <c r="B9677" i="5"/>
  <c r="A9677" i="5"/>
  <c r="B9676" i="5"/>
  <c r="A9676" i="5"/>
  <c r="B9675" i="5"/>
  <c r="A9675" i="5"/>
  <c r="B9674" i="5"/>
  <c r="A9674" i="5"/>
  <c r="B9673" i="5"/>
  <c r="A9673" i="5"/>
  <c r="B9672" i="5"/>
  <c r="A9672" i="5"/>
  <c r="B9671" i="5"/>
  <c r="A9671" i="5"/>
  <c r="B9670" i="5"/>
  <c r="A9670" i="5"/>
  <c r="B9669" i="5"/>
  <c r="A9669" i="5"/>
  <c r="B9668" i="5"/>
  <c r="A9668" i="5"/>
  <c r="B9667" i="5"/>
  <c r="A9667" i="5"/>
  <c r="B9666" i="5"/>
  <c r="A9666" i="5"/>
  <c r="B9665" i="5"/>
  <c r="A9665" i="5"/>
  <c r="B9664" i="5"/>
  <c r="A9664" i="5"/>
  <c r="B9663" i="5"/>
  <c r="A9663" i="5"/>
  <c r="B9662" i="5"/>
  <c r="A9662" i="5"/>
  <c r="B9661" i="5"/>
  <c r="A9661" i="5"/>
  <c r="B9660" i="5"/>
  <c r="A9660" i="5"/>
  <c r="B9659" i="5"/>
  <c r="A9659" i="5"/>
  <c r="B9658" i="5"/>
  <c r="A9658" i="5"/>
  <c r="B9657" i="5"/>
  <c r="A9657" i="5"/>
  <c r="B9656" i="5"/>
  <c r="A9656" i="5"/>
  <c r="B9655" i="5"/>
  <c r="A9655" i="5"/>
  <c r="B9654" i="5"/>
  <c r="A9654" i="5"/>
  <c r="B9653" i="5"/>
  <c r="A9653" i="5"/>
  <c r="B9652" i="5"/>
  <c r="A9652" i="5"/>
  <c r="B9651" i="5"/>
  <c r="A9651" i="5"/>
  <c r="B9650" i="5"/>
  <c r="A9650" i="5"/>
  <c r="B9649" i="5"/>
  <c r="A9649" i="5"/>
  <c r="B9648" i="5"/>
  <c r="A9648" i="5"/>
  <c r="B9647" i="5"/>
  <c r="A9647" i="5"/>
  <c r="B9646" i="5"/>
  <c r="A9646" i="5"/>
  <c r="B9645" i="5"/>
  <c r="A9645" i="5"/>
  <c r="B9644" i="5"/>
  <c r="A9644" i="5"/>
  <c r="B9643" i="5"/>
  <c r="A9643" i="5"/>
  <c r="B9642" i="5"/>
  <c r="A9642" i="5"/>
  <c r="B9641" i="5"/>
  <c r="A9641" i="5"/>
  <c r="B9640" i="5"/>
  <c r="A9640" i="5"/>
  <c r="B9639" i="5"/>
  <c r="A9639" i="5"/>
  <c r="B9638" i="5"/>
  <c r="A9638" i="5"/>
  <c r="B9637" i="5"/>
  <c r="A9637" i="5"/>
  <c r="B9636" i="5"/>
  <c r="A9636" i="5"/>
  <c r="B9635" i="5"/>
  <c r="A9635" i="5"/>
  <c r="B9634" i="5"/>
  <c r="A9634" i="5"/>
  <c r="B9633" i="5"/>
  <c r="A9633" i="5"/>
  <c r="B9632" i="5"/>
  <c r="A9632" i="5"/>
  <c r="B9631" i="5"/>
  <c r="A9631" i="5"/>
  <c r="B9630" i="5"/>
  <c r="A9630" i="5"/>
  <c r="B9629" i="5"/>
  <c r="A9629" i="5"/>
  <c r="B9628" i="5"/>
  <c r="A9628" i="5"/>
  <c r="B9627" i="5"/>
  <c r="A9627" i="5"/>
  <c r="B9626" i="5"/>
  <c r="A9626" i="5"/>
  <c r="B9625" i="5"/>
  <c r="A9625" i="5"/>
  <c r="B9624" i="5"/>
  <c r="A9624" i="5"/>
  <c r="B9623" i="5"/>
  <c r="A9623" i="5"/>
  <c r="B9622" i="5"/>
  <c r="A9622" i="5"/>
  <c r="B9621" i="5"/>
  <c r="A9621" i="5"/>
  <c r="B9620" i="5"/>
  <c r="A9620" i="5"/>
  <c r="B9619" i="5"/>
  <c r="A9619" i="5"/>
  <c r="B9618" i="5"/>
  <c r="A9618" i="5"/>
  <c r="B9617" i="5"/>
  <c r="A9617" i="5"/>
  <c r="B9616" i="5"/>
  <c r="A9616" i="5"/>
  <c r="B9615" i="5"/>
  <c r="A9615" i="5"/>
  <c r="B9614" i="5"/>
  <c r="A9614" i="5"/>
  <c r="B9613" i="5"/>
  <c r="A9613" i="5"/>
  <c r="B9612" i="5"/>
  <c r="A9612" i="5"/>
  <c r="B9611" i="5"/>
  <c r="A9611" i="5"/>
  <c r="B9610" i="5"/>
  <c r="A9610" i="5"/>
  <c r="B9609" i="5"/>
  <c r="A9609" i="5"/>
  <c r="B9608" i="5"/>
  <c r="A9608" i="5"/>
  <c r="B9607" i="5"/>
  <c r="A9607" i="5"/>
  <c r="B9606" i="5"/>
  <c r="A9606" i="5"/>
  <c r="B9605" i="5"/>
  <c r="A9605" i="5"/>
  <c r="B9604" i="5"/>
  <c r="A9604" i="5"/>
  <c r="B9603" i="5"/>
  <c r="A9603" i="5"/>
  <c r="B9602" i="5"/>
  <c r="A9602" i="5"/>
  <c r="B9601" i="5"/>
  <c r="A9601" i="5"/>
  <c r="B9600" i="5"/>
  <c r="A9600" i="5"/>
  <c r="B9599" i="5"/>
  <c r="A9599" i="5"/>
  <c r="B9598" i="5"/>
  <c r="A9598" i="5"/>
  <c r="B9597" i="5"/>
  <c r="A9597" i="5"/>
  <c r="B9596" i="5"/>
  <c r="A9596" i="5"/>
  <c r="B9595" i="5"/>
  <c r="A9595" i="5"/>
  <c r="B9594" i="5"/>
  <c r="A9594" i="5"/>
  <c r="B9593" i="5"/>
  <c r="A9593" i="5"/>
  <c r="B9592" i="5"/>
  <c r="A9592" i="5"/>
  <c r="B9591" i="5"/>
  <c r="A9591" i="5"/>
  <c r="B9590" i="5"/>
  <c r="A9590" i="5"/>
  <c r="B9589" i="5"/>
  <c r="A9589" i="5"/>
  <c r="B9588" i="5"/>
  <c r="A9588" i="5"/>
  <c r="B9587" i="5"/>
  <c r="A9587" i="5"/>
  <c r="B9586" i="5"/>
  <c r="A9586" i="5"/>
  <c r="B9585" i="5"/>
  <c r="A9585" i="5"/>
  <c r="B9584" i="5"/>
  <c r="A9584" i="5"/>
  <c r="B9583" i="5"/>
  <c r="A9583" i="5"/>
  <c r="B9582" i="5"/>
  <c r="A9582" i="5"/>
  <c r="B9581" i="5"/>
  <c r="A9581" i="5"/>
  <c r="B9580" i="5"/>
  <c r="A9580" i="5"/>
  <c r="B9579" i="5"/>
  <c r="A9579" i="5"/>
  <c r="B9578" i="5"/>
  <c r="A9578" i="5"/>
  <c r="B9577" i="5"/>
  <c r="A9577" i="5"/>
  <c r="B9576" i="5"/>
  <c r="A9576" i="5"/>
  <c r="B9575" i="5"/>
  <c r="A9575" i="5"/>
  <c r="B9574" i="5"/>
  <c r="A9574" i="5"/>
  <c r="B9573" i="5"/>
  <c r="A9573" i="5"/>
  <c r="B9572" i="5"/>
  <c r="A9572" i="5"/>
  <c r="B9571" i="5"/>
  <c r="A9571" i="5"/>
  <c r="B9570" i="5"/>
  <c r="A9570" i="5"/>
  <c r="B9569" i="5"/>
  <c r="A9569" i="5"/>
  <c r="B9568" i="5"/>
  <c r="A9568" i="5"/>
  <c r="B9567" i="5"/>
  <c r="A9567" i="5"/>
  <c r="B9566" i="5"/>
  <c r="A9566" i="5"/>
  <c r="B9565" i="5"/>
  <c r="A9565" i="5"/>
  <c r="B9564" i="5"/>
  <c r="A9564" i="5"/>
  <c r="B9563" i="5"/>
  <c r="A9563" i="5"/>
  <c r="B9562" i="5"/>
  <c r="A9562" i="5"/>
  <c r="B9561" i="5"/>
  <c r="A9561" i="5"/>
  <c r="B9560" i="5"/>
  <c r="A9560" i="5"/>
  <c r="B9559" i="5"/>
  <c r="A9559" i="5"/>
  <c r="B9558" i="5"/>
  <c r="A9558" i="5"/>
  <c r="B9557" i="5"/>
  <c r="A9557" i="5"/>
  <c r="B9556" i="5"/>
  <c r="A9556" i="5"/>
  <c r="B9555" i="5"/>
  <c r="A9555" i="5"/>
  <c r="B9554" i="5"/>
  <c r="A9554" i="5"/>
  <c r="B9553" i="5"/>
  <c r="A9553" i="5"/>
  <c r="B9552" i="5"/>
  <c r="A9552" i="5"/>
  <c r="B9551" i="5"/>
  <c r="A9551" i="5"/>
  <c r="B9550" i="5"/>
  <c r="A9550" i="5"/>
  <c r="B9549" i="5"/>
  <c r="A9549" i="5"/>
  <c r="B9548" i="5"/>
  <c r="A9548" i="5"/>
  <c r="B9547" i="5"/>
  <c r="A9547" i="5"/>
  <c r="B9546" i="5"/>
  <c r="A9546" i="5"/>
  <c r="B9545" i="5"/>
  <c r="A9545" i="5"/>
  <c r="B9544" i="5"/>
  <c r="A9544" i="5"/>
  <c r="B9543" i="5"/>
  <c r="A9543" i="5"/>
  <c r="B9542" i="5"/>
  <c r="A9542" i="5"/>
  <c r="B9541" i="5"/>
  <c r="A9541" i="5"/>
  <c r="B9540" i="5"/>
  <c r="A9540" i="5"/>
  <c r="B9539" i="5"/>
  <c r="A9539" i="5"/>
  <c r="B9538" i="5"/>
  <c r="A9538" i="5"/>
  <c r="B9537" i="5"/>
  <c r="A9537" i="5"/>
  <c r="B9536" i="5"/>
  <c r="A9536" i="5"/>
  <c r="B9535" i="5"/>
  <c r="A9535" i="5"/>
  <c r="B9534" i="5"/>
  <c r="A9534" i="5"/>
  <c r="B9533" i="5"/>
  <c r="A9533" i="5"/>
  <c r="B9532" i="5"/>
  <c r="A9532" i="5"/>
  <c r="B9531" i="5"/>
  <c r="A9531" i="5"/>
  <c r="B9530" i="5"/>
  <c r="A9530" i="5"/>
  <c r="B9529" i="5"/>
  <c r="A9529" i="5"/>
  <c r="B9528" i="5"/>
  <c r="A9528" i="5"/>
  <c r="B9527" i="5"/>
  <c r="A9527" i="5"/>
  <c r="B9526" i="5"/>
  <c r="A9526" i="5"/>
  <c r="B9525" i="5"/>
  <c r="A9525" i="5"/>
  <c r="B9524" i="5"/>
  <c r="A9524" i="5"/>
  <c r="B9523" i="5"/>
  <c r="A9523" i="5"/>
  <c r="B9522" i="5"/>
  <c r="A9522" i="5"/>
  <c r="B9521" i="5"/>
  <c r="A9521" i="5"/>
  <c r="B9520" i="5"/>
  <c r="A9520" i="5"/>
  <c r="B9519" i="5"/>
  <c r="A9519" i="5"/>
  <c r="B9518" i="5"/>
  <c r="A9518" i="5"/>
  <c r="B9517" i="5"/>
  <c r="A9517" i="5"/>
  <c r="B9516" i="5"/>
  <c r="A9516" i="5"/>
  <c r="B9515" i="5"/>
  <c r="A9515" i="5"/>
  <c r="B9514" i="5"/>
  <c r="A9514" i="5"/>
  <c r="B9513" i="5"/>
  <c r="A9513" i="5"/>
  <c r="B9512" i="5"/>
  <c r="A9512" i="5"/>
  <c r="B9511" i="5"/>
  <c r="A9511" i="5"/>
  <c r="B9510" i="5"/>
  <c r="A9510" i="5"/>
  <c r="B9509" i="5"/>
  <c r="A9509" i="5"/>
  <c r="B9508" i="5"/>
  <c r="A9508" i="5"/>
  <c r="B9507" i="5"/>
  <c r="A9507" i="5"/>
  <c r="B9506" i="5"/>
  <c r="A9506" i="5"/>
  <c r="B9505" i="5"/>
  <c r="A9505" i="5"/>
  <c r="B9504" i="5"/>
  <c r="A9504" i="5"/>
  <c r="B9503" i="5"/>
  <c r="A9503" i="5"/>
  <c r="B9502" i="5"/>
  <c r="A9502" i="5"/>
  <c r="B9501" i="5"/>
  <c r="A9501" i="5"/>
  <c r="B9500" i="5"/>
  <c r="A9500" i="5"/>
  <c r="B9499" i="5"/>
  <c r="A9499" i="5"/>
  <c r="B9498" i="5"/>
  <c r="A9498" i="5"/>
  <c r="B9497" i="5"/>
  <c r="A9497" i="5"/>
  <c r="B9496" i="5"/>
  <c r="A9496" i="5"/>
  <c r="B9495" i="5"/>
  <c r="A9495" i="5"/>
  <c r="B9494" i="5"/>
  <c r="A9494" i="5"/>
  <c r="B9493" i="5"/>
  <c r="A9493" i="5"/>
  <c r="B9492" i="5"/>
  <c r="A9492" i="5"/>
  <c r="B9491" i="5"/>
  <c r="A9491" i="5"/>
  <c r="B9490" i="5"/>
  <c r="A9490" i="5"/>
  <c r="B9489" i="5"/>
  <c r="A9489" i="5"/>
  <c r="B9488" i="5"/>
  <c r="A9488" i="5"/>
  <c r="B9487" i="5"/>
  <c r="A9487" i="5"/>
  <c r="B9486" i="5"/>
  <c r="A9486" i="5"/>
  <c r="B9485" i="5"/>
  <c r="A9485" i="5"/>
  <c r="B9484" i="5"/>
  <c r="A9484" i="5"/>
  <c r="B9483" i="5"/>
  <c r="A9483" i="5"/>
  <c r="B9482" i="5"/>
  <c r="A9482" i="5"/>
  <c r="B9481" i="5"/>
  <c r="A9481" i="5"/>
  <c r="B9480" i="5"/>
  <c r="A9480" i="5"/>
  <c r="B9479" i="5"/>
  <c r="A9479" i="5"/>
  <c r="B9478" i="5"/>
  <c r="A9478" i="5"/>
  <c r="B9477" i="5"/>
  <c r="A9477" i="5"/>
  <c r="B9476" i="5"/>
  <c r="A9476" i="5"/>
  <c r="B9475" i="5"/>
  <c r="A9475" i="5"/>
  <c r="B9474" i="5"/>
  <c r="A9474" i="5"/>
  <c r="B9473" i="5"/>
  <c r="A9473" i="5"/>
  <c r="B9472" i="5"/>
  <c r="A9472" i="5"/>
  <c r="B9471" i="5"/>
  <c r="A9471" i="5"/>
  <c r="B9470" i="5"/>
  <c r="A9470" i="5"/>
  <c r="B9469" i="5"/>
  <c r="A9469" i="5"/>
  <c r="B9468" i="5"/>
  <c r="A9468" i="5"/>
  <c r="B9467" i="5"/>
  <c r="A9467" i="5"/>
  <c r="B9466" i="5"/>
  <c r="A9466" i="5"/>
  <c r="B9465" i="5"/>
  <c r="A9465" i="5"/>
  <c r="B9464" i="5"/>
  <c r="A9464" i="5"/>
  <c r="B9463" i="5"/>
  <c r="A9463" i="5"/>
  <c r="B9462" i="5"/>
  <c r="A9462" i="5"/>
  <c r="B9461" i="5"/>
  <c r="A9461" i="5"/>
  <c r="B9460" i="5"/>
  <c r="A9460" i="5"/>
  <c r="B9459" i="5"/>
  <c r="A9459" i="5"/>
  <c r="B9458" i="5"/>
  <c r="A9458" i="5"/>
  <c r="B9457" i="5"/>
  <c r="A9457" i="5"/>
  <c r="B9456" i="5"/>
  <c r="A9456" i="5"/>
  <c r="B9455" i="5"/>
  <c r="A9455" i="5"/>
  <c r="B9454" i="5"/>
  <c r="A9454" i="5"/>
  <c r="B9453" i="5"/>
  <c r="A9453" i="5"/>
  <c r="B9452" i="5"/>
  <c r="A9452" i="5"/>
  <c r="B9451" i="5"/>
  <c r="A9451" i="5"/>
  <c r="B9450" i="5"/>
  <c r="A9450" i="5"/>
  <c r="B9449" i="5"/>
  <c r="A9449" i="5"/>
  <c r="B9448" i="5"/>
  <c r="A9448" i="5"/>
  <c r="B9447" i="5"/>
  <c r="A9447" i="5"/>
  <c r="B9446" i="5"/>
  <c r="A9446" i="5"/>
  <c r="B9445" i="5"/>
  <c r="A9445" i="5"/>
  <c r="B9444" i="5"/>
  <c r="A9444" i="5"/>
  <c r="B9443" i="5"/>
  <c r="A9443" i="5"/>
  <c r="B9442" i="5"/>
  <c r="A9442" i="5"/>
  <c r="B9441" i="5"/>
  <c r="A9441" i="5"/>
  <c r="B9440" i="5"/>
  <c r="A9440" i="5"/>
  <c r="B9439" i="5"/>
  <c r="A9439" i="5"/>
  <c r="B9438" i="5"/>
  <c r="A9438" i="5"/>
  <c r="B9437" i="5"/>
  <c r="A9437" i="5"/>
  <c r="B9436" i="5"/>
  <c r="A9436" i="5"/>
  <c r="B9435" i="5"/>
  <c r="A9435" i="5"/>
  <c r="B9434" i="5"/>
  <c r="A9434" i="5"/>
  <c r="B9433" i="5"/>
  <c r="A9433" i="5"/>
  <c r="B9432" i="5"/>
  <c r="A9432" i="5"/>
  <c r="B9431" i="5"/>
  <c r="A9431" i="5"/>
  <c r="B9430" i="5"/>
  <c r="A9430" i="5"/>
  <c r="B9429" i="5"/>
  <c r="A9429" i="5"/>
  <c r="B9428" i="5"/>
  <c r="A9428" i="5"/>
  <c r="B9427" i="5"/>
  <c r="A9427" i="5"/>
  <c r="B9426" i="5"/>
  <c r="A9426" i="5"/>
  <c r="B9425" i="5"/>
  <c r="A9425" i="5"/>
  <c r="B9424" i="5"/>
  <c r="A9424" i="5"/>
  <c r="B9423" i="5"/>
  <c r="A9423" i="5"/>
  <c r="B9422" i="5"/>
  <c r="A9422" i="5"/>
  <c r="B9421" i="5"/>
  <c r="A9421" i="5"/>
  <c r="B9420" i="5"/>
  <c r="A9420" i="5"/>
  <c r="B9419" i="5"/>
  <c r="A9419" i="5"/>
  <c r="B9418" i="5"/>
  <c r="A9418" i="5"/>
  <c r="B9417" i="5"/>
  <c r="A9417" i="5"/>
  <c r="B9416" i="5"/>
  <c r="A9416" i="5"/>
  <c r="B9415" i="5"/>
  <c r="A9415" i="5"/>
  <c r="B9414" i="5"/>
  <c r="A9414" i="5"/>
  <c r="B9413" i="5"/>
  <c r="A9413" i="5"/>
  <c r="B9412" i="5"/>
  <c r="A9412" i="5"/>
  <c r="B9411" i="5"/>
  <c r="A9411" i="5"/>
  <c r="B9410" i="5"/>
  <c r="A9410" i="5"/>
  <c r="B9409" i="5"/>
  <c r="A9409" i="5"/>
  <c r="B9408" i="5"/>
  <c r="A9408" i="5"/>
  <c r="B9407" i="5"/>
  <c r="A9407" i="5"/>
  <c r="B9406" i="5"/>
  <c r="A9406" i="5"/>
  <c r="B9405" i="5"/>
  <c r="A9405" i="5"/>
  <c r="B9404" i="5"/>
  <c r="A9404" i="5"/>
  <c r="B9403" i="5"/>
  <c r="A9403" i="5"/>
  <c r="B9402" i="5"/>
  <c r="A9402" i="5"/>
  <c r="B9401" i="5"/>
  <c r="A9401" i="5"/>
  <c r="B9400" i="5"/>
  <c r="A9400" i="5"/>
  <c r="B9399" i="5"/>
  <c r="A9399" i="5"/>
  <c r="B9398" i="5"/>
  <c r="A9398" i="5"/>
  <c r="B9397" i="5"/>
  <c r="A9397" i="5"/>
  <c r="B9396" i="5"/>
  <c r="A9396" i="5"/>
  <c r="B9395" i="5"/>
  <c r="A9395" i="5"/>
  <c r="B9394" i="5"/>
  <c r="A9394" i="5"/>
  <c r="B9393" i="5"/>
  <c r="A9393" i="5"/>
  <c r="B9392" i="5"/>
  <c r="A9392" i="5"/>
  <c r="B9391" i="5"/>
  <c r="A9391" i="5"/>
  <c r="B9390" i="5"/>
  <c r="A9390" i="5"/>
  <c r="B9389" i="5"/>
  <c r="A9389" i="5"/>
  <c r="B9388" i="5"/>
  <c r="A9388" i="5"/>
  <c r="B9387" i="5"/>
  <c r="A9387" i="5"/>
  <c r="B9386" i="5"/>
  <c r="A9386" i="5"/>
  <c r="B9385" i="5"/>
  <c r="A9385" i="5"/>
  <c r="B9384" i="5"/>
  <c r="A9384" i="5"/>
  <c r="B9383" i="5"/>
  <c r="A9383" i="5"/>
  <c r="B9382" i="5"/>
  <c r="A9382" i="5"/>
  <c r="B9381" i="5"/>
  <c r="A9381" i="5"/>
  <c r="B9380" i="5"/>
  <c r="A9380" i="5"/>
  <c r="B9379" i="5"/>
  <c r="A9379" i="5"/>
  <c r="B9378" i="5"/>
  <c r="A9378" i="5"/>
  <c r="B9377" i="5"/>
  <c r="A9377" i="5"/>
  <c r="B9376" i="5"/>
  <c r="A9376" i="5"/>
  <c r="B9375" i="5"/>
  <c r="A9375" i="5"/>
  <c r="B9374" i="5"/>
  <c r="A9374" i="5"/>
  <c r="B9373" i="5"/>
  <c r="A9373" i="5"/>
  <c r="B9372" i="5"/>
  <c r="A9372" i="5"/>
  <c r="B9371" i="5"/>
  <c r="A9371" i="5"/>
  <c r="B9370" i="5"/>
  <c r="A9370" i="5"/>
  <c r="B9369" i="5"/>
  <c r="A9369" i="5"/>
  <c r="B9368" i="5"/>
  <c r="A9368" i="5"/>
  <c r="B9367" i="5"/>
  <c r="A9367" i="5"/>
  <c r="B9366" i="5"/>
  <c r="A9366" i="5"/>
  <c r="B9365" i="5"/>
  <c r="A9365" i="5"/>
  <c r="B9364" i="5"/>
  <c r="A9364" i="5"/>
  <c r="B9363" i="5"/>
  <c r="A9363" i="5"/>
  <c r="B9362" i="5"/>
  <c r="A9362" i="5"/>
  <c r="B9361" i="5"/>
  <c r="A9361" i="5"/>
  <c r="B9360" i="5"/>
  <c r="A9360" i="5"/>
  <c r="B9359" i="5"/>
  <c r="A9359" i="5"/>
  <c r="B9358" i="5"/>
  <c r="A9358" i="5"/>
  <c r="B9357" i="5"/>
  <c r="A9357" i="5"/>
  <c r="B9356" i="5"/>
  <c r="A9356" i="5"/>
  <c r="B9355" i="5"/>
  <c r="A9355" i="5"/>
  <c r="B9354" i="5"/>
  <c r="A9354" i="5"/>
  <c r="B9353" i="5"/>
  <c r="A9353" i="5"/>
  <c r="B9352" i="5"/>
  <c r="A9352" i="5"/>
  <c r="B9351" i="5"/>
  <c r="A9351" i="5"/>
  <c r="B9350" i="5"/>
  <c r="A9350" i="5"/>
  <c r="B9349" i="5"/>
  <c r="A9349" i="5"/>
  <c r="B9348" i="5"/>
  <c r="A9348" i="5"/>
  <c r="B9347" i="5"/>
  <c r="A9347" i="5"/>
  <c r="B9346" i="5"/>
  <c r="A9346" i="5"/>
  <c r="B9345" i="5"/>
  <c r="A9345" i="5"/>
  <c r="B9344" i="5"/>
  <c r="A9344" i="5"/>
  <c r="B9343" i="5"/>
  <c r="A9343" i="5"/>
  <c r="B9342" i="5"/>
  <c r="A9342" i="5"/>
  <c r="B9341" i="5"/>
  <c r="A9341" i="5"/>
  <c r="B9340" i="5"/>
  <c r="A9340" i="5"/>
  <c r="B9339" i="5"/>
  <c r="A9339" i="5"/>
  <c r="B9338" i="5"/>
  <c r="A9338" i="5"/>
  <c r="B9337" i="5"/>
  <c r="A9337" i="5"/>
  <c r="B9336" i="5"/>
  <c r="A9336" i="5"/>
  <c r="B9335" i="5"/>
  <c r="A9335" i="5"/>
  <c r="B9334" i="5"/>
  <c r="A9334" i="5"/>
  <c r="B9333" i="5"/>
  <c r="A9333" i="5"/>
  <c r="B9332" i="5"/>
  <c r="A9332" i="5"/>
  <c r="B9331" i="5"/>
  <c r="A9331" i="5"/>
  <c r="B9330" i="5"/>
  <c r="A9330" i="5"/>
  <c r="B9329" i="5"/>
  <c r="A9329" i="5"/>
  <c r="B9328" i="5"/>
  <c r="A9328" i="5"/>
  <c r="B9327" i="5"/>
  <c r="A9327" i="5"/>
  <c r="B9326" i="5"/>
  <c r="A9326" i="5"/>
  <c r="B9325" i="5"/>
  <c r="A9325" i="5"/>
  <c r="B9324" i="5"/>
  <c r="A9324" i="5"/>
  <c r="B9323" i="5"/>
  <c r="A9323" i="5"/>
  <c r="B9322" i="5"/>
  <c r="A9322" i="5"/>
  <c r="B9321" i="5"/>
  <c r="A9321" i="5"/>
  <c r="B9320" i="5"/>
  <c r="A9320" i="5"/>
  <c r="B9319" i="5"/>
  <c r="A9319" i="5"/>
  <c r="B9318" i="5"/>
  <c r="A9318" i="5"/>
  <c r="B9317" i="5"/>
  <c r="A9317" i="5"/>
  <c r="B9316" i="5"/>
  <c r="A9316" i="5"/>
  <c r="B9315" i="5"/>
  <c r="A9315" i="5"/>
  <c r="B9314" i="5"/>
  <c r="A9314" i="5"/>
  <c r="B9313" i="5"/>
  <c r="A9313" i="5"/>
  <c r="B9312" i="5"/>
  <c r="A9312" i="5"/>
  <c r="B9311" i="5"/>
  <c r="A9311" i="5"/>
  <c r="B9310" i="5"/>
  <c r="A9310" i="5"/>
  <c r="B9309" i="5"/>
  <c r="A9309" i="5"/>
  <c r="B9308" i="5"/>
  <c r="A9308" i="5"/>
  <c r="B9307" i="5"/>
  <c r="A9307" i="5"/>
  <c r="B9306" i="5"/>
  <c r="A9306" i="5"/>
  <c r="B9305" i="5"/>
  <c r="A9305" i="5"/>
  <c r="B9304" i="5"/>
  <c r="A9304" i="5"/>
  <c r="B9303" i="5"/>
  <c r="A9303" i="5"/>
  <c r="B9302" i="5"/>
  <c r="A9302" i="5"/>
  <c r="B9301" i="5"/>
  <c r="A9301" i="5"/>
  <c r="B9300" i="5"/>
  <c r="A9300" i="5"/>
  <c r="B9299" i="5"/>
  <c r="A9299" i="5"/>
  <c r="B9298" i="5"/>
  <c r="A9298" i="5"/>
  <c r="B9297" i="5"/>
  <c r="A9297" i="5"/>
  <c r="B9296" i="5"/>
  <c r="A9296" i="5"/>
  <c r="B9295" i="5"/>
  <c r="A9295" i="5"/>
  <c r="B9294" i="5"/>
  <c r="A9294" i="5"/>
  <c r="B9293" i="5"/>
  <c r="A9293" i="5"/>
  <c r="B9292" i="5"/>
  <c r="A9292" i="5"/>
  <c r="B9291" i="5"/>
  <c r="A9291" i="5"/>
  <c r="B9290" i="5"/>
  <c r="A9290" i="5"/>
  <c r="B9289" i="5"/>
  <c r="A9289" i="5"/>
  <c r="B9288" i="5"/>
  <c r="A9288" i="5"/>
  <c r="B9287" i="5"/>
  <c r="A9287" i="5"/>
  <c r="B9286" i="5"/>
  <c r="A9286" i="5"/>
  <c r="B9285" i="5"/>
  <c r="A9285" i="5"/>
  <c r="B9284" i="5"/>
  <c r="A9284" i="5"/>
  <c r="B9283" i="5"/>
  <c r="A9283" i="5"/>
  <c r="B9282" i="5"/>
  <c r="A9282" i="5"/>
  <c r="B9281" i="5"/>
  <c r="A9281" i="5"/>
  <c r="B9280" i="5"/>
  <c r="A9280" i="5"/>
  <c r="B9279" i="5"/>
  <c r="A9279" i="5"/>
  <c r="B9278" i="5"/>
  <c r="A9278" i="5"/>
  <c r="B9277" i="5"/>
  <c r="A9277" i="5"/>
  <c r="B9276" i="5"/>
  <c r="A9276" i="5"/>
  <c r="B9275" i="5"/>
  <c r="A9275" i="5"/>
  <c r="B9274" i="5"/>
  <c r="A9274" i="5"/>
  <c r="B9273" i="5"/>
  <c r="A9273" i="5"/>
  <c r="B9272" i="5"/>
  <c r="A9272" i="5"/>
  <c r="B9271" i="5"/>
  <c r="A9271" i="5"/>
  <c r="B9270" i="5"/>
  <c r="A9270" i="5"/>
  <c r="B9269" i="5"/>
  <c r="A9269" i="5"/>
  <c r="B9268" i="5"/>
  <c r="A9268" i="5"/>
  <c r="B9267" i="5"/>
  <c r="A9267" i="5"/>
  <c r="B9266" i="5"/>
  <c r="A9266" i="5"/>
  <c r="B9265" i="5"/>
  <c r="A9265" i="5"/>
  <c r="B9264" i="5"/>
  <c r="A9264" i="5"/>
  <c r="B9263" i="5"/>
  <c r="A9263" i="5"/>
  <c r="B9262" i="5"/>
  <c r="A9262" i="5"/>
  <c r="B9261" i="5"/>
  <c r="A9261" i="5"/>
  <c r="B9260" i="5"/>
  <c r="A9260" i="5"/>
  <c r="B9259" i="5"/>
  <c r="A9259" i="5"/>
  <c r="B9258" i="5"/>
  <c r="A9258" i="5"/>
  <c r="B9257" i="5"/>
  <c r="A9257" i="5"/>
  <c r="B9256" i="5"/>
  <c r="A9256" i="5"/>
  <c r="B9255" i="5"/>
  <c r="A9255" i="5"/>
  <c r="B9254" i="5"/>
  <c r="A9254" i="5"/>
  <c r="B9253" i="5"/>
  <c r="A9253" i="5"/>
  <c r="B9252" i="5"/>
  <c r="A9252" i="5"/>
  <c r="B9251" i="5"/>
  <c r="A9251" i="5"/>
  <c r="B9250" i="5"/>
  <c r="A9250" i="5"/>
  <c r="B9249" i="5"/>
  <c r="A9249" i="5"/>
  <c r="B9248" i="5"/>
  <c r="A9248" i="5"/>
  <c r="B9247" i="5"/>
  <c r="A9247" i="5"/>
  <c r="B9246" i="5"/>
  <c r="A9246" i="5"/>
  <c r="B9245" i="5"/>
  <c r="A9245" i="5"/>
  <c r="B9244" i="5"/>
  <c r="A9244" i="5"/>
  <c r="B9243" i="5"/>
  <c r="A9243" i="5"/>
  <c r="B9242" i="5"/>
  <c r="A9242" i="5"/>
  <c r="B9241" i="5"/>
  <c r="A9241" i="5"/>
  <c r="B9240" i="5"/>
  <c r="A9240" i="5"/>
  <c r="B9239" i="5"/>
  <c r="A9239" i="5"/>
  <c r="B9238" i="5"/>
  <c r="A9238" i="5"/>
  <c r="B9237" i="5"/>
  <c r="A9237" i="5"/>
  <c r="B9236" i="5"/>
  <c r="A9236" i="5"/>
  <c r="B9235" i="5"/>
  <c r="A9235" i="5"/>
  <c r="B9234" i="5"/>
  <c r="A9234" i="5"/>
  <c r="B9233" i="5"/>
  <c r="A9233" i="5"/>
  <c r="B9232" i="5"/>
  <c r="A9232" i="5"/>
  <c r="B9231" i="5"/>
  <c r="A9231" i="5"/>
  <c r="B9230" i="5"/>
  <c r="A9230" i="5"/>
  <c r="B9229" i="5"/>
  <c r="A9229" i="5"/>
  <c r="B9228" i="5"/>
  <c r="A9228" i="5"/>
  <c r="B9227" i="5"/>
  <c r="A9227" i="5"/>
  <c r="B9226" i="5"/>
  <c r="A9226" i="5"/>
  <c r="B9225" i="5"/>
  <c r="A9225" i="5"/>
  <c r="B9224" i="5"/>
  <c r="A9224" i="5"/>
  <c r="B9223" i="5"/>
  <c r="A9223" i="5"/>
  <c r="B9222" i="5"/>
  <c r="A9222" i="5"/>
  <c r="B9221" i="5"/>
  <c r="A9221" i="5"/>
  <c r="B9220" i="5"/>
  <c r="A9220" i="5"/>
  <c r="B9219" i="5"/>
  <c r="A9219" i="5"/>
  <c r="B9218" i="5"/>
  <c r="A9218" i="5"/>
  <c r="B9217" i="5"/>
  <c r="A9217" i="5"/>
  <c r="B9216" i="5"/>
  <c r="A9216" i="5"/>
  <c r="B9215" i="5"/>
  <c r="A9215" i="5"/>
  <c r="B9214" i="5"/>
  <c r="A9214" i="5"/>
  <c r="B9213" i="5"/>
  <c r="A9213" i="5"/>
  <c r="B9212" i="5"/>
  <c r="A9212" i="5"/>
  <c r="B9211" i="5"/>
  <c r="A9211" i="5"/>
  <c r="B9210" i="5"/>
  <c r="A9210" i="5"/>
  <c r="B9209" i="5"/>
  <c r="A9209" i="5"/>
  <c r="B9208" i="5"/>
  <c r="A9208" i="5"/>
  <c r="B9207" i="5"/>
  <c r="A9207" i="5"/>
  <c r="B9206" i="5"/>
  <c r="A9206" i="5"/>
  <c r="B9205" i="5"/>
  <c r="A9205" i="5"/>
  <c r="B9204" i="5"/>
  <c r="A9204" i="5"/>
  <c r="B9203" i="5"/>
  <c r="A9203" i="5"/>
  <c r="B9202" i="5"/>
  <c r="A9202" i="5"/>
  <c r="B9201" i="5"/>
  <c r="A9201" i="5"/>
  <c r="B9200" i="5"/>
  <c r="A9200" i="5"/>
  <c r="B9199" i="5"/>
  <c r="A9199" i="5"/>
  <c r="B9198" i="5"/>
  <c r="A9198" i="5"/>
  <c r="B9197" i="5"/>
  <c r="A9197" i="5"/>
  <c r="B9196" i="5"/>
  <c r="A9196" i="5"/>
  <c r="B9195" i="5"/>
  <c r="A9195" i="5"/>
  <c r="B9194" i="5"/>
  <c r="A9194" i="5"/>
  <c r="B9193" i="5"/>
  <c r="A9193" i="5"/>
  <c r="B9192" i="5"/>
  <c r="A9192" i="5"/>
  <c r="B9191" i="5"/>
  <c r="A9191" i="5"/>
  <c r="B9190" i="5"/>
  <c r="A9190" i="5"/>
  <c r="B9189" i="5"/>
  <c r="A9189" i="5"/>
  <c r="B9188" i="5"/>
  <c r="A9188" i="5"/>
  <c r="B9187" i="5"/>
  <c r="A9187" i="5"/>
  <c r="B9186" i="5"/>
  <c r="A9186" i="5"/>
  <c r="B9185" i="5"/>
  <c r="A9185" i="5"/>
  <c r="B9184" i="5"/>
  <c r="A9184" i="5"/>
  <c r="B9183" i="5"/>
  <c r="A9183" i="5"/>
  <c r="B9182" i="5"/>
  <c r="A9182" i="5"/>
  <c r="B9181" i="5"/>
  <c r="A9181" i="5"/>
  <c r="B9180" i="5"/>
  <c r="A9180" i="5"/>
  <c r="B9179" i="5"/>
  <c r="A9179" i="5"/>
  <c r="B9178" i="5"/>
  <c r="A9178" i="5"/>
  <c r="B9177" i="5"/>
  <c r="A9177" i="5"/>
  <c r="B9176" i="5"/>
  <c r="A9176" i="5"/>
  <c r="B9175" i="5"/>
  <c r="A9175" i="5"/>
  <c r="B9174" i="5"/>
  <c r="A9174" i="5"/>
  <c r="B9173" i="5"/>
  <c r="A9173" i="5"/>
  <c r="B9172" i="5"/>
  <c r="A9172" i="5"/>
  <c r="B9171" i="5"/>
  <c r="A9171" i="5"/>
  <c r="B9170" i="5"/>
  <c r="A9170" i="5"/>
  <c r="B9169" i="5"/>
  <c r="A9169" i="5"/>
  <c r="B9168" i="5"/>
  <c r="A9168" i="5"/>
  <c r="B9167" i="5"/>
  <c r="A9167" i="5"/>
  <c r="B9166" i="5"/>
  <c r="A9166" i="5"/>
  <c r="B9165" i="5"/>
  <c r="A9165" i="5"/>
  <c r="B9164" i="5"/>
  <c r="A9164" i="5"/>
  <c r="B9163" i="5"/>
  <c r="A9163" i="5"/>
  <c r="B9162" i="5"/>
  <c r="A9162" i="5"/>
  <c r="B9161" i="5"/>
  <c r="A9161" i="5"/>
  <c r="B9160" i="5"/>
  <c r="A9160" i="5"/>
  <c r="B9159" i="5"/>
  <c r="A9159" i="5"/>
  <c r="B9158" i="5"/>
  <c r="A9158" i="5"/>
  <c r="B9157" i="5"/>
  <c r="A9157" i="5"/>
  <c r="B9156" i="5"/>
  <c r="A9156" i="5"/>
  <c r="B9155" i="5"/>
  <c r="A9155" i="5"/>
  <c r="B9154" i="5"/>
  <c r="A9154" i="5"/>
  <c r="B9153" i="5"/>
  <c r="A9153" i="5"/>
  <c r="B9152" i="5"/>
  <c r="A9152" i="5"/>
  <c r="B9151" i="5"/>
  <c r="A9151" i="5"/>
  <c r="B9150" i="5"/>
  <c r="A9150" i="5"/>
  <c r="B9149" i="5"/>
  <c r="A9149" i="5"/>
  <c r="B9148" i="5"/>
  <c r="A9148" i="5"/>
  <c r="B9147" i="5"/>
  <c r="A9147" i="5"/>
  <c r="B9146" i="5"/>
  <c r="A9146" i="5"/>
  <c r="B9145" i="5"/>
  <c r="A9145" i="5"/>
  <c r="B9144" i="5"/>
  <c r="A9144" i="5"/>
  <c r="B9143" i="5"/>
  <c r="A9143" i="5"/>
  <c r="B9142" i="5"/>
  <c r="A9142" i="5"/>
  <c r="B9141" i="5"/>
  <c r="A9141" i="5"/>
  <c r="B9140" i="5"/>
  <c r="A9140" i="5"/>
  <c r="B9139" i="5"/>
  <c r="A9139" i="5"/>
  <c r="B9138" i="5"/>
  <c r="A9138" i="5"/>
  <c r="B9137" i="5"/>
  <c r="A9137" i="5"/>
  <c r="B9136" i="5"/>
  <c r="A9136" i="5"/>
  <c r="B9135" i="5"/>
  <c r="A9135" i="5"/>
  <c r="B9134" i="5"/>
  <c r="A9134" i="5"/>
  <c r="B9133" i="5"/>
  <c r="A9133" i="5"/>
  <c r="B9132" i="5"/>
  <c r="A9132" i="5"/>
  <c r="B9131" i="5"/>
  <c r="A9131" i="5"/>
  <c r="B9130" i="5"/>
  <c r="A9130" i="5"/>
  <c r="B9129" i="5"/>
  <c r="A9129" i="5"/>
  <c r="B9128" i="5"/>
  <c r="A9128" i="5"/>
  <c r="B9127" i="5"/>
  <c r="A9127" i="5"/>
  <c r="B9126" i="5"/>
  <c r="A9126" i="5"/>
  <c r="B9125" i="5"/>
  <c r="A9125" i="5"/>
  <c r="B9124" i="5"/>
  <c r="A9124" i="5"/>
  <c r="B9123" i="5"/>
  <c r="A9123" i="5"/>
  <c r="B9122" i="5"/>
  <c r="A9122" i="5"/>
  <c r="B9121" i="5"/>
  <c r="A9121" i="5"/>
  <c r="B9120" i="5"/>
  <c r="A9120" i="5"/>
  <c r="B9119" i="5"/>
  <c r="A9119" i="5"/>
  <c r="B9118" i="5"/>
  <c r="A9118" i="5"/>
  <c r="B9117" i="5"/>
  <c r="A9117" i="5"/>
  <c r="B9116" i="5"/>
  <c r="A9116" i="5"/>
  <c r="B9115" i="5"/>
  <c r="A9115" i="5"/>
  <c r="B9114" i="5"/>
  <c r="A9114" i="5"/>
  <c r="B9113" i="5"/>
  <c r="A9113" i="5"/>
  <c r="B9112" i="5"/>
  <c r="A9112" i="5"/>
  <c r="B9111" i="5"/>
  <c r="A9111" i="5"/>
  <c r="B9110" i="5"/>
  <c r="A9110" i="5"/>
  <c r="B9109" i="5"/>
  <c r="A9109" i="5"/>
  <c r="B9108" i="5"/>
  <c r="A9108" i="5"/>
  <c r="B9107" i="5"/>
  <c r="A9107" i="5"/>
  <c r="B9106" i="5"/>
  <c r="A9106" i="5"/>
  <c r="B9105" i="5"/>
  <c r="A9105" i="5"/>
  <c r="B9104" i="5"/>
  <c r="A9104" i="5"/>
  <c r="B9103" i="5"/>
  <c r="A9103" i="5"/>
  <c r="B9102" i="5"/>
  <c r="A9102" i="5"/>
  <c r="B9101" i="5"/>
  <c r="A9101" i="5"/>
  <c r="B9100" i="5"/>
  <c r="A9100" i="5"/>
  <c r="B9099" i="5"/>
  <c r="A9099" i="5"/>
  <c r="B9098" i="5"/>
  <c r="A9098" i="5"/>
  <c r="B9097" i="5"/>
  <c r="A9097" i="5"/>
  <c r="B9096" i="5"/>
  <c r="A9096" i="5"/>
  <c r="B9095" i="5"/>
  <c r="A9095" i="5"/>
  <c r="B9094" i="5"/>
  <c r="A9094" i="5"/>
  <c r="B9093" i="5"/>
  <c r="A9093" i="5"/>
  <c r="B9092" i="5"/>
  <c r="A9092" i="5"/>
  <c r="B9091" i="5"/>
  <c r="A9091" i="5"/>
  <c r="B9090" i="5"/>
  <c r="A9090" i="5"/>
  <c r="B9089" i="5"/>
  <c r="A9089" i="5"/>
  <c r="B9088" i="5"/>
  <c r="A9088" i="5"/>
  <c r="B9087" i="5"/>
  <c r="A9087" i="5"/>
  <c r="B9086" i="5"/>
  <c r="A9086" i="5"/>
  <c r="B9085" i="5"/>
  <c r="A9085" i="5"/>
  <c r="B9084" i="5"/>
  <c r="A9084" i="5"/>
  <c r="B9083" i="5"/>
  <c r="A9083" i="5"/>
  <c r="B9082" i="5"/>
  <c r="A9082" i="5"/>
  <c r="B9081" i="5"/>
  <c r="A9081" i="5"/>
  <c r="B9080" i="5"/>
  <c r="A9080" i="5"/>
  <c r="B9079" i="5"/>
  <c r="A9079" i="5"/>
  <c r="B9078" i="5"/>
  <c r="A9078" i="5"/>
  <c r="B9077" i="5"/>
  <c r="A9077" i="5"/>
  <c r="B9076" i="5"/>
  <c r="A9076" i="5"/>
  <c r="B9075" i="5"/>
  <c r="A9075" i="5"/>
  <c r="B9074" i="5"/>
  <c r="A9074" i="5"/>
  <c r="B9073" i="5"/>
  <c r="A9073" i="5"/>
  <c r="B9072" i="5"/>
  <c r="A9072" i="5"/>
  <c r="B9071" i="5"/>
  <c r="A9071" i="5"/>
  <c r="B9070" i="5"/>
  <c r="A9070" i="5"/>
  <c r="B9069" i="5"/>
  <c r="A9069" i="5"/>
  <c r="B9068" i="5"/>
  <c r="A9068" i="5"/>
  <c r="B9067" i="5"/>
  <c r="A9067" i="5"/>
  <c r="B9066" i="5"/>
  <c r="A9066" i="5"/>
  <c r="B9065" i="5"/>
  <c r="A9065" i="5"/>
  <c r="B9064" i="5"/>
  <c r="A9064" i="5"/>
  <c r="B9063" i="5"/>
  <c r="A9063" i="5"/>
  <c r="B9062" i="5"/>
  <c r="A9062" i="5"/>
  <c r="B9061" i="5"/>
  <c r="A9061" i="5"/>
  <c r="B9060" i="5"/>
  <c r="A9060" i="5"/>
  <c r="B9059" i="5"/>
  <c r="A9059" i="5"/>
  <c r="B9058" i="5"/>
  <c r="A9058" i="5"/>
  <c r="B9057" i="5"/>
  <c r="A9057" i="5"/>
  <c r="B9056" i="5"/>
  <c r="A9056" i="5"/>
  <c r="B9055" i="5"/>
  <c r="A9055" i="5"/>
  <c r="B9054" i="5"/>
  <c r="A9054" i="5"/>
  <c r="B9053" i="5"/>
  <c r="A9053" i="5"/>
  <c r="B9052" i="5"/>
  <c r="A9052" i="5"/>
  <c r="B9051" i="5"/>
  <c r="A9051" i="5"/>
  <c r="B9050" i="5"/>
  <c r="A9050" i="5"/>
  <c r="B9049" i="5"/>
  <c r="A9049" i="5"/>
  <c r="B9048" i="5"/>
  <c r="A9048" i="5"/>
  <c r="B9047" i="5"/>
  <c r="A9047" i="5"/>
  <c r="B9046" i="5"/>
  <c r="A9046" i="5"/>
  <c r="B9045" i="5"/>
  <c r="A9045" i="5"/>
  <c r="B9044" i="5"/>
  <c r="A9044" i="5"/>
  <c r="B9043" i="5"/>
  <c r="A9043" i="5"/>
  <c r="B9042" i="5"/>
  <c r="A9042" i="5"/>
  <c r="B9041" i="5"/>
  <c r="A9041" i="5"/>
  <c r="B9040" i="5"/>
  <c r="A9040" i="5"/>
  <c r="B9039" i="5"/>
  <c r="A9039" i="5"/>
  <c r="B9038" i="5"/>
  <c r="A9038" i="5"/>
  <c r="B9037" i="5"/>
  <c r="A9037" i="5"/>
  <c r="B9036" i="5"/>
  <c r="A9036" i="5"/>
  <c r="B9035" i="5"/>
  <c r="A9035" i="5"/>
  <c r="B9034" i="5"/>
  <c r="A9034" i="5"/>
  <c r="B9033" i="5"/>
  <c r="A9033" i="5"/>
  <c r="B9032" i="5"/>
  <c r="A9032" i="5"/>
  <c r="B9031" i="5"/>
  <c r="A9031" i="5"/>
  <c r="B9030" i="5"/>
  <c r="A9030" i="5"/>
  <c r="B9029" i="5"/>
  <c r="A9029" i="5"/>
  <c r="B9028" i="5"/>
  <c r="A9028" i="5"/>
  <c r="B9027" i="5"/>
  <c r="A9027" i="5"/>
  <c r="B9026" i="5"/>
  <c r="A9026" i="5"/>
  <c r="B9025" i="5"/>
  <c r="A9025" i="5"/>
  <c r="B9024" i="5"/>
  <c r="A9024" i="5"/>
  <c r="B9023" i="5"/>
  <c r="A9023" i="5"/>
  <c r="B9022" i="5"/>
  <c r="A9022" i="5"/>
  <c r="B9021" i="5"/>
  <c r="A9021" i="5"/>
  <c r="B9020" i="5"/>
  <c r="A9020" i="5"/>
  <c r="B9019" i="5"/>
  <c r="A9019" i="5"/>
  <c r="B9018" i="5"/>
  <c r="A9018" i="5"/>
  <c r="B9017" i="5"/>
  <c r="A9017" i="5"/>
  <c r="B9016" i="5"/>
  <c r="A9016" i="5"/>
  <c r="B9015" i="5"/>
  <c r="A9015" i="5"/>
  <c r="B9014" i="5"/>
  <c r="A9014" i="5"/>
  <c r="B9013" i="5"/>
  <c r="A9013" i="5"/>
  <c r="B9012" i="5"/>
  <c r="A9012" i="5"/>
  <c r="B9011" i="5"/>
  <c r="A9011" i="5"/>
  <c r="B9010" i="5"/>
  <c r="A9010" i="5"/>
  <c r="B9009" i="5"/>
  <c r="A9009" i="5"/>
  <c r="B9008" i="5"/>
  <c r="A9008" i="5"/>
  <c r="B9007" i="5"/>
  <c r="A9007" i="5"/>
  <c r="B9006" i="5"/>
  <c r="A9006" i="5"/>
  <c r="B9005" i="5"/>
  <c r="A9005" i="5"/>
  <c r="B9004" i="5"/>
  <c r="A9004" i="5"/>
  <c r="B9003" i="5"/>
  <c r="A9003" i="5"/>
  <c r="B9002" i="5"/>
  <c r="A9002" i="5"/>
  <c r="B9001" i="5"/>
  <c r="A9001" i="5"/>
  <c r="B9000" i="5"/>
  <c r="A9000" i="5"/>
  <c r="B8999" i="5"/>
  <c r="A8999" i="5"/>
  <c r="B8998" i="5"/>
  <c r="A8998" i="5"/>
  <c r="B8997" i="5"/>
  <c r="A8997" i="5"/>
  <c r="B8996" i="5"/>
  <c r="A8996" i="5"/>
  <c r="B8995" i="5"/>
  <c r="A8995" i="5"/>
  <c r="B8994" i="5"/>
  <c r="A8994" i="5"/>
  <c r="B8993" i="5"/>
  <c r="A8993" i="5"/>
  <c r="B8992" i="5"/>
  <c r="A8992" i="5"/>
  <c r="B8991" i="5"/>
  <c r="A8991" i="5"/>
  <c r="B8990" i="5"/>
  <c r="A8990" i="5"/>
  <c r="B8989" i="5"/>
  <c r="A8989" i="5"/>
  <c r="B8988" i="5"/>
  <c r="A8988" i="5"/>
  <c r="B8987" i="5"/>
  <c r="A8987" i="5"/>
  <c r="B8986" i="5"/>
  <c r="A8986" i="5"/>
  <c r="B8985" i="5"/>
  <c r="A8985" i="5"/>
  <c r="B8984" i="5"/>
  <c r="A8984" i="5"/>
  <c r="B8983" i="5"/>
  <c r="A8983" i="5"/>
  <c r="B8982" i="5"/>
  <c r="A8982" i="5"/>
  <c r="B8981" i="5"/>
  <c r="A8981" i="5"/>
  <c r="B8980" i="5"/>
  <c r="A8980" i="5"/>
  <c r="B8979" i="5"/>
  <c r="A8979" i="5"/>
  <c r="B8978" i="5"/>
  <c r="A8978" i="5"/>
  <c r="B8977" i="5"/>
  <c r="A8977" i="5"/>
  <c r="B8976" i="5"/>
  <c r="A8976" i="5"/>
  <c r="B8975" i="5"/>
  <c r="A8975" i="5"/>
  <c r="B8974" i="5"/>
  <c r="A8974" i="5"/>
  <c r="B8973" i="5"/>
  <c r="A8973" i="5"/>
  <c r="B8972" i="5"/>
  <c r="A8972" i="5"/>
  <c r="B8971" i="5"/>
  <c r="A8971" i="5"/>
  <c r="B8970" i="5"/>
  <c r="A8970" i="5"/>
  <c r="B8969" i="5"/>
  <c r="A8969" i="5"/>
  <c r="B8968" i="5"/>
  <c r="A8968" i="5"/>
  <c r="B8967" i="5"/>
  <c r="A8967" i="5"/>
  <c r="B8966" i="5"/>
  <c r="A8966" i="5"/>
  <c r="B8965" i="5"/>
  <c r="A8965" i="5"/>
  <c r="B8964" i="5"/>
  <c r="A8964" i="5"/>
  <c r="B8963" i="5"/>
  <c r="A8963" i="5"/>
  <c r="B8962" i="5"/>
  <c r="A8962" i="5"/>
  <c r="B8961" i="5"/>
  <c r="A8961" i="5"/>
  <c r="B8960" i="5"/>
  <c r="A8960" i="5"/>
  <c r="B8959" i="5"/>
  <c r="A8959" i="5"/>
  <c r="B8958" i="5"/>
  <c r="A8958" i="5"/>
  <c r="B8957" i="5"/>
  <c r="A8957" i="5"/>
  <c r="B8956" i="5"/>
  <c r="A8956" i="5"/>
  <c r="B8955" i="5"/>
  <c r="A8955" i="5"/>
  <c r="B8954" i="5"/>
  <c r="A8954" i="5"/>
  <c r="B8953" i="5"/>
  <c r="A8953" i="5"/>
  <c r="B8952" i="5"/>
  <c r="A8952" i="5"/>
  <c r="B8951" i="5"/>
  <c r="A8951" i="5"/>
  <c r="B8950" i="5"/>
  <c r="A8950" i="5"/>
  <c r="B8949" i="5"/>
  <c r="A8949" i="5"/>
  <c r="B8948" i="5"/>
  <c r="A8948" i="5"/>
  <c r="B8947" i="5"/>
  <c r="A8947" i="5"/>
  <c r="B8946" i="5"/>
  <c r="A8946" i="5"/>
  <c r="B8945" i="5"/>
  <c r="A8945" i="5"/>
  <c r="B8944" i="5"/>
  <c r="A8944" i="5"/>
  <c r="B8943" i="5"/>
  <c r="A8943" i="5"/>
  <c r="B8942" i="5"/>
  <c r="A8942" i="5"/>
  <c r="B8941" i="5"/>
  <c r="A8941" i="5"/>
  <c r="B8940" i="5"/>
  <c r="A8940" i="5"/>
  <c r="B8939" i="5"/>
  <c r="A8939" i="5"/>
  <c r="B8938" i="5"/>
  <c r="A8938" i="5"/>
  <c r="B8937" i="5"/>
  <c r="A8937" i="5"/>
  <c r="B8936" i="5"/>
  <c r="A8936" i="5"/>
  <c r="B8935" i="5"/>
  <c r="A8935" i="5"/>
  <c r="B8934" i="5"/>
  <c r="A8934" i="5"/>
  <c r="B8933" i="5"/>
  <c r="A8933" i="5"/>
  <c r="B8932" i="5"/>
  <c r="A8932" i="5"/>
  <c r="B8931" i="5"/>
  <c r="A8931" i="5"/>
  <c r="B8930" i="5"/>
  <c r="A8930" i="5"/>
  <c r="B8929" i="5"/>
  <c r="A8929" i="5"/>
  <c r="B8928" i="5"/>
  <c r="A8928" i="5"/>
  <c r="B8927" i="5"/>
  <c r="A8927" i="5"/>
  <c r="B8926" i="5"/>
  <c r="A8926" i="5"/>
  <c r="B8925" i="5"/>
  <c r="A8925" i="5"/>
  <c r="B8924" i="5"/>
  <c r="A8924" i="5"/>
  <c r="B8923" i="5"/>
  <c r="A8923" i="5"/>
  <c r="B8922" i="5"/>
  <c r="A8922" i="5"/>
  <c r="B8921" i="5"/>
  <c r="A8921" i="5"/>
  <c r="B8920" i="5"/>
  <c r="A8920" i="5"/>
  <c r="B8919" i="5"/>
  <c r="A8919" i="5"/>
  <c r="B8918" i="5"/>
  <c r="A8918" i="5"/>
  <c r="B8917" i="5"/>
  <c r="A8917" i="5"/>
  <c r="B8916" i="5"/>
  <c r="A8916" i="5"/>
  <c r="B8915" i="5"/>
  <c r="A8915" i="5"/>
  <c r="B8914" i="5"/>
  <c r="A8914" i="5"/>
  <c r="B8913" i="5"/>
  <c r="A8913" i="5"/>
  <c r="B8912" i="5"/>
  <c r="A8912" i="5"/>
  <c r="B8911" i="5"/>
  <c r="A8911" i="5"/>
  <c r="B8910" i="5"/>
  <c r="A8910" i="5"/>
  <c r="B8909" i="5"/>
  <c r="A8909" i="5"/>
  <c r="B8908" i="5"/>
  <c r="A8908" i="5"/>
  <c r="B8907" i="5"/>
  <c r="A8907" i="5"/>
  <c r="B8906" i="5"/>
  <c r="A8906" i="5"/>
  <c r="B8905" i="5"/>
  <c r="A8905" i="5"/>
  <c r="B8904" i="5"/>
  <c r="A8904" i="5"/>
  <c r="B8903" i="5"/>
  <c r="A8903" i="5"/>
  <c r="B8902" i="5"/>
  <c r="A8902" i="5"/>
  <c r="B8901" i="5"/>
  <c r="A8901" i="5"/>
  <c r="B8900" i="5"/>
  <c r="A8900" i="5"/>
  <c r="B8899" i="5"/>
  <c r="A8899" i="5"/>
  <c r="B8898" i="5"/>
  <c r="A8898" i="5"/>
  <c r="B8897" i="5"/>
  <c r="A8897" i="5"/>
  <c r="B8896" i="5"/>
  <c r="A8896" i="5"/>
  <c r="B8895" i="5"/>
  <c r="A8895" i="5"/>
  <c r="B8894" i="5"/>
  <c r="A8894" i="5"/>
  <c r="B8893" i="5"/>
  <c r="A8893" i="5"/>
  <c r="B8892" i="5"/>
  <c r="A8892" i="5"/>
  <c r="B8891" i="5"/>
  <c r="A8891" i="5"/>
  <c r="B8890" i="5"/>
  <c r="A8890" i="5"/>
  <c r="B8889" i="5"/>
  <c r="A8889" i="5"/>
  <c r="B8888" i="5"/>
  <c r="A8888" i="5"/>
  <c r="B8887" i="5"/>
  <c r="A8887" i="5"/>
  <c r="B8886" i="5"/>
  <c r="A8886" i="5"/>
  <c r="B8885" i="5"/>
  <c r="A8885" i="5"/>
  <c r="B8884" i="5"/>
  <c r="A8884" i="5"/>
  <c r="B8883" i="5"/>
  <c r="A8883" i="5"/>
  <c r="B8882" i="5"/>
  <c r="A8882" i="5"/>
  <c r="B8881" i="5"/>
  <c r="A8881" i="5"/>
  <c r="B8880" i="5"/>
  <c r="A8880" i="5"/>
  <c r="B8879" i="5"/>
  <c r="A8879" i="5"/>
  <c r="B8878" i="5"/>
  <c r="A8878" i="5"/>
  <c r="B8877" i="5"/>
  <c r="A8877" i="5"/>
  <c r="B8876" i="5"/>
  <c r="A8876" i="5"/>
  <c r="B8875" i="5"/>
  <c r="A8875" i="5"/>
  <c r="B8874" i="5"/>
  <c r="A8874" i="5"/>
  <c r="B8873" i="5"/>
  <c r="A8873" i="5"/>
  <c r="B8872" i="5"/>
  <c r="A8872" i="5"/>
  <c r="B8871" i="5"/>
  <c r="A8871" i="5"/>
  <c r="B8870" i="5"/>
  <c r="A8870" i="5"/>
  <c r="B8869" i="5"/>
  <c r="A8869" i="5"/>
  <c r="B8868" i="5"/>
  <c r="A8868" i="5"/>
  <c r="B8867" i="5"/>
  <c r="A8867" i="5"/>
  <c r="B8866" i="5"/>
  <c r="A8866" i="5"/>
  <c r="B8865" i="5"/>
  <c r="A8865" i="5"/>
  <c r="B8864" i="5"/>
  <c r="A8864" i="5"/>
  <c r="B8863" i="5"/>
  <c r="A8863" i="5"/>
  <c r="B8862" i="5"/>
  <c r="A8862" i="5"/>
  <c r="B8861" i="5"/>
  <c r="A8861" i="5"/>
  <c r="B8860" i="5"/>
  <c r="A8860" i="5"/>
  <c r="B8859" i="5"/>
  <c r="A8859" i="5"/>
  <c r="B8858" i="5"/>
  <c r="A8858" i="5"/>
  <c r="B8857" i="5"/>
  <c r="A8857" i="5"/>
  <c r="B8856" i="5"/>
  <c r="A8856" i="5"/>
  <c r="B8855" i="5"/>
  <c r="A8855" i="5"/>
  <c r="B8854" i="5"/>
  <c r="A8854" i="5"/>
  <c r="B8853" i="5"/>
  <c r="A8853" i="5"/>
  <c r="B8852" i="5"/>
  <c r="A8852" i="5"/>
  <c r="B8851" i="5"/>
  <c r="A8851" i="5"/>
  <c r="B8850" i="5"/>
  <c r="A8850" i="5"/>
  <c r="B8849" i="5"/>
  <c r="A8849" i="5"/>
  <c r="B8848" i="5"/>
  <c r="A8848" i="5"/>
  <c r="B8847" i="5"/>
  <c r="A8847" i="5"/>
  <c r="B8846" i="5"/>
  <c r="A8846" i="5"/>
  <c r="B8845" i="5"/>
  <c r="A8845" i="5"/>
  <c r="B8844" i="5"/>
  <c r="A8844" i="5"/>
  <c r="B8843" i="5"/>
  <c r="A8843" i="5"/>
  <c r="B8842" i="5"/>
  <c r="A8842" i="5"/>
  <c r="B8841" i="5"/>
  <c r="A8841" i="5"/>
  <c r="B8840" i="5"/>
  <c r="A8840" i="5"/>
  <c r="B8839" i="5"/>
  <c r="A8839" i="5"/>
  <c r="B8838" i="5"/>
  <c r="A8838" i="5"/>
  <c r="B8837" i="5"/>
  <c r="A8837" i="5"/>
  <c r="B8836" i="5"/>
  <c r="A8836" i="5"/>
  <c r="B8835" i="5"/>
  <c r="A8835" i="5"/>
  <c r="B8834" i="5"/>
  <c r="A8834" i="5"/>
  <c r="B8833" i="5"/>
  <c r="A8833" i="5"/>
  <c r="B8832" i="5"/>
  <c r="A8832" i="5"/>
  <c r="B8831" i="5"/>
  <c r="A8831" i="5"/>
  <c r="B8830" i="5"/>
  <c r="A8830" i="5"/>
  <c r="B8829" i="5"/>
  <c r="A8829" i="5"/>
  <c r="B8828" i="5"/>
  <c r="A8828" i="5"/>
  <c r="B8827" i="5"/>
  <c r="A8827" i="5"/>
  <c r="B8826" i="5"/>
  <c r="A8826" i="5"/>
  <c r="B8825" i="5"/>
  <c r="A8825" i="5"/>
  <c r="B8824" i="5"/>
  <c r="A8824" i="5"/>
  <c r="B8823" i="5"/>
  <c r="A8823" i="5"/>
  <c r="B8822" i="5"/>
  <c r="A8822" i="5"/>
  <c r="B8821" i="5"/>
  <c r="A8821" i="5"/>
  <c r="B8820" i="5"/>
  <c r="A8820" i="5"/>
  <c r="B8819" i="5"/>
  <c r="A8819" i="5"/>
  <c r="B8818" i="5"/>
  <c r="A8818" i="5"/>
  <c r="B8817" i="5"/>
  <c r="A8817" i="5"/>
  <c r="B8816" i="5"/>
  <c r="A8816" i="5"/>
  <c r="B8815" i="5"/>
  <c r="A8815" i="5"/>
  <c r="B8814" i="5"/>
  <c r="A8814" i="5"/>
  <c r="B8813" i="5"/>
  <c r="A8813" i="5"/>
  <c r="B8812" i="5"/>
  <c r="A8812" i="5"/>
  <c r="B8811" i="5"/>
  <c r="A8811" i="5"/>
  <c r="B8810" i="5"/>
  <c r="A8810" i="5"/>
  <c r="B8809" i="5"/>
  <c r="A8809" i="5"/>
  <c r="B8808" i="5"/>
  <c r="A8808" i="5"/>
  <c r="B8807" i="5"/>
  <c r="A8807" i="5"/>
  <c r="B8806" i="5"/>
  <c r="A8806" i="5"/>
  <c r="B8805" i="5"/>
  <c r="A8805" i="5"/>
  <c r="B8804" i="5"/>
  <c r="A8804" i="5"/>
  <c r="B8803" i="5"/>
  <c r="A8803" i="5"/>
  <c r="B8802" i="5"/>
  <c r="A8802" i="5"/>
  <c r="B8801" i="5"/>
  <c r="A8801" i="5"/>
  <c r="B8800" i="5"/>
  <c r="A8800" i="5"/>
  <c r="B8799" i="5"/>
  <c r="A8799" i="5"/>
  <c r="B8798" i="5"/>
  <c r="A8798" i="5"/>
  <c r="B8797" i="5"/>
  <c r="A8797" i="5"/>
  <c r="B8796" i="5"/>
  <c r="A8796" i="5"/>
  <c r="B8795" i="5"/>
  <c r="A8795" i="5"/>
  <c r="B8794" i="5"/>
  <c r="A8794" i="5"/>
  <c r="B8793" i="5"/>
  <c r="A8793" i="5"/>
  <c r="B8792" i="5"/>
  <c r="A8792" i="5"/>
  <c r="B8791" i="5"/>
  <c r="A8791" i="5"/>
  <c r="B8790" i="5"/>
  <c r="A8790" i="5"/>
  <c r="B8789" i="5"/>
  <c r="A8789" i="5"/>
  <c r="B8788" i="5"/>
  <c r="A8788" i="5"/>
  <c r="B8787" i="5"/>
  <c r="A8787" i="5"/>
  <c r="B8786" i="5"/>
  <c r="A8786" i="5"/>
  <c r="B8785" i="5"/>
  <c r="A8785" i="5"/>
  <c r="B8784" i="5"/>
  <c r="A8784" i="5"/>
  <c r="B8783" i="5"/>
  <c r="A8783" i="5"/>
  <c r="B8782" i="5"/>
  <c r="A8782" i="5"/>
  <c r="B8781" i="5"/>
  <c r="A8781" i="5"/>
  <c r="B8780" i="5"/>
  <c r="A8780" i="5"/>
  <c r="B8779" i="5"/>
  <c r="A8779" i="5"/>
  <c r="B8778" i="5"/>
  <c r="A8778" i="5"/>
  <c r="B8777" i="5"/>
  <c r="A8777" i="5"/>
  <c r="B8776" i="5"/>
  <c r="A8776" i="5"/>
  <c r="B8775" i="5"/>
  <c r="A8775" i="5"/>
  <c r="B8774" i="5"/>
  <c r="A8774" i="5"/>
  <c r="B8773" i="5"/>
  <c r="A8773" i="5"/>
  <c r="B8772" i="5"/>
  <c r="A8772" i="5"/>
  <c r="B8771" i="5"/>
  <c r="A8771" i="5"/>
  <c r="B8770" i="5"/>
  <c r="A8770" i="5"/>
  <c r="B8769" i="5"/>
  <c r="A8769" i="5"/>
  <c r="B8768" i="5"/>
  <c r="A8768" i="5"/>
  <c r="B8767" i="5"/>
  <c r="A8767" i="5"/>
  <c r="B8766" i="5"/>
  <c r="A8766" i="5"/>
  <c r="B8765" i="5"/>
  <c r="A8765" i="5"/>
  <c r="B8764" i="5"/>
  <c r="A8764" i="5"/>
  <c r="B8763" i="5"/>
  <c r="A8763" i="5"/>
  <c r="B8762" i="5"/>
  <c r="A8762" i="5"/>
  <c r="B8761" i="5"/>
  <c r="A8761" i="5"/>
  <c r="B8760" i="5"/>
  <c r="A8760" i="5"/>
  <c r="B8759" i="5"/>
  <c r="A8759" i="5"/>
  <c r="B8758" i="5"/>
  <c r="A8758" i="5"/>
  <c r="B8757" i="5"/>
  <c r="A8757" i="5"/>
  <c r="B8756" i="5"/>
  <c r="A8756" i="5"/>
  <c r="B8755" i="5"/>
  <c r="A8755" i="5"/>
  <c r="B8754" i="5"/>
  <c r="A8754" i="5"/>
  <c r="B8753" i="5"/>
  <c r="A8753" i="5"/>
  <c r="B8752" i="5"/>
  <c r="A8752" i="5"/>
  <c r="B8751" i="5"/>
  <c r="A8751" i="5"/>
  <c r="B8750" i="5"/>
  <c r="A8750" i="5"/>
  <c r="B8749" i="5"/>
  <c r="A8749" i="5"/>
  <c r="B8748" i="5"/>
  <c r="A8748" i="5"/>
  <c r="B8747" i="5"/>
  <c r="A8747" i="5"/>
  <c r="B8746" i="5"/>
  <c r="A8746" i="5"/>
  <c r="B8745" i="5"/>
  <c r="A8745" i="5"/>
  <c r="B8744" i="5"/>
  <c r="A8744" i="5"/>
  <c r="B8743" i="5"/>
  <c r="A8743" i="5"/>
  <c r="B8742" i="5"/>
  <c r="A8742" i="5"/>
  <c r="B8741" i="5"/>
  <c r="A8741" i="5"/>
  <c r="B8740" i="5"/>
  <c r="A8740" i="5"/>
  <c r="B8739" i="5"/>
  <c r="A8739" i="5"/>
  <c r="B8738" i="5"/>
  <c r="A8738" i="5"/>
  <c r="B8737" i="5"/>
  <c r="A8737" i="5"/>
  <c r="B8736" i="5"/>
  <c r="A8736" i="5"/>
  <c r="B8735" i="5"/>
  <c r="A8735" i="5"/>
  <c r="B8734" i="5"/>
  <c r="A8734" i="5"/>
  <c r="B8733" i="5"/>
  <c r="A8733" i="5"/>
  <c r="B8732" i="5"/>
  <c r="A8732" i="5"/>
  <c r="B8731" i="5"/>
  <c r="A8731" i="5"/>
  <c r="B8730" i="5"/>
  <c r="A8730" i="5"/>
  <c r="B8729" i="5"/>
  <c r="A8729" i="5"/>
  <c r="B8728" i="5"/>
  <c r="A8728" i="5"/>
  <c r="B8727" i="5"/>
  <c r="A8727" i="5"/>
  <c r="B8726" i="5"/>
  <c r="A8726" i="5"/>
  <c r="B8725" i="5"/>
  <c r="A8725" i="5"/>
  <c r="B8724" i="5"/>
  <c r="A8724" i="5"/>
  <c r="B8723" i="5"/>
  <c r="A8723" i="5"/>
  <c r="B8722" i="5"/>
  <c r="A8722" i="5"/>
  <c r="B8721" i="5"/>
  <c r="A8721" i="5"/>
  <c r="B8720" i="5"/>
  <c r="A8720" i="5"/>
  <c r="B8719" i="5"/>
  <c r="A8719" i="5"/>
  <c r="B8718" i="5"/>
  <c r="A8718" i="5"/>
  <c r="B8717" i="5"/>
  <c r="A8717" i="5"/>
  <c r="B8716" i="5"/>
  <c r="A8716" i="5"/>
  <c r="B8715" i="5"/>
  <c r="A8715" i="5"/>
  <c r="B8714" i="5"/>
  <c r="A8714" i="5"/>
  <c r="B8713" i="5"/>
  <c r="A8713" i="5"/>
  <c r="B8712" i="5"/>
  <c r="A8712" i="5"/>
  <c r="B8711" i="5"/>
  <c r="A8711" i="5"/>
  <c r="B8710" i="5"/>
  <c r="A8710" i="5"/>
  <c r="B8709" i="5"/>
  <c r="A8709" i="5"/>
  <c r="B8708" i="5"/>
  <c r="A8708" i="5"/>
  <c r="B8707" i="5"/>
  <c r="A8707" i="5"/>
  <c r="B8706" i="5"/>
  <c r="A8706" i="5"/>
  <c r="B8705" i="5"/>
  <c r="A8705" i="5"/>
  <c r="B8704" i="5"/>
  <c r="A8704" i="5"/>
  <c r="B8703" i="5"/>
  <c r="A8703" i="5"/>
  <c r="B8702" i="5"/>
  <c r="A8702" i="5"/>
  <c r="B8701" i="5"/>
  <c r="A8701" i="5"/>
  <c r="B8700" i="5"/>
  <c r="A8700" i="5"/>
  <c r="B8699" i="5"/>
  <c r="A8699" i="5"/>
  <c r="B8698" i="5"/>
  <c r="A8698" i="5"/>
  <c r="B8697" i="5"/>
  <c r="A8697" i="5"/>
  <c r="B8696" i="5"/>
  <c r="A8696" i="5"/>
  <c r="B8695" i="5"/>
  <c r="A8695" i="5"/>
  <c r="B8694" i="5"/>
  <c r="A8694" i="5"/>
  <c r="B8693" i="5"/>
  <c r="A8693" i="5"/>
  <c r="B8692" i="5"/>
  <c r="A8692" i="5"/>
  <c r="B8691" i="5"/>
  <c r="A8691" i="5"/>
  <c r="B8690" i="5"/>
  <c r="A8690" i="5"/>
  <c r="B8689" i="5"/>
  <c r="A8689" i="5"/>
  <c r="B8688" i="5"/>
  <c r="A8688" i="5"/>
  <c r="B8687" i="5"/>
  <c r="A8687" i="5"/>
  <c r="B8686" i="5"/>
  <c r="A8686" i="5"/>
  <c r="B8685" i="5"/>
  <c r="A8685" i="5"/>
  <c r="B8684" i="5"/>
  <c r="A8684" i="5"/>
  <c r="B8683" i="5"/>
  <c r="A8683" i="5"/>
  <c r="B8682" i="5"/>
  <c r="A8682" i="5"/>
  <c r="B8681" i="5"/>
  <c r="A8681" i="5"/>
  <c r="B8680" i="5"/>
  <c r="A8680" i="5"/>
  <c r="B8679" i="5"/>
  <c r="A8679" i="5"/>
  <c r="B8678" i="5"/>
  <c r="A8678" i="5"/>
  <c r="B8677" i="5"/>
  <c r="A8677" i="5"/>
  <c r="B8676" i="5"/>
  <c r="A8676" i="5"/>
  <c r="B8675" i="5"/>
  <c r="A8675" i="5"/>
  <c r="B8674" i="5"/>
  <c r="A8674" i="5"/>
  <c r="B8673" i="5"/>
  <c r="A8673" i="5"/>
  <c r="B8672" i="5"/>
  <c r="A8672" i="5"/>
  <c r="B8671" i="5"/>
  <c r="A8671" i="5"/>
  <c r="B8670" i="5"/>
  <c r="A8670" i="5"/>
  <c r="B8669" i="5"/>
  <c r="A8669" i="5"/>
  <c r="B8668" i="5"/>
  <c r="A8668" i="5"/>
  <c r="B8667" i="5"/>
  <c r="A8667" i="5"/>
  <c r="B8666" i="5"/>
  <c r="A8666" i="5"/>
  <c r="B8665" i="5"/>
  <c r="A8665" i="5"/>
  <c r="B8664" i="5"/>
  <c r="A8664" i="5"/>
  <c r="B8663" i="5"/>
  <c r="A8663" i="5"/>
  <c r="B8662" i="5"/>
  <c r="A8662" i="5"/>
  <c r="B8661" i="5"/>
  <c r="A8661" i="5"/>
  <c r="B8660" i="5"/>
  <c r="A8660" i="5"/>
  <c r="B8659" i="5"/>
  <c r="A8659" i="5"/>
  <c r="B8658" i="5"/>
  <c r="A8658" i="5"/>
  <c r="B8657" i="5"/>
  <c r="A8657" i="5"/>
  <c r="B8656" i="5"/>
  <c r="A8656" i="5"/>
  <c r="B8655" i="5"/>
  <c r="A8655" i="5"/>
  <c r="B8654" i="5"/>
  <c r="A8654" i="5"/>
  <c r="B8653" i="5"/>
  <c r="A8653" i="5"/>
  <c r="B8652" i="5"/>
  <c r="A8652" i="5"/>
  <c r="B8651" i="5"/>
  <c r="A8651" i="5"/>
  <c r="B8650" i="5"/>
  <c r="A8650" i="5"/>
  <c r="B8649" i="5"/>
  <c r="A8649" i="5"/>
  <c r="B8648" i="5"/>
  <c r="A8648" i="5"/>
  <c r="B8647" i="5"/>
  <c r="A8647" i="5"/>
  <c r="B8646" i="5"/>
  <c r="A8646" i="5"/>
  <c r="B8645" i="5"/>
  <c r="A8645" i="5"/>
  <c r="B8644" i="5"/>
  <c r="A8644" i="5"/>
  <c r="B8643" i="5"/>
  <c r="A8643" i="5"/>
  <c r="B8642" i="5"/>
  <c r="A8642" i="5"/>
  <c r="B8641" i="5"/>
  <c r="A8641" i="5"/>
  <c r="B8640" i="5"/>
  <c r="A8640" i="5"/>
  <c r="B8639" i="5"/>
  <c r="A8639" i="5"/>
  <c r="B8638" i="5"/>
  <c r="A8638" i="5"/>
  <c r="B8637" i="5"/>
  <c r="A8637" i="5"/>
  <c r="B8636" i="5"/>
  <c r="A8636" i="5"/>
  <c r="B8635" i="5"/>
  <c r="A8635" i="5"/>
  <c r="B8634" i="5"/>
  <c r="A8634" i="5"/>
  <c r="B8633" i="5"/>
  <c r="A8633" i="5"/>
  <c r="B8632" i="5"/>
  <c r="A8632" i="5"/>
  <c r="B8631" i="5"/>
  <c r="A8631" i="5"/>
  <c r="B8630" i="5"/>
  <c r="A8630" i="5"/>
  <c r="B8629" i="5"/>
  <c r="A8629" i="5"/>
  <c r="B8628" i="5"/>
  <c r="A8628" i="5"/>
  <c r="B8627" i="5"/>
  <c r="A8627" i="5"/>
  <c r="B8626" i="5"/>
  <c r="A8626" i="5"/>
  <c r="B8625" i="5"/>
  <c r="A8625" i="5"/>
  <c r="B8624" i="5"/>
  <c r="A8624" i="5"/>
  <c r="B8623" i="5"/>
  <c r="A8623" i="5"/>
  <c r="B8622" i="5"/>
  <c r="A8622" i="5"/>
  <c r="B8621" i="5"/>
  <c r="A8621" i="5"/>
  <c r="B8620" i="5"/>
  <c r="A8620" i="5"/>
  <c r="B8619" i="5"/>
  <c r="A8619" i="5"/>
  <c r="B8618" i="5"/>
  <c r="A8618" i="5"/>
  <c r="B8617" i="5"/>
  <c r="A8617" i="5"/>
  <c r="B8616" i="5"/>
  <c r="A8616" i="5"/>
  <c r="B8615" i="5"/>
  <c r="A8615" i="5"/>
  <c r="B8614" i="5"/>
  <c r="A8614" i="5"/>
  <c r="B8613" i="5"/>
  <c r="A8613" i="5"/>
  <c r="B8612" i="5"/>
  <c r="A8612" i="5"/>
  <c r="B8611" i="5"/>
  <c r="A8611" i="5"/>
  <c r="B8610" i="5"/>
  <c r="A8610" i="5"/>
  <c r="B8609" i="5"/>
  <c r="A8609" i="5"/>
  <c r="B8608" i="5"/>
  <c r="A8608" i="5"/>
  <c r="B8607" i="5"/>
  <c r="A8607" i="5"/>
  <c r="B8606" i="5"/>
  <c r="A8606" i="5"/>
  <c r="B8605" i="5"/>
  <c r="A8605" i="5"/>
  <c r="B8604" i="5"/>
  <c r="A8604" i="5"/>
  <c r="B8603" i="5"/>
  <c r="A8603" i="5"/>
  <c r="B8602" i="5"/>
  <c r="A8602" i="5"/>
  <c r="B8601" i="5"/>
  <c r="A8601" i="5"/>
  <c r="B8600" i="5"/>
  <c r="A8600" i="5"/>
  <c r="B8599" i="5"/>
  <c r="A8599" i="5"/>
  <c r="B8598" i="5"/>
  <c r="A8598" i="5"/>
  <c r="B8597" i="5"/>
  <c r="A8597" i="5"/>
  <c r="B8596" i="5"/>
  <c r="A8596" i="5"/>
  <c r="B8595" i="5"/>
  <c r="A8595" i="5"/>
  <c r="B8594" i="5"/>
  <c r="A8594" i="5"/>
  <c r="B8593" i="5"/>
  <c r="A8593" i="5"/>
  <c r="B8592" i="5"/>
  <c r="A8592" i="5"/>
  <c r="B8591" i="5"/>
  <c r="A8591" i="5"/>
  <c r="B8590" i="5"/>
  <c r="A8590" i="5"/>
  <c r="B8589" i="5"/>
  <c r="A8589" i="5"/>
  <c r="B8588" i="5"/>
  <c r="A8588" i="5"/>
  <c r="B8587" i="5"/>
  <c r="A8587" i="5"/>
  <c r="B8586" i="5"/>
  <c r="A8586" i="5"/>
  <c r="B8585" i="5"/>
  <c r="A8585" i="5"/>
  <c r="B8584" i="5"/>
  <c r="A8584" i="5"/>
  <c r="B8583" i="5"/>
  <c r="A8583" i="5"/>
  <c r="B8582" i="5"/>
  <c r="A8582" i="5"/>
  <c r="B8581" i="5"/>
  <c r="A8581" i="5"/>
  <c r="B8580" i="5"/>
  <c r="A8580" i="5"/>
  <c r="B8579" i="5"/>
  <c r="A8579" i="5"/>
  <c r="B8578" i="5"/>
  <c r="A8578" i="5"/>
  <c r="B8577" i="5"/>
  <c r="A8577" i="5"/>
  <c r="B8576" i="5"/>
  <c r="A8576" i="5"/>
  <c r="B8575" i="5"/>
  <c r="A8575" i="5"/>
  <c r="B8574" i="5"/>
  <c r="A8574" i="5"/>
  <c r="B8573" i="5"/>
  <c r="A8573" i="5"/>
  <c r="B8572" i="5"/>
  <c r="A8572" i="5"/>
  <c r="B8571" i="5"/>
  <c r="A8571" i="5"/>
  <c r="B8570" i="5"/>
  <c r="A8570" i="5"/>
  <c r="B8569" i="5"/>
  <c r="A8569" i="5"/>
  <c r="B8568" i="5"/>
  <c r="A8568" i="5"/>
  <c r="B8567" i="5"/>
  <c r="A8567" i="5"/>
  <c r="B8566" i="5"/>
  <c r="A8566" i="5"/>
  <c r="B8565" i="5"/>
  <c r="A8565" i="5"/>
  <c r="B8564" i="5"/>
  <c r="A8564" i="5"/>
  <c r="B8563" i="5"/>
  <c r="A8563" i="5"/>
  <c r="B8562" i="5"/>
  <c r="A8562" i="5"/>
  <c r="B8561" i="5"/>
  <c r="A8561" i="5"/>
  <c r="B8560" i="5"/>
  <c r="A8560" i="5"/>
  <c r="B8559" i="5"/>
  <c r="A8559" i="5"/>
  <c r="B8558" i="5"/>
  <c r="A8558" i="5"/>
  <c r="B8557" i="5"/>
  <c r="A8557" i="5"/>
  <c r="B8556" i="5"/>
  <c r="A8556" i="5"/>
  <c r="B8555" i="5"/>
  <c r="A8555" i="5"/>
  <c r="B8554" i="5"/>
  <c r="A8554" i="5"/>
  <c r="B8553" i="5"/>
  <c r="A8553" i="5"/>
  <c r="B8552" i="5"/>
  <c r="A8552" i="5"/>
  <c r="B8551" i="5"/>
  <c r="A8551" i="5"/>
  <c r="B8550" i="5"/>
  <c r="A8550" i="5"/>
  <c r="B8549" i="5"/>
  <c r="A8549" i="5"/>
  <c r="B8548" i="5"/>
  <c r="A8548" i="5"/>
  <c r="B8547" i="5"/>
  <c r="A8547" i="5"/>
  <c r="B8546" i="5"/>
  <c r="A8546" i="5"/>
  <c r="B8545" i="5"/>
  <c r="A8545" i="5"/>
  <c r="B8544" i="5"/>
  <c r="A8544" i="5"/>
  <c r="B8543" i="5"/>
  <c r="A8543" i="5"/>
  <c r="B8542" i="5"/>
  <c r="A8542" i="5"/>
  <c r="B8541" i="5"/>
  <c r="A8541" i="5"/>
  <c r="B8540" i="5"/>
  <c r="A8540" i="5"/>
  <c r="B8539" i="5"/>
  <c r="A8539" i="5"/>
  <c r="B8538" i="5"/>
  <c r="A8538" i="5"/>
  <c r="B8537" i="5"/>
  <c r="A8537" i="5"/>
  <c r="B8536" i="5"/>
  <c r="A8536" i="5"/>
  <c r="B8535" i="5"/>
  <c r="A8535" i="5"/>
  <c r="B8534" i="5"/>
  <c r="A8534" i="5"/>
  <c r="B8533" i="5"/>
  <c r="A8533" i="5"/>
  <c r="B8532" i="5"/>
  <c r="A8532" i="5"/>
  <c r="B8531" i="5"/>
  <c r="A8531" i="5"/>
  <c r="B8530" i="5"/>
  <c r="A8530" i="5"/>
  <c r="B8529" i="5"/>
  <c r="A8529" i="5"/>
  <c r="B8528" i="5"/>
  <c r="A8528" i="5"/>
  <c r="B8527" i="5"/>
  <c r="A8527" i="5"/>
  <c r="B8526" i="5"/>
  <c r="A8526" i="5"/>
  <c r="B8525" i="5"/>
  <c r="A8525" i="5"/>
  <c r="B8524" i="5"/>
  <c r="A8524" i="5"/>
  <c r="B8523" i="5"/>
  <c r="A8523" i="5"/>
  <c r="B8522" i="5"/>
  <c r="A8522" i="5"/>
  <c r="B8521" i="5"/>
  <c r="A8521" i="5"/>
  <c r="B8520" i="5"/>
  <c r="A8520" i="5"/>
  <c r="B8519" i="5"/>
  <c r="A8519" i="5"/>
  <c r="B8518" i="5"/>
  <c r="A8518" i="5"/>
  <c r="B8517" i="5"/>
  <c r="A8517" i="5"/>
  <c r="B8516" i="5"/>
  <c r="A8516" i="5"/>
  <c r="B8515" i="5"/>
  <c r="A8515" i="5"/>
  <c r="B8514" i="5"/>
  <c r="A8514" i="5"/>
  <c r="B8513" i="5"/>
  <c r="A8513" i="5"/>
  <c r="B8512" i="5"/>
  <c r="A8512" i="5"/>
  <c r="B8511" i="5"/>
  <c r="A8511" i="5"/>
  <c r="B8510" i="5"/>
  <c r="A8510" i="5"/>
  <c r="B8509" i="5"/>
  <c r="A8509" i="5"/>
  <c r="B8508" i="5"/>
  <c r="A8508" i="5"/>
  <c r="B8507" i="5"/>
  <c r="A8507" i="5"/>
  <c r="B8506" i="5"/>
  <c r="A8506" i="5"/>
  <c r="B8505" i="5"/>
  <c r="A8505" i="5"/>
  <c r="B8504" i="5"/>
  <c r="A8504" i="5"/>
  <c r="B8503" i="5"/>
  <c r="A8503" i="5"/>
  <c r="B8502" i="5"/>
  <c r="A8502" i="5"/>
  <c r="B8501" i="5"/>
  <c r="A8501" i="5"/>
  <c r="B8500" i="5"/>
  <c r="A8500" i="5"/>
  <c r="B8499" i="5"/>
  <c r="A8499" i="5"/>
  <c r="B8498" i="5"/>
  <c r="A8498" i="5"/>
  <c r="B8497" i="5"/>
  <c r="A8497" i="5"/>
  <c r="B8496" i="5"/>
  <c r="A8496" i="5"/>
  <c r="B8495" i="5"/>
  <c r="A8495" i="5"/>
  <c r="B8494" i="5"/>
  <c r="A8494" i="5"/>
  <c r="B8493" i="5"/>
  <c r="A8493" i="5"/>
  <c r="B8492" i="5"/>
  <c r="A8492" i="5"/>
  <c r="B8491" i="5"/>
  <c r="A8491" i="5"/>
  <c r="B8490" i="5"/>
  <c r="A8490" i="5"/>
  <c r="B8489" i="5"/>
  <c r="A8489" i="5"/>
  <c r="B8488" i="5"/>
  <c r="A8488" i="5"/>
  <c r="B8487" i="5"/>
  <c r="A8487" i="5"/>
  <c r="B8486" i="5"/>
  <c r="A8486" i="5"/>
  <c r="B8485" i="5"/>
  <c r="A8485" i="5"/>
  <c r="B8484" i="5"/>
  <c r="A8484" i="5"/>
  <c r="B8483" i="5"/>
  <c r="A8483" i="5"/>
  <c r="B8482" i="5"/>
  <c r="A8482" i="5"/>
  <c r="B8481" i="5"/>
  <c r="A8481" i="5"/>
  <c r="B8480" i="5"/>
  <c r="A8480" i="5"/>
  <c r="B8479" i="5"/>
  <c r="A8479" i="5"/>
  <c r="B8478" i="5"/>
  <c r="A8478" i="5"/>
  <c r="B8477" i="5"/>
  <c r="A8477" i="5"/>
  <c r="B8476" i="5"/>
  <c r="A8476" i="5"/>
  <c r="B8475" i="5"/>
  <c r="A8475" i="5"/>
  <c r="B8474" i="5"/>
  <c r="A8474" i="5"/>
  <c r="B8473" i="5"/>
  <c r="A8473" i="5"/>
  <c r="B8472" i="5"/>
  <c r="A8472" i="5"/>
  <c r="B8471" i="5"/>
  <c r="A8471" i="5"/>
  <c r="B8470" i="5"/>
  <c r="A8470" i="5"/>
  <c r="B8469" i="5"/>
  <c r="A8469" i="5"/>
  <c r="B8468" i="5"/>
  <c r="A8468" i="5"/>
  <c r="B8467" i="5"/>
  <c r="A8467" i="5"/>
  <c r="B8466" i="5"/>
  <c r="A8466" i="5"/>
  <c r="B8465" i="5"/>
  <c r="A8465" i="5"/>
  <c r="B8464" i="5"/>
  <c r="A8464" i="5"/>
  <c r="B8463" i="5"/>
  <c r="A8463" i="5"/>
  <c r="B8462" i="5"/>
  <c r="A8462" i="5"/>
  <c r="B8461" i="5"/>
  <c r="A8461" i="5"/>
  <c r="B8460" i="5"/>
  <c r="A8460" i="5"/>
  <c r="B8459" i="5"/>
  <c r="A8459" i="5"/>
  <c r="B8458" i="5"/>
  <c r="A8458" i="5"/>
  <c r="B8457" i="5"/>
  <c r="A8457" i="5"/>
  <c r="B8456" i="5"/>
  <c r="A8456" i="5"/>
  <c r="B8455" i="5"/>
  <c r="A8455" i="5"/>
  <c r="B8454" i="5"/>
  <c r="A8454" i="5"/>
  <c r="B8453" i="5"/>
  <c r="A8453" i="5"/>
  <c r="B8452" i="5"/>
  <c r="A8452" i="5"/>
  <c r="B8451" i="5"/>
  <c r="A8451" i="5"/>
  <c r="B8450" i="5"/>
  <c r="A8450" i="5"/>
  <c r="B8449" i="5"/>
  <c r="A8449" i="5"/>
  <c r="B8448" i="5"/>
  <c r="A8448" i="5"/>
  <c r="B8447" i="5"/>
  <c r="A8447" i="5"/>
  <c r="B8446" i="5"/>
  <c r="A8446" i="5"/>
  <c r="B8445" i="5"/>
  <c r="A8445" i="5"/>
  <c r="B8444" i="5"/>
  <c r="A8444" i="5"/>
  <c r="B8443" i="5"/>
  <c r="A8443" i="5"/>
  <c r="B8442" i="5"/>
  <c r="A8442" i="5"/>
  <c r="B8441" i="5"/>
  <c r="A8441" i="5"/>
  <c r="B8440" i="5"/>
  <c r="A8440" i="5"/>
  <c r="B8439" i="5"/>
  <c r="A8439" i="5"/>
  <c r="B8438" i="5"/>
  <c r="A8438" i="5"/>
  <c r="B8437" i="5"/>
  <c r="A8437" i="5"/>
  <c r="B8436" i="5"/>
  <c r="A8436" i="5"/>
  <c r="B8435" i="5"/>
  <c r="A8435" i="5"/>
  <c r="B8434" i="5"/>
  <c r="A8434" i="5"/>
  <c r="B8433" i="5"/>
  <c r="A8433" i="5"/>
  <c r="B8432" i="5"/>
  <c r="A8432" i="5"/>
  <c r="B8431" i="5"/>
  <c r="A8431" i="5"/>
  <c r="B8430" i="5"/>
  <c r="A8430" i="5"/>
  <c r="B8429" i="5"/>
  <c r="A8429" i="5"/>
  <c r="B8428" i="5"/>
  <c r="A8428" i="5"/>
  <c r="B8427" i="5"/>
  <c r="A8427" i="5"/>
  <c r="B8426" i="5"/>
  <c r="A8426" i="5"/>
  <c r="B8425" i="5"/>
  <c r="A8425" i="5"/>
  <c r="B8424" i="5"/>
  <c r="A8424" i="5"/>
  <c r="B8423" i="5"/>
  <c r="A8423" i="5"/>
  <c r="B8422" i="5"/>
  <c r="A8422" i="5"/>
  <c r="B8421" i="5"/>
  <c r="A8421" i="5"/>
  <c r="B8420" i="5"/>
  <c r="A8420" i="5"/>
  <c r="B8419" i="5"/>
  <c r="A8419" i="5"/>
  <c r="B8418" i="5"/>
  <c r="A8418" i="5"/>
  <c r="B8417" i="5"/>
  <c r="A8417" i="5"/>
  <c r="B8416" i="5"/>
  <c r="A8416" i="5"/>
  <c r="B8415" i="5"/>
  <c r="A8415" i="5"/>
  <c r="B8414" i="5"/>
  <c r="A8414" i="5"/>
  <c r="B8413" i="5"/>
  <c r="A8413" i="5"/>
  <c r="B8412" i="5"/>
  <c r="A8412" i="5"/>
  <c r="B8411" i="5"/>
  <c r="A8411" i="5"/>
  <c r="B8410" i="5"/>
  <c r="A8410" i="5"/>
  <c r="B8409" i="5"/>
  <c r="A8409" i="5"/>
  <c r="B8408" i="5"/>
  <c r="A8408" i="5"/>
  <c r="B8407" i="5"/>
  <c r="A8407" i="5"/>
  <c r="B8406" i="5"/>
  <c r="A8406" i="5"/>
  <c r="B8405" i="5"/>
  <c r="A8405" i="5"/>
  <c r="B8404" i="5"/>
  <c r="A8404" i="5"/>
  <c r="B8403" i="5"/>
  <c r="A8403" i="5"/>
  <c r="B8402" i="5"/>
  <c r="A8402" i="5"/>
  <c r="B8401" i="5"/>
  <c r="A8401" i="5"/>
  <c r="B8400" i="5"/>
  <c r="A8400" i="5"/>
  <c r="B8399" i="5"/>
  <c r="A8399" i="5"/>
  <c r="B8398" i="5"/>
  <c r="A8398" i="5"/>
  <c r="B8397" i="5"/>
  <c r="A8397" i="5"/>
  <c r="B8396" i="5"/>
  <c r="A8396" i="5"/>
  <c r="B8395" i="5"/>
  <c r="A8395" i="5"/>
  <c r="B8394" i="5"/>
  <c r="A8394" i="5"/>
  <c r="B8393" i="5"/>
  <c r="A8393" i="5"/>
  <c r="B8392" i="5"/>
  <c r="A8392" i="5"/>
  <c r="B8391" i="5"/>
  <c r="A8391" i="5"/>
  <c r="B8390" i="5"/>
  <c r="A8390" i="5"/>
  <c r="B8389" i="5"/>
  <c r="A8389" i="5"/>
  <c r="B8388" i="5"/>
  <c r="A8388" i="5"/>
  <c r="B8387" i="5"/>
  <c r="A8387" i="5"/>
  <c r="B8386" i="5"/>
  <c r="A8386" i="5"/>
  <c r="B8385" i="5"/>
  <c r="A8385" i="5"/>
  <c r="B8384" i="5"/>
  <c r="A8384" i="5"/>
  <c r="B8383" i="5"/>
  <c r="A8383" i="5"/>
  <c r="B8382" i="5"/>
  <c r="A8382" i="5"/>
  <c r="B8381" i="5"/>
  <c r="A8381" i="5"/>
  <c r="B8380" i="5"/>
  <c r="A8380" i="5"/>
  <c r="B8379" i="5"/>
  <c r="A8379" i="5"/>
  <c r="B8378" i="5"/>
  <c r="A8378" i="5"/>
  <c r="B8377" i="5"/>
  <c r="A8377" i="5"/>
  <c r="B8376" i="5"/>
  <c r="A8376" i="5"/>
  <c r="B8375" i="5"/>
  <c r="A8375" i="5"/>
  <c r="B8374" i="5"/>
  <c r="A8374" i="5"/>
  <c r="B8373" i="5"/>
  <c r="A8373" i="5"/>
  <c r="B8372" i="5"/>
  <c r="A8372" i="5"/>
  <c r="B8371" i="5"/>
  <c r="A8371" i="5"/>
  <c r="B8370" i="5"/>
  <c r="A8370" i="5"/>
  <c r="B8369" i="5"/>
  <c r="A8369" i="5"/>
  <c r="B8368" i="5"/>
  <c r="A8368" i="5"/>
  <c r="B8367" i="5"/>
  <c r="A8367" i="5"/>
  <c r="B8366" i="5"/>
  <c r="A8366" i="5"/>
  <c r="B8365" i="5"/>
  <c r="A8365" i="5"/>
  <c r="B8364" i="5"/>
  <c r="A8364" i="5"/>
  <c r="B8363" i="5"/>
  <c r="A8363" i="5"/>
  <c r="B8362" i="5"/>
  <c r="A8362" i="5"/>
  <c r="B8361" i="5"/>
  <c r="A8361" i="5"/>
  <c r="B8360" i="5"/>
  <c r="A8360" i="5"/>
  <c r="B8359" i="5"/>
  <c r="A8359" i="5"/>
  <c r="B8358" i="5"/>
  <c r="A8358" i="5"/>
  <c r="B8357" i="5"/>
  <c r="A8357" i="5"/>
  <c r="B8356" i="5"/>
  <c r="A8356" i="5"/>
  <c r="B8355" i="5"/>
  <c r="A8355" i="5"/>
  <c r="B8354" i="5"/>
  <c r="A8354" i="5"/>
  <c r="B8353" i="5"/>
  <c r="A8353" i="5"/>
  <c r="B8352" i="5"/>
  <c r="A8352" i="5"/>
  <c r="B8351" i="5"/>
  <c r="A8351" i="5"/>
  <c r="B8350" i="5"/>
  <c r="A8350" i="5"/>
  <c r="B8349" i="5"/>
  <c r="A8349" i="5"/>
  <c r="B8348" i="5"/>
  <c r="A8348" i="5"/>
  <c r="B8347" i="5"/>
  <c r="A8347" i="5"/>
  <c r="B8346" i="5"/>
  <c r="A8346" i="5"/>
  <c r="B8345" i="5"/>
  <c r="A8345" i="5"/>
  <c r="B8344" i="5"/>
  <c r="A8344" i="5"/>
  <c r="B8343" i="5"/>
  <c r="A8343" i="5"/>
  <c r="B8342" i="5"/>
  <c r="A8342" i="5"/>
  <c r="B8341" i="5"/>
  <c r="A8341" i="5"/>
  <c r="B8340" i="5"/>
  <c r="A8340" i="5"/>
  <c r="B8339" i="5"/>
  <c r="A8339" i="5"/>
  <c r="B8338" i="5"/>
  <c r="A8338" i="5"/>
  <c r="B8337" i="5"/>
  <c r="A8337" i="5"/>
  <c r="B8336" i="5"/>
  <c r="A8336" i="5"/>
  <c r="B8335" i="5"/>
  <c r="A8335" i="5"/>
  <c r="B8334" i="5"/>
  <c r="A8334" i="5"/>
  <c r="B8333" i="5"/>
  <c r="A8333" i="5"/>
  <c r="B8332" i="5"/>
  <c r="A8332" i="5"/>
  <c r="B8331" i="5"/>
  <c r="A8331" i="5"/>
  <c r="B8330" i="5"/>
  <c r="A8330" i="5"/>
  <c r="B8329" i="5"/>
  <c r="A8329" i="5"/>
  <c r="B8328" i="5"/>
  <c r="A8328" i="5"/>
  <c r="B8327" i="5"/>
  <c r="A8327" i="5"/>
  <c r="B8326" i="5"/>
  <c r="A8326" i="5"/>
  <c r="B8325" i="5"/>
  <c r="A8325" i="5"/>
  <c r="B8324" i="5"/>
  <c r="A8324" i="5"/>
  <c r="B8323" i="5"/>
  <c r="A8323" i="5"/>
  <c r="B8322" i="5"/>
  <c r="A8322" i="5"/>
  <c r="B8321" i="5"/>
  <c r="A8321" i="5"/>
  <c r="B8320" i="5"/>
  <c r="A8320" i="5"/>
  <c r="B8319" i="5"/>
  <c r="A8319" i="5"/>
  <c r="B8318" i="5"/>
  <c r="A8318" i="5"/>
  <c r="B8317" i="5"/>
  <c r="A8317" i="5"/>
  <c r="B8316" i="5"/>
  <c r="A8316" i="5"/>
  <c r="B8315" i="5"/>
  <c r="A8315" i="5"/>
  <c r="B8314" i="5"/>
  <c r="A8314" i="5"/>
  <c r="B8313" i="5"/>
  <c r="A8313" i="5"/>
  <c r="B8312" i="5"/>
  <c r="A8312" i="5"/>
  <c r="B8311" i="5"/>
  <c r="A8311" i="5"/>
  <c r="B8310" i="5"/>
  <c r="A8310" i="5"/>
  <c r="B8309" i="5"/>
  <c r="A8309" i="5"/>
  <c r="B8308" i="5"/>
  <c r="A8308" i="5"/>
  <c r="B8307" i="5"/>
  <c r="A8307" i="5"/>
  <c r="B8306" i="5"/>
  <c r="A8306" i="5"/>
  <c r="B8305" i="5"/>
  <c r="A8305" i="5"/>
  <c r="B8304" i="5"/>
  <c r="A8304" i="5"/>
  <c r="B8303" i="5"/>
  <c r="A8303" i="5"/>
  <c r="B8302" i="5"/>
  <c r="A8302" i="5"/>
  <c r="B8301" i="5"/>
  <c r="A8301" i="5"/>
  <c r="B8300" i="5"/>
  <c r="A8300" i="5"/>
  <c r="B8299" i="5"/>
  <c r="A8299" i="5"/>
  <c r="B8298" i="5"/>
  <c r="A8298" i="5"/>
  <c r="B8297" i="5"/>
  <c r="A8297" i="5"/>
  <c r="B8296" i="5"/>
  <c r="A8296" i="5"/>
  <c r="B8295" i="5"/>
  <c r="A8295" i="5"/>
  <c r="B8294" i="5"/>
  <c r="A8294" i="5"/>
  <c r="B8293" i="5"/>
  <c r="A8293" i="5"/>
  <c r="B8292" i="5"/>
  <c r="A8292" i="5"/>
  <c r="B8291" i="5"/>
  <c r="A8291" i="5"/>
  <c r="B8290" i="5"/>
  <c r="A8290" i="5"/>
  <c r="B8289" i="5"/>
  <c r="A8289" i="5"/>
  <c r="B8288" i="5"/>
  <c r="A8288" i="5"/>
  <c r="B8287" i="5"/>
  <c r="A8287" i="5"/>
  <c r="B8286" i="5"/>
  <c r="A8286" i="5"/>
  <c r="B8285" i="5"/>
  <c r="A8285" i="5"/>
  <c r="B8284" i="5"/>
  <c r="A8284" i="5"/>
  <c r="B8283" i="5"/>
  <c r="A8283" i="5"/>
  <c r="B8282" i="5"/>
  <c r="A8282" i="5"/>
  <c r="B8281" i="5"/>
  <c r="A8281" i="5"/>
  <c r="B8280" i="5"/>
  <c r="A8280" i="5"/>
  <c r="B8279" i="5"/>
  <c r="A8279" i="5"/>
  <c r="B8278" i="5"/>
  <c r="A8278" i="5"/>
  <c r="B8277" i="5"/>
  <c r="A8277" i="5"/>
  <c r="B8276" i="5"/>
  <c r="A8276" i="5"/>
  <c r="B8275" i="5"/>
  <c r="A8275" i="5"/>
  <c r="B8274" i="5"/>
  <c r="A8274" i="5"/>
  <c r="B8273" i="5"/>
  <c r="A8273" i="5"/>
  <c r="B8272" i="5"/>
  <c r="A8272" i="5"/>
  <c r="B8271" i="5"/>
  <c r="A8271" i="5"/>
  <c r="B8270" i="5"/>
  <c r="A8270" i="5"/>
  <c r="B8269" i="5"/>
  <c r="A8269" i="5"/>
  <c r="B8268" i="5"/>
  <c r="A8268" i="5"/>
  <c r="B8267" i="5"/>
  <c r="A8267" i="5"/>
  <c r="B8266" i="5"/>
  <c r="A8266" i="5"/>
  <c r="B8265" i="5"/>
  <c r="A8265" i="5"/>
  <c r="B8264" i="5"/>
  <c r="A8264" i="5"/>
  <c r="B8263" i="5"/>
  <c r="A8263" i="5"/>
  <c r="B8262" i="5"/>
  <c r="A8262" i="5"/>
  <c r="B8261" i="5"/>
  <c r="A8261" i="5"/>
  <c r="B8260" i="5"/>
  <c r="A8260" i="5"/>
  <c r="B8259" i="5"/>
  <c r="A8259" i="5"/>
  <c r="B8258" i="5"/>
  <c r="A8258" i="5"/>
  <c r="B8257" i="5"/>
  <c r="A8257" i="5"/>
  <c r="B8256" i="5"/>
  <c r="A8256" i="5"/>
  <c r="B8255" i="5"/>
  <c r="A8255" i="5"/>
  <c r="B8254" i="5"/>
  <c r="A8254" i="5"/>
  <c r="B8253" i="5"/>
  <c r="A8253" i="5"/>
  <c r="B8252" i="5"/>
  <c r="A8252" i="5"/>
  <c r="B8251" i="5"/>
  <c r="A8251" i="5"/>
  <c r="B8250" i="5"/>
  <c r="A8250" i="5"/>
  <c r="B8249" i="5"/>
  <c r="A8249" i="5"/>
  <c r="B8248" i="5"/>
  <c r="A8248" i="5"/>
  <c r="B8247" i="5"/>
  <c r="A8247" i="5"/>
  <c r="B8246" i="5"/>
  <c r="A8246" i="5"/>
  <c r="B8245" i="5"/>
  <c r="A8245" i="5"/>
  <c r="B8244" i="5"/>
  <c r="A8244" i="5"/>
  <c r="B8243" i="5"/>
  <c r="A8243" i="5"/>
  <c r="B8242" i="5"/>
  <c r="A8242" i="5"/>
  <c r="B8241" i="5"/>
  <c r="A8241" i="5"/>
  <c r="B8240" i="5"/>
  <c r="A8240" i="5"/>
  <c r="B8239" i="5"/>
  <c r="A8239" i="5"/>
  <c r="B8238" i="5"/>
  <c r="A8238" i="5"/>
  <c r="B8237" i="5"/>
  <c r="A8237" i="5"/>
  <c r="B8236" i="5"/>
  <c r="A8236" i="5"/>
  <c r="B8235" i="5"/>
  <c r="A8235" i="5"/>
  <c r="B8234" i="5"/>
  <c r="A8234" i="5"/>
  <c r="B8233" i="5"/>
  <c r="A8233" i="5"/>
  <c r="B8232" i="5"/>
  <c r="A8232" i="5"/>
  <c r="B8231" i="5"/>
  <c r="A8231" i="5"/>
  <c r="B8230" i="5"/>
  <c r="A8230" i="5"/>
  <c r="B8229" i="5"/>
  <c r="A8229" i="5"/>
  <c r="B8228" i="5"/>
  <c r="A8228" i="5"/>
  <c r="B8227" i="5"/>
  <c r="A8227" i="5"/>
  <c r="B8226" i="5"/>
  <c r="A8226" i="5"/>
  <c r="B8225" i="5"/>
  <c r="A8225" i="5"/>
  <c r="B8224" i="5"/>
  <c r="A8224" i="5"/>
  <c r="B8223" i="5"/>
  <c r="A8223" i="5"/>
  <c r="B8222" i="5"/>
  <c r="A8222" i="5"/>
  <c r="B8221" i="5"/>
  <c r="A8221" i="5"/>
  <c r="B8220" i="5"/>
  <c r="A8220" i="5"/>
  <c r="B8219" i="5"/>
  <c r="A8219" i="5"/>
  <c r="B8218" i="5"/>
  <c r="A8218" i="5"/>
  <c r="B8217" i="5"/>
  <c r="A8217" i="5"/>
  <c r="B8216" i="5"/>
  <c r="A8216" i="5"/>
  <c r="B8215" i="5"/>
  <c r="A8215" i="5"/>
  <c r="B8214" i="5"/>
  <c r="A8214" i="5"/>
  <c r="B8213" i="5"/>
  <c r="A8213" i="5"/>
  <c r="B8212" i="5"/>
  <c r="A8212" i="5"/>
  <c r="B8211" i="5"/>
  <c r="A8211" i="5"/>
  <c r="B8210" i="5"/>
  <c r="A8210" i="5"/>
  <c r="B8209" i="5"/>
  <c r="A8209" i="5"/>
  <c r="B8208" i="5"/>
  <c r="A8208" i="5"/>
  <c r="B8207" i="5"/>
  <c r="A8207" i="5"/>
  <c r="B8206" i="5"/>
  <c r="A8206" i="5"/>
  <c r="B8205" i="5"/>
  <c r="A8205" i="5"/>
  <c r="B8204" i="5"/>
  <c r="A8204" i="5"/>
  <c r="B8203" i="5"/>
  <c r="A8203" i="5"/>
  <c r="B8202" i="5"/>
  <c r="A8202" i="5"/>
  <c r="B8201" i="5"/>
  <c r="A8201" i="5"/>
  <c r="B8200" i="5"/>
  <c r="A8200" i="5"/>
  <c r="B8199" i="5"/>
  <c r="A8199" i="5"/>
  <c r="B8198" i="5"/>
  <c r="A8198" i="5"/>
  <c r="B8197" i="5"/>
  <c r="A8197" i="5"/>
  <c r="B8196" i="5"/>
  <c r="A8196" i="5"/>
  <c r="B8195" i="5"/>
  <c r="A8195" i="5"/>
  <c r="B8194" i="5"/>
  <c r="A8194" i="5"/>
  <c r="B8193" i="5"/>
  <c r="A8193" i="5"/>
  <c r="B8192" i="5"/>
  <c r="A8192" i="5"/>
  <c r="B8191" i="5"/>
  <c r="A8191" i="5"/>
  <c r="B8190" i="5"/>
  <c r="A8190" i="5"/>
  <c r="B8189" i="5"/>
  <c r="A8189" i="5"/>
  <c r="B8188" i="5"/>
  <c r="A8188" i="5"/>
  <c r="B8187" i="5"/>
  <c r="A8187" i="5"/>
  <c r="B8186" i="5"/>
  <c r="A8186" i="5"/>
  <c r="B8185" i="5"/>
  <c r="A8185" i="5"/>
  <c r="B8184" i="5"/>
  <c r="A8184" i="5"/>
  <c r="B8183" i="5"/>
  <c r="A8183" i="5"/>
  <c r="B8182" i="5"/>
  <c r="A8182" i="5"/>
  <c r="B8181" i="5"/>
  <c r="A8181" i="5"/>
  <c r="B8180" i="5"/>
  <c r="A8180" i="5"/>
  <c r="B8179" i="5"/>
  <c r="A8179" i="5"/>
  <c r="B8178" i="5"/>
  <c r="A8178" i="5"/>
  <c r="B8177" i="5"/>
  <c r="A8177" i="5"/>
  <c r="B8176" i="5"/>
  <c r="A8176" i="5"/>
  <c r="B8175" i="5"/>
  <c r="A8175" i="5"/>
  <c r="B8174" i="5"/>
  <c r="A8174" i="5"/>
  <c r="B8173" i="5"/>
  <c r="A8173" i="5"/>
  <c r="B8172" i="5"/>
  <c r="A8172" i="5"/>
  <c r="B8171" i="5"/>
  <c r="A8171" i="5"/>
  <c r="B8170" i="5"/>
  <c r="A8170" i="5"/>
  <c r="B8169" i="5"/>
  <c r="A8169" i="5"/>
  <c r="B8168" i="5"/>
  <c r="A8168" i="5"/>
  <c r="B8167" i="5"/>
  <c r="A8167" i="5"/>
  <c r="B8166" i="5"/>
  <c r="A8166" i="5"/>
  <c r="B8165" i="5"/>
  <c r="A8165" i="5"/>
  <c r="B8164" i="5"/>
  <c r="A8164" i="5"/>
  <c r="B8163" i="5"/>
  <c r="A8163" i="5"/>
  <c r="B8162" i="5"/>
  <c r="A8162" i="5"/>
  <c r="B8161" i="5"/>
  <c r="A8161" i="5"/>
  <c r="B8160" i="5"/>
  <c r="A8160" i="5"/>
  <c r="B8159" i="5"/>
  <c r="A8159" i="5"/>
  <c r="B8158" i="5"/>
  <c r="A8158" i="5"/>
  <c r="B8157" i="5"/>
  <c r="A8157" i="5"/>
  <c r="B8156" i="5"/>
  <c r="A8156" i="5"/>
  <c r="B8155" i="5"/>
  <c r="A8155" i="5"/>
  <c r="B8154" i="5"/>
  <c r="A8154" i="5"/>
  <c r="B8153" i="5"/>
  <c r="A8153" i="5"/>
  <c r="B8152" i="5"/>
  <c r="A8152" i="5"/>
  <c r="B8151" i="5"/>
  <c r="A8151" i="5"/>
  <c r="B8150" i="5"/>
  <c r="A8150" i="5"/>
  <c r="B8149" i="5"/>
  <c r="A8149" i="5"/>
  <c r="B8148" i="5"/>
  <c r="A8148" i="5"/>
  <c r="B8147" i="5"/>
  <c r="A8147" i="5"/>
  <c r="B8146" i="5"/>
  <c r="A8146" i="5"/>
  <c r="B8145" i="5"/>
  <c r="A8145" i="5"/>
  <c r="B8144" i="5"/>
  <c r="A8144" i="5"/>
  <c r="B8143" i="5"/>
  <c r="A8143" i="5"/>
  <c r="B8142" i="5"/>
  <c r="A8142" i="5"/>
  <c r="B8141" i="5"/>
  <c r="A8141" i="5"/>
  <c r="B8140" i="5"/>
  <c r="A8140" i="5"/>
  <c r="B8139" i="5"/>
  <c r="A8139" i="5"/>
  <c r="B8138" i="5"/>
  <c r="A8138" i="5"/>
  <c r="B8137" i="5"/>
  <c r="A8137" i="5"/>
  <c r="B8136" i="5"/>
  <c r="A8136" i="5"/>
  <c r="B8135" i="5"/>
  <c r="A8135" i="5"/>
  <c r="B8134" i="5"/>
  <c r="A8134" i="5"/>
  <c r="B8133" i="5"/>
  <c r="A8133" i="5"/>
  <c r="B8132" i="5"/>
  <c r="A8132" i="5"/>
  <c r="B8131" i="5"/>
  <c r="A8131" i="5"/>
  <c r="B8130" i="5"/>
  <c r="A8130" i="5"/>
  <c r="B8129" i="5"/>
  <c r="A8129" i="5"/>
  <c r="B8128" i="5"/>
  <c r="A8128" i="5"/>
  <c r="B8127" i="5"/>
  <c r="A8127" i="5"/>
  <c r="B8126" i="5"/>
  <c r="A8126" i="5"/>
  <c r="B8125" i="5"/>
  <c r="A8125" i="5"/>
  <c r="B8124" i="5"/>
  <c r="A8124" i="5"/>
  <c r="B8123" i="5"/>
  <c r="A8123" i="5"/>
  <c r="B8122" i="5"/>
  <c r="A8122" i="5"/>
  <c r="B8121" i="5"/>
  <c r="A8121" i="5"/>
  <c r="B8120" i="5"/>
  <c r="A8120" i="5"/>
  <c r="B8119" i="5"/>
  <c r="A8119" i="5"/>
  <c r="B8118" i="5"/>
  <c r="A8118" i="5"/>
  <c r="B8117" i="5"/>
  <c r="A8117" i="5"/>
  <c r="B8116" i="5"/>
  <c r="A8116" i="5"/>
  <c r="B8115" i="5"/>
  <c r="A8115" i="5"/>
  <c r="B8114" i="5"/>
  <c r="A8114" i="5"/>
  <c r="B8113" i="5"/>
  <c r="A8113" i="5"/>
  <c r="B8112" i="5"/>
  <c r="A8112" i="5"/>
  <c r="B8111" i="5"/>
  <c r="A8111" i="5"/>
  <c r="B8110" i="5"/>
  <c r="A8110" i="5"/>
  <c r="B8109" i="5"/>
  <c r="A8109" i="5"/>
  <c r="B8108" i="5"/>
  <c r="A8108" i="5"/>
  <c r="B8107" i="5"/>
  <c r="A8107" i="5"/>
  <c r="B8106" i="5"/>
  <c r="A8106" i="5"/>
  <c r="B8105" i="5"/>
  <c r="A8105" i="5"/>
  <c r="B8104" i="5"/>
  <c r="A8104" i="5"/>
  <c r="B8103" i="5"/>
  <c r="A8103" i="5"/>
  <c r="B8102" i="5"/>
  <c r="A8102" i="5"/>
  <c r="B8101" i="5"/>
  <c r="A8101" i="5"/>
  <c r="B8100" i="5"/>
  <c r="A8100" i="5"/>
  <c r="B8099" i="5"/>
  <c r="A8099" i="5"/>
  <c r="B8098" i="5"/>
  <c r="A8098" i="5"/>
  <c r="B8097" i="5"/>
  <c r="A8097" i="5"/>
  <c r="B8096" i="5"/>
  <c r="A8096" i="5"/>
  <c r="B8095" i="5"/>
  <c r="A8095" i="5"/>
  <c r="B8094" i="5"/>
  <c r="A8094" i="5"/>
  <c r="B8093" i="5"/>
  <c r="A8093" i="5"/>
  <c r="B8092" i="5"/>
  <c r="A8092" i="5"/>
  <c r="B8091" i="5"/>
  <c r="A8091" i="5"/>
  <c r="B8090" i="5"/>
  <c r="A8090" i="5"/>
  <c r="B8089" i="5"/>
  <c r="A8089" i="5"/>
  <c r="B8088" i="5"/>
  <c r="A8088" i="5"/>
  <c r="B8087" i="5"/>
  <c r="A8087" i="5"/>
  <c r="B8086" i="5"/>
  <c r="A8086" i="5"/>
  <c r="B8085" i="5"/>
  <c r="A8085" i="5"/>
  <c r="B8084" i="5"/>
  <c r="A8084" i="5"/>
  <c r="B8083" i="5"/>
  <c r="A8083" i="5"/>
  <c r="B8082" i="5"/>
  <c r="A8082" i="5"/>
  <c r="B8081" i="5"/>
  <c r="A8081" i="5"/>
  <c r="B8080" i="5"/>
  <c r="A8080" i="5"/>
  <c r="B8079" i="5"/>
  <c r="A8079" i="5"/>
  <c r="B8078" i="5"/>
  <c r="A8078" i="5"/>
  <c r="B8077" i="5"/>
  <c r="A8077" i="5"/>
  <c r="B8076" i="5"/>
  <c r="A8076" i="5"/>
  <c r="B8075" i="5"/>
  <c r="A8075" i="5"/>
  <c r="B8074" i="5"/>
  <c r="A8074" i="5"/>
  <c r="B8073" i="5"/>
  <c r="A8073" i="5"/>
  <c r="B8072" i="5"/>
  <c r="A8072" i="5"/>
  <c r="B8071" i="5"/>
  <c r="A8071" i="5"/>
  <c r="B8070" i="5"/>
  <c r="A8070" i="5"/>
  <c r="B8069" i="5"/>
  <c r="A8069" i="5"/>
  <c r="B8068" i="5"/>
  <c r="A8068" i="5"/>
  <c r="B8067" i="5"/>
  <c r="A8067" i="5"/>
  <c r="B8066" i="5"/>
  <c r="A8066" i="5"/>
  <c r="B8065" i="5"/>
  <c r="A8065" i="5"/>
  <c r="B8064" i="5"/>
  <c r="A8064" i="5"/>
  <c r="B8063" i="5"/>
  <c r="A8063" i="5"/>
  <c r="B8062" i="5"/>
  <c r="A8062" i="5"/>
  <c r="B8061" i="5"/>
  <c r="A8061" i="5"/>
  <c r="B8060" i="5"/>
  <c r="A8060" i="5"/>
  <c r="B8059" i="5"/>
  <c r="A8059" i="5"/>
  <c r="B8058" i="5"/>
  <c r="A8058" i="5"/>
  <c r="B8057" i="5"/>
  <c r="A8057" i="5"/>
  <c r="B8056" i="5"/>
  <c r="A8056" i="5"/>
  <c r="B8055" i="5"/>
  <c r="A8055" i="5"/>
  <c r="B8054" i="5"/>
  <c r="A8054" i="5"/>
  <c r="B8053" i="5"/>
  <c r="A8053" i="5"/>
  <c r="B8052" i="5"/>
  <c r="A8052" i="5"/>
  <c r="B8051" i="5"/>
  <c r="A8051" i="5"/>
  <c r="B8050" i="5"/>
  <c r="A8050" i="5"/>
  <c r="B8049" i="5"/>
  <c r="A8049" i="5"/>
  <c r="B8048" i="5"/>
  <c r="A8048" i="5"/>
  <c r="B8047" i="5"/>
  <c r="A8047" i="5"/>
  <c r="B8046" i="5"/>
  <c r="A8046" i="5"/>
  <c r="B8045" i="5"/>
  <c r="A8045" i="5"/>
  <c r="B8044" i="5"/>
  <c r="A8044" i="5"/>
  <c r="B8043" i="5"/>
  <c r="A8043" i="5"/>
  <c r="B8042" i="5"/>
  <c r="A8042" i="5"/>
  <c r="B8041" i="5"/>
  <c r="A8041" i="5"/>
  <c r="B8040" i="5"/>
  <c r="A8040" i="5"/>
  <c r="B8039" i="5"/>
  <c r="A8039" i="5"/>
  <c r="B8038" i="5"/>
  <c r="A8038" i="5"/>
  <c r="B8037" i="5"/>
  <c r="A8037" i="5"/>
  <c r="B8036" i="5"/>
  <c r="A8036" i="5"/>
  <c r="B8035" i="5"/>
  <c r="A8035" i="5"/>
  <c r="B8034" i="5"/>
  <c r="A8034" i="5"/>
  <c r="B8033" i="5"/>
  <c r="A8033" i="5"/>
  <c r="B8032" i="5"/>
  <c r="A8032" i="5"/>
  <c r="B8031" i="5"/>
  <c r="A8031" i="5"/>
  <c r="B8030" i="5"/>
  <c r="A8030" i="5"/>
  <c r="B8029" i="5"/>
  <c r="A8029" i="5"/>
  <c r="B8028" i="5"/>
  <c r="A8028" i="5"/>
  <c r="B8027" i="5"/>
  <c r="A8027" i="5"/>
  <c r="B8026" i="5"/>
  <c r="A8026" i="5"/>
  <c r="B8025" i="5"/>
  <c r="A8025" i="5"/>
  <c r="B8024" i="5"/>
  <c r="A8024" i="5"/>
  <c r="B8023" i="5"/>
  <c r="A8023" i="5"/>
  <c r="B8022" i="5"/>
  <c r="A8022" i="5"/>
  <c r="B8021" i="5"/>
  <c r="A8021" i="5"/>
  <c r="B8020" i="5"/>
  <c r="A8020" i="5"/>
  <c r="B8019" i="5"/>
  <c r="A8019" i="5"/>
  <c r="B8018" i="5"/>
  <c r="A8018" i="5"/>
  <c r="B8017" i="5"/>
  <c r="A8017" i="5"/>
  <c r="B8016" i="5"/>
  <c r="A8016" i="5"/>
  <c r="B8015" i="5"/>
  <c r="A8015" i="5"/>
  <c r="B8014" i="5"/>
  <c r="A8014" i="5"/>
  <c r="B8013" i="5"/>
  <c r="A8013" i="5"/>
  <c r="B8012" i="5"/>
  <c r="A8012" i="5"/>
  <c r="B8011" i="5"/>
  <c r="A8011" i="5"/>
  <c r="B8010" i="5"/>
  <c r="A8010" i="5"/>
  <c r="B8009" i="5"/>
  <c r="A8009" i="5"/>
  <c r="B8008" i="5"/>
  <c r="A8008" i="5"/>
  <c r="B8007" i="5"/>
  <c r="A8007" i="5"/>
  <c r="B8006" i="5"/>
  <c r="A8006" i="5"/>
  <c r="B8005" i="5"/>
  <c r="A8005" i="5"/>
  <c r="B8004" i="5"/>
  <c r="A8004" i="5"/>
  <c r="B8003" i="5"/>
  <c r="A8003" i="5"/>
  <c r="B8002" i="5"/>
  <c r="A8002" i="5"/>
  <c r="B8001" i="5"/>
  <c r="A8001" i="5"/>
  <c r="B8000" i="5"/>
  <c r="A8000" i="5"/>
  <c r="B7999" i="5"/>
  <c r="A7999" i="5"/>
  <c r="B7998" i="5"/>
  <c r="A7998" i="5"/>
  <c r="B7997" i="5"/>
  <c r="A7997" i="5"/>
  <c r="B7996" i="5"/>
  <c r="A7996" i="5"/>
  <c r="B7995" i="5"/>
  <c r="A7995" i="5"/>
  <c r="B7994" i="5"/>
  <c r="A7994" i="5"/>
  <c r="B7993" i="5"/>
  <c r="A7993" i="5"/>
  <c r="B7992" i="5"/>
  <c r="A7992" i="5"/>
  <c r="B7991" i="5"/>
  <c r="A7991" i="5"/>
  <c r="B7990" i="5"/>
  <c r="A7990" i="5"/>
  <c r="B7989" i="5"/>
  <c r="A7989" i="5"/>
  <c r="B7988" i="5"/>
  <c r="A7988" i="5"/>
  <c r="B7987" i="5"/>
  <c r="A7987" i="5"/>
  <c r="B7986" i="5"/>
  <c r="A7986" i="5"/>
  <c r="B7985" i="5"/>
  <c r="A7985" i="5"/>
  <c r="B7984" i="5"/>
  <c r="A7984" i="5"/>
  <c r="B7983" i="5"/>
  <c r="A7983" i="5"/>
  <c r="B7982" i="5"/>
  <c r="A7982" i="5"/>
  <c r="B7981" i="5"/>
  <c r="A7981" i="5"/>
  <c r="B7980" i="5"/>
  <c r="A7980" i="5"/>
  <c r="B7979" i="5"/>
  <c r="A7979" i="5"/>
  <c r="B7978" i="5"/>
  <c r="A7978" i="5"/>
  <c r="B7977" i="5"/>
  <c r="A7977" i="5"/>
  <c r="B7976" i="5"/>
  <c r="A7976" i="5"/>
  <c r="B7975" i="5"/>
  <c r="A7975" i="5"/>
  <c r="B7974" i="5"/>
  <c r="A7974" i="5"/>
  <c r="B7973" i="5"/>
  <c r="A7973" i="5"/>
  <c r="B7972" i="5"/>
  <c r="A7972" i="5"/>
  <c r="B7971" i="5"/>
  <c r="A7971" i="5"/>
  <c r="B7970" i="5"/>
  <c r="A7970" i="5"/>
  <c r="B7969" i="5"/>
  <c r="A7969" i="5"/>
  <c r="B7968" i="5"/>
  <c r="A7968" i="5"/>
  <c r="B7967" i="5"/>
  <c r="A7967" i="5"/>
  <c r="B7966" i="5"/>
  <c r="A7966" i="5"/>
  <c r="B7965" i="5"/>
  <c r="A7965" i="5"/>
  <c r="B7964" i="5"/>
  <c r="A7964" i="5"/>
  <c r="B7963" i="5"/>
  <c r="A7963" i="5"/>
  <c r="B7962" i="5"/>
  <c r="A7962" i="5"/>
  <c r="B7961" i="5"/>
  <c r="A7961" i="5"/>
  <c r="B7960" i="5"/>
  <c r="A7960" i="5"/>
  <c r="B7959" i="5"/>
  <c r="A7959" i="5"/>
  <c r="B7958" i="5"/>
  <c r="A7958" i="5"/>
  <c r="B7957" i="5"/>
  <c r="A7957" i="5"/>
  <c r="B7956" i="5"/>
  <c r="A7956" i="5"/>
  <c r="B7955" i="5"/>
  <c r="A7955" i="5"/>
  <c r="B7954" i="5"/>
  <c r="A7954" i="5"/>
  <c r="B7953" i="5"/>
  <c r="A7953" i="5"/>
  <c r="B7952" i="5"/>
  <c r="A7952" i="5"/>
  <c r="B7951" i="5"/>
  <c r="A7951" i="5"/>
  <c r="B7950" i="5"/>
  <c r="A7950" i="5"/>
  <c r="B7949" i="5"/>
  <c r="A7949" i="5"/>
  <c r="B7948" i="5"/>
  <c r="A7948" i="5"/>
  <c r="B7947" i="5"/>
  <c r="A7947" i="5"/>
  <c r="B7946" i="5"/>
  <c r="A7946" i="5"/>
  <c r="B7945" i="5"/>
  <c r="A7945" i="5"/>
  <c r="B7944" i="5"/>
  <c r="A7944" i="5"/>
  <c r="B7943" i="5"/>
  <c r="A7943" i="5"/>
  <c r="B7942" i="5"/>
  <c r="A7942" i="5"/>
  <c r="B7941" i="5"/>
  <c r="A7941" i="5"/>
  <c r="B7940" i="5"/>
  <c r="A7940" i="5"/>
  <c r="B7939" i="5"/>
  <c r="A7939" i="5"/>
  <c r="B7938" i="5"/>
  <c r="A7938" i="5"/>
  <c r="B7937" i="5"/>
  <c r="A7937" i="5"/>
  <c r="B7936" i="5"/>
  <c r="A7936" i="5"/>
  <c r="B7935" i="5"/>
  <c r="A7935" i="5"/>
  <c r="B7934" i="5"/>
  <c r="A7934" i="5"/>
  <c r="B7933" i="5"/>
  <c r="A7933" i="5"/>
  <c r="B7932" i="5"/>
  <c r="A7932" i="5"/>
  <c r="B7931" i="5"/>
  <c r="A7931" i="5"/>
  <c r="B7930" i="5"/>
  <c r="A7930" i="5"/>
  <c r="B7929" i="5"/>
  <c r="A7929" i="5"/>
  <c r="B7928" i="5"/>
  <c r="A7928" i="5"/>
  <c r="B7927" i="5"/>
  <c r="A7927" i="5"/>
  <c r="B7926" i="5"/>
  <c r="A7926" i="5"/>
  <c r="B7925" i="5"/>
  <c r="A7925" i="5"/>
  <c r="B7924" i="5"/>
  <c r="A7924" i="5"/>
  <c r="B7923" i="5"/>
  <c r="A7923" i="5"/>
  <c r="B7922" i="5"/>
  <c r="A7922" i="5"/>
  <c r="B7921" i="5"/>
  <c r="A7921" i="5"/>
  <c r="B7920" i="5"/>
  <c r="A7920" i="5"/>
  <c r="B7919" i="5"/>
  <c r="A7919" i="5"/>
  <c r="B7918" i="5"/>
  <c r="A7918" i="5"/>
  <c r="B7917" i="5"/>
  <c r="A7917" i="5"/>
  <c r="B7916" i="5"/>
  <c r="A7916" i="5"/>
  <c r="B7915" i="5"/>
  <c r="A7915" i="5"/>
  <c r="B7914" i="5"/>
  <c r="A7914" i="5"/>
  <c r="B7913" i="5"/>
  <c r="A7913" i="5"/>
  <c r="B7912" i="5"/>
  <c r="A7912" i="5"/>
  <c r="B7911" i="5"/>
  <c r="A7911" i="5"/>
  <c r="B7910" i="5"/>
  <c r="A7910" i="5"/>
  <c r="B7909" i="5"/>
  <c r="A7909" i="5"/>
  <c r="B7908" i="5"/>
  <c r="A7908" i="5"/>
  <c r="B7907" i="5"/>
  <c r="A7907" i="5"/>
  <c r="B7906" i="5"/>
  <c r="A7906" i="5"/>
  <c r="B7905" i="5"/>
  <c r="A7905" i="5"/>
  <c r="B7904" i="5"/>
  <c r="A7904" i="5"/>
  <c r="B7903" i="5"/>
  <c r="A7903" i="5"/>
  <c r="B7902" i="5"/>
  <c r="A7902" i="5"/>
  <c r="B7901" i="5"/>
  <c r="A7901" i="5"/>
  <c r="B7900" i="5"/>
  <c r="A7900" i="5"/>
  <c r="B7899" i="5"/>
  <c r="A7899" i="5"/>
  <c r="B7898" i="5"/>
  <c r="A7898" i="5"/>
  <c r="B7897" i="5"/>
  <c r="A7897" i="5"/>
  <c r="B7896" i="5"/>
  <c r="A7896" i="5"/>
  <c r="B7895" i="5"/>
  <c r="A7895" i="5"/>
  <c r="B7894" i="5"/>
  <c r="A7894" i="5"/>
  <c r="B7893" i="5"/>
  <c r="A7893" i="5"/>
  <c r="B7892" i="5"/>
  <c r="A7892" i="5"/>
  <c r="B7891" i="5"/>
  <c r="A7891" i="5"/>
  <c r="B7890" i="5"/>
  <c r="A7890" i="5"/>
  <c r="B7889" i="5"/>
  <c r="A7889" i="5"/>
  <c r="B7888" i="5"/>
  <c r="A7888" i="5"/>
  <c r="B7887" i="5"/>
  <c r="A7887" i="5"/>
  <c r="B7886" i="5"/>
  <c r="A7886" i="5"/>
  <c r="B7885" i="5"/>
  <c r="A7885" i="5"/>
  <c r="B7884" i="5"/>
  <c r="A7884" i="5"/>
  <c r="B7883" i="5"/>
  <c r="A7883" i="5"/>
  <c r="B7882" i="5"/>
  <c r="A7882" i="5"/>
  <c r="B7881" i="5"/>
  <c r="A7881" i="5"/>
  <c r="B7880" i="5"/>
  <c r="A7880" i="5"/>
  <c r="B7879" i="5"/>
  <c r="A7879" i="5"/>
  <c r="B7878" i="5"/>
  <c r="A7878" i="5"/>
  <c r="B7877" i="5"/>
  <c r="A7877" i="5"/>
  <c r="B7876" i="5"/>
  <c r="A7876" i="5"/>
  <c r="B7875" i="5"/>
  <c r="A7875" i="5"/>
  <c r="B7874" i="5"/>
  <c r="A7874" i="5"/>
  <c r="B7873" i="5"/>
  <c r="A7873" i="5"/>
  <c r="B7872" i="5"/>
  <c r="A7872" i="5"/>
  <c r="B7871" i="5"/>
  <c r="A7871" i="5"/>
  <c r="B7870" i="5"/>
  <c r="A7870" i="5"/>
  <c r="B7869" i="5"/>
  <c r="A7869" i="5"/>
  <c r="B7868" i="5"/>
  <c r="A7868" i="5"/>
  <c r="B7867" i="5"/>
  <c r="A7867" i="5"/>
  <c r="B7866" i="5"/>
  <c r="A7866" i="5"/>
  <c r="B7865" i="5"/>
  <c r="A7865" i="5"/>
  <c r="B7864" i="5"/>
  <c r="A7864" i="5"/>
  <c r="B7863" i="5"/>
  <c r="A7863" i="5"/>
  <c r="B7862" i="5"/>
  <c r="A7862" i="5"/>
  <c r="B7861" i="5"/>
  <c r="A7861" i="5"/>
  <c r="B7860" i="5"/>
  <c r="A7860" i="5"/>
  <c r="B7859" i="5"/>
  <c r="A7859" i="5"/>
  <c r="B7858" i="5"/>
  <c r="A7858" i="5"/>
  <c r="B7857" i="5"/>
  <c r="A7857" i="5"/>
  <c r="B7856" i="5"/>
  <c r="A7856" i="5"/>
  <c r="B7855" i="5"/>
  <c r="A7855" i="5"/>
  <c r="B7854" i="5"/>
  <c r="A7854" i="5"/>
  <c r="B7853" i="5"/>
  <c r="A7853" i="5"/>
  <c r="B7852" i="5"/>
  <c r="A7852" i="5"/>
  <c r="B7851" i="5"/>
  <c r="A7851" i="5"/>
  <c r="B7850" i="5"/>
  <c r="A7850" i="5"/>
  <c r="B7849" i="5"/>
  <c r="A7849" i="5"/>
  <c r="B7848" i="5"/>
  <c r="A7848" i="5"/>
  <c r="B7847" i="5"/>
  <c r="A7847" i="5"/>
  <c r="B7846" i="5"/>
  <c r="A7846" i="5"/>
  <c r="B7845" i="5"/>
  <c r="A7845" i="5"/>
  <c r="B7844" i="5"/>
  <c r="A7844" i="5"/>
  <c r="B7843" i="5"/>
  <c r="A7843" i="5"/>
  <c r="B7842" i="5"/>
  <c r="A7842" i="5"/>
  <c r="B7841" i="5"/>
  <c r="A7841" i="5"/>
  <c r="B7840" i="5"/>
  <c r="A7840" i="5"/>
  <c r="B7839" i="5"/>
  <c r="A7839" i="5"/>
  <c r="B7838" i="5"/>
  <c r="A7838" i="5"/>
  <c r="B7837" i="5"/>
  <c r="A7837" i="5"/>
  <c r="B7836" i="5"/>
  <c r="A7836" i="5"/>
  <c r="B7835" i="5"/>
  <c r="A7835" i="5"/>
  <c r="B7834" i="5"/>
  <c r="A7834" i="5"/>
  <c r="B7833" i="5"/>
  <c r="A7833" i="5"/>
  <c r="B7832" i="5"/>
  <c r="A7832" i="5"/>
  <c r="B7831" i="5"/>
  <c r="A7831" i="5"/>
  <c r="B7830" i="5"/>
  <c r="A7830" i="5"/>
  <c r="B7829" i="5"/>
  <c r="A7829" i="5"/>
  <c r="B7828" i="5"/>
  <c r="A7828" i="5"/>
  <c r="B7827" i="5"/>
  <c r="A7827" i="5"/>
  <c r="B7826" i="5"/>
  <c r="A7826" i="5"/>
  <c r="B7825" i="5"/>
  <c r="A7825" i="5"/>
  <c r="B7824" i="5"/>
  <c r="A7824" i="5"/>
  <c r="B7823" i="5"/>
  <c r="A7823" i="5"/>
  <c r="B7822" i="5"/>
  <c r="A7822" i="5"/>
  <c r="B7821" i="5"/>
  <c r="A7821" i="5"/>
  <c r="B7820" i="5"/>
  <c r="A7820" i="5"/>
  <c r="B7819" i="5"/>
  <c r="A7819" i="5"/>
  <c r="B7818" i="5"/>
  <c r="A7818" i="5"/>
  <c r="B7817" i="5"/>
  <c r="A7817" i="5"/>
  <c r="B7816" i="5"/>
  <c r="A7816" i="5"/>
  <c r="B7815" i="5"/>
  <c r="A7815" i="5"/>
  <c r="B7814" i="5"/>
  <c r="A7814" i="5"/>
  <c r="B7813" i="5"/>
  <c r="A7813" i="5"/>
  <c r="B7812" i="5"/>
  <c r="A7812" i="5"/>
  <c r="B7811" i="5"/>
  <c r="A7811" i="5"/>
  <c r="B7810" i="5"/>
  <c r="A7810" i="5"/>
  <c r="B7809" i="5"/>
  <c r="A7809" i="5"/>
  <c r="B7808" i="5"/>
  <c r="A7808" i="5"/>
  <c r="B7807" i="5"/>
  <c r="A7807" i="5"/>
  <c r="B7806" i="5"/>
  <c r="A7806" i="5"/>
  <c r="B7805" i="5"/>
  <c r="A7805" i="5"/>
  <c r="B7804" i="5"/>
  <c r="A7804" i="5"/>
  <c r="B7803" i="5"/>
  <c r="A7803" i="5"/>
  <c r="B7802" i="5"/>
  <c r="A7802" i="5"/>
  <c r="B7801" i="5"/>
  <c r="A7801" i="5"/>
  <c r="B7800" i="5"/>
  <c r="A7800" i="5"/>
  <c r="B7799" i="5"/>
  <c r="A7799" i="5"/>
  <c r="B7798" i="5"/>
  <c r="A7798" i="5"/>
  <c r="B7797" i="5"/>
  <c r="A7797" i="5"/>
  <c r="B7796" i="5"/>
  <c r="A7796" i="5"/>
  <c r="B7795" i="5"/>
  <c r="A7795" i="5"/>
  <c r="B7794" i="5"/>
  <c r="A7794" i="5"/>
  <c r="B7793" i="5"/>
  <c r="A7793" i="5"/>
  <c r="B7792" i="5"/>
  <c r="A7792" i="5"/>
  <c r="B7791" i="5"/>
  <c r="A7791" i="5"/>
  <c r="B7790" i="5"/>
  <c r="A7790" i="5"/>
  <c r="B7789" i="5"/>
  <c r="A7789" i="5"/>
  <c r="B7788" i="5"/>
  <c r="A7788" i="5"/>
  <c r="B7787" i="5"/>
  <c r="A7787" i="5"/>
  <c r="B7786" i="5"/>
  <c r="A7786" i="5"/>
  <c r="B7785" i="5"/>
  <c r="A7785" i="5"/>
  <c r="B7784" i="5"/>
  <c r="A7784" i="5"/>
  <c r="B7783" i="5"/>
  <c r="A7783" i="5"/>
  <c r="B7782" i="5"/>
  <c r="A7782" i="5"/>
  <c r="B7781" i="5"/>
  <c r="A7781" i="5"/>
  <c r="B7780" i="5"/>
  <c r="A7780" i="5"/>
  <c r="B7779" i="5"/>
  <c r="A7779" i="5"/>
  <c r="B7778" i="5"/>
  <c r="A7778" i="5"/>
  <c r="B7777" i="5"/>
  <c r="A7777" i="5"/>
  <c r="B7776" i="5"/>
  <c r="A7776" i="5"/>
  <c r="B7775" i="5"/>
  <c r="A7775" i="5"/>
  <c r="B7774" i="5"/>
  <c r="A7774" i="5"/>
  <c r="B7773" i="5"/>
  <c r="A7773" i="5"/>
  <c r="B7772" i="5"/>
  <c r="A7772" i="5"/>
  <c r="B7771" i="5"/>
  <c r="A7771" i="5"/>
  <c r="B7770" i="5"/>
  <c r="A7770" i="5"/>
  <c r="B7769" i="5"/>
  <c r="A7769" i="5"/>
  <c r="B7768" i="5"/>
  <c r="A7768" i="5"/>
  <c r="B7767" i="5"/>
  <c r="A7767" i="5"/>
  <c r="B7766" i="5"/>
  <c r="A7766" i="5"/>
  <c r="B7765" i="5"/>
  <c r="A7765" i="5"/>
  <c r="B7764" i="5"/>
  <c r="A7764" i="5"/>
  <c r="B7763" i="5"/>
  <c r="A7763" i="5"/>
  <c r="B7762" i="5"/>
  <c r="A7762" i="5"/>
  <c r="B7761" i="5"/>
  <c r="A7761" i="5"/>
  <c r="B7760" i="5"/>
  <c r="A7760" i="5"/>
  <c r="B7759" i="5"/>
  <c r="A7759" i="5"/>
  <c r="B7758" i="5"/>
  <c r="A7758" i="5"/>
  <c r="B7757" i="5"/>
  <c r="A7757" i="5"/>
  <c r="B7756" i="5"/>
  <c r="A7756" i="5"/>
  <c r="B7755" i="5"/>
  <c r="A7755" i="5"/>
  <c r="B7754" i="5"/>
  <c r="A7754" i="5"/>
  <c r="B7753" i="5"/>
  <c r="A7753" i="5"/>
  <c r="B7752" i="5"/>
  <c r="A7752" i="5"/>
  <c r="B7751" i="5"/>
  <c r="A7751" i="5"/>
  <c r="B7750" i="5"/>
  <c r="A7750" i="5"/>
  <c r="B7749" i="5"/>
  <c r="A7749" i="5"/>
  <c r="B7748" i="5"/>
  <c r="A7748" i="5"/>
  <c r="B7747" i="5"/>
  <c r="A7747" i="5"/>
  <c r="B7746" i="5"/>
  <c r="A7746" i="5"/>
  <c r="B7745" i="5"/>
  <c r="A7745" i="5"/>
  <c r="B7744" i="5"/>
  <c r="A7744" i="5"/>
  <c r="B7743" i="5"/>
  <c r="A7743" i="5"/>
  <c r="B7742" i="5"/>
  <c r="A7742" i="5"/>
  <c r="B7741" i="5"/>
  <c r="A7741" i="5"/>
  <c r="B7740" i="5"/>
  <c r="A7740" i="5"/>
  <c r="B7739" i="5"/>
  <c r="A7739" i="5"/>
  <c r="B7738" i="5"/>
  <c r="A7738" i="5"/>
  <c r="B7737" i="5"/>
  <c r="A7737" i="5"/>
  <c r="B7736" i="5"/>
  <c r="A7736" i="5"/>
  <c r="B7735" i="5"/>
  <c r="A7735" i="5"/>
  <c r="B7734" i="5"/>
  <c r="A7734" i="5"/>
  <c r="B7733" i="5"/>
  <c r="A7733" i="5"/>
  <c r="B7732" i="5"/>
  <c r="A7732" i="5"/>
  <c r="B7731" i="5"/>
  <c r="A7731" i="5"/>
  <c r="B7730" i="5"/>
  <c r="A7730" i="5"/>
  <c r="B7729" i="5"/>
  <c r="A7729" i="5"/>
  <c r="B7728" i="5"/>
  <c r="A7728" i="5"/>
  <c r="B7727" i="5"/>
  <c r="A7727" i="5"/>
  <c r="B7726" i="5"/>
  <c r="A7726" i="5"/>
  <c r="B7725" i="5"/>
  <c r="A7725" i="5"/>
  <c r="B7724" i="5"/>
  <c r="A7724" i="5"/>
  <c r="B7723" i="5"/>
  <c r="A7723" i="5"/>
  <c r="B7722" i="5"/>
  <c r="A7722" i="5"/>
  <c r="B7721" i="5"/>
  <c r="A7721" i="5"/>
  <c r="B7720" i="5"/>
  <c r="A7720" i="5"/>
  <c r="B7719" i="5"/>
  <c r="A7719" i="5"/>
  <c r="B7718" i="5"/>
  <c r="A7718" i="5"/>
  <c r="B7717" i="5"/>
  <c r="A7717" i="5"/>
  <c r="B7716" i="5"/>
  <c r="A7716" i="5"/>
  <c r="B7715" i="5"/>
  <c r="A7715" i="5"/>
  <c r="B7714" i="5"/>
  <c r="A7714" i="5"/>
  <c r="B7713" i="5"/>
  <c r="A7713" i="5"/>
  <c r="B7712" i="5"/>
  <c r="A7712" i="5"/>
  <c r="B7711" i="5"/>
  <c r="A7711" i="5"/>
  <c r="B7710" i="5"/>
  <c r="A7710" i="5"/>
  <c r="B7709" i="5"/>
  <c r="A7709" i="5"/>
  <c r="B7708" i="5"/>
  <c r="A7708" i="5"/>
  <c r="B7707" i="5"/>
  <c r="A7707" i="5"/>
  <c r="B7706" i="5"/>
  <c r="A7706" i="5"/>
  <c r="B7705" i="5"/>
  <c r="A7705" i="5"/>
  <c r="B7704" i="5"/>
  <c r="A7704" i="5"/>
  <c r="B7703" i="5"/>
  <c r="A7703" i="5"/>
  <c r="B7702" i="5"/>
  <c r="A7702" i="5"/>
  <c r="B7701" i="5"/>
  <c r="A7701" i="5"/>
  <c r="B7700" i="5"/>
  <c r="A7700" i="5"/>
  <c r="B7699" i="5"/>
  <c r="A7699" i="5"/>
  <c r="B7698" i="5"/>
  <c r="A7698" i="5"/>
  <c r="B7697" i="5"/>
  <c r="A7697" i="5"/>
  <c r="B7696" i="5"/>
  <c r="A7696" i="5"/>
  <c r="B7695" i="5"/>
  <c r="A7695" i="5"/>
  <c r="B7694" i="5"/>
  <c r="A7694" i="5"/>
  <c r="B7693" i="5"/>
  <c r="A7693" i="5"/>
  <c r="B7692" i="5"/>
  <c r="A7692" i="5"/>
  <c r="B7691" i="5"/>
  <c r="A7691" i="5"/>
  <c r="B7690" i="5"/>
  <c r="A7690" i="5"/>
  <c r="B7689" i="5"/>
  <c r="A7689" i="5"/>
  <c r="B7688" i="5"/>
  <c r="A7688" i="5"/>
  <c r="B7687" i="5"/>
  <c r="A7687" i="5"/>
  <c r="B7686" i="5"/>
  <c r="A7686" i="5"/>
  <c r="B7685" i="5"/>
  <c r="A7685" i="5"/>
  <c r="B7684" i="5"/>
  <c r="A7684" i="5"/>
  <c r="B7683" i="5"/>
  <c r="A7683" i="5"/>
  <c r="B7682" i="5"/>
  <c r="A7682" i="5"/>
  <c r="B7681" i="5"/>
  <c r="A7681" i="5"/>
  <c r="B7680" i="5"/>
  <c r="A7680" i="5"/>
  <c r="B7679" i="5"/>
  <c r="A7679" i="5"/>
  <c r="B7678" i="5"/>
  <c r="A7678" i="5"/>
  <c r="B7677" i="5"/>
  <c r="A7677" i="5"/>
  <c r="B7676" i="5"/>
  <c r="A7676" i="5"/>
  <c r="B7675" i="5"/>
  <c r="A7675" i="5"/>
  <c r="B7674" i="5"/>
  <c r="A7674" i="5"/>
  <c r="B7673" i="5"/>
  <c r="A7673" i="5"/>
  <c r="B7672" i="5"/>
  <c r="A7672" i="5"/>
  <c r="B7671" i="5"/>
  <c r="A7671" i="5"/>
  <c r="B7670" i="5"/>
  <c r="A7670" i="5"/>
  <c r="B7669" i="5"/>
  <c r="A7669" i="5"/>
  <c r="B7668" i="5"/>
  <c r="A7668" i="5"/>
  <c r="B7667" i="5"/>
  <c r="A7667" i="5"/>
  <c r="B7666" i="5"/>
  <c r="A7666" i="5"/>
  <c r="B7665" i="5"/>
  <c r="A7665" i="5"/>
  <c r="B7664" i="5"/>
  <c r="A7664" i="5"/>
  <c r="B7663" i="5"/>
  <c r="A7663" i="5"/>
  <c r="B7662" i="5"/>
  <c r="A7662" i="5"/>
  <c r="B7661" i="5"/>
  <c r="A7661" i="5"/>
  <c r="B7660" i="5"/>
  <c r="A7660" i="5"/>
  <c r="B7659" i="5"/>
  <c r="A7659" i="5"/>
  <c r="B7658" i="5"/>
  <c r="A7658" i="5"/>
  <c r="B7657" i="5"/>
  <c r="A7657" i="5"/>
  <c r="B7656" i="5"/>
  <c r="A7656" i="5"/>
  <c r="B7655" i="5"/>
  <c r="A7655" i="5"/>
  <c r="B7654" i="5"/>
  <c r="A7654" i="5"/>
  <c r="B7653" i="5"/>
  <c r="A7653" i="5"/>
  <c r="B7652" i="5"/>
  <c r="A7652" i="5"/>
  <c r="B7651" i="5"/>
  <c r="A7651" i="5"/>
  <c r="B7650" i="5"/>
  <c r="A7650" i="5"/>
  <c r="B7649" i="5"/>
  <c r="A7649" i="5"/>
  <c r="B7648" i="5"/>
  <c r="A7648" i="5"/>
  <c r="B7647" i="5"/>
  <c r="A7647" i="5"/>
  <c r="B7646" i="5"/>
  <c r="A7646" i="5"/>
  <c r="B7645" i="5"/>
  <c r="A7645" i="5"/>
  <c r="B7644" i="5"/>
  <c r="A7644" i="5"/>
  <c r="B7643" i="5"/>
  <c r="A7643" i="5"/>
  <c r="B7642" i="5"/>
  <c r="A7642" i="5"/>
  <c r="B7641" i="5"/>
  <c r="A7641" i="5"/>
  <c r="B7640" i="5"/>
  <c r="A7640" i="5"/>
  <c r="B7639" i="5"/>
  <c r="A7639" i="5"/>
  <c r="B7638" i="5"/>
  <c r="A7638" i="5"/>
  <c r="B7637" i="5"/>
  <c r="A7637" i="5"/>
  <c r="B7636" i="5"/>
  <c r="A7636" i="5"/>
  <c r="B7635" i="5"/>
  <c r="A7635" i="5"/>
  <c r="B7634" i="5"/>
  <c r="A7634" i="5"/>
  <c r="B7633" i="5"/>
  <c r="A7633" i="5"/>
  <c r="B7632" i="5"/>
  <c r="A7632" i="5"/>
  <c r="B7631" i="5"/>
  <c r="A7631" i="5"/>
  <c r="B7630" i="5"/>
  <c r="A7630" i="5"/>
  <c r="B7629" i="5"/>
  <c r="A7629" i="5"/>
  <c r="B7628" i="5"/>
  <c r="A7628" i="5"/>
  <c r="B7627" i="5"/>
  <c r="A7627" i="5"/>
  <c r="B7626" i="5"/>
  <c r="A7626" i="5"/>
  <c r="B7625" i="5"/>
  <c r="A7625" i="5"/>
  <c r="B7624" i="5"/>
  <c r="A7624" i="5"/>
  <c r="B7623" i="5"/>
  <c r="A7623" i="5"/>
  <c r="B7622" i="5"/>
  <c r="A7622" i="5"/>
  <c r="B7621" i="5"/>
  <c r="A7621" i="5"/>
  <c r="B7620" i="5"/>
  <c r="A7620" i="5"/>
  <c r="B7619" i="5"/>
  <c r="A7619" i="5"/>
  <c r="B7618" i="5"/>
  <c r="A7618" i="5"/>
  <c r="B7617" i="5"/>
  <c r="A7617" i="5"/>
  <c r="B7616" i="5"/>
  <c r="A7616" i="5"/>
  <c r="B7615" i="5"/>
  <c r="A7615" i="5"/>
  <c r="B7614" i="5"/>
  <c r="A7614" i="5"/>
  <c r="B7613" i="5"/>
  <c r="A7613" i="5"/>
  <c r="B7612" i="5"/>
  <c r="A7612" i="5"/>
  <c r="B7611" i="5"/>
  <c r="A7611" i="5"/>
  <c r="B7610" i="5"/>
  <c r="A7610" i="5"/>
  <c r="B7609" i="5"/>
  <c r="A7609" i="5"/>
  <c r="B7608" i="5"/>
  <c r="A7608" i="5"/>
  <c r="B7607" i="5"/>
  <c r="A7607" i="5"/>
  <c r="B7606" i="5"/>
  <c r="A7606" i="5"/>
  <c r="B7605" i="5"/>
  <c r="A7605" i="5"/>
  <c r="B7604" i="5"/>
  <c r="A7604" i="5"/>
  <c r="B7603" i="5"/>
  <c r="A7603" i="5"/>
  <c r="B7602" i="5"/>
  <c r="A7602" i="5"/>
  <c r="B7601" i="5"/>
  <c r="A7601" i="5"/>
  <c r="B7600" i="5"/>
  <c r="A7600" i="5"/>
  <c r="B7599" i="5"/>
  <c r="A7599" i="5"/>
  <c r="B7598" i="5"/>
  <c r="A7598" i="5"/>
  <c r="B7597" i="5"/>
  <c r="A7597" i="5"/>
  <c r="B7596" i="5"/>
  <c r="A7596" i="5"/>
  <c r="B7595" i="5"/>
  <c r="A7595" i="5"/>
  <c r="B7594" i="5"/>
  <c r="A7594" i="5"/>
  <c r="B7593" i="5"/>
  <c r="A7593" i="5"/>
  <c r="B7592" i="5"/>
  <c r="A7592" i="5"/>
  <c r="B7591" i="5"/>
  <c r="A7591" i="5"/>
  <c r="B7590" i="5"/>
  <c r="A7590" i="5"/>
  <c r="B7589" i="5"/>
  <c r="A7589" i="5"/>
  <c r="B7588" i="5"/>
  <c r="A7588" i="5"/>
  <c r="B7587" i="5"/>
  <c r="A7587" i="5"/>
  <c r="B7586" i="5"/>
  <c r="A7586" i="5"/>
  <c r="B7585" i="5"/>
  <c r="A7585" i="5"/>
  <c r="B7584" i="5"/>
  <c r="A7584" i="5"/>
  <c r="B7583" i="5"/>
  <c r="A7583" i="5"/>
  <c r="B7582" i="5"/>
  <c r="A7582" i="5"/>
  <c r="B7581" i="5"/>
  <c r="A7581" i="5"/>
  <c r="B7580" i="5"/>
  <c r="A7580" i="5"/>
  <c r="B7579" i="5"/>
  <c r="A7579" i="5"/>
  <c r="B7578" i="5"/>
  <c r="A7578" i="5"/>
  <c r="B7577" i="5"/>
  <c r="A7577" i="5"/>
  <c r="B7576" i="5"/>
  <c r="A7576" i="5"/>
  <c r="B7575" i="5"/>
  <c r="A7575" i="5"/>
  <c r="B7574" i="5"/>
  <c r="A7574" i="5"/>
  <c r="B7573" i="5"/>
  <c r="A7573" i="5"/>
  <c r="B7572" i="5"/>
  <c r="A7572" i="5"/>
  <c r="B7571" i="5"/>
  <c r="A7571" i="5"/>
  <c r="B7570" i="5"/>
  <c r="A7570" i="5"/>
  <c r="B7569" i="5"/>
  <c r="A7569" i="5"/>
  <c r="B7568" i="5"/>
  <c r="A7568" i="5"/>
  <c r="B7567" i="5"/>
  <c r="A7567" i="5"/>
  <c r="B7566" i="5"/>
  <c r="A7566" i="5"/>
  <c r="B7565" i="5"/>
  <c r="A7565" i="5"/>
  <c r="B7564" i="5"/>
  <c r="A7564" i="5"/>
  <c r="B7563" i="5"/>
  <c r="A7563" i="5"/>
  <c r="B7562" i="5"/>
  <c r="A7562" i="5"/>
  <c r="B7561" i="5"/>
  <c r="A7561" i="5"/>
  <c r="B7560" i="5"/>
  <c r="A7560" i="5"/>
  <c r="B7559" i="5"/>
  <c r="A7559" i="5"/>
  <c r="B7558" i="5"/>
  <c r="A7558" i="5"/>
  <c r="B7557" i="5"/>
  <c r="A7557" i="5"/>
  <c r="B7556" i="5"/>
  <c r="A7556" i="5"/>
  <c r="B7555" i="5"/>
  <c r="A7555" i="5"/>
  <c r="B7554" i="5"/>
  <c r="A7554" i="5"/>
  <c r="B7553" i="5"/>
  <c r="A7553" i="5"/>
  <c r="B7552" i="5"/>
  <c r="A7552" i="5"/>
  <c r="B7551" i="5"/>
  <c r="A7551" i="5"/>
  <c r="B7550" i="5"/>
  <c r="A7550" i="5"/>
  <c r="B7549" i="5"/>
  <c r="A7549" i="5"/>
  <c r="B7548" i="5"/>
  <c r="A7548" i="5"/>
  <c r="B7547" i="5"/>
  <c r="A7547" i="5"/>
  <c r="B7546" i="5"/>
  <c r="A7546" i="5"/>
  <c r="B7545" i="5"/>
  <c r="A7545" i="5"/>
  <c r="B7544" i="5"/>
  <c r="A7544" i="5"/>
  <c r="B7543" i="5"/>
  <c r="A7543" i="5"/>
  <c r="B7542" i="5"/>
  <c r="A7542" i="5"/>
  <c r="B7541" i="5"/>
  <c r="A7541" i="5"/>
  <c r="B7540" i="5"/>
  <c r="A7540" i="5"/>
  <c r="B7539" i="5"/>
  <c r="A7539" i="5"/>
  <c r="B7538" i="5"/>
  <c r="A7538" i="5"/>
  <c r="B7537" i="5"/>
  <c r="A7537" i="5"/>
  <c r="B7536" i="5"/>
  <c r="A7536" i="5"/>
  <c r="B7535" i="5"/>
  <c r="A7535" i="5"/>
  <c r="B7534" i="5"/>
  <c r="A7534" i="5"/>
  <c r="B7533" i="5"/>
  <c r="A7533" i="5"/>
  <c r="B7532" i="5"/>
  <c r="A7532" i="5"/>
  <c r="B7531" i="5"/>
  <c r="A7531" i="5"/>
  <c r="B7530" i="5"/>
  <c r="A7530" i="5"/>
  <c r="B7529" i="5"/>
  <c r="A7529" i="5"/>
  <c r="B7528" i="5"/>
  <c r="A7528" i="5"/>
  <c r="B7527" i="5"/>
  <c r="A7527" i="5"/>
  <c r="B7526" i="5"/>
  <c r="A7526" i="5"/>
  <c r="B7525" i="5"/>
  <c r="A7525" i="5"/>
  <c r="B7524" i="5"/>
  <c r="A7524" i="5"/>
  <c r="B7523" i="5"/>
  <c r="A7523" i="5"/>
  <c r="B7522" i="5"/>
  <c r="A7522" i="5"/>
  <c r="B7521" i="5"/>
  <c r="A7521" i="5"/>
  <c r="B7520" i="5"/>
  <c r="A7520" i="5"/>
  <c r="B7519" i="5"/>
  <c r="A7519" i="5"/>
  <c r="B7518" i="5"/>
  <c r="A7518" i="5"/>
  <c r="B7517" i="5"/>
  <c r="A7517" i="5"/>
  <c r="B7516" i="5"/>
  <c r="A7516" i="5"/>
  <c r="B7515" i="5"/>
  <c r="A7515" i="5"/>
  <c r="B7514" i="5"/>
  <c r="A7514" i="5"/>
  <c r="B7513" i="5"/>
  <c r="A7513" i="5"/>
  <c r="B7512" i="5"/>
  <c r="A7512" i="5"/>
  <c r="B7511" i="5"/>
  <c r="A7511" i="5"/>
  <c r="B7510" i="5"/>
  <c r="A7510" i="5"/>
  <c r="B7509" i="5"/>
  <c r="A7509" i="5"/>
  <c r="B7508" i="5"/>
  <c r="A7508" i="5"/>
  <c r="B7507" i="5"/>
  <c r="A7507" i="5"/>
  <c r="B7506" i="5"/>
  <c r="A7506" i="5"/>
  <c r="B7505" i="5"/>
  <c r="A7505" i="5"/>
  <c r="B7504" i="5"/>
  <c r="A7504" i="5"/>
  <c r="B7503" i="5"/>
  <c r="A7503" i="5"/>
  <c r="B7502" i="5"/>
  <c r="A7502" i="5"/>
  <c r="B7501" i="5"/>
  <c r="A7501" i="5"/>
  <c r="B7500" i="5"/>
  <c r="A7500" i="5"/>
  <c r="B7499" i="5"/>
  <c r="A7499" i="5"/>
  <c r="B7498" i="5"/>
  <c r="A7498" i="5"/>
  <c r="B7497" i="5"/>
  <c r="A7497" i="5"/>
  <c r="B7496" i="5"/>
  <c r="A7496" i="5"/>
  <c r="B7495" i="5"/>
  <c r="A7495" i="5"/>
  <c r="B7494" i="5"/>
  <c r="A7494" i="5"/>
  <c r="B7493" i="5"/>
  <c r="A7493" i="5"/>
  <c r="B7492" i="5"/>
  <c r="A7492" i="5"/>
  <c r="B7491" i="5"/>
  <c r="A7491" i="5"/>
  <c r="B7490" i="5"/>
  <c r="A7490" i="5"/>
  <c r="B7489" i="5"/>
  <c r="A7489" i="5"/>
  <c r="B7488" i="5"/>
  <c r="A7488" i="5"/>
  <c r="B7487" i="5"/>
  <c r="A7487" i="5"/>
  <c r="B7486" i="5"/>
  <c r="A7486" i="5"/>
  <c r="B7485" i="5"/>
  <c r="A7485" i="5"/>
  <c r="B7484" i="5"/>
  <c r="A7484" i="5"/>
  <c r="B7483" i="5"/>
  <c r="A7483" i="5"/>
  <c r="B7482" i="5"/>
  <c r="A7482" i="5"/>
  <c r="B7481" i="5"/>
  <c r="A7481" i="5"/>
  <c r="B7480" i="5"/>
  <c r="A7480" i="5"/>
  <c r="B7479" i="5"/>
  <c r="A7479" i="5"/>
  <c r="B7478" i="5"/>
  <c r="A7478" i="5"/>
  <c r="B7477" i="5"/>
  <c r="A7477" i="5"/>
  <c r="B7476" i="5"/>
  <c r="A7476" i="5"/>
  <c r="B7475" i="5"/>
  <c r="A7475" i="5"/>
  <c r="B7474" i="5"/>
  <c r="A7474" i="5"/>
  <c r="B7473" i="5"/>
  <c r="A7473" i="5"/>
  <c r="B7472" i="5"/>
  <c r="A7472" i="5"/>
  <c r="B7471" i="5"/>
  <c r="A7471" i="5"/>
  <c r="B7470" i="5"/>
  <c r="A7470" i="5"/>
  <c r="B7469" i="5"/>
  <c r="A7469" i="5"/>
  <c r="B7468" i="5"/>
  <c r="A7468" i="5"/>
  <c r="B7467" i="5"/>
  <c r="A7467" i="5"/>
  <c r="B7466" i="5"/>
  <c r="A7466" i="5"/>
  <c r="B7465" i="5"/>
  <c r="A7465" i="5"/>
  <c r="B7464" i="5"/>
  <c r="A7464" i="5"/>
  <c r="B7463" i="5"/>
  <c r="A7463" i="5"/>
  <c r="B7462" i="5"/>
  <c r="A7462" i="5"/>
  <c r="B7461" i="5"/>
  <c r="A7461" i="5"/>
  <c r="B7460" i="5"/>
  <c r="A7460" i="5"/>
  <c r="B7459" i="5"/>
  <c r="A7459" i="5"/>
  <c r="B7458" i="5"/>
  <c r="A7458" i="5"/>
  <c r="B7457" i="5"/>
  <c r="A7457" i="5"/>
  <c r="B7456" i="5"/>
  <c r="A7456" i="5"/>
  <c r="B7455" i="5"/>
  <c r="A7455" i="5"/>
  <c r="B7454" i="5"/>
  <c r="A7454" i="5"/>
  <c r="B7453" i="5"/>
  <c r="A7453" i="5"/>
  <c r="B7452" i="5"/>
  <c r="A7452" i="5"/>
  <c r="B7451" i="5"/>
  <c r="A7451" i="5"/>
  <c r="B7450" i="5"/>
  <c r="A7450" i="5"/>
  <c r="B7449" i="5"/>
  <c r="A7449" i="5"/>
  <c r="B7448" i="5"/>
  <c r="A7448" i="5"/>
  <c r="B7447" i="5"/>
  <c r="A7447" i="5"/>
  <c r="B7446" i="5"/>
  <c r="A7446" i="5"/>
  <c r="B7445" i="5"/>
  <c r="A7445" i="5"/>
  <c r="B7444" i="5"/>
  <c r="A7444" i="5"/>
  <c r="B7443" i="5"/>
  <c r="A7443" i="5"/>
  <c r="B7442" i="5"/>
  <c r="A7442" i="5"/>
  <c r="B7441" i="5"/>
  <c r="A7441" i="5"/>
  <c r="B7440" i="5"/>
  <c r="A7440" i="5"/>
  <c r="B7439" i="5"/>
  <c r="A7439" i="5"/>
  <c r="B7438" i="5"/>
  <c r="A7438" i="5"/>
  <c r="B7437" i="5"/>
  <c r="A7437" i="5"/>
  <c r="B7436" i="5"/>
  <c r="A7436" i="5"/>
  <c r="B7435" i="5"/>
  <c r="A7435" i="5"/>
  <c r="B7434" i="5"/>
  <c r="A7434" i="5"/>
  <c r="B7433" i="5"/>
  <c r="A7433" i="5"/>
  <c r="B7432" i="5"/>
  <c r="A7432" i="5"/>
  <c r="B7431" i="5"/>
  <c r="A7431" i="5"/>
  <c r="B7430" i="5"/>
  <c r="A7430" i="5"/>
  <c r="B7429" i="5"/>
  <c r="A7429" i="5"/>
  <c r="B7428" i="5"/>
  <c r="A7428" i="5"/>
  <c r="B7427" i="5"/>
  <c r="A7427" i="5"/>
  <c r="B7426" i="5"/>
  <c r="A7426" i="5"/>
  <c r="B7425" i="5"/>
  <c r="A7425" i="5"/>
  <c r="B7424" i="5"/>
  <c r="A7424" i="5"/>
  <c r="B7423" i="5"/>
  <c r="A7423" i="5"/>
  <c r="B7422" i="5"/>
  <c r="A7422" i="5"/>
  <c r="B7421" i="5"/>
  <c r="A7421" i="5"/>
  <c r="B7420" i="5"/>
  <c r="A7420" i="5"/>
  <c r="B7419" i="5"/>
  <c r="A7419" i="5"/>
  <c r="B7418" i="5"/>
  <c r="A7418" i="5"/>
  <c r="B7417" i="5"/>
  <c r="A7417" i="5"/>
  <c r="B7416" i="5"/>
  <c r="A7416" i="5"/>
  <c r="B7415" i="5"/>
  <c r="A7415" i="5"/>
  <c r="B7414" i="5"/>
  <c r="A7414" i="5"/>
  <c r="B7413" i="5"/>
  <c r="A7413" i="5"/>
  <c r="B7412" i="5"/>
  <c r="A7412" i="5"/>
  <c r="B7411" i="5"/>
  <c r="A7411" i="5"/>
  <c r="B7410" i="5"/>
  <c r="A7410" i="5"/>
  <c r="B7409" i="5"/>
  <c r="A7409" i="5"/>
  <c r="B7408" i="5"/>
  <c r="A7408" i="5"/>
  <c r="B7407" i="5"/>
  <c r="A7407" i="5"/>
  <c r="B7406" i="5"/>
  <c r="A7406" i="5"/>
  <c r="B7405" i="5"/>
  <c r="A7405" i="5"/>
  <c r="B7404" i="5"/>
  <c r="A7404" i="5"/>
  <c r="B7403" i="5"/>
  <c r="A7403" i="5"/>
  <c r="B7402" i="5"/>
  <c r="A7402" i="5"/>
  <c r="B7401" i="5"/>
  <c r="A7401" i="5"/>
  <c r="B7400" i="5"/>
  <c r="A7400" i="5"/>
  <c r="B7399" i="5"/>
  <c r="A7399" i="5"/>
  <c r="B7398" i="5"/>
  <c r="A7398" i="5"/>
  <c r="B7397" i="5"/>
  <c r="A7397" i="5"/>
  <c r="B7396" i="5"/>
  <c r="A7396" i="5"/>
  <c r="B7395" i="5"/>
  <c r="A7395" i="5"/>
  <c r="B7394" i="5"/>
  <c r="A7394" i="5"/>
  <c r="B7393" i="5"/>
  <c r="A7393" i="5"/>
  <c r="B7392" i="5"/>
  <c r="A7392" i="5"/>
  <c r="B7391" i="5"/>
  <c r="A7391" i="5"/>
  <c r="B7390" i="5"/>
  <c r="A7390" i="5"/>
  <c r="B7389" i="5"/>
  <c r="A7389" i="5"/>
  <c r="B7388" i="5"/>
  <c r="A7388" i="5"/>
  <c r="B7387" i="5"/>
  <c r="A7387" i="5"/>
  <c r="B7386" i="5"/>
  <c r="A7386" i="5"/>
  <c r="B7385" i="5"/>
  <c r="A7385" i="5"/>
  <c r="B7384" i="5"/>
  <c r="A7384" i="5"/>
  <c r="B7383" i="5"/>
  <c r="A7383" i="5"/>
  <c r="B7382" i="5"/>
  <c r="A7382" i="5"/>
  <c r="B7381" i="5"/>
  <c r="A7381" i="5"/>
  <c r="B7380" i="5"/>
  <c r="A7380" i="5"/>
  <c r="B7379" i="5"/>
  <c r="A7379" i="5"/>
  <c r="B7378" i="5"/>
  <c r="A7378" i="5"/>
  <c r="B7377" i="5"/>
  <c r="A7377" i="5"/>
  <c r="B7376" i="5"/>
  <c r="A7376" i="5"/>
  <c r="B7375" i="5"/>
  <c r="A7375" i="5"/>
  <c r="B7374" i="5"/>
  <c r="A7374" i="5"/>
  <c r="B7373" i="5"/>
  <c r="A7373" i="5"/>
  <c r="B7372" i="5"/>
  <c r="A7372" i="5"/>
  <c r="B7371" i="5"/>
  <c r="A7371" i="5"/>
  <c r="B7370" i="5"/>
  <c r="A7370" i="5"/>
  <c r="B7369" i="5"/>
  <c r="A7369" i="5"/>
  <c r="B7368" i="5"/>
  <c r="A7368" i="5"/>
  <c r="B7367" i="5"/>
  <c r="A7367" i="5"/>
  <c r="B7366" i="5"/>
  <c r="A7366" i="5"/>
  <c r="B7365" i="5"/>
  <c r="A7365" i="5"/>
  <c r="B7364" i="5"/>
  <c r="A7364" i="5"/>
  <c r="B7363" i="5"/>
  <c r="A7363" i="5"/>
  <c r="B7362" i="5"/>
  <c r="A7362" i="5"/>
  <c r="B7361" i="5"/>
  <c r="A7361" i="5"/>
  <c r="B7360" i="5"/>
  <c r="A7360" i="5"/>
  <c r="B7359" i="5"/>
  <c r="A7359" i="5"/>
  <c r="B7358" i="5"/>
  <c r="A7358" i="5"/>
  <c r="B7357" i="5"/>
  <c r="A7357" i="5"/>
  <c r="B7356" i="5"/>
  <c r="A7356" i="5"/>
  <c r="B7355" i="5"/>
  <c r="A7355" i="5"/>
  <c r="B7354" i="5"/>
  <c r="A7354" i="5"/>
  <c r="B7353" i="5"/>
  <c r="A7353" i="5"/>
  <c r="B7352" i="5"/>
  <c r="A7352" i="5"/>
  <c r="B7351" i="5"/>
  <c r="A7351" i="5"/>
  <c r="B7350" i="5"/>
  <c r="A7350" i="5"/>
  <c r="B7349" i="5"/>
  <c r="A7349" i="5"/>
  <c r="B7348" i="5"/>
  <c r="A7348" i="5"/>
  <c r="B7347" i="5"/>
  <c r="A7347" i="5"/>
  <c r="B7346" i="5"/>
  <c r="A7346" i="5"/>
  <c r="B7345" i="5"/>
  <c r="A7345" i="5"/>
  <c r="B7344" i="5"/>
  <c r="A7344" i="5"/>
  <c r="B7343" i="5"/>
  <c r="A7343" i="5"/>
  <c r="B7342" i="5"/>
  <c r="A7342" i="5"/>
  <c r="B7341" i="5"/>
  <c r="A7341" i="5"/>
  <c r="B7340" i="5"/>
  <c r="A7340" i="5"/>
  <c r="B7339" i="5"/>
  <c r="A7339" i="5"/>
  <c r="B7338" i="5"/>
  <c r="A7338" i="5"/>
  <c r="B7337" i="5"/>
  <c r="A7337" i="5"/>
  <c r="B7336" i="5"/>
  <c r="A7336" i="5"/>
  <c r="B7335" i="5"/>
  <c r="A7335" i="5"/>
  <c r="B7334" i="5"/>
  <c r="A7334" i="5"/>
  <c r="B7333" i="5"/>
  <c r="A7333" i="5"/>
  <c r="B7332" i="5"/>
  <c r="A7332" i="5"/>
  <c r="B7331" i="5"/>
  <c r="A7331" i="5"/>
  <c r="B7330" i="5"/>
  <c r="A7330" i="5"/>
  <c r="B7329" i="5"/>
  <c r="A7329" i="5"/>
  <c r="B7328" i="5"/>
  <c r="A7328" i="5"/>
  <c r="B7327" i="5"/>
  <c r="A7327" i="5"/>
  <c r="B7326" i="5"/>
  <c r="A7326" i="5"/>
  <c r="B7325" i="5"/>
  <c r="A7325" i="5"/>
  <c r="B7324" i="5"/>
  <c r="A7324" i="5"/>
  <c r="B7323" i="5"/>
  <c r="A7323" i="5"/>
  <c r="B7322" i="5"/>
  <c r="A7322" i="5"/>
  <c r="B7321" i="5"/>
  <c r="A7321" i="5"/>
  <c r="B7320" i="5"/>
  <c r="A7320" i="5"/>
  <c r="B7319" i="5"/>
  <c r="A7319" i="5"/>
  <c r="B7318" i="5"/>
  <c r="A7318" i="5"/>
  <c r="B7317" i="5"/>
  <c r="A7317" i="5"/>
  <c r="B7316" i="5"/>
  <c r="A7316" i="5"/>
  <c r="B7315" i="5"/>
  <c r="A7315" i="5"/>
  <c r="B7314" i="5"/>
  <c r="A7314" i="5"/>
  <c r="B7313" i="5"/>
  <c r="A7313" i="5"/>
  <c r="B7312" i="5"/>
  <c r="A7312" i="5"/>
  <c r="B7311" i="5"/>
  <c r="A7311" i="5"/>
  <c r="B7310" i="5"/>
  <c r="A7310" i="5"/>
  <c r="B7309" i="5"/>
  <c r="A7309" i="5"/>
  <c r="B7308" i="5"/>
  <c r="A7308" i="5"/>
  <c r="B7307" i="5"/>
  <c r="A7307" i="5"/>
  <c r="B7306" i="5"/>
  <c r="A7306" i="5"/>
  <c r="B7305" i="5"/>
  <c r="A7305" i="5"/>
  <c r="B7304" i="5"/>
  <c r="A7304" i="5"/>
  <c r="B7303" i="5"/>
  <c r="A7303" i="5"/>
  <c r="B7302" i="5"/>
  <c r="A7302" i="5"/>
  <c r="B7301" i="5"/>
  <c r="A7301" i="5"/>
  <c r="B7300" i="5"/>
  <c r="A7300" i="5"/>
  <c r="B7299" i="5"/>
  <c r="A7299" i="5"/>
  <c r="B7298" i="5"/>
  <c r="A7298" i="5"/>
  <c r="B7297" i="5"/>
  <c r="A7297" i="5"/>
  <c r="B7296" i="5"/>
  <c r="A7296" i="5"/>
  <c r="B7295" i="5"/>
  <c r="A7295" i="5"/>
  <c r="B7294" i="5"/>
  <c r="A7294" i="5"/>
  <c r="B7293" i="5"/>
  <c r="A7293" i="5"/>
  <c r="B7292" i="5"/>
  <c r="A7292" i="5"/>
  <c r="B7291" i="5"/>
  <c r="A7291" i="5"/>
  <c r="B7290" i="5"/>
  <c r="A7290" i="5"/>
  <c r="B7289" i="5"/>
  <c r="A7289" i="5"/>
  <c r="B7288" i="5"/>
  <c r="A7288" i="5"/>
  <c r="B7287" i="5"/>
  <c r="A7287" i="5"/>
  <c r="B7286" i="5"/>
  <c r="A7286" i="5"/>
  <c r="B7285" i="5"/>
  <c r="A7285" i="5"/>
  <c r="B7284" i="5"/>
  <c r="A7284" i="5"/>
  <c r="B7283" i="5"/>
  <c r="A7283" i="5"/>
  <c r="B7282" i="5"/>
  <c r="A7282" i="5"/>
  <c r="B7281" i="5"/>
  <c r="A7281" i="5"/>
  <c r="B7280" i="5"/>
  <c r="A7280" i="5"/>
  <c r="B7279" i="5"/>
  <c r="A7279" i="5"/>
  <c r="B7278" i="5"/>
  <c r="A7278" i="5"/>
  <c r="B7277" i="5"/>
  <c r="A7277" i="5"/>
  <c r="B7276" i="5"/>
  <c r="A7276" i="5"/>
  <c r="B7275" i="5"/>
  <c r="A7275" i="5"/>
  <c r="B7274" i="5"/>
  <c r="A7274" i="5"/>
  <c r="B7273" i="5"/>
  <c r="A7273" i="5"/>
  <c r="B7272" i="5"/>
  <c r="A7272" i="5"/>
  <c r="B7271" i="5"/>
  <c r="A7271" i="5"/>
  <c r="B7270" i="5"/>
  <c r="A7270" i="5"/>
  <c r="B7269" i="5"/>
  <c r="A7269" i="5"/>
  <c r="B7268" i="5"/>
  <c r="A7268" i="5"/>
  <c r="B7267" i="5"/>
  <c r="A7267" i="5"/>
  <c r="B7266" i="5"/>
  <c r="A7266" i="5"/>
  <c r="B7265" i="5"/>
  <c r="A7265" i="5"/>
  <c r="B7264" i="5"/>
  <c r="A7264" i="5"/>
  <c r="B7263" i="5"/>
  <c r="A7263" i="5"/>
  <c r="B7262" i="5"/>
  <c r="A7262" i="5"/>
  <c r="B7261" i="5"/>
  <c r="A7261" i="5"/>
  <c r="B7260" i="5"/>
  <c r="A7260" i="5"/>
  <c r="B7259" i="5"/>
  <c r="A7259" i="5"/>
  <c r="B7258" i="5"/>
  <c r="A7258" i="5"/>
  <c r="B7257" i="5"/>
  <c r="A7257" i="5"/>
  <c r="B7256" i="5"/>
  <c r="A7256" i="5"/>
  <c r="B7255" i="5"/>
  <c r="A7255" i="5"/>
  <c r="B7254" i="5"/>
  <c r="A7254" i="5"/>
  <c r="B7253" i="5"/>
  <c r="A7253" i="5"/>
  <c r="B7252" i="5"/>
  <c r="A7252" i="5"/>
  <c r="B7251" i="5"/>
  <c r="A7251" i="5"/>
  <c r="B7250" i="5"/>
  <c r="A7250" i="5"/>
  <c r="B7249" i="5"/>
  <c r="A7249" i="5"/>
  <c r="B7248" i="5"/>
  <c r="A7248" i="5"/>
  <c r="B7247" i="5"/>
  <c r="A7247" i="5"/>
  <c r="B7246" i="5"/>
  <c r="A7246" i="5"/>
  <c r="B7245" i="5"/>
  <c r="A7245" i="5"/>
  <c r="B7244" i="5"/>
  <c r="A7244" i="5"/>
  <c r="B7243" i="5"/>
  <c r="A7243" i="5"/>
  <c r="B7242" i="5"/>
  <c r="A7242" i="5"/>
  <c r="B7241" i="5"/>
  <c r="A7241" i="5"/>
  <c r="B7240" i="5"/>
  <c r="A7240" i="5"/>
  <c r="B7239" i="5"/>
  <c r="A7239" i="5"/>
  <c r="B7238" i="5"/>
  <c r="A7238" i="5"/>
  <c r="B7237" i="5"/>
  <c r="A7237" i="5"/>
  <c r="B7236" i="5"/>
  <c r="A7236" i="5"/>
  <c r="B7235" i="5"/>
  <c r="A7235" i="5"/>
  <c r="B7234" i="5"/>
  <c r="A7234" i="5"/>
  <c r="B7233" i="5"/>
  <c r="A7233" i="5"/>
  <c r="B7232" i="5"/>
  <c r="A7232" i="5"/>
  <c r="B7231" i="5"/>
  <c r="A7231" i="5"/>
  <c r="B7230" i="5"/>
  <c r="A7230" i="5"/>
  <c r="B7229" i="5"/>
  <c r="A7229" i="5"/>
  <c r="B7228" i="5"/>
  <c r="A7228" i="5"/>
  <c r="B7227" i="5"/>
  <c r="A7227" i="5"/>
  <c r="B7226" i="5"/>
  <c r="A7226" i="5"/>
  <c r="B7225" i="5"/>
  <c r="A7225" i="5"/>
  <c r="B7224" i="5"/>
  <c r="A7224" i="5"/>
  <c r="B7223" i="5"/>
  <c r="A7223" i="5"/>
  <c r="B7222" i="5"/>
  <c r="A7222" i="5"/>
  <c r="B7221" i="5"/>
  <c r="A7221" i="5"/>
  <c r="B7220" i="5"/>
  <c r="A7220" i="5"/>
  <c r="B7219" i="5"/>
  <c r="A7219" i="5"/>
  <c r="B7218" i="5"/>
  <c r="A7218" i="5"/>
  <c r="B7217" i="5"/>
  <c r="A7217" i="5"/>
  <c r="B7216" i="5"/>
  <c r="A7216" i="5"/>
  <c r="B7215" i="5"/>
  <c r="A7215" i="5"/>
  <c r="B7214" i="5"/>
  <c r="A7214" i="5"/>
  <c r="B7213" i="5"/>
  <c r="A7213" i="5"/>
  <c r="B7212" i="5"/>
  <c r="A7212" i="5"/>
  <c r="B7211" i="5"/>
  <c r="A7211" i="5"/>
  <c r="B7210" i="5"/>
  <c r="A7210" i="5"/>
  <c r="B7209" i="5"/>
  <c r="A7209" i="5"/>
  <c r="B7208" i="5"/>
  <c r="A7208" i="5"/>
  <c r="B7207" i="5"/>
  <c r="A7207" i="5"/>
  <c r="B7206" i="5"/>
  <c r="A7206" i="5"/>
  <c r="B7205" i="5"/>
  <c r="A7205" i="5"/>
  <c r="B7204" i="5"/>
  <c r="A7204" i="5"/>
  <c r="B7203" i="5"/>
  <c r="A7203" i="5"/>
  <c r="B7202" i="5"/>
  <c r="A7202" i="5"/>
  <c r="B7201" i="5"/>
  <c r="A7201" i="5"/>
  <c r="B7200" i="5"/>
  <c r="A7200" i="5"/>
  <c r="B7199" i="5"/>
  <c r="A7199" i="5"/>
  <c r="B7198" i="5"/>
  <c r="A7198" i="5"/>
  <c r="B7197" i="5"/>
  <c r="A7197" i="5"/>
  <c r="B7196" i="5"/>
  <c r="A7196" i="5"/>
  <c r="B7195" i="5"/>
  <c r="A7195" i="5"/>
  <c r="B7194" i="5"/>
  <c r="A7194" i="5"/>
  <c r="B7193" i="5"/>
  <c r="A7193" i="5"/>
  <c r="B7192" i="5"/>
  <c r="A7192" i="5"/>
  <c r="B7191" i="5"/>
  <c r="A7191" i="5"/>
  <c r="B7190" i="5"/>
  <c r="A7190" i="5"/>
  <c r="B7189" i="5"/>
  <c r="A7189" i="5"/>
  <c r="B7188" i="5"/>
  <c r="A7188" i="5"/>
  <c r="B7187" i="5"/>
  <c r="A7187" i="5"/>
  <c r="B7186" i="5"/>
  <c r="A7186" i="5"/>
  <c r="B7185" i="5"/>
  <c r="A7185" i="5"/>
  <c r="B7184" i="5"/>
  <c r="A7184" i="5"/>
  <c r="B7183" i="5"/>
  <c r="A7183" i="5"/>
  <c r="B7182" i="5"/>
  <c r="A7182" i="5"/>
  <c r="B7181" i="5"/>
  <c r="A7181" i="5"/>
  <c r="B7180" i="5"/>
  <c r="A7180" i="5"/>
  <c r="B7179" i="5"/>
  <c r="A7179" i="5"/>
  <c r="B7178" i="5"/>
  <c r="A7178" i="5"/>
  <c r="B7177" i="5"/>
  <c r="A7177" i="5"/>
  <c r="B7176" i="5"/>
  <c r="A7176" i="5"/>
  <c r="B7175" i="5"/>
  <c r="A7175" i="5"/>
  <c r="B7174" i="5"/>
  <c r="A7174" i="5"/>
  <c r="B7173" i="5"/>
  <c r="A7173" i="5"/>
  <c r="B7172" i="5"/>
  <c r="A7172" i="5"/>
  <c r="B7171" i="5"/>
  <c r="A7171" i="5"/>
  <c r="B7170" i="5"/>
  <c r="A7170" i="5"/>
  <c r="B7169" i="5"/>
  <c r="A7169" i="5"/>
  <c r="B7168" i="5"/>
  <c r="A7168" i="5"/>
  <c r="B7167" i="5"/>
  <c r="A7167" i="5"/>
  <c r="B7166" i="5"/>
  <c r="A7166" i="5"/>
  <c r="B7165" i="5"/>
  <c r="A7165" i="5"/>
  <c r="B7164" i="5"/>
  <c r="A7164" i="5"/>
  <c r="B7163" i="5"/>
  <c r="A7163" i="5"/>
  <c r="B7162" i="5"/>
  <c r="A7162" i="5"/>
  <c r="B7161" i="5"/>
  <c r="A7161" i="5"/>
  <c r="B7160" i="5"/>
  <c r="A7160" i="5"/>
  <c r="B7159" i="5"/>
  <c r="A7159" i="5"/>
  <c r="B7158" i="5"/>
  <c r="A7158" i="5"/>
  <c r="B7157" i="5"/>
  <c r="A7157" i="5"/>
  <c r="B7156" i="5"/>
  <c r="A7156" i="5"/>
  <c r="B7155" i="5"/>
  <c r="A7155" i="5"/>
  <c r="B7154" i="5"/>
  <c r="A7154" i="5"/>
  <c r="B7153" i="5"/>
  <c r="A7153" i="5"/>
  <c r="B7152" i="5"/>
  <c r="A7152" i="5"/>
  <c r="B7151" i="5"/>
  <c r="A7151" i="5"/>
  <c r="B7150" i="5"/>
  <c r="A7150" i="5"/>
  <c r="B7149" i="5"/>
  <c r="A7149" i="5"/>
  <c r="B7148" i="5"/>
  <c r="A7148" i="5"/>
  <c r="B7147" i="5"/>
  <c r="A7147" i="5"/>
  <c r="B7146" i="5"/>
  <c r="A7146" i="5"/>
  <c r="B7145" i="5"/>
  <c r="A7145" i="5"/>
  <c r="B7144" i="5"/>
  <c r="A7144" i="5"/>
  <c r="B7143" i="5"/>
  <c r="A7143" i="5"/>
  <c r="B7142" i="5"/>
  <c r="A7142" i="5"/>
  <c r="B7141" i="5"/>
  <c r="A7141" i="5"/>
  <c r="B7140" i="5"/>
  <c r="A7140" i="5"/>
  <c r="B7139" i="5"/>
  <c r="A7139" i="5"/>
  <c r="B7138" i="5"/>
  <c r="A7138" i="5"/>
  <c r="B7137" i="5"/>
  <c r="A7137" i="5"/>
  <c r="B7136" i="5"/>
  <c r="A7136" i="5"/>
  <c r="B7135" i="5"/>
  <c r="A7135" i="5"/>
  <c r="B7134" i="5"/>
  <c r="A7134" i="5"/>
  <c r="B7133" i="5"/>
  <c r="A7133" i="5"/>
  <c r="B7132" i="5"/>
  <c r="A7132" i="5"/>
  <c r="B7131" i="5"/>
  <c r="A7131" i="5"/>
  <c r="B7130" i="5"/>
  <c r="A7130" i="5"/>
  <c r="B7129" i="5"/>
  <c r="A7129" i="5"/>
  <c r="B7128" i="5"/>
  <c r="A7128" i="5"/>
  <c r="B7127" i="5"/>
  <c r="A7127" i="5"/>
  <c r="B7126" i="5"/>
  <c r="A7126" i="5"/>
  <c r="B7125" i="5"/>
  <c r="A7125" i="5"/>
  <c r="B7124" i="5"/>
  <c r="A7124" i="5"/>
  <c r="B7123" i="5"/>
  <c r="A7123" i="5"/>
  <c r="B7122" i="5"/>
  <c r="A7122" i="5"/>
  <c r="B7121" i="5"/>
  <c r="A7121" i="5"/>
  <c r="B7120" i="5"/>
  <c r="A7120" i="5"/>
  <c r="B7119" i="5"/>
  <c r="A7119" i="5"/>
  <c r="B7118" i="5"/>
  <c r="A7118" i="5"/>
  <c r="B7117" i="5"/>
  <c r="A7117" i="5"/>
  <c r="B7116" i="5"/>
  <c r="A7116" i="5"/>
  <c r="B7115" i="5"/>
  <c r="A7115" i="5"/>
  <c r="B7114" i="5"/>
  <c r="A7114" i="5"/>
  <c r="B7113" i="5"/>
  <c r="A7113" i="5"/>
  <c r="B7112" i="5"/>
  <c r="A7112" i="5"/>
  <c r="B7111" i="5"/>
  <c r="A7111" i="5"/>
  <c r="B7110" i="5"/>
  <c r="A7110" i="5"/>
  <c r="B7109" i="5"/>
  <c r="A7109" i="5"/>
  <c r="B7108" i="5"/>
  <c r="A7108" i="5"/>
  <c r="B7107" i="5"/>
  <c r="A7107" i="5"/>
  <c r="B7106" i="5"/>
  <c r="A7106" i="5"/>
  <c r="B7105" i="5"/>
  <c r="A7105" i="5"/>
  <c r="B7104" i="5"/>
  <c r="A7104" i="5"/>
  <c r="B7103" i="5"/>
  <c r="A7103" i="5"/>
  <c r="B7102" i="5"/>
  <c r="A7102" i="5"/>
  <c r="B7101" i="5"/>
  <c r="A7101" i="5"/>
  <c r="B7100" i="5"/>
  <c r="A7100" i="5"/>
  <c r="B7099" i="5"/>
  <c r="A7099" i="5"/>
  <c r="B7098" i="5"/>
  <c r="A7098" i="5"/>
  <c r="B7097" i="5"/>
  <c r="A7097" i="5"/>
  <c r="B7096" i="5"/>
  <c r="A7096" i="5"/>
  <c r="B7095" i="5"/>
  <c r="A7095" i="5"/>
  <c r="B7094" i="5"/>
  <c r="A7094" i="5"/>
  <c r="B7093" i="5"/>
  <c r="A7093" i="5"/>
  <c r="B7092" i="5"/>
  <c r="A7092" i="5"/>
  <c r="B7091" i="5"/>
  <c r="A7091" i="5"/>
  <c r="B7090" i="5"/>
  <c r="A7090" i="5"/>
  <c r="B7089" i="5"/>
  <c r="A7089" i="5"/>
  <c r="B7088" i="5"/>
  <c r="A7088" i="5"/>
  <c r="B7087" i="5"/>
  <c r="A7087" i="5"/>
  <c r="B7086" i="5"/>
  <c r="A7086" i="5"/>
  <c r="B7085" i="5"/>
  <c r="A7085" i="5"/>
  <c r="B7084" i="5"/>
  <c r="A7084" i="5"/>
  <c r="B7083" i="5"/>
  <c r="A7083" i="5"/>
  <c r="B7082" i="5"/>
  <c r="A7082" i="5"/>
  <c r="B7081" i="5"/>
  <c r="A7081" i="5"/>
  <c r="B7080" i="5"/>
  <c r="A7080" i="5"/>
  <c r="B7079" i="5"/>
  <c r="A7079" i="5"/>
  <c r="B7078" i="5"/>
  <c r="A7078" i="5"/>
  <c r="B7077" i="5"/>
  <c r="A7077" i="5"/>
  <c r="B7076" i="5"/>
  <c r="A7076" i="5"/>
  <c r="B7075" i="5"/>
  <c r="A7075" i="5"/>
  <c r="B7074" i="5"/>
  <c r="A7074" i="5"/>
  <c r="B7073" i="5"/>
  <c r="A7073" i="5"/>
  <c r="B7072" i="5"/>
  <c r="A7072" i="5"/>
  <c r="B7071" i="5"/>
  <c r="A7071" i="5"/>
  <c r="B7070" i="5"/>
  <c r="A7070" i="5"/>
  <c r="B7069" i="5"/>
  <c r="A7069" i="5"/>
  <c r="B7068" i="5"/>
  <c r="A7068" i="5"/>
  <c r="B7067" i="5"/>
  <c r="A7067" i="5"/>
  <c r="B7066" i="5"/>
  <c r="A7066" i="5"/>
  <c r="B7065" i="5"/>
  <c r="A7065" i="5"/>
  <c r="B7064" i="5"/>
  <c r="A7064" i="5"/>
  <c r="B7063" i="5"/>
  <c r="A7063" i="5"/>
  <c r="B7062" i="5"/>
  <c r="A7062" i="5"/>
  <c r="B7061" i="5"/>
  <c r="A7061" i="5"/>
  <c r="B7060" i="5"/>
  <c r="A7060" i="5"/>
  <c r="B7059" i="5"/>
  <c r="A7059" i="5"/>
  <c r="B7058" i="5"/>
  <c r="A7058" i="5"/>
  <c r="B7057" i="5"/>
  <c r="A7057" i="5"/>
  <c r="B7056" i="5"/>
  <c r="A7056" i="5"/>
  <c r="B7055" i="5"/>
  <c r="A7055" i="5"/>
  <c r="B7054" i="5"/>
  <c r="A7054" i="5"/>
  <c r="B7053" i="5"/>
  <c r="A7053" i="5"/>
  <c r="B7052" i="5"/>
  <c r="A7052" i="5"/>
  <c r="B7051" i="5"/>
  <c r="A7051" i="5"/>
  <c r="B7050" i="5"/>
  <c r="A7050" i="5"/>
  <c r="B7049" i="5"/>
  <c r="A7049" i="5"/>
  <c r="B7048" i="5"/>
  <c r="A7048" i="5"/>
  <c r="B7047" i="5"/>
  <c r="A7047" i="5"/>
  <c r="B7046" i="5"/>
  <c r="A7046" i="5"/>
  <c r="B7045" i="5"/>
  <c r="A7045" i="5"/>
  <c r="B7044" i="5"/>
  <c r="A7044" i="5"/>
  <c r="B7043" i="5"/>
  <c r="A7043" i="5"/>
  <c r="B7042" i="5"/>
  <c r="A7042" i="5"/>
  <c r="B7041" i="5"/>
  <c r="A7041" i="5"/>
  <c r="B7040" i="5"/>
  <c r="A7040" i="5"/>
  <c r="B7039" i="5"/>
  <c r="A7039" i="5"/>
  <c r="B7038" i="5"/>
  <c r="A7038" i="5"/>
  <c r="B7037" i="5"/>
  <c r="A7037" i="5"/>
  <c r="B7036" i="5"/>
  <c r="A7036" i="5"/>
  <c r="B7035" i="5"/>
  <c r="A7035" i="5"/>
  <c r="B7034" i="5"/>
  <c r="A7034" i="5"/>
  <c r="B7033" i="5"/>
  <c r="A7033" i="5"/>
  <c r="B7032" i="5"/>
  <c r="A7032" i="5"/>
  <c r="B7031" i="5"/>
  <c r="A7031" i="5"/>
  <c r="B7030" i="5"/>
  <c r="A7030" i="5"/>
  <c r="B7029" i="5"/>
  <c r="A7029" i="5"/>
  <c r="B7028" i="5"/>
  <c r="A7028" i="5"/>
  <c r="B7027" i="5"/>
  <c r="A7027" i="5"/>
  <c r="B7026" i="5"/>
  <c r="A7026" i="5"/>
  <c r="B7025" i="5"/>
  <c r="A7025" i="5"/>
  <c r="B7024" i="5"/>
  <c r="A7024" i="5"/>
  <c r="B7023" i="5"/>
  <c r="A7023" i="5"/>
  <c r="B7022" i="5"/>
  <c r="A7022" i="5"/>
  <c r="B7021" i="5"/>
  <c r="A7021" i="5"/>
  <c r="B7020" i="5"/>
  <c r="A7020" i="5"/>
  <c r="B7019" i="5"/>
  <c r="A7019" i="5"/>
  <c r="B7018" i="5"/>
  <c r="A7018" i="5"/>
  <c r="B7017" i="5"/>
  <c r="A7017" i="5"/>
  <c r="B7016" i="5"/>
  <c r="A7016" i="5"/>
  <c r="B7015" i="5"/>
  <c r="A7015" i="5"/>
  <c r="B7014" i="5"/>
  <c r="A7014" i="5"/>
  <c r="B7013" i="5"/>
  <c r="A7013" i="5"/>
  <c r="B7012" i="5"/>
  <c r="A7012" i="5"/>
  <c r="B7011" i="5"/>
  <c r="A7011" i="5"/>
  <c r="B7010" i="5"/>
  <c r="A7010" i="5"/>
  <c r="B7009" i="5"/>
  <c r="A7009" i="5"/>
  <c r="B7008" i="5"/>
  <c r="A7008" i="5"/>
  <c r="B7007" i="5"/>
  <c r="A7007" i="5"/>
  <c r="B7006" i="5"/>
  <c r="A7006" i="5"/>
  <c r="B7005" i="5"/>
  <c r="A7005" i="5"/>
  <c r="B7004" i="5"/>
  <c r="A7004" i="5"/>
  <c r="B7003" i="5"/>
  <c r="A7003" i="5"/>
  <c r="B7002" i="5"/>
  <c r="A7002" i="5"/>
  <c r="B7001" i="5"/>
  <c r="A7001" i="5"/>
  <c r="B7000" i="5"/>
  <c r="A7000" i="5"/>
  <c r="B6999" i="5"/>
  <c r="A6999" i="5"/>
  <c r="B6998" i="5"/>
  <c r="A6998" i="5"/>
  <c r="B6997" i="5"/>
  <c r="A6997" i="5"/>
  <c r="B6996" i="5"/>
  <c r="A6996" i="5"/>
  <c r="B6995" i="5"/>
  <c r="A6995" i="5"/>
  <c r="B6994" i="5"/>
  <c r="A6994" i="5"/>
  <c r="B6993" i="5"/>
  <c r="A6993" i="5"/>
  <c r="B6992" i="5"/>
  <c r="A6992" i="5"/>
  <c r="B6991" i="5"/>
  <c r="A6991" i="5"/>
  <c r="B6990" i="5"/>
  <c r="A6990" i="5"/>
  <c r="B6989" i="5"/>
  <c r="A6989" i="5"/>
  <c r="B6988" i="5"/>
  <c r="A6988" i="5"/>
  <c r="B6987" i="5"/>
  <c r="A6987" i="5"/>
  <c r="B6986" i="5"/>
  <c r="A6986" i="5"/>
  <c r="B6985" i="5"/>
  <c r="A6985" i="5"/>
  <c r="B6984" i="5"/>
  <c r="A6984" i="5"/>
  <c r="B6983" i="5"/>
  <c r="A6983" i="5"/>
  <c r="B6982" i="5"/>
  <c r="A6982" i="5"/>
  <c r="B6981" i="5"/>
  <c r="A6981" i="5"/>
  <c r="B6980" i="5"/>
  <c r="A6980" i="5"/>
  <c r="B6979" i="5"/>
  <c r="A6979" i="5"/>
  <c r="B6978" i="5"/>
  <c r="A6978" i="5"/>
  <c r="B6977" i="5"/>
  <c r="A6977" i="5"/>
  <c r="B6976" i="5"/>
  <c r="A6976" i="5"/>
  <c r="B6975" i="5"/>
  <c r="A6975" i="5"/>
  <c r="B6974" i="5"/>
  <c r="A6974" i="5"/>
  <c r="B6973" i="5"/>
  <c r="A6973" i="5"/>
  <c r="B6972" i="5"/>
  <c r="A6972" i="5"/>
  <c r="B6971" i="5"/>
  <c r="A6971" i="5"/>
  <c r="B6970" i="5"/>
  <c r="A6970" i="5"/>
  <c r="B6969" i="5"/>
  <c r="A6969" i="5"/>
  <c r="B6968" i="5"/>
  <c r="A6968" i="5"/>
  <c r="B6967" i="5"/>
  <c r="A6967" i="5"/>
  <c r="B6966" i="5"/>
  <c r="A6966" i="5"/>
  <c r="B6965" i="5"/>
  <c r="A6965" i="5"/>
  <c r="B6964" i="5"/>
  <c r="A6964" i="5"/>
  <c r="B6963" i="5"/>
  <c r="A6963" i="5"/>
  <c r="B6962" i="5"/>
  <c r="A6962" i="5"/>
  <c r="B6961" i="5"/>
  <c r="A6961" i="5"/>
  <c r="B6960" i="5"/>
  <c r="A6960" i="5"/>
  <c r="B6959" i="5"/>
  <c r="A6959" i="5"/>
  <c r="B6958" i="5"/>
  <c r="A6958" i="5"/>
  <c r="B6957" i="5"/>
  <c r="A6957" i="5"/>
  <c r="B6956" i="5"/>
  <c r="A6956" i="5"/>
  <c r="B6955" i="5"/>
  <c r="A6955" i="5"/>
  <c r="B6954" i="5"/>
  <c r="A6954" i="5"/>
  <c r="B6953" i="5"/>
  <c r="A6953" i="5"/>
  <c r="B6952" i="5"/>
  <c r="A6952" i="5"/>
  <c r="B6951" i="5"/>
  <c r="A6951" i="5"/>
  <c r="B6950" i="5"/>
  <c r="A6950" i="5"/>
  <c r="B6949" i="5"/>
  <c r="A6949" i="5"/>
  <c r="B6948" i="5"/>
  <c r="A6948" i="5"/>
  <c r="B6947" i="5"/>
  <c r="A6947" i="5"/>
  <c r="B6946" i="5"/>
  <c r="A6946" i="5"/>
  <c r="B6945" i="5"/>
  <c r="A6945" i="5"/>
  <c r="B6944" i="5"/>
  <c r="A6944" i="5"/>
  <c r="B6943" i="5"/>
  <c r="A6943" i="5"/>
  <c r="B6942" i="5"/>
  <c r="A6942" i="5"/>
  <c r="B6941" i="5"/>
  <c r="A6941" i="5"/>
  <c r="B6940" i="5"/>
  <c r="A6940" i="5"/>
  <c r="B6939" i="5"/>
  <c r="A6939" i="5"/>
  <c r="B6938" i="5"/>
  <c r="A6938" i="5"/>
  <c r="B6937" i="5"/>
  <c r="A6937" i="5"/>
  <c r="B6936" i="5"/>
  <c r="A6936" i="5"/>
  <c r="B6935" i="5"/>
  <c r="A6935" i="5"/>
  <c r="B6934" i="5"/>
  <c r="A6934" i="5"/>
  <c r="B6933" i="5"/>
  <c r="A6933" i="5"/>
  <c r="B6932" i="5"/>
  <c r="A6932" i="5"/>
  <c r="B6931" i="5"/>
  <c r="A6931" i="5"/>
  <c r="B6930" i="5"/>
  <c r="A6930" i="5"/>
  <c r="B6929" i="5"/>
  <c r="A6929" i="5"/>
  <c r="B6928" i="5"/>
  <c r="A6928" i="5"/>
  <c r="B6927" i="5"/>
  <c r="A6927" i="5"/>
  <c r="B6926" i="5"/>
  <c r="A6926" i="5"/>
  <c r="B6925" i="5"/>
  <c r="A6925" i="5"/>
  <c r="B6924" i="5"/>
  <c r="A6924" i="5"/>
  <c r="B6923" i="5"/>
  <c r="A6923" i="5"/>
  <c r="B6922" i="5"/>
  <c r="A6922" i="5"/>
  <c r="B6921" i="5"/>
  <c r="A6921" i="5"/>
  <c r="B6920" i="5"/>
  <c r="A6920" i="5"/>
  <c r="B6919" i="5"/>
  <c r="A6919" i="5"/>
  <c r="B6918" i="5"/>
  <c r="A6918" i="5"/>
  <c r="B6917" i="5"/>
  <c r="A6917" i="5"/>
  <c r="B6916" i="5"/>
  <c r="A6916" i="5"/>
  <c r="B6915" i="5"/>
  <c r="A6915" i="5"/>
  <c r="B6914" i="5"/>
  <c r="A6914" i="5"/>
  <c r="B6913" i="5"/>
  <c r="A6913" i="5"/>
  <c r="B6912" i="5"/>
  <c r="A6912" i="5"/>
  <c r="B6911" i="5"/>
  <c r="A6911" i="5"/>
  <c r="B6910" i="5"/>
  <c r="A6910" i="5"/>
  <c r="B6909" i="5"/>
  <c r="A6909" i="5"/>
  <c r="B6908" i="5"/>
  <c r="A6908" i="5"/>
  <c r="B6907" i="5"/>
  <c r="A6907" i="5"/>
  <c r="B6906" i="5"/>
  <c r="A6906" i="5"/>
  <c r="B6905" i="5"/>
  <c r="A6905" i="5"/>
  <c r="B6904" i="5"/>
  <c r="A6904" i="5"/>
  <c r="B6903" i="5"/>
  <c r="A6903" i="5"/>
  <c r="B6902" i="5"/>
  <c r="A6902" i="5"/>
  <c r="B6901" i="5"/>
  <c r="A6901" i="5"/>
  <c r="B6900" i="5"/>
  <c r="A6900" i="5"/>
  <c r="B6899" i="5"/>
  <c r="A6899" i="5"/>
  <c r="B6898" i="5"/>
  <c r="A6898" i="5"/>
  <c r="B6897" i="5"/>
  <c r="A6897" i="5"/>
  <c r="B6896" i="5"/>
  <c r="A6896" i="5"/>
  <c r="B6895" i="5"/>
  <c r="A6895" i="5"/>
  <c r="B6894" i="5"/>
  <c r="A6894" i="5"/>
  <c r="B6893" i="5"/>
  <c r="A6893" i="5"/>
  <c r="B6892" i="5"/>
  <c r="A6892" i="5"/>
  <c r="B6891" i="5"/>
  <c r="A6891" i="5"/>
  <c r="B6890" i="5"/>
  <c r="A6890" i="5"/>
  <c r="B6889" i="5"/>
  <c r="A6889" i="5"/>
  <c r="B6888" i="5"/>
  <c r="A6888" i="5"/>
  <c r="B6887" i="5"/>
  <c r="A6887" i="5"/>
  <c r="B6886" i="5"/>
  <c r="A6886" i="5"/>
  <c r="B6885" i="5"/>
  <c r="A6885" i="5"/>
  <c r="B6884" i="5"/>
  <c r="A6884" i="5"/>
  <c r="B6883" i="5"/>
  <c r="A6883" i="5"/>
  <c r="B6882" i="5"/>
  <c r="A6882" i="5"/>
  <c r="B6881" i="5"/>
  <c r="A6881" i="5"/>
  <c r="B6880" i="5"/>
  <c r="A6880" i="5"/>
  <c r="B6879" i="5"/>
  <c r="A6879" i="5"/>
  <c r="B6878" i="5"/>
  <c r="A6878" i="5"/>
  <c r="B6877" i="5"/>
  <c r="A6877" i="5"/>
  <c r="B6876" i="5"/>
  <c r="A6876" i="5"/>
  <c r="B6875" i="5"/>
  <c r="A6875" i="5"/>
  <c r="B6874" i="5"/>
  <c r="A6874" i="5"/>
  <c r="B6873" i="5"/>
  <c r="A6873" i="5"/>
  <c r="B6872" i="5"/>
  <c r="A6872" i="5"/>
  <c r="B6871" i="5"/>
  <c r="A6871" i="5"/>
  <c r="B6870" i="5"/>
  <c r="A6870" i="5"/>
  <c r="B6869" i="5"/>
  <c r="A6869" i="5"/>
  <c r="B6868" i="5"/>
  <c r="A6868" i="5"/>
  <c r="B6867" i="5"/>
  <c r="A6867" i="5"/>
  <c r="B6866" i="5"/>
  <c r="A6866" i="5"/>
  <c r="B6865" i="5"/>
  <c r="A6865" i="5"/>
  <c r="B6864" i="5"/>
  <c r="A6864" i="5"/>
  <c r="B6863" i="5"/>
  <c r="A6863" i="5"/>
  <c r="B6862" i="5"/>
  <c r="A6862" i="5"/>
  <c r="B6861" i="5"/>
  <c r="A6861" i="5"/>
  <c r="B6860" i="5"/>
  <c r="A6860" i="5"/>
  <c r="B6859" i="5"/>
  <c r="A6859" i="5"/>
  <c r="B6858" i="5"/>
  <c r="A6858" i="5"/>
  <c r="B6857" i="5"/>
  <c r="A6857" i="5"/>
  <c r="B6856" i="5"/>
  <c r="A6856" i="5"/>
  <c r="B6855" i="5"/>
  <c r="A6855" i="5"/>
  <c r="B6854" i="5"/>
  <c r="A6854" i="5"/>
  <c r="B6853" i="5"/>
  <c r="A6853" i="5"/>
  <c r="B6852" i="5"/>
  <c r="A6852" i="5"/>
  <c r="B6851" i="5"/>
  <c r="A6851" i="5"/>
  <c r="B6850" i="5"/>
  <c r="A6850" i="5"/>
  <c r="B6849" i="5"/>
  <c r="A6849" i="5"/>
  <c r="B6848" i="5"/>
  <c r="A6848" i="5"/>
  <c r="B6847" i="5"/>
  <c r="A6847" i="5"/>
  <c r="B6846" i="5"/>
  <c r="A6846" i="5"/>
  <c r="B6845" i="5"/>
  <c r="A6845" i="5"/>
  <c r="B6844" i="5"/>
  <c r="A6844" i="5"/>
  <c r="B6843" i="5"/>
  <c r="A6843" i="5"/>
  <c r="B6842" i="5"/>
  <c r="A6842" i="5"/>
  <c r="B6841" i="5"/>
  <c r="A6841" i="5"/>
  <c r="B6840" i="5"/>
  <c r="A6840" i="5"/>
  <c r="B6839" i="5"/>
  <c r="A6839" i="5"/>
  <c r="B6838" i="5"/>
  <c r="A6838" i="5"/>
  <c r="B6837" i="5"/>
  <c r="A6837" i="5"/>
  <c r="B6836" i="5"/>
  <c r="A6836" i="5"/>
  <c r="B6835" i="5"/>
  <c r="A6835" i="5"/>
  <c r="B6834" i="5"/>
  <c r="A6834" i="5"/>
  <c r="B6833" i="5"/>
  <c r="A6833" i="5"/>
  <c r="B6832" i="5"/>
  <c r="A6832" i="5"/>
  <c r="B6831" i="5"/>
  <c r="A6831" i="5"/>
  <c r="B6830" i="5"/>
  <c r="A6830" i="5"/>
  <c r="B6829" i="5"/>
  <c r="A6829" i="5"/>
  <c r="B6828" i="5"/>
  <c r="A6828" i="5"/>
  <c r="B6827" i="5"/>
  <c r="A6827" i="5"/>
  <c r="B6826" i="5"/>
  <c r="A6826" i="5"/>
  <c r="B6825" i="5"/>
  <c r="A6825" i="5"/>
  <c r="B6824" i="5"/>
  <c r="A6824" i="5"/>
  <c r="B6823" i="5"/>
  <c r="A6823" i="5"/>
  <c r="B6822" i="5"/>
  <c r="A6822" i="5"/>
  <c r="B6821" i="5"/>
  <c r="A6821" i="5"/>
  <c r="B6820" i="5"/>
  <c r="A6820" i="5"/>
  <c r="B6819" i="5"/>
  <c r="A6819" i="5"/>
  <c r="B6818" i="5"/>
  <c r="A6818" i="5"/>
  <c r="B6817" i="5"/>
  <c r="A6817" i="5"/>
  <c r="B6816" i="5"/>
  <c r="A6816" i="5"/>
  <c r="B6815" i="5"/>
  <c r="A6815" i="5"/>
  <c r="B6814" i="5"/>
  <c r="A6814" i="5"/>
  <c r="B6813" i="5"/>
  <c r="A6813" i="5"/>
  <c r="B6812" i="5"/>
  <c r="A6812" i="5"/>
  <c r="B6811" i="5"/>
  <c r="A6811" i="5"/>
  <c r="B6810" i="5"/>
  <c r="A6810" i="5"/>
  <c r="B6809" i="5"/>
  <c r="A6809" i="5"/>
  <c r="B6808" i="5"/>
  <c r="A6808" i="5"/>
  <c r="B6807" i="5"/>
  <c r="A6807" i="5"/>
  <c r="B6806" i="5"/>
  <c r="A6806" i="5"/>
  <c r="B6805" i="5"/>
  <c r="A6805" i="5"/>
  <c r="B6804" i="5"/>
  <c r="A6804" i="5"/>
  <c r="B6803" i="5"/>
  <c r="A6803" i="5"/>
  <c r="B6802" i="5"/>
  <c r="A6802" i="5"/>
  <c r="B6801" i="5"/>
  <c r="A6801" i="5"/>
  <c r="B6800" i="5"/>
  <c r="A6800" i="5"/>
  <c r="B6799" i="5"/>
  <c r="A6799" i="5"/>
  <c r="B6798" i="5"/>
  <c r="A6798" i="5"/>
  <c r="B6797" i="5"/>
  <c r="A6797" i="5"/>
  <c r="B6796" i="5"/>
  <c r="A6796" i="5"/>
  <c r="B6795" i="5"/>
  <c r="A6795" i="5"/>
  <c r="B6794" i="5"/>
  <c r="A6794" i="5"/>
  <c r="B6793" i="5"/>
  <c r="A6793" i="5"/>
  <c r="B6792" i="5"/>
  <c r="A6792" i="5"/>
  <c r="B6791" i="5"/>
  <c r="A6791" i="5"/>
  <c r="B6790" i="5"/>
  <c r="A6790" i="5"/>
  <c r="B6789" i="5"/>
  <c r="A6789" i="5"/>
  <c r="B6788" i="5"/>
  <c r="A6788" i="5"/>
  <c r="B6787" i="5"/>
  <c r="A6787" i="5"/>
  <c r="B6786" i="5"/>
  <c r="A6786" i="5"/>
  <c r="B6785" i="5"/>
  <c r="A6785" i="5"/>
  <c r="B6784" i="5"/>
  <c r="A6784" i="5"/>
  <c r="B6783" i="5"/>
  <c r="A6783" i="5"/>
  <c r="B6782" i="5"/>
  <c r="A6782" i="5"/>
  <c r="B6781" i="5"/>
  <c r="A6781" i="5"/>
  <c r="B6780" i="5"/>
  <c r="A6780" i="5"/>
  <c r="B6779" i="5"/>
  <c r="A6779" i="5"/>
  <c r="B6778" i="5"/>
  <c r="A6778" i="5"/>
  <c r="B6777" i="5"/>
  <c r="A6777" i="5"/>
  <c r="B6776" i="5"/>
  <c r="A6776" i="5"/>
  <c r="B6775" i="5"/>
  <c r="A6775" i="5"/>
  <c r="B6774" i="5"/>
  <c r="A6774" i="5"/>
  <c r="B6773" i="5"/>
  <c r="A6773" i="5"/>
  <c r="B6772" i="5"/>
  <c r="A6772" i="5"/>
  <c r="B6771" i="5"/>
  <c r="A6771" i="5"/>
  <c r="B6770" i="5"/>
  <c r="A6770" i="5"/>
  <c r="B6769" i="5"/>
  <c r="A6769" i="5"/>
  <c r="B6768" i="5"/>
  <c r="A6768" i="5"/>
  <c r="B6767" i="5"/>
  <c r="A6767" i="5"/>
  <c r="B6766" i="5"/>
  <c r="A6766" i="5"/>
  <c r="B6765" i="5"/>
  <c r="A6765" i="5"/>
  <c r="B6764" i="5"/>
  <c r="A6764" i="5"/>
  <c r="B6763" i="5"/>
  <c r="A6763" i="5"/>
  <c r="B6762" i="5"/>
  <c r="A6762" i="5"/>
  <c r="B6761" i="5"/>
  <c r="A6761" i="5"/>
  <c r="B6760" i="5"/>
  <c r="A6760" i="5"/>
  <c r="B6759" i="5"/>
  <c r="A6759" i="5"/>
  <c r="B6758" i="5"/>
  <c r="A6758" i="5"/>
  <c r="B6757" i="5"/>
  <c r="A6757" i="5"/>
  <c r="B6756" i="5"/>
  <c r="A6756" i="5"/>
  <c r="B6755" i="5"/>
  <c r="A6755" i="5"/>
  <c r="B6754" i="5"/>
  <c r="A6754" i="5"/>
  <c r="B6753" i="5"/>
  <c r="A6753" i="5"/>
  <c r="B6752" i="5"/>
  <c r="A6752" i="5"/>
  <c r="B6751" i="5"/>
  <c r="A6751" i="5"/>
  <c r="B6750" i="5"/>
  <c r="A6750" i="5"/>
  <c r="B6749" i="5"/>
  <c r="A6749" i="5"/>
  <c r="B6748" i="5"/>
  <c r="A6748" i="5"/>
  <c r="B6747" i="5"/>
  <c r="A6747" i="5"/>
  <c r="B6746" i="5"/>
  <c r="A6746" i="5"/>
  <c r="B6745" i="5"/>
  <c r="A6745" i="5"/>
  <c r="B6744" i="5"/>
  <c r="A6744" i="5"/>
  <c r="B6743" i="5"/>
  <c r="A6743" i="5"/>
  <c r="B6742" i="5"/>
  <c r="A6742" i="5"/>
  <c r="B6741" i="5"/>
  <c r="A6741" i="5"/>
  <c r="B6740" i="5"/>
  <c r="A6740" i="5"/>
  <c r="B6739" i="5"/>
  <c r="A6739" i="5"/>
  <c r="B6738" i="5"/>
  <c r="A6738" i="5"/>
  <c r="B6737" i="5"/>
  <c r="A6737" i="5"/>
  <c r="B6736" i="5"/>
  <c r="A6736" i="5"/>
  <c r="B6735" i="5"/>
  <c r="A6735" i="5"/>
  <c r="B6734" i="5"/>
  <c r="A6734" i="5"/>
  <c r="B6733" i="5"/>
  <c r="A6733" i="5"/>
  <c r="B6732" i="5"/>
  <c r="A6732" i="5"/>
  <c r="B6731" i="5"/>
  <c r="A6731" i="5"/>
  <c r="B6730" i="5"/>
  <c r="A6730" i="5"/>
  <c r="B6729" i="5"/>
  <c r="A6729" i="5"/>
  <c r="B6728" i="5"/>
  <c r="A6728" i="5"/>
  <c r="B6727" i="5"/>
  <c r="A6727" i="5"/>
  <c r="B6726" i="5"/>
  <c r="A6726" i="5"/>
  <c r="B6725" i="5"/>
  <c r="A6725" i="5"/>
  <c r="B6724" i="5"/>
  <c r="A6724" i="5"/>
  <c r="B6723" i="5"/>
  <c r="A6723" i="5"/>
  <c r="B6722" i="5"/>
  <c r="A6722" i="5"/>
  <c r="B6721" i="5"/>
  <c r="A6721" i="5"/>
  <c r="B6720" i="5"/>
  <c r="A6720" i="5"/>
  <c r="B6719" i="5"/>
  <c r="A6719" i="5"/>
  <c r="B6718" i="5"/>
  <c r="A6718" i="5"/>
  <c r="B6717" i="5"/>
  <c r="A6717" i="5"/>
  <c r="B6716" i="5"/>
  <c r="A6716" i="5"/>
  <c r="B6715" i="5"/>
  <c r="A6715" i="5"/>
  <c r="B6714" i="5"/>
  <c r="A6714" i="5"/>
  <c r="B6713" i="5"/>
  <c r="A6713" i="5"/>
  <c r="B6712" i="5"/>
  <c r="A6712" i="5"/>
  <c r="B6711" i="5"/>
  <c r="A6711" i="5"/>
  <c r="B6710" i="5"/>
  <c r="A6710" i="5"/>
  <c r="B6709" i="5"/>
  <c r="A6709" i="5"/>
  <c r="B6708" i="5"/>
  <c r="A6708" i="5"/>
  <c r="B6707" i="5"/>
  <c r="A6707" i="5"/>
  <c r="B6706" i="5"/>
  <c r="A6706" i="5"/>
  <c r="B6705" i="5"/>
  <c r="A6705" i="5"/>
  <c r="B6704" i="5"/>
  <c r="A6704" i="5"/>
  <c r="B6703" i="5"/>
  <c r="A6703" i="5"/>
  <c r="B6702" i="5"/>
  <c r="A6702" i="5"/>
  <c r="B6701" i="5"/>
  <c r="A6701" i="5"/>
  <c r="B6700" i="5"/>
  <c r="A6700" i="5"/>
  <c r="B6699" i="5"/>
  <c r="A6699" i="5"/>
  <c r="B6698" i="5"/>
  <c r="A6698" i="5"/>
  <c r="B6697" i="5"/>
  <c r="A6697" i="5"/>
  <c r="B6696" i="5"/>
  <c r="A6696" i="5"/>
  <c r="B6695" i="5"/>
  <c r="A6695" i="5"/>
  <c r="B6694" i="5"/>
  <c r="A6694" i="5"/>
  <c r="B6693" i="5"/>
  <c r="A6693" i="5"/>
  <c r="B6692" i="5"/>
  <c r="A6692" i="5"/>
  <c r="B6691" i="5"/>
  <c r="A6691" i="5"/>
  <c r="B6690" i="5"/>
  <c r="A6690" i="5"/>
  <c r="B6689" i="5"/>
  <c r="A6689" i="5"/>
  <c r="B6688" i="5"/>
  <c r="A6688" i="5"/>
  <c r="B6687" i="5"/>
  <c r="A6687" i="5"/>
  <c r="B6686" i="5"/>
  <c r="A6686" i="5"/>
  <c r="B6685" i="5"/>
  <c r="A6685" i="5"/>
  <c r="B6684" i="5"/>
  <c r="A6684" i="5"/>
  <c r="B6683" i="5"/>
  <c r="A6683" i="5"/>
  <c r="B6682" i="5"/>
  <c r="A6682" i="5"/>
  <c r="B6681" i="5"/>
  <c r="A6681" i="5"/>
  <c r="B6680" i="5"/>
  <c r="A6680" i="5"/>
  <c r="B6679" i="5"/>
  <c r="A6679" i="5"/>
  <c r="B6678" i="5"/>
  <c r="A6678" i="5"/>
  <c r="B6677" i="5"/>
  <c r="A6677" i="5"/>
  <c r="B6676" i="5"/>
  <c r="A6676" i="5"/>
  <c r="B6675" i="5"/>
  <c r="A6675" i="5"/>
  <c r="B6674" i="5"/>
  <c r="A6674" i="5"/>
  <c r="B6673" i="5"/>
  <c r="A6673" i="5"/>
  <c r="B6672" i="5"/>
  <c r="A6672" i="5"/>
  <c r="B6671" i="5"/>
  <c r="A6671" i="5"/>
  <c r="B6670" i="5"/>
  <c r="A6670" i="5"/>
  <c r="B6669" i="5"/>
  <c r="A6669" i="5"/>
  <c r="B6668" i="5"/>
  <c r="A6668" i="5"/>
  <c r="B6667" i="5"/>
  <c r="A6667" i="5"/>
  <c r="B6666" i="5"/>
  <c r="A6666" i="5"/>
  <c r="B6665" i="5"/>
  <c r="A6665" i="5"/>
  <c r="B6664" i="5"/>
  <c r="A6664" i="5"/>
  <c r="B6663" i="5"/>
  <c r="A6663" i="5"/>
  <c r="B6662" i="5"/>
  <c r="A6662" i="5"/>
  <c r="B6661" i="5"/>
  <c r="A6661" i="5"/>
  <c r="B6660" i="5"/>
  <c r="A6660" i="5"/>
  <c r="B6659" i="5"/>
  <c r="A6659" i="5"/>
  <c r="B6658" i="5"/>
  <c r="A6658" i="5"/>
  <c r="B6657" i="5"/>
  <c r="A6657" i="5"/>
  <c r="B6656" i="5"/>
  <c r="A6656" i="5"/>
  <c r="B6655" i="5"/>
  <c r="A6655" i="5"/>
  <c r="B6654" i="5"/>
  <c r="A6654" i="5"/>
  <c r="B6653" i="5"/>
  <c r="A6653" i="5"/>
  <c r="B6652" i="5"/>
  <c r="A6652" i="5"/>
  <c r="B6651" i="5"/>
  <c r="A6651" i="5"/>
  <c r="B6650" i="5"/>
  <c r="A6650" i="5"/>
  <c r="B6649" i="5"/>
  <c r="A6649" i="5"/>
  <c r="B6648" i="5"/>
  <c r="A6648" i="5"/>
  <c r="B6647" i="5"/>
  <c r="A6647" i="5"/>
  <c r="B6646" i="5"/>
  <c r="A6646" i="5"/>
  <c r="B6645" i="5"/>
  <c r="A6645" i="5"/>
  <c r="B6644" i="5"/>
  <c r="A6644" i="5"/>
  <c r="B6643" i="5"/>
  <c r="A6643" i="5"/>
  <c r="B6642" i="5"/>
  <c r="A6642" i="5"/>
  <c r="B6641" i="5"/>
  <c r="A6641" i="5"/>
  <c r="B6640" i="5"/>
  <c r="A6640" i="5"/>
  <c r="B6639" i="5"/>
  <c r="A6639" i="5"/>
  <c r="B6638" i="5"/>
  <c r="A6638" i="5"/>
  <c r="B6637" i="5"/>
  <c r="A6637" i="5"/>
  <c r="B6636" i="5"/>
  <c r="A6636" i="5"/>
  <c r="B6635" i="5"/>
  <c r="A6635" i="5"/>
  <c r="B6634" i="5"/>
  <c r="A6634" i="5"/>
  <c r="B6633" i="5"/>
  <c r="A6633" i="5"/>
  <c r="B6632" i="5"/>
  <c r="A6632" i="5"/>
  <c r="B6631" i="5"/>
  <c r="A6631" i="5"/>
  <c r="B6630" i="5"/>
  <c r="A6630" i="5"/>
  <c r="B6629" i="5"/>
  <c r="A6629" i="5"/>
  <c r="B6628" i="5"/>
  <c r="A6628" i="5"/>
  <c r="B6627" i="5"/>
  <c r="A6627" i="5"/>
  <c r="B6626" i="5"/>
  <c r="A6626" i="5"/>
  <c r="B6625" i="5"/>
  <c r="A6625" i="5"/>
  <c r="B6624" i="5"/>
  <c r="A6624" i="5"/>
  <c r="B6623" i="5"/>
  <c r="A6623" i="5"/>
  <c r="B6622" i="5"/>
  <c r="A6622" i="5"/>
  <c r="B6621" i="5"/>
  <c r="A6621" i="5"/>
  <c r="B6620" i="5"/>
  <c r="A6620" i="5"/>
  <c r="B6619" i="5"/>
  <c r="A6619" i="5"/>
  <c r="B6618" i="5"/>
  <c r="A6618" i="5"/>
  <c r="B6617" i="5"/>
  <c r="A6617" i="5"/>
  <c r="B6616" i="5"/>
  <c r="A6616" i="5"/>
  <c r="B6615" i="5"/>
  <c r="A6615" i="5"/>
  <c r="B6614" i="5"/>
  <c r="A6614" i="5"/>
  <c r="B6613" i="5"/>
  <c r="A6613" i="5"/>
  <c r="B6612" i="5"/>
  <c r="A6612" i="5"/>
  <c r="B6611" i="5"/>
  <c r="A6611" i="5"/>
  <c r="B6610" i="5"/>
  <c r="A6610" i="5"/>
  <c r="B6609" i="5"/>
  <c r="A6609" i="5"/>
  <c r="B6608" i="5"/>
  <c r="A6608" i="5"/>
  <c r="B6607" i="5"/>
  <c r="A6607" i="5"/>
  <c r="B6606" i="5"/>
  <c r="A6606" i="5"/>
  <c r="B6605" i="5"/>
  <c r="A6605" i="5"/>
  <c r="B6604" i="5"/>
  <c r="A6604" i="5"/>
  <c r="B6603" i="5"/>
  <c r="A6603" i="5"/>
  <c r="B6602" i="5"/>
  <c r="A6602" i="5"/>
  <c r="B6601" i="5"/>
  <c r="A6601" i="5"/>
  <c r="B6600" i="5"/>
  <c r="A6600" i="5"/>
  <c r="B6599" i="5"/>
  <c r="A6599" i="5"/>
  <c r="B6598" i="5"/>
  <c r="A6598" i="5"/>
  <c r="B6597" i="5"/>
  <c r="A6597" i="5"/>
  <c r="B6596" i="5"/>
  <c r="A6596" i="5"/>
  <c r="B6595" i="5"/>
  <c r="A6595" i="5"/>
  <c r="B6594" i="5"/>
  <c r="A6594" i="5"/>
  <c r="B6593" i="5"/>
  <c r="A6593" i="5"/>
  <c r="B6592" i="5"/>
  <c r="A6592" i="5"/>
  <c r="B6591" i="5"/>
  <c r="A6591" i="5"/>
  <c r="B6590" i="5"/>
  <c r="A6590" i="5"/>
  <c r="B6589" i="5"/>
  <c r="A6589" i="5"/>
  <c r="B6588" i="5"/>
  <c r="A6588" i="5"/>
  <c r="B6587" i="5"/>
  <c r="A6587" i="5"/>
  <c r="B6586" i="5"/>
  <c r="A6586" i="5"/>
  <c r="B6585" i="5"/>
  <c r="A6585" i="5"/>
  <c r="B6584" i="5"/>
  <c r="A6584" i="5"/>
  <c r="B6583" i="5"/>
  <c r="A6583" i="5"/>
  <c r="B6582" i="5"/>
  <c r="A6582" i="5"/>
  <c r="B6581" i="5"/>
  <c r="A6581" i="5"/>
  <c r="B6580" i="5"/>
  <c r="A6580" i="5"/>
  <c r="B6579" i="5"/>
  <c r="A6579" i="5"/>
  <c r="B6578" i="5"/>
  <c r="A6578" i="5"/>
  <c r="B6577" i="5"/>
  <c r="A6577" i="5"/>
  <c r="B6576" i="5"/>
  <c r="A6576" i="5"/>
  <c r="B6575" i="5"/>
  <c r="A6575" i="5"/>
  <c r="B6574" i="5"/>
  <c r="A6574" i="5"/>
  <c r="B6573" i="5"/>
  <c r="A6573" i="5"/>
  <c r="B6572" i="5"/>
  <c r="A6572" i="5"/>
  <c r="B6571" i="5"/>
  <c r="A6571" i="5"/>
  <c r="B6570" i="5"/>
  <c r="A6570" i="5"/>
  <c r="B6569" i="5"/>
  <c r="A6569" i="5"/>
  <c r="B6568" i="5"/>
  <c r="A6568" i="5"/>
  <c r="B6567" i="5"/>
  <c r="A6567" i="5"/>
  <c r="B6566" i="5"/>
  <c r="A6566" i="5"/>
  <c r="B6565" i="5"/>
  <c r="A6565" i="5"/>
  <c r="B6564" i="5"/>
  <c r="A6564" i="5"/>
  <c r="B6563" i="5"/>
  <c r="A6563" i="5"/>
  <c r="B6562" i="5"/>
  <c r="A6562" i="5"/>
  <c r="B6561" i="5"/>
  <c r="A6561" i="5"/>
  <c r="B6560" i="5"/>
  <c r="A6560" i="5"/>
  <c r="B6559" i="5"/>
  <c r="A6559" i="5"/>
  <c r="B6558" i="5"/>
  <c r="A6558" i="5"/>
  <c r="B6557" i="5"/>
  <c r="A6557" i="5"/>
  <c r="B6556" i="5"/>
  <c r="A6556" i="5"/>
  <c r="B6555" i="5"/>
  <c r="A6555" i="5"/>
  <c r="B6554" i="5"/>
  <c r="A6554" i="5"/>
  <c r="B6553" i="5"/>
  <c r="A6553" i="5"/>
  <c r="B6552" i="5"/>
  <c r="A6552" i="5"/>
  <c r="B6551" i="5"/>
  <c r="A6551" i="5"/>
  <c r="B6550" i="5"/>
  <c r="A6550" i="5"/>
  <c r="B6549" i="5"/>
  <c r="A6549" i="5"/>
  <c r="B6548" i="5"/>
  <c r="A6548" i="5"/>
  <c r="B6547" i="5"/>
  <c r="A6547" i="5"/>
  <c r="B6546" i="5"/>
  <c r="A6546" i="5"/>
  <c r="B6545" i="5"/>
  <c r="A6545" i="5"/>
  <c r="B6544" i="5"/>
  <c r="A6544" i="5"/>
  <c r="B6543" i="5"/>
  <c r="A6543" i="5"/>
  <c r="B6542" i="5"/>
  <c r="A6542" i="5"/>
  <c r="B6541" i="5"/>
  <c r="A6541" i="5"/>
  <c r="B6540" i="5"/>
  <c r="A6540" i="5"/>
  <c r="B6539" i="5"/>
  <c r="A6539" i="5"/>
  <c r="B6538" i="5"/>
  <c r="A6538" i="5"/>
  <c r="B6537" i="5"/>
  <c r="A6537" i="5"/>
  <c r="B6536" i="5"/>
  <c r="A6536" i="5"/>
  <c r="B6535" i="5"/>
  <c r="A6535" i="5"/>
  <c r="B6534" i="5"/>
  <c r="A6534" i="5"/>
  <c r="B6533" i="5"/>
  <c r="A6533" i="5"/>
  <c r="B6532" i="5"/>
  <c r="A6532" i="5"/>
  <c r="B6531" i="5"/>
  <c r="A6531" i="5"/>
  <c r="B6530" i="5"/>
  <c r="A6530" i="5"/>
  <c r="B6529" i="5"/>
  <c r="A6529" i="5"/>
  <c r="B6528" i="5"/>
  <c r="A6528" i="5"/>
  <c r="B6527" i="5"/>
  <c r="A6527" i="5"/>
  <c r="B6526" i="5"/>
  <c r="A6526" i="5"/>
  <c r="B6525" i="5"/>
  <c r="A6525" i="5"/>
  <c r="B6524" i="5"/>
  <c r="A6524" i="5"/>
  <c r="B6523" i="5"/>
  <c r="A6523" i="5"/>
  <c r="B6522" i="5"/>
  <c r="A6522" i="5"/>
  <c r="B6521" i="5"/>
  <c r="A6521" i="5"/>
  <c r="B6520" i="5"/>
  <c r="A6520" i="5"/>
  <c r="B6519" i="5"/>
  <c r="A6519" i="5"/>
  <c r="B6518" i="5"/>
  <c r="A6518" i="5"/>
  <c r="B6517" i="5"/>
  <c r="A6517" i="5"/>
  <c r="B6516" i="5"/>
  <c r="A6516" i="5"/>
  <c r="B6515" i="5"/>
  <c r="A6515" i="5"/>
  <c r="B6514" i="5"/>
  <c r="A6514" i="5"/>
  <c r="B6513" i="5"/>
  <c r="A6513" i="5"/>
  <c r="B6512" i="5"/>
  <c r="A6512" i="5"/>
  <c r="B6511" i="5"/>
  <c r="A6511" i="5"/>
  <c r="B6510" i="5"/>
  <c r="A6510" i="5"/>
  <c r="B6509" i="5"/>
  <c r="A6509" i="5"/>
  <c r="B6508" i="5"/>
  <c r="A6508" i="5"/>
  <c r="B6507" i="5"/>
  <c r="A6507" i="5"/>
  <c r="B6506" i="5"/>
  <c r="A6506" i="5"/>
  <c r="B6505" i="5"/>
  <c r="A6505" i="5"/>
  <c r="B6504" i="5"/>
  <c r="A6504" i="5"/>
  <c r="B6503" i="5"/>
  <c r="A6503" i="5"/>
  <c r="B6502" i="5"/>
  <c r="A6502" i="5"/>
  <c r="B6501" i="5"/>
  <c r="A6501" i="5"/>
  <c r="B6500" i="5"/>
  <c r="A6500" i="5"/>
  <c r="B6499" i="5"/>
  <c r="A6499" i="5"/>
  <c r="B6498" i="5"/>
  <c r="A6498" i="5"/>
  <c r="B6497" i="5"/>
  <c r="A6497" i="5"/>
  <c r="B6496" i="5"/>
  <c r="A6496" i="5"/>
  <c r="B6495" i="5"/>
  <c r="A6495" i="5"/>
  <c r="B6494" i="5"/>
  <c r="A6494" i="5"/>
  <c r="B6493" i="5"/>
  <c r="A6493" i="5"/>
  <c r="B6492" i="5"/>
  <c r="A6492" i="5"/>
  <c r="B6491" i="5"/>
  <c r="A6491" i="5"/>
  <c r="B6490" i="5"/>
  <c r="A6490" i="5"/>
  <c r="B6489" i="5"/>
  <c r="A6489" i="5"/>
  <c r="B6488" i="5"/>
  <c r="A6488" i="5"/>
  <c r="B6487" i="5"/>
  <c r="A6487" i="5"/>
  <c r="B6486" i="5"/>
  <c r="A6486" i="5"/>
  <c r="B6485" i="5"/>
  <c r="A6485" i="5"/>
  <c r="B6484" i="5"/>
  <c r="A6484" i="5"/>
  <c r="B6483" i="5"/>
  <c r="A6483" i="5"/>
  <c r="B6482" i="5"/>
  <c r="A6482" i="5"/>
  <c r="B6481" i="5"/>
  <c r="A6481" i="5"/>
  <c r="B6480" i="5"/>
  <c r="A6480" i="5"/>
  <c r="B6479" i="5"/>
  <c r="A6479" i="5"/>
  <c r="B6478" i="5"/>
  <c r="A6478" i="5"/>
  <c r="B6477" i="5"/>
  <c r="A6477" i="5"/>
  <c r="B6476" i="5"/>
  <c r="A6476" i="5"/>
  <c r="B6475" i="5"/>
  <c r="A6475" i="5"/>
  <c r="B6474" i="5"/>
  <c r="A6474" i="5"/>
  <c r="B6473" i="5"/>
  <c r="A6473" i="5"/>
  <c r="B6472" i="5"/>
  <c r="A6472" i="5"/>
  <c r="B6471" i="5"/>
  <c r="A6471" i="5"/>
  <c r="B6470" i="5"/>
  <c r="A6470" i="5"/>
  <c r="B6469" i="5"/>
  <c r="A6469" i="5"/>
  <c r="B6468" i="5"/>
  <c r="A6468" i="5"/>
  <c r="B6467" i="5"/>
  <c r="A6467" i="5"/>
  <c r="B6466" i="5"/>
  <c r="A6466" i="5"/>
  <c r="B6465" i="5"/>
  <c r="A6465" i="5"/>
  <c r="B6464" i="5"/>
  <c r="A6464" i="5"/>
  <c r="B6463" i="5"/>
  <c r="A6463" i="5"/>
  <c r="B6462" i="5"/>
  <c r="A6462" i="5"/>
  <c r="B6461" i="5"/>
  <c r="A6461" i="5"/>
  <c r="B6460" i="5"/>
  <c r="A6460" i="5"/>
  <c r="B6459" i="5"/>
  <c r="A6459" i="5"/>
  <c r="B6458" i="5"/>
  <c r="A6458" i="5"/>
  <c r="B6457" i="5"/>
  <c r="A6457" i="5"/>
  <c r="B6456" i="5"/>
  <c r="A6456" i="5"/>
  <c r="B6455" i="5"/>
  <c r="A6455" i="5"/>
  <c r="B6454" i="5"/>
  <c r="A6454" i="5"/>
  <c r="B6453" i="5"/>
  <c r="A6453" i="5"/>
  <c r="B6452" i="5"/>
  <c r="A6452" i="5"/>
  <c r="B6451" i="5"/>
  <c r="A6451" i="5"/>
  <c r="B6450" i="5"/>
  <c r="A6450" i="5"/>
  <c r="B6449" i="5"/>
  <c r="A6449" i="5"/>
  <c r="B6448" i="5"/>
  <c r="A6448" i="5"/>
  <c r="B6447" i="5"/>
  <c r="A6447" i="5"/>
  <c r="B6446" i="5"/>
  <c r="A6446" i="5"/>
  <c r="B6445" i="5"/>
  <c r="A6445" i="5"/>
  <c r="B6444" i="5"/>
  <c r="A6444" i="5"/>
  <c r="B6443" i="5"/>
  <c r="A6443" i="5"/>
  <c r="B6442" i="5"/>
  <c r="A6442" i="5"/>
  <c r="B6441" i="5"/>
  <c r="A6441" i="5"/>
  <c r="B6440" i="5"/>
  <c r="A6440" i="5"/>
  <c r="B6439" i="5"/>
  <c r="A6439" i="5"/>
  <c r="B6438" i="5"/>
  <c r="A6438" i="5"/>
  <c r="B6437" i="5"/>
  <c r="A6437" i="5"/>
  <c r="B6436" i="5"/>
  <c r="A6436" i="5"/>
  <c r="B6435" i="5"/>
  <c r="A6435" i="5"/>
  <c r="B6434" i="5"/>
  <c r="A6434" i="5"/>
  <c r="B6433" i="5"/>
  <c r="A6433" i="5"/>
  <c r="B6432" i="5"/>
  <c r="A6432" i="5"/>
  <c r="B6431" i="5"/>
  <c r="A6431" i="5"/>
  <c r="B6430" i="5"/>
  <c r="A6430" i="5"/>
  <c r="B6429" i="5"/>
  <c r="A6429" i="5"/>
  <c r="B6428" i="5"/>
  <c r="A6428" i="5"/>
  <c r="B6427" i="5"/>
  <c r="A6427" i="5"/>
  <c r="B6426" i="5"/>
  <c r="A6426" i="5"/>
  <c r="B6425" i="5"/>
  <c r="A6425" i="5"/>
  <c r="B6424" i="5"/>
  <c r="A6424" i="5"/>
  <c r="B6423" i="5"/>
  <c r="A6423" i="5"/>
  <c r="B6422" i="5"/>
  <c r="A6422" i="5"/>
  <c r="B6421" i="5"/>
  <c r="A6421" i="5"/>
  <c r="B6420" i="5"/>
  <c r="A6420" i="5"/>
  <c r="B6419" i="5"/>
  <c r="A6419" i="5"/>
  <c r="B6418" i="5"/>
  <c r="A6418" i="5"/>
  <c r="B6417" i="5"/>
  <c r="A6417" i="5"/>
  <c r="B6416" i="5"/>
  <c r="A6416" i="5"/>
  <c r="B6415" i="5"/>
  <c r="A6415" i="5"/>
  <c r="B6414" i="5"/>
  <c r="A6414" i="5"/>
  <c r="B6413" i="5"/>
  <c r="A6413" i="5"/>
  <c r="B6412" i="5"/>
  <c r="A6412" i="5"/>
  <c r="B6411" i="5"/>
  <c r="A6411" i="5"/>
  <c r="B6410" i="5"/>
  <c r="A6410" i="5"/>
  <c r="B6409" i="5"/>
  <c r="A6409" i="5"/>
  <c r="B6408" i="5"/>
  <c r="A6408" i="5"/>
  <c r="B6407" i="5"/>
  <c r="A6407" i="5"/>
  <c r="B6406" i="5"/>
  <c r="A6406" i="5"/>
  <c r="B6405" i="5"/>
  <c r="A6405" i="5"/>
  <c r="B6404" i="5"/>
  <c r="A6404" i="5"/>
  <c r="B6403" i="5"/>
  <c r="A6403" i="5"/>
  <c r="B6402" i="5"/>
  <c r="A6402" i="5"/>
  <c r="B6401" i="5"/>
  <c r="A6401" i="5"/>
  <c r="B6400" i="5"/>
  <c r="A6400" i="5"/>
  <c r="B6399" i="5"/>
  <c r="A6399" i="5"/>
  <c r="B6398" i="5"/>
  <c r="A6398" i="5"/>
  <c r="B6397" i="5"/>
  <c r="A6397" i="5"/>
  <c r="B6396" i="5"/>
  <c r="A6396" i="5"/>
  <c r="B6395" i="5"/>
  <c r="A6395" i="5"/>
  <c r="B6394" i="5"/>
  <c r="A6394" i="5"/>
  <c r="B6393" i="5"/>
  <c r="A6393" i="5"/>
  <c r="B6392" i="5"/>
  <c r="A6392" i="5"/>
  <c r="B6391" i="5"/>
  <c r="A6391" i="5"/>
  <c r="B6390" i="5"/>
  <c r="A6390" i="5"/>
  <c r="B6389" i="5"/>
  <c r="A6389" i="5"/>
  <c r="B6388" i="5"/>
  <c r="A6388" i="5"/>
  <c r="B6387" i="5"/>
  <c r="A6387" i="5"/>
  <c r="B6386" i="5"/>
  <c r="A6386" i="5"/>
  <c r="B6385" i="5"/>
  <c r="A6385" i="5"/>
  <c r="B6384" i="5"/>
  <c r="A6384" i="5"/>
  <c r="B6383" i="5"/>
  <c r="A6383" i="5"/>
  <c r="B6382" i="5"/>
  <c r="A6382" i="5"/>
  <c r="B6381" i="5"/>
  <c r="A6381" i="5"/>
  <c r="B6380" i="5"/>
  <c r="A6380" i="5"/>
  <c r="B6379" i="5"/>
  <c r="A6379" i="5"/>
  <c r="B6378" i="5"/>
  <c r="A6378" i="5"/>
  <c r="B6377" i="5"/>
  <c r="A6377" i="5"/>
  <c r="B6376" i="5"/>
  <c r="A6376" i="5"/>
  <c r="B6375" i="5"/>
  <c r="A6375" i="5"/>
  <c r="B6374" i="5"/>
  <c r="A6374" i="5"/>
  <c r="B6373" i="5"/>
  <c r="A6373" i="5"/>
  <c r="B6372" i="5"/>
  <c r="A6372" i="5"/>
  <c r="B6371" i="5"/>
  <c r="A6371" i="5"/>
  <c r="B6370" i="5"/>
  <c r="A6370" i="5"/>
  <c r="B6369" i="5"/>
  <c r="A6369" i="5"/>
  <c r="B6368" i="5"/>
  <c r="A6368" i="5"/>
  <c r="B6367" i="5"/>
  <c r="A6367" i="5"/>
  <c r="B6366" i="5"/>
  <c r="A6366" i="5"/>
  <c r="B6365" i="5"/>
  <c r="A6365" i="5"/>
  <c r="B6364" i="5"/>
  <c r="A6364" i="5"/>
  <c r="B6363" i="5"/>
  <c r="A6363" i="5"/>
  <c r="B6362" i="5"/>
  <c r="A6362" i="5"/>
  <c r="B6361" i="5"/>
  <c r="A6361" i="5"/>
  <c r="B6360" i="5"/>
  <c r="A6360" i="5"/>
  <c r="B6359" i="5"/>
  <c r="A6359" i="5"/>
  <c r="B6358" i="5"/>
  <c r="A6358" i="5"/>
  <c r="B6357" i="5"/>
  <c r="A6357" i="5"/>
  <c r="B6356" i="5"/>
  <c r="A6356" i="5"/>
  <c r="B6355" i="5"/>
  <c r="A6355" i="5"/>
  <c r="B6354" i="5"/>
  <c r="A6354" i="5"/>
  <c r="B6353" i="5"/>
  <c r="A6353" i="5"/>
  <c r="B6352" i="5"/>
  <c r="A6352" i="5"/>
  <c r="B6351" i="5"/>
  <c r="A6351" i="5"/>
  <c r="B6350" i="5"/>
  <c r="A6350" i="5"/>
  <c r="B6349" i="5"/>
  <c r="A6349" i="5"/>
  <c r="B6348" i="5"/>
  <c r="A6348" i="5"/>
  <c r="B6347" i="5"/>
  <c r="A6347" i="5"/>
  <c r="B6346" i="5"/>
  <c r="A6346" i="5"/>
  <c r="B6345" i="5"/>
  <c r="A6345" i="5"/>
  <c r="B6344" i="5"/>
  <c r="A6344" i="5"/>
  <c r="B6343" i="5"/>
  <c r="A6343" i="5"/>
  <c r="B6342" i="5"/>
  <c r="A6342" i="5"/>
  <c r="B6341" i="5"/>
  <c r="A6341" i="5"/>
  <c r="B6340" i="5"/>
  <c r="A6340" i="5"/>
  <c r="B6339" i="5"/>
  <c r="A6339" i="5"/>
  <c r="B6338" i="5"/>
  <c r="A6338" i="5"/>
  <c r="B6337" i="5"/>
  <c r="A6337" i="5"/>
  <c r="B6336" i="5"/>
  <c r="A6336" i="5"/>
  <c r="B6335" i="5"/>
  <c r="A6335" i="5"/>
  <c r="B6334" i="5"/>
  <c r="A6334" i="5"/>
  <c r="B6333" i="5"/>
  <c r="A6333" i="5"/>
  <c r="B6332" i="5"/>
  <c r="A6332" i="5"/>
  <c r="B6331" i="5"/>
  <c r="A6331" i="5"/>
  <c r="B6330" i="5"/>
  <c r="A6330" i="5"/>
  <c r="B6329" i="5"/>
  <c r="A6329" i="5"/>
  <c r="B6328" i="5"/>
  <c r="A6328" i="5"/>
  <c r="B6327" i="5"/>
  <c r="A6327" i="5"/>
  <c r="B6326" i="5"/>
  <c r="A6326" i="5"/>
  <c r="B6325" i="5"/>
  <c r="A6325" i="5"/>
  <c r="B6324" i="5"/>
  <c r="A6324" i="5"/>
  <c r="B6323" i="5"/>
  <c r="A6323" i="5"/>
  <c r="B6322" i="5"/>
  <c r="A6322" i="5"/>
  <c r="B6321" i="5"/>
  <c r="A6321" i="5"/>
  <c r="B6320" i="5"/>
  <c r="A6320" i="5"/>
  <c r="B6319" i="5"/>
  <c r="A6319" i="5"/>
  <c r="B6318" i="5"/>
  <c r="A6318" i="5"/>
  <c r="B6317" i="5"/>
  <c r="A6317" i="5"/>
  <c r="B6316" i="5"/>
  <c r="A6316" i="5"/>
  <c r="B6315" i="5"/>
  <c r="A6315" i="5"/>
  <c r="B6314" i="5"/>
  <c r="A6314" i="5"/>
  <c r="B6313" i="5"/>
  <c r="A6313" i="5"/>
  <c r="B6312" i="5"/>
  <c r="A6312" i="5"/>
  <c r="B6311" i="5"/>
  <c r="A6311" i="5"/>
  <c r="B6310" i="5"/>
  <c r="A6310" i="5"/>
  <c r="B6309" i="5"/>
  <c r="A6309" i="5"/>
  <c r="B6308" i="5"/>
  <c r="A6308" i="5"/>
  <c r="B6307" i="5"/>
  <c r="A6307" i="5"/>
  <c r="B6306" i="5"/>
  <c r="A6306" i="5"/>
  <c r="B6305" i="5"/>
  <c r="A6305" i="5"/>
  <c r="B6304" i="5"/>
  <c r="A6304" i="5"/>
  <c r="B6303" i="5"/>
  <c r="A6303" i="5"/>
  <c r="B6302" i="5"/>
  <c r="A6302" i="5"/>
  <c r="B6301" i="5"/>
  <c r="A6301" i="5"/>
  <c r="B6300" i="5"/>
  <c r="A6300" i="5"/>
  <c r="B6299" i="5"/>
  <c r="A6299" i="5"/>
  <c r="B6298" i="5"/>
  <c r="A6298" i="5"/>
  <c r="B6297" i="5"/>
  <c r="A6297" i="5"/>
  <c r="B6296" i="5"/>
  <c r="A6296" i="5"/>
  <c r="B6295" i="5"/>
  <c r="A6295" i="5"/>
  <c r="B6294" i="5"/>
  <c r="A6294" i="5"/>
  <c r="B6293" i="5"/>
  <c r="A6293" i="5"/>
  <c r="B6292" i="5"/>
  <c r="A6292" i="5"/>
  <c r="B6291" i="5"/>
  <c r="A6291" i="5"/>
  <c r="B6290" i="5"/>
  <c r="A6290" i="5"/>
  <c r="B6289" i="5"/>
  <c r="A6289" i="5"/>
  <c r="B6288" i="5"/>
  <c r="A6288" i="5"/>
  <c r="B6287" i="5"/>
  <c r="A6287" i="5"/>
  <c r="B6286" i="5"/>
  <c r="A6286" i="5"/>
  <c r="B6285" i="5"/>
  <c r="A6285" i="5"/>
  <c r="B6284" i="5"/>
  <c r="A6284" i="5"/>
  <c r="B6283" i="5"/>
  <c r="A6283" i="5"/>
  <c r="B6282" i="5"/>
  <c r="A6282" i="5"/>
  <c r="B6281" i="5"/>
  <c r="A6281" i="5"/>
  <c r="B6280" i="5"/>
  <c r="A6280" i="5"/>
  <c r="B6279" i="5"/>
  <c r="A6279" i="5"/>
  <c r="B6278" i="5"/>
  <c r="A6278" i="5"/>
  <c r="B6277" i="5"/>
  <c r="A6277" i="5"/>
  <c r="B6276" i="5"/>
  <c r="A6276" i="5"/>
  <c r="B6275" i="5"/>
  <c r="A6275" i="5"/>
  <c r="B6274" i="5"/>
  <c r="A6274" i="5"/>
  <c r="B6273" i="5"/>
  <c r="A6273" i="5"/>
  <c r="B6272" i="5"/>
  <c r="A6272" i="5"/>
  <c r="B6271" i="5"/>
  <c r="A6271" i="5"/>
  <c r="B6270" i="5"/>
  <c r="A6270" i="5"/>
  <c r="B6269" i="5"/>
  <c r="A6269" i="5"/>
  <c r="B6268" i="5"/>
  <c r="A6268" i="5"/>
  <c r="B6267" i="5"/>
  <c r="A6267" i="5"/>
  <c r="B6266" i="5"/>
  <c r="A6266" i="5"/>
  <c r="B6265" i="5"/>
  <c r="A6265" i="5"/>
  <c r="B6264" i="5"/>
  <c r="A6264" i="5"/>
  <c r="B6263" i="5"/>
  <c r="A6263" i="5"/>
  <c r="B6262" i="5"/>
  <c r="A6262" i="5"/>
  <c r="B6261" i="5"/>
  <c r="A6261" i="5"/>
  <c r="B6260" i="5"/>
  <c r="A6260" i="5"/>
  <c r="B6259" i="5"/>
  <c r="A6259" i="5"/>
  <c r="B6258" i="5"/>
  <c r="A6258" i="5"/>
  <c r="B6257" i="5"/>
  <c r="A6257" i="5"/>
  <c r="B6256" i="5"/>
  <c r="A6256" i="5"/>
  <c r="B6255" i="5"/>
  <c r="A6255" i="5"/>
  <c r="B6254" i="5"/>
  <c r="A6254" i="5"/>
  <c r="B6253" i="5"/>
  <c r="A6253" i="5"/>
  <c r="B6252" i="5"/>
  <c r="A6252" i="5"/>
  <c r="B6251" i="5"/>
  <c r="A6251" i="5"/>
  <c r="B6250" i="5"/>
  <c r="A6250" i="5"/>
  <c r="B6249" i="5"/>
  <c r="A6249" i="5"/>
  <c r="B6248" i="5"/>
  <c r="A6248" i="5"/>
  <c r="B6247" i="5"/>
  <c r="A6247" i="5"/>
  <c r="B6246" i="5"/>
  <c r="A6246" i="5"/>
  <c r="B6245" i="5"/>
  <c r="A6245" i="5"/>
  <c r="B6244" i="5"/>
  <c r="A6244" i="5"/>
  <c r="B6243" i="5"/>
  <c r="A6243" i="5"/>
  <c r="B6242" i="5"/>
  <c r="A6242" i="5"/>
  <c r="B6241" i="5"/>
  <c r="A6241" i="5"/>
  <c r="B6240" i="5"/>
  <c r="A6240" i="5"/>
  <c r="B6239" i="5"/>
  <c r="A6239" i="5"/>
  <c r="B6238" i="5"/>
  <c r="A6238" i="5"/>
  <c r="B6237" i="5"/>
  <c r="A6237" i="5"/>
  <c r="B6236" i="5"/>
  <c r="A6236" i="5"/>
  <c r="B6235" i="5"/>
  <c r="A6235" i="5"/>
  <c r="B6234" i="5"/>
  <c r="A6234" i="5"/>
  <c r="B6233" i="5"/>
  <c r="A6233" i="5"/>
  <c r="B6232" i="5"/>
  <c r="A6232" i="5"/>
  <c r="B6231" i="5"/>
  <c r="A6231" i="5"/>
  <c r="B6230" i="5"/>
  <c r="A6230" i="5"/>
  <c r="B6229" i="5"/>
  <c r="A6229" i="5"/>
  <c r="B6228" i="5"/>
  <c r="A6228" i="5"/>
  <c r="B6227" i="5"/>
  <c r="A6227" i="5"/>
  <c r="B6226" i="5"/>
  <c r="A6226" i="5"/>
  <c r="B6225" i="5"/>
  <c r="A6225" i="5"/>
  <c r="B6224" i="5"/>
  <c r="A6224" i="5"/>
  <c r="B6223" i="5"/>
  <c r="A6223" i="5"/>
  <c r="B6222" i="5"/>
  <c r="A6222" i="5"/>
  <c r="B6221" i="5"/>
  <c r="A6221" i="5"/>
  <c r="B6220" i="5"/>
  <c r="A6220" i="5"/>
  <c r="B6219" i="5"/>
  <c r="A6219" i="5"/>
  <c r="B6218" i="5"/>
  <c r="A6218" i="5"/>
  <c r="B6217" i="5"/>
  <c r="A6217" i="5"/>
  <c r="B6216" i="5"/>
  <c r="A6216" i="5"/>
  <c r="B6215" i="5"/>
  <c r="A6215" i="5"/>
  <c r="B6214" i="5"/>
  <c r="A6214" i="5"/>
  <c r="B6213" i="5"/>
  <c r="A6213" i="5"/>
  <c r="B6212" i="5"/>
  <c r="A6212" i="5"/>
  <c r="B6211" i="5"/>
  <c r="A6211" i="5"/>
  <c r="B6210" i="5"/>
  <c r="A6210" i="5"/>
  <c r="B6209" i="5"/>
  <c r="A6209" i="5"/>
  <c r="B6208" i="5"/>
  <c r="A6208" i="5"/>
  <c r="B6207" i="5"/>
  <c r="A6207" i="5"/>
  <c r="B6206" i="5"/>
  <c r="A6206" i="5"/>
  <c r="B6205" i="5"/>
  <c r="A6205" i="5"/>
  <c r="B6204" i="5"/>
  <c r="A6204" i="5"/>
  <c r="B6203" i="5"/>
  <c r="A6203" i="5"/>
  <c r="B6202" i="5"/>
  <c r="A6202" i="5"/>
  <c r="B6201" i="5"/>
  <c r="A6201" i="5"/>
  <c r="B6200" i="5"/>
  <c r="A6200" i="5"/>
  <c r="B6199" i="5"/>
  <c r="A6199" i="5"/>
  <c r="B6198" i="5"/>
  <c r="A6198" i="5"/>
  <c r="B6197" i="5"/>
  <c r="A6197" i="5"/>
  <c r="B6196" i="5"/>
  <c r="A6196" i="5"/>
  <c r="B6195" i="5"/>
  <c r="A6195" i="5"/>
  <c r="B6194" i="5"/>
  <c r="A6194" i="5"/>
  <c r="B6193" i="5"/>
  <c r="A6193" i="5"/>
  <c r="B6192" i="5"/>
  <c r="A6192" i="5"/>
  <c r="B6191" i="5"/>
  <c r="A6191" i="5"/>
  <c r="B6190" i="5"/>
  <c r="A6190" i="5"/>
  <c r="B6189" i="5"/>
  <c r="A6189" i="5"/>
  <c r="B6188" i="5"/>
  <c r="A6188" i="5"/>
  <c r="B6187" i="5"/>
  <c r="A6187" i="5"/>
  <c r="B6186" i="5"/>
  <c r="A6186" i="5"/>
  <c r="B6185" i="5"/>
  <c r="A6185" i="5"/>
  <c r="B6184" i="5"/>
  <c r="A6184" i="5"/>
  <c r="B6183" i="5"/>
  <c r="A6183" i="5"/>
  <c r="B6182" i="5"/>
  <c r="A6182" i="5"/>
  <c r="B6181" i="5"/>
  <c r="A6181" i="5"/>
  <c r="B6180" i="5"/>
  <c r="A6180" i="5"/>
  <c r="B6179" i="5"/>
  <c r="A6179" i="5"/>
  <c r="B6178" i="5"/>
  <c r="A6178" i="5"/>
  <c r="B6177" i="5"/>
  <c r="A6177" i="5"/>
  <c r="B6176" i="5"/>
  <c r="A6176" i="5"/>
  <c r="B6175" i="5"/>
  <c r="A6175" i="5"/>
  <c r="B6174" i="5"/>
  <c r="A6174" i="5"/>
  <c r="B6173" i="5"/>
  <c r="A6173" i="5"/>
  <c r="B6172" i="5"/>
  <c r="A6172" i="5"/>
  <c r="B6171" i="5"/>
  <c r="A6171" i="5"/>
  <c r="B6170" i="5"/>
  <c r="A6170" i="5"/>
  <c r="B6169" i="5"/>
  <c r="A6169" i="5"/>
  <c r="B6168" i="5"/>
  <c r="A6168" i="5"/>
  <c r="B6167" i="5"/>
  <c r="A6167" i="5"/>
  <c r="B6166" i="5"/>
  <c r="A6166" i="5"/>
  <c r="B6165" i="5"/>
  <c r="A6165" i="5"/>
  <c r="B6164" i="5"/>
  <c r="A6164" i="5"/>
  <c r="B6163" i="5"/>
  <c r="A6163" i="5"/>
  <c r="B6162" i="5"/>
  <c r="A6162" i="5"/>
  <c r="B6161" i="5"/>
  <c r="A6161" i="5"/>
  <c r="B6160" i="5"/>
  <c r="A6160" i="5"/>
  <c r="B6159" i="5"/>
  <c r="A6159" i="5"/>
  <c r="B6158" i="5"/>
  <c r="A6158" i="5"/>
  <c r="B6157" i="5"/>
  <c r="A6157" i="5"/>
  <c r="B6156" i="5"/>
  <c r="A6156" i="5"/>
  <c r="B6155" i="5"/>
  <c r="A6155" i="5"/>
  <c r="B6154" i="5"/>
  <c r="A6154" i="5"/>
  <c r="B6153" i="5"/>
  <c r="A6153" i="5"/>
  <c r="B6152" i="5"/>
  <c r="A6152" i="5"/>
  <c r="B6151" i="5"/>
  <c r="A6151" i="5"/>
  <c r="B6150" i="5"/>
  <c r="A6150" i="5"/>
  <c r="B6149" i="5"/>
  <c r="A6149" i="5"/>
  <c r="B6148" i="5"/>
  <c r="A6148" i="5"/>
  <c r="B6147" i="5"/>
  <c r="A6147" i="5"/>
  <c r="B6146" i="5"/>
  <c r="A6146" i="5"/>
  <c r="B6145" i="5"/>
  <c r="A6145" i="5"/>
  <c r="B6144" i="5"/>
  <c r="A6144" i="5"/>
  <c r="B6143" i="5"/>
  <c r="A6143" i="5"/>
  <c r="B6142" i="5"/>
  <c r="A6142" i="5"/>
  <c r="B6141" i="5"/>
  <c r="A6141" i="5"/>
  <c r="B6140" i="5"/>
  <c r="A6140" i="5"/>
  <c r="B6139" i="5"/>
  <c r="A6139" i="5"/>
  <c r="B6138" i="5"/>
  <c r="A6138" i="5"/>
  <c r="B6137" i="5"/>
  <c r="A6137" i="5"/>
  <c r="B6136" i="5"/>
  <c r="A6136" i="5"/>
  <c r="B6135" i="5"/>
  <c r="A6135" i="5"/>
  <c r="B6134" i="5"/>
  <c r="A6134" i="5"/>
  <c r="B6133" i="5"/>
  <c r="A6133" i="5"/>
  <c r="B6132" i="5"/>
  <c r="A6132" i="5"/>
  <c r="B6131" i="5"/>
  <c r="A6131" i="5"/>
  <c r="B6130" i="5"/>
  <c r="A6130" i="5"/>
  <c r="B6129" i="5"/>
  <c r="A6129" i="5"/>
  <c r="B6128" i="5"/>
  <c r="A6128" i="5"/>
  <c r="B6127" i="5"/>
  <c r="A6127" i="5"/>
  <c r="B6126" i="5"/>
  <c r="A6126" i="5"/>
  <c r="B6125" i="5"/>
  <c r="A6125" i="5"/>
  <c r="B6124" i="5"/>
  <c r="A6124" i="5"/>
  <c r="B6123" i="5"/>
  <c r="A6123" i="5"/>
  <c r="B6122" i="5"/>
  <c r="A6122" i="5"/>
  <c r="B6121" i="5"/>
  <c r="A6121" i="5"/>
  <c r="B6120" i="5"/>
  <c r="A6120" i="5"/>
  <c r="B6119" i="5"/>
  <c r="A6119" i="5"/>
  <c r="B6118" i="5"/>
  <c r="A6118" i="5"/>
  <c r="B6117" i="5"/>
  <c r="A6117" i="5"/>
  <c r="B6116" i="5"/>
  <c r="A6116" i="5"/>
  <c r="B6115" i="5"/>
  <c r="A6115" i="5"/>
  <c r="B6114" i="5"/>
  <c r="A6114" i="5"/>
  <c r="B6113" i="5"/>
  <c r="A6113" i="5"/>
  <c r="B6112" i="5"/>
  <c r="A6112" i="5"/>
  <c r="B6111" i="5"/>
  <c r="A6111" i="5"/>
  <c r="B6110" i="5"/>
  <c r="A6110" i="5"/>
  <c r="B6109" i="5"/>
  <c r="A6109" i="5"/>
  <c r="B6108" i="5"/>
  <c r="A6108" i="5"/>
  <c r="B6107" i="5"/>
  <c r="A6107" i="5"/>
  <c r="B6106" i="5"/>
  <c r="A6106" i="5"/>
  <c r="B6105" i="5"/>
  <c r="A6105" i="5"/>
  <c r="B6104" i="5"/>
  <c r="A6104" i="5"/>
  <c r="B6103" i="5"/>
  <c r="A6103" i="5"/>
  <c r="B6102" i="5"/>
  <c r="A6102" i="5"/>
  <c r="B6101" i="5"/>
  <c r="A6101" i="5"/>
  <c r="B6100" i="5"/>
  <c r="A6100" i="5"/>
  <c r="B6099" i="5"/>
  <c r="A6099" i="5"/>
  <c r="B6098" i="5"/>
  <c r="A6098" i="5"/>
  <c r="B6097" i="5"/>
  <c r="A6097" i="5"/>
  <c r="B6096" i="5"/>
  <c r="A6096" i="5"/>
  <c r="B6095" i="5"/>
  <c r="A6095" i="5"/>
  <c r="B6094" i="5"/>
  <c r="A6094" i="5"/>
  <c r="B6093" i="5"/>
  <c r="A6093" i="5"/>
  <c r="B6092" i="5"/>
  <c r="A6092" i="5"/>
  <c r="B6091" i="5"/>
  <c r="A6091" i="5"/>
  <c r="B6090" i="5"/>
  <c r="A6090" i="5"/>
  <c r="B6089" i="5"/>
  <c r="A6089" i="5"/>
  <c r="B6088" i="5"/>
  <c r="A6088" i="5"/>
  <c r="B6087" i="5"/>
  <c r="A6087" i="5"/>
  <c r="B6086" i="5"/>
  <c r="A6086" i="5"/>
  <c r="B6085" i="5"/>
  <c r="A6085" i="5"/>
  <c r="B6084" i="5"/>
  <c r="A6084" i="5"/>
  <c r="B6083" i="5"/>
  <c r="A6083" i="5"/>
  <c r="B6082" i="5"/>
  <c r="A6082" i="5"/>
  <c r="B6081" i="5"/>
  <c r="A6081" i="5"/>
  <c r="B6080" i="5"/>
  <c r="A6080" i="5"/>
  <c r="B6079" i="5"/>
  <c r="A6079" i="5"/>
  <c r="B6078" i="5"/>
  <c r="A6078" i="5"/>
  <c r="B6077" i="5"/>
  <c r="A6077" i="5"/>
  <c r="B6076" i="5"/>
  <c r="A6076" i="5"/>
  <c r="B6075" i="5"/>
  <c r="A6075" i="5"/>
  <c r="B6074" i="5"/>
  <c r="A6074" i="5"/>
  <c r="B6073" i="5"/>
  <c r="A6073" i="5"/>
  <c r="B6072" i="5"/>
  <c r="A6072" i="5"/>
  <c r="B6071" i="5"/>
  <c r="A6071" i="5"/>
  <c r="B6070" i="5"/>
  <c r="A6070" i="5"/>
  <c r="B6069" i="5"/>
  <c r="A6069" i="5"/>
  <c r="B6068" i="5"/>
  <c r="A6068" i="5"/>
  <c r="B6067" i="5"/>
  <c r="A6067" i="5"/>
  <c r="B6066" i="5"/>
  <c r="A6066" i="5"/>
  <c r="B6065" i="5"/>
  <c r="A6065" i="5"/>
  <c r="B6064" i="5"/>
  <c r="A6064" i="5"/>
  <c r="B6063" i="5"/>
  <c r="A6063" i="5"/>
  <c r="B6062" i="5"/>
  <c r="A6062" i="5"/>
  <c r="B6061" i="5"/>
  <c r="A6061" i="5"/>
  <c r="B6060" i="5"/>
  <c r="A6060" i="5"/>
  <c r="B6059" i="5"/>
  <c r="A6059" i="5"/>
  <c r="B6058" i="5"/>
  <c r="A6058" i="5"/>
  <c r="B6057" i="5"/>
  <c r="A6057" i="5"/>
  <c r="B6056" i="5"/>
  <c r="A6056" i="5"/>
  <c r="B6055" i="5"/>
  <c r="A6055" i="5"/>
  <c r="B6054" i="5"/>
  <c r="A6054" i="5"/>
  <c r="B6053" i="5"/>
  <c r="A6053" i="5"/>
  <c r="B6052" i="5"/>
  <c r="A6052" i="5"/>
  <c r="B6051" i="5"/>
  <c r="A6051" i="5"/>
  <c r="B6050" i="5"/>
  <c r="A6050" i="5"/>
  <c r="B6049" i="5"/>
  <c r="A6049" i="5"/>
  <c r="B6048" i="5"/>
  <c r="A6048" i="5"/>
  <c r="B6047" i="5"/>
  <c r="A6047" i="5"/>
  <c r="B6046" i="5"/>
  <c r="A6046" i="5"/>
  <c r="B6045" i="5"/>
  <c r="A6045" i="5"/>
  <c r="B6044" i="5"/>
  <c r="A6044" i="5"/>
  <c r="B6043" i="5"/>
  <c r="A6043" i="5"/>
  <c r="B6042" i="5"/>
  <c r="A6042" i="5"/>
  <c r="B6041" i="5"/>
  <c r="A6041" i="5"/>
  <c r="B6040" i="5"/>
  <c r="A6040" i="5"/>
  <c r="B6039" i="5"/>
  <c r="A6039" i="5"/>
  <c r="B6038" i="5"/>
  <c r="A6038" i="5"/>
  <c r="B6037" i="5"/>
  <c r="A6037" i="5"/>
  <c r="B6036" i="5"/>
  <c r="A6036" i="5"/>
  <c r="B6035" i="5"/>
  <c r="A6035" i="5"/>
  <c r="B6034" i="5"/>
  <c r="A6034" i="5"/>
  <c r="B6033" i="5"/>
  <c r="A6033" i="5"/>
  <c r="B6032" i="5"/>
  <c r="A6032" i="5"/>
  <c r="B6031" i="5"/>
  <c r="A6031" i="5"/>
  <c r="B6030" i="5"/>
  <c r="A6030" i="5"/>
  <c r="B6029" i="5"/>
  <c r="A6029" i="5"/>
  <c r="B6028" i="5"/>
  <c r="A6028" i="5"/>
  <c r="B6027" i="5"/>
  <c r="A6027" i="5"/>
  <c r="B6026" i="5"/>
  <c r="A6026" i="5"/>
  <c r="B6025" i="5"/>
  <c r="A6025" i="5"/>
  <c r="B6024" i="5"/>
  <c r="A6024" i="5"/>
  <c r="B6023" i="5"/>
  <c r="A6023" i="5"/>
  <c r="B6022" i="5"/>
  <c r="A6022" i="5"/>
  <c r="B6021" i="5"/>
  <c r="A6021" i="5"/>
  <c r="B6020" i="5"/>
  <c r="A6020" i="5"/>
  <c r="B6019" i="5"/>
  <c r="A6019" i="5"/>
  <c r="B6018" i="5"/>
  <c r="A6018" i="5"/>
  <c r="B6017" i="5"/>
  <c r="A6017" i="5"/>
  <c r="B6016" i="5"/>
  <c r="A6016" i="5"/>
  <c r="B6015" i="5"/>
  <c r="A6015" i="5"/>
  <c r="B6014" i="5"/>
  <c r="A6014" i="5"/>
  <c r="B6013" i="5"/>
  <c r="A6013" i="5"/>
  <c r="B6012" i="5"/>
  <c r="A6012" i="5"/>
  <c r="B6011" i="5"/>
  <c r="A6011" i="5"/>
  <c r="B6010" i="5"/>
  <c r="A6010" i="5"/>
  <c r="B6009" i="5"/>
  <c r="A6009" i="5"/>
  <c r="B6008" i="5"/>
  <c r="A6008" i="5"/>
  <c r="B6007" i="5"/>
  <c r="A6007" i="5"/>
  <c r="B6006" i="5"/>
  <c r="A6006" i="5"/>
  <c r="B6005" i="5"/>
  <c r="A6005" i="5"/>
  <c r="B6004" i="5"/>
  <c r="A6004" i="5"/>
  <c r="B6003" i="5"/>
  <c r="A6003" i="5"/>
  <c r="B6002" i="5"/>
  <c r="A6002" i="5"/>
  <c r="B6001" i="5"/>
  <c r="A6001" i="5"/>
  <c r="B6000" i="5"/>
  <c r="A6000" i="5"/>
  <c r="B5999" i="5"/>
  <c r="A5999" i="5"/>
  <c r="B5998" i="5"/>
  <c r="A5998" i="5"/>
  <c r="B5997" i="5"/>
  <c r="A5997" i="5"/>
  <c r="B5996" i="5"/>
  <c r="A5996" i="5"/>
  <c r="B5995" i="5"/>
  <c r="A5995" i="5"/>
  <c r="B5994" i="5"/>
  <c r="A5994" i="5"/>
  <c r="B5993" i="5"/>
  <c r="A5993" i="5"/>
  <c r="B5992" i="5"/>
  <c r="A5992" i="5"/>
  <c r="B5991" i="5"/>
  <c r="A5991" i="5"/>
  <c r="B5990" i="5"/>
  <c r="A5990" i="5"/>
  <c r="B5989" i="5"/>
  <c r="A5989" i="5"/>
  <c r="B5988" i="5"/>
  <c r="A5988" i="5"/>
  <c r="B5987" i="5"/>
  <c r="A5987" i="5"/>
  <c r="B5986" i="5"/>
  <c r="A5986" i="5"/>
  <c r="B5985" i="5"/>
  <c r="A5985" i="5"/>
  <c r="B5984" i="5"/>
  <c r="A5984" i="5"/>
  <c r="B5983" i="5"/>
  <c r="A5983" i="5"/>
  <c r="B5982" i="5"/>
  <c r="A5982" i="5"/>
  <c r="B5981" i="5"/>
  <c r="A5981" i="5"/>
  <c r="B5980" i="5"/>
  <c r="A5980" i="5"/>
  <c r="B5979" i="5"/>
  <c r="A5979" i="5"/>
  <c r="B5978" i="5"/>
  <c r="A5978" i="5"/>
  <c r="B5977" i="5"/>
  <c r="A5977" i="5"/>
  <c r="B5976" i="5"/>
  <c r="A5976" i="5"/>
  <c r="B5975" i="5"/>
  <c r="A5975" i="5"/>
  <c r="B5974" i="5"/>
  <c r="A5974" i="5"/>
  <c r="B5973" i="5"/>
  <c r="A5973" i="5"/>
  <c r="B5972" i="5"/>
  <c r="A5972" i="5"/>
  <c r="B5971" i="5"/>
  <c r="A5971" i="5"/>
  <c r="B5970" i="5"/>
  <c r="A5970" i="5"/>
  <c r="B5969" i="5"/>
  <c r="A5969" i="5"/>
  <c r="B5968" i="5"/>
  <c r="A5968" i="5"/>
  <c r="B5967" i="5"/>
  <c r="A5967" i="5"/>
  <c r="B5966" i="5"/>
  <c r="A5966" i="5"/>
  <c r="B5965" i="5"/>
  <c r="A5965" i="5"/>
  <c r="B5964" i="5"/>
  <c r="A5964" i="5"/>
  <c r="B5963" i="5"/>
  <c r="A5963" i="5"/>
  <c r="B5962" i="5"/>
  <c r="A5962" i="5"/>
  <c r="B5961" i="5"/>
  <c r="A5961" i="5"/>
  <c r="B5960" i="5"/>
  <c r="A5960" i="5"/>
  <c r="B5959" i="5"/>
  <c r="A5959" i="5"/>
  <c r="B5958" i="5"/>
  <c r="A5958" i="5"/>
  <c r="B5957" i="5"/>
  <c r="A5957" i="5"/>
  <c r="B5956" i="5"/>
  <c r="A5956" i="5"/>
  <c r="B5955" i="5"/>
  <c r="A5955" i="5"/>
  <c r="B5954" i="5"/>
  <c r="A5954" i="5"/>
  <c r="B5953" i="5"/>
  <c r="A5953" i="5"/>
  <c r="B5952" i="5"/>
  <c r="A5952" i="5"/>
  <c r="B5951" i="5"/>
  <c r="A5951" i="5"/>
  <c r="B5950" i="5"/>
  <c r="A5950" i="5"/>
  <c r="B5949" i="5"/>
  <c r="A5949" i="5"/>
  <c r="B5948" i="5"/>
  <c r="A5948" i="5"/>
  <c r="B5947" i="5"/>
  <c r="A5947" i="5"/>
  <c r="B5946" i="5"/>
  <c r="A5946" i="5"/>
  <c r="B5945" i="5"/>
  <c r="A5945" i="5"/>
  <c r="B5944" i="5"/>
  <c r="A5944" i="5"/>
  <c r="B5943" i="5"/>
  <c r="A5943" i="5"/>
  <c r="B5942" i="5"/>
  <c r="A5942" i="5"/>
  <c r="B5941" i="5"/>
  <c r="A5941" i="5"/>
  <c r="B5940" i="5"/>
  <c r="A5940" i="5"/>
  <c r="B5939" i="5"/>
  <c r="A5939" i="5"/>
  <c r="B5938" i="5"/>
  <c r="A5938" i="5"/>
  <c r="B5937" i="5"/>
  <c r="A5937" i="5"/>
  <c r="B5936" i="5"/>
  <c r="A5936" i="5"/>
  <c r="B5935" i="5"/>
  <c r="A5935" i="5"/>
  <c r="B5934" i="5"/>
  <c r="A5934" i="5"/>
  <c r="B5933" i="5"/>
  <c r="A5933" i="5"/>
  <c r="B5932" i="5"/>
  <c r="A5932" i="5"/>
  <c r="B5931" i="5"/>
  <c r="A5931" i="5"/>
  <c r="B5930" i="5"/>
  <c r="A5930" i="5"/>
  <c r="B5929" i="5"/>
  <c r="A5929" i="5"/>
  <c r="B5928" i="5"/>
  <c r="A5928" i="5"/>
  <c r="B5927" i="5"/>
  <c r="A5927" i="5"/>
  <c r="B5926" i="5"/>
  <c r="A5926" i="5"/>
  <c r="B5925" i="5"/>
  <c r="A5925" i="5"/>
  <c r="B5924" i="5"/>
  <c r="A5924" i="5"/>
  <c r="B5923" i="5"/>
  <c r="A5923" i="5"/>
  <c r="B5922" i="5"/>
  <c r="A5922" i="5"/>
  <c r="B5921" i="5"/>
  <c r="A5921" i="5"/>
  <c r="B5920" i="5"/>
  <c r="A5920" i="5"/>
  <c r="B5919" i="5"/>
  <c r="A5919" i="5"/>
  <c r="B5918" i="5"/>
  <c r="A5918" i="5"/>
  <c r="B5917" i="5"/>
  <c r="A5917" i="5"/>
  <c r="B5916" i="5"/>
  <c r="A5916" i="5"/>
  <c r="B5915" i="5"/>
  <c r="A5915" i="5"/>
  <c r="B5914" i="5"/>
  <c r="A5914" i="5"/>
  <c r="B5913" i="5"/>
  <c r="A5913" i="5"/>
  <c r="B5912" i="5"/>
  <c r="A5912" i="5"/>
  <c r="B5911" i="5"/>
  <c r="A5911" i="5"/>
  <c r="B5910" i="5"/>
  <c r="A5910" i="5"/>
  <c r="B5909" i="5"/>
  <c r="A5909" i="5"/>
  <c r="B5908" i="5"/>
  <c r="A5908" i="5"/>
  <c r="B5907" i="5"/>
  <c r="A5907" i="5"/>
  <c r="B5906" i="5"/>
  <c r="A5906" i="5"/>
  <c r="B5905" i="5"/>
  <c r="A5905" i="5"/>
  <c r="B5904" i="5"/>
  <c r="A5904" i="5"/>
  <c r="B5903" i="5"/>
  <c r="A5903" i="5"/>
  <c r="B5902" i="5"/>
  <c r="A5902" i="5"/>
  <c r="B5901" i="5"/>
  <c r="A5901" i="5"/>
  <c r="B5900" i="5"/>
  <c r="A5900" i="5"/>
  <c r="B5899" i="5"/>
  <c r="A5899" i="5"/>
  <c r="B5898" i="5"/>
  <c r="A5898" i="5"/>
  <c r="B5897" i="5"/>
  <c r="A5897" i="5"/>
  <c r="B5896" i="5"/>
  <c r="A5896" i="5"/>
  <c r="B5895" i="5"/>
  <c r="A5895" i="5"/>
  <c r="B5894" i="5"/>
  <c r="A5894" i="5"/>
  <c r="B5893" i="5"/>
  <c r="A5893" i="5"/>
  <c r="B5892" i="5"/>
  <c r="A5892" i="5"/>
  <c r="B5891" i="5"/>
  <c r="A5891" i="5"/>
  <c r="B5890" i="5"/>
  <c r="A5890" i="5"/>
  <c r="B5889" i="5"/>
  <c r="A5889" i="5"/>
  <c r="B5888" i="5"/>
  <c r="A5888" i="5"/>
  <c r="B5887" i="5"/>
  <c r="A5887" i="5"/>
  <c r="B5886" i="5"/>
  <c r="A5886" i="5"/>
  <c r="B5885" i="5"/>
  <c r="A5885" i="5"/>
  <c r="B5884" i="5"/>
  <c r="A5884" i="5"/>
  <c r="B5883" i="5"/>
  <c r="A5883" i="5"/>
  <c r="B5882" i="5"/>
  <c r="A5882" i="5"/>
  <c r="B5881" i="5"/>
  <c r="A5881" i="5"/>
  <c r="B5880" i="5"/>
  <c r="A5880" i="5"/>
  <c r="B5879" i="5"/>
  <c r="A5879" i="5"/>
  <c r="B5878" i="5"/>
  <c r="A5878" i="5"/>
  <c r="B5877" i="5"/>
  <c r="A5877" i="5"/>
  <c r="B5876" i="5"/>
  <c r="A5876" i="5"/>
  <c r="B5875" i="5"/>
  <c r="A5875" i="5"/>
  <c r="B5874" i="5"/>
  <c r="A5874" i="5"/>
  <c r="B5873" i="5"/>
  <c r="A5873" i="5"/>
  <c r="B5872" i="5"/>
  <c r="A5872" i="5"/>
  <c r="B5871" i="5"/>
  <c r="A5871" i="5"/>
  <c r="B5870" i="5"/>
  <c r="A5870" i="5"/>
  <c r="B5869" i="5"/>
  <c r="A5869" i="5"/>
  <c r="B5868" i="5"/>
  <c r="A5868" i="5"/>
  <c r="B5867" i="5"/>
  <c r="A5867" i="5"/>
  <c r="B5866" i="5"/>
  <c r="A5866" i="5"/>
  <c r="B5865" i="5"/>
  <c r="A5865" i="5"/>
  <c r="B5864" i="5"/>
  <c r="A5864" i="5"/>
  <c r="B5863" i="5"/>
  <c r="A5863" i="5"/>
  <c r="B5862" i="5"/>
  <c r="A5862" i="5"/>
  <c r="B5861" i="5"/>
  <c r="A5861" i="5"/>
  <c r="B5860" i="5"/>
  <c r="A5860" i="5"/>
  <c r="B5859" i="5"/>
  <c r="A5859" i="5"/>
  <c r="B5858" i="5"/>
  <c r="A5858" i="5"/>
  <c r="B5857" i="5"/>
  <c r="A5857" i="5"/>
  <c r="B5856" i="5"/>
  <c r="A5856" i="5"/>
  <c r="B5855" i="5"/>
  <c r="A5855" i="5"/>
  <c r="B5854" i="5"/>
  <c r="A5854" i="5"/>
  <c r="B5853" i="5"/>
  <c r="A5853" i="5"/>
  <c r="B5852" i="5"/>
  <c r="A5852" i="5"/>
  <c r="B5851" i="5"/>
  <c r="A5851" i="5"/>
  <c r="B5850" i="5"/>
  <c r="A5850" i="5"/>
  <c r="B5849" i="5"/>
  <c r="A5849" i="5"/>
  <c r="B5848" i="5"/>
  <c r="A5848" i="5"/>
  <c r="B5847" i="5"/>
  <c r="A5847" i="5"/>
  <c r="B5846" i="5"/>
  <c r="A5846" i="5"/>
  <c r="B5845" i="5"/>
  <c r="A5845" i="5"/>
  <c r="B5844" i="5"/>
  <c r="A5844" i="5"/>
  <c r="B5843" i="5"/>
  <c r="A5843" i="5"/>
  <c r="B5842" i="5"/>
  <c r="A5842" i="5"/>
  <c r="B5841" i="5"/>
  <c r="A5841" i="5"/>
  <c r="B5840" i="5"/>
  <c r="A5840" i="5"/>
  <c r="B5839" i="5"/>
  <c r="A5839" i="5"/>
  <c r="B5838" i="5"/>
  <c r="A5838" i="5"/>
  <c r="B5837" i="5"/>
  <c r="A5837" i="5"/>
  <c r="B5836" i="5"/>
  <c r="A5836" i="5"/>
  <c r="B5835" i="5"/>
  <c r="A5835" i="5"/>
  <c r="B5834" i="5"/>
  <c r="A5834" i="5"/>
  <c r="B5833" i="5"/>
  <c r="A5833" i="5"/>
  <c r="B5832" i="5"/>
  <c r="A5832" i="5"/>
  <c r="B5831" i="5"/>
  <c r="A5831" i="5"/>
  <c r="B5830" i="5"/>
  <c r="A5830" i="5"/>
  <c r="B5829" i="5"/>
  <c r="A5829" i="5"/>
  <c r="B5828" i="5"/>
  <c r="A5828" i="5"/>
  <c r="B5827" i="5"/>
  <c r="A5827" i="5"/>
  <c r="B5826" i="5"/>
  <c r="A5826" i="5"/>
  <c r="B5825" i="5"/>
  <c r="A5825" i="5"/>
  <c r="B5824" i="5"/>
  <c r="A5824" i="5"/>
  <c r="B5823" i="5"/>
  <c r="A5823" i="5"/>
  <c r="B5822" i="5"/>
  <c r="A5822" i="5"/>
  <c r="B5821" i="5"/>
  <c r="A5821" i="5"/>
  <c r="B5820" i="5"/>
  <c r="A5820" i="5"/>
  <c r="B5819" i="5"/>
  <c r="A5819" i="5"/>
  <c r="B5818" i="5"/>
  <c r="A5818" i="5"/>
  <c r="B5817" i="5"/>
  <c r="A5817" i="5"/>
  <c r="B5816" i="5"/>
  <c r="A5816" i="5"/>
  <c r="B5815" i="5"/>
  <c r="A5815" i="5"/>
  <c r="B5814" i="5"/>
  <c r="A5814" i="5"/>
  <c r="B5813" i="5"/>
  <c r="A5813" i="5"/>
  <c r="B5812" i="5"/>
  <c r="A5812" i="5"/>
  <c r="B5811" i="5"/>
  <c r="A5811" i="5"/>
  <c r="B5810" i="5"/>
  <c r="A5810" i="5"/>
  <c r="B5809" i="5"/>
  <c r="A5809" i="5"/>
  <c r="B5808" i="5"/>
  <c r="A5808" i="5"/>
  <c r="B5807" i="5"/>
  <c r="A5807" i="5"/>
  <c r="B5806" i="5"/>
  <c r="A5806" i="5"/>
  <c r="B5805" i="5"/>
  <c r="A5805" i="5"/>
  <c r="B5804" i="5"/>
  <c r="A5804" i="5"/>
  <c r="B5803" i="5"/>
  <c r="A5803" i="5"/>
  <c r="B5802" i="5"/>
  <c r="A5802" i="5"/>
  <c r="B5801" i="5"/>
  <c r="A5801" i="5"/>
  <c r="B5800" i="5"/>
  <c r="A5800" i="5"/>
  <c r="B5799" i="5"/>
  <c r="A5799" i="5"/>
  <c r="B5798" i="5"/>
  <c r="A5798" i="5"/>
  <c r="B5797" i="5"/>
  <c r="A5797" i="5"/>
  <c r="B5796" i="5"/>
  <c r="A5796" i="5"/>
  <c r="B5795" i="5"/>
  <c r="A5795" i="5"/>
  <c r="B5794" i="5"/>
  <c r="A5794" i="5"/>
  <c r="B5793" i="5"/>
  <c r="A5793" i="5"/>
  <c r="B5792" i="5"/>
  <c r="A5792" i="5"/>
  <c r="B5791" i="5"/>
  <c r="A5791" i="5"/>
  <c r="B5790" i="5"/>
  <c r="A5790" i="5"/>
  <c r="B5789" i="5"/>
  <c r="A5789" i="5"/>
  <c r="B5788" i="5"/>
  <c r="A5788" i="5"/>
  <c r="B5787" i="5"/>
  <c r="A5787" i="5"/>
  <c r="B5786" i="5"/>
  <c r="A5786" i="5"/>
  <c r="B5785" i="5"/>
  <c r="A5785" i="5"/>
  <c r="B5784" i="5"/>
  <c r="A5784" i="5"/>
  <c r="B5783" i="5"/>
  <c r="A5783" i="5"/>
  <c r="B5782" i="5"/>
  <c r="A5782" i="5"/>
  <c r="B5781" i="5"/>
  <c r="A5781" i="5"/>
  <c r="B5780" i="5"/>
  <c r="A5780" i="5"/>
  <c r="B5779" i="5"/>
  <c r="A5779" i="5"/>
  <c r="B5778" i="5"/>
  <c r="A5778" i="5"/>
  <c r="B5777" i="5"/>
  <c r="A5777" i="5"/>
  <c r="B5776" i="5"/>
  <c r="A5776" i="5"/>
  <c r="B5775" i="5"/>
  <c r="A5775" i="5"/>
  <c r="B5774" i="5"/>
  <c r="A5774" i="5"/>
  <c r="B5773" i="5"/>
  <c r="A5773" i="5"/>
  <c r="B5772" i="5"/>
  <c r="A5772" i="5"/>
  <c r="B5771" i="5"/>
  <c r="A5771" i="5"/>
  <c r="B5770" i="5"/>
  <c r="A5770" i="5"/>
  <c r="B5769" i="5"/>
  <c r="A5769" i="5"/>
  <c r="B5768" i="5"/>
  <c r="A5768" i="5"/>
  <c r="B5767" i="5"/>
  <c r="A5767" i="5"/>
  <c r="B5766" i="5"/>
  <c r="A5766" i="5"/>
  <c r="B5765" i="5"/>
  <c r="A5765" i="5"/>
  <c r="B5764" i="5"/>
  <c r="A5764" i="5"/>
  <c r="B5763" i="5"/>
  <c r="A5763" i="5"/>
  <c r="B5762" i="5"/>
  <c r="A5762" i="5"/>
  <c r="B5761" i="5"/>
  <c r="A5761" i="5"/>
  <c r="B5760" i="5"/>
  <c r="A5760" i="5"/>
  <c r="B5759" i="5"/>
  <c r="A5759" i="5"/>
  <c r="B5758" i="5"/>
  <c r="A5758" i="5"/>
  <c r="B5757" i="5"/>
  <c r="A5757" i="5"/>
  <c r="B5756" i="5"/>
  <c r="A5756" i="5"/>
  <c r="B5755" i="5"/>
  <c r="A5755" i="5"/>
  <c r="B5754" i="5"/>
  <c r="A5754" i="5"/>
  <c r="B5753" i="5"/>
  <c r="A5753" i="5"/>
  <c r="B5752" i="5"/>
  <c r="A5752" i="5"/>
  <c r="B5751" i="5"/>
  <c r="A5751" i="5"/>
  <c r="B5750" i="5"/>
  <c r="A5750" i="5"/>
  <c r="B5749" i="5"/>
  <c r="A5749" i="5"/>
  <c r="B5748" i="5"/>
  <c r="A5748" i="5"/>
  <c r="B5747" i="5"/>
  <c r="A5747" i="5"/>
  <c r="B5746" i="5"/>
  <c r="A5746" i="5"/>
  <c r="B5745" i="5"/>
  <c r="A5745" i="5"/>
  <c r="B5744" i="5"/>
  <c r="A5744" i="5"/>
  <c r="B5743" i="5"/>
  <c r="A5743" i="5"/>
  <c r="B5742" i="5"/>
  <c r="A5742" i="5"/>
  <c r="B5741" i="5"/>
  <c r="A5741" i="5"/>
  <c r="B5740" i="5"/>
  <c r="A5740" i="5"/>
  <c r="B5739" i="5"/>
  <c r="A5739" i="5"/>
  <c r="B5738" i="5"/>
  <c r="A5738" i="5"/>
  <c r="B5737" i="5"/>
  <c r="A5737" i="5"/>
  <c r="B5736" i="5"/>
  <c r="A5736" i="5"/>
  <c r="B5735" i="5"/>
  <c r="A5735" i="5"/>
  <c r="B5734" i="5"/>
  <c r="A5734" i="5"/>
  <c r="B5733" i="5"/>
  <c r="A5733" i="5"/>
  <c r="B5732" i="5"/>
  <c r="A5732" i="5"/>
  <c r="B5731" i="5"/>
  <c r="A5731" i="5"/>
  <c r="B5730" i="5"/>
  <c r="A5730" i="5"/>
  <c r="B5729" i="5"/>
  <c r="A5729" i="5"/>
  <c r="B5728" i="5"/>
  <c r="A5728" i="5"/>
  <c r="B5727" i="5"/>
  <c r="A5727" i="5"/>
  <c r="B5726" i="5"/>
  <c r="A5726" i="5"/>
  <c r="B5725" i="5"/>
  <c r="A5725" i="5"/>
  <c r="B5724" i="5"/>
  <c r="A5724" i="5"/>
  <c r="B5723" i="5"/>
  <c r="A5723" i="5"/>
  <c r="B5722" i="5"/>
  <c r="A5722" i="5"/>
  <c r="B5721" i="5"/>
  <c r="A5721" i="5"/>
  <c r="B5720" i="5"/>
  <c r="A5720" i="5"/>
  <c r="B5719" i="5"/>
  <c r="A5719" i="5"/>
  <c r="B5718" i="5"/>
  <c r="A5718" i="5"/>
  <c r="B5717" i="5"/>
  <c r="A5717" i="5"/>
  <c r="B5716" i="5"/>
  <c r="A5716" i="5"/>
  <c r="B5715" i="5"/>
  <c r="A5715" i="5"/>
  <c r="B5714" i="5"/>
  <c r="A5714" i="5"/>
  <c r="B5713" i="5"/>
  <c r="A5713" i="5"/>
  <c r="B5712" i="5"/>
  <c r="A5712" i="5"/>
  <c r="B5711" i="5"/>
  <c r="A5711" i="5"/>
  <c r="B5710" i="5"/>
  <c r="A5710" i="5"/>
  <c r="B5709" i="5"/>
  <c r="A5709" i="5"/>
  <c r="B5708" i="5"/>
  <c r="A5708" i="5"/>
  <c r="B5707" i="5"/>
  <c r="A5707" i="5"/>
  <c r="B5706" i="5"/>
  <c r="A5706" i="5"/>
  <c r="B5705" i="5"/>
  <c r="A5705" i="5"/>
  <c r="B5704" i="5"/>
  <c r="A5704" i="5"/>
  <c r="B5703" i="5"/>
  <c r="A5703" i="5"/>
  <c r="B5702" i="5"/>
  <c r="A5702" i="5"/>
  <c r="B5701" i="5"/>
  <c r="A5701" i="5"/>
  <c r="B5700" i="5"/>
  <c r="A5700" i="5"/>
  <c r="B5699" i="5"/>
  <c r="A5699" i="5"/>
  <c r="B5698" i="5"/>
  <c r="A5698" i="5"/>
  <c r="B5697" i="5"/>
  <c r="A5697" i="5"/>
  <c r="B5696" i="5"/>
  <c r="A5696" i="5"/>
  <c r="B5695" i="5"/>
  <c r="A5695" i="5"/>
  <c r="B5694" i="5"/>
  <c r="A5694" i="5"/>
  <c r="B5693" i="5"/>
  <c r="A5693" i="5"/>
  <c r="B5692" i="5"/>
  <c r="A5692" i="5"/>
  <c r="B5691" i="5"/>
  <c r="A5691" i="5"/>
  <c r="B5690" i="5"/>
  <c r="A5690" i="5"/>
  <c r="B5689" i="5"/>
  <c r="A5689" i="5"/>
  <c r="B5688" i="5"/>
  <c r="A5688" i="5"/>
  <c r="B5687" i="5"/>
  <c r="A5687" i="5"/>
  <c r="B5686" i="5"/>
  <c r="A5686" i="5"/>
  <c r="B5685" i="5"/>
  <c r="A5685" i="5"/>
  <c r="B5684" i="5"/>
  <c r="A5684" i="5"/>
  <c r="B5683" i="5"/>
  <c r="A5683" i="5"/>
  <c r="B5682" i="5"/>
  <c r="A5682" i="5"/>
  <c r="B5681" i="5"/>
  <c r="A5681" i="5"/>
  <c r="B5680" i="5"/>
  <c r="A5680" i="5"/>
  <c r="B5679" i="5"/>
  <c r="A5679" i="5"/>
  <c r="B5678" i="5"/>
  <c r="A5678" i="5"/>
  <c r="B5677" i="5"/>
  <c r="A5677" i="5"/>
  <c r="B5676" i="5"/>
  <c r="A5676" i="5"/>
  <c r="B5675" i="5"/>
  <c r="A5675" i="5"/>
  <c r="B5674" i="5"/>
  <c r="A5674" i="5"/>
  <c r="B5673" i="5"/>
  <c r="A5673" i="5"/>
  <c r="B5672" i="5"/>
  <c r="A5672" i="5"/>
  <c r="B5671" i="5"/>
  <c r="A5671" i="5"/>
  <c r="B5670" i="5"/>
  <c r="A5670" i="5"/>
  <c r="B5669" i="5"/>
  <c r="A5669" i="5"/>
  <c r="B5668" i="5"/>
  <c r="A5668" i="5"/>
  <c r="B5667" i="5"/>
  <c r="A5667" i="5"/>
  <c r="B5666" i="5"/>
  <c r="A5666" i="5"/>
  <c r="B5665" i="5"/>
  <c r="A5665" i="5"/>
  <c r="B5664" i="5"/>
  <c r="A5664" i="5"/>
  <c r="B5663" i="5"/>
  <c r="A5663" i="5"/>
  <c r="B5662" i="5"/>
  <c r="A5662" i="5"/>
  <c r="B5661" i="5"/>
  <c r="A5661" i="5"/>
  <c r="B5660" i="5"/>
  <c r="A5660" i="5"/>
  <c r="B5659" i="5"/>
  <c r="A5659" i="5"/>
  <c r="B5658" i="5"/>
  <c r="A5658" i="5"/>
  <c r="B5657" i="5"/>
  <c r="A5657" i="5"/>
  <c r="B5656" i="5"/>
  <c r="A5656" i="5"/>
  <c r="B5655" i="5"/>
  <c r="A5655" i="5"/>
  <c r="B5654" i="5"/>
  <c r="A5654" i="5"/>
  <c r="B5653" i="5"/>
  <c r="A5653" i="5"/>
  <c r="B5652" i="5"/>
  <c r="A5652" i="5"/>
  <c r="B5651" i="5"/>
  <c r="A5651" i="5"/>
  <c r="B5650" i="5"/>
  <c r="A5650" i="5"/>
  <c r="B5649" i="5"/>
  <c r="A5649" i="5"/>
  <c r="B5648" i="5"/>
  <c r="A5648" i="5"/>
  <c r="B5647" i="5"/>
  <c r="A5647" i="5"/>
  <c r="B5646" i="5"/>
  <c r="A5646" i="5"/>
  <c r="B5645" i="5"/>
  <c r="A5645" i="5"/>
  <c r="B5644" i="5"/>
  <c r="A5644" i="5"/>
  <c r="B5643" i="5"/>
  <c r="A5643" i="5"/>
  <c r="B5642" i="5"/>
  <c r="A5642" i="5"/>
  <c r="B5641" i="5"/>
  <c r="A5641" i="5"/>
  <c r="B5640" i="5"/>
  <c r="A5640" i="5"/>
  <c r="B5639" i="5"/>
  <c r="A5639" i="5"/>
  <c r="B5638" i="5"/>
  <c r="A5638" i="5"/>
  <c r="B5637" i="5"/>
  <c r="A5637" i="5"/>
  <c r="B5636" i="5"/>
  <c r="A5636" i="5"/>
  <c r="B5635" i="5"/>
  <c r="A5635" i="5"/>
  <c r="B5634" i="5"/>
  <c r="A5634" i="5"/>
  <c r="B5633" i="5"/>
  <c r="A5633" i="5"/>
  <c r="B5632" i="5"/>
  <c r="A5632" i="5"/>
  <c r="B5631" i="5"/>
  <c r="A5631" i="5"/>
  <c r="B5630" i="5"/>
  <c r="A5630" i="5"/>
  <c r="B5629" i="5"/>
  <c r="A5629" i="5"/>
  <c r="B5628" i="5"/>
  <c r="A5628" i="5"/>
  <c r="B5627" i="5"/>
  <c r="A5627" i="5"/>
  <c r="B5626" i="5"/>
  <c r="A5626" i="5"/>
  <c r="B5625" i="5"/>
  <c r="A5625" i="5"/>
  <c r="B5624" i="5"/>
  <c r="A5624" i="5"/>
  <c r="B5623" i="5"/>
  <c r="A5623" i="5"/>
  <c r="B5622" i="5"/>
  <c r="A5622" i="5"/>
  <c r="B5621" i="5"/>
  <c r="A5621" i="5"/>
  <c r="B5620" i="5"/>
  <c r="A5620" i="5"/>
  <c r="B5619" i="5"/>
  <c r="A5619" i="5"/>
  <c r="B5618" i="5"/>
  <c r="A5618" i="5"/>
  <c r="B5617" i="5"/>
  <c r="A5617" i="5"/>
  <c r="B5616" i="5"/>
  <c r="A5616" i="5"/>
  <c r="B5615" i="5"/>
  <c r="A5615" i="5"/>
  <c r="B5614" i="5"/>
  <c r="A5614" i="5"/>
  <c r="B5613" i="5"/>
  <c r="A5613" i="5"/>
  <c r="B5612" i="5"/>
  <c r="A5612" i="5"/>
  <c r="B5611" i="5"/>
  <c r="A5611" i="5"/>
  <c r="B5610" i="5"/>
  <c r="A5610" i="5"/>
  <c r="B5609" i="5"/>
  <c r="A5609" i="5"/>
  <c r="B5608" i="5"/>
  <c r="A5608" i="5"/>
  <c r="B5607" i="5"/>
  <c r="A5607" i="5"/>
  <c r="B5606" i="5"/>
  <c r="A5606" i="5"/>
  <c r="B5605" i="5"/>
  <c r="A5605" i="5"/>
  <c r="B5604" i="5"/>
  <c r="A5604" i="5"/>
  <c r="B5603" i="5"/>
  <c r="A5603" i="5"/>
  <c r="B5602" i="5"/>
  <c r="A5602" i="5"/>
  <c r="B5601" i="5"/>
  <c r="A5601" i="5"/>
  <c r="B5600" i="5"/>
  <c r="A5600" i="5"/>
  <c r="B5599" i="5"/>
  <c r="A5599" i="5"/>
  <c r="B5598" i="5"/>
  <c r="A5598" i="5"/>
  <c r="B5597" i="5"/>
  <c r="A5597" i="5"/>
  <c r="B5596" i="5"/>
  <c r="A5596" i="5"/>
  <c r="B5595" i="5"/>
  <c r="A5595" i="5"/>
  <c r="B5594" i="5"/>
  <c r="A5594" i="5"/>
  <c r="B5593" i="5"/>
  <c r="A5593" i="5"/>
  <c r="B5592" i="5"/>
  <c r="A5592" i="5"/>
  <c r="B5591" i="5"/>
  <c r="A5591" i="5"/>
  <c r="B5590" i="5"/>
  <c r="A5590" i="5"/>
  <c r="B5589" i="5"/>
  <c r="A5589" i="5"/>
  <c r="B5588" i="5"/>
  <c r="A5588" i="5"/>
  <c r="B5587" i="5"/>
  <c r="A5587" i="5"/>
  <c r="B5586" i="5"/>
  <c r="A5586" i="5"/>
  <c r="B5585" i="5"/>
  <c r="A5585" i="5"/>
  <c r="B5584" i="5"/>
  <c r="A5584" i="5"/>
  <c r="B5583" i="5"/>
  <c r="A5583" i="5"/>
  <c r="B5582" i="5"/>
  <c r="A5582" i="5"/>
  <c r="B5581" i="5"/>
  <c r="A5581" i="5"/>
  <c r="B5580" i="5"/>
  <c r="A5580" i="5"/>
  <c r="B5579" i="5"/>
  <c r="A5579" i="5"/>
  <c r="B5578" i="5"/>
  <c r="A5578" i="5"/>
  <c r="B5577" i="5"/>
  <c r="A5577" i="5"/>
  <c r="B5576" i="5"/>
  <c r="A5576" i="5"/>
  <c r="B5575" i="5"/>
  <c r="A5575" i="5"/>
  <c r="B5574" i="5"/>
  <c r="A5574" i="5"/>
  <c r="B5573" i="5"/>
  <c r="A5573" i="5"/>
  <c r="B5572" i="5"/>
  <c r="A5572" i="5"/>
  <c r="B5571" i="5"/>
  <c r="A5571" i="5"/>
  <c r="B5570" i="5"/>
  <c r="A5570" i="5"/>
  <c r="B5569" i="5"/>
  <c r="A5569" i="5"/>
  <c r="B5568" i="5"/>
  <c r="A5568" i="5"/>
  <c r="B5567" i="5"/>
  <c r="A5567" i="5"/>
  <c r="B5566" i="5"/>
  <c r="A5566" i="5"/>
  <c r="B5565" i="5"/>
  <c r="A5565" i="5"/>
  <c r="B5564" i="5"/>
  <c r="A5564" i="5"/>
  <c r="B5563" i="5"/>
  <c r="A5563" i="5"/>
  <c r="B5562" i="5"/>
  <c r="A5562" i="5"/>
  <c r="B5561" i="5"/>
  <c r="A5561" i="5"/>
  <c r="B5560" i="5"/>
  <c r="A5560" i="5"/>
  <c r="B5559" i="5"/>
  <c r="A5559" i="5"/>
  <c r="B5558" i="5"/>
  <c r="A5558" i="5"/>
  <c r="B5557" i="5"/>
  <c r="A5557" i="5"/>
  <c r="B5556" i="5"/>
  <c r="A5556" i="5"/>
  <c r="B5555" i="5"/>
  <c r="A5555" i="5"/>
  <c r="B5554" i="5"/>
  <c r="A5554" i="5"/>
  <c r="B5553" i="5"/>
  <c r="A5553" i="5"/>
  <c r="B5552" i="5"/>
  <c r="A5552" i="5"/>
  <c r="B5551" i="5"/>
  <c r="A5551" i="5"/>
  <c r="B5550" i="5"/>
  <c r="A5550" i="5"/>
  <c r="B5549" i="5"/>
  <c r="A5549" i="5"/>
  <c r="B5548" i="5"/>
  <c r="A5548" i="5"/>
  <c r="B5547" i="5"/>
  <c r="A5547" i="5"/>
  <c r="B5546" i="5"/>
  <c r="A5546" i="5"/>
  <c r="B5545" i="5"/>
  <c r="A5545" i="5"/>
  <c r="B5544" i="5"/>
  <c r="A5544" i="5"/>
  <c r="B5543" i="5"/>
  <c r="A5543" i="5"/>
  <c r="B5542" i="5"/>
  <c r="A5542" i="5"/>
  <c r="B5541" i="5"/>
  <c r="A5541" i="5"/>
  <c r="B5540" i="5"/>
  <c r="A5540" i="5"/>
  <c r="B5539" i="5"/>
  <c r="A5539" i="5"/>
  <c r="B5538" i="5"/>
  <c r="A5538" i="5"/>
  <c r="B5537" i="5"/>
  <c r="A5537" i="5"/>
  <c r="B5536" i="5"/>
  <c r="A5536" i="5"/>
  <c r="B5535" i="5"/>
  <c r="A5535" i="5"/>
  <c r="B5534" i="5"/>
  <c r="A5534" i="5"/>
  <c r="B5533" i="5"/>
  <c r="A5533" i="5"/>
  <c r="B5532" i="5"/>
  <c r="A5532" i="5"/>
  <c r="B5531" i="5"/>
  <c r="A5531" i="5"/>
  <c r="B5530" i="5"/>
  <c r="A5530" i="5"/>
  <c r="B5529" i="5"/>
  <c r="A5529" i="5"/>
  <c r="B5528" i="5"/>
  <c r="A5528" i="5"/>
  <c r="B5527" i="5"/>
  <c r="A5527" i="5"/>
  <c r="B5526" i="5"/>
  <c r="A5526" i="5"/>
  <c r="B5525" i="5"/>
  <c r="A5525" i="5"/>
  <c r="B5524" i="5"/>
  <c r="A5524" i="5"/>
  <c r="B5523" i="5"/>
  <c r="A5523" i="5"/>
  <c r="B5522" i="5"/>
  <c r="A5522" i="5"/>
  <c r="B5521" i="5"/>
  <c r="A5521" i="5"/>
  <c r="B5520" i="5"/>
  <c r="A5520" i="5"/>
  <c r="B5519" i="5"/>
  <c r="A5519" i="5"/>
  <c r="B5518" i="5"/>
  <c r="A5518" i="5"/>
  <c r="B5517" i="5"/>
  <c r="A5517" i="5"/>
  <c r="B5516" i="5"/>
  <c r="A5516" i="5"/>
  <c r="B5515" i="5"/>
  <c r="A5515" i="5"/>
  <c r="B5514" i="5"/>
  <c r="A5514" i="5"/>
  <c r="B5513" i="5"/>
  <c r="A5513" i="5"/>
  <c r="B5512" i="5"/>
  <c r="A5512" i="5"/>
  <c r="B5511" i="5"/>
  <c r="A5511" i="5"/>
  <c r="B5510" i="5"/>
  <c r="A5510" i="5"/>
  <c r="B5509" i="5"/>
  <c r="A5509" i="5"/>
  <c r="B5508" i="5"/>
  <c r="A5508" i="5"/>
  <c r="B5507" i="5"/>
  <c r="A5507" i="5"/>
  <c r="B5506" i="5"/>
  <c r="A5506" i="5"/>
  <c r="B5505" i="5"/>
  <c r="A5505" i="5"/>
  <c r="B5504" i="5"/>
  <c r="A5504" i="5"/>
  <c r="B5503" i="5"/>
  <c r="A5503" i="5"/>
  <c r="B5502" i="5"/>
  <c r="A5502" i="5"/>
  <c r="B5501" i="5"/>
  <c r="A5501" i="5"/>
  <c r="B5500" i="5"/>
  <c r="A5500" i="5"/>
  <c r="B5499" i="5"/>
  <c r="A5499" i="5"/>
  <c r="B5498" i="5"/>
  <c r="A5498" i="5"/>
  <c r="B5497" i="5"/>
  <c r="A5497" i="5"/>
  <c r="B5496" i="5"/>
  <c r="A5496" i="5"/>
  <c r="B5495" i="5"/>
  <c r="A5495" i="5"/>
  <c r="B5494" i="5"/>
  <c r="A5494" i="5"/>
  <c r="B5493" i="5"/>
  <c r="A5493" i="5"/>
  <c r="B5492" i="5"/>
  <c r="A5492" i="5"/>
  <c r="B5491" i="5"/>
  <c r="A5491" i="5"/>
  <c r="B5490" i="5"/>
  <c r="A5490" i="5"/>
  <c r="B5489" i="5"/>
  <c r="A5489" i="5"/>
  <c r="B5488" i="5"/>
  <c r="A5488" i="5"/>
  <c r="B5487" i="5"/>
  <c r="A5487" i="5"/>
  <c r="B5486" i="5"/>
  <c r="A5486" i="5"/>
  <c r="B5485" i="5"/>
  <c r="A5485" i="5"/>
  <c r="B5484" i="5"/>
  <c r="A5484" i="5"/>
  <c r="B5483" i="5"/>
  <c r="A5483" i="5"/>
  <c r="B5482" i="5"/>
  <c r="A5482" i="5"/>
  <c r="B5481" i="5"/>
  <c r="A5481" i="5"/>
  <c r="B5480" i="5"/>
  <c r="A5480" i="5"/>
  <c r="B5479" i="5"/>
  <c r="A5479" i="5"/>
  <c r="B5478" i="5"/>
  <c r="A5478" i="5"/>
  <c r="B5477" i="5"/>
  <c r="A5477" i="5"/>
  <c r="B5476" i="5"/>
  <c r="A5476" i="5"/>
  <c r="B5475" i="5"/>
  <c r="A5475" i="5"/>
  <c r="B5474" i="5"/>
  <c r="A5474" i="5"/>
  <c r="B5473" i="5"/>
  <c r="A5473" i="5"/>
  <c r="B5472" i="5"/>
  <c r="A5472" i="5"/>
  <c r="B5471" i="5"/>
  <c r="A5471" i="5"/>
  <c r="B5470" i="5"/>
  <c r="A5470" i="5"/>
  <c r="B5469" i="5"/>
  <c r="A5469" i="5"/>
  <c r="B5468" i="5"/>
  <c r="A5468" i="5"/>
  <c r="B5467" i="5"/>
  <c r="A5467" i="5"/>
  <c r="B5466" i="5"/>
  <c r="A5466" i="5"/>
  <c r="B5465" i="5"/>
  <c r="A5465" i="5"/>
  <c r="B5464" i="5"/>
  <c r="A5464" i="5"/>
  <c r="B5463" i="5"/>
  <c r="A5463" i="5"/>
  <c r="B5462" i="5"/>
  <c r="A5462" i="5"/>
  <c r="B5461" i="5"/>
  <c r="A5461" i="5"/>
  <c r="B5460" i="5"/>
  <c r="A5460" i="5"/>
  <c r="B5459" i="5"/>
  <c r="A5459" i="5"/>
  <c r="B5458" i="5"/>
  <c r="A5458" i="5"/>
  <c r="B5457" i="5"/>
  <c r="A5457" i="5"/>
  <c r="B5456" i="5"/>
  <c r="A5456" i="5"/>
  <c r="B5455" i="5"/>
  <c r="A5455" i="5"/>
  <c r="B5454" i="5"/>
  <c r="A5454" i="5"/>
  <c r="B5453" i="5"/>
  <c r="A5453" i="5"/>
  <c r="B5452" i="5"/>
  <c r="A5452" i="5"/>
  <c r="B5451" i="5"/>
  <c r="A5451" i="5"/>
  <c r="B5450" i="5"/>
  <c r="A5450" i="5"/>
  <c r="B5449" i="5"/>
  <c r="A5449" i="5"/>
  <c r="B5448" i="5"/>
  <c r="A5448" i="5"/>
  <c r="B5447" i="5"/>
  <c r="A5447" i="5"/>
  <c r="B5446" i="5"/>
  <c r="A5446" i="5"/>
  <c r="B5445" i="5"/>
  <c r="A5445" i="5"/>
  <c r="B5444" i="5"/>
  <c r="A5444" i="5"/>
  <c r="B5443" i="5"/>
  <c r="A5443" i="5"/>
  <c r="B5442" i="5"/>
  <c r="A5442" i="5"/>
  <c r="B5441" i="5"/>
  <c r="A5441" i="5"/>
  <c r="B5440" i="5"/>
  <c r="A5440" i="5"/>
  <c r="B5439" i="5"/>
  <c r="A5439" i="5"/>
  <c r="B5438" i="5"/>
  <c r="A5438" i="5"/>
  <c r="B5437" i="5"/>
  <c r="A5437" i="5"/>
  <c r="B5436" i="5"/>
  <c r="A5436" i="5"/>
  <c r="B5435" i="5"/>
  <c r="A5435" i="5"/>
  <c r="B5434" i="5"/>
  <c r="A5434" i="5"/>
  <c r="B5433" i="5"/>
  <c r="A5433" i="5"/>
  <c r="B5432" i="5"/>
  <c r="A5432" i="5"/>
  <c r="B5431" i="5"/>
  <c r="A5431" i="5"/>
  <c r="B5430" i="5"/>
  <c r="A5430" i="5"/>
  <c r="B5429" i="5"/>
  <c r="A5429" i="5"/>
  <c r="B5428" i="5"/>
  <c r="A5428" i="5"/>
  <c r="B5427" i="5"/>
  <c r="A5427" i="5"/>
  <c r="B5426" i="5"/>
  <c r="A5426" i="5"/>
  <c r="B5425" i="5"/>
  <c r="A5425" i="5"/>
  <c r="B5424" i="5"/>
  <c r="A5424" i="5"/>
  <c r="B5423" i="5"/>
  <c r="A5423" i="5"/>
  <c r="B5422" i="5"/>
  <c r="A5422" i="5"/>
  <c r="B5421" i="5"/>
  <c r="A5421" i="5"/>
  <c r="B5420" i="5"/>
  <c r="A5420" i="5"/>
  <c r="B5419" i="5"/>
  <c r="A5419" i="5"/>
  <c r="B5418" i="5"/>
  <c r="A5418" i="5"/>
  <c r="B5417" i="5"/>
  <c r="A5417" i="5"/>
  <c r="B5416" i="5"/>
  <c r="A5416" i="5"/>
  <c r="B5415" i="5"/>
  <c r="A5415" i="5"/>
  <c r="B5414" i="5"/>
  <c r="A5414" i="5"/>
  <c r="B5413" i="5"/>
  <c r="A5413" i="5"/>
  <c r="B5412" i="5"/>
  <c r="A5412" i="5"/>
  <c r="B5411" i="5"/>
  <c r="A5411" i="5"/>
  <c r="B5410" i="5"/>
  <c r="A5410" i="5"/>
  <c r="B5409" i="5"/>
  <c r="A5409" i="5"/>
  <c r="B5408" i="5"/>
  <c r="A5408" i="5"/>
  <c r="B5407" i="5"/>
  <c r="A5407" i="5"/>
  <c r="B5406" i="5"/>
  <c r="A5406" i="5"/>
  <c r="B5405" i="5"/>
  <c r="A5405" i="5"/>
  <c r="B5404" i="5"/>
  <c r="A5404" i="5"/>
  <c r="B5403" i="5"/>
  <c r="A5403" i="5"/>
  <c r="B5402" i="5"/>
  <c r="A5402" i="5"/>
  <c r="B5401" i="5"/>
  <c r="A5401" i="5"/>
  <c r="B5400" i="5"/>
  <c r="A5400" i="5"/>
  <c r="B5399" i="5"/>
  <c r="A5399" i="5"/>
  <c r="B5398" i="5"/>
  <c r="A5398" i="5"/>
  <c r="B5397" i="5"/>
  <c r="A5397" i="5"/>
  <c r="B5396" i="5"/>
  <c r="A5396" i="5"/>
  <c r="B5395" i="5"/>
  <c r="A5395" i="5"/>
  <c r="B5394" i="5"/>
  <c r="A5394" i="5"/>
  <c r="B5393" i="5"/>
  <c r="A5393" i="5"/>
  <c r="B5392" i="5"/>
  <c r="A5392" i="5"/>
  <c r="B5391" i="5"/>
  <c r="A5391" i="5"/>
  <c r="B5390" i="5"/>
  <c r="A5390" i="5"/>
  <c r="B5389" i="5"/>
  <c r="A5389" i="5"/>
  <c r="B5388" i="5"/>
  <c r="A5388" i="5"/>
  <c r="B5387" i="5"/>
  <c r="A5387" i="5"/>
  <c r="B5386" i="5"/>
  <c r="A5386" i="5"/>
  <c r="B5385" i="5"/>
  <c r="A5385" i="5"/>
  <c r="B5384" i="5"/>
  <c r="A5384" i="5"/>
  <c r="B5383" i="5"/>
  <c r="A5383" i="5"/>
  <c r="B5382" i="5"/>
  <c r="A5382" i="5"/>
  <c r="B5381" i="5"/>
  <c r="A5381" i="5"/>
  <c r="B5380" i="5"/>
  <c r="A5380" i="5"/>
  <c r="B5379" i="5"/>
  <c r="A5379" i="5"/>
  <c r="B5378" i="5"/>
  <c r="A5378" i="5"/>
  <c r="B5377" i="5"/>
  <c r="A5377" i="5"/>
  <c r="B5376" i="5"/>
  <c r="A5376" i="5"/>
  <c r="B5375" i="5"/>
  <c r="A5375" i="5"/>
  <c r="B5374" i="5"/>
  <c r="A5374" i="5"/>
  <c r="B5373" i="5"/>
  <c r="A5373" i="5"/>
  <c r="B5372" i="5"/>
  <c r="A5372" i="5"/>
  <c r="B5371" i="5"/>
  <c r="A5371" i="5"/>
  <c r="B5370" i="5"/>
  <c r="A5370" i="5"/>
  <c r="B5369" i="5"/>
  <c r="A5369" i="5"/>
  <c r="B5368" i="5"/>
  <c r="A5368" i="5"/>
  <c r="B5367" i="5"/>
  <c r="A5367" i="5"/>
  <c r="B5366" i="5"/>
  <c r="A5366" i="5"/>
  <c r="B5365" i="5"/>
  <c r="A5365" i="5"/>
  <c r="B5364" i="5"/>
  <c r="A5364" i="5"/>
  <c r="B5363" i="5"/>
  <c r="A5363" i="5"/>
  <c r="B5362" i="5"/>
  <c r="A5362" i="5"/>
  <c r="B5361" i="5"/>
  <c r="A5361" i="5"/>
  <c r="B5360" i="5"/>
  <c r="A5360" i="5"/>
  <c r="B5359" i="5"/>
  <c r="A5359" i="5"/>
  <c r="B5358" i="5"/>
  <c r="A5358" i="5"/>
  <c r="B5357" i="5"/>
  <c r="A5357" i="5"/>
  <c r="B5356" i="5"/>
  <c r="A5356" i="5"/>
  <c r="B5355" i="5"/>
  <c r="A5355" i="5"/>
  <c r="B5354" i="5"/>
  <c r="A5354" i="5"/>
  <c r="B5353" i="5"/>
  <c r="A5353" i="5"/>
  <c r="B5352" i="5"/>
  <c r="A5352" i="5"/>
  <c r="B5351" i="5"/>
  <c r="A5351" i="5"/>
  <c r="B5350" i="5"/>
  <c r="A5350" i="5"/>
  <c r="B5349" i="5"/>
  <c r="A5349" i="5"/>
  <c r="B5348" i="5"/>
  <c r="A5348" i="5"/>
  <c r="B5347" i="5"/>
  <c r="A5347" i="5"/>
  <c r="B5346" i="5"/>
  <c r="A5346" i="5"/>
  <c r="B5345" i="5"/>
  <c r="A5345" i="5"/>
  <c r="B5344" i="5"/>
  <c r="A5344" i="5"/>
  <c r="B5343" i="5"/>
  <c r="A5343" i="5"/>
  <c r="B5342" i="5"/>
  <c r="A5342" i="5"/>
  <c r="B5341" i="5"/>
  <c r="A5341" i="5"/>
  <c r="B5340" i="5"/>
  <c r="A5340" i="5"/>
  <c r="B5339" i="5"/>
  <c r="A5339" i="5"/>
  <c r="B5338" i="5"/>
  <c r="A5338" i="5"/>
  <c r="B5337" i="5"/>
  <c r="A5337" i="5"/>
  <c r="B5336" i="5"/>
  <c r="A5336" i="5"/>
  <c r="B5335" i="5"/>
  <c r="A5335" i="5"/>
  <c r="B5334" i="5"/>
  <c r="A5334" i="5"/>
  <c r="B5333" i="5"/>
  <c r="A5333" i="5"/>
  <c r="B5332" i="5"/>
  <c r="A5332" i="5"/>
  <c r="B5331" i="5"/>
  <c r="A5331" i="5"/>
  <c r="B5330" i="5"/>
  <c r="A5330" i="5"/>
  <c r="B5329" i="5"/>
  <c r="A5329" i="5"/>
  <c r="B5328" i="5"/>
  <c r="A5328" i="5"/>
  <c r="B5327" i="5"/>
  <c r="A5327" i="5"/>
  <c r="B5326" i="5"/>
  <c r="A5326" i="5"/>
  <c r="B5325" i="5"/>
  <c r="A5325" i="5"/>
  <c r="B5324" i="5"/>
  <c r="A5324" i="5"/>
  <c r="B5323" i="5"/>
  <c r="A5323" i="5"/>
  <c r="B5322" i="5"/>
  <c r="A5322" i="5"/>
  <c r="B5321" i="5"/>
  <c r="A5321" i="5"/>
  <c r="B5320" i="5"/>
  <c r="A5320" i="5"/>
  <c r="B5319" i="5"/>
  <c r="A5319" i="5"/>
  <c r="B5318" i="5"/>
  <c r="A5318" i="5"/>
  <c r="B5317" i="5"/>
  <c r="A5317" i="5"/>
  <c r="B5316" i="5"/>
  <c r="A5316" i="5"/>
  <c r="B5315" i="5"/>
  <c r="A5315" i="5"/>
  <c r="B5314" i="5"/>
  <c r="A5314" i="5"/>
  <c r="B5313" i="5"/>
  <c r="A5313" i="5"/>
  <c r="B5312" i="5"/>
  <c r="A5312" i="5"/>
  <c r="B5311" i="5"/>
  <c r="A5311" i="5"/>
  <c r="B5310" i="5"/>
  <c r="A5310" i="5"/>
  <c r="B5309" i="5"/>
  <c r="A5309" i="5"/>
  <c r="B5308" i="5"/>
  <c r="A5308" i="5"/>
  <c r="B5307" i="5"/>
  <c r="A5307" i="5"/>
  <c r="B5306" i="5"/>
  <c r="A5306" i="5"/>
  <c r="B5305" i="5"/>
  <c r="A5305" i="5"/>
  <c r="B5304" i="5"/>
  <c r="A5304" i="5"/>
  <c r="B5303" i="5"/>
  <c r="A5303" i="5"/>
  <c r="B5302" i="5"/>
  <c r="A5302" i="5"/>
  <c r="B5301" i="5"/>
  <c r="A5301" i="5"/>
  <c r="B5300" i="5"/>
  <c r="A5300" i="5"/>
  <c r="B5299" i="5"/>
  <c r="A5299" i="5"/>
  <c r="B5298" i="5"/>
  <c r="A5298" i="5"/>
  <c r="B5297" i="5"/>
  <c r="A5297" i="5"/>
  <c r="B5296" i="5"/>
  <c r="A5296" i="5"/>
  <c r="B5295" i="5"/>
  <c r="A5295" i="5"/>
  <c r="B5294" i="5"/>
  <c r="A5294" i="5"/>
  <c r="B5293" i="5"/>
  <c r="A5293" i="5"/>
  <c r="B5292" i="5"/>
  <c r="A5292" i="5"/>
  <c r="B5291" i="5"/>
  <c r="A5291" i="5"/>
  <c r="B5290" i="5"/>
  <c r="A5290" i="5"/>
  <c r="B5289" i="5"/>
  <c r="A5289" i="5"/>
  <c r="B5288" i="5"/>
  <c r="A5288" i="5"/>
  <c r="B5287" i="5"/>
  <c r="A5287" i="5"/>
  <c r="B5286" i="5"/>
  <c r="A5286" i="5"/>
  <c r="B5285" i="5"/>
  <c r="A5285" i="5"/>
  <c r="B5284" i="5"/>
  <c r="A5284" i="5"/>
  <c r="B5283" i="5"/>
  <c r="A5283" i="5"/>
  <c r="B5282" i="5"/>
  <c r="A5282" i="5"/>
  <c r="B5281" i="5"/>
  <c r="A5281" i="5"/>
  <c r="B5280" i="5"/>
  <c r="A5280" i="5"/>
  <c r="B5279" i="5"/>
  <c r="A5279" i="5"/>
  <c r="B5278" i="5"/>
  <c r="A5278" i="5"/>
  <c r="B5277" i="5"/>
  <c r="A5277" i="5"/>
  <c r="B5276" i="5"/>
  <c r="A5276" i="5"/>
  <c r="B5275" i="5"/>
  <c r="A5275" i="5"/>
  <c r="B5274" i="5"/>
  <c r="A5274" i="5"/>
  <c r="B5273" i="5"/>
  <c r="A5273" i="5"/>
  <c r="B5272" i="5"/>
  <c r="A5272" i="5"/>
  <c r="B5271" i="5"/>
  <c r="A5271" i="5"/>
  <c r="B5270" i="5"/>
  <c r="A5270" i="5"/>
  <c r="B5269" i="5"/>
  <c r="A5269" i="5"/>
  <c r="B5268" i="5"/>
  <c r="A5268" i="5"/>
  <c r="B5267" i="5"/>
  <c r="A5267" i="5"/>
  <c r="B5266" i="5"/>
  <c r="A5266" i="5"/>
  <c r="B5265" i="5"/>
  <c r="A5265" i="5"/>
  <c r="B5264" i="5"/>
  <c r="A5264" i="5"/>
  <c r="B5263" i="5"/>
  <c r="A5263" i="5"/>
  <c r="B5262" i="5"/>
  <c r="A5262" i="5"/>
  <c r="B5261" i="5"/>
  <c r="A5261" i="5"/>
  <c r="B5260" i="5"/>
  <c r="A5260" i="5"/>
  <c r="B5259" i="5"/>
  <c r="A5259" i="5"/>
  <c r="B5258" i="5"/>
  <c r="A5258" i="5"/>
  <c r="B5257" i="5"/>
  <c r="A5257" i="5"/>
  <c r="B5256" i="5"/>
  <c r="A5256" i="5"/>
  <c r="B5255" i="5"/>
  <c r="A5255" i="5"/>
  <c r="B5254" i="5"/>
  <c r="A5254" i="5"/>
  <c r="B5253" i="5"/>
  <c r="A5253" i="5"/>
  <c r="B5252" i="5"/>
  <c r="A5252" i="5"/>
  <c r="B5251" i="5"/>
  <c r="A5251" i="5"/>
  <c r="B5250" i="5"/>
  <c r="A5250" i="5"/>
  <c r="B5249" i="5"/>
  <c r="A5249" i="5"/>
  <c r="B5248" i="5"/>
  <c r="A5248" i="5"/>
  <c r="B5247" i="5"/>
  <c r="A5247" i="5"/>
  <c r="B5246" i="5"/>
  <c r="A5246" i="5"/>
  <c r="B5245" i="5"/>
  <c r="A5245" i="5"/>
  <c r="B5244" i="5"/>
  <c r="A5244" i="5"/>
  <c r="B5243" i="5"/>
  <c r="A5243" i="5"/>
  <c r="B5242" i="5"/>
  <c r="A5242" i="5"/>
  <c r="B5241" i="5"/>
  <c r="A5241" i="5"/>
  <c r="B5240" i="5"/>
  <c r="A5240" i="5"/>
  <c r="B5239" i="5"/>
  <c r="A5239" i="5"/>
  <c r="B5238" i="5"/>
  <c r="A5238" i="5"/>
  <c r="B5237" i="5"/>
  <c r="A5237" i="5"/>
  <c r="B5236" i="5"/>
  <c r="A5236" i="5"/>
  <c r="B5235" i="5"/>
  <c r="A5235" i="5"/>
  <c r="B5234" i="5"/>
  <c r="A5234" i="5"/>
  <c r="B5233" i="5"/>
  <c r="A5233" i="5"/>
  <c r="B5232" i="5"/>
  <c r="A5232" i="5"/>
  <c r="B5231" i="5"/>
  <c r="A5231" i="5"/>
  <c r="B5230" i="5"/>
  <c r="A5230" i="5"/>
  <c r="B5229" i="5"/>
  <c r="A5229" i="5"/>
  <c r="B5228" i="5"/>
  <c r="A5228" i="5"/>
  <c r="B5227" i="5"/>
  <c r="A5227" i="5"/>
  <c r="B5226" i="5"/>
  <c r="A5226" i="5"/>
  <c r="B5225" i="5"/>
  <c r="A5225" i="5"/>
  <c r="B5224" i="5"/>
  <c r="A5224" i="5"/>
  <c r="B5223" i="5"/>
  <c r="A5223" i="5"/>
  <c r="B5222" i="5"/>
  <c r="A5222" i="5"/>
  <c r="B5221" i="5"/>
  <c r="A5221" i="5"/>
  <c r="B5220" i="5"/>
  <c r="A5220" i="5"/>
  <c r="B5219" i="5"/>
  <c r="A5219" i="5"/>
  <c r="B5218" i="5"/>
  <c r="A5218" i="5"/>
  <c r="B5217" i="5"/>
  <c r="A5217" i="5"/>
  <c r="B5216" i="5"/>
  <c r="A5216" i="5"/>
  <c r="B5215" i="5"/>
  <c r="A5215" i="5"/>
  <c r="B5214" i="5"/>
  <c r="A5214" i="5"/>
  <c r="B5213" i="5"/>
  <c r="A5213" i="5"/>
  <c r="B5212" i="5"/>
  <c r="A5212" i="5"/>
  <c r="B5211" i="5"/>
  <c r="A5211" i="5"/>
  <c r="B5210" i="5"/>
  <c r="A5210" i="5"/>
  <c r="B5209" i="5"/>
  <c r="A5209" i="5"/>
  <c r="B5208" i="5"/>
  <c r="A5208" i="5"/>
  <c r="B5207" i="5"/>
  <c r="A5207" i="5"/>
  <c r="B5206" i="5"/>
  <c r="A5206" i="5"/>
  <c r="B5205" i="5"/>
  <c r="A5205" i="5"/>
  <c r="B5204" i="5"/>
  <c r="A5204" i="5"/>
  <c r="B5203" i="5"/>
  <c r="A5203" i="5"/>
  <c r="B5202" i="5"/>
  <c r="A5202" i="5"/>
  <c r="B5201" i="5"/>
  <c r="A5201" i="5"/>
  <c r="B5200" i="5"/>
  <c r="A5200" i="5"/>
  <c r="B5199" i="5"/>
  <c r="A5199" i="5"/>
  <c r="B5198" i="5"/>
  <c r="A5198" i="5"/>
  <c r="B5197" i="5"/>
  <c r="A5197" i="5"/>
  <c r="B5196" i="5"/>
  <c r="A5196" i="5"/>
  <c r="B5195" i="5"/>
  <c r="A5195" i="5"/>
  <c r="B5194" i="5"/>
  <c r="A5194" i="5"/>
  <c r="B5193" i="5"/>
  <c r="A5193" i="5"/>
  <c r="B5192" i="5"/>
  <c r="A5192" i="5"/>
  <c r="B5191" i="5"/>
  <c r="A5191" i="5"/>
  <c r="B5190" i="5"/>
  <c r="A5190" i="5"/>
  <c r="B5189" i="5"/>
  <c r="A5189" i="5"/>
  <c r="B5188" i="5"/>
  <c r="A5188" i="5"/>
  <c r="B5187" i="5"/>
  <c r="A5187" i="5"/>
  <c r="B5186" i="5"/>
  <c r="A5186" i="5"/>
  <c r="B5185" i="5"/>
  <c r="A5185" i="5"/>
  <c r="B5184" i="5"/>
  <c r="A5184" i="5"/>
  <c r="B5183" i="5"/>
  <c r="A5183" i="5"/>
  <c r="B5182" i="5"/>
  <c r="A5182" i="5"/>
  <c r="B5181" i="5"/>
  <c r="A5181" i="5"/>
  <c r="B5180" i="5"/>
  <c r="A5180" i="5"/>
  <c r="B5179" i="5"/>
  <c r="A5179" i="5"/>
  <c r="B5178" i="5"/>
  <c r="A5178" i="5"/>
  <c r="B5177" i="5"/>
  <c r="A5177" i="5"/>
  <c r="B5176" i="5"/>
  <c r="A5176" i="5"/>
  <c r="B5175" i="5"/>
  <c r="A5175" i="5"/>
  <c r="B5174" i="5"/>
  <c r="A5174" i="5"/>
  <c r="B5173" i="5"/>
  <c r="A5173" i="5"/>
  <c r="B5172" i="5"/>
  <c r="A5172" i="5"/>
  <c r="B5171" i="5"/>
  <c r="A5171" i="5"/>
  <c r="B5170" i="5"/>
  <c r="A5170" i="5"/>
  <c r="B5169" i="5"/>
  <c r="A5169" i="5"/>
  <c r="B5168" i="5"/>
  <c r="A5168" i="5"/>
  <c r="B5167" i="5"/>
  <c r="A5167" i="5"/>
  <c r="B5166" i="5"/>
  <c r="A5166" i="5"/>
  <c r="B5165" i="5"/>
  <c r="A5165" i="5"/>
  <c r="B5164" i="5"/>
  <c r="A5164" i="5"/>
  <c r="B5163" i="5"/>
  <c r="A5163" i="5"/>
  <c r="B5162" i="5"/>
  <c r="A5162" i="5"/>
  <c r="B5161" i="5"/>
  <c r="A5161" i="5"/>
  <c r="B5160" i="5"/>
  <c r="A5160" i="5"/>
  <c r="B5159" i="5"/>
  <c r="A5159" i="5"/>
  <c r="B5158" i="5"/>
  <c r="A5158" i="5"/>
  <c r="B5157" i="5"/>
  <c r="A5157" i="5"/>
  <c r="B5156" i="5"/>
  <c r="A5156" i="5"/>
  <c r="B5155" i="5"/>
  <c r="A5155" i="5"/>
  <c r="B5154" i="5"/>
  <c r="A5154" i="5"/>
  <c r="B5153" i="5"/>
  <c r="A5153" i="5"/>
  <c r="B5152" i="5"/>
  <c r="A5152" i="5"/>
  <c r="B5151" i="5"/>
  <c r="A5151" i="5"/>
  <c r="B5150" i="5"/>
  <c r="A5150" i="5"/>
  <c r="B5149" i="5"/>
  <c r="A5149" i="5"/>
  <c r="B5148" i="5"/>
  <c r="A5148" i="5"/>
  <c r="B5147" i="5"/>
  <c r="A5147" i="5"/>
  <c r="B5146" i="5"/>
  <c r="A5146" i="5"/>
  <c r="B5145" i="5"/>
  <c r="A5145" i="5"/>
  <c r="B5144" i="5"/>
  <c r="A5144" i="5"/>
  <c r="B5143" i="5"/>
  <c r="A5143" i="5"/>
  <c r="B5142" i="5"/>
  <c r="A5142" i="5"/>
  <c r="B5141" i="5"/>
  <c r="A5141" i="5"/>
  <c r="B5140" i="5"/>
  <c r="A5140" i="5"/>
  <c r="B5139" i="5"/>
  <c r="A5139" i="5"/>
  <c r="B5138" i="5"/>
  <c r="A5138" i="5"/>
  <c r="B5137" i="5"/>
  <c r="A5137" i="5"/>
  <c r="B5136" i="5"/>
  <c r="A5136" i="5"/>
  <c r="B5135" i="5"/>
  <c r="A5135" i="5"/>
  <c r="B5134" i="5"/>
  <c r="A5134" i="5"/>
  <c r="B5133" i="5"/>
  <c r="A5133" i="5"/>
  <c r="B5132" i="5"/>
  <c r="A5132" i="5"/>
  <c r="B5131" i="5"/>
  <c r="A5131" i="5"/>
  <c r="B5130" i="5"/>
  <c r="A5130" i="5"/>
  <c r="B5129" i="5"/>
  <c r="A5129" i="5"/>
  <c r="B5128" i="5"/>
  <c r="A5128" i="5"/>
  <c r="B5127" i="5"/>
  <c r="A5127" i="5"/>
  <c r="B5126" i="5"/>
  <c r="A5126" i="5"/>
  <c r="B5125" i="5"/>
  <c r="A5125" i="5"/>
  <c r="B5124" i="5"/>
  <c r="A5124" i="5"/>
  <c r="B5123" i="5"/>
  <c r="A5123" i="5"/>
  <c r="B5122" i="5"/>
  <c r="A5122" i="5"/>
  <c r="B5121" i="5"/>
  <c r="A5121" i="5"/>
  <c r="B5120" i="5"/>
  <c r="A5120" i="5"/>
  <c r="B5119" i="5"/>
  <c r="A5119" i="5"/>
  <c r="B5118" i="5"/>
  <c r="A5118" i="5"/>
  <c r="B5117" i="5"/>
  <c r="A5117" i="5"/>
  <c r="B5116" i="5"/>
  <c r="A5116" i="5"/>
  <c r="B5115" i="5"/>
  <c r="A5115" i="5"/>
  <c r="B5114" i="5"/>
  <c r="A5114" i="5"/>
  <c r="B5113" i="5"/>
  <c r="A5113" i="5"/>
  <c r="B5112" i="5"/>
  <c r="A5112" i="5"/>
  <c r="B5111" i="5"/>
  <c r="A5111" i="5"/>
  <c r="B5110" i="5"/>
  <c r="A5110" i="5"/>
  <c r="B5109" i="5"/>
  <c r="A5109" i="5"/>
  <c r="B5108" i="5"/>
  <c r="A5108" i="5"/>
  <c r="B5107" i="5"/>
  <c r="A5107" i="5"/>
  <c r="B5106" i="5"/>
  <c r="A5106" i="5"/>
  <c r="B5105" i="5"/>
  <c r="A5105" i="5"/>
  <c r="B5104" i="5"/>
  <c r="A5104" i="5"/>
  <c r="B5103" i="5"/>
  <c r="A5103" i="5"/>
  <c r="B5102" i="5"/>
  <c r="A5102" i="5"/>
  <c r="B5101" i="5"/>
  <c r="A5101" i="5"/>
  <c r="B5100" i="5"/>
  <c r="A5100" i="5"/>
  <c r="B5099" i="5"/>
  <c r="A5099" i="5"/>
  <c r="B5098" i="5"/>
  <c r="A5098" i="5"/>
  <c r="B5097" i="5"/>
  <c r="A5097" i="5"/>
  <c r="B5096" i="5"/>
  <c r="A5096" i="5"/>
  <c r="B5095" i="5"/>
  <c r="A5095" i="5"/>
  <c r="B5094" i="5"/>
  <c r="A5094" i="5"/>
  <c r="B5093" i="5"/>
  <c r="A5093" i="5"/>
  <c r="B5092" i="5"/>
  <c r="A5092" i="5"/>
  <c r="B5091" i="5"/>
  <c r="A5091" i="5"/>
  <c r="B5090" i="5"/>
  <c r="A5090" i="5"/>
  <c r="B5089" i="5"/>
  <c r="A5089" i="5"/>
  <c r="B5088" i="5"/>
  <c r="A5088" i="5"/>
  <c r="B5087" i="5"/>
  <c r="A5087" i="5"/>
  <c r="B5086" i="5"/>
  <c r="A5086" i="5"/>
  <c r="B5085" i="5"/>
  <c r="A5085" i="5"/>
  <c r="B5084" i="5"/>
  <c r="A5084" i="5"/>
  <c r="B5083" i="5"/>
  <c r="A5083" i="5"/>
  <c r="B5082" i="5"/>
  <c r="A5082" i="5"/>
  <c r="B5081" i="5"/>
  <c r="A5081" i="5"/>
  <c r="B5080" i="5"/>
  <c r="A5080" i="5"/>
  <c r="B5079" i="5"/>
  <c r="A5079" i="5"/>
  <c r="B5078" i="5"/>
  <c r="A5078" i="5"/>
  <c r="B5077" i="5"/>
  <c r="A5077" i="5"/>
  <c r="B5076" i="5"/>
  <c r="A5076" i="5"/>
  <c r="B5075" i="5"/>
  <c r="A5075" i="5"/>
  <c r="B5074" i="5"/>
  <c r="A5074" i="5"/>
  <c r="B5073" i="5"/>
  <c r="A5073" i="5"/>
  <c r="B5072" i="5"/>
  <c r="A5072" i="5"/>
  <c r="B5071" i="5"/>
  <c r="A5071" i="5"/>
  <c r="B5070" i="5"/>
  <c r="A5070" i="5"/>
  <c r="B5069" i="5"/>
  <c r="A5069" i="5"/>
  <c r="B5068" i="5"/>
  <c r="A5068" i="5"/>
  <c r="B5067" i="5"/>
  <c r="A5067" i="5"/>
  <c r="B5066" i="5"/>
  <c r="A5066" i="5"/>
  <c r="B5065" i="5"/>
  <c r="A5065" i="5"/>
  <c r="B5064" i="5"/>
  <c r="A5064" i="5"/>
  <c r="B5063" i="5"/>
  <c r="A5063" i="5"/>
  <c r="B5062" i="5"/>
  <c r="A5062" i="5"/>
  <c r="B5061" i="5"/>
  <c r="A5061" i="5"/>
  <c r="B5060" i="5"/>
  <c r="A5060" i="5"/>
  <c r="B5059" i="5"/>
  <c r="A5059" i="5"/>
  <c r="B5058" i="5"/>
  <c r="A5058" i="5"/>
  <c r="B5057" i="5"/>
  <c r="A5057" i="5"/>
  <c r="B5056" i="5"/>
  <c r="A5056" i="5"/>
  <c r="B5055" i="5"/>
  <c r="A5055" i="5"/>
  <c r="B5054" i="5"/>
  <c r="A5054" i="5"/>
  <c r="B5053" i="5"/>
  <c r="A5053" i="5"/>
  <c r="B5052" i="5"/>
  <c r="A5052" i="5"/>
  <c r="B5051" i="5"/>
  <c r="A5051" i="5"/>
  <c r="B5050" i="5"/>
  <c r="A5050" i="5"/>
  <c r="B5049" i="5"/>
  <c r="A5049" i="5"/>
  <c r="B5048" i="5"/>
  <c r="A5048" i="5"/>
  <c r="B5047" i="5"/>
  <c r="A5047" i="5"/>
  <c r="B5046" i="5"/>
  <c r="A5046" i="5"/>
  <c r="B5045" i="5"/>
  <c r="A5045" i="5"/>
  <c r="B5044" i="5"/>
  <c r="A5044" i="5"/>
  <c r="B5043" i="5"/>
  <c r="A5043" i="5"/>
  <c r="B5042" i="5"/>
  <c r="A5042" i="5"/>
  <c r="B5041" i="5"/>
  <c r="A5041" i="5"/>
  <c r="B5040" i="5"/>
  <c r="A5040" i="5"/>
  <c r="B5039" i="5"/>
  <c r="A5039" i="5"/>
  <c r="B5038" i="5"/>
  <c r="A5038" i="5"/>
  <c r="B5037" i="5"/>
  <c r="A5037" i="5"/>
  <c r="B5036" i="5"/>
  <c r="A5036" i="5"/>
  <c r="B5035" i="5"/>
  <c r="A5035" i="5"/>
  <c r="B5034" i="5"/>
  <c r="A5034" i="5"/>
  <c r="B5033" i="5"/>
  <c r="A5033" i="5"/>
  <c r="B5032" i="5"/>
  <c r="A5032" i="5"/>
  <c r="B5031" i="5"/>
  <c r="A5031" i="5"/>
  <c r="B5030" i="5"/>
  <c r="A5030" i="5"/>
  <c r="B5029" i="5"/>
  <c r="A5029" i="5"/>
  <c r="B5028" i="5"/>
  <c r="A5028" i="5"/>
  <c r="B5027" i="5"/>
  <c r="A5027" i="5"/>
  <c r="B5026" i="5"/>
  <c r="A5026" i="5"/>
  <c r="B5025" i="5"/>
  <c r="A5025" i="5"/>
  <c r="B5024" i="5"/>
  <c r="A5024" i="5"/>
  <c r="B5023" i="5"/>
  <c r="A5023" i="5"/>
  <c r="B5022" i="5"/>
  <c r="A5022" i="5"/>
  <c r="B5021" i="5"/>
  <c r="A5021" i="5"/>
  <c r="B5020" i="5"/>
  <c r="A5020" i="5"/>
  <c r="B5019" i="5"/>
  <c r="A5019" i="5"/>
  <c r="B5018" i="5"/>
  <c r="A5018" i="5"/>
  <c r="B5017" i="5"/>
  <c r="A5017" i="5"/>
  <c r="B5016" i="5"/>
  <c r="A5016" i="5"/>
  <c r="B5015" i="5"/>
  <c r="A5015" i="5"/>
  <c r="B5014" i="5"/>
  <c r="A5014" i="5"/>
  <c r="B5013" i="5"/>
  <c r="A5013" i="5"/>
  <c r="B5012" i="5"/>
  <c r="A5012" i="5"/>
  <c r="B5011" i="5"/>
  <c r="A5011" i="5"/>
  <c r="B5010" i="5"/>
  <c r="A5010" i="5"/>
  <c r="B5009" i="5"/>
  <c r="A5009" i="5"/>
  <c r="B5008" i="5"/>
  <c r="A5008" i="5"/>
  <c r="B5007" i="5"/>
  <c r="A5007" i="5"/>
  <c r="B5006" i="5"/>
  <c r="A5006" i="5"/>
  <c r="B5005" i="5"/>
  <c r="A5005" i="5"/>
  <c r="B5004" i="5"/>
  <c r="A5004" i="5"/>
  <c r="B5003" i="5"/>
  <c r="A5003" i="5"/>
  <c r="B5002" i="5"/>
  <c r="A5002" i="5"/>
  <c r="B5001" i="5"/>
  <c r="A5001" i="5"/>
  <c r="B5000" i="5"/>
  <c r="A5000" i="5"/>
  <c r="B4999" i="5"/>
  <c r="A4999" i="5"/>
  <c r="B4998" i="5"/>
  <c r="A4998" i="5"/>
  <c r="B4997" i="5"/>
  <c r="A4997" i="5"/>
  <c r="B4996" i="5"/>
  <c r="A4996" i="5"/>
  <c r="B4995" i="5"/>
  <c r="A4995" i="5"/>
  <c r="B4994" i="5"/>
  <c r="A4994" i="5"/>
  <c r="B4993" i="5"/>
  <c r="A4993" i="5"/>
  <c r="B4992" i="5"/>
  <c r="A4992" i="5"/>
  <c r="B4991" i="5"/>
  <c r="A4991" i="5"/>
  <c r="B4990" i="5"/>
  <c r="A4990" i="5"/>
  <c r="B4989" i="5"/>
  <c r="A4989" i="5"/>
  <c r="B4988" i="5"/>
  <c r="A4988" i="5"/>
  <c r="B4987" i="5"/>
  <c r="A4987" i="5"/>
  <c r="B4986" i="5"/>
  <c r="A4986" i="5"/>
  <c r="B4985" i="5"/>
  <c r="A4985" i="5"/>
  <c r="B4984" i="5"/>
  <c r="A4984" i="5"/>
  <c r="B4983" i="5"/>
  <c r="A4983" i="5"/>
  <c r="B4982" i="5"/>
  <c r="A4982" i="5"/>
  <c r="B4981" i="5"/>
  <c r="A4981" i="5"/>
  <c r="B4980" i="5"/>
  <c r="A4980" i="5"/>
  <c r="B4979" i="5"/>
  <c r="A4979" i="5"/>
  <c r="B4978" i="5"/>
  <c r="A4978" i="5"/>
  <c r="B4977" i="5"/>
  <c r="A4977" i="5"/>
  <c r="B4976" i="5"/>
  <c r="A4976" i="5"/>
  <c r="B4975" i="5"/>
  <c r="A4975" i="5"/>
  <c r="B4974" i="5"/>
  <c r="A4974" i="5"/>
  <c r="B4973" i="5"/>
  <c r="A4973" i="5"/>
  <c r="B4972" i="5"/>
  <c r="A4972" i="5"/>
  <c r="B4971" i="5"/>
  <c r="A4971" i="5"/>
  <c r="B4970" i="5"/>
  <c r="A4970" i="5"/>
  <c r="B4969" i="5"/>
  <c r="A4969" i="5"/>
  <c r="B4968" i="5"/>
  <c r="A4968" i="5"/>
  <c r="B4967" i="5"/>
  <c r="A4967" i="5"/>
  <c r="B4966" i="5"/>
  <c r="A4966" i="5"/>
  <c r="B4965" i="5"/>
  <c r="A4965" i="5"/>
  <c r="B4964" i="5"/>
  <c r="A4964" i="5"/>
  <c r="B4963" i="5"/>
  <c r="A4963" i="5"/>
  <c r="B4962" i="5"/>
  <c r="A4962" i="5"/>
  <c r="B4961" i="5"/>
  <c r="A4961" i="5"/>
  <c r="B4960" i="5"/>
  <c r="A4960" i="5"/>
  <c r="B4959" i="5"/>
  <c r="A4959" i="5"/>
  <c r="B4958" i="5"/>
  <c r="A4958" i="5"/>
  <c r="B4957" i="5"/>
  <c r="A4957" i="5"/>
  <c r="B4956" i="5"/>
  <c r="A4956" i="5"/>
  <c r="B4955" i="5"/>
  <c r="A4955" i="5"/>
  <c r="B4954" i="5"/>
  <c r="A4954" i="5"/>
  <c r="B4953" i="5"/>
  <c r="A4953" i="5"/>
  <c r="B4952" i="5"/>
  <c r="A4952" i="5"/>
  <c r="B4951" i="5"/>
  <c r="A4951" i="5"/>
  <c r="B4950" i="5"/>
  <c r="A4950" i="5"/>
  <c r="B4949" i="5"/>
  <c r="A4949" i="5"/>
  <c r="B4948" i="5"/>
  <c r="A4948" i="5"/>
  <c r="B4947" i="5"/>
  <c r="A4947" i="5"/>
  <c r="B4946" i="5"/>
  <c r="A4946" i="5"/>
  <c r="B4945" i="5"/>
  <c r="A4945" i="5"/>
  <c r="B4944" i="5"/>
  <c r="A4944" i="5"/>
  <c r="B4943" i="5"/>
  <c r="A4943" i="5"/>
  <c r="B4942" i="5"/>
  <c r="A4942" i="5"/>
  <c r="B4941" i="5"/>
  <c r="A4941" i="5"/>
  <c r="B4940" i="5"/>
  <c r="A4940" i="5"/>
  <c r="B4939" i="5"/>
  <c r="A4939" i="5"/>
  <c r="B4938" i="5"/>
  <c r="A4938" i="5"/>
  <c r="B4937" i="5"/>
  <c r="A4937" i="5"/>
  <c r="B4936" i="5"/>
  <c r="A4936" i="5"/>
  <c r="B4935" i="5"/>
  <c r="A4935" i="5"/>
  <c r="B4934" i="5"/>
  <c r="A4934" i="5"/>
  <c r="B4933" i="5"/>
  <c r="A4933" i="5"/>
  <c r="B4932" i="5"/>
  <c r="A4932" i="5"/>
  <c r="B4931" i="5"/>
  <c r="A4931" i="5"/>
  <c r="B4930" i="5"/>
  <c r="A4930" i="5"/>
  <c r="B4929" i="5"/>
  <c r="A4929" i="5"/>
  <c r="B4928" i="5"/>
  <c r="A4928" i="5"/>
  <c r="B4927" i="5"/>
  <c r="A4927" i="5"/>
  <c r="B4926" i="5"/>
  <c r="A4926" i="5"/>
  <c r="B4925" i="5"/>
  <c r="A4925" i="5"/>
  <c r="B4924" i="5"/>
  <c r="A4924" i="5"/>
  <c r="B4923" i="5"/>
  <c r="A4923" i="5"/>
  <c r="B4922" i="5"/>
  <c r="A4922" i="5"/>
  <c r="B4921" i="5"/>
  <c r="A4921" i="5"/>
  <c r="B4920" i="5"/>
  <c r="A4920" i="5"/>
  <c r="B4919" i="5"/>
  <c r="A4919" i="5"/>
  <c r="B4918" i="5"/>
  <c r="A4918" i="5"/>
  <c r="B4917" i="5"/>
  <c r="A4917" i="5"/>
  <c r="B4916" i="5"/>
  <c r="A4916" i="5"/>
  <c r="B4915" i="5"/>
  <c r="A4915" i="5"/>
  <c r="B4914" i="5"/>
  <c r="A4914" i="5"/>
  <c r="B4913" i="5"/>
  <c r="A4913" i="5"/>
  <c r="B4912" i="5"/>
  <c r="A4912" i="5"/>
  <c r="B4911" i="5"/>
  <c r="A4911" i="5"/>
  <c r="B4910" i="5"/>
  <c r="A4910" i="5"/>
  <c r="B4909" i="5"/>
  <c r="A4909" i="5"/>
  <c r="B4908" i="5"/>
  <c r="A4908" i="5"/>
  <c r="B4907" i="5"/>
  <c r="A4907" i="5"/>
  <c r="B4906" i="5"/>
  <c r="A4906" i="5"/>
  <c r="B4905" i="5"/>
  <c r="A4905" i="5"/>
  <c r="B4904" i="5"/>
  <c r="A4904" i="5"/>
  <c r="B4903" i="5"/>
  <c r="A4903" i="5"/>
  <c r="B4902" i="5"/>
  <c r="A4902" i="5"/>
  <c r="B4901" i="5"/>
  <c r="A4901" i="5"/>
  <c r="B4900" i="5"/>
  <c r="A4900" i="5"/>
  <c r="B4899" i="5"/>
  <c r="A4899" i="5"/>
  <c r="B4898" i="5"/>
  <c r="A4898" i="5"/>
  <c r="B4897" i="5"/>
  <c r="A4897" i="5"/>
  <c r="B4896" i="5"/>
  <c r="A4896" i="5"/>
  <c r="B4895" i="5"/>
  <c r="A4895" i="5"/>
  <c r="B4894" i="5"/>
  <c r="A4894" i="5"/>
  <c r="B4893" i="5"/>
  <c r="A4893" i="5"/>
  <c r="B4892" i="5"/>
  <c r="A4892" i="5"/>
  <c r="B4891" i="5"/>
  <c r="A4891" i="5"/>
  <c r="B4890" i="5"/>
  <c r="A4890" i="5"/>
  <c r="B4889" i="5"/>
  <c r="A4889" i="5"/>
  <c r="B4888" i="5"/>
  <c r="A4888" i="5"/>
  <c r="B4887" i="5"/>
  <c r="A4887" i="5"/>
  <c r="B4886" i="5"/>
  <c r="A4886" i="5"/>
  <c r="B4885" i="5"/>
  <c r="A4885" i="5"/>
  <c r="B4884" i="5"/>
  <c r="A4884" i="5"/>
  <c r="B4883" i="5"/>
  <c r="A4883" i="5"/>
  <c r="B4882" i="5"/>
  <c r="A4882" i="5"/>
  <c r="B4881" i="5"/>
  <c r="A4881" i="5"/>
  <c r="B4880" i="5"/>
  <c r="A4880" i="5"/>
  <c r="B4879" i="5"/>
  <c r="A4879" i="5"/>
  <c r="B4878" i="5"/>
  <c r="A4878" i="5"/>
  <c r="B4877" i="5"/>
  <c r="A4877" i="5"/>
  <c r="B4876" i="5"/>
  <c r="A4876" i="5"/>
  <c r="B4875" i="5"/>
  <c r="A4875" i="5"/>
  <c r="B4874" i="5"/>
  <c r="A4874" i="5"/>
  <c r="B4873" i="5"/>
  <c r="A4873" i="5"/>
  <c r="B4872" i="5"/>
  <c r="A4872" i="5"/>
  <c r="B4871" i="5"/>
  <c r="A4871" i="5"/>
  <c r="B4870" i="5"/>
  <c r="A4870" i="5"/>
  <c r="B4869" i="5"/>
  <c r="A4869" i="5"/>
  <c r="B4868" i="5"/>
  <c r="A4868" i="5"/>
  <c r="B4867" i="5"/>
  <c r="A4867" i="5"/>
  <c r="B4866" i="5"/>
  <c r="A4866" i="5"/>
  <c r="B4865" i="5"/>
  <c r="A4865" i="5"/>
  <c r="B4864" i="5"/>
  <c r="A4864" i="5"/>
  <c r="B4863" i="5"/>
  <c r="A4863" i="5"/>
  <c r="B4862" i="5"/>
  <c r="A4862" i="5"/>
  <c r="B4861" i="5"/>
  <c r="A4861" i="5"/>
  <c r="B4860" i="5"/>
  <c r="A4860" i="5"/>
  <c r="B4859" i="5"/>
  <c r="A4859" i="5"/>
  <c r="B4858" i="5"/>
  <c r="A4858" i="5"/>
  <c r="B4857" i="5"/>
  <c r="A4857" i="5"/>
  <c r="B4856" i="5"/>
  <c r="A4856" i="5"/>
  <c r="B4855" i="5"/>
  <c r="A4855" i="5"/>
  <c r="B4854" i="5"/>
  <c r="A4854" i="5"/>
  <c r="B4853" i="5"/>
  <c r="A4853" i="5"/>
  <c r="B4852" i="5"/>
  <c r="A4852" i="5"/>
  <c r="B4851" i="5"/>
  <c r="A4851" i="5"/>
  <c r="B4850" i="5"/>
  <c r="A4850" i="5"/>
  <c r="B4849" i="5"/>
  <c r="A4849" i="5"/>
  <c r="B4848" i="5"/>
  <c r="A4848" i="5"/>
  <c r="B4847" i="5"/>
  <c r="A4847" i="5"/>
  <c r="B4846" i="5"/>
  <c r="A4846" i="5"/>
  <c r="B4845" i="5"/>
  <c r="A4845" i="5"/>
  <c r="B4844" i="5"/>
  <c r="A4844" i="5"/>
  <c r="B4843" i="5"/>
  <c r="A4843" i="5"/>
  <c r="B4842" i="5"/>
  <c r="A4842" i="5"/>
  <c r="B4841" i="5"/>
  <c r="A4841" i="5"/>
  <c r="B4840" i="5"/>
  <c r="A4840" i="5"/>
  <c r="B4839" i="5"/>
  <c r="A4839" i="5"/>
  <c r="B4838" i="5"/>
  <c r="A4838" i="5"/>
  <c r="B4837" i="5"/>
  <c r="A4837" i="5"/>
  <c r="B4836" i="5"/>
  <c r="A4836" i="5"/>
  <c r="B4835" i="5"/>
  <c r="A4835" i="5"/>
  <c r="B4834" i="5"/>
  <c r="A4834" i="5"/>
  <c r="B4833" i="5"/>
  <c r="A4833" i="5"/>
  <c r="B4832" i="5"/>
  <c r="A4832" i="5"/>
  <c r="B4831" i="5"/>
  <c r="A4831" i="5"/>
  <c r="B4830" i="5"/>
  <c r="A4830" i="5"/>
  <c r="B4829" i="5"/>
  <c r="A4829" i="5"/>
  <c r="B4828" i="5"/>
  <c r="A4828" i="5"/>
  <c r="B4827" i="5"/>
  <c r="A4827" i="5"/>
  <c r="B4826" i="5"/>
  <c r="A4826" i="5"/>
  <c r="B4825" i="5"/>
  <c r="A4825" i="5"/>
  <c r="B4824" i="5"/>
  <c r="A4824" i="5"/>
  <c r="B4823" i="5"/>
  <c r="A4823" i="5"/>
  <c r="B4822" i="5"/>
  <c r="A4822" i="5"/>
  <c r="B4821" i="5"/>
  <c r="A4821" i="5"/>
  <c r="B4820" i="5"/>
  <c r="A4820" i="5"/>
  <c r="B4819" i="5"/>
  <c r="A4819" i="5"/>
  <c r="B4818" i="5"/>
  <c r="A4818" i="5"/>
  <c r="B4817" i="5"/>
  <c r="A4817" i="5"/>
  <c r="B4816" i="5"/>
  <c r="A4816" i="5"/>
  <c r="B4815" i="5"/>
  <c r="A4815" i="5"/>
  <c r="B4814" i="5"/>
  <c r="A4814" i="5"/>
  <c r="B4813" i="5"/>
  <c r="A4813" i="5"/>
  <c r="B4812" i="5"/>
  <c r="A4812" i="5"/>
  <c r="B4811" i="5"/>
  <c r="A4811" i="5"/>
  <c r="B4810" i="5"/>
  <c r="A4810" i="5"/>
  <c r="B4809" i="5"/>
  <c r="A4809" i="5"/>
  <c r="B4808" i="5"/>
  <c r="A4808" i="5"/>
  <c r="B4807" i="5"/>
  <c r="A4807" i="5"/>
  <c r="B4806" i="5"/>
  <c r="A4806" i="5"/>
  <c r="B4805" i="5"/>
  <c r="A4805" i="5"/>
  <c r="B4804" i="5"/>
  <c r="A4804" i="5"/>
  <c r="B4803" i="5"/>
  <c r="A4803" i="5"/>
  <c r="B4802" i="5"/>
  <c r="A4802" i="5"/>
  <c r="B4801" i="5"/>
  <c r="A4801" i="5"/>
  <c r="B4800" i="5"/>
  <c r="A4800" i="5"/>
  <c r="B4799" i="5"/>
  <c r="A4799" i="5"/>
  <c r="B4798" i="5"/>
  <c r="A4798" i="5"/>
  <c r="B4797" i="5"/>
  <c r="A4797" i="5"/>
  <c r="B4796" i="5"/>
  <c r="A4796" i="5"/>
  <c r="B4795" i="5"/>
  <c r="A4795" i="5"/>
  <c r="B4794" i="5"/>
  <c r="A4794" i="5"/>
  <c r="B4793" i="5"/>
  <c r="A4793" i="5"/>
  <c r="B4792" i="5"/>
  <c r="A4792" i="5"/>
  <c r="B4791" i="5"/>
  <c r="A4791" i="5"/>
  <c r="B4790" i="5"/>
  <c r="A4790" i="5"/>
  <c r="B4789" i="5"/>
  <c r="A4789" i="5"/>
  <c r="B4788" i="5"/>
  <c r="A4788" i="5"/>
  <c r="B4787" i="5"/>
  <c r="A4787" i="5"/>
  <c r="B4786" i="5"/>
  <c r="A4786" i="5"/>
  <c r="B4785" i="5"/>
  <c r="A4785" i="5"/>
  <c r="B4784" i="5"/>
  <c r="A4784" i="5"/>
  <c r="B4783" i="5"/>
  <c r="A4783" i="5"/>
  <c r="B4782" i="5"/>
  <c r="A4782" i="5"/>
  <c r="B4781" i="5"/>
  <c r="A4781" i="5"/>
  <c r="B4780" i="5"/>
  <c r="A4780" i="5"/>
  <c r="B4779" i="5"/>
  <c r="A4779" i="5"/>
  <c r="B4778" i="5"/>
  <c r="A4778" i="5"/>
  <c r="B4777" i="5"/>
  <c r="A4777" i="5"/>
  <c r="B4776" i="5"/>
  <c r="A4776" i="5"/>
  <c r="B4775" i="5"/>
  <c r="A4775" i="5"/>
  <c r="B4774" i="5"/>
  <c r="A4774" i="5"/>
  <c r="B4773" i="5"/>
  <c r="A4773" i="5"/>
  <c r="B4772" i="5"/>
  <c r="A4772" i="5"/>
  <c r="B4771" i="5"/>
  <c r="A4771" i="5"/>
  <c r="B4770" i="5"/>
  <c r="A4770" i="5"/>
  <c r="B4769" i="5"/>
  <c r="A4769" i="5"/>
  <c r="B4768" i="5"/>
  <c r="A4768" i="5"/>
  <c r="B4767" i="5"/>
  <c r="A4767" i="5"/>
  <c r="B4766" i="5"/>
  <c r="A4766" i="5"/>
  <c r="B4765" i="5"/>
  <c r="A4765" i="5"/>
  <c r="B4764" i="5"/>
  <c r="A4764" i="5"/>
  <c r="B4763" i="5"/>
  <c r="A4763" i="5"/>
  <c r="B4762" i="5"/>
  <c r="A4762" i="5"/>
  <c r="B4761" i="5"/>
  <c r="A4761" i="5"/>
  <c r="B4760" i="5"/>
  <c r="A4760" i="5"/>
  <c r="B4759" i="5"/>
  <c r="A4759" i="5"/>
  <c r="B4758" i="5"/>
  <c r="A4758" i="5"/>
  <c r="B4757" i="5"/>
  <c r="A4757" i="5"/>
  <c r="B4756" i="5"/>
  <c r="A4756" i="5"/>
  <c r="B4755" i="5"/>
  <c r="A4755" i="5"/>
  <c r="B4754" i="5"/>
  <c r="A4754" i="5"/>
  <c r="B4753" i="5"/>
  <c r="A4753" i="5"/>
  <c r="B4752" i="5"/>
  <c r="A4752" i="5"/>
  <c r="B4751" i="5"/>
  <c r="A4751" i="5"/>
  <c r="B4750" i="5"/>
  <c r="A4750" i="5"/>
  <c r="B4749" i="5"/>
  <c r="A4749" i="5"/>
  <c r="B4748" i="5"/>
  <c r="A4748" i="5"/>
  <c r="B4747" i="5"/>
  <c r="A4747" i="5"/>
  <c r="B4746" i="5"/>
  <c r="A4746" i="5"/>
  <c r="B4745" i="5"/>
  <c r="A4745" i="5"/>
  <c r="B4744" i="5"/>
  <c r="A4744" i="5"/>
  <c r="B4743" i="5"/>
  <c r="A4743" i="5"/>
  <c r="B4742" i="5"/>
  <c r="A4742" i="5"/>
  <c r="B4741" i="5"/>
  <c r="A4741" i="5"/>
  <c r="B4740" i="5"/>
  <c r="A4740" i="5"/>
  <c r="B4739" i="5"/>
  <c r="A4739" i="5"/>
  <c r="B4738" i="5"/>
  <c r="A4738" i="5"/>
  <c r="B4737" i="5"/>
  <c r="A4737" i="5"/>
  <c r="B4736" i="5"/>
  <c r="A4736" i="5"/>
  <c r="B4735" i="5"/>
  <c r="A4735" i="5"/>
  <c r="B4734" i="5"/>
  <c r="A4734" i="5"/>
  <c r="B4733" i="5"/>
  <c r="A4733" i="5"/>
  <c r="B4732" i="5"/>
  <c r="A4732" i="5"/>
  <c r="B4731" i="5"/>
  <c r="A4731" i="5"/>
  <c r="B4730" i="5"/>
  <c r="A4730" i="5"/>
  <c r="B4729" i="5"/>
  <c r="A4729" i="5"/>
  <c r="B4728" i="5"/>
  <c r="A4728" i="5"/>
  <c r="B4727" i="5"/>
  <c r="A4727" i="5"/>
  <c r="B4726" i="5"/>
  <c r="A4726" i="5"/>
  <c r="B4725" i="5"/>
  <c r="A4725" i="5"/>
  <c r="B4724" i="5"/>
  <c r="A4724" i="5"/>
  <c r="B4723" i="5"/>
  <c r="A4723" i="5"/>
  <c r="B4722" i="5"/>
  <c r="A4722" i="5"/>
  <c r="B4721" i="5"/>
  <c r="A4721" i="5"/>
  <c r="B4720" i="5"/>
  <c r="A4720" i="5"/>
  <c r="B4719" i="5"/>
  <c r="A4719" i="5"/>
  <c r="B4718" i="5"/>
  <c r="A4718" i="5"/>
  <c r="B4717" i="5"/>
  <c r="A4717" i="5"/>
  <c r="B4716" i="5"/>
  <c r="A4716" i="5"/>
  <c r="B4715" i="5"/>
  <c r="A4715" i="5"/>
  <c r="B4714" i="5"/>
  <c r="A4714" i="5"/>
  <c r="B4713" i="5"/>
  <c r="A4713" i="5"/>
  <c r="B4712" i="5"/>
  <c r="A4712" i="5"/>
  <c r="B4711" i="5"/>
  <c r="A4711" i="5"/>
  <c r="B4710" i="5"/>
  <c r="A4710" i="5"/>
  <c r="B4709" i="5"/>
  <c r="A4709" i="5"/>
  <c r="B4708" i="5"/>
  <c r="A4708" i="5"/>
  <c r="B4707" i="5"/>
  <c r="A4707" i="5"/>
  <c r="B4706" i="5"/>
  <c r="A4706" i="5"/>
  <c r="B4705" i="5"/>
  <c r="A4705" i="5"/>
  <c r="B4704" i="5"/>
  <c r="A4704" i="5"/>
  <c r="B4703" i="5"/>
  <c r="A4703" i="5"/>
  <c r="B4702" i="5"/>
  <c r="A4702" i="5"/>
  <c r="B4701" i="5"/>
  <c r="A4701" i="5"/>
  <c r="B4700" i="5"/>
  <c r="A4700" i="5"/>
  <c r="B4699" i="5"/>
  <c r="A4699" i="5"/>
  <c r="B4698" i="5"/>
  <c r="A4698" i="5"/>
  <c r="B4697" i="5"/>
  <c r="A4697" i="5"/>
  <c r="B4696" i="5"/>
  <c r="A4696" i="5"/>
  <c r="B4695" i="5"/>
  <c r="A4695" i="5"/>
  <c r="B4694" i="5"/>
  <c r="A4694" i="5"/>
  <c r="B4693" i="5"/>
  <c r="A4693" i="5"/>
  <c r="B4692" i="5"/>
  <c r="A4692" i="5"/>
  <c r="B4691" i="5"/>
  <c r="A4691" i="5"/>
  <c r="B4690" i="5"/>
  <c r="A4690" i="5"/>
  <c r="B4689" i="5"/>
  <c r="A4689" i="5"/>
  <c r="B4688" i="5"/>
  <c r="A4688" i="5"/>
  <c r="B4687" i="5"/>
  <c r="A4687" i="5"/>
  <c r="B4686" i="5"/>
  <c r="A4686" i="5"/>
  <c r="B4685" i="5"/>
  <c r="A4685" i="5"/>
  <c r="B4684" i="5"/>
  <c r="A4684" i="5"/>
  <c r="B4683" i="5"/>
  <c r="A4683" i="5"/>
  <c r="B4682" i="5"/>
  <c r="A4682" i="5"/>
  <c r="B4681" i="5"/>
  <c r="A4681" i="5"/>
  <c r="B4680" i="5"/>
  <c r="A4680" i="5"/>
  <c r="B4679" i="5"/>
  <c r="A4679" i="5"/>
  <c r="B4678" i="5"/>
  <c r="A4678" i="5"/>
  <c r="B4677" i="5"/>
  <c r="A4677" i="5"/>
  <c r="B4676" i="5"/>
  <c r="A4676" i="5"/>
  <c r="B4675" i="5"/>
  <c r="A4675" i="5"/>
  <c r="B4674" i="5"/>
  <c r="A4674" i="5"/>
  <c r="B4673" i="5"/>
  <c r="A4673" i="5"/>
  <c r="B4672" i="5"/>
  <c r="A4672" i="5"/>
  <c r="B4671" i="5"/>
  <c r="A4671" i="5"/>
  <c r="B4670" i="5"/>
  <c r="A4670" i="5"/>
  <c r="B4669" i="5"/>
  <c r="A4669" i="5"/>
  <c r="B4668" i="5"/>
  <c r="A4668" i="5"/>
  <c r="B4667" i="5"/>
  <c r="A4667" i="5"/>
  <c r="B4666" i="5"/>
  <c r="A4666" i="5"/>
  <c r="B4665" i="5"/>
  <c r="A4665" i="5"/>
  <c r="B4664" i="5"/>
  <c r="A4664" i="5"/>
  <c r="B4663" i="5"/>
  <c r="A4663" i="5"/>
  <c r="B4662" i="5"/>
  <c r="A4662" i="5"/>
  <c r="B4661" i="5"/>
  <c r="A4661" i="5"/>
  <c r="B4660" i="5"/>
  <c r="A4660" i="5"/>
  <c r="B4659" i="5"/>
  <c r="A4659" i="5"/>
  <c r="B4658" i="5"/>
  <c r="A4658" i="5"/>
  <c r="B4657" i="5"/>
  <c r="A4657" i="5"/>
  <c r="B4656" i="5"/>
  <c r="A4656" i="5"/>
  <c r="B4655" i="5"/>
  <c r="A4655" i="5"/>
  <c r="B4654" i="5"/>
  <c r="A4654" i="5"/>
  <c r="B4653" i="5"/>
  <c r="A4653" i="5"/>
  <c r="B4652" i="5"/>
  <c r="A4652" i="5"/>
  <c r="B4651" i="5"/>
  <c r="A4651" i="5"/>
  <c r="B4650" i="5"/>
  <c r="A4650" i="5"/>
  <c r="B4649" i="5"/>
  <c r="A4649" i="5"/>
  <c r="B4648" i="5"/>
  <c r="A4648" i="5"/>
  <c r="B4647" i="5"/>
  <c r="A4647" i="5"/>
  <c r="B4646" i="5"/>
  <c r="A4646" i="5"/>
  <c r="B4645" i="5"/>
  <c r="A4645" i="5"/>
  <c r="B4644" i="5"/>
  <c r="A4644" i="5"/>
  <c r="B4643" i="5"/>
  <c r="A4643" i="5"/>
  <c r="B4642" i="5"/>
  <c r="A4642" i="5"/>
  <c r="B4641" i="5"/>
  <c r="A4641" i="5"/>
  <c r="B4640" i="5"/>
  <c r="A4640" i="5"/>
  <c r="B4639" i="5"/>
  <c r="A4639" i="5"/>
  <c r="B4638" i="5"/>
  <c r="A4638" i="5"/>
  <c r="B4637" i="5"/>
  <c r="A4637" i="5"/>
  <c r="B4636" i="5"/>
  <c r="A4636" i="5"/>
  <c r="B4635" i="5"/>
  <c r="A4635" i="5"/>
  <c r="B4634" i="5"/>
  <c r="A4634" i="5"/>
  <c r="B4633" i="5"/>
  <c r="A4633" i="5"/>
  <c r="B4632" i="5"/>
  <c r="A4632" i="5"/>
  <c r="B4631" i="5"/>
  <c r="A4631" i="5"/>
  <c r="B4630" i="5"/>
  <c r="A4630" i="5"/>
  <c r="B4629" i="5"/>
  <c r="A4629" i="5"/>
  <c r="B4628" i="5"/>
  <c r="A4628" i="5"/>
  <c r="B4627" i="5"/>
  <c r="A4627" i="5"/>
  <c r="B4626" i="5"/>
  <c r="A4626" i="5"/>
  <c r="B4625" i="5"/>
  <c r="A4625" i="5"/>
  <c r="B4624" i="5"/>
  <c r="A4624" i="5"/>
  <c r="B4623" i="5"/>
  <c r="A4623" i="5"/>
  <c r="B4622" i="5"/>
  <c r="A4622" i="5"/>
  <c r="B4621" i="5"/>
  <c r="A4621" i="5"/>
  <c r="B4620" i="5"/>
  <c r="A4620" i="5"/>
  <c r="B4619" i="5"/>
  <c r="A4619" i="5"/>
  <c r="B4618" i="5"/>
  <c r="A4618" i="5"/>
  <c r="B4617" i="5"/>
  <c r="A4617" i="5"/>
  <c r="B4616" i="5"/>
  <c r="A4616" i="5"/>
  <c r="B4615" i="5"/>
  <c r="A4615" i="5"/>
  <c r="B4614" i="5"/>
  <c r="A4614" i="5"/>
  <c r="B4613" i="5"/>
  <c r="A4613" i="5"/>
  <c r="B4612" i="5"/>
  <c r="A4612" i="5"/>
  <c r="B4611" i="5"/>
  <c r="A4611" i="5"/>
  <c r="B4610" i="5"/>
  <c r="A4610" i="5"/>
  <c r="B4609" i="5"/>
  <c r="A4609" i="5"/>
  <c r="B4608" i="5"/>
  <c r="A4608" i="5"/>
  <c r="B4607" i="5"/>
  <c r="A4607" i="5"/>
  <c r="B4606" i="5"/>
  <c r="A4606" i="5"/>
  <c r="B4605" i="5"/>
  <c r="A4605" i="5"/>
  <c r="B4604" i="5"/>
  <c r="A4604" i="5"/>
  <c r="B4603" i="5"/>
  <c r="A4603" i="5"/>
  <c r="B4602" i="5"/>
  <c r="A4602" i="5"/>
  <c r="B4601" i="5"/>
  <c r="A4601" i="5"/>
  <c r="B4600" i="5"/>
  <c r="A4600" i="5"/>
  <c r="B4599" i="5"/>
  <c r="A4599" i="5"/>
  <c r="B4598" i="5"/>
  <c r="A4598" i="5"/>
  <c r="B4597" i="5"/>
  <c r="A4597" i="5"/>
  <c r="B4596" i="5"/>
  <c r="A4596" i="5"/>
  <c r="B4595" i="5"/>
  <c r="A4595" i="5"/>
  <c r="B4594" i="5"/>
  <c r="A4594" i="5"/>
  <c r="B4593" i="5"/>
  <c r="A4593" i="5"/>
  <c r="B4592" i="5"/>
  <c r="A4592" i="5"/>
  <c r="B4591" i="5"/>
  <c r="A4591" i="5"/>
  <c r="B4590" i="5"/>
  <c r="A4590" i="5"/>
  <c r="B4589" i="5"/>
  <c r="A4589" i="5"/>
  <c r="B4588" i="5"/>
  <c r="A4588" i="5"/>
  <c r="B4587" i="5"/>
  <c r="A4587" i="5"/>
  <c r="B4586" i="5"/>
  <c r="A4586" i="5"/>
  <c r="B4585" i="5"/>
  <c r="A4585" i="5"/>
  <c r="B4584" i="5"/>
  <c r="A4584" i="5"/>
  <c r="B4583" i="5"/>
  <c r="A4583" i="5"/>
  <c r="B4582" i="5"/>
  <c r="A4582" i="5"/>
  <c r="B4581" i="5"/>
  <c r="A4581" i="5"/>
  <c r="B4580" i="5"/>
  <c r="A4580" i="5"/>
  <c r="B4579" i="5"/>
  <c r="A4579" i="5"/>
  <c r="B4578" i="5"/>
  <c r="A4578" i="5"/>
  <c r="B4577" i="5"/>
  <c r="A4577" i="5"/>
  <c r="B4576" i="5"/>
  <c r="A4576" i="5"/>
  <c r="B4575" i="5"/>
  <c r="A4575" i="5"/>
  <c r="B4574" i="5"/>
  <c r="A4574" i="5"/>
  <c r="B4573" i="5"/>
  <c r="A4573" i="5"/>
  <c r="B4572" i="5"/>
  <c r="A4572" i="5"/>
  <c r="B4571" i="5"/>
  <c r="A4571" i="5"/>
  <c r="B4570" i="5"/>
  <c r="A4570" i="5"/>
  <c r="B4569" i="5"/>
  <c r="A4569" i="5"/>
  <c r="B4568" i="5"/>
  <c r="A4568" i="5"/>
  <c r="B4567" i="5"/>
  <c r="A4567" i="5"/>
  <c r="B4566" i="5"/>
  <c r="A4566" i="5"/>
  <c r="B4565" i="5"/>
  <c r="A4565" i="5"/>
  <c r="B4564" i="5"/>
  <c r="A4564" i="5"/>
  <c r="B4563" i="5"/>
  <c r="A4563" i="5"/>
  <c r="B4562" i="5"/>
  <c r="A4562" i="5"/>
  <c r="B4561" i="5"/>
  <c r="A4561" i="5"/>
  <c r="B4560" i="5"/>
  <c r="A4560" i="5"/>
  <c r="B4559" i="5"/>
  <c r="A4559" i="5"/>
  <c r="B4558" i="5"/>
  <c r="A4558" i="5"/>
  <c r="B4557" i="5"/>
  <c r="A4557" i="5"/>
  <c r="B4556" i="5"/>
  <c r="A4556" i="5"/>
  <c r="B4555" i="5"/>
  <c r="A4555" i="5"/>
  <c r="B4554" i="5"/>
  <c r="A4554" i="5"/>
  <c r="B4553" i="5"/>
  <c r="A4553" i="5"/>
  <c r="B4552" i="5"/>
  <c r="A4552" i="5"/>
  <c r="B4551" i="5"/>
  <c r="A4551" i="5"/>
  <c r="B4550" i="5"/>
  <c r="A4550" i="5"/>
  <c r="B4549" i="5"/>
  <c r="A4549" i="5"/>
  <c r="B4548" i="5"/>
  <c r="A4548" i="5"/>
  <c r="B4547" i="5"/>
  <c r="A4547" i="5"/>
  <c r="B4546" i="5"/>
  <c r="A4546" i="5"/>
  <c r="B4545" i="5"/>
  <c r="A4545" i="5"/>
  <c r="B4544" i="5"/>
  <c r="A4544" i="5"/>
  <c r="B4543" i="5"/>
  <c r="A4543" i="5"/>
  <c r="B4542" i="5"/>
  <c r="A4542" i="5"/>
  <c r="B4541" i="5"/>
  <c r="A4541" i="5"/>
  <c r="B4540" i="5"/>
  <c r="A4540" i="5"/>
  <c r="B4539" i="5"/>
  <c r="A4539" i="5"/>
  <c r="B4538" i="5"/>
  <c r="A4538" i="5"/>
  <c r="B4537" i="5"/>
  <c r="A4537" i="5"/>
  <c r="B4536" i="5"/>
  <c r="A4536" i="5"/>
  <c r="B4535" i="5"/>
  <c r="A4535" i="5"/>
  <c r="B4534" i="5"/>
  <c r="A4534" i="5"/>
  <c r="B4533" i="5"/>
  <c r="A4533" i="5"/>
  <c r="B4532" i="5"/>
  <c r="A4532" i="5"/>
  <c r="B4531" i="5"/>
  <c r="A4531" i="5"/>
  <c r="B4530" i="5"/>
  <c r="A4530" i="5"/>
  <c r="B4529" i="5"/>
  <c r="A4529" i="5"/>
  <c r="B4528" i="5"/>
  <c r="A4528" i="5"/>
  <c r="B4527" i="5"/>
  <c r="A4527" i="5"/>
  <c r="B4526" i="5"/>
  <c r="A4526" i="5"/>
  <c r="B4525" i="5"/>
  <c r="A4525" i="5"/>
  <c r="B4524" i="5"/>
  <c r="A4524" i="5"/>
  <c r="B4523" i="5"/>
  <c r="A4523" i="5"/>
  <c r="B4522" i="5"/>
  <c r="A4522" i="5"/>
  <c r="B4521" i="5"/>
  <c r="A4521" i="5"/>
  <c r="B4520" i="5"/>
  <c r="A4520" i="5"/>
  <c r="B4519" i="5"/>
  <c r="A4519" i="5"/>
  <c r="B4518" i="5"/>
  <c r="A4518" i="5"/>
  <c r="B4517" i="5"/>
  <c r="A4517" i="5"/>
  <c r="B4516" i="5"/>
  <c r="A4516" i="5"/>
  <c r="B4515" i="5"/>
  <c r="A4515" i="5"/>
  <c r="B4514" i="5"/>
  <c r="A4514" i="5"/>
  <c r="B4513" i="5"/>
  <c r="A4513" i="5"/>
  <c r="B4512" i="5"/>
  <c r="A4512" i="5"/>
  <c r="B4511" i="5"/>
  <c r="A4511" i="5"/>
  <c r="B4510" i="5"/>
  <c r="A4510" i="5"/>
  <c r="B4509" i="5"/>
  <c r="A4509" i="5"/>
  <c r="B4508" i="5"/>
  <c r="A4508" i="5"/>
  <c r="B4507" i="5"/>
  <c r="A4507" i="5"/>
  <c r="B4506" i="5"/>
  <c r="A4506" i="5"/>
  <c r="B4505" i="5"/>
  <c r="A4505" i="5"/>
  <c r="B4504" i="5"/>
  <c r="A4504" i="5"/>
  <c r="B4503" i="5"/>
  <c r="A4503" i="5"/>
  <c r="B4502" i="5"/>
  <c r="A4502" i="5"/>
  <c r="B4501" i="5"/>
  <c r="A4501" i="5"/>
  <c r="B4500" i="5"/>
  <c r="A4500" i="5"/>
  <c r="B4499" i="5"/>
  <c r="A4499" i="5"/>
  <c r="B4498" i="5"/>
  <c r="A4498" i="5"/>
  <c r="B4497" i="5"/>
  <c r="A4497" i="5"/>
  <c r="B4496" i="5"/>
  <c r="A4496" i="5"/>
  <c r="B4495" i="5"/>
  <c r="A4495" i="5"/>
  <c r="B4494" i="5"/>
  <c r="A4494" i="5"/>
  <c r="B4493" i="5"/>
  <c r="A4493" i="5"/>
  <c r="B4492" i="5"/>
  <c r="A4492" i="5"/>
  <c r="B4491" i="5"/>
  <c r="A4491" i="5"/>
  <c r="B4490" i="5"/>
  <c r="A4490" i="5"/>
  <c r="B4489" i="5"/>
  <c r="A4489" i="5"/>
  <c r="B4488" i="5"/>
  <c r="A4488" i="5"/>
  <c r="B4487" i="5"/>
  <c r="A4487" i="5"/>
  <c r="B4486" i="5"/>
  <c r="A4486" i="5"/>
  <c r="B4485" i="5"/>
  <c r="A4485" i="5"/>
  <c r="B4484" i="5"/>
  <c r="A4484" i="5"/>
  <c r="B4483" i="5"/>
  <c r="A4483" i="5"/>
  <c r="B4482" i="5"/>
  <c r="A4482" i="5"/>
  <c r="B4481" i="5"/>
  <c r="A4481" i="5"/>
  <c r="B4480" i="5"/>
  <c r="A4480" i="5"/>
  <c r="B4479" i="5"/>
  <c r="A4479" i="5"/>
  <c r="B4478" i="5"/>
  <c r="A4478" i="5"/>
  <c r="B4477" i="5"/>
  <c r="A4477" i="5"/>
  <c r="B4476" i="5"/>
  <c r="A4476" i="5"/>
  <c r="B4475" i="5"/>
  <c r="A4475" i="5"/>
  <c r="B4474" i="5"/>
  <c r="A4474" i="5"/>
  <c r="B4473" i="5"/>
  <c r="A4473" i="5"/>
  <c r="B4472" i="5"/>
  <c r="A4472" i="5"/>
  <c r="B4471" i="5"/>
  <c r="A4471" i="5"/>
  <c r="B4470" i="5"/>
  <c r="A4470" i="5"/>
  <c r="B4469" i="5"/>
  <c r="A4469" i="5"/>
  <c r="B4468" i="5"/>
  <c r="A4468" i="5"/>
  <c r="B4467" i="5"/>
  <c r="A4467" i="5"/>
  <c r="B4466" i="5"/>
  <c r="A4466" i="5"/>
  <c r="B4465" i="5"/>
  <c r="A4465" i="5"/>
  <c r="B4464" i="5"/>
  <c r="A4464" i="5"/>
  <c r="B4463" i="5"/>
  <c r="A4463" i="5"/>
  <c r="B4462" i="5"/>
  <c r="A4462" i="5"/>
  <c r="B4461" i="5"/>
  <c r="A4461" i="5"/>
  <c r="B4460" i="5"/>
  <c r="A4460" i="5"/>
  <c r="B4459" i="5"/>
  <c r="A4459" i="5"/>
  <c r="B4458" i="5"/>
  <c r="A4458" i="5"/>
  <c r="B4457" i="5"/>
  <c r="A4457" i="5"/>
  <c r="B4456" i="5"/>
  <c r="A4456" i="5"/>
  <c r="B4455" i="5"/>
  <c r="A4455" i="5"/>
  <c r="B4454" i="5"/>
  <c r="A4454" i="5"/>
  <c r="B4453" i="5"/>
  <c r="A4453" i="5"/>
  <c r="B4452" i="5"/>
  <c r="A4452" i="5"/>
  <c r="B4451" i="5"/>
  <c r="A4451" i="5"/>
  <c r="B4450" i="5"/>
  <c r="A4450" i="5"/>
  <c r="B4449" i="5"/>
  <c r="A4449" i="5"/>
  <c r="B4448" i="5"/>
  <c r="A4448" i="5"/>
  <c r="B4447" i="5"/>
  <c r="A4447" i="5"/>
  <c r="B4446" i="5"/>
  <c r="A4446" i="5"/>
  <c r="B4445" i="5"/>
  <c r="A4445" i="5"/>
  <c r="B4444" i="5"/>
  <c r="A4444" i="5"/>
  <c r="B4443" i="5"/>
  <c r="A4443" i="5"/>
  <c r="B4442" i="5"/>
  <c r="A4442" i="5"/>
  <c r="B4441" i="5"/>
  <c r="A4441" i="5"/>
  <c r="B4440" i="5"/>
  <c r="A4440" i="5"/>
  <c r="B4439" i="5"/>
  <c r="A4439" i="5"/>
  <c r="B4438" i="5"/>
  <c r="A4438" i="5"/>
  <c r="B4437" i="5"/>
  <c r="A4437" i="5"/>
  <c r="B4436" i="5"/>
  <c r="A4436" i="5"/>
  <c r="B4435" i="5"/>
  <c r="A4435" i="5"/>
  <c r="B4434" i="5"/>
  <c r="A4434" i="5"/>
  <c r="B4433" i="5"/>
  <c r="A4433" i="5"/>
  <c r="B4432" i="5"/>
  <c r="A4432" i="5"/>
  <c r="B4431" i="5"/>
  <c r="A4431" i="5"/>
  <c r="B4430" i="5"/>
  <c r="A4430" i="5"/>
  <c r="B4429" i="5"/>
  <c r="A4429" i="5"/>
  <c r="B4428" i="5"/>
  <c r="A4428" i="5"/>
  <c r="B4427" i="5"/>
  <c r="A4427" i="5"/>
  <c r="B4426" i="5"/>
  <c r="A4426" i="5"/>
  <c r="B4425" i="5"/>
  <c r="A4425" i="5"/>
  <c r="B4424" i="5"/>
  <c r="A4424" i="5"/>
  <c r="B4423" i="5"/>
  <c r="A4423" i="5"/>
  <c r="B4422" i="5"/>
  <c r="A4422" i="5"/>
  <c r="B4421" i="5"/>
  <c r="A4421" i="5"/>
  <c r="B4420" i="5"/>
  <c r="A4420" i="5"/>
  <c r="B4419" i="5"/>
  <c r="A4419" i="5"/>
  <c r="B4418" i="5"/>
  <c r="A4418" i="5"/>
  <c r="B4417" i="5"/>
  <c r="A4417" i="5"/>
  <c r="B4416" i="5"/>
  <c r="A4416" i="5"/>
  <c r="B4415" i="5"/>
  <c r="A4415" i="5"/>
  <c r="B4414" i="5"/>
  <c r="A4414" i="5"/>
  <c r="B4413" i="5"/>
  <c r="A4413" i="5"/>
  <c r="B4412" i="5"/>
  <c r="A4412" i="5"/>
  <c r="B4411" i="5"/>
  <c r="A4411" i="5"/>
  <c r="B4410" i="5"/>
  <c r="A4410" i="5"/>
  <c r="B4409" i="5"/>
  <c r="A4409" i="5"/>
  <c r="B4408" i="5"/>
  <c r="A4408" i="5"/>
  <c r="B4407" i="5"/>
  <c r="A4407" i="5"/>
  <c r="B4406" i="5"/>
  <c r="A4406" i="5"/>
  <c r="B4405" i="5"/>
  <c r="A4405" i="5"/>
  <c r="B4404" i="5"/>
  <c r="A4404" i="5"/>
  <c r="B4403" i="5"/>
  <c r="A4403" i="5"/>
  <c r="B4402" i="5"/>
  <c r="A4402" i="5"/>
  <c r="B4401" i="5"/>
  <c r="A4401" i="5"/>
  <c r="B4400" i="5"/>
  <c r="A4400" i="5"/>
  <c r="B4399" i="5"/>
  <c r="A4399" i="5"/>
  <c r="B4398" i="5"/>
  <c r="A4398" i="5"/>
  <c r="B4397" i="5"/>
  <c r="A4397" i="5"/>
  <c r="B4396" i="5"/>
  <c r="A4396" i="5"/>
  <c r="B4395" i="5"/>
  <c r="A4395" i="5"/>
  <c r="B4394" i="5"/>
  <c r="A4394" i="5"/>
  <c r="B4393" i="5"/>
  <c r="A4393" i="5"/>
  <c r="B4392" i="5"/>
  <c r="A4392" i="5"/>
  <c r="B4391" i="5"/>
  <c r="A4391" i="5"/>
  <c r="B4390" i="5"/>
  <c r="A4390" i="5"/>
  <c r="B4389" i="5"/>
  <c r="A4389" i="5"/>
  <c r="B4388" i="5"/>
  <c r="A4388" i="5"/>
  <c r="B4387" i="5"/>
  <c r="A4387" i="5"/>
  <c r="B4386" i="5"/>
  <c r="A4386" i="5"/>
  <c r="B4385" i="5"/>
  <c r="A4385" i="5"/>
  <c r="B4384" i="5"/>
  <c r="A4384" i="5"/>
  <c r="B4383" i="5"/>
  <c r="A4383" i="5"/>
  <c r="B4382" i="5"/>
  <c r="A4382" i="5"/>
  <c r="B4381" i="5"/>
  <c r="A4381" i="5"/>
  <c r="B4380" i="5"/>
  <c r="A4380" i="5"/>
  <c r="B4379" i="5"/>
  <c r="A4379" i="5"/>
  <c r="B4378" i="5"/>
  <c r="A4378" i="5"/>
  <c r="B4377" i="5"/>
  <c r="A4377" i="5"/>
  <c r="B4376" i="5"/>
  <c r="A4376" i="5"/>
  <c r="B4375" i="5"/>
  <c r="A4375" i="5"/>
  <c r="B4374" i="5"/>
  <c r="A4374" i="5"/>
  <c r="B4373" i="5"/>
  <c r="A4373" i="5"/>
  <c r="B4372" i="5"/>
  <c r="A4372" i="5"/>
  <c r="B4371" i="5"/>
  <c r="A4371" i="5"/>
  <c r="B4370" i="5"/>
  <c r="A4370" i="5"/>
  <c r="B4369" i="5"/>
  <c r="A4369" i="5"/>
  <c r="B4368" i="5"/>
  <c r="A4368" i="5"/>
  <c r="B4367" i="5"/>
  <c r="A4367" i="5"/>
  <c r="B4366" i="5"/>
  <c r="A4366" i="5"/>
  <c r="B4365" i="5"/>
  <c r="A4365" i="5"/>
  <c r="B4364" i="5"/>
  <c r="A4364" i="5"/>
  <c r="B4363" i="5"/>
  <c r="A4363" i="5"/>
  <c r="B4362" i="5"/>
  <c r="A4362" i="5"/>
  <c r="B4361" i="5"/>
  <c r="A4361" i="5"/>
  <c r="B4360" i="5"/>
  <c r="A4360" i="5"/>
  <c r="B4359" i="5"/>
  <c r="A4359" i="5"/>
  <c r="B4358" i="5"/>
  <c r="A4358" i="5"/>
  <c r="B4357" i="5"/>
  <c r="A4357" i="5"/>
  <c r="B4356" i="5"/>
  <c r="A4356" i="5"/>
  <c r="B4355" i="5"/>
  <c r="A4355" i="5"/>
  <c r="B4354" i="5"/>
  <c r="A4354" i="5"/>
  <c r="B4353" i="5"/>
  <c r="A4353" i="5"/>
  <c r="B4352" i="5"/>
  <c r="A4352" i="5"/>
  <c r="B4351" i="5"/>
  <c r="A4351" i="5"/>
  <c r="B4350" i="5"/>
  <c r="A4350" i="5"/>
  <c r="B4349" i="5"/>
  <c r="A4349" i="5"/>
  <c r="B4348" i="5"/>
  <c r="A4348" i="5"/>
  <c r="B4347" i="5"/>
  <c r="A4347" i="5"/>
  <c r="B4346" i="5"/>
  <c r="A4346" i="5"/>
  <c r="B4345" i="5"/>
  <c r="A4345" i="5"/>
  <c r="B4344" i="5"/>
  <c r="A4344" i="5"/>
  <c r="B4343" i="5"/>
  <c r="A4343" i="5"/>
  <c r="B4342" i="5"/>
  <c r="A4342" i="5"/>
  <c r="B4341" i="5"/>
  <c r="A4341" i="5"/>
  <c r="B4340" i="5"/>
  <c r="A4340" i="5"/>
  <c r="B4339" i="5"/>
  <c r="A4339" i="5"/>
  <c r="B4338" i="5"/>
  <c r="A4338" i="5"/>
  <c r="B4337" i="5"/>
  <c r="A4337" i="5"/>
  <c r="B4336" i="5"/>
  <c r="A4336" i="5"/>
  <c r="B4335" i="5"/>
  <c r="A4335" i="5"/>
  <c r="B4334" i="5"/>
  <c r="A4334" i="5"/>
  <c r="B4333" i="5"/>
  <c r="A4333" i="5"/>
  <c r="B4332" i="5"/>
  <c r="A4332" i="5"/>
  <c r="B4331" i="5"/>
  <c r="A4331" i="5"/>
  <c r="B4330" i="5"/>
  <c r="A4330" i="5"/>
  <c r="B4329" i="5"/>
  <c r="A4329" i="5"/>
  <c r="B4328" i="5"/>
  <c r="A4328" i="5"/>
  <c r="B4327" i="5"/>
  <c r="A4327" i="5"/>
  <c r="B4326" i="5"/>
  <c r="A4326" i="5"/>
  <c r="B4325" i="5"/>
  <c r="A4325" i="5"/>
  <c r="B4324" i="5"/>
  <c r="A4324" i="5"/>
  <c r="B4323" i="5"/>
  <c r="A4323" i="5"/>
  <c r="B4322" i="5"/>
  <c r="A4322" i="5"/>
  <c r="B4321" i="5"/>
  <c r="A4321" i="5"/>
  <c r="B4320" i="5"/>
  <c r="A4320" i="5"/>
  <c r="B4319" i="5"/>
  <c r="A4319" i="5"/>
  <c r="B4318" i="5"/>
  <c r="A4318" i="5"/>
  <c r="B4317" i="5"/>
  <c r="A4317" i="5"/>
  <c r="B4316" i="5"/>
  <c r="A4316" i="5"/>
  <c r="B4315" i="5"/>
  <c r="A4315" i="5"/>
  <c r="B4314" i="5"/>
  <c r="A4314" i="5"/>
  <c r="B4313" i="5"/>
  <c r="A4313" i="5"/>
  <c r="B4312" i="5"/>
  <c r="A4312" i="5"/>
  <c r="B4311" i="5"/>
  <c r="A4311" i="5"/>
  <c r="B4310" i="5"/>
  <c r="A4310" i="5"/>
  <c r="B4309" i="5"/>
  <c r="A4309" i="5"/>
  <c r="B4308" i="5"/>
  <c r="A4308" i="5"/>
  <c r="B4307" i="5"/>
  <c r="A4307" i="5"/>
  <c r="B4306" i="5"/>
  <c r="A4306" i="5"/>
  <c r="B4305" i="5"/>
  <c r="A4305" i="5"/>
  <c r="B4304" i="5"/>
  <c r="A4304" i="5"/>
  <c r="B4303" i="5"/>
  <c r="A4303" i="5"/>
  <c r="B4302" i="5"/>
  <c r="A4302" i="5"/>
  <c r="B4301" i="5"/>
  <c r="A4301" i="5"/>
  <c r="B4300" i="5"/>
  <c r="A4300" i="5"/>
  <c r="B4299" i="5"/>
  <c r="A4299" i="5"/>
  <c r="B4298" i="5"/>
  <c r="A4298" i="5"/>
  <c r="B4297" i="5"/>
  <c r="A4297" i="5"/>
  <c r="B4296" i="5"/>
  <c r="A4296" i="5"/>
  <c r="B4295" i="5"/>
  <c r="A4295" i="5"/>
  <c r="B4294" i="5"/>
  <c r="A4294" i="5"/>
  <c r="B4293" i="5"/>
  <c r="A4293" i="5"/>
  <c r="B4292" i="5"/>
  <c r="A4292" i="5"/>
  <c r="B4291" i="5"/>
  <c r="A4291" i="5"/>
  <c r="B4290" i="5"/>
  <c r="A4290" i="5"/>
  <c r="B4289" i="5"/>
  <c r="A4289" i="5"/>
  <c r="B4288" i="5"/>
  <c r="A4288" i="5"/>
  <c r="B4287" i="5"/>
  <c r="A4287" i="5"/>
  <c r="B4286" i="5"/>
  <c r="A4286" i="5"/>
  <c r="B4285" i="5"/>
  <c r="A4285" i="5"/>
  <c r="B4284" i="5"/>
  <c r="A4284" i="5"/>
  <c r="B4283" i="5"/>
  <c r="A4283" i="5"/>
  <c r="B4282" i="5"/>
  <c r="A4282" i="5"/>
  <c r="B4281" i="5"/>
  <c r="A4281" i="5"/>
  <c r="B4280" i="5"/>
  <c r="A4280" i="5"/>
  <c r="B4279" i="5"/>
  <c r="A4279" i="5"/>
  <c r="B4278" i="5"/>
  <c r="A4278" i="5"/>
  <c r="B4277" i="5"/>
  <c r="A4277" i="5"/>
  <c r="B4276" i="5"/>
  <c r="A4276" i="5"/>
  <c r="B4275" i="5"/>
  <c r="A4275" i="5"/>
  <c r="B4274" i="5"/>
  <c r="A4274" i="5"/>
  <c r="B4273" i="5"/>
  <c r="A4273" i="5"/>
  <c r="B4272" i="5"/>
  <c r="A4272" i="5"/>
  <c r="B4271" i="5"/>
  <c r="A4271" i="5"/>
  <c r="B4270" i="5"/>
  <c r="A4270" i="5"/>
  <c r="B4269" i="5"/>
  <c r="A4269" i="5"/>
  <c r="B4268" i="5"/>
  <c r="A4268" i="5"/>
  <c r="B4267" i="5"/>
  <c r="A4267" i="5"/>
  <c r="B4266" i="5"/>
  <c r="A4266" i="5"/>
  <c r="B4265" i="5"/>
  <c r="A4265" i="5"/>
  <c r="B4264" i="5"/>
  <c r="A4264" i="5"/>
  <c r="B4263" i="5"/>
  <c r="A4263" i="5"/>
  <c r="B4262" i="5"/>
  <c r="A4262" i="5"/>
  <c r="B4261" i="5"/>
  <c r="A4261" i="5"/>
  <c r="B4260" i="5"/>
  <c r="A4260" i="5"/>
  <c r="B4259" i="5"/>
  <c r="A4259" i="5"/>
  <c r="B4258" i="5"/>
  <c r="A4258" i="5"/>
  <c r="B4257" i="5"/>
  <c r="A4257" i="5"/>
  <c r="B4256" i="5"/>
  <c r="A4256" i="5"/>
  <c r="B4255" i="5"/>
  <c r="A4255" i="5"/>
  <c r="B4254" i="5"/>
  <c r="A4254" i="5"/>
  <c r="B4253" i="5"/>
  <c r="A4253" i="5"/>
  <c r="B4252" i="5"/>
  <c r="A4252" i="5"/>
  <c r="B4251" i="5"/>
  <c r="A4251" i="5"/>
  <c r="B4250" i="5"/>
  <c r="A4250" i="5"/>
  <c r="B4249" i="5"/>
  <c r="A4249" i="5"/>
  <c r="B4248" i="5"/>
  <c r="A4248" i="5"/>
  <c r="B4247" i="5"/>
  <c r="A4247" i="5"/>
  <c r="B4246" i="5"/>
  <c r="A4246" i="5"/>
  <c r="B4245" i="5"/>
  <c r="A4245" i="5"/>
  <c r="B4244" i="5"/>
  <c r="A4244" i="5"/>
  <c r="B4243" i="5"/>
  <c r="A4243" i="5"/>
  <c r="B4242" i="5"/>
  <c r="A4242" i="5"/>
  <c r="B4241" i="5"/>
  <c r="A4241" i="5"/>
  <c r="B4240" i="5"/>
  <c r="A4240" i="5"/>
  <c r="B4239" i="5"/>
  <c r="A4239" i="5"/>
  <c r="B4238" i="5"/>
  <c r="A4238" i="5"/>
  <c r="B4237" i="5"/>
  <c r="A4237" i="5"/>
  <c r="B4236" i="5"/>
  <c r="A4236" i="5"/>
  <c r="B4235" i="5"/>
  <c r="A4235" i="5"/>
  <c r="B4234" i="5"/>
  <c r="A4234" i="5"/>
  <c r="B4233" i="5"/>
  <c r="A4233" i="5"/>
  <c r="B4232" i="5"/>
  <c r="A4232" i="5"/>
  <c r="B4231" i="5"/>
  <c r="A4231" i="5"/>
  <c r="B4230" i="5"/>
  <c r="A4230" i="5"/>
  <c r="B4229" i="5"/>
  <c r="A4229" i="5"/>
  <c r="B4228" i="5"/>
  <c r="A4228" i="5"/>
  <c r="B4227" i="5"/>
  <c r="A4227" i="5"/>
  <c r="B4226" i="5"/>
  <c r="A4226" i="5"/>
  <c r="B4225" i="5"/>
  <c r="A4225" i="5"/>
  <c r="B4224" i="5"/>
  <c r="A4224" i="5"/>
  <c r="B4223" i="5"/>
  <c r="A4223" i="5"/>
  <c r="B4222" i="5"/>
  <c r="A4222" i="5"/>
  <c r="B4221" i="5"/>
  <c r="A4221" i="5"/>
  <c r="B4220" i="5"/>
  <c r="A4220" i="5"/>
  <c r="B4219" i="5"/>
  <c r="A4219" i="5"/>
  <c r="B4218" i="5"/>
  <c r="A4218" i="5"/>
  <c r="B4217" i="5"/>
  <c r="A4217" i="5"/>
  <c r="B4216" i="5"/>
  <c r="A4216" i="5"/>
  <c r="B4215" i="5"/>
  <c r="A4215" i="5"/>
  <c r="B4214" i="5"/>
  <c r="A4214" i="5"/>
  <c r="B4213" i="5"/>
  <c r="A4213" i="5"/>
  <c r="B4212" i="5"/>
  <c r="A4212" i="5"/>
  <c r="B4211" i="5"/>
  <c r="A4211" i="5"/>
  <c r="B4210" i="5"/>
  <c r="A4210" i="5"/>
  <c r="B4209" i="5"/>
  <c r="A4209" i="5"/>
  <c r="B4208" i="5"/>
  <c r="A4208" i="5"/>
  <c r="B4207" i="5"/>
  <c r="A4207" i="5"/>
  <c r="B4206" i="5"/>
  <c r="A4206" i="5"/>
  <c r="B4205" i="5"/>
  <c r="A4205" i="5"/>
  <c r="B4204" i="5"/>
  <c r="A4204" i="5"/>
  <c r="B4203" i="5"/>
  <c r="A4203" i="5"/>
  <c r="B4202" i="5"/>
  <c r="A4202" i="5"/>
  <c r="B4201" i="5"/>
  <c r="A4201" i="5"/>
  <c r="B4200" i="5"/>
  <c r="A4200" i="5"/>
  <c r="B4199" i="5"/>
  <c r="A4199" i="5"/>
  <c r="B4198" i="5"/>
  <c r="A4198" i="5"/>
  <c r="B4197" i="5"/>
  <c r="A4197" i="5"/>
  <c r="B4196" i="5"/>
  <c r="A4196" i="5"/>
  <c r="B4195" i="5"/>
  <c r="A4195" i="5"/>
  <c r="B4194" i="5"/>
  <c r="A4194" i="5"/>
  <c r="B4193" i="5"/>
  <c r="A4193" i="5"/>
  <c r="B4192" i="5"/>
  <c r="A4192" i="5"/>
  <c r="B4191" i="5"/>
  <c r="A4191" i="5"/>
  <c r="B4190" i="5"/>
  <c r="A4190" i="5"/>
  <c r="B4189" i="5"/>
  <c r="A4189" i="5"/>
  <c r="B4188" i="5"/>
  <c r="A4188" i="5"/>
  <c r="B4187" i="5"/>
  <c r="A4187" i="5"/>
  <c r="B4186" i="5"/>
  <c r="A4186" i="5"/>
  <c r="B4185" i="5"/>
  <c r="A4185" i="5"/>
  <c r="B4184" i="5"/>
  <c r="A4184" i="5"/>
  <c r="B4183" i="5"/>
  <c r="A4183" i="5"/>
  <c r="B4182" i="5"/>
  <c r="A4182" i="5"/>
  <c r="B4181" i="5"/>
  <c r="A4181" i="5"/>
  <c r="B4180" i="5"/>
  <c r="A4180" i="5"/>
  <c r="B4179" i="5"/>
  <c r="A4179" i="5"/>
  <c r="B4178" i="5"/>
  <c r="A4178" i="5"/>
  <c r="B4177" i="5"/>
  <c r="A4177" i="5"/>
  <c r="B4176" i="5"/>
  <c r="A4176" i="5"/>
  <c r="B4175" i="5"/>
  <c r="A4175" i="5"/>
  <c r="B4174" i="5"/>
  <c r="A4174" i="5"/>
  <c r="B4173" i="5"/>
  <c r="A4173" i="5"/>
  <c r="B4172" i="5"/>
  <c r="A4172" i="5"/>
  <c r="B4171" i="5"/>
  <c r="A4171" i="5"/>
  <c r="B4170" i="5"/>
  <c r="A4170" i="5"/>
  <c r="B4169" i="5"/>
  <c r="A4169" i="5"/>
  <c r="B4168" i="5"/>
  <c r="A4168" i="5"/>
  <c r="B4167" i="5"/>
  <c r="A4167" i="5"/>
  <c r="B4166" i="5"/>
  <c r="A4166" i="5"/>
  <c r="B4165" i="5"/>
  <c r="A4165" i="5"/>
  <c r="B4164" i="5"/>
  <c r="A4164" i="5"/>
  <c r="B4163" i="5"/>
  <c r="A4163" i="5"/>
  <c r="B4162" i="5"/>
  <c r="A4162" i="5"/>
  <c r="B4161" i="5"/>
  <c r="A4161" i="5"/>
  <c r="B4160" i="5"/>
  <c r="A4160" i="5"/>
  <c r="B4159" i="5"/>
  <c r="A4159" i="5"/>
  <c r="B4158" i="5"/>
  <c r="A4158" i="5"/>
  <c r="B4157" i="5"/>
  <c r="A4157" i="5"/>
  <c r="B4156" i="5"/>
  <c r="A4156" i="5"/>
  <c r="B4155" i="5"/>
  <c r="A4155" i="5"/>
  <c r="B4154" i="5"/>
  <c r="A4154" i="5"/>
  <c r="B4153" i="5"/>
  <c r="A4153" i="5"/>
  <c r="B4152" i="5"/>
  <c r="A4152" i="5"/>
  <c r="B4151" i="5"/>
  <c r="A4151" i="5"/>
  <c r="B4150" i="5"/>
  <c r="A4150" i="5"/>
  <c r="B4149" i="5"/>
  <c r="A4149" i="5"/>
  <c r="B4148" i="5"/>
  <c r="A4148" i="5"/>
  <c r="B4147" i="5"/>
  <c r="A4147" i="5"/>
  <c r="B4146" i="5"/>
  <c r="A4146" i="5"/>
  <c r="B4145" i="5"/>
  <c r="A4145" i="5"/>
  <c r="B4144" i="5"/>
  <c r="A4144" i="5"/>
  <c r="B4143" i="5"/>
  <c r="A4143" i="5"/>
  <c r="B4142" i="5"/>
  <c r="A4142" i="5"/>
  <c r="B4141" i="5"/>
  <c r="A4141" i="5"/>
  <c r="B4140" i="5"/>
  <c r="A4140" i="5"/>
  <c r="B4139" i="5"/>
  <c r="A4139" i="5"/>
  <c r="B4138" i="5"/>
  <c r="A4138" i="5"/>
  <c r="B4137" i="5"/>
  <c r="A4137" i="5"/>
  <c r="B4136" i="5"/>
  <c r="A4136" i="5"/>
  <c r="B4135" i="5"/>
  <c r="A4135" i="5"/>
  <c r="B4134" i="5"/>
  <c r="A4134" i="5"/>
  <c r="B4133" i="5"/>
  <c r="A4133" i="5"/>
  <c r="B4132" i="5"/>
  <c r="A4132" i="5"/>
  <c r="B4131" i="5"/>
  <c r="A4131" i="5"/>
  <c r="B4130" i="5"/>
  <c r="A4130" i="5"/>
  <c r="B4129" i="5"/>
  <c r="A4129" i="5"/>
  <c r="B4128" i="5"/>
  <c r="A4128" i="5"/>
  <c r="B4127" i="5"/>
  <c r="A4127" i="5"/>
  <c r="B4126" i="5"/>
  <c r="A4126" i="5"/>
  <c r="B4125" i="5"/>
  <c r="A4125" i="5"/>
  <c r="B4124" i="5"/>
  <c r="A4124" i="5"/>
  <c r="B4123" i="5"/>
  <c r="A4123" i="5"/>
  <c r="B4122" i="5"/>
  <c r="A4122" i="5"/>
  <c r="B4121" i="5"/>
  <c r="A4121" i="5"/>
  <c r="B4120" i="5"/>
  <c r="A4120" i="5"/>
  <c r="B4119" i="5"/>
  <c r="A4119" i="5"/>
  <c r="B4118" i="5"/>
  <c r="A4118" i="5"/>
  <c r="B4117" i="5"/>
  <c r="A4117" i="5"/>
  <c r="B4116" i="5"/>
  <c r="A4116" i="5"/>
  <c r="B4115" i="5"/>
  <c r="A4115" i="5"/>
  <c r="B4114" i="5"/>
  <c r="A4114" i="5"/>
  <c r="B4113" i="5"/>
  <c r="A4113" i="5"/>
  <c r="B4112" i="5"/>
  <c r="A4112" i="5"/>
  <c r="B4111" i="5"/>
  <c r="A4111" i="5"/>
  <c r="B4110" i="5"/>
  <c r="A4110" i="5"/>
  <c r="B4109" i="5"/>
  <c r="A4109" i="5"/>
  <c r="B4108" i="5"/>
  <c r="A4108" i="5"/>
  <c r="B4107" i="5"/>
  <c r="A4107" i="5"/>
  <c r="B4106" i="5"/>
  <c r="A4106" i="5"/>
  <c r="B4105" i="5"/>
  <c r="A4105" i="5"/>
  <c r="B4104" i="5"/>
  <c r="A4104" i="5"/>
  <c r="B4103" i="5"/>
  <c r="A4103" i="5"/>
  <c r="B4102" i="5"/>
  <c r="A4102" i="5"/>
  <c r="B4101" i="5"/>
  <c r="A4101" i="5"/>
  <c r="B4100" i="5"/>
  <c r="A4100" i="5"/>
  <c r="B4099" i="5"/>
  <c r="A4099" i="5"/>
  <c r="B4098" i="5"/>
  <c r="A4098" i="5"/>
  <c r="B4097" i="5"/>
  <c r="A4097" i="5"/>
  <c r="B4096" i="5"/>
  <c r="A4096" i="5"/>
  <c r="B4095" i="5"/>
  <c r="A4095" i="5"/>
  <c r="B4094" i="5"/>
  <c r="A4094" i="5"/>
  <c r="B4093" i="5"/>
  <c r="A4093" i="5"/>
  <c r="B4092" i="5"/>
  <c r="A4092" i="5"/>
  <c r="B4091" i="5"/>
  <c r="A4091" i="5"/>
  <c r="B4090" i="5"/>
  <c r="A4090" i="5"/>
  <c r="B4089" i="5"/>
  <c r="A4089" i="5"/>
  <c r="B4088" i="5"/>
  <c r="A4088" i="5"/>
  <c r="B4087" i="5"/>
  <c r="A4087" i="5"/>
  <c r="B4086" i="5"/>
  <c r="A4086" i="5"/>
  <c r="B4085" i="5"/>
  <c r="A4085" i="5"/>
  <c r="B4084" i="5"/>
  <c r="A4084" i="5"/>
  <c r="B4083" i="5"/>
  <c r="A4083" i="5"/>
  <c r="B4082" i="5"/>
  <c r="A4082" i="5"/>
  <c r="B4081" i="5"/>
  <c r="A4081" i="5"/>
  <c r="B4080" i="5"/>
  <c r="A4080" i="5"/>
  <c r="B4079" i="5"/>
  <c r="A4079" i="5"/>
  <c r="B4078" i="5"/>
  <c r="A4078" i="5"/>
  <c r="B4077" i="5"/>
  <c r="A4077" i="5"/>
  <c r="B4076" i="5"/>
  <c r="A4076" i="5"/>
  <c r="B4075" i="5"/>
  <c r="A4075" i="5"/>
  <c r="B4074" i="5"/>
  <c r="A4074" i="5"/>
  <c r="B4073" i="5"/>
  <c r="A4073" i="5"/>
  <c r="B4072" i="5"/>
  <c r="A4072" i="5"/>
  <c r="B4071" i="5"/>
  <c r="A4071" i="5"/>
  <c r="B4070" i="5"/>
  <c r="A4070" i="5"/>
  <c r="B4069" i="5"/>
  <c r="A4069" i="5"/>
  <c r="B4068" i="5"/>
  <c r="A4068" i="5"/>
  <c r="B4067" i="5"/>
  <c r="A4067" i="5"/>
  <c r="B4066" i="5"/>
  <c r="A4066" i="5"/>
  <c r="B4065" i="5"/>
  <c r="A4065" i="5"/>
  <c r="B4064" i="5"/>
  <c r="A4064" i="5"/>
  <c r="B4063" i="5"/>
  <c r="A4063" i="5"/>
  <c r="B4062" i="5"/>
  <c r="A4062" i="5"/>
  <c r="B4061" i="5"/>
  <c r="A4061" i="5"/>
  <c r="B4060" i="5"/>
  <c r="A4060" i="5"/>
  <c r="B4059" i="5"/>
  <c r="A4059" i="5"/>
  <c r="B4058" i="5"/>
  <c r="A4058" i="5"/>
  <c r="B4057" i="5"/>
  <c r="A4057" i="5"/>
  <c r="B4056" i="5"/>
  <c r="A4056" i="5"/>
  <c r="B4055" i="5"/>
  <c r="A4055" i="5"/>
  <c r="B4054" i="5"/>
  <c r="A4054" i="5"/>
  <c r="B4053" i="5"/>
  <c r="A4053" i="5"/>
  <c r="B4052" i="5"/>
  <c r="A4052" i="5"/>
  <c r="B4051" i="5"/>
  <c r="A4051" i="5"/>
  <c r="B4050" i="5"/>
  <c r="A4050" i="5"/>
  <c r="B4049" i="5"/>
  <c r="A4049" i="5"/>
  <c r="B4048" i="5"/>
  <c r="A4048" i="5"/>
  <c r="B4047" i="5"/>
  <c r="A4047" i="5"/>
  <c r="B4046" i="5"/>
  <c r="A4046" i="5"/>
  <c r="B4045" i="5"/>
  <c r="A4045" i="5"/>
  <c r="B4044" i="5"/>
  <c r="A4044" i="5"/>
  <c r="B4043" i="5"/>
  <c r="A4043" i="5"/>
  <c r="B4042" i="5"/>
  <c r="A4042" i="5"/>
  <c r="B4041" i="5"/>
  <c r="A4041" i="5"/>
  <c r="B4040" i="5"/>
  <c r="A4040" i="5"/>
  <c r="B4039" i="5"/>
  <c r="A4039" i="5"/>
  <c r="B4038" i="5"/>
  <c r="A4038" i="5"/>
  <c r="B4037" i="5"/>
  <c r="A4037" i="5"/>
  <c r="B4036" i="5"/>
  <c r="A4036" i="5"/>
  <c r="B4035" i="5"/>
  <c r="A4035" i="5"/>
  <c r="B4034" i="5"/>
  <c r="A4034" i="5"/>
  <c r="B4033" i="5"/>
  <c r="A4033" i="5"/>
  <c r="B4032" i="5"/>
  <c r="A4032" i="5"/>
  <c r="B4031" i="5"/>
  <c r="A4031" i="5"/>
  <c r="B4030" i="5"/>
  <c r="A4030" i="5"/>
  <c r="B4029" i="5"/>
  <c r="A4029" i="5"/>
  <c r="B4028" i="5"/>
  <c r="A4028" i="5"/>
  <c r="B4027" i="5"/>
  <c r="A4027" i="5"/>
  <c r="B4026" i="5"/>
  <c r="A4026" i="5"/>
  <c r="B4025" i="5"/>
  <c r="A4025" i="5"/>
  <c r="B4024" i="5"/>
  <c r="A4024" i="5"/>
  <c r="B4023" i="5"/>
  <c r="A4023" i="5"/>
  <c r="B4022" i="5"/>
  <c r="A4022" i="5"/>
  <c r="B4021" i="5"/>
  <c r="A4021" i="5"/>
  <c r="B4020" i="5"/>
  <c r="A4020" i="5"/>
  <c r="B4019" i="5"/>
  <c r="A4019" i="5"/>
  <c r="B4018" i="5"/>
  <c r="A4018" i="5"/>
  <c r="B4017" i="5"/>
  <c r="A4017" i="5"/>
  <c r="B4016" i="5"/>
  <c r="A4016" i="5"/>
  <c r="B4015" i="5"/>
  <c r="A4015" i="5"/>
  <c r="B4014" i="5"/>
  <c r="A4014" i="5"/>
  <c r="B4013" i="5"/>
  <c r="A4013" i="5"/>
  <c r="B4012" i="5"/>
  <c r="A4012" i="5"/>
  <c r="B4011" i="5"/>
  <c r="A4011" i="5"/>
  <c r="B4010" i="5"/>
  <c r="A4010" i="5"/>
  <c r="B4009" i="5"/>
  <c r="A4009" i="5"/>
  <c r="B4008" i="5"/>
  <c r="A4008" i="5"/>
  <c r="B4007" i="5"/>
  <c r="A4007" i="5"/>
  <c r="B4006" i="5"/>
  <c r="A4006" i="5"/>
  <c r="B4005" i="5"/>
  <c r="A4005" i="5"/>
  <c r="B4004" i="5"/>
  <c r="A4004" i="5"/>
  <c r="B4003" i="5"/>
  <c r="A4003" i="5"/>
  <c r="B4002" i="5"/>
  <c r="A4002" i="5"/>
  <c r="B4001" i="5"/>
  <c r="A4001" i="5"/>
  <c r="B4000" i="5"/>
  <c r="A4000" i="5"/>
  <c r="B3999" i="5"/>
  <c r="A3999" i="5"/>
  <c r="B3998" i="5"/>
  <c r="A3998" i="5"/>
  <c r="B3997" i="5"/>
  <c r="A3997" i="5"/>
  <c r="B3996" i="5"/>
  <c r="A3996" i="5"/>
  <c r="B3995" i="5"/>
  <c r="A3995" i="5"/>
  <c r="B3994" i="5"/>
  <c r="A3994" i="5"/>
  <c r="B3993" i="5"/>
  <c r="A3993" i="5"/>
  <c r="B3992" i="5"/>
  <c r="A3992" i="5"/>
  <c r="B3991" i="5"/>
  <c r="A3991" i="5"/>
  <c r="B3990" i="5"/>
  <c r="A3990" i="5"/>
  <c r="B3989" i="5"/>
  <c r="A3989" i="5"/>
  <c r="B3988" i="5"/>
  <c r="A3988" i="5"/>
  <c r="B3987" i="5"/>
  <c r="A3987" i="5"/>
  <c r="B3986" i="5"/>
  <c r="A3986" i="5"/>
  <c r="B3985" i="5"/>
  <c r="A3985" i="5"/>
  <c r="B3984" i="5"/>
  <c r="A3984" i="5"/>
  <c r="B3983" i="5"/>
  <c r="A3983" i="5"/>
  <c r="B3982" i="5"/>
  <c r="A3982" i="5"/>
  <c r="B3981" i="5"/>
  <c r="A3981" i="5"/>
  <c r="B3980" i="5"/>
  <c r="A3980" i="5"/>
  <c r="B3979" i="5"/>
  <c r="A3979" i="5"/>
  <c r="B3978" i="5"/>
  <c r="A3978" i="5"/>
  <c r="B3977" i="5"/>
  <c r="A3977" i="5"/>
  <c r="B3976" i="5"/>
  <c r="A3976" i="5"/>
  <c r="B3975" i="5"/>
  <c r="A3975" i="5"/>
  <c r="B3974" i="5"/>
  <c r="A3974" i="5"/>
  <c r="B3973" i="5"/>
  <c r="A3973" i="5"/>
  <c r="B3972" i="5"/>
  <c r="A3972" i="5"/>
  <c r="B3971" i="5"/>
  <c r="A3971" i="5"/>
  <c r="B3970" i="5"/>
  <c r="A3970" i="5"/>
  <c r="B3969" i="5"/>
  <c r="A3969" i="5"/>
  <c r="B3968" i="5"/>
  <c r="A3968" i="5"/>
  <c r="B3967" i="5"/>
  <c r="A3967" i="5"/>
  <c r="B3966" i="5"/>
  <c r="A3966" i="5"/>
  <c r="B3965" i="5"/>
  <c r="A3965" i="5"/>
  <c r="B3964" i="5"/>
  <c r="A3964" i="5"/>
  <c r="B3963" i="5"/>
  <c r="A3963" i="5"/>
  <c r="B3962" i="5"/>
  <c r="A3962" i="5"/>
  <c r="B3961" i="5"/>
  <c r="A3961" i="5"/>
  <c r="B3960" i="5"/>
  <c r="A3960" i="5"/>
  <c r="B3959" i="5"/>
  <c r="A3959" i="5"/>
  <c r="B3958" i="5"/>
  <c r="A3958" i="5"/>
  <c r="B3957" i="5"/>
  <c r="A3957" i="5"/>
  <c r="B3956" i="5"/>
  <c r="A3956" i="5"/>
  <c r="B3955" i="5"/>
  <c r="A3955" i="5"/>
  <c r="B3954" i="5"/>
  <c r="A3954" i="5"/>
  <c r="B3953" i="5"/>
  <c r="A3953" i="5"/>
  <c r="B3952" i="5"/>
  <c r="A3952" i="5"/>
  <c r="B3951" i="5"/>
  <c r="A3951" i="5"/>
  <c r="B3950" i="5"/>
  <c r="A3950" i="5"/>
  <c r="B3949" i="5"/>
  <c r="A3949" i="5"/>
  <c r="B3948" i="5"/>
  <c r="A3948" i="5"/>
  <c r="B3947" i="5"/>
  <c r="A3947" i="5"/>
  <c r="B3946" i="5"/>
  <c r="A3946" i="5"/>
  <c r="B3945" i="5"/>
  <c r="A3945" i="5"/>
  <c r="B3944" i="5"/>
  <c r="A3944" i="5"/>
  <c r="B3943" i="5"/>
  <c r="A3943" i="5"/>
  <c r="B3942" i="5"/>
  <c r="A3942" i="5"/>
  <c r="B3941" i="5"/>
  <c r="A3941" i="5"/>
  <c r="B3940" i="5"/>
  <c r="A3940" i="5"/>
  <c r="B3939" i="5"/>
  <c r="A3939" i="5"/>
  <c r="B3938" i="5"/>
  <c r="A3938" i="5"/>
  <c r="B3937" i="5"/>
  <c r="A3937" i="5"/>
  <c r="B3936" i="5"/>
  <c r="A3936" i="5"/>
  <c r="B3935" i="5"/>
  <c r="A3935" i="5"/>
  <c r="B3934" i="5"/>
  <c r="A3934" i="5"/>
  <c r="B3933" i="5"/>
  <c r="A3933" i="5"/>
  <c r="B3932" i="5"/>
  <c r="A3932" i="5"/>
  <c r="B3931" i="5"/>
  <c r="A3931" i="5"/>
  <c r="B3930" i="5"/>
  <c r="A3930" i="5"/>
  <c r="B3929" i="5"/>
  <c r="A3929" i="5"/>
  <c r="B3928" i="5"/>
  <c r="A3928" i="5"/>
  <c r="B3927" i="5"/>
  <c r="A3927" i="5"/>
  <c r="B3926" i="5"/>
  <c r="A3926" i="5"/>
  <c r="B3925" i="5"/>
  <c r="A3925" i="5"/>
  <c r="B3924" i="5"/>
  <c r="A3924" i="5"/>
  <c r="B3923" i="5"/>
  <c r="A3923" i="5"/>
  <c r="B3922" i="5"/>
  <c r="A3922" i="5"/>
  <c r="B3921" i="5"/>
  <c r="A3921" i="5"/>
  <c r="B3920" i="5"/>
  <c r="A3920" i="5"/>
  <c r="B3919" i="5"/>
  <c r="A3919" i="5"/>
  <c r="B3918" i="5"/>
  <c r="A3918" i="5"/>
  <c r="B3917" i="5"/>
  <c r="A3917" i="5"/>
  <c r="B3916" i="5"/>
  <c r="A3916" i="5"/>
  <c r="B3915" i="5"/>
  <c r="A3915" i="5"/>
  <c r="B3914" i="5"/>
  <c r="A3914" i="5"/>
  <c r="B3913" i="5"/>
  <c r="A3913" i="5"/>
  <c r="B3912" i="5"/>
  <c r="A3912" i="5"/>
  <c r="B3911" i="5"/>
  <c r="A3911" i="5"/>
  <c r="B3910" i="5"/>
  <c r="A3910" i="5"/>
  <c r="B3909" i="5"/>
  <c r="A3909" i="5"/>
  <c r="B3908" i="5"/>
  <c r="A3908" i="5"/>
  <c r="B3907" i="5"/>
  <c r="A3907" i="5"/>
  <c r="B3906" i="5"/>
  <c r="A3906" i="5"/>
  <c r="B3905" i="5"/>
  <c r="A3905" i="5"/>
  <c r="B3904" i="5"/>
  <c r="A3904" i="5"/>
  <c r="B3903" i="5"/>
  <c r="A3903" i="5"/>
  <c r="B3902" i="5"/>
  <c r="A3902" i="5"/>
  <c r="B3901" i="5"/>
  <c r="A3901" i="5"/>
  <c r="B3900" i="5"/>
  <c r="A3900" i="5"/>
  <c r="B3899" i="5"/>
  <c r="A3899" i="5"/>
  <c r="B3898" i="5"/>
  <c r="A3898" i="5"/>
  <c r="B3897" i="5"/>
  <c r="A3897" i="5"/>
  <c r="B3896" i="5"/>
  <c r="A3896" i="5"/>
  <c r="B3895" i="5"/>
  <c r="A3895" i="5"/>
  <c r="B3894" i="5"/>
  <c r="A3894" i="5"/>
  <c r="B3893" i="5"/>
  <c r="A3893" i="5"/>
  <c r="B3892" i="5"/>
  <c r="A3892" i="5"/>
  <c r="B3891" i="5"/>
  <c r="A3891" i="5"/>
  <c r="B3890" i="5"/>
  <c r="A3890" i="5"/>
  <c r="B3889" i="5"/>
  <c r="A3889" i="5"/>
  <c r="B3888" i="5"/>
  <c r="A3888" i="5"/>
  <c r="B3887" i="5"/>
  <c r="A3887" i="5"/>
  <c r="B3886" i="5"/>
  <c r="A3886" i="5"/>
  <c r="B3885" i="5"/>
  <c r="A3885" i="5"/>
  <c r="B3884" i="5"/>
  <c r="A3884" i="5"/>
  <c r="B3883" i="5"/>
  <c r="A3883" i="5"/>
  <c r="B3882" i="5"/>
  <c r="A3882" i="5"/>
  <c r="B3881" i="5"/>
  <c r="A3881" i="5"/>
  <c r="B3880" i="5"/>
  <c r="A3880" i="5"/>
  <c r="B3879" i="5"/>
  <c r="A3879" i="5"/>
  <c r="B3878" i="5"/>
  <c r="A3878" i="5"/>
  <c r="B3877" i="5"/>
  <c r="A3877" i="5"/>
  <c r="B3876" i="5"/>
  <c r="A3876" i="5"/>
  <c r="B3875" i="5"/>
  <c r="A3875" i="5"/>
  <c r="B3874" i="5"/>
  <c r="A3874" i="5"/>
  <c r="B3873" i="5"/>
  <c r="A3873" i="5"/>
  <c r="B3872" i="5"/>
  <c r="A3872" i="5"/>
  <c r="B3871" i="5"/>
  <c r="A3871" i="5"/>
  <c r="B3870" i="5"/>
  <c r="A3870" i="5"/>
  <c r="B3869" i="5"/>
  <c r="A3869" i="5"/>
  <c r="B3868" i="5"/>
  <c r="A3868" i="5"/>
  <c r="B3867" i="5"/>
  <c r="A3867" i="5"/>
  <c r="B3866" i="5"/>
  <c r="A3866" i="5"/>
  <c r="B3865" i="5"/>
  <c r="A3865" i="5"/>
  <c r="B3864" i="5"/>
  <c r="A3864" i="5"/>
  <c r="B3863" i="5"/>
  <c r="A3863" i="5"/>
  <c r="B3862" i="5"/>
  <c r="A3862" i="5"/>
  <c r="B3861" i="5"/>
  <c r="A3861" i="5"/>
  <c r="B3860" i="5"/>
  <c r="A3860" i="5"/>
  <c r="B3859" i="5"/>
  <c r="A3859" i="5"/>
  <c r="B3858" i="5"/>
  <c r="A3858" i="5"/>
  <c r="B3857" i="5"/>
  <c r="A3857" i="5"/>
  <c r="B3856" i="5"/>
  <c r="A3856" i="5"/>
  <c r="B3855" i="5"/>
  <c r="A3855" i="5"/>
  <c r="B3854" i="5"/>
  <c r="A3854" i="5"/>
  <c r="B3853" i="5"/>
  <c r="A3853" i="5"/>
  <c r="B3852" i="5"/>
  <c r="A3852" i="5"/>
  <c r="B3851" i="5"/>
  <c r="A3851" i="5"/>
  <c r="B3850" i="5"/>
  <c r="A3850" i="5"/>
  <c r="B3849" i="5"/>
  <c r="A3849" i="5"/>
  <c r="B3848" i="5"/>
  <c r="A3848" i="5"/>
  <c r="B3847" i="5"/>
  <c r="A3847" i="5"/>
  <c r="B3846" i="5"/>
  <c r="A3846" i="5"/>
  <c r="B3845" i="5"/>
  <c r="A3845" i="5"/>
  <c r="B3844" i="5"/>
  <c r="A3844" i="5"/>
  <c r="B3843" i="5"/>
  <c r="A3843" i="5"/>
  <c r="B3842" i="5"/>
  <c r="A3842" i="5"/>
  <c r="B3841" i="5"/>
  <c r="A3841" i="5"/>
  <c r="B3840" i="5"/>
  <c r="A3840" i="5"/>
  <c r="B3839" i="5"/>
  <c r="A3839" i="5"/>
  <c r="B3838" i="5"/>
  <c r="A3838" i="5"/>
  <c r="B3837" i="5"/>
  <c r="A3837" i="5"/>
  <c r="B3836" i="5"/>
  <c r="A3836" i="5"/>
  <c r="B3835" i="5"/>
  <c r="A3835" i="5"/>
  <c r="B3834" i="5"/>
  <c r="A3834" i="5"/>
  <c r="B3833" i="5"/>
  <c r="A3833" i="5"/>
  <c r="B3832" i="5"/>
  <c r="A3832" i="5"/>
  <c r="B3831" i="5"/>
  <c r="A3831" i="5"/>
  <c r="B3830" i="5"/>
  <c r="A3830" i="5"/>
  <c r="B3829" i="5"/>
  <c r="A3829" i="5"/>
  <c r="B3828" i="5"/>
  <c r="A3828" i="5"/>
  <c r="B3827" i="5"/>
  <c r="A3827" i="5"/>
  <c r="B3826" i="5"/>
  <c r="A3826" i="5"/>
  <c r="B3825" i="5"/>
  <c r="A3825" i="5"/>
  <c r="B3824" i="5"/>
  <c r="A3824" i="5"/>
  <c r="B3823" i="5"/>
  <c r="A3823" i="5"/>
  <c r="B3822" i="5"/>
  <c r="A3822" i="5"/>
  <c r="B3821" i="5"/>
  <c r="A3821" i="5"/>
  <c r="B3820" i="5"/>
  <c r="A3820" i="5"/>
  <c r="B3819" i="5"/>
  <c r="A3819" i="5"/>
  <c r="B3818" i="5"/>
  <c r="A3818" i="5"/>
  <c r="B3817" i="5"/>
  <c r="A3817" i="5"/>
  <c r="B3816" i="5"/>
  <c r="A3816" i="5"/>
  <c r="B3815" i="5"/>
  <c r="A3815" i="5"/>
  <c r="B3814" i="5"/>
  <c r="A3814" i="5"/>
  <c r="B3813" i="5"/>
  <c r="A3813" i="5"/>
  <c r="B3812" i="5"/>
  <c r="A3812" i="5"/>
  <c r="B3811" i="5"/>
  <c r="A3811" i="5"/>
  <c r="B3810" i="5"/>
  <c r="A3810" i="5"/>
  <c r="B3809" i="5"/>
  <c r="A3809" i="5"/>
  <c r="B3808" i="5"/>
  <c r="A3808" i="5"/>
  <c r="B3807" i="5"/>
  <c r="A3807" i="5"/>
  <c r="B3806" i="5"/>
  <c r="A3806" i="5"/>
  <c r="B3805" i="5"/>
  <c r="A3805" i="5"/>
  <c r="B3804" i="5"/>
  <c r="A3804" i="5"/>
  <c r="B3803" i="5"/>
  <c r="A3803" i="5"/>
  <c r="B3802" i="5"/>
  <c r="A3802" i="5"/>
  <c r="B3801" i="5"/>
  <c r="A3801" i="5"/>
  <c r="B3800" i="5"/>
  <c r="A3800" i="5"/>
  <c r="B3799" i="5"/>
  <c r="A3799" i="5"/>
  <c r="B3798" i="5"/>
  <c r="A3798" i="5"/>
  <c r="B3797" i="5"/>
  <c r="A3797" i="5"/>
  <c r="B3796" i="5"/>
  <c r="A3796" i="5"/>
  <c r="B3795" i="5"/>
  <c r="A3795" i="5"/>
  <c r="B3794" i="5"/>
  <c r="A3794" i="5"/>
  <c r="B3793" i="5"/>
  <c r="A3793" i="5"/>
  <c r="B3792" i="5"/>
  <c r="A3792" i="5"/>
  <c r="B3791" i="5"/>
  <c r="A3791" i="5"/>
  <c r="B3790" i="5"/>
  <c r="A3790" i="5"/>
  <c r="B3789" i="5"/>
  <c r="A3789" i="5"/>
  <c r="B3788" i="5"/>
  <c r="A3788" i="5"/>
  <c r="B3787" i="5"/>
  <c r="A3787" i="5"/>
  <c r="B3786" i="5"/>
  <c r="A3786" i="5"/>
  <c r="B3785" i="5"/>
  <c r="A3785" i="5"/>
  <c r="B3784" i="5"/>
  <c r="A3784" i="5"/>
  <c r="B3783" i="5"/>
  <c r="A3783" i="5"/>
  <c r="B3782" i="5"/>
  <c r="A3782" i="5"/>
  <c r="B3781" i="5"/>
  <c r="A3781" i="5"/>
  <c r="B3780" i="5"/>
  <c r="A3780" i="5"/>
  <c r="B3779" i="5"/>
  <c r="A3779" i="5"/>
  <c r="B3778" i="5"/>
  <c r="A3778" i="5"/>
  <c r="B3777" i="5"/>
  <c r="A3777" i="5"/>
  <c r="B3776" i="5"/>
  <c r="A3776" i="5"/>
  <c r="B3775" i="5"/>
  <c r="A3775" i="5"/>
  <c r="B3774" i="5"/>
  <c r="A3774" i="5"/>
  <c r="B3773" i="5"/>
  <c r="A3773" i="5"/>
  <c r="B3772" i="5"/>
  <c r="A3772" i="5"/>
  <c r="B3771" i="5"/>
  <c r="A3771" i="5"/>
  <c r="B3770" i="5"/>
  <c r="A3770" i="5"/>
  <c r="B3769" i="5"/>
  <c r="A3769" i="5"/>
  <c r="B3768" i="5"/>
  <c r="A3768" i="5"/>
  <c r="B3767" i="5"/>
  <c r="A3767" i="5"/>
  <c r="B3766" i="5"/>
  <c r="A3766" i="5"/>
  <c r="B3765" i="5"/>
  <c r="A3765" i="5"/>
  <c r="B3764" i="5"/>
  <c r="A3764" i="5"/>
  <c r="B3763" i="5"/>
  <c r="A3763" i="5"/>
  <c r="B3762" i="5"/>
  <c r="A3762" i="5"/>
  <c r="B3761" i="5"/>
  <c r="A3761" i="5"/>
  <c r="B3760" i="5"/>
  <c r="A3760" i="5"/>
  <c r="B3759" i="5"/>
  <c r="A3759" i="5"/>
  <c r="B3758" i="5"/>
  <c r="A3758" i="5"/>
  <c r="B3757" i="5"/>
  <c r="A3757" i="5"/>
  <c r="B3756" i="5"/>
  <c r="A3756" i="5"/>
  <c r="B3755" i="5"/>
  <c r="A3755" i="5"/>
  <c r="B3754" i="5"/>
  <c r="A3754" i="5"/>
  <c r="B3753" i="5"/>
  <c r="A3753" i="5"/>
  <c r="B3752" i="5"/>
  <c r="A3752" i="5"/>
  <c r="B3751" i="5"/>
  <c r="A3751" i="5"/>
  <c r="B3750" i="5"/>
  <c r="A3750" i="5"/>
  <c r="B3749" i="5"/>
  <c r="A3749" i="5"/>
  <c r="B3748" i="5"/>
  <c r="A3748" i="5"/>
  <c r="B3747" i="5"/>
  <c r="A3747" i="5"/>
  <c r="B3746" i="5"/>
  <c r="A3746" i="5"/>
  <c r="B3745" i="5"/>
  <c r="A3745" i="5"/>
  <c r="B3744" i="5"/>
  <c r="A3744" i="5"/>
  <c r="B3743" i="5"/>
  <c r="A3743" i="5"/>
  <c r="B3742" i="5"/>
  <c r="A3742" i="5"/>
  <c r="B3741" i="5"/>
  <c r="A3741" i="5"/>
  <c r="B3740" i="5"/>
  <c r="A3740" i="5"/>
  <c r="B3739" i="5"/>
  <c r="A3739" i="5"/>
  <c r="B3738" i="5"/>
  <c r="A3738" i="5"/>
  <c r="B3737" i="5"/>
  <c r="A3737" i="5"/>
  <c r="B3736" i="5"/>
  <c r="A3736" i="5"/>
  <c r="B3735" i="5"/>
  <c r="A3735" i="5"/>
  <c r="B3734" i="5"/>
  <c r="A3734" i="5"/>
  <c r="B3733" i="5"/>
  <c r="A3733" i="5"/>
  <c r="B3732" i="5"/>
  <c r="A3732" i="5"/>
  <c r="B3731" i="5"/>
  <c r="A3731" i="5"/>
  <c r="B3730" i="5"/>
  <c r="A3730" i="5"/>
  <c r="B3729" i="5"/>
  <c r="A3729" i="5"/>
  <c r="B3728" i="5"/>
  <c r="A3728" i="5"/>
  <c r="B3727" i="5"/>
  <c r="A3727" i="5"/>
  <c r="B3726" i="5"/>
  <c r="A3726" i="5"/>
  <c r="B3725" i="5"/>
  <c r="A3725" i="5"/>
  <c r="B3724" i="5"/>
  <c r="A3724" i="5"/>
  <c r="B3723" i="5"/>
  <c r="A3723" i="5"/>
  <c r="B3722" i="5"/>
  <c r="A3722" i="5"/>
  <c r="B3721" i="5"/>
  <c r="A3721" i="5"/>
  <c r="B3720" i="5"/>
  <c r="A3720" i="5"/>
  <c r="B3719" i="5"/>
  <c r="A3719" i="5"/>
  <c r="B3718" i="5"/>
  <c r="A3718" i="5"/>
  <c r="B3717" i="5"/>
  <c r="A3717" i="5"/>
  <c r="B3716" i="5"/>
  <c r="A3716" i="5"/>
  <c r="B3715" i="5"/>
  <c r="A3715" i="5"/>
  <c r="B3714" i="5"/>
  <c r="A3714" i="5"/>
  <c r="B3713" i="5"/>
  <c r="A3713" i="5"/>
  <c r="B3712" i="5"/>
  <c r="A3712" i="5"/>
  <c r="B3711" i="5"/>
  <c r="A3711" i="5"/>
  <c r="B3710" i="5"/>
  <c r="A3710" i="5"/>
  <c r="B3709" i="5"/>
  <c r="A3709" i="5"/>
  <c r="B3708" i="5"/>
  <c r="A3708" i="5"/>
  <c r="B3707" i="5"/>
  <c r="A3707" i="5"/>
  <c r="B3706" i="5"/>
  <c r="A3706" i="5"/>
  <c r="B3705" i="5"/>
  <c r="A3705" i="5"/>
  <c r="B3704" i="5"/>
  <c r="A3704" i="5"/>
  <c r="B3703" i="5"/>
  <c r="A3703" i="5"/>
  <c r="B3702" i="5"/>
  <c r="A3702" i="5"/>
  <c r="B3701" i="5"/>
  <c r="A3701" i="5"/>
  <c r="B3700" i="5"/>
  <c r="A3700" i="5"/>
  <c r="B3699" i="5"/>
  <c r="A3699" i="5"/>
  <c r="B3698" i="5"/>
  <c r="A3698" i="5"/>
  <c r="B3697" i="5"/>
  <c r="A3697" i="5"/>
  <c r="B3696" i="5"/>
  <c r="A3696" i="5"/>
  <c r="B3695" i="5"/>
  <c r="A3695" i="5"/>
  <c r="B3694" i="5"/>
  <c r="A3694" i="5"/>
  <c r="B3693" i="5"/>
  <c r="A3693" i="5"/>
  <c r="B3692" i="5"/>
  <c r="A3692" i="5"/>
  <c r="B3691" i="5"/>
  <c r="A3691" i="5"/>
  <c r="B3690" i="5"/>
  <c r="A3690" i="5"/>
  <c r="B3689" i="5"/>
  <c r="A3689" i="5"/>
  <c r="B3688" i="5"/>
  <c r="A3688" i="5"/>
  <c r="B3687" i="5"/>
  <c r="A3687" i="5"/>
  <c r="B3686" i="5"/>
  <c r="A3686" i="5"/>
  <c r="B3685" i="5"/>
  <c r="A3685" i="5"/>
  <c r="B3684" i="5"/>
  <c r="A3684" i="5"/>
  <c r="B3683" i="5"/>
  <c r="A3683" i="5"/>
  <c r="B3682" i="5"/>
  <c r="A3682" i="5"/>
  <c r="B3681" i="5"/>
  <c r="A3681" i="5"/>
  <c r="B3680" i="5"/>
  <c r="A3680" i="5"/>
  <c r="B3679" i="5"/>
  <c r="A3679" i="5"/>
  <c r="B3678" i="5"/>
  <c r="A3678" i="5"/>
  <c r="B3677" i="5"/>
  <c r="A3677" i="5"/>
  <c r="B3676" i="5"/>
  <c r="A3676" i="5"/>
  <c r="B3675" i="5"/>
  <c r="A3675" i="5"/>
  <c r="B3674" i="5"/>
  <c r="A3674" i="5"/>
  <c r="B3673" i="5"/>
  <c r="A3673" i="5"/>
  <c r="B3672" i="5"/>
  <c r="A3672" i="5"/>
  <c r="B3671" i="5"/>
  <c r="A3671" i="5"/>
  <c r="B3670" i="5"/>
  <c r="A3670" i="5"/>
  <c r="B3669" i="5"/>
  <c r="A3669" i="5"/>
  <c r="B3668" i="5"/>
  <c r="A3668" i="5"/>
  <c r="B3667" i="5"/>
  <c r="A3667" i="5"/>
  <c r="B3666" i="5"/>
  <c r="A3666" i="5"/>
  <c r="B3665" i="5"/>
  <c r="A3665" i="5"/>
  <c r="B3664" i="5"/>
  <c r="A3664" i="5"/>
  <c r="B3663" i="5"/>
  <c r="A3663" i="5"/>
  <c r="B3662" i="5"/>
  <c r="A3662" i="5"/>
  <c r="B3661" i="5"/>
  <c r="A3661" i="5"/>
  <c r="B3660" i="5"/>
  <c r="A3660" i="5"/>
  <c r="B3659" i="5"/>
  <c r="A3659" i="5"/>
  <c r="B3658" i="5"/>
  <c r="A3658" i="5"/>
  <c r="B3657" i="5"/>
  <c r="A3657" i="5"/>
  <c r="B3656" i="5"/>
  <c r="A3656" i="5"/>
  <c r="B3655" i="5"/>
  <c r="A3655" i="5"/>
  <c r="B3654" i="5"/>
  <c r="A3654" i="5"/>
  <c r="B3653" i="5"/>
  <c r="A3653" i="5"/>
  <c r="B3652" i="5"/>
  <c r="A3652" i="5"/>
  <c r="B3651" i="5"/>
  <c r="A3651" i="5"/>
  <c r="B3650" i="5"/>
  <c r="A3650" i="5"/>
  <c r="B3649" i="5"/>
  <c r="A3649" i="5"/>
  <c r="B3648" i="5"/>
  <c r="A3648" i="5"/>
  <c r="B3647" i="5"/>
  <c r="A3647" i="5"/>
  <c r="B3646" i="5"/>
  <c r="A3646" i="5"/>
  <c r="B3645" i="5"/>
  <c r="A3645" i="5"/>
  <c r="B3644" i="5"/>
  <c r="A3644" i="5"/>
  <c r="B3643" i="5"/>
  <c r="A3643" i="5"/>
  <c r="B3642" i="5"/>
  <c r="A3642" i="5"/>
  <c r="B3641" i="5"/>
  <c r="A3641" i="5"/>
  <c r="B3640" i="5"/>
  <c r="A3640" i="5"/>
  <c r="B3639" i="5"/>
  <c r="A3639" i="5"/>
  <c r="B3638" i="5"/>
  <c r="A3638" i="5"/>
  <c r="B3637" i="5"/>
  <c r="A3637" i="5"/>
  <c r="B3636" i="5"/>
  <c r="A3636" i="5"/>
  <c r="B3635" i="5"/>
  <c r="A3635" i="5"/>
  <c r="B3634" i="5"/>
  <c r="A3634" i="5"/>
  <c r="B3633" i="5"/>
  <c r="A3633" i="5"/>
  <c r="B3632" i="5"/>
  <c r="A3632" i="5"/>
  <c r="B3631" i="5"/>
  <c r="A3631" i="5"/>
  <c r="B3630" i="5"/>
  <c r="A3630" i="5"/>
  <c r="B3629" i="5"/>
  <c r="A3629" i="5"/>
  <c r="B3628" i="5"/>
  <c r="A3628" i="5"/>
  <c r="B3627" i="5"/>
  <c r="A3627" i="5"/>
  <c r="B3626" i="5"/>
  <c r="A3626" i="5"/>
  <c r="B3625" i="5"/>
  <c r="A3625" i="5"/>
  <c r="B3624" i="5"/>
  <c r="A3624" i="5"/>
  <c r="B3623" i="5"/>
  <c r="A3623" i="5"/>
  <c r="B3622" i="5"/>
  <c r="A3622" i="5"/>
  <c r="B3621" i="5"/>
  <c r="A3621" i="5"/>
  <c r="B3620" i="5"/>
  <c r="A3620" i="5"/>
  <c r="B3619" i="5"/>
  <c r="A3619" i="5"/>
  <c r="B3618" i="5"/>
  <c r="A3618" i="5"/>
  <c r="B3617" i="5"/>
  <c r="A3617" i="5"/>
  <c r="B3616" i="5"/>
  <c r="A3616" i="5"/>
  <c r="B3615" i="5"/>
  <c r="A3615" i="5"/>
  <c r="B3614" i="5"/>
  <c r="A3614" i="5"/>
  <c r="B3613" i="5"/>
  <c r="A3613" i="5"/>
  <c r="B3612" i="5"/>
  <c r="A3612" i="5"/>
  <c r="B3611" i="5"/>
  <c r="A3611" i="5"/>
  <c r="B3610" i="5"/>
  <c r="A3610" i="5"/>
  <c r="B3609" i="5"/>
  <c r="A3609" i="5"/>
  <c r="B3608" i="5"/>
  <c r="A3608" i="5"/>
  <c r="B3607" i="5"/>
  <c r="A3607" i="5"/>
  <c r="B3606" i="5"/>
  <c r="A3606" i="5"/>
  <c r="B3605" i="5"/>
  <c r="A3605" i="5"/>
  <c r="B3604" i="5"/>
  <c r="A3604" i="5"/>
  <c r="B3603" i="5"/>
  <c r="A3603" i="5"/>
  <c r="B3602" i="5"/>
  <c r="A3602" i="5"/>
  <c r="B3601" i="5"/>
  <c r="A3601" i="5"/>
  <c r="B3600" i="5"/>
  <c r="A3600" i="5"/>
  <c r="B3599" i="5"/>
  <c r="A3599" i="5"/>
  <c r="B3598" i="5"/>
  <c r="A3598" i="5"/>
  <c r="B3597" i="5"/>
  <c r="A3597" i="5"/>
  <c r="B3596" i="5"/>
  <c r="A3596" i="5"/>
  <c r="B3595" i="5"/>
  <c r="A3595" i="5"/>
  <c r="B3594" i="5"/>
  <c r="A3594" i="5"/>
  <c r="B3593" i="5"/>
  <c r="A3593" i="5"/>
  <c r="B3592" i="5"/>
  <c r="A3592" i="5"/>
  <c r="B3591" i="5"/>
  <c r="A3591" i="5"/>
  <c r="B3590" i="5"/>
  <c r="A3590" i="5"/>
  <c r="B3589" i="5"/>
  <c r="A3589" i="5"/>
  <c r="B3588" i="5"/>
  <c r="A3588" i="5"/>
  <c r="B3587" i="5"/>
  <c r="A3587" i="5"/>
  <c r="B3586" i="5"/>
  <c r="A3586" i="5"/>
  <c r="B3585" i="5"/>
  <c r="A3585" i="5"/>
  <c r="B3584" i="5"/>
  <c r="A3584" i="5"/>
  <c r="B3583" i="5"/>
  <c r="A3583" i="5"/>
  <c r="B3582" i="5"/>
  <c r="A3582" i="5"/>
  <c r="B3581" i="5"/>
  <c r="A3581" i="5"/>
  <c r="B3580" i="5"/>
  <c r="A3580" i="5"/>
  <c r="B3579" i="5"/>
  <c r="A3579" i="5"/>
  <c r="B3578" i="5"/>
  <c r="A3578" i="5"/>
  <c r="B3577" i="5"/>
  <c r="A3577" i="5"/>
  <c r="B3576" i="5"/>
  <c r="A3576" i="5"/>
  <c r="B3575" i="5"/>
  <c r="A3575" i="5"/>
  <c r="B3574" i="5"/>
  <c r="A3574" i="5"/>
  <c r="B3573" i="5"/>
  <c r="A3573" i="5"/>
  <c r="B3572" i="5"/>
  <c r="A3572" i="5"/>
  <c r="B3571" i="5"/>
  <c r="A3571" i="5"/>
  <c r="B3570" i="5"/>
  <c r="A3570" i="5"/>
  <c r="B3569" i="5"/>
  <c r="A3569" i="5"/>
  <c r="B3568" i="5"/>
  <c r="A3568" i="5"/>
  <c r="B3567" i="5"/>
  <c r="A3567" i="5"/>
  <c r="B3566" i="5"/>
  <c r="A3566" i="5"/>
  <c r="B3565" i="5"/>
  <c r="A3565" i="5"/>
  <c r="B3564" i="5"/>
  <c r="A3564" i="5"/>
  <c r="B3563" i="5"/>
  <c r="A3563" i="5"/>
  <c r="B3562" i="5"/>
  <c r="A3562" i="5"/>
  <c r="B3561" i="5"/>
  <c r="A3561" i="5"/>
  <c r="B3560" i="5"/>
  <c r="A3560" i="5"/>
  <c r="B3559" i="5"/>
  <c r="A3559" i="5"/>
  <c r="B3558" i="5"/>
  <c r="A3558" i="5"/>
  <c r="B3557" i="5"/>
  <c r="A3557" i="5"/>
  <c r="B3556" i="5"/>
  <c r="A3556" i="5"/>
  <c r="B3555" i="5"/>
  <c r="A3555" i="5"/>
  <c r="B3554" i="5"/>
  <c r="A3554" i="5"/>
  <c r="B3553" i="5"/>
  <c r="A3553" i="5"/>
  <c r="B3552" i="5"/>
  <c r="A3552" i="5"/>
  <c r="B3551" i="5"/>
  <c r="A3551" i="5"/>
  <c r="B3550" i="5"/>
  <c r="A3550" i="5"/>
  <c r="B3549" i="5"/>
  <c r="A3549" i="5"/>
  <c r="B3548" i="5"/>
  <c r="A3548" i="5"/>
  <c r="B3547" i="5"/>
  <c r="A3547" i="5"/>
  <c r="B3546" i="5"/>
  <c r="A3546" i="5"/>
  <c r="B3545" i="5"/>
  <c r="A3545" i="5"/>
  <c r="B3544" i="5"/>
  <c r="A3544" i="5"/>
  <c r="B3543" i="5"/>
  <c r="A3543" i="5"/>
  <c r="B3542" i="5"/>
  <c r="A3542" i="5"/>
  <c r="B3541" i="5"/>
  <c r="A3541" i="5"/>
  <c r="B3540" i="5"/>
  <c r="A3540" i="5"/>
  <c r="B3539" i="5"/>
  <c r="A3539" i="5"/>
  <c r="B3538" i="5"/>
  <c r="A3538" i="5"/>
  <c r="B3537" i="5"/>
  <c r="A3537" i="5"/>
  <c r="B3536" i="5"/>
  <c r="A3536" i="5"/>
  <c r="B3535" i="5"/>
  <c r="A3535" i="5"/>
  <c r="B3534" i="5"/>
  <c r="A3534" i="5"/>
  <c r="B3533" i="5"/>
  <c r="A3533" i="5"/>
  <c r="B3532" i="5"/>
  <c r="A3532" i="5"/>
  <c r="B3531" i="5"/>
  <c r="A3531" i="5"/>
  <c r="B3530" i="5"/>
  <c r="A3530" i="5"/>
  <c r="B3529" i="5"/>
  <c r="A3529" i="5"/>
  <c r="B3528" i="5"/>
  <c r="A3528" i="5"/>
  <c r="B3527" i="5"/>
  <c r="A3527" i="5"/>
  <c r="B3526" i="5"/>
  <c r="A3526" i="5"/>
  <c r="B3525" i="5"/>
  <c r="A3525" i="5"/>
  <c r="B3524" i="5"/>
  <c r="A3524" i="5"/>
  <c r="B3523" i="5"/>
  <c r="A3523" i="5"/>
  <c r="B3522" i="5"/>
  <c r="A3522" i="5"/>
  <c r="B3521" i="5"/>
  <c r="A3521" i="5"/>
  <c r="B3520" i="5"/>
  <c r="A3520" i="5"/>
  <c r="B3519" i="5"/>
  <c r="A3519" i="5"/>
  <c r="B3518" i="5"/>
  <c r="A3518" i="5"/>
  <c r="B3517" i="5"/>
  <c r="A3517" i="5"/>
  <c r="B3516" i="5"/>
  <c r="A3516" i="5"/>
  <c r="B3515" i="5"/>
  <c r="A3515" i="5"/>
  <c r="B3514" i="5"/>
  <c r="A3514" i="5"/>
  <c r="B3513" i="5"/>
  <c r="A3513" i="5"/>
  <c r="B3512" i="5"/>
  <c r="A3512" i="5"/>
  <c r="B3511" i="5"/>
  <c r="A3511" i="5"/>
  <c r="B3510" i="5"/>
  <c r="A3510" i="5"/>
  <c r="B3509" i="5"/>
  <c r="A3509" i="5"/>
  <c r="B3508" i="5"/>
  <c r="A3508" i="5"/>
  <c r="B3507" i="5"/>
  <c r="A3507" i="5"/>
  <c r="B3506" i="5"/>
  <c r="A3506" i="5"/>
  <c r="B3505" i="5"/>
  <c r="A3505" i="5"/>
  <c r="B3504" i="5"/>
  <c r="A3504" i="5"/>
  <c r="B3503" i="5"/>
  <c r="A3503" i="5"/>
  <c r="B3502" i="5"/>
  <c r="A3502" i="5"/>
  <c r="B3501" i="5"/>
  <c r="A3501" i="5"/>
  <c r="B3500" i="5"/>
  <c r="A3500" i="5"/>
  <c r="B3499" i="5"/>
  <c r="A3499" i="5"/>
  <c r="B3498" i="5"/>
  <c r="A3498" i="5"/>
  <c r="B3497" i="5"/>
  <c r="A3497" i="5"/>
  <c r="B3496" i="5"/>
  <c r="A3496" i="5"/>
  <c r="B3495" i="5"/>
  <c r="A3495" i="5"/>
  <c r="B3494" i="5"/>
  <c r="A3494" i="5"/>
  <c r="B3493" i="5"/>
  <c r="A3493" i="5"/>
  <c r="B3492" i="5"/>
  <c r="A3492" i="5"/>
  <c r="B3491" i="5"/>
  <c r="A3491" i="5"/>
  <c r="B3490" i="5"/>
  <c r="A3490" i="5"/>
  <c r="B3489" i="5"/>
  <c r="A3489" i="5"/>
  <c r="B3488" i="5"/>
  <c r="A3488" i="5"/>
  <c r="B3487" i="5"/>
  <c r="A3487" i="5"/>
  <c r="B3486" i="5"/>
  <c r="A3486" i="5"/>
  <c r="B3485" i="5"/>
  <c r="A3485" i="5"/>
  <c r="B3484" i="5"/>
  <c r="A3484" i="5"/>
  <c r="B3483" i="5"/>
  <c r="A3483" i="5"/>
  <c r="B3482" i="5"/>
  <c r="A3482" i="5"/>
  <c r="B3481" i="5"/>
  <c r="A3481" i="5"/>
  <c r="B3480" i="5"/>
  <c r="A3480" i="5"/>
  <c r="B3479" i="5"/>
  <c r="A3479" i="5"/>
  <c r="B3478" i="5"/>
  <c r="A3478" i="5"/>
  <c r="B3477" i="5"/>
  <c r="A3477" i="5"/>
  <c r="B3476" i="5"/>
  <c r="A3476" i="5"/>
  <c r="B3475" i="5"/>
  <c r="A3475" i="5"/>
  <c r="B3474" i="5"/>
  <c r="A3474" i="5"/>
  <c r="B3473" i="5"/>
  <c r="A3473" i="5"/>
  <c r="B3472" i="5"/>
  <c r="A3472" i="5"/>
  <c r="B3471" i="5"/>
  <c r="A3471" i="5"/>
  <c r="B3470" i="5"/>
  <c r="A3470" i="5"/>
  <c r="B3469" i="5"/>
  <c r="A3469" i="5"/>
  <c r="B3468" i="5"/>
  <c r="A3468" i="5"/>
  <c r="B3467" i="5"/>
  <c r="A3467" i="5"/>
  <c r="B3466" i="5"/>
  <c r="A3466" i="5"/>
  <c r="B3465" i="5"/>
  <c r="A3465" i="5"/>
  <c r="B3464" i="5"/>
  <c r="A3464" i="5"/>
  <c r="B3463" i="5"/>
  <c r="A3463" i="5"/>
  <c r="B3462" i="5"/>
  <c r="A3462" i="5"/>
  <c r="B3461" i="5"/>
  <c r="A3461" i="5"/>
  <c r="B3460" i="5"/>
  <c r="A3460" i="5"/>
  <c r="B3459" i="5"/>
  <c r="A3459" i="5"/>
  <c r="B3458" i="5"/>
  <c r="A3458" i="5"/>
  <c r="B3457" i="5"/>
  <c r="A3457" i="5"/>
  <c r="B3456" i="5"/>
  <c r="A3456" i="5"/>
  <c r="B3455" i="5"/>
  <c r="A3455" i="5"/>
  <c r="B3454" i="5"/>
  <c r="A3454" i="5"/>
  <c r="B3453" i="5"/>
  <c r="A3453" i="5"/>
  <c r="B3452" i="5"/>
  <c r="A3452" i="5"/>
  <c r="B3451" i="5"/>
  <c r="A3451" i="5"/>
  <c r="B3450" i="5"/>
  <c r="A3450" i="5"/>
  <c r="B3449" i="5"/>
  <c r="A3449" i="5"/>
  <c r="B3448" i="5"/>
  <c r="A3448" i="5"/>
  <c r="B3447" i="5"/>
  <c r="A3447" i="5"/>
  <c r="B3446" i="5"/>
  <c r="A3446" i="5"/>
  <c r="B3445" i="5"/>
  <c r="A3445" i="5"/>
  <c r="B3444" i="5"/>
  <c r="A3444" i="5"/>
  <c r="B3443" i="5"/>
  <c r="A3443" i="5"/>
  <c r="B3442" i="5"/>
  <c r="A3442" i="5"/>
  <c r="B3441" i="5"/>
  <c r="A3441" i="5"/>
  <c r="B3440" i="5"/>
  <c r="A3440" i="5"/>
  <c r="B3439" i="5"/>
  <c r="A3439" i="5"/>
  <c r="B3438" i="5"/>
  <c r="A3438" i="5"/>
  <c r="B3437" i="5"/>
  <c r="A3437" i="5"/>
  <c r="B3436" i="5"/>
  <c r="A3436" i="5"/>
  <c r="B3435" i="5"/>
  <c r="A3435" i="5"/>
  <c r="B3434" i="5"/>
  <c r="A3434" i="5"/>
  <c r="B3433" i="5"/>
  <c r="A3433" i="5"/>
  <c r="B3432" i="5"/>
  <c r="A3432" i="5"/>
  <c r="B3431" i="5"/>
  <c r="A3431" i="5"/>
  <c r="B3430" i="5"/>
  <c r="A3430" i="5"/>
  <c r="B3429" i="5"/>
  <c r="A3429" i="5"/>
  <c r="B3428" i="5"/>
  <c r="A3428" i="5"/>
  <c r="B3427" i="5"/>
  <c r="A3427" i="5"/>
  <c r="B3426" i="5"/>
  <c r="A3426" i="5"/>
  <c r="B3425" i="5"/>
  <c r="A3425" i="5"/>
  <c r="B3424" i="5"/>
  <c r="A3424" i="5"/>
  <c r="B3423" i="5"/>
  <c r="A3423" i="5"/>
  <c r="B3422" i="5"/>
  <c r="A3422" i="5"/>
  <c r="B3421" i="5"/>
  <c r="A3421" i="5"/>
  <c r="B3420" i="5"/>
  <c r="A3420" i="5"/>
  <c r="B3419" i="5"/>
  <c r="A3419" i="5"/>
  <c r="B3418" i="5"/>
  <c r="A3418" i="5"/>
  <c r="B3417" i="5"/>
  <c r="A3417" i="5"/>
  <c r="B3416" i="5"/>
  <c r="A3416" i="5"/>
  <c r="B3415" i="5"/>
  <c r="A3415" i="5"/>
  <c r="B3414" i="5"/>
  <c r="A3414" i="5"/>
  <c r="B3413" i="5"/>
  <c r="A3413" i="5"/>
  <c r="B3412" i="5"/>
  <c r="A3412" i="5"/>
  <c r="B3411" i="5"/>
  <c r="A3411" i="5"/>
  <c r="B3410" i="5"/>
  <c r="A3410" i="5"/>
  <c r="B3409" i="5"/>
  <c r="A3409" i="5"/>
  <c r="B3408" i="5"/>
  <c r="A3408" i="5"/>
  <c r="B3407" i="5"/>
  <c r="A3407" i="5"/>
  <c r="B3406" i="5"/>
  <c r="A3406" i="5"/>
  <c r="B3405" i="5"/>
  <c r="A3405" i="5"/>
  <c r="B3404" i="5"/>
  <c r="A3404" i="5"/>
  <c r="B3403" i="5"/>
  <c r="A3403" i="5"/>
  <c r="B3402" i="5"/>
  <c r="A3402" i="5"/>
  <c r="B3401" i="5"/>
  <c r="A3401" i="5"/>
  <c r="B3400" i="5"/>
  <c r="A3400" i="5"/>
  <c r="B3399" i="5"/>
  <c r="A3399" i="5"/>
  <c r="B3398" i="5"/>
  <c r="A3398" i="5"/>
  <c r="B3397" i="5"/>
  <c r="A3397" i="5"/>
  <c r="B3396" i="5"/>
  <c r="A3396" i="5"/>
  <c r="B3395" i="5"/>
  <c r="A3395" i="5"/>
  <c r="B3394" i="5"/>
  <c r="A3394" i="5"/>
  <c r="B3393" i="5"/>
  <c r="A3393" i="5"/>
  <c r="B3392" i="5"/>
  <c r="A3392" i="5"/>
  <c r="B3391" i="5"/>
  <c r="A3391" i="5"/>
  <c r="B3390" i="5"/>
  <c r="A3390" i="5"/>
  <c r="B3389" i="5"/>
  <c r="A3389" i="5"/>
  <c r="B3388" i="5"/>
  <c r="A3388" i="5"/>
  <c r="B3387" i="5"/>
  <c r="A3387" i="5"/>
  <c r="B3386" i="5"/>
  <c r="A3386" i="5"/>
  <c r="B3385" i="5"/>
  <c r="A3385" i="5"/>
  <c r="B3384" i="5"/>
  <c r="A3384" i="5"/>
  <c r="B3383" i="5"/>
  <c r="A3383" i="5"/>
  <c r="B3382" i="5"/>
  <c r="A3382" i="5"/>
  <c r="B3381" i="5"/>
  <c r="A3381" i="5"/>
  <c r="B3380" i="5"/>
  <c r="A3380" i="5"/>
  <c r="B3379" i="5"/>
  <c r="A3379" i="5"/>
  <c r="B3378" i="5"/>
  <c r="A3378" i="5"/>
  <c r="B3377" i="5"/>
  <c r="A3377" i="5"/>
  <c r="B3376" i="5"/>
  <c r="A3376" i="5"/>
  <c r="B3375" i="5"/>
  <c r="A3375" i="5"/>
  <c r="B3374" i="5"/>
  <c r="A3374" i="5"/>
  <c r="B3373" i="5"/>
  <c r="A3373" i="5"/>
  <c r="B3372" i="5"/>
  <c r="A3372" i="5"/>
  <c r="B3371" i="5"/>
  <c r="A3371" i="5"/>
  <c r="B3370" i="5"/>
  <c r="A3370" i="5"/>
  <c r="B3369" i="5"/>
  <c r="A3369" i="5"/>
  <c r="B3368" i="5"/>
  <c r="A3368" i="5"/>
  <c r="B3367" i="5"/>
  <c r="A3367" i="5"/>
  <c r="B3366" i="5"/>
  <c r="A3366" i="5"/>
  <c r="B3365" i="5"/>
  <c r="A3365" i="5"/>
  <c r="B3364" i="5"/>
  <c r="A3364" i="5"/>
  <c r="B3363" i="5"/>
  <c r="A3363" i="5"/>
  <c r="B3362" i="5"/>
  <c r="A3362" i="5"/>
  <c r="B3361" i="5"/>
  <c r="A3361" i="5"/>
  <c r="B3360" i="5"/>
  <c r="A3360" i="5"/>
  <c r="B3359" i="5"/>
  <c r="A3359" i="5"/>
  <c r="B3358" i="5"/>
  <c r="A3358" i="5"/>
  <c r="B3357" i="5"/>
  <c r="A3357" i="5"/>
  <c r="B3356" i="5"/>
  <c r="A3356" i="5"/>
  <c r="B3355" i="5"/>
  <c r="A3355" i="5"/>
  <c r="B3354" i="5"/>
  <c r="A3354" i="5"/>
  <c r="B3353" i="5"/>
  <c r="A3353" i="5"/>
  <c r="B3352" i="5"/>
  <c r="A3352" i="5"/>
  <c r="B3351" i="5"/>
  <c r="A3351" i="5"/>
  <c r="B3350" i="5"/>
  <c r="A3350" i="5"/>
  <c r="B3349" i="5"/>
  <c r="A3349" i="5"/>
  <c r="B3348" i="5"/>
  <c r="A3348" i="5"/>
  <c r="B3347" i="5"/>
  <c r="A3347" i="5"/>
  <c r="B3346" i="5"/>
  <c r="A3346" i="5"/>
  <c r="B3345" i="5"/>
  <c r="A3345" i="5"/>
  <c r="B3344" i="5"/>
  <c r="A3344" i="5"/>
  <c r="B3343" i="5"/>
  <c r="A3343" i="5"/>
  <c r="B3342" i="5"/>
  <c r="A3342" i="5"/>
  <c r="B3341" i="5"/>
  <c r="A3341" i="5"/>
  <c r="B3340" i="5"/>
  <c r="A3340" i="5"/>
  <c r="B3339" i="5"/>
  <c r="A3339" i="5"/>
  <c r="B3338" i="5"/>
  <c r="A3338" i="5"/>
  <c r="B3337" i="5"/>
  <c r="A3337" i="5"/>
  <c r="B3336" i="5"/>
  <c r="A3336" i="5"/>
  <c r="B3335" i="5"/>
  <c r="A3335" i="5"/>
  <c r="B3334" i="5"/>
  <c r="A3334" i="5"/>
  <c r="B3333" i="5"/>
  <c r="A3333" i="5"/>
  <c r="B3332" i="5"/>
  <c r="A3332" i="5"/>
  <c r="B3331" i="5"/>
  <c r="A3331" i="5"/>
  <c r="B3330" i="5"/>
  <c r="A3330" i="5"/>
  <c r="B3329" i="5"/>
  <c r="A3329" i="5"/>
  <c r="B3328" i="5"/>
  <c r="A3328" i="5"/>
  <c r="B3327" i="5"/>
  <c r="A3327" i="5"/>
  <c r="B3326" i="5"/>
  <c r="A3326" i="5"/>
  <c r="B3325" i="5"/>
  <c r="A3325" i="5"/>
  <c r="B3324" i="5"/>
  <c r="A3324" i="5"/>
  <c r="B3323" i="5"/>
  <c r="A3323" i="5"/>
  <c r="B3322" i="5"/>
  <c r="A3322" i="5"/>
  <c r="B3321" i="5"/>
  <c r="A3321" i="5"/>
  <c r="B3320" i="5"/>
  <c r="A3320" i="5"/>
  <c r="B3319" i="5"/>
  <c r="A3319" i="5"/>
  <c r="B3318" i="5"/>
  <c r="A3318" i="5"/>
  <c r="B3317" i="5"/>
  <c r="A3317" i="5"/>
  <c r="B3316" i="5"/>
  <c r="A3316" i="5"/>
  <c r="B3315" i="5"/>
  <c r="A3315" i="5"/>
  <c r="B3314" i="5"/>
  <c r="A3314" i="5"/>
  <c r="B3313" i="5"/>
  <c r="A3313" i="5"/>
  <c r="B3312" i="5"/>
  <c r="A3312" i="5"/>
  <c r="B3311" i="5"/>
  <c r="A3311" i="5"/>
  <c r="B3310" i="5"/>
  <c r="A3310" i="5"/>
  <c r="B3309" i="5"/>
  <c r="A3309" i="5"/>
  <c r="B3308" i="5"/>
  <c r="A3308" i="5"/>
  <c r="B3307" i="5"/>
  <c r="A3307" i="5"/>
  <c r="B3306" i="5"/>
  <c r="A3306" i="5"/>
  <c r="B3305" i="5"/>
  <c r="A3305" i="5"/>
  <c r="B3304" i="5"/>
  <c r="A3304" i="5"/>
  <c r="B3303" i="5"/>
  <c r="A3303" i="5"/>
  <c r="B3302" i="5"/>
  <c r="A3302" i="5"/>
  <c r="B3301" i="5"/>
  <c r="A3301" i="5"/>
  <c r="B3300" i="5"/>
  <c r="A3300" i="5"/>
  <c r="B3299" i="5"/>
  <c r="A3299" i="5"/>
  <c r="B3298" i="5"/>
  <c r="A3298" i="5"/>
  <c r="B3297" i="5"/>
  <c r="A3297" i="5"/>
  <c r="B3296" i="5"/>
  <c r="A3296" i="5"/>
  <c r="B3295" i="5"/>
  <c r="A3295" i="5"/>
  <c r="B3294" i="5"/>
  <c r="A3294" i="5"/>
  <c r="B3293" i="5"/>
  <c r="A3293" i="5"/>
  <c r="B3292" i="5"/>
  <c r="A3292" i="5"/>
  <c r="B3291" i="5"/>
  <c r="A3291" i="5"/>
  <c r="B3290" i="5"/>
  <c r="A3290" i="5"/>
  <c r="B3289" i="5"/>
  <c r="A3289" i="5"/>
  <c r="B3288" i="5"/>
  <c r="A3288" i="5"/>
  <c r="B3287" i="5"/>
  <c r="A3287" i="5"/>
  <c r="B3286" i="5"/>
  <c r="A3286" i="5"/>
  <c r="B3285" i="5"/>
  <c r="A3285" i="5"/>
  <c r="B3284" i="5"/>
  <c r="A3284" i="5"/>
  <c r="B3283" i="5"/>
  <c r="A3283" i="5"/>
  <c r="B3282" i="5"/>
  <c r="A3282" i="5"/>
  <c r="B3281" i="5"/>
  <c r="A3281" i="5"/>
  <c r="B3280" i="5"/>
  <c r="A3280" i="5"/>
  <c r="B3279" i="5"/>
  <c r="A3279" i="5"/>
  <c r="B3278" i="5"/>
  <c r="A3278" i="5"/>
  <c r="B3277" i="5"/>
  <c r="A3277" i="5"/>
  <c r="B3276" i="5"/>
  <c r="A3276" i="5"/>
  <c r="B3275" i="5"/>
  <c r="A3275" i="5"/>
  <c r="B3274" i="5"/>
  <c r="A3274" i="5"/>
  <c r="B3273" i="5"/>
  <c r="A3273" i="5"/>
  <c r="B3272" i="5"/>
  <c r="A3272" i="5"/>
  <c r="B3271" i="5"/>
  <c r="A3271" i="5"/>
  <c r="B3270" i="5"/>
  <c r="A3270" i="5"/>
  <c r="B3269" i="5"/>
  <c r="A3269" i="5"/>
  <c r="B3268" i="5"/>
  <c r="A3268" i="5"/>
  <c r="B3267" i="5"/>
  <c r="A3267" i="5"/>
  <c r="B3266" i="5"/>
  <c r="A3266" i="5"/>
  <c r="B3265" i="5"/>
  <c r="A3265" i="5"/>
  <c r="B3264" i="5"/>
  <c r="A3264" i="5"/>
  <c r="B3263" i="5"/>
  <c r="A3263" i="5"/>
  <c r="B3262" i="5"/>
  <c r="A3262" i="5"/>
  <c r="B3261" i="5"/>
  <c r="A3261" i="5"/>
  <c r="B3260" i="5"/>
  <c r="A3260" i="5"/>
  <c r="B3259" i="5"/>
  <c r="A3259" i="5"/>
  <c r="B3258" i="5"/>
  <c r="A3258" i="5"/>
  <c r="B3257" i="5"/>
  <c r="A3257" i="5"/>
  <c r="B3256" i="5"/>
  <c r="A3256" i="5"/>
  <c r="B3255" i="5"/>
  <c r="A3255" i="5"/>
  <c r="B3254" i="5"/>
  <c r="A3254" i="5"/>
  <c r="B3253" i="5"/>
  <c r="A3253" i="5"/>
  <c r="B3252" i="5"/>
  <c r="A3252" i="5"/>
  <c r="B3251" i="5"/>
  <c r="A3251" i="5"/>
  <c r="B3250" i="5"/>
  <c r="A3250" i="5"/>
  <c r="B3249" i="5"/>
  <c r="A3249" i="5"/>
  <c r="B3248" i="5"/>
  <c r="A3248" i="5"/>
  <c r="B3247" i="5"/>
  <c r="A3247" i="5"/>
  <c r="B3246" i="5"/>
  <c r="A3246" i="5"/>
  <c r="B3245" i="5"/>
  <c r="A3245" i="5"/>
  <c r="B3244" i="5"/>
  <c r="A3244" i="5"/>
  <c r="B3243" i="5"/>
  <c r="A3243" i="5"/>
  <c r="B3242" i="5"/>
  <c r="A3242" i="5"/>
  <c r="B3241" i="5"/>
  <c r="A3241" i="5"/>
  <c r="B3240" i="5"/>
  <c r="A3240" i="5"/>
  <c r="B3239" i="5"/>
  <c r="A3239" i="5"/>
  <c r="B3238" i="5"/>
  <c r="A3238" i="5"/>
  <c r="B3237" i="5"/>
  <c r="A3237" i="5"/>
  <c r="B3236" i="5"/>
  <c r="A3236" i="5"/>
  <c r="B3235" i="5"/>
  <c r="A3235" i="5"/>
  <c r="B3234" i="5"/>
  <c r="A3234" i="5"/>
  <c r="B3233" i="5"/>
  <c r="A3233" i="5"/>
  <c r="B3232" i="5"/>
  <c r="A3232" i="5"/>
  <c r="B3231" i="5"/>
  <c r="A3231" i="5"/>
  <c r="B3230" i="5"/>
  <c r="A3230" i="5"/>
  <c r="B3229" i="5"/>
  <c r="A3229" i="5"/>
  <c r="B3228" i="5"/>
  <c r="A3228" i="5"/>
  <c r="B3227" i="5"/>
  <c r="A3227" i="5"/>
  <c r="B3226" i="5"/>
  <c r="A3226" i="5"/>
  <c r="B3225" i="5"/>
  <c r="A3225" i="5"/>
  <c r="B3224" i="5"/>
  <c r="A3224" i="5"/>
  <c r="B3223" i="5"/>
  <c r="A3223" i="5"/>
  <c r="B3222" i="5"/>
  <c r="A3222" i="5"/>
  <c r="B3221" i="5"/>
  <c r="A3221" i="5"/>
  <c r="B3220" i="5"/>
  <c r="A3220" i="5"/>
  <c r="B3219" i="5"/>
  <c r="A3219" i="5"/>
  <c r="B3218" i="5"/>
  <c r="A3218" i="5"/>
  <c r="B3217" i="5"/>
  <c r="A3217" i="5"/>
  <c r="B3216" i="5"/>
  <c r="A3216" i="5"/>
  <c r="B3215" i="5"/>
  <c r="A3215" i="5"/>
  <c r="B3214" i="5"/>
  <c r="A3214" i="5"/>
  <c r="B3213" i="5"/>
  <c r="A3213" i="5"/>
  <c r="B3212" i="5"/>
  <c r="A3212" i="5"/>
  <c r="B3211" i="5"/>
  <c r="A3211" i="5"/>
  <c r="B3210" i="5"/>
  <c r="A3210" i="5"/>
  <c r="B3209" i="5"/>
  <c r="A3209" i="5"/>
  <c r="B3208" i="5"/>
  <c r="A3208" i="5"/>
  <c r="B3207" i="5"/>
  <c r="A3207" i="5"/>
  <c r="B3206" i="5"/>
  <c r="A3206" i="5"/>
  <c r="B3205" i="5"/>
  <c r="A3205" i="5"/>
  <c r="B3204" i="5"/>
  <c r="A3204" i="5"/>
  <c r="B3203" i="5"/>
  <c r="A3203" i="5"/>
  <c r="B3202" i="5"/>
  <c r="A3202" i="5"/>
  <c r="B3201" i="5"/>
  <c r="A3201" i="5"/>
  <c r="B3200" i="5"/>
  <c r="A3200" i="5"/>
  <c r="B3199" i="5"/>
  <c r="A3199" i="5"/>
  <c r="B3198" i="5"/>
  <c r="A3198" i="5"/>
  <c r="B3197" i="5"/>
  <c r="A3197" i="5"/>
  <c r="B3196" i="5"/>
  <c r="A3196" i="5"/>
  <c r="B3195" i="5"/>
  <c r="A3195" i="5"/>
  <c r="B3194" i="5"/>
  <c r="A3194" i="5"/>
  <c r="B3193" i="5"/>
  <c r="A3193" i="5"/>
  <c r="B3192" i="5"/>
  <c r="A3192" i="5"/>
  <c r="B3191" i="5"/>
  <c r="A3191" i="5"/>
  <c r="B3190" i="5"/>
  <c r="A3190" i="5"/>
  <c r="B3189" i="5"/>
  <c r="A3189" i="5"/>
  <c r="B3188" i="5"/>
  <c r="A3188" i="5"/>
  <c r="B3187" i="5"/>
  <c r="A3187" i="5"/>
  <c r="B3186" i="5"/>
  <c r="A3186" i="5"/>
  <c r="B3185" i="5"/>
  <c r="A3185" i="5"/>
  <c r="B3184" i="5"/>
  <c r="A3184" i="5"/>
  <c r="B3183" i="5"/>
  <c r="A3183" i="5"/>
  <c r="B3182" i="5"/>
  <c r="A3182" i="5"/>
  <c r="B3181" i="5"/>
  <c r="A3181" i="5"/>
  <c r="B3180" i="5"/>
  <c r="A3180" i="5"/>
  <c r="B3179" i="5"/>
  <c r="A3179" i="5"/>
  <c r="B3178" i="5"/>
  <c r="A3178" i="5"/>
  <c r="B3177" i="5"/>
  <c r="A3177" i="5"/>
  <c r="B3176" i="5"/>
  <c r="A3176" i="5"/>
  <c r="B3175" i="5"/>
  <c r="A3175" i="5"/>
  <c r="B3174" i="5"/>
  <c r="A3174" i="5"/>
  <c r="B3173" i="5"/>
  <c r="A3173" i="5"/>
  <c r="B3172" i="5"/>
  <c r="A3172" i="5"/>
  <c r="B3171" i="5"/>
  <c r="A3171" i="5"/>
  <c r="B3170" i="5"/>
  <c r="A3170" i="5"/>
  <c r="B3169" i="5"/>
  <c r="A3169" i="5"/>
  <c r="B3168" i="5"/>
  <c r="A3168" i="5"/>
  <c r="B3167" i="5"/>
  <c r="A3167" i="5"/>
  <c r="B3166" i="5"/>
  <c r="A3166" i="5"/>
  <c r="B3165" i="5"/>
  <c r="A3165" i="5"/>
  <c r="B3164" i="5"/>
  <c r="A3164" i="5"/>
  <c r="B3163" i="5"/>
  <c r="A3163" i="5"/>
  <c r="B3162" i="5"/>
  <c r="A3162" i="5"/>
  <c r="B3161" i="5"/>
  <c r="A3161" i="5"/>
  <c r="B3160" i="5"/>
  <c r="A3160" i="5"/>
  <c r="B3159" i="5"/>
  <c r="A3159" i="5"/>
  <c r="B3158" i="5"/>
  <c r="A3158" i="5"/>
  <c r="B3157" i="5"/>
  <c r="A3157" i="5"/>
  <c r="B3156" i="5"/>
  <c r="A3156" i="5"/>
  <c r="B3155" i="5"/>
  <c r="A3155" i="5"/>
  <c r="B3154" i="5"/>
  <c r="A3154" i="5"/>
  <c r="B3153" i="5"/>
  <c r="A3153" i="5"/>
  <c r="B3152" i="5"/>
  <c r="A3152" i="5"/>
  <c r="B3151" i="5"/>
  <c r="A3151" i="5"/>
  <c r="B3150" i="5"/>
  <c r="A3150" i="5"/>
  <c r="B3149" i="5"/>
  <c r="A3149" i="5"/>
  <c r="B3148" i="5"/>
  <c r="A3148" i="5"/>
  <c r="B3147" i="5"/>
  <c r="A3147" i="5"/>
  <c r="B3146" i="5"/>
  <c r="A3146" i="5"/>
  <c r="B3145" i="5"/>
  <c r="A3145" i="5"/>
  <c r="B3144" i="5"/>
  <c r="A3144" i="5"/>
  <c r="B3143" i="5"/>
  <c r="A3143" i="5"/>
  <c r="B3142" i="5"/>
  <c r="A3142" i="5"/>
  <c r="B3141" i="5"/>
  <c r="A3141" i="5"/>
  <c r="B3140" i="5"/>
  <c r="A3140" i="5"/>
  <c r="B3139" i="5"/>
  <c r="A3139" i="5"/>
  <c r="B3138" i="5"/>
  <c r="A3138" i="5"/>
  <c r="B3137" i="5"/>
  <c r="A3137" i="5"/>
  <c r="B3136" i="5"/>
  <c r="A3136" i="5"/>
  <c r="B3135" i="5"/>
  <c r="A3135" i="5"/>
  <c r="B3134" i="5"/>
  <c r="A3134" i="5"/>
  <c r="B3133" i="5"/>
  <c r="A3133" i="5"/>
  <c r="B3132" i="5"/>
  <c r="A3132" i="5"/>
  <c r="B3131" i="5"/>
  <c r="A3131" i="5"/>
  <c r="B3130" i="5"/>
  <c r="A3130" i="5"/>
  <c r="B3129" i="5"/>
  <c r="A3129" i="5"/>
  <c r="B3128" i="5"/>
  <c r="A3128" i="5"/>
  <c r="B3127" i="5"/>
  <c r="A3127" i="5"/>
  <c r="B3126" i="5"/>
  <c r="A3126" i="5"/>
  <c r="B3125" i="5"/>
  <c r="A3125" i="5"/>
  <c r="B3124" i="5"/>
  <c r="A3124" i="5"/>
  <c r="B3123" i="5"/>
  <c r="A3123" i="5"/>
  <c r="B3122" i="5"/>
  <c r="A3122" i="5"/>
  <c r="B3121" i="5"/>
  <c r="A3121" i="5"/>
  <c r="B3120" i="5"/>
  <c r="A3120" i="5"/>
  <c r="B3119" i="5"/>
  <c r="A3119" i="5"/>
  <c r="B3118" i="5"/>
  <c r="A3118" i="5"/>
  <c r="B3117" i="5"/>
  <c r="A3117" i="5"/>
  <c r="B3116" i="5"/>
  <c r="A3116" i="5"/>
  <c r="B3115" i="5"/>
  <c r="A3115" i="5"/>
  <c r="B3114" i="5"/>
  <c r="A3114" i="5"/>
  <c r="B3113" i="5"/>
  <c r="A3113" i="5"/>
  <c r="B3112" i="5"/>
  <c r="A3112" i="5"/>
  <c r="B3111" i="5"/>
  <c r="A3111" i="5"/>
  <c r="B3110" i="5"/>
  <c r="A3110" i="5"/>
  <c r="B3109" i="5"/>
  <c r="A3109" i="5"/>
  <c r="B3108" i="5"/>
  <c r="A3108" i="5"/>
  <c r="B3107" i="5"/>
  <c r="A3107" i="5"/>
  <c r="B3106" i="5"/>
  <c r="A3106" i="5"/>
  <c r="B3105" i="5"/>
  <c r="A3105" i="5"/>
  <c r="B3104" i="5"/>
  <c r="A3104" i="5"/>
  <c r="B3103" i="5"/>
  <c r="A3103" i="5"/>
  <c r="B3102" i="5"/>
  <c r="A3102" i="5"/>
  <c r="B3101" i="5"/>
  <c r="A3101" i="5"/>
  <c r="B3100" i="5"/>
  <c r="A3100" i="5"/>
  <c r="B3099" i="5"/>
  <c r="A3099" i="5"/>
  <c r="B3098" i="5"/>
  <c r="A3098" i="5"/>
  <c r="B3097" i="5"/>
  <c r="A3097" i="5"/>
  <c r="B3096" i="5"/>
  <c r="A3096" i="5"/>
  <c r="B3095" i="5"/>
  <c r="A3095" i="5"/>
  <c r="B3094" i="5"/>
  <c r="A3094" i="5"/>
  <c r="B3093" i="5"/>
  <c r="A3093" i="5"/>
  <c r="B3092" i="5"/>
  <c r="A3092" i="5"/>
  <c r="B3091" i="5"/>
  <c r="A3091" i="5"/>
  <c r="B3090" i="5"/>
  <c r="A3090" i="5"/>
  <c r="B3089" i="5"/>
  <c r="A3089" i="5"/>
  <c r="B3088" i="5"/>
  <c r="A3088" i="5"/>
  <c r="B3087" i="5"/>
  <c r="A3087" i="5"/>
  <c r="B3086" i="5"/>
  <c r="A3086" i="5"/>
  <c r="B3085" i="5"/>
  <c r="A3085" i="5"/>
  <c r="B3084" i="5"/>
  <c r="A3084" i="5"/>
  <c r="B3083" i="5"/>
  <c r="A3083" i="5"/>
  <c r="B3082" i="5"/>
  <c r="A3082" i="5"/>
  <c r="B3081" i="5"/>
  <c r="A3081" i="5"/>
  <c r="B3080" i="5"/>
  <c r="A3080" i="5"/>
  <c r="B3079" i="5"/>
  <c r="A3079" i="5"/>
  <c r="B3078" i="5"/>
  <c r="A3078" i="5"/>
  <c r="B3077" i="5"/>
  <c r="A3077" i="5"/>
  <c r="B3076" i="5"/>
  <c r="A3076" i="5"/>
  <c r="B3075" i="5"/>
  <c r="A3075" i="5"/>
  <c r="B3074" i="5"/>
  <c r="A3074" i="5"/>
  <c r="B3073" i="5"/>
  <c r="A3073" i="5"/>
  <c r="B3072" i="5"/>
  <c r="A3072" i="5"/>
  <c r="B3071" i="5"/>
  <c r="A3071" i="5"/>
  <c r="B3070" i="5"/>
  <c r="A3070" i="5"/>
  <c r="B3069" i="5"/>
  <c r="A3069" i="5"/>
  <c r="B3068" i="5"/>
  <c r="A3068" i="5"/>
  <c r="B3067" i="5"/>
  <c r="A3067" i="5"/>
  <c r="B3066" i="5"/>
  <c r="A3066" i="5"/>
  <c r="B3065" i="5"/>
  <c r="A3065" i="5"/>
  <c r="B3064" i="5"/>
  <c r="A3064" i="5"/>
  <c r="B3063" i="5"/>
  <c r="A3063" i="5"/>
  <c r="B3062" i="5"/>
  <c r="A3062" i="5"/>
  <c r="B3061" i="5"/>
  <c r="A3061" i="5"/>
  <c r="B3060" i="5"/>
  <c r="A3060" i="5"/>
  <c r="B3059" i="5"/>
  <c r="A3059" i="5"/>
  <c r="B3058" i="5"/>
  <c r="A3058" i="5"/>
  <c r="B3057" i="5"/>
  <c r="A3057" i="5"/>
  <c r="B3056" i="5"/>
  <c r="A3056" i="5"/>
  <c r="B3055" i="5"/>
  <c r="A3055" i="5"/>
  <c r="B3054" i="5"/>
  <c r="A3054" i="5"/>
  <c r="B3053" i="5"/>
  <c r="A3053" i="5"/>
  <c r="B3052" i="5"/>
  <c r="A3052" i="5"/>
  <c r="B3051" i="5"/>
  <c r="A3051" i="5"/>
  <c r="B3050" i="5"/>
  <c r="A3050" i="5"/>
  <c r="B3049" i="5"/>
  <c r="A3049" i="5"/>
  <c r="B3048" i="5"/>
  <c r="A3048" i="5"/>
  <c r="B3047" i="5"/>
  <c r="A3047" i="5"/>
  <c r="B3046" i="5"/>
  <c r="A3046" i="5"/>
  <c r="B3045" i="5"/>
  <c r="A3045" i="5"/>
  <c r="B3044" i="5"/>
  <c r="A3044" i="5"/>
  <c r="B3043" i="5"/>
  <c r="A3043" i="5"/>
  <c r="B3042" i="5"/>
  <c r="A3042" i="5"/>
  <c r="B3041" i="5"/>
  <c r="A3041" i="5"/>
  <c r="B3040" i="5"/>
  <c r="A3040" i="5"/>
  <c r="B3039" i="5"/>
  <c r="A3039" i="5"/>
  <c r="B3038" i="5"/>
  <c r="A3038" i="5"/>
  <c r="B3037" i="5"/>
  <c r="A3037" i="5"/>
  <c r="B3036" i="5"/>
  <c r="A3036" i="5"/>
  <c r="B3035" i="5"/>
  <c r="A3035" i="5"/>
  <c r="B3034" i="5"/>
  <c r="A3034" i="5"/>
  <c r="B3033" i="5"/>
  <c r="A3033" i="5"/>
  <c r="B3032" i="5"/>
  <c r="A3032" i="5"/>
  <c r="B3031" i="5"/>
  <c r="A3031" i="5"/>
  <c r="B3030" i="5"/>
  <c r="A3030" i="5"/>
  <c r="B3029" i="5"/>
  <c r="A3029" i="5"/>
  <c r="B3028" i="5"/>
  <c r="A3028" i="5"/>
  <c r="B3027" i="5"/>
  <c r="A3027" i="5"/>
  <c r="B3026" i="5"/>
  <c r="A3026" i="5"/>
  <c r="B3025" i="5"/>
  <c r="A3025" i="5"/>
  <c r="B3024" i="5"/>
  <c r="A3024" i="5"/>
  <c r="B3023" i="5"/>
  <c r="A3023" i="5"/>
  <c r="B3022" i="5"/>
  <c r="A3022" i="5"/>
  <c r="B3021" i="5"/>
  <c r="A3021" i="5"/>
  <c r="B3020" i="5"/>
  <c r="A3020" i="5"/>
  <c r="B3019" i="5"/>
  <c r="A3019" i="5"/>
  <c r="B3018" i="5"/>
  <c r="A3018" i="5"/>
  <c r="B3017" i="5"/>
  <c r="A3017" i="5"/>
  <c r="B3016" i="5"/>
  <c r="A3016" i="5"/>
  <c r="B3015" i="5"/>
  <c r="A3015" i="5"/>
  <c r="B3014" i="5"/>
  <c r="A3014" i="5"/>
  <c r="B3013" i="5"/>
  <c r="A3013" i="5"/>
  <c r="B3012" i="5"/>
  <c r="A3012" i="5"/>
  <c r="B3011" i="5"/>
  <c r="A3011" i="5"/>
  <c r="B3010" i="5"/>
  <c r="A3010" i="5"/>
  <c r="B3009" i="5"/>
  <c r="A3009" i="5"/>
  <c r="B3008" i="5"/>
  <c r="A3008" i="5"/>
  <c r="B3007" i="5"/>
  <c r="A3007" i="5"/>
  <c r="B3006" i="5"/>
  <c r="A3006" i="5"/>
  <c r="B3005" i="5"/>
  <c r="A3005" i="5"/>
  <c r="B3004" i="5"/>
  <c r="A3004" i="5"/>
  <c r="B3003" i="5"/>
  <c r="A3003" i="5"/>
  <c r="B3002" i="5"/>
  <c r="A3002" i="5"/>
  <c r="B3001" i="5"/>
  <c r="A3001" i="5"/>
  <c r="B3000" i="5"/>
  <c r="A3000" i="5"/>
  <c r="B2999" i="5"/>
  <c r="A2999" i="5"/>
  <c r="B2998" i="5"/>
  <c r="A2998" i="5"/>
  <c r="B2997" i="5"/>
  <c r="A2997" i="5"/>
  <c r="B2996" i="5"/>
  <c r="A2996" i="5"/>
  <c r="B2995" i="5"/>
  <c r="A2995" i="5"/>
  <c r="B2994" i="5"/>
  <c r="A2994" i="5"/>
  <c r="B2993" i="5"/>
  <c r="A2993" i="5"/>
  <c r="B2992" i="5"/>
  <c r="A2992" i="5"/>
  <c r="B2991" i="5"/>
  <c r="A2991" i="5"/>
  <c r="B2990" i="5"/>
  <c r="A2990" i="5"/>
  <c r="B2989" i="5"/>
  <c r="A2989" i="5"/>
  <c r="B2988" i="5"/>
  <c r="A2988" i="5"/>
  <c r="B2987" i="5"/>
  <c r="A2987" i="5"/>
  <c r="B2986" i="5"/>
  <c r="A2986" i="5"/>
  <c r="B2985" i="5"/>
  <c r="A2985" i="5"/>
  <c r="B2984" i="5"/>
  <c r="A2984" i="5"/>
  <c r="B2983" i="5"/>
  <c r="A2983" i="5"/>
  <c r="B2982" i="5"/>
  <c r="A2982" i="5"/>
  <c r="B2981" i="5"/>
  <c r="A2981" i="5"/>
  <c r="B2980" i="5"/>
  <c r="A2980" i="5"/>
  <c r="B2979" i="5"/>
  <c r="A2979" i="5"/>
  <c r="B2978" i="5"/>
  <c r="A2978" i="5"/>
  <c r="B2977" i="5"/>
  <c r="A2977" i="5"/>
  <c r="B2976" i="5"/>
  <c r="A2976" i="5"/>
  <c r="B2975" i="5"/>
  <c r="A2975" i="5"/>
  <c r="B2974" i="5"/>
  <c r="A2974" i="5"/>
  <c r="B2973" i="5"/>
  <c r="A2973" i="5"/>
  <c r="B2972" i="5"/>
  <c r="A2972" i="5"/>
  <c r="B2971" i="5"/>
  <c r="A2971" i="5"/>
  <c r="B2970" i="5"/>
  <c r="A2970" i="5"/>
  <c r="B2969" i="5"/>
  <c r="A2969" i="5"/>
  <c r="B2968" i="5"/>
  <c r="A2968" i="5"/>
  <c r="B2967" i="5"/>
  <c r="A2967" i="5"/>
  <c r="B2966" i="5"/>
  <c r="A2966" i="5"/>
  <c r="B2965" i="5"/>
  <c r="A2965" i="5"/>
  <c r="B2964" i="5"/>
  <c r="A2964" i="5"/>
  <c r="B2963" i="5"/>
  <c r="A2963" i="5"/>
  <c r="B2962" i="5"/>
  <c r="A2962" i="5"/>
  <c r="B2961" i="5"/>
  <c r="A2961" i="5"/>
  <c r="B2960" i="5"/>
  <c r="A2960" i="5"/>
  <c r="B2959" i="5"/>
  <c r="A2959" i="5"/>
  <c r="B2958" i="5"/>
  <c r="A2958" i="5"/>
  <c r="B2957" i="5"/>
  <c r="A2957" i="5"/>
  <c r="B2956" i="5"/>
  <c r="A2956" i="5"/>
  <c r="B2955" i="5"/>
  <c r="A2955" i="5"/>
  <c r="B2954" i="5"/>
  <c r="A2954" i="5"/>
  <c r="B2953" i="5"/>
  <c r="A2953" i="5"/>
  <c r="B2952" i="5"/>
  <c r="A2952" i="5"/>
  <c r="B2951" i="5"/>
  <c r="A2951" i="5"/>
  <c r="B2950" i="5"/>
  <c r="A2950" i="5"/>
  <c r="B2949" i="5"/>
  <c r="A2949" i="5"/>
  <c r="B2948" i="5"/>
  <c r="A2948" i="5"/>
  <c r="B2947" i="5"/>
  <c r="A2947" i="5"/>
  <c r="B2946" i="5"/>
  <c r="A2946" i="5"/>
  <c r="B2945" i="5"/>
  <c r="A2945" i="5"/>
  <c r="B2944" i="5"/>
  <c r="A2944" i="5"/>
  <c r="B2943" i="5"/>
  <c r="A2943" i="5"/>
  <c r="B2942" i="5"/>
  <c r="A2942" i="5"/>
  <c r="B2941" i="5"/>
  <c r="A2941" i="5"/>
  <c r="B2940" i="5"/>
  <c r="A2940" i="5"/>
  <c r="B2939" i="5"/>
  <c r="A2939" i="5"/>
  <c r="B2938" i="5"/>
  <c r="A2938" i="5"/>
  <c r="B2937" i="5"/>
  <c r="A2937" i="5"/>
  <c r="B2936" i="5"/>
  <c r="A2936" i="5"/>
  <c r="B2935" i="5"/>
  <c r="A2935" i="5"/>
  <c r="B2934" i="5"/>
  <c r="A2934" i="5"/>
  <c r="B2933" i="5"/>
  <c r="A2933" i="5"/>
  <c r="B2932" i="5"/>
  <c r="A2932" i="5"/>
  <c r="B2931" i="5"/>
  <c r="A2931" i="5"/>
  <c r="B2930" i="5"/>
  <c r="A2930" i="5"/>
  <c r="B2929" i="5"/>
  <c r="A2929" i="5"/>
  <c r="B2928" i="5"/>
  <c r="A2928" i="5"/>
  <c r="B2927" i="5"/>
  <c r="A2927" i="5"/>
  <c r="B2926" i="5"/>
  <c r="A2926" i="5"/>
  <c r="B2925" i="5"/>
  <c r="A2925" i="5"/>
  <c r="B2924" i="5"/>
  <c r="A2924" i="5"/>
  <c r="B2923" i="5"/>
  <c r="A2923" i="5"/>
  <c r="B2922" i="5"/>
  <c r="A2922" i="5"/>
  <c r="B2921" i="5"/>
  <c r="A2921" i="5"/>
  <c r="B2920" i="5"/>
  <c r="A2920" i="5"/>
  <c r="B2919" i="5"/>
  <c r="A2919" i="5"/>
  <c r="B2918" i="5"/>
  <c r="A2918" i="5"/>
  <c r="B2917" i="5"/>
  <c r="A2917" i="5"/>
  <c r="B2916" i="5"/>
  <c r="A2916" i="5"/>
  <c r="B2915" i="5"/>
  <c r="A2915" i="5"/>
  <c r="B2914" i="5"/>
  <c r="A2914" i="5"/>
  <c r="B2913" i="5"/>
  <c r="A2913" i="5"/>
  <c r="B2912" i="5"/>
  <c r="A2912" i="5"/>
  <c r="B2911" i="5"/>
  <c r="A2911" i="5"/>
  <c r="B2910" i="5"/>
  <c r="A2910" i="5"/>
  <c r="B2909" i="5"/>
  <c r="A2909" i="5"/>
  <c r="B2908" i="5"/>
  <c r="A2908" i="5"/>
  <c r="B2907" i="5"/>
  <c r="A2907" i="5"/>
  <c r="B2906" i="5"/>
  <c r="A2906" i="5"/>
  <c r="B2905" i="5"/>
  <c r="A2905" i="5"/>
  <c r="B2904" i="5"/>
  <c r="A2904" i="5"/>
  <c r="B2903" i="5"/>
  <c r="A2903" i="5"/>
  <c r="B2902" i="5"/>
  <c r="A2902" i="5"/>
  <c r="B2901" i="5"/>
  <c r="A2901" i="5"/>
  <c r="B2900" i="5"/>
  <c r="A2900" i="5"/>
  <c r="B2899" i="5"/>
  <c r="A2899" i="5"/>
  <c r="B2898" i="5"/>
  <c r="A2898" i="5"/>
  <c r="B2897" i="5"/>
  <c r="A2897" i="5"/>
  <c r="B2896" i="5"/>
  <c r="A2896" i="5"/>
  <c r="B2895" i="5"/>
  <c r="A2895" i="5"/>
  <c r="B2894" i="5"/>
  <c r="A2894" i="5"/>
  <c r="B2893" i="5"/>
  <c r="A2893" i="5"/>
  <c r="B2892" i="5"/>
  <c r="A2892" i="5"/>
  <c r="B2891" i="5"/>
  <c r="A2891" i="5"/>
  <c r="B2890" i="5"/>
  <c r="A2890" i="5"/>
  <c r="B2889" i="5"/>
  <c r="A2889" i="5"/>
  <c r="B2888" i="5"/>
  <c r="A2888" i="5"/>
  <c r="B2887" i="5"/>
  <c r="A2887" i="5"/>
  <c r="B2886" i="5"/>
  <c r="A2886" i="5"/>
  <c r="B2885" i="5"/>
  <c r="A2885" i="5"/>
  <c r="B2884" i="5"/>
  <c r="A2884" i="5"/>
  <c r="B2883" i="5"/>
  <c r="A2883" i="5"/>
  <c r="B2882" i="5"/>
  <c r="A2882" i="5"/>
  <c r="B2881" i="5"/>
  <c r="A2881" i="5"/>
  <c r="B2880" i="5"/>
  <c r="A2880" i="5"/>
  <c r="B2879" i="5"/>
  <c r="A2879" i="5"/>
  <c r="B2878" i="5"/>
  <c r="A2878" i="5"/>
  <c r="B2877" i="5"/>
  <c r="A2877" i="5"/>
  <c r="B2876" i="5"/>
  <c r="A2876" i="5"/>
  <c r="B2875" i="5"/>
  <c r="A2875" i="5"/>
  <c r="B2874" i="5"/>
  <c r="A2874" i="5"/>
  <c r="B2873" i="5"/>
  <c r="A2873" i="5"/>
  <c r="B2872" i="5"/>
  <c r="A2872" i="5"/>
  <c r="B2871" i="5"/>
  <c r="A2871" i="5"/>
  <c r="B2870" i="5"/>
  <c r="A2870" i="5"/>
  <c r="B2869" i="5"/>
  <c r="A2869" i="5"/>
  <c r="B2868" i="5"/>
  <c r="A2868" i="5"/>
  <c r="B2867" i="5"/>
  <c r="A2867" i="5"/>
  <c r="B2866" i="5"/>
  <c r="A2866" i="5"/>
  <c r="B2865" i="5"/>
  <c r="A2865" i="5"/>
  <c r="B2864" i="5"/>
  <c r="A2864" i="5"/>
  <c r="B2863" i="5"/>
  <c r="A2863" i="5"/>
  <c r="B2862" i="5"/>
  <c r="A2862" i="5"/>
  <c r="B2861" i="5"/>
  <c r="A2861" i="5"/>
  <c r="B2860" i="5"/>
  <c r="A2860" i="5"/>
  <c r="B2859" i="5"/>
  <c r="A2859" i="5"/>
  <c r="B2858" i="5"/>
  <c r="A2858" i="5"/>
  <c r="B2857" i="5"/>
  <c r="A2857" i="5"/>
  <c r="B2856" i="5"/>
  <c r="A2856" i="5"/>
  <c r="B2855" i="5"/>
  <c r="A2855" i="5"/>
  <c r="B2854" i="5"/>
  <c r="A2854" i="5"/>
  <c r="B2853" i="5"/>
  <c r="A2853" i="5"/>
  <c r="B2852" i="5"/>
  <c r="A2852" i="5"/>
  <c r="B2851" i="5"/>
  <c r="A2851" i="5"/>
  <c r="B2850" i="5"/>
  <c r="A2850" i="5"/>
  <c r="B2849" i="5"/>
  <c r="A2849" i="5"/>
  <c r="B2848" i="5"/>
  <c r="A2848" i="5"/>
  <c r="B2847" i="5"/>
  <c r="A2847" i="5"/>
  <c r="B2846" i="5"/>
  <c r="A2846" i="5"/>
  <c r="B2845" i="5"/>
  <c r="A2845" i="5"/>
  <c r="B2844" i="5"/>
  <c r="A2844" i="5"/>
  <c r="B2843" i="5"/>
  <c r="A2843" i="5"/>
  <c r="B2842" i="5"/>
  <c r="A2842" i="5"/>
  <c r="B2841" i="5"/>
  <c r="A2841" i="5"/>
  <c r="B2840" i="5"/>
  <c r="A2840" i="5"/>
  <c r="B2839" i="5"/>
  <c r="A2839" i="5"/>
  <c r="B2838" i="5"/>
  <c r="A2838" i="5"/>
  <c r="B2837" i="5"/>
  <c r="A2837" i="5"/>
  <c r="B2836" i="5"/>
  <c r="A2836" i="5"/>
  <c r="B2835" i="5"/>
  <c r="A2835" i="5"/>
  <c r="B2834" i="5"/>
  <c r="A2834" i="5"/>
  <c r="B2833" i="5"/>
  <c r="A2833" i="5"/>
  <c r="B2832" i="5"/>
  <c r="A2832" i="5"/>
  <c r="B2831" i="5"/>
  <c r="A2831" i="5"/>
  <c r="B2830" i="5"/>
  <c r="A2830" i="5"/>
  <c r="B2829" i="5"/>
  <c r="A2829" i="5"/>
  <c r="B2828" i="5"/>
  <c r="A2828" i="5"/>
  <c r="B2827" i="5"/>
  <c r="A2827" i="5"/>
  <c r="B2826" i="5"/>
  <c r="A2826" i="5"/>
  <c r="B2825" i="5"/>
  <c r="A2825" i="5"/>
  <c r="B2824" i="5"/>
  <c r="A2824" i="5"/>
  <c r="B2823" i="5"/>
  <c r="A2823" i="5"/>
  <c r="B2822" i="5"/>
  <c r="A2822" i="5"/>
  <c r="B2821" i="5"/>
  <c r="A2821" i="5"/>
  <c r="B2820" i="5"/>
  <c r="A2820" i="5"/>
  <c r="B2819" i="5"/>
  <c r="A2819" i="5"/>
  <c r="B2818" i="5"/>
  <c r="A2818" i="5"/>
  <c r="B2817" i="5"/>
  <c r="A2817" i="5"/>
  <c r="B2816" i="5"/>
  <c r="A2816" i="5"/>
  <c r="B2815" i="5"/>
  <c r="A2815" i="5"/>
  <c r="B2814" i="5"/>
  <c r="A2814" i="5"/>
  <c r="B2813" i="5"/>
  <c r="A2813" i="5"/>
  <c r="B2812" i="5"/>
  <c r="A2812" i="5"/>
  <c r="B2811" i="5"/>
  <c r="A2811" i="5"/>
  <c r="B2810" i="5"/>
  <c r="A2810" i="5"/>
  <c r="B2809" i="5"/>
  <c r="A2809" i="5"/>
  <c r="B2808" i="5"/>
  <c r="A2808" i="5"/>
  <c r="B2807" i="5"/>
  <c r="A2807" i="5"/>
  <c r="B2806" i="5"/>
  <c r="A2806" i="5"/>
  <c r="B2805" i="5"/>
  <c r="A2805" i="5"/>
  <c r="B2804" i="5"/>
  <c r="A2804" i="5"/>
  <c r="B2803" i="5"/>
  <c r="A2803" i="5"/>
  <c r="B2802" i="5"/>
  <c r="A2802" i="5"/>
  <c r="B2801" i="5"/>
  <c r="A2801" i="5"/>
  <c r="B2800" i="5"/>
  <c r="A2800" i="5"/>
  <c r="B2799" i="5"/>
  <c r="A2799" i="5"/>
  <c r="B2798" i="5"/>
  <c r="A2798" i="5"/>
  <c r="B2797" i="5"/>
  <c r="A2797" i="5"/>
  <c r="B2796" i="5"/>
  <c r="A2796" i="5"/>
  <c r="B2795" i="5"/>
  <c r="A2795" i="5"/>
  <c r="B2794" i="5"/>
  <c r="A2794" i="5"/>
  <c r="B2793" i="5"/>
  <c r="A2793" i="5"/>
  <c r="B2792" i="5"/>
  <c r="A2792" i="5"/>
  <c r="B2791" i="5"/>
  <c r="A2791" i="5"/>
  <c r="B2790" i="5"/>
  <c r="A2790" i="5"/>
  <c r="B2789" i="5"/>
  <c r="A2789" i="5"/>
  <c r="B2788" i="5"/>
  <c r="A2788" i="5"/>
  <c r="B2787" i="5"/>
  <c r="A2787" i="5"/>
  <c r="B2786" i="5"/>
  <c r="A2786" i="5"/>
  <c r="B2785" i="5"/>
  <c r="A2785" i="5"/>
  <c r="B2784" i="5"/>
  <c r="A2784" i="5"/>
  <c r="B2783" i="5"/>
  <c r="A2783" i="5"/>
  <c r="B2782" i="5"/>
  <c r="A2782" i="5"/>
  <c r="B2781" i="5"/>
  <c r="A2781" i="5"/>
  <c r="B2780" i="5"/>
  <c r="A2780" i="5"/>
  <c r="B2779" i="5"/>
  <c r="A2779" i="5"/>
  <c r="B2778" i="5"/>
  <c r="A2778" i="5"/>
  <c r="B2777" i="5"/>
  <c r="A2777" i="5"/>
  <c r="B2776" i="5"/>
  <c r="A2776" i="5"/>
  <c r="B2775" i="5"/>
  <c r="A2775" i="5"/>
  <c r="B2774" i="5"/>
  <c r="A2774" i="5"/>
  <c r="B2773" i="5"/>
  <c r="A2773" i="5"/>
  <c r="B2772" i="5"/>
  <c r="A2772" i="5"/>
  <c r="B2771" i="5"/>
  <c r="A2771" i="5"/>
  <c r="B2770" i="5"/>
  <c r="A2770" i="5"/>
  <c r="B2769" i="5"/>
  <c r="A2769" i="5"/>
  <c r="B2768" i="5"/>
  <c r="A2768" i="5"/>
  <c r="B2767" i="5"/>
  <c r="A2767" i="5"/>
  <c r="B2766" i="5"/>
  <c r="A2766" i="5"/>
  <c r="B2765" i="5"/>
  <c r="A2765" i="5"/>
  <c r="B2764" i="5"/>
  <c r="A2764" i="5"/>
  <c r="B2763" i="5"/>
  <c r="A2763" i="5"/>
  <c r="B2762" i="5"/>
  <c r="A2762" i="5"/>
  <c r="B2761" i="5"/>
  <c r="A2761" i="5"/>
  <c r="B2760" i="5"/>
  <c r="A2760" i="5"/>
  <c r="B2759" i="5"/>
  <c r="A2759" i="5"/>
  <c r="B2758" i="5"/>
  <c r="A2758" i="5"/>
  <c r="B2757" i="5"/>
  <c r="A2757" i="5"/>
  <c r="B2756" i="5"/>
  <c r="A2756" i="5"/>
  <c r="B2755" i="5"/>
  <c r="A2755" i="5"/>
  <c r="B2754" i="5"/>
  <c r="A2754" i="5"/>
  <c r="B2753" i="5"/>
  <c r="A2753" i="5"/>
  <c r="B2752" i="5"/>
  <c r="A2752" i="5"/>
  <c r="B2751" i="5"/>
  <c r="A2751" i="5"/>
  <c r="B2750" i="5"/>
  <c r="A2750" i="5"/>
  <c r="B2749" i="5"/>
  <c r="A2749" i="5"/>
  <c r="B2748" i="5"/>
  <c r="A2748" i="5"/>
  <c r="B2747" i="5"/>
  <c r="A2747" i="5"/>
  <c r="B2746" i="5"/>
  <c r="A2746" i="5"/>
  <c r="B2745" i="5"/>
  <c r="A2745" i="5"/>
  <c r="B2744" i="5"/>
  <c r="A2744" i="5"/>
  <c r="B2743" i="5"/>
  <c r="A2743" i="5"/>
  <c r="B2742" i="5"/>
  <c r="A2742" i="5"/>
  <c r="B2741" i="5"/>
  <c r="A2741" i="5"/>
  <c r="B2740" i="5"/>
  <c r="A2740" i="5"/>
  <c r="B2739" i="5"/>
  <c r="A2739" i="5"/>
  <c r="B2738" i="5"/>
  <c r="A2738" i="5"/>
  <c r="B2737" i="5"/>
  <c r="A2737" i="5"/>
  <c r="B2736" i="5"/>
  <c r="A2736" i="5"/>
  <c r="B2735" i="5"/>
  <c r="A2735" i="5"/>
  <c r="B2734" i="5"/>
  <c r="A2734" i="5"/>
  <c r="B2733" i="5"/>
  <c r="A2733" i="5"/>
  <c r="B2732" i="5"/>
  <c r="A2732" i="5"/>
  <c r="B2731" i="5"/>
  <c r="A2731" i="5"/>
  <c r="B2730" i="5"/>
  <c r="A2730" i="5"/>
  <c r="B2729" i="5"/>
  <c r="A2729" i="5"/>
  <c r="B2728" i="5"/>
  <c r="A2728" i="5"/>
  <c r="B2727" i="5"/>
  <c r="A2727" i="5"/>
  <c r="B2726" i="5"/>
  <c r="A2726" i="5"/>
  <c r="B2725" i="5"/>
  <c r="A2725" i="5"/>
  <c r="B2724" i="5"/>
  <c r="A2724" i="5"/>
  <c r="B2723" i="5"/>
  <c r="A2723" i="5"/>
  <c r="B2722" i="5"/>
  <c r="A2722" i="5"/>
  <c r="B2721" i="5"/>
  <c r="A2721" i="5"/>
  <c r="B2720" i="5"/>
  <c r="A2720" i="5"/>
  <c r="B2719" i="5"/>
  <c r="A2719" i="5"/>
  <c r="B2718" i="5"/>
  <c r="A2718" i="5"/>
  <c r="B2717" i="5"/>
  <c r="A2717" i="5"/>
  <c r="B2716" i="5"/>
  <c r="A2716" i="5"/>
  <c r="B2715" i="5"/>
  <c r="A2715" i="5"/>
  <c r="B2714" i="5"/>
  <c r="A2714" i="5"/>
  <c r="B2713" i="5"/>
  <c r="A2713" i="5"/>
  <c r="B2712" i="5"/>
  <c r="A2712" i="5"/>
  <c r="B2711" i="5"/>
  <c r="A2711" i="5"/>
  <c r="B2710" i="5"/>
  <c r="A2710" i="5"/>
  <c r="B2709" i="5"/>
  <c r="A2709" i="5"/>
  <c r="B2708" i="5"/>
  <c r="A2708" i="5"/>
  <c r="B2707" i="5"/>
  <c r="A2707" i="5"/>
  <c r="B2706" i="5"/>
  <c r="A2706" i="5"/>
  <c r="B2705" i="5"/>
  <c r="A2705" i="5"/>
  <c r="B2704" i="5"/>
  <c r="A2704" i="5"/>
  <c r="B2703" i="5"/>
  <c r="A2703" i="5"/>
  <c r="B2702" i="5"/>
  <c r="A2702" i="5"/>
  <c r="B2701" i="5"/>
  <c r="A2701" i="5"/>
  <c r="B2700" i="5"/>
  <c r="A2700" i="5"/>
  <c r="B2699" i="5"/>
  <c r="A2699" i="5"/>
  <c r="B2698" i="5"/>
  <c r="A2698" i="5"/>
  <c r="B2697" i="5"/>
  <c r="A2697" i="5"/>
  <c r="B2696" i="5"/>
  <c r="A2696" i="5"/>
  <c r="B2695" i="5"/>
  <c r="A2695" i="5"/>
  <c r="B2694" i="5"/>
  <c r="A2694" i="5"/>
  <c r="B2693" i="5"/>
  <c r="A2693" i="5"/>
  <c r="B2692" i="5"/>
  <c r="A2692" i="5"/>
  <c r="B2691" i="5"/>
  <c r="A2691" i="5"/>
  <c r="B2690" i="5"/>
  <c r="A2690" i="5"/>
  <c r="B2689" i="5"/>
  <c r="A2689" i="5"/>
  <c r="B2688" i="5"/>
  <c r="A2688" i="5"/>
  <c r="B2687" i="5"/>
  <c r="A2687" i="5"/>
  <c r="B2686" i="5"/>
  <c r="A2686" i="5"/>
  <c r="B2685" i="5"/>
  <c r="A2685" i="5"/>
  <c r="B2684" i="5"/>
  <c r="A2684" i="5"/>
  <c r="B2683" i="5"/>
  <c r="A2683" i="5"/>
  <c r="B2682" i="5"/>
  <c r="A2682" i="5"/>
  <c r="B2681" i="5"/>
  <c r="A2681" i="5"/>
  <c r="B2680" i="5"/>
  <c r="A2680" i="5"/>
  <c r="B2679" i="5"/>
  <c r="A2679" i="5"/>
  <c r="B2678" i="5"/>
  <c r="A2678" i="5"/>
  <c r="B2677" i="5"/>
  <c r="A2677" i="5"/>
  <c r="B2676" i="5"/>
  <c r="A2676" i="5"/>
  <c r="B2675" i="5"/>
  <c r="A2675" i="5"/>
  <c r="B2674" i="5"/>
  <c r="A2674" i="5"/>
  <c r="B2673" i="5"/>
  <c r="A2673" i="5"/>
  <c r="B2672" i="5"/>
  <c r="A2672" i="5"/>
  <c r="B2671" i="5"/>
  <c r="A2671" i="5"/>
  <c r="B2670" i="5"/>
  <c r="A2670" i="5"/>
  <c r="B2669" i="5"/>
  <c r="A2669" i="5"/>
  <c r="B2668" i="5"/>
  <c r="A2668" i="5"/>
  <c r="B2667" i="5"/>
  <c r="A2667" i="5"/>
  <c r="B2666" i="5"/>
  <c r="A2666" i="5"/>
  <c r="B2665" i="5"/>
  <c r="A2665" i="5"/>
  <c r="B2664" i="5"/>
  <c r="A2664" i="5"/>
  <c r="B2663" i="5"/>
  <c r="A2663" i="5"/>
  <c r="B2662" i="5"/>
  <c r="A2662" i="5"/>
  <c r="B2661" i="5"/>
  <c r="A2661" i="5"/>
  <c r="B2660" i="5"/>
  <c r="A2660" i="5"/>
  <c r="B2659" i="5"/>
  <c r="A2659" i="5"/>
  <c r="B2658" i="5"/>
  <c r="A2658" i="5"/>
  <c r="B2657" i="5"/>
  <c r="A2657" i="5"/>
  <c r="B2656" i="5"/>
  <c r="A2656" i="5"/>
  <c r="B2655" i="5"/>
  <c r="A2655" i="5"/>
  <c r="B2654" i="5"/>
  <c r="A2654" i="5"/>
  <c r="B2653" i="5"/>
  <c r="A2653" i="5"/>
  <c r="B2652" i="5"/>
  <c r="A2652" i="5"/>
  <c r="B2651" i="5"/>
  <c r="A2651" i="5"/>
  <c r="B2650" i="5"/>
  <c r="A2650" i="5"/>
  <c r="B2649" i="5"/>
  <c r="A2649" i="5"/>
  <c r="B2648" i="5"/>
  <c r="A2648" i="5"/>
  <c r="B2647" i="5"/>
  <c r="A2647" i="5"/>
  <c r="B2646" i="5"/>
  <c r="A2646" i="5"/>
  <c r="B2645" i="5"/>
  <c r="A2645" i="5"/>
  <c r="B2644" i="5"/>
  <c r="A2644" i="5"/>
  <c r="B2643" i="5"/>
  <c r="A2643" i="5"/>
  <c r="B2642" i="5"/>
  <c r="A2642" i="5"/>
  <c r="B2641" i="5"/>
  <c r="A2641" i="5"/>
  <c r="B2640" i="5"/>
  <c r="A2640" i="5"/>
  <c r="B2639" i="5"/>
  <c r="A2639" i="5"/>
  <c r="B2638" i="5"/>
  <c r="A2638" i="5"/>
  <c r="B2637" i="5"/>
  <c r="A2637" i="5"/>
  <c r="B2636" i="5"/>
  <c r="A2636" i="5"/>
  <c r="B2635" i="5"/>
  <c r="A2635" i="5"/>
  <c r="B2634" i="5"/>
  <c r="A2634" i="5"/>
  <c r="B2633" i="5"/>
  <c r="A2633" i="5"/>
  <c r="B2632" i="5"/>
  <c r="A2632" i="5"/>
  <c r="B2631" i="5"/>
  <c r="A2631" i="5"/>
  <c r="B2630" i="5"/>
  <c r="A2630" i="5"/>
  <c r="B2629" i="5"/>
  <c r="A2629" i="5"/>
  <c r="B2628" i="5"/>
  <c r="A2628" i="5"/>
  <c r="B2627" i="5"/>
  <c r="A2627" i="5"/>
  <c r="B2626" i="5"/>
  <c r="A2626" i="5"/>
  <c r="B2625" i="5"/>
  <c r="A2625" i="5"/>
  <c r="B2624" i="5"/>
  <c r="A2624" i="5"/>
  <c r="B2623" i="5"/>
  <c r="A2623" i="5"/>
  <c r="B2622" i="5"/>
  <c r="A2622" i="5"/>
  <c r="B2621" i="5"/>
  <c r="A2621" i="5"/>
  <c r="B2620" i="5"/>
  <c r="A2620" i="5"/>
  <c r="B2619" i="5"/>
  <c r="A2619" i="5"/>
  <c r="B2618" i="5"/>
  <c r="A2618" i="5"/>
  <c r="B2617" i="5"/>
  <c r="A2617" i="5"/>
  <c r="B2616" i="5"/>
  <c r="A2616" i="5"/>
  <c r="B2615" i="5"/>
  <c r="A2615" i="5"/>
  <c r="B2614" i="5"/>
  <c r="A2614" i="5"/>
  <c r="B2613" i="5"/>
  <c r="A2613" i="5"/>
  <c r="B2612" i="5"/>
  <c r="A2612" i="5"/>
  <c r="B2611" i="5"/>
  <c r="A2611" i="5"/>
  <c r="B2610" i="5"/>
  <c r="A2610" i="5"/>
  <c r="B2609" i="5"/>
  <c r="A2609" i="5"/>
  <c r="B2608" i="5"/>
  <c r="A2608" i="5"/>
  <c r="B2607" i="5"/>
  <c r="A2607" i="5"/>
  <c r="B2606" i="5"/>
  <c r="A2606" i="5"/>
  <c r="B2605" i="5"/>
  <c r="A2605" i="5"/>
  <c r="B2604" i="5"/>
  <c r="A2604" i="5"/>
  <c r="B2603" i="5"/>
  <c r="A2603" i="5"/>
  <c r="B2602" i="5"/>
  <c r="A2602" i="5"/>
  <c r="B2601" i="5"/>
  <c r="A2601" i="5"/>
  <c r="B2600" i="5"/>
  <c r="A2600" i="5"/>
  <c r="B2599" i="5"/>
  <c r="A2599" i="5"/>
  <c r="B2598" i="5"/>
  <c r="A2598" i="5"/>
  <c r="B2597" i="5"/>
  <c r="A2597" i="5"/>
  <c r="B2596" i="5"/>
  <c r="A2596" i="5"/>
  <c r="B2595" i="5"/>
  <c r="A2595" i="5"/>
  <c r="B2594" i="5"/>
  <c r="A2594" i="5"/>
  <c r="B2593" i="5"/>
  <c r="A2593" i="5"/>
  <c r="B2592" i="5"/>
  <c r="A2592" i="5"/>
  <c r="B2591" i="5"/>
  <c r="A2591" i="5"/>
  <c r="B2590" i="5"/>
  <c r="A2590" i="5"/>
  <c r="B2589" i="5"/>
  <c r="A2589" i="5"/>
  <c r="B2588" i="5"/>
  <c r="A2588" i="5"/>
  <c r="B2587" i="5"/>
  <c r="A2587" i="5"/>
  <c r="B2586" i="5"/>
  <c r="A2586" i="5"/>
  <c r="B2585" i="5"/>
  <c r="A2585" i="5"/>
  <c r="B2584" i="5"/>
  <c r="A2584" i="5"/>
  <c r="B2583" i="5"/>
  <c r="A2583" i="5"/>
  <c r="B2582" i="5"/>
  <c r="A2582" i="5"/>
  <c r="B2581" i="5"/>
  <c r="A2581" i="5"/>
  <c r="B2580" i="5"/>
  <c r="A2580" i="5"/>
  <c r="B2579" i="5"/>
  <c r="A2579" i="5"/>
  <c r="B2578" i="5"/>
  <c r="A2578" i="5"/>
  <c r="B2577" i="5"/>
  <c r="A2577" i="5"/>
  <c r="B2576" i="5"/>
  <c r="A2576" i="5"/>
  <c r="B2575" i="5"/>
  <c r="A2575" i="5"/>
  <c r="B2574" i="5"/>
  <c r="A2574" i="5"/>
  <c r="B2573" i="5"/>
  <c r="A2573" i="5"/>
  <c r="B2572" i="5"/>
  <c r="A2572" i="5"/>
  <c r="B2571" i="5"/>
  <c r="A2571" i="5"/>
  <c r="B2570" i="5"/>
  <c r="A2570" i="5"/>
  <c r="B2569" i="5"/>
  <c r="A2569" i="5"/>
  <c r="B2568" i="5"/>
  <c r="A2568" i="5"/>
  <c r="B2567" i="5"/>
  <c r="A2567" i="5"/>
  <c r="B2566" i="5"/>
  <c r="A2566" i="5"/>
  <c r="B2565" i="5"/>
  <c r="A2565" i="5"/>
  <c r="B2564" i="5"/>
  <c r="A2564" i="5"/>
  <c r="B2563" i="5"/>
  <c r="A2563" i="5"/>
  <c r="B2562" i="5"/>
  <c r="A2562" i="5"/>
  <c r="B2561" i="5"/>
  <c r="A2561" i="5"/>
  <c r="B2560" i="5"/>
  <c r="A2560" i="5"/>
  <c r="B2559" i="5"/>
  <c r="A2559" i="5"/>
  <c r="B2558" i="5"/>
  <c r="A2558" i="5"/>
  <c r="B2557" i="5"/>
  <c r="A2557" i="5"/>
  <c r="B2556" i="5"/>
  <c r="A2556" i="5"/>
  <c r="B2555" i="5"/>
  <c r="A2555" i="5"/>
  <c r="B2554" i="5"/>
  <c r="A2554" i="5"/>
  <c r="B2553" i="5"/>
  <c r="A2553" i="5"/>
  <c r="B2552" i="5"/>
  <c r="A2552" i="5"/>
  <c r="B2551" i="5"/>
  <c r="A2551" i="5"/>
  <c r="B2550" i="5"/>
  <c r="A2550" i="5"/>
  <c r="B2549" i="5"/>
  <c r="A2549" i="5"/>
  <c r="B2548" i="5"/>
  <c r="A2548" i="5"/>
  <c r="B2547" i="5"/>
  <c r="A2547" i="5"/>
  <c r="B2546" i="5"/>
  <c r="A2546" i="5"/>
  <c r="B2545" i="5"/>
  <c r="A2545" i="5"/>
  <c r="B2544" i="5"/>
  <c r="A2544" i="5"/>
  <c r="B2543" i="5"/>
  <c r="A2543" i="5"/>
  <c r="B2542" i="5"/>
  <c r="A2542" i="5"/>
  <c r="B2541" i="5"/>
  <c r="A2541" i="5"/>
  <c r="B2540" i="5"/>
  <c r="A2540" i="5"/>
  <c r="B2539" i="5"/>
  <c r="A2539" i="5"/>
  <c r="B2538" i="5"/>
  <c r="A2538" i="5"/>
  <c r="B2537" i="5"/>
  <c r="A2537" i="5"/>
  <c r="B2536" i="5"/>
  <c r="A2536" i="5"/>
  <c r="B2535" i="5"/>
  <c r="A2535" i="5"/>
  <c r="B2534" i="5"/>
  <c r="A2534" i="5"/>
  <c r="B2533" i="5"/>
  <c r="A2533" i="5"/>
  <c r="B2532" i="5"/>
  <c r="A2532" i="5"/>
  <c r="B2531" i="5"/>
  <c r="A2531" i="5"/>
  <c r="B2530" i="5"/>
  <c r="A2530" i="5"/>
  <c r="B2529" i="5"/>
  <c r="A2529" i="5"/>
  <c r="B2528" i="5"/>
  <c r="A2528" i="5"/>
  <c r="B2527" i="5"/>
  <c r="A2527" i="5"/>
  <c r="B2526" i="5"/>
  <c r="A2526" i="5"/>
  <c r="B2525" i="5"/>
  <c r="A2525" i="5"/>
  <c r="B2524" i="5"/>
  <c r="A2524" i="5"/>
  <c r="B2523" i="5"/>
  <c r="A2523" i="5"/>
  <c r="B2522" i="5"/>
  <c r="A2522" i="5"/>
  <c r="B2521" i="5"/>
  <c r="A2521" i="5"/>
  <c r="B2520" i="5"/>
  <c r="A2520" i="5"/>
  <c r="B2519" i="5"/>
  <c r="A2519" i="5"/>
  <c r="B2518" i="5"/>
  <c r="A2518" i="5"/>
  <c r="B2517" i="5"/>
  <c r="A2517" i="5"/>
  <c r="B2516" i="5"/>
  <c r="A2516" i="5"/>
  <c r="B2515" i="5"/>
  <c r="A2515" i="5"/>
  <c r="B2514" i="5"/>
  <c r="A2514" i="5"/>
  <c r="B2513" i="5"/>
  <c r="A2513" i="5"/>
  <c r="B2512" i="5"/>
  <c r="A2512" i="5"/>
  <c r="B2511" i="5"/>
  <c r="A2511" i="5"/>
  <c r="B2510" i="5"/>
  <c r="A2510" i="5"/>
  <c r="B2509" i="5"/>
  <c r="A2509" i="5"/>
  <c r="B2508" i="5"/>
  <c r="A2508" i="5"/>
  <c r="B2507" i="5"/>
  <c r="A2507" i="5"/>
  <c r="B2506" i="5"/>
  <c r="A2506" i="5"/>
  <c r="B2505" i="5"/>
  <c r="A2505" i="5"/>
  <c r="B2504" i="5"/>
  <c r="A2504" i="5"/>
  <c r="B2503" i="5"/>
  <c r="A2503" i="5"/>
  <c r="B2502" i="5"/>
  <c r="A2502" i="5"/>
  <c r="B2501" i="5"/>
  <c r="A2501" i="5"/>
  <c r="B2500" i="5"/>
  <c r="A2500" i="5"/>
  <c r="B2499" i="5"/>
  <c r="A2499" i="5"/>
  <c r="B2498" i="5"/>
  <c r="A2498" i="5"/>
  <c r="B2497" i="5"/>
  <c r="A2497" i="5"/>
  <c r="B2496" i="5"/>
  <c r="A2496" i="5"/>
  <c r="B2495" i="5"/>
  <c r="A2495" i="5"/>
  <c r="B2494" i="5"/>
  <c r="A2494" i="5"/>
  <c r="B2493" i="5"/>
  <c r="A2493" i="5"/>
  <c r="B2492" i="5"/>
  <c r="A2492" i="5"/>
  <c r="B2491" i="5"/>
  <c r="A2491" i="5"/>
  <c r="B2490" i="5"/>
  <c r="A2490" i="5"/>
  <c r="B2489" i="5"/>
  <c r="A2489" i="5"/>
  <c r="B2488" i="5"/>
  <c r="A2488" i="5"/>
  <c r="B2487" i="5"/>
  <c r="A2487" i="5"/>
  <c r="B2486" i="5"/>
  <c r="A2486" i="5"/>
  <c r="B2485" i="5"/>
  <c r="A2485" i="5"/>
  <c r="B2484" i="5"/>
  <c r="A2484" i="5"/>
  <c r="B2483" i="5"/>
  <c r="A2483" i="5"/>
  <c r="B2482" i="5"/>
  <c r="A2482" i="5"/>
  <c r="B2481" i="5"/>
  <c r="A2481" i="5"/>
  <c r="B2480" i="5"/>
  <c r="A2480" i="5"/>
  <c r="B2479" i="5"/>
  <c r="A2479" i="5"/>
  <c r="B2478" i="5"/>
  <c r="A2478" i="5"/>
  <c r="B2477" i="5"/>
  <c r="A2477" i="5"/>
  <c r="B2476" i="5"/>
  <c r="A2476" i="5"/>
  <c r="B2475" i="5"/>
  <c r="A2475" i="5"/>
  <c r="B2474" i="5"/>
  <c r="A2474" i="5"/>
  <c r="B2473" i="5"/>
  <c r="A2473" i="5"/>
  <c r="B2472" i="5"/>
  <c r="A2472" i="5"/>
  <c r="B2471" i="5"/>
  <c r="A2471" i="5"/>
  <c r="B2470" i="5"/>
  <c r="A2470" i="5"/>
  <c r="B2469" i="5"/>
  <c r="A2469" i="5"/>
  <c r="B2468" i="5"/>
  <c r="A2468" i="5"/>
  <c r="B2467" i="5"/>
  <c r="A2467" i="5"/>
  <c r="B2466" i="5"/>
  <c r="A2466" i="5"/>
  <c r="B2465" i="5"/>
  <c r="A2465" i="5"/>
  <c r="B2464" i="5"/>
  <c r="A2464" i="5"/>
  <c r="B2463" i="5"/>
  <c r="A2463" i="5"/>
  <c r="B2462" i="5"/>
  <c r="A2462" i="5"/>
  <c r="B2461" i="5"/>
  <c r="A2461" i="5"/>
  <c r="B2460" i="5"/>
  <c r="A2460" i="5"/>
  <c r="B2459" i="5"/>
  <c r="A2459" i="5"/>
  <c r="B2458" i="5"/>
  <c r="A2458" i="5"/>
  <c r="B2457" i="5"/>
  <c r="A2457" i="5"/>
  <c r="B2456" i="5"/>
  <c r="A2456" i="5"/>
  <c r="B2455" i="5"/>
  <c r="A2455" i="5"/>
  <c r="B2454" i="5"/>
  <c r="A2454" i="5"/>
  <c r="B2453" i="5"/>
  <c r="A2453" i="5"/>
  <c r="B2452" i="5"/>
  <c r="A2452" i="5"/>
  <c r="B2451" i="5"/>
  <c r="A2451" i="5"/>
  <c r="B2450" i="5"/>
  <c r="A2450" i="5"/>
  <c r="B2449" i="5"/>
  <c r="A2449" i="5"/>
  <c r="B2448" i="5"/>
  <c r="A2448" i="5"/>
  <c r="B2447" i="5"/>
  <c r="A2447" i="5"/>
  <c r="B2446" i="5"/>
  <c r="A2446" i="5"/>
  <c r="B2445" i="5"/>
  <c r="A2445" i="5"/>
  <c r="B2444" i="5"/>
  <c r="A2444" i="5"/>
  <c r="B2443" i="5"/>
  <c r="A2443" i="5"/>
  <c r="B2442" i="5"/>
  <c r="A2442" i="5"/>
  <c r="B2441" i="5"/>
  <c r="A2441" i="5"/>
  <c r="B2440" i="5"/>
  <c r="A2440" i="5"/>
  <c r="B2439" i="5"/>
  <c r="A2439" i="5"/>
  <c r="B2438" i="5"/>
  <c r="A2438" i="5"/>
  <c r="B2437" i="5"/>
  <c r="A2437" i="5"/>
  <c r="B2436" i="5"/>
  <c r="A2436" i="5"/>
  <c r="B2435" i="5"/>
  <c r="A2435" i="5"/>
  <c r="B2434" i="5"/>
  <c r="A2434" i="5"/>
  <c r="B2433" i="5"/>
  <c r="A2433" i="5"/>
  <c r="B2432" i="5"/>
  <c r="A2432" i="5"/>
  <c r="B2431" i="5"/>
  <c r="A2431" i="5"/>
  <c r="B2430" i="5"/>
  <c r="A2430" i="5"/>
  <c r="B2429" i="5"/>
  <c r="A2429" i="5"/>
  <c r="B2428" i="5"/>
  <c r="A2428" i="5"/>
  <c r="B2427" i="5"/>
  <c r="A2427" i="5"/>
  <c r="B2426" i="5"/>
  <c r="A2426" i="5"/>
  <c r="B2425" i="5"/>
  <c r="A2425" i="5"/>
  <c r="B2424" i="5"/>
  <c r="A2424" i="5"/>
  <c r="B2423" i="5"/>
  <c r="A2423" i="5"/>
  <c r="B2422" i="5"/>
  <c r="A2422" i="5"/>
  <c r="B2421" i="5"/>
  <c r="A2421" i="5"/>
  <c r="B2420" i="5"/>
  <c r="A2420" i="5"/>
  <c r="B2419" i="5"/>
  <c r="A2419" i="5"/>
  <c r="B2418" i="5"/>
  <c r="A2418" i="5"/>
  <c r="B2417" i="5"/>
  <c r="A2417" i="5"/>
  <c r="B2416" i="5"/>
  <c r="A2416" i="5"/>
  <c r="B2415" i="5"/>
  <c r="A2415" i="5"/>
  <c r="B2414" i="5"/>
  <c r="A2414" i="5"/>
  <c r="B2413" i="5"/>
  <c r="A2413" i="5"/>
  <c r="B2412" i="5"/>
  <c r="A2412" i="5"/>
  <c r="B2411" i="5"/>
  <c r="A2411" i="5"/>
  <c r="B2410" i="5"/>
  <c r="A2410" i="5"/>
  <c r="B2409" i="5"/>
  <c r="A2409" i="5"/>
  <c r="B2408" i="5"/>
  <c r="A2408" i="5"/>
  <c r="B2407" i="5"/>
  <c r="A2407" i="5"/>
  <c r="B2406" i="5"/>
  <c r="A2406" i="5"/>
  <c r="B2405" i="5"/>
  <c r="A2405" i="5"/>
  <c r="B2404" i="5"/>
  <c r="A2404" i="5"/>
  <c r="B2403" i="5"/>
  <c r="A2403" i="5"/>
  <c r="B2402" i="5"/>
  <c r="A2402" i="5"/>
  <c r="B2401" i="5"/>
  <c r="A2401" i="5"/>
  <c r="B2400" i="5"/>
  <c r="A2400" i="5"/>
  <c r="B2399" i="5"/>
  <c r="A2399" i="5"/>
  <c r="B2398" i="5"/>
  <c r="A2398" i="5"/>
  <c r="B2397" i="5"/>
  <c r="A2397" i="5"/>
  <c r="B2396" i="5"/>
  <c r="A2396" i="5"/>
  <c r="B2395" i="5"/>
  <c r="A2395" i="5"/>
  <c r="B2394" i="5"/>
  <c r="A2394" i="5"/>
  <c r="B2393" i="5"/>
  <c r="A2393" i="5"/>
  <c r="B2392" i="5"/>
  <c r="A2392" i="5"/>
  <c r="B2391" i="5"/>
  <c r="A2391" i="5"/>
  <c r="B2390" i="5"/>
  <c r="A2390" i="5"/>
  <c r="B2389" i="5"/>
  <c r="A2389" i="5"/>
  <c r="B2388" i="5"/>
  <c r="A2388" i="5"/>
  <c r="B2387" i="5"/>
  <c r="A2387" i="5"/>
  <c r="B2386" i="5"/>
  <c r="A2386" i="5"/>
  <c r="B2385" i="5"/>
  <c r="A2385" i="5"/>
  <c r="B2384" i="5"/>
  <c r="A2384" i="5"/>
  <c r="B2383" i="5"/>
  <c r="A2383" i="5"/>
  <c r="B2382" i="5"/>
  <c r="A2382" i="5"/>
  <c r="B2381" i="5"/>
  <c r="A2381" i="5"/>
  <c r="B2380" i="5"/>
  <c r="A2380" i="5"/>
  <c r="B2379" i="5"/>
  <c r="A2379" i="5"/>
  <c r="B2378" i="5"/>
  <c r="A2378" i="5"/>
  <c r="B2377" i="5"/>
  <c r="A2377" i="5"/>
  <c r="B2376" i="5"/>
  <c r="A2376" i="5"/>
  <c r="B2375" i="5"/>
  <c r="A2375" i="5"/>
  <c r="B2374" i="5"/>
  <c r="A2374" i="5"/>
  <c r="B2373" i="5"/>
  <c r="A2373" i="5"/>
  <c r="B2372" i="5"/>
  <c r="A2372" i="5"/>
  <c r="B2371" i="5"/>
  <c r="A2371" i="5"/>
  <c r="B2370" i="5"/>
  <c r="A2370" i="5"/>
  <c r="B2369" i="5"/>
  <c r="A2369" i="5"/>
  <c r="B2368" i="5"/>
  <c r="A2368" i="5"/>
  <c r="B2367" i="5"/>
  <c r="A2367" i="5"/>
  <c r="B2366" i="5"/>
  <c r="A2366" i="5"/>
  <c r="B2365" i="5"/>
  <c r="A2365" i="5"/>
  <c r="B2364" i="5"/>
  <c r="A2364" i="5"/>
  <c r="B2363" i="5"/>
  <c r="A2363" i="5"/>
  <c r="B2362" i="5"/>
  <c r="A2362" i="5"/>
  <c r="B2361" i="5"/>
  <c r="A2361" i="5"/>
  <c r="B2360" i="5"/>
  <c r="A2360" i="5"/>
  <c r="B2359" i="5"/>
  <c r="A2359" i="5"/>
  <c r="B2358" i="5"/>
  <c r="A2358" i="5"/>
  <c r="B2357" i="5"/>
  <c r="A2357" i="5"/>
  <c r="B2356" i="5"/>
  <c r="A2356" i="5"/>
  <c r="B2355" i="5"/>
  <c r="A2355" i="5"/>
  <c r="B2354" i="5"/>
  <c r="A2354" i="5"/>
  <c r="B2353" i="5"/>
  <c r="A2353" i="5"/>
  <c r="B2352" i="5"/>
  <c r="A2352" i="5"/>
  <c r="B2351" i="5"/>
  <c r="A2351" i="5"/>
  <c r="B2350" i="5"/>
  <c r="A2350" i="5"/>
  <c r="B2349" i="5"/>
  <c r="A2349" i="5"/>
  <c r="B2348" i="5"/>
  <c r="A2348" i="5"/>
  <c r="B2347" i="5"/>
  <c r="A2347" i="5"/>
  <c r="B2346" i="5"/>
  <c r="A2346" i="5"/>
  <c r="B2345" i="5"/>
  <c r="A2345" i="5"/>
  <c r="B2344" i="5"/>
  <c r="A2344" i="5"/>
  <c r="B2343" i="5"/>
  <c r="A2343" i="5"/>
  <c r="B2342" i="5"/>
  <c r="A2342" i="5"/>
  <c r="B2341" i="5"/>
  <c r="A2341" i="5"/>
  <c r="B2340" i="5"/>
  <c r="A2340" i="5"/>
  <c r="B2339" i="5"/>
  <c r="A2339" i="5"/>
  <c r="B2338" i="5"/>
  <c r="A2338" i="5"/>
  <c r="B2337" i="5"/>
  <c r="A2337" i="5"/>
  <c r="B2336" i="5"/>
  <c r="A2336" i="5"/>
  <c r="B2335" i="5"/>
  <c r="A2335" i="5"/>
  <c r="B2334" i="5"/>
  <c r="A2334" i="5"/>
  <c r="B2333" i="5"/>
  <c r="A2333" i="5"/>
  <c r="B2332" i="5"/>
  <c r="A2332" i="5"/>
  <c r="B2331" i="5"/>
  <c r="A2331" i="5"/>
  <c r="B2330" i="5"/>
  <c r="A2330" i="5"/>
  <c r="B2329" i="5"/>
  <c r="A2329" i="5"/>
  <c r="B2328" i="5"/>
  <c r="A2328" i="5"/>
  <c r="B2327" i="5"/>
  <c r="A2327" i="5"/>
  <c r="B2326" i="5"/>
  <c r="A2326" i="5"/>
  <c r="B2325" i="5"/>
  <c r="A2325" i="5"/>
  <c r="B2324" i="5"/>
  <c r="A2324" i="5"/>
  <c r="B2323" i="5"/>
  <c r="A2323" i="5"/>
  <c r="B2322" i="5"/>
  <c r="A2322" i="5"/>
  <c r="B2321" i="5"/>
  <c r="A2321" i="5"/>
  <c r="B2320" i="5"/>
  <c r="A2320" i="5"/>
  <c r="B2319" i="5"/>
  <c r="A2319" i="5"/>
  <c r="B2318" i="5"/>
  <c r="A2318" i="5"/>
  <c r="B2317" i="5"/>
  <c r="A2317" i="5"/>
  <c r="B2316" i="5"/>
  <c r="A2316" i="5"/>
  <c r="B2315" i="5"/>
  <c r="A2315" i="5"/>
  <c r="B2314" i="5"/>
  <c r="A2314" i="5"/>
  <c r="B2313" i="5"/>
  <c r="A2313" i="5"/>
  <c r="B2312" i="5"/>
  <c r="A2312" i="5"/>
  <c r="B2311" i="5"/>
  <c r="A2311" i="5"/>
  <c r="B2310" i="5"/>
  <c r="A2310" i="5"/>
  <c r="B2309" i="5"/>
  <c r="A2309" i="5"/>
  <c r="B2308" i="5"/>
  <c r="A2308" i="5"/>
  <c r="B2307" i="5"/>
  <c r="A2307" i="5"/>
  <c r="B2306" i="5"/>
  <c r="A2306" i="5"/>
  <c r="B2305" i="5"/>
  <c r="A2305" i="5"/>
  <c r="B2304" i="5"/>
  <c r="A2304" i="5"/>
  <c r="B2303" i="5"/>
  <c r="A2303" i="5"/>
  <c r="B2302" i="5"/>
  <c r="A2302" i="5"/>
  <c r="B2301" i="5"/>
  <c r="A2301" i="5"/>
  <c r="B2300" i="5"/>
  <c r="A2300" i="5"/>
  <c r="B2299" i="5"/>
  <c r="A2299" i="5"/>
  <c r="B2298" i="5"/>
  <c r="A2298" i="5"/>
  <c r="B2297" i="5"/>
  <c r="A2297" i="5"/>
  <c r="B2296" i="5"/>
  <c r="A2296" i="5"/>
  <c r="B2295" i="5"/>
  <c r="A2295" i="5"/>
  <c r="B2294" i="5"/>
  <c r="A2294" i="5"/>
  <c r="B2293" i="5"/>
  <c r="A2293" i="5"/>
  <c r="B2292" i="5"/>
  <c r="A2292" i="5"/>
  <c r="B2291" i="5"/>
  <c r="A2291" i="5"/>
  <c r="B2290" i="5"/>
  <c r="A2290" i="5"/>
  <c r="B2289" i="5"/>
  <c r="A2289" i="5"/>
  <c r="B2288" i="5"/>
  <c r="A2288" i="5"/>
  <c r="B2287" i="5"/>
  <c r="A2287" i="5"/>
  <c r="B2286" i="5"/>
  <c r="A2286" i="5"/>
  <c r="B2285" i="5"/>
  <c r="A2285" i="5"/>
  <c r="B2284" i="5"/>
  <c r="A2284" i="5"/>
  <c r="B2283" i="5"/>
  <c r="A2283" i="5"/>
  <c r="B2282" i="5"/>
  <c r="A2282" i="5"/>
  <c r="B2281" i="5"/>
  <c r="A2281" i="5"/>
  <c r="B2280" i="5"/>
  <c r="A2280" i="5"/>
  <c r="B2279" i="5"/>
  <c r="A2279" i="5"/>
  <c r="B2278" i="5"/>
  <c r="A2278" i="5"/>
  <c r="B2277" i="5"/>
  <c r="A2277" i="5"/>
  <c r="B2276" i="5"/>
  <c r="A2276" i="5"/>
  <c r="B2275" i="5"/>
  <c r="A2275" i="5"/>
  <c r="B2274" i="5"/>
  <c r="A2274" i="5"/>
  <c r="B2273" i="5"/>
  <c r="A2273" i="5"/>
  <c r="B2272" i="5"/>
  <c r="A2272" i="5"/>
  <c r="B2271" i="5"/>
  <c r="A2271" i="5"/>
  <c r="B2270" i="5"/>
  <c r="A2270" i="5"/>
  <c r="B2269" i="5"/>
  <c r="A2269" i="5"/>
  <c r="B2268" i="5"/>
  <c r="A2268" i="5"/>
  <c r="B2267" i="5"/>
  <c r="A2267" i="5"/>
  <c r="B2266" i="5"/>
  <c r="A2266" i="5"/>
  <c r="B2265" i="5"/>
  <c r="A2265" i="5"/>
  <c r="B2264" i="5"/>
  <c r="A2264" i="5"/>
  <c r="B2263" i="5"/>
  <c r="A2263" i="5"/>
  <c r="B2262" i="5"/>
  <c r="A2262" i="5"/>
  <c r="B2261" i="5"/>
  <c r="A2261" i="5"/>
  <c r="B2260" i="5"/>
  <c r="A2260" i="5"/>
  <c r="B2259" i="5"/>
  <c r="A2259" i="5"/>
  <c r="B2258" i="5"/>
  <c r="A2258" i="5"/>
  <c r="B2257" i="5"/>
  <c r="A2257" i="5"/>
  <c r="B2256" i="5"/>
  <c r="A2256" i="5"/>
  <c r="B2255" i="5"/>
  <c r="A2255" i="5"/>
  <c r="B2254" i="5"/>
  <c r="A2254" i="5"/>
  <c r="B2253" i="5"/>
  <c r="A2253" i="5"/>
  <c r="B2252" i="5"/>
  <c r="A2252" i="5"/>
  <c r="B2251" i="5"/>
  <c r="A2251" i="5"/>
  <c r="B2250" i="5"/>
  <c r="A2250" i="5"/>
  <c r="B2249" i="5"/>
  <c r="A2249" i="5"/>
  <c r="B2248" i="5"/>
  <c r="A2248" i="5"/>
  <c r="B2247" i="5"/>
  <c r="A2247" i="5"/>
  <c r="B2246" i="5"/>
  <c r="A2246" i="5"/>
  <c r="B2245" i="5"/>
  <c r="A2245" i="5"/>
  <c r="B2244" i="5"/>
  <c r="A2244" i="5"/>
  <c r="B2243" i="5"/>
  <c r="A2243" i="5"/>
  <c r="B2242" i="5"/>
  <c r="A2242" i="5"/>
  <c r="B2241" i="5"/>
  <c r="A2241" i="5"/>
  <c r="B2240" i="5"/>
  <c r="A2240" i="5"/>
  <c r="B2239" i="5"/>
  <c r="A2239" i="5"/>
  <c r="B2238" i="5"/>
  <c r="A2238" i="5"/>
  <c r="B2237" i="5"/>
  <c r="A2237" i="5"/>
  <c r="B2236" i="5"/>
  <c r="A2236" i="5"/>
  <c r="B2235" i="5"/>
  <c r="A2235" i="5"/>
  <c r="B2234" i="5"/>
  <c r="A2234" i="5"/>
  <c r="B2233" i="5"/>
  <c r="A2233" i="5"/>
  <c r="B2232" i="5"/>
  <c r="A2232" i="5"/>
  <c r="B2231" i="5"/>
  <c r="A2231" i="5"/>
  <c r="B2230" i="5"/>
  <c r="A2230" i="5"/>
  <c r="B2229" i="5"/>
  <c r="A2229" i="5"/>
  <c r="B2228" i="5"/>
  <c r="A2228" i="5"/>
  <c r="B2227" i="5"/>
  <c r="A2227" i="5"/>
  <c r="B2226" i="5"/>
  <c r="A2226" i="5"/>
  <c r="B2225" i="5"/>
  <c r="A2225" i="5"/>
  <c r="B2224" i="5"/>
  <c r="A2224" i="5"/>
  <c r="B2223" i="5"/>
  <c r="A2223" i="5"/>
  <c r="B2222" i="5"/>
  <c r="A2222" i="5"/>
  <c r="B2221" i="5"/>
  <c r="A2221" i="5"/>
  <c r="B2220" i="5"/>
  <c r="A2220" i="5"/>
  <c r="B2219" i="5"/>
  <c r="A2219" i="5"/>
  <c r="B2218" i="5"/>
  <c r="A2218" i="5"/>
  <c r="B2217" i="5"/>
  <c r="A2217" i="5"/>
  <c r="B2216" i="5"/>
  <c r="A2216" i="5"/>
  <c r="B2215" i="5"/>
  <c r="A2215" i="5"/>
  <c r="B2214" i="5"/>
  <c r="A2214" i="5"/>
  <c r="B2213" i="5"/>
  <c r="A2213" i="5"/>
  <c r="B2212" i="5"/>
  <c r="A2212" i="5"/>
  <c r="B2211" i="5"/>
  <c r="A2211" i="5"/>
  <c r="B2210" i="5"/>
  <c r="A2210" i="5"/>
  <c r="B2209" i="5"/>
  <c r="A2209" i="5"/>
  <c r="B2208" i="5"/>
  <c r="A2208" i="5"/>
  <c r="B2207" i="5"/>
  <c r="A2207" i="5"/>
  <c r="B2206" i="5"/>
  <c r="A2206" i="5"/>
  <c r="B2205" i="5"/>
  <c r="A2205" i="5"/>
  <c r="B2204" i="5"/>
  <c r="A2204" i="5"/>
  <c r="B2203" i="5"/>
  <c r="A2203" i="5"/>
  <c r="B2202" i="5"/>
  <c r="A2202" i="5"/>
  <c r="B2201" i="5"/>
  <c r="A2201" i="5"/>
  <c r="B2200" i="5"/>
  <c r="A2200" i="5"/>
  <c r="B2199" i="5"/>
  <c r="A2199" i="5"/>
  <c r="B2198" i="5"/>
  <c r="A2198" i="5"/>
  <c r="B2197" i="5"/>
  <c r="A2197" i="5"/>
  <c r="B2196" i="5"/>
  <c r="A2196" i="5"/>
  <c r="B2195" i="5"/>
  <c r="A2195" i="5"/>
  <c r="B2194" i="5"/>
  <c r="A2194" i="5"/>
  <c r="B2193" i="5"/>
  <c r="A2193" i="5"/>
  <c r="B2192" i="5"/>
  <c r="A2192" i="5"/>
  <c r="B2191" i="5"/>
  <c r="A2191" i="5"/>
  <c r="B2190" i="5"/>
  <c r="A2190" i="5"/>
  <c r="B2189" i="5"/>
  <c r="A2189" i="5"/>
  <c r="B2188" i="5"/>
  <c r="A2188" i="5"/>
  <c r="B2187" i="5"/>
  <c r="A2187" i="5"/>
  <c r="B2186" i="5"/>
  <c r="A2186" i="5"/>
  <c r="B2185" i="5"/>
  <c r="A2185" i="5"/>
  <c r="B2184" i="5"/>
  <c r="A2184" i="5"/>
  <c r="B2183" i="5"/>
  <c r="A2183" i="5"/>
  <c r="B2182" i="5"/>
  <c r="A2182" i="5"/>
  <c r="B2181" i="5"/>
  <c r="A2181" i="5"/>
  <c r="B2180" i="5"/>
  <c r="A2180" i="5"/>
  <c r="B2179" i="5"/>
  <c r="A2179" i="5"/>
  <c r="B2178" i="5"/>
  <c r="A2178" i="5"/>
  <c r="B2177" i="5"/>
  <c r="A2177" i="5"/>
  <c r="B2176" i="5"/>
  <c r="A2176" i="5"/>
  <c r="B2175" i="5"/>
  <c r="A2175" i="5"/>
  <c r="B2174" i="5"/>
  <c r="A2174" i="5"/>
  <c r="B2173" i="5"/>
  <c r="A2173" i="5"/>
  <c r="B2172" i="5"/>
  <c r="A2172" i="5"/>
  <c r="B2171" i="5"/>
  <c r="A2171" i="5"/>
  <c r="B2170" i="5"/>
  <c r="A2170" i="5"/>
  <c r="B2169" i="5"/>
  <c r="A2169" i="5"/>
  <c r="B2168" i="5"/>
  <c r="A2168" i="5"/>
  <c r="B2167" i="5"/>
  <c r="A2167" i="5"/>
  <c r="B2166" i="5"/>
  <c r="A2166" i="5"/>
  <c r="B2165" i="5"/>
  <c r="A2165" i="5"/>
  <c r="B2164" i="5"/>
  <c r="A2164" i="5"/>
  <c r="B2163" i="5"/>
  <c r="A2163" i="5"/>
  <c r="B2162" i="5"/>
  <c r="A2162" i="5"/>
  <c r="B2161" i="5"/>
  <c r="A2161" i="5"/>
  <c r="B2160" i="5"/>
  <c r="A2160" i="5"/>
  <c r="B2159" i="5"/>
  <c r="A2159" i="5"/>
  <c r="B2158" i="5"/>
  <c r="A2158" i="5"/>
  <c r="B2157" i="5"/>
  <c r="A2157" i="5"/>
  <c r="B2156" i="5"/>
  <c r="A2156" i="5"/>
  <c r="B2155" i="5"/>
  <c r="A2155" i="5"/>
  <c r="B2154" i="5"/>
  <c r="A2154" i="5"/>
  <c r="B2153" i="5"/>
  <c r="A2153" i="5"/>
  <c r="B2152" i="5"/>
  <c r="A2152" i="5"/>
  <c r="B2151" i="5"/>
  <c r="A2151" i="5"/>
  <c r="B2150" i="5"/>
  <c r="A2150" i="5"/>
  <c r="B2149" i="5"/>
  <c r="A2149" i="5"/>
  <c r="B2148" i="5"/>
  <c r="A2148" i="5"/>
  <c r="B2147" i="5"/>
  <c r="A2147" i="5"/>
  <c r="B2146" i="5"/>
  <c r="A2146" i="5"/>
  <c r="B2145" i="5"/>
  <c r="A2145" i="5"/>
  <c r="B2144" i="5"/>
  <c r="A2144" i="5"/>
  <c r="B2143" i="5"/>
  <c r="A2143" i="5"/>
  <c r="B2142" i="5"/>
  <c r="A2142" i="5"/>
  <c r="B2141" i="5"/>
  <c r="A2141" i="5"/>
  <c r="B2140" i="5"/>
  <c r="A2140" i="5"/>
  <c r="B2139" i="5"/>
  <c r="A2139" i="5"/>
  <c r="B2138" i="5"/>
  <c r="A2138" i="5"/>
  <c r="B2137" i="5"/>
  <c r="A2137" i="5"/>
  <c r="B2136" i="5"/>
  <c r="A2136" i="5"/>
  <c r="B2135" i="5"/>
  <c r="A2135" i="5"/>
  <c r="B2134" i="5"/>
  <c r="A2134" i="5"/>
  <c r="B2133" i="5"/>
  <c r="A2133" i="5"/>
  <c r="B2132" i="5"/>
  <c r="A2132" i="5"/>
  <c r="B2131" i="5"/>
  <c r="A2131" i="5"/>
  <c r="B2130" i="5"/>
  <c r="A2130" i="5"/>
  <c r="B2129" i="5"/>
  <c r="A2129" i="5"/>
  <c r="B2128" i="5"/>
  <c r="A2128" i="5"/>
  <c r="B2127" i="5"/>
  <c r="A2127" i="5"/>
  <c r="B2126" i="5"/>
  <c r="A2126" i="5"/>
  <c r="B2125" i="5"/>
  <c r="A2125" i="5"/>
  <c r="B2124" i="5"/>
  <c r="A2124" i="5"/>
  <c r="B2123" i="5"/>
  <c r="A2123" i="5"/>
  <c r="B2122" i="5"/>
  <c r="A2122" i="5"/>
  <c r="B2121" i="5"/>
  <c r="A2121" i="5"/>
  <c r="B2120" i="5"/>
  <c r="A2120" i="5"/>
  <c r="B2119" i="5"/>
  <c r="A2119" i="5"/>
  <c r="B2118" i="5"/>
  <c r="A2118" i="5"/>
  <c r="B2117" i="5"/>
  <c r="A2117" i="5"/>
  <c r="B2116" i="5"/>
  <c r="A2116" i="5"/>
  <c r="B2115" i="5"/>
  <c r="A2115" i="5"/>
  <c r="B2114" i="5"/>
  <c r="A2114" i="5"/>
  <c r="B2113" i="5"/>
  <c r="A2113" i="5"/>
  <c r="B2112" i="5"/>
  <c r="A2112" i="5"/>
  <c r="B2111" i="5"/>
  <c r="A2111" i="5"/>
  <c r="B2110" i="5"/>
  <c r="A2110" i="5"/>
  <c r="B2109" i="5"/>
  <c r="A2109" i="5"/>
  <c r="B2108" i="5"/>
  <c r="A2108" i="5"/>
  <c r="B2107" i="5"/>
  <c r="A2107" i="5"/>
  <c r="B2106" i="5"/>
  <c r="A2106" i="5"/>
  <c r="B2105" i="5"/>
  <c r="A2105" i="5"/>
  <c r="B2104" i="5"/>
  <c r="A2104" i="5"/>
  <c r="B2103" i="5"/>
  <c r="A2103" i="5"/>
  <c r="B2102" i="5"/>
  <c r="A2102" i="5"/>
  <c r="B2101" i="5"/>
  <c r="A2101" i="5"/>
  <c r="B2100" i="5"/>
  <c r="A2100" i="5"/>
  <c r="B2099" i="5"/>
  <c r="A2099" i="5"/>
  <c r="B2098" i="5"/>
  <c r="A2098" i="5"/>
  <c r="B2097" i="5"/>
  <c r="A2097" i="5"/>
  <c r="B2096" i="5"/>
  <c r="A2096" i="5"/>
  <c r="B2095" i="5"/>
  <c r="A2095" i="5"/>
  <c r="B2094" i="5"/>
  <c r="A2094" i="5"/>
  <c r="B2093" i="5"/>
  <c r="A2093" i="5"/>
  <c r="B2092" i="5"/>
  <c r="A2092" i="5"/>
  <c r="B2091" i="5"/>
  <c r="A2091" i="5"/>
  <c r="B2090" i="5"/>
  <c r="A2090" i="5"/>
  <c r="B2089" i="5"/>
  <c r="A2089" i="5"/>
  <c r="B2088" i="5"/>
  <c r="A2088" i="5"/>
  <c r="B2087" i="5"/>
  <c r="A2087" i="5"/>
  <c r="B2086" i="5"/>
  <c r="A2086" i="5"/>
  <c r="B2085" i="5"/>
  <c r="A2085" i="5"/>
  <c r="B2084" i="5"/>
  <c r="A2084" i="5"/>
  <c r="B2083" i="5"/>
  <c r="A2083" i="5"/>
  <c r="B2082" i="5"/>
  <c r="A2082" i="5"/>
  <c r="B2081" i="5"/>
  <c r="A2081" i="5"/>
  <c r="B2080" i="5"/>
  <c r="A2080" i="5"/>
  <c r="B2079" i="5"/>
  <c r="A2079" i="5"/>
  <c r="B2078" i="5"/>
  <c r="A2078" i="5"/>
  <c r="B2077" i="5"/>
  <c r="A2077" i="5"/>
  <c r="B2076" i="5"/>
  <c r="A2076" i="5"/>
  <c r="B2075" i="5"/>
  <c r="A2075" i="5"/>
  <c r="B2074" i="5"/>
  <c r="A2074" i="5"/>
  <c r="B2073" i="5"/>
  <c r="A2073" i="5"/>
  <c r="B2072" i="5"/>
  <c r="A2072" i="5"/>
  <c r="B2071" i="5"/>
  <c r="A2071" i="5"/>
  <c r="B2070" i="5"/>
  <c r="A2070" i="5"/>
  <c r="B2069" i="5"/>
  <c r="A2069" i="5"/>
  <c r="B2068" i="5"/>
  <c r="A2068" i="5"/>
  <c r="B2067" i="5"/>
  <c r="A2067" i="5"/>
  <c r="B2066" i="5"/>
  <c r="A2066" i="5"/>
  <c r="B2065" i="5"/>
  <c r="A2065" i="5"/>
  <c r="B2064" i="5"/>
  <c r="A2064" i="5"/>
  <c r="B2063" i="5"/>
  <c r="A2063" i="5"/>
  <c r="B2062" i="5"/>
  <c r="A2062" i="5"/>
  <c r="B2061" i="5"/>
  <c r="A2061" i="5"/>
  <c r="B2060" i="5"/>
  <c r="A2060" i="5"/>
  <c r="B2059" i="5"/>
  <c r="A2059" i="5"/>
  <c r="B2058" i="5"/>
  <c r="A2058" i="5"/>
  <c r="B2057" i="5"/>
  <c r="A2057" i="5"/>
  <c r="B2056" i="5"/>
  <c r="A2056" i="5"/>
  <c r="B2055" i="5"/>
  <c r="A2055" i="5"/>
  <c r="B2054" i="5"/>
  <c r="A2054" i="5"/>
  <c r="B2053" i="5"/>
  <c r="A2053" i="5"/>
  <c r="B2052" i="5"/>
  <c r="A2052" i="5"/>
  <c r="B2051" i="5"/>
  <c r="A2051" i="5"/>
  <c r="B2050" i="5"/>
  <c r="A2050" i="5"/>
  <c r="B2049" i="5"/>
  <c r="A2049" i="5"/>
  <c r="B2048" i="5"/>
  <c r="A2048" i="5"/>
  <c r="B2047" i="5"/>
  <c r="A2047" i="5"/>
  <c r="B2046" i="5"/>
  <c r="A2046" i="5"/>
  <c r="B2045" i="5"/>
  <c r="A2045" i="5"/>
  <c r="B2044" i="5"/>
  <c r="A2044" i="5"/>
  <c r="B2043" i="5"/>
  <c r="A2043" i="5"/>
  <c r="B2042" i="5"/>
  <c r="A2042" i="5"/>
  <c r="B2041" i="5"/>
  <c r="A2041" i="5"/>
  <c r="B2040" i="5"/>
  <c r="A2040" i="5"/>
  <c r="B2039" i="5"/>
  <c r="A2039" i="5"/>
  <c r="B2038" i="5"/>
  <c r="A2038" i="5"/>
  <c r="B2037" i="5"/>
  <c r="A2037" i="5"/>
  <c r="B2036" i="5"/>
  <c r="A2036" i="5"/>
  <c r="B2035" i="5"/>
  <c r="A2035" i="5"/>
  <c r="B2034" i="5"/>
  <c r="A2034" i="5"/>
  <c r="B2033" i="5"/>
  <c r="A2033" i="5"/>
  <c r="B2032" i="5"/>
  <c r="A2032" i="5"/>
  <c r="B2031" i="5"/>
  <c r="A2031" i="5"/>
  <c r="B2030" i="5"/>
  <c r="A2030" i="5"/>
  <c r="B2029" i="5"/>
  <c r="A2029" i="5"/>
  <c r="B2028" i="5"/>
  <c r="A2028" i="5"/>
  <c r="B2027" i="5"/>
  <c r="A2027" i="5"/>
  <c r="B2026" i="5"/>
  <c r="A2026" i="5"/>
  <c r="B2025" i="5"/>
  <c r="A2025" i="5"/>
  <c r="B2024" i="5"/>
  <c r="A2024" i="5"/>
  <c r="B2023" i="5"/>
  <c r="A2023" i="5"/>
  <c r="B2022" i="5"/>
  <c r="A2022" i="5"/>
  <c r="B2021" i="5"/>
  <c r="A2021" i="5"/>
  <c r="B2020" i="5"/>
  <c r="A2020" i="5"/>
  <c r="B2019" i="5"/>
  <c r="A2019" i="5"/>
  <c r="B2018" i="5"/>
  <c r="A2018" i="5"/>
  <c r="B2017" i="5"/>
  <c r="A2017" i="5"/>
  <c r="B2016" i="5"/>
  <c r="A2016" i="5"/>
  <c r="B2015" i="5"/>
  <c r="A2015" i="5"/>
  <c r="B2014" i="5"/>
  <c r="A2014" i="5"/>
  <c r="B2013" i="5"/>
  <c r="A2013" i="5"/>
  <c r="B2012" i="5"/>
  <c r="A2012" i="5"/>
  <c r="B2011" i="5"/>
  <c r="A2011" i="5"/>
  <c r="B2010" i="5"/>
  <c r="A2010" i="5"/>
  <c r="B2009" i="5"/>
  <c r="A2009" i="5"/>
  <c r="B2008" i="5"/>
  <c r="A2008" i="5"/>
  <c r="B2007" i="5"/>
  <c r="A2007" i="5"/>
  <c r="B2006" i="5"/>
  <c r="A2006" i="5"/>
  <c r="B2005" i="5"/>
  <c r="A2005" i="5"/>
  <c r="B2004" i="5"/>
  <c r="A2004" i="5"/>
  <c r="B2003" i="5"/>
  <c r="A2003" i="5"/>
  <c r="B2002" i="5"/>
  <c r="A2002" i="5"/>
  <c r="B2001" i="5"/>
  <c r="A2001" i="5"/>
  <c r="B2000" i="5"/>
  <c r="A2000" i="5"/>
  <c r="B1999" i="5"/>
  <c r="A1999" i="5"/>
  <c r="B1998" i="5"/>
  <c r="A1998" i="5"/>
  <c r="B1997" i="5"/>
  <c r="A1997" i="5"/>
  <c r="B1996" i="5"/>
  <c r="A1996" i="5"/>
  <c r="B1995" i="5"/>
  <c r="A1995" i="5"/>
  <c r="B1994" i="5"/>
  <c r="A1994" i="5"/>
  <c r="B1993" i="5"/>
  <c r="A1993" i="5"/>
  <c r="B1992" i="5"/>
  <c r="A1992" i="5"/>
  <c r="B1991" i="5"/>
  <c r="A1991" i="5"/>
  <c r="B1990" i="5"/>
  <c r="A1990" i="5"/>
  <c r="B1989" i="5"/>
  <c r="A1989" i="5"/>
  <c r="B1988" i="5"/>
  <c r="A1988" i="5"/>
  <c r="B1987" i="5"/>
  <c r="A1987" i="5"/>
  <c r="B1986" i="5"/>
  <c r="A1986" i="5"/>
  <c r="B1985" i="5"/>
  <c r="A1985" i="5"/>
  <c r="B1984" i="5"/>
  <c r="A1984" i="5"/>
  <c r="B1983" i="5"/>
  <c r="A1983" i="5"/>
  <c r="B1982" i="5"/>
  <c r="A1982" i="5"/>
  <c r="B1981" i="5"/>
  <c r="A1981" i="5"/>
  <c r="B1980" i="5"/>
  <c r="A1980" i="5"/>
  <c r="B1979" i="5"/>
  <c r="A1979" i="5"/>
  <c r="B1978" i="5"/>
  <c r="A1978" i="5"/>
  <c r="B1977" i="5"/>
  <c r="A1977" i="5"/>
  <c r="B1976" i="5"/>
  <c r="A1976" i="5"/>
  <c r="B1975" i="5"/>
  <c r="A1975" i="5"/>
  <c r="B1974" i="5"/>
  <c r="A1974" i="5"/>
  <c r="B1973" i="5"/>
  <c r="A1973" i="5"/>
  <c r="B1972" i="5"/>
  <c r="A1972" i="5"/>
  <c r="B1971" i="5"/>
  <c r="A1971" i="5"/>
  <c r="B1970" i="5"/>
  <c r="A1970" i="5"/>
  <c r="B1969" i="5"/>
  <c r="A1969" i="5"/>
  <c r="B1968" i="5"/>
  <c r="A1968" i="5"/>
  <c r="B1967" i="5"/>
  <c r="A1967" i="5"/>
  <c r="B1966" i="5"/>
  <c r="A1966" i="5"/>
  <c r="B1965" i="5"/>
  <c r="A1965" i="5"/>
  <c r="B1964" i="5"/>
  <c r="A1964" i="5"/>
  <c r="B1963" i="5"/>
  <c r="A1963" i="5"/>
  <c r="B1962" i="5"/>
  <c r="A1962" i="5"/>
  <c r="B1961" i="5"/>
  <c r="A1961" i="5"/>
  <c r="B1960" i="5"/>
  <c r="A1960" i="5"/>
  <c r="B1959" i="5"/>
  <c r="A1959" i="5"/>
  <c r="B1958" i="5"/>
  <c r="A1958" i="5"/>
  <c r="B1957" i="5"/>
  <c r="A1957" i="5"/>
  <c r="B1956" i="5"/>
  <c r="A1956" i="5"/>
  <c r="B1955" i="5"/>
  <c r="A1955" i="5"/>
  <c r="B1954" i="5"/>
  <c r="A1954" i="5"/>
  <c r="B1953" i="5"/>
  <c r="A1953" i="5"/>
  <c r="B1952" i="5"/>
  <c r="A1952" i="5"/>
  <c r="B1951" i="5"/>
  <c r="A1951" i="5"/>
  <c r="B1950" i="5"/>
  <c r="A1950" i="5"/>
  <c r="B1949" i="5"/>
  <c r="A1949" i="5"/>
  <c r="B1948" i="5"/>
  <c r="A1948" i="5"/>
  <c r="B1947" i="5"/>
  <c r="A1947" i="5"/>
  <c r="B1946" i="5"/>
  <c r="A1946" i="5"/>
  <c r="B1945" i="5"/>
  <c r="A1945" i="5"/>
  <c r="B1944" i="5"/>
  <c r="A1944" i="5"/>
  <c r="B1943" i="5"/>
  <c r="A1943" i="5"/>
  <c r="B1942" i="5"/>
  <c r="A1942" i="5"/>
  <c r="B1941" i="5"/>
  <c r="A1941" i="5"/>
  <c r="B1940" i="5"/>
  <c r="A1940" i="5"/>
  <c r="B1939" i="5"/>
  <c r="A1939" i="5"/>
  <c r="B1938" i="5"/>
  <c r="A1938" i="5"/>
  <c r="B1937" i="5"/>
  <c r="A1937" i="5"/>
  <c r="B1936" i="5"/>
  <c r="A1936" i="5"/>
  <c r="B1935" i="5"/>
  <c r="A1935" i="5"/>
  <c r="B1934" i="5"/>
  <c r="A1934" i="5"/>
  <c r="B1933" i="5"/>
  <c r="A1933" i="5"/>
  <c r="B1932" i="5"/>
  <c r="A1932" i="5"/>
  <c r="B1931" i="5"/>
  <c r="A1931" i="5"/>
  <c r="B1930" i="5"/>
  <c r="A1930" i="5"/>
  <c r="B1929" i="5"/>
  <c r="A1929" i="5"/>
  <c r="B1928" i="5"/>
  <c r="A1928" i="5"/>
  <c r="B1927" i="5"/>
  <c r="A1927" i="5"/>
  <c r="B1926" i="5"/>
  <c r="A1926" i="5"/>
  <c r="B1925" i="5"/>
  <c r="A1925" i="5"/>
  <c r="B1924" i="5"/>
  <c r="A1924" i="5"/>
  <c r="B1923" i="5"/>
  <c r="A1923" i="5"/>
  <c r="B1922" i="5"/>
  <c r="A1922" i="5"/>
  <c r="B1921" i="5"/>
  <c r="A1921" i="5"/>
  <c r="B1920" i="5"/>
  <c r="A1920" i="5"/>
  <c r="B1919" i="5"/>
  <c r="A1919" i="5"/>
  <c r="B1918" i="5"/>
  <c r="A1918" i="5"/>
  <c r="B1917" i="5"/>
  <c r="A1917" i="5"/>
  <c r="B1916" i="5"/>
  <c r="A1916" i="5"/>
  <c r="B1915" i="5"/>
  <c r="A1915" i="5"/>
  <c r="B1914" i="5"/>
  <c r="A1914" i="5"/>
  <c r="B1913" i="5"/>
  <c r="A1913" i="5"/>
  <c r="B1912" i="5"/>
  <c r="A1912" i="5"/>
  <c r="B1911" i="5"/>
  <c r="A1911" i="5"/>
  <c r="B1910" i="5"/>
  <c r="A1910" i="5"/>
  <c r="B1909" i="5"/>
  <c r="A1909" i="5"/>
  <c r="B1908" i="5"/>
  <c r="A1908" i="5"/>
  <c r="B1907" i="5"/>
  <c r="A1907" i="5"/>
  <c r="B1906" i="5"/>
  <c r="A1906" i="5"/>
  <c r="B1905" i="5"/>
  <c r="A1905" i="5"/>
  <c r="B1904" i="5"/>
  <c r="A1904" i="5"/>
  <c r="B1903" i="5"/>
  <c r="A1903" i="5"/>
  <c r="B1902" i="5"/>
  <c r="A1902" i="5"/>
  <c r="B1901" i="5"/>
  <c r="A1901" i="5"/>
  <c r="B1900" i="5"/>
  <c r="A1900" i="5"/>
  <c r="B1899" i="5"/>
  <c r="A1899" i="5"/>
  <c r="B1898" i="5"/>
  <c r="A1898" i="5"/>
  <c r="B1897" i="5"/>
  <c r="A1897" i="5"/>
  <c r="B1896" i="5"/>
  <c r="A1896" i="5"/>
  <c r="B1895" i="5"/>
  <c r="A1895" i="5"/>
  <c r="B1894" i="5"/>
  <c r="A1894" i="5"/>
  <c r="B1893" i="5"/>
  <c r="A1893" i="5"/>
  <c r="B1892" i="5"/>
  <c r="A1892" i="5"/>
  <c r="B1891" i="5"/>
  <c r="A1891" i="5"/>
  <c r="B1890" i="5"/>
  <c r="A1890" i="5"/>
  <c r="B1889" i="5"/>
  <c r="A1889" i="5"/>
  <c r="B1888" i="5"/>
  <c r="A1888" i="5"/>
  <c r="B1887" i="5"/>
  <c r="A1887" i="5"/>
  <c r="B1886" i="5"/>
  <c r="A1886" i="5"/>
  <c r="B1885" i="5"/>
  <c r="A1885" i="5"/>
  <c r="B1884" i="5"/>
  <c r="A1884" i="5"/>
  <c r="B1883" i="5"/>
  <c r="A1883" i="5"/>
  <c r="B1882" i="5"/>
  <c r="A1882" i="5"/>
  <c r="B1881" i="5"/>
  <c r="A1881" i="5"/>
  <c r="B1880" i="5"/>
  <c r="A1880" i="5"/>
  <c r="B1879" i="5"/>
  <c r="A1879" i="5"/>
  <c r="B1878" i="5"/>
  <c r="A1878" i="5"/>
  <c r="B1877" i="5"/>
  <c r="A1877" i="5"/>
  <c r="B1876" i="5"/>
  <c r="A1876" i="5"/>
  <c r="B1875" i="5"/>
  <c r="A1875" i="5"/>
  <c r="B1874" i="5"/>
  <c r="A1874" i="5"/>
  <c r="B1873" i="5"/>
  <c r="A1873" i="5"/>
  <c r="B1872" i="5"/>
  <c r="A1872" i="5"/>
  <c r="B1871" i="5"/>
  <c r="A1871" i="5"/>
  <c r="B1870" i="5"/>
  <c r="A1870" i="5"/>
  <c r="B1869" i="5"/>
  <c r="A1869" i="5"/>
  <c r="B1868" i="5"/>
  <c r="A1868" i="5"/>
  <c r="B1867" i="5"/>
  <c r="A1867" i="5"/>
  <c r="B1866" i="5"/>
  <c r="A1866" i="5"/>
  <c r="B1865" i="5"/>
  <c r="A1865" i="5"/>
  <c r="B1864" i="5"/>
  <c r="A1864" i="5"/>
  <c r="B1863" i="5"/>
  <c r="A1863" i="5"/>
  <c r="B1862" i="5"/>
  <c r="A1862" i="5"/>
  <c r="B1861" i="5"/>
  <c r="A1861" i="5"/>
  <c r="B1860" i="5"/>
  <c r="A1860" i="5"/>
  <c r="B1859" i="5"/>
  <c r="A1859" i="5"/>
  <c r="B1858" i="5"/>
  <c r="A1858" i="5"/>
  <c r="B1857" i="5"/>
  <c r="A1857" i="5"/>
  <c r="B1856" i="5"/>
  <c r="A1856" i="5"/>
  <c r="B1855" i="5"/>
  <c r="A1855" i="5"/>
  <c r="B1854" i="5"/>
  <c r="A1854" i="5"/>
  <c r="B1853" i="5"/>
  <c r="A1853" i="5"/>
  <c r="B1852" i="5"/>
  <c r="A1852" i="5"/>
  <c r="B1851" i="5"/>
  <c r="A1851" i="5"/>
  <c r="B1850" i="5"/>
  <c r="A1850" i="5"/>
  <c r="B1849" i="5"/>
  <c r="A1849" i="5"/>
  <c r="B1848" i="5"/>
  <c r="A1848" i="5"/>
  <c r="B1847" i="5"/>
  <c r="A1847" i="5"/>
  <c r="B1846" i="5"/>
  <c r="A1846" i="5"/>
  <c r="B1845" i="5"/>
  <c r="A1845" i="5"/>
  <c r="B1844" i="5"/>
  <c r="A1844" i="5"/>
  <c r="B1843" i="5"/>
  <c r="A1843" i="5"/>
  <c r="B1842" i="5"/>
  <c r="A1842" i="5"/>
  <c r="B1841" i="5"/>
  <c r="A1841" i="5"/>
  <c r="B1840" i="5"/>
  <c r="A1840" i="5"/>
  <c r="B1839" i="5"/>
  <c r="A1839" i="5"/>
  <c r="B1838" i="5"/>
  <c r="A1838" i="5"/>
  <c r="B1837" i="5"/>
  <c r="A1837" i="5"/>
  <c r="B1836" i="5"/>
  <c r="A1836" i="5"/>
  <c r="B1835" i="5"/>
  <c r="A1835" i="5"/>
  <c r="B1834" i="5"/>
  <c r="A1834" i="5"/>
  <c r="B1833" i="5"/>
  <c r="A1833" i="5"/>
  <c r="B1832" i="5"/>
  <c r="A1832" i="5"/>
  <c r="B1831" i="5"/>
  <c r="A1831" i="5"/>
  <c r="B1830" i="5"/>
  <c r="A1830" i="5"/>
  <c r="B1829" i="5"/>
  <c r="A1829" i="5"/>
  <c r="B1828" i="5"/>
  <c r="A1828" i="5"/>
  <c r="B1827" i="5"/>
  <c r="A1827" i="5"/>
  <c r="B1826" i="5"/>
  <c r="A1826" i="5"/>
  <c r="B1825" i="5"/>
  <c r="A1825" i="5"/>
  <c r="B1824" i="5"/>
  <c r="A1824" i="5"/>
  <c r="B1823" i="5"/>
  <c r="A1823" i="5"/>
  <c r="B1822" i="5"/>
  <c r="A1822" i="5"/>
  <c r="B1821" i="5"/>
  <c r="A1821" i="5"/>
  <c r="B1820" i="5"/>
  <c r="A1820" i="5"/>
  <c r="B1819" i="5"/>
  <c r="A1819" i="5"/>
  <c r="B1818" i="5"/>
  <c r="A1818" i="5"/>
  <c r="B1817" i="5"/>
  <c r="A1817" i="5"/>
  <c r="B1816" i="5"/>
  <c r="A1816" i="5"/>
  <c r="B1815" i="5"/>
  <c r="A1815" i="5"/>
  <c r="B1814" i="5"/>
  <c r="A1814" i="5"/>
  <c r="B1813" i="5"/>
  <c r="A1813" i="5"/>
  <c r="B1812" i="5"/>
  <c r="A1812" i="5"/>
  <c r="B1811" i="5"/>
  <c r="A1811" i="5"/>
  <c r="B1810" i="5"/>
  <c r="A1810" i="5"/>
  <c r="B1809" i="5"/>
  <c r="A1809" i="5"/>
  <c r="B1808" i="5"/>
  <c r="A1808" i="5"/>
  <c r="B1807" i="5"/>
  <c r="A1807" i="5"/>
  <c r="B1806" i="5"/>
  <c r="A1806" i="5"/>
  <c r="B1805" i="5"/>
  <c r="A1805" i="5"/>
  <c r="B1804" i="5"/>
  <c r="A1804" i="5"/>
  <c r="B1803" i="5"/>
  <c r="A1803" i="5"/>
  <c r="B1802" i="5"/>
  <c r="A1802" i="5"/>
  <c r="B1801" i="5"/>
  <c r="A1801" i="5"/>
  <c r="B1800" i="5"/>
  <c r="A1800" i="5"/>
  <c r="B1799" i="5"/>
  <c r="A1799" i="5"/>
  <c r="B1798" i="5"/>
  <c r="A1798" i="5"/>
  <c r="B1797" i="5"/>
  <c r="A1797" i="5"/>
  <c r="B1796" i="5"/>
  <c r="A1796" i="5"/>
  <c r="B1795" i="5"/>
  <c r="A1795" i="5"/>
  <c r="B1794" i="5"/>
  <c r="A1794" i="5"/>
  <c r="B1793" i="5"/>
  <c r="A1793" i="5"/>
  <c r="B1792" i="5"/>
  <c r="A1792" i="5"/>
  <c r="B1791" i="5"/>
  <c r="A1791" i="5"/>
  <c r="B1790" i="5"/>
  <c r="A1790" i="5"/>
  <c r="B1789" i="5"/>
  <c r="A1789" i="5"/>
  <c r="B1788" i="5"/>
  <c r="A1788" i="5"/>
  <c r="B1787" i="5"/>
  <c r="A1787" i="5"/>
  <c r="B1786" i="5"/>
  <c r="A1786" i="5"/>
  <c r="B1785" i="5"/>
  <c r="A1785" i="5"/>
  <c r="B1784" i="5"/>
  <c r="A1784" i="5"/>
  <c r="B1783" i="5"/>
  <c r="A1783" i="5"/>
  <c r="B1782" i="5"/>
  <c r="A1782" i="5"/>
  <c r="B1781" i="5"/>
  <c r="A1781" i="5"/>
  <c r="B1780" i="5"/>
  <c r="A1780" i="5"/>
  <c r="B1779" i="5"/>
  <c r="A1779" i="5"/>
  <c r="B1778" i="5"/>
  <c r="A1778" i="5"/>
  <c r="B1777" i="5"/>
  <c r="A1777" i="5"/>
  <c r="B1776" i="5"/>
  <c r="A1776" i="5"/>
  <c r="B1775" i="5"/>
  <c r="A1775" i="5"/>
  <c r="B1774" i="5"/>
  <c r="A1774" i="5"/>
  <c r="B1773" i="5"/>
  <c r="A1773" i="5"/>
  <c r="B1772" i="5"/>
  <c r="A1772" i="5"/>
  <c r="B1771" i="5"/>
  <c r="A1771" i="5"/>
  <c r="B1770" i="5"/>
  <c r="A1770" i="5"/>
  <c r="B1769" i="5"/>
  <c r="A1769" i="5"/>
  <c r="B1768" i="5"/>
  <c r="A1768" i="5"/>
  <c r="B1767" i="5"/>
  <c r="A1767" i="5"/>
  <c r="B1766" i="5"/>
  <c r="A1766" i="5"/>
  <c r="B1765" i="5"/>
  <c r="A1765" i="5"/>
  <c r="B1764" i="5"/>
  <c r="A1764" i="5"/>
  <c r="B1763" i="5"/>
  <c r="A1763" i="5"/>
  <c r="B1762" i="5"/>
  <c r="A1762" i="5"/>
  <c r="B1761" i="5"/>
  <c r="A1761" i="5"/>
  <c r="B1760" i="5"/>
  <c r="A1760" i="5"/>
  <c r="B1759" i="5"/>
  <c r="A1759" i="5"/>
  <c r="B1758" i="5"/>
  <c r="A1758" i="5"/>
  <c r="B1757" i="5"/>
  <c r="A1757" i="5"/>
  <c r="B1756" i="5"/>
  <c r="A1756" i="5"/>
  <c r="B1755" i="5"/>
  <c r="A1755" i="5"/>
  <c r="B1754" i="5"/>
  <c r="A1754" i="5"/>
  <c r="B1753" i="5"/>
  <c r="A1753" i="5"/>
  <c r="B1752" i="5"/>
  <c r="A1752" i="5"/>
  <c r="B1751" i="5"/>
  <c r="A1751" i="5"/>
  <c r="B1750" i="5"/>
  <c r="A1750" i="5"/>
  <c r="B1749" i="5"/>
  <c r="A1749" i="5"/>
  <c r="B1748" i="5"/>
  <c r="A1748" i="5"/>
  <c r="B1747" i="5"/>
  <c r="A1747" i="5"/>
  <c r="B1746" i="5"/>
  <c r="A1746" i="5"/>
  <c r="B1745" i="5"/>
  <c r="A1745" i="5"/>
  <c r="B1744" i="5"/>
  <c r="A1744" i="5"/>
  <c r="B1743" i="5"/>
  <c r="A1743" i="5"/>
  <c r="B1742" i="5"/>
  <c r="A1742" i="5"/>
  <c r="B1741" i="5"/>
  <c r="A1741" i="5"/>
  <c r="B1740" i="5"/>
  <c r="A1740" i="5"/>
  <c r="B1739" i="5"/>
  <c r="A1739" i="5"/>
  <c r="B1738" i="5"/>
  <c r="A1738" i="5"/>
  <c r="B1737" i="5"/>
  <c r="A1737" i="5"/>
  <c r="B1736" i="5"/>
  <c r="A1736" i="5"/>
  <c r="B1735" i="5"/>
  <c r="A1735" i="5"/>
  <c r="B1734" i="5"/>
  <c r="A1734" i="5"/>
  <c r="B1733" i="5"/>
  <c r="A1733" i="5"/>
  <c r="B1732" i="5"/>
  <c r="A1732" i="5"/>
  <c r="B1731" i="5"/>
  <c r="A1731" i="5"/>
  <c r="B1730" i="5"/>
  <c r="A1730" i="5"/>
  <c r="B1729" i="5"/>
  <c r="A1729" i="5"/>
  <c r="B1728" i="5"/>
  <c r="A1728" i="5"/>
  <c r="B1727" i="5"/>
  <c r="A1727" i="5"/>
  <c r="B1726" i="5"/>
  <c r="A1726" i="5"/>
  <c r="B1725" i="5"/>
  <c r="A1725" i="5"/>
  <c r="B1724" i="5"/>
  <c r="A1724" i="5"/>
  <c r="B1723" i="5"/>
  <c r="A1723" i="5"/>
  <c r="B1722" i="5"/>
  <c r="A1722" i="5"/>
  <c r="B1721" i="5"/>
  <c r="A1721" i="5"/>
  <c r="B1720" i="5"/>
  <c r="A1720" i="5"/>
  <c r="B1719" i="5"/>
  <c r="A1719" i="5"/>
  <c r="B1718" i="5"/>
  <c r="A1718" i="5"/>
  <c r="B1717" i="5"/>
  <c r="A1717" i="5"/>
  <c r="B1716" i="5"/>
  <c r="A1716" i="5"/>
  <c r="B1715" i="5"/>
  <c r="A1715" i="5"/>
  <c r="B1714" i="5"/>
  <c r="A1714" i="5"/>
  <c r="B1713" i="5"/>
  <c r="A1713" i="5"/>
  <c r="B1712" i="5"/>
  <c r="A1712" i="5"/>
  <c r="B1711" i="5"/>
  <c r="A1711" i="5"/>
  <c r="B1710" i="5"/>
  <c r="A1710" i="5"/>
  <c r="B1709" i="5"/>
  <c r="A1709" i="5"/>
  <c r="B1708" i="5"/>
  <c r="A1708" i="5"/>
  <c r="B1707" i="5"/>
  <c r="A1707" i="5"/>
  <c r="B1706" i="5"/>
  <c r="A1706" i="5"/>
  <c r="B1705" i="5"/>
  <c r="A1705" i="5"/>
  <c r="B1704" i="5"/>
  <c r="A1704" i="5"/>
  <c r="B1703" i="5"/>
  <c r="A1703" i="5"/>
  <c r="B1702" i="5"/>
  <c r="A1702" i="5"/>
  <c r="B1701" i="5"/>
  <c r="A1701" i="5"/>
  <c r="B1700" i="5"/>
  <c r="A1700" i="5"/>
  <c r="B1699" i="5"/>
  <c r="A1699" i="5"/>
  <c r="B1698" i="5"/>
  <c r="A1698" i="5"/>
  <c r="B1697" i="5"/>
  <c r="A1697" i="5"/>
  <c r="B1696" i="5"/>
  <c r="A1696" i="5"/>
  <c r="B1695" i="5"/>
  <c r="A1695" i="5"/>
  <c r="B1694" i="5"/>
  <c r="A1694" i="5"/>
  <c r="B1693" i="5"/>
  <c r="A1693" i="5"/>
  <c r="B1692" i="5"/>
  <c r="A1692" i="5"/>
  <c r="B1691" i="5"/>
  <c r="A1691" i="5"/>
  <c r="B1690" i="5"/>
  <c r="A1690" i="5"/>
  <c r="B1689" i="5"/>
  <c r="A1689" i="5"/>
  <c r="B1688" i="5"/>
  <c r="A1688" i="5"/>
  <c r="B1687" i="5"/>
  <c r="A1687" i="5"/>
  <c r="B1686" i="5"/>
  <c r="A1686" i="5"/>
  <c r="B1685" i="5"/>
  <c r="A1685" i="5"/>
  <c r="B1684" i="5"/>
  <c r="A1684" i="5"/>
  <c r="B1683" i="5"/>
  <c r="A1683" i="5"/>
  <c r="B1682" i="5"/>
  <c r="A1682" i="5"/>
  <c r="B1681" i="5"/>
  <c r="A1681" i="5"/>
  <c r="B1680" i="5"/>
  <c r="A1680" i="5"/>
  <c r="B1679" i="5"/>
  <c r="A1679" i="5"/>
  <c r="B1678" i="5"/>
  <c r="A1678" i="5"/>
  <c r="B1677" i="5"/>
  <c r="A1677" i="5"/>
  <c r="B1676" i="5"/>
  <c r="A1676" i="5"/>
  <c r="B1675" i="5"/>
  <c r="A1675" i="5"/>
  <c r="B1674" i="5"/>
  <c r="A1674" i="5"/>
  <c r="B1673" i="5"/>
  <c r="A1673" i="5"/>
  <c r="B1672" i="5"/>
  <c r="A1672" i="5"/>
  <c r="B1671" i="5"/>
  <c r="A1671" i="5"/>
  <c r="B1670" i="5"/>
  <c r="A1670" i="5"/>
  <c r="B1669" i="5"/>
  <c r="A1669" i="5"/>
  <c r="B1668" i="5"/>
  <c r="A1668" i="5"/>
  <c r="B1667" i="5"/>
  <c r="A1667" i="5"/>
  <c r="B1666" i="5"/>
  <c r="A1666" i="5"/>
  <c r="B1665" i="5"/>
  <c r="A1665" i="5"/>
  <c r="B1664" i="5"/>
  <c r="A1664" i="5"/>
  <c r="B1663" i="5"/>
  <c r="A1663" i="5"/>
  <c r="B1662" i="5"/>
  <c r="A1662" i="5"/>
  <c r="B1661" i="5"/>
  <c r="A1661" i="5"/>
  <c r="B1660" i="5"/>
  <c r="A1660" i="5"/>
  <c r="B1659" i="5"/>
  <c r="A1659" i="5"/>
  <c r="B1658" i="5"/>
  <c r="A1658" i="5"/>
  <c r="B1657" i="5"/>
  <c r="A1657" i="5"/>
  <c r="B1656" i="5"/>
  <c r="A1656" i="5"/>
  <c r="B1655" i="5"/>
  <c r="A1655" i="5"/>
  <c r="B1654" i="5"/>
  <c r="A1654" i="5"/>
  <c r="B1653" i="5"/>
  <c r="A1653" i="5"/>
  <c r="B1652" i="5"/>
  <c r="A1652" i="5"/>
  <c r="B1651" i="5"/>
  <c r="A1651" i="5"/>
  <c r="B1650" i="5"/>
  <c r="A1650" i="5"/>
  <c r="B1649" i="5"/>
  <c r="A1649" i="5"/>
  <c r="B1648" i="5"/>
  <c r="A1648" i="5"/>
  <c r="B1647" i="5"/>
  <c r="A1647" i="5"/>
  <c r="B1646" i="5"/>
  <c r="A1646" i="5"/>
  <c r="B1645" i="5"/>
  <c r="A1645" i="5"/>
  <c r="B1644" i="5"/>
  <c r="A1644" i="5"/>
  <c r="B1643" i="5"/>
  <c r="A1643" i="5"/>
  <c r="B1642" i="5"/>
  <c r="A1642" i="5"/>
  <c r="B1641" i="5"/>
  <c r="A1641" i="5"/>
  <c r="B1640" i="5"/>
  <c r="A1640" i="5"/>
  <c r="B1639" i="5"/>
  <c r="A1639" i="5"/>
  <c r="B1638" i="5"/>
  <c r="A1638" i="5"/>
  <c r="B1637" i="5"/>
  <c r="A1637" i="5"/>
  <c r="B1636" i="5"/>
  <c r="A1636" i="5"/>
  <c r="B1635" i="5"/>
  <c r="A1635" i="5"/>
  <c r="B1634" i="5"/>
  <c r="A1634" i="5"/>
  <c r="B1633" i="5"/>
  <c r="A1633" i="5"/>
  <c r="B1632" i="5"/>
  <c r="A1632" i="5"/>
  <c r="B1631" i="5"/>
  <c r="A1631" i="5"/>
  <c r="B1630" i="5"/>
  <c r="A1630" i="5"/>
  <c r="B1629" i="5"/>
  <c r="A1629" i="5"/>
  <c r="B1628" i="5"/>
  <c r="A1628" i="5"/>
  <c r="B1627" i="5"/>
  <c r="A1627" i="5"/>
  <c r="B1626" i="5"/>
  <c r="A1626" i="5"/>
  <c r="B1625" i="5"/>
  <c r="A1625" i="5"/>
  <c r="B1624" i="5"/>
  <c r="A1624" i="5"/>
  <c r="B1623" i="5"/>
  <c r="A1623" i="5"/>
  <c r="B1622" i="5"/>
  <c r="A1622" i="5"/>
  <c r="B1621" i="5"/>
  <c r="A1621" i="5"/>
  <c r="B1620" i="5"/>
  <c r="A1620" i="5"/>
  <c r="B1619" i="5"/>
  <c r="A1619" i="5"/>
  <c r="B1618" i="5"/>
  <c r="A1618" i="5"/>
  <c r="B1617" i="5"/>
  <c r="A1617" i="5"/>
  <c r="B1616" i="5"/>
  <c r="A1616" i="5"/>
  <c r="B1615" i="5"/>
  <c r="A1615" i="5"/>
  <c r="B1614" i="5"/>
  <c r="A1614" i="5"/>
  <c r="B1613" i="5"/>
  <c r="A1613" i="5"/>
  <c r="B1612" i="5"/>
  <c r="A1612" i="5"/>
  <c r="B1611" i="5"/>
  <c r="A1611" i="5"/>
  <c r="B1610" i="5"/>
  <c r="A1610" i="5"/>
  <c r="B1609" i="5"/>
  <c r="A1609" i="5"/>
  <c r="B1608" i="5"/>
  <c r="A1608" i="5"/>
  <c r="B1607" i="5"/>
  <c r="A1607" i="5"/>
  <c r="B1606" i="5"/>
  <c r="A1606" i="5"/>
  <c r="B1605" i="5"/>
  <c r="A1605" i="5"/>
  <c r="B1604" i="5"/>
  <c r="A1604" i="5"/>
  <c r="B1603" i="5"/>
  <c r="A1603" i="5"/>
  <c r="B1602" i="5"/>
  <c r="A1602" i="5"/>
  <c r="B1601" i="5"/>
  <c r="A1601" i="5"/>
  <c r="B1600" i="5"/>
  <c r="A1600" i="5"/>
  <c r="B1599" i="5"/>
  <c r="A1599" i="5"/>
  <c r="B1598" i="5"/>
  <c r="A1598" i="5"/>
  <c r="B1597" i="5"/>
  <c r="A1597" i="5"/>
  <c r="B1596" i="5"/>
  <c r="A1596" i="5"/>
  <c r="B1595" i="5"/>
  <c r="A1595" i="5"/>
  <c r="B1594" i="5"/>
  <c r="A1594" i="5"/>
  <c r="B1593" i="5"/>
  <c r="A1593" i="5"/>
  <c r="B1592" i="5"/>
  <c r="A1592" i="5"/>
  <c r="B1591" i="5"/>
  <c r="A1591" i="5"/>
  <c r="B1590" i="5"/>
  <c r="A1590" i="5"/>
  <c r="B1589" i="5"/>
  <c r="A1589" i="5"/>
  <c r="B1588" i="5"/>
  <c r="A1588" i="5"/>
  <c r="B1587" i="5"/>
  <c r="A1587" i="5"/>
  <c r="B1586" i="5"/>
  <c r="A1586" i="5"/>
  <c r="B1585" i="5"/>
  <c r="A1585" i="5"/>
  <c r="B1584" i="5"/>
  <c r="A1584" i="5"/>
  <c r="B1583" i="5"/>
  <c r="A1583" i="5"/>
  <c r="B1582" i="5"/>
  <c r="A1582" i="5"/>
  <c r="B1581" i="5"/>
  <c r="A1581" i="5"/>
  <c r="B1580" i="5"/>
  <c r="A1580" i="5"/>
  <c r="B1579" i="5"/>
  <c r="A1579" i="5"/>
  <c r="B1578" i="5"/>
  <c r="A1578" i="5"/>
  <c r="B1577" i="5"/>
  <c r="A1577" i="5"/>
  <c r="B1576" i="5"/>
  <c r="A1576" i="5"/>
  <c r="B1575" i="5"/>
  <c r="A1575" i="5"/>
  <c r="B1574" i="5"/>
  <c r="A1574" i="5"/>
  <c r="B1573" i="5"/>
  <c r="A1573" i="5"/>
  <c r="B1572" i="5"/>
  <c r="A1572" i="5"/>
  <c r="B1571" i="5"/>
  <c r="A1571" i="5"/>
  <c r="B1570" i="5"/>
  <c r="A1570" i="5"/>
  <c r="B1569" i="5"/>
  <c r="A1569" i="5"/>
  <c r="B1568" i="5"/>
  <c r="A1568" i="5"/>
  <c r="B1567" i="5"/>
  <c r="A1567" i="5"/>
  <c r="B1566" i="5"/>
  <c r="A1566" i="5"/>
  <c r="B1565" i="5"/>
  <c r="A1565" i="5"/>
  <c r="B1564" i="5"/>
  <c r="A1564" i="5"/>
  <c r="B1563" i="5"/>
  <c r="A1563" i="5"/>
  <c r="B1562" i="5"/>
  <c r="A1562" i="5"/>
  <c r="B1561" i="5"/>
  <c r="A1561" i="5"/>
  <c r="B1560" i="5"/>
  <c r="A1560" i="5"/>
  <c r="B1559" i="5"/>
  <c r="A1559" i="5"/>
  <c r="B1558" i="5"/>
  <c r="A1558" i="5"/>
  <c r="B1557" i="5"/>
  <c r="A1557" i="5"/>
  <c r="B1556" i="5"/>
  <c r="A1556" i="5"/>
  <c r="B1555" i="5"/>
  <c r="A1555" i="5"/>
  <c r="B1554" i="5"/>
  <c r="A1554" i="5"/>
  <c r="B1553" i="5"/>
  <c r="A1553" i="5"/>
  <c r="B1552" i="5"/>
  <c r="A1552" i="5"/>
  <c r="B1551" i="5"/>
  <c r="A1551" i="5"/>
  <c r="B1550" i="5"/>
  <c r="A1550" i="5"/>
  <c r="B1549" i="5"/>
  <c r="A1549" i="5"/>
  <c r="B1548" i="5"/>
  <c r="A1548" i="5"/>
  <c r="B1547" i="5"/>
  <c r="A1547" i="5"/>
  <c r="B1546" i="5"/>
  <c r="A1546" i="5"/>
  <c r="B1545" i="5"/>
  <c r="A1545" i="5"/>
  <c r="B1544" i="5"/>
  <c r="A1544" i="5"/>
  <c r="B1543" i="5"/>
  <c r="A1543" i="5"/>
  <c r="B1542" i="5"/>
  <c r="A1542" i="5"/>
  <c r="B1541" i="5"/>
  <c r="A1541" i="5"/>
  <c r="B1540" i="5"/>
  <c r="A1540" i="5"/>
  <c r="B1539" i="5"/>
  <c r="A1539" i="5"/>
  <c r="B1538" i="5"/>
  <c r="A1538" i="5"/>
  <c r="B1537" i="5"/>
  <c r="A1537" i="5"/>
  <c r="B1536" i="5"/>
  <c r="A1536" i="5"/>
  <c r="B1535" i="5"/>
  <c r="A1535" i="5"/>
  <c r="B1534" i="5"/>
  <c r="A1534" i="5"/>
  <c r="B1533" i="5"/>
  <c r="A1533" i="5"/>
  <c r="B1532" i="5"/>
  <c r="A1532" i="5"/>
  <c r="B1531" i="5"/>
  <c r="A1531" i="5"/>
  <c r="B1530" i="5"/>
  <c r="A1530" i="5"/>
  <c r="B1529" i="5"/>
  <c r="A1529" i="5"/>
  <c r="B1528" i="5"/>
  <c r="A1528" i="5"/>
  <c r="B1527" i="5"/>
  <c r="A1527" i="5"/>
  <c r="B1526" i="5"/>
  <c r="A1526" i="5"/>
  <c r="B1525" i="5"/>
  <c r="A1525" i="5"/>
  <c r="B1524" i="5"/>
  <c r="A1524" i="5"/>
  <c r="B1523" i="5"/>
  <c r="A1523" i="5"/>
  <c r="B1522" i="5"/>
  <c r="A1522" i="5"/>
  <c r="B1521" i="5"/>
  <c r="A1521" i="5"/>
  <c r="B1520" i="5"/>
  <c r="A1520" i="5"/>
  <c r="B1519" i="5"/>
  <c r="A1519" i="5"/>
  <c r="B1518" i="5"/>
  <c r="A1518" i="5"/>
  <c r="B1517" i="5"/>
  <c r="A1517" i="5"/>
  <c r="B1516" i="5"/>
  <c r="A1516" i="5"/>
  <c r="B1515" i="5"/>
  <c r="A1515" i="5"/>
  <c r="B1514" i="5"/>
  <c r="A1514" i="5"/>
  <c r="B1513" i="5"/>
  <c r="A1513" i="5"/>
  <c r="B1512" i="5"/>
  <c r="A1512" i="5"/>
  <c r="B1511" i="5"/>
  <c r="A1511" i="5"/>
  <c r="B1510" i="5"/>
  <c r="A1510" i="5"/>
  <c r="B1509" i="5"/>
  <c r="A1509" i="5"/>
  <c r="B1508" i="5"/>
  <c r="A1508" i="5"/>
  <c r="B1507" i="5"/>
  <c r="A1507" i="5"/>
  <c r="B1506" i="5"/>
  <c r="A1506" i="5"/>
  <c r="B1505" i="5"/>
  <c r="A1505" i="5"/>
  <c r="B1504" i="5"/>
  <c r="A1504" i="5"/>
  <c r="B1503" i="5"/>
  <c r="A1503" i="5"/>
  <c r="B1502" i="5"/>
  <c r="A1502" i="5"/>
  <c r="B1501" i="5"/>
  <c r="A1501" i="5"/>
  <c r="B1500" i="5"/>
  <c r="A1500" i="5"/>
  <c r="B1499" i="5"/>
  <c r="A1499" i="5"/>
  <c r="B1498" i="5"/>
  <c r="A1498" i="5"/>
  <c r="B1497" i="5"/>
  <c r="A1497" i="5"/>
  <c r="B1496" i="5"/>
  <c r="A1496" i="5"/>
  <c r="B1495" i="5"/>
  <c r="A1495" i="5"/>
  <c r="B1494" i="5"/>
  <c r="A1494" i="5"/>
  <c r="B1493" i="5"/>
  <c r="A1493" i="5"/>
  <c r="B1492" i="5"/>
  <c r="A1492" i="5"/>
  <c r="B1491" i="5"/>
  <c r="A1491" i="5"/>
  <c r="B1490" i="5"/>
  <c r="A1490" i="5"/>
  <c r="B1489" i="5"/>
  <c r="A1489" i="5"/>
  <c r="B1488" i="5"/>
  <c r="A1488" i="5"/>
  <c r="B1487" i="5"/>
  <c r="A1487" i="5"/>
  <c r="B1486" i="5"/>
  <c r="A1486" i="5"/>
  <c r="B1485" i="5"/>
  <c r="A1485" i="5"/>
  <c r="B1484" i="5"/>
  <c r="A1484" i="5"/>
  <c r="B1483" i="5"/>
  <c r="A1483" i="5"/>
  <c r="B1482" i="5"/>
  <c r="A1482" i="5"/>
  <c r="B1481" i="5"/>
  <c r="A1481" i="5"/>
  <c r="B1480" i="5"/>
  <c r="A1480" i="5"/>
  <c r="B1479" i="5"/>
  <c r="A1479" i="5"/>
  <c r="B1478" i="5"/>
  <c r="A1478" i="5"/>
  <c r="B1477" i="5"/>
  <c r="A1477" i="5"/>
  <c r="B1476" i="5"/>
  <c r="A1476" i="5"/>
  <c r="B1475" i="5"/>
  <c r="A1475" i="5"/>
  <c r="B1474" i="5"/>
  <c r="A1474" i="5"/>
  <c r="B1473" i="5"/>
  <c r="A1473" i="5"/>
  <c r="B1472" i="5"/>
  <c r="A1472" i="5"/>
  <c r="B1471" i="5"/>
  <c r="A1471" i="5"/>
  <c r="B1470" i="5"/>
  <c r="A1470" i="5"/>
  <c r="B1469" i="5"/>
  <c r="A1469" i="5"/>
  <c r="B1468" i="5"/>
  <c r="A1468" i="5"/>
  <c r="B1467" i="5"/>
  <c r="A1467" i="5"/>
  <c r="B1466" i="5"/>
  <c r="A1466" i="5"/>
  <c r="B1465" i="5"/>
  <c r="A1465" i="5"/>
  <c r="B1464" i="5"/>
  <c r="A1464" i="5"/>
  <c r="B1463" i="5"/>
  <c r="A1463" i="5"/>
  <c r="B1462" i="5"/>
  <c r="A1462" i="5"/>
  <c r="B1461" i="5"/>
  <c r="A1461" i="5"/>
  <c r="B1460" i="5"/>
  <c r="A1460" i="5"/>
  <c r="B1459" i="5"/>
  <c r="A1459" i="5"/>
  <c r="B1458" i="5"/>
  <c r="A1458" i="5"/>
  <c r="B1457" i="5"/>
  <c r="A1457" i="5"/>
  <c r="B1456" i="5"/>
  <c r="A1456" i="5"/>
  <c r="B1455" i="5"/>
  <c r="A1455" i="5"/>
  <c r="B1454" i="5"/>
  <c r="A1454" i="5"/>
  <c r="B1453" i="5"/>
  <c r="A1453" i="5"/>
  <c r="B1452" i="5"/>
  <c r="A1452" i="5"/>
  <c r="B1451" i="5"/>
  <c r="A1451" i="5"/>
  <c r="B1450" i="5"/>
  <c r="A1450" i="5"/>
  <c r="B1449" i="5"/>
  <c r="A1449" i="5"/>
  <c r="B1448" i="5"/>
  <c r="A1448" i="5"/>
  <c r="B1447" i="5"/>
  <c r="A1447" i="5"/>
  <c r="B1446" i="5"/>
  <c r="A1446" i="5"/>
  <c r="B1445" i="5"/>
  <c r="A1445" i="5"/>
  <c r="B1444" i="5"/>
  <c r="A1444" i="5"/>
  <c r="B1443" i="5"/>
  <c r="A1443" i="5"/>
  <c r="B1442" i="5"/>
  <c r="A1442" i="5"/>
  <c r="B1441" i="5"/>
  <c r="A1441" i="5"/>
  <c r="B1440" i="5"/>
  <c r="A1440" i="5"/>
  <c r="B1439" i="5"/>
  <c r="A1439" i="5"/>
  <c r="B1438" i="5"/>
  <c r="A1438" i="5"/>
  <c r="B1437" i="5"/>
  <c r="A1437" i="5"/>
  <c r="B1436" i="5"/>
  <c r="A1436" i="5"/>
  <c r="B1435" i="5"/>
  <c r="A1435" i="5"/>
  <c r="B1434" i="5"/>
  <c r="A1434" i="5"/>
  <c r="B1433" i="5"/>
  <c r="A1433" i="5"/>
  <c r="B1432" i="5"/>
  <c r="A1432" i="5"/>
  <c r="B1431" i="5"/>
  <c r="A1431" i="5"/>
  <c r="B1430" i="5"/>
  <c r="A1430" i="5"/>
  <c r="B1429" i="5"/>
  <c r="A1429" i="5"/>
  <c r="B1428" i="5"/>
  <c r="A1428" i="5"/>
  <c r="B1427" i="5"/>
  <c r="A1427" i="5"/>
  <c r="B1426" i="5"/>
  <c r="A1426" i="5"/>
  <c r="B1425" i="5"/>
  <c r="A1425" i="5"/>
  <c r="B1424" i="5"/>
  <c r="A1424" i="5"/>
  <c r="B1423" i="5"/>
  <c r="A1423" i="5"/>
  <c r="B1422" i="5"/>
  <c r="A1422" i="5"/>
  <c r="B1421" i="5"/>
  <c r="A1421" i="5"/>
  <c r="B1420" i="5"/>
  <c r="A1420" i="5"/>
  <c r="B1419" i="5"/>
  <c r="A1419" i="5"/>
  <c r="B1418" i="5"/>
  <c r="A1418" i="5"/>
  <c r="B1417" i="5"/>
  <c r="A1417" i="5"/>
  <c r="B1416" i="5"/>
  <c r="A1416" i="5"/>
  <c r="B1415" i="5"/>
  <c r="A1415" i="5"/>
  <c r="B1414" i="5"/>
  <c r="A1414" i="5"/>
  <c r="B1413" i="5"/>
  <c r="A1413" i="5"/>
  <c r="B1412" i="5"/>
  <c r="A1412" i="5"/>
  <c r="B1411" i="5"/>
  <c r="A1411" i="5"/>
  <c r="B1410" i="5"/>
  <c r="A1410" i="5"/>
  <c r="B1409" i="5"/>
  <c r="A1409" i="5"/>
  <c r="B1408" i="5"/>
  <c r="A1408" i="5"/>
  <c r="B1407" i="5"/>
  <c r="A1407" i="5"/>
  <c r="B1406" i="5"/>
  <c r="A1406" i="5"/>
  <c r="B1405" i="5"/>
  <c r="A1405" i="5"/>
  <c r="B1404" i="5"/>
  <c r="A1404" i="5"/>
  <c r="B1403" i="5"/>
  <c r="A1403" i="5"/>
  <c r="B1402" i="5"/>
  <c r="A1402" i="5"/>
  <c r="B1401" i="5"/>
  <c r="A1401" i="5"/>
  <c r="B1400" i="5"/>
  <c r="A1400" i="5"/>
  <c r="B1399" i="5"/>
  <c r="A1399" i="5"/>
  <c r="B1398" i="5"/>
  <c r="A1398" i="5"/>
  <c r="B1397" i="5"/>
  <c r="A1397" i="5"/>
  <c r="B1396" i="5"/>
  <c r="A1396" i="5"/>
  <c r="B1395" i="5"/>
  <c r="A1395" i="5"/>
  <c r="B1394" i="5"/>
  <c r="A1394" i="5"/>
  <c r="B1393" i="5"/>
  <c r="A1393" i="5"/>
  <c r="B1392" i="5"/>
  <c r="A1392" i="5"/>
  <c r="B1391" i="5"/>
  <c r="A1391" i="5"/>
  <c r="B1390" i="5"/>
  <c r="A1390" i="5"/>
  <c r="B1389" i="5"/>
  <c r="A1389" i="5"/>
  <c r="B1388" i="5"/>
  <c r="A1388" i="5"/>
  <c r="B1387" i="5"/>
  <c r="A1387" i="5"/>
  <c r="B1386" i="5"/>
  <c r="A1386" i="5"/>
  <c r="B1385" i="5"/>
  <c r="A1385" i="5"/>
  <c r="B1384" i="5"/>
  <c r="A1384" i="5"/>
  <c r="B1383" i="5"/>
  <c r="A1383" i="5"/>
  <c r="B1382" i="5"/>
  <c r="A1382" i="5"/>
  <c r="B1381" i="5"/>
  <c r="A1381" i="5"/>
  <c r="B1380" i="5"/>
  <c r="A1380" i="5"/>
  <c r="B1379" i="5"/>
  <c r="A1379" i="5"/>
  <c r="B1378" i="5"/>
  <c r="A1378" i="5"/>
  <c r="B1377" i="5"/>
  <c r="A1377" i="5"/>
  <c r="B1376" i="5"/>
  <c r="A1376" i="5"/>
  <c r="B1375" i="5"/>
  <c r="A1375" i="5"/>
  <c r="B1374" i="5"/>
  <c r="A1374" i="5"/>
  <c r="B1373" i="5"/>
  <c r="A1373" i="5"/>
  <c r="B1372" i="5"/>
  <c r="A1372" i="5"/>
  <c r="B1371" i="5"/>
  <c r="A1371" i="5"/>
  <c r="B1370" i="5"/>
  <c r="A1370" i="5"/>
  <c r="B1369" i="5"/>
  <c r="A1369" i="5"/>
  <c r="B1368" i="5"/>
  <c r="A1368" i="5"/>
  <c r="B1367" i="5"/>
  <c r="A1367" i="5"/>
  <c r="B1366" i="5"/>
  <c r="A1366" i="5"/>
  <c r="B1365" i="5"/>
  <c r="A1365" i="5"/>
  <c r="B1364" i="5"/>
  <c r="A1364" i="5"/>
  <c r="B1363" i="5"/>
  <c r="A1363" i="5"/>
  <c r="B1362" i="5"/>
  <c r="A1362" i="5"/>
  <c r="B1361" i="5"/>
  <c r="A1361" i="5"/>
  <c r="B1360" i="5"/>
  <c r="A1360" i="5"/>
  <c r="B1359" i="5"/>
  <c r="A1359" i="5"/>
  <c r="B1358" i="5"/>
  <c r="A1358" i="5"/>
  <c r="B1357" i="5"/>
  <c r="A1357" i="5"/>
  <c r="B1356" i="5"/>
  <c r="A1356" i="5"/>
  <c r="B1355" i="5"/>
  <c r="A1355" i="5"/>
  <c r="B1354" i="5"/>
  <c r="A1354" i="5"/>
  <c r="B1353" i="5"/>
  <c r="A1353" i="5"/>
  <c r="B1352" i="5"/>
  <c r="A1352" i="5"/>
  <c r="B1351" i="5"/>
  <c r="A1351" i="5"/>
  <c r="B1350" i="5"/>
  <c r="A1350" i="5"/>
  <c r="B1349" i="5"/>
  <c r="A1349" i="5"/>
  <c r="B1348" i="5"/>
  <c r="A1348" i="5"/>
  <c r="B1347" i="5"/>
  <c r="A1347" i="5"/>
  <c r="B1346" i="5"/>
  <c r="A1346" i="5"/>
  <c r="B1345" i="5"/>
  <c r="A1345" i="5"/>
  <c r="B1344" i="5"/>
  <c r="A1344" i="5"/>
  <c r="B1343" i="5"/>
  <c r="A1343" i="5"/>
  <c r="B1342" i="5"/>
  <c r="A1342" i="5"/>
  <c r="B1341" i="5"/>
  <c r="A1341" i="5"/>
  <c r="B1340" i="5"/>
  <c r="A1340" i="5"/>
  <c r="B1339" i="5"/>
  <c r="A1339" i="5"/>
  <c r="B1338" i="5"/>
  <c r="A1338" i="5"/>
  <c r="B1337" i="5"/>
  <c r="A1337" i="5"/>
  <c r="B1336" i="5"/>
  <c r="A1336" i="5"/>
  <c r="B1335" i="5"/>
  <c r="A1335" i="5"/>
  <c r="B1334" i="5"/>
  <c r="A1334" i="5"/>
  <c r="B1333" i="5"/>
  <c r="A1333" i="5"/>
  <c r="B1332" i="5"/>
  <c r="A1332" i="5"/>
  <c r="B1331" i="5"/>
  <c r="A1331" i="5"/>
  <c r="B1330" i="5"/>
  <c r="A1330" i="5"/>
  <c r="B1329" i="5"/>
  <c r="A1329" i="5"/>
  <c r="B1328" i="5"/>
  <c r="A1328" i="5"/>
  <c r="B1327" i="5"/>
  <c r="A1327" i="5"/>
  <c r="B1326" i="5"/>
  <c r="A1326" i="5"/>
  <c r="B1325" i="5"/>
  <c r="A1325" i="5"/>
  <c r="B1324" i="5"/>
  <c r="A1324" i="5"/>
  <c r="B1323" i="5"/>
  <c r="A1323" i="5"/>
  <c r="B1322" i="5"/>
  <c r="A1322" i="5"/>
  <c r="B1321" i="5"/>
  <c r="A1321" i="5"/>
  <c r="B1320" i="5"/>
  <c r="A1320" i="5"/>
  <c r="B1319" i="5"/>
  <c r="A1319" i="5"/>
  <c r="B1318" i="5"/>
  <c r="A1318" i="5"/>
  <c r="B1317" i="5"/>
  <c r="A1317" i="5"/>
  <c r="B1316" i="5"/>
  <c r="A1316" i="5"/>
  <c r="B1315" i="5"/>
  <c r="A1315" i="5"/>
  <c r="B1314" i="5"/>
  <c r="A1314" i="5"/>
  <c r="B1313" i="5"/>
  <c r="A1313" i="5"/>
  <c r="B1312" i="5"/>
  <c r="A1312" i="5"/>
  <c r="B1311" i="5"/>
  <c r="A1311" i="5"/>
  <c r="B1310" i="5"/>
  <c r="A1310" i="5"/>
  <c r="B1309" i="5"/>
  <c r="A1309" i="5"/>
  <c r="B1308" i="5"/>
  <c r="A1308" i="5"/>
  <c r="B1307" i="5"/>
  <c r="A1307" i="5"/>
  <c r="B1306" i="5"/>
  <c r="A1306" i="5"/>
  <c r="B1305" i="5"/>
  <c r="A1305" i="5"/>
  <c r="B1304" i="5"/>
  <c r="A1304" i="5"/>
  <c r="B1303" i="5"/>
  <c r="A1303" i="5"/>
  <c r="B1302" i="5"/>
  <c r="A1302" i="5"/>
  <c r="B1301" i="5"/>
  <c r="A1301" i="5"/>
  <c r="B1300" i="5"/>
  <c r="A1300" i="5"/>
  <c r="B1299" i="5"/>
  <c r="A1299" i="5"/>
  <c r="B1298" i="5"/>
  <c r="A1298" i="5"/>
  <c r="B1297" i="5"/>
  <c r="A1297" i="5"/>
  <c r="B1296" i="5"/>
  <c r="A1296" i="5"/>
  <c r="B1295" i="5"/>
  <c r="A1295" i="5"/>
  <c r="B1294" i="5"/>
  <c r="A1294" i="5"/>
  <c r="B1293" i="5"/>
  <c r="A1293" i="5"/>
  <c r="B1292" i="5"/>
  <c r="A1292" i="5"/>
  <c r="B1291" i="5"/>
  <c r="A1291" i="5"/>
  <c r="B1290" i="5"/>
  <c r="A1290" i="5"/>
  <c r="B1289" i="5"/>
  <c r="A1289" i="5"/>
  <c r="B1288" i="5"/>
  <c r="A1288" i="5"/>
  <c r="B1287" i="5"/>
  <c r="A1287" i="5"/>
  <c r="B1286" i="5"/>
  <c r="A1286" i="5"/>
  <c r="B1285" i="5"/>
  <c r="A1285" i="5"/>
  <c r="B1284" i="5"/>
  <c r="A1284" i="5"/>
  <c r="B1283" i="5"/>
  <c r="A1283" i="5"/>
  <c r="B1282" i="5"/>
  <c r="A1282" i="5"/>
  <c r="B1281" i="5"/>
  <c r="A1281" i="5"/>
  <c r="B1280" i="5"/>
  <c r="A1280" i="5"/>
  <c r="B1279" i="5"/>
  <c r="A1279" i="5"/>
  <c r="B1278" i="5"/>
  <c r="A1278" i="5"/>
  <c r="B1277" i="5"/>
  <c r="A1277" i="5"/>
  <c r="B1276" i="5"/>
  <c r="A1276" i="5"/>
  <c r="B1275" i="5"/>
  <c r="A1275" i="5"/>
  <c r="B1274" i="5"/>
  <c r="A1274" i="5"/>
  <c r="B1273" i="5"/>
  <c r="A1273" i="5"/>
  <c r="B1272" i="5"/>
  <c r="A1272" i="5"/>
  <c r="B1271" i="5"/>
  <c r="A1271" i="5"/>
  <c r="B1270" i="5"/>
  <c r="A1270" i="5"/>
  <c r="B1269" i="5"/>
  <c r="A1269" i="5"/>
  <c r="B1268" i="5"/>
  <c r="A1268" i="5"/>
  <c r="B1267" i="5"/>
  <c r="A1267" i="5"/>
  <c r="B1266" i="5"/>
  <c r="A1266" i="5"/>
  <c r="B1265" i="5"/>
  <c r="A1265" i="5"/>
  <c r="B1264" i="5"/>
  <c r="A1264" i="5"/>
  <c r="B1263" i="5"/>
  <c r="A1263" i="5"/>
  <c r="B1262" i="5"/>
  <c r="A1262" i="5"/>
  <c r="B1261" i="5"/>
  <c r="A1261" i="5"/>
  <c r="B1260" i="5"/>
  <c r="A1260" i="5"/>
  <c r="B1259" i="5"/>
  <c r="A1259" i="5"/>
  <c r="B1258" i="5"/>
  <c r="A1258" i="5"/>
  <c r="B1257" i="5"/>
  <c r="A1257" i="5"/>
  <c r="B1256" i="5"/>
  <c r="A1256" i="5"/>
  <c r="B1255" i="5"/>
  <c r="A1255" i="5"/>
  <c r="B1254" i="5"/>
  <c r="A1254" i="5"/>
  <c r="B1253" i="5"/>
  <c r="A1253" i="5"/>
  <c r="B1252" i="5"/>
  <c r="A1252" i="5"/>
  <c r="B1251" i="5"/>
  <c r="A1251" i="5"/>
  <c r="B1250" i="5"/>
  <c r="A1250" i="5"/>
  <c r="B1249" i="5"/>
  <c r="A1249" i="5"/>
  <c r="B1248" i="5"/>
  <c r="A1248" i="5"/>
  <c r="B1247" i="5"/>
  <c r="A1247" i="5"/>
  <c r="B1246" i="5"/>
  <c r="A1246" i="5"/>
  <c r="B1245" i="5"/>
  <c r="A1245" i="5"/>
  <c r="B1244" i="5"/>
  <c r="A1244" i="5"/>
  <c r="B1243" i="5"/>
  <c r="A1243" i="5"/>
  <c r="B1242" i="5"/>
  <c r="A1242" i="5"/>
  <c r="B1241" i="5"/>
  <c r="A1241" i="5"/>
  <c r="B1240" i="5"/>
  <c r="A1240" i="5"/>
  <c r="B1239" i="5"/>
  <c r="A1239" i="5"/>
  <c r="B1238" i="5"/>
  <c r="A1238" i="5"/>
  <c r="B1237" i="5"/>
  <c r="A1237" i="5"/>
  <c r="B1236" i="5"/>
  <c r="A1236" i="5"/>
  <c r="B1235" i="5"/>
  <c r="A1235" i="5"/>
  <c r="B1234" i="5"/>
  <c r="A1234" i="5"/>
  <c r="B1233" i="5"/>
  <c r="A1233" i="5"/>
  <c r="B1232" i="5"/>
  <c r="A1232" i="5"/>
  <c r="B1231" i="5"/>
  <c r="A1231" i="5"/>
  <c r="B1230" i="5"/>
  <c r="A1230" i="5"/>
  <c r="B1229" i="5"/>
  <c r="A1229" i="5"/>
  <c r="B1228" i="5"/>
  <c r="A1228" i="5"/>
  <c r="B1227" i="5"/>
  <c r="A1227" i="5"/>
  <c r="B1226" i="5"/>
  <c r="A1226" i="5"/>
  <c r="B1225" i="5"/>
  <c r="A1225" i="5"/>
  <c r="B1224" i="5"/>
  <c r="A1224" i="5"/>
  <c r="B1223" i="5"/>
  <c r="A1223" i="5"/>
  <c r="B1222" i="5"/>
  <c r="A1222" i="5"/>
  <c r="B1221" i="5"/>
  <c r="A1221" i="5"/>
  <c r="B1220" i="5"/>
  <c r="A1220" i="5"/>
  <c r="B1219" i="5"/>
  <c r="A1219" i="5"/>
  <c r="B1218" i="5"/>
  <c r="A1218" i="5"/>
  <c r="B1217" i="5"/>
  <c r="A1217" i="5"/>
  <c r="B1216" i="5"/>
  <c r="A1216" i="5"/>
  <c r="B1215" i="5"/>
  <c r="A1215" i="5"/>
  <c r="B1214" i="5"/>
  <c r="A1214" i="5"/>
  <c r="B1213" i="5"/>
  <c r="A1213" i="5"/>
  <c r="B1212" i="5"/>
  <c r="A1212" i="5"/>
  <c r="B1211" i="5"/>
  <c r="A1211" i="5"/>
  <c r="B1210" i="5"/>
  <c r="A1210" i="5"/>
  <c r="B1209" i="5"/>
  <c r="A1209" i="5"/>
  <c r="B1208" i="5"/>
  <c r="A1208" i="5"/>
  <c r="B1207" i="5"/>
  <c r="A1207" i="5"/>
  <c r="B1206" i="5"/>
  <c r="A1206" i="5"/>
  <c r="B1205" i="5"/>
  <c r="A1205" i="5"/>
  <c r="B1204" i="5"/>
  <c r="A1204" i="5"/>
  <c r="B1203" i="5"/>
  <c r="A1203" i="5"/>
  <c r="B1202" i="5"/>
  <c r="A1202" i="5"/>
  <c r="B1201" i="5"/>
  <c r="A1201" i="5"/>
  <c r="B1200" i="5"/>
  <c r="A1200" i="5"/>
  <c r="B1199" i="5"/>
  <c r="A1199" i="5"/>
  <c r="B1198" i="5"/>
  <c r="A1198" i="5"/>
  <c r="B1197" i="5"/>
  <c r="A1197" i="5"/>
  <c r="B1196" i="5"/>
  <c r="A1196" i="5"/>
  <c r="B1195" i="5"/>
  <c r="A1195" i="5"/>
  <c r="B1194" i="5"/>
  <c r="A1194" i="5"/>
  <c r="B1193" i="5"/>
  <c r="A1193" i="5"/>
  <c r="B1192" i="5"/>
  <c r="A1192" i="5"/>
  <c r="B1191" i="5"/>
  <c r="A1191" i="5"/>
  <c r="B1190" i="5"/>
  <c r="A1190" i="5"/>
  <c r="B1189" i="5"/>
  <c r="A1189" i="5"/>
  <c r="B1188" i="5"/>
  <c r="A1188" i="5"/>
  <c r="B1187" i="5"/>
  <c r="A1187" i="5"/>
  <c r="B1186" i="5"/>
  <c r="A1186" i="5"/>
  <c r="B1185" i="5"/>
  <c r="A1185" i="5"/>
  <c r="B1184" i="5"/>
  <c r="A1184" i="5"/>
  <c r="B1183" i="5"/>
  <c r="A1183" i="5"/>
  <c r="B1182" i="5"/>
  <c r="A1182" i="5"/>
  <c r="B1181" i="5"/>
  <c r="A1181" i="5"/>
  <c r="B1180" i="5"/>
  <c r="A1180" i="5"/>
  <c r="B1179" i="5"/>
  <c r="A1179" i="5"/>
  <c r="B1178" i="5"/>
  <c r="A1178" i="5"/>
  <c r="B1177" i="5"/>
  <c r="A1177" i="5"/>
  <c r="B1176" i="5"/>
  <c r="A1176" i="5"/>
  <c r="B1175" i="5"/>
  <c r="A1175" i="5"/>
  <c r="B1174" i="5"/>
  <c r="A1174" i="5"/>
  <c r="B1173" i="5"/>
  <c r="A1173" i="5"/>
  <c r="B1172" i="5"/>
  <c r="A1172" i="5"/>
  <c r="B1171" i="5"/>
  <c r="A1171" i="5"/>
  <c r="B1170" i="5"/>
  <c r="A1170" i="5"/>
  <c r="B1169" i="5"/>
  <c r="A1169" i="5"/>
  <c r="B1168" i="5"/>
  <c r="A1168" i="5"/>
  <c r="B1167" i="5"/>
  <c r="A1167" i="5"/>
  <c r="B1166" i="5"/>
  <c r="A1166" i="5"/>
  <c r="B1165" i="5"/>
  <c r="A1165" i="5"/>
  <c r="B1164" i="5"/>
  <c r="A1164" i="5"/>
  <c r="B1163" i="5"/>
  <c r="A1163" i="5"/>
  <c r="B1162" i="5"/>
  <c r="A1162" i="5"/>
  <c r="B1161" i="5"/>
  <c r="A1161" i="5"/>
  <c r="B1160" i="5"/>
  <c r="A1160" i="5"/>
  <c r="B1159" i="5"/>
  <c r="A1159" i="5"/>
  <c r="B1158" i="5"/>
  <c r="A1158" i="5"/>
  <c r="B1157" i="5"/>
  <c r="A1157" i="5"/>
  <c r="B1156" i="5"/>
  <c r="A1156" i="5"/>
  <c r="B1155" i="5"/>
  <c r="A1155" i="5"/>
  <c r="B1154" i="5"/>
  <c r="A1154" i="5"/>
  <c r="B1153" i="5"/>
  <c r="A1153" i="5"/>
  <c r="B1152" i="5"/>
  <c r="A1152" i="5"/>
  <c r="B1151" i="5"/>
  <c r="A1151" i="5"/>
  <c r="B1150" i="5"/>
  <c r="A1150" i="5"/>
  <c r="B1149" i="5"/>
  <c r="A1149" i="5"/>
  <c r="B1148" i="5"/>
  <c r="A1148" i="5"/>
  <c r="B1147" i="5"/>
  <c r="A1147" i="5"/>
  <c r="B1146" i="5"/>
  <c r="A1146" i="5"/>
  <c r="B1145" i="5"/>
  <c r="A1145" i="5"/>
  <c r="B1144" i="5"/>
  <c r="A1144" i="5"/>
  <c r="B1143" i="5"/>
  <c r="A1143" i="5"/>
  <c r="B1142" i="5"/>
  <c r="A1142" i="5"/>
  <c r="B1141" i="5"/>
  <c r="A1141" i="5"/>
  <c r="B1140" i="5"/>
  <c r="A1140" i="5"/>
  <c r="B1139" i="5"/>
  <c r="A1139" i="5"/>
  <c r="B1138" i="5"/>
  <c r="A1138" i="5"/>
  <c r="B1137" i="5"/>
  <c r="A1137" i="5"/>
  <c r="B1136" i="5"/>
  <c r="A1136" i="5"/>
  <c r="B1135" i="5"/>
  <c r="A1135" i="5"/>
  <c r="B1134" i="5"/>
  <c r="A1134" i="5"/>
  <c r="B1133" i="5"/>
  <c r="A1133" i="5"/>
  <c r="B1132" i="5"/>
  <c r="A1132" i="5"/>
  <c r="B1131" i="5"/>
  <c r="A1131" i="5"/>
  <c r="B1130" i="5"/>
  <c r="A1130" i="5"/>
  <c r="B1129" i="5"/>
  <c r="A1129" i="5"/>
  <c r="B1128" i="5"/>
  <c r="A1128" i="5"/>
  <c r="B1127" i="5"/>
  <c r="A1127" i="5"/>
  <c r="B1126" i="5"/>
  <c r="A1126" i="5"/>
  <c r="B1125" i="5"/>
  <c r="A1125" i="5"/>
  <c r="B1124" i="5"/>
  <c r="A1124" i="5"/>
  <c r="B1123" i="5"/>
  <c r="A1123" i="5"/>
  <c r="B1122" i="5"/>
  <c r="A1122" i="5"/>
  <c r="B1121" i="5"/>
  <c r="A1121" i="5"/>
  <c r="B1120" i="5"/>
  <c r="A1120" i="5"/>
  <c r="B1119" i="5"/>
  <c r="A1119" i="5"/>
  <c r="B1118" i="5"/>
  <c r="A1118" i="5"/>
  <c r="B1117" i="5"/>
  <c r="A1117" i="5"/>
  <c r="B1116" i="5"/>
  <c r="A1116" i="5"/>
  <c r="B1115" i="5"/>
  <c r="A1115" i="5"/>
  <c r="B1114" i="5"/>
  <c r="A1114" i="5"/>
  <c r="B1113" i="5"/>
  <c r="A1113" i="5"/>
  <c r="B1112" i="5"/>
  <c r="A1112" i="5"/>
  <c r="B1111" i="5"/>
  <c r="A1111" i="5"/>
  <c r="B1110" i="5"/>
  <c r="A1110" i="5"/>
  <c r="B1109" i="5"/>
  <c r="A1109" i="5"/>
  <c r="B1108" i="5"/>
  <c r="A1108" i="5"/>
  <c r="B1107" i="5"/>
  <c r="A1107" i="5"/>
  <c r="B1106" i="5"/>
  <c r="A1106" i="5"/>
  <c r="B1105" i="5"/>
  <c r="A1105" i="5"/>
  <c r="B1104" i="5"/>
  <c r="A1104" i="5"/>
  <c r="B1103" i="5"/>
  <c r="A1103" i="5"/>
  <c r="B1102" i="5"/>
  <c r="A1102" i="5"/>
  <c r="B1101" i="5"/>
  <c r="A1101" i="5"/>
  <c r="B1100" i="5"/>
  <c r="A1100" i="5"/>
  <c r="B1099" i="5"/>
  <c r="A1099" i="5"/>
  <c r="B1098" i="5"/>
  <c r="A1098" i="5"/>
  <c r="B1097" i="5"/>
  <c r="A1097" i="5"/>
  <c r="B1096" i="5"/>
  <c r="A1096" i="5"/>
  <c r="B1095" i="5"/>
  <c r="A1095" i="5"/>
  <c r="B1094" i="5"/>
  <c r="A1094" i="5"/>
  <c r="B1093" i="5"/>
  <c r="A1093" i="5"/>
  <c r="B1092" i="5"/>
  <c r="A1092" i="5"/>
  <c r="B1091" i="5"/>
  <c r="A1091" i="5"/>
  <c r="B1090" i="5"/>
  <c r="A1090" i="5"/>
  <c r="B1089" i="5"/>
  <c r="A1089" i="5"/>
  <c r="B1088" i="5"/>
  <c r="A1088" i="5"/>
  <c r="B1087" i="5"/>
  <c r="A1087" i="5"/>
  <c r="B1086" i="5"/>
  <c r="A1086" i="5"/>
  <c r="B1085" i="5"/>
  <c r="A1085" i="5"/>
  <c r="B1084" i="5"/>
  <c r="A1084" i="5"/>
  <c r="B1083" i="5"/>
  <c r="A1083" i="5"/>
  <c r="B1082" i="5"/>
  <c r="A1082" i="5"/>
  <c r="B1081" i="5"/>
  <c r="A1081" i="5"/>
  <c r="B1080" i="5"/>
  <c r="A1080" i="5"/>
  <c r="B1079" i="5"/>
  <c r="A1079" i="5"/>
  <c r="B1078" i="5"/>
  <c r="A1078" i="5"/>
  <c r="B1077" i="5"/>
  <c r="A1077" i="5"/>
  <c r="B1076" i="5"/>
  <c r="A1076" i="5"/>
  <c r="B1075" i="5"/>
  <c r="A1075" i="5"/>
  <c r="B1074" i="5"/>
  <c r="A1074" i="5"/>
  <c r="B1073" i="5"/>
  <c r="A1073" i="5"/>
  <c r="B1072" i="5"/>
  <c r="A1072" i="5"/>
  <c r="B1071" i="5"/>
  <c r="A1071" i="5"/>
  <c r="B1070" i="5"/>
  <c r="A1070" i="5"/>
  <c r="B1069" i="5"/>
  <c r="A1069" i="5"/>
  <c r="B1068" i="5"/>
  <c r="A1068" i="5"/>
  <c r="B1067" i="5"/>
  <c r="A1067" i="5"/>
  <c r="B1066" i="5"/>
  <c r="A1066" i="5"/>
  <c r="B1065" i="5"/>
  <c r="A1065" i="5"/>
  <c r="B1064" i="5"/>
  <c r="A1064" i="5"/>
  <c r="B1063" i="5"/>
  <c r="A1063" i="5"/>
  <c r="B1062" i="5"/>
  <c r="A1062" i="5"/>
  <c r="B1061" i="5"/>
  <c r="A1061" i="5"/>
  <c r="B1060" i="5"/>
  <c r="A1060" i="5"/>
  <c r="B1059" i="5"/>
  <c r="A1059" i="5"/>
  <c r="B1058" i="5"/>
  <c r="A1058" i="5"/>
  <c r="B1057" i="5"/>
  <c r="A1057" i="5"/>
  <c r="B1056" i="5"/>
  <c r="A1056" i="5"/>
  <c r="B1055" i="5"/>
  <c r="A1055" i="5"/>
  <c r="B1054" i="5"/>
  <c r="A1054" i="5"/>
  <c r="B1053" i="5"/>
  <c r="A1053" i="5"/>
  <c r="B1052" i="5"/>
  <c r="A1052" i="5"/>
  <c r="B1051" i="5"/>
  <c r="A1051" i="5"/>
  <c r="B1050" i="5"/>
  <c r="A1050" i="5"/>
  <c r="B1049" i="5"/>
  <c r="A1049" i="5"/>
  <c r="B1048" i="5"/>
  <c r="A1048" i="5"/>
  <c r="B1047" i="5"/>
  <c r="A1047" i="5"/>
  <c r="B1046" i="5"/>
  <c r="A1046" i="5"/>
  <c r="B1045" i="5"/>
  <c r="A1045" i="5"/>
  <c r="B1044" i="5"/>
  <c r="A1044" i="5"/>
  <c r="B1043" i="5"/>
  <c r="A1043" i="5"/>
  <c r="B1042" i="5"/>
  <c r="A1042" i="5"/>
  <c r="B1041" i="5"/>
  <c r="A1041" i="5"/>
  <c r="B1040" i="5"/>
  <c r="A1040" i="5"/>
  <c r="B1039" i="5"/>
  <c r="A1039" i="5"/>
  <c r="B1038" i="5"/>
  <c r="A1038" i="5"/>
  <c r="B1037" i="5"/>
  <c r="A1037" i="5"/>
  <c r="B1036" i="5"/>
  <c r="A1036" i="5"/>
  <c r="B1035" i="5"/>
  <c r="A1035" i="5"/>
  <c r="B1034" i="5"/>
  <c r="A1034" i="5"/>
  <c r="B1033" i="5"/>
  <c r="A1033" i="5"/>
  <c r="B1032" i="5"/>
  <c r="A1032" i="5"/>
  <c r="B1031" i="5"/>
  <c r="A1031" i="5"/>
  <c r="B1030" i="5"/>
  <c r="A1030" i="5"/>
  <c r="B1029" i="5"/>
  <c r="A1029" i="5"/>
  <c r="B1028" i="5"/>
  <c r="A1028" i="5"/>
  <c r="B1027" i="5"/>
  <c r="A1027" i="5"/>
  <c r="B1026" i="5"/>
  <c r="A1026" i="5"/>
  <c r="B1025" i="5"/>
  <c r="A1025" i="5"/>
  <c r="B1024" i="5"/>
  <c r="A1024" i="5"/>
  <c r="B1023" i="5"/>
  <c r="A1023" i="5"/>
  <c r="B1022" i="5"/>
  <c r="A1022" i="5"/>
  <c r="B1021" i="5"/>
  <c r="A1021" i="5"/>
  <c r="B1020" i="5"/>
  <c r="A1020" i="5"/>
  <c r="B1019" i="5"/>
  <c r="A1019" i="5"/>
  <c r="B1018" i="5"/>
  <c r="A1018" i="5"/>
  <c r="B1017" i="5"/>
  <c r="A1017" i="5"/>
  <c r="B1016" i="5"/>
  <c r="A1016" i="5"/>
  <c r="B1015" i="5"/>
  <c r="A1015" i="5"/>
  <c r="B1014" i="5"/>
  <c r="A1014" i="5"/>
  <c r="B1013" i="5"/>
  <c r="A1013" i="5"/>
  <c r="B1012" i="5"/>
  <c r="A1012" i="5"/>
  <c r="B1011" i="5"/>
  <c r="A1011" i="5"/>
  <c r="B1010" i="5"/>
  <c r="A1010" i="5"/>
  <c r="B1009" i="5"/>
  <c r="A1009" i="5"/>
  <c r="B1008" i="5"/>
  <c r="A1008" i="5"/>
  <c r="B1007" i="5"/>
  <c r="A1007" i="5"/>
  <c r="B1006" i="5"/>
  <c r="A1006" i="5"/>
  <c r="B1005" i="5"/>
  <c r="A1005" i="5"/>
  <c r="B1004" i="5"/>
  <c r="A1004" i="5"/>
  <c r="B1003" i="5"/>
  <c r="A1003" i="5"/>
  <c r="B1002" i="5"/>
  <c r="A1002" i="5"/>
  <c r="B1001" i="5"/>
  <c r="A1001" i="5"/>
  <c r="B1000" i="5"/>
  <c r="A1000" i="5"/>
  <c r="B999" i="5"/>
  <c r="A999" i="5"/>
  <c r="B998" i="5"/>
  <c r="A998" i="5"/>
  <c r="B997" i="5"/>
  <c r="A997" i="5"/>
  <c r="B996" i="5"/>
  <c r="A996" i="5"/>
  <c r="B995" i="5"/>
  <c r="A995" i="5"/>
  <c r="B994" i="5"/>
  <c r="A994" i="5"/>
  <c r="B993" i="5"/>
  <c r="A993" i="5"/>
  <c r="B992" i="5"/>
  <c r="A992" i="5"/>
  <c r="B991" i="5"/>
  <c r="A991" i="5"/>
  <c r="B990" i="5"/>
  <c r="A990" i="5"/>
  <c r="B989" i="5"/>
  <c r="A989" i="5"/>
  <c r="B988" i="5"/>
  <c r="A988" i="5"/>
  <c r="B987" i="5"/>
  <c r="A987" i="5"/>
  <c r="B986" i="5"/>
  <c r="A986" i="5"/>
  <c r="B985" i="5"/>
  <c r="A985" i="5"/>
  <c r="B984" i="5"/>
  <c r="A984" i="5"/>
  <c r="B983" i="5"/>
  <c r="A983" i="5"/>
  <c r="B982" i="5"/>
  <c r="A982" i="5"/>
  <c r="B981" i="5"/>
  <c r="A981" i="5"/>
  <c r="B980" i="5"/>
  <c r="A980" i="5"/>
  <c r="B979" i="5"/>
  <c r="A979" i="5"/>
  <c r="B978" i="5"/>
  <c r="A978" i="5"/>
  <c r="B977" i="5"/>
  <c r="A977" i="5"/>
  <c r="B976" i="5"/>
  <c r="A976" i="5"/>
  <c r="B975" i="5"/>
  <c r="A975" i="5"/>
  <c r="B974" i="5"/>
  <c r="A974" i="5"/>
  <c r="B973" i="5"/>
  <c r="A973" i="5"/>
  <c r="B972" i="5"/>
  <c r="A972" i="5"/>
  <c r="B971" i="5"/>
  <c r="A971" i="5"/>
  <c r="B970" i="5"/>
  <c r="A970" i="5"/>
  <c r="B969" i="5"/>
  <c r="A969" i="5"/>
  <c r="B968" i="5"/>
  <c r="A968" i="5"/>
  <c r="B967" i="5"/>
  <c r="A967" i="5"/>
  <c r="B966" i="5"/>
  <c r="A966" i="5"/>
  <c r="B965" i="5"/>
  <c r="A965" i="5"/>
  <c r="B964" i="5"/>
  <c r="A964" i="5"/>
  <c r="B963" i="5"/>
  <c r="A963" i="5"/>
  <c r="B962" i="5"/>
  <c r="A962" i="5"/>
  <c r="B961" i="5"/>
  <c r="A961" i="5"/>
  <c r="B960" i="5"/>
  <c r="A960" i="5"/>
  <c r="B959" i="5"/>
  <c r="A959" i="5"/>
  <c r="B958" i="5"/>
  <c r="A958" i="5"/>
  <c r="B957" i="5"/>
  <c r="A957" i="5"/>
  <c r="B956" i="5"/>
  <c r="A956" i="5"/>
  <c r="B955" i="5"/>
  <c r="A955" i="5"/>
  <c r="B954" i="5"/>
  <c r="A954" i="5"/>
  <c r="B953" i="5"/>
  <c r="A953" i="5"/>
  <c r="B952" i="5"/>
  <c r="A952" i="5"/>
  <c r="B951" i="5"/>
  <c r="A951" i="5"/>
  <c r="B950" i="5"/>
  <c r="A950" i="5"/>
  <c r="B949" i="5"/>
  <c r="A949" i="5"/>
  <c r="B948" i="5"/>
  <c r="A948" i="5"/>
  <c r="B947" i="5"/>
  <c r="A947" i="5"/>
  <c r="B946" i="5"/>
  <c r="A946" i="5"/>
  <c r="B945" i="5"/>
  <c r="A945" i="5"/>
  <c r="B944" i="5"/>
  <c r="A944" i="5"/>
  <c r="B943" i="5"/>
  <c r="A943" i="5"/>
  <c r="B942" i="5"/>
  <c r="A942" i="5"/>
  <c r="B941" i="5"/>
  <c r="A941" i="5"/>
  <c r="B940" i="5"/>
  <c r="A940" i="5"/>
  <c r="B939" i="5"/>
  <c r="A939" i="5"/>
  <c r="B938" i="5"/>
  <c r="A938" i="5"/>
  <c r="B937" i="5"/>
  <c r="A937" i="5"/>
  <c r="B936" i="5"/>
  <c r="A936" i="5"/>
  <c r="B935" i="5"/>
  <c r="A935" i="5"/>
  <c r="B934" i="5"/>
  <c r="A934" i="5"/>
  <c r="B933" i="5"/>
  <c r="A933" i="5"/>
  <c r="B932" i="5"/>
  <c r="A932" i="5"/>
  <c r="B931" i="5"/>
  <c r="A931" i="5"/>
  <c r="B930" i="5"/>
  <c r="A930" i="5"/>
  <c r="B929" i="5"/>
  <c r="A929" i="5"/>
  <c r="B928" i="5"/>
  <c r="A928" i="5"/>
  <c r="B927" i="5"/>
  <c r="A927" i="5"/>
  <c r="B926" i="5"/>
  <c r="A926" i="5"/>
  <c r="B925" i="5"/>
  <c r="A925" i="5"/>
  <c r="B924" i="5"/>
  <c r="A924" i="5"/>
  <c r="B923" i="5"/>
  <c r="A923" i="5"/>
  <c r="B922" i="5"/>
  <c r="A922" i="5"/>
  <c r="B921" i="5"/>
  <c r="A921" i="5"/>
  <c r="B920" i="5"/>
  <c r="A920" i="5"/>
  <c r="B919" i="5"/>
  <c r="A919" i="5"/>
  <c r="B918" i="5"/>
  <c r="A918" i="5"/>
  <c r="B917" i="5"/>
  <c r="A917" i="5"/>
  <c r="B916" i="5"/>
  <c r="A916" i="5"/>
  <c r="B915" i="5"/>
  <c r="A915" i="5"/>
  <c r="B914" i="5"/>
  <c r="A914" i="5"/>
  <c r="B913" i="5"/>
  <c r="A913" i="5"/>
  <c r="B912" i="5"/>
  <c r="A912" i="5"/>
  <c r="B911" i="5"/>
  <c r="A911" i="5"/>
  <c r="B910" i="5"/>
  <c r="A910" i="5"/>
  <c r="B909" i="5"/>
  <c r="A909" i="5"/>
  <c r="B908" i="5"/>
  <c r="A908" i="5"/>
  <c r="B907" i="5"/>
  <c r="A907" i="5"/>
  <c r="B906" i="5"/>
  <c r="A906" i="5"/>
  <c r="B905" i="5"/>
  <c r="A905" i="5"/>
  <c r="B904" i="5"/>
  <c r="A904" i="5"/>
  <c r="B903" i="5"/>
  <c r="A903" i="5"/>
  <c r="B902" i="5"/>
  <c r="A902" i="5"/>
  <c r="B901" i="5"/>
  <c r="A901" i="5"/>
  <c r="B900" i="5"/>
  <c r="A900" i="5"/>
  <c r="B899" i="5"/>
  <c r="A899" i="5"/>
  <c r="B898" i="5"/>
  <c r="A898" i="5"/>
  <c r="B897" i="5"/>
  <c r="A897" i="5"/>
  <c r="B896" i="5"/>
  <c r="A896" i="5"/>
  <c r="B895" i="5"/>
  <c r="A895" i="5"/>
  <c r="B894" i="5"/>
  <c r="A894" i="5"/>
  <c r="B893" i="5"/>
  <c r="A893" i="5"/>
  <c r="B892" i="5"/>
  <c r="A892" i="5"/>
  <c r="B891" i="5"/>
  <c r="A891" i="5"/>
  <c r="B890" i="5"/>
  <c r="A890" i="5"/>
  <c r="B889" i="5"/>
  <c r="A889" i="5"/>
  <c r="B888" i="5"/>
  <c r="A888" i="5"/>
  <c r="B887" i="5"/>
  <c r="A887" i="5"/>
  <c r="B886" i="5"/>
  <c r="A886" i="5"/>
  <c r="B885" i="5"/>
  <c r="A885" i="5"/>
  <c r="B884" i="5"/>
  <c r="A884" i="5"/>
  <c r="B883" i="5"/>
  <c r="A883" i="5"/>
  <c r="B882" i="5"/>
  <c r="A882" i="5"/>
  <c r="B881" i="5"/>
  <c r="A881" i="5"/>
  <c r="B880" i="5"/>
  <c r="A880" i="5"/>
  <c r="B879" i="5"/>
  <c r="A879" i="5"/>
  <c r="B878" i="5"/>
  <c r="A878" i="5"/>
  <c r="B877" i="5"/>
  <c r="A877" i="5"/>
  <c r="B876" i="5"/>
  <c r="A876" i="5"/>
  <c r="B875" i="5"/>
  <c r="A875" i="5"/>
  <c r="B874" i="5"/>
  <c r="A874" i="5"/>
  <c r="B873" i="5"/>
  <c r="A873" i="5"/>
  <c r="B872" i="5"/>
  <c r="A872" i="5"/>
  <c r="B871" i="5"/>
  <c r="A871" i="5"/>
  <c r="B870" i="5"/>
  <c r="A870" i="5"/>
  <c r="B869" i="5"/>
  <c r="A869" i="5"/>
  <c r="B868" i="5"/>
  <c r="A868" i="5"/>
  <c r="B867" i="5"/>
  <c r="A867" i="5"/>
  <c r="B866" i="5"/>
  <c r="A866" i="5"/>
  <c r="B865" i="5"/>
  <c r="A865" i="5"/>
  <c r="B864" i="5"/>
  <c r="A864" i="5"/>
  <c r="B863" i="5"/>
  <c r="A863" i="5"/>
  <c r="B862" i="5"/>
  <c r="A862" i="5"/>
  <c r="B861" i="5"/>
  <c r="A861" i="5"/>
  <c r="B860" i="5"/>
  <c r="A860" i="5"/>
  <c r="B859" i="5"/>
  <c r="A859" i="5"/>
  <c r="B858" i="5"/>
  <c r="A858" i="5"/>
  <c r="B857" i="5"/>
  <c r="A857" i="5"/>
  <c r="B856" i="5"/>
  <c r="A856" i="5"/>
  <c r="B855" i="5"/>
  <c r="A855" i="5"/>
  <c r="B854" i="5"/>
  <c r="A854" i="5"/>
  <c r="B853" i="5"/>
  <c r="A853" i="5"/>
  <c r="B852" i="5"/>
  <c r="A852" i="5"/>
  <c r="B851" i="5"/>
  <c r="A851" i="5"/>
  <c r="B850" i="5"/>
  <c r="A850" i="5"/>
  <c r="B849" i="5"/>
  <c r="A849" i="5"/>
  <c r="B848" i="5"/>
  <c r="A848" i="5"/>
  <c r="B847" i="5"/>
  <c r="A847" i="5"/>
  <c r="B846" i="5"/>
  <c r="A846" i="5"/>
  <c r="B845" i="5"/>
  <c r="A845" i="5"/>
  <c r="B844" i="5"/>
  <c r="A844" i="5"/>
  <c r="B843" i="5"/>
  <c r="A843" i="5"/>
  <c r="B842" i="5"/>
  <c r="A842" i="5"/>
  <c r="B841" i="5"/>
  <c r="A841" i="5"/>
  <c r="B840" i="5"/>
  <c r="A840" i="5"/>
  <c r="B839" i="5"/>
  <c r="A839" i="5"/>
  <c r="B838" i="5"/>
  <c r="A838" i="5"/>
  <c r="B837" i="5"/>
  <c r="A837" i="5"/>
  <c r="B836" i="5"/>
  <c r="A836" i="5"/>
  <c r="B835" i="5"/>
  <c r="A835" i="5"/>
  <c r="B834" i="5"/>
  <c r="A834" i="5"/>
  <c r="B833" i="5"/>
  <c r="A833" i="5"/>
  <c r="B832" i="5"/>
  <c r="A832" i="5"/>
  <c r="B831" i="5"/>
  <c r="A831" i="5"/>
  <c r="B830" i="5"/>
  <c r="A830" i="5"/>
  <c r="B829" i="5"/>
  <c r="A829" i="5"/>
  <c r="B828" i="5"/>
  <c r="A828" i="5"/>
  <c r="B827" i="5"/>
  <c r="A827" i="5"/>
  <c r="B826" i="5"/>
  <c r="A826" i="5"/>
  <c r="B825" i="5"/>
  <c r="A825" i="5"/>
  <c r="B824" i="5"/>
  <c r="A824" i="5"/>
  <c r="B823" i="5"/>
  <c r="A823" i="5"/>
  <c r="B822" i="5"/>
  <c r="A822" i="5"/>
  <c r="B821" i="5"/>
  <c r="A821" i="5"/>
  <c r="B820" i="5"/>
  <c r="A820" i="5"/>
  <c r="B819" i="5"/>
  <c r="A819" i="5"/>
  <c r="B818" i="5"/>
  <c r="A818" i="5"/>
  <c r="B817" i="5"/>
  <c r="A817" i="5"/>
  <c r="B816" i="5"/>
  <c r="A816" i="5"/>
  <c r="B815" i="5"/>
  <c r="A815" i="5"/>
  <c r="B814" i="5"/>
  <c r="A814" i="5"/>
  <c r="B813" i="5"/>
  <c r="A813" i="5"/>
  <c r="B812" i="5"/>
  <c r="A812" i="5"/>
  <c r="B811" i="5"/>
  <c r="A811" i="5"/>
  <c r="B810" i="5"/>
  <c r="A810" i="5"/>
  <c r="B809" i="5"/>
  <c r="A809" i="5"/>
  <c r="B808" i="5"/>
  <c r="A808" i="5"/>
  <c r="B807" i="5"/>
  <c r="A807" i="5"/>
  <c r="B806" i="5"/>
  <c r="A806" i="5"/>
  <c r="B805" i="5"/>
  <c r="A805" i="5"/>
  <c r="B804" i="5"/>
  <c r="A804" i="5"/>
  <c r="B803" i="5"/>
  <c r="A803" i="5"/>
  <c r="B802" i="5"/>
  <c r="A802" i="5"/>
  <c r="B801" i="5"/>
  <c r="A801" i="5"/>
  <c r="B800" i="5"/>
  <c r="A800" i="5"/>
  <c r="B799" i="5"/>
  <c r="A799" i="5"/>
  <c r="B798" i="5"/>
  <c r="A798" i="5"/>
  <c r="B797" i="5"/>
  <c r="A797" i="5"/>
  <c r="B796" i="5"/>
  <c r="A796" i="5"/>
  <c r="B795" i="5"/>
  <c r="A795" i="5"/>
  <c r="B794" i="5"/>
  <c r="A794" i="5"/>
  <c r="B793" i="5"/>
  <c r="A793" i="5"/>
  <c r="B792" i="5"/>
  <c r="A792" i="5"/>
  <c r="B791" i="5"/>
  <c r="A791" i="5"/>
  <c r="B790" i="5"/>
  <c r="A790" i="5"/>
  <c r="B789" i="5"/>
  <c r="A789" i="5"/>
  <c r="B788" i="5"/>
  <c r="A788" i="5"/>
  <c r="B787" i="5"/>
  <c r="A787" i="5"/>
  <c r="B786" i="5"/>
  <c r="A786" i="5"/>
  <c r="B785" i="5"/>
  <c r="A785" i="5"/>
  <c r="B784" i="5"/>
  <c r="A784" i="5"/>
  <c r="B783" i="5"/>
  <c r="A783" i="5"/>
  <c r="B782" i="5"/>
  <c r="A782" i="5"/>
  <c r="B781" i="5"/>
  <c r="A781" i="5"/>
  <c r="B780" i="5"/>
  <c r="A780" i="5"/>
  <c r="B779" i="5"/>
  <c r="A779" i="5"/>
  <c r="B778" i="5"/>
  <c r="A778" i="5"/>
  <c r="B777" i="5"/>
  <c r="A777" i="5"/>
  <c r="B776" i="5"/>
  <c r="A776" i="5"/>
  <c r="B775" i="5"/>
  <c r="A775" i="5"/>
  <c r="B774" i="5"/>
  <c r="A774" i="5"/>
  <c r="B773" i="5"/>
  <c r="A773" i="5"/>
  <c r="B772" i="5"/>
  <c r="A772" i="5"/>
  <c r="B771" i="5"/>
  <c r="A771" i="5"/>
  <c r="B770" i="5"/>
  <c r="A770" i="5"/>
  <c r="B769" i="5"/>
  <c r="A769" i="5"/>
  <c r="B768" i="5"/>
  <c r="A768" i="5"/>
  <c r="B767" i="5"/>
  <c r="A767" i="5"/>
  <c r="B766" i="5"/>
  <c r="A766" i="5"/>
  <c r="B765" i="5"/>
  <c r="A765" i="5"/>
  <c r="B764" i="5"/>
  <c r="A764" i="5"/>
  <c r="B763" i="5"/>
  <c r="A763" i="5"/>
  <c r="B762" i="5"/>
  <c r="A762" i="5"/>
  <c r="B761" i="5"/>
  <c r="A761" i="5"/>
  <c r="B760" i="5"/>
  <c r="A760" i="5"/>
  <c r="B759" i="5"/>
  <c r="A759" i="5"/>
  <c r="B758" i="5"/>
  <c r="A758" i="5"/>
  <c r="B757" i="5"/>
  <c r="A757" i="5"/>
  <c r="B756" i="5"/>
  <c r="A756" i="5"/>
  <c r="B755" i="5"/>
  <c r="A755" i="5"/>
  <c r="B754" i="5"/>
  <c r="A754" i="5"/>
  <c r="B753" i="5"/>
  <c r="A753" i="5"/>
  <c r="B752" i="5"/>
  <c r="A752" i="5"/>
  <c r="B751" i="5"/>
  <c r="A751" i="5"/>
  <c r="B750" i="5"/>
  <c r="A750" i="5"/>
  <c r="B749" i="5"/>
  <c r="A749" i="5"/>
  <c r="B748" i="5"/>
  <c r="A748" i="5"/>
  <c r="B747" i="5"/>
  <c r="A747" i="5"/>
  <c r="B746" i="5"/>
  <c r="A746" i="5"/>
  <c r="B745" i="5"/>
  <c r="A745" i="5"/>
  <c r="B744" i="5"/>
  <c r="A744" i="5"/>
  <c r="B743" i="5"/>
  <c r="A743" i="5"/>
  <c r="B742" i="5"/>
  <c r="A742" i="5"/>
  <c r="B741" i="5"/>
  <c r="A741" i="5"/>
  <c r="B740" i="5"/>
  <c r="A740" i="5"/>
  <c r="B739" i="5"/>
  <c r="A739" i="5"/>
  <c r="B738" i="5"/>
  <c r="A738" i="5"/>
  <c r="B737" i="5"/>
  <c r="A737" i="5"/>
  <c r="B736" i="5"/>
  <c r="A736" i="5"/>
  <c r="B735" i="5"/>
  <c r="A735" i="5"/>
  <c r="B734" i="5"/>
  <c r="A734" i="5"/>
  <c r="B733" i="5"/>
  <c r="A733" i="5"/>
  <c r="B732" i="5"/>
  <c r="A732" i="5"/>
  <c r="B731" i="5"/>
  <c r="A731" i="5"/>
  <c r="B730" i="5"/>
  <c r="A730" i="5"/>
  <c r="B729" i="5"/>
  <c r="A729" i="5"/>
  <c r="B728" i="5"/>
  <c r="A728" i="5"/>
  <c r="B727" i="5"/>
  <c r="A727" i="5"/>
  <c r="B726" i="5"/>
  <c r="A726" i="5"/>
  <c r="B725" i="5"/>
  <c r="A725" i="5"/>
  <c r="B724" i="5"/>
  <c r="A724" i="5"/>
  <c r="B723" i="5"/>
  <c r="A723" i="5"/>
  <c r="B722" i="5"/>
  <c r="A722" i="5"/>
  <c r="B721" i="5"/>
  <c r="A721" i="5"/>
  <c r="B720" i="5"/>
  <c r="A720" i="5"/>
  <c r="B719" i="5"/>
  <c r="A719" i="5"/>
  <c r="B718" i="5"/>
  <c r="A718" i="5"/>
  <c r="B717" i="5"/>
  <c r="A717" i="5"/>
  <c r="B716" i="5"/>
  <c r="A716" i="5"/>
  <c r="B715" i="5"/>
  <c r="A715" i="5"/>
  <c r="B714" i="5"/>
  <c r="A714" i="5"/>
  <c r="B713" i="5"/>
  <c r="A713" i="5"/>
  <c r="B712" i="5"/>
  <c r="A712" i="5"/>
  <c r="B711" i="5"/>
  <c r="A711" i="5"/>
  <c r="B710" i="5"/>
  <c r="A710" i="5"/>
  <c r="B709" i="5"/>
  <c r="A709" i="5"/>
  <c r="B708" i="5"/>
  <c r="A708" i="5"/>
  <c r="B707" i="5"/>
  <c r="A707" i="5"/>
  <c r="B706" i="5"/>
  <c r="A706" i="5"/>
  <c r="B705" i="5"/>
  <c r="A705" i="5"/>
  <c r="B704" i="5"/>
  <c r="A704" i="5"/>
  <c r="B703" i="5"/>
  <c r="A703" i="5"/>
  <c r="B702" i="5"/>
  <c r="A702" i="5"/>
  <c r="B701" i="5"/>
  <c r="A701" i="5"/>
  <c r="B700" i="5"/>
  <c r="A700" i="5"/>
  <c r="B699" i="5"/>
  <c r="A699" i="5"/>
  <c r="B698" i="5"/>
  <c r="A698" i="5"/>
  <c r="B697" i="5"/>
  <c r="A697" i="5"/>
  <c r="B696" i="5"/>
  <c r="A696" i="5"/>
  <c r="B695" i="5"/>
  <c r="A695" i="5"/>
  <c r="B694" i="5"/>
  <c r="A694" i="5"/>
  <c r="B693" i="5"/>
  <c r="A693" i="5"/>
  <c r="B692" i="5"/>
  <c r="A692" i="5"/>
  <c r="B691" i="5"/>
  <c r="A691" i="5"/>
  <c r="B690" i="5"/>
  <c r="A690" i="5"/>
  <c r="B689" i="5"/>
  <c r="A689" i="5"/>
  <c r="B688" i="5"/>
  <c r="A688" i="5"/>
  <c r="B687" i="5"/>
  <c r="A687" i="5"/>
  <c r="B686" i="5"/>
  <c r="A686" i="5"/>
  <c r="B685" i="5"/>
  <c r="A685" i="5"/>
  <c r="B684" i="5"/>
  <c r="A684" i="5"/>
  <c r="B683" i="5"/>
  <c r="A683" i="5"/>
  <c r="B682" i="5"/>
  <c r="A682" i="5"/>
  <c r="B681" i="5"/>
  <c r="A681" i="5"/>
  <c r="B680" i="5"/>
  <c r="A680" i="5"/>
  <c r="B679" i="5"/>
  <c r="A679" i="5"/>
  <c r="B678" i="5"/>
  <c r="A678" i="5"/>
  <c r="B677" i="5"/>
  <c r="A677" i="5"/>
  <c r="B676" i="5"/>
  <c r="A676" i="5"/>
  <c r="B675" i="5"/>
  <c r="A675" i="5"/>
  <c r="B674" i="5"/>
  <c r="A674" i="5"/>
  <c r="B673" i="5"/>
  <c r="A673" i="5"/>
  <c r="B672" i="5"/>
  <c r="A672" i="5"/>
  <c r="B671" i="5"/>
  <c r="A671" i="5"/>
  <c r="B670" i="5"/>
  <c r="A670" i="5"/>
  <c r="B669" i="5"/>
  <c r="A669" i="5"/>
  <c r="B668" i="5"/>
  <c r="A668" i="5"/>
  <c r="B667" i="5"/>
  <c r="A667" i="5"/>
  <c r="B666" i="5"/>
  <c r="A666" i="5"/>
  <c r="B665" i="5"/>
  <c r="A665" i="5"/>
  <c r="B664" i="5"/>
  <c r="A664" i="5"/>
  <c r="B663" i="5"/>
  <c r="A663" i="5"/>
  <c r="B662" i="5"/>
  <c r="A662" i="5"/>
  <c r="B661" i="5"/>
  <c r="A661" i="5"/>
  <c r="B660" i="5"/>
  <c r="A660" i="5"/>
  <c r="B659" i="5"/>
  <c r="A659" i="5"/>
  <c r="B658" i="5"/>
  <c r="A658" i="5"/>
  <c r="B657" i="5"/>
  <c r="A657" i="5"/>
  <c r="B656" i="5"/>
  <c r="A656" i="5"/>
  <c r="B655" i="5"/>
  <c r="A655" i="5"/>
  <c r="B654" i="5"/>
  <c r="A654" i="5"/>
  <c r="B653" i="5"/>
  <c r="A653" i="5"/>
  <c r="B652" i="5"/>
  <c r="A652" i="5"/>
  <c r="B651" i="5"/>
  <c r="A651" i="5"/>
  <c r="B650" i="5"/>
  <c r="A650" i="5"/>
  <c r="B649" i="5"/>
  <c r="A649" i="5"/>
  <c r="B648" i="5"/>
  <c r="A648" i="5"/>
  <c r="B647" i="5"/>
  <c r="A647" i="5"/>
  <c r="B646" i="5"/>
  <c r="A646" i="5"/>
  <c r="B645" i="5"/>
  <c r="A645" i="5"/>
  <c r="B644" i="5"/>
  <c r="A644" i="5"/>
  <c r="B643" i="5"/>
  <c r="A643" i="5"/>
  <c r="B642" i="5"/>
  <c r="A642" i="5"/>
  <c r="B641" i="5"/>
  <c r="A641" i="5"/>
  <c r="B640" i="5"/>
  <c r="A640" i="5"/>
  <c r="B639" i="5"/>
  <c r="A639" i="5"/>
  <c r="B638" i="5"/>
  <c r="A638" i="5"/>
  <c r="B637" i="5"/>
  <c r="A637" i="5"/>
  <c r="B636" i="5"/>
  <c r="A636" i="5"/>
  <c r="B635" i="5"/>
  <c r="A635" i="5"/>
  <c r="B634" i="5"/>
  <c r="A634" i="5"/>
  <c r="B633" i="5"/>
  <c r="A633" i="5"/>
  <c r="B632" i="5"/>
  <c r="A632" i="5"/>
  <c r="B631" i="5"/>
  <c r="A631" i="5"/>
  <c r="B630" i="5"/>
  <c r="A630" i="5"/>
  <c r="B629" i="5"/>
  <c r="A629" i="5"/>
  <c r="B628" i="5"/>
  <c r="A628" i="5"/>
  <c r="B627" i="5"/>
  <c r="A627" i="5"/>
  <c r="B626" i="5"/>
  <c r="A626" i="5"/>
  <c r="B625" i="5"/>
  <c r="A625" i="5"/>
  <c r="B624" i="5"/>
  <c r="A624" i="5"/>
  <c r="B623" i="5"/>
  <c r="A623" i="5"/>
  <c r="B622" i="5"/>
  <c r="A622" i="5"/>
  <c r="B621" i="5"/>
  <c r="A621" i="5"/>
  <c r="B620" i="5"/>
  <c r="A620" i="5"/>
  <c r="B619" i="5"/>
  <c r="A619" i="5"/>
  <c r="B618" i="5"/>
  <c r="A618" i="5"/>
  <c r="B617" i="5"/>
  <c r="A617" i="5"/>
  <c r="B616" i="5"/>
  <c r="A616" i="5"/>
  <c r="B615" i="5"/>
  <c r="A615" i="5"/>
  <c r="B614" i="5"/>
  <c r="A614" i="5"/>
  <c r="B613" i="5"/>
  <c r="A613" i="5"/>
  <c r="B612" i="5"/>
  <c r="A612" i="5"/>
  <c r="B611" i="5"/>
  <c r="A611" i="5"/>
  <c r="B610" i="5"/>
  <c r="A610" i="5"/>
  <c r="B609" i="5"/>
  <c r="A609" i="5"/>
  <c r="B608" i="5"/>
  <c r="A608" i="5"/>
  <c r="B607" i="5"/>
  <c r="A607" i="5"/>
  <c r="B606" i="5"/>
  <c r="A606" i="5"/>
  <c r="B605" i="5"/>
  <c r="A605" i="5"/>
  <c r="B604" i="5"/>
  <c r="A604" i="5"/>
  <c r="B603" i="5"/>
  <c r="A603" i="5"/>
  <c r="B602" i="5"/>
  <c r="A602" i="5"/>
  <c r="B601" i="5"/>
  <c r="A601" i="5"/>
  <c r="B600" i="5"/>
  <c r="A600" i="5"/>
  <c r="B599" i="5"/>
  <c r="A599" i="5"/>
  <c r="B598" i="5"/>
  <c r="A598" i="5"/>
  <c r="B597" i="5"/>
  <c r="A597" i="5"/>
  <c r="B596" i="5"/>
  <c r="A596" i="5"/>
  <c r="B595" i="5"/>
  <c r="A595" i="5"/>
  <c r="B594" i="5"/>
  <c r="A594" i="5"/>
  <c r="B593" i="5"/>
  <c r="A593" i="5"/>
  <c r="B592" i="5"/>
  <c r="A592" i="5"/>
  <c r="B591" i="5"/>
  <c r="A591" i="5"/>
  <c r="B590" i="5"/>
  <c r="A590" i="5"/>
  <c r="B589" i="5"/>
  <c r="A589" i="5"/>
  <c r="B588" i="5"/>
  <c r="A588" i="5"/>
  <c r="B587" i="5"/>
  <c r="A587" i="5"/>
  <c r="B586" i="5"/>
  <c r="A586" i="5"/>
  <c r="B585" i="5"/>
  <c r="A585" i="5"/>
  <c r="B584" i="5"/>
  <c r="A584" i="5"/>
  <c r="B583" i="5"/>
  <c r="A583" i="5"/>
  <c r="B582" i="5"/>
  <c r="A582" i="5"/>
  <c r="B581" i="5"/>
  <c r="A581" i="5"/>
  <c r="B580" i="5"/>
  <c r="A580" i="5"/>
  <c r="B579" i="5"/>
  <c r="A579" i="5"/>
  <c r="B578" i="5"/>
  <c r="A578" i="5"/>
  <c r="B577" i="5"/>
  <c r="A577" i="5"/>
  <c r="B576" i="5"/>
  <c r="A576" i="5"/>
  <c r="B575" i="5"/>
  <c r="A575" i="5"/>
  <c r="B574" i="5"/>
  <c r="A574" i="5"/>
  <c r="B573" i="5"/>
  <c r="A573" i="5"/>
  <c r="B572" i="5"/>
  <c r="A572" i="5"/>
  <c r="B571" i="5"/>
  <c r="A571" i="5"/>
  <c r="B570" i="5"/>
  <c r="A570" i="5"/>
  <c r="B569" i="5"/>
  <c r="A569" i="5"/>
  <c r="B568" i="5"/>
  <c r="A568" i="5"/>
  <c r="B567" i="5"/>
  <c r="A567" i="5"/>
  <c r="B566" i="5"/>
  <c r="A566" i="5"/>
  <c r="B565" i="5"/>
  <c r="A565" i="5"/>
  <c r="B564" i="5"/>
  <c r="A564" i="5"/>
  <c r="B563" i="5"/>
  <c r="A563" i="5"/>
  <c r="B562" i="5"/>
  <c r="A562" i="5"/>
  <c r="B561" i="5"/>
  <c r="A561" i="5"/>
  <c r="B560" i="5"/>
  <c r="A560" i="5"/>
  <c r="B559" i="5"/>
  <c r="A559" i="5"/>
  <c r="B558" i="5"/>
  <c r="A558" i="5"/>
  <c r="B557" i="5"/>
  <c r="A557" i="5"/>
  <c r="B556" i="5"/>
  <c r="A556" i="5"/>
  <c r="B555" i="5"/>
  <c r="A555" i="5"/>
  <c r="B554" i="5"/>
  <c r="A554" i="5"/>
  <c r="B553" i="5"/>
  <c r="A553" i="5"/>
  <c r="B552" i="5"/>
  <c r="A552" i="5"/>
  <c r="B551" i="5"/>
  <c r="A551" i="5"/>
  <c r="B550" i="5"/>
  <c r="A550" i="5"/>
  <c r="B549" i="5"/>
  <c r="A549" i="5"/>
  <c r="B548" i="5"/>
  <c r="A548" i="5"/>
  <c r="B547" i="5"/>
  <c r="A547" i="5"/>
  <c r="B546" i="5"/>
  <c r="A546" i="5"/>
  <c r="B545" i="5"/>
  <c r="A545" i="5"/>
  <c r="B544" i="5"/>
  <c r="A544" i="5"/>
  <c r="B543" i="5"/>
  <c r="A543" i="5"/>
  <c r="B542" i="5"/>
  <c r="A542" i="5"/>
  <c r="B541" i="5"/>
  <c r="A541" i="5"/>
  <c r="B540" i="5"/>
  <c r="A540" i="5"/>
  <c r="B539" i="5"/>
  <c r="A539" i="5"/>
  <c r="B538" i="5"/>
  <c r="A538" i="5"/>
  <c r="B537" i="5"/>
  <c r="A537" i="5"/>
  <c r="B536" i="5"/>
  <c r="A536" i="5"/>
  <c r="B535" i="5"/>
  <c r="A535" i="5"/>
  <c r="B534" i="5"/>
  <c r="A534" i="5"/>
  <c r="B533" i="5"/>
  <c r="A533" i="5"/>
  <c r="B532" i="5"/>
  <c r="A532" i="5"/>
  <c r="B531" i="5"/>
  <c r="A531" i="5"/>
  <c r="B530" i="5"/>
  <c r="A530" i="5"/>
  <c r="B529" i="5"/>
  <c r="A529" i="5"/>
  <c r="B528" i="5"/>
  <c r="A528" i="5"/>
  <c r="B527" i="5"/>
  <c r="A527" i="5"/>
  <c r="B526" i="5"/>
  <c r="A526" i="5"/>
  <c r="B525" i="5"/>
  <c r="A525" i="5"/>
  <c r="B524" i="5"/>
  <c r="A524" i="5"/>
  <c r="B523" i="5"/>
  <c r="A523" i="5"/>
  <c r="B522" i="5"/>
  <c r="A522" i="5"/>
  <c r="B521" i="5"/>
  <c r="A521" i="5"/>
  <c r="B520" i="5"/>
  <c r="A520" i="5"/>
  <c r="B519" i="5"/>
  <c r="A519" i="5"/>
  <c r="B518" i="5"/>
  <c r="A518" i="5"/>
  <c r="B517" i="5"/>
  <c r="A517" i="5"/>
  <c r="B516" i="5"/>
  <c r="A516" i="5"/>
  <c r="B515" i="5"/>
  <c r="A515" i="5"/>
  <c r="B514" i="5"/>
  <c r="A514" i="5"/>
  <c r="B513" i="5"/>
  <c r="A513" i="5"/>
  <c r="B512" i="5"/>
  <c r="A512" i="5"/>
  <c r="B511" i="5"/>
  <c r="A511" i="5"/>
  <c r="B510" i="5"/>
  <c r="A510" i="5"/>
  <c r="B509" i="5"/>
  <c r="A509" i="5"/>
  <c r="B508" i="5"/>
  <c r="A508" i="5"/>
  <c r="B507" i="5"/>
  <c r="A507" i="5"/>
  <c r="B506" i="5"/>
  <c r="A506" i="5"/>
  <c r="B505" i="5"/>
  <c r="A505" i="5"/>
  <c r="B504" i="5"/>
  <c r="A504" i="5"/>
  <c r="B503" i="5"/>
  <c r="A503" i="5"/>
  <c r="B502" i="5"/>
  <c r="A502" i="5"/>
  <c r="B501" i="5"/>
  <c r="A501" i="5"/>
  <c r="B500" i="5"/>
  <c r="A500" i="5"/>
  <c r="B499" i="5"/>
  <c r="A499" i="5"/>
  <c r="B498" i="5"/>
  <c r="A498" i="5"/>
  <c r="B497" i="5"/>
  <c r="A497" i="5"/>
  <c r="B496" i="5"/>
  <c r="A496" i="5"/>
  <c r="B495" i="5"/>
  <c r="A495" i="5"/>
  <c r="B494" i="5"/>
  <c r="A494" i="5"/>
  <c r="B493" i="5"/>
  <c r="A493" i="5"/>
  <c r="B492" i="5"/>
  <c r="A492" i="5"/>
  <c r="B491" i="5"/>
  <c r="A491" i="5"/>
  <c r="B490" i="5"/>
  <c r="A490" i="5"/>
  <c r="B489" i="5"/>
  <c r="A489" i="5"/>
  <c r="B488" i="5"/>
  <c r="A488" i="5"/>
  <c r="B487" i="5"/>
  <c r="A487" i="5"/>
  <c r="B486" i="5"/>
  <c r="A486" i="5"/>
  <c r="B485" i="5"/>
  <c r="A485" i="5"/>
  <c r="B484" i="5"/>
  <c r="A484" i="5"/>
  <c r="B483" i="5"/>
  <c r="A483" i="5"/>
  <c r="B482" i="5"/>
  <c r="A482" i="5"/>
  <c r="B481" i="5"/>
  <c r="A481" i="5"/>
  <c r="B480" i="5"/>
  <c r="A480" i="5"/>
  <c r="B479" i="5"/>
  <c r="A479" i="5"/>
  <c r="B478" i="5"/>
  <c r="A478" i="5"/>
  <c r="B477" i="5"/>
  <c r="A477" i="5"/>
  <c r="B476" i="5"/>
  <c r="A476" i="5"/>
  <c r="B475" i="5"/>
  <c r="A475" i="5"/>
  <c r="B474" i="5"/>
  <c r="A474" i="5"/>
  <c r="B473" i="5"/>
  <c r="A473" i="5"/>
  <c r="B472" i="5"/>
  <c r="A472" i="5"/>
  <c r="B471" i="5"/>
  <c r="A471" i="5"/>
  <c r="B470" i="5"/>
  <c r="A470" i="5"/>
  <c r="B469" i="5"/>
  <c r="A469" i="5"/>
  <c r="B468" i="5"/>
  <c r="A468" i="5"/>
  <c r="B467" i="5"/>
  <c r="A467" i="5"/>
  <c r="B466" i="5"/>
  <c r="A466" i="5"/>
  <c r="B465" i="5"/>
  <c r="A465" i="5"/>
  <c r="B464" i="5"/>
  <c r="A464" i="5"/>
  <c r="B463" i="5"/>
  <c r="A463" i="5"/>
  <c r="B462" i="5"/>
  <c r="A462" i="5"/>
  <c r="B461" i="5"/>
  <c r="A461" i="5"/>
  <c r="B460" i="5"/>
  <c r="A460" i="5"/>
  <c r="B459" i="5"/>
  <c r="A459" i="5"/>
  <c r="B458" i="5"/>
  <c r="A458" i="5"/>
  <c r="B457" i="5"/>
  <c r="A457" i="5"/>
  <c r="B456" i="5"/>
  <c r="A456" i="5"/>
  <c r="B455" i="5"/>
  <c r="A455" i="5"/>
  <c r="B454" i="5"/>
  <c r="A454" i="5"/>
  <c r="B453" i="5"/>
  <c r="A453" i="5"/>
  <c r="B452" i="5"/>
  <c r="A452" i="5"/>
  <c r="B451" i="5"/>
  <c r="A451" i="5"/>
  <c r="B450" i="5"/>
  <c r="A450" i="5"/>
  <c r="B449" i="5"/>
  <c r="A449" i="5"/>
  <c r="B448" i="5"/>
  <c r="A448" i="5"/>
  <c r="B447" i="5"/>
  <c r="A447" i="5"/>
  <c r="B446" i="5"/>
  <c r="A446" i="5"/>
  <c r="B445" i="5"/>
  <c r="A445" i="5"/>
  <c r="B444" i="5"/>
  <c r="A444" i="5"/>
  <c r="B443" i="5"/>
  <c r="A443" i="5"/>
  <c r="B442" i="5"/>
  <c r="A442" i="5"/>
  <c r="B441" i="5"/>
  <c r="A441" i="5"/>
  <c r="B440" i="5"/>
  <c r="A440" i="5"/>
  <c r="B439" i="5"/>
  <c r="A439" i="5"/>
  <c r="B438" i="5"/>
  <c r="A438" i="5"/>
  <c r="B437" i="5"/>
  <c r="A437" i="5"/>
  <c r="B436" i="5"/>
  <c r="A436" i="5"/>
  <c r="B435" i="5"/>
  <c r="A435" i="5"/>
  <c r="B434" i="5"/>
  <c r="A434" i="5"/>
  <c r="B433" i="5"/>
  <c r="A433" i="5"/>
  <c r="B432" i="5"/>
  <c r="A432" i="5"/>
  <c r="B431" i="5"/>
  <c r="A431" i="5"/>
  <c r="B430" i="5"/>
  <c r="A430" i="5"/>
  <c r="B429" i="5"/>
  <c r="A429" i="5"/>
  <c r="B428" i="5"/>
  <c r="A428" i="5"/>
  <c r="B427" i="5"/>
  <c r="A427" i="5"/>
  <c r="B426" i="5"/>
  <c r="A426" i="5"/>
  <c r="B425" i="5"/>
  <c r="A425" i="5"/>
  <c r="B424" i="5"/>
  <c r="A424" i="5"/>
  <c r="B423" i="5"/>
  <c r="A423" i="5"/>
  <c r="B422" i="5"/>
  <c r="A422" i="5"/>
  <c r="B421" i="5"/>
  <c r="A421" i="5"/>
  <c r="B420" i="5"/>
  <c r="A420" i="5"/>
  <c r="B419" i="5"/>
  <c r="A419" i="5"/>
  <c r="B418" i="5"/>
  <c r="A418" i="5"/>
  <c r="B417" i="5"/>
  <c r="A417" i="5"/>
  <c r="B416" i="5"/>
  <c r="A416" i="5"/>
  <c r="B415" i="5"/>
  <c r="A415" i="5"/>
  <c r="B414" i="5"/>
  <c r="A414" i="5"/>
  <c r="B413" i="5"/>
  <c r="A413" i="5"/>
  <c r="B412" i="5"/>
  <c r="A412" i="5"/>
  <c r="B411" i="5"/>
  <c r="A411" i="5"/>
  <c r="B410" i="5"/>
  <c r="A410" i="5"/>
  <c r="B409" i="5"/>
  <c r="A409" i="5"/>
  <c r="B408" i="5"/>
  <c r="A408" i="5"/>
  <c r="B407" i="5"/>
  <c r="A407" i="5"/>
  <c r="B406" i="5"/>
  <c r="A406" i="5"/>
  <c r="B405" i="5"/>
  <c r="A405" i="5"/>
  <c r="B404" i="5"/>
  <c r="A404" i="5"/>
  <c r="B403" i="5"/>
  <c r="A403" i="5"/>
  <c r="B402" i="5"/>
  <c r="A402" i="5"/>
  <c r="B401" i="5"/>
  <c r="A401" i="5"/>
  <c r="B400" i="5"/>
  <c r="A400" i="5"/>
  <c r="B399" i="5"/>
  <c r="A399" i="5"/>
  <c r="B398" i="5"/>
  <c r="A398" i="5"/>
  <c r="B397" i="5"/>
  <c r="A397" i="5"/>
  <c r="B396" i="5"/>
  <c r="A396" i="5"/>
  <c r="B395" i="5"/>
  <c r="A395" i="5"/>
  <c r="B394" i="5"/>
  <c r="A394" i="5"/>
  <c r="B393" i="5"/>
  <c r="A393" i="5"/>
  <c r="B392" i="5"/>
  <c r="A392" i="5"/>
  <c r="B391" i="5"/>
  <c r="A391" i="5"/>
  <c r="B390" i="5"/>
  <c r="A390" i="5"/>
  <c r="B389" i="5"/>
  <c r="A389" i="5"/>
  <c r="B388" i="5"/>
  <c r="A388" i="5"/>
  <c r="B387" i="5"/>
  <c r="A387" i="5"/>
  <c r="B386" i="5"/>
  <c r="A386" i="5"/>
  <c r="B385" i="5"/>
  <c r="A385" i="5"/>
  <c r="B384" i="5"/>
  <c r="A384" i="5"/>
  <c r="B383" i="5"/>
  <c r="A383" i="5"/>
  <c r="B382" i="5"/>
  <c r="A382" i="5"/>
  <c r="B381" i="5"/>
  <c r="A381" i="5"/>
  <c r="B380" i="5"/>
  <c r="A380" i="5"/>
  <c r="B379" i="5"/>
  <c r="A379" i="5"/>
  <c r="B378" i="5"/>
  <c r="A378" i="5"/>
  <c r="B377" i="5"/>
  <c r="A377" i="5"/>
  <c r="B376" i="5"/>
  <c r="A376" i="5"/>
  <c r="B375" i="5"/>
  <c r="A375" i="5"/>
  <c r="B374" i="5"/>
  <c r="A374" i="5"/>
  <c r="B373" i="5"/>
  <c r="A373" i="5"/>
  <c r="B372" i="5"/>
  <c r="A372" i="5"/>
  <c r="B371" i="5"/>
  <c r="A371" i="5"/>
  <c r="B370" i="5"/>
  <c r="A370" i="5"/>
  <c r="B369" i="5"/>
  <c r="A369" i="5"/>
  <c r="B368" i="5"/>
  <c r="A368" i="5"/>
  <c r="B367" i="5"/>
  <c r="A367" i="5"/>
  <c r="B366" i="5"/>
  <c r="A366" i="5"/>
  <c r="B365" i="5"/>
  <c r="A365" i="5"/>
  <c r="B364" i="5"/>
  <c r="A364" i="5"/>
  <c r="B363" i="5"/>
  <c r="A363" i="5"/>
  <c r="B362" i="5"/>
  <c r="A362" i="5"/>
  <c r="B361" i="5"/>
  <c r="A361" i="5"/>
  <c r="B360" i="5"/>
  <c r="A360" i="5"/>
  <c r="B359" i="5"/>
  <c r="A359" i="5"/>
  <c r="B358" i="5"/>
  <c r="A358" i="5"/>
  <c r="B357" i="5"/>
  <c r="A357" i="5"/>
  <c r="B356" i="5"/>
  <c r="A356" i="5"/>
  <c r="B355" i="5"/>
  <c r="A355" i="5"/>
  <c r="B354" i="5"/>
  <c r="A354" i="5"/>
  <c r="B353" i="5"/>
  <c r="A353" i="5"/>
  <c r="B352" i="5"/>
  <c r="A352" i="5"/>
  <c r="B351" i="5"/>
  <c r="A351" i="5"/>
  <c r="B350" i="5"/>
  <c r="A350" i="5"/>
  <c r="B349" i="5"/>
  <c r="A349" i="5"/>
  <c r="B348" i="5"/>
  <c r="A348" i="5"/>
  <c r="B347" i="5"/>
  <c r="A347" i="5"/>
  <c r="B346" i="5"/>
  <c r="A346" i="5"/>
  <c r="B345" i="5"/>
  <c r="A345" i="5"/>
  <c r="B344" i="5"/>
  <c r="A344" i="5"/>
  <c r="B343" i="5"/>
  <c r="A343" i="5"/>
  <c r="B342" i="5"/>
  <c r="A342" i="5"/>
  <c r="B341" i="5"/>
  <c r="A341" i="5"/>
  <c r="B340" i="5"/>
  <c r="A340" i="5"/>
  <c r="B339" i="5"/>
  <c r="A339" i="5"/>
  <c r="B338" i="5"/>
  <c r="A338" i="5"/>
  <c r="B337" i="5"/>
  <c r="A337" i="5"/>
  <c r="B336" i="5"/>
  <c r="A336" i="5"/>
  <c r="B335" i="5"/>
  <c r="A335" i="5"/>
  <c r="B334" i="5"/>
  <c r="A334" i="5"/>
  <c r="B333" i="5"/>
  <c r="A333" i="5"/>
  <c r="B332" i="5"/>
  <c r="A332" i="5"/>
  <c r="B331" i="5"/>
  <c r="A331" i="5"/>
  <c r="B330" i="5"/>
  <c r="A330" i="5"/>
  <c r="B329" i="5"/>
  <c r="A329" i="5"/>
  <c r="B328" i="5"/>
  <c r="A328" i="5"/>
  <c r="B327" i="5"/>
  <c r="A327" i="5"/>
  <c r="B326" i="5"/>
  <c r="A326" i="5"/>
  <c r="B325" i="5"/>
  <c r="A325" i="5"/>
  <c r="B324" i="5"/>
  <c r="A324" i="5"/>
  <c r="B323" i="5"/>
  <c r="A323" i="5"/>
  <c r="B322" i="5"/>
  <c r="A322" i="5"/>
  <c r="B321" i="5"/>
  <c r="A321" i="5"/>
  <c r="B320" i="5"/>
  <c r="A320" i="5"/>
  <c r="B319" i="5"/>
  <c r="A319" i="5"/>
  <c r="B318" i="5"/>
  <c r="A318" i="5"/>
  <c r="B317" i="5"/>
  <c r="A317" i="5"/>
  <c r="B316" i="5"/>
  <c r="A316" i="5"/>
  <c r="B315" i="5"/>
  <c r="A315" i="5"/>
  <c r="B314" i="5"/>
  <c r="A314" i="5"/>
  <c r="B313" i="5"/>
  <c r="A313" i="5"/>
  <c r="B312" i="5"/>
  <c r="A312" i="5"/>
  <c r="B311" i="5"/>
  <c r="A311" i="5"/>
  <c r="B310" i="5"/>
  <c r="A310" i="5"/>
  <c r="B309" i="5"/>
  <c r="A309" i="5"/>
  <c r="B308" i="5"/>
  <c r="A308" i="5"/>
  <c r="B307" i="5"/>
  <c r="A307" i="5"/>
  <c r="B306" i="5"/>
  <c r="A306" i="5"/>
  <c r="B305" i="5"/>
  <c r="A305" i="5"/>
  <c r="B304" i="5"/>
  <c r="A304" i="5"/>
  <c r="B303" i="5"/>
  <c r="A303" i="5"/>
  <c r="B302" i="5"/>
  <c r="A302" i="5"/>
  <c r="B301" i="5"/>
  <c r="A301" i="5"/>
  <c r="B300" i="5"/>
  <c r="A300" i="5"/>
  <c r="B299" i="5"/>
  <c r="A299" i="5"/>
  <c r="B298" i="5"/>
  <c r="A298" i="5"/>
  <c r="B297" i="5"/>
  <c r="A297" i="5"/>
  <c r="B296" i="5"/>
  <c r="A296" i="5"/>
  <c r="B295" i="5"/>
  <c r="A295" i="5"/>
  <c r="B294" i="5"/>
  <c r="A294" i="5"/>
  <c r="B293" i="5"/>
  <c r="A293" i="5"/>
  <c r="B292" i="5"/>
  <c r="A292" i="5"/>
  <c r="B291" i="5"/>
  <c r="A291" i="5"/>
  <c r="B290" i="5"/>
  <c r="A290" i="5"/>
  <c r="B289" i="5"/>
  <c r="A289" i="5"/>
  <c r="B288" i="5"/>
  <c r="A288" i="5"/>
  <c r="B287" i="5"/>
  <c r="A287" i="5"/>
  <c r="B286" i="5"/>
  <c r="A286" i="5"/>
  <c r="B285" i="5"/>
  <c r="A285" i="5"/>
  <c r="B284" i="5"/>
  <c r="A284" i="5"/>
  <c r="B283" i="5"/>
  <c r="A283" i="5"/>
  <c r="B282" i="5"/>
  <c r="A282" i="5"/>
  <c r="B281" i="5"/>
  <c r="A281" i="5"/>
  <c r="B280" i="5"/>
  <c r="A280" i="5"/>
  <c r="B279" i="5"/>
  <c r="A279" i="5"/>
  <c r="B278" i="5"/>
  <c r="A278" i="5"/>
  <c r="B277" i="5"/>
  <c r="A277" i="5"/>
  <c r="B276" i="5"/>
  <c r="A276" i="5"/>
  <c r="B275" i="5"/>
  <c r="A275" i="5"/>
  <c r="B274" i="5"/>
  <c r="A274" i="5"/>
  <c r="B273" i="5"/>
  <c r="A273" i="5"/>
  <c r="B272" i="5"/>
  <c r="A272" i="5"/>
  <c r="B271" i="5"/>
  <c r="A271" i="5"/>
  <c r="B270" i="5"/>
  <c r="A270" i="5"/>
  <c r="B269" i="5"/>
  <c r="A269" i="5"/>
  <c r="B268" i="5"/>
  <c r="A268" i="5"/>
  <c r="B267" i="5"/>
  <c r="A267" i="5"/>
  <c r="B266" i="5"/>
  <c r="A266" i="5"/>
  <c r="B265" i="5"/>
  <c r="A265" i="5"/>
  <c r="B264" i="5"/>
  <c r="A264" i="5"/>
  <c r="B263" i="5"/>
  <c r="A263" i="5"/>
  <c r="B262" i="5"/>
  <c r="A262" i="5"/>
  <c r="B261" i="5"/>
  <c r="A261" i="5"/>
  <c r="B260" i="5"/>
  <c r="A260" i="5"/>
  <c r="B259" i="5"/>
  <c r="A259" i="5"/>
  <c r="B258" i="5"/>
  <c r="A258" i="5"/>
  <c r="B257" i="5"/>
  <c r="A257" i="5"/>
  <c r="B256" i="5"/>
  <c r="A256" i="5"/>
  <c r="B255" i="5"/>
  <c r="A255" i="5"/>
  <c r="B254" i="5"/>
  <c r="A254" i="5"/>
  <c r="B253" i="5"/>
  <c r="A253" i="5"/>
  <c r="B252" i="5"/>
  <c r="A252" i="5"/>
  <c r="B251" i="5"/>
  <c r="A251" i="5"/>
  <c r="B250" i="5"/>
  <c r="A250" i="5"/>
  <c r="B249" i="5"/>
  <c r="A249" i="5"/>
  <c r="B248" i="5"/>
  <c r="A248" i="5"/>
  <c r="B247" i="5"/>
  <c r="A247" i="5"/>
  <c r="B246" i="5"/>
  <c r="A246" i="5"/>
  <c r="B245" i="5"/>
  <c r="A245" i="5"/>
  <c r="B244" i="5"/>
  <c r="A244" i="5"/>
  <c r="B243" i="5"/>
  <c r="A243" i="5"/>
  <c r="B242" i="5"/>
  <c r="A242" i="5"/>
  <c r="B241" i="5"/>
  <c r="A241" i="5"/>
  <c r="B240" i="5"/>
  <c r="A240" i="5"/>
  <c r="B239" i="5"/>
  <c r="A239" i="5"/>
  <c r="B238" i="5"/>
  <c r="A238" i="5"/>
  <c r="B237" i="5"/>
  <c r="A237" i="5"/>
  <c r="B236" i="5"/>
  <c r="A236" i="5"/>
  <c r="B235" i="5"/>
  <c r="A235" i="5"/>
  <c r="B234" i="5"/>
  <c r="A234" i="5"/>
  <c r="B233" i="5"/>
  <c r="A233" i="5"/>
  <c r="B232" i="5"/>
  <c r="A232" i="5"/>
  <c r="B231" i="5"/>
  <c r="A231" i="5"/>
  <c r="B230" i="5"/>
  <c r="A230" i="5"/>
  <c r="B229" i="5"/>
  <c r="A229" i="5"/>
  <c r="B228" i="5"/>
  <c r="A228" i="5"/>
  <c r="B227" i="5"/>
  <c r="A227" i="5"/>
  <c r="B226" i="5"/>
  <c r="A226" i="5"/>
  <c r="B225" i="5"/>
  <c r="A225" i="5"/>
  <c r="B224" i="5"/>
  <c r="A224" i="5"/>
  <c r="B223" i="5"/>
  <c r="A223" i="5"/>
  <c r="B222" i="5"/>
  <c r="A222" i="5"/>
  <c r="B221" i="5"/>
  <c r="A221" i="5"/>
  <c r="B220" i="5"/>
  <c r="A220" i="5"/>
  <c r="B219" i="5"/>
  <c r="A219" i="5"/>
  <c r="B218" i="5"/>
  <c r="A218" i="5"/>
  <c r="B217" i="5"/>
  <c r="A217" i="5"/>
  <c r="B216" i="5"/>
  <c r="A216" i="5"/>
  <c r="B215" i="5"/>
  <c r="A215" i="5"/>
  <c r="B214" i="5"/>
  <c r="A214" i="5"/>
  <c r="B213" i="5"/>
  <c r="A213" i="5"/>
  <c r="B212" i="5"/>
  <c r="A212" i="5"/>
  <c r="B211" i="5"/>
  <c r="A211" i="5"/>
  <c r="B210" i="5"/>
  <c r="A210" i="5"/>
  <c r="B209" i="5"/>
  <c r="A209" i="5"/>
  <c r="B208" i="5"/>
  <c r="A208" i="5"/>
  <c r="B207" i="5"/>
  <c r="A207" i="5"/>
  <c r="B206" i="5"/>
  <c r="A206" i="5"/>
  <c r="B205" i="5"/>
  <c r="A205" i="5"/>
  <c r="B204" i="5"/>
  <c r="A204" i="5"/>
  <c r="B203" i="5"/>
  <c r="A203" i="5"/>
  <c r="B202" i="5"/>
  <c r="A202" i="5"/>
  <c r="B201" i="5"/>
  <c r="A201" i="5"/>
  <c r="B200" i="5"/>
  <c r="A200" i="5"/>
  <c r="B199" i="5"/>
  <c r="A199" i="5"/>
  <c r="B198" i="5"/>
  <c r="A198" i="5"/>
  <c r="B197" i="5"/>
  <c r="A197" i="5"/>
  <c r="B196" i="5"/>
  <c r="A196" i="5"/>
  <c r="B195" i="5"/>
  <c r="A195" i="5"/>
  <c r="B194" i="5"/>
  <c r="A194" i="5"/>
  <c r="B193" i="5"/>
  <c r="A193" i="5"/>
  <c r="B192" i="5"/>
  <c r="A192" i="5"/>
  <c r="B191" i="5"/>
  <c r="A191" i="5"/>
  <c r="B190" i="5"/>
  <c r="A190" i="5"/>
  <c r="B189" i="5"/>
  <c r="A189" i="5"/>
  <c r="B188" i="5"/>
  <c r="A188" i="5"/>
  <c r="B187" i="5"/>
  <c r="A187" i="5"/>
  <c r="B186" i="5"/>
  <c r="A186" i="5"/>
  <c r="B185" i="5"/>
  <c r="A185" i="5"/>
  <c r="B184" i="5"/>
  <c r="A184" i="5"/>
  <c r="B183" i="5"/>
  <c r="A183" i="5"/>
  <c r="B182" i="5"/>
  <c r="A182" i="5"/>
  <c r="B181" i="5"/>
  <c r="A181" i="5"/>
  <c r="B180" i="5"/>
  <c r="A180" i="5"/>
  <c r="B179" i="5"/>
  <c r="A179" i="5"/>
  <c r="B178" i="5"/>
  <c r="A178" i="5"/>
  <c r="B177" i="5"/>
  <c r="A177" i="5"/>
  <c r="B176" i="5"/>
  <c r="A176" i="5"/>
  <c r="B175" i="5"/>
  <c r="A175" i="5"/>
  <c r="B174" i="5"/>
  <c r="A174" i="5"/>
  <c r="B173" i="5"/>
  <c r="A173" i="5"/>
  <c r="B172" i="5"/>
  <c r="A172" i="5"/>
  <c r="B171" i="5"/>
  <c r="A171" i="5"/>
  <c r="B170" i="5"/>
  <c r="A170" i="5"/>
  <c r="B169" i="5"/>
  <c r="A169" i="5"/>
  <c r="B168" i="5"/>
  <c r="A168" i="5"/>
  <c r="B167" i="5"/>
  <c r="A167" i="5"/>
  <c r="B166" i="5"/>
  <c r="A166" i="5"/>
  <c r="B165" i="5"/>
  <c r="A165" i="5"/>
  <c r="B164" i="5"/>
  <c r="A164" i="5"/>
  <c r="B163" i="5"/>
  <c r="A163" i="5"/>
  <c r="B162" i="5"/>
  <c r="A162" i="5"/>
  <c r="B161" i="5"/>
  <c r="A161" i="5"/>
  <c r="B160" i="5"/>
  <c r="A160" i="5"/>
  <c r="B159" i="5"/>
  <c r="A159" i="5"/>
  <c r="B158" i="5"/>
  <c r="A158" i="5"/>
  <c r="B157" i="5"/>
  <c r="A157" i="5"/>
  <c r="B156" i="5"/>
  <c r="A156" i="5"/>
  <c r="B155" i="5"/>
  <c r="A155" i="5"/>
  <c r="B154" i="5"/>
  <c r="A154" i="5"/>
  <c r="B153" i="5"/>
  <c r="A153" i="5"/>
  <c r="B152" i="5"/>
  <c r="A152" i="5"/>
  <c r="B151" i="5"/>
  <c r="A151" i="5"/>
  <c r="B150" i="5"/>
  <c r="A150" i="5"/>
  <c r="B149" i="5"/>
  <c r="A149" i="5"/>
  <c r="B148" i="5"/>
  <c r="A148" i="5"/>
  <c r="B147" i="5"/>
  <c r="A147" i="5"/>
  <c r="B146" i="5"/>
  <c r="A146" i="5"/>
  <c r="B145" i="5"/>
  <c r="A145" i="5"/>
  <c r="B144" i="5"/>
  <c r="A144" i="5"/>
  <c r="B143" i="5"/>
  <c r="A143" i="5"/>
  <c r="B142" i="5"/>
  <c r="A142" i="5"/>
  <c r="B141" i="5"/>
  <c r="A141" i="5"/>
  <c r="B140" i="5"/>
  <c r="A140" i="5"/>
  <c r="B139" i="5"/>
  <c r="A139" i="5"/>
  <c r="B138" i="5"/>
  <c r="A138" i="5"/>
  <c r="B137" i="5"/>
  <c r="A137" i="5"/>
  <c r="B136" i="5"/>
  <c r="A136" i="5"/>
  <c r="B135" i="5"/>
  <c r="A135" i="5"/>
  <c r="B134" i="5"/>
  <c r="A134" i="5"/>
  <c r="B133" i="5"/>
  <c r="A133" i="5"/>
  <c r="B132" i="5"/>
  <c r="A132" i="5"/>
  <c r="B131" i="5"/>
  <c r="A131" i="5"/>
  <c r="B130" i="5"/>
  <c r="A130" i="5"/>
  <c r="B129" i="5"/>
  <c r="A129" i="5"/>
  <c r="B128" i="5"/>
  <c r="A128" i="5"/>
  <c r="B127" i="5"/>
  <c r="A127" i="5"/>
  <c r="B126" i="5"/>
  <c r="A126" i="5"/>
  <c r="B125" i="5"/>
  <c r="A125" i="5"/>
  <c r="B124" i="5"/>
  <c r="A124" i="5"/>
  <c r="B123" i="5"/>
  <c r="A123" i="5"/>
  <c r="B122" i="5"/>
  <c r="A122" i="5"/>
  <c r="B121" i="5"/>
  <c r="A121" i="5"/>
  <c r="B120" i="5"/>
  <c r="A120" i="5"/>
  <c r="B119" i="5"/>
  <c r="A119" i="5"/>
  <c r="B118" i="5"/>
  <c r="A118" i="5"/>
  <c r="B117" i="5"/>
  <c r="A117" i="5"/>
  <c r="B116" i="5"/>
  <c r="A116" i="5"/>
  <c r="B115" i="5"/>
  <c r="A115" i="5"/>
  <c r="B114" i="5"/>
  <c r="A114" i="5"/>
  <c r="B113" i="5"/>
  <c r="A113" i="5"/>
  <c r="B112" i="5"/>
  <c r="A112" i="5"/>
  <c r="B111" i="5"/>
  <c r="A111" i="5"/>
  <c r="B110" i="5"/>
  <c r="A110" i="5"/>
  <c r="B109" i="5"/>
  <c r="A109" i="5"/>
  <c r="B108" i="5"/>
  <c r="A108" i="5"/>
  <c r="B107" i="5"/>
  <c r="A107" i="5"/>
  <c r="B106" i="5"/>
  <c r="A106" i="5"/>
  <c r="B105" i="5"/>
  <c r="A105" i="5"/>
  <c r="B104" i="5"/>
  <c r="A104" i="5"/>
  <c r="B103" i="5"/>
  <c r="A103" i="5"/>
  <c r="B102" i="5"/>
  <c r="A102" i="5"/>
  <c r="B101" i="5"/>
  <c r="A101" i="5"/>
  <c r="B100" i="5"/>
  <c r="A100" i="5"/>
  <c r="B99" i="5"/>
  <c r="A99" i="5"/>
  <c r="B98" i="5"/>
  <c r="A98" i="5"/>
  <c r="B97" i="5"/>
  <c r="A97" i="5"/>
  <c r="B96" i="5"/>
  <c r="A96" i="5"/>
  <c r="B95" i="5"/>
  <c r="A95" i="5"/>
  <c r="B94" i="5"/>
  <c r="A94" i="5"/>
  <c r="B93" i="5"/>
  <c r="A93" i="5"/>
  <c r="B92" i="5"/>
  <c r="A92" i="5"/>
  <c r="B91" i="5"/>
  <c r="A91" i="5"/>
  <c r="B90" i="5"/>
  <c r="A90" i="5"/>
  <c r="B89" i="5"/>
  <c r="A89" i="5"/>
  <c r="B88" i="5"/>
  <c r="A88" i="5"/>
  <c r="B87" i="5"/>
  <c r="A87" i="5"/>
  <c r="B86" i="5"/>
  <c r="A86" i="5"/>
  <c r="B85" i="5"/>
  <c r="A85" i="5"/>
  <c r="B84" i="5"/>
  <c r="A84" i="5"/>
  <c r="B83" i="5"/>
  <c r="A83" i="5"/>
  <c r="B82" i="5"/>
  <c r="A82" i="5"/>
  <c r="B81" i="5"/>
  <c r="A81" i="5"/>
  <c r="B80" i="5"/>
  <c r="A80" i="5"/>
  <c r="B79" i="5"/>
  <c r="A79" i="5"/>
  <c r="B78" i="5"/>
  <c r="A78" i="5"/>
  <c r="B77" i="5"/>
  <c r="A77" i="5"/>
  <c r="B76" i="5"/>
  <c r="A76" i="5"/>
  <c r="B75" i="5"/>
  <c r="A75" i="5"/>
  <c r="B74" i="5"/>
  <c r="A74" i="5"/>
  <c r="B73" i="5"/>
  <c r="A73" i="5"/>
  <c r="B72" i="5"/>
  <c r="A72" i="5"/>
  <c r="B71" i="5"/>
  <c r="A71" i="5"/>
  <c r="B70" i="5"/>
  <c r="A70" i="5"/>
  <c r="B69" i="5"/>
  <c r="A69" i="5"/>
  <c r="B68" i="5"/>
  <c r="A68" i="5"/>
  <c r="B67" i="5"/>
  <c r="A67" i="5"/>
  <c r="B66" i="5"/>
  <c r="A66" i="5"/>
  <c r="B65" i="5"/>
  <c r="A65" i="5"/>
  <c r="B64" i="5"/>
  <c r="A64" i="5"/>
  <c r="B63" i="5"/>
  <c r="A63" i="5"/>
  <c r="B62" i="5"/>
  <c r="A62" i="5"/>
  <c r="B61" i="5"/>
  <c r="A61" i="5"/>
  <c r="B60" i="5"/>
  <c r="A60" i="5"/>
  <c r="B59" i="5"/>
  <c r="A59" i="5"/>
  <c r="B58" i="5"/>
  <c r="A58" i="5"/>
  <c r="B57" i="5"/>
  <c r="A57" i="5"/>
  <c r="B56" i="5"/>
  <c r="A56" i="5"/>
  <c r="B55" i="5"/>
  <c r="A55" i="5"/>
  <c r="B54" i="5"/>
  <c r="A54" i="5"/>
  <c r="B53" i="5"/>
  <c r="A53" i="5"/>
  <c r="B52" i="5"/>
  <c r="A52" i="5"/>
  <c r="B51" i="5"/>
  <c r="A51" i="5"/>
  <c r="B50" i="5"/>
  <c r="A50" i="5"/>
  <c r="B49" i="5"/>
  <c r="A49" i="5"/>
  <c r="B48" i="5"/>
  <c r="A48" i="5"/>
  <c r="B47" i="5"/>
  <c r="A47" i="5"/>
  <c r="B46" i="5"/>
  <c r="A46" i="5"/>
  <c r="B45" i="5"/>
  <c r="A45" i="5"/>
  <c r="B44" i="5"/>
  <c r="A44" i="5"/>
  <c r="B43" i="5"/>
  <c r="A43" i="5"/>
  <c r="B42" i="5"/>
  <c r="A42" i="5"/>
  <c r="B41" i="5"/>
  <c r="A41" i="5"/>
  <c r="B40" i="5"/>
  <c r="A40" i="5"/>
  <c r="B39" i="5"/>
  <c r="A39" i="5"/>
  <c r="B38" i="5"/>
  <c r="A38" i="5"/>
  <c r="B37" i="5"/>
  <c r="A37" i="5"/>
  <c r="B36" i="5"/>
  <c r="A36" i="5"/>
  <c r="B35" i="5"/>
  <c r="A35" i="5"/>
  <c r="B34" i="5"/>
  <c r="A34" i="5"/>
  <c r="B33" i="5"/>
  <c r="A33" i="5"/>
  <c r="B32" i="5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C11692" i="4"/>
  <c r="B11692" i="4"/>
  <c r="A11692" i="4"/>
  <c r="C11691" i="4"/>
  <c r="B11691" i="4"/>
  <c r="A11691" i="4"/>
  <c r="C11690" i="4"/>
  <c r="B11690" i="4"/>
  <c r="A11690" i="4"/>
  <c r="C11689" i="4"/>
  <c r="B11689" i="4"/>
  <c r="A11689" i="4"/>
  <c r="C11688" i="4"/>
  <c r="B11688" i="4"/>
  <c r="A11688" i="4"/>
  <c r="C11687" i="4"/>
  <c r="B11687" i="4"/>
  <c r="A11687" i="4"/>
  <c r="C11686" i="4"/>
  <c r="B11686" i="4"/>
  <c r="A11686" i="4"/>
  <c r="C11685" i="4"/>
  <c r="B11685" i="4"/>
  <c r="A11685" i="4"/>
  <c r="C11684" i="4"/>
  <c r="B11684" i="4"/>
  <c r="A11684" i="4"/>
  <c r="C11683" i="4"/>
  <c r="B11683" i="4"/>
  <c r="A11683" i="4"/>
  <c r="C11682" i="4"/>
  <c r="B11682" i="4"/>
  <c r="A11682" i="4"/>
  <c r="C11681" i="4"/>
  <c r="B11681" i="4"/>
  <c r="A11681" i="4"/>
  <c r="C11680" i="4"/>
  <c r="B11680" i="4"/>
  <c r="A11680" i="4"/>
  <c r="C11679" i="4"/>
  <c r="B11679" i="4"/>
  <c r="A11679" i="4"/>
  <c r="C11678" i="4"/>
  <c r="B11678" i="4"/>
  <c r="A11678" i="4"/>
  <c r="C11677" i="4"/>
  <c r="B11677" i="4"/>
  <c r="A11677" i="4"/>
  <c r="C11676" i="4"/>
  <c r="B11676" i="4"/>
  <c r="A11676" i="4"/>
  <c r="C11675" i="4"/>
  <c r="B11675" i="4"/>
  <c r="A11675" i="4"/>
  <c r="C11674" i="4"/>
  <c r="B11674" i="4"/>
  <c r="A11674" i="4"/>
  <c r="C11673" i="4"/>
  <c r="B11673" i="4"/>
  <c r="A11673" i="4"/>
  <c r="C11672" i="4"/>
  <c r="B11672" i="4"/>
  <c r="A11672" i="4"/>
  <c r="C11671" i="4"/>
  <c r="B11671" i="4"/>
  <c r="A11671" i="4"/>
  <c r="C11670" i="4"/>
  <c r="B11670" i="4"/>
  <c r="A11670" i="4"/>
  <c r="C11669" i="4"/>
  <c r="B11669" i="4"/>
  <c r="A11669" i="4"/>
  <c r="C11668" i="4"/>
  <c r="B11668" i="4"/>
  <c r="A11668" i="4"/>
  <c r="C11667" i="4"/>
  <c r="B11667" i="4"/>
  <c r="A11667" i="4"/>
  <c r="C11666" i="4"/>
  <c r="B11666" i="4"/>
  <c r="A11666" i="4"/>
  <c r="C11665" i="4"/>
  <c r="B11665" i="4"/>
  <c r="A11665" i="4"/>
  <c r="C11664" i="4"/>
  <c r="B11664" i="4"/>
  <c r="A11664" i="4"/>
  <c r="C11663" i="4"/>
  <c r="B11663" i="4"/>
  <c r="A11663" i="4"/>
  <c r="C11662" i="4"/>
  <c r="B11662" i="4"/>
  <c r="A11662" i="4"/>
  <c r="C11661" i="4"/>
  <c r="B11661" i="4"/>
  <c r="A11661" i="4"/>
  <c r="C11660" i="4"/>
  <c r="B11660" i="4"/>
  <c r="A11660" i="4"/>
  <c r="C11659" i="4"/>
  <c r="B11659" i="4"/>
  <c r="A11659" i="4"/>
  <c r="C11658" i="4"/>
  <c r="B11658" i="4"/>
  <c r="A11658" i="4"/>
  <c r="C11657" i="4"/>
  <c r="B11657" i="4"/>
  <c r="A11657" i="4"/>
  <c r="C11656" i="4"/>
  <c r="B11656" i="4"/>
  <c r="A11656" i="4"/>
  <c r="C11655" i="4"/>
  <c r="B11655" i="4"/>
  <c r="A11655" i="4"/>
  <c r="C11654" i="4"/>
  <c r="B11654" i="4"/>
  <c r="A11654" i="4"/>
  <c r="C11653" i="4"/>
  <c r="B11653" i="4"/>
  <c r="A11653" i="4"/>
  <c r="C11652" i="4"/>
  <c r="B11652" i="4"/>
  <c r="A11652" i="4"/>
  <c r="C11651" i="4"/>
  <c r="B11651" i="4"/>
  <c r="A11651" i="4"/>
  <c r="C11650" i="4"/>
  <c r="B11650" i="4"/>
  <c r="A11650" i="4"/>
  <c r="C11649" i="4"/>
  <c r="B11649" i="4"/>
  <c r="A11649" i="4"/>
  <c r="C11648" i="4"/>
  <c r="B11648" i="4"/>
  <c r="A11648" i="4"/>
  <c r="C11647" i="4"/>
  <c r="B11647" i="4"/>
  <c r="A11647" i="4"/>
  <c r="C11646" i="4"/>
  <c r="B11646" i="4"/>
  <c r="A11646" i="4"/>
  <c r="C11645" i="4"/>
  <c r="B11645" i="4"/>
  <c r="A11645" i="4"/>
  <c r="C11644" i="4"/>
  <c r="B11644" i="4"/>
  <c r="A11644" i="4"/>
  <c r="C11643" i="4"/>
  <c r="B11643" i="4"/>
  <c r="A11643" i="4"/>
  <c r="C11642" i="4"/>
  <c r="B11642" i="4"/>
  <c r="A11642" i="4"/>
  <c r="C11641" i="4"/>
  <c r="B11641" i="4"/>
  <c r="A11641" i="4"/>
  <c r="C11640" i="4"/>
  <c r="B11640" i="4"/>
  <c r="A11640" i="4"/>
  <c r="C11639" i="4"/>
  <c r="B11639" i="4"/>
  <c r="A11639" i="4"/>
  <c r="C11638" i="4"/>
  <c r="B11638" i="4"/>
  <c r="A11638" i="4"/>
  <c r="C11637" i="4"/>
  <c r="B11637" i="4"/>
  <c r="A11637" i="4"/>
  <c r="C11636" i="4"/>
  <c r="B11636" i="4"/>
  <c r="A11636" i="4"/>
  <c r="C11635" i="4"/>
  <c r="B11635" i="4"/>
  <c r="A11635" i="4"/>
  <c r="C11634" i="4"/>
  <c r="B11634" i="4"/>
  <c r="A11634" i="4"/>
  <c r="C11633" i="4"/>
  <c r="B11633" i="4"/>
  <c r="A11633" i="4"/>
  <c r="C11632" i="4"/>
  <c r="B11632" i="4"/>
  <c r="A11632" i="4"/>
  <c r="C11631" i="4"/>
  <c r="B11631" i="4"/>
  <c r="A11631" i="4"/>
  <c r="C11630" i="4"/>
  <c r="B11630" i="4"/>
  <c r="A11630" i="4"/>
  <c r="C11629" i="4"/>
  <c r="B11629" i="4"/>
  <c r="A11629" i="4"/>
  <c r="C11628" i="4"/>
  <c r="B11628" i="4"/>
  <c r="A11628" i="4"/>
  <c r="C11627" i="4"/>
  <c r="B11627" i="4"/>
  <c r="A11627" i="4"/>
  <c r="C11626" i="4"/>
  <c r="B11626" i="4"/>
  <c r="A11626" i="4"/>
  <c r="C11625" i="4"/>
  <c r="B11625" i="4"/>
  <c r="A11625" i="4"/>
  <c r="C11624" i="4"/>
  <c r="B11624" i="4"/>
  <c r="A11624" i="4"/>
  <c r="C11623" i="4"/>
  <c r="B11623" i="4"/>
  <c r="A11623" i="4"/>
  <c r="C11622" i="4"/>
  <c r="B11622" i="4"/>
  <c r="A11622" i="4"/>
  <c r="C11621" i="4"/>
  <c r="B11621" i="4"/>
  <c r="A11621" i="4"/>
  <c r="C11620" i="4"/>
  <c r="B11620" i="4"/>
  <c r="A11620" i="4"/>
  <c r="C11619" i="4"/>
  <c r="B11619" i="4"/>
  <c r="A11619" i="4"/>
  <c r="C11618" i="4"/>
  <c r="B11618" i="4"/>
  <c r="A11618" i="4"/>
  <c r="C11617" i="4"/>
  <c r="B11617" i="4"/>
  <c r="A11617" i="4"/>
  <c r="C11616" i="4"/>
  <c r="B11616" i="4"/>
  <c r="A11616" i="4"/>
  <c r="C11615" i="4"/>
  <c r="B11615" i="4"/>
  <c r="A11615" i="4"/>
  <c r="C11614" i="4"/>
  <c r="B11614" i="4"/>
  <c r="A11614" i="4"/>
  <c r="C11613" i="4"/>
  <c r="B11613" i="4"/>
  <c r="A11613" i="4"/>
  <c r="C11612" i="4"/>
  <c r="B11612" i="4"/>
  <c r="A11612" i="4"/>
  <c r="C11611" i="4"/>
  <c r="B11611" i="4"/>
  <c r="A11611" i="4"/>
  <c r="C11610" i="4"/>
  <c r="B11610" i="4"/>
  <c r="A11610" i="4"/>
  <c r="C11609" i="4"/>
  <c r="B11609" i="4"/>
  <c r="A11609" i="4"/>
  <c r="C11608" i="4"/>
  <c r="B11608" i="4"/>
  <c r="A11608" i="4"/>
  <c r="C11607" i="4"/>
  <c r="B11607" i="4"/>
  <c r="A11607" i="4"/>
  <c r="C11606" i="4"/>
  <c r="B11606" i="4"/>
  <c r="A11606" i="4"/>
  <c r="C11605" i="4"/>
  <c r="B11605" i="4"/>
  <c r="A11605" i="4"/>
  <c r="C11604" i="4"/>
  <c r="B11604" i="4"/>
  <c r="A11604" i="4"/>
  <c r="C11603" i="4"/>
  <c r="B11603" i="4"/>
  <c r="A11603" i="4"/>
  <c r="C11602" i="4"/>
  <c r="B11602" i="4"/>
  <c r="A11602" i="4"/>
  <c r="C11601" i="4"/>
  <c r="B11601" i="4"/>
  <c r="A11601" i="4"/>
  <c r="C11600" i="4"/>
  <c r="B11600" i="4"/>
  <c r="A11600" i="4"/>
  <c r="C11599" i="4"/>
  <c r="B11599" i="4"/>
  <c r="A11599" i="4"/>
  <c r="C11598" i="4"/>
  <c r="B11598" i="4"/>
  <c r="A11598" i="4"/>
  <c r="C11597" i="4"/>
  <c r="B11597" i="4"/>
  <c r="A11597" i="4"/>
  <c r="C11596" i="4"/>
  <c r="B11596" i="4"/>
  <c r="A11596" i="4"/>
  <c r="C11595" i="4"/>
  <c r="B11595" i="4"/>
  <c r="A11595" i="4"/>
  <c r="C11594" i="4"/>
  <c r="B11594" i="4"/>
  <c r="A11594" i="4"/>
  <c r="C11593" i="4"/>
  <c r="B11593" i="4"/>
  <c r="A11593" i="4"/>
  <c r="C11592" i="4"/>
  <c r="B11592" i="4"/>
  <c r="A11592" i="4"/>
  <c r="C11591" i="4"/>
  <c r="B11591" i="4"/>
  <c r="A11591" i="4"/>
  <c r="C11590" i="4"/>
  <c r="B11590" i="4"/>
  <c r="A11590" i="4"/>
  <c r="C11589" i="4"/>
  <c r="B11589" i="4"/>
  <c r="A11589" i="4"/>
  <c r="C11588" i="4"/>
  <c r="B11588" i="4"/>
  <c r="A11588" i="4"/>
  <c r="C11587" i="4"/>
  <c r="B11587" i="4"/>
  <c r="A11587" i="4"/>
  <c r="C11586" i="4"/>
  <c r="B11586" i="4"/>
  <c r="A11586" i="4"/>
  <c r="C11585" i="4"/>
  <c r="B11585" i="4"/>
  <c r="A11585" i="4"/>
  <c r="C11584" i="4"/>
  <c r="B11584" i="4"/>
  <c r="A11584" i="4"/>
  <c r="C11583" i="4"/>
  <c r="B11583" i="4"/>
  <c r="A11583" i="4"/>
  <c r="C11582" i="4"/>
  <c r="B11582" i="4"/>
  <c r="A11582" i="4"/>
  <c r="C11581" i="4"/>
  <c r="B11581" i="4"/>
  <c r="A11581" i="4"/>
  <c r="C11580" i="4"/>
  <c r="B11580" i="4"/>
  <c r="A11580" i="4"/>
  <c r="C11579" i="4"/>
  <c r="B11579" i="4"/>
  <c r="A11579" i="4"/>
  <c r="C11578" i="4"/>
  <c r="B11578" i="4"/>
  <c r="A11578" i="4"/>
  <c r="C11577" i="4"/>
  <c r="B11577" i="4"/>
  <c r="A11577" i="4"/>
  <c r="C11576" i="4"/>
  <c r="B11576" i="4"/>
  <c r="A11576" i="4"/>
  <c r="C11575" i="4"/>
  <c r="B11575" i="4"/>
  <c r="A11575" i="4"/>
  <c r="C11574" i="4"/>
  <c r="B11574" i="4"/>
  <c r="A11574" i="4"/>
  <c r="C11573" i="4"/>
  <c r="B11573" i="4"/>
  <c r="A11573" i="4"/>
  <c r="C11572" i="4"/>
  <c r="B11572" i="4"/>
  <c r="A11572" i="4"/>
  <c r="C11571" i="4"/>
  <c r="B11571" i="4"/>
  <c r="A11571" i="4"/>
  <c r="C11570" i="4"/>
  <c r="B11570" i="4"/>
  <c r="A11570" i="4"/>
  <c r="C11569" i="4"/>
  <c r="B11569" i="4"/>
  <c r="A11569" i="4"/>
  <c r="C11568" i="4"/>
  <c r="B11568" i="4"/>
  <c r="A11568" i="4"/>
  <c r="C11567" i="4"/>
  <c r="B11567" i="4"/>
  <c r="A11567" i="4"/>
  <c r="C11566" i="4"/>
  <c r="B11566" i="4"/>
  <c r="A11566" i="4"/>
  <c r="C11565" i="4"/>
  <c r="B11565" i="4"/>
  <c r="A11565" i="4"/>
  <c r="C11564" i="4"/>
  <c r="B11564" i="4"/>
  <c r="A11564" i="4"/>
  <c r="C11563" i="4"/>
  <c r="B11563" i="4"/>
  <c r="A11563" i="4"/>
  <c r="C11562" i="4"/>
  <c r="B11562" i="4"/>
  <c r="A11562" i="4"/>
  <c r="C11561" i="4"/>
  <c r="B11561" i="4"/>
  <c r="A11561" i="4"/>
  <c r="C11560" i="4"/>
  <c r="B11560" i="4"/>
  <c r="A11560" i="4"/>
  <c r="C11559" i="4"/>
  <c r="B11559" i="4"/>
  <c r="A11559" i="4"/>
  <c r="C11558" i="4"/>
  <c r="B11558" i="4"/>
  <c r="A11558" i="4"/>
  <c r="C11557" i="4"/>
  <c r="B11557" i="4"/>
  <c r="A11557" i="4"/>
  <c r="C11556" i="4"/>
  <c r="B11556" i="4"/>
  <c r="A11556" i="4"/>
  <c r="C11555" i="4"/>
  <c r="B11555" i="4"/>
  <c r="A11555" i="4"/>
  <c r="C11554" i="4"/>
  <c r="B11554" i="4"/>
  <c r="A11554" i="4"/>
  <c r="C11553" i="4"/>
  <c r="B11553" i="4"/>
  <c r="A11553" i="4"/>
  <c r="C11552" i="4"/>
  <c r="B11552" i="4"/>
  <c r="A11552" i="4"/>
  <c r="C11551" i="4"/>
  <c r="B11551" i="4"/>
  <c r="A11551" i="4"/>
  <c r="C11550" i="4"/>
  <c r="B11550" i="4"/>
  <c r="A11550" i="4"/>
  <c r="C11549" i="4"/>
  <c r="B11549" i="4"/>
  <c r="A11549" i="4"/>
  <c r="C11548" i="4"/>
  <c r="B11548" i="4"/>
  <c r="A11548" i="4"/>
  <c r="C11547" i="4"/>
  <c r="B11547" i="4"/>
  <c r="A11547" i="4"/>
  <c r="C11546" i="4"/>
  <c r="B11546" i="4"/>
  <c r="A11546" i="4"/>
  <c r="C11545" i="4"/>
  <c r="B11545" i="4"/>
  <c r="A11545" i="4"/>
  <c r="C11544" i="4"/>
  <c r="B11544" i="4"/>
  <c r="A11544" i="4"/>
  <c r="C11543" i="4"/>
  <c r="B11543" i="4"/>
  <c r="A11543" i="4"/>
  <c r="C11542" i="4"/>
  <c r="B11542" i="4"/>
  <c r="A11542" i="4"/>
  <c r="C11541" i="4"/>
  <c r="B11541" i="4"/>
  <c r="A11541" i="4"/>
  <c r="C11540" i="4"/>
  <c r="B11540" i="4"/>
  <c r="A11540" i="4"/>
  <c r="C11539" i="4"/>
  <c r="B11539" i="4"/>
  <c r="A11539" i="4"/>
  <c r="C11538" i="4"/>
  <c r="B11538" i="4"/>
  <c r="A11538" i="4"/>
  <c r="C11537" i="4"/>
  <c r="B11537" i="4"/>
  <c r="A11537" i="4"/>
  <c r="C11536" i="4"/>
  <c r="B11536" i="4"/>
  <c r="A11536" i="4"/>
  <c r="C11535" i="4"/>
  <c r="B11535" i="4"/>
  <c r="A11535" i="4"/>
  <c r="C11534" i="4"/>
  <c r="B11534" i="4"/>
  <c r="A11534" i="4"/>
  <c r="C11533" i="4"/>
  <c r="B11533" i="4"/>
  <c r="A11533" i="4"/>
  <c r="C11532" i="4"/>
  <c r="B11532" i="4"/>
  <c r="A11532" i="4"/>
  <c r="C11531" i="4"/>
  <c r="B11531" i="4"/>
  <c r="A11531" i="4"/>
  <c r="C11530" i="4"/>
  <c r="B11530" i="4"/>
  <c r="A11530" i="4"/>
  <c r="C11529" i="4"/>
  <c r="B11529" i="4"/>
  <c r="A11529" i="4"/>
  <c r="C11528" i="4"/>
  <c r="B11528" i="4"/>
  <c r="A11528" i="4"/>
  <c r="C11527" i="4"/>
  <c r="B11527" i="4"/>
  <c r="A11527" i="4"/>
  <c r="C11526" i="4"/>
  <c r="B11526" i="4"/>
  <c r="A11526" i="4"/>
  <c r="C11525" i="4"/>
  <c r="B11525" i="4"/>
  <c r="A11525" i="4"/>
  <c r="C11524" i="4"/>
  <c r="B11524" i="4"/>
  <c r="A11524" i="4"/>
  <c r="C11523" i="4"/>
  <c r="B11523" i="4"/>
  <c r="A11523" i="4"/>
  <c r="C11522" i="4"/>
  <c r="B11522" i="4"/>
  <c r="A11522" i="4"/>
  <c r="C11521" i="4"/>
  <c r="B11521" i="4"/>
  <c r="A11521" i="4"/>
  <c r="C11520" i="4"/>
  <c r="B11520" i="4"/>
  <c r="A11520" i="4"/>
  <c r="C11519" i="4"/>
  <c r="B11519" i="4"/>
  <c r="A11519" i="4"/>
  <c r="C11518" i="4"/>
  <c r="B11518" i="4"/>
  <c r="A11518" i="4"/>
  <c r="C11517" i="4"/>
  <c r="B11517" i="4"/>
  <c r="A11517" i="4"/>
  <c r="C11516" i="4"/>
  <c r="B11516" i="4"/>
  <c r="A11516" i="4"/>
  <c r="C11515" i="4"/>
  <c r="B11515" i="4"/>
  <c r="A11515" i="4"/>
  <c r="C11514" i="4"/>
  <c r="B11514" i="4"/>
  <c r="A11514" i="4"/>
  <c r="C11513" i="4"/>
  <c r="B11513" i="4"/>
  <c r="A11513" i="4"/>
  <c r="C11512" i="4"/>
  <c r="B11512" i="4"/>
  <c r="A11512" i="4"/>
  <c r="C11511" i="4"/>
  <c r="B11511" i="4"/>
  <c r="A11511" i="4"/>
  <c r="C11510" i="4"/>
  <c r="B11510" i="4"/>
  <c r="A11510" i="4"/>
  <c r="C11509" i="4"/>
  <c r="B11509" i="4"/>
  <c r="A11509" i="4"/>
  <c r="C11508" i="4"/>
  <c r="B11508" i="4"/>
  <c r="A11508" i="4"/>
  <c r="C11507" i="4"/>
  <c r="B11507" i="4"/>
  <c r="A11507" i="4"/>
  <c r="C11506" i="4"/>
  <c r="B11506" i="4"/>
  <c r="A11506" i="4"/>
  <c r="C11505" i="4"/>
  <c r="B11505" i="4"/>
  <c r="A11505" i="4"/>
  <c r="C11504" i="4"/>
  <c r="B11504" i="4"/>
  <c r="A11504" i="4"/>
  <c r="C11503" i="4"/>
  <c r="B11503" i="4"/>
  <c r="A11503" i="4"/>
  <c r="C11502" i="4"/>
  <c r="B11502" i="4"/>
  <c r="A11502" i="4"/>
  <c r="C11501" i="4"/>
  <c r="B11501" i="4"/>
  <c r="A11501" i="4"/>
  <c r="C11500" i="4"/>
  <c r="B11500" i="4"/>
  <c r="A11500" i="4"/>
  <c r="C11499" i="4"/>
  <c r="B11499" i="4"/>
  <c r="A11499" i="4"/>
  <c r="C11498" i="4"/>
  <c r="B11498" i="4"/>
  <c r="A11498" i="4"/>
  <c r="C11497" i="4"/>
  <c r="B11497" i="4"/>
  <c r="A11497" i="4"/>
  <c r="C11496" i="4"/>
  <c r="B11496" i="4"/>
  <c r="A11496" i="4"/>
  <c r="C11495" i="4"/>
  <c r="B11495" i="4"/>
  <c r="A11495" i="4"/>
  <c r="C11494" i="4"/>
  <c r="B11494" i="4"/>
  <c r="A11494" i="4"/>
  <c r="C11493" i="4"/>
  <c r="B11493" i="4"/>
  <c r="A11493" i="4"/>
  <c r="C11492" i="4"/>
  <c r="B11492" i="4"/>
  <c r="A11492" i="4"/>
  <c r="C11491" i="4"/>
  <c r="B11491" i="4"/>
  <c r="A11491" i="4"/>
  <c r="C11490" i="4"/>
  <c r="B11490" i="4"/>
  <c r="A11490" i="4"/>
  <c r="C11489" i="4"/>
  <c r="B11489" i="4"/>
  <c r="A11489" i="4"/>
  <c r="C11488" i="4"/>
  <c r="B11488" i="4"/>
  <c r="A11488" i="4"/>
  <c r="C11487" i="4"/>
  <c r="B11487" i="4"/>
  <c r="A11487" i="4"/>
  <c r="C11486" i="4"/>
  <c r="B11486" i="4"/>
  <c r="A11486" i="4"/>
  <c r="C11485" i="4"/>
  <c r="B11485" i="4"/>
  <c r="A11485" i="4"/>
  <c r="C11484" i="4"/>
  <c r="B11484" i="4"/>
  <c r="A11484" i="4"/>
  <c r="C11483" i="4"/>
  <c r="B11483" i="4"/>
  <c r="A11483" i="4"/>
  <c r="C11482" i="4"/>
  <c r="B11482" i="4"/>
  <c r="A11482" i="4"/>
  <c r="C11481" i="4"/>
  <c r="B11481" i="4"/>
  <c r="A11481" i="4"/>
  <c r="C11480" i="4"/>
  <c r="B11480" i="4"/>
  <c r="A11480" i="4"/>
  <c r="C11479" i="4"/>
  <c r="B11479" i="4"/>
  <c r="A11479" i="4"/>
  <c r="C11478" i="4"/>
  <c r="B11478" i="4"/>
  <c r="A11478" i="4"/>
  <c r="C11477" i="4"/>
  <c r="B11477" i="4"/>
  <c r="A11477" i="4"/>
  <c r="C11476" i="4"/>
  <c r="B11476" i="4"/>
  <c r="A11476" i="4"/>
  <c r="C11475" i="4"/>
  <c r="B11475" i="4"/>
  <c r="A11475" i="4"/>
  <c r="C11474" i="4"/>
  <c r="B11474" i="4"/>
  <c r="A11474" i="4"/>
  <c r="C11473" i="4"/>
  <c r="B11473" i="4"/>
  <c r="A11473" i="4"/>
  <c r="C11472" i="4"/>
  <c r="B11472" i="4"/>
  <c r="A11472" i="4"/>
  <c r="C11471" i="4"/>
  <c r="B11471" i="4"/>
  <c r="A11471" i="4"/>
  <c r="C11470" i="4"/>
  <c r="B11470" i="4"/>
  <c r="A11470" i="4"/>
  <c r="C11469" i="4"/>
  <c r="B11469" i="4"/>
  <c r="A11469" i="4"/>
  <c r="C11468" i="4"/>
  <c r="B11468" i="4"/>
  <c r="A11468" i="4"/>
  <c r="C11467" i="4"/>
  <c r="B11467" i="4"/>
  <c r="A11467" i="4"/>
  <c r="C11466" i="4"/>
  <c r="B11466" i="4"/>
  <c r="A11466" i="4"/>
  <c r="C11465" i="4"/>
  <c r="B11465" i="4"/>
  <c r="A11465" i="4"/>
  <c r="C11464" i="4"/>
  <c r="B11464" i="4"/>
  <c r="A11464" i="4"/>
  <c r="C11463" i="4"/>
  <c r="B11463" i="4"/>
  <c r="A11463" i="4"/>
  <c r="C11462" i="4"/>
  <c r="B11462" i="4"/>
  <c r="A11462" i="4"/>
  <c r="C11461" i="4"/>
  <c r="B11461" i="4"/>
  <c r="A11461" i="4"/>
  <c r="C11460" i="4"/>
  <c r="B11460" i="4"/>
  <c r="A11460" i="4"/>
  <c r="C11459" i="4"/>
  <c r="B11459" i="4"/>
  <c r="A11459" i="4"/>
  <c r="C11458" i="4"/>
  <c r="B11458" i="4"/>
  <c r="A11458" i="4"/>
  <c r="C11457" i="4"/>
  <c r="B11457" i="4"/>
  <c r="A11457" i="4"/>
  <c r="C11456" i="4"/>
  <c r="B11456" i="4"/>
  <c r="A11456" i="4"/>
  <c r="C11455" i="4"/>
  <c r="B11455" i="4"/>
  <c r="A11455" i="4"/>
  <c r="C11454" i="4"/>
  <c r="B11454" i="4"/>
  <c r="A11454" i="4"/>
  <c r="C11453" i="4"/>
  <c r="B11453" i="4"/>
  <c r="A11453" i="4"/>
  <c r="C11452" i="4"/>
  <c r="B11452" i="4"/>
  <c r="A11452" i="4"/>
  <c r="C11451" i="4"/>
  <c r="B11451" i="4"/>
  <c r="A11451" i="4"/>
  <c r="C11450" i="4"/>
  <c r="B11450" i="4"/>
  <c r="A11450" i="4"/>
  <c r="C11449" i="4"/>
  <c r="B11449" i="4"/>
  <c r="A11449" i="4"/>
  <c r="C11448" i="4"/>
  <c r="B11448" i="4"/>
  <c r="A11448" i="4"/>
  <c r="C11447" i="4"/>
  <c r="B11447" i="4"/>
  <c r="A11447" i="4"/>
  <c r="C11446" i="4"/>
  <c r="B11446" i="4"/>
  <c r="A11446" i="4"/>
  <c r="C11445" i="4"/>
  <c r="B11445" i="4"/>
  <c r="A11445" i="4"/>
  <c r="C11444" i="4"/>
  <c r="B11444" i="4"/>
  <c r="A11444" i="4"/>
  <c r="C11443" i="4"/>
  <c r="B11443" i="4"/>
  <c r="A11443" i="4"/>
  <c r="C11442" i="4"/>
  <c r="B11442" i="4"/>
  <c r="A11442" i="4"/>
  <c r="C11441" i="4"/>
  <c r="B11441" i="4"/>
  <c r="A11441" i="4"/>
  <c r="C11440" i="4"/>
  <c r="B11440" i="4"/>
  <c r="A11440" i="4"/>
  <c r="C11439" i="4"/>
  <c r="B11439" i="4"/>
  <c r="A11439" i="4"/>
  <c r="C11438" i="4"/>
  <c r="B11438" i="4"/>
  <c r="A11438" i="4"/>
  <c r="C11437" i="4"/>
  <c r="B11437" i="4"/>
  <c r="A11437" i="4"/>
  <c r="C11436" i="4"/>
  <c r="B11436" i="4"/>
  <c r="A11436" i="4"/>
  <c r="C11435" i="4"/>
  <c r="B11435" i="4"/>
  <c r="A11435" i="4"/>
  <c r="C11434" i="4"/>
  <c r="B11434" i="4"/>
  <c r="A11434" i="4"/>
  <c r="C11433" i="4"/>
  <c r="B11433" i="4"/>
  <c r="A11433" i="4"/>
  <c r="C11432" i="4"/>
  <c r="B11432" i="4"/>
  <c r="A11432" i="4"/>
  <c r="C11431" i="4"/>
  <c r="B11431" i="4"/>
  <c r="A11431" i="4"/>
  <c r="C11430" i="4"/>
  <c r="B11430" i="4"/>
  <c r="A11430" i="4"/>
  <c r="C11429" i="4"/>
  <c r="B11429" i="4"/>
  <c r="A11429" i="4"/>
  <c r="C11428" i="4"/>
  <c r="B11428" i="4"/>
  <c r="A11428" i="4"/>
  <c r="C11427" i="4"/>
  <c r="B11427" i="4"/>
  <c r="A11427" i="4"/>
  <c r="C11426" i="4"/>
  <c r="B11426" i="4"/>
  <c r="A11426" i="4"/>
  <c r="C11425" i="4"/>
  <c r="B11425" i="4"/>
  <c r="A11425" i="4"/>
  <c r="C11424" i="4"/>
  <c r="B11424" i="4"/>
  <c r="A11424" i="4"/>
  <c r="C11423" i="4"/>
  <c r="B11423" i="4"/>
  <c r="A11423" i="4"/>
  <c r="C11422" i="4"/>
  <c r="B11422" i="4"/>
  <c r="A11422" i="4"/>
  <c r="C11421" i="4"/>
  <c r="B11421" i="4"/>
  <c r="A11421" i="4"/>
  <c r="C11420" i="4"/>
  <c r="B11420" i="4"/>
  <c r="A11420" i="4"/>
  <c r="C11419" i="4"/>
  <c r="B11419" i="4"/>
  <c r="A11419" i="4"/>
  <c r="C11418" i="4"/>
  <c r="B11418" i="4"/>
  <c r="A11418" i="4"/>
  <c r="C11417" i="4"/>
  <c r="B11417" i="4"/>
  <c r="A11417" i="4"/>
  <c r="C11416" i="4"/>
  <c r="B11416" i="4"/>
  <c r="A11416" i="4"/>
  <c r="C11415" i="4"/>
  <c r="B11415" i="4"/>
  <c r="A11415" i="4"/>
  <c r="C11414" i="4"/>
  <c r="B11414" i="4"/>
  <c r="A11414" i="4"/>
  <c r="C11413" i="4"/>
  <c r="B11413" i="4"/>
  <c r="A11413" i="4"/>
  <c r="C11412" i="4"/>
  <c r="B11412" i="4"/>
  <c r="A11412" i="4"/>
  <c r="C11411" i="4"/>
  <c r="B11411" i="4"/>
  <c r="A11411" i="4"/>
  <c r="C11410" i="4"/>
  <c r="B11410" i="4"/>
  <c r="A11410" i="4"/>
  <c r="C11409" i="4"/>
  <c r="B11409" i="4"/>
  <c r="A11409" i="4"/>
  <c r="C11408" i="4"/>
  <c r="B11408" i="4"/>
  <c r="A11408" i="4"/>
  <c r="C11407" i="4"/>
  <c r="B11407" i="4"/>
  <c r="A11407" i="4"/>
  <c r="C11406" i="4"/>
  <c r="B11406" i="4"/>
  <c r="A11406" i="4"/>
  <c r="C11405" i="4"/>
  <c r="B11405" i="4"/>
  <c r="A11405" i="4"/>
  <c r="C11404" i="4"/>
  <c r="B11404" i="4"/>
  <c r="A11404" i="4"/>
  <c r="C11403" i="4"/>
  <c r="B11403" i="4"/>
  <c r="A11403" i="4"/>
  <c r="C11402" i="4"/>
  <c r="B11402" i="4"/>
  <c r="A11402" i="4"/>
  <c r="C11401" i="4"/>
  <c r="B11401" i="4"/>
  <c r="A11401" i="4"/>
  <c r="C11400" i="4"/>
  <c r="B11400" i="4"/>
  <c r="A11400" i="4"/>
  <c r="C11399" i="4"/>
  <c r="B11399" i="4"/>
  <c r="A11399" i="4"/>
  <c r="C11398" i="4"/>
  <c r="B11398" i="4"/>
  <c r="A11398" i="4"/>
  <c r="C11397" i="4"/>
  <c r="B11397" i="4"/>
  <c r="A11397" i="4"/>
  <c r="C11396" i="4"/>
  <c r="B11396" i="4"/>
  <c r="A11396" i="4"/>
  <c r="C11395" i="4"/>
  <c r="B11395" i="4"/>
  <c r="A11395" i="4"/>
  <c r="C11394" i="4"/>
  <c r="B11394" i="4"/>
  <c r="A11394" i="4"/>
  <c r="C11393" i="4"/>
  <c r="B11393" i="4"/>
  <c r="A11393" i="4"/>
  <c r="C11392" i="4"/>
  <c r="B11392" i="4"/>
  <c r="A11392" i="4"/>
  <c r="C11391" i="4"/>
  <c r="B11391" i="4"/>
  <c r="A11391" i="4"/>
  <c r="C11390" i="4"/>
  <c r="B11390" i="4"/>
  <c r="A11390" i="4"/>
  <c r="C11389" i="4"/>
  <c r="B11389" i="4"/>
  <c r="A11389" i="4"/>
  <c r="C11388" i="4"/>
  <c r="B11388" i="4"/>
  <c r="A11388" i="4"/>
  <c r="C11387" i="4"/>
  <c r="B11387" i="4"/>
  <c r="A11387" i="4"/>
  <c r="C11386" i="4"/>
  <c r="B11386" i="4"/>
  <c r="A11386" i="4"/>
  <c r="C11385" i="4"/>
  <c r="B11385" i="4"/>
  <c r="A11385" i="4"/>
  <c r="C11384" i="4"/>
  <c r="B11384" i="4"/>
  <c r="A11384" i="4"/>
  <c r="C11383" i="4"/>
  <c r="B11383" i="4"/>
  <c r="A11383" i="4"/>
  <c r="C11382" i="4"/>
  <c r="B11382" i="4"/>
  <c r="A11382" i="4"/>
  <c r="C11381" i="4"/>
  <c r="B11381" i="4"/>
  <c r="A11381" i="4"/>
  <c r="C11380" i="4"/>
  <c r="B11380" i="4"/>
  <c r="A11380" i="4"/>
  <c r="C11379" i="4"/>
  <c r="B11379" i="4"/>
  <c r="A11379" i="4"/>
  <c r="C11378" i="4"/>
  <c r="B11378" i="4"/>
  <c r="A11378" i="4"/>
  <c r="C11377" i="4"/>
  <c r="B11377" i="4"/>
  <c r="A11377" i="4"/>
  <c r="C11376" i="4"/>
  <c r="B11376" i="4"/>
  <c r="A11376" i="4"/>
  <c r="C11375" i="4"/>
  <c r="B11375" i="4"/>
  <c r="A11375" i="4"/>
  <c r="C11374" i="4"/>
  <c r="B11374" i="4"/>
  <c r="A11374" i="4"/>
  <c r="C11373" i="4"/>
  <c r="B11373" i="4"/>
  <c r="A11373" i="4"/>
  <c r="C11372" i="4"/>
  <c r="B11372" i="4"/>
  <c r="A11372" i="4"/>
  <c r="C11371" i="4"/>
  <c r="B11371" i="4"/>
  <c r="A11371" i="4"/>
  <c r="C11370" i="4"/>
  <c r="B11370" i="4"/>
  <c r="A11370" i="4"/>
  <c r="C11369" i="4"/>
  <c r="B11369" i="4"/>
  <c r="A11369" i="4"/>
  <c r="C11368" i="4"/>
  <c r="B11368" i="4"/>
  <c r="A11368" i="4"/>
  <c r="C11367" i="4"/>
  <c r="B11367" i="4"/>
  <c r="A11367" i="4"/>
  <c r="C11366" i="4"/>
  <c r="B11366" i="4"/>
  <c r="A11366" i="4"/>
  <c r="C11365" i="4"/>
  <c r="B11365" i="4"/>
  <c r="A11365" i="4"/>
  <c r="C11364" i="4"/>
  <c r="B11364" i="4"/>
  <c r="A11364" i="4"/>
  <c r="C11363" i="4"/>
  <c r="B11363" i="4"/>
  <c r="A11363" i="4"/>
  <c r="C11362" i="4"/>
  <c r="B11362" i="4"/>
  <c r="A11362" i="4"/>
  <c r="C11361" i="4"/>
  <c r="B11361" i="4"/>
  <c r="A11361" i="4"/>
  <c r="C11360" i="4"/>
  <c r="B11360" i="4"/>
  <c r="A11360" i="4"/>
  <c r="C11359" i="4"/>
  <c r="B11359" i="4"/>
  <c r="A11359" i="4"/>
  <c r="C11358" i="4"/>
  <c r="B11358" i="4"/>
  <c r="A11358" i="4"/>
  <c r="C11357" i="4"/>
  <c r="B11357" i="4"/>
  <c r="A11357" i="4"/>
  <c r="C11356" i="4"/>
  <c r="B11356" i="4"/>
  <c r="A11356" i="4"/>
  <c r="C11355" i="4"/>
  <c r="B11355" i="4"/>
  <c r="A11355" i="4"/>
  <c r="C11354" i="4"/>
  <c r="B11354" i="4"/>
  <c r="A11354" i="4"/>
  <c r="C11353" i="4"/>
  <c r="B11353" i="4"/>
  <c r="A11353" i="4"/>
  <c r="C11352" i="4"/>
  <c r="B11352" i="4"/>
  <c r="A11352" i="4"/>
  <c r="C11351" i="4"/>
  <c r="B11351" i="4"/>
  <c r="A11351" i="4"/>
  <c r="C11350" i="4"/>
  <c r="B11350" i="4"/>
  <c r="A11350" i="4"/>
  <c r="C11349" i="4"/>
  <c r="B11349" i="4"/>
  <c r="A11349" i="4"/>
  <c r="C11348" i="4"/>
  <c r="B11348" i="4"/>
  <c r="A11348" i="4"/>
  <c r="C11347" i="4"/>
  <c r="B11347" i="4"/>
  <c r="A11347" i="4"/>
  <c r="C11346" i="4"/>
  <c r="B11346" i="4"/>
  <c r="A11346" i="4"/>
  <c r="C11345" i="4"/>
  <c r="B11345" i="4"/>
  <c r="A11345" i="4"/>
  <c r="C11344" i="4"/>
  <c r="B11344" i="4"/>
  <c r="A11344" i="4"/>
  <c r="C11343" i="4"/>
  <c r="B11343" i="4"/>
  <c r="A11343" i="4"/>
  <c r="C11342" i="4"/>
  <c r="B11342" i="4"/>
  <c r="A11342" i="4"/>
  <c r="C11341" i="4"/>
  <c r="B11341" i="4"/>
  <c r="A11341" i="4"/>
  <c r="C11340" i="4"/>
  <c r="B11340" i="4"/>
  <c r="A11340" i="4"/>
  <c r="C11339" i="4"/>
  <c r="B11339" i="4"/>
  <c r="A11339" i="4"/>
  <c r="C11338" i="4"/>
  <c r="B11338" i="4"/>
  <c r="A11338" i="4"/>
  <c r="C11337" i="4"/>
  <c r="B11337" i="4"/>
  <c r="A11337" i="4"/>
  <c r="C11336" i="4"/>
  <c r="B11336" i="4"/>
  <c r="A11336" i="4"/>
  <c r="C11335" i="4"/>
  <c r="B11335" i="4"/>
  <c r="A11335" i="4"/>
  <c r="C11334" i="4"/>
  <c r="B11334" i="4"/>
  <c r="A11334" i="4"/>
  <c r="C11333" i="4"/>
  <c r="B11333" i="4"/>
  <c r="A11333" i="4"/>
  <c r="C11332" i="4"/>
  <c r="B11332" i="4"/>
  <c r="A11332" i="4"/>
  <c r="C11331" i="4"/>
  <c r="B11331" i="4"/>
  <c r="A11331" i="4"/>
  <c r="C11330" i="4"/>
  <c r="B11330" i="4"/>
  <c r="A11330" i="4"/>
  <c r="C11329" i="4"/>
  <c r="B11329" i="4"/>
  <c r="A11329" i="4"/>
  <c r="C11328" i="4"/>
  <c r="B11328" i="4"/>
  <c r="A11328" i="4"/>
  <c r="C11327" i="4"/>
  <c r="B11327" i="4"/>
  <c r="A11327" i="4"/>
  <c r="C11326" i="4"/>
  <c r="B11326" i="4"/>
  <c r="A11326" i="4"/>
  <c r="C11325" i="4"/>
  <c r="B11325" i="4"/>
  <c r="A11325" i="4"/>
  <c r="C11324" i="4"/>
  <c r="B11324" i="4"/>
  <c r="A11324" i="4"/>
  <c r="C11323" i="4"/>
  <c r="B11323" i="4"/>
  <c r="A11323" i="4"/>
  <c r="C11322" i="4"/>
  <c r="B11322" i="4"/>
  <c r="A11322" i="4"/>
  <c r="C11321" i="4"/>
  <c r="B11321" i="4"/>
  <c r="A11321" i="4"/>
  <c r="C11320" i="4"/>
  <c r="B11320" i="4"/>
  <c r="A11320" i="4"/>
  <c r="C11319" i="4"/>
  <c r="B11319" i="4"/>
  <c r="A11319" i="4"/>
  <c r="C11318" i="4"/>
  <c r="B11318" i="4"/>
  <c r="A11318" i="4"/>
  <c r="C11317" i="4"/>
  <c r="B11317" i="4"/>
  <c r="A11317" i="4"/>
  <c r="C11316" i="4"/>
  <c r="B11316" i="4"/>
  <c r="A11316" i="4"/>
  <c r="C11315" i="4"/>
  <c r="B11315" i="4"/>
  <c r="A11315" i="4"/>
  <c r="C11314" i="4"/>
  <c r="B11314" i="4"/>
  <c r="A11314" i="4"/>
  <c r="C11313" i="4"/>
  <c r="B11313" i="4"/>
  <c r="A11313" i="4"/>
  <c r="C11312" i="4"/>
  <c r="B11312" i="4"/>
  <c r="A11312" i="4"/>
  <c r="C11311" i="4"/>
  <c r="B11311" i="4"/>
  <c r="A11311" i="4"/>
  <c r="C11310" i="4"/>
  <c r="B11310" i="4"/>
  <c r="A11310" i="4"/>
  <c r="C11309" i="4"/>
  <c r="B11309" i="4"/>
  <c r="A11309" i="4"/>
  <c r="C11308" i="4"/>
  <c r="B11308" i="4"/>
  <c r="A11308" i="4"/>
  <c r="C11307" i="4"/>
  <c r="B11307" i="4"/>
  <c r="A11307" i="4"/>
  <c r="C11306" i="4"/>
  <c r="B11306" i="4"/>
  <c r="A11306" i="4"/>
  <c r="C11305" i="4"/>
  <c r="B11305" i="4"/>
  <c r="A11305" i="4"/>
  <c r="C11304" i="4"/>
  <c r="B11304" i="4"/>
  <c r="A11304" i="4"/>
  <c r="C11303" i="4"/>
  <c r="B11303" i="4"/>
  <c r="A11303" i="4"/>
  <c r="C11302" i="4"/>
  <c r="B11302" i="4"/>
  <c r="A11302" i="4"/>
  <c r="C11301" i="4"/>
  <c r="B11301" i="4"/>
  <c r="A11301" i="4"/>
  <c r="C11300" i="4"/>
  <c r="B11300" i="4"/>
  <c r="A11300" i="4"/>
  <c r="C11299" i="4"/>
  <c r="B11299" i="4"/>
  <c r="A11299" i="4"/>
  <c r="C11298" i="4"/>
  <c r="B11298" i="4"/>
  <c r="A11298" i="4"/>
  <c r="C11297" i="4"/>
  <c r="B11297" i="4"/>
  <c r="A11297" i="4"/>
  <c r="C11296" i="4"/>
  <c r="B11296" i="4"/>
  <c r="A11296" i="4"/>
  <c r="C11295" i="4"/>
  <c r="B11295" i="4"/>
  <c r="A11295" i="4"/>
  <c r="C11294" i="4"/>
  <c r="B11294" i="4"/>
  <c r="A11294" i="4"/>
  <c r="C11293" i="4"/>
  <c r="B11293" i="4"/>
  <c r="A11293" i="4"/>
  <c r="C11292" i="4"/>
  <c r="B11292" i="4"/>
  <c r="A11292" i="4"/>
  <c r="C11291" i="4"/>
  <c r="B11291" i="4"/>
  <c r="A11291" i="4"/>
  <c r="C11290" i="4"/>
  <c r="B11290" i="4"/>
  <c r="A11290" i="4"/>
  <c r="C11289" i="4"/>
  <c r="B11289" i="4"/>
  <c r="A11289" i="4"/>
  <c r="C11288" i="4"/>
  <c r="B11288" i="4"/>
  <c r="A11288" i="4"/>
  <c r="C11287" i="4"/>
  <c r="B11287" i="4"/>
  <c r="A11287" i="4"/>
  <c r="C11286" i="4"/>
  <c r="B11286" i="4"/>
  <c r="A11286" i="4"/>
  <c r="C11285" i="4"/>
  <c r="B11285" i="4"/>
  <c r="A11285" i="4"/>
  <c r="C11284" i="4"/>
  <c r="B11284" i="4"/>
  <c r="A11284" i="4"/>
  <c r="C11283" i="4"/>
  <c r="B11283" i="4"/>
  <c r="A11283" i="4"/>
  <c r="C11282" i="4"/>
  <c r="B11282" i="4"/>
  <c r="A11282" i="4"/>
  <c r="C11281" i="4"/>
  <c r="B11281" i="4"/>
  <c r="A11281" i="4"/>
  <c r="C11280" i="4"/>
  <c r="B11280" i="4"/>
  <c r="A11280" i="4"/>
  <c r="C11279" i="4"/>
  <c r="B11279" i="4"/>
  <c r="A11279" i="4"/>
  <c r="C11278" i="4"/>
  <c r="B11278" i="4"/>
  <c r="A11278" i="4"/>
  <c r="C11277" i="4"/>
  <c r="B11277" i="4"/>
  <c r="A11277" i="4"/>
  <c r="C11276" i="4"/>
  <c r="B11276" i="4"/>
  <c r="A11276" i="4"/>
  <c r="C11275" i="4"/>
  <c r="B11275" i="4"/>
  <c r="A11275" i="4"/>
  <c r="C11274" i="4"/>
  <c r="B11274" i="4"/>
  <c r="A11274" i="4"/>
  <c r="C11273" i="4"/>
  <c r="B11273" i="4"/>
  <c r="A11273" i="4"/>
  <c r="C11272" i="4"/>
  <c r="B11272" i="4"/>
  <c r="A11272" i="4"/>
  <c r="C11271" i="4"/>
  <c r="B11271" i="4"/>
  <c r="A11271" i="4"/>
  <c r="C11270" i="4"/>
  <c r="B11270" i="4"/>
  <c r="A11270" i="4"/>
  <c r="C11269" i="4"/>
  <c r="B11269" i="4"/>
  <c r="A11269" i="4"/>
  <c r="C11268" i="4"/>
  <c r="B11268" i="4"/>
  <c r="A11268" i="4"/>
  <c r="C11267" i="4"/>
  <c r="B11267" i="4"/>
  <c r="A11267" i="4"/>
  <c r="C11266" i="4"/>
  <c r="B11266" i="4"/>
  <c r="A11266" i="4"/>
  <c r="C11265" i="4"/>
  <c r="B11265" i="4"/>
  <c r="A11265" i="4"/>
  <c r="C11264" i="4"/>
  <c r="B11264" i="4"/>
  <c r="A11264" i="4"/>
  <c r="C11263" i="4"/>
  <c r="B11263" i="4"/>
  <c r="A11263" i="4"/>
  <c r="C11262" i="4"/>
  <c r="B11262" i="4"/>
  <c r="A11262" i="4"/>
  <c r="C11261" i="4"/>
  <c r="B11261" i="4"/>
  <c r="A11261" i="4"/>
  <c r="C11260" i="4"/>
  <c r="B11260" i="4"/>
  <c r="A11260" i="4"/>
  <c r="C11259" i="4"/>
  <c r="B11259" i="4"/>
  <c r="A11259" i="4"/>
  <c r="C11258" i="4"/>
  <c r="B11258" i="4"/>
  <c r="A11258" i="4"/>
  <c r="C11257" i="4"/>
  <c r="B11257" i="4"/>
  <c r="A11257" i="4"/>
  <c r="C11256" i="4"/>
  <c r="B11256" i="4"/>
  <c r="A11256" i="4"/>
  <c r="C11255" i="4"/>
  <c r="B11255" i="4"/>
  <c r="A11255" i="4"/>
  <c r="C11254" i="4"/>
  <c r="B11254" i="4"/>
  <c r="A11254" i="4"/>
  <c r="C11253" i="4"/>
  <c r="B11253" i="4"/>
  <c r="A11253" i="4"/>
  <c r="C11252" i="4"/>
  <c r="B11252" i="4"/>
  <c r="A11252" i="4"/>
  <c r="C11251" i="4"/>
  <c r="B11251" i="4"/>
  <c r="A11251" i="4"/>
  <c r="C11250" i="4"/>
  <c r="B11250" i="4"/>
  <c r="A11250" i="4"/>
  <c r="C11249" i="4"/>
  <c r="B11249" i="4"/>
  <c r="A11249" i="4"/>
  <c r="C11248" i="4"/>
  <c r="B11248" i="4"/>
  <c r="A11248" i="4"/>
  <c r="C11247" i="4"/>
  <c r="B11247" i="4"/>
  <c r="A11247" i="4"/>
  <c r="C11246" i="4"/>
  <c r="B11246" i="4"/>
  <c r="A11246" i="4"/>
  <c r="C11245" i="4"/>
  <c r="B11245" i="4"/>
  <c r="A11245" i="4"/>
  <c r="C11244" i="4"/>
  <c r="B11244" i="4"/>
  <c r="A11244" i="4"/>
  <c r="C11243" i="4"/>
  <c r="B11243" i="4"/>
  <c r="A11243" i="4"/>
  <c r="C11242" i="4"/>
  <c r="B11242" i="4"/>
  <c r="A11242" i="4"/>
  <c r="C11241" i="4"/>
  <c r="B11241" i="4"/>
  <c r="A11241" i="4"/>
  <c r="C11240" i="4"/>
  <c r="B11240" i="4"/>
  <c r="A11240" i="4"/>
  <c r="C11239" i="4"/>
  <c r="B11239" i="4"/>
  <c r="A11239" i="4"/>
  <c r="C11238" i="4"/>
  <c r="B11238" i="4"/>
  <c r="A11238" i="4"/>
  <c r="C11237" i="4"/>
  <c r="B11237" i="4"/>
  <c r="A11237" i="4"/>
  <c r="C11236" i="4"/>
  <c r="B11236" i="4"/>
  <c r="A11236" i="4"/>
  <c r="C11235" i="4"/>
  <c r="B11235" i="4"/>
  <c r="A11235" i="4"/>
  <c r="C11234" i="4"/>
  <c r="B11234" i="4"/>
  <c r="A11234" i="4"/>
  <c r="C11233" i="4"/>
  <c r="B11233" i="4"/>
  <c r="A11233" i="4"/>
  <c r="C11232" i="4"/>
  <c r="B11232" i="4"/>
  <c r="A11232" i="4"/>
  <c r="C11231" i="4"/>
  <c r="B11231" i="4"/>
  <c r="A11231" i="4"/>
  <c r="C11230" i="4"/>
  <c r="B11230" i="4"/>
  <c r="A11230" i="4"/>
  <c r="C11229" i="4"/>
  <c r="B11229" i="4"/>
  <c r="A11229" i="4"/>
  <c r="C11228" i="4"/>
  <c r="B11228" i="4"/>
  <c r="A11228" i="4"/>
  <c r="C11227" i="4"/>
  <c r="B11227" i="4"/>
  <c r="A11227" i="4"/>
  <c r="C11226" i="4"/>
  <c r="B11226" i="4"/>
  <c r="A11226" i="4"/>
  <c r="C11225" i="4"/>
  <c r="B11225" i="4"/>
  <c r="A11225" i="4"/>
  <c r="C11224" i="4"/>
  <c r="B11224" i="4"/>
  <c r="A11224" i="4"/>
  <c r="C11223" i="4"/>
  <c r="B11223" i="4"/>
  <c r="A11223" i="4"/>
  <c r="C11222" i="4"/>
  <c r="B11222" i="4"/>
  <c r="A11222" i="4"/>
  <c r="C11221" i="4"/>
  <c r="B11221" i="4"/>
  <c r="A11221" i="4"/>
  <c r="C11220" i="4"/>
  <c r="B11220" i="4"/>
  <c r="A11220" i="4"/>
  <c r="C11219" i="4"/>
  <c r="B11219" i="4"/>
  <c r="A11219" i="4"/>
  <c r="C11218" i="4"/>
  <c r="B11218" i="4"/>
  <c r="A11218" i="4"/>
  <c r="C11217" i="4"/>
  <c r="B11217" i="4"/>
  <c r="A11217" i="4"/>
  <c r="C11216" i="4"/>
  <c r="B11216" i="4"/>
  <c r="A11216" i="4"/>
  <c r="C11215" i="4"/>
  <c r="B11215" i="4"/>
  <c r="A11215" i="4"/>
  <c r="C11214" i="4"/>
  <c r="B11214" i="4"/>
  <c r="A11214" i="4"/>
  <c r="C11213" i="4"/>
  <c r="B11213" i="4"/>
  <c r="A11213" i="4"/>
  <c r="C11212" i="4"/>
  <c r="B11212" i="4"/>
  <c r="A11212" i="4"/>
  <c r="C11211" i="4"/>
  <c r="B11211" i="4"/>
  <c r="A11211" i="4"/>
  <c r="C11210" i="4"/>
  <c r="B11210" i="4"/>
  <c r="A11210" i="4"/>
  <c r="C11209" i="4"/>
  <c r="B11209" i="4"/>
  <c r="A11209" i="4"/>
  <c r="C11208" i="4"/>
  <c r="B11208" i="4"/>
  <c r="A11208" i="4"/>
  <c r="C11207" i="4"/>
  <c r="B11207" i="4"/>
  <c r="A11207" i="4"/>
  <c r="C11206" i="4"/>
  <c r="B11206" i="4"/>
  <c r="A11206" i="4"/>
  <c r="C11205" i="4"/>
  <c r="B11205" i="4"/>
  <c r="A11205" i="4"/>
  <c r="C11204" i="4"/>
  <c r="B11204" i="4"/>
  <c r="A11204" i="4"/>
  <c r="C11203" i="4"/>
  <c r="B11203" i="4"/>
  <c r="A11203" i="4"/>
  <c r="C11202" i="4"/>
  <c r="B11202" i="4"/>
  <c r="A11202" i="4"/>
  <c r="C11201" i="4"/>
  <c r="B11201" i="4"/>
  <c r="A11201" i="4"/>
  <c r="C11200" i="4"/>
  <c r="B11200" i="4"/>
  <c r="A11200" i="4"/>
  <c r="C11199" i="4"/>
  <c r="B11199" i="4"/>
  <c r="A11199" i="4"/>
  <c r="C11198" i="4"/>
  <c r="B11198" i="4"/>
  <c r="A11198" i="4"/>
  <c r="C11197" i="4"/>
  <c r="B11197" i="4"/>
  <c r="A11197" i="4"/>
  <c r="C11196" i="4"/>
  <c r="B11196" i="4"/>
  <c r="A11196" i="4"/>
  <c r="C11195" i="4"/>
  <c r="B11195" i="4"/>
  <c r="A11195" i="4"/>
  <c r="C11194" i="4"/>
  <c r="B11194" i="4"/>
  <c r="A11194" i="4"/>
  <c r="C11193" i="4"/>
  <c r="B11193" i="4"/>
  <c r="A11193" i="4"/>
  <c r="C11192" i="4"/>
  <c r="B11192" i="4"/>
  <c r="A11192" i="4"/>
  <c r="C11191" i="4"/>
  <c r="B11191" i="4"/>
  <c r="A11191" i="4"/>
  <c r="C11190" i="4"/>
  <c r="B11190" i="4"/>
  <c r="A11190" i="4"/>
  <c r="C11189" i="4"/>
  <c r="B11189" i="4"/>
  <c r="A11189" i="4"/>
  <c r="C11188" i="4"/>
  <c r="B11188" i="4"/>
  <c r="A11188" i="4"/>
  <c r="C11187" i="4"/>
  <c r="B11187" i="4"/>
  <c r="A11187" i="4"/>
  <c r="C11186" i="4"/>
  <c r="B11186" i="4"/>
  <c r="A11186" i="4"/>
  <c r="C11185" i="4"/>
  <c r="B11185" i="4"/>
  <c r="A11185" i="4"/>
  <c r="C11184" i="4"/>
  <c r="B11184" i="4"/>
  <c r="A11184" i="4"/>
  <c r="C11183" i="4"/>
  <c r="B11183" i="4"/>
  <c r="A11183" i="4"/>
  <c r="C11182" i="4"/>
  <c r="B11182" i="4"/>
  <c r="A11182" i="4"/>
  <c r="C11181" i="4"/>
  <c r="B11181" i="4"/>
  <c r="A11181" i="4"/>
  <c r="C11180" i="4"/>
  <c r="B11180" i="4"/>
  <c r="A11180" i="4"/>
  <c r="C11179" i="4"/>
  <c r="B11179" i="4"/>
  <c r="A11179" i="4"/>
  <c r="C11178" i="4"/>
  <c r="B11178" i="4"/>
  <c r="A11178" i="4"/>
  <c r="C11177" i="4"/>
  <c r="B11177" i="4"/>
  <c r="A11177" i="4"/>
  <c r="C11176" i="4"/>
  <c r="B11176" i="4"/>
  <c r="A11176" i="4"/>
  <c r="C11175" i="4"/>
  <c r="B11175" i="4"/>
  <c r="A11175" i="4"/>
  <c r="C11174" i="4"/>
  <c r="B11174" i="4"/>
  <c r="A11174" i="4"/>
  <c r="C11173" i="4"/>
  <c r="B11173" i="4"/>
  <c r="A11173" i="4"/>
  <c r="C11172" i="4"/>
  <c r="B11172" i="4"/>
  <c r="A11172" i="4"/>
  <c r="C11171" i="4"/>
  <c r="B11171" i="4"/>
  <c r="A11171" i="4"/>
  <c r="C11170" i="4"/>
  <c r="B11170" i="4"/>
  <c r="A11170" i="4"/>
  <c r="C11169" i="4"/>
  <c r="B11169" i="4"/>
  <c r="A11169" i="4"/>
  <c r="C11168" i="4"/>
  <c r="B11168" i="4"/>
  <c r="A11168" i="4"/>
  <c r="C11167" i="4"/>
  <c r="B11167" i="4"/>
  <c r="A11167" i="4"/>
  <c r="C11166" i="4"/>
  <c r="B11166" i="4"/>
  <c r="A11166" i="4"/>
  <c r="C11165" i="4"/>
  <c r="B11165" i="4"/>
  <c r="A11165" i="4"/>
  <c r="C11164" i="4"/>
  <c r="B11164" i="4"/>
  <c r="A11164" i="4"/>
  <c r="C11163" i="4"/>
  <c r="B11163" i="4"/>
  <c r="A11163" i="4"/>
  <c r="C11162" i="4"/>
  <c r="B11162" i="4"/>
  <c r="A11162" i="4"/>
  <c r="C11161" i="4"/>
  <c r="B11161" i="4"/>
  <c r="A11161" i="4"/>
  <c r="C11160" i="4"/>
  <c r="B11160" i="4"/>
  <c r="A11160" i="4"/>
  <c r="C11159" i="4"/>
  <c r="B11159" i="4"/>
  <c r="A11159" i="4"/>
  <c r="C11158" i="4"/>
  <c r="B11158" i="4"/>
  <c r="A11158" i="4"/>
  <c r="C11157" i="4"/>
  <c r="B11157" i="4"/>
  <c r="A11157" i="4"/>
  <c r="C11156" i="4"/>
  <c r="B11156" i="4"/>
  <c r="A11156" i="4"/>
  <c r="C11155" i="4"/>
  <c r="B11155" i="4"/>
  <c r="A11155" i="4"/>
  <c r="C11154" i="4"/>
  <c r="B11154" i="4"/>
  <c r="A11154" i="4"/>
  <c r="C11153" i="4"/>
  <c r="B11153" i="4"/>
  <c r="A11153" i="4"/>
  <c r="C11152" i="4"/>
  <c r="B11152" i="4"/>
  <c r="A11152" i="4"/>
  <c r="C11151" i="4"/>
  <c r="B11151" i="4"/>
  <c r="A11151" i="4"/>
  <c r="C11150" i="4"/>
  <c r="B11150" i="4"/>
  <c r="A11150" i="4"/>
  <c r="C11149" i="4"/>
  <c r="B11149" i="4"/>
  <c r="A11149" i="4"/>
  <c r="C11148" i="4"/>
  <c r="B11148" i="4"/>
  <c r="A11148" i="4"/>
  <c r="C11147" i="4"/>
  <c r="B11147" i="4"/>
  <c r="A11147" i="4"/>
  <c r="C11146" i="4"/>
  <c r="B11146" i="4"/>
  <c r="A11146" i="4"/>
  <c r="C11145" i="4"/>
  <c r="B11145" i="4"/>
  <c r="A11145" i="4"/>
  <c r="C11144" i="4"/>
  <c r="B11144" i="4"/>
  <c r="A11144" i="4"/>
  <c r="C11143" i="4"/>
  <c r="B11143" i="4"/>
  <c r="A11143" i="4"/>
  <c r="C11142" i="4"/>
  <c r="B11142" i="4"/>
  <c r="A11142" i="4"/>
  <c r="C11141" i="4"/>
  <c r="B11141" i="4"/>
  <c r="A11141" i="4"/>
  <c r="C11140" i="4"/>
  <c r="B11140" i="4"/>
  <c r="A11140" i="4"/>
  <c r="C11139" i="4"/>
  <c r="B11139" i="4"/>
  <c r="A11139" i="4"/>
  <c r="C11138" i="4"/>
  <c r="B11138" i="4"/>
  <c r="A11138" i="4"/>
  <c r="C11137" i="4"/>
  <c r="B11137" i="4"/>
  <c r="A11137" i="4"/>
  <c r="C11136" i="4"/>
  <c r="B11136" i="4"/>
  <c r="A11136" i="4"/>
  <c r="C11135" i="4"/>
  <c r="B11135" i="4"/>
  <c r="A11135" i="4"/>
  <c r="C11134" i="4"/>
  <c r="B11134" i="4"/>
  <c r="A11134" i="4"/>
  <c r="C11133" i="4"/>
  <c r="B11133" i="4"/>
  <c r="A11133" i="4"/>
  <c r="C11132" i="4"/>
  <c r="B11132" i="4"/>
  <c r="A11132" i="4"/>
  <c r="C11131" i="4"/>
  <c r="B11131" i="4"/>
  <c r="A11131" i="4"/>
  <c r="C11130" i="4"/>
  <c r="B11130" i="4"/>
  <c r="A11130" i="4"/>
  <c r="C11129" i="4"/>
  <c r="B11129" i="4"/>
  <c r="A11129" i="4"/>
  <c r="C11128" i="4"/>
  <c r="B11128" i="4"/>
  <c r="A11128" i="4"/>
  <c r="C11127" i="4"/>
  <c r="B11127" i="4"/>
  <c r="A11127" i="4"/>
  <c r="C11126" i="4"/>
  <c r="B11126" i="4"/>
  <c r="A11126" i="4"/>
  <c r="C11125" i="4"/>
  <c r="B11125" i="4"/>
  <c r="A11125" i="4"/>
  <c r="C11124" i="4"/>
  <c r="B11124" i="4"/>
  <c r="A11124" i="4"/>
  <c r="C11123" i="4"/>
  <c r="B11123" i="4"/>
  <c r="A11123" i="4"/>
  <c r="C11122" i="4"/>
  <c r="B11122" i="4"/>
  <c r="A11122" i="4"/>
  <c r="C11121" i="4"/>
  <c r="B11121" i="4"/>
  <c r="A11121" i="4"/>
  <c r="C11120" i="4"/>
  <c r="B11120" i="4"/>
  <c r="A11120" i="4"/>
  <c r="C11119" i="4"/>
  <c r="B11119" i="4"/>
  <c r="A11119" i="4"/>
  <c r="C11118" i="4"/>
  <c r="B11118" i="4"/>
  <c r="A11118" i="4"/>
  <c r="C11117" i="4"/>
  <c r="B11117" i="4"/>
  <c r="A11117" i="4"/>
  <c r="C11116" i="4"/>
  <c r="B11116" i="4"/>
  <c r="A11116" i="4"/>
  <c r="C11115" i="4"/>
  <c r="B11115" i="4"/>
  <c r="A11115" i="4"/>
  <c r="C11114" i="4"/>
  <c r="B11114" i="4"/>
  <c r="A11114" i="4"/>
  <c r="C11113" i="4"/>
  <c r="B11113" i="4"/>
  <c r="A11113" i="4"/>
  <c r="C11112" i="4"/>
  <c r="B11112" i="4"/>
  <c r="A11112" i="4"/>
  <c r="C11111" i="4"/>
  <c r="B11111" i="4"/>
  <c r="A11111" i="4"/>
  <c r="C11110" i="4"/>
  <c r="B11110" i="4"/>
  <c r="A11110" i="4"/>
  <c r="C11109" i="4"/>
  <c r="B11109" i="4"/>
  <c r="A11109" i="4"/>
  <c r="C11108" i="4"/>
  <c r="B11108" i="4"/>
  <c r="A11108" i="4"/>
  <c r="C11107" i="4"/>
  <c r="B11107" i="4"/>
  <c r="A11107" i="4"/>
  <c r="C11106" i="4"/>
  <c r="B11106" i="4"/>
  <c r="A11106" i="4"/>
  <c r="C11105" i="4"/>
  <c r="B11105" i="4"/>
  <c r="A11105" i="4"/>
  <c r="C11104" i="4"/>
  <c r="B11104" i="4"/>
  <c r="A11104" i="4"/>
  <c r="C11103" i="4"/>
  <c r="B11103" i="4"/>
  <c r="A11103" i="4"/>
  <c r="C11102" i="4"/>
  <c r="B11102" i="4"/>
  <c r="A11102" i="4"/>
  <c r="C11101" i="4"/>
  <c r="B11101" i="4"/>
  <c r="A11101" i="4"/>
  <c r="C11100" i="4"/>
  <c r="B11100" i="4"/>
  <c r="A11100" i="4"/>
  <c r="C11099" i="4"/>
  <c r="B11099" i="4"/>
  <c r="A11099" i="4"/>
  <c r="C11098" i="4"/>
  <c r="B11098" i="4"/>
  <c r="A11098" i="4"/>
  <c r="C11097" i="4"/>
  <c r="B11097" i="4"/>
  <c r="A11097" i="4"/>
  <c r="C11096" i="4"/>
  <c r="B11096" i="4"/>
  <c r="A11096" i="4"/>
  <c r="C11095" i="4"/>
  <c r="B11095" i="4"/>
  <c r="A11095" i="4"/>
  <c r="C11094" i="4"/>
  <c r="B11094" i="4"/>
  <c r="A11094" i="4"/>
  <c r="C11093" i="4"/>
  <c r="B11093" i="4"/>
  <c r="A11093" i="4"/>
  <c r="C11092" i="4"/>
  <c r="B11092" i="4"/>
  <c r="A11092" i="4"/>
  <c r="C11091" i="4"/>
  <c r="B11091" i="4"/>
  <c r="A11091" i="4"/>
  <c r="C11090" i="4"/>
  <c r="B11090" i="4"/>
  <c r="A11090" i="4"/>
  <c r="C11089" i="4"/>
  <c r="B11089" i="4"/>
  <c r="A11089" i="4"/>
  <c r="C11088" i="4"/>
  <c r="B11088" i="4"/>
  <c r="A11088" i="4"/>
  <c r="C11087" i="4"/>
  <c r="B11087" i="4"/>
  <c r="A11087" i="4"/>
  <c r="C11086" i="4"/>
  <c r="B11086" i="4"/>
  <c r="A11086" i="4"/>
  <c r="C11085" i="4"/>
  <c r="B11085" i="4"/>
  <c r="A11085" i="4"/>
  <c r="C11084" i="4"/>
  <c r="B11084" i="4"/>
  <c r="A11084" i="4"/>
  <c r="C11083" i="4"/>
  <c r="B11083" i="4"/>
  <c r="A11083" i="4"/>
  <c r="C11082" i="4"/>
  <c r="B11082" i="4"/>
  <c r="A11082" i="4"/>
  <c r="C11081" i="4"/>
  <c r="B11081" i="4"/>
  <c r="A11081" i="4"/>
  <c r="C11080" i="4"/>
  <c r="B11080" i="4"/>
  <c r="A11080" i="4"/>
  <c r="C11079" i="4"/>
  <c r="B11079" i="4"/>
  <c r="A11079" i="4"/>
  <c r="C11078" i="4"/>
  <c r="B11078" i="4"/>
  <c r="A11078" i="4"/>
  <c r="C11077" i="4"/>
  <c r="B11077" i="4"/>
  <c r="A11077" i="4"/>
  <c r="C11076" i="4"/>
  <c r="B11076" i="4"/>
  <c r="A11076" i="4"/>
  <c r="C11075" i="4"/>
  <c r="B11075" i="4"/>
  <c r="A11075" i="4"/>
  <c r="C11074" i="4"/>
  <c r="B11074" i="4"/>
  <c r="A11074" i="4"/>
  <c r="C11073" i="4"/>
  <c r="B11073" i="4"/>
  <c r="A11073" i="4"/>
  <c r="C11072" i="4"/>
  <c r="B11072" i="4"/>
  <c r="A11072" i="4"/>
  <c r="C11071" i="4"/>
  <c r="B11071" i="4"/>
  <c r="A11071" i="4"/>
  <c r="C11070" i="4"/>
  <c r="B11070" i="4"/>
  <c r="A11070" i="4"/>
  <c r="C11069" i="4"/>
  <c r="B11069" i="4"/>
  <c r="A11069" i="4"/>
  <c r="C11068" i="4"/>
  <c r="B11068" i="4"/>
  <c r="A11068" i="4"/>
  <c r="C11067" i="4"/>
  <c r="B11067" i="4"/>
  <c r="A11067" i="4"/>
  <c r="C11066" i="4"/>
  <c r="B11066" i="4"/>
  <c r="A11066" i="4"/>
  <c r="C11065" i="4"/>
  <c r="B11065" i="4"/>
  <c r="A11065" i="4"/>
  <c r="C11064" i="4"/>
  <c r="B11064" i="4"/>
  <c r="A11064" i="4"/>
  <c r="C11063" i="4"/>
  <c r="B11063" i="4"/>
  <c r="A11063" i="4"/>
  <c r="C11062" i="4"/>
  <c r="B11062" i="4"/>
  <c r="A11062" i="4"/>
  <c r="C11061" i="4"/>
  <c r="B11061" i="4"/>
  <c r="A11061" i="4"/>
  <c r="C11060" i="4"/>
  <c r="B11060" i="4"/>
  <c r="A11060" i="4"/>
  <c r="C11059" i="4"/>
  <c r="B11059" i="4"/>
  <c r="A11059" i="4"/>
  <c r="C11058" i="4"/>
  <c r="B11058" i="4"/>
  <c r="A11058" i="4"/>
  <c r="C11057" i="4"/>
  <c r="B11057" i="4"/>
  <c r="A11057" i="4"/>
  <c r="C11056" i="4"/>
  <c r="B11056" i="4"/>
  <c r="A11056" i="4"/>
  <c r="C11055" i="4"/>
  <c r="B11055" i="4"/>
  <c r="A11055" i="4"/>
  <c r="C11054" i="4"/>
  <c r="B11054" i="4"/>
  <c r="A11054" i="4"/>
  <c r="C11053" i="4"/>
  <c r="B11053" i="4"/>
  <c r="A11053" i="4"/>
  <c r="C11052" i="4"/>
  <c r="B11052" i="4"/>
  <c r="A11052" i="4"/>
  <c r="C11051" i="4"/>
  <c r="B11051" i="4"/>
  <c r="A11051" i="4"/>
  <c r="C11050" i="4"/>
  <c r="B11050" i="4"/>
  <c r="A11050" i="4"/>
  <c r="C11049" i="4"/>
  <c r="B11049" i="4"/>
  <c r="A11049" i="4"/>
  <c r="C11048" i="4"/>
  <c r="B11048" i="4"/>
  <c r="A11048" i="4"/>
  <c r="C11047" i="4"/>
  <c r="B11047" i="4"/>
  <c r="A11047" i="4"/>
  <c r="C11046" i="4"/>
  <c r="B11046" i="4"/>
  <c r="A11046" i="4"/>
  <c r="C11045" i="4"/>
  <c r="B11045" i="4"/>
  <c r="A11045" i="4"/>
  <c r="C11044" i="4"/>
  <c r="B11044" i="4"/>
  <c r="A11044" i="4"/>
  <c r="C11043" i="4"/>
  <c r="B11043" i="4"/>
  <c r="A11043" i="4"/>
  <c r="C11042" i="4"/>
  <c r="B11042" i="4"/>
  <c r="A11042" i="4"/>
  <c r="C11041" i="4"/>
  <c r="B11041" i="4"/>
  <c r="A11041" i="4"/>
  <c r="C11040" i="4"/>
  <c r="B11040" i="4"/>
  <c r="A11040" i="4"/>
  <c r="C11039" i="4"/>
  <c r="B11039" i="4"/>
  <c r="A11039" i="4"/>
  <c r="C11038" i="4"/>
  <c r="B11038" i="4"/>
  <c r="A11038" i="4"/>
  <c r="C11037" i="4"/>
  <c r="B11037" i="4"/>
  <c r="A11037" i="4"/>
  <c r="C11036" i="4"/>
  <c r="B11036" i="4"/>
  <c r="A11036" i="4"/>
  <c r="C11035" i="4"/>
  <c r="B11035" i="4"/>
  <c r="A11035" i="4"/>
  <c r="C11034" i="4"/>
  <c r="B11034" i="4"/>
  <c r="A11034" i="4"/>
  <c r="C11033" i="4"/>
  <c r="B11033" i="4"/>
  <c r="A11033" i="4"/>
  <c r="C11032" i="4"/>
  <c r="B11032" i="4"/>
  <c r="A11032" i="4"/>
  <c r="C11031" i="4"/>
  <c r="B11031" i="4"/>
  <c r="A11031" i="4"/>
  <c r="C11030" i="4"/>
  <c r="B11030" i="4"/>
  <c r="A11030" i="4"/>
  <c r="C11029" i="4"/>
  <c r="B11029" i="4"/>
  <c r="A11029" i="4"/>
  <c r="C11028" i="4"/>
  <c r="B11028" i="4"/>
  <c r="A11028" i="4"/>
  <c r="C11027" i="4"/>
  <c r="B11027" i="4"/>
  <c r="A11027" i="4"/>
  <c r="C11026" i="4"/>
  <c r="B11026" i="4"/>
  <c r="A11026" i="4"/>
  <c r="C11025" i="4"/>
  <c r="B11025" i="4"/>
  <c r="A11025" i="4"/>
  <c r="C11024" i="4"/>
  <c r="B11024" i="4"/>
  <c r="A11024" i="4"/>
  <c r="C11023" i="4"/>
  <c r="B11023" i="4"/>
  <c r="A11023" i="4"/>
  <c r="C11022" i="4"/>
  <c r="B11022" i="4"/>
  <c r="A11022" i="4"/>
  <c r="C11021" i="4"/>
  <c r="B11021" i="4"/>
  <c r="A11021" i="4"/>
  <c r="C11020" i="4"/>
  <c r="B11020" i="4"/>
  <c r="A11020" i="4"/>
  <c r="C11019" i="4"/>
  <c r="B11019" i="4"/>
  <c r="A11019" i="4"/>
  <c r="C11018" i="4"/>
  <c r="B11018" i="4"/>
  <c r="A11018" i="4"/>
  <c r="C11017" i="4"/>
  <c r="B11017" i="4"/>
  <c r="A11017" i="4"/>
  <c r="C11016" i="4"/>
  <c r="B11016" i="4"/>
  <c r="A11016" i="4"/>
  <c r="C11015" i="4"/>
  <c r="B11015" i="4"/>
  <c r="A11015" i="4"/>
  <c r="C11014" i="4"/>
  <c r="B11014" i="4"/>
  <c r="A11014" i="4"/>
  <c r="C11013" i="4"/>
  <c r="B11013" i="4"/>
  <c r="A11013" i="4"/>
  <c r="C11012" i="4"/>
  <c r="B11012" i="4"/>
  <c r="A11012" i="4"/>
  <c r="C11011" i="4"/>
  <c r="B11011" i="4"/>
  <c r="A11011" i="4"/>
  <c r="C11010" i="4"/>
  <c r="B11010" i="4"/>
  <c r="A11010" i="4"/>
  <c r="C11009" i="4"/>
  <c r="B11009" i="4"/>
  <c r="A11009" i="4"/>
  <c r="C11008" i="4"/>
  <c r="B11008" i="4"/>
  <c r="A11008" i="4"/>
  <c r="C11007" i="4"/>
  <c r="B11007" i="4"/>
  <c r="A11007" i="4"/>
  <c r="C11006" i="4"/>
  <c r="B11006" i="4"/>
  <c r="A11006" i="4"/>
  <c r="C11005" i="4"/>
  <c r="B11005" i="4"/>
  <c r="A11005" i="4"/>
  <c r="C11004" i="4"/>
  <c r="B11004" i="4"/>
  <c r="A11004" i="4"/>
  <c r="C11003" i="4"/>
  <c r="B11003" i="4"/>
  <c r="A11003" i="4"/>
  <c r="C11002" i="4"/>
  <c r="B11002" i="4"/>
  <c r="A11002" i="4"/>
  <c r="C11001" i="4"/>
  <c r="B11001" i="4"/>
  <c r="A11001" i="4"/>
  <c r="C11000" i="4"/>
  <c r="B11000" i="4"/>
  <c r="A11000" i="4"/>
  <c r="C10999" i="4"/>
  <c r="B10999" i="4"/>
  <c r="A10999" i="4"/>
  <c r="C10998" i="4"/>
  <c r="B10998" i="4"/>
  <c r="A10998" i="4"/>
  <c r="C10997" i="4"/>
  <c r="B10997" i="4"/>
  <c r="A10997" i="4"/>
  <c r="C10996" i="4"/>
  <c r="B10996" i="4"/>
  <c r="A10996" i="4"/>
  <c r="C10995" i="4"/>
  <c r="B10995" i="4"/>
  <c r="A10995" i="4"/>
  <c r="C10994" i="4"/>
  <c r="B10994" i="4"/>
  <c r="A10994" i="4"/>
  <c r="C10993" i="4"/>
  <c r="B10993" i="4"/>
  <c r="A10993" i="4"/>
  <c r="C10992" i="4"/>
  <c r="B10992" i="4"/>
  <c r="A10992" i="4"/>
  <c r="C10991" i="4"/>
  <c r="B10991" i="4"/>
  <c r="A10991" i="4"/>
  <c r="C10990" i="4"/>
  <c r="B10990" i="4"/>
  <c r="A10990" i="4"/>
  <c r="C10989" i="4"/>
  <c r="B10989" i="4"/>
  <c r="A10989" i="4"/>
  <c r="C10988" i="4"/>
  <c r="B10988" i="4"/>
  <c r="A10988" i="4"/>
  <c r="C10987" i="4"/>
  <c r="B10987" i="4"/>
  <c r="A10987" i="4"/>
  <c r="C10986" i="4"/>
  <c r="B10986" i="4"/>
  <c r="A10986" i="4"/>
  <c r="C10985" i="4"/>
  <c r="B10985" i="4"/>
  <c r="A10985" i="4"/>
  <c r="C10984" i="4"/>
  <c r="B10984" i="4"/>
  <c r="A10984" i="4"/>
  <c r="C10983" i="4"/>
  <c r="B10983" i="4"/>
  <c r="A10983" i="4"/>
  <c r="C10982" i="4"/>
  <c r="B10982" i="4"/>
  <c r="A10982" i="4"/>
  <c r="C10981" i="4"/>
  <c r="B10981" i="4"/>
  <c r="A10981" i="4"/>
  <c r="C10980" i="4"/>
  <c r="B10980" i="4"/>
  <c r="A10980" i="4"/>
  <c r="C10979" i="4"/>
  <c r="B10979" i="4"/>
  <c r="A10979" i="4"/>
  <c r="C10978" i="4"/>
  <c r="B10978" i="4"/>
  <c r="A10978" i="4"/>
  <c r="C10977" i="4"/>
  <c r="B10977" i="4"/>
  <c r="A10977" i="4"/>
  <c r="C10976" i="4"/>
  <c r="B10976" i="4"/>
  <c r="A10976" i="4"/>
  <c r="C10975" i="4"/>
  <c r="B10975" i="4"/>
  <c r="A10975" i="4"/>
  <c r="C10974" i="4"/>
  <c r="B10974" i="4"/>
  <c r="A10974" i="4"/>
  <c r="C10973" i="4"/>
  <c r="B10973" i="4"/>
  <c r="A10973" i="4"/>
  <c r="C10972" i="4"/>
  <c r="B10972" i="4"/>
  <c r="A10972" i="4"/>
  <c r="C10971" i="4"/>
  <c r="B10971" i="4"/>
  <c r="A10971" i="4"/>
  <c r="C10970" i="4"/>
  <c r="B10970" i="4"/>
  <c r="A10970" i="4"/>
  <c r="C10969" i="4"/>
  <c r="B10969" i="4"/>
  <c r="A10969" i="4"/>
  <c r="C10968" i="4"/>
  <c r="B10968" i="4"/>
  <c r="A10968" i="4"/>
  <c r="C10967" i="4"/>
  <c r="B10967" i="4"/>
  <c r="A10967" i="4"/>
  <c r="C10966" i="4"/>
  <c r="B10966" i="4"/>
  <c r="A10966" i="4"/>
  <c r="C10965" i="4"/>
  <c r="B10965" i="4"/>
  <c r="A10965" i="4"/>
  <c r="C10964" i="4"/>
  <c r="B10964" i="4"/>
  <c r="A10964" i="4"/>
  <c r="C10963" i="4"/>
  <c r="B10963" i="4"/>
  <c r="A10963" i="4"/>
  <c r="C10962" i="4"/>
  <c r="B10962" i="4"/>
  <c r="A10962" i="4"/>
  <c r="C10961" i="4"/>
  <c r="B10961" i="4"/>
  <c r="A10961" i="4"/>
  <c r="C10960" i="4"/>
  <c r="B10960" i="4"/>
  <c r="A10960" i="4"/>
  <c r="C10959" i="4"/>
  <c r="B10959" i="4"/>
  <c r="A10959" i="4"/>
  <c r="C10958" i="4"/>
  <c r="B10958" i="4"/>
  <c r="A10958" i="4"/>
  <c r="C10957" i="4"/>
  <c r="B10957" i="4"/>
  <c r="A10957" i="4"/>
  <c r="C10956" i="4"/>
  <c r="B10956" i="4"/>
  <c r="A10956" i="4"/>
  <c r="C10955" i="4"/>
  <c r="B10955" i="4"/>
  <c r="A10955" i="4"/>
  <c r="C10954" i="4"/>
  <c r="B10954" i="4"/>
  <c r="A10954" i="4"/>
  <c r="C10953" i="4"/>
  <c r="B10953" i="4"/>
  <c r="A10953" i="4"/>
  <c r="C10952" i="4"/>
  <c r="B10952" i="4"/>
  <c r="A10952" i="4"/>
  <c r="C10951" i="4"/>
  <c r="B10951" i="4"/>
  <c r="A10951" i="4"/>
  <c r="C10950" i="4"/>
  <c r="B10950" i="4"/>
  <c r="A10950" i="4"/>
  <c r="C10949" i="4"/>
  <c r="B10949" i="4"/>
  <c r="A10949" i="4"/>
  <c r="C10948" i="4"/>
  <c r="B10948" i="4"/>
  <c r="A10948" i="4"/>
  <c r="C10947" i="4"/>
  <c r="B10947" i="4"/>
  <c r="A10947" i="4"/>
  <c r="C10946" i="4"/>
  <c r="B10946" i="4"/>
  <c r="A10946" i="4"/>
  <c r="C10945" i="4"/>
  <c r="B10945" i="4"/>
  <c r="A10945" i="4"/>
  <c r="C10944" i="4"/>
  <c r="B10944" i="4"/>
  <c r="A10944" i="4"/>
  <c r="C10943" i="4"/>
  <c r="B10943" i="4"/>
  <c r="A10943" i="4"/>
  <c r="C10942" i="4"/>
  <c r="B10942" i="4"/>
  <c r="A10942" i="4"/>
  <c r="C10941" i="4"/>
  <c r="B10941" i="4"/>
  <c r="A10941" i="4"/>
  <c r="C10940" i="4"/>
  <c r="B10940" i="4"/>
  <c r="A10940" i="4"/>
  <c r="C10939" i="4"/>
  <c r="B10939" i="4"/>
  <c r="A10939" i="4"/>
  <c r="C10938" i="4"/>
  <c r="B10938" i="4"/>
  <c r="A10938" i="4"/>
  <c r="C10937" i="4"/>
  <c r="B10937" i="4"/>
  <c r="A10937" i="4"/>
  <c r="C10936" i="4"/>
  <c r="B10936" i="4"/>
  <c r="A10936" i="4"/>
  <c r="C10935" i="4"/>
  <c r="B10935" i="4"/>
  <c r="A10935" i="4"/>
  <c r="C10934" i="4"/>
  <c r="B10934" i="4"/>
  <c r="A10934" i="4"/>
  <c r="C10933" i="4"/>
  <c r="B10933" i="4"/>
  <c r="A10933" i="4"/>
  <c r="C10932" i="4"/>
  <c r="B10932" i="4"/>
  <c r="A10932" i="4"/>
  <c r="C10931" i="4"/>
  <c r="B10931" i="4"/>
  <c r="A10931" i="4"/>
  <c r="C10930" i="4"/>
  <c r="B10930" i="4"/>
  <c r="A10930" i="4"/>
  <c r="C10929" i="4"/>
  <c r="B10929" i="4"/>
  <c r="A10929" i="4"/>
  <c r="C10928" i="4"/>
  <c r="B10928" i="4"/>
  <c r="A10928" i="4"/>
  <c r="C10927" i="4"/>
  <c r="B10927" i="4"/>
  <c r="A10927" i="4"/>
  <c r="C10926" i="4"/>
  <c r="B10926" i="4"/>
  <c r="A10926" i="4"/>
  <c r="C10925" i="4"/>
  <c r="B10925" i="4"/>
  <c r="A10925" i="4"/>
  <c r="C10924" i="4"/>
  <c r="B10924" i="4"/>
  <c r="A10924" i="4"/>
  <c r="C10923" i="4"/>
  <c r="B10923" i="4"/>
  <c r="A10923" i="4"/>
  <c r="C10922" i="4"/>
  <c r="B10922" i="4"/>
  <c r="A10922" i="4"/>
  <c r="C10921" i="4"/>
  <c r="B10921" i="4"/>
  <c r="A10921" i="4"/>
  <c r="C10920" i="4"/>
  <c r="B10920" i="4"/>
  <c r="A10920" i="4"/>
  <c r="C10919" i="4"/>
  <c r="B10919" i="4"/>
  <c r="A10919" i="4"/>
  <c r="C10918" i="4"/>
  <c r="B10918" i="4"/>
  <c r="A10918" i="4"/>
  <c r="C10917" i="4"/>
  <c r="B10917" i="4"/>
  <c r="A10917" i="4"/>
  <c r="C10916" i="4"/>
  <c r="B10916" i="4"/>
  <c r="A10916" i="4"/>
  <c r="C10915" i="4"/>
  <c r="B10915" i="4"/>
  <c r="A10915" i="4"/>
  <c r="C10914" i="4"/>
  <c r="B10914" i="4"/>
  <c r="A10914" i="4"/>
  <c r="C10913" i="4"/>
  <c r="B10913" i="4"/>
  <c r="A10913" i="4"/>
  <c r="C10912" i="4"/>
  <c r="B10912" i="4"/>
  <c r="A10912" i="4"/>
  <c r="C10911" i="4"/>
  <c r="B10911" i="4"/>
  <c r="A10911" i="4"/>
  <c r="C10910" i="4"/>
  <c r="B10910" i="4"/>
  <c r="A10910" i="4"/>
  <c r="C10909" i="4"/>
  <c r="B10909" i="4"/>
  <c r="A10909" i="4"/>
  <c r="C10908" i="4"/>
  <c r="B10908" i="4"/>
  <c r="A10908" i="4"/>
  <c r="C10907" i="4"/>
  <c r="B10907" i="4"/>
  <c r="A10907" i="4"/>
  <c r="C10906" i="4"/>
  <c r="B10906" i="4"/>
  <c r="A10906" i="4"/>
  <c r="C10905" i="4"/>
  <c r="B10905" i="4"/>
  <c r="A10905" i="4"/>
  <c r="C10904" i="4"/>
  <c r="B10904" i="4"/>
  <c r="A10904" i="4"/>
  <c r="C10903" i="4"/>
  <c r="B10903" i="4"/>
  <c r="A10903" i="4"/>
  <c r="C10902" i="4"/>
  <c r="B10902" i="4"/>
  <c r="A10902" i="4"/>
  <c r="C10901" i="4"/>
  <c r="B10901" i="4"/>
  <c r="A10901" i="4"/>
  <c r="C10900" i="4"/>
  <c r="B10900" i="4"/>
  <c r="A10900" i="4"/>
  <c r="C10899" i="4"/>
  <c r="B10899" i="4"/>
  <c r="A10899" i="4"/>
  <c r="C10898" i="4"/>
  <c r="B10898" i="4"/>
  <c r="A10898" i="4"/>
  <c r="C10897" i="4"/>
  <c r="B10897" i="4"/>
  <c r="A10897" i="4"/>
  <c r="C10896" i="4"/>
  <c r="B10896" i="4"/>
  <c r="A10896" i="4"/>
  <c r="C10895" i="4"/>
  <c r="B10895" i="4"/>
  <c r="A10895" i="4"/>
  <c r="C10894" i="4"/>
  <c r="B10894" i="4"/>
  <c r="A10894" i="4"/>
  <c r="C10893" i="4"/>
  <c r="B10893" i="4"/>
  <c r="A10893" i="4"/>
  <c r="C10892" i="4"/>
  <c r="B10892" i="4"/>
  <c r="A10892" i="4"/>
  <c r="C10891" i="4"/>
  <c r="B10891" i="4"/>
  <c r="A10891" i="4"/>
  <c r="C10890" i="4"/>
  <c r="B10890" i="4"/>
  <c r="A10890" i="4"/>
  <c r="C10889" i="4"/>
  <c r="B10889" i="4"/>
  <c r="A10889" i="4"/>
  <c r="C10888" i="4"/>
  <c r="B10888" i="4"/>
  <c r="A10888" i="4"/>
  <c r="C10887" i="4"/>
  <c r="B10887" i="4"/>
  <c r="A10887" i="4"/>
  <c r="C10886" i="4"/>
  <c r="B10886" i="4"/>
  <c r="A10886" i="4"/>
  <c r="C10885" i="4"/>
  <c r="B10885" i="4"/>
  <c r="A10885" i="4"/>
  <c r="C10884" i="4"/>
  <c r="B10884" i="4"/>
  <c r="A10884" i="4"/>
  <c r="C10883" i="4"/>
  <c r="B10883" i="4"/>
  <c r="A10883" i="4"/>
  <c r="C10882" i="4"/>
  <c r="B10882" i="4"/>
  <c r="A10882" i="4"/>
  <c r="C10881" i="4"/>
  <c r="B10881" i="4"/>
  <c r="A10881" i="4"/>
  <c r="C10880" i="4"/>
  <c r="B10880" i="4"/>
  <c r="A10880" i="4"/>
  <c r="C10879" i="4"/>
  <c r="B10879" i="4"/>
  <c r="A10879" i="4"/>
  <c r="C10878" i="4"/>
  <c r="B10878" i="4"/>
  <c r="A10878" i="4"/>
  <c r="C10877" i="4"/>
  <c r="B10877" i="4"/>
  <c r="A10877" i="4"/>
  <c r="C10876" i="4"/>
  <c r="B10876" i="4"/>
  <c r="A10876" i="4"/>
  <c r="C10875" i="4"/>
  <c r="B10875" i="4"/>
  <c r="A10875" i="4"/>
  <c r="C10874" i="4"/>
  <c r="B10874" i="4"/>
  <c r="A10874" i="4"/>
  <c r="C10873" i="4"/>
  <c r="B10873" i="4"/>
  <c r="A10873" i="4"/>
  <c r="C10872" i="4"/>
  <c r="B10872" i="4"/>
  <c r="A10872" i="4"/>
  <c r="C10871" i="4"/>
  <c r="B10871" i="4"/>
  <c r="A10871" i="4"/>
  <c r="C10870" i="4"/>
  <c r="B10870" i="4"/>
  <c r="A10870" i="4"/>
  <c r="C10869" i="4"/>
  <c r="B10869" i="4"/>
  <c r="A10869" i="4"/>
  <c r="C10868" i="4"/>
  <c r="B10868" i="4"/>
  <c r="A10868" i="4"/>
  <c r="C10867" i="4"/>
  <c r="B10867" i="4"/>
  <c r="A10867" i="4"/>
  <c r="C10866" i="4"/>
  <c r="B10866" i="4"/>
  <c r="A10866" i="4"/>
  <c r="C10865" i="4"/>
  <c r="B10865" i="4"/>
  <c r="A10865" i="4"/>
  <c r="C10864" i="4"/>
  <c r="B10864" i="4"/>
  <c r="A10864" i="4"/>
  <c r="C10863" i="4"/>
  <c r="B10863" i="4"/>
  <c r="A10863" i="4"/>
  <c r="C10862" i="4"/>
  <c r="B10862" i="4"/>
  <c r="A10862" i="4"/>
  <c r="C10861" i="4"/>
  <c r="B10861" i="4"/>
  <c r="A10861" i="4"/>
  <c r="C10860" i="4"/>
  <c r="B10860" i="4"/>
  <c r="A10860" i="4"/>
  <c r="C10859" i="4"/>
  <c r="B10859" i="4"/>
  <c r="A10859" i="4"/>
  <c r="C10858" i="4"/>
  <c r="B10858" i="4"/>
  <c r="A10858" i="4"/>
  <c r="C10857" i="4"/>
  <c r="B10857" i="4"/>
  <c r="A10857" i="4"/>
  <c r="C10856" i="4"/>
  <c r="B10856" i="4"/>
  <c r="A10856" i="4"/>
  <c r="C10855" i="4"/>
  <c r="B10855" i="4"/>
  <c r="A10855" i="4"/>
  <c r="C10854" i="4"/>
  <c r="B10854" i="4"/>
  <c r="A10854" i="4"/>
  <c r="C10853" i="4"/>
  <c r="B10853" i="4"/>
  <c r="A10853" i="4"/>
  <c r="C10852" i="4"/>
  <c r="B10852" i="4"/>
  <c r="A10852" i="4"/>
  <c r="C10851" i="4"/>
  <c r="B10851" i="4"/>
  <c r="A10851" i="4"/>
  <c r="C10850" i="4"/>
  <c r="B10850" i="4"/>
  <c r="A10850" i="4"/>
  <c r="C10849" i="4"/>
  <c r="B10849" i="4"/>
  <c r="A10849" i="4"/>
  <c r="C10848" i="4"/>
  <c r="B10848" i="4"/>
  <c r="A10848" i="4"/>
  <c r="C10847" i="4"/>
  <c r="B10847" i="4"/>
  <c r="A10847" i="4"/>
  <c r="C10846" i="4"/>
  <c r="B10846" i="4"/>
  <c r="A10846" i="4"/>
  <c r="C10845" i="4"/>
  <c r="B10845" i="4"/>
  <c r="A10845" i="4"/>
  <c r="C10844" i="4"/>
  <c r="B10844" i="4"/>
  <c r="A10844" i="4"/>
  <c r="C10843" i="4"/>
  <c r="B10843" i="4"/>
  <c r="A10843" i="4"/>
  <c r="C10842" i="4"/>
  <c r="B10842" i="4"/>
  <c r="A10842" i="4"/>
  <c r="C10841" i="4"/>
  <c r="B10841" i="4"/>
  <c r="A10841" i="4"/>
  <c r="C10840" i="4"/>
  <c r="B10840" i="4"/>
  <c r="A10840" i="4"/>
  <c r="C10839" i="4"/>
  <c r="B10839" i="4"/>
  <c r="A10839" i="4"/>
  <c r="C10838" i="4"/>
  <c r="B10838" i="4"/>
  <c r="A10838" i="4"/>
  <c r="C10837" i="4"/>
  <c r="B10837" i="4"/>
  <c r="A10837" i="4"/>
  <c r="C10836" i="4"/>
  <c r="B10836" i="4"/>
  <c r="A10836" i="4"/>
  <c r="C10835" i="4"/>
  <c r="B10835" i="4"/>
  <c r="A10835" i="4"/>
  <c r="C10834" i="4"/>
  <c r="B10834" i="4"/>
  <c r="A10834" i="4"/>
  <c r="C10833" i="4"/>
  <c r="B10833" i="4"/>
  <c r="A10833" i="4"/>
  <c r="C10832" i="4"/>
  <c r="B10832" i="4"/>
  <c r="A10832" i="4"/>
  <c r="C10831" i="4"/>
  <c r="B10831" i="4"/>
  <c r="A10831" i="4"/>
  <c r="C10830" i="4"/>
  <c r="B10830" i="4"/>
  <c r="A10830" i="4"/>
  <c r="C10829" i="4"/>
  <c r="B10829" i="4"/>
  <c r="A10829" i="4"/>
  <c r="C10828" i="4"/>
  <c r="B10828" i="4"/>
  <c r="A10828" i="4"/>
  <c r="C10827" i="4"/>
  <c r="B10827" i="4"/>
  <c r="A10827" i="4"/>
  <c r="C10826" i="4"/>
  <c r="B10826" i="4"/>
  <c r="A10826" i="4"/>
  <c r="C10825" i="4"/>
  <c r="B10825" i="4"/>
  <c r="A10825" i="4"/>
  <c r="C10824" i="4"/>
  <c r="B10824" i="4"/>
  <c r="A10824" i="4"/>
  <c r="C10823" i="4"/>
  <c r="B10823" i="4"/>
  <c r="A10823" i="4"/>
  <c r="C10822" i="4"/>
  <c r="B10822" i="4"/>
  <c r="A10822" i="4"/>
  <c r="C10821" i="4"/>
  <c r="B10821" i="4"/>
  <c r="A10821" i="4"/>
  <c r="C10820" i="4"/>
  <c r="B10820" i="4"/>
  <c r="A10820" i="4"/>
  <c r="C10819" i="4"/>
  <c r="B10819" i="4"/>
  <c r="A10819" i="4"/>
  <c r="C10818" i="4"/>
  <c r="B10818" i="4"/>
  <c r="A10818" i="4"/>
  <c r="C10817" i="4"/>
  <c r="B10817" i="4"/>
  <c r="A10817" i="4"/>
  <c r="C10816" i="4"/>
  <c r="B10816" i="4"/>
  <c r="A10816" i="4"/>
  <c r="C10815" i="4"/>
  <c r="B10815" i="4"/>
  <c r="A10815" i="4"/>
  <c r="C10814" i="4"/>
  <c r="B10814" i="4"/>
  <c r="A10814" i="4"/>
  <c r="C10813" i="4"/>
  <c r="B10813" i="4"/>
  <c r="A10813" i="4"/>
  <c r="C10812" i="4"/>
  <c r="B10812" i="4"/>
  <c r="A10812" i="4"/>
  <c r="C10811" i="4"/>
  <c r="B10811" i="4"/>
  <c r="A10811" i="4"/>
  <c r="C10810" i="4"/>
  <c r="B10810" i="4"/>
  <c r="A10810" i="4"/>
  <c r="C10809" i="4"/>
  <c r="B10809" i="4"/>
  <c r="A10809" i="4"/>
  <c r="C10808" i="4"/>
  <c r="B10808" i="4"/>
  <c r="A10808" i="4"/>
  <c r="C10807" i="4"/>
  <c r="B10807" i="4"/>
  <c r="A10807" i="4"/>
  <c r="C10806" i="4"/>
  <c r="B10806" i="4"/>
  <c r="A10806" i="4"/>
  <c r="C10805" i="4"/>
  <c r="B10805" i="4"/>
  <c r="A10805" i="4"/>
  <c r="C10804" i="4"/>
  <c r="B10804" i="4"/>
  <c r="A10804" i="4"/>
  <c r="C10803" i="4"/>
  <c r="B10803" i="4"/>
  <c r="A10803" i="4"/>
  <c r="C10802" i="4"/>
  <c r="B10802" i="4"/>
  <c r="A10802" i="4"/>
  <c r="C10801" i="4"/>
  <c r="B10801" i="4"/>
  <c r="A10801" i="4"/>
  <c r="C10800" i="4"/>
  <c r="B10800" i="4"/>
  <c r="A10800" i="4"/>
  <c r="C10799" i="4"/>
  <c r="B10799" i="4"/>
  <c r="A10799" i="4"/>
  <c r="C10798" i="4"/>
  <c r="B10798" i="4"/>
  <c r="A10798" i="4"/>
  <c r="C10797" i="4"/>
  <c r="B10797" i="4"/>
  <c r="A10797" i="4"/>
  <c r="C10796" i="4"/>
  <c r="B10796" i="4"/>
  <c r="A10796" i="4"/>
  <c r="C10795" i="4"/>
  <c r="B10795" i="4"/>
  <c r="A10795" i="4"/>
  <c r="C10794" i="4"/>
  <c r="B10794" i="4"/>
  <c r="A10794" i="4"/>
  <c r="C10793" i="4"/>
  <c r="B10793" i="4"/>
  <c r="A10793" i="4"/>
  <c r="C10792" i="4"/>
  <c r="B10792" i="4"/>
  <c r="A10792" i="4"/>
  <c r="C10791" i="4"/>
  <c r="B10791" i="4"/>
  <c r="A10791" i="4"/>
  <c r="C10790" i="4"/>
  <c r="B10790" i="4"/>
  <c r="A10790" i="4"/>
  <c r="C10789" i="4"/>
  <c r="B10789" i="4"/>
  <c r="A10789" i="4"/>
  <c r="C10788" i="4"/>
  <c r="B10788" i="4"/>
  <c r="A10788" i="4"/>
  <c r="C10787" i="4"/>
  <c r="B10787" i="4"/>
  <c r="A10787" i="4"/>
  <c r="C10786" i="4"/>
  <c r="B10786" i="4"/>
  <c r="A10786" i="4"/>
  <c r="C10785" i="4"/>
  <c r="B10785" i="4"/>
  <c r="A10785" i="4"/>
  <c r="C10784" i="4"/>
  <c r="B10784" i="4"/>
  <c r="A10784" i="4"/>
  <c r="C10783" i="4"/>
  <c r="B10783" i="4"/>
  <c r="A10783" i="4"/>
  <c r="C10782" i="4"/>
  <c r="B10782" i="4"/>
  <c r="A10782" i="4"/>
  <c r="C10781" i="4"/>
  <c r="B10781" i="4"/>
  <c r="A10781" i="4"/>
  <c r="C10780" i="4"/>
  <c r="B10780" i="4"/>
  <c r="A10780" i="4"/>
  <c r="C10779" i="4"/>
  <c r="B10779" i="4"/>
  <c r="A10779" i="4"/>
  <c r="C10778" i="4"/>
  <c r="B10778" i="4"/>
  <c r="A10778" i="4"/>
  <c r="C10777" i="4"/>
  <c r="B10777" i="4"/>
  <c r="A10777" i="4"/>
  <c r="C10776" i="4"/>
  <c r="B10776" i="4"/>
  <c r="A10776" i="4"/>
  <c r="C10775" i="4"/>
  <c r="B10775" i="4"/>
  <c r="A10775" i="4"/>
  <c r="C10774" i="4"/>
  <c r="B10774" i="4"/>
  <c r="A10774" i="4"/>
  <c r="C10773" i="4"/>
  <c r="B10773" i="4"/>
  <c r="A10773" i="4"/>
  <c r="C10772" i="4"/>
  <c r="B10772" i="4"/>
  <c r="A10772" i="4"/>
  <c r="C10771" i="4"/>
  <c r="B10771" i="4"/>
  <c r="A10771" i="4"/>
  <c r="C10770" i="4"/>
  <c r="B10770" i="4"/>
  <c r="A10770" i="4"/>
  <c r="C10769" i="4"/>
  <c r="B10769" i="4"/>
  <c r="A10769" i="4"/>
  <c r="C10768" i="4"/>
  <c r="B10768" i="4"/>
  <c r="A10768" i="4"/>
  <c r="C10767" i="4"/>
  <c r="B10767" i="4"/>
  <c r="A10767" i="4"/>
  <c r="C10766" i="4"/>
  <c r="B10766" i="4"/>
  <c r="A10766" i="4"/>
  <c r="C10765" i="4"/>
  <c r="B10765" i="4"/>
  <c r="A10765" i="4"/>
  <c r="C10764" i="4"/>
  <c r="B10764" i="4"/>
  <c r="A10764" i="4"/>
  <c r="C10763" i="4"/>
  <c r="B10763" i="4"/>
  <c r="A10763" i="4"/>
  <c r="C10762" i="4"/>
  <c r="B10762" i="4"/>
  <c r="A10762" i="4"/>
  <c r="C10761" i="4"/>
  <c r="B10761" i="4"/>
  <c r="A10761" i="4"/>
  <c r="C10760" i="4"/>
  <c r="B10760" i="4"/>
  <c r="A10760" i="4"/>
  <c r="C10759" i="4"/>
  <c r="B10759" i="4"/>
  <c r="A10759" i="4"/>
  <c r="C10758" i="4"/>
  <c r="B10758" i="4"/>
  <c r="A10758" i="4"/>
  <c r="C10757" i="4"/>
  <c r="B10757" i="4"/>
  <c r="A10757" i="4"/>
  <c r="C10756" i="4"/>
  <c r="B10756" i="4"/>
  <c r="A10756" i="4"/>
  <c r="C10755" i="4"/>
  <c r="B10755" i="4"/>
  <c r="A10755" i="4"/>
  <c r="C10754" i="4"/>
  <c r="B10754" i="4"/>
  <c r="A10754" i="4"/>
  <c r="C10753" i="4"/>
  <c r="B10753" i="4"/>
  <c r="A10753" i="4"/>
  <c r="C10752" i="4"/>
  <c r="B10752" i="4"/>
  <c r="A10752" i="4"/>
  <c r="C10751" i="4"/>
  <c r="B10751" i="4"/>
  <c r="A10751" i="4"/>
  <c r="C10750" i="4"/>
  <c r="B10750" i="4"/>
  <c r="A10750" i="4"/>
  <c r="C10749" i="4"/>
  <c r="B10749" i="4"/>
  <c r="A10749" i="4"/>
  <c r="C10748" i="4"/>
  <c r="B10748" i="4"/>
  <c r="A10748" i="4"/>
  <c r="C10747" i="4"/>
  <c r="B10747" i="4"/>
  <c r="A10747" i="4"/>
  <c r="C10746" i="4"/>
  <c r="B10746" i="4"/>
  <c r="A10746" i="4"/>
  <c r="C10745" i="4"/>
  <c r="B10745" i="4"/>
  <c r="A10745" i="4"/>
  <c r="C10744" i="4"/>
  <c r="B10744" i="4"/>
  <c r="A10744" i="4"/>
  <c r="C10743" i="4"/>
  <c r="B10743" i="4"/>
  <c r="A10743" i="4"/>
  <c r="C10742" i="4"/>
  <c r="B10742" i="4"/>
  <c r="A10742" i="4"/>
  <c r="C10741" i="4"/>
  <c r="B10741" i="4"/>
  <c r="A10741" i="4"/>
  <c r="C10740" i="4"/>
  <c r="B10740" i="4"/>
  <c r="A10740" i="4"/>
  <c r="C10739" i="4"/>
  <c r="B10739" i="4"/>
  <c r="A10739" i="4"/>
  <c r="C10738" i="4"/>
  <c r="B10738" i="4"/>
  <c r="A10738" i="4"/>
  <c r="C10737" i="4"/>
  <c r="B10737" i="4"/>
  <c r="A10737" i="4"/>
  <c r="C10736" i="4"/>
  <c r="B10736" i="4"/>
  <c r="A10736" i="4"/>
  <c r="C10735" i="4"/>
  <c r="B10735" i="4"/>
  <c r="A10735" i="4"/>
  <c r="C10734" i="4"/>
  <c r="B10734" i="4"/>
  <c r="A10734" i="4"/>
  <c r="C10733" i="4"/>
  <c r="B10733" i="4"/>
  <c r="A10733" i="4"/>
  <c r="C10732" i="4"/>
  <c r="B10732" i="4"/>
  <c r="A10732" i="4"/>
  <c r="C10731" i="4"/>
  <c r="B10731" i="4"/>
  <c r="A10731" i="4"/>
  <c r="C10730" i="4"/>
  <c r="B10730" i="4"/>
  <c r="A10730" i="4"/>
  <c r="C10729" i="4"/>
  <c r="B10729" i="4"/>
  <c r="A10729" i="4"/>
  <c r="C10728" i="4"/>
  <c r="B10728" i="4"/>
  <c r="A10728" i="4"/>
  <c r="C10727" i="4"/>
  <c r="B10727" i="4"/>
  <c r="A10727" i="4"/>
  <c r="C10726" i="4"/>
  <c r="B10726" i="4"/>
  <c r="A10726" i="4"/>
  <c r="C10725" i="4"/>
  <c r="B10725" i="4"/>
  <c r="A10725" i="4"/>
  <c r="C10724" i="4"/>
  <c r="B10724" i="4"/>
  <c r="A10724" i="4"/>
  <c r="C10723" i="4"/>
  <c r="B10723" i="4"/>
  <c r="A10723" i="4"/>
  <c r="C10722" i="4"/>
  <c r="B10722" i="4"/>
  <c r="A10722" i="4"/>
  <c r="C10721" i="4"/>
  <c r="B10721" i="4"/>
  <c r="A10721" i="4"/>
  <c r="C10720" i="4"/>
  <c r="B10720" i="4"/>
  <c r="A10720" i="4"/>
  <c r="C10719" i="4"/>
  <c r="B10719" i="4"/>
  <c r="A10719" i="4"/>
  <c r="C10718" i="4"/>
  <c r="B10718" i="4"/>
  <c r="A10718" i="4"/>
  <c r="C10717" i="4"/>
  <c r="B10717" i="4"/>
  <c r="A10717" i="4"/>
  <c r="C10716" i="4"/>
  <c r="B10716" i="4"/>
  <c r="A10716" i="4"/>
  <c r="C10715" i="4"/>
  <c r="B10715" i="4"/>
  <c r="A10715" i="4"/>
  <c r="C10714" i="4"/>
  <c r="B10714" i="4"/>
  <c r="A10714" i="4"/>
  <c r="C10713" i="4"/>
  <c r="B10713" i="4"/>
  <c r="A10713" i="4"/>
  <c r="C10712" i="4"/>
  <c r="B10712" i="4"/>
  <c r="A10712" i="4"/>
  <c r="C10711" i="4"/>
  <c r="B10711" i="4"/>
  <c r="A10711" i="4"/>
  <c r="C10710" i="4"/>
  <c r="B10710" i="4"/>
  <c r="A10710" i="4"/>
  <c r="C10709" i="4"/>
  <c r="B10709" i="4"/>
  <c r="A10709" i="4"/>
  <c r="C10708" i="4"/>
  <c r="B10708" i="4"/>
  <c r="A10708" i="4"/>
  <c r="C10707" i="4"/>
  <c r="B10707" i="4"/>
  <c r="A10707" i="4"/>
  <c r="C10706" i="4"/>
  <c r="B10706" i="4"/>
  <c r="A10706" i="4"/>
  <c r="C10705" i="4"/>
  <c r="B10705" i="4"/>
  <c r="A10705" i="4"/>
  <c r="C10704" i="4"/>
  <c r="B10704" i="4"/>
  <c r="A10704" i="4"/>
  <c r="C10703" i="4"/>
  <c r="B10703" i="4"/>
  <c r="A10703" i="4"/>
  <c r="C10702" i="4"/>
  <c r="B10702" i="4"/>
  <c r="A10702" i="4"/>
  <c r="C10701" i="4"/>
  <c r="B10701" i="4"/>
  <c r="A10701" i="4"/>
  <c r="C10700" i="4"/>
  <c r="B10700" i="4"/>
  <c r="A10700" i="4"/>
  <c r="C10699" i="4"/>
  <c r="B10699" i="4"/>
  <c r="A10699" i="4"/>
  <c r="C10698" i="4"/>
  <c r="B10698" i="4"/>
  <c r="A10698" i="4"/>
  <c r="C10697" i="4"/>
  <c r="B10697" i="4"/>
  <c r="A10697" i="4"/>
  <c r="C10696" i="4"/>
  <c r="B10696" i="4"/>
  <c r="A10696" i="4"/>
  <c r="C10695" i="4"/>
  <c r="B10695" i="4"/>
  <c r="A10695" i="4"/>
  <c r="C10694" i="4"/>
  <c r="B10694" i="4"/>
  <c r="A10694" i="4"/>
  <c r="C10693" i="4"/>
  <c r="B10693" i="4"/>
  <c r="A10693" i="4"/>
  <c r="C10692" i="4"/>
  <c r="B10692" i="4"/>
  <c r="A10692" i="4"/>
  <c r="C10691" i="4"/>
  <c r="B10691" i="4"/>
  <c r="A10691" i="4"/>
  <c r="C10690" i="4"/>
  <c r="B10690" i="4"/>
  <c r="A10690" i="4"/>
  <c r="C10689" i="4"/>
  <c r="B10689" i="4"/>
  <c r="A10689" i="4"/>
  <c r="C10688" i="4"/>
  <c r="B10688" i="4"/>
  <c r="A10688" i="4"/>
  <c r="C10687" i="4"/>
  <c r="B10687" i="4"/>
  <c r="A10687" i="4"/>
  <c r="C10686" i="4"/>
  <c r="B10686" i="4"/>
  <c r="A10686" i="4"/>
  <c r="C10685" i="4"/>
  <c r="B10685" i="4"/>
  <c r="A10685" i="4"/>
  <c r="C10684" i="4"/>
  <c r="B10684" i="4"/>
  <c r="A10684" i="4"/>
  <c r="C10683" i="4"/>
  <c r="B10683" i="4"/>
  <c r="A10683" i="4"/>
  <c r="C10682" i="4"/>
  <c r="B10682" i="4"/>
  <c r="A10682" i="4"/>
  <c r="C10681" i="4"/>
  <c r="B10681" i="4"/>
  <c r="A10681" i="4"/>
  <c r="C10680" i="4"/>
  <c r="B10680" i="4"/>
  <c r="A10680" i="4"/>
  <c r="C10679" i="4"/>
  <c r="B10679" i="4"/>
  <c r="A10679" i="4"/>
  <c r="C10678" i="4"/>
  <c r="B10678" i="4"/>
  <c r="A10678" i="4"/>
  <c r="C10677" i="4"/>
  <c r="B10677" i="4"/>
  <c r="A10677" i="4"/>
  <c r="C10676" i="4"/>
  <c r="B10676" i="4"/>
  <c r="A10676" i="4"/>
  <c r="C10675" i="4"/>
  <c r="B10675" i="4"/>
  <c r="A10675" i="4"/>
  <c r="C10674" i="4"/>
  <c r="B10674" i="4"/>
  <c r="A10674" i="4"/>
  <c r="C10673" i="4"/>
  <c r="B10673" i="4"/>
  <c r="A10673" i="4"/>
  <c r="C10672" i="4"/>
  <c r="B10672" i="4"/>
  <c r="A10672" i="4"/>
  <c r="C10671" i="4"/>
  <c r="B10671" i="4"/>
  <c r="A10671" i="4"/>
  <c r="C10670" i="4"/>
  <c r="B10670" i="4"/>
  <c r="A10670" i="4"/>
  <c r="C10669" i="4"/>
  <c r="B10669" i="4"/>
  <c r="A10669" i="4"/>
  <c r="C10668" i="4"/>
  <c r="B10668" i="4"/>
  <c r="A10668" i="4"/>
  <c r="C10667" i="4"/>
  <c r="B10667" i="4"/>
  <c r="A10667" i="4"/>
  <c r="C10666" i="4"/>
  <c r="B10666" i="4"/>
  <c r="A10666" i="4"/>
  <c r="C10665" i="4"/>
  <c r="B10665" i="4"/>
  <c r="A10665" i="4"/>
  <c r="C10664" i="4"/>
  <c r="B10664" i="4"/>
  <c r="A10664" i="4"/>
  <c r="C10663" i="4"/>
  <c r="B10663" i="4"/>
  <c r="A10663" i="4"/>
  <c r="C10662" i="4"/>
  <c r="B10662" i="4"/>
  <c r="A10662" i="4"/>
  <c r="C10661" i="4"/>
  <c r="B10661" i="4"/>
  <c r="A10661" i="4"/>
  <c r="C10660" i="4"/>
  <c r="B10660" i="4"/>
  <c r="A10660" i="4"/>
  <c r="C10659" i="4"/>
  <c r="B10659" i="4"/>
  <c r="A10659" i="4"/>
  <c r="C10658" i="4"/>
  <c r="B10658" i="4"/>
  <c r="A10658" i="4"/>
  <c r="C10657" i="4"/>
  <c r="B10657" i="4"/>
  <c r="A10657" i="4"/>
  <c r="C10656" i="4"/>
  <c r="B10656" i="4"/>
  <c r="A10656" i="4"/>
  <c r="C10655" i="4"/>
  <c r="B10655" i="4"/>
  <c r="A10655" i="4"/>
  <c r="C10654" i="4"/>
  <c r="B10654" i="4"/>
  <c r="A10654" i="4"/>
  <c r="C10653" i="4"/>
  <c r="B10653" i="4"/>
  <c r="A10653" i="4"/>
  <c r="C10652" i="4"/>
  <c r="B10652" i="4"/>
  <c r="A10652" i="4"/>
  <c r="C10651" i="4"/>
  <c r="B10651" i="4"/>
  <c r="A10651" i="4"/>
  <c r="C10650" i="4"/>
  <c r="B10650" i="4"/>
  <c r="A10650" i="4"/>
  <c r="C10649" i="4"/>
  <c r="B10649" i="4"/>
  <c r="A10649" i="4"/>
  <c r="C10648" i="4"/>
  <c r="B10648" i="4"/>
  <c r="A10648" i="4"/>
  <c r="C10647" i="4"/>
  <c r="B10647" i="4"/>
  <c r="A10647" i="4"/>
  <c r="C10646" i="4"/>
  <c r="B10646" i="4"/>
  <c r="A10646" i="4"/>
  <c r="C10645" i="4"/>
  <c r="B10645" i="4"/>
  <c r="A10645" i="4"/>
  <c r="C10644" i="4"/>
  <c r="B10644" i="4"/>
  <c r="A10644" i="4"/>
  <c r="C10643" i="4"/>
  <c r="B10643" i="4"/>
  <c r="A10643" i="4"/>
  <c r="C10642" i="4"/>
  <c r="B10642" i="4"/>
  <c r="A10642" i="4"/>
  <c r="C10641" i="4"/>
  <c r="B10641" i="4"/>
  <c r="A10641" i="4"/>
  <c r="C10640" i="4"/>
  <c r="B10640" i="4"/>
  <c r="A10640" i="4"/>
  <c r="C10639" i="4"/>
  <c r="B10639" i="4"/>
  <c r="A10639" i="4"/>
  <c r="C10638" i="4"/>
  <c r="B10638" i="4"/>
  <c r="A10638" i="4"/>
  <c r="C10637" i="4"/>
  <c r="B10637" i="4"/>
  <c r="A10637" i="4"/>
  <c r="C10636" i="4"/>
  <c r="B10636" i="4"/>
  <c r="A10636" i="4"/>
  <c r="C10635" i="4"/>
  <c r="B10635" i="4"/>
  <c r="A10635" i="4"/>
  <c r="C10634" i="4"/>
  <c r="B10634" i="4"/>
  <c r="A10634" i="4"/>
  <c r="C10633" i="4"/>
  <c r="B10633" i="4"/>
  <c r="A10633" i="4"/>
  <c r="C10632" i="4"/>
  <c r="B10632" i="4"/>
  <c r="A10632" i="4"/>
  <c r="C10631" i="4"/>
  <c r="B10631" i="4"/>
  <c r="A10631" i="4"/>
  <c r="C10630" i="4"/>
  <c r="B10630" i="4"/>
  <c r="A10630" i="4"/>
  <c r="C10629" i="4"/>
  <c r="B10629" i="4"/>
  <c r="A10629" i="4"/>
  <c r="C10628" i="4"/>
  <c r="B10628" i="4"/>
  <c r="A10628" i="4"/>
  <c r="C10627" i="4"/>
  <c r="B10627" i="4"/>
  <c r="A10627" i="4"/>
  <c r="C10626" i="4"/>
  <c r="B10626" i="4"/>
  <c r="A10626" i="4"/>
  <c r="C10625" i="4"/>
  <c r="B10625" i="4"/>
  <c r="A10625" i="4"/>
  <c r="C10624" i="4"/>
  <c r="B10624" i="4"/>
  <c r="A10624" i="4"/>
  <c r="C10623" i="4"/>
  <c r="B10623" i="4"/>
  <c r="A10623" i="4"/>
  <c r="C10622" i="4"/>
  <c r="B10622" i="4"/>
  <c r="A10622" i="4"/>
  <c r="C10621" i="4"/>
  <c r="B10621" i="4"/>
  <c r="A10621" i="4"/>
  <c r="C10620" i="4"/>
  <c r="B10620" i="4"/>
  <c r="A10620" i="4"/>
  <c r="C10619" i="4"/>
  <c r="B10619" i="4"/>
  <c r="A10619" i="4"/>
  <c r="C10618" i="4"/>
  <c r="B10618" i="4"/>
  <c r="A10618" i="4"/>
  <c r="C10617" i="4"/>
  <c r="B10617" i="4"/>
  <c r="A10617" i="4"/>
  <c r="C10616" i="4"/>
  <c r="B10616" i="4"/>
  <c r="A10616" i="4"/>
  <c r="C10615" i="4"/>
  <c r="B10615" i="4"/>
  <c r="A10615" i="4"/>
  <c r="C10614" i="4"/>
  <c r="B10614" i="4"/>
  <c r="A10614" i="4"/>
  <c r="C10613" i="4"/>
  <c r="B10613" i="4"/>
  <c r="A10613" i="4"/>
  <c r="C10612" i="4"/>
  <c r="B10612" i="4"/>
  <c r="A10612" i="4"/>
  <c r="C10611" i="4"/>
  <c r="B10611" i="4"/>
  <c r="A10611" i="4"/>
  <c r="C10610" i="4"/>
  <c r="B10610" i="4"/>
  <c r="A10610" i="4"/>
  <c r="C10609" i="4"/>
  <c r="B10609" i="4"/>
  <c r="A10609" i="4"/>
  <c r="C10608" i="4"/>
  <c r="B10608" i="4"/>
  <c r="A10608" i="4"/>
  <c r="C10607" i="4"/>
  <c r="B10607" i="4"/>
  <c r="A10607" i="4"/>
  <c r="C10606" i="4"/>
  <c r="B10606" i="4"/>
  <c r="A10606" i="4"/>
  <c r="C10605" i="4"/>
  <c r="B10605" i="4"/>
  <c r="A10605" i="4"/>
  <c r="C10604" i="4"/>
  <c r="B10604" i="4"/>
  <c r="A10604" i="4"/>
  <c r="C10603" i="4"/>
  <c r="B10603" i="4"/>
  <c r="A10603" i="4"/>
  <c r="C10602" i="4"/>
  <c r="B10602" i="4"/>
  <c r="A10602" i="4"/>
  <c r="C10601" i="4"/>
  <c r="B10601" i="4"/>
  <c r="A10601" i="4"/>
  <c r="C10600" i="4"/>
  <c r="B10600" i="4"/>
  <c r="A10600" i="4"/>
  <c r="C10599" i="4"/>
  <c r="B10599" i="4"/>
  <c r="A10599" i="4"/>
  <c r="C10598" i="4"/>
  <c r="B10598" i="4"/>
  <c r="A10598" i="4"/>
  <c r="C10597" i="4"/>
  <c r="B10597" i="4"/>
  <c r="A10597" i="4"/>
  <c r="C10596" i="4"/>
  <c r="B10596" i="4"/>
  <c r="A10596" i="4"/>
  <c r="C10595" i="4"/>
  <c r="B10595" i="4"/>
  <c r="A10595" i="4"/>
  <c r="C10594" i="4"/>
  <c r="B10594" i="4"/>
  <c r="A10594" i="4"/>
  <c r="C10593" i="4"/>
  <c r="B10593" i="4"/>
  <c r="A10593" i="4"/>
  <c r="C10592" i="4"/>
  <c r="B10592" i="4"/>
  <c r="A10592" i="4"/>
  <c r="C10591" i="4"/>
  <c r="B10591" i="4"/>
  <c r="A10591" i="4"/>
  <c r="C10590" i="4"/>
  <c r="B10590" i="4"/>
  <c r="A10590" i="4"/>
  <c r="C10589" i="4"/>
  <c r="B10589" i="4"/>
  <c r="A10589" i="4"/>
  <c r="C10588" i="4"/>
  <c r="B10588" i="4"/>
  <c r="A10588" i="4"/>
  <c r="C10587" i="4"/>
  <c r="B10587" i="4"/>
  <c r="A10587" i="4"/>
  <c r="C10586" i="4"/>
  <c r="B10586" i="4"/>
  <c r="A10586" i="4"/>
  <c r="C10585" i="4"/>
  <c r="B10585" i="4"/>
  <c r="A10585" i="4"/>
  <c r="C10584" i="4"/>
  <c r="B10584" i="4"/>
  <c r="A10584" i="4"/>
  <c r="C10583" i="4"/>
  <c r="B10583" i="4"/>
  <c r="A10583" i="4"/>
  <c r="C10582" i="4"/>
  <c r="B10582" i="4"/>
  <c r="A10582" i="4"/>
  <c r="C10581" i="4"/>
  <c r="B10581" i="4"/>
  <c r="A10581" i="4"/>
  <c r="C10580" i="4"/>
  <c r="B10580" i="4"/>
  <c r="A10580" i="4"/>
  <c r="C10579" i="4"/>
  <c r="B10579" i="4"/>
  <c r="A10579" i="4"/>
  <c r="C10578" i="4"/>
  <c r="B10578" i="4"/>
  <c r="A10578" i="4"/>
  <c r="C10577" i="4"/>
  <c r="B10577" i="4"/>
  <c r="A10577" i="4"/>
  <c r="C10576" i="4"/>
  <c r="B10576" i="4"/>
  <c r="A10576" i="4"/>
  <c r="C10575" i="4"/>
  <c r="B10575" i="4"/>
  <c r="A10575" i="4"/>
  <c r="C10574" i="4"/>
  <c r="B10574" i="4"/>
  <c r="A10574" i="4"/>
  <c r="C10573" i="4"/>
  <c r="B10573" i="4"/>
  <c r="A10573" i="4"/>
  <c r="C10572" i="4"/>
  <c r="B10572" i="4"/>
  <c r="A10572" i="4"/>
  <c r="C10571" i="4"/>
  <c r="B10571" i="4"/>
  <c r="A10571" i="4"/>
  <c r="C10570" i="4"/>
  <c r="B10570" i="4"/>
  <c r="A10570" i="4"/>
  <c r="C10569" i="4"/>
  <c r="B10569" i="4"/>
  <c r="A10569" i="4"/>
  <c r="C10568" i="4"/>
  <c r="B10568" i="4"/>
  <c r="A10568" i="4"/>
  <c r="C10567" i="4"/>
  <c r="B10567" i="4"/>
  <c r="A10567" i="4"/>
  <c r="C10566" i="4"/>
  <c r="B10566" i="4"/>
  <c r="A10566" i="4"/>
  <c r="C10565" i="4"/>
  <c r="B10565" i="4"/>
  <c r="A10565" i="4"/>
  <c r="C10564" i="4"/>
  <c r="B10564" i="4"/>
  <c r="A10564" i="4"/>
  <c r="C10563" i="4"/>
  <c r="B10563" i="4"/>
  <c r="A10563" i="4"/>
  <c r="C10562" i="4"/>
  <c r="B10562" i="4"/>
  <c r="A10562" i="4"/>
  <c r="C10561" i="4"/>
  <c r="B10561" i="4"/>
  <c r="A10561" i="4"/>
  <c r="C10560" i="4"/>
  <c r="B10560" i="4"/>
  <c r="A10560" i="4"/>
  <c r="C10559" i="4"/>
  <c r="B10559" i="4"/>
  <c r="A10559" i="4"/>
  <c r="C10558" i="4"/>
  <c r="B10558" i="4"/>
  <c r="A10558" i="4"/>
  <c r="C10557" i="4"/>
  <c r="B10557" i="4"/>
  <c r="A10557" i="4"/>
  <c r="C10556" i="4"/>
  <c r="B10556" i="4"/>
  <c r="A10556" i="4"/>
  <c r="C10555" i="4"/>
  <c r="B10555" i="4"/>
  <c r="A10555" i="4"/>
  <c r="C10554" i="4"/>
  <c r="B10554" i="4"/>
  <c r="A10554" i="4"/>
  <c r="C10553" i="4"/>
  <c r="B10553" i="4"/>
  <c r="A10553" i="4"/>
  <c r="C10552" i="4"/>
  <c r="B10552" i="4"/>
  <c r="A10552" i="4"/>
  <c r="C10551" i="4"/>
  <c r="B10551" i="4"/>
  <c r="A10551" i="4"/>
  <c r="C10550" i="4"/>
  <c r="B10550" i="4"/>
  <c r="A10550" i="4"/>
  <c r="C10549" i="4"/>
  <c r="B10549" i="4"/>
  <c r="A10549" i="4"/>
  <c r="C10548" i="4"/>
  <c r="B10548" i="4"/>
  <c r="A10548" i="4"/>
  <c r="C10547" i="4"/>
  <c r="B10547" i="4"/>
  <c r="A10547" i="4"/>
  <c r="C10546" i="4"/>
  <c r="B10546" i="4"/>
  <c r="A10546" i="4"/>
  <c r="C10545" i="4"/>
  <c r="B10545" i="4"/>
  <c r="A10545" i="4"/>
  <c r="C10544" i="4"/>
  <c r="B10544" i="4"/>
  <c r="A10544" i="4"/>
  <c r="C10543" i="4"/>
  <c r="B10543" i="4"/>
  <c r="A10543" i="4"/>
  <c r="C10542" i="4"/>
  <c r="B10542" i="4"/>
  <c r="A10542" i="4"/>
  <c r="C10541" i="4"/>
  <c r="B10541" i="4"/>
  <c r="A10541" i="4"/>
  <c r="C10540" i="4"/>
  <c r="B10540" i="4"/>
  <c r="A10540" i="4"/>
  <c r="C10539" i="4"/>
  <c r="B10539" i="4"/>
  <c r="A10539" i="4"/>
  <c r="C10538" i="4"/>
  <c r="B10538" i="4"/>
  <c r="A10538" i="4"/>
  <c r="C10537" i="4"/>
  <c r="B10537" i="4"/>
  <c r="A10537" i="4"/>
  <c r="C10536" i="4"/>
  <c r="B10536" i="4"/>
  <c r="A10536" i="4"/>
  <c r="C10535" i="4"/>
  <c r="B10535" i="4"/>
  <c r="A10535" i="4"/>
  <c r="C10534" i="4"/>
  <c r="B10534" i="4"/>
  <c r="A10534" i="4"/>
  <c r="C10533" i="4"/>
  <c r="B10533" i="4"/>
  <c r="A10533" i="4"/>
  <c r="C10532" i="4"/>
  <c r="B10532" i="4"/>
  <c r="A10532" i="4"/>
  <c r="C10531" i="4"/>
  <c r="B10531" i="4"/>
  <c r="A10531" i="4"/>
  <c r="C10530" i="4"/>
  <c r="B10530" i="4"/>
  <c r="A10530" i="4"/>
  <c r="C10529" i="4"/>
  <c r="B10529" i="4"/>
  <c r="A10529" i="4"/>
  <c r="C10528" i="4"/>
  <c r="B10528" i="4"/>
  <c r="A10528" i="4"/>
  <c r="C10527" i="4"/>
  <c r="B10527" i="4"/>
  <c r="A10527" i="4"/>
  <c r="C10526" i="4"/>
  <c r="B10526" i="4"/>
  <c r="A10526" i="4"/>
  <c r="C10525" i="4"/>
  <c r="B10525" i="4"/>
  <c r="A10525" i="4"/>
  <c r="C10524" i="4"/>
  <c r="B10524" i="4"/>
  <c r="A10524" i="4"/>
  <c r="C10523" i="4"/>
  <c r="B10523" i="4"/>
  <c r="A10523" i="4"/>
  <c r="C10522" i="4"/>
  <c r="B10522" i="4"/>
  <c r="A10522" i="4"/>
  <c r="C10521" i="4"/>
  <c r="B10521" i="4"/>
  <c r="A10521" i="4"/>
  <c r="C10520" i="4"/>
  <c r="B10520" i="4"/>
  <c r="A10520" i="4"/>
  <c r="C10519" i="4"/>
  <c r="B10519" i="4"/>
  <c r="A10519" i="4"/>
  <c r="C10518" i="4"/>
  <c r="B10518" i="4"/>
  <c r="A10518" i="4"/>
  <c r="C10517" i="4"/>
  <c r="B10517" i="4"/>
  <c r="A10517" i="4"/>
  <c r="C10516" i="4"/>
  <c r="B10516" i="4"/>
  <c r="A10516" i="4"/>
  <c r="C10515" i="4"/>
  <c r="B10515" i="4"/>
  <c r="A10515" i="4"/>
  <c r="C10514" i="4"/>
  <c r="B10514" i="4"/>
  <c r="A10514" i="4"/>
  <c r="C10513" i="4"/>
  <c r="B10513" i="4"/>
  <c r="A10513" i="4"/>
  <c r="C10512" i="4"/>
  <c r="B10512" i="4"/>
  <c r="A10512" i="4"/>
  <c r="C10511" i="4"/>
  <c r="B10511" i="4"/>
  <c r="A10511" i="4"/>
  <c r="C10510" i="4"/>
  <c r="B10510" i="4"/>
  <c r="A10510" i="4"/>
  <c r="C10509" i="4"/>
  <c r="B10509" i="4"/>
  <c r="A10509" i="4"/>
  <c r="C10508" i="4"/>
  <c r="B10508" i="4"/>
  <c r="A10508" i="4"/>
  <c r="C10507" i="4"/>
  <c r="B10507" i="4"/>
  <c r="A10507" i="4"/>
  <c r="C10506" i="4"/>
  <c r="B10506" i="4"/>
  <c r="A10506" i="4"/>
  <c r="C10505" i="4"/>
  <c r="B10505" i="4"/>
  <c r="A10505" i="4"/>
  <c r="C10504" i="4"/>
  <c r="B10504" i="4"/>
  <c r="A10504" i="4"/>
  <c r="C10503" i="4"/>
  <c r="B10503" i="4"/>
  <c r="A10503" i="4"/>
  <c r="C10502" i="4"/>
  <c r="B10502" i="4"/>
  <c r="A10502" i="4"/>
  <c r="C10501" i="4"/>
  <c r="B10501" i="4"/>
  <c r="A10501" i="4"/>
  <c r="C10500" i="4"/>
  <c r="B10500" i="4"/>
  <c r="A10500" i="4"/>
  <c r="C10499" i="4"/>
  <c r="B10499" i="4"/>
  <c r="A10499" i="4"/>
  <c r="C10498" i="4"/>
  <c r="B10498" i="4"/>
  <c r="A10498" i="4"/>
  <c r="C10497" i="4"/>
  <c r="B10497" i="4"/>
  <c r="A10497" i="4"/>
  <c r="C10496" i="4"/>
  <c r="B10496" i="4"/>
  <c r="A10496" i="4"/>
  <c r="C10495" i="4"/>
  <c r="B10495" i="4"/>
  <c r="A10495" i="4"/>
  <c r="C10494" i="4"/>
  <c r="B10494" i="4"/>
  <c r="A10494" i="4"/>
  <c r="C10493" i="4"/>
  <c r="B10493" i="4"/>
  <c r="A10493" i="4"/>
  <c r="C10492" i="4"/>
  <c r="B10492" i="4"/>
  <c r="A10492" i="4"/>
  <c r="C10491" i="4"/>
  <c r="B10491" i="4"/>
  <c r="A10491" i="4"/>
  <c r="C10490" i="4"/>
  <c r="B10490" i="4"/>
  <c r="A10490" i="4"/>
  <c r="C10489" i="4"/>
  <c r="B10489" i="4"/>
  <c r="A10489" i="4"/>
  <c r="C10488" i="4"/>
  <c r="B10488" i="4"/>
  <c r="A10488" i="4"/>
  <c r="C10487" i="4"/>
  <c r="B10487" i="4"/>
  <c r="A10487" i="4"/>
  <c r="C10486" i="4"/>
  <c r="B10486" i="4"/>
  <c r="A10486" i="4"/>
  <c r="C10485" i="4"/>
  <c r="B10485" i="4"/>
  <c r="A10485" i="4"/>
  <c r="C10484" i="4"/>
  <c r="B10484" i="4"/>
  <c r="A10484" i="4"/>
  <c r="C10483" i="4"/>
  <c r="B10483" i="4"/>
  <c r="A10483" i="4"/>
  <c r="C10482" i="4"/>
  <c r="B10482" i="4"/>
  <c r="A10482" i="4"/>
  <c r="C10481" i="4"/>
  <c r="B10481" i="4"/>
  <c r="A10481" i="4"/>
  <c r="C10480" i="4"/>
  <c r="B10480" i="4"/>
  <c r="A10480" i="4"/>
  <c r="C10479" i="4"/>
  <c r="B10479" i="4"/>
  <c r="A10479" i="4"/>
  <c r="C10478" i="4"/>
  <c r="B10478" i="4"/>
  <c r="A10478" i="4"/>
  <c r="C10477" i="4"/>
  <c r="B10477" i="4"/>
  <c r="A10477" i="4"/>
  <c r="C10476" i="4"/>
  <c r="B10476" i="4"/>
  <c r="A10476" i="4"/>
  <c r="C10475" i="4"/>
  <c r="B10475" i="4"/>
  <c r="A10475" i="4"/>
  <c r="C10474" i="4"/>
  <c r="B10474" i="4"/>
  <c r="A10474" i="4"/>
  <c r="C10473" i="4"/>
  <c r="B10473" i="4"/>
  <c r="A10473" i="4"/>
  <c r="C10472" i="4"/>
  <c r="B10472" i="4"/>
  <c r="A10472" i="4"/>
  <c r="C10471" i="4"/>
  <c r="B10471" i="4"/>
  <c r="A10471" i="4"/>
  <c r="C10470" i="4"/>
  <c r="B10470" i="4"/>
  <c r="A10470" i="4"/>
  <c r="C10469" i="4"/>
  <c r="B10469" i="4"/>
  <c r="A10469" i="4"/>
  <c r="C10468" i="4"/>
  <c r="B10468" i="4"/>
  <c r="A10468" i="4"/>
  <c r="C10467" i="4"/>
  <c r="B10467" i="4"/>
  <c r="A10467" i="4"/>
  <c r="C10466" i="4"/>
  <c r="B10466" i="4"/>
  <c r="A10466" i="4"/>
  <c r="C10465" i="4"/>
  <c r="B10465" i="4"/>
  <c r="A10465" i="4"/>
  <c r="C10464" i="4"/>
  <c r="B10464" i="4"/>
  <c r="A10464" i="4"/>
  <c r="C10463" i="4"/>
  <c r="B10463" i="4"/>
  <c r="A10463" i="4"/>
  <c r="C10462" i="4"/>
  <c r="B10462" i="4"/>
  <c r="A10462" i="4"/>
  <c r="C10461" i="4"/>
  <c r="B10461" i="4"/>
  <c r="A10461" i="4"/>
  <c r="C10460" i="4"/>
  <c r="B10460" i="4"/>
  <c r="A10460" i="4"/>
  <c r="C10459" i="4"/>
  <c r="B10459" i="4"/>
  <c r="A10459" i="4"/>
  <c r="C10458" i="4"/>
  <c r="B10458" i="4"/>
  <c r="A10458" i="4"/>
  <c r="C10457" i="4"/>
  <c r="B10457" i="4"/>
  <c r="A10457" i="4"/>
  <c r="C10456" i="4"/>
  <c r="B10456" i="4"/>
  <c r="A10456" i="4"/>
  <c r="C10455" i="4"/>
  <c r="B10455" i="4"/>
  <c r="A10455" i="4"/>
  <c r="C10454" i="4"/>
  <c r="B10454" i="4"/>
  <c r="A10454" i="4"/>
  <c r="C10453" i="4"/>
  <c r="B10453" i="4"/>
  <c r="A10453" i="4"/>
  <c r="C10452" i="4"/>
  <c r="B10452" i="4"/>
  <c r="A10452" i="4"/>
  <c r="C10451" i="4"/>
  <c r="B10451" i="4"/>
  <c r="A10451" i="4"/>
  <c r="C10450" i="4"/>
  <c r="B10450" i="4"/>
  <c r="A10450" i="4"/>
  <c r="C10449" i="4"/>
  <c r="B10449" i="4"/>
  <c r="A10449" i="4"/>
  <c r="C10448" i="4"/>
  <c r="B10448" i="4"/>
  <c r="A10448" i="4"/>
  <c r="C10447" i="4"/>
  <c r="B10447" i="4"/>
  <c r="A10447" i="4"/>
  <c r="C10446" i="4"/>
  <c r="B10446" i="4"/>
  <c r="A10446" i="4"/>
  <c r="C10445" i="4"/>
  <c r="B10445" i="4"/>
  <c r="A10445" i="4"/>
  <c r="C10444" i="4"/>
  <c r="B10444" i="4"/>
  <c r="A10444" i="4"/>
  <c r="C10443" i="4"/>
  <c r="B10443" i="4"/>
  <c r="A10443" i="4"/>
  <c r="C10442" i="4"/>
  <c r="B10442" i="4"/>
  <c r="A10442" i="4"/>
  <c r="C10441" i="4"/>
  <c r="B10441" i="4"/>
  <c r="A10441" i="4"/>
  <c r="C10440" i="4"/>
  <c r="B10440" i="4"/>
  <c r="A10440" i="4"/>
  <c r="C10439" i="4"/>
  <c r="B10439" i="4"/>
  <c r="A10439" i="4"/>
  <c r="C10438" i="4"/>
  <c r="B10438" i="4"/>
  <c r="A10438" i="4"/>
  <c r="C10437" i="4"/>
  <c r="B10437" i="4"/>
  <c r="A10437" i="4"/>
  <c r="C10436" i="4"/>
  <c r="B10436" i="4"/>
  <c r="A10436" i="4"/>
  <c r="C10435" i="4"/>
  <c r="B10435" i="4"/>
  <c r="A10435" i="4"/>
  <c r="C10434" i="4"/>
  <c r="B10434" i="4"/>
  <c r="A10434" i="4"/>
  <c r="C10433" i="4"/>
  <c r="B10433" i="4"/>
  <c r="A10433" i="4"/>
  <c r="C10432" i="4"/>
  <c r="B10432" i="4"/>
  <c r="A10432" i="4"/>
  <c r="C10431" i="4"/>
  <c r="B10431" i="4"/>
  <c r="A10431" i="4"/>
  <c r="C10430" i="4"/>
  <c r="B10430" i="4"/>
  <c r="A10430" i="4"/>
  <c r="C10429" i="4"/>
  <c r="B10429" i="4"/>
  <c r="A10429" i="4"/>
  <c r="C10428" i="4"/>
  <c r="B10428" i="4"/>
  <c r="A10428" i="4"/>
  <c r="C10427" i="4"/>
  <c r="B10427" i="4"/>
  <c r="A10427" i="4"/>
  <c r="C10426" i="4"/>
  <c r="B10426" i="4"/>
  <c r="A10426" i="4"/>
  <c r="C10425" i="4"/>
  <c r="B10425" i="4"/>
  <c r="A10425" i="4"/>
  <c r="C10424" i="4"/>
  <c r="B10424" i="4"/>
  <c r="A10424" i="4"/>
  <c r="C10423" i="4"/>
  <c r="B10423" i="4"/>
  <c r="A10423" i="4"/>
  <c r="C10422" i="4"/>
  <c r="B10422" i="4"/>
  <c r="A10422" i="4"/>
  <c r="C10421" i="4"/>
  <c r="B10421" i="4"/>
  <c r="A10421" i="4"/>
  <c r="C10420" i="4"/>
  <c r="B10420" i="4"/>
  <c r="A10420" i="4"/>
  <c r="C10419" i="4"/>
  <c r="B10419" i="4"/>
  <c r="A10419" i="4"/>
  <c r="C10418" i="4"/>
  <c r="B10418" i="4"/>
  <c r="A10418" i="4"/>
  <c r="C10417" i="4"/>
  <c r="B10417" i="4"/>
  <c r="A10417" i="4"/>
  <c r="C10416" i="4"/>
  <c r="B10416" i="4"/>
  <c r="A10416" i="4"/>
  <c r="C10415" i="4"/>
  <c r="B10415" i="4"/>
  <c r="A10415" i="4"/>
  <c r="C10414" i="4"/>
  <c r="B10414" i="4"/>
  <c r="A10414" i="4"/>
  <c r="C10413" i="4"/>
  <c r="B10413" i="4"/>
  <c r="A10413" i="4"/>
  <c r="C10412" i="4"/>
  <c r="B10412" i="4"/>
  <c r="A10412" i="4"/>
  <c r="C10411" i="4"/>
  <c r="B10411" i="4"/>
  <c r="A10411" i="4"/>
  <c r="C10410" i="4"/>
  <c r="B10410" i="4"/>
  <c r="A10410" i="4"/>
  <c r="C10409" i="4"/>
  <c r="B10409" i="4"/>
  <c r="A10409" i="4"/>
  <c r="C10408" i="4"/>
  <c r="B10408" i="4"/>
  <c r="A10408" i="4"/>
  <c r="C10407" i="4"/>
  <c r="B10407" i="4"/>
  <c r="A10407" i="4"/>
  <c r="C10406" i="4"/>
  <c r="B10406" i="4"/>
  <c r="A10406" i="4"/>
  <c r="C10405" i="4"/>
  <c r="B10405" i="4"/>
  <c r="A10405" i="4"/>
  <c r="C10404" i="4"/>
  <c r="B10404" i="4"/>
  <c r="A10404" i="4"/>
  <c r="C10403" i="4"/>
  <c r="B10403" i="4"/>
  <c r="A10403" i="4"/>
  <c r="C10402" i="4"/>
  <c r="B10402" i="4"/>
  <c r="A10402" i="4"/>
  <c r="C10401" i="4"/>
  <c r="B10401" i="4"/>
  <c r="A10401" i="4"/>
  <c r="C10400" i="4"/>
  <c r="B10400" i="4"/>
  <c r="A10400" i="4"/>
  <c r="C10399" i="4"/>
  <c r="B10399" i="4"/>
  <c r="A10399" i="4"/>
  <c r="C10398" i="4"/>
  <c r="B10398" i="4"/>
  <c r="A10398" i="4"/>
  <c r="C10397" i="4"/>
  <c r="B10397" i="4"/>
  <c r="A10397" i="4"/>
  <c r="C10396" i="4"/>
  <c r="B10396" i="4"/>
  <c r="A10396" i="4"/>
  <c r="C10395" i="4"/>
  <c r="B10395" i="4"/>
  <c r="A10395" i="4"/>
  <c r="C10394" i="4"/>
  <c r="B10394" i="4"/>
  <c r="A10394" i="4"/>
  <c r="C10393" i="4"/>
  <c r="B10393" i="4"/>
  <c r="A10393" i="4"/>
  <c r="C10392" i="4"/>
  <c r="B10392" i="4"/>
  <c r="A10392" i="4"/>
  <c r="C10391" i="4"/>
  <c r="B10391" i="4"/>
  <c r="A10391" i="4"/>
  <c r="C10390" i="4"/>
  <c r="B10390" i="4"/>
  <c r="A10390" i="4"/>
  <c r="C10389" i="4"/>
  <c r="B10389" i="4"/>
  <c r="A10389" i="4"/>
  <c r="C10388" i="4"/>
  <c r="B10388" i="4"/>
  <c r="A10388" i="4"/>
  <c r="C10387" i="4"/>
  <c r="B10387" i="4"/>
  <c r="A10387" i="4"/>
  <c r="C10386" i="4"/>
  <c r="B10386" i="4"/>
  <c r="A10386" i="4"/>
  <c r="C10385" i="4"/>
  <c r="B10385" i="4"/>
  <c r="A10385" i="4"/>
  <c r="C10384" i="4"/>
  <c r="B10384" i="4"/>
  <c r="A10384" i="4"/>
  <c r="C10383" i="4"/>
  <c r="B10383" i="4"/>
  <c r="A10383" i="4"/>
  <c r="C10382" i="4"/>
  <c r="B10382" i="4"/>
  <c r="A10382" i="4"/>
  <c r="C10381" i="4"/>
  <c r="B10381" i="4"/>
  <c r="A10381" i="4"/>
  <c r="C10380" i="4"/>
  <c r="B10380" i="4"/>
  <c r="A10380" i="4"/>
  <c r="C10379" i="4"/>
  <c r="B10379" i="4"/>
  <c r="A10379" i="4"/>
  <c r="C10378" i="4"/>
  <c r="B10378" i="4"/>
  <c r="A10378" i="4"/>
  <c r="C10377" i="4"/>
  <c r="B10377" i="4"/>
  <c r="A10377" i="4"/>
  <c r="C10376" i="4"/>
  <c r="B10376" i="4"/>
  <c r="A10376" i="4"/>
  <c r="C10375" i="4"/>
  <c r="B10375" i="4"/>
  <c r="A10375" i="4"/>
  <c r="C10374" i="4"/>
  <c r="B10374" i="4"/>
  <c r="A10374" i="4"/>
  <c r="C10373" i="4"/>
  <c r="B10373" i="4"/>
  <c r="A10373" i="4"/>
  <c r="C10372" i="4"/>
  <c r="B10372" i="4"/>
  <c r="A10372" i="4"/>
  <c r="C10371" i="4"/>
  <c r="B10371" i="4"/>
  <c r="A10371" i="4"/>
  <c r="C10370" i="4"/>
  <c r="B10370" i="4"/>
  <c r="A10370" i="4"/>
  <c r="C10369" i="4"/>
  <c r="B10369" i="4"/>
  <c r="A10369" i="4"/>
  <c r="C10368" i="4"/>
  <c r="B10368" i="4"/>
  <c r="A10368" i="4"/>
  <c r="C10367" i="4"/>
  <c r="B10367" i="4"/>
  <c r="A10367" i="4"/>
  <c r="C10366" i="4"/>
  <c r="B10366" i="4"/>
  <c r="A10366" i="4"/>
  <c r="C10365" i="4"/>
  <c r="B10365" i="4"/>
  <c r="A10365" i="4"/>
  <c r="C10364" i="4"/>
  <c r="B10364" i="4"/>
  <c r="A10364" i="4"/>
  <c r="C10363" i="4"/>
  <c r="B10363" i="4"/>
  <c r="A10363" i="4"/>
  <c r="C10362" i="4"/>
  <c r="B10362" i="4"/>
  <c r="A10362" i="4"/>
  <c r="C10361" i="4"/>
  <c r="B10361" i="4"/>
  <c r="A10361" i="4"/>
  <c r="C10360" i="4"/>
  <c r="B10360" i="4"/>
  <c r="A10360" i="4"/>
  <c r="C10359" i="4"/>
  <c r="B10359" i="4"/>
  <c r="A10359" i="4"/>
  <c r="C10358" i="4"/>
  <c r="B10358" i="4"/>
  <c r="A10358" i="4"/>
  <c r="C10357" i="4"/>
  <c r="B10357" i="4"/>
  <c r="A10357" i="4"/>
  <c r="C10356" i="4"/>
  <c r="B10356" i="4"/>
  <c r="A10356" i="4"/>
  <c r="C10355" i="4"/>
  <c r="B10355" i="4"/>
  <c r="A10355" i="4"/>
  <c r="C10354" i="4"/>
  <c r="B10354" i="4"/>
  <c r="A10354" i="4"/>
  <c r="C10353" i="4"/>
  <c r="B10353" i="4"/>
  <c r="A10353" i="4"/>
  <c r="C10352" i="4"/>
  <c r="B10352" i="4"/>
  <c r="A10352" i="4"/>
  <c r="C10351" i="4"/>
  <c r="B10351" i="4"/>
  <c r="A10351" i="4"/>
  <c r="C10350" i="4"/>
  <c r="B10350" i="4"/>
  <c r="A10350" i="4"/>
  <c r="C10349" i="4"/>
  <c r="B10349" i="4"/>
  <c r="A10349" i="4"/>
  <c r="C10348" i="4"/>
  <c r="B10348" i="4"/>
  <c r="A10348" i="4"/>
  <c r="C10347" i="4"/>
  <c r="B10347" i="4"/>
  <c r="A10347" i="4"/>
  <c r="C10346" i="4"/>
  <c r="B10346" i="4"/>
  <c r="A10346" i="4"/>
  <c r="C10345" i="4"/>
  <c r="B10345" i="4"/>
  <c r="A10345" i="4"/>
  <c r="C10344" i="4"/>
  <c r="B10344" i="4"/>
  <c r="A10344" i="4"/>
  <c r="C10343" i="4"/>
  <c r="B10343" i="4"/>
  <c r="A10343" i="4"/>
  <c r="C10342" i="4"/>
  <c r="B10342" i="4"/>
  <c r="A10342" i="4"/>
  <c r="C10341" i="4"/>
  <c r="B10341" i="4"/>
  <c r="A10341" i="4"/>
  <c r="C10340" i="4"/>
  <c r="B10340" i="4"/>
  <c r="A10340" i="4"/>
  <c r="C10339" i="4"/>
  <c r="B10339" i="4"/>
  <c r="A10339" i="4"/>
  <c r="C10338" i="4"/>
  <c r="B10338" i="4"/>
  <c r="A10338" i="4"/>
  <c r="C10337" i="4"/>
  <c r="B10337" i="4"/>
  <c r="A10337" i="4"/>
  <c r="C10336" i="4"/>
  <c r="B10336" i="4"/>
  <c r="A10336" i="4"/>
  <c r="C10335" i="4"/>
  <c r="B10335" i="4"/>
  <c r="A10335" i="4"/>
  <c r="C10334" i="4"/>
  <c r="B10334" i="4"/>
  <c r="A10334" i="4"/>
  <c r="C10333" i="4"/>
  <c r="B10333" i="4"/>
  <c r="A10333" i="4"/>
  <c r="C10332" i="4"/>
  <c r="B10332" i="4"/>
  <c r="A10332" i="4"/>
  <c r="C10331" i="4"/>
  <c r="B10331" i="4"/>
  <c r="A10331" i="4"/>
  <c r="C10330" i="4"/>
  <c r="B10330" i="4"/>
  <c r="A10330" i="4"/>
  <c r="C10329" i="4"/>
  <c r="B10329" i="4"/>
  <c r="A10329" i="4"/>
  <c r="C10328" i="4"/>
  <c r="B10328" i="4"/>
  <c r="A10328" i="4"/>
  <c r="C10327" i="4"/>
  <c r="B10327" i="4"/>
  <c r="A10327" i="4"/>
  <c r="C10326" i="4"/>
  <c r="B10326" i="4"/>
  <c r="A10326" i="4"/>
  <c r="C10325" i="4"/>
  <c r="B10325" i="4"/>
  <c r="A10325" i="4"/>
  <c r="C10324" i="4"/>
  <c r="B10324" i="4"/>
  <c r="A10324" i="4"/>
  <c r="C10323" i="4"/>
  <c r="B10323" i="4"/>
  <c r="A10323" i="4"/>
  <c r="C10322" i="4"/>
  <c r="B10322" i="4"/>
  <c r="A10322" i="4"/>
  <c r="C10321" i="4"/>
  <c r="B10321" i="4"/>
  <c r="A10321" i="4"/>
  <c r="C10320" i="4"/>
  <c r="B10320" i="4"/>
  <c r="A10320" i="4"/>
  <c r="C10319" i="4"/>
  <c r="B10319" i="4"/>
  <c r="A10319" i="4"/>
  <c r="C10318" i="4"/>
  <c r="B10318" i="4"/>
  <c r="A10318" i="4"/>
  <c r="C10317" i="4"/>
  <c r="B10317" i="4"/>
  <c r="A10317" i="4"/>
  <c r="C10316" i="4"/>
  <c r="B10316" i="4"/>
  <c r="A10316" i="4"/>
  <c r="C10315" i="4"/>
  <c r="B10315" i="4"/>
  <c r="A10315" i="4"/>
  <c r="C10314" i="4"/>
  <c r="B10314" i="4"/>
  <c r="A10314" i="4"/>
  <c r="C10313" i="4"/>
  <c r="B10313" i="4"/>
  <c r="A10313" i="4"/>
  <c r="C10312" i="4"/>
  <c r="B10312" i="4"/>
  <c r="A10312" i="4"/>
  <c r="C10311" i="4"/>
  <c r="B10311" i="4"/>
  <c r="A10311" i="4"/>
  <c r="C10310" i="4"/>
  <c r="B10310" i="4"/>
  <c r="A10310" i="4"/>
  <c r="C10309" i="4"/>
  <c r="B10309" i="4"/>
  <c r="A10309" i="4"/>
  <c r="C10308" i="4"/>
  <c r="B10308" i="4"/>
  <c r="A10308" i="4"/>
  <c r="C10307" i="4"/>
  <c r="B10307" i="4"/>
  <c r="A10307" i="4"/>
  <c r="C10306" i="4"/>
  <c r="B10306" i="4"/>
  <c r="A10306" i="4"/>
  <c r="C10305" i="4"/>
  <c r="B10305" i="4"/>
  <c r="A10305" i="4"/>
  <c r="C10304" i="4"/>
  <c r="B10304" i="4"/>
  <c r="A10304" i="4"/>
  <c r="C10303" i="4"/>
  <c r="B10303" i="4"/>
  <c r="A10303" i="4"/>
  <c r="C10302" i="4"/>
  <c r="B10302" i="4"/>
  <c r="A10302" i="4"/>
  <c r="C10301" i="4"/>
  <c r="B10301" i="4"/>
  <c r="A10301" i="4"/>
  <c r="C10300" i="4"/>
  <c r="B10300" i="4"/>
  <c r="A10300" i="4"/>
  <c r="C10299" i="4"/>
  <c r="B10299" i="4"/>
  <c r="A10299" i="4"/>
  <c r="C10298" i="4"/>
  <c r="B10298" i="4"/>
  <c r="A10298" i="4"/>
  <c r="C10297" i="4"/>
  <c r="B10297" i="4"/>
  <c r="A10297" i="4"/>
  <c r="C10296" i="4"/>
  <c r="B10296" i="4"/>
  <c r="A10296" i="4"/>
  <c r="C10295" i="4"/>
  <c r="B10295" i="4"/>
  <c r="A10295" i="4"/>
  <c r="C10294" i="4"/>
  <c r="B10294" i="4"/>
  <c r="A10294" i="4"/>
  <c r="C10293" i="4"/>
  <c r="B10293" i="4"/>
  <c r="A10293" i="4"/>
  <c r="C10292" i="4"/>
  <c r="B10292" i="4"/>
  <c r="A10292" i="4"/>
  <c r="C10291" i="4"/>
  <c r="B10291" i="4"/>
  <c r="A10291" i="4"/>
  <c r="C10290" i="4"/>
  <c r="B10290" i="4"/>
  <c r="A10290" i="4"/>
  <c r="C10289" i="4"/>
  <c r="B10289" i="4"/>
  <c r="A10289" i="4"/>
  <c r="C10288" i="4"/>
  <c r="B10288" i="4"/>
  <c r="A10288" i="4"/>
  <c r="C10287" i="4"/>
  <c r="B10287" i="4"/>
  <c r="A10287" i="4"/>
  <c r="C10286" i="4"/>
  <c r="B10286" i="4"/>
  <c r="A10286" i="4"/>
  <c r="C10285" i="4"/>
  <c r="B10285" i="4"/>
  <c r="A10285" i="4"/>
  <c r="C10284" i="4"/>
  <c r="B10284" i="4"/>
  <c r="A10284" i="4"/>
  <c r="C10283" i="4"/>
  <c r="B10283" i="4"/>
  <c r="A10283" i="4"/>
  <c r="C10282" i="4"/>
  <c r="B10282" i="4"/>
  <c r="A10282" i="4"/>
  <c r="C10281" i="4"/>
  <c r="B10281" i="4"/>
  <c r="A10281" i="4"/>
  <c r="C10280" i="4"/>
  <c r="B10280" i="4"/>
  <c r="A10280" i="4"/>
  <c r="C10279" i="4"/>
  <c r="B10279" i="4"/>
  <c r="A10279" i="4"/>
  <c r="C10278" i="4"/>
  <c r="B10278" i="4"/>
  <c r="A10278" i="4"/>
  <c r="C10277" i="4"/>
  <c r="B10277" i="4"/>
  <c r="A10277" i="4"/>
  <c r="C10276" i="4"/>
  <c r="B10276" i="4"/>
  <c r="A10276" i="4"/>
  <c r="C10275" i="4"/>
  <c r="B10275" i="4"/>
  <c r="A10275" i="4"/>
  <c r="C10274" i="4"/>
  <c r="B10274" i="4"/>
  <c r="A10274" i="4"/>
  <c r="C10273" i="4"/>
  <c r="B10273" i="4"/>
  <c r="A10273" i="4"/>
  <c r="C10272" i="4"/>
  <c r="B10272" i="4"/>
  <c r="A10272" i="4"/>
  <c r="C10271" i="4"/>
  <c r="B10271" i="4"/>
  <c r="A10271" i="4"/>
  <c r="C10270" i="4"/>
  <c r="B10270" i="4"/>
  <c r="A10270" i="4"/>
  <c r="C10269" i="4"/>
  <c r="B10269" i="4"/>
  <c r="A10269" i="4"/>
  <c r="C10268" i="4"/>
  <c r="B10268" i="4"/>
  <c r="A10268" i="4"/>
  <c r="C10267" i="4"/>
  <c r="B10267" i="4"/>
  <c r="A10267" i="4"/>
  <c r="C10266" i="4"/>
  <c r="B10266" i="4"/>
  <c r="A10266" i="4"/>
  <c r="C10265" i="4"/>
  <c r="B10265" i="4"/>
  <c r="A10265" i="4"/>
  <c r="C10264" i="4"/>
  <c r="B10264" i="4"/>
  <c r="A10264" i="4"/>
  <c r="C10263" i="4"/>
  <c r="B10263" i="4"/>
  <c r="A10263" i="4"/>
  <c r="C10262" i="4"/>
  <c r="B10262" i="4"/>
  <c r="A10262" i="4"/>
  <c r="C10261" i="4"/>
  <c r="B10261" i="4"/>
  <c r="A10261" i="4"/>
  <c r="C10260" i="4"/>
  <c r="B10260" i="4"/>
  <c r="A10260" i="4"/>
  <c r="C10259" i="4"/>
  <c r="B10259" i="4"/>
  <c r="A10259" i="4"/>
  <c r="C10258" i="4"/>
  <c r="B10258" i="4"/>
  <c r="A10258" i="4"/>
  <c r="C10257" i="4"/>
  <c r="B10257" i="4"/>
  <c r="A10257" i="4"/>
  <c r="C10256" i="4"/>
  <c r="B10256" i="4"/>
  <c r="A10256" i="4"/>
  <c r="C10255" i="4"/>
  <c r="B10255" i="4"/>
  <c r="A10255" i="4"/>
  <c r="C10254" i="4"/>
  <c r="B10254" i="4"/>
  <c r="A10254" i="4"/>
  <c r="C10253" i="4"/>
  <c r="B10253" i="4"/>
  <c r="A10253" i="4"/>
  <c r="C10252" i="4"/>
  <c r="B10252" i="4"/>
  <c r="A10252" i="4"/>
  <c r="C10251" i="4"/>
  <c r="B10251" i="4"/>
  <c r="A10251" i="4"/>
  <c r="C10250" i="4"/>
  <c r="B10250" i="4"/>
  <c r="A10250" i="4"/>
  <c r="C10249" i="4"/>
  <c r="B10249" i="4"/>
  <c r="A10249" i="4"/>
  <c r="C10248" i="4"/>
  <c r="B10248" i="4"/>
  <c r="A10248" i="4"/>
  <c r="C10247" i="4"/>
  <c r="B10247" i="4"/>
  <c r="A10247" i="4"/>
  <c r="C10246" i="4"/>
  <c r="B10246" i="4"/>
  <c r="A10246" i="4"/>
  <c r="C10245" i="4"/>
  <c r="B10245" i="4"/>
  <c r="A10245" i="4"/>
  <c r="C10244" i="4"/>
  <c r="B10244" i="4"/>
  <c r="A10244" i="4"/>
  <c r="C10243" i="4"/>
  <c r="B10243" i="4"/>
  <c r="A10243" i="4"/>
  <c r="C10242" i="4"/>
  <c r="B10242" i="4"/>
  <c r="A10242" i="4"/>
  <c r="C10241" i="4"/>
  <c r="B10241" i="4"/>
  <c r="A10241" i="4"/>
  <c r="C10240" i="4"/>
  <c r="B10240" i="4"/>
  <c r="A10240" i="4"/>
  <c r="C10239" i="4"/>
  <c r="B10239" i="4"/>
  <c r="A10239" i="4"/>
  <c r="C10238" i="4"/>
  <c r="B10238" i="4"/>
  <c r="A10238" i="4"/>
  <c r="C10237" i="4"/>
  <c r="B10237" i="4"/>
  <c r="A10237" i="4"/>
  <c r="C10236" i="4"/>
  <c r="B10236" i="4"/>
  <c r="A10236" i="4"/>
  <c r="C10235" i="4"/>
  <c r="B10235" i="4"/>
  <c r="A10235" i="4"/>
  <c r="C10234" i="4"/>
  <c r="B10234" i="4"/>
  <c r="A10234" i="4"/>
  <c r="C10233" i="4"/>
  <c r="B10233" i="4"/>
  <c r="A10233" i="4"/>
  <c r="C10232" i="4"/>
  <c r="B10232" i="4"/>
  <c r="A10232" i="4"/>
  <c r="C10231" i="4"/>
  <c r="B10231" i="4"/>
  <c r="A10231" i="4"/>
  <c r="C10230" i="4"/>
  <c r="B10230" i="4"/>
  <c r="A10230" i="4"/>
  <c r="C10229" i="4"/>
  <c r="B10229" i="4"/>
  <c r="A10229" i="4"/>
  <c r="C10228" i="4"/>
  <c r="B10228" i="4"/>
  <c r="A10228" i="4"/>
  <c r="C10227" i="4"/>
  <c r="B10227" i="4"/>
  <c r="A10227" i="4"/>
  <c r="C10226" i="4"/>
  <c r="B10226" i="4"/>
  <c r="A10226" i="4"/>
  <c r="C10225" i="4"/>
  <c r="B10225" i="4"/>
  <c r="A10225" i="4"/>
  <c r="C10224" i="4"/>
  <c r="B10224" i="4"/>
  <c r="A10224" i="4"/>
  <c r="C10223" i="4"/>
  <c r="B10223" i="4"/>
  <c r="A10223" i="4"/>
  <c r="C10222" i="4"/>
  <c r="B10222" i="4"/>
  <c r="A10222" i="4"/>
  <c r="C10221" i="4"/>
  <c r="B10221" i="4"/>
  <c r="A10221" i="4"/>
  <c r="C10220" i="4"/>
  <c r="B10220" i="4"/>
  <c r="A10220" i="4"/>
  <c r="C10219" i="4"/>
  <c r="B10219" i="4"/>
  <c r="A10219" i="4"/>
  <c r="C10218" i="4"/>
  <c r="B10218" i="4"/>
  <c r="A10218" i="4"/>
  <c r="C10217" i="4"/>
  <c r="B10217" i="4"/>
  <c r="A10217" i="4"/>
  <c r="C10216" i="4"/>
  <c r="B10216" i="4"/>
  <c r="A10216" i="4"/>
  <c r="C10215" i="4"/>
  <c r="B10215" i="4"/>
  <c r="A10215" i="4"/>
  <c r="C10214" i="4"/>
  <c r="B10214" i="4"/>
  <c r="A10214" i="4"/>
  <c r="C10213" i="4"/>
  <c r="B10213" i="4"/>
  <c r="A10213" i="4"/>
  <c r="C10212" i="4"/>
  <c r="B10212" i="4"/>
  <c r="A10212" i="4"/>
  <c r="C10211" i="4"/>
  <c r="B10211" i="4"/>
  <c r="A10211" i="4"/>
  <c r="C10210" i="4"/>
  <c r="B10210" i="4"/>
  <c r="A10210" i="4"/>
  <c r="C10209" i="4"/>
  <c r="B10209" i="4"/>
  <c r="A10209" i="4"/>
  <c r="C10208" i="4"/>
  <c r="B10208" i="4"/>
  <c r="A10208" i="4"/>
  <c r="C10207" i="4"/>
  <c r="B10207" i="4"/>
  <c r="A10207" i="4"/>
  <c r="C10206" i="4"/>
  <c r="B10206" i="4"/>
  <c r="A10206" i="4"/>
  <c r="C10205" i="4"/>
  <c r="B10205" i="4"/>
  <c r="A10205" i="4"/>
  <c r="C10204" i="4"/>
  <c r="B10204" i="4"/>
  <c r="A10204" i="4"/>
  <c r="C10203" i="4"/>
  <c r="B10203" i="4"/>
  <c r="A10203" i="4"/>
  <c r="C10202" i="4"/>
  <c r="B10202" i="4"/>
  <c r="A10202" i="4"/>
  <c r="C10201" i="4"/>
  <c r="B10201" i="4"/>
  <c r="A10201" i="4"/>
  <c r="C10200" i="4"/>
  <c r="B10200" i="4"/>
  <c r="A10200" i="4"/>
  <c r="C10199" i="4"/>
  <c r="B10199" i="4"/>
  <c r="A10199" i="4"/>
  <c r="C10198" i="4"/>
  <c r="B10198" i="4"/>
  <c r="A10198" i="4"/>
  <c r="C10197" i="4"/>
  <c r="B10197" i="4"/>
  <c r="A10197" i="4"/>
  <c r="C10196" i="4"/>
  <c r="B10196" i="4"/>
  <c r="A10196" i="4"/>
  <c r="C10195" i="4"/>
  <c r="B10195" i="4"/>
  <c r="A10195" i="4"/>
  <c r="C10194" i="4"/>
  <c r="B10194" i="4"/>
  <c r="A10194" i="4"/>
  <c r="C10193" i="4"/>
  <c r="B10193" i="4"/>
  <c r="A10193" i="4"/>
  <c r="C10192" i="4"/>
  <c r="B10192" i="4"/>
  <c r="A10192" i="4"/>
  <c r="C10191" i="4"/>
  <c r="B10191" i="4"/>
  <c r="A10191" i="4"/>
  <c r="C10190" i="4"/>
  <c r="B10190" i="4"/>
  <c r="A10190" i="4"/>
  <c r="C10189" i="4"/>
  <c r="B10189" i="4"/>
  <c r="A10189" i="4"/>
  <c r="C10188" i="4"/>
  <c r="B10188" i="4"/>
  <c r="A10188" i="4"/>
  <c r="C10187" i="4"/>
  <c r="B10187" i="4"/>
  <c r="A10187" i="4"/>
  <c r="C10186" i="4"/>
  <c r="B10186" i="4"/>
  <c r="A10186" i="4"/>
  <c r="C10185" i="4"/>
  <c r="B10185" i="4"/>
  <c r="A10185" i="4"/>
  <c r="C10184" i="4"/>
  <c r="B10184" i="4"/>
  <c r="A10184" i="4"/>
  <c r="C10183" i="4"/>
  <c r="B10183" i="4"/>
  <c r="A10183" i="4"/>
  <c r="C10182" i="4"/>
  <c r="B10182" i="4"/>
  <c r="A10182" i="4"/>
  <c r="C10181" i="4"/>
  <c r="B10181" i="4"/>
  <c r="A10181" i="4"/>
  <c r="C10180" i="4"/>
  <c r="B10180" i="4"/>
  <c r="A10180" i="4"/>
  <c r="C10179" i="4"/>
  <c r="B10179" i="4"/>
  <c r="A10179" i="4"/>
  <c r="C10178" i="4"/>
  <c r="B10178" i="4"/>
  <c r="A10178" i="4"/>
  <c r="C10177" i="4"/>
  <c r="B10177" i="4"/>
  <c r="A10177" i="4"/>
  <c r="C10176" i="4"/>
  <c r="B10176" i="4"/>
  <c r="A10176" i="4"/>
  <c r="C10175" i="4"/>
  <c r="B10175" i="4"/>
  <c r="A10175" i="4"/>
  <c r="C10174" i="4"/>
  <c r="B10174" i="4"/>
  <c r="A10174" i="4"/>
  <c r="C10173" i="4"/>
  <c r="B10173" i="4"/>
  <c r="A10173" i="4"/>
  <c r="C10172" i="4"/>
  <c r="B10172" i="4"/>
  <c r="A10172" i="4"/>
  <c r="C10171" i="4"/>
  <c r="B10171" i="4"/>
  <c r="A10171" i="4"/>
  <c r="C10170" i="4"/>
  <c r="B10170" i="4"/>
  <c r="A10170" i="4"/>
  <c r="C10169" i="4"/>
  <c r="B10169" i="4"/>
  <c r="A10169" i="4"/>
  <c r="C10168" i="4"/>
  <c r="B10168" i="4"/>
  <c r="A10168" i="4"/>
  <c r="C10167" i="4"/>
  <c r="B10167" i="4"/>
  <c r="A10167" i="4"/>
  <c r="C10166" i="4"/>
  <c r="B10166" i="4"/>
  <c r="A10166" i="4"/>
  <c r="C10165" i="4"/>
  <c r="B10165" i="4"/>
  <c r="A10165" i="4"/>
  <c r="C10164" i="4"/>
  <c r="B10164" i="4"/>
  <c r="A10164" i="4"/>
  <c r="C10163" i="4"/>
  <c r="B10163" i="4"/>
  <c r="A10163" i="4"/>
  <c r="C10162" i="4"/>
  <c r="B10162" i="4"/>
  <c r="A10162" i="4"/>
  <c r="C10161" i="4"/>
  <c r="B10161" i="4"/>
  <c r="A10161" i="4"/>
  <c r="C10160" i="4"/>
  <c r="B10160" i="4"/>
  <c r="A10160" i="4"/>
  <c r="C10159" i="4"/>
  <c r="B10159" i="4"/>
  <c r="A10159" i="4"/>
  <c r="C10158" i="4"/>
  <c r="B10158" i="4"/>
  <c r="A10158" i="4"/>
  <c r="C10157" i="4"/>
  <c r="B10157" i="4"/>
  <c r="A10157" i="4"/>
  <c r="C10156" i="4"/>
  <c r="B10156" i="4"/>
  <c r="A10156" i="4"/>
  <c r="C10155" i="4"/>
  <c r="B10155" i="4"/>
  <c r="A10155" i="4"/>
  <c r="C10154" i="4"/>
  <c r="B10154" i="4"/>
  <c r="A10154" i="4"/>
  <c r="C10153" i="4"/>
  <c r="B10153" i="4"/>
  <c r="A10153" i="4"/>
  <c r="C10152" i="4"/>
  <c r="B10152" i="4"/>
  <c r="A10152" i="4"/>
  <c r="C10151" i="4"/>
  <c r="B10151" i="4"/>
  <c r="A10151" i="4"/>
  <c r="C10150" i="4"/>
  <c r="B10150" i="4"/>
  <c r="A10150" i="4"/>
  <c r="C10149" i="4"/>
  <c r="B10149" i="4"/>
  <c r="A10149" i="4"/>
  <c r="C10148" i="4"/>
  <c r="B10148" i="4"/>
  <c r="A10148" i="4"/>
  <c r="C10147" i="4"/>
  <c r="B10147" i="4"/>
  <c r="A10147" i="4"/>
  <c r="C10146" i="4"/>
  <c r="B10146" i="4"/>
  <c r="A10146" i="4"/>
  <c r="C10145" i="4"/>
  <c r="B10145" i="4"/>
  <c r="A10145" i="4"/>
  <c r="C10144" i="4"/>
  <c r="B10144" i="4"/>
  <c r="A10144" i="4"/>
  <c r="C10143" i="4"/>
  <c r="B10143" i="4"/>
  <c r="A10143" i="4"/>
  <c r="C10142" i="4"/>
  <c r="B10142" i="4"/>
  <c r="A10142" i="4"/>
  <c r="C10141" i="4"/>
  <c r="B10141" i="4"/>
  <c r="A10141" i="4"/>
  <c r="C10140" i="4"/>
  <c r="B10140" i="4"/>
  <c r="A10140" i="4"/>
  <c r="C10139" i="4"/>
  <c r="B10139" i="4"/>
  <c r="A10139" i="4"/>
  <c r="C10138" i="4"/>
  <c r="B10138" i="4"/>
  <c r="A10138" i="4"/>
  <c r="C10137" i="4"/>
  <c r="B10137" i="4"/>
  <c r="A10137" i="4"/>
  <c r="C10136" i="4"/>
  <c r="B10136" i="4"/>
  <c r="A10136" i="4"/>
  <c r="C10135" i="4"/>
  <c r="B10135" i="4"/>
  <c r="A10135" i="4"/>
  <c r="C10134" i="4"/>
  <c r="B10134" i="4"/>
  <c r="A10134" i="4"/>
  <c r="C10133" i="4"/>
  <c r="B10133" i="4"/>
  <c r="A10133" i="4"/>
  <c r="C10132" i="4"/>
  <c r="B10132" i="4"/>
  <c r="A10132" i="4"/>
  <c r="C10131" i="4"/>
  <c r="B10131" i="4"/>
  <c r="A10131" i="4"/>
  <c r="C10130" i="4"/>
  <c r="B10130" i="4"/>
  <c r="A10130" i="4"/>
  <c r="C10129" i="4"/>
  <c r="B10129" i="4"/>
  <c r="A10129" i="4"/>
  <c r="C10128" i="4"/>
  <c r="B10128" i="4"/>
  <c r="A10128" i="4"/>
  <c r="C10127" i="4"/>
  <c r="B10127" i="4"/>
  <c r="A10127" i="4"/>
  <c r="C10126" i="4"/>
  <c r="B10126" i="4"/>
  <c r="A10126" i="4"/>
  <c r="C10125" i="4"/>
  <c r="B10125" i="4"/>
  <c r="A10125" i="4"/>
  <c r="C10124" i="4"/>
  <c r="B10124" i="4"/>
  <c r="A10124" i="4"/>
  <c r="C10123" i="4"/>
  <c r="B10123" i="4"/>
  <c r="A10123" i="4"/>
  <c r="C10122" i="4"/>
  <c r="B10122" i="4"/>
  <c r="A10122" i="4"/>
  <c r="C10121" i="4"/>
  <c r="B10121" i="4"/>
  <c r="A10121" i="4"/>
  <c r="C10120" i="4"/>
  <c r="B10120" i="4"/>
  <c r="A10120" i="4"/>
  <c r="C10119" i="4"/>
  <c r="B10119" i="4"/>
  <c r="A10119" i="4"/>
  <c r="C10118" i="4"/>
  <c r="B10118" i="4"/>
  <c r="A10118" i="4"/>
  <c r="C10117" i="4"/>
  <c r="B10117" i="4"/>
  <c r="A10117" i="4"/>
  <c r="C10116" i="4"/>
  <c r="B10116" i="4"/>
  <c r="A10116" i="4"/>
  <c r="C10115" i="4"/>
  <c r="B10115" i="4"/>
  <c r="A10115" i="4"/>
  <c r="C10114" i="4"/>
  <c r="B10114" i="4"/>
  <c r="A10114" i="4"/>
  <c r="C10113" i="4"/>
  <c r="B10113" i="4"/>
  <c r="A10113" i="4"/>
  <c r="C10112" i="4"/>
  <c r="B10112" i="4"/>
  <c r="A10112" i="4"/>
  <c r="C10111" i="4"/>
  <c r="B10111" i="4"/>
  <c r="A10111" i="4"/>
  <c r="C10110" i="4"/>
  <c r="B10110" i="4"/>
  <c r="A10110" i="4"/>
  <c r="C10109" i="4"/>
  <c r="B10109" i="4"/>
  <c r="A10109" i="4"/>
  <c r="C10108" i="4"/>
  <c r="B10108" i="4"/>
  <c r="A10108" i="4"/>
  <c r="C10107" i="4"/>
  <c r="B10107" i="4"/>
  <c r="A10107" i="4"/>
  <c r="C10106" i="4"/>
  <c r="B10106" i="4"/>
  <c r="A10106" i="4"/>
  <c r="C10105" i="4"/>
  <c r="B10105" i="4"/>
  <c r="A10105" i="4"/>
  <c r="C10104" i="4"/>
  <c r="B10104" i="4"/>
  <c r="A10104" i="4"/>
  <c r="C10103" i="4"/>
  <c r="B10103" i="4"/>
  <c r="A10103" i="4"/>
  <c r="C10102" i="4"/>
  <c r="B10102" i="4"/>
  <c r="A10102" i="4"/>
  <c r="C10101" i="4"/>
  <c r="B10101" i="4"/>
  <c r="A10101" i="4"/>
  <c r="C10100" i="4"/>
  <c r="B10100" i="4"/>
  <c r="A10100" i="4"/>
  <c r="C10099" i="4"/>
  <c r="B10099" i="4"/>
  <c r="A10099" i="4"/>
  <c r="C10098" i="4"/>
  <c r="B10098" i="4"/>
  <c r="A10098" i="4"/>
  <c r="C10097" i="4"/>
  <c r="B10097" i="4"/>
  <c r="A10097" i="4"/>
  <c r="C10096" i="4"/>
  <c r="B10096" i="4"/>
  <c r="A10096" i="4"/>
  <c r="C10095" i="4"/>
  <c r="B10095" i="4"/>
  <c r="A10095" i="4"/>
  <c r="C10094" i="4"/>
  <c r="B10094" i="4"/>
  <c r="A10094" i="4"/>
  <c r="C10093" i="4"/>
  <c r="B10093" i="4"/>
  <c r="A10093" i="4"/>
  <c r="C10092" i="4"/>
  <c r="B10092" i="4"/>
  <c r="A10092" i="4"/>
  <c r="C10091" i="4"/>
  <c r="B10091" i="4"/>
  <c r="A10091" i="4"/>
  <c r="C10090" i="4"/>
  <c r="B10090" i="4"/>
  <c r="A10090" i="4"/>
  <c r="C10089" i="4"/>
  <c r="B10089" i="4"/>
  <c r="A10089" i="4"/>
  <c r="C10088" i="4"/>
  <c r="B10088" i="4"/>
  <c r="A10088" i="4"/>
  <c r="C10087" i="4"/>
  <c r="B10087" i="4"/>
  <c r="A10087" i="4"/>
  <c r="C10086" i="4"/>
  <c r="B10086" i="4"/>
  <c r="A10086" i="4"/>
  <c r="C10085" i="4"/>
  <c r="B10085" i="4"/>
  <c r="A10085" i="4"/>
  <c r="C10084" i="4"/>
  <c r="B10084" i="4"/>
  <c r="A10084" i="4"/>
  <c r="C10083" i="4"/>
  <c r="B10083" i="4"/>
  <c r="A10083" i="4"/>
  <c r="C10082" i="4"/>
  <c r="B10082" i="4"/>
  <c r="A10082" i="4"/>
  <c r="C10081" i="4"/>
  <c r="B10081" i="4"/>
  <c r="A10081" i="4"/>
  <c r="C10080" i="4"/>
  <c r="B10080" i="4"/>
  <c r="A10080" i="4"/>
  <c r="C10079" i="4"/>
  <c r="B10079" i="4"/>
  <c r="A10079" i="4"/>
  <c r="C10078" i="4"/>
  <c r="B10078" i="4"/>
  <c r="A10078" i="4"/>
  <c r="C10077" i="4"/>
  <c r="B10077" i="4"/>
  <c r="A10077" i="4"/>
  <c r="C10076" i="4"/>
  <c r="B10076" i="4"/>
  <c r="A10076" i="4"/>
  <c r="C10075" i="4"/>
  <c r="B10075" i="4"/>
  <c r="A10075" i="4"/>
  <c r="C10074" i="4"/>
  <c r="B10074" i="4"/>
  <c r="A10074" i="4"/>
  <c r="C10073" i="4"/>
  <c r="B10073" i="4"/>
  <c r="A10073" i="4"/>
  <c r="C10072" i="4"/>
  <c r="B10072" i="4"/>
  <c r="A10072" i="4"/>
  <c r="C10071" i="4"/>
  <c r="B10071" i="4"/>
  <c r="A10071" i="4"/>
  <c r="C10070" i="4"/>
  <c r="B10070" i="4"/>
  <c r="A10070" i="4"/>
  <c r="C10069" i="4"/>
  <c r="B10069" i="4"/>
  <c r="A10069" i="4"/>
  <c r="C10068" i="4"/>
  <c r="B10068" i="4"/>
  <c r="A10068" i="4"/>
  <c r="C10067" i="4"/>
  <c r="B10067" i="4"/>
  <c r="A10067" i="4"/>
  <c r="C10066" i="4"/>
  <c r="B10066" i="4"/>
  <c r="A10066" i="4"/>
  <c r="C10065" i="4"/>
  <c r="B10065" i="4"/>
  <c r="A10065" i="4"/>
  <c r="C10064" i="4"/>
  <c r="B10064" i="4"/>
  <c r="A10064" i="4"/>
  <c r="C10063" i="4"/>
  <c r="B10063" i="4"/>
  <c r="A10063" i="4"/>
  <c r="C10062" i="4"/>
  <c r="B10062" i="4"/>
  <c r="A10062" i="4"/>
  <c r="C10061" i="4"/>
  <c r="B10061" i="4"/>
  <c r="A10061" i="4"/>
  <c r="C10060" i="4"/>
  <c r="B10060" i="4"/>
  <c r="A10060" i="4"/>
  <c r="C10059" i="4"/>
  <c r="B10059" i="4"/>
  <c r="A10059" i="4"/>
  <c r="C10058" i="4"/>
  <c r="B10058" i="4"/>
  <c r="A10058" i="4"/>
  <c r="C10057" i="4"/>
  <c r="B10057" i="4"/>
  <c r="A10057" i="4"/>
  <c r="C10056" i="4"/>
  <c r="B10056" i="4"/>
  <c r="A10056" i="4"/>
  <c r="C10055" i="4"/>
  <c r="B10055" i="4"/>
  <c r="A10055" i="4"/>
  <c r="C10054" i="4"/>
  <c r="B10054" i="4"/>
  <c r="A10054" i="4"/>
  <c r="C10053" i="4"/>
  <c r="B10053" i="4"/>
  <c r="A10053" i="4"/>
  <c r="C10052" i="4"/>
  <c r="B10052" i="4"/>
  <c r="A10052" i="4"/>
  <c r="C10051" i="4"/>
  <c r="B10051" i="4"/>
  <c r="A10051" i="4"/>
  <c r="C10050" i="4"/>
  <c r="B10050" i="4"/>
  <c r="A10050" i="4"/>
  <c r="C10049" i="4"/>
  <c r="B10049" i="4"/>
  <c r="A10049" i="4"/>
  <c r="C10048" i="4"/>
  <c r="B10048" i="4"/>
  <c r="A10048" i="4"/>
  <c r="C10047" i="4"/>
  <c r="B10047" i="4"/>
  <c r="A10047" i="4"/>
  <c r="C10046" i="4"/>
  <c r="B10046" i="4"/>
  <c r="A10046" i="4"/>
  <c r="C10045" i="4"/>
  <c r="B10045" i="4"/>
  <c r="A10045" i="4"/>
  <c r="C10044" i="4"/>
  <c r="B10044" i="4"/>
  <c r="A10044" i="4"/>
  <c r="C10043" i="4"/>
  <c r="B10043" i="4"/>
  <c r="A10043" i="4"/>
  <c r="C10042" i="4"/>
  <c r="B10042" i="4"/>
  <c r="A10042" i="4"/>
  <c r="C10041" i="4"/>
  <c r="B10041" i="4"/>
  <c r="A10041" i="4"/>
  <c r="C10040" i="4"/>
  <c r="B10040" i="4"/>
  <c r="A10040" i="4"/>
  <c r="C10039" i="4"/>
  <c r="B10039" i="4"/>
  <c r="A10039" i="4"/>
  <c r="C10038" i="4"/>
  <c r="B10038" i="4"/>
  <c r="A10038" i="4"/>
  <c r="C10037" i="4"/>
  <c r="B10037" i="4"/>
  <c r="A10037" i="4"/>
  <c r="C10036" i="4"/>
  <c r="B10036" i="4"/>
  <c r="A10036" i="4"/>
  <c r="C10035" i="4"/>
  <c r="B10035" i="4"/>
  <c r="A10035" i="4"/>
  <c r="C10034" i="4"/>
  <c r="B10034" i="4"/>
  <c r="A10034" i="4"/>
  <c r="C10033" i="4"/>
  <c r="B10033" i="4"/>
  <c r="A10033" i="4"/>
  <c r="C10032" i="4"/>
  <c r="B10032" i="4"/>
  <c r="A10032" i="4"/>
  <c r="C10031" i="4"/>
  <c r="B10031" i="4"/>
  <c r="A10031" i="4"/>
  <c r="C10030" i="4"/>
  <c r="B10030" i="4"/>
  <c r="A10030" i="4"/>
  <c r="C10029" i="4"/>
  <c r="B10029" i="4"/>
  <c r="A10029" i="4"/>
  <c r="C10028" i="4"/>
  <c r="B10028" i="4"/>
  <c r="A10028" i="4"/>
  <c r="C10027" i="4"/>
  <c r="B10027" i="4"/>
  <c r="A10027" i="4"/>
  <c r="C10026" i="4"/>
  <c r="B10026" i="4"/>
  <c r="A10026" i="4"/>
  <c r="C10025" i="4"/>
  <c r="B10025" i="4"/>
  <c r="A10025" i="4"/>
  <c r="C10024" i="4"/>
  <c r="B10024" i="4"/>
  <c r="A10024" i="4"/>
  <c r="C10023" i="4"/>
  <c r="B10023" i="4"/>
  <c r="A10023" i="4"/>
  <c r="C10022" i="4"/>
  <c r="B10022" i="4"/>
  <c r="A10022" i="4"/>
  <c r="C10021" i="4"/>
  <c r="B10021" i="4"/>
  <c r="A10021" i="4"/>
  <c r="C10020" i="4"/>
  <c r="B10020" i="4"/>
  <c r="A10020" i="4"/>
  <c r="C10019" i="4"/>
  <c r="B10019" i="4"/>
  <c r="A10019" i="4"/>
  <c r="C10018" i="4"/>
  <c r="B10018" i="4"/>
  <c r="A10018" i="4"/>
  <c r="C10017" i="4"/>
  <c r="B10017" i="4"/>
  <c r="A10017" i="4"/>
  <c r="C10016" i="4"/>
  <c r="B10016" i="4"/>
  <c r="A10016" i="4"/>
  <c r="C10015" i="4"/>
  <c r="B10015" i="4"/>
  <c r="A10015" i="4"/>
  <c r="C10014" i="4"/>
  <c r="B10014" i="4"/>
  <c r="A10014" i="4"/>
  <c r="C10013" i="4"/>
  <c r="B10013" i="4"/>
  <c r="A10013" i="4"/>
  <c r="C10012" i="4"/>
  <c r="B10012" i="4"/>
  <c r="A10012" i="4"/>
  <c r="C10011" i="4"/>
  <c r="B10011" i="4"/>
  <c r="A10011" i="4"/>
  <c r="C10010" i="4"/>
  <c r="B10010" i="4"/>
  <c r="A10010" i="4"/>
  <c r="C10009" i="4"/>
  <c r="B10009" i="4"/>
  <c r="A10009" i="4"/>
  <c r="C10008" i="4"/>
  <c r="B10008" i="4"/>
  <c r="A10008" i="4"/>
  <c r="C10007" i="4"/>
  <c r="B10007" i="4"/>
  <c r="A10007" i="4"/>
  <c r="C10006" i="4"/>
  <c r="B10006" i="4"/>
  <c r="A10006" i="4"/>
  <c r="C10005" i="4"/>
  <c r="B10005" i="4"/>
  <c r="A10005" i="4"/>
  <c r="C10004" i="4"/>
  <c r="B10004" i="4"/>
  <c r="A10004" i="4"/>
  <c r="C10003" i="4"/>
  <c r="B10003" i="4"/>
  <c r="A10003" i="4"/>
  <c r="C10002" i="4"/>
  <c r="B10002" i="4"/>
  <c r="A10002" i="4"/>
  <c r="C10001" i="4"/>
  <c r="B10001" i="4"/>
  <c r="A10001" i="4"/>
  <c r="C10000" i="4"/>
  <c r="B10000" i="4"/>
  <c r="A10000" i="4"/>
  <c r="C9999" i="4"/>
  <c r="B9999" i="4"/>
  <c r="A9999" i="4"/>
  <c r="C9998" i="4"/>
  <c r="B9998" i="4"/>
  <c r="A9998" i="4"/>
  <c r="C9997" i="4"/>
  <c r="B9997" i="4"/>
  <c r="A9997" i="4"/>
  <c r="C9996" i="4"/>
  <c r="B9996" i="4"/>
  <c r="A9996" i="4"/>
  <c r="C9995" i="4"/>
  <c r="B9995" i="4"/>
  <c r="A9995" i="4"/>
  <c r="C9994" i="4"/>
  <c r="B9994" i="4"/>
  <c r="A9994" i="4"/>
  <c r="C9993" i="4"/>
  <c r="B9993" i="4"/>
  <c r="A9993" i="4"/>
  <c r="C9992" i="4"/>
  <c r="B9992" i="4"/>
  <c r="A9992" i="4"/>
  <c r="C9991" i="4"/>
  <c r="B9991" i="4"/>
  <c r="A9991" i="4"/>
  <c r="C9990" i="4"/>
  <c r="B9990" i="4"/>
  <c r="A9990" i="4"/>
  <c r="C9989" i="4"/>
  <c r="B9989" i="4"/>
  <c r="A9989" i="4"/>
  <c r="C9988" i="4"/>
  <c r="B9988" i="4"/>
  <c r="A9988" i="4"/>
  <c r="C9987" i="4"/>
  <c r="B9987" i="4"/>
  <c r="A9987" i="4"/>
  <c r="C9986" i="4"/>
  <c r="B9986" i="4"/>
  <c r="A9986" i="4"/>
  <c r="C9985" i="4"/>
  <c r="B9985" i="4"/>
  <c r="A9985" i="4"/>
  <c r="C9984" i="4"/>
  <c r="B9984" i="4"/>
  <c r="A9984" i="4"/>
  <c r="C9983" i="4"/>
  <c r="B9983" i="4"/>
  <c r="A9983" i="4"/>
  <c r="C9982" i="4"/>
  <c r="B9982" i="4"/>
  <c r="A9982" i="4"/>
  <c r="C9981" i="4"/>
  <c r="B9981" i="4"/>
  <c r="A9981" i="4"/>
  <c r="C9980" i="4"/>
  <c r="B9980" i="4"/>
  <c r="A9980" i="4"/>
  <c r="C9979" i="4"/>
  <c r="B9979" i="4"/>
  <c r="A9979" i="4"/>
  <c r="C9978" i="4"/>
  <c r="B9978" i="4"/>
  <c r="A9978" i="4"/>
  <c r="C9977" i="4"/>
  <c r="B9977" i="4"/>
  <c r="A9977" i="4"/>
  <c r="C9976" i="4"/>
  <c r="B9976" i="4"/>
  <c r="A9976" i="4"/>
  <c r="C9975" i="4"/>
  <c r="B9975" i="4"/>
  <c r="A9975" i="4"/>
  <c r="C9974" i="4"/>
  <c r="B9974" i="4"/>
  <c r="A9974" i="4"/>
  <c r="C9973" i="4"/>
  <c r="B9973" i="4"/>
  <c r="A9973" i="4"/>
  <c r="C9972" i="4"/>
  <c r="B9972" i="4"/>
  <c r="A9972" i="4"/>
  <c r="C9971" i="4"/>
  <c r="B9971" i="4"/>
  <c r="A9971" i="4"/>
  <c r="C9970" i="4"/>
  <c r="B9970" i="4"/>
  <c r="A9970" i="4"/>
  <c r="C9969" i="4"/>
  <c r="B9969" i="4"/>
  <c r="A9969" i="4"/>
  <c r="C9968" i="4"/>
  <c r="B9968" i="4"/>
  <c r="A9968" i="4"/>
  <c r="C9967" i="4"/>
  <c r="B9967" i="4"/>
  <c r="A9967" i="4"/>
  <c r="C9966" i="4"/>
  <c r="B9966" i="4"/>
  <c r="A9966" i="4"/>
  <c r="C9965" i="4"/>
  <c r="B9965" i="4"/>
  <c r="A9965" i="4"/>
  <c r="C9964" i="4"/>
  <c r="B9964" i="4"/>
  <c r="A9964" i="4"/>
  <c r="C9963" i="4"/>
  <c r="B9963" i="4"/>
  <c r="A9963" i="4"/>
  <c r="C9962" i="4"/>
  <c r="B9962" i="4"/>
  <c r="A9962" i="4"/>
  <c r="C9961" i="4"/>
  <c r="B9961" i="4"/>
  <c r="A9961" i="4"/>
  <c r="C9960" i="4"/>
  <c r="B9960" i="4"/>
  <c r="A9960" i="4"/>
  <c r="C9959" i="4"/>
  <c r="B9959" i="4"/>
  <c r="A9959" i="4"/>
  <c r="C9958" i="4"/>
  <c r="B9958" i="4"/>
  <c r="A9958" i="4"/>
  <c r="C9957" i="4"/>
  <c r="B9957" i="4"/>
  <c r="A9957" i="4"/>
  <c r="C9956" i="4"/>
  <c r="B9956" i="4"/>
  <c r="A9956" i="4"/>
  <c r="C9955" i="4"/>
  <c r="B9955" i="4"/>
  <c r="A9955" i="4"/>
  <c r="C9954" i="4"/>
  <c r="B9954" i="4"/>
  <c r="A9954" i="4"/>
  <c r="C9953" i="4"/>
  <c r="B9953" i="4"/>
  <c r="A9953" i="4"/>
  <c r="C9952" i="4"/>
  <c r="B9952" i="4"/>
  <c r="A9952" i="4"/>
  <c r="C9951" i="4"/>
  <c r="B9951" i="4"/>
  <c r="A9951" i="4"/>
  <c r="C9950" i="4"/>
  <c r="B9950" i="4"/>
  <c r="A9950" i="4"/>
  <c r="C9949" i="4"/>
  <c r="B9949" i="4"/>
  <c r="A9949" i="4"/>
  <c r="C9948" i="4"/>
  <c r="B9948" i="4"/>
  <c r="A9948" i="4"/>
  <c r="C9947" i="4"/>
  <c r="B9947" i="4"/>
  <c r="A9947" i="4"/>
  <c r="C9946" i="4"/>
  <c r="B9946" i="4"/>
  <c r="A9946" i="4"/>
  <c r="C9945" i="4"/>
  <c r="B9945" i="4"/>
  <c r="A9945" i="4"/>
  <c r="C9944" i="4"/>
  <c r="B9944" i="4"/>
  <c r="A9944" i="4"/>
  <c r="C9943" i="4"/>
  <c r="B9943" i="4"/>
  <c r="A9943" i="4"/>
  <c r="C9942" i="4"/>
  <c r="B9942" i="4"/>
  <c r="A9942" i="4"/>
  <c r="C9941" i="4"/>
  <c r="B9941" i="4"/>
  <c r="A9941" i="4"/>
  <c r="C9940" i="4"/>
  <c r="B9940" i="4"/>
  <c r="A9940" i="4"/>
  <c r="C9939" i="4"/>
  <c r="B9939" i="4"/>
  <c r="A9939" i="4"/>
  <c r="C9938" i="4"/>
  <c r="B9938" i="4"/>
  <c r="A9938" i="4"/>
  <c r="C9937" i="4"/>
  <c r="B9937" i="4"/>
  <c r="A9937" i="4"/>
  <c r="C9936" i="4"/>
  <c r="B9936" i="4"/>
  <c r="A9936" i="4"/>
  <c r="C9935" i="4"/>
  <c r="B9935" i="4"/>
  <c r="A9935" i="4"/>
  <c r="C9934" i="4"/>
  <c r="B9934" i="4"/>
  <c r="A9934" i="4"/>
  <c r="C9933" i="4"/>
  <c r="B9933" i="4"/>
  <c r="A9933" i="4"/>
  <c r="C9932" i="4"/>
  <c r="B9932" i="4"/>
  <c r="A9932" i="4"/>
  <c r="C9931" i="4"/>
  <c r="B9931" i="4"/>
  <c r="A9931" i="4"/>
  <c r="C9930" i="4"/>
  <c r="B9930" i="4"/>
  <c r="A9930" i="4"/>
  <c r="C9929" i="4"/>
  <c r="B9929" i="4"/>
  <c r="A9929" i="4"/>
  <c r="C9928" i="4"/>
  <c r="B9928" i="4"/>
  <c r="A9928" i="4"/>
  <c r="C9927" i="4"/>
  <c r="B9927" i="4"/>
  <c r="A9927" i="4"/>
  <c r="C9926" i="4"/>
  <c r="B9926" i="4"/>
  <c r="A9926" i="4"/>
  <c r="C9925" i="4"/>
  <c r="B9925" i="4"/>
  <c r="A9925" i="4"/>
  <c r="C9924" i="4"/>
  <c r="B9924" i="4"/>
  <c r="A9924" i="4"/>
  <c r="C9923" i="4"/>
  <c r="B9923" i="4"/>
  <c r="A9923" i="4"/>
  <c r="C9922" i="4"/>
  <c r="B9922" i="4"/>
  <c r="A9922" i="4"/>
  <c r="C9921" i="4"/>
  <c r="B9921" i="4"/>
  <c r="A9921" i="4"/>
  <c r="C9920" i="4"/>
  <c r="B9920" i="4"/>
  <c r="A9920" i="4"/>
  <c r="C9919" i="4"/>
  <c r="B9919" i="4"/>
  <c r="A9919" i="4"/>
  <c r="C9918" i="4"/>
  <c r="B9918" i="4"/>
  <c r="A9918" i="4"/>
  <c r="C9917" i="4"/>
  <c r="B9917" i="4"/>
  <c r="A9917" i="4"/>
  <c r="C9916" i="4"/>
  <c r="B9916" i="4"/>
  <c r="A9916" i="4"/>
  <c r="C9915" i="4"/>
  <c r="B9915" i="4"/>
  <c r="A9915" i="4"/>
  <c r="C9914" i="4"/>
  <c r="B9914" i="4"/>
  <c r="A9914" i="4"/>
  <c r="C9913" i="4"/>
  <c r="B9913" i="4"/>
  <c r="A9913" i="4"/>
  <c r="C9912" i="4"/>
  <c r="B9912" i="4"/>
  <c r="A9912" i="4"/>
  <c r="C9911" i="4"/>
  <c r="B9911" i="4"/>
  <c r="A9911" i="4"/>
  <c r="C9910" i="4"/>
  <c r="B9910" i="4"/>
  <c r="A9910" i="4"/>
  <c r="C9909" i="4"/>
  <c r="B9909" i="4"/>
  <c r="A9909" i="4"/>
  <c r="C9908" i="4"/>
  <c r="B9908" i="4"/>
  <c r="A9908" i="4"/>
  <c r="C9907" i="4"/>
  <c r="B9907" i="4"/>
  <c r="A9907" i="4"/>
  <c r="C9906" i="4"/>
  <c r="B9906" i="4"/>
  <c r="A9906" i="4"/>
  <c r="C9905" i="4"/>
  <c r="B9905" i="4"/>
  <c r="A9905" i="4"/>
  <c r="C9904" i="4"/>
  <c r="B9904" i="4"/>
  <c r="A9904" i="4"/>
  <c r="C9903" i="4"/>
  <c r="B9903" i="4"/>
  <c r="A9903" i="4"/>
  <c r="C9902" i="4"/>
  <c r="B9902" i="4"/>
  <c r="A9902" i="4"/>
  <c r="C9901" i="4"/>
  <c r="B9901" i="4"/>
  <c r="A9901" i="4"/>
  <c r="C9900" i="4"/>
  <c r="B9900" i="4"/>
  <c r="A9900" i="4"/>
  <c r="C9899" i="4"/>
  <c r="B9899" i="4"/>
  <c r="A9899" i="4"/>
  <c r="C9898" i="4"/>
  <c r="B9898" i="4"/>
  <c r="A9898" i="4"/>
  <c r="C9897" i="4"/>
  <c r="B9897" i="4"/>
  <c r="A9897" i="4"/>
  <c r="C9896" i="4"/>
  <c r="B9896" i="4"/>
  <c r="A9896" i="4"/>
  <c r="C9895" i="4"/>
  <c r="B9895" i="4"/>
  <c r="A9895" i="4"/>
  <c r="C9894" i="4"/>
  <c r="B9894" i="4"/>
  <c r="A9894" i="4"/>
  <c r="C9893" i="4"/>
  <c r="B9893" i="4"/>
  <c r="A9893" i="4"/>
  <c r="C9892" i="4"/>
  <c r="B9892" i="4"/>
  <c r="A9892" i="4"/>
  <c r="C9891" i="4"/>
  <c r="B9891" i="4"/>
  <c r="A9891" i="4"/>
  <c r="C9890" i="4"/>
  <c r="B9890" i="4"/>
  <c r="A9890" i="4"/>
  <c r="C9889" i="4"/>
  <c r="B9889" i="4"/>
  <c r="A9889" i="4"/>
  <c r="C9888" i="4"/>
  <c r="B9888" i="4"/>
  <c r="A9888" i="4"/>
  <c r="C9887" i="4"/>
  <c r="B9887" i="4"/>
  <c r="A9887" i="4"/>
  <c r="C9886" i="4"/>
  <c r="B9886" i="4"/>
  <c r="A9886" i="4"/>
  <c r="C9885" i="4"/>
  <c r="B9885" i="4"/>
  <c r="A9885" i="4"/>
  <c r="C9884" i="4"/>
  <c r="B9884" i="4"/>
  <c r="A9884" i="4"/>
  <c r="C9883" i="4"/>
  <c r="B9883" i="4"/>
  <c r="A9883" i="4"/>
  <c r="C9882" i="4"/>
  <c r="B9882" i="4"/>
  <c r="A9882" i="4"/>
  <c r="C9881" i="4"/>
  <c r="B9881" i="4"/>
  <c r="A9881" i="4"/>
  <c r="C9880" i="4"/>
  <c r="B9880" i="4"/>
  <c r="A9880" i="4"/>
  <c r="C9879" i="4"/>
  <c r="B9879" i="4"/>
  <c r="A9879" i="4"/>
  <c r="C9878" i="4"/>
  <c r="B9878" i="4"/>
  <c r="A9878" i="4"/>
  <c r="C9877" i="4"/>
  <c r="B9877" i="4"/>
  <c r="A9877" i="4"/>
  <c r="C9876" i="4"/>
  <c r="B9876" i="4"/>
  <c r="A9876" i="4"/>
  <c r="C9875" i="4"/>
  <c r="B9875" i="4"/>
  <c r="A9875" i="4"/>
  <c r="C9874" i="4"/>
  <c r="B9874" i="4"/>
  <c r="A9874" i="4"/>
  <c r="C9873" i="4"/>
  <c r="B9873" i="4"/>
  <c r="A9873" i="4"/>
  <c r="C9872" i="4"/>
  <c r="B9872" i="4"/>
  <c r="A9872" i="4"/>
  <c r="C9871" i="4"/>
  <c r="B9871" i="4"/>
  <c r="A9871" i="4"/>
  <c r="C9870" i="4"/>
  <c r="B9870" i="4"/>
  <c r="A9870" i="4"/>
  <c r="C9869" i="4"/>
  <c r="B9869" i="4"/>
  <c r="A9869" i="4"/>
  <c r="C9868" i="4"/>
  <c r="B9868" i="4"/>
  <c r="A9868" i="4"/>
  <c r="C9867" i="4"/>
  <c r="B9867" i="4"/>
  <c r="A9867" i="4"/>
  <c r="C9866" i="4"/>
  <c r="B9866" i="4"/>
  <c r="A9866" i="4"/>
  <c r="C9865" i="4"/>
  <c r="B9865" i="4"/>
  <c r="A9865" i="4"/>
  <c r="C9864" i="4"/>
  <c r="B9864" i="4"/>
  <c r="A9864" i="4"/>
  <c r="C9863" i="4"/>
  <c r="B9863" i="4"/>
  <c r="A9863" i="4"/>
  <c r="C9862" i="4"/>
  <c r="B9862" i="4"/>
  <c r="A9862" i="4"/>
  <c r="C9861" i="4"/>
  <c r="B9861" i="4"/>
  <c r="A9861" i="4"/>
  <c r="C9860" i="4"/>
  <c r="B9860" i="4"/>
  <c r="A9860" i="4"/>
  <c r="C9859" i="4"/>
  <c r="B9859" i="4"/>
  <c r="A9859" i="4"/>
  <c r="C9858" i="4"/>
  <c r="B9858" i="4"/>
  <c r="A9858" i="4"/>
  <c r="C9857" i="4"/>
  <c r="B9857" i="4"/>
  <c r="A9857" i="4"/>
  <c r="C9856" i="4"/>
  <c r="B9856" i="4"/>
  <c r="A9856" i="4"/>
  <c r="C9855" i="4"/>
  <c r="B9855" i="4"/>
  <c r="A9855" i="4"/>
  <c r="C9854" i="4"/>
  <c r="B9854" i="4"/>
  <c r="A9854" i="4"/>
  <c r="C9853" i="4"/>
  <c r="B9853" i="4"/>
  <c r="A9853" i="4"/>
  <c r="C9852" i="4"/>
  <c r="B9852" i="4"/>
  <c r="A9852" i="4"/>
  <c r="C9851" i="4"/>
  <c r="B9851" i="4"/>
  <c r="A9851" i="4"/>
  <c r="C9850" i="4"/>
  <c r="B9850" i="4"/>
  <c r="A9850" i="4"/>
  <c r="C9849" i="4"/>
  <c r="B9849" i="4"/>
  <c r="A9849" i="4"/>
  <c r="C9848" i="4"/>
  <c r="B9848" i="4"/>
  <c r="A9848" i="4"/>
  <c r="C9847" i="4"/>
  <c r="B9847" i="4"/>
  <c r="A9847" i="4"/>
  <c r="C9846" i="4"/>
  <c r="B9846" i="4"/>
  <c r="A9846" i="4"/>
  <c r="C9845" i="4"/>
  <c r="B9845" i="4"/>
  <c r="A9845" i="4"/>
  <c r="C9844" i="4"/>
  <c r="B9844" i="4"/>
  <c r="A9844" i="4"/>
  <c r="C9843" i="4"/>
  <c r="B9843" i="4"/>
  <c r="A9843" i="4"/>
  <c r="C9842" i="4"/>
  <c r="B9842" i="4"/>
  <c r="A9842" i="4"/>
  <c r="C9841" i="4"/>
  <c r="B9841" i="4"/>
  <c r="A9841" i="4"/>
  <c r="C9840" i="4"/>
  <c r="B9840" i="4"/>
  <c r="A9840" i="4"/>
  <c r="C9839" i="4"/>
  <c r="B9839" i="4"/>
  <c r="A9839" i="4"/>
  <c r="C9838" i="4"/>
  <c r="B9838" i="4"/>
  <c r="A9838" i="4"/>
  <c r="C9837" i="4"/>
  <c r="B9837" i="4"/>
  <c r="A9837" i="4"/>
  <c r="C9836" i="4"/>
  <c r="B9836" i="4"/>
  <c r="A9836" i="4"/>
  <c r="C9835" i="4"/>
  <c r="B9835" i="4"/>
  <c r="A9835" i="4"/>
  <c r="C9834" i="4"/>
  <c r="B9834" i="4"/>
  <c r="A9834" i="4"/>
  <c r="C9833" i="4"/>
  <c r="B9833" i="4"/>
  <c r="A9833" i="4"/>
  <c r="C9832" i="4"/>
  <c r="B9832" i="4"/>
  <c r="A9832" i="4"/>
  <c r="C9831" i="4"/>
  <c r="B9831" i="4"/>
  <c r="A9831" i="4"/>
  <c r="C9830" i="4"/>
  <c r="B9830" i="4"/>
  <c r="A9830" i="4"/>
  <c r="C9829" i="4"/>
  <c r="B9829" i="4"/>
  <c r="A9829" i="4"/>
  <c r="C9828" i="4"/>
  <c r="B9828" i="4"/>
  <c r="A9828" i="4"/>
  <c r="C9827" i="4"/>
  <c r="B9827" i="4"/>
  <c r="A9827" i="4"/>
  <c r="C9826" i="4"/>
  <c r="B9826" i="4"/>
  <c r="A9826" i="4"/>
  <c r="C9825" i="4"/>
  <c r="B9825" i="4"/>
  <c r="A9825" i="4"/>
  <c r="C9824" i="4"/>
  <c r="B9824" i="4"/>
  <c r="A9824" i="4"/>
  <c r="C9823" i="4"/>
  <c r="B9823" i="4"/>
  <c r="A9823" i="4"/>
  <c r="C9822" i="4"/>
  <c r="B9822" i="4"/>
  <c r="A9822" i="4"/>
  <c r="C9821" i="4"/>
  <c r="B9821" i="4"/>
  <c r="A9821" i="4"/>
  <c r="C9820" i="4"/>
  <c r="B9820" i="4"/>
  <c r="A9820" i="4"/>
  <c r="C9819" i="4"/>
  <c r="B9819" i="4"/>
  <c r="A9819" i="4"/>
  <c r="C9818" i="4"/>
  <c r="B9818" i="4"/>
  <c r="A9818" i="4"/>
  <c r="C9817" i="4"/>
  <c r="B9817" i="4"/>
  <c r="A9817" i="4"/>
  <c r="C9816" i="4"/>
  <c r="B9816" i="4"/>
  <c r="A9816" i="4"/>
  <c r="C9815" i="4"/>
  <c r="B9815" i="4"/>
  <c r="A9815" i="4"/>
  <c r="C9814" i="4"/>
  <c r="B9814" i="4"/>
  <c r="A9814" i="4"/>
  <c r="C9813" i="4"/>
  <c r="B9813" i="4"/>
  <c r="A9813" i="4"/>
  <c r="C9812" i="4"/>
  <c r="B9812" i="4"/>
  <c r="A9812" i="4"/>
  <c r="C9811" i="4"/>
  <c r="B9811" i="4"/>
  <c r="A9811" i="4"/>
  <c r="C9810" i="4"/>
  <c r="B9810" i="4"/>
  <c r="A9810" i="4"/>
  <c r="C9809" i="4"/>
  <c r="B9809" i="4"/>
  <c r="A9809" i="4"/>
  <c r="C9808" i="4"/>
  <c r="B9808" i="4"/>
  <c r="A9808" i="4"/>
  <c r="C9807" i="4"/>
  <c r="B9807" i="4"/>
  <c r="A9807" i="4"/>
  <c r="C9806" i="4"/>
  <c r="B9806" i="4"/>
  <c r="A9806" i="4"/>
  <c r="C9805" i="4"/>
  <c r="B9805" i="4"/>
  <c r="A9805" i="4"/>
  <c r="C9804" i="4"/>
  <c r="B9804" i="4"/>
  <c r="A9804" i="4"/>
  <c r="C9803" i="4"/>
  <c r="B9803" i="4"/>
  <c r="A9803" i="4"/>
  <c r="C9802" i="4"/>
  <c r="B9802" i="4"/>
  <c r="A9802" i="4"/>
  <c r="C9801" i="4"/>
  <c r="B9801" i="4"/>
  <c r="A9801" i="4"/>
  <c r="C9800" i="4"/>
  <c r="B9800" i="4"/>
  <c r="A9800" i="4"/>
  <c r="C9799" i="4"/>
  <c r="B9799" i="4"/>
  <c r="A9799" i="4"/>
  <c r="C9798" i="4"/>
  <c r="B9798" i="4"/>
  <c r="A9798" i="4"/>
  <c r="C9797" i="4"/>
  <c r="B9797" i="4"/>
  <c r="A9797" i="4"/>
  <c r="C9796" i="4"/>
  <c r="B9796" i="4"/>
  <c r="A9796" i="4"/>
  <c r="C9795" i="4"/>
  <c r="B9795" i="4"/>
  <c r="A9795" i="4"/>
  <c r="C9794" i="4"/>
  <c r="B9794" i="4"/>
  <c r="A9794" i="4"/>
  <c r="C9793" i="4"/>
  <c r="B9793" i="4"/>
  <c r="A9793" i="4"/>
  <c r="C9792" i="4"/>
  <c r="B9792" i="4"/>
  <c r="A9792" i="4"/>
  <c r="C9791" i="4"/>
  <c r="B9791" i="4"/>
  <c r="A9791" i="4"/>
  <c r="C9790" i="4"/>
  <c r="B9790" i="4"/>
  <c r="A9790" i="4"/>
  <c r="C9789" i="4"/>
  <c r="B9789" i="4"/>
  <c r="A9789" i="4"/>
  <c r="C9788" i="4"/>
  <c r="B9788" i="4"/>
  <c r="A9788" i="4"/>
  <c r="C9787" i="4"/>
  <c r="B9787" i="4"/>
  <c r="A9787" i="4"/>
  <c r="C9786" i="4"/>
  <c r="B9786" i="4"/>
  <c r="A9786" i="4"/>
  <c r="C9785" i="4"/>
  <c r="B9785" i="4"/>
  <c r="A9785" i="4"/>
  <c r="C9784" i="4"/>
  <c r="B9784" i="4"/>
  <c r="A9784" i="4"/>
  <c r="C9783" i="4"/>
  <c r="B9783" i="4"/>
  <c r="A9783" i="4"/>
  <c r="C9782" i="4"/>
  <c r="B9782" i="4"/>
  <c r="A9782" i="4"/>
  <c r="C9781" i="4"/>
  <c r="B9781" i="4"/>
  <c r="A9781" i="4"/>
  <c r="C9780" i="4"/>
  <c r="B9780" i="4"/>
  <c r="A9780" i="4"/>
  <c r="C9779" i="4"/>
  <c r="B9779" i="4"/>
  <c r="A9779" i="4"/>
  <c r="C9778" i="4"/>
  <c r="B9778" i="4"/>
  <c r="A9778" i="4"/>
  <c r="C9777" i="4"/>
  <c r="B9777" i="4"/>
  <c r="A9777" i="4"/>
  <c r="C9776" i="4"/>
  <c r="B9776" i="4"/>
  <c r="A9776" i="4"/>
  <c r="C9775" i="4"/>
  <c r="B9775" i="4"/>
  <c r="A9775" i="4"/>
  <c r="C9774" i="4"/>
  <c r="B9774" i="4"/>
  <c r="A9774" i="4"/>
  <c r="C9773" i="4"/>
  <c r="B9773" i="4"/>
  <c r="A9773" i="4"/>
  <c r="C9772" i="4"/>
  <c r="B9772" i="4"/>
  <c r="A9772" i="4"/>
  <c r="C9771" i="4"/>
  <c r="B9771" i="4"/>
  <c r="A9771" i="4"/>
  <c r="C9770" i="4"/>
  <c r="B9770" i="4"/>
  <c r="A9770" i="4"/>
  <c r="C9769" i="4"/>
  <c r="B9769" i="4"/>
  <c r="A9769" i="4"/>
  <c r="C9768" i="4"/>
  <c r="B9768" i="4"/>
  <c r="A9768" i="4"/>
  <c r="C9767" i="4"/>
  <c r="B9767" i="4"/>
  <c r="A9767" i="4"/>
  <c r="C9766" i="4"/>
  <c r="B9766" i="4"/>
  <c r="A9766" i="4"/>
  <c r="C9765" i="4"/>
  <c r="B9765" i="4"/>
  <c r="A9765" i="4"/>
  <c r="C9764" i="4"/>
  <c r="B9764" i="4"/>
  <c r="A9764" i="4"/>
  <c r="C9763" i="4"/>
  <c r="B9763" i="4"/>
  <c r="A9763" i="4"/>
  <c r="C9762" i="4"/>
  <c r="B9762" i="4"/>
  <c r="A9762" i="4"/>
  <c r="C9761" i="4"/>
  <c r="B9761" i="4"/>
  <c r="A9761" i="4"/>
  <c r="C9760" i="4"/>
  <c r="B9760" i="4"/>
  <c r="A9760" i="4"/>
  <c r="C9759" i="4"/>
  <c r="B9759" i="4"/>
  <c r="A9759" i="4"/>
  <c r="C9758" i="4"/>
  <c r="B9758" i="4"/>
  <c r="A9758" i="4"/>
  <c r="C9757" i="4"/>
  <c r="B9757" i="4"/>
  <c r="A9757" i="4"/>
  <c r="C9756" i="4"/>
  <c r="B9756" i="4"/>
  <c r="A9756" i="4"/>
  <c r="C9755" i="4"/>
  <c r="B9755" i="4"/>
  <c r="A9755" i="4"/>
  <c r="C9754" i="4"/>
  <c r="B9754" i="4"/>
  <c r="A9754" i="4"/>
  <c r="C9753" i="4"/>
  <c r="B9753" i="4"/>
  <c r="A9753" i="4"/>
  <c r="C9752" i="4"/>
  <c r="B9752" i="4"/>
  <c r="A9752" i="4"/>
  <c r="C9751" i="4"/>
  <c r="B9751" i="4"/>
  <c r="A9751" i="4"/>
  <c r="C9750" i="4"/>
  <c r="B9750" i="4"/>
  <c r="A9750" i="4"/>
  <c r="C9749" i="4"/>
  <c r="B9749" i="4"/>
  <c r="A9749" i="4"/>
  <c r="C9748" i="4"/>
  <c r="B9748" i="4"/>
  <c r="A9748" i="4"/>
  <c r="C9747" i="4"/>
  <c r="B9747" i="4"/>
  <c r="A9747" i="4"/>
  <c r="C9746" i="4"/>
  <c r="B9746" i="4"/>
  <c r="A9746" i="4"/>
  <c r="C9745" i="4"/>
  <c r="B9745" i="4"/>
  <c r="A9745" i="4"/>
  <c r="C9744" i="4"/>
  <c r="B9744" i="4"/>
  <c r="A9744" i="4"/>
  <c r="C9743" i="4"/>
  <c r="B9743" i="4"/>
  <c r="A9743" i="4"/>
  <c r="C9742" i="4"/>
  <c r="B9742" i="4"/>
  <c r="A9742" i="4"/>
  <c r="C9741" i="4"/>
  <c r="B9741" i="4"/>
  <c r="A9741" i="4"/>
  <c r="C9740" i="4"/>
  <c r="B9740" i="4"/>
  <c r="A9740" i="4"/>
  <c r="C9739" i="4"/>
  <c r="B9739" i="4"/>
  <c r="A9739" i="4"/>
  <c r="C9738" i="4"/>
  <c r="B9738" i="4"/>
  <c r="A9738" i="4"/>
  <c r="C9737" i="4"/>
  <c r="B9737" i="4"/>
  <c r="A9737" i="4"/>
  <c r="C9736" i="4"/>
  <c r="B9736" i="4"/>
  <c r="A9736" i="4"/>
  <c r="C9735" i="4"/>
  <c r="B9735" i="4"/>
  <c r="A9735" i="4"/>
  <c r="C9734" i="4"/>
  <c r="B9734" i="4"/>
  <c r="A9734" i="4"/>
  <c r="C9733" i="4"/>
  <c r="B9733" i="4"/>
  <c r="A9733" i="4"/>
  <c r="C9732" i="4"/>
  <c r="B9732" i="4"/>
  <c r="A9732" i="4"/>
  <c r="C9731" i="4"/>
  <c r="B9731" i="4"/>
  <c r="A9731" i="4"/>
  <c r="C9730" i="4"/>
  <c r="B9730" i="4"/>
  <c r="A9730" i="4"/>
  <c r="C9729" i="4"/>
  <c r="B9729" i="4"/>
  <c r="A9729" i="4"/>
  <c r="C9728" i="4"/>
  <c r="B9728" i="4"/>
  <c r="A9728" i="4"/>
  <c r="C9727" i="4"/>
  <c r="B9727" i="4"/>
  <c r="A9727" i="4"/>
  <c r="C9726" i="4"/>
  <c r="B9726" i="4"/>
  <c r="A9726" i="4"/>
  <c r="C9725" i="4"/>
  <c r="B9725" i="4"/>
  <c r="A9725" i="4"/>
  <c r="C9724" i="4"/>
  <c r="B9724" i="4"/>
  <c r="A9724" i="4"/>
  <c r="C9723" i="4"/>
  <c r="B9723" i="4"/>
  <c r="A9723" i="4"/>
  <c r="C9722" i="4"/>
  <c r="B9722" i="4"/>
  <c r="A9722" i="4"/>
  <c r="C9721" i="4"/>
  <c r="B9721" i="4"/>
  <c r="A9721" i="4"/>
  <c r="C9720" i="4"/>
  <c r="B9720" i="4"/>
  <c r="A9720" i="4"/>
  <c r="C9719" i="4"/>
  <c r="B9719" i="4"/>
  <c r="A9719" i="4"/>
  <c r="C9718" i="4"/>
  <c r="B9718" i="4"/>
  <c r="A9718" i="4"/>
  <c r="C9717" i="4"/>
  <c r="B9717" i="4"/>
  <c r="A9717" i="4"/>
  <c r="C9716" i="4"/>
  <c r="B9716" i="4"/>
  <c r="A9716" i="4"/>
  <c r="C9715" i="4"/>
  <c r="B9715" i="4"/>
  <c r="A9715" i="4"/>
  <c r="C9714" i="4"/>
  <c r="B9714" i="4"/>
  <c r="A9714" i="4"/>
  <c r="C9713" i="4"/>
  <c r="B9713" i="4"/>
  <c r="A9713" i="4"/>
  <c r="C9712" i="4"/>
  <c r="B9712" i="4"/>
  <c r="A9712" i="4"/>
  <c r="C9711" i="4"/>
  <c r="B9711" i="4"/>
  <c r="A9711" i="4"/>
  <c r="C9710" i="4"/>
  <c r="B9710" i="4"/>
  <c r="A9710" i="4"/>
  <c r="C9709" i="4"/>
  <c r="B9709" i="4"/>
  <c r="A9709" i="4"/>
  <c r="C9708" i="4"/>
  <c r="B9708" i="4"/>
  <c r="A9708" i="4"/>
  <c r="C9707" i="4"/>
  <c r="B9707" i="4"/>
  <c r="A9707" i="4"/>
  <c r="C9706" i="4"/>
  <c r="B9706" i="4"/>
  <c r="A9706" i="4"/>
  <c r="C9705" i="4"/>
  <c r="B9705" i="4"/>
  <c r="A9705" i="4"/>
  <c r="C9704" i="4"/>
  <c r="B9704" i="4"/>
  <c r="A9704" i="4"/>
  <c r="C9703" i="4"/>
  <c r="B9703" i="4"/>
  <c r="A9703" i="4"/>
  <c r="C9702" i="4"/>
  <c r="B9702" i="4"/>
  <c r="A9702" i="4"/>
  <c r="C9701" i="4"/>
  <c r="B9701" i="4"/>
  <c r="A9701" i="4"/>
  <c r="C9700" i="4"/>
  <c r="B9700" i="4"/>
  <c r="A9700" i="4"/>
  <c r="C9699" i="4"/>
  <c r="B9699" i="4"/>
  <c r="A9699" i="4"/>
  <c r="C9698" i="4"/>
  <c r="B9698" i="4"/>
  <c r="A9698" i="4"/>
  <c r="C9697" i="4"/>
  <c r="B9697" i="4"/>
  <c r="A9697" i="4"/>
  <c r="C9696" i="4"/>
  <c r="B9696" i="4"/>
  <c r="A9696" i="4"/>
  <c r="C9695" i="4"/>
  <c r="B9695" i="4"/>
  <c r="A9695" i="4"/>
  <c r="C9694" i="4"/>
  <c r="B9694" i="4"/>
  <c r="A9694" i="4"/>
  <c r="C9693" i="4"/>
  <c r="B9693" i="4"/>
  <c r="A9693" i="4"/>
  <c r="C9692" i="4"/>
  <c r="B9692" i="4"/>
  <c r="A9692" i="4"/>
  <c r="C9691" i="4"/>
  <c r="B9691" i="4"/>
  <c r="A9691" i="4"/>
  <c r="C9690" i="4"/>
  <c r="B9690" i="4"/>
  <c r="A9690" i="4"/>
  <c r="C9689" i="4"/>
  <c r="B9689" i="4"/>
  <c r="A9689" i="4"/>
  <c r="C9688" i="4"/>
  <c r="B9688" i="4"/>
  <c r="A9688" i="4"/>
  <c r="C9687" i="4"/>
  <c r="B9687" i="4"/>
  <c r="A9687" i="4"/>
  <c r="C9686" i="4"/>
  <c r="B9686" i="4"/>
  <c r="A9686" i="4"/>
  <c r="C9685" i="4"/>
  <c r="B9685" i="4"/>
  <c r="A9685" i="4"/>
  <c r="C9684" i="4"/>
  <c r="B9684" i="4"/>
  <c r="A9684" i="4"/>
  <c r="C9683" i="4"/>
  <c r="B9683" i="4"/>
  <c r="A9683" i="4"/>
  <c r="C9682" i="4"/>
  <c r="B9682" i="4"/>
  <c r="A9682" i="4"/>
  <c r="C9681" i="4"/>
  <c r="B9681" i="4"/>
  <c r="A9681" i="4"/>
  <c r="C9680" i="4"/>
  <c r="B9680" i="4"/>
  <c r="A9680" i="4"/>
  <c r="C9679" i="4"/>
  <c r="B9679" i="4"/>
  <c r="A9679" i="4"/>
  <c r="C9678" i="4"/>
  <c r="B9678" i="4"/>
  <c r="A9678" i="4"/>
  <c r="C9677" i="4"/>
  <c r="B9677" i="4"/>
  <c r="A9677" i="4"/>
  <c r="C9676" i="4"/>
  <c r="B9676" i="4"/>
  <c r="A9676" i="4"/>
  <c r="C9675" i="4"/>
  <c r="B9675" i="4"/>
  <c r="A9675" i="4"/>
  <c r="C9674" i="4"/>
  <c r="B9674" i="4"/>
  <c r="A9674" i="4"/>
  <c r="C9673" i="4"/>
  <c r="B9673" i="4"/>
  <c r="A9673" i="4"/>
  <c r="C9672" i="4"/>
  <c r="B9672" i="4"/>
  <c r="A9672" i="4"/>
  <c r="C9671" i="4"/>
  <c r="B9671" i="4"/>
  <c r="A9671" i="4"/>
  <c r="C9670" i="4"/>
  <c r="B9670" i="4"/>
  <c r="A9670" i="4"/>
  <c r="C9669" i="4"/>
  <c r="B9669" i="4"/>
  <c r="A9669" i="4"/>
  <c r="C9668" i="4"/>
  <c r="B9668" i="4"/>
  <c r="A9668" i="4"/>
  <c r="C9667" i="4"/>
  <c r="B9667" i="4"/>
  <c r="A9667" i="4"/>
  <c r="C9666" i="4"/>
  <c r="B9666" i="4"/>
  <c r="A9666" i="4"/>
  <c r="C9665" i="4"/>
  <c r="B9665" i="4"/>
  <c r="A9665" i="4"/>
  <c r="C9664" i="4"/>
  <c r="B9664" i="4"/>
  <c r="A9664" i="4"/>
  <c r="C9663" i="4"/>
  <c r="B9663" i="4"/>
  <c r="A9663" i="4"/>
  <c r="C9662" i="4"/>
  <c r="B9662" i="4"/>
  <c r="A9662" i="4"/>
  <c r="C9661" i="4"/>
  <c r="B9661" i="4"/>
  <c r="A9661" i="4"/>
  <c r="C9660" i="4"/>
  <c r="B9660" i="4"/>
  <c r="A9660" i="4"/>
  <c r="C9659" i="4"/>
  <c r="B9659" i="4"/>
  <c r="A9659" i="4"/>
  <c r="C9658" i="4"/>
  <c r="B9658" i="4"/>
  <c r="A9658" i="4"/>
  <c r="C9657" i="4"/>
  <c r="B9657" i="4"/>
  <c r="A9657" i="4"/>
  <c r="C9656" i="4"/>
  <c r="B9656" i="4"/>
  <c r="A9656" i="4"/>
  <c r="C9655" i="4"/>
  <c r="B9655" i="4"/>
  <c r="A9655" i="4"/>
  <c r="C9654" i="4"/>
  <c r="B9654" i="4"/>
  <c r="A9654" i="4"/>
  <c r="C9653" i="4"/>
  <c r="B9653" i="4"/>
  <c r="A9653" i="4"/>
  <c r="C9652" i="4"/>
  <c r="B9652" i="4"/>
  <c r="A9652" i="4"/>
  <c r="C9651" i="4"/>
  <c r="B9651" i="4"/>
  <c r="A9651" i="4"/>
  <c r="C9650" i="4"/>
  <c r="B9650" i="4"/>
  <c r="A9650" i="4"/>
  <c r="C9649" i="4"/>
  <c r="B9649" i="4"/>
  <c r="A9649" i="4"/>
  <c r="C9648" i="4"/>
  <c r="B9648" i="4"/>
  <c r="A9648" i="4"/>
  <c r="C9647" i="4"/>
  <c r="B9647" i="4"/>
  <c r="A9647" i="4"/>
  <c r="C9646" i="4"/>
  <c r="B9646" i="4"/>
  <c r="A9646" i="4"/>
  <c r="C9645" i="4"/>
  <c r="B9645" i="4"/>
  <c r="A9645" i="4"/>
  <c r="C9644" i="4"/>
  <c r="B9644" i="4"/>
  <c r="A9644" i="4"/>
  <c r="C9643" i="4"/>
  <c r="B9643" i="4"/>
  <c r="A9643" i="4"/>
  <c r="C9642" i="4"/>
  <c r="B9642" i="4"/>
  <c r="A9642" i="4"/>
  <c r="C9641" i="4"/>
  <c r="B9641" i="4"/>
  <c r="A9641" i="4"/>
  <c r="C9640" i="4"/>
  <c r="B9640" i="4"/>
  <c r="A9640" i="4"/>
  <c r="C9639" i="4"/>
  <c r="B9639" i="4"/>
  <c r="A9639" i="4"/>
  <c r="C9638" i="4"/>
  <c r="B9638" i="4"/>
  <c r="A9638" i="4"/>
  <c r="C9637" i="4"/>
  <c r="B9637" i="4"/>
  <c r="A9637" i="4"/>
  <c r="C9636" i="4"/>
  <c r="B9636" i="4"/>
  <c r="A9636" i="4"/>
  <c r="C9635" i="4"/>
  <c r="B9635" i="4"/>
  <c r="A9635" i="4"/>
  <c r="C9634" i="4"/>
  <c r="B9634" i="4"/>
  <c r="A9634" i="4"/>
  <c r="C9633" i="4"/>
  <c r="B9633" i="4"/>
  <c r="A9633" i="4"/>
  <c r="C9632" i="4"/>
  <c r="B9632" i="4"/>
  <c r="A9632" i="4"/>
  <c r="C9631" i="4"/>
  <c r="B9631" i="4"/>
  <c r="A9631" i="4"/>
  <c r="C9630" i="4"/>
  <c r="B9630" i="4"/>
  <c r="A9630" i="4"/>
  <c r="C9629" i="4"/>
  <c r="B9629" i="4"/>
  <c r="A9629" i="4"/>
  <c r="C9628" i="4"/>
  <c r="B9628" i="4"/>
  <c r="A9628" i="4"/>
  <c r="C9627" i="4"/>
  <c r="B9627" i="4"/>
  <c r="A9627" i="4"/>
  <c r="C9626" i="4"/>
  <c r="B9626" i="4"/>
  <c r="A9626" i="4"/>
  <c r="C9625" i="4"/>
  <c r="B9625" i="4"/>
  <c r="A9625" i="4"/>
  <c r="C9624" i="4"/>
  <c r="B9624" i="4"/>
  <c r="A9624" i="4"/>
  <c r="C9623" i="4"/>
  <c r="B9623" i="4"/>
  <c r="A9623" i="4"/>
  <c r="C9622" i="4"/>
  <c r="B9622" i="4"/>
  <c r="A9622" i="4"/>
  <c r="C9621" i="4"/>
  <c r="B9621" i="4"/>
  <c r="A9621" i="4"/>
  <c r="C9620" i="4"/>
  <c r="B9620" i="4"/>
  <c r="A9620" i="4"/>
  <c r="C9619" i="4"/>
  <c r="B9619" i="4"/>
  <c r="A9619" i="4"/>
  <c r="C9618" i="4"/>
  <c r="B9618" i="4"/>
  <c r="A9618" i="4"/>
  <c r="C9617" i="4"/>
  <c r="B9617" i="4"/>
  <c r="A9617" i="4"/>
  <c r="C9616" i="4"/>
  <c r="B9616" i="4"/>
  <c r="A9616" i="4"/>
  <c r="C9615" i="4"/>
  <c r="B9615" i="4"/>
  <c r="A9615" i="4"/>
  <c r="C9614" i="4"/>
  <c r="B9614" i="4"/>
  <c r="A9614" i="4"/>
  <c r="C9613" i="4"/>
  <c r="B9613" i="4"/>
  <c r="A9613" i="4"/>
  <c r="C9612" i="4"/>
  <c r="B9612" i="4"/>
  <c r="A9612" i="4"/>
  <c r="C9611" i="4"/>
  <c r="B9611" i="4"/>
  <c r="A9611" i="4"/>
  <c r="C9610" i="4"/>
  <c r="B9610" i="4"/>
  <c r="A9610" i="4"/>
  <c r="C9609" i="4"/>
  <c r="B9609" i="4"/>
  <c r="A9609" i="4"/>
  <c r="C9608" i="4"/>
  <c r="B9608" i="4"/>
  <c r="A9608" i="4"/>
  <c r="C9607" i="4"/>
  <c r="B9607" i="4"/>
  <c r="A9607" i="4"/>
  <c r="C9606" i="4"/>
  <c r="B9606" i="4"/>
  <c r="A9606" i="4"/>
  <c r="C9605" i="4"/>
  <c r="B9605" i="4"/>
  <c r="A9605" i="4"/>
  <c r="C9604" i="4"/>
  <c r="B9604" i="4"/>
  <c r="A9604" i="4"/>
  <c r="C9603" i="4"/>
  <c r="B9603" i="4"/>
  <c r="A9603" i="4"/>
  <c r="C9602" i="4"/>
  <c r="B9602" i="4"/>
  <c r="A9602" i="4"/>
  <c r="C9601" i="4"/>
  <c r="B9601" i="4"/>
  <c r="A9601" i="4"/>
  <c r="C9600" i="4"/>
  <c r="B9600" i="4"/>
  <c r="A9600" i="4"/>
  <c r="C9599" i="4"/>
  <c r="B9599" i="4"/>
  <c r="A9599" i="4"/>
  <c r="C9598" i="4"/>
  <c r="B9598" i="4"/>
  <c r="A9598" i="4"/>
  <c r="C9597" i="4"/>
  <c r="B9597" i="4"/>
  <c r="A9597" i="4"/>
  <c r="C9596" i="4"/>
  <c r="B9596" i="4"/>
  <c r="A9596" i="4"/>
  <c r="C9595" i="4"/>
  <c r="B9595" i="4"/>
  <c r="A9595" i="4"/>
  <c r="C9594" i="4"/>
  <c r="B9594" i="4"/>
  <c r="A9594" i="4"/>
  <c r="C9593" i="4"/>
  <c r="B9593" i="4"/>
  <c r="A9593" i="4"/>
  <c r="C9592" i="4"/>
  <c r="B9592" i="4"/>
  <c r="A9592" i="4"/>
  <c r="C9591" i="4"/>
  <c r="B9591" i="4"/>
  <c r="A9591" i="4"/>
  <c r="C9590" i="4"/>
  <c r="B9590" i="4"/>
  <c r="A9590" i="4"/>
  <c r="C9589" i="4"/>
  <c r="B9589" i="4"/>
  <c r="A9589" i="4"/>
  <c r="C9588" i="4"/>
  <c r="B9588" i="4"/>
  <c r="A9588" i="4"/>
  <c r="C9587" i="4"/>
  <c r="B9587" i="4"/>
  <c r="A9587" i="4"/>
  <c r="C9586" i="4"/>
  <c r="B9586" i="4"/>
  <c r="A9586" i="4"/>
  <c r="C9585" i="4"/>
  <c r="B9585" i="4"/>
  <c r="A9585" i="4"/>
  <c r="C9584" i="4"/>
  <c r="B9584" i="4"/>
  <c r="A9584" i="4"/>
  <c r="C9583" i="4"/>
  <c r="B9583" i="4"/>
  <c r="A9583" i="4"/>
  <c r="C9582" i="4"/>
  <c r="B9582" i="4"/>
  <c r="A9582" i="4"/>
  <c r="C9581" i="4"/>
  <c r="B9581" i="4"/>
  <c r="A9581" i="4"/>
  <c r="C9580" i="4"/>
  <c r="B9580" i="4"/>
  <c r="A9580" i="4"/>
  <c r="C9579" i="4"/>
  <c r="B9579" i="4"/>
  <c r="A9579" i="4"/>
  <c r="C9578" i="4"/>
  <c r="B9578" i="4"/>
  <c r="A9578" i="4"/>
  <c r="C9577" i="4"/>
  <c r="B9577" i="4"/>
  <c r="A9577" i="4"/>
  <c r="C9576" i="4"/>
  <c r="B9576" i="4"/>
  <c r="A9576" i="4"/>
  <c r="C9575" i="4"/>
  <c r="B9575" i="4"/>
  <c r="A9575" i="4"/>
  <c r="C9574" i="4"/>
  <c r="B9574" i="4"/>
  <c r="A9574" i="4"/>
  <c r="C9573" i="4"/>
  <c r="B9573" i="4"/>
  <c r="A9573" i="4"/>
  <c r="C9572" i="4"/>
  <c r="B9572" i="4"/>
  <c r="A9572" i="4"/>
  <c r="C9571" i="4"/>
  <c r="B9571" i="4"/>
  <c r="A9571" i="4"/>
  <c r="C9570" i="4"/>
  <c r="B9570" i="4"/>
  <c r="A9570" i="4"/>
  <c r="C9569" i="4"/>
  <c r="B9569" i="4"/>
  <c r="A9569" i="4"/>
  <c r="C9568" i="4"/>
  <c r="B9568" i="4"/>
  <c r="A9568" i="4"/>
  <c r="C9567" i="4"/>
  <c r="B9567" i="4"/>
  <c r="A9567" i="4"/>
  <c r="C9566" i="4"/>
  <c r="B9566" i="4"/>
  <c r="A9566" i="4"/>
  <c r="C9565" i="4"/>
  <c r="B9565" i="4"/>
  <c r="A9565" i="4"/>
  <c r="C9564" i="4"/>
  <c r="B9564" i="4"/>
  <c r="A9564" i="4"/>
  <c r="C9563" i="4"/>
  <c r="B9563" i="4"/>
  <c r="A9563" i="4"/>
  <c r="C9562" i="4"/>
  <c r="B9562" i="4"/>
  <c r="A9562" i="4"/>
  <c r="C9561" i="4"/>
  <c r="B9561" i="4"/>
  <c r="A9561" i="4"/>
  <c r="C9560" i="4"/>
  <c r="B9560" i="4"/>
  <c r="A9560" i="4"/>
  <c r="C9559" i="4"/>
  <c r="B9559" i="4"/>
  <c r="A9559" i="4"/>
  <c r="C9558" i="4"/>
  <c r="B9558" i="4"/>
  <c r="A9558" i="4"/>
  <c r="C9557" i="4"/>
  <c r="B9557" i="4"/>
  <c r="A9557" i="4"/>
  <c r="C9556" i="4"/>
  <c r="B9556" i="4"/>
  <c r="A9556" i="4"/>
  <c r="C9555" i="4"/>
  <c r="B9555" i="4"/>
  <c r="A9555" i="4"/>
  <c r="C9554" i="4"/>
  <c r="B9554" i="4"/>
  <c r="A9554" i="4"/>
  <c r="C9553" i="4"/>
  <c r="B9553" i="4"/>
  <c r="A9553" i="4"/>
  <c r="C9552" i="4"/>
  <c r="B9552" i="4"/>
  <c r="A9552" i="4"/>
  <c r="C9551" i="4"/>
  <c r="B9551" i="4"/>
  <c r="A9551" i="4"/>
  <c r="C9550" i="4"/>
  <c r="B9550" i="4"/>
  <c r="A9550" i="4"/>
  <c r="C9549" i="4"/>
  <c r="B9549" i="4"/>
  <c r="A9549" i="4"/>
  <c r="C9548" i="4"/>
  <c r="B9548" i="4"/>
  <c r="A9548" i="4"/>
  <c r="C9547" i="4"/>
  <c r="B9547" i="4"/>
  <c r="A9547" i="4"/>
  <c r="C9546" i="4"/>
  <c r="B9546" i="4"/>
  <c r="A9546" i="4"/>
  <c r="C9545" i="4"/>
  <c r="B9545" i="4"/>
  <c r="A9545" i="4"/>
  <c r="C9544" i="4"/>
  <c r="B9544" i="4"/>
  <c r="A9544" i="4"/>
  <c r="C9543" i="4"/>
  <c r="B9543" i="4"/>
  <c r="A9543" i="4"/>
  <c r="C9542" i="4"/>
  <c r="B9542" i="4"/>
  <c r="A9542" i="4"/>
  <c r="C9541" i="4"/>
  <c r="B9541" i="4"/>
  <c r="A9541" i="4"/>
  <c r="C9540" i="4"/>
  <c r="B9540" i="4"/>
  <c r="A9540" i="4"/>
  <c r="C9539" i="4"/>
  <c r="B9539" i="4"/>
  <c r="A9539" i="4"/>
  <c r="C9538" i="4"/>
  <c r="B9538" i="4"/>
  <c r="A9538" i="4"/>
  <c r="C9537" i="4"/>
  <c r="B9537" i="4"/>
  <c r="A9537" i="4"/>
  <c r="C9536" i="4"/>
  <c r="B9536" i="4"/>
  <c r="A9536" i="4"/>
  <c r="C9535" i="4"/>
  <c r="B9535" i="4"/>
  <c r="A9535" i="4"/>
  <c r="C9534" i="4"/>
  <c r="B9534" i="4"/>
  <c r="A9534" i="4"/>
  <c r="C9533" i="4"/>
  <c r="B9533" i="4"/>
  <c r="A9533" i="4"/>
  <c r="C9532" i="4"/>
  <c r="B9532" i="4"/>
  <c r="A9532" i="4"/>
  <c r="C9531" i="4"/>
  <c r="B9531" i="4"/>
  <c r="A9531" i="4"/>
  <c r="C9530" i="4"/>
  <c r="B9530" i="4"/>
  <c r="A9530" i="4"/>
  <c r="C9529" i="4"/>
  <c r="B9529" i="4"/>
  <c r="A9529" i="4"/>
  <c r="C9528" i="4"/>
  <c r="B9528" i="4"/>
  <c r="A9528" i="4"/>
  <c r="C9527" i="4"/>
  <c r="B9527" i="4"/>
  <c r="A9527" i="4"/>
  <c r="C9526" i="4"/>
  <c r="B9526" i="4"/>
  <c r="A9526" i="4"/>
  <c r="C9525" i="4"/>
  <c r="B9525" i="4"/>
  <c r="A9525" i="4"/>
  <c r="C9524" i="4"/>
  <c r="B9524" i="4"/>
  <c r="A9524" i="4"/>
  <c r="C9523" i="4"/>
  <c r="B9523" i="4"/>
  <c r="A9523" i="4"/>
  <c r="C9522" i="4"/>
  <c r="B9522" i="4"/>
  <c r="A9522" i="4"/>
  <c r="C9521" i="4"/>
  <c r="B9521" i="4"/>
  <c r="A9521" i="4"/>
  <c r="C9520" i="4"/>
  <c r="B9520" i="4"/>
  <c r="A9520" i="4"/>
  <c r="C9519" i="4"/>
  <c r="B9519" i="4"/>
  <c r="A9519" i="4"/>
  <c r="C9518" i="4"/>
  <c r="B9518" i="4"/>
  <c r="A9518" i="4"/>
  <c r="C9517" i="4"/>
  <c r="B9517" i="4"/>
  <c r="A9517" i="4"/>
  <c r="C9516" i="4"/>
  <c r="B9516" i="4"/>
  <c r="A9516" i="4"/>
  <c r="C9515" i="4"/>
  <c r="B9515" i="4"/>
  <c r="A9515" i="4"/>
  <c r="C9514" i="4"/>
  <c r="B9514" i="4"/>
  <c r="A9514" i="4"/>
  <c r="C9513" i="4"/>
  <c r="B9513" i="4"/>
  <c r="A9513" i="4"/>
  <c r="C9512" i="4"/>
  <c r="B9512" i="4"/>
  <c r="A9512" i="4"/>
  <c r="C9511" i="4"/>
  <c r="B9511" i="4"/>
  <c r="A9511" i="4"/>
  <c r="C9510" i="4"/>
  <c r="B9510" i="4"/>
  <c r="A9510" i="4"/>
  <c r="C9509" i="4"/>
  <c r="B9509" i="4"/>
  <c r="A9509" i="4"/>
  <c r="C9508" i="4"/>
  <c r="B9508" i="4"/>
  <c r="A9508" i="4"/>
  <c r="C9507" i="4"/>
  <c r="B9507" i="4"/>
  <c r="A9507" i="4"/>
  <c r="C9506" i="4"/>
  <c r="B9506" i="4"/>
  <c r="A9506" i="4"/>
  <c r="C9505" i="4"/>
  <c r="B9505" i="4"/>
  <c r="A9505" i="4"/>
  <c r="C9504" i="4"/>
  <c r="B9504" i="4"/>
  <c r="A9504" i="4"/>
  <c r="C9503" i="4"/>
  <c r="B9503" i="4"/>
  <c r="A9503" i="4"/>
  <c r="C9502" i="4"/>
  <c r="B9502" i="4"/>
  <c r="A9502" i="4"/>
  <c r="C9501" i="4"/>
  <c r="B9501" i="4"/>
  <c r="A9501" i="4"/>
  <c r="C9500" i="4"/>
  <c r="B9500" i="4"/>
  <c r="A9500" i="4"/>
  <c r="C9499" i="4"/>
  <c r="B9499" i="4"/>
  <c r="A9499" i="4"/>
  <c r="C9498" i="4"/>
  <c r="B9498" i="4"/>
  <c r="A9498" i="4"/>
  <c r="C9497" i="4"/>
  <c r="B9497" i="4"/>
  <c r="A9497" i="4"/>
  <c r="C9496" i="4"/>
  <c r="B9496" i="4"/>
  <c r="A9496" i="4"/>
  <c r="C9495" i="4"/>
  <c r="B9495" i="4"/>
  <c r="A9495" i="4"/>
  <c r="C9494" i="4"/>
  <c r="B9494" i="4"/>
  <c r="A9494" i="4"/>
  <c r="C9493" i="4"/>
  <c r="B9493" i="4"/>
  <c r="A9493" i="4"/>
  <c r="C9492" i="4"/>
  <c r="B9492" i="4"/>
  <c r="A9492" i="4"/>
  <c r="C9491" i="4"/>
  <c r="B9491" i="4"/>
  <c r="A9491" i="4"/>
  <c r="C9490" i="4"/>
  <c r="B9490" i="4"/>
  <c r="A9490" i="4"/>
  <c r="C9489" i="4"/>
  <c r="B9489" i="4"/>
  <c r="A9489" i="4"/>
  <c r="C9488" i="4"/>
  <c r="B9488" i="4"/>
  <c r="A9488" i="4"/>
  <c r="C9487" i="4"/>
  <c r="B9487" i="4"/>
  <c r="A9487" i="4"/>
  <c r="C9486" i="4"/>
  <c r="B9486" i="4"/>
  <c r="A9486" i="4"/>
  <c r="C9485" i="4"/>
  <c r="B9485" i="4"/>
  <c r="A9485" i="4"/>
  <c r="C9484" i="4"/>
  <c r="B9484" i="4"/>
  <c r="A9484" i="4"/>
  <c r="C9483" i="4"/>
  <c r="B9483" i="4"/>
  <c r="A9483" i="4"/>
  <c r="C9482" i="4"/>
  <c r="B9482" i="4"/>
  <c r="A9482" i="4"/>
  <c r="C9481" i="4"/>
  <c r="B9481" i="4"/>
  <c r="A9481" i="4"/>
  <c r="C9480" i="4"/>
  <c r="B9480" i="4"/>
  <c r="A9480" i="4"/>
  <c r="C9479" i="4"/>
  <c r="B9479" i="4"/>
  <c r="A9479" i="4"/>
  <c r="C9478" i="4"/>
  <c r="B9478" i="4"/>
  <c r="A9478" i="4"/>
  <c r="C9477" i="4"/>
  <c r="B9477" i="4"/>
  <c r="A9477" i="4"/>
  <c r="C9476" i="4"/>
  <c r="B9476" i="4"/>
  <c r="A9476" i="4"/>
  <c r="C9475" i="4"/>
  <c r="B9475" i="4"/>
  <c r="A9475" i="4"/>
  <c r="C9474" i="4"/>
  <c r="B9474" i="4"/>
  <c r="A9474" i="4"/>
  <c r="C9473" i="4"/>
  <c r="B9473" i="4"/>
  <c r="A9473" i="4"/>
  <c r="C9472" i="4"/>
  <c r="B9472" i="4"/>
  <c r="A9472" i="4"/>
  <c r="C9471" i="4"/>
  <c r="B9471" i="4"/>
  <c r="A9471" i="4"/>
  <c r="C9470" i="4"/>
  <c r="B9470" i="4"/>
  <c r="A9470" i="4"/>
  <c r="C9469" i="4"/>
  <c r="B9469" i="4"/>
  <c r="A9469" i="4"/>
  <c r="C9468" i="4"/>
  <c r="B9468" i="4"/>
  <c r="A9468" i="4"/>
  <c r="C9467" i="4"/>
  <c r="B9467" i="4"/>
  <c r="A9467" i="4"/>
  <c r="C9466" i="4"/>
  <c r="B9466" i="4"/>
  <c r="A9466" i="4"/>
  <c r="C9465" i="4"/>
  <c r="B9465" i="4"/>
  <c r="A9465" i="4"/>
  <c r="C9464" i="4"/>
  <c r="B9464" i="4"/>
  <c r="A9464" i="4"/>
  <c r="C9463" i="4"/>
  <c r="B9463" i="4"/>
  <c r="A9463" i="4"/>
  <c r="C9462" i="4"/>
  <c r="B9462" i="4"/>
  <c r="A9462" i="4"/>
  <c r="C9461" i="4"/>
  <c r="B9461" i="4"/>
  <c r="A9461" i="4"/>
  <c r="C9460" i="4"/>
  <c r="B9460" i="4"/>
  <c r="A9460" i="4"/>
  <c r="C9459" i="4"/>
  <c r="B9459" i="4"/>
  <c r="A9459" i="4"/>
  <c r="C9458" i="4"/>
  <c r="B9458" i="4"/>
  <c r="A9458" i="4"/>
  <c r="C9457" i="4"/>
  <c r="B9457" i="4"/>
  <c r="A9457" i="4"/>
  <c r="C9456" i="4"/>
  <c r="B9456" i="4"/>
  <c r="A9456" i="4"/>
  <c r="C9455" i="4"/>
  <c r="B9455" i="4"/>
  <c r="A9455" i="4"/>
  <c r="C9454" i="4"/>
  <c r="B9454" i="4"/>
  <c r="A9454" i="4"/>
  <c r="C9453" i="4"/>
  <c r="B9453" i="4"/>
  <c r="A9453" i="4"/>
  <c r="C9452" i="4"/>
  <c r="B9452" i="4"/>
  <c r="A9452" i="4"/>
  <c r="C9451" i="4"/>
  <c r="B9451" i="4"/>
  <c r="A9451" i="4"/>
  <c r="C9450" i="4"/>
  <c r="B9450" i="4"/>
  <c r="A9450" i="4"/>
  <c r="C9449" i="4"/>
  <c r="B9449" i="4"/>
  <c r="A9449" i="4"/>
  <c r="C9448" i="4"/>
  <c r="B9448" i="4"/>
  <c r="A9448" i="4"/>
  <c r="C9447" i="4"/>
  <c r="B9447" i="4"/>
  <c r="A9447" i="4"/>
  <c r="C9446" i="4"/>
  <c r="B9446" i="4"/>
  <c r="A9446" i="4"/>
  <c r="C9445" i="4"/>
  <c r="B9445" i="4"/>
  <c r="A9445" i="4"/>
  <c r="C9444" i="4"/>
  <c r="B9444" i="4"/>
  <c r="A9444" i="4"/>
  <c r="C9443" i="4"/>
  <c r="B9443" i="4"/>
  <c r="A9443" i="4"/>
  <c r="C9442" i="4"/>
  <c r="B9442" i="4"/>
  <c r="A9442" i="4"/>
  <c r="C9441" i="4"/>
  <c r="B9441" i="4"/>
  <c r="A9441" i="4"/>
  <c r="C9440" i="4"/>
  <c r="B9440" i="4"/>
  <c r="A9440" i="4"/>
  <c r="C9439" i="4"/>
  <c r="B9439" i="4"/>
  <c r="A9439" i="4"/>
  <c r="C9438" i="4"/>
  <c r="B9438" i="4"/>
  <c r="A9438" i="4"/>
  <c r="C9437" i="4"/>
  <c r="B9437" i="4"/>
  <c r="A9437" i="4"/>
  <c r="C9436" i="4"/>
  <c r="B9436" i="4"/>
  <c r="A9436" i="4"/>
  <c r="C9435" i="4"/>
  <c r="B9435" i="4"/>
  <c r="A9435" i="4"/>
  <c r="C9434" i="4"/>
  <c r="B9434" i="4"/>
  <c r="A9434" i="4"/>
  <c r="C9433" i="4"/>
  <c r="B9433" i="4"/>
  <c r="A9433" i="4"/>
  <c r="C9432" i="4"/>
  <c r="B9432" i="4"/>
  <c r="A9432" i="4"/>
  <c r="C9431" i="4"/>
  <c r="B9431" i="4"/>
  <c r="A9431" i="4"/>
  <c r="C9430" i="4"/>
  <c r="B9430" i="4"/>
  <c r="A9430" i="4"/>
  <c r="C9429" i="4"/>
  <c r="B9429" i="4"/>
  <c r="A9429" i="4"/>
  <c r="C9428" i="4"/>
  <c r="B9428" i="4"/>
  <c r="A9428" i="4"/>
  <c r="C9427" i="4"/>
  <c r="B9427" i="4"/>
  <c r="A9427" i="4"/>
  <c r="C9426" i="4"/>
  <c r="B9426" i="4"/>
  <c r="A9426" i="4"/>
  <c r="C9425" i="4"/>
  <c r="B9425" i="4"/>
  <c r="A9425" i="4"/>
  <c r="C9424" i="4"/>
  <c r="B9424" i="4"/>
  <c r="A9424" i="4"/>
  <c r="C9423" i="4"/>
  <c r="B9423" i="4"/>
  <c r="A9423" i="4"/>
  <c r="C9422" i="4"/>
  <c r="B9422" i="4"/>
  <c r="A9422" i="4"/>
  <c r="C9421" i="4"/>
  <c r="B9421" i="4"/>
  <c r="A9421" i="4"/>
  <c r="C9420" i="4"/>
  <c r="B9420" i="4"/>
  <c r="A9420" i="4"/>
  <c r="C9419" i="4"/>
  <c r="B9419" i="4"/>
  <c r="A9419" i="4"/>
  <c r="C9418" i="4"/>
  <c r="B9418" i="4"/>
  <c r="A9418" i="4"/>
  <c r="C9417" i="4"/>
  <c r="B9417" i="4"/>
  <c r="A9417" i="4"/>
  <c r="C9416" i="4"/>
  <c r="B9416" i="4"/>
  <c r="A9416" i="4"/>
  <c r="C9415" i="4"/>
  <c r="B9415" i="4"/>
  <c r="A9415" i="4"/>
  <c r="C9414" i="4"/>
  <c r="B9414" i="4"/>
  <c r="A9414" i="4"/>
  <c r="C9413" i="4"/>
  <c r="B9413" i="4"/>
  <c r="A9413" i="4"/>
  <c r="C9412" i="4"/>
  <c r="B9412" i="4"/>
  <c r="A9412" i="4"/>
  <c r="C9411" i="4"/>
  <c r="B9411" i="4"/>
  <c r="A9411" i="4"/>
  <c r="C9410" i="4"/>
  <c r="B9410" i="4"/>
  <c r="A9410" i="4"/>
  <c r="C9409" i="4"/>
  <c r="B9409" i="4"/>
  <c r="A9409" i="4"/>
  <c r="C9408" i="4"/>
  <c r="B9408" i="4"/>
  <c r="A9408" i="4"/>
  <c r="C9407" i="4"/>
  <c r="B9407" i="4"/>
  <c r="A9407" i="4"/>
  <c r="C9406" i="4"/>
  <c r="B9406" i="4"/>
  <c r="A9406" i="4"/>
  <c r="C9405" i="4"/>
  <c r="B9405" i="4"/>
  <c r="A9405" i="4"/>
  <c r="C9404" i="4"/>
  <c r="B9404" i="4"/>
  <c r="A9404" i="4"/>
  <c r="C9403" i="4"/>
  <c r="B9403" i="4"/>
  <c r="A9403" i="4"/>
  <c r="C9402" i="4"/>
  <c r="B9402" i="4"/>
  <c r="A9402" i="4"/>
  <c r="C9401" i="4"/>
  <c r="B9401" i="4"/>
  <c r="A9401" i="4"/>
  <c r="C9400" i="4"/>
  <c r="B9400" i="4"/>
  <c r="A9400" i="4"/>
  <c r="C9399" i="4"/>
  <c r="B9399" i="4"/>
  <c r="A9399" i="4"/>
  <c r="C9398" i="4"/>
  <c r="B9398" i="4"/>
  <c r="A9398" i="4"/>
  <c r="C9397" i="4"/>
  <c r="B9397" i="4"/>
  <c r="A9397" i="4"/>
  <c r="C9396" i="4"/>
  <c r="B9396" i="4"/>
  <c r="A9396" i="4"/>
  <c r="C9395" i="4"/>
  <c r="B9395" i="4"/>
  <c r="A9395" i="4"/>
  <c r="C9394" i="4"/>
  <c r="B9394" i="4"/>
  <c r="A9394" i="4"/>
  <c r="C9393" i="4"/>
  <c r="B9393" i="4"/>
  <c r="A9393" i="4"/>
  <c r="C9392" i="4"/>
  <c r="B9392" i="4"/>
  <c r="A9392" i="4"/>
  <c r="C9391" i="4"/>
  <c r="B9391" i="4"/>
  <c r="A9391" i="4"/>
  <c r="C9390" i="4"/>
  <c r="B9390" i="4"/>
  <c r="A9390" i="4"/>
  <c r="C9389" i="4"/>
  <c r="B9389" i="4"/>
  <c r="A9389" i="4"/>
  <c r="C9388" i="4"/>
  <c r="B9388" i="4"/>
  <c r="A9388" i="4"/>
  <c r="C9387" i="4"/>
  <c r="B9387" i="4"/>
  <c r="A9387" i="4"/>
  <c r="C9386" i="4"/>
  <c r="B9386" i="4"/>
  <c r="A9386" i="4"/>
  <c r="C9385" i="4"/>
  <c r="B9385" i="4"/>
  <c r="A9385" i="4"/>
  <c r="C9384" i="4"/>
  <c r="B9384" i="4"/>
  <c r="A9384" i="4"/>
  <c r="C9383" i="4"/>
  <c r="B9383" i="4"/>
  <c r="A9383" i="4"/>
  <c r="C9382" i="4"/>
  <c r="B9382" i="4"/>
  <c r="A9382" i="4"/>
  <c r="C9381" i="4"/>
  <c r="B9381" i="4"/>
  <c r="A9381" i="4"/>
  <c r="C9380" i="4"/>
  <c r="B9380" i="4"/>
  <c r="A9380" i="4"/>
  <c r="C9379" i="4"/>
  <c r="B9379" i="4"/>
  <c r="A9379" i="4"/>
  <c r="C9378" i="4"/>
  <c r="B9378" i="4"/>
  <c r="A9378" i="4"/>
  <c r="C9377" i="4"/>
  <c r="B9377" i="4"/>
  <c r="A9377" i="4"/>
  <c r="C9376" i="4"/>
  <c r="B9376" i="4"/>
  <c r="A9376" i="4"/>
  <c r="C9375" i="4"/>
  <c r="B9375" i="4"/>
  <c r="A9375" i="4"/>
  <c r="C9374" i="4"/>
  <c r="B9374" i="4"/>
  <c r="A9374" i="4"/>
  <c r="C9373" i="4"/>
  <c r="B9373" i="4"/>
  <c r="A9373" i="4"/>
  <c r="C9372" i="4"/>
  <c r="B9372" i="4"/>
  <c r="A9372" i="4"/>
  <c r="C9371" i="4"/>
  <c r="B9371" i="4"/>
  <c r="A9371" i="4"/>
  <c r="C9370" i="4"/>
  <c r="B9370" i="4"/>
  <c r="A9370" i="4"/>
  <c r="C9369" i="4"/>
  <c r="B9369" i="4"/>
  <c r="A9369" i="4"/>
  <c r="C9368" i="4"/>
  <c r="B9368" i="4"/>
  <c r="A9368" i="4"/>
  <c r="C9367" i="4"/>
  <c r="B9367" i="4"/>
  <c r="A9367" i="4"/>
  <c r="C9366" i="4"/>
  <c r="B9366" i="4"/>
  <c r="A9366" i="4"/>
  <c r="C9365" i="4"/>
  <c r="B9365" i="4"/>
  <c r="A9365" i="4"/>
  <c r="C9364" i="4"/>
  <c r="B9364" i="4"/>
  <c r="A9364" i="4"/>
  <c r="C9363" i="4"/>
  <c r="B9363" i="4"/>
  <c r="A9363" i="4"/>
  <c r="C9362" i="4"/>
  <c r="B9362" i="4"/>
  <c r="A9362" i="4"/>
  <c r="C9361" i="4"/>
  <c r="B9361" i="4"/>
  <c r="A9361" i="4"/>
  <c r="C9360" i="4"/>
  <c r="B9360" i="4"/>
  <c r="A9360" i="4"/>
  <c r="C9359" i="4"/>
  <c r="B9359" i="4"/>
  <c r="A9359" i="4"/>
  <c r="C9358" i="4"/>
  <c r="B9358" i="4"/>
  <c r="A9358" i="4"/>
  <c r="C9357" i="4"/>
  <c r="B9357" i="4"/>
  <c r="A9357" i="4"/>
  <c r="C9356" i="4"/>
  <c r="B9356" i="4"/>
  <c r="A9356" i="4"/>
  <c r="C9355" i="4"/>
  <c r="B9355" i="4"/>
  <c r="A9355" i="4"/>
  <c r="C9354" i="4"/>
  <c r="B9354" i="4"/>
  <c r="A9354" i="4"/>
  <c r="C9353" i="4"/>
  <c r="B9353" i="4"/>
  <c r="A9353" i="4"/>
  <c r="C9352" i="4"/>
  <c r="B9352" i="4"/>
  <c r="A9352" i="4"/>
  <c r="C9351" i="4"/>
  <c r="B9351" i="4"/>
  <c r="A9351" i="4"/>
  <c r="C9350" i="4"/>
  <c r="B9350" i="4"/>
  <c r="A9350" i="4"/>
  <c r="C9349" i="4"/>
  <c r="B9349" i="4"/>
  <c r="A9349" i="4"/>
  <c r="C9348" i="4"/>
  <c r="B9348" i="4"/>
  <c r="A9348" i="4"/>
  <c r="C9347" i="4"/>
  <c r="B9347" i="4"/>
  <c r="A9347" i="4"/>
  <c r="C9346" i="4"/>
  <c r="B9346" i="4"/>
  <c r="A9346" i="4"/>
  <c r="C9345" i="4"/>
  <c r="B9345" i="4"/>
  <c r="A9345" i="4"/>
  <c r="C9344" i="4"/>
  <c r="B9344" i="4"/>
  <c r="A9344" i="4"/>
  <c r="C9343" i="4"/>
  <c r="B9343" i="4"/>
  <c r="A9343" i="4"/>
  <c r="C9342" i="4"/>
  <c r="B9342" i="4"/>
  <c r="A9342" i="4"/>
  <c r="C9341" i="4"/>
  <c r="B9341" i="4"/>
  <c r="A9341" i="4"/>
  <c r="C9340" i="4"/>
  <c r="B9340" i="4"/>
  <c r="A9340" i="4"/>
  <c r="C9339" i="4"/>
  <c r="B9339" i="4"/>
  <c r="A9339" i="4"/>
  <c r="C9338" i="4"/>
  <c r="B9338" i="4"/>
  <c r="A9338" i="4"/>
  <c r="C9337" i="4"/>
  <c r="B9337" i="4"/>
  <c r="A9337" i="4"/>
  <c r="C9336" i="4"/>
  <c r="B9336" i="4"/>
  <c r="A9336" i="4"/>
  <c r="C9335" i="4"/>
  <c r="B9335" i="4"/>
  <c r="A9335" i="4"/>
  <c r="C9334" i="4"/>
  <c r="B9334" i="4"/>
  <c r="A9334" i="4"/>
  <c r="C9333" i="4"/>
  <c r="B9333" i="4"/>
  <c r="A9333" i="4"/>
  <c r="C9332" i="4"/>
  <c r="B9332" i="4"/>
  <c r="A9332" i="4"/>
  <c r="C9331" i="4"/>
  <c r="B9331" i="4"/>
  <c r="A9331" i="4"/>
  <c r="C9330" i="4"/>
  <c r="B9330" i="4"/>
  <c r="A9330" i="4"/>
  <c r="C9329" i="4"/>
  <c r="B9329" i="4"/>
  <c r="A9329" i="4"/>
  <c r="C9328" i="4"/>
  <c r="B9328" i="4"/>
  <c r="A9328" i="4"/>
  <c r="C9327" i="4"/>
  <c r="B9327" i="4"/>
  <c r="A9327" i="4"/>
  <c r="C9326" i="4"/>
  <c r="B9326" i="4"/>
  <c r="A9326" i="4"/>
  <c r="C9325" i="4"/>
  <c r="B9325" i="4"/>
  <c r="A9325" i="4"/>
  <c r="C9324" i="4"/>
  <c r="B9324" i="4"/>
  <c r="A9324" i="4"/>
  <c r="C9323" i="4"/>
  <c r="B9323" i="4"/>
  <c r="A9323" i="4"/>
  <c r="C9322" i="4"/>
  <c r="B9322" i="4"/>
  <c r="A9322" i="4"/>
  <c r="C9321" i="4"/>
  <c r="B9321" i="4"/>
  <c r="A9321" i="4"/>
  <c r="C9320" i="4"/>
  <c r="B9320" i="4"/>
  <c r="A9320" i="4"/>
  <c r="C9319" i="4"/>
  <c r="B9319" i="4"/>
  <c r="A9319" i="4"/>
  <c r="C9318" i="4"/>
  <c r="B9318" i="4"/>
  <c r="A9318" i="4"/>
  <c r="C9317" i="4"/>
  <c r="B9317" i="4"/>
  <c r="A9317" i="4"/>
  <c r="C9316" i="4"/>
  <c r="B9316" i="4"/>
  <c r="A9316" i="4"/>
  <c r="C9315" i="4"/>
  <c r="B9315" i="4"/>
  <c r="A9315" i="4"/>
  <c r="C9314" i="4"/>
  <c r="B9314" i="4"/>
  <c r="A9314" i="4"/>
  <c r="C9313" i="4"/>
  <c r="B9313" i="4"/>
  <c r="A9313" i="4"/>
  <c r="C9312" i="4"/>
  <c r="B9312" i="4"/>
  <c r="A9312" i="4"/>
  <c r="C9311" i="4"/>
  <c r="B9311" i="4"/>
  <c r="A9311" i="4"/>
  <c r="C9310" i="4"/>
  <c r="B9310" i="4"/>
  <c r="A9310" i="4"/>
  <c r="C9309" i="4"/>
  <c r="B9309" i="4"/>
  <c r="A9309" i="4"/>
  <c r="C9308" i="4"/>
  <c r="B9308" i="4"/>
  <c r="A9308" i="4"/>
  <c r="C9307" i="4"/>
  <c r="B9307" i="4"/>
  <c r="A9307" i="4"/>
  <c r="C9306" i="4"/>
  <c r="B9306" i="4"/>
  <c r="A9306" i="4"/>
  <c r="C9305" i="4"/>
  <c r="B9305" i="4"/>
  <c r="A9305" i="4"/>
  <c r="C9304" i="4"/>
  <c r="B9304" i="4"/>
  <c r="A9304" i="4"/>
  <c r="C9303" i="4"/>
  <c r="B9303" i="4"/>
  <c r="A9303" i="4"/>
  <c r="C9302" i="4"/>
  <c r="B9302" i="4"/>
  <c r="A9302" i="4"/>
  <c r="C9301" i="4"/>
  <c r="B9301" i="4"/>
  <c r="A9301" i="4"/>
  <c r="C9300" i="4"/>
  <c r="B9300" i="4"/>
  <c r="A9300" i="4"/>
  <c r="C9299" i="4"/>
  <c r="B9299" i="4"/>
  <c r="A9299" i="4"/>
  <c r="C9298" i="4"/>
  <c r="B9298" i="4"/>
  <c r="A9298" i="4"/>
  <c r="C9297" i="4"/>
  <c r="B9297" i="4"/>
  <c r="A9297" i="4"/>
  <c r="C9296" i="4"/>
  <c r="B9296" i="4"/>
  <c r="A9296" i="4"/>
  <c r="C9295" i="4"/>
  <c r="B9295" i="4"/>
  <c r="A9295" i="4"/>
  <c r="C9294" i="4"/>
  <c r="B9294" i="4"/>
  <c r="A9294" i="4"/>
  <c r="C9293" i="4"/>
  <c r="B9293" i="4"/>
  <c r="A9293" i="4"/>
  <c r="C9292" i="4"/>
  <c r="B9292" i="4"/>
  <c r="A9292" i="4"/>
  <c r="C9291" i="4"/>
  <c r="B9291" i="4"/>
  <c r="A9291" i="4"/>
  <c r="C9290" i="4"/>
  <c r="B9290" i="4"/>
  <c r="A9290" i="4"/>
  <c r="C9289" i="4"/>
  <c r="B9289" i="4"/>
  <c r="A9289" i="4"/>
  <c r="C9288" i="4"/>
  <c r="B9288" i="4"/>
  <c r="A9288" i="4"/>
  <c r="C9287" i="4"/>
  <c r="B9287" i="4"/>
  <c r="A9287" i="4"/>
  <c r="C9286" i="4"/>
  <c r="B9286" i="4"/>
  <c r="A9286" i="4"/>
  <c r="C9285" i="4"/>
  <c r="B9285" i="4"/>
  <c r="A9285" i="4"/>
  <c r="C9284" i="4"/>
  <c r="B9284" i="4"/>
  <c r="A9284" i="4"/>
  <c r="C9283" i="4"/>
  <c r="B9283" i="4"/>
  <c r="A9283" i="4"/>
  <c r="C9282" i="4"/>
  <c r="B9282" i="4"/>
  <c r="A9282" i="4"/>
  <c r="C9281" i="4"/>
  <c r="B9281" i="4"/>
  <c r="A9281" i="4"/>
  <c r="C9280" i="4"/>
  <c r="B9280" i="4"/>
  <c r="A9280" i="4"/>
  <c r="C9279" i="4"/>
  <c r="B9279" i="4"/>
  <c r="A9279" i="4"/>
  <c r="C9278" i="4"/>
  <c r="B9278" i="4"/>
  <c r="A9278" i="4"/>
  <c r="C9277" i="4"/>
  <c r="B9277" i="4"/>
  <c r="A9277" i="4"/>
  <c r="C9276" i="4"/>
  <c r="B9276" i="4"/>
  <c r="A9276" i="4"/>
  <c r="C9275" i="4"/>
  <c r="B9275" i="4"/>
  <c r="A9275" i="4"/>
  <c r="C9274" i="4"/>
  <c r="B9274" i="4"/>
  <c r="A9274" i="4"/>
  <c r="C9273" i="4"/>
  <c r="B9273" i="4"/>
  <c r="A9273" i="4"/>
  <c r="C9272" i="4"/>
  <c r="B9272" i="4"/>
  <c r="A9272" i="4"/>
  <c r="C9271" i="4"/>
  <c r="B9271" i="4"/>
  <c r="A9271" i="4"/>
  <c r="C9270" i="4"/>
  <c r="B9270" i="4"/>
  <c r="A9270" i="4"/>
  <c r="C9269" i="4"/>
  <c r="B9269" i="4"/>
  <c r="A9269" i="4"/>
  <c r="C9268" i="4"/>
  <c r="B9268" i="4"/>
  <c r="A9268" i="4"/>
  <c r="C9267" i="4"/>
  <c r="B9267" i="4"/>
  <c r="A9267" i="4"/>
  <c r="C9266" i="4"/>
  <c r="B9266" i="4"/>
  <c r="A9266" i="4"/>
  <c r="C9265" i="4"/>
  <c r="B9265" i="4"/>
  <c r="A9265" i="4"/>
  <c r="C9264" i="4"/>
  <c r="B9264" i="4"/>
  <c r="A9264" i="4"/>
  <c r="C9263" i="4"/>
  <c r="B9263" i="4"/>
  <c r="A9263" i="4"/>
  <c r="C9262" i="4"/>
  <c r="B9262" i="4"/>
  <c r="A9262" i="4"/>
  <c r="C9261" i="4"/>
  <c r="B9261" i="4"/>
  <c r="A9261" i="4"/>
  <c r="C9260" i="4"/>
  <c r="B9260" i="4"/>
  <c r="A9260" i="4"/>
  <c r="C9259" i="4"/>
  <c r="B9259" i="4"/>
  <c r="A9259" i="4"/>
  <c r="C9258" i="4"/>
  <c r="B9258" i="4"/>
  <c r="A9258" i="4"/>
  <c r="C9257" i="4"/>
  <c r="B9257" i="4"/>
  <c r="A9257" i="4"/>
  <c r="C9256" i="4"/>
  <c r="B9256" i="4"/>
  <c r="A9256" i="4"/>
  <c r="C9255" i="4"/>
  <c r="B9255" i="4"/>
  <c r="A9255" i="4"/>
  <c r="C9254" i="4"/>
  <c r="B9254" i="4"/>
  <c r="A9254" i="4"/>
  <c r="C9253" i="4"/>
  <c r="B9253" i="4"/>
  <c r="A9253" i="4"/>
  <c r="C9252" i="4"/>
  <c r="B9252" i="4"/>
  <c r="A9252" i="4"/>
  <c r="C9251" i="4"/>
  <c r="B9251" i="4"/>
  <c r="A9251" i="4"/>
  <c r="C9250" i="4"/>
  <c r="B9250" i="4"/>
  <c r="A9250" i="4"/>
  <c r="C9249" i="4"/>
  <c r="B9249" i="4"/>
  <c r="A9249" i="4"/>
  <c r="C9248" i="4"/>
  <c r="B9248" i="4"/>
  <c r="A9248" i="4"/>
  <c r="C9247" i="4"/>
  <c r="B9247" i="4"/>
  <c r="A9247" i="4"/>
  <c r="C9246" i="4"/>
  <c r="B9246" i="4"/>
  <c r="A9246" i="4"/>
  <c r="C9245" i="4"/>
  <c r="B9245" i="4"/>
  <c r="A9245" i="4"/>
  <c r="C9244" i="4"/>
  <c r="B9244" i="4"/>
  <c r="A9244" i="4"/>
  <c r="C9243" i="4"/>
  <c r="B9243" i="4"/>
  <c r="A9243" i="4"/>
  <c r="C9242" i="4"/>
  <c r="B9242" i="4"/>
  <c r="A9242" i="4"/>
  <c r="C9241" i="4"/>
  <c r="B9241" i="4"/>
  <c r="A9241" i="4"/>
  <c r="C9240" i="4"/>
  <c r="B9240" i="4"/>
  <c r="A9240" i="4"/>
  <c r="C9239" i="4"/>
  <c r="B9239" i="4"/>
  <c r="A9239" i="4"/>
  <c r="C9238" i="4"/>
  <c r="B9238" i="4"/>
  <c r="A9238" i="4"/>
  <c r="C9237" i="4"/>
  <c r="B9237" i="4"/>
  <c r="A9237" i="4"/>
  <c r="C9236" i="4"/>
  <c r="B9236" i="4"/>
  <c r="A9236" i="4"/>
  <c r="C9235" i="4"/>
  <c r="B9235" i="4"/>
  <c r="A9235" i="4"/>
  <c r="C9234" i="4"/>
  <c r="B9234" i="4"/>
  <c r="A9234" i="4"/>
  <c r="C9233" i="4"/>
  <c r="B9233" i="4"/>
  <c r="A9233" i="4"/>
  <c r="C9232" i="4"/>
  <c r="B9232" i="4"/>
  <c r="A9232" i="4"/>
  <c r="C9231" i="4"/>
  <c r="B9231" i="4"/>
  <c r="A9231" i="4"/>
  <c r="C9230" i="4"/>
  <c r="B9230" i="4"/>
  <c r="A9230" i="4"/>
  <c r="C9229" i="4"/>
  <c r="B9229" i="4"/>
  <c r="A9229" i="4"/>
  <c r="C9228" i="4"/>
  <c r="B9228" i="4"/>
  <c r="A9228" i="4"/>
  <c r="C9227" i="4"/>
  <c r="B9227" i="4"/>
  <c r="A9227" i="4"/>
  <c r="C9226" i="4"/>
  <c r="B9226" i="4"/>
  <c r="A9226" i="4"/>
  <c r="C9225" i="4"/>
  <c r="B9225" i="4"/>
  <c r="A9225" i="4"/>
  <c r="C9224" i="4"/>
  <c r="B9224" i="4"/>
  <c r="A9224" i="4"/>
  <c r="C9223" i="4"/>
  <c r="B9223" i="4"/>
  <c r="A9223" i="4"/>
  <c r="C9222" i="4"/>
  <c r="B9222" i="4"/>
  <c r="A9222" i="4"/>
  <c r="C9221" i="4"/>
  <c r="B9221" i="4"/>
  <c r="A9221" i="4"/>
  <c r="C9220" i="4"/>
  <c r="B9220" i="4"/>
  <c r="A9220" i="4"/>
  <c r="C9219" i="4"/>
  <c r="B9219" i="4"/>
  <c r="A9219" i="4"/>
  <c r="C9218" i="4"/>
  <c r="B9218" i="4"/>
  <c r="A9218" i="4"/>
  <c r="C9217" i="4"/>
  <c r="B9217" i="4"/>
  <c r="A9217" i="4"/>
  <c r="C9216" i="4"/>
  <c r="B9216" i="4"/>
  <c r="A9216" i="4"/>
  <c r="C9215" i="4"/>
  <c r="B9215" i="4"/>
  <c r="A9215" i="4"/>
  <c r="C9214" i="4"/>
  <c r="B9214" i="4"/>
  <c r="A9214" i="4"/>
  <c r="C9213" i="4"/>
  <c r="B9213" i="4"/>
  <c r="A9213" i="4"/>
  <c r="C9212" i="4"/>
  <c r="B9212" i="4"/>
  <c r="A9212" i="4"/>
  <c r="C9211" i="4"/>
  <c r="B9211" i="4"/>
  <c r="A9211" i="4"/>
  <c r="C9210" i="4"/>
  <c r="B9210" i="4"/>
  <c r="A9210" i="4"/>
  <c r="C9209" i="4"/>
  <c r="B9209" i="4"/>
  <c r="A9209" i="4"/>
  <c r="C9208" i="4"/>
  <c r="B9208" i="4"/>
  <c r="A9208" i="4"/>
  <c r="C9207" i="4"/>
  <c r="B9207" i="4"/>
  <c r="A9207" i="4"/>
  <c r="C9206" i="4"/>
  <c r="B9206" i="4"/>
  <c r="A9206" i="4"/>
  <c r="C9205" i="4"/>
  <c r="B9205" i="4"/>
  <c r="A9205" i="4"/>
  <c r="C9204" i="4"/>
  <c r="B9204" i="4"/>
  <c r="A9204" i="4"/>
  <c r="C9203" i="4"/>
  <c r="B9203" i="4"/>
  <c r="A9203" i="4"/>
  <c r="C9202" i="4"/>
  <c r="B9202" i="4"/>
  <c r="A9202" i="4"/>
  <c r="C9201" i="4"/>
  <c r="B9201" i="4"/>
  <c r="A9201" i="4"/>
  <c r="C9200" i="4"/>
  <c r="B9200" i="4"/>
  <c r="A9200" i="4"/>
  <c r="C9199" i="4"/>
  <c r="B9199" i="4"/>
  <c r="A9199" i="4"/>
  <c r="C9198" i="4"/>
  <c r="B9198" i="4"/>
  <c r="A9198" i="4"/>
  <c r="C9197" i="4"/>
  <c r="B9197" i="4"/>
  <c r="A9197" i="4"/>
  <c r="C9196" i="4"/>
  <c r="B9196" i="4"/>
  <c r="A9196" i="4"/>
  <c r="C9195" i="4"/>
  <c r="B9195" i="4"/>
  <c r="A9195" i="4"/>
  <c r="C9194" i="4"/>
  <c r="B9194" i="4"/>
  <c r="A9194" i="4"/>
  <c r="C9193" i="4"/>
  <c r="B9193" i="4"/>
  <c r="A9193" i="4"/>
  <c r="C9192" i="4"/>
  <c r="B9192" i="4"/>
  <c r="A9192" i="4"/>
  <c r="C9191" i="4"/>
  <c r="B9191" i="4"/>
  <c r="A9191" i="4"/>
  <c r="C9190" i="4"/>
  <c r="B9190" i="4"/>
  <c r="A9190" i="4"/>
  <c r="C9189" i="4"/>
  <c r="B9189" i="4"/>
  <c r="A9189" i="4"/>
  <c r="C9188" i="4"/>
  <c r="B9188" i="4"/>
  <c r="A9188" i="4"/>
  <c r="C9187" i="4"/>
  <c r="B9187" i="4"/>
  <c r="A9187" i="4"/>
  <c r="C9186" i="4"/>
  <c r="B9186" i="4"/>
  <c r="A9186" i="4"/>
  <c r="C9185" i="4"/>
  <c r="B9185" i="4"/>
  <c r="A9185" i="4"/>
  <c r="C9184" i="4"/>
  <c r="B9184" i="4"/>
  <c r="A9184" i="4"/>
  <c r="C9183" i="4"/>
  <c r="B9183" i="4"/>
  <c r="A9183" i="4"/>
  <c r="C9182" i="4"/>
  <c r="B9182" i="4"/>
  <c r="A9182" i="4"/>
  <c r="C9181" i="4"/>
  <c r="B9181" i="4"/>
  <c r="A9181" i="4"/>
  <c r="C9180" i="4"/>
  <c r="B9180" i="4"/>
  <c r="A9180" i="4"/>
  <c r="C9179" i="4"/>
  <c r="B9179" i="4"/>
  <c r="A9179" i="4"/>
  <c r="C9178" i="4"/>
  <c r="B9178" i="4"/>
  <c r="A9178" i="4"/>
  <c r="C9177" i="4"/>
  <c r="B9177" i="4"/>
  <c r="A9177" i="4"/>
  <c r="C9176" i="4"/>
  <c r="B9176" i="4"/>
  <c r="A9176" i="4"/>
  <c r="C9175" i="4"/>
  <c r="B9175" i="4"/>
  <c r="A9175" i="4"/>
  <c r="C9174" i="4"/>
  <c r="B9174" i="4"/>
  <c r="A9174" i="4"/>
  <c r="C9173" i="4"/>
  <c r="B9173" i="4"/>
  <c r="A9173" i="4"/>
  <c r="C9172" i="4"/>
  <c r="B9172" i="4"/>
  <c r="A9172" i="4"/>
  <c r="C9171" i="4"/>
  <c r="B9171" i="4"/>
  <c r="A9171" i="4"/>
  <c r="C9170" i="4"/>
  <c r="B9170" i="4"/>
  <c r="A9170" i="4"/>
  <c r="C9169" i="4"/>
  <c r="B9169" i="4"/>
  <c r="A9169" i="4"/>
  <c r="C9168" i="4"/>
  <c r="B9168" i="4"/>
  <c r="A9168" i="4"/>
  <c r="C9167" i="4"/>
  <c r="B9167" i="4"/>
  <c r="A9167" i="4"/>
  <c r="C9166" i="4"/>
  <c r="B9166" i="4"/>
  <c r="A9166" i="4"/>
  <c r="C9165" i="4"/>
  <c r="B9165" i="4"/>
  <c r="A9165" i="4"/>
  <c r="C9164" i="4"/>
  <c r="B9164" i="4"/>
  <c r="A9164" i="4"/>
  <c r="C9163" i="4"/>
  <c r="B9163" i="4"/>
  <c r="A9163" i="4"/>
  <c r="C9162" i="4"/>
  <c r="B9162" i="4"/>
  <c r="A9162" i="4"/>
  <c r="C9161" i="4"/>
  <c r="B9161" i="4"/>
  <c r="A9161" i="4"/>
  <c r="C9160" i="4"/>
  <c r="B9160" i="4"/>
  <c r="A9160" i="4"/>
  <c r="C9159" i="4"/>
  <c r="B9159" i="4"/>
  <c r="A9159" i="4"/>
  <c r="C9158" i="4"/>
  <c r="B9158" i="4"/>
  <c r="A9158" i="4"/>
  <c r="C9157" i="4"/>
  <c r="B9157" i="4"/>
  <c r="A9157" i="4"/>
  <c r="C9156" i="4"/>
  <c r="B9156" i="4"/>
  <c r="A9156" i="4"/>
  <c r="C9155" i="4"/>
  <c r="B9155" i="4"/>
  <c r="A9155" i="4"/>
  <c r="C9154" i="4"/>
  <c r="B9154" i="4"/>
  <c r="A9154" i="4"/>
  <c r="C9153" i="4"/>
  <c r="B9153" i="4"/>
  <c r="A9153" i="4"/>
  <c r="C9152" i="4"/>
  <c r="B9152" i="4"/>
  <c r="A9152" i="4"/>
  <c r="C9151" i="4"/>
  <c r="B9151" i="4"/>
  <c r="A9151" i="4"/>
  <c r="C9150" i="4"/>
  <c r="B9150" i="4"/>
  <c r="A9150" i="4"/>
  <c r="C9149" i="4"/>
  <c r="B9149" i="4"/>
  <c r="A9149" i="4"/>
  <c r="C9148" i="4"/>
  <c r="B9148" i="4"/>
  <c r="A9148" i="4"/>
  <c r="C9147" i="4"/>
  <c r="B9147" i="4"/>
  <c r="A9147" i="4"/>
  <c r="C9146" i="4"/>
  <c r="B9146" i="4"/>
  <c r="A9146" i="4"/>
  <c r="C9145" i="4"/>
  <c r="B9145" i="4"/>
  <c r="A9145" i="4"/>
  <c r="C9144" i="4"/>
  <c r="B9144" i="4"/>
  <c r="A9144" i="4"/>
  <c r="C9143" i="4"/>
  <c r="B9143" i="4"/>
  <c r="A9143" i="4"/>
  <c r="C9142" i="4"/>
  <c r="B9142" i="4"/>
  <c r="A9142" i="4"/>
  <c r="C9141" i="4"/>
  <c r="B9141" i="4"/>
  <c r="A9141" i="4"/>
  <c r="C9140" i="4"/>
  <c r="B9140" i="4"/>
  <c r="A9140" i="4"/>
  <c r="C9139" i="4"/>
  <c r="B9139" i="4"/>
  <c r="A9139" i="4"/>
  <c r="C9138" i="4"/>
  <c r="B9138" i="4"/>
  <c r="A9138" i="4"/>
  <c r="C9137" i="4"/>
  <c r="B9137" i="4"/>
  <c r="A9137" i="4"/>
  <c r="C9136" i="4"/>
  <c r="B9136" i="4"/>
  <c r="A9136" i="4"/>
  <c r="C9135" i="4"/>
  <c r="B9135" i="4"/>
  <c r="A9135" i="4"/>
  <c r="C9134" i="4"/>
  <c r="B9134" i="4"/>
  <c r="A9134" i="4"/>
  <c r="C9133" i="4"/>
  <c r="B9133" i="4"/>
  <c r="A9133" i="4"/>
  <c r="C9132" i="4"/>
  <c r="B9132" i="4"/>
  <c r="A9132" i="4"/>
  <c r="C9131" i="4"/>
  <c r="B9131" i="4"/>
  <c r="A9131" i="4"/>
  <c r="C9130" i="4"/>
  <c r="B9130" i="4"/>
  <c r="A9130" i="4"/>
  <c r="C9129" i="4"/>
  <c r="B9129" i="4"/>
  <c r="A9129" i="4"/>
  <c r="C9128" i="4"/>
  <c r="B9128" i="4"/>
  <c r="A9128" i="4"/>
  <c r="C9127" i="4"/>
  <c r="B9127" i="4"/>
  <c r="A9127" i="4"/>
  <c r="C9126" i="4"/>
  <c r="B9126" i="4"/>
  <c r="A9126" i="4"/>
  <c r="C9125" i="4"/>
  <c r="B9125" i="4"/>
  <c r="A9125" i="4"/>
  <c r="C9124" i="4"/>
  <c r="B9124" i="4"/>
  <c r="A9124" i="4"/>
  <c r="C9123" i="4"/>
  <c r="B9123" i="4"/>
  <c r="A9123" i="4"/>
  <c r="C9122" i="4"/>
  <c r="B9122" i="4"/>
  <c r="A9122" i="4"/>
  <c r="C9121" i="4"/>
  <c r="B9121" i="4"/>
  <c r="A9121" i="4"/>
  <c r="C9120" i="4"/>
  <c r="B9120" i="4"/>
  <c r="A9120" i="4"/>
  <c r="C9119" i="4"/>
  <c r="B9119" i="4"/>
  <c r="A9119" i="4"/>
  <c r="C9118" i="4"/>
  <c r="B9118" i="4"/>
  <c r="A9118" i="4"/>
  <c r="C9117" i="4"/>
  <c r="B9117" i="4"/>
  <c r="A9117" i="4"/>
  <c r="C9116" i="4"/>
  <c r="B9116" i="4"/>
  <c r="A9116" i="4"/>
  <c r="C9115" i="4"/>
  <c r="B9115" i="4"/>
  <c r="A9115" i="4"/>
  <c r="C9114" i="4"/>
  <c r="B9114" i="4"/>
  <c r="A9114" i="4"/>
  <c r="C9113" i="4"/>
  <c r="B9113" i="4"/>
  <c r="A9113" i="4"/>
  <c r="C9112" i="4"/>
  <c r="B9112" i="4"/>
  <c r="A9112" i="4"/>
  <c r="C9111" i="4"/>
  <c r="B9111" i="4"/>
  <c r="A9111" i="4"/>
  <c r="C9110" i="4"/>
  <c r="B9110" i="4"/>
  <c r="A9110" i="4"/>
  <c r="C9109" i="4"/>
  <c r="B9109" i="4"/>
  <c r="A9109" i="4"/>
  <c r="C9108" i="4"/>
  <c r="B9108" i="4"/>
  <c r="A9108" i="4"/>
  <c r="C9107" i="4"/>
  <c r="B9107" i="4"/>
  <c r="A9107" i="4"/>
  <c r="C9106" i="4"/>
  <c r="B9106" i="4"/>
  <c r="A9106" i="4"/>
  <c r="C9105" i="4"/>
  <c r="B9105" i="4"/>
  <c r="A9105" i="4"/>
  <c r="C9104" i="4"/>
  <c r="B9104" i="4"/>
  <c r="A9104" i="4"/>
  <c r="C9103" i="4"/>
  <c r="B9103" i="4"/>
  <c r="A9103" i="4"/>
  <c r="C9102" i="4"/>
  <c r="B9102" i="4"/>
  <c r="A9102" i="4"/>
  <c r="C9101" i="4"/>
  <c r="B9101" i="4"/>
  <c r="A9101" i="4"/>
  <c r="C9100" i="4"/>
  <c r="B9100" i="4"/>
  <c r="A9100" i="4"/>
  <c r="C9099" i="4"/>
  <c r="B9099" i="4"/>
  <c r="A9099" i="4"/>
  <c r="C9098" i="4"/>
  <c r="B9098" i="4"/>
  <c r="A9098" i="4"/>
  <c r="C9097" i="4"/>
  <c r="B9097" i="4"/>
  <c r="A9097" i="4"/>
  <c r="C9096" i="4"/>
  <c r="B9096" i="4"/>
  <c r="A9096" i="4"/>
  <c r="C9095" i="4"/>
  <c r="B9095" i="4"/>
  <c r="A9095" i="4"/>
  <c r="C9094" i="4"/>
  <c r="B9094" i="4"/>
  <c r="A9094" i="4"/>
  <c r="C9093" i="4"/>
  <c r="B9093" i="4"/>
  <c r="A9093" i="4"/>
  <c r="C9092" i="4"/>
  <c r="B9092" i="4"/>
  <c r="A9092" i="4"/>
  <c r="C9091" i="4"/>
  <c r="B9091" i="4"/>
  <c r="A9091" i="4"/>
  <c r="C9090" i="4"/>
  <c r="B9090" i="4"/>
  <c r="A9090" i="4"/>
  <c r="C9089" i="4"/>
  <c r="B9089" i="4"/>
  <c r="A9089" i="4"/>
  <c r="C9088" i="4"/>
  <c r="B9088" i="4"/>
  <c r="A9088" i="4"/>
  <c r="C9087" i="4"/>
  <c r="B9087" i="4"/>
  <c r="A9087" i="4"/>
  <c r="C9086" i="4"/>
  <c r="B9086" i="4"/>
  <c r="A9086" i="4"/>
  <c r="C9085" i="4"/>
  <c r="B9085" i="4"/>
  <c r="A9085" i="4"/>
  <c r="C9084" i="4"/>
  <c r="B9084" i="4"/>
  <c r="A9084" i="4"/>
  <c r="C9083" i="4"/>
  <c r="B9083" i="4"/>
  <c r="A9083" i="4"/>
  <c r="C9082" i="4"/>
  <c r="B9082" i="4"/>
  <c r="A9082" i="4"/>
  <c r="C9081" i="4"/>
  <c r="B9081" i="4"/>
  <c r="A9081" i="4"/>
  <c r="C9080" i="4"/>
  <c r="B9080" i="4"/>
  <c r="A9080" i="4"/>
  <c r="C9079" i="4"/>
  <c r="B9079" i="4"/>
  <c r="A9079" i="4"/>
  <c r="C9078" i="4"/>
  <c r="B9078" i="4"/>
  <c r="A9078" i="4"/>
  <c r="C9077" i="4"/>
  <c r="B9077" i="4"/>
  <c r="A9077" i="4"/>
  <c r="C9076" i="4"/>
  <c r="B9076" i="4"/>
  <c r="A9076" i="4"/>
  <c r="C9075" i="4"/>
  <c r="B9075" i="4"/>
  <c r="A9075" i="4"/>
  <c r="C9074" i="4"/>
  <c r="B9074" i="4"/>
  <c r="A9074" i="4"/>
  <c r="C9073" i="4"/>
  <c r="B9073" i="4"/>
  <c r="A9073" i="4"/>
  <c r="C9072" i="4"/>
  <c r="B9072" i="4"/>
  <c r="A9072" i="4"/>
  <c r="C9071" i="4"/>
  <c r="B9071" i="4"/>
  <c r="A9071" i="4"/>
  <c r="C9070" i="4"/>
  <c r="B9070" i="4"/>
  <c r="A9070" i="4"/>
  <c r="C9069" i="4"/>
  <c r="B9069" i="4"/>
  <c r="A9069" i="4"/>
  <c r="C9068" i="4"/>
  <c r="B9068" i="4"/>
  <c r="A9068" i="4"/>
  <c r="C9067" i="4"/>
  <c r="B9067" i="4"/>
  <c r="A9067" i="4"/>
  <c r="C9066" i="4"/>
  <c r="B9066" i="4"/>
  <c r="A9066" i="4"/>
  <c r="C9065" i="4"/>
  <c r="B9065" i="4"/>
  <c r="A9065" i="4"/>
  <c r="C9064" i="4"/>
  <c r="B9064" i="4"/>
  <c r="A9064" i="4"/>
  <c r="C9063" i="4"/>
  <c r="B9063" i="4"/>
  <c r="A9063" i="4"/>
  <c r="C9062" i="4"/>
  <c r="B9062" i="4"/>
  <c r="A9062" i="4"/>
  <c r="C9061" i="4"/>
  <c r="B9061" i="4"/>
  <c r="A9061" i="4"/>
  <c r="C9060" i="4"/>
  <c r="B9060" i="4"/>
  <c r="A9060" i="4"/>
  <c r="C9059" i="4"/>
  <c r="B9059" i="4"/>
  <c r="A9059" i="4"/>
  <c r="C9058" i="4"/>
  <c r="B9058" i="4"/>
  <c r="A9058" i="4"/>
  <c r="C9057" i="4"/>
  <c r="B9057" i="4"/>
  <c r="A9057" i="4"/>
  <c r="C9056" i="4"/>
  <c r="B9056" i="4"/>
  <c r="A9056" i="4"/>
  <c r="C9055" i="4"/>
  <c r="B9055" i="4"/>
  <c r="A9055" i="4"/>
  <c r="C9054" i="4"/>
  <c r="B9054" i="4"/>
  <c r="A9054" i="4"/>
  <c r="C9053" i="4"/>
  <c r="B9053" i="4"/>
  <c r="A9053" i="4"/>
  <c r="C9052" i="4"/>
  <c r="B9052" i="4"/>
  <c r="A9052" i="4"/>
  <c r="C9051" i="4"/>
  <c r="B9051" i="4"/>
  <c r="A9051" i="4"/>
  <c r="C9050" i="4"/>
  <c r="B9050" i="4"/>
  <c r="A9050" i="4"/>
  <c r="C9049" i="4"/>
  <c r="B9049" i="4"/>
  <c r="A9049" i="4"/>
  <c r="C9048" i="4"/>
  <c r="B9048" i="4"/>
  <c r="A9048" i="4"/>
  <c r="C9047" i="4"/>
  <c r="B9047" i="4"/>
  <c r="A9047" i="4"/>
  <c r="C9046" i="4"/>
  <c r="B9046" i="4"/>
  <c r="A9046" i="4"/>
  <c r="C9045" i="4"/>
  <c r="B9045" i="4"/>
  <c r="A9045" i="4"/>
  <c r="C9044" i="4"/>
  <c r="B9044" i="4"/>
  <c r="A9044" i="4"/>
  <c r="C9043" i="4"/>
  <c r="B9043" i="4"/>
  <c r="A9043" i="4"/>
  <c r="C9042" i="4"/>
  <c r="B9042" i="4"/>
  <c r="A9042" i="4"/>
  <c r="C9041" i="4"/>
  <c r="B9041" i="4"/>
  <c r="A9041" i="4"/>
  <c r="C9040" i="4"/>
  <c r="B9040" i="4"/>
  <c r="A9040" i="4"/>
  <c r="C9039" i="4"/>
  <c r="B9039" i="4"/>
  <c r="A9039" i="4"/>
  <c r="C9038" i="4"/>
  <c r="B9038" i="4"/>
  <c r="A9038" i="4"/>
  <c r="C9037" i="4"/>
  <c r="B9037" i="4"/>
  <c r="A9037" i="4"/>
  <c r="C9036" i="4"/>
  <c r="B9036" i="4"/>
  <c r="A9036" i="4"/>
  <c r="C9035" i="4"/>
  <c r="B9035" i="4"/>
  <c r="A9035" i="4"/>
  <c r="C9034" i="4"/>
  <c r="B9034" i="4"/>
  <c r="A9034" i="4"/>
  <c r="C9033" i="4"/>
  <c r="B9033" i="4"/>
  <c r="A9033" i="4"/>
  <c r="C9032" i="4"/>
  <c r="B9032" i="4"/>
  <c r="A9032" i="4"/>
  <c r="C9031" i="4"/>
  <c r="B9031" i="4"/>
  <c r="A9031" i="4"/>
  <c r="C9030" i="4"/>
  <c r="B9030" i="4"/>
  <c r="A9030" i="4"/>
  <c r="C9029" i="4"/>
  <c r="B9029" i="4"/>
  <c r="A9029" i="4"/>
  <c r="C9028" i="4"/>
  <c r="B9028" i="4"/>
  <c r="A9028" i="4"/>
  <c r="C9027" i="4"/>
  <c r="B9027" i="4"/>
  <c r="A9027" i="4"/>
  <c r="C9026" i="4"/>
  <c r="B9026" i="4"/>
  <c r="A9026" i="4"/>
  <c r="C9025" i="4"/>
  <c r="B9025" i="4"/>
  <c r="A9025" i="4"/>
  <c r="C9024" i="4"/>
  <c r="B9024" i="4"/>
  <c r="A9024" i="4"/>
  <c r="C9023" i="4"/>
  <c r="B9023" i="4"/>
  <c r="A9023" i="4"/>
  <c r="C9022" i="4"/>
  <c r="B9022" i="4"/>
  <c r="A9022" i="4"/>
  <c r="C9021" i="4"/>
  <c r="B9021" i="4"/>
  <c r="A9021" i="4"/>
  <c r="C9020" i="4"/>
  <c r="B9020" i="4"/>
  <c r="A9020" i="4"/>
  <c r="C9019" i="4"/>
  <c r="B9019" i="4"/>
  <c r="A9019" i="4"/>
  <c r="C9018" i="4"/>
  <c r="B9018" i="4"/>
  <c r="A9018" i="4"/>
  <c r="C9017" i="4"/>
  <c r="B9017" i="4"/>
  <c r="A9017" i="4"/>
  <c r="C9016" i="4"/>
  <c r="B9016" i="4"/>
  <c r="A9016" i="4"/>
  <c r="C9015" i="4"/>
  <c r="B9015" i="4"/>
  <c r="A9015" i="4"/>
  <c r="C9014" i="4"/>
  <c r="B9014" i="4"/>
  <c r="A9014" i="4"/>
  <c r="C9013" i="4"/>
  <c r="B9013" i="4"/>
  <c r="A9013" i="4"/>
  <c r="C9012" i="4"/>
  <c r="B9012" i="4"/>
  <c r="A9012" i="4"/>
  <c r="C9011" i="4"/>
  <c r="B9011" i="4"/>
  <c r="A9011" i="4"/>
  <c r="C9010" i="4"/>
  <c r="B9010" i="4"/>
  <c r="A9010" i="4"/>
  <c r="C9009" i="4"/>
  <c r="B9009" i="4"/>
  <c r="A9009" i="4"/>
  <c r="C9008" i="4"/>
  <c r="B9008" i="4"/>
  <c r="A9008" i="4"/>
  <c r="C9007" i="4"/>
  <c r="B9007" i="4"/>
  <c r="A9007" i="4"/>
  <c r="C9006" i="4"/>
  <c r="B9006" i="4"/>
  <c r="A9006" i="4"/>
  <c r="C9005" i="4"/>
  <c r="B9005" i="4"/>
  <c r="A9005" i="4"/>
  <c r="C9004" i="4"/>
  <c r="B9004" i="4"/>
  <c r="A9004" i="4"/>
  <c r="C9003" i="4"/>
  <c r="B9003" i="4"/>
  <c r="A9003" i="4"/>
  <c r="C9002" i="4"/>
  <c r="B9002" i="4"/>
  <c r="A9002" i="4"/>
  <c r="C9001" i="4"/>
  <c r="B9001" i="4"/>
  <c r="A9001" i="4"/>
  <c r="C9000" i="4"/>
  <c r="B9000" i="4"/>
  <c r="A9000" i="4"/>
  <c r="C8999" i="4"/>
  <c r="B8999" i="4"/>
  <c r="A8999" i="4"/>
  <c r="C8998" i="4"/>
  <c r="B8998" i="4"/>
  <c r="A8998" i="4"/>
  <c r="C8997" i="4"/>
  <c r="B8997" i="4"/>
  <c r="A8997" i="4"/>
  <c r="C8996" i="4"/>
  <c r="B8996" i="4"/>
  <c r="A8996" i="4"/>
  <c r="C8995" i="4"/>
  <c r="B8995" i="4"/>
  <c r="A8995" i="4"/>
  <c r="C8994" i="4"/>
  <c r="B8994" i="4"/>
  <c r="A8994" i="4"/>
  <c r="C8993" i="4"/>
  <c r="B8993" i="4"/>
  <c r="A8993" i="4"/>
  <c r="C8992" i="4"/>
  <c r="B8992" i="4"/>
  <c r="A8992" i="4"/>
  <c r="C8991" i="4"/>
  <c r="B8991" i="4"/>
  <c r="A8991" i="4"/>
  <c r="C8990" i="4"/>
  <c r="B8990" i="4"/>
  <c r="A8990" i="4"/>
  <c r="C8989" i="4"/>
  <c r="B8989" i="4"/>
  <c r="A8989" i="4"/>
  <c r="C8988" i="4"/>
  <c r="B8988" i="4"/>
  <c r="A8988" i="4"/>
  <c r="C8987" i="4"/>
  <c r="B8987" i="4"/>
  <c r="A8987" i="4"/>
  <c r="C8986" i="4"/>
  <c r="B8986" i="4"/>
  <c r="A8986" i="4"/>
  <c r="C8985" i="4"/>
  <c r="B8985" i="4"/>
  <c r="A8985" i="4"/>
  <c r="C8984" i="4"/>
  <c r="B8984" i="4"/>
  <c r="A8984" i="4"/>
  <c r="C8983" i="4"/>
  <c r="B8983" i="4"/>
  <c r="A8983" i="4"/>
  <c r="C8982" i="4"/>
  <c r="B8982" i="4"/>
  <c r="A8982" i="4"/>
  <c r="C8981" i="4"/>
  <c r="B8981" i="4"/>
  <c r="A8981" i="4"/>
  <c r="C8980" i="4"/>
  <c r="B8980" i="4"/>
  <c r="A8980" i="4"/>
  <c r="C8979" i="4"/>
  <c r="B8979" i="4"/>
  <c r="A8979" i="4"/>
  <c r="C8978" i="4"/>
  <c r="B8978" i="4"/>
  <c r="A8978" i="4"/>
  <c r="C8977" i="4"/>
  <c r="B8977" i="4"/>
  <c r="A8977" i="4"/>
  <c r="C8976" i="4"/>
  <c r="B8976" i="4"/>
  <c r="A8976" i="4"/>
  <c r="C8975" i="4"/>
  <c r="B8975" i="4"/>
  <c r="A8975" i="4"/>
  <c r="C8974" i="4"/>
  <c r="B8974" i="4"/>
  <c r="A8974" i="4"/>
  <c r="C8973" i="4"/>
  <c r="B8973" i="4"/>
  <c r="A8973" i="4"/>
  <c r="C8972" i="4"/>
  <c r="B8972" i="4"/>
  <c r="A8972" i="4"/>
  <c r="C8971" i="4"/>
  <c r="B8971" i="4"/>
  <c r="A8971" i="4"/>
  <c r="C8970" i="4"/>
  <c r="B8970" i="4"/>
  <c r="A8970" i="4"/>
  <c r="C8969" i="4"/>
  <c r="B8969" i="4"/>
  <c r="A8969" i="4"/>
  <c r="C8968" i="4"/>
  <c r="B8968" i="4"/>
  <c r="A8968" i="4"/>
  <c r="C8967" i="4"/>
  <c r="B8967" i="4"/>
  <c r="A8967" i="4"/>
  <c r="C8966" i="4"/>
  <c r="B8966" i="4"/>
  <c r="A8966" i="4"/>
  <c r="C8965" i="4"/>
  <c r="B8965" i="4"/>
  <c r="A8965" i="4"/>
  <c r="C8964" i="4"/>
  <c r="B8964" i="4"/>
  <c r="A8964" i="4"/>
  <c r="C8963" i="4"/>
  <c r="B8963" i="4"/>
  <c r="A8963" i="4"/>
  <c r="C8962" i="4"/>
  <c r="B8962" i="4"/>
  <c r="A8962" i="4"/>
  <c r="C8961" i="4"/>
  <c r="B8961" i="4"/>
  <c r="A8961" i="4"/>
  <c r="C8960" i="4"/>
  <c r="B8960" i="4"/>
  <c r="A8960" i="4"/>
  <c r="C8959" i="4"/>
  <c r="B8959" i="4"/>
  <c r="A8959" i="4"/>
  <c r="C8958" i="4"/>
  <c r="B8958" i="4"/>
  <c r="A8958" i="4"/>
  <c r="C8957" i="4"/>
  <c r="B8957" i="4"/>
  <c r="A8957" i="4"/>
  <c r="C8956" i="4"/>
  <c r="B8956" i="4"/>
  <c r="A8956" i="4"/>
  <c r="C8955" i="4"/>
  <c r="B8955" i="4"/>
  <c r="A8955" i="4"/>
  <c r="C8954" i="4"/>
  <c r="B8954" i="4"/>
  <c r="A8954" i="4"/>
  <c r="C8953" i="4"/>
  <c r="B8953" i="4"/>
  <c r="A8953" i="4"/>
  <c r="C8952" i="4"/>
  <c r="B8952" i="4"/>
  <c r="A8952" i="4"/>
  <c r="C8951" i="4"/>
  <c r="B8951" i="4"/>
  <c r="A8951" i="4"/>
  <c r="C8950" i="4"/>
  <c r="B8950" i="4"/>
  <c r="A8950" i="4"/>
  <c r="C8949" i="4"/>
  <c r="B8949" i="4"/>
  <c r="A8949" i="4"/>
  <c r="C8948" i="4"/>
  <c r="B8948" i="4"/>
  <c r="A8948" i="4"/>
  <c r="C8947" i="4"/>
  <c r="B8947" i="4"/>
  <c r="A8947" i="4"/>
  <c r="C8946" i="4"/>
  <c r="B8946" i="4"/>
  <c r="A8946" i="4"/>
  <c r="C8945" i="4"/>
  <c r="B8945" i="4"/>
  <c r="A8945" i="4"/>
  <c r="C8944" i="4"/>
  <c r="B8944" i="4"/>
  <c r="A8944" i="4"/>
  <c r="C8943" i="4"/>
  <c r="B8943" i="4"/>
  <c r="A8943" i="4"/>
  <c r="C8942" i="4"/>
  <c r="B8942" i="4"/>
  <c r="A8942" i="4"/>
  <c r="C8941" i="4"/>
  <c r="B8941" i="4"/>
  <c r="A8941" i="4"/>
  <c r="C8940" i="4"/>
  <c r="B8940" i="4"/>
  <c r="A8940" i="4"/>
  <c r="C8939" i="4"/>
  <c r="B8939" i="4"/>
  <c r="A8939" i="4"/>
  <c r="C8938" i="4"/>
  <c r="B8938" i="4"/>
  <c r="A8938" i="4"/>
  <c r="C8937" i="4"/>
  <c r="B8937" i="4"/>
  <c r="A8937" i="4"/>
  <c r="C8936" i="4"/>
  <c r="B8936" i="4"/>
  <c r="A8936" i="4"/>
  <c r="C8935" i="4"/>
  <c r="B8935" i="4"/>
  <c r="A8935" i="4"/>
  <c r="C8934" i="4"/>
  <c r="B8934" i="4"/>
  <c r="A8934" i="4"/>
  <c r="C8933" i="4"/>
  <c r="B8933" i="4"/>
  <c r="A8933" i="4"/>
  <c r="C8932" i="4"/>
  <c r="B8932" i="4"/>
  <c r="A8932" i="4"/>
  <c r="C8931" i="4"/>
  <c r="B8931" i="4"/>
  <c r="A8931" i="4"/>
  <c r="C8930" i="4"/>
  <c r="B8930" i="4"/>
  <c r="A8930" i="4"/>
  <c r="C8929" i="4"/>
  <c r="B8929" i="4"/>
  <c r="A8929" i="4"/>
  <c r="C8928" i="4"/>
  <c r="B8928" i="4"/>
  <c r="A8928" i="4"/>
  <c r="C8927" i="4"/>
  <c r="B8927" i="4"/>
  <c r="A8927" i="4"/>
  <c r="C8926" i="4"/>
  <c r="B8926" i="4"/>
  <c r="A8926" i="4"/>
  <c r="C8925" i="4"/>
  <c r="B8925" i="4"/>
  <c r="A8925" i="4"/>
  <c r="C8924" i="4"/>
  <c r="B8924" i="4"/>
  <c r="A8924" i="4"/>
  <c r="C8923" i="4"/>
  <c r="B8923" i="4"/>
  <c r="A8923" i="4"/>
  <c r="C8922" i="4"/>
  <c r="B8922" i="4"/>
  <c r="A8922" i="4"/>
  <c r="C8921" i="4"/>
  <c r="B8921" i="4"/>
  <c r="A8921" i="4"/>
  <c r="C8920" i="4"/>
  <c r="B8920" i="4"/>
  <c r="A8920" i="4"/>
  <c r="C8919" i="4"/>
  <c r="B8919" i="4"/>
  <c r="A8919" i="4"/>
  <c r="C8918" i="4"/>
  <c r="B8918" i="4"/>
  <c r="A8918" i="4"/>
  <c r="C8917" i="4"/>
  <c r="B8917" i="4"/>
  <c r="A8917" i="4"/>
  <c r="C8916" i="4"/>
  <c r="B8916" i="4"/>
  <c r="A8916" i="4"/>
  <c r="C8915" i="4"/>
  <c r="B8915" i="4"/>
  <c r="A8915" i="4"/>
  <c r="C8914" i="4"/>
  <c r="B8914" i="4"/>
  <c r="A8914" i="4"/>
  <c r="C8913" i="4"/>
  <c r="B8913" i="4"/>
  <c r="A8913" i="4"/>
  <c r="C8912" i="4"/>
  <c r="B8912" i="4"/>
  <c r="A8912" i="4"/>
  <c r="C8911" i="4"/>
  <c r="B8911" i="4"/>
  <c r="A8911" i="4"/>
  <c r="C8910" i="4"/>
  <c r="B8910" i="4"/>
  <c r="A8910" i="4"/>
  <c r="C8909" i="4"/>
  <c r="B8909" i="4"/>
  <c r="A8909" i="4"/>
  <c r="C8908" i="4"/>
  <c r="B8908" i="4"/>
  <c r="A8908" i="4"/>
  <c r="C8907" i="4"/>
  <c r="B8907" i="4"/>
  <c r="A8907" i="4"/>
  <c r="C8906" i="4"/>
  <c r="B8906" i="4"/>
  <c r="A8906" i="4"/>
  <c r="C8905" i="4"/>
  <c r="B8905" i="4"/>
  <c r="A8905" i="4"/>
  <c r="C8904" i="4"/>
  <c r="B8904" i="4"/>
  <c r="A8904" i="4"/>
  <c r="C8903" i="4"/>
  <c r="B8903" i="4"/>
  <c r="A8903" i="4"/>
  <c r="C8902" i="4"/>
  <c r="B8902" i="4"/>
  <c r="A8902" i="4"/>
  <c r="C8901" i="4"/>
  <c r="B8901" i="4"/>
  <c r="A8901" i="4"/>
  <c r="C8900" i="4"/>
  <c r="B8900" i="4"/>
  <c r="A8900" i="4"/>
  <c r="C8899" i="4"/>
  <c r="B8899" i="4"/>
  <c r="A8899" i="4"/>
  <c r="C8898" i="4"/>
  <c r="B8898" i="4"/>
  <c r="A8898" i="4"/>
  <c r="C8897" i="4"/>
  <c r="B8897" i="4"/>
  <c r="A8897" i="4"/>
  <c r="C8896" i="4"/>
  <c r="B8896" i="4"/>
  <c r="A8896" i="4"/>
  <c r="C8895" i="4"/>
  <c r="B8895" i="4"/>
  <c r="A8895" i="4"/>
  <c r="C8894" i="4"/>
  <c r="B8894" i="4"/>
  <c r="A8894" i="4"/>
  <c r="C8893" i="4"/>
  <c r="B8893" i="4"/>
  <c r="A8893" i="4"/>
  <c r="C8892" i="4"/>
  <c r="B8892" i="4"/>
  <c r="A8892" i="4"/>
  <c r="C8891" i="4"/>
  <c r="B8891" i="4"/>
  <c r="A8891" i="4"/>
  <c r="C8890" i="4"/>
  <c r="B8890" i="4"/>
  <c r="A8890" i="4"/>
  <c r="C8889" i="4"/>
  <c r="B8889" i="4"/>
  <c r="A8889" i="4"/>
  <c r="C8888" i="4"/>
  <c r="B8888" i="4"/>
  <c r="A8888" i="4"/>
  <c r="C8887" i="4"/>
  <c r="B8887" i="4"/>
  <c r="A8887" i="4"/>
  <c r="C8886" i="4"/>
  <c r="B8886" i="4"/>
  <c r="A8886" i="4"/>
  <c r="C8885" i="4"/>
  <c r="B8885" i="4"/>
  <c r="A8885" i="4"/>
  <c r="C8884" i="4"/>
  <c r="B8884" i="4"/>
  <c r="A8884" i="4"/>
  <c r="C8883" i="4"/>
  <c r="B8883" i="4"/>
  <c r="A8883" i="4"/>
  <c r="C8882" i="4"/>
  <c r="B8882" i="4"/>
  <c r="A8882" i="4"/>
  <c r="C8881" i="4"/>
  <c r="B8881" i="4"/>
  <c r="A8881" i="4"/>
  <c r="C8880" i="4"/>
  <c r="B8880" i="4"/>
  <c r="A8880" i="4"/>
  <c r="C8879" i="4"/>
  <c r="B8879" i="4"/>
  <c r="A8879" i="4"/>
  <c r="C8878" i="4"/>
  <c r="B8878" i="4"/>
  <c r="A8878" i="4"/>
  <c r="C8877" i="4"/>
  <c r="B8877" i="4"/>
  <c r="A8877" i="4"/>
  <c r="C8876" i="4"/>
  <c r="B8876" i="4"/>
  <c r="A8876" i="4"/>
  <c r="C8875" i="4"/>
  <c r="B8875" i="4"/>
  <c r="A8875" i="4"/>
  <c r="C8874" i="4"/>
  <c r="B8874" i="4"/>
  <c r="A8874" i="4"/>
  <c r="C8873" i="4"/>
  <c r="B8873" i="4"/>
  <c r="A8873" i="4"/>
  <c r="C8872" i="4"/>
  <c r="B8872" i="4"/>
  <c r="A8872" i="4"/>
  <c r="C8871" i="4"/>
  <c r="B8871" i="4"/>
  <c r="A8871" i="4"/>
  <c r="C8870" i="4"/>
  <c r="B8870" i="4"/>
  <c r="A8870" i="4"/>
  <c r="C8869" i="4"/>
  <c r="B8869" i="4"/>
  <c r="A8869" i="4"/>
  <c r="C8868" i="4"/>
  <c r="B8868" i="4"/>
  <c r="A8868" i="4"/>
  <c r="C8867" i="4"/>
  <c r="B8867" i="4"/>
  <c r="A8867" i="4"/>
  <c r="C8866" i="4"/>
  <c r="B8866" i="4"/>
  <c r="A8866" i="4"/>
  <c r="C8865" i="4"/>
  <c r="B8865" i="4"/>
  <c r="A8865" i="4"/>
  <c r="C8864" i="4"/>
  <c r="B8864" i="4"/>
  <c r="A8864" i="4"/>
  <c r="C8863" i="4"/>
  <c r="B8863" i="4"/>
  <c r="A8863" i="4"/>
  <c r="C8862" i="4"/>
  <c r="B8862" i="4"/>
  <c r="A8862" i="4"/>
  <c r="C8861" i="4"/>
  <c r="B8861" i="4"/>
  <c r="A8861" i="4"/>
  <c r="C8860" i="4"/>
  <c r="B8860" i="4"/>
  <c r="A8860" i="4"/>
  <c r="C8859" i="4"/>
  <c r="B8859" i="4"/>
  <c r="A8859" i="4"/>
  <c r="C8858" i="4"/>
  <c r="B8858" i="4"/>
  <c r="A8858" i="4"/>
  <c r="C8857" i="4"/>
  <c r="B8857" i="4"/>
  <c r="A8857" i="4"/>
  <c r="C8856" i="4"/>
  <c r="B8856" i="4"/>
  <c r="A8856" i="4"/>
  <c r="C8855" i="4"/>
  <c r="B8855" i="4"/>
  <c r="A8855" i="4"/>
  <c r="C8854" i="4"/>
  <c r="B8854" i="4"/>
  <c r="A8854" i="4"/>
  <c r="C8853" i="4"/>
  <c r="B8853" i="4"/>
  <c r="A8853" i="4"/>
  <c r="C8852" i="4"/>
  <c r="B8852" i="4"/>
  <c r="A8852" i="4"/>
  <c r="C8851" i="4"/>
  <c r="B8851" i="4"/>
  <c r="A8851" i="4"/>
  <c r="C8850" i="4"/>
  <c r="B8850" i="4"/>
  <c r="A8850" i="4"/>
  <c r="C8849" i="4"/>
  <c r="B8849" i="4"/>
  <c r="A8849" i="4"/>
  <c r="C8848" i="4"/>
  <c r="B8848" i="4"/>
  <c r="A8848" i="4"/>
  <c r="C8847" i="4"/>
  <c r="B8847" i="4"/>
  <c r="A8847" i="4"/>
  <c r="C8846" i="4"/>
  <c r="B8846" i="4"/>
  <c r="A8846" i="4"/>
  <c r="C8845" i="4"/>
  <c r="B8845" i="4"/>
  <c r="A8845" i="4"/>
  <c r="C8844" i="4"/>
  <c r="B8844" i="4"/>
  <c r="A8844" i="4"/>
  <c r="C8843" i="4"/>
  <c r="B8843" i="4"/>
  <c r="A8843" i="4"/>
  <c r="C8842" i="4"/>
  <c r="B8842" i="4"/>
  <c r="A8842" i="4"/>
  <c r="C8841" i="4"/>
  <c r="B8841" i="4"/>
  <c r="A8841" i="4"/>
  <c r="C8840" i="4"/>
  <c r="B8840" i="4"/>
  <c r="A8840" i="4"/>
  <c r="C8839" i="4"/>
  <c r="B8839" i="4"/>
  <c r="A8839" i="4"/>
  <c r="C8838" i="4"/>
  <c r="B8838" i="4"/>
  <c r="A8838" i="4"/>
  <c r="C8837" i="4"/>
  <c r="B8837" i="4"/>
  <c r="A8837" i="4"/>
  <c r="C8836" i="4"/>
  <c r="B8836" i="4"/>
  <c r="A8836" i="4"/>
  <c r="C8835" i="4"/>
  <c r="B8835" i="4"/>
  <c r="A8835" i="4"/>
  <c r="C8834" i="4"/>
  <c r="B8834" i="4"/>
  <c r="A8834" i="4"/>
  <c r="C8833" i="4"/>
  <c r="B8833" i="4"/>
  <c r="A8833" i="4"/>
  <c r="C8832" i="4"/>
  <c r="B8832" i="4"/>
  <c r="A8832" i="4"/>
  <c r="C8831" i="4"/>
  <c r="B8831" i="4"/>
  <c r="A8831" i="4"/>
  <c r="C8830" i="4"/>
  <c r="B8830" i="4"/>
  <c r="A8830" i="4"/>
  <c r="C8829" i="4"/>
  <c r="B8829" i="4"/>
  <c r="A8829" i="4"/>
  <c r="C8828" i="4"/>
  <c r="B8828" i="4"/>
  <c r="A8828" i="4"/>
  <c r="C8827" i="4"/>
  <c r="B8827" i="4"/>
  <c r="A8827" i="4"/>
  <c r="C8826" i="4"/>
  <c r="B8826" i="4"/>
  <c r="A8826" i="4"/>
  <c r="C8825" i="4"/>
  <c r="B8825" i="4"/>
  <c r="A8825" i="4"/>
  <c r="C8824" i="4"/>
  <c r="B8824" i="4"/>
  <c r="A8824" i="4"/>
  <c r="C8823" i="4"/>
  <c r="B8823" i="4"/>
  <c r="A8823" i="4"/>
  <c r="C8822" i="4"/>
  <c r="B8822" i="4"/>
  <c r="A8822" i="4"/>
  <c r="C8821" i="4"/>
  <c r="B8821" i="4"/>
  <c r="A8821" i="4"/>
  <c r="C8820" i="4"/>
  <c r="B8820" i="4"/>
  <c r="A8820" i="4"/>
  <c r="C8819" i="4"/>
  <c r="B8819" i="4"/>
  <c r="A8819" i="4"/>
  <c r="C8818" i="4"/>
  <c r="B8818" i="4"/>
  <c r="A8818" i="4"/>
  <c r="C8817" i="4"/>
  <c r="B8817" i="4"/>
  <c r="A8817" i="4"/>
  <c r="C8816" i="4"/>
  <c r="B8816" i="4"/>
  <c r="A8816" i="4"/>
  <c r="C8815" i="4"/>
  <c r="B8815" i="4"/>
  <c r="A8815" i="4"/>
  <c r="C8814" i="4"/>
  <c r="B8814" i="4"/>
  <c r="A8814" i="4"/>
  <c r="C8813" i="4"/>
  <c r="B8813" i="4"/>
  <c r="A8813" i="4"/>
  <c r="C8812" i="4"/>
  <c r="B8812" i="4"/>
  <c r="A8812" i="4"/>
  <c r="C8811" i="4"/>
  <c r="B8811" i="4"/>
  <c r="A8811" i="4"/>
  <c r="C8810" i="4"/>
  <c r="B8810" i="4"/>
  <c r="A8810" i="4"/>
  <c r="C8809" i="4"/>
  <c r="B8809" i="4"/>
  <c r="A8809" i="4"/>
  <c r="C8808" i="4"/>
  <c r="B8808" i="4"/>
  <c r="A8808" i="4"/>
  <c r="C8807" i="4"/>
  <c r="B8807" i="4"/>
  <c r="A8807" i="4"/>
  <c r="C8806" i="4"/>
  <c r="B8806" i="4"/>
  <c r="A8806" i="4"/>
  <c r="C8805" i="4"/>
  <c r="B8805" i="4"/>
  <c r="A8805" i="4"/>
  <c r="C8804" i="4"/>
  <c r="B8804" i="4"/>
  <c r="A8804" i="4"/>
  <c r="C8803" i="4"/>
  <c r="B8803" i="4"/>
  <c r="A8803" i="4"/>
  <c r="C8802" i="4"/>
  <c r="B8802" i="4"/>
  <c r="A8802" i="4"/>
  <c r="C8801" i="4"/>
  <c r="B8801" i="4"/>
  <c r="A8801" i="4"/>
  <c r="C8800" i="4"/>
  <c r="B8800" i="4"/>
  <c r="A8800" i="4"/>
  <c r="C8799" i="4"/>
  <c r="B8799" i="4"/>
  <c r="A8799" i="4"/>
  <c r="C8798" i="4"/>
  <c r="B8798" i="4"/>
  <c r="A8798" i="4"/>
  <c r="C8797" i="4"/>
  <c r="B8797" i="4"/>
  <c r="A8797" i="4"/>
  <c r="C8796" i="4"/>
  <c r="B8796" i="4"/>
  <c r="A8796" i="4"/>
  <c r="C8795" i="4"/>
  <c r="B8795" i="4"/>
  <c r="A8795" i="4"/>
  <c r="C8794" i="4"/>
  <c r="B8794" i="4"/>
  <c r="A8794" i="4"/>
  <c r="C8793" i="4"/>
  <c r="B8793" i="4"/>
  <c r="A8793" i="4"/>
  <c r="C8792" i="4"/>
  <c r="B8792" i="4"/>
  <c r="A8792" i="4"/>
  <c r="C8791" i="4"/>
  <c r="B8791" i="4"/>
  <c r="A8791" i="4"/>
  <c r="C8790" i="4"/>
  <c r="B8790" i="4"/>
  <c r="A8790" i="4"/>
  <c r="C8789" i="4"/>
  <c r="B8789" i="4"/>
  <c r="A8789" i="4"/>
  <c r="C8788" i="4"/>
  <c r="B8788" i="4"/>
  <c r="A8788" i="4"/>
  <c r="C8787" i="4"/>
  <c r="B8787" i="4"/>
  <c r="A8787" i="4"/>
  <c r="C8786" i="4"/>
  <c r="B8786" i="4"/>
  <c r="A8786" i="4"/>
  <c r="C8785" i="4"/>
  <c r="B8785" i="4"/>
  <c r="A8785" i="4"/>
  <c r="C8784" i="4"/>
  <c r="B8784" i="4"/>
  <c r="A8784" i="4"/>
  <c r="C8783" i="4"/>
  <c r="B8783" i="4"/>
  <c r="A8783" i="4"/>
  <c r="C8782" i="4"/>
  <c r="B8782" i="4"/>
  <c r="A8782" i="4"/>
  <c r="C8781" i="4"/>
  <c r="B8781" i="4"/>
  <c r="A8781" i="4"/>
  <c r="C8780" i="4"/>
  <c r="B8780" i="4"/>
  <c r="A8780" i="4"/>
  <c r="C8779" i="4"/>
  <c r="B8779" i="4"/>
  <c r="A8779" i="4"/>
  <c r="C8778" i="4"/>
  <c r="B8778" i="4"/>
  <c r="A8778" i="4"/>
  <c r="C8777" i="4"/>
  <c r="B8777" i="4"/>
  <c r="A8777" i="4"/>
  <c r="C8776" i="4"/>
  <c r="B8776" i="4"/>
  <c r="A8776" i="4"/>
  <c r="C8775" i="4"/>
  <c r="B8775" i="4"/>
  <c r="A8775" i="4"/>
  <c r="C8774" i="4"/>
  <c r="B8774" i="4"/>
  <c r="A8774" i="4"/>
  <c r="C8773" i="4"/>
  <c r="B8773" i="4"/>
  <c r="A8773" i="4"/>
  <c r="C8772" i="4"/>
  <c r="B8772" i="4"/>
  <c r="A8772" i="4"/>
  <c r="C8771" i="4"/>
  <c r="B8771" i="4"/>
  <c r="A8771" i="4"/>
  <c r="C8770" i="4"/>
  <c r="B8770" i="4"/>
  <c r="A8770" i="4"/>
  <c r="C8769" i="4"/>
  <c r="B8769" i="4"/>
  <c r="A8769" i="4"/>
  <c r="C8768" i="4"/>
  <c r="B8768" i="4"/>
  <c r="A8768" i="4"/>
  <c r="C8767" i="4"/>
  <c r="B8767" i="4"/>
  <c r="A8767" i="4"/>
  <c r="C8766" i="4"/>
  <c r="B8766" i="4"/>
  <c r="A8766" i="4"/>
  <c r="C8765" i="4"/>
  <c r="B8765" i="4"/>
  <c r="A8765" i="4"/>
  <c r="C8764" i="4"/>
  <c r="B8764" i="4"/>
  <c r="A8764" i="4"/>
  <c r="C8763" i="4"/>
  <c r="B8763" i="4"/>
  <c r="A8763" i="4"/>
  <c r="C8762" i="4"/>
  <c r="B8762" i="4"/>
  <c r="A8762" i="4"/>
  <c r="C8761" i="4"/>
  <c r="B8761" i="4"/>
  <c r="A8761" i="4"/>
  <c r="C8760" i="4"/>
  <c r="B8760" i="4"/>
  <c r="A8760" i="4"/>
  <c r="C8759" i="4"/>
  <c r="B8759" i="4"/>
  <c r="A8759" i="4"/>
  <c r="C8758" i="4"/>
  <c r="B8758" i="4"/>
  <c r="A8758" i="4"/>
  <c r="C8757" i="4"/>
  <c r="B8757" i="4"/>
  <c r="A8757" i="4"/>
  <c r="C8756" i="4"/>
  <c r="B8756" i="4"/>
  <c r="A8756" i="4"/>
  <c r="C8755" i="4"/>
  <c r="B8755" i="4"/>
  <c r="A8755" i="4"/>
  <c r="C8754" i="4"/>
  <c r="B8754" i="4"/>
  <c r="A8754" i="4"/>
  <c r="C8753" i="4"/>
  <c r="B8753" i="4"/>
  <c r="A8753" i="4"/>
  <c r="C8752" i="4"/>
  <c r="B8752" i="4"/>
  <c r="A8752" i="4"/>
  <c r="C8751" i="4"/>
  <c r="B8751" i="4"/>
  <c r="A8751" i="4"/>
  <c r="C8750" i="4"/>
  <c r="B8750" i="4"/>
  <c r="A8750" i="4"/>
  <c r="C8749" i="4"/>
  <c r="B8749" i="4"/>
  <c r="A8749" i="4"/>
  <c r="C8748" i="4"/>
  <c r="B8748" i="4"/>
  <c r="A8748" i="4"/>
  <c r="C8747" i="4"/>
  <c r="B8747" i="4"/>
  <c r="A8747" i="4"/>
  <c r="C8746" i="4"/>
  <c r="B8746" i="4"/>
  <c r="A8746" i="4"/>
  <c r="C8745" i="4"/>
  <c r="B8745" i="4"/>
  <c r="A8745" i="4"/>
  <c r="C8744" i="4"/>
  <c r="B8744" i="4"/>
  <c r="A8744" i="4"/>
  <c r="C8743" i="4"/>
  <c r="B8743" i="4"/>
  <c r="A8743" i="4"/>
  <c r="C8742" i="4"/>
  <c r="B8742" i="4"/>
  <c r="A8742" i="4"/>
  <c r="C8741" i="4"/>
  <c r="B8741" i="4"/>
  <c r="A8741" i="4"/>
  <c r="C8740" i="4"/>
  <c r="B8740" i="4"/>
  <c r="A8740" i="4"/>
  <c r="C8739" i="4"/>
  <c r="B8739" i="4"/>
  <c r="A8739" i="4"/>
  <c r="C8738" i="4"/>
  <c r="B8738" i="4"/>
  <c r="A8738" i="4"/>
  <c r="C8737" i="4"/>
  <c r="B8737" i="4"/>
  <c r="A8737" i="4"/>
  <c r="C8736" i="4"/>
  <c r="B8736" i="4"/>
  <c r="A8736" i="4"/>
  <c r="C8735" i="4"/>
  <c r="B8735" i="4"/>
  <c r="A8735" i="4"/>
  <c r="C8734" i="4"/>
  <c r="B8734" i="4"/>
  <c r="A8734" i="4"/>
  <c r="C8733" i="4"/>
  <c r="B8733" i="4"/>
  <c r="A8733" i="4"/>
  <c r="C8732" i="4"/>
  <c r="B8732" i="4"/>
  <c r="A8732" i="4"/>
  <c r="C8731" i="4"/>
  <c r="B8731" i="4"/>
  <c r="A8731" i="4"/>
  <c r="C8730" i="4"/>
  <c r="B8730" i="4"/>
  <c r="A8730" i="4"/>
  <c r="C8729" i="4"/>
  <c r="B8729" i="4"/>
  <c r="A8729" i="4"/>
  <c r="C8728" i="4"/>
  <c r="B8728" i="4"/>
  <c r="A8728" i="4"/>
  <c r="C8727" i="4"/>
  <c r="B8727" i="4"/>
  <c r="A8727" i="4"/>
  <c r="C8726" i="4"/>
  <c r="B8726" i="4"/>
  <c r="A8726" i="4"/>
  <c r="C8725" i="4"/>
  <c r="B8725" i="4"/>
  <c r="A8725" i="4"/>
  <c r="C8724" i="4"/>
  <c r="B8724" i="4"/>
  <c r="A8724" i="4"/>
  <c r="C8723" i="4"/>
  <c r="B8723" i="4"/>
  <c r="A8723" i="4"/>
  <c r="C8722" i="4"/>
  <c r="B8722" i="4"/>
  <c r="A8722" i="4"/>
  <c r="C8721" i="4"/>
  <c r="B8721" i="4"/>
  <c r="A8721" i="4"/>
  <c r="C8720" i="4"/>
  <c r="B8720" i="4"/>
  <c r="A8720" i="4"/>
  <c r="C8719" i="4"/>
  <c r="B8719" i="4"/>
  <c r="A8719" i="4"/>
  <c r="C8718" i="4"/>
  <c r="B8718" i="4"/>
  <c r="A8718" i="4"/>
  <c r="C8717" i="4"/>
  <c r="B8717" i="4"/>
  <c r="A8717" i="4"/>
  <c r="C8716" i="4"/>
  <c r="B8716" i="4"/>
  <c r="A8716" i="4"/>
  <c r="C8715" i="4"/>
  <c r="B8715" i="4"/>
  <c r="A8715" i="4"/>
  <c r="C8714" i="4"/>
  <c r="B8714" i="4"/>
  <c r="A8714" i="4"/>
  <c r="C8713" i="4"/>
  <c r="B8713" i="4"/>
  <c r="A8713" i="4"/>
  <c r="C8712" i="4"/>
  <c r="B8712" i="4"/>
  <c r="A8712" i="4"/>
  <c r="C8711" i="4"/>
  <c r="B8711" i="4"/>
  <c r="A8711" i="4"/>
  <c r="C8710" i="4"/>
  <c r="B8710" i="4"/>
  <c r="A8710" i="4"/>
  <c r="C8709" i="4"/>
  <c r="B8709" i="4"/>
  <c r="A8709" i="4"/>
  <c r="C8708" i="4"/>
  <c r="B8708" i="4"/>
  <c r="A8708" i="4"/>
  <c r="C8707" i="4"/>
  <c r="B8707" i="4"/>
  <c r="A8707" i="4"/>
  <c r="C8706" i="4"/>
  <c r="B8706" i="4"/>
  <c r="A8706" i="4"/>
  <c r="C8705" i="4"/>
  <c r="B8705" i="4"/>
  <c r="A8705" i="4"/>
  <c r="C8704" i="4"/>
  <c r="B8704" i="4"/>
  <c r="A8704" i="4"/>
  <c r="C8703" i="4"/>
  <c r="B8703" i="4"/>
  <c r="A8703" i="4"/>
  <c r="C8702" i="4"/>
  <c r="B8702" i="4"/>
  <c r="A8702" i="4"/>
  <c r="C8701" i="4"/>
  <c r="B8701" i="4"/>
  <c r="A8701" i="4"/>
  <c r="C8700" i="4"/>
  <c r="B8700" i="4"/>
  <c r="A8700" i="4"/>
  <c r="C8699" i="4"/>
  <c r="B8699" i="4"/>
  <c r="A8699" i="4"/>
  <c r="C8698" i="4"/>
  <c r="B8698" i="4"/>
  <c r="A8698" i="4"/>
  <c r="C8697" i="4"/>
  <c r="B8697" i="4"/>
  <c r="A8697" i="4"/>
  <c r="C8696" i="4"/>
  <c r="B8696" i="4"/>
  <c r="A8696" i="4"/>
  <c r="C8695" i="4"/>
  <c r="B8695" i="4"/>
  <c r="A8695" i="4"/>
  <c r="C8694" i="4"/>
  <c r="B8694" i="4"/>
  <c r="A8694" i="4"/>
  <c r="C8693" i="4"/>
  <c r="B8693" i="4"/>
  <c r="A8693" i="4"/>
  <c r="C8692" i="4"/>
  <c r="B8692" i="4"/>
  <c r="A8692" i="4"/>
  <c r="C8691" i="4"/>
  <c r="B8691" i="4"/>
  <c r="A8691" i="4"/>
  <c r="C8690" i="4"/>
  <c r="B8690" i="4"/>
  <c r="A8690" i="4"/>
  <c r="C8689" i="4"/>
  <c r="B8689" i="4"/>
  <c r="A8689" i="4"/>
  <c r="C8688" i="4"/>
  <c r="B8688" i="4"/>
  <c r="A8688" i="4"/>
  <c r="C8687" i="4"/>
  <c r="B8687" i="4"/>
  <c r="A8687" i="4"/>
  <c r="C8686" i="4"/>
  <c r="B8686" i="4"/>
  <c r="A8686" i="4"/>
  <c r="C8685" i="4"/>
  <c r="B8685" i="4"/>
  <c r="A8685" i="4"/>
  <c r="C8684" i="4"/>
  <c r="B8684" i="4"/>
  <c r="A8684" i="4"/>
  <c r="C8683" i="4"/>
  <c r="B8683" i="4"/>
  <c r="A8683" i="4"/>
  <c r="C8682" i="4"/>
  <c r="B8682" i="4"/>
  <c r="A8682" i="4"/>
  <c r="C8681" i="4"/>
  <c r="B8681" i="4"/>
  <c r="A8681" i="4"/>
  <c r="C8680" i="4"/>
  <c r="B8680" i="4"/>
  <c r="A8680" i="4"/>
  <c r="C8679" i="4"/>
  <c r="B8679" i="4"/>
  <c r="A8679" i="4"/>
  <c r="C8678" i="4"/>
  <c r="B8678" i="4"/>
  <c r="A8678" i="4"/>
  <c r="C8677" i="4"/>
  <c r="B8677" i="4"/>
  <c r="A8677" i="4"/>
  <c r="C8676" i="4"/>
  <c r="B8676" i="4"/>
  <c r="A8676" i="4"/>
  <c r="C8675" i="4"/>
  <c r="B8675" i="4"/>
  <c r="A8675" i="4"/>
  <c r="C8674" i="4"/>
  <c r="B8674" i="4"/>
  <c r="A8674" i="4"/>
  <c r="C8673" i="4"/>
  <c r="B8673" i="4"/>
  <c r="A8673" i="4"/>
  <c r="C8672" i="4"/>
  <c r="B8672" i="4"/>
  <c r="A8672" i="4"/>
  <c r="C8671" i="4"/>
  <c r="B8671" i="4"/>
  <c r="A8671" i="4"/>
  <c r="C8670" i="4"/>
  <c r="B8670" i="4"/>
  <c r="A8670" i="4"/>
  <c r="C8669" i="4"/>
  <c r="B8669" i="4"/>
  <c r="A8669" i="4"/>
  <c r="C8668" i="4"/>
  <c r="B8668" i="4"/>
  <c r="A8668" i="4"/>
  <c r="C8667" i="4"/>
  <c r="B8667" i="4"/>
  <c r="A8667" i="4"/>
  <c r="C8666" i="4"/>
  <c r="B8666" i="4"/>
  <c r="A8666" i="4"/>
  <c r="C8665" i="4"/>
  <c r="B8665" i="4"/>
  <c r="A8665" i="4"/>
  <c r="C8664" i="4"/>
  <c r="B8664" i="4"/>
  <c r="A8664" i="4"/>
  <c r="C8663" i="4"/>
  <c r="B8663" i="4"/>
  <c r="A8663" i="4"/>
  <c r="C8662" i="4"/>
  <c r="B8662" i="4"/>
  <c r="A8662" i="4"/>
  <c r="C8661" i="4"/>
  <c r="B8661" i="4"/>
  <c r="A8661" i="4"/>
  <c r="C8660" i="4"/>
  <c r="B8660" i="4"/>
  <c r="A8660" i="4"/>
  <c r="C8659" i="4"/>
  <c r="B8659" i="4"/>
  <c r="A8659" i="4"/>
  <c r="C8658" i="4"/>
  <c r="B8658" i="4"/>
  <c r="A8658" i="4"/>
  <c r="C8657" i="4"/>
  <c r="B8657" i="4"/>
  <c r="A8657" i="4"/>
  <c r="C8656" i="4"/>
  <c r="B8656" i="4"/>
  <c r="A8656" i="4"/>
  <c r="C8655" i="4"/>
  <c r="B8655" i="4"/>
  <c r="A8655" i="4"/>
  <c r="C8654" i="4"/>
  <c r="B8654" i="4"/>
  <c r="A8654" i="4"/>
  <c r="C8653" i="4"/>
  <c r="B8653" i="4"/>
  <c r="A8653" i="4"/>
  <c r="C8652" i="4"/>
  <c r="B8652" i="4"/>
  <c r="A8652" i="4"/>
  <c r="C8651" i="4"/>
  <c r="B8651" i="4"/>
  <c r="A8651" i="4"/>
  <c r="C8650" i="4"/>
  <c r="B8650" i="4"/>
  <c r="A8650" i="4"/>
  <c r="C8649" i="4"/>
  <c r="B8649" i="4"/>
  <c r="A8649" i="4"/>
  <c r="C8648" i="4"/>
  <c r="B8648" i="4"/>
  <c r="A8648" i="4"/>
  <c r="C8647" i="4"/>
  <c r="B8647" i="4"/>
  <c r="A8647" i="4"/>
  <c r="C8646" i="4"/>
  <c r="B8646" i="4"/>
  <c r="A8646" i="4"/>
  <c r="C8645" i="4"/>
  <c r="B8645" i="4"/>
  <c r="A8645" i="4"/>
  <c r="C8644" i="4"/>
  <c r="B8644" i="4"/>
  <c r="A8644" i="4"/>
  <c r="C8643" i="4"/>
  <c r="B8643" i="4"/>
  <c r="A8643" i="4"/>
  <c r="C8642" i="4"/>
  <c r="B8642" i="4"/>
  <c r="A8642" i="4"/>
  <c r="C8641" i="4"/>
  <c r="B8641" i="4"/>
  <c r="A8641" i="4"/>
  <c r="C8640" i="4"/>
  <c r="B8640" i="4"/>
  <c r="A8640" i="4"/>
  <c r="C8639" i="4"/>
  <c r="B8639" i="4"/>
  <c r="A8639" i="4"/>
  <c r="C8638" i="4"/>
  <c r="B8638" i="4"/>
  <c r="A8638" i="4"/>
  <c r="C8637" i="4"/>
  <c r="B8637" i="4"/>
  <c r="A8637" i="4"/>
  <c r="C8636" i="4"/>
  <c r="B8636" i="4"/>
  <c r="A8636" i="4"/>
  <c r="C8635" i="4"/>
  <c r="B8635" i="4"/>
  <c r="A8635" i="4"/>
  <c r="C8634" i="4"/>
  <c r="B8634" i="4"/>
  <c r="A8634" i="4"/>
  <c r="C8633" i="4"/>
  <c r="B8633" i="4"/>
  <c r="A8633" i="4"/>
  <c r="C8632" i="4"/>
  <c r="B8632" i="4"/>
  <c r="A8632" i="4"/>
  <c r="C8631" i="4"/>
  <c r="B8631" i="4"/>
  <c r="A8631" i="4"/>
  <c r="C8630" i="4"/>
  <c r="B8630" i="4"/>
  <c r="A8630" i="4"/>
  <c r="C8629" i="4"/>
  <c r="B8629" i="4"/>
  <c r="A8629" i="4"/>
  <c r="C8628" i="4"/>
  <c r="B8628" i="4"/>
  <c r="A8628" i="4"/>
  <c r="C8627" i="4"/>
  <c r="B8627" i="4"/>
  <c r="A8627" i="4"/>
  <c r="C8626" i="4"/>
  <c r="B8626" i="4"/>
  <c r="A8626" i="4"/>
  <c r="C8625" i="4"/>
  <c r="B8625" i="4"/>
  <c r="A8625" i="4"/>
  <c r="C8624" i="4"/>
  <c r="B8624" i="4"/>
  <c r="A8624" i="4"/>
  <c r="C8623" i="4"/>
  <c r="B8623" i="4"/>
  <c r="A8623" i="4"/>
  <c r="C8622" i="4"/>
  <c r="B8622" i="4"/>
  <c r="A8622" i="4"/>
  <c r="C8621" i="4"/>
  <c r="B8621" i="4"/>
  <c r="A8621" i="4"/>
  <c r="C8620" i="4"/>
  <c r="B8620" i="4"/>
  <c r="A8620" i="4"/>
  <c r="C8619" i="4"/>
  <c r="B8619" i="4"/>
  <c r="A8619" i="4"/>
  <c r="C8618" i="4"/>
  <c r="B8618" i="4"/>
  <c r="A8618" i="4"/>
  <c r="C8617" i="4"/>
  <c r="B8617" i="4"/>
  <c r="A8617" i="4"/>
  <c r="C8616" i="4"/>
  <c r="B8616" i="4"/>
  <c r="A8616" i="4"/>
  <c r="C8615" i="4"/>
  <c r="B8615" i="4"/>
  <c r="A8615" i="4"/>
  <c r="C8614" i="4"/>
  <c r="B8614" i="4"/>
  <c r="A8614" i="4"/>
  <c r="C8613" i="4"/>
  <c r="B8613" i="4"/>
  <c r="A8613" i="4"/>
  <c r="C8612" i="4"/>
  <c r="B8612" i="4"/>
  <c r="A8612" i="4"/>
  <c r="C8611" i="4"/>
  <c r="B8611" i="4"/>
  <c r="A8611" i="4"/>
  <c r="C8610" i="4"/>
  <c r="B8610" i="4"/>
  <c r="A8610" i="4"/>
  <c r="C8609" i="4"/>
  <c r="B8609" i="4"/>
  <c r="A8609" i="4"/>
  <c r="C8608" i="4"/>
  <c r="B8608" i="4"/>
  <c r="A8608" i="4"/>
  <c r="C8607" i="4"/>
  <c r="B8607" i="4"/>
  <c r="A8607" i="4"/>
  <c r="C8606" i="4"/>
  <c r="B8606" i="4"/>
  <c r="A8606" i="4"/>
  <c r="C8605" i="4"/>
  <c r="B8605" i="4"/>
  <c r="A8605" i="4"/>
  <c r="C8604" i="4"/>
  <c r="B8604" i="4"/>
  <c r="A8604" i="4"/>
  <c r="C8603" i="4"/>
  <c r="B8603" i="4"/>
  <c r="A8603" i="4"/>
  <c r="C8602" i="4"/>
  <c r="B8602" i="4"/>
  <c r="A8602" i="4"/>
  <c r="C8601" i="4"/>
  <c r="B8601" i="4"/>
  <c r="A8601" i="4"/>
  <c r="C8600" i="4"/>
  <c r="B8600" i="4"/>
  <c r="A8600" i="4"/>
  <c r="C8599" i="4"/>
  <c r="B8599" i="4"/>
  <c r="A8599" i="4"/>
  <c r="C8598" i="4"/>
  <c r="B8598" i="4"/>
  <c r="A8598" i="4"/>
  <c r="C8597" i="4"/>
  <c r="B8597" i="4"/>
  <c r="A8597" i="4"/>
  <c r="C8596" i="4"/>
  <c r="B8596" i="4"/>
  <c r="A8596" i="4"/>
  <c r="C8595" i="4"/>
  <c r="B8595" i="4"/>
  <c r="A8595" i="4"/>
  <c r="C8594" i="4"/>
  <c r="B8594" i="4"/>
  <c r="A8594" i="4"/>
  <c r="C8593" i="4"/>
  <c r="B8593" i="4"/>
  <c r="A8593" i="4"/>
  <c r="C8592" i="4"/>
  <c r="B8592" i="4"/>
  <c r="A8592" i="4"/>
  <c r="C8591" i="4"/>
  <c r="B8591" i="4"/>
  <c r="A8591" i="4"/>
  <c r="C8590" i="4"/>
  <c r="B8590" i="4"/>
  <c r="A8590" i="4"/>
  <c r="C8589" i="4"/>
  <c r="B8589" i="4"/>
  <c r="A8589" i="4"/>
  <c r="C8588" i="4"/>
  <c r="B8588" i="4"/>
  <c r="A8588" i="4"/>
  <c r="C8587" i="4"/>
  <c r="B8587" i="4"/>
  <c r="A8587" i="4"/>
  <c r="C8586" i="4"/>
  <c r="B8586" i="4"/>
  <c r="A8586" i="4"/>
  <c r="C8585" i="4"/>
  <c r="B8585" i="4"/>
  <c r="A8585" i="4"/>
  <c r="C8584" i="4"/>
  <c r="B8584" i="4"/>
  <c r="A8584" i="4"/>
  <c r="C8583" i="4"/>
  <c r="B8583" i="4"/>
  <c r="A8583" i="4"/>
  <c r="C8582" i="4"/>
  <c r="B8582" i="4"/>
  <c r="A8582" i="4"/>
  <c r="C8581" i="4"/>
  <c r="B8581" i="4"/>
  <c r="A8581" i="4"/>
  <c r="C8580" i="4"/>
  <c r="B8580" i="4"/>
  <c r="A8580" i="4"/>
  <c r="C8579" i="4"/>
  <c r="B8579" i="4"/>
  <c r="A8579" i="4"/>
  <c r="C8578" i="4"/>
  <c r="B8578" i="4"/>
  <c r="A8578" i="4"/>
  <c r="C8577" i="4"/>
  <c r="B8577" i="4"/>
  <c r="A8577" i="4"/>
  <c r="C8576" i="4"/>
  <c r="B8576" i="4"/>
  <c r="A8576" i="4"/>
  <c r="C8575" i="4"/>
  <c r="B8575" i="4"/>
  <c r="A8575" i="4"/>
  <c r="C8574" i="4"/>
  <c r="B8574" i="4"/>
  <c r="A8574" i="4"/>
  <c r="C8573" i="4"/>
  <c r="B8573" i="4"/>
  <c r="A8573" i="4"/>
  <c r="C8572" i="4"/>
  <c r="B8572" i="4"/>
  <c r="A8572" i="4"/>
  <c r="C8571" i="4"/>
  <c r="B8571" i="4"/>
  <c r="A8571" i="4"/>
  <c r="C8570" i="4"/>
  <c r="B8570" i="4"/>
  <c r="A8570" i="4"/>
  <c r="C8569" i="4"/>
  <c r="B8569" i="4"/>
  <c r="A8569" i="4"/>
  <c r="C8568" i="4"/>
  <c r="B8568" i="4"/>
  <c r="A8568" i="4"/>
  <c r="C8567" i="4"/>
  <c r="B8567" i="4"/>
  <c r="A8567" i="4"/>
  <c r="C8566" i="4"/>
  <c r="B8566" i="4"/>
  <c r="A8566" i="4"/>
  <c r="C8565" i="4"/>
  <c r="B8565" i="4"/>
  <c r="A8565" i="4"/>
  <c r="C8564" i="4"/>
  <c r="B8564" i="4"/>
  <c r="A8564" i="4"/>
  <c r="C8563" i="4"/>
  <c r="B8563" i="4"/>
  <c r="A8563" i="4"/>
  <c r="C8562" i="4"/>
  <c r="B8562" i="4"/>
  <c r="A8562" i="4"/>
  <c r="C8561" i="4"/>
  <c r="B8561" i="4"/>
  <c r="A8561" i="4"/>
  <c r="C8560" i="4"/>
  <c r="B8560" i="4"/>
  <c r="A8560" i="4"/>
  <c r="C8559" i="4"/>
  <c r="B8559" i="4"/>
  <c r="A8559" i="4"/>
  <c r="C8558" i="4"/>
  <c r="B8558" i="4"/>
  <c r="A8558" i="4"/>
  <c r="C8557" i="4"/>
  <c r="B8557" i="4"/>
  <c r="A8557" i="4"/>
  <c r="C8556" i="4"/>
  <c r="B8556" i="4"/>
  <c r="A8556" i="4"/>
  <c r="C8555" i="4"/>
  <c r="B8555" i="4"/>
  <c r="A8555" i="4"/>
  <c r="C8554" i="4"/>
  <c r="B8554" i="4"/>
  <c r="A8554" i="4"/>
  <c r="C8553" i="4"/>
  <c r="B8553" i="4"/>
  <c r="A8553" i="4"/>
  <c r="C8552" i="4"/>
  <c r="B8552" i="4"/>
  <c r="A8552" i="4"/>
  <c r="C8551" i="4"/>
  <c r="B8551" i="4"/>
  <c r="A8551" i="4"/>
  <c r="C8550" i="4"/>
  <c r="B8550" i="4"/>
  <c r="A8550" i="4"/>
  <c r="C8549" i="4"/>
  <c r="B8549" i="4"/>
  <c r="A8549" i="4"/>
  <c r="C8548" i="4"/>
  <c r="B8548" i="4"/>
  <c r="A8548" i="4"/>
  <c r="C8547" i="4"/>
  <c r="B8547" i="4"/>
  <c r="A8547" i="4"/>
  <c r="C8546" i="4"/>
  <c r="B8546" i="4"/>
  <c r="A8546" i="4"/>
  <c r="C8545" i="4"/>
  <c r="B8545" i="4"/>
  <c r="A8545" i="4"/>
  <c r="C8544" i="4"/>
  <c r="B8544" i="4"/>
  <c r="A8544" i="4"/>
  <c r="C8543" i="4"/>
  <c r="B8543" i="4"/>
  <c r="A8543" i="4"/>
  <c r="C8542" i="4"/>
  <c r="B8542" i="4"/>
  <c r="A8542" i="4"/>
  <c r="C8541" i="4"/>
  <c r="B8541" i="4"/>
  <c r="A8541" i="4"/>
  <c r="C8540" i="4"/>
  <c r="B8540" i="4"/>
  <c r="A8540" i="4"/>
  <c r="C8539" i="4"/>
  <c r="B8539" i="4"/>
  <c r="A8539" i="4"/>
  <c r="C8538" i="4"/>
  <c r="B8538" i="4"/>
  <c r="A8538" i="4"/>
  <c r="C8537" i="4"/>
  <c r="B8537" i="4"/>
  <c r="A8537" i="4"/>
  <c r="C8536" i="4"/>
  <c r="B8536" i="4"/>
  <c r="A8536" i="4"/>
  <c r="C8535" i="4"/>
  <c r="B8535" i="4"/>
  <c r="A8535" i="4"/>
  <c r="C8534" i="4"/>
  <c r="B8534" i="4"/>
  <c r="A8534" i="4"/>
  <c r="C8533" i="4"/>
  <c r="B8533" i="4"/>
  <c r="A8533" i="4"/>
  <c r="C8532" i="4"/>
  <c r="B8532" i="4"/>
  <c r="A8532" i="4"/>
  <c r="C8531" i="4"/>
  <c r="B8531" i="4"/>
  <c r="A8531" i="4"/>
  <c r="C8530" i="4"/>
  <c r="B8530" i="4"/>
  <c r="A8530" i="4"/>
  <c r="C8529" i="4"/>
  <c r="B8529" i="4"/>
  <c r="A8529" i="4"/>
  <c r="C8528" i="4"/>
  <c r="B8528" i="4"/>
  <c r="A8528" i="4"/>
  <c r="C8527" i="4"/>
  <c r="B8527" i="4"/>
  <c r="A8527" i="4"/>
  <c r="C8526" i="4"/>
  <c r="B8526" i="4"/>
  <c r="A8526" i="4"/>
  <c r="C8525" i="4"/>
  <c r="B8525" i="4"/>
  <c r="A8525" i="4"/>
  <c r="C8524" i="4"/>
  <c r="B8524" i="4"/>
  <c r="A8524" i="4"/>
  <c r="C8523" i="4"/>
  <c r="B8523" i="4"/>
  <c r="A8523" i="4"/>
  <c r="C8522" i="4"/>
  <c r="B8522" i="4"/>
  <c r="A8522" i="4"/>
  <c r="C8521" i="4"/>
  <c r="B8521" i="4"/>
  <c r="A8521" i="4"/>
  <c r="C8520" i="4"/>
  <c r="B8520" i="4"/>
  <c r="A8520" i="4"/>
  <c r="C8519" i="4"/>
  <c r="B8519" i="4"/>
  <c r="A8519" i="4"/>
  <c r="C8518" i="4"/>
  <c r="B8518" i="4"/>
  <c r="A8518" i="4"/>
  <c r="C8517" i="4"/>
  <c r="B8517" i="4"/>
  <c r="A8517" i="4"/>
  <c r="C8516" i="4"/>
  <c r="B8516" i="4"/>
  <c r="A8516" i="4"/>
  <c r="C8515" i="4"/>
  <c r="B8515" i="4"/>
  <c r="A8515" i="4"/>
  <c r="C8514" i="4"/>
  <c r="B8514" i="4"/>
  <c r="A8514" i="4"/>
  <c r="C8513" i="4"/>
  <c r="B8513" i="4"/>
  <c r="A8513" i="4"/>
  <c r="C8512" i="4"/>
  <c r="B8512" i="4"/>
  <c r="A8512" i="4"/>
  <c r="C8511" i="4"/>
  <c r="B8511" i="4"/>
  <c r="A8511" i="4"/>
  <c r="C8510" i="4"/>
  <c r="B8510" i="4"/>
  <c r="A8510" i="4"/>
  <c r="C8509" i="4"/>
  <c r="B8509" i="4"/>
  <c r="A8509" i="4"/>
  <c r="C8508" i="4"/>
  <c r="B8508" i="4"/>
  <c r="A8508" i="4"/>
  <c r="C8507" i="4"/>
  <c r="B8507" i="4"/>
  <c r="A8507" i="4"/>
  <c r="C8506" i="4"/>
  <c r="B8506" i="4"/>
  <c r="A8506" i="4"/>
  <c r="C8505" i="4"/>
  <c r="B8505" i="4"/>
  <c r="A8505" i="4"/>
  <c r="C8504" i="4"/>
  <c r="B8504" i="4"/>
  <c r="A8504" i="4"/>
  <c r="C8503" i="4"/>
  <c r="B8503" i="4"/>
  <c r="A8503" i="4"/>
  <c r="C8502" i="4"/>
  <c r="B8502" i="4"/>
  <c r="A8502" i="4"/>
  <c r="C8501" i="4"/>
  <c r="B8501" i="4"/>
  <c r="A8501" i="4"/>
  <c r="C8500" i="4"/>
  <c r="B8500" i="4"/>
  <c r="A8500" i="4"/>
  <c r="C8499" i="4"/>
  <c r="B8499" i="4"/>
  <c r="A8499" i="4"/>
  <c r="C8498" i="4"/>
  <c r="B8498" i="4"/>
  <c r="A8498" i="4"/>
  <c r="C8497" i="4"/>
  <c r="B8497" i="4"/>
  <c r="A8497" i="4"/>
  <c r="C8496" i="4"/>
  <c r="B8496" i="4"/>
  <c r="A8496" i="4"/>
  <c r="C8495" i="4"/>
  <c r="B8495" i="4"/>
  <c r="A8495" i="4"/>
  <c r="C8494" i="4"/>
  <c r="B8494" i="4"/>
  <c r="A8494" i="4"/>
  <c r="C8493" i="4"/>
  <c r="B8493" i="4"/>
  <c r="A8493" i="4"/>
  <c r="C8492" i="4"/>
  <c r="B8492" i="4"/>
  <c r="A8492" i="4"/>
  <c r="C8491" i="4"/>
  <c r="B8491" i="4"/>
  <c r="A8491" i="4"/>
  <c r="C8490" i="4"/>
  <c r="B8490" i="4"/>
  <c r="A8490" i="4"/>
  <c r="C8489" i="4"/>
  <c r="B8489" i="4"/>
  <c r="A8489" i="4"/>
  <c r="C8488" i="4"/>
  <c r="B8488" i="4"/>
  <c r="A8488" i="4"/>
  <c r="C8487" i="4"/>
  <c r="B8487" i="4"/>
  <c r="A8487" i="4"/>
  <c r="C8486" i="4"/>
  <c r="B8486" i="4"/>
  <c r="A8486" i="4"/>
  <c r="C8485" i="4"/>
  <c r="B8485" i="4"/>
  <c r="A8485" i="4"/>
  <c r="C8484" i="4"/>
  <c r="B8484" i="4"/>
  <c r="A8484" i="4"/>
  <c r="C8483" i="4"/>
  <c r="B8483" i="4"/>
  <c r="A8483" i="4"/>
  <c r="C8482" i="4"/>
  <c r="B8482" i="4"/>
  <c r="A8482" i="4"/>
  <c r="C8481" i="4"/>
  <c r="B8481" i="4"/>
  <c r="A8481" i="4"/>
  <c r="C8480" i="4"/>
  <c r="B8480" i="4"/>
  <c r="A8480" i="4"/>
  <c r="C8479" i="4"/>
  <c r="B8479" i="4"/>
  <c r="A8479" i="4"/>
  <c r="C8478" i="4"/>
  <c r="B8478" i="4"/>
  <c r="A8478" i="4"/>
  <c r="C8477" i="4"/>
  <c r="B8477" i="4"/>
  <c r="A8477" i="4"/>
  <c r="C8476" i="4"/>
  <c r="B8476" i="4"/>
  <c r="A8476" i="4"/>
  <c r="C8475" i="4"/>
  <c r="B8475" i="4"/>
  <c r="A8475" i="4"/>
  <c r="C8474" i="4"/>
  <c r="B8474" i="4"/>
  <c r="A8474" i="4"/>
  <c r="C8473" i="4"/>
  <c r="B8473" i="4"/>
  <c r="A8473" i="4"/>
  <c r="C8472" i="4"/>
  <c r="B8472" i="4"/>
  <c r="A8472" i="4"/>
  <c r="C8471" i="4"/>
  <c r="B8471" i="4"/>
  <c r="A8471" i="4"/>
  <c r="C8470" i="4"/>
  <c r="B8470" i="4"/>
  <c r="A8470" i="4"/>
  <c r="C8469" i="4"/>
  <c r="B8469" i="4"/>
  <c r="A8469" i="4"/>
  <c r="C8468" i="4"/>
  <c r="B8468" i="4"/>
  <c r="A8468" i="4"/>
  <c r="C8467" i="4"/>
  <c r="B8467" i="4"/>
  <c r="A8467" i="4"/>
  <c r="C8466" i="4"/>
  <c r="B8466" i="4"/>
  <c r="A8466" i="4"/>
  <c r="C8465" i="4"/>
  <c r="B8465" i="4"/>
  <c r="A8465" i="4"/>
  <c r="C8464" i="4"/>
  <c r="B8464" i="4"/>
  <c r="A8464" i="4"/>
  <c r="C8463" i="4"/>
  <c r="B8463" i="4"/>
  <c r="A8463" i="4"/>
  <c r="C8462" i="4"/>
  <c r="B8462" i="4"/>
  <c r="A8462" i="4"/>
  <c r="C8461" i="4"/>
  <c r="B8461" i="4"/>
  <c r="A8461" i="4"/>
  <c r="C8460" i="4"/>
  <c r="B8460" i="4"/>
  <c r="A8460" i="4"/>
  <c r="C8459" i="4"/>
  <c r="B8459" i="4"/>
  <c r="A8459" i="4"/>
  <c r="C8458" i="4"/>
  <c r="B8458" i="4"/>
  <c r="A8458" i="4"/>
  <c r="C8457" i="4"/>
  <c r="B8457" i="4"/>
  <c r="A8457" i="4"/>
  <c r="C8456" i="4"/>
  <c r="B8456" i="4"/>
  <c r="A8456" i="4"/>
  <c r="C8455" i="4"/>
  <c r="B8455" i="4"/>
  <c r="A8455" i="4"/>
  <c r="C8454" i="4"/>
  <c r="B8454" i="4"/>
  <c r="A8454" i="4"/>
  <c r="C8453" i="4"/>
  <c r="B8453" i="4"/>
  <c r="A8453" i="4"/>
  <c r="C8452" i="4"/>
  <c r="B8452" i="4"/>
  <c r="A8452" i="4"/>
  <c r="C8451" i="4"/>
  <c r="B8451" i="4"/>
  <c r="A8451" i="4"/>
  <c r="C8450" i="4"/>
  <c r="B8450" i="4"/>
  <c r="A8450" i="4"/>
  <c r="C8449" i="4"/>
  <c r="B8449" i="4"/>
  <c r="A8449" i="4"/>
  <c r="C8448" i="4"/>
  <c r="B8448" i="4"/>
  <c r="A8448" i="4"/>
  <c r="C8447" i="4"/>
  <c r="B8447" i="4"/>
  <c r="A8447" i="4"/>
  <c r="C8446" i="4"/>
  <c r="B8446" i="4"/>
  <c r="A8446" i="4"/>
  <c r="C8445" i="4"/>
  <c r="B8445" i="4"/>
  <c r="A8445" i="4"/>
  <c r="C8444" i="4"/>
  <c r="B8444" i="4"/>
  <c r="A8444" i="4"/>
  <c r="C8443" i="4"/>
  <c r="B8443" i="4"/>
  <c r="A8443" i="4"/>
  <c r="C8442" i="4"/>
  <c r="B8442" i="4"/>
  <c r="A8442" i="4"/>
  <c r="C8441" i="4"/>
  <c r="B8441" i="4"/>
  <c r="A8441" i="4"/>
  <c r="C8440" i="4"/>
  <c r="B8440" i="4"/>
  <c r="A8440" i="4"/>
  <c r="C8439" i="4"/>
  <c r="B8439" i="4"/>
  <c r="A8439" i="4"/>
  <c r="C8438" i="4"/>
  <c r="B8438" i="4"/>
  <c r="A8438" i="4"/>
  <c r="C8437" i="4"/>
  <c r="B8437" i="4"/>
  <c r="A8437" i="4"/>
  <c r="C8436" i="4"/>
  <c r="B8436" i="4"/>
  <c r="A8436" i="4"/>
  <c r="C8435" i="4"/>
  <c r="B8435" i="4"/>
  <c r="A8435" i="4"/>
  <c r="C8434" i="4"/>
  <c r="B8434" i="4"/>
  <c r="A8434" i="4"/>
  <c r="C8433" i="4"/>
  <c r="B8433" i="4"/>
  <c r="A8433" i="4"/>
  <c r="C8432" i="4"/>
  <c r="B8432" i="4"/>
  <c r="A8432" i="4"/>
  <c r="C8431" i="4"/>
  <c r="B8431" i="4"/>
  <c r="A8431" i="4"/>
  <c r="C8430" i="4"/>
  <c r="B8430" i="4"/>
  <c r="A8430" i="4"/>
  <c r="C8429" i="4"/>
  <c r="B8429" i="4"/>
  <c r="A8429" i="4"/>
  <c r="C8428" i="4"/>
  <c r="B8428" i="4"/>
  <c r="A8428" i="4"/>
  <c r="C8427" i="4"/>
  <c r="B8427" i="4"/>
  <c r="A8427" i="4"/>
  <c r="C8426" i="4"/>
  <c r="B8426" i="4"/>
  <c r="A8426" i="4"/>
  <c r="C8425" i="4"/>
  <c r="B8425" i="4"/>
  <c r="A8425" i="4"/>
  <c r="C8424" i="4"/>
  <c r="B8424" i="4"/>
  <c r="A8424" i="4"/>
  <c r="C8423" i="4"/>
  <c r="B8423" i="4"/>
  <c r="A8423" i="4"/>
  <c r="C8422" i="4"/>
  <c r="B8422" i="4"/>
  <c r="A8422" i="4"/>
  <c r="C8421" i="4"/>
  <c r="B8421" i="4"/>
  <c r="A8421" i="4"/>
  <c r="C8420" i="4"/>
  <c r="B8420" i="4"/>
  <c r="A8420" i="4"/>
  <c r="C8419" i="4"/>
  <c r="B8419" i="4"/>
  <c r="A8419" i="4"/>
  <c r="C8418" i="4"/>
  <c r="B8418" i="4"/>
  <c r="A8418" i="4"/>
  <c r="C8417" i="4"/>
  <c r="B8417" i="4"/>
  <c r="A8417" i="4"/>
  <c r="C8416" i="4"/>
  <c r="B8416" i="4"/>
  <c r="A8416" i="4"/>
  <c r="C8415" i="4"/>
  <c r="B8415" i="4"/>
  <c r="A8415" i="4"/>
  <c r="C8414" i="4"/>
  <c r="B8414" i="4"/>
  <c r="A8414" i="4"/>
  <c r="C8413" i="4"/>
  <c r="B8413" i="4"/>
  <c r="A8413" i="4"/>
  <c r="C8412" i="4"/>
  <c r="B8412" i="4"/>
  <c r="A8412" i="4"/>
  <c r="C8411" i="4"/>
  <c r="B8411" i="4"/>
  <c r="A8411" i="4"/>
  <c r="C8410" i="4"/>
  <c r="B8410" i="4"/>
  <c r="A8410" i="4"/>
  <c r="C8409" i="4"/>
  <c r="B8409" i="4"/>
  <c r="A8409" i="4"/>
  <c r="C8408" i="4"/>
  <c r="B8408" i="4"/>
  <c r="A8408" i="4"/>
  <c r="C8407" i="4"/>
  <c r="B8407" i="4"/>
  <c r="A8407" i="4"/>
  <c r="C8406" i="4"/>
  <c r="B8406" i="4"/>
  <c r="A8406" i="4"/>
  <c r="C8405" i="4"/>
  <c r="B8405" i="4"/>
  <c r="A8405" i="4"/>
  <c r="C8404" i="4"/>
  <c r="B8404" i="4"/>
  <c r="A8404" i="4"/>
  <c r="C8403" i="4"/>
  <c r="B8403" i="4"/>
  <c r="A8403" i="4"/>
  <c r="C8402" i="4"/>
  <c r="B8402" i="4"/>
  <c r="A8402" i="4"/>
  <c r="C8401" i="4"/>
  <c r="B8401" i="4"/>
  <c r="A8401" i="4"/>
  <c r="C8400" i="4"/>
  <c r="B8400" i="4"/>
  <c r="A8400" i="4"/>
  <c r="C8399" i="4"/>
  <c r="B8399" i="4"/>
  <c r="A8399" i="4"/>
  <c r="C8398" i="4"/>
  <c r="B8398" i="4"/>
  <c r="A8398" i="4"/>
  <c r="C8397" i="4"/>
  <c r="B8397" i="4"/>
  <c r="A8397" i="4"/>
  <c r="C8396" i="4"/>
  <c r="B8396" i="4"/>
  <c r="A8396" i="4"/>
  <c r="C8395" i="4"/>
  <c r="B8395" i="4"/>
  <c r="A8395" i="4"/>
  <c r="C8394" i="4"/>
  <c r="B8394" i="4"/>
  <c r="A8394" i="4"/>
  <c r="C8393" i="4"/>
  <c r="B8393" i="4"/>
  <c r="A8393" i="4"/>
  <c r="C8392" i="4"/>
  <c r="B8392" i="4"/>
  <c r="A8392" i="4"/>
  <c r="C8391" i="4"/>
  <c r="B8391" i="4"/>
  <c r="A8391" i="4"/>
  <c r="C8390" i="4"/>
  <c r="B8390" i="4"/>
  <c r="A8390" i="4"/>
  <c r="C8389" i="4"/>
  <c r="B8389" i="4"/>
  <c r="A8389" i="4"/>
  <c r="C8388" i="4"/>
  <c r="B8388" i="4"/>
  <c r="A8388" i="4"/>
  <c r="C8387" i="4"/>
  <c r="B8387" i="4"/>
  <c r="A8387" i="4"/>
  <c r="C8386" i="4"/>
  <c r="B8386" i="4"/>
  <c r="A8386" i="4"/>
  <c r="C8385" i="4"/>
  <c r="B8385" i="4"/>
  <c r="A8385" i="4"/>
  <c r="C8384" i="4"/>
  <c r="B8384" i="4"/>
  <c r="A8384" i="4"/>
  <c r="C8383" i="4"/>
  <c r="B8383" i="4"/>
  <c r="A8383" i="4"/>
  <c r="C8382" i="4"/>
  <c r="B8382" i="4"/>
  <c r="A8382" i="4"/>
  <c r="C8381" i="4"/>
  <c r="B8381" i="4"/>
  <c r="A8381" i="4"/>
  <c r="C8380" i="4"/>
  <c r="B8380" i="4"/>
  <c r="A8380" i="4"/>
  <c r="C8379" i="4"/>
  <c r="B8379" i="4"/>
  <c r="A8379" i="4"/>
  <c r="C8378" i="4"/>
  <c r="B8378" i="4"/>
  <c r="A8378" i="4"/>
  <c r="C8377" i="4"/>
  <c r="B8377" i="4"/>
  <c r="A8377" i="4"/>
  <c r="C8376" i="4"/>
  <c r="B8376" i="4"/>
  <c r="A8376" i="4"/>
  <c r="C8375" i="4"/>
  <c r="B8375" i="4"/>
  <c r="A8375" i="4"/>
  <c r="C8374" i="4"/>
  <c r="B8374" i="4"/>
  <c r="A8374" i="4"/>
  <c r="C8373" i="4"/>
  <c r="B8373" i="4"/>
  <c r="A8373" i="4"/>
  <c r="C8372" i="4"/>
  <c r="B8372" i="4"/>
  <c r="A8372" i="4"/>
  <c r="C8371" i="4"/>
  <c r="B8371" i="4"/>
  <c r="A8371" i="4"/>
  <c r="C8370" i="4"/>
  <c r="B8370" i="4"/>
  <c r="A8370" i="4"/>
  <c r="C8369" i="4"/>
  <c r="B8369" i="4"/>
  <c r="A8369" i="4"/>
  <c r="C8368" i="4"/>
  <c r="B8368" i="4"/>
  <c r="A8368" i="4"/>
  <c r="C8367" i="4"/>
  <c r="B8367" i="4"/>
  <c r="A8367" i="4"/>
  <c r="C8366" i="4"/>
  <c r="B8366" i="4"/>
  <c r="A8366" i="4"/>
  <c r="C8365" i="4"/>
  <c r="B8365" i="4"/>
  <c r="A8365" i="4"/>
  <c r="C8364" i="4"/>
  <c r="B8364" i="4"/>
  <c r="A8364" i="4"/>
  <c r="C8363" i="4"/>
  <c r="B8363" i="4"/>
  <c r="A8363" i="4"/>
  <c r="C8362" i="4"/>
  <c r="B8362" i="4"/>
  <c r="A8362" i="4"/>
  <c r="C8361" i="4"/>
  <c r="B8361" i="4"/>
  <c r="A8361" i="4"/>
  <c r="C8360" i="4"/>
  <c r="B8360" i="4"/>
  <c r="A8360" i="4"/>
  <c r="C8359" i="4"/>
  <c r="B8359" i="4"/>
  <c r="A8359" i="4"/>
  <c r="C8358" i="4"/>
  <c r="B8358" i="4"/>
  <c r="A8358" i="4"/>
  <c r="C8357" i="4"/>
  <c r="B8357" i="4"/>
  <c r="A8357" i="4"/>
  <c r="C8356" i="4"/>
  <c r="B8356" i="4"/>
  <c r="A8356" i="4"/>
  <c r="C8355" i="4"/>
  <c r="B8355" i="4"/>
  <c r="A8355" i="4"/>
  <c r="C8354" i="4"/>
  <c r="B8354" i="4"/>
  <c r="A8354" i="4"/>
  <c r="C8353" i="4"/>
  <c r="B8353" i="4"/>
  <c r="A8353" i="4"/>
  <c r="C8352" i="4"/>
  <c r="B8352" i="4"/>
  <c r="A8352" i="4"/>
  <c r="C8351" i="4"/>
  <c r="B8351" i="4"/>
  <c r="A8351" i="4"/>
  <c r="C8350" i="4"/>
  <c r="B8350" i="4"/>
  <c r="A8350" i="4"/>
  <c r="C8349" i="4"/>
  <c r="B8349" i="4"/>
  <c r="A8349" i="4"/>
  <c r="C8348" i="4"/>
  <c r="B8348" i="4"/>
  <c r="A8348" i="4"/>
  <c r="C8347" i="4"/>
  <c r="B8347" i="4"/>
  <c r="A8347" i="4"/>
  <c r="C8346" i="4"/>
  <c r="B8346" i="4"/>
  <c r="A8346" i="4"/>
  <c r="C8345" i="4"/>
  <c r="B8345" i="4"/>
  <c r="A8345" i="4"/>
  <c r="C8344" i="4"/>
  <c r="B8344" i="4"/>
  <c r="A8344" i="4"/>
  <c r="C8343" i="4"/>
  <c r="B8343" i="4"/>
  <c r="A8343" i="4"/>
  <c r="C8342" i="4"/>
  <c r="B8342" i="4"/>
  <c r="A8342" i="4"/>
  <c r="C8341" i="4"/>
  <c r="B8341" i="4"/>
  <c r="A8341" i="4"/>
  <c r="C8340" i="4"/>
  <c r="B8340" i="4"/>
  <c r="A8340" i="4"/>
  <c r="C8339" i="4"/>
  <c r="B8339" i="4"/>
  <c r="A8339" i="4"/>
  <c r="C8338" i="4"/>
  <c r="B8338" i="4"/>
  <c r="A8338" i="4"/>
  <c r="C8337" i="4"/>
  <c r="B8337" i="4"/>
  <c r="A8337" i="4"/>
  <c r="C8336" i="4"/>
  <c r="B8336" i="4"/>
  <c r="A8336" i="4"/>
  <c r="C8335" i="4"/>
  <c r="B8335" i="4"/>
  <c r="A8335" i="4"/>
  <c r="C8334" i="4"/>
  <c r="B8334" i="4"/>
  <c r="A8334" i="4"/>
  <c r="C8333" i="4"/>
  <c r="B8333" i="4"/>
  <c r="A8333" i="4"/>
  <c r="C8332" i="4"/>
  <c r="B8332" i="4"/>
  <c r="A8332" i="4"/>
  <c r="C8331" i="4"/>
  <c r="B8331" i="4"/>
  <c r="A8331" i="4"/>
  <c r="C8330" i="4"/>
  <c r="B8330" i="4"/>
  <c r="A8330" i="4"/>
  <c r="C8329" i="4"/>
  <c r="B8329" i="4"/>
  <c r="A8329" i="4"/>
  <c r="C8328" i="4"/>
  <c r="B8328" i="4"/>
  <c r="A8328" i="4"/>
  <c r="C8327" i="4"/>
  <c r="B8327" i="4"/>
  <c r="A8327" i="4"/>
  <c r="C8326" i="4"/>
  <c r="B8326" i="4"/>
  <c r="A8326" i="4"/>
  <c r="C8325" i="4"/>
  <c r="B8325" i="4"/>
  <c r="A8325" i="4"/>
  <c r="C8324" i="4"/>
  <c r="B8324" i="4"/>
  <c r="A8324" i="4"/>
  <c r="C8323" i="4"/>
  <c r="B8323" i="4"/>
  <c r="A8323" i="4"/>
  <c r="C8322" i="4"/>
  <c r="B8322" i="4"/>
  <c r="A8322" i="4"/>
  <c r="C8321" i="4"/>
  <c r="B8321" i="4"/>
  <c r="A8321" i="4"/>
  <c r="C8320" i="4"/>
  <c r="B8320" i="4"/>
  <c r="A8320" i="4"/>
  <c r="C8319" i="4"/>
  <c r="B8319" i="4"/>
  <c r="A8319" i="4"/>
  <c r="C8318" i="4"/>
  <c r="B8318" i="4"/>
  <c r="A8318" i="4"/>
  <c r="C8317" i="4"/>
  <c r="B8317" i="4"/>
  <c r="A8317" i="4"/>
  <c r="C8316" i="4"/>
  <c r="B8316" i="4"/>
  <c r="A8316" i="4"/>
  <c r="C8315" i="4"/>
  <c r="B8315" i="4"/>
  <c r="A8315" i="4"/>
  <c r="C8314" i="4"/>
  <c r="B8314" i="4"/>
  <c r="A8314" i="4"/>
  <c r="C8313" i="4"/>
  <c r="B8313" i="4"/>
  <c r="A8313" i="4"/>
  <c r="C8312" i="4"/>
  <c r="B8312" i="4"/>
  <c r="A8312" i="4"/>
  <c r="C8311" i="4"/>
  <c r="B8311" i="4"/>
  <c r="A8311" i="4"/>
  <c r="C8310" i="4"/>
  <c r="B8310" i="4"/>
  <c r="A8310" i="4"/>
  <c r="C8309" i="4"/>
  <c r="B8309" i="4"/>
  <c r="A8309" i="4"/>
  <c r="C8308" i="4"/>
  <c r="B8308" i="4"/>
  <c r="A8308" i="4"/>
  <c r="C8307" i="4"/>
  <c r="B8307" i="4"/>
  <c r="A8307" i="4"/>
  <c r="C8306" i="4"/>
  <c r="B8306" i="4"/>
  <c r="A8306" i="4"/>
  <c r="C8305" i="4"/>
  <c r="B8305" i="4"/>
  <c r="A8305" i="4"/>
  <c r="C8304" i="4"/>
  <c r="B8304" i="4"/>
  <c r="A8304" i="4"/>
  <c r="C8303" i="4"/>
  <c r="B8303" i="4"/>
  <c r="A8303" i="4"/>
  <c r="C8302" i="4"/>
  <c r="B8302" i="4"/>
  <c r="A8302" i="4"/>
  <c r="C8301" i="4"/>
  <c r="B8301" i="4"/>
  <c r="A8301" i="4"/>
  <c r="C8300" i="4"/>
  <c r="B8300" i="4"/>
  <c r="A8300" i="4"/>
  <c r="C8299" i="4"/>
  <c r="B8299" i="4"/>
  <c r="A8299" i="4"/>
  <c r="C8298" i="4"/>
  <c r="B8298" i="4"/>
  <c r="A8298" i="4"/>
  <c r="C8297" i="4"/>
  <c r="B8297" i="4"/>
  <c r="A8297" i="4"/>
  <c r="C8296" i="4"/>
  <c r="B8296" i="4"/>
  <c r="A8296" i="4"/>
  <c r="C8295" i="4"/>
  <c r="B8295" i="4"/>
  <c r="A8295" i="4"/>
  <c r="C8294" i="4"/>
  <c r="B8294" i="4"/>
  <c r="A8294" i="4"/>
  <c r="C8293" i="4"/>
  <c r="B8293" i="4"/>
  <c r="A8293" i="4"/>
  <c r="C8292" i="4"/>
  <c r="B8292" i="4"/>
  <c r="A8292" i="4"/>
  <c r="C8291" i="4"/>
  <c r="B8291" i="4"/>
  <c r="A8291" i="4"/>
  <c r="C8290" i="4"/>
  <c r="B8290" i="4"/>
  <c r="A8290" i="4"/>
  <c r="C8289" i="4"/>
  <c r="B8289" i="4"/>
  <c r="A8289" i="4"/>
  <c r="C8288" i="4"/>
  <c r="B8288" i="4"/>
  <c r="A8288" i="4"/>
  <c r="C8287" i="4"/>
  <c r="B8287" i="4"/>
  <c r="A8287" i="4"/>
  <c r="C8286" i="4"/>
  <c r="B8286" i="4"/>
  <c r="A8286" i="4"/>
  <c r="C8285" i="4"/>
  <c r="B8285" i="4"/>
  <c r="A8285" i="4"/>
  <c r="C8284" i="4"/>
  <c r="B8284" i="4"/>
  <c r="A8284" i="4"/>
  <c r="C8283" i="4"/>
  <c r="B8283" i="4"/>
  <c r="A8283" i="4"/>
  <c r="C8282" i="4"/>
  <c r="B8282" i="4"/>
  <c r="A8282" i="4"/>
  <c r="C8281" i="4"/>
  <c r="B8281" i="4"/>
  <c r="A8281" i="4"/>
  <c r="C8280" i="4"/>
  <c r="B8280" i="4"/>
  <c r="A8280" i="4"/>
  <c r="C8279" i="4"/>
  <c r="B8279" i="4"/>
  <c r="A8279" i="4"/>
  <c r="C8278" i="4"/>
  <c r="B8278" i="4"/>
  <c r="A8278" i="4"/>
  <c r="C8277" i="4"/>
  <c r="B8277" i="4"/>
  <c r="A8277" i="4"/>
  <c r="C8276" i="4"/>
  <c r="B8276" i="4"/>
  <c r="A8276" i="4"/>
  <c r="C8275" i="4"/>
  <c r="B8275" i="4"/>
  <c r="A8275" i="4"/>
  <c r="C8274" i="4"/>
  <c r="B8274" i="4"/>
  <c r="A8274" i="4"/>
  <c r="C8273" i="4"/>
  <c r="B8273" i="4"/>
  <c r="A8273" i="4"/>
  <c r="C8272" i="4"/>
  <c r="B8272" i="4"/>
  <c r="A8272" i="4"/>
  <c r="C8271" i="4"/>
  <c r="B8271" i="4"/>
  <c r="A8271" i="4"/>
  <c r="C8270" i="4"/>
  <c r="B8270" i="4"/>
  <c r="A8270" i="4"/>
  <c r="C8269" i="4"/>
  <c r="B8269" i="4"/>
  <c r="A8269" i="4"/>
  <c r="C8268" i="4"/>
  <c r="B8268" i="4"/>
  <c r="A8268" i="4"/>
  <c r="C8267" i="4"/>
  <c r="B8267" i="4"/>
  <c r="A8267" i="4"/>
  <c r="C8266" i="4"/>
  <c r="B8266" i="4"/>
  <c r="A8266" i="4"/>
  <c r="C8265" i="4"/>
  <c r="B8265" i="4"/>
  <c r="A8265" i="4"/>
  <c r="C8264" i="4"/>
  <c r="B8264" i="4"/>
  <c r="A8264" i="4"/>
  <c r="C8263" i="4"/>
  <c r="B8263" i="4"/>
  <c r="A8263" i="4"/>
  <c r="C8262" i="4"/>
  <c r="B8262" i="4"/>
  <c r="A8262" i="4"/>
  <c r="C8261" i="4"/>
  <c r="B8261" i="4"/>
  <c r="A8261" i="4"/>
  <c r="C8260" i="4"/>
  <c r="B8260" i="4"/>
  <c r="A8260" i="4"/>
  <c r="C8259" i="4"/>
  <c r="B8259" i="4"/>
  <c r="A8259" i="4"/>
  <c r="C8258" i="4"/>
  <c r="B8258" i="4"/>
  <c r="A8258" i="4"/>
  <c r="C8257" i="4"/>
  <c r="B8257" i="4"/>
  <c r="A8257" i="4"/>
  <c r="C8256" i="4"/>
  <c r="B8256" i="4"/>
  <c r="A8256" i="4"/>
  <c r="C8255" i="4"/>
  <c r="B8255" i="4"/>
  <c r="A8255" i="4"/>
  <c r="C8254" i="4"/>
  <c r="B8254" i="4"/>
  <c r="A8254" i="4"/>
  <c r="C8253" i="4"/>
  <c r="B8253" i="4"/>
  <c r="A8253" i="4"/>
  <c r="C8252" i="4"/>
  <c r="B8252" i="4"/>
  <c r="A8252" i="4"/>
  <c r="C8251" i="4"/>
  <c r="B8251" i="4"/>
  <c r="A8251" i="4"/>
  <c r="C8250" i="4"/>
  <c r="B8250" i="4"/>
  <c r="A8250" i="4"/>
  <c r="C8249" i="4"/>
  <c r="B8249" i="4"/>
  <c r="A8249" i="4"/>
  <c r="C8248" i="4"/>
  <c r="B8248" i="4"/>
  <c r="A8248" i="4"/>
  <c r="C8247" i="4"/>
  <c r="B8247" i="4"/>
  <c r="A8247" i="4"/>
  <c r="C8246" i="4"/>
  <c r="B8246" i="4"/>
  <c r="A8246" i="4"/>
  <c r="C8245" i="4"/>
  <c r="B8245" i="4"/>
  <c r="A8245" i="4"/>
  <c r="C8244" i="4"/>
  <c r="B8244" i="4"/>
  <c r="A8244" i="4"/>
  <c r="C8243" i="4"/>
  <c r="B8243" i="4"/>
  <c r="A8243" i="4"/>
  <c r="C8242" i="4"/>
  <c r="B8242" i="4"/>
  <c r="A8242" i="4"/>
  <c r="C8241" i="4"/>
  <c r="B8241" i="4"/>
  <c r="A8241" i="4"/>
  <c r="C8240" i="4"/>
  <c r="B8240" i="4"/>
  <c r="A8240" i="4"/>
  <c r="C8239" i="4"/>
  <c r="B8239" i="4"/>
  <c r="A8239" i="4"/>
  <c r="C8238" i="4"/>
  <c r="B8238" i="4"/>
  <c r="A8238" i="4"/>
  <c r="C8237" i="4"/>
  <c r="B8237" i="4"/>
  <c r="A8237" i="4"/>
  <c r="C8236" i="4"/>
  <c r="B8236" i="4"/>
  <c r="A8236" i="4"/>
  <c r="C8235" i="4"/>
  <c r="B8235" i="4"/>
  <c r="A8235" i="4"/>
  <c r="C8234" i="4"/>
  <c r="B8234" i="4"/>
  <c r="A8234" i="4"/>
  <c r="C8233" i="4"/>
  <c r="B8233" i="4"/>
  <c r="A8233" i="4"/>
  <c r="C8232" i="4"/>
  <c r="B8232" i="4"/>
  <c r="A8232" i="4"/>
  <c r="C8231" i="4"/>
  <c r="B8231" i="4"/>
  <c r="A8231" i="4"/>
  <c r="C8230" i="4"/>
  <c r="B8230" i="4"/>
  <c r="A8230" i="4"/>
  <c r="C8229" i="4"/>
  <c r="B8229" i="4"/>
  <c r="A8229" i="4"/>
  <c r="C8228" i="4"/>
  <c r="B8228" i="4"/>
  <c r="A8228" i="4"/>
  <c r="C8227" i="4"/>
  <c r="B8227" i="4"/>
  <c r="A8227" i="4"/>
  <c r="C8226" i="4"/>
  <c r="B8226" i="4"/>
  <c r="A8226" i="4"/>
  <c r="C8225" i="4"/>
  <c r="B8225" i="4"/>
  <c r="A8225" i="4"/>
  <c r="C8224" i="4"/>
  <c r="B8224" i="4"/>
  <c r="A8224" i="4"/>
  <c r="C8223" i="4"/>
  <c r="B8223" i="4"/>
  <c r="A8223" i="4"/>
  <c r="C8222" i="4"/>
  <c r="B8222" i="4"/>
  <c r="A8222" i="4"/>
  <c r="C8221" i="4"/>
  <c r="B8221" i="4"/>
  <c r="A8221" i="4"/>
  <c r="C8220" i="4"/>
  <c r="B8220" i="4"/>
  <c r="A8220" i="4"/>
  <c r="C8219" i="4"/>
  <c r="B8219" i="4"/>
  <c r="A8219" i="4"/>
  <c r="C8218" i="4"/>
  <c r="B8218" i="4"/>
  <c r="A8218" i="4"/>
  <c r="C8217" i="4"/>
  <c r="B8217" i="4"/>
  <c r="A8217" i="4"/>
  <c r="C8216" i="4"/>
  <c r="B8216" i="4"/>
  <c r="A8216" i="4"/>
  <c r="C8215" i="4"/>
  <c r="B8215" i="4"/>
  <c r="A8215" i="4"/>
  <c r="C8214" i="4"/>
  <c r="B8214" i="4"/>
  <c r="A8214" i="4"/>
  <c r="C8213" i="4"/>
  <c r="B8213" i="4"/>
  <c r="A8213" i="4"/>
  <c r="C8212" i="4"/>
  <c r="B8212" i="4"/>
  <c r="A8212" i="4"/>
  <c r="C8211" i="4"/>
  <c r="B8211" i="4"/>
  <c r="A8211" i="4"/>
  <c r="C8210" i="4"/>
  <c r="B8210" i="4"/>
  <c r="A8210" i="4"/>
  <c r="C8209" i="4"/>
  <c r="B8209" i="4"/>
  <c r="A8209" i="4"/>
  <c r="C8208" i="4"/>
  <c r="B8208" i="4"/>
  <c r="A8208" i="4"/>
  <c r="C8207" i="4"/>
  <c r="B8207" i="4"/>
  <c r="A8207" i="4"/>
  <c r="C8206" i="4"/>
  <c r="B8206" i="4"/>
  <c r="A8206" i="4"/>
  <c r="C8205" i="4"/>
  <c r="B8205" i="4"/>
  <c r="A8205" i="4"/>
  <c r="C8204" i="4"/>
  <c r="B8204" i="4"/>
  <c r="A8204" i="4"/>
  <c r="C8203" i="4"/>
  <c r="B8203" i="4"/>
  <c r="A8203" i="4"/>
  <c r="C8202" i="4"/>
  <c r="B8202" i="4"/>
  <c r="A8202" i="4"/>
  <c r="C8201" i="4"/>
  <c r="B8201" i="4"/>
  <c r="A8201" i="4"/>
  <c r="C8200" i="4"/>
  <c r="B8200" i="4"/>
  <c r="A8200" i="4"/>
  <c r="C8199" i="4"/>
  <c r="B8199" i="4"/>
  <c r="A8199" i="4"/>
  <c r="C8198" i="4"/>
  <c r="B8198" i="4"/>
  <c r="A8198" i="4"/>
  <c r="C8197" i="4"/>
  <c r="B8197" i="4"/>
  <c r="A8197" i="4"/>
  <c r="C8196" i="4"/>
  <c r="B8196" i="4"/>
  <c r="A8196" i="4"/>
  <c r="C8195" i="4"/>
  <c r="B8195" i="4"/>
  <c r="A8195" i="4"/>
  <c r="C8194" i="4"/>
  <c r="B8194" i="4"/>
  <c r="A8194" i="4"/>
  <c r="C8193" i="4"/>
  <c r="B8193" i="4"/>
  <c r="A8193" i="4"/>
  <c r="C8192" i="4"/>
  <c r="B8192" i="4"/>
  <c r="A8192" i="4"/>
  <c r="C8191" i="4"/>
  <c r="B8191" i="4"/>
  <c r="A8191" i="4"/>
  <c r="C8190" i="4"/>
  <c r="B8190" i="4"/>
  <c r="A8190" i="4"/>
  <c r="C8189" i="4"/>
  <c r="B8189" i="4"/>
  <c r="A8189" i="4"/>
  <c r="C8188" i="4"/>
  <c r="B8188" i="4"/>
  <c r="A8188" i="4"/>
  <c r="C8187" i="4"/>
  <c r="B8187" i="4"/>
  <c r="A8187" i="4"/>
  <c r="C8186" i="4"/>
  <c r="B8186" i="4"/>
  <c r="A8186" i="4"/>
  <c r="C8185" i="4"/>
  <c r="B8185" i="4"/>
  <c r="A8185" i="4"/>
  <c r="C8184" i="4"/>
  <c r="B8184" i="4"/>
  <c r="A8184" i="4"/>
  <c r="C8183" i="4"/>
  <c r="B8183" i="4"/>
  <c r="A8183" i="4"/>
  <c r="C8182" i="4"/>
  <c r="B8182" i="4"/>
  <c r="A8182" i="4"/>
  <c r="C8181" i="4"/>
  <c r="B8181" i="4"/>
  <c r="A8181" i="4"/>
  <c r="C8180" i="4"/>
  <c r="B8180" i="4"/>
  <c r="A8180" i="4"/>
  <c r="C8179" i="4"/>
  <c r="B8179" i="4"/>
  <c r="A8179" i="4"/>
  <c r="C8178" i="4"/>
  <c r="B8178" i="4"/>
  <c r="A8178" i="4"/>
  <c r="C8177" i="4"/>
  <c r="B8177" i="4"/>
  <c r="A8177" i="4"/>
  <c r="C8176" i="4"/>
  <c r="B8176" i="4"/>
  <c r="A8176" i="4"/>
  <c r="C8175" i="4"/>
  <c r="B8175" i="4"/>
  <c r="A8175" i="4"/>
  <c r="C8174" i="4"/>
  <c r="B8174" i="4"/>
  <c r="A8174" i="4"/>
  <c r="C8173" i="4"/>
  <c r="B8173" i="4"/>
  <c r="A8173" i="4"/>
  <c r="C8172" i="4"/>
  <c r="B8172" i="4"/>
  <c r="A8172" i="4"/>
  <c r="C8171" i="4"/>
  <c r="B8171" i="4"/>
  <c r="A8171" i="4"/>
  <c r="C8170" i="4"/>
  <c r="B8170" i="4"/>
  <c r="A8170" i="4"/>
  <c r="C8169" i="4"/>
  <c r="B8169" i="4"/>
  <c r="A8169" i="4"/>
  <c r="C8168" i="4"/>
  <c r="B8168" i="4"/>
  <c r="A8168" i="4"/>
  <c r="C8167" i="4"/>
  <c r="B8167" i="4"/>
  <c r="A8167" i="4"/>
  <c r="C8166" i="4"/>
  <c r="B8166" i="4"/>
  <c r="A8166" i="4"/>
  <c r="C8165" i="4"/>
  <c r="B8165" i="4"/>
  <c r="A8165" i="4"/>
  <c r="C8164" i="4"/>
  <c r="B8164" i="4"/>
  <c r="A8164" i="4"/>
  <c r="C8163" i="4"/>
  <c r="B8163" i="4"/>
  <c r="A8163" i="4"/>
  <c r="C8162" i="4"/>
  <c r="B8162" i="4"/>
  <c r="A8162" i="4"/>
  <c r="C8161" i="4"/>
  <c r="B8161" i="4"/>
  <c r="A8161" i="4"/>
  <c r="C8160" i="4"/>
  <c r="B8160" i="4"/>
  <c r="A8160" i="4"/>
  <c r="C8159" i="4"/>
  <c r="B8159" i="4"/>
  <c r="A8159" i="4"/>
  <c r="C8158" i="4"/>
  <c r="B8158" i="4"/>
  <c r="A8158" i="4"/>
  <c r="C8157" i="4"/>
  <c r="B8157" i="4"/>
  <c r="A8157" i="4"/>
  <c r="C8156" i="4"/>
  <c r="B8156" i="4"/>
  <c r="A8156" i="4"/>
  <c r="C8155" i="4"/>
  <c r="B8155" i="4"/>
  <c r="A8155" i="4"/>
  <c r="C8154" i="4"/>
  <c r="B8154" i="4"/>
  <c r="A8154" i="4"/>
  <c r="C8153" i="4"/>
  <c r="B8153" i="4"/>
  <c r="A8153" i="4"/>
  <c r="C8152" i="4"/>
  <c r="B8152" i="4"/>
  <c r="A8152" i="4"/>
  <c r="C8151" i="4"/>
  <c r="B8151" i="4"/>
  <c r="A8151" i="4"/>
  <c r="C8150" i="4"/>
  <c r="B8150" i="4"/>
  <c r="A8150" i="4"/>
  <c r="C8149" i="4"/>
  <c r="B8149" i="4"/>
  <c r="A8149" i="4"/>
  <c r="C8148" i="4"/>
  <c r="B8148" i="4"/>
  <c r="A8148" i="4"/>
  <c r="C8147" i="4"/>
  <c r="B8147" i="4"/>
  <c r="A8147" i="4"/>
  <c r="C8146" i="4"/>
  <c r="B8146" i="4"/>
  <c r="A8146" i="4"/>
  <c r="C8145" i="4"/>
  <c r="B8145" i="4"/>
  <c r="A8145" i="4"/>
  <c r="C8144" i="4"/>
  <c r="B8144" i="4"/>
  <c r="A8144" i="4"/>
  <c r="C8143" i="4"/>
  <c r="B8143" i="4"/>
  <c r="A8143" i="4"/>
  <c r="C8142" i="4"/>
  <c r="B8142" i="4"/>
  <c r="A8142" i="4"/>
  <c r="C8141" i="4"/>
  <c r="B8141" i="4"/>
  <c r="A8141" i="4"/>
  <c r="C8140" i="4"/>
  <c r="B8140" i="4"/>
  <c r="A8140" i="4"/>
  <c r="C8139" i="4"/>
  <c r="B8139" i="4"/>
  <c r="A8139" i="4"/>
  <c r="C8138" i="4"/>
  <c r="B8138" i="4"/>
  <c r="A8138" i="4"/>
  <c r="C8137" i="4"/>
  <c r="B8137" i="4"/>
  <c r="A8137" i="4"/>
  <c r="C8136" i="4"/>
  <c r="B8136" i="4"/>
  <c r="A8136" i="4"/>
  <c r="C8135" i="4"/>
  <c r="B8135" i="4"/>
  <c r="A8135" i="4"/>
  <c r="C8134" i="4"/>
  <c r="B8134" i="4"/>
  <c r="A8134" i="4"/>
  <c r="C8133" i="4"/>
  <c r="B8133" i="4"/>
  <c r="A8133" i="4"/>
  <c r="C8132" i="4"/>
  <c r="B8132" i="4"/>
  <c r="A8132" i="4"/>
  <c r="C8131" i="4"/>
  <c r="B8131" i="4"/>
  <c r="A8131" i="4"/>
  <c r="C8130" i="4"/>
  <c r="B8130" i="4"/>
  <c r="A8130" i="4"/>
  <c r="C8129" i="4"/>
  <c r="B8129" i="4"/>
  <c r="A8129" i="4"/>
  <c r="C8128" i="4"/>
  <c r="B8128" i="4"/>
  <c r="A8128" i="4"/>
  <c r="C8127" i="4"/>
  <c r="B8127" i="4"/>
  <c r="A8127" i="4"/>
  <c r="C8126" i="4"/>
  <c r="B8126" i="4"/>
  <c r="A8126" i="4"/>
  <c r="C8125" i="4"/>
  <c r="B8125" i="4"/>
  <c r="A8125" i="4"/>
  <c r="C8124" i="4"/>
  <c r="B8124" i="4"/>
  <c r="A8124" i="4"/>
  <c r="C8123" i="4"/>
  <c r="B8123" i="4"/>
  <c r="A8123" i="4"/>
  <c r="C8122" i="4"/>
  <c r="B8122" i="4"/>
  <c r="A8122" i="4"/>
  <c r="C8121" i="4"/>
  <c r="B8121" i="4"/>
  <c r="A8121" i="4"/>
  <c r="C8120" i="4"/>
  <c r="B8120" i="4"/>
  <c r="A8120" i="4"/>
  <c r="C8119" i="4"/>
  <c r="B8119" i="4"/>
  <c r="A8119" i="4"/>
  <c r="C8118" i="4"/>
  <c r="B8118" i="4"/>
  <c r="A8118" i="4"/>
  <c r="C8117" i="4"/>
  <c r="B8117" i="4"/>
  <c r="A8117" i="4"/>
  <c r="C8116" i="4"/>
  <c r="B8116" i="4"/>
  <c r="A8116" i="4"/>
  <c r="C8115" i="4"/>
  <c r="B8115" i="4"/>
  <c r="A8115" i="4"/>
  <c r="C8114" i="4"/>
  <c r="B8114" i="4"/>
  <c r="A8114" i="4"/>
  <c r="C8113" i="4"/>
  <c r="B8113" i="4"/>
  <c r="A8113" i="4"/>
  <c r="C8112" i="4"/>
  <c r="B8112" i="4"/>
  <c r="A8112" i="4"/>
  <c r="C8111" i="4"/>
  <c r="B8111" i="4"/>
  <c r="A8111" i="4"/>
  <c r="C8110" i="4"/>
  <c r="B8110" i="4"/>
  <c r="A8110" i="4"/>
  <c r="C8109" i="4"/>
  <c r="B8109" i="4"/>
  <c r="A8109" i="4"/>
  <c r="C8108" i="4"/>
  <c r="B8108" i="4"/>
  <c r="A8108" i="4"/>
  <c r="C8107" i="4"/>
  <c r="B8107" i="4"/>
  <c r="A8107" i="4"/>
  <c r="C8106" i="4"/>
  <c r="B8106" i="4"/>
  <c r="A8106" i="4"/>
  <c r="C8105" i="4"/>
  <c r="B8105" i="4"/>
  <c r="A8105" i="4"/>
  <c r="C8104" i="4"/>
  <c r="B8104" i="4"/>
  <c r="A8104" i="4"/>
  <c r="C8103" i="4"/>
  <c r="B8103" i="4"/>
  <c r="A8103" i="4"/>
  <c r="C8102" i="4"/>
  <c r="B8102" i="4"/>
  <c r="A8102" i="4"/>
  <c r="C8101" i="4"/>
  <c r="B8101" i="4"/>
  <c r="A8101" i="4"/>
  <c r="C8100" i="4"/>
  <c r="B8100" i="4"/>
  <c r="A8100" i="4"/>
  <c r="C8099" i="4"/>
  <c r="B8099" i="4"/>
  <c r="A8099" i="4"/>
  <c r="C8098" i="4"/>
  <c r="B8098" i="4"/>
  <c r="A8098" i="4"/>
  <c r="C8097" i="4"/>
  <c r="B8097" i="4"/>
  <c r="A8097" i="4"/>
  <c r="C8096" i="4"/>
  <c r="B8096" i="4"/>
  <c r="A8096" i="4"/>
  <c r="C8095" i="4"/>
  <c r="B8095" i="4"/>
  <c r="A8095" i="4"/>
  <c r="C8094" i="4"/>
  <c r="B8094" i="4"/>
  <c r="A8094" i="4"/>
  <c r="C8093" i="4"/>
  <c r="B8093" i="4"/>
  <c r="A8093" i="4"/>
  <c r="C8092" i="4"/>
  <c r="B8092" i="4"/>
  <c r="A8092" i="4"/>
  <c r="C8091" i="4"/>
  <c r="B8091" i="4"/>
  <c r="A8091" i="4"/>
  <c r="C8090" i="4"/>
  <c r="B8090" i="4"/>
  <c r="A8090" i="4"/>
  <c r="C8089" i="4"/>
  <c r="B8089" i="4"/>
  <c r="A8089" i="4"/>
  <c r="C8088" i="4"/>
  <c r="B8088" i="4"/>
  <c r="A8088" i="4"/>
  <c r="C8087" i="4"/>
  <c r="B8087" i="4"/>
  <c r="A8087" i="4"/>
  <c r="C8086" i="4"/>
  <c r="B8086" i="4"/>
  <c r="A8086" i="4"/>
  <c r="C8085" i="4"/>
  <c r="B8085" i="4"/>
  <c r="A8085" i="4"/>
  <c r="C8084" i="4"/>
  <c r="B8084" i="4"/>
  <c r="A8084" i="4"/>
  <c r="C8083" i="4"/>
  <c r="B8083" i="4"/>
  <c r="A8083" i="4"/>
  <c r="C8082" i="4"/>
  <c r="B8082" i="4"/>
  <c r="A8082" i="4"/>
  <c r="C8081" i="4"/>
  <c r="B8081" i="4"/>
  <c r="A8081" i="4"/>
  <c r="C8080" i="4"/>
  <c r="B8080" i="4"/>
  <c r="A8080" i="4"/>
  <c r="C8079" i="4"/>
  <c r="B8079" i="4"/>
  <c r="A8079" i="4"/>
  <c r="C8078" i="4"/>
  <c r="B8078" i="4"/>
  <c r="A8078" i="4"/>
  <c r="C8077" i="4"/>
  <c r="B8077" i="4"/>
  <c r="A8077" i="4"/>
  <c r="C8076" i="4"/>
  <c r="B8076" i="4"/>
  <c r="A8076" i="4"/>
  <c r="C8075" i="4"/>
  <c r="B8075" i="4"/>
  <c r="A8075" i="4"/>
  <c r="C8074" i="4"/>
  <c r="B8074" i="4"/>
  <c r="A8074" i="4"/>
  <c r="C8073" i="4"/>
  <c r="B8073" i="4"/>
  <c r="A8073" i="4"/>
  <c r="C8072" i="4"/>
  <c r="B8072" i="4"/>
  <c r="A8072" i="4"/>
  <c r="C8071" i="4"/>
  <c r="B8071" i="4"/>
  <c r="A8071" i="4"/>
  <c r="C8070" i="4"/>
  <c r="B8070" i="4"/>
  <c r="A8070" i="4"/>
  <c r="C8069" i="4"/>
  <c r="B8069" i="4"/>
  <c r="A8069" i="4"/>
  <c r="C8068" i="4"/>
  <c r="B8068" i="4"/>
  <c r="A8068" i="4"/>
  <c r="C8067" i="4"/>
  <c r="B8067" i="4"/>
  <c r="A8067" i="4"/>
  <c r="C8066" i="4"/>
  <c r="B8066" i="4"/>
  <c r="A8066" i="4"/>
  <c r="C8065" i="4"/>
  <c r="B8065" i="4"/>
  <c r="A8065" i="4"/>
  <c r="C8064" i="4"/>
  <c r="B8064" i="4"/>
  <c r="A8064" i="4"/>
  <c r="C8063" i="4"/>
  <c r="B8063" i="4"/>
  <c r="A8063" i="4"/>
  <c r="C8062" i="4"/>
  <c r="B8062" i="4"/>
  <c r="A8062" i="4"/>
  <c r="C8061" i="4"/>
  <c r="B8061" i="4"/>
  <c r="A8061" i="4"/>
  <c r="C8060" i="4"/>
  <c r="B8060" i="4"/>
  <c r="A8060" i="4"/>
  <c r="C8059" i="4"/>
  <c r="B8059" i="4"/>
  <c r="A8059" i="4"/>
  <c r="C8058" i="4"/>
  <c r="B8058" i="4"/>
  <c r="A8058" i="4"/>
  <c r="C8057" i="4"/>
  <c r="B8057" i="4"/>
  <c r="A8057" i="4"/>
  <c r="C8056" i="4"/>
  <c r="B8056" i="4"/>
  <c r="A8056" i="4"/>
  <c r="C8055" i="4"/>
  <c r="B8055" i="4"/>
  <c r="A8055" i="4"/>
  <c r="C8054" i="4"/>
  <c r="B8054" i="4"/>
  <c r="A8054" i="4"/>
  <c r="C8053" i="4"/>
  <c r="B8053" i="4"/>
  <c r="A8053" i="4"/>
  <c r="C8052" i="4"/>
  <c r="B8052" i="4"/>
  <c r="A8052" i="4"/>
  <c r="C8051" i="4"/>
  <c r="B8051" i="4"/>
  <c r="A8051" i="4"/>
  <c r="C8050" i="4"/>
  <c r="B8050" i="4"/>
  <c r="A8050" i="4"/>
  <c r="C8049" i="4"/>
  <c r="B8049" i="4"/>
  <c r="A8049" i="4"/>
  <c r="C8048" i="4"/>
  <c r="B8048" i="4"/>
  <c r="A8048" i="4"/>
  <c r="C8047" i="4"/>
  <c r="B8047" i="4"/>
  <c r="A8047" i="4"/>
  <c r="C8046" i="4"/>
  <c r="B8046" i="4"/>
  <c r="A8046" i="4"/>
  <c r="C8045" i="4"/>
  <c r="B8045" i="4"/>
  <c r="A8045" i="4"/>
  <c r="C8044" i="4"/>
  <c r="B8044" i="4"/>
  <c r="A8044" i="4"/>
  <c r="C8043" i="4"/>
  <c r="B8043" i="4"/>
  <c r="A8043" i="4"/>
  <c r="C8042" i="4"/>
  <c r="B8042" i="4"/>
  <c r="A8042" i="4"/>
  <c r="C8041" i="4"/>
  <c r="B8041" i="4"/>
  <c r="A8041" i="4"/>
  <c r="C8040" i="4"/>
  <c r="B8040" i="4"/>
  <c r="A8040" i="4"/>
  <c r="C8039" i="4"/>
  <c r="B8039" i="4"/>
  <c r="A8039" i="4"/>
  <c r="C8038" i="4"/>
  <c r="B8038" i="4"/>
  <c r="A8038" i="4"/>
  <c r="C8037" i="4"/>
  <c r="B8037" i="4"/>
  <c r="A8037" i="4"/>
  <c r="C8036" i="4"/>
  <c r="B8036" i="4"/>
  <c r="A8036" i="4"/>
  <c r="C8035" i="4"/>
  <c r="B8035" i="4"/>
  <c r="A8035" i="4"/>
  <c r="C8034" i="4"/>
  <c r="B8034" i="4"/>
  <c r="A8034" i="4"/>
  <c r="C8033" i="4"/>
  <c r="B8033" i="4"/>
  <c r="A8033" i="4"/>
  <c r="C8032" i="4"/>
  <c r="B8032" i="4"/>
  <c r="A8032" i="4"/>
  <c r="C8031" i="4"/>
  <c r="B8031" i="4"/>
  <c r="A8031" i="4"/>
  <c r="C8030" i="4"/>
  <c r="B8030" i="4"/>
  <c r="A8030" i="4"/>
  <c r="C8029" i="4"/>
  <c r="B8029" i="4"/>
  <c r="A8029" i="4"/>
  <c r="C8028" i="4"/>
  <c r="B8028" i="4"/>
  <c r="A8028" i="4"/>
  <c r="C8027" i="4"/>
  <c r="B8027" i="4"/>
  <c r="A8027" i="4"/>
  <c r="C8026" i="4"/>
  <c r="B8026" i="4"/>
  <c r="A8026" i="4"/>
  <c r="C8025" i="4"/>
  <c r="B8025" i="4"/>
  <c r="A8025" i="4"/>
  <c r="C8024" i="4"/>
  <c r="B8024" i="4"/>
  <c r="A8024" i="4"/>
  <c r="C8023" i="4"/>
  <c r="B8023" i="4"/>
  <c r="A8023" i="4"/>
  <c r="C8022" i="4"/>
  <c r="B8022" i="4"/>
  <c r="A8022" i="4"/>
  <c r="C8021" i="4"/>
  <c r="B8021" i="4"/>
  <c r="A8021" i="4"/>
  <c r="C8020" i="4"/>
  <c r="B8020" i="4"/>
  <c r="A8020" i="4"/>
  <c r="C8019" i="4"/>
  <c r="B8019" i="4"/>
  <c r="A8019" i="4"/>
  <c r="C8018" i="4"/>
  <c r="B8018" i="4"/>
  <c r="A8018" i="4"/>
  <c r="C8017" i="4"/>
  <c r="B8017" i="4"/>
  <c r="A8017" i="4"/>
  <c r="C8016" i="4"/>
  <c r="B8016" i="4"/>
  <c r="A8016" i="4"/>
  <c r="C8015" i="4"/>
  <c r="B8015" i="4"/>
  <c r="A8015" i="4"/>
  <c r="C8014" i="4"/>
  <c r="B8014" i="4"/>
  <c r="A8014" i="4"/>
  <c r="C8013" i="4"/>
  <c r="B8013" i="4"/>
  <c r="A8013" i="4"/>
  <c r="C8012" i="4"/>
  <c r="B8012" i="4"/>
  <c r="A8012" i="4"/>
  <c r="C8011" i="4"/>
  <c r="B8011" i="4"/>
  <c r="A8011" i="4"/>
  <c r="C8010" i="4"/>
  <c r="B8010" i="4"/>
  <c r="A8010" i="4"/>
  <c r="C8009" i="4"/>
  <c r="B8009" i="4"/>
  <c r="A8009" i="4"/>
  <c r="C8008" i="4"/>
  <c r="B8008" i="4"/>
  <c r="A8008" i="4"/>
  <c r="C8007" i="4"/>
  <c r="B8007" i="4"/>
  <c r="A8007" i="4"/>
  <c r="C8006" i="4"/>
  <c r="B8006" i="4"/>
  <c r="A8006" i="4"/>
  <c r="C8005" i="4"/>
  <c r="B8005" i="4"/>
  <c r="A8005" i="4"/>
  <c r="C8004" i="4"/>
  <c r="B8004" i="4"/>
  <c r="A8004" i="4"/>
  <c r="C8003" i="4"/>
  <c r="B8003" i="4"/>
  <c r="A8003" i="4"/>
  <c r="C8002" i="4"/>
  <c r="B8002" i="4"/>
  <c r="A8002" i="4"/>
  <c r="C8001" i="4"/>
  <c r="B8001" i="4"/>
  <c r="A8001" i="4"/>
  <c r="C8000" i="4"/>
  <c r="B8000" i="4"/>
  <c r="A8000" i="4"/>
  <c r="C7999" i="4"/>
  <c r="B7999" i="4"/>
  <c r="A7999" i="4"/>
  <c r="C7998" i="4"/>
  <c r="B7998" i="4"/>
  <c r="A7998" i="4"/>
  <c r="C7997" i="4"/>
  <c r="B7997" i="4"/>
  <c r="A7997" i="4"/>
  <c r="C7996" i="4"/>
  <c r="B7996" i="4"/>
  <c r="A7996" i="4"/>
  <c r="C7995" i="4"/>
  <c r="B7995" i="4"/>
  <c r="A7995" i="4"/>
  <c r="C7994" i="4"/>
  <c r="B7994" i="4"/>
  <c r="A7994" i="4"/>
  <c r="C7993" i="4"/>
  <c r="B7993" i="4"/>
  <c r="A7993" i="4"/>
  <c r="C7992" i="4"/>
  <c r="B7992" i="4"/>
  <c r="A7992" i="4"/>
  <c r="C7991" i="4"/>
  <c r="B7991" i="4"/>
  <c r="A7991" i="4"/>
  <c r="C7990" i="4"/>
  <c r="B7990" i="4"/>
  <c r="A7990" i="4"/>
  <c r="C7989" i="4"/>
  <c r="B7989" i="4"/>
  <c r="A7989" i="4"/>
  <c r="C7988" i="4"/>
  <c r="B7988" i="4"/>
  <c r="A7988" i="4"/>
  <c r="C7987" i="4"/>
  <c r="B7987" i="4"/>
  <c r="A7987" i="4"/>
  <c r="C7986" i="4"/>
  <c r="B7986" i="4"/>
  <c r="A7986" i="4"/>
  <c r="C7985" i="4"/>
  <c r="B7985" i="4"/>
  <c r="A7985" i="4"/>
  <c r="C7984" i="4"/>
  <c r="B7984" i="4"/>
  <c r="A7984" i="4"/>
  <c r="C7983" i="4"/>
  <c r="B7983" i="4"/>
  <c r="A7983" i="4"/>
  <c r="C7982" i="4"/>
  <c r="B7982" i="4"/>
  <c r="A7982" i="4"/>
  <c r="C7981" i="4"/>
  <c r="B7981" i="4"/>
  <c r="A7981" i="4"/>
  <c r="C7980" i="4"/>
  <c r="B7980" i="4"/>
  <c r="A7980" i="4"/>
  <c r="C7979" i="4"/>
  <c r="B7979" i="4"/>
  <c r="A7979" i="4"/>
  <c r="C7978" i="4"/>
  <c r="B7978" i="4"/>
  <c r="A7978" i="4"/>
  <c r="C7977" i="4"/>
  <c r="B7977" i="4"/>
  <c r="A7977" i="4"/>
  <c r="C7976" i="4"/>
  <c r="B7976" i="4"/>
  <c r="A7976" i="4"/>
  <c r="C7975" i="4"/>
  <c r="B7975" i="4"/>
  <c r="A7975" i="4"/>
  <c r="C7974" i="4"/>
  <c r="B7974" i="4"/>
  <c r="A7974" i="4"/>
  <c r="C7973" i="4"/>
  <c r="B7973" i="4"/>
  <c r="A7973" i="4"/>
  <c r="C7972" i="4"/>
  <c r="B7972" i="4"/>
  <c r="A7972" i="4"/>
  <c r="C7971" i="4"/>
  <c r="B7971" i="4"/>
  <c r="A7971" i="4"/>
  <c r="C7970" i="4"/>
  <c r="B7970" i="4"/>
  <c r="A7970" i="4"/>
  <c r="C7969" i="4"/>
  <c r="B7969" i="4"/>
  <c r="A7969" i="4"/>
  <c r="C7968" i="4"/>
  <c r="B7968" i="4"/>
  <c r="A7968" i="4"/>
  <c r="C7967" i="4"/>
  <c r="B7967" i="4"/>
  <c r="A7967" i="4"/>
  <c r="C7966" i="4"/>
  <c r="B7966" i="4"/>
  <c r="A7966" i="4"/>
  <c r="C7965" i="4"/>
  <c r="B7965" i="4"/>
  <c r="A7965" i="4"/>
  <c r="C7964" i="4"/>
  <c r="B7964" i="4"/>
  <c r="A7964" i="4"/>
  <c r="C7963" i="4"/>
  <c r="B7963" i="4"/>
  <c r="A7963" i="4"/>
  <c r="C7962" i="4"/>
  <c r="B7962" i="4"/>
  <c r="A7962" i="4"/>
  <c r="C7961" i="4"/>
  <c r="B7961" i="4"/>
  <c r="A7961" i="4"/>
  <c r="C7960" i="4"/>
  <c r="B7960" i="4"/>
  <c r="A7960" i="4"/>
  <c r="C7959" i="4"/>
  <c r="B7959" i="4"/>
  <c r="A7959" i="4"/>
  <c r="C7958" i="4"/>
  <c r="B7958" i="4"/>
  <c r="A7958" i="4"/>
  <c r="C7957" i="4"/>
  <c r="B7957" i="4"/>
  <c r="A7957" i="4"/>
  <c r="C7956" i="4"/>
  <c r="B7956" i="4"/>
  <c r="A7956" i="4"/>
  <c r="C7955" i="4"/>
  <c r="B7955" i="4"/>
  <c r="A7955" i="4"/>
  <c r="C7954" i="4"/>
  <c r="B7954" i="4"/>
  <c r="A7954" i="4"/>
  <c r="C7953" i="4"/>
  <c r="B7953" i="4"/>
  <c r="A7953" i="4"/>
  <c r="C7952" i="4"/>
  <c r="B7952" i="4"/>
  <c r="A7952" i="4"/>
  <c r="C7951" i="4"/>
  <c r="B7951" i="4"/>
  <c r="A7951" i="4"/>
  <c r="C7950" i="4"/>
  <c r="B7950" i="4"/>
  <c r="A7950" i="4"/>
  <c r="C7949" i="4"/>
  <c r="B7949" i="4"/>
  <c r="A7949" i="4"/>
  <c r="C7948" i="4"/>
  <c r="B7948" i="4"/>
  <c r="A7948" i="4"/>
  <c r="C7947" i="4"/>
  <c r="B7947" i="4"/>
  <c r="A7947" i="4"/>
  <c r="C7946" i="4"/>
  <c r="B7946" i="4"/>
  <c r="A7946" i="4"/>
  <c r="C7945" i="4"/>
  <c r="B7945" i="4"/>
  <c r="A7945" i="4"/>
  <c r="C7944" i="4"/>
  <c r="B7944" i="4"/>
  <c r="A7944" i="4"/>
  <c r="C7943" i="4"/>
  <c r="B7943" i="4"/>
  <c r="A7943" i="4"/>
  <c r="C7942" i="4"/>
  <c r="B7942" i="4"/>
  <c r="A7942" i="4"/>
  <c r="C7941" i="4"/>
  <c r="B7941" i="4"/>
  <c r="A7941" i="4"/>
  <c r="C7940" i="4"/>
  <c r="B7940" i="4"/>
  <c r="A7940" i="4"/>
  <c r="C7939" i="4"/>
  <c r="B7939" i="4"/>
  <c r="A7939" i="4"/>
  <c r="C7938" i="4"/>
  <c r="B7938" i="4"/>
  <c r="A7938" i="4"/>
  <c r="C7937" i="4"/>
  <c r="B7937" i="4"/>
  <c r="A7937" i="4"/>
  <c r="C7936" i="4"/>
  <c r="B7936" i="4"/>
  <c r="A7936" i="4"/>
  <c r="C7935" i="4"/>
  <c r="B7935" i="4"/>
  <c r="A7935" i="4"/>
  <c r="C7934" i="4"/>
  <c r="B7934" i="4"/>
  <c r="A7934" i="4"/>
  <c r="C7933" i="4"/>
  <c r="B7933" i="4"/>
  <c r="A7933" i="4"/>
  <c r="C7932" i="4"/>
  <c r="B7932" i="4"/>
  <c r="A7932" i="4"/>
  <c r="C7931" i="4"/>
  <c r="B7931" i="4"/>
  <c r="A7931" i="4"/>
  <c r="C7930" i="4"/>
  <c r="B7930" i="4"/>
  <c r="A7930" i="4"/>
  <c r="C7929" i="4"/>
  <c r="B7929" i="4"/>
  <c r="A7929" i="4"/>
  <c r="C7928" i="4"/>
  <c r="B7928" i="4"/>
  <c r="A7928" i="4"/>
  <c r="C7927" i="4"/>
  <c r="B7927" i="4"/>
  <c r="A7927" i="4"/>
  <c r="C7926" i="4"/>
  <c r="B7926" i="4"/>
  <c r="A7926" i="4"/>
  <c r="C7925" i="4"/>
  <c r="B7925" i="4"/>
  <c r="A7925" i="4"/>
  <c r="C7924" i="4"/>
  <c r="B7924" i="4"/>
  <c r="A7924" i="4"/>
  <c r="C7923" i="4"/>
  <c r="B7923" i="4"/>
  <c r="A7923" i="4"/>
  <c r="C7922" i="4"/>
  <c r="B7922" i="4"/>
  <c r="A7922" i="4"/>
  <c r="C7921" i="4"/>
  <c r="B7921" i="4"/>
  <c r="A7921" i="4"/>
  <c r="C7920" i="4"/>
  <c r="B7920" i="4"/>
  <c r="A7920" i="4"/>
  <c r="C7919" i="4"/>
  <c r="B7919" i="4"/>
  <c r="A7919" i="4"/>
  <c r="C7918" i="4"/>
  <c r="B7918" i="4"/>
  <c r="A7918" i="4"/>
  <c r="C7917" i="4"/>
  <c r="B7917" i="4"/>
  <c r="A7917" i="4"/>
  <c r="C7916" i="4"/>
  <c r="B7916" i="4"/>
  <c r="A7916" i="4"/>
  <c r="C7915" i="4"/>
  <c r="B7915" i="4"/>
  <c r="A7915" i="4"/>
  <c r="C7914" i="4"/>
  <c r="B7914" i="4"/>
  <c r="A7914" i="4"/>
  <c r="C7913" i="4"/>
  <c r="B7913" i="4"/>
  <c r="A7913" i="4"/>
  <c r="C7912" i="4"/>
  <c r="B7912" i="4"/>
  <c r="A7912" i="4"/>
  <c r="C7911" i="4"/>
  <c r="B7911" i="4"/>
  <c r="A7911" i="4"/>
  <c r="C7910" i="4"/>
  <c r="B7910" i="4"/>
  <c r="A7910" i="4"/>
  <c r="C7909" i="4"/>
  <c r="B7909" i="4"/>
  <c r="A7909" i="4"/>
  <c r="C7908" i="4"/>
  <c r="B7908" i="4"/>
  <c r="A7908" i="4"/>
  <c r="C7907" i="4"/>
  <c r="B7907" i="4"/>
  <c r="A7907" i="4"/>
  <c r="C7906" i="4"/>
  <c r="B7906" i="4"/>
  <c r="A7906" i="4"/>
  <c r="C7905" i="4"/>
  <c r="B7905" i="4"/>
  <c r="A7905" i="4"/>
  <c r="C7904" i="4"/>
  <c r="B7904" i="4"/>
  <c r="A7904" i="4"/>
  <c r="C7903" i="4"/>
  <c r="B7903" i="4"/>
  <c r="A7903" i="4"/>
  <c r="C7902" i="4"/>
  <c r="B7902" i="4"/>
  <c r="A7902" i="4"/>
  <c r="C7901" i="4"/>
  <c r="B7901" i="4"/>
  <c r="A7901" i="4"/>
  <c r="C7900" i="4"/>
  <c r="B7900" i="4"/>
  <c r="A7900" i="4"/>
  <c r="C7899" i="4"/>
  <c r="B7899" i="4"/>
  <c r="A7899" i="4"/>
  <c r="C7898" i="4"/>
  <c r="B7898" i="4"/>
  <c r="A7898" i="4"/>
  <c r="C7897" i="4"/>
  <c r="B7897" i="4"/>
  <c r="A7897" i="4"/>
  <c r="C7896" i="4"/>
  <c r="B7896" i="4"/>
  <c r="A7896" i="4"/>
  <c r="C7895" i="4"/>
  <c r="B7895" i="4"/>
  <c r="A7895" i="4"/>
  <c r="C7894" i="4"/>
  <c r="B7894" i="4"/>
  <c r="A7894" i="4"/>
  <c r="C7893" i="4"/>
  <c r="B7893" i="4"/>
  <c r="A7893" i="4"/>
  <c r="C7892" i="4"/>
  <c r="B7892" i="4"/>
  <c r="A7892" i="4"/>
  <c r="C7891" i="4"/>
  <c r="B7891" i="4"/>
  <c r="A7891" i="4"/>
  <c r="C7890" i="4"/>
  <c r="B7890" i="4"/>
  <c r="A7890" i="4"/>
  <c r="C7889" i="4"/>
  <c r="B7889" i="4"/>
  <c r="A7889" i="4"/>
  <c r="C7888" i="4"/>
  <c r="B7888" i="4"/>
  <c r="A7888" i="4"/>
  <c r="C7887" i="4"/>
  <c r="B7887" i="4"/>
  <c r="A7887" i="4"/>
  <c r="C7886" i="4"/>
  <c r="B7886" i="4"/>
  <c r="A7886" i="4"/>
  <c r="C7885" i="4"/>
  <c r="B7885" i="4"/>
  <c r="A7885" i="4"/>
  <c r="C7884" i="4"/>
  <c r="B7884" i="4"/>
  <c r="A7884" i="4"/>
  <c r="C7883" i="4"/>
  <c r="B7883" i="4"/>
  <c r="A7883" i="4"/>
  <c r="C7882" i="4"/>
  <c r="B7882" i="4"/>
  <c r="A7882" i="4"/>
  <c r="C7881" i="4"/>
  <c r="B7881" i="4"/>
  <c r="A7881" i="4"/>
  <c r="C7880" i="4"/>
  <c r="B7880" i="4"/>
  <c r="A7880" i="4"/>
  <c r="C7879" i="4"/>
  <c r="B7879" i="4"/>
  <c r="A7879" i="4"/>
  <c r="C7878" i="4"/>
  <c r="B7878" i="4"/>
  <c r="A7878" i="4"/>
  <c r="C7877" i="4"/>
  <c r="B7877" i="4"/>
  <c r="A7877" i="4"/>
  <c r="C7876" i="4"/>
  <c r="B7876" i="4"/>
  <c r="A7876" i="4"/>
  <c r="C7875" i="4"/>
  <c r="B7875" i="4"/>
  <c r="A7875" i="4"/>
  <c r="C7874" i="4"/>
  <c r="B7874" i="4"/>
  <c r="A7874" i="4"/>
  <c r="C7873" i="4"/>
  <c r="B7873" i="4"/>
  <c r="A7873" i="4"/>
  <c r="C7872" i="4"/>
  <c r="B7872" i="4"/>
  <c r="A7872" i="4"/>
  <c r="C7871" i="4"/>
  <c r="B7871" i="4"/>
  <c r="A7871" i="4"/>
  <c r="C7870" i="4"/>
  <c r="B7870" i="4"/>
  <c r="A7870" i="4"/>
  <c r="C7869" i="4"/>
  <c r="B7869" i="4"/>
  <c r="A7869" i="4"/>
  <c r="C7868" i="4"/>
  <c r="B7868" i="4"/>
  <c r="A7868" i="4"/>
  <c r="C7867" i="4"/>
  <c r="B7867" i="4"/>
  <c r="A7867" i="4"/>
  <c r="C7866" i="4"/>
  <c r="B7866" i="4"/>
  <c r="A7866" i="4"/>
  <c r="C7865" i="4"/>
  <c r="B7865" i="4"/>
  <c r="A7865" i="4"/>
  <c r="C7864" i="4"/>
  <c r="B7864" i="4"/>
  <c r="A7864" i="4"/>
  <c r="C7863" i="4"/>
  <c r="B7863" i="4"/>
  <c r="A7863" i="4"/>
  <c r="C7862" i="4"/>
  <c r="B7862" i="4"/>
  <c r="A7862" i="4"/>
  <c r="C7861" i="4"/>
  <c r="B7861" i="4"/>
  <c r="A7861" i="4"/>
  <c r="C7860" i="4"/>
  <c r="B7860" i="4"/>
  <c r="A7860" i="4"/>
  <c r="C7859" i="4"/>
  <c r="B7859" i="4"/>
  <c r="A7859" i="4"/>
  <c r="C7858" i="4"/>
  <c r="B7858" i="4"/>
  <c r="A7858" i="4"/>
  <c r="C7857" i="4"/>
  <c r="B7857" i="4"/>
  <c r="A7857" i="4"/>
  <c r="C7856" i="4"/>
  <c r="B7856" i="4"/>
  <c r="A7856" i="4"/>
  <c r="C7855" i="4"/>
  <c r="B7855" i="4"/>
  <c r="A7855" i="4"/>
  <c r="C7854" i="4"/>
  <c r="B7854" i="4"/>
  <c r="A7854" i="4"/>
  <c r="C7853" i="4"/>
  <c r="B7853" i="4"/>
  <c r="A7853" i="4"/>
  <c r="C7852" i="4"/>
  <c r="B7852" i="4"/>
  <c r="A7852" i="4"/>
  <c r="C7851" i="4"/>
  <c r="B7851" i="4"/>
  <c r="A7851" i="4"/>
  <c r="C7850" i="4"/>
  <c r="B7850" i="4"/>
  <c r="A7850" i="4"/>
  <c r="C7849" i="4"/>
  <c r="B7849" i="4"/>
  <c r="A7849" i="4"/>
  <c r="C7848" i="4"/>
  <c r="B7848" i="4"/>
  <c r="A7848" i="4"/>
  <c r="C7847" i="4"/>
  <c r="B7847" i="4"/>
  <c r="A7847" i="4"/>
  <c r="C7846" i="4"/>
  <c r="B7846" i="4"/>
  <c r="A7846" i="4"/>
  <c r="C7845" i="4"/>
  <c r="B7845" i="4"/>
  <c r="A7845" i="4"/>
  <c r="C7844" i="4"/>
  <c r="B7844" i="4"/>
  <c r="A7844" i="4"/>
  <c r="C7843" i="4"/>
  <c r="B7843" i="4"/>
  <c r="A7843" i="4"/>
  <c r="C7842" i="4"/>
  <c r="B7842" i="4"/>
  <c r="A7842" i="4"/>
  <c r="C7841" i="4"/>
  <c r="B7841" i="4"/>
  <c r="A7841" i="4"/>
  <c r="C7840" i="4"/>
  <c r="B7840" i="4"/>
  <c r="A7840" i="4"/>
  <c r="C7839" i="4"/>
  <c r="B7839" i="4"/>
  <c r="A7839" i="4"/>
  <c r="C7838" i="4"/>
  <c r="B7838" i="4"/>
  <c r="A7838" i="4"/>
  <c r="C7837" i="4"/>
  <c r="B7837" i="4"/>
  <c r="A7837" i="4"/>
  <c r="C7836" i="4"/>
  <c r="B7836" i="4"/>
  <c r="A7836" i="4"/>
  <c r="C7835" i="4"/>
  <c r="B7835" i="4"/>
  <c r="A7835" i="4"/>
  <c r="C7834" i="4"/>
  <c r="B7834" i="4"/>
  <c r="A7834" i="4"/>
  <c r="C7833" i="4"/>
  <c r="B7833" i="4"/>
  <c r="A7833" i="4"/>
  <c r="C7832" i="4"/>
  <c r="B7832" i="4"/>
  <c r="A7832" i="4"/>
  <c r="C7831" i="4"/>
  <c r="B7831" i="4"/>
  <c r="A7831" i="4"/>
  <c r="C7830" i="4"/>
  <c r="B7830" i="4"/>
  <c r="A7830" i="4"/>
  <c r="C7829" i="4"/>
  <c r="B7829" i="4"/>
  <c r="A7829" i="4"/>
  <c r="C7828" i="4"/>
  <c r="B7828" i="4"/>
  <c r="A7828" i="4"/>
  <c r="C7827" i="4"/>
  <c r="B7827" i="4"/>
  <c r="A7827" i="4"/>
  <c r="C7826" i="4"/>
  <c r="B7826" i="4"/>
  <c r="A7826" i="4"/>
  <c r="C7825" i="4"/>
  <c r="B7825" i="4"/>
  <c r="A7825" i="4"/>
  <c r="C7824" i="4"/>
  <c r="B7824" i="4"/>
  <c r="A7824" i="4"/>
  <c r="C7823" i="4"/>
  <c r="B7823" i="4"/>
  <c r="A7823" i="4"/>
  <c r="C7822" i="4"/>
  <c r="B7822" i="4"/>
  <c r="A7822" i="4"/>
  <c r="C7821" i="4"/>
  <c r="B7821" i="4"/>
  <c r="A7821" i="4"/>
  <c r="C7820" i="4"/>
  <c r="B7820" i="4"/>
  <c r="A7820" i="4"/>
  <c r="C7819" i="4"/>
  <c r="B7819" i="4"/>
  <c r="A7819" i="4"/>
  <c r="C7818" i="4"/>
  <c r="B7818" i="4"/>
  <c r="A7818" i="4"/>
  <c r="C7817" i="4"/>
  <c r="B7817" i="4"/>
  <c r="A7817" i="4"/>
  <c r="C7816" i="4"/>
  <c r="B7816" i="4"/>
  <c r="A7816" i="4"/>
  <c r="C7815" i="4"/>
  <c r="B7815" i="4"/>
  <c r="A7815" i="4"/>
  <c r="C7814" i="4"/>
  <c r="B7814" i="4"/>
  <c r="A7814" i="4"/>
  <c r="C7813" i="4"/>
  <c r="B7813" i="4"/>
  <c r="A7813" i="4"/>
  <c r="C7812" i="4"/>
  <c r="B7812" i="4"/>
  <c r="A7812" i="4"/>
  <c r="C7811" i="4"/>
  <c r="B7811" i="4"/>
  <c r="A7811" i="4"/>
  <c r="C7810" i="4"/>
  <c r="B7810" i="4"/>
  <c r="A7810" i="4"/>
  <c r="C7809" i="4"/>
  <c r="B7809" i="4"/>
  <c r="A7809" i="4"/>
  <c r="C7808" i="4"/>
  <c r="B7808" i="4"/>
  <c r="A7808" i="4"/>
  <c r="C7807" i="4"/>
  <c r="B7807" i="4"/>
  <c r="A7807" i="4"/>
  <c r="C7806" i="4"/>
  <c r="B7806" i="4"/>
  <c r="A7806" i="4"/>
  <c r="C7805" i="4"/>
  <c r="B7805" i="4"/>
  <c r="A7805" i="4"/>
  <c r="C7804" i="4"/>
  <c r="B7804" i="4"/>
  <c r="A7804" i="4"/>
  <c r="C7803" i="4"/>
  <c r="B7803" i="4"/>
  <c r="A7803" i="4"/>
  <c r="C7802" i="4"/>
  <c r="B7802" i="4"/>
  <c r="A7802" i="4"/>
  <c r="C7801" i="4"/>
  <c r="B7801" i="4"/>
  <c r="A7801" i="4"/>
  <c r="C7800" i="4"/>
  <c r="B7800" i="4"/>
  <c r="A7800" i="4"/>
  <c r="C7799" i="4"/>
  <c r="B7799" i="4"/>
  <c r="A7799" i="4"/>
  <c r="C7798" i="4"/>
  <c r="B7798" i="4"/>
  <c r="A7798" i="4"/>
  <c r="C7797" i="4"/>
  <c r="B7797" i="4"/>
  <c r="A7797" i="4"/>
  <c r="C7796" i="4"/>
  <c r="B7796" i="4"/>
  <c r="A7796" i="4"/>
  <c r="C7795" i="4"/>
  <c r="B7795" i="4"/>
  <c r="A7795" i="4"/>
  <c r="C7794" i="4"/>
  <c r="B7794" i="4"/>
  <c r="A7794" i="4"/>
  <c r="C7793" i="4"/>
  <c r="B7793" i="4"/>
  <c r="A7793" i="4"/>
  <c r="C7792" i="4"/>
  <c r="B7792" i="4"/>
  <c r="A7792" i="4"/>
  <c r="C7791" i="4"/>
  <c r="B7791" i="4"/>
  <c r="A7791" i="4"/>
  <c r="C7790" i="4"/>
  <c r="B7790" i="4"/>
  <c r="A7790" i="4"/>
  <c r="C7789" i="4"/>
  <c r="B7789" i="4"/>
  <c r="A7789" i="4"/>
  <c r="C7788" i="4"/>
  <c r="B7788" i="4"/>
  <c r="A7788" i="4"/>
  <c r="C7787" i="4"/>
  <c r="B7787" i="4"/>
  <c r="A7787" i="4"/>
  <c r="C7786" i="4"/>
  <c r="B7786" i="4"/>
  <c r="A7786" i="4"/>
  <c r="C7785" i="4"/>
  <c r="B7785" i="4"/>
  <c r="A7785" i="4"/>
  <c r="C7784" i="4"/>
  <c r="B7784" i="4"/>
  <c r="A7784" i="4"/>
  <c r="C7783" i="4"/>
  <c r="B7783" i="4"/>
  <c r="A7783" i="4"/>
  <c r="C7782" i="4"/>
  <c r="B7782" i="4"/>
  <c r="A7782" i="4"/>
  <c r="C7781" i="4"/>
  <c r="B7781" i="4"/>
  <c r="A7781" i="4"/>
  <c r="C7780" i="4"/>
  <c r="B7780" i="4"/>
  <c r="A7780" i="4"/>
  <c r="C7779" i="4"/>
  <c r="B7779" i="4"/>
  <c r="A7779" i="4"/>
  <c r="C7778" i="4"/>
  <c r="B7778" i="4"/>
  <c r="A7778" i="4"/>
  <c r="C7777" i="4"/>
  <c r="B7777" i="4"/>
  <c r="A7777" i="4"/>
  <c r="C7776" i="4"/>
  <c r="B7776" i="4"/>
  <c r="A7776" i="4"/>
  <c r="C7775" i="4"/>
  <c r="B7775" i="4"/>
  <c r="A7775" i="4"/>
  <c r="C7774" i="4"/>
  <c r="B7774" i="4"/>
  <c r="A7774" i="4"/>
  <c r="C7773" i="4"/>
  <c r="B7773" i="4"/>
  <c r="A7773" i="4"/>
  <c r="C7772" i="4"/>
  <c r="B7772" i="4"/>
  <c r="A7772" i="4"/>
  <c r="C7771" i="4"/>
  <c r="B7771" i="4"/>
  <c r="A7771" i="4"/>
  <c r="C7770" i="4"/>
  <c r="B7770" i="4"/>
  <c r="A7770" i="4"/>
  <c r="C7769" i="4"/>
  <c r="B7769" i="4"/>
  <c r="A7769" i="4"/>
  <c r="C7768" i="4"/>
  <c r="B7768" i="4"/>
  <c r="A7768" i="4"/>
  <c r="C7767" i="4"/>
  <c r="B7767" i="4"/>
  <c r="A7767" i="4"/>
  <c r="C7766" i="4"/>
  <c r="B7766" i="4"/>
  <c r="A7766" i="4"/>
  <c r="C7765" i="4"/>
  <c r="B7765" i="4"/>
  <c r="A7765" i="4"/>
  <c r="C7764" i="4"/>
  <c r="B7764" i="4"/>
  <c r="A7764" i="4"/>
  <c r="C7763" i="4"/>
  <c r="B7763" i="4"/>
  <c r="A7763" i="4"/>
  <c r="C7762" i="4"/>
  <c r="B7762" i="4"/>
  <c r="A7762" i="4"/>
  <c r="C7761" i="4"/>
  <c r="B7761" i="4"/>
  <c r="A7761" i="4"/>
  <c r="C7760" i="4"/>
  <c r="B7760" i="4"/>
  <c r="A7760" i="4"/>
  <c r="C7759" i="4"/>
  <c r="B7759" i="4"/>
  <c r="A7759" i="4"/>
  <c r="C7758" i="4"/>
  <c r="B7758" i="4"/>
  <c r="A7758" i="4"/>
  <c r="C7757" i="4"/>
  <c r="B7757" i="4"/>
  <c r="A7757" i="4"/>
  <c r="C7756" i="4"/>
  <c r="B7756" i="4"/>
  <c r="A7756" i="4"/>
  <c r="C7755" i="4"/>
  <c r="B7755" i="4"/>
  <c r="A7755" i="4"/>
  <c r="C7754" i="4"/>
  <c r="B7754" i="4"/>
  <c r="A7754" i="4"/>
  <c r="C7753" i="4"/>
  <c r="B7753" i="4"/>
  <c r="A7753" i="4"/>
  <c r="C7752" i="4"/>
  <c r="B7752" i="4"/>
  <c r="A7752" i="4"/>
  <c r="C7751" i="4"/>
  <c r="B7751" i="4"/>
  <c r="A7751" i="4"/>
  <c r="C7750" i="4"/>
  <c r="B7750" i="4"/>
  <c r="A7750" i="4"/>
  <c r="C7749" i="4"/>
  <c r="B7749" i="4"/>
  <c r="A7749" i="4"/>
  <c r="C7748" i="4"/>
  <c r="B7748" i="4"/>
  <c r="A7748" i="4"/>
  <c r="C7747" i="4"/>
  <c r="B7747" i="4"/>
  <c r="A7747" i="4"/>
  <c r="C7746" i="4"/>
  <c r="B7746" i="4"/>
  <c r="A7746" i="4"/>
  <c r="C7745" i="4"/>
  <c r="B7745" i="4"/>
  <c r="A7745" i="4"/>
  <c r="C7744" i="4"/>
  <c r="B7744" i="4"/>
  <c r="A7744" i="4"/>
  <c r="C7743" i="4"/>
  <c r="B7743" i="4"/>
  <c r="A7743" i="4"/>
  <c r="C7742" i="4"/>
  <c r="B7742" i="4"/>
  <c r="A7742" i="4"/>
  <c r="C7741" i="4"/>
  <c r="B7741" i="4"/>
  <c r="A7741" i="4"/>
  <c r="C7740" i="4"/>
  <c r="B7740" i="4"/>
  <c r="A7740" i="4"/>
  <c r="C7739" i="4"/>
  <c r="B7739" i="4"/>
  <c r="A7739" i="4"/>
  <c r="C7738" i="4"/>
  <c r="B7738" i="4"/>
  <c r="A7738" i="4"/>
  <c r="C7737" i="4"/>
  <c r="B7737" i="4"/>
  <c r="A7737" i="4"/>
  <c r="C7736" i="4"/>
  <c r="B7736" i="4"/>
  <c r="A7736" i="4"/>
  <c r="C7735" i="4"/>
  <c r="B7735" i="4"/>
  <c r="A7735" i="4"/>
  <c r="C7734" i="4"/>
  <c r="B7734" i="4"/>
  <c r="A7734" i="4"/>
  <c r="C7733" i="4"/>
  <c r="B7733" i="4"/>
  <c r="A7733" i="4"/>
  <c r="C7732" i="4"/>
  <c r="B7732" i="4"/>
  <c r="A7732" i="4"/>
  <c r="C7731" i="4"/>
  <c r="B7731" i="4"/>
  <c r="A7731" i="4"/>
  <c r="C7730" i="4"/>
  <c r="B7730" i="4"/>
  <c r="A7730" i="4"/>
  <c r="C7729" i="4"/>
  <c r="B7729" i="4"/>
  <c r="A7729" i="4"/>
  <c r="C7728" i="4"/>
  <c r="B7728" i="4"/>
  <c r="A7728" i="4"/>
  <c r="C7727" i="4"/>
  <c r="B7727" i="4"/>
  <c r="A7727" i="4"/>
  <c r="C7726" i="4"/>
  <c r="B7726" i="4"/>
  <c r="A7726" i="4"/>
  <c r="C7725" i="4"/>
  <c r="B7725" i="4"/>
  <c r="A7725" i="4"/>
  <c r="C7724" i="4"/>
  <c r="B7724" i="4"/>
  <c r="A7724" i="4"/>
  <c r="C7723" i="4"/>
  <c r="B7723" i="4"/>
  <c r="A7723" i="4"/>
  <c r="C7722" i="4"/>
  <c r="B7722" i="4"/>
  <c r="A7722" i="4"/>
  <c r="C7721" i="4"/>
  <c r="B7721" i="4"/>
  <c r="A7721" i="4"/>
  <c r="C7720" i="4"/>
  <c r="B7720" i="4"/>
  <c r="A7720" i="4"/>
  <c r="C7719" i="4"/>
  <c r="B7719" i="4"/>
  <c r="A7719" i="4"/>
  <c r="C7718" i="4"/>
  <c r="B7718" i="4"/>
  <c r="A7718" i="4"/>
  <c r="C7717" i="4"/>
  <c r="B7717" i="4"/>
  <c r="A7717" i="4"/>
  <c r="C7716" i="4"/>
  <c r="B7716" i="4"/>
  <c r="A7716" i="4"/>
  <c r="C7715" i="4"/>
  <c r="B7715" i="4"/>
  <c r="A7715" i="4"/>
  <c r="C7714" i="4"/>
  <c r="B7714" i="4"/>
  <c r="A7714" i="4"/>
  <c r="C7713" i="4"/>
  <c r="B7713" i="4"/>
  <c r="A7713" i="4"/>
  <c r="C7712" i="4"/>
  <c r="B7712" i="4"/>
  <c r="A7712" i="4"/>
  <c r="C7711" i="4"/>
  <c r="B7711" i="4"/>
  <c r="A7711" i="4"/>
  <c r="C7710" i="4"/>
  <c r="B7710" i="4"/>
  <c r="A7710" i="4"/>
  <c r="C7709" i="4"/>
  <c r="B7709" i="4"/>
  <c r="A7709" i="4"/>
  <c r="C7708" i="4"/>
  <c r="B7708" i="4"/>
  <c r="A7708" i="4"/>
  <c r="C7707" i="4"/>
  <c r="B7707" i="4"/>
  <c r="A7707" i="4"/>
  <c r="C7706" i="4"/>
  <c r="B7706" i="4"/>
  <c r="A7706" i="4"/>
  <c r="C7705" i="4"/>
  <c r="B7705" i="4"/>
  <c r="A7705" i="4"/>
  <c r="C7704" i="4"/>
  <c r="B7704" i="4"/>
  <c r="A7704" i="4"/>
  <c r="C7703" i="4"/>
  <c r="B7703" i="4"/>
  <c r="A7703" i="4"/>
  <c r="C7702" i="4"/>
  <c r="B7702" i="4"/>
  <c r="A7702" i="4"/>
  <c r="C7701" i="4"/>
  <c r="B7701" i="4"/>
  <c r="A7701" i="4"/>
  <c r="C7700" i="4"/>
  <c r="B7700" i="4"/>
  <c r="A7700" i="4"/>
  <c r="C7699" i="4"/>
  <c r="B7699" i="4"/>
  <c r="A7699" i="4"/>
  <c r="C7698" i="4"/>
  <c r="B7698" i="4"/>
  <c r="A7698" i="4"/>
  <c r="C7697" i="4"/>
  <c r="B7697" i="4"/>
  <c r="A7697" i="4"/>
  <c r="C7696" i="4"/>
  <c r="B7696" i="4"/>
  <c r="A7696" i="4"/>
  <c r="C7695" i="4"/>
  <c r="B7695" i="4"/>
  <c r="A7695" i="4"/>
  <c r="C7694" i="4"/>
  <c r="B7694" i="4"/>
  <c r="A7694" i="4"/>
  <c r="C7693" i="4"/>
  <c r="B7693" i="4"/>
  <c r="A7693" i="4"/>
  <c r="C7692" i="4"/>
  <c r="B7692" i="4"/>
  <c r="A7692" i="4"/>
  <c r="C7691" i="4"/>
  <c r="B7691" i="4"/>
  <c r="A7691" i="4"/>
  <c r="C7690" i="4"/>
  <c r="B7690" i="4"/>
  <c r="A7690" i="4"/>
  <c r="C7689" i="4"/>
  <c r="B7689" i="4"/>
  <c r="A7689" i="4"/>
  <c r="C7688" i="4"/>
  <c r="B7688" i="4"/>
  <c r="A7688" i="4"/>
  <c r="C7687" i="4"/>
  <c r="B7687" i="4"/>
  <c r="A7687" i="4"/>
  <c r="C7686" i="4"/>
  <c r="B7686" i="4"/>
  <c r="A7686" i="4"/>
  <c r="C7685" i="4"/>
  <c r="B7685" i="4"/>
  <c r="A7685" i="4"/>
  <c r="C7684" i="4"/>
  <c r="B7684" i="4"/>
  <c r="A7684" i="4"/>
  <c r="C7683" i="4"/>
  <c r="B7683" i="4"/>
  <c r="A7683" i="4"/>
  <c r="C7682" i="4"/>
  <c r="B7682" i="4"/>
  <c r="A7682" i="4"/>
  <c r="C7681" i="4"/>
  <c r="B7681" i="4"/>
  <c r="A7681" i="4"/>
  <c r="C7680" i="4"/>
  <c r="B7680" i="4"/>
  <c r="A7680" i="4"/>
  <c r="C7679" i="4"/>
  <c r="B7679" i="4"/>
  <c r="A7679" i="4"/>
  <c r="C7678" i="4"/>
  <c r="B7678" i="4"/>
  <c r="A7678" i="4"/>
  <c r="C7677" i="4"/>
  <c r="B7677" i="4"/>
  <c r="A7677" i="4"/>
  <c r="C7676" i="4"/>
  <c r="B7676" i="4"/>
  <c r="A7676" i="4"/>
  <c r="C7675" i="4"/>
  <c r="B7675" i="4"/>
  <c r="A7675" i="4"/>
  <c r="C7674" i="4"/>
  <c r="B7674" i="4"/>
  <c r="A7674" i="4"/>
  <c r="C7673" i="4"/>
  <c r="B7673" i="4"/>
  <c r="A7673" i="4"/>
  <c r="C7672" i="4"/>
  <c r="B7672" i="4"/>
  <c r="A7672" i="4"/>
  <c r="C7671" i="4"/>
  <c r="B7671" i="4"/>
  <c r="A7671" i="4"/>
  <c r="C7670" i="4"/>
  <c r="B7670" i="4"/>
  <c r="A7670" i="4"/>
  <c r="C7669" i="4"/>
  <c r="B7669" i="4"/>
  <c r="A7669" i="4"/>
  <c r="C7668" i="4"/>
  <c r="B7668" i="4"/>
  <c r="A7668" i="4"/>
  <c r="C7667" i="4"/>
  <c r="B7667" i="4"/>
  <c r="A7667" i="4"/>
  <c r="C7666" i="4"/>
  <c r="B7666" i="4"/>
  <c r="A7666" i="4"/>
  <c r="C7665" i="4"/>
  <c r="B7665" i="4"/>
  <c r="A7665" i="4"/>
  <c r="C7664" i="4"/>
  <c r="B7664" i="4"/>
  <c r="A7664" i="4"/>
  <c r="C7663" i="4"/>
  <c r="B7663" i="4"/>
  <c r="A7663" i="4"/>
  <c r="C7662" i="4"/>
  <c r="B7662" i="4"/>
  <c r="A7662" i="4"/>
  <c r="C7661" i="4"/>
  <c r="B7661" i="4"/>
  <c r="A7661" i="4"/>
  <c r="C7660" i="4"/>
  <c r="B7660" i="4"/>
  <c r="A7660" i="4"/>
  <c r="C7659" i="4"/>
  <c r="B7659" i="4"/>
  <c r="A7659" i="4"/>
  <c r="C7658" i="4"/>
  <c r="B7658" i="4"/>
  <c r="A7658" i="4"/>
  <c r="C7657" i="4"/>
  <c r="B7657" i="4"/>
  <c r="A7657" i="4"/>
  <c r="C7656" i="4"/>
  <c r="B7656" i="4"/>
  <c r="A7656" i="4"/>
  <c r="C7655" i="4"/>
  <c r="B7655" i="4"/>
  <c r="A7655" i="4"/>
  <c r="C7654" i="4"/>
  <c r="B7654" i="4"/>
  <c r="A7654" i="4"/>
  <c r="C7653" i="4"/>
  <c r="B7653" i="4"/>
  <c r="A7653" i="4"/>
  <c r="C7652" i="4"/>
  <c r="B7652" i="4"/>
  <c r="A7652" i="4"/>
  <c r="C7651" i="4"/>
  <c r="B7651" i="4"/>
  <c r="A7651" i="4"/>
  <c r="C7650" i="4"/>
  <c r="B7650" i="4"/>
  <c r="A7650" i="4"/>
  <c r="C7649" i="4"/>
  <c r="B7649" i="4"/>
  <c r="A7649" i="4"/>
  <c r="C7648" i="4"/>
  <c r="B7648" i="4"/>
  <c r="A7648" i="4"/>
  <c r="C7647" i="4"/>
  <c r="B7647" i="4"/>
  <c r="A7647" i="4"/>
  <c r="C7646" i="4"/>
  <c r="B7646" i="4"/>
  <c r="A7646" i="4"/>
  <c r="C7645" i="4"/>
  <c r="B7645" i="4"/>
  <c r="A7645" i="4"/>
  <c r="C7644" i="4"/>
  <c r="B7644" i="4"/>
  <c r="A7644" i="4"/>
  <c r="C7643" i="4"/>
  <c r="B7643" i="4"/>
  <c r="A7643" i="4"/>
  <c r="C7642" i="4"/>
  <c r="B7642" i="4"/>
  <c r="A7642" i="4"/>
  <c r="C7641" i="4"/>
  <c r="B7641" i="4"/>
  <c r="A7641" i="4"/>
  <c r="C7640" i="4"/>
  <c r="B7640" i="4"/>
  <c r="A7640" i="4"/>
  <c r="C7639" i="4"/>
  <c r="B7639" i="4"/>
  <c r="A7639" i="4"/>
  <c r="C7638" i="4"/>
  <c r="B7638" i="4"/>
  <c r="A7638" i="4"/>
  <c r="C7637" i="4"/>
  <c r="B7637" i="4"/>
  <c r="A7637" i="4"/>
  <c r="C7636" i="4"/>
  <c r="B7636" i="4"/>
  <c r="A7636" i="4"/>
  <c r="C7635" i="4"/>
  <c r="B7635" i="4"/>
  <c r="A7635" i="4"/>
  <c r="C7634" i="4"/>
  <c r="B7634" i="4"/>
  <c r="A7634" i="4"/>
  <c r="C7633" i="4"/>
  <c r="B7633" i="4"/>
  <c r="A7633" i="4"/>
  <c r="C7632" i="4"/>
  <c r="B7632" i="4"/>
  <c r="A7632" i="4"/>
  <c r="C7631" i="4"/>
  <c r="B7631" i="4"/>
  <c r="A7631" i="4"/>
  <c r="C7630" i="4"/>
  <c r="B7630" i="4"/>
  <c r="A7630" i="4"/>
  <c r="C7629" i="4"/>
  <c r="B7629" i="4"/>
  <c r="A7629" i="4"/>
  <c r="C7628" i="4"/>
  <c r="B7628" i="4"/>
  <c r="A7628" i="4"/>
  <c r="C7627" i="4"/>
  <c r="B7627" i="4"/>
  <c r="A7627" i="4"/>
  <c r="C7626" i="4"/>
  <c r="B7626" i="4"/>
  <c r="A7626" i="4"/>
  <c r="C7625" i="4"/>
  <c r="B7625" i="4"/>
  <c r="A7625" i="4"/>
  <c r="C7624" i="4"/>
  <c r="B7624" i="4"/>
  <c r="A7624" i="4"/>
  <c r="C7623" i="4"/>
  <c r="B7623" i="4"/>
  <c r="A7623" i="4"/>
  <c r="C7622" i="4"/>
  <c r="B7622" i="4"/>
  <c r="A7622" i="4"/>
  <c r="C7621" i="4"/>
  <c r="B7621" i="4"/>
  <c r="A7621" i="4"/>
  <c r="C7620" i="4"/>
  <c r="B7620" i="4"/>
  <c r="A7620" i="4"/>
  <c r="C7619" i="4"/>
  <c r="B7619" i="4"/>
  <c r="A7619" i="4"/>
  <c r="C7618" i="4"/>
  <c r="B7618" i="4"/>
  <c r="A7618" i="4"/>
  <c r="C7617" i="4"/>
  <c r="B7617" i="4"/>
  <c r="A7617" i="4"/>
  <c r="C7616" i="4"/>
  <c r="B7616" i="4"/>
  <c r="A7616" i="4"/>
  <c r="C7615" i="4"/>
  <c r="B7615" i="4"/>
  <c r="A7615" i="4"/>
  <c r="C7614" i="4"/>
  <c r="B7614" i="4"/>
  <c r="A7614" i="4"/>
  <c r="C7613" i="4"/>
  <c r="B7613" i="4"/>
  <c r="A7613" i="4"/>
  <c r="C7612" i="4"/>
  <c r="B7612" i="4"/>
  <c r="A7612" i="4"/>
  <c r="C7611" i="4"/>
  <c r="B7611" i="4"/>
  <c r="A7611" i="4"/>
  <c r="C7610" i="4"/>
  <c r="B7610" i="4"/>
  <c r="A7610" i="4"/>
  <c r="C7609" i="4"/>
  <c r="B7609" i="4"/>
  <c r="A7609" i="4"/>
  <c r="C7608" i="4"/>
  <c r="B7608" i="4"/>
  <c r="A7608" i="4"/>
  <c r="C7607" i="4"/>
  <c r="B7607" i="4"/>
  <c r="A7607" i="4"/>
  <c r="C7606" i="4"/>
  <c r="B7606" i="4"/>
  <c r="A7606" i="4"/>
  <c r="C7605" i="4"/>
  <c r="B7605" i="4"/>
  <c r="A7605" i="4"/>
  <c r="C7604" i="4"/>
  <c r="B7604" i="4"/>
  <c r="A7604" i="4"/>
  <c r="C7603" i="4"/>
  <c r="B7603" i="4"/>
  <c r="A7603" i="4"/>
  <c r="C7602" i="4"/>
  <c r="B7602" i="4"/>
  <c r="A7602" i="4"/>
  <c r="C7601" i="4"/>
  <c r="B7601" i="4"/>
  <c r="A7601" i="4"/>
  <c r="C7600" i="4"/>
  <c r="B7600" i="4"/>
  <c r="A7600" i="4"/>
  <c r="C7599" i="4"/>
  <c r="B7599" i="4"/>
  <c r="A7599" i="4"/>
  <c r="C7598" i="4"/>
  <c r="B7598" i="4"/>
  <c r="A7598" i="4"/>
  <c r="C7597" i="4"/>
  <c r="B7597" i="4"/>
  <c r="A7597" i="4"/>
  <c r="C7596" i="4"/>
  <c r="B7596" i="4"/>
  <c r="A7596" i="4"/>
  <c r="C7595" i="4"/>
  <c r="B7595" i="4"/>
  <c r="A7595" i="4"/>
  <c r="C7594" i="4"/>
  <c r="B7594" i="4"/>
  <c r="A7594" i="4"/>
  <c r="C7593" i="4"/>
  <c r="B7593" i="4"/>
  <c r="A7593" i="4"/>
  <c r="C7592" i="4"/>
  <c r="B7592" i="4"/>
  <c r="A7592" i="4"/>
  <c r="C7591" i="4"/>
  <c r="B7591" i="4"/>
  <c r="A7591" i="4"/>
  <c r="C7590" i="4"/>
  <c r="B7590" i="4"/>
  <c r="A7590" i="4"/>
  <c r="C7589" i="4"/>
  <c r="B7589" i="4"/>
  <c r="A7589" i="4"/>
  <c r="C7588" i="4"/>
  <c r="B7588" i="4"/>
  <c r="A7588" i="4"/>
  <c r="C7587" i="4"/>
  <c r="B7587" i="4"/>
  <c r="A7587" i="4"/>
  <c r="C7586" i="4"/>
  <c r="B7586" i="4"/>
  <c r="A7586" i="4"/>
  <c r="C7585" i="4"/>
  <c r="B7585" i="4"/>
  <c r="A7585" i="4"/>
  <c r="C7584" i="4"/>
  <c r="B7584" i="4"/>
  <c r="A7584" i="4"/>
  <c r="C7583" i="4"/>
  <c r="B7583" i="4"/>
  <c r="A7583" i="4"/>
  <c r="C7582" i="4"/>
  <c r="B7582" i="4"/>
  <c r="A7582" i="4"/>
  <c r="C7581" i="4"/>
  <c r="B7581" i="4"/>
  <c r="A7581" i="4"/>
  <c r="C7580" i="4"/>
  <c r="B7580" i="4"/>
  <c r="A7580" i="4"/>
  <c r="C7579" i="4"/>
  <c r="B7579" i="4"/>
  <c r="A7579" i="4"/>
  <c r="C7578" i="4"/>
  <c r="B7578" i="4"/>
  <c r="A7578" i="4"/>
  <c r="C7577" i="4"/>
  <c r="B7577" i="4"/>
  <c r="A7577" i="4"/>
  <c r="C7576" i="4"/>
  <c r="B7576" i="4"/>
  <c r="A7576" i="4"/>
  <c r="C7575" i="4"/>
  <c r="B7575" i="4"/>
  <c r="A7575" i="4"/>
  <c r="C7574" i="4"/>
  <c r="B7574" i="4"/>
  <c r="A7574" i="4"/>
  <c r="C7573" i="4"/>
  <c r="B7573" i="4"/>
  <c r="A7573" i="4"/>
  <c r="C7572" i="4"/>
  <c r="B7572" i="4"/>
  <c r="A7572" i="4"/>
  <c r="C7571" i="4"/>
  <c r="B7571" i="4"/>
  <c r="A7571" i="4"/>
  <c r="C7570" i="4"/>
  <c r="B7570" i="4"/>
  <c r="A7570" i="4"/>
  <c r="C7569" i="4"/>
  <c r="B7569" i="4"/>
  <c r="A7569" i="4"/>
  <c r="C7568" i="4"/>
  <c r="B7568" i="4"/>
  <c r="A7568" i="4"/>
  <c r="C7567" i="4"/>
  <c r="B7567" i="4"/>
  <c r="A7567" i="4"/>
  <c r="C7566" i="4"/>
  <c r="B7566" i="4"/>
  <c r="A7566" i="4"/>
  <c r="C7565" i="4"/>
  <c r="B7565" i="4"/>
  <c r="A7565" i="4"/>
  <c r="C7564" i="4"/>
  <c r="B7564" i="4"/>
  <c r="A7564" i="4"/>
  <c r="C7563" i="4"/>
  <c r="B7563" i="4"/>
  <c r="A7563" i="4"/>
  <c r="C7562" i="4"/>
  <c r="B7562" i="4"/>
  <c r="A7562" i="4"/>
  <c r="C7561" i="4"/>
  <c r="B7561" i="4"/>
  <c r="A7561" i="4"/>
  <c r="C7560" i="4"/>
  <c r="B7560" i="4"/>
  <c r="A7560" i="4"/>
  <c r="C7559" i="4"/>
  <c r="B7559" i="4"/>
  <c r="A7559" i="4"/>
  <c r="C7558" i="4"/>
  <c r="B7558" i="4"/>
  <c r="A7558" i="4"/>
  <c r="C7557" i="4"/>
  <c r="B7557" i="4"/>
  <c r="A7557" i="4"/>
  <c r="C7556" i="4"/>
  <c r="B7556" i="4"/>
  <c r="A7556" i="4"/>
  <c r="C7555" i="4"/>
  <c r="B7555" i="4"/>
  <c r="A7555" i="4"/>
  <c r="C7554" i="4"/>
  <c r="B7554" i="4"/>
  <c r="A7554" i="4"/>
  <c r="C7553" i="4"/>
  <c r="B7553" i="4"/>
  <c r="A7553" i="4"/>
  <c r="C7552" i="4"/>
  <c r="B7552" i="4"/>
  <c r="A7552" i="4"/>
  <c r="C7551" i="4"/>
  <c r="B7551" i="4"/>
  <c r="A7551" i="4"/>
  <c r="C7550" i="4"/>
  <c r="B7550" i="4"/>
  <c r="A7550" i="4"/>
  <c r="C7549" i="4"/>
  <c r="B7549" i="4"/>
  <c r="A7549" i="4"/>
  <c r="C7548" i="4"/>
  <c r="B7548" i="4"/>
  <c r="A7548" i="4"/>
  <c r="C7547" i="4"/>
  <c r="B7547" i="4"/>
  <c r="A7547" i="4"/>
  <c r="C7546" i="4"/>
  <c r="B7546" i="4"/>
  <c r="A7546" i="4"/>
  <c r="C7545" i="4"/>
  <c r="B7545" i="4"/>
  <c r="A7545" i="4"/>
  <c r="C7544" i="4"/>
  <c r="B7544" i="4"/>
  <c r="A7544" i="4"/>
  <c r="C7543" i="4"/>
  <c r="B7543" i="4"/>
  <c r="A7543" i="4"/>
  <c r="C7542" i="4"/>
  <c r="B7542" i="4"/>
  <c r="A7542" i="4"/>
  <c r="C7541" i="4"/>
  <c r="B7541" i="4"/>
  <c r="A7541" i="4"/>
  <c r="C7540" i="4"/>
  <c r="B7540" i="4"/>
  <c r="A7540" i="4"/>
  <c r="C7539" i="4"/>
  <c r="B7539" i="4"/>
  <c r="A7539" i="4"/>
  <c r="C7538" i="4"/>
  <c r="B7538" i="4"/>
  <c r="A7538" i="4"/>
  <c r="C7537" i="4"/>
  <c r="B7537" i="4"/>
  <c r="A7537" i="4"/>
  <c r="C7536" i="4"/>
  <c r="B7536" i="4"/>
  <c r="A7536" i="4"/>
  <c r="C7535" i="4"/>
  <c r="B7535" i="4"/>
  <c r="A7535" i="4"/>
  <c r="C7534" i="4"/>
  <c r="B7534" i="4"/>
  <c r="A7534" i="4"/>
  <c r="C7533" i="4"/>
  <c r="B7533" i="4"/>
  <c r="A7533" i="4"/>
  <c r="C7532" i="4"/>
  <c r="B7532" i="4"/>
  <c r="A7532" i="4"/>
  <c r="C7531" i="4"/>
  <c r="B7531" i="4"/>
  <c r="A7531" i="4"/>
  <c r="C7530" i="4"/>
  <c r="B7530" i="4"/>
  <c r="A7530" i="4"/>
  <c r="C7529" i="4"/>
  <c r="B7529" i="4"/>
  <c r="A7529" i="4"/>
  <c r="C7528" i="4"/>
  <c r="B7528" i="4"/>
  <c r="A7528" i="4"/>
  <c r="C7527" i="4"/>
  <c r="B7527" i="4"/>
  <c r="A7527" i="4"/>
  <c r="C7526" i="4"/>
  <c r="B7526" i="4"/>
  <c r="A7526" i="4"/>
  <c r="C7525" i="4"/>
  <c r="B7525" i="4"/>
  <c r="A7525" i="4"/>
  <c r="C7524" i="4"/>
  <c r="B7524" i="4"/>
  <c r="A7524" i="4"/>
  <c r="C7523" i="4"/>
  <c r="B7523" i="4"/>
  <c r="A7523" i="4"/>
  <c r="C7522" i="4"/>
  <c r="B7522" i="4"/>
  <c r="A7522" i="4"/>
  <c r="C7521" i="4"/>
  <c r="B7521" i="4"/>
  <c r="A7521" i="4"/>
  <c r="C7520" i="4"/>
  <c r="B7520" i="4"/>
  <c r="A7520" i="4"/>
  <c r="C7519" i="4"/>
  <c r="B7519" i="4"/>
  <c r="A7519" i="4"/>
  <c r="C7518" i="4"/>
  <c r="B7518" i="4"/>
  <c r="A7518" i="4"/>
  <c r="C7517" i="4"/>
  <c r="B7517" i="4"/>
  <c r="A7517" i="4"/>
  <c r="C7516" i="4"/>
  <c r="B7516" i="4"/>
  <c r="A7516" i="4"/>
  <c r="C7515" i="4"/>
  <c r="B7515" i="4"/>
  <c r="A7515" i="4"/>
  <c r="C7514" i="4"/>
  <c r="B7514" i="4"/>
  <c r="A7514" i="4"/>
  <c r="C7513" i="4"/>
  <c r="B7513" i="4"/>
  <c r="A7513" i="4"/>
  <c r="C7512" i="4"/>
  <c r="B7512" i="4"/>
  <c r="A7512" i="4"/>
  <c r="C7511" i="4"/>
  <c r="B7511" i="4"/>
  <c r="A7511" i="4"/>
  <c r="C7510" i="4"/>
  <c r="B7510" i="4"/>
  <c r="A7510" i="4"/>
  <c r="C7509" i="4"/>
  <c r="B7509" i="4"/>
  <c r="A7509" i="4"/>
  <c r="C7508" i="4"/>
  <c r="B7508" i="4"/>
  <c r="A7508" i="4"/>
  <c r="C7507" i="4"/>
  <c r="B7507" i="4"/>
  <c r="A7507" i="4"/>
  <c r="C7506" i="4"/>
  <c r="B7506" i="4"/>
  <c r="A7506" i="4"/>
  <c r="C7505" i="4"/>
  <c r="B7505" i="4"/>
  <c r="A7505" i="4"/>
  <c r="C7504" i="4"/>
  <c r="B7504" i="4"/>
  <c r="A7504" i="4"/>
  <c r="C7503" i="4"/>
  <c r="B7503" i="4"/>
  <c r="A7503" i="4"/>
  <c r="C7502" i="4"/>
  <c r="B7502" i="4"/>
  <c r="A7502" i="4"/>
  <c r="C7501" i="4"/>
  <c r="B7501" i="4"/>
  <c r="A7501" i="4"/>
  <c r="C7500" i="4"/>
  <c r="B7500" i="4"/>
  <c r="A7500" i="4"/>
  <c r="C7499" i="4"/>
  <c r="B7499" i="4"/>
  <c r="A7499" i="4"/>
  <c r="C7498" i="4"/>
  <c r="B7498" i="4"/>
  <c r="A7498" i="4"/>
  <c r="C7497" i="4"/>
  <c r="B7497" i="4"/>
  <c r="A7497" i="4"/>
  <c r="C7496" i="4"/>
  <c r="B7496" i="4"/>
  <c r="A7496" i="4"/>
  <c r="C7495" i="4"/>
  <c r="B7495" i="4"/>
  <c r="A7495" i="4"/>
  <c r="C7494" i="4"/>
  <c r="B7494" i="4"/>
  <c r="A7494" i="4"/>
  <c r="C7493" i="4"/>
  <c r="B7493" i="4"/>
  <c r="A7493" i="4"/>
  <c r="C7492" i="4"/>
  <c r="B7492" i="4"/>
  <c r="A7492" i="4"/>
  <c r="C7491" i="4"/>
  <c r="B7491" i="4"/>
  <c r="A7491" i="4"/>
  <c r="C7490" i="4"/>
  <c r="B7490" i="4"/>
  <c r="A7490" i="4"/>
  <c r="C7489" i="4"/>
  <c r="B7489" i="4"/>
  <c r="A7489" i="4"/>
  <c r="C7488" i="4"/>
  <c r="B7488" i="4"/>
  <c r="A7488" i="4"/>
  <c r="C7487" i="4"/>
  <c r="B7487" i="4"/>
  <c r="A7487" i="4"/>
  <c r="C7486" i="4"/>
  <c r="B7486" i="4"/>
  <c r="A7486" i="4"/>
  <c r="C7485" i="4"/>
  <c r="B7485" i="4"/>
  <c r="A7485" i="4"/>
  <c r="C7484" i="4"/>
  <c r="B7484" i="4"/>
  <c r="A7484" i="4"/>
  <c r="C7483" i="4"/>
  <c r="B7483" i="4"/>
  <c r="A7483" i="4"/>
  <c r="C7482" i="4"/>
  <c r="B7482" i="4"/>
  <c r="A7482" i="4"/>
  <c r="C7481" i="4"/>
  <c r="B7481" i="4"/>
  <c r="A7481" i="4"/>
  <c r="C7480" i="4"/>
  <c r="B7480" i="4"/>
  <c r="A7480" i="4"/>
  <c r="C7479" i="4"/>
  <c r="B7479" i="4"/>
  <c r="A7479" i="4"/>
  <c r="C7478" i="4"/>
  <c r="B7478" i="4"/>
  <c r="A7478" i="4"/>
  <c r="C7477" i="4"/>
  <c r="B7477" i="4"/>
  <c r="A7477" i="4"/>
  <c r="C7476" i="4"/>
  <c r="B7476" i="4"/>
  <c r="A7476" i="4"/>
  <c r="C7475" i="4"/>
  <c r="B7475" i="4"/>
  <c r="A7475" i="4"/>
  <c r="C7474" i="4"/>
  <c r="B7474" i="4"/>
  <c r="A7474" i="4"/>
  <c r="C7473" i="4"/>
  <c r="B7473" i="4"/>
  <c r="A7473" i="4"/>
  <c r="C7472" i="4"/>
  <c r="B7472" i="4"/>
  <c r="A7472" i="4"/>
  <c r="C7471" i="4"/>
  <c r="B7471" i="4"/>
  <c r="A7471" i="4"/>
  <c r="C7470" i="4"/>
  <c r="B7470" i="4"/>
  <c r="A7470" i="4"/>
  <c r="C7469" i="4"/>
  <c r="B7469" i="4"/>
  <c r="A7469" i="4"/>
  <c r="C7468" i="4"/>
  <c r="B7468" i="4"/>
  <c r="A7468" i="4"/>
  <c r="C7467" i="4"/>
  <c r="B7467" i="4"/>
  <c r="A7467" i="4"/>
  <c r="C7466" i="4"/>
  <c r="B7466" i="4"/>
  <c r="A7466" i="4"/>
  <c r="C7465" i="4"/>
  <c r="B7465" i="4"/>
  <c r="A7465" i="4"/>
  <c r="C7464" i="4"/>
  <c r="B7464" i="4"/>
  <c r="A7464" i="4"/>
  <c r="C7463" i="4"/>
  <c r="B7463" i="4"/>
  <c r="A7463" i="4"/>
  <c r="C7462" i="4"/>
  <c r="B7462" i="4"/>
  <c r="A7462" i="4"/>
  <c r="C7461" i="4"/>
  <c r="B7461" i="4"/>
  <c r="A7461" i="4"/>
  <c r="C7460" i="4"/>
  <c r="B7460" i="4"/>
  <c r="A7460" i="4"/>
  <c r="C7459" i="4"/>
  <c r="B7459" i="4"/>
  <c r="A7459" i="4"/>
  <c r="C7458" i="4"/>
  <c r="B7458" i="4"/>
  <c r="A7458" i="4"/>
  <c r="C7457" i="4"/>
  <c r="B7457" i="4"/>
  <c r="A7457" i="4"/>
  <c r="C7456" i="4"/>
  <c r="B7456" i="4"/>
  <c r="A7456" i="4"/>
  <c r="C7455" i="4"/>
  <c r="B7455" i="4"/>
  <c r="A7455" i="4"/>
  <c r="C7454" i="4"/>
  <c r="B7454" i="4"/>
  <c r="A7454" i="4"/>
  <c r="C7453" i="4"/>
  <c r="B7453" i="4"/>
  <c r="A7453" i="4"/>
  <c r="C7452" i="4"/>
  <c r="B7452" i="4"/>
  <c r="A7452" i="4"/>
  <c r="C7451" i="4"/>
  <c r="B7451" i="4"/>
  <c r="A7451" i="4"/>
  <c r="C7450" i="4"/>
  <c r="B7450" i="4"/>
  <c r="A7450" i="4"/>
  <c r="C7449" i="4"/>
  <c r="B7449" i="4"/>
  <c r="A7449" i="4"/>
  <c r="C7448" i="4"/>
  <c r="B7448" i="4"/>
  <c r="A7448" i="4"/>
  <c r="C7447" i="4"/>
  <c r="B7447" i="4"/>
  <c r="A7447" i="4"/>
  <c r="C7446" i="4"/>
  <c r="B7446" i="4"/>
  <c r="A7446" i="4"/>
  <c r="C7445" i="4"/>
  <c r="B7445" i="4"/>
  <c r="A7445" i="4"/>
  <c r="C7444" i="4"/>
  <c r="B7444" i="4"/>
  <c r="A7444" i="4"/>
  <c r="C7443" i="4"/>
  <c r="B7443" i="4"/>
  <c r="A7443" i="4"/>
  <c r="C7442" i="4"/>
  <c r="B7442" i="4"/>
  <c r="A7442" i="4"/>
  <c r="C7441" i="4"/>
  <c r="B7441" i="4"/>
  <c r="A7441" i="4"/>
  <c r="C7440" i="4"/>
  <c r="B7440" i="4"/>
  <c r="A7440" i="4"/>
  <c r="C7439" i="4"/>
  <c r="B7439" i="4"/>
  <c r="A7439" i="4"/>
  <c r="C7438" i="4"/>
  <c r="B7438" i="4"/>
  <c r="A7438" i="4"/>
  <c r="C7437" i="4"/>
  <c r="B7437" i="4"/>
  <c r="A7437" i="4"/>
  <c r="C7436" i="4"/>
  <c r="B7436" i="4"/>
  <c r="A7436" i="4"/>
  <c r="C7435" i="4"/>
  <c r="B7435" i="4"/>
  <c r="A7435" i="4"/>
  <c r="C7434" i="4"/>
  <c r="B7434" i="4"/>
  <c r="A7434" i="4"/>
  <c r="C7433" i="4"/>
  <c r="B7433" i="4"/>
  <c r="A7433" i="4"/>
  <c r="C7432" i="4"/>
  <c r="B7432" i="4"/>
  <c r="A7432" i="4"/>
  <c r="C7431" i="4"/>
  <c r="B7431" i="4"/>
  <c r="A7431" i="4"/>
  <c r="C7430" i="4"/>
  <c r="B7430" i="4"/>
  <c r="A7430" i="4"/>
  <c r="C7429" i="4"/>
  <c r="B7429" i="4"/>
  <c r="A7429" i="4"/>
  <c r="C7428" i="4"/>
  <c r="B7428" i="4"/>
  <c r="A7428" i="4"/>
  <c r="C7427" i="4"/>
  <c r="B7427" i="4"/>
  <c r="A7427" i="4"/>
  <c r="C7426" i="4"/>
  <c r="B7426" i="4"/>
  <c r="A7426" i="4"/>
  <c r="C7425" i="4"/>
  <c r="B7425" i="4"/>
  <c r="A7425" i="4"/>
  <c r="C7424" i="4"/>
  <c r="B7424" i="4"/>
  <c r="A7424" i="4"/>
  <c r="C7423" i="4"/>
  <c r="B7423" i="4"/>
  <c r="A7423" i="4"/>
  <c r="C7422" i="4"/>
  <c r="B7422" i="4"/>
  <c r="A7422" i="4"/>
  <c r="C7421" i="4"/>
  <c r="B7421" i="4"/>
  <c r="A7421" i="4"/>
  <c r="C7420" i="4"/>
  <c r="B7420" i="4"/>
  <c r="A7420" i="4"/>
  <c r="C7419" i="4"/>
  <c r="B7419" i="4"/>
  <c r="A7419" i="4"/>
  <c r="C7418" i="4"/>
  <c r="B7418" i="4"/>
  <c r="A7418" i="4"/>
  <c r="C7417" i="4"/>
  <c r="B7417" i="4"/>
  <c r="A7417" i="4"/>
  <c r="C7416" i="4"/>
  <c r="B7416" i="4"/>
  <c r="A7416" i="4"/>
  <c r="C7415" i="4"/>
  <c r="B7415" i="4"/>
  <c r="A7415" i="4"/>
  <c r="C7414" i="4"/>
  <c r="B7414" i="4"/>
  <c r="A7414" i="4"/>
  <c r="C7413" i="4"/>
  <c r="B7413" i="4"/>
  <c r="A7413" i="4"/>
  <c r="C7412" i="4"/>
  <c r="B7412" i="4"/>
  <c r="A7412" i="4"/>
  <c r="C7411" i="4"/>
  <c r="B7411" i="4"/>
  <c r="A7411" i="4"/>
  <c r="C7410" i="4"/>
  <c r="B7410" i="4"/>
  <c r="A7410" i="4"/>
  <c r="C7409" i="4"/>
  <c r="B7409" i="4"/>
  <c r="A7409" i="4"/>
  <c r="C7408" i="4"/>
  <c r="B7408" i="4"/>
  <c r="A7408" i="4"/>
  <c r="C7407" i="4"/>
  <c r="B7407" i="4"/>
  <c r="A7407" i="4"/>
  <c r="C7406" i="4"/>
  <c r="B7406" i="4"/>
  <c r="A7406" i="4"/>
  <c r="C7405" i="4"/>
  <c r="B7405" i="4"/>
  <c r="A7405" i="4"/>
  <c r="C7404" i="4"/>
  <c r="B7404" i="4"/>
  <c r="A7404" i="4"/>
  <c r="C7403" i="4"/>
  <c r="B7403" i="4"/>
  <c r="A7403" i="4"/>
  <c r="C7402" i="4"/>
  <c r="B7402" i="4"/>
  <c r="A7402" i="4"/>
  <c r="C7401" i="4"/>
  <c r="B7401" i="4"/>
  <c r="A7401" i="4"/>
  <c r="C7400" i="4"/>
  <c r="B7400" i="4"/>
  <c r="A7400" i="4"/>
  <c r="C7399" i="4"/>
  <c r="B7399" i="4"/>
  <c r="A7399" i="4"/>
  <c r="C7398" i="4"/>
  <c r="B7398" i="4"/>
  <c r="A7398" i="4"/>
  <c r="C7397" i="4"/>
  <c r="B7397" i="4"/>
  <c r="A7397" i="4"/>
  <c r="C7396" i="4"/>
  <c r="B7396" i="4"/>
  <c r="A7396" i="4"/>
  <c r="C7395" i="4"/>
  <c r="B7395" i="4"/>
  <c r="A7395" i="4"/>
  <c r="C7394" i="4"/>
  <c r="B7394" i="4"/>
  <c r="A7394" i="4"/>
  <c r="C7393" i="4"/>
  <c r="B7393" i="4"/>
  <c r="A7393" i="4"/>
  <c r="C7392" i="4"/>
  <c r="B7392" i="4"/>
  <c r="A7392" i="4"/>
  <c r="C7391" i="4"/>
  <c r="B7391" i="4"/>
  <c r="A7391" i="4"/>
  <c r="C7390" i="4"/>
  <c r="B7390" i="4"/>
  <c r="A7390" i="4"/>
  <c r="C7389" i="4"/>
  <c r="B7389" i="4"/>
  <c r="A7389" i="4"/>
  <c r="C7388" i="4"/>
  <c r="B7388" i="4"/>
  <c r="A7388" i="4"/>
  <c r="C7387" i="4"/>
  <c r="B7387" i="4"/>
  <c r="A7387" i="4"/>
  <c r="C7386" i="4"/>
  <c r="B7386" i="4"/>
  <c r="A7386" i="4"/>
  <c r="C7385" i="4"/>
  <c r="B7385" i="4"/>
  <c r="A7385" i="4"/>
  <c r="C7384" i="4"/>
  <c r="B7384" i="4"/>
  <c r="A7384" i="4"/>
  <c r="C7383" i="4"/>
  <c r="B7383" i="4"/>
  <c r="A7383" i="4"/>
  <c r="C7382" i="4"/>
  <c r="B7382" i="4"/>
  <c r="A7382" i="4"/>
  <c r="C7381" i="4"/>
  <c r="B7381" i="4"/>
  <c r="A7381" i="4"/>
  <c r="C7380" i="4"/>
  <c r="B7380" i="4"/>
  <c r="A7380" i="4"/>
  <c r="C7379" i="4"/>
  <c r="B7379" i="4"/>
  <c r="A7379" i="4"/>
  <c r="C7378" i="4"/>
  <c r="B7378" i="4"/>
  <c r="A7378" i="4"/>
  <c r="C7377" i="4"/>
  <c r="B7377" i="4"/>
  <c r="A7377" i="4"/>
  <c r="C7376" i="4"/>
  <c r="B7376" i="4"/>
  <c r="A7376" i="4"/>
  <c r="C7375" i="4"/>
  <c r="B7375" i="4"/>
  <c r="A7375" i="4"/>
  <c r="C7374" i="4"/>
  <c r="B7374" i="4"/>
  <c r="A7374" i="4"/>
  <c r="C7373" i="4"/>
  <c r="B7373" i="4"/>
  <c r="A7373" i="4"/>
  <c r="C7372" i="4"/>
  <c r="B7372" i="4"/>
  <c r="A7372" i="4"/>
  <c r="C7371" i="4"/>
  <c r="B7371" i="4"/>
  <c r="A7371" i="4"/>
  <c r="C7370" i="4"/>
  <c r="B7370" i="4"/>
  <c r="A7370" i="4"/>
  <c r="C7369" i="4"/>
  <c r="B7369" i="4"/>
  <c r="A7369" i="4"/>
  <c r="C7368" i="4"/>
  <c r="B7368" i="4"/>
  <c r="A7368" i="4"/>
  <c r="C7367" i="4"/>
  <c r="B7367" i="4"/>
  <c r="A7367" i="4"/>
  <c r="C7366" i="4"/>
  <c r="B7366" i="4"/>
  <c r="A7366" i="4"/>
  <c r="C7365" i="4"/>
  <c r="B7365" i="4"/>
  <c r="A7365" i="4"/>
  <c r="C7364" i="4"/>
  <c r="B7364" i="4"/>
  <c r="A7364" i="4"/>
  <c r="C7363" i="4"/>
  <c r="B7363" i="4"/>
  <c r="A7363" i="4"/>
  <c r="C7362" i="4"/>
  <c r="B7362" i="4"/>
  <c r="A7362" i="4"/>
  <c r="C7361" i="4"/>
  <c r="B7361" i="4"/>
  <c r="A7361" i="4"/>
  <c r="C7360" i="4"/>
  <c r="B7360" i="4"/>
  <c r="A7360" i="4"/>
  <c r="C7359" i="4"/>
  <c r="B7359" i="4"/>
  <c r="A7359" i="4"/>
  <c r="C7358" i="4"/>
  <c r="B7358" i="4"/>
  <c r="A7358" i="4"/>
  <c r="C7357" i="4"/>
  <c r="B7357" i="4"/>
  <c r="A7357" i="4"/>
  <c r="C7356" i="4"/>
  <c r="B7356" i="4"/>
  <c r="A7356" i="4"/>
  <c r="C7355" i="4"/>
  <c r="B7355" i="4"/>
  <c r="A7355" i="4"/>
  <c r="C7354" i="4"/>
  <c r="B7354" i="4"/>
  <c r="A7354" i="4"/>
  <c r="C7353" i="4"/>
  <c r="B7353" i="4"/>
  <c r="A7353" i="4"/>
  <c r="C7352" i="4"/>
  <c r="B7352" i="4"/>
  <c r="A7352" i="4"/>
  <c r="C7351" i="4"/>
  <c r="B7351" i="4"/>
  <c r="A7351" i="4"/>
  <c r="C7350" i="4"/>
  <c r="B7350" i="4"/>
  <c r="A7350" i="4"/>
  <c r="C7349" i="4"/>
  <c r="B7349" i="4"/>
  <c r="A7349" i="4"/>
  <c r="C7348" i="4"/>
  <c r="B7348" i="4"/>
  <c r="A7348" i="4"/>
  <c r="C7347" i="4"/>
  <c r="B7347" i="4"/>
  <c r="A7347" i="4"/>
  <c r="C7346" i="4"/>
  <c r="B7346" i="4"/>
  <c r="A7346" i="4"/>
  <c r="C7345" i="4"/>
  <c r="B7345" i="4"/>
  <c r="A7345" i="4"/>
  <c r="C7344" i="4"/>
  <c r="B7344" i="4"/>
  <c r="A7344" i="4"/>
  <c r="C7343" i="4"/>
  <c r="B7343" i="4"/>
  <c r="A7343" i="4"/>
  <c r="C7342" i="4"/>
  <c r="B7342" i="4"/>
  <c r="A7342" i="4"/>
  <c r="C7341" i="4"/>
  <c r="B7341" i="4"/>
  <c r="A7341" i="4"/>
  <c r="C7340" i="4"/>
  <c r="B7340" i="4"/>
  <c r="A7340" i="4"/>
  <c r="C7339" i="4"/>
  <c r="B7339" i="4"/>
  <c r="A7339" i="4"/>
  <c r="C7338" i="4"/>
  <c r="B7338" i="4"/>
  <c r="A7338" i="4"/>
  <c r="C7337" i="4"/>
  <c r="B7337" i="4"/>
  <c r="A7337" i="4"/>
  <c r="C7336" i="4"/>
  <c r="B7336" i="4"/>
  <c r="A7336" i="4"/>
  <c r="C7335" i="4"/>
  <c r="B7335" i="4"/>
  <c r="A7335" i="4"/>
  <c r="C7334" i="4"/>
  <c r="B7334" i="4"/>
  <c r="A7334" i="4"/>
  <c r="C7333" i="4"/>
  <c r="B7333" i="4"/>
  <c r="A7333" i="4"/>
  <c r="C7332" i="4"/>
  <c r="B7332" i="4"/>
  <c r="A7332" i="4"/>
  <c r="C7331" i="4"/>
  <c r="B7331" i="4"/>
  <c r="A7331" i="4"/>
  <c r="C7330" i="4"/>
  <c r="B7330" i="4"/>
  <c r="A7330" i="4"/>
  <c r="C7329" i="4"/>
  <c r="B7329" i="4"/>
  <c r="A7329" i="4"/>
  <c r="C7328" i="4"/>
  <c r="B7328" i="4"/>
  <c r="A7328" i="4"/>
  <c r="C7327" i="4"/>
  <c r="B7327" i="4"/>
  <c r="A7327" i="4"/>
  <c r="C7326" i="4"/>
  <c r="B7326" i="4"/>
  <c r="A7326" i="4"/>
  <c r="C7325" i="4"/>
  <c r="B7325" i="4"/>
  <c r="A7325" i="4"/>
  <c r="C7324" i="4"/>
  <c r="B7324" i="4"/>
  <c r="A7324" i="4"/>
  <c r="C7323" i="4"/>
  <c r="B7323" i="4"/>
  <c r="A7323" i="4"/>
  <c r="C7322" i="4"/>
  <c r="B7322" i="4"/>
  <c r="A7322" i="4"/>
  <c r="C7321" i="4"/>
  <c r="B7321" i="4"/>
  <c r="A7321" i="4"/>
  <c r="C7320" i="4"/>
  <c r="B7320" i="4"/>
  <c r="A7320" i="4"/>
  <c r="C7319" i="4"/>
  <c r="B7319" i="4"/>
  <c r="A7319" i="4"/>
  <c r="C7318" i="4"/>
  <c r="B7318" i="4"/>
  <c r="A7318" i="4"/>
  <c r="C7317" i="4"/>
  <c r="B7317" i="4"/>
  <c r="A7317" i="4"/>
  <c r="C7316" i="4"/>
  <c r="B7316" i="4"/>
  <c r="A7316" i="4"/>
  <c r="C7315" i="4"/>
  <c r="B7315" i="4"/>
  <c r="A7315" i="4"/>
  <c r="C7314" i="4"/>
  <c r="B7314" i="4"/>
  <c r="A7314" i="4"/>
  <c r="C7313" i="4"/>
  <c r="B7313" i="4"/>
  <c r="A7313" i="4"/>
  <c r="C7312" i="4"/>
  <c r="B7312" i="4"/>
  <c r="A7312" i="4"/>
  <c r="C7311" i="4"/>
  <c r="B7311" i="4"/>
  <c r="A7311" i="4"/>
  <c r="C7310" i="4"/>
  <c r="B7310" i="4"/>
  <c r="A7310" i="4"/>
  <c r="C7309" i="4"/>
  <c r="B7309" i="4"/>
  <c r="A7309" i="4"/>
  <c r="C7308" i="4"/>
  <c r="B7308" i="4"/>
  <c r="A7308" i="4"/>
  <c r="C7307" i="4"/>
  <c r="B7307" i="4"/>
  <c r="A7307" i="4"/>
  <c r="C7306" i="4"/>
  <c r="B7306" i="4"/>
  <c r="A7306" i="4"/>
  <c r="C7305" i="4"/>
  <c r="B7305" i="4"/>
  <c r="A7305" i="4"/>
  <c r="C7304" i="4"/>
  <c r="B7304" i="4"/>
  <c r="A7304" i="4"/>
  <c r="C7303" i="4"/>
  <c r="B7303" i="4"/>
  <c r="A7303" i="4"/>
  <c r="C7302" i="4"/>
  <c r="B7302" i="4"/>
  <c r="A7302" i="4"/>
  <c r="C7301" i="4"/>
  <c r="B7301" i="4"/>
  <c r="A7301" i="4"/>
  <c r="C7300" i="4"/>
  <c r="B7300" i="4"/>
  <c r="A7300" i="4"/>
  <c r="C7299" i="4"/>
  <c r="B7299" i="4"/>
  <c r="A7299" i="4"/>
  <c r="C7298" i="4"/>
  <c r="B7298" i="4"/>
  <c r="A7298" i="4"/>
  <c r="C7297" i="4"/>
  <c r="B7297" i="4"/>
  <c r="A7297" i="4"/>
  <c r="C7296" i="4"/>
  <c r="B7296" i="4"/>
  <c r="A7296" i="4"/>
  <c r="C7295" i="4"/>
  <c r="B7295" i="4"/>
  <c r="A7295" i="4"/>
  <c r="C7294" i="4"/>
  <c r="B7294" i="4"/>
  <c r="A7294" i="4"/>
  <c r="C7293" i="4"/>
  <c r="B7293" i="4"/>
  <c r="A7293" i="4"/>
  <c r="C7292" i="4"/>
  <c r="B7292" i="4"/>
  <c r="A7292" i="4"/>
  <c r="C7291" i="4"/>
  <c r="B7291" i="4"/>
  <c r="A7291" i="4"/>
  <c r="C7290" i="4"/>
  <c r="B7290" i="4"/>
  <c r="A7290" i="4"/>
  <c r="C7289" i="4"/>
  <c r="B7289" i="4"/>
  <c r="A7289" i="4"/>
  <c r="C7288" i="4"/>
  <c r="B7288" i="4"/>
  <c r="A7288" i="4"/>
  <c r="C7287" i="4"/>
  <c r="B7287" i="4"/>
  <c r="A7287" i="4"/>
  <c r="C7286" i="4"/>
  <c r="B7286" i="4"/>
  <c r="A7286" i="4"/>
  <c r="C7285" i="4"/>
  <c r="B7285" i="4"/>
  <c r="A7285" i="4"/>
  <c r="C7284" i="4"/>
  <c r="B7284" i="4"/>
  <c r="A7284" i="4"/>
  <c r="C7283" i="4"/>
  <c r="B7283" i="4"/>
  <c r="A7283" i="4"/>
  <c r="C7282" i="4"/>
  <c r="B7282" i="4"/>
  <c r="A7282" i="4"/>
  <c r="C7281" i="4"/>
  <c r="B7281" i="4"/>
  <c r="A7281" i="4"/>
  <c r="C7280" i="4"/>
  <c r="B7280" i="4"/>
  <c r="A7280" i="4"/>
  <c r="C7279" i="4"/>
  <c r="B7279" i="4"/>
  <c r="A7279" i="4"/>
  <c r="C7278" i="4"/>
  <c r="B7278" i="4"/>
  <c r="A7278" i="4"/>
  <c r="C7277" i="4"/>
  <c r="B7277" i="4"/>
  <c r="A7277" i="4"/>
  <c r="C7276" i="4"/>
  <c r="B7276" i="4"/>
  <c r="A7276" i="4"/>
  <c r="C7275" i="4"/>
  <c r="B7275" i="4"/>
  <c r="A7275" i="4"/>
  <c r="C7274" i="4"/>
  <c r="B7274" i="4"/>
  <c r="A7274" i="4"/>
  <c r="C7273" i="4"/>
  <c r="B7273" i="4"/>
  <c r="A7273" i="4"/>
  <c r="C7272" i="4"/>
  <c r="B7272" i="4"/>
  <c r="A7272" i="4"/>
  <c r="C7271" i="4"/>
  <c r="B7271" i="4"/>
  <c r="A7271" i="4"/>
  <c r="C7270" i="4"/>
  <c r="B7270" i="4"/>
  <c r="A7270" i="4"/>
  <c r="C7269" i="4"/>
  <c r="B7269" i="4"/>
  <c r="A7269" i="4"/>
  <c r="C7268" i="4"/>
  <c r="B7268" i="4"/>
  <c r="A7268" i="4"/>
  <c r="C7267" i="4"/>
  <c r="B7267" i="4"/>
  <c r="A7267" i="4"/>
  <c r="C7266" i="4"/>
  <c r="B7266" i="4"/>
  <c r="A7266" i="4"/>
  <c r="C7265" i="4"/>
  <c r="B7265" i="4"/>
  <c r="A7265" i="4"/>
  <c r="C7264" i="4"/>
  <c r="B7264" i="4"/>
  <c r="A7264" i="4"/>
  <c r="C7263" i="4"/>
  <c r="B7263" i="4"/>
  <c r="A7263" i="4"/>
  <c r="C7262" i="4"/>
  <c r="B7262" i="4"/>
  <c r="A7262" i="4"/>
  <c r="C7261" i="4"/>
  <c r="B7261" i="4"/>
  <c r="A7261" i="4"/>
  <c r="C7260" i="4"/>
  <c r="B7260" i="4"/>
  <c r="A7260" i="4"/>
  <c r="C7259" i="4"/>
  <c r="B7259" i="4"/>
  <c r="A7259" i="4"/>
  <c r="C7258" i="4"/>
  <c r="B7258" i="4"/>
  <c r="A7258" i="4"/>
  <c r="C7257" i="4"/>
  <c r="B7257" i="4"/>
  <c r="A7257" i="4"/>
  <c r="C7256" i="4"/>
  <c r="B7256" i="4"/>
  <c r="A7256" i="4"/>
  <c r="C7255" i="4"/>
  <c r="B7255" i="4"/>
  <c r="A7255" i="4"/>
  <c r="C7254" i="4"/>
  <c r="B7254" i="4"/>
  <c r="A7254" i="4"/>
  <c r="C7253" i="4"/>
  <c r="B7253" i="4"/>
  <c r="A7253" i="4"/>
  <c r="C7252" i="4"/>
  <c r="B7252" i="4"/>
  <c r="A7252" i="4"/>
  <c r="C7251" i="4"/>
  <c r="B7251" i="4"/>
  <c r="A7251" i="4"/>
  <c r="C7250" i="4"/>
  <c r="B7250" i="4"/>
  <c r="A7250" i="4"/>
  <c r="C7249" i="4"/>
  <c r="B7249" i="4"/>
  <c r="A7249" i="4"/>
  <c r="C7248" i="4"/>
  <c r="B7248" i="4"/>
  <c r="A7248" i="4"/>
  <c r="C7247" i="4"/>
  <c r="B7247" i="4"/>
  <c r="A7247" i="4"/>
  <c r="C7246" i="4"/>
  <c r="B7246" i="4"/>
  <c r="A7246" i="4"/>
  <c r="C7245" i="4"/>
  <c r="B7245" i="4"/>
  <c r="A7245" i="4"/>
  <c r="C7244" i="4"/>
  <c r="B7244" i="4"/>
  <c r="A7244" i="4"/>
  <c r="C7243" i="4"/>
  <c r="B7243" i="4"/>
  <c r="A7243" i="4"/>
  <c r="C7242" i="4"/>
  <c r="B7242" i="4"/>
  <c r="A7242" i="4"/>
  <c r="C7241" i="4"/>
  <c r="B7241" i="4"/>
  <c r="A7241" i="4"/>
  <c r="C7240" i="4"/>
  <c r="B7240" i="4"/>
  <c r="A7240" i="4"/>
  <c r="C7239" i="4"/>
  <c r="B7239" i="4"/>
  <c r="A7239" i="4"/>
  <c r="C7238" i="4"/>
  <c r="B7238" i="4"/>
  <c r="A7238" i="4"/>
  <c r="C7237" i="4"/>
  <c r="B7237" i="4"/>
  <c r="A7237" i="4"/>
  <c r="C7236" i="4"/>
  <c r="B7236" i="4"/>
  <c r="A7236" i="4"/>
  <c r="C7235" i="4"/>
  <c r="B7235" i="4"/>
  <c r="A7235" i="4"/>
  <c r="C7234" i="4"/>
  <c r="B7234" i="4"/>
  <c r="A7234" i="4"/>
  <c r="C7233" i="4"/>
  <c r="B7233" i="4"/>
  <c r="A7233" i="4"/>
  <c r="C7232" i="4"/>
  <c r="B7232" i="4"/>
  <c r="A7232" i="4"/>
  <c r="C7231" i="4"/>
  <c r="B7231" i="4"/>
  <c r="A7231" i="4"/>
  <c r="C7230" i="4"/>
  <c r="B7230" i="4"/>
  <c r="A7230" i="4"/>
  <c r="C7229" i="4"/>
  <c r="B7229" i="4"/>
  <c r="A7229" i="4"/>
  <c r="C7228" i="4"/>
  <c r="B7228" i="4"/>
  <c r="A7228" i="4"/>
  <c r="C7227" i="4"/>
  <c r="B7227" i="4"/>
  <c r="A7227" i="4"/>
  <c r="C7226" i="4"/>
  <c r="B7226" i="4"/>
  <c r="A7226" i="4"/>
  <c r="C7225" i="4"/>
  <c r="B7225" i="4"/>
  <c r="A7225" i="4"/>
  <c r="C7224" i="4"/>
  <c r="B7224" i="4"/>
  <c r="A7224" i="4"/>
  <c r="C7223" i="4"/>
  <c r="B7223" i="4"/>
  <c r="A7223" i="4"/>
  <c r="C7222" i="4"/>
  <c r="B7222" i="4"/>
  <c r="A7222" i="4"/>
  <c r="C7221" i="4"/>
  <c r="B7221" i="4"/>
  <c r="A7221" i="4"/>
  <c r="C7220" i="4"/>
  <c r="B7220" i="4"/>
  <c r="A7220" i="4"/>
  <c r="C7219" i="4"/>
  <c r="B7219" i="4"/>
  <c r="A7219" i="4"/>
  <c r="C7218" i="4"/>
  <c r="B7218" i="4"/>
  <c r="A7218" i="4"/>
  <c r="C7217" i="4"/>
  <c r="B7217" i="4"/>
  <c r="A7217" i="4"/>
  <c r="C7216" i="4"/>
  <c r="B7216" i="4"/>
  <c r="A7216" i="4"/>
  <c r="C7215" i="4"/>
  <c r="B7215" i="4"/>
  <c r="A7215" i="4"/>
  <c r="C7214" i="4"/>
  <c r="B7214" i="4"/>
  <c r="A7214" i="4"/>
  <c r="C7213" i="4"/>
  <c r="B7213" i="4"/>
  <c r="A7213" i="4"/>
  <c r="C7212" i="4"/>
  <c r="B7212" i="4"/>
  <c r="A7212" i="4"/>
  <c r="C7211" i="4"/>
  <c r="B7211" i="4"/>
  <c r="A7211" i="4"/>
  <c r="C7210" i="4"/>
  <c r="B7210" i="4"/>
  <c r="A7210" i="4"/>
  <c r="C7209" i="4"/>
  <c r="B7209" i="4"/>
  <c r="A7209" i="4"/>
  <c r="C7208" i="4"/>
  <c r="B7208" i="4"/>
  <c r="A7208" i="4"/>
  <c r="C7207" i="4"/>
  <c r="B7207" i="4"/>
  <c r="A7207" i="4"/>
  <c r="C7206" i="4"/>
  <c r="B7206" i="4"/>
  <c r="A7206" i="4"/>
  <c r="C7205" i="4"/>
  <c r="B7205" i="4"/>
  <c r="A7205" i="4"/>
  <c r="C7204" i="4"/>
  <c r="B7204" i="4"/>
  <c r="A7204" i="4"/>
  <c r="C7203" i="4"/>
  <c r="B7203" i="4"/>
  <c r="A7203" i="4"/>
  <c r="C7202" i="4"/>
  <c r="B7202" i="4"/>
  <c r="A7202" i="4"/>
  <c r="C7201" i="4"/>
  <c r="B7201" i="4"/>
  <c r="A7201" i="4"/>
  <c r="C7200" i="4"/>
  <c r="B7200" i="4"/>
  <c r="A7200" i="4"/>
  <c r="C7199" i="4"/>
  <c r="B7199" i="4"/>
  <c r="A7199" i="4"/>
  <c r="C7198" i="4"/>
  <c r="B7198" i="4"/>
  <c r="A7198" i="4"/>
  <c r="C7197" i="4"/>
  <c r="B7197" i="4"/>
  <c r="A7197" i="4"/>
  <c r="C7196" i="4"/>
  <c r="B7196" i="4"/>
  <c r="A7196" i="4"/>
  <c r="C7195" i="4"/>
  <c r="B7195" i="4"/>
  <c r="A7195" i="4"/>
  <c r="C7194" i="4"/>
  <c r="B7194" i="4"/>
  <c r="A7194" i="4"/>
  <c r="C7193" i="4"/>
  <c r="B7193" i="4"/>
  <c r="A7193" i="4"/>
  <c r="C7192" i="4"/>
  <c r="B7192" i="4"/>
  <c r="A7192" i="4"/>
  <c r="C7191" i="4"/>
  <c r="B7191" i="4"/>
  <c r="A7191" i="4"/>
  <c r="C7190" i="4"/>
  <c r="B7190" i="4"/>
  <c r="A7190" i="4"/>
  <c r="C7189" i="4"/>
  <c r="B7189" i="4"/>
  <c r="A7189" i="4"/>
  <c r="C7188" i="4"/>
  <c r="B7188" i="4"/>
  <c r="A7188" i="4"/>
  <c r="C7187" i="4"/>
  <c r="B7187" i="4"/>
  <c r="A7187" i="4"/>
  <c r="C7186" i="4"/>
  <c r="B7186" i="4"/>
  <c r="A7186" i="4"/>
  <c r="C7185" i="4"/>
  <c r="B7185" i="4"/>
  <c r="A7185" i="4"/>
  <c r="C7184" i="4"/>
  <c r="B7184" i="4"/>
  <c r="A7184" i="4"/>
  <c r="C7183" i="4"/>
  <c r="B7183" i="4"/>
  <c r="A7183" i="4"/>
  <c r="C7182" i="4"/>
  <c r="B7182" i="4"/>
  <c r="A7182" i="4"/>
  <c r="C7181" i="4"/>
  <c r="B7181" i="4"/>
  <c r="A7181" i="4"/>
  <c r="C7180" i="4"/>
  <c r="B7180" i="4"/>
  <c r="A7180" i="4"/>
  <c r="C7179" i="4"/>
  <c r="B7179" i="4"/>
  <c r="A7179" i="4"/>
  <c r="C7178" i="4"/>
  <c r="B7178" i="4"/>
  <c r="A7178" i="4"/>
  <c r="C7177" i="4"/>
  <c r="B7177" i="4"/>
  <c r="A7177" i="4"/>
  <c r="C7176" i="4"/>
  <c r="B7176" i="4"/>
  <c r="A7176" i="4"/>
  <c r="C7175" i="4"/>
  <c r="B7175" i="4"/>
  <c r="A7175" i="4"/>
  <c r="C7174" i="4"/>
  <c r="B7174" i="4"/>
  <c r="A7174" i="4"/>
  <c r="C7173" i="4"/>
  <c r="B7173" i="4"/>
  <c r="A7173" i="4"/>
  <c r="C7172" i="4"/>
  <c r="B7172" i="4"/>
  <c r="A7172" i="4"/>
  <c r="C7171" i="4"/>
  <c r="B7171" i="4"/>
  <c r="A7171" i="4"/>
  <c r="C7170" i="4"/>
  <c r="B7170" i="4"/>
  <c r="A7170" i="4"/>
  <c r="C7169" i="4"/>
  <c r="B7169" i="4"/>
  <c r="A7169" i="4"/>
  <c r="C7168" i="4"/>
  <c r="B7168" i="4"/>
  <c r="A7168" i="4"/>
  <c r="C7167" i="4"/>
  <c r="B7167" i="4"/>
  <c r="A7167" i="4"/>
  <c r="C7166" i="4"/>
  <c r="B7166" i="4"/>
  <c r="A7166" i="4"/>
  <c r="C7165" i="4"/>
  <c r="B7165" i="4"/>
  <c r="A7165" i="4"/>
  <c r="C7164" i="4"/>
  <c r="B7164" i="4"/>
  <c r="A7164" i="4"/>
  <c r="C7163" i="4"/>
  <c r="B7163" i="4"/>
  <c r="A7163" i="4"/>
  <c r="C7162" i="4"/>
  <c r="B7162" i="4"/>
  <c r="A7162" i="4"/>
  <c r="C7161" i="4"/>
  <c r="B7161" i="4"/>
  <c r="A7161" i="4"/>
  <c r="C7160" i="4"/>
  <c r="B7160" i="4"/>
  <c r="A7160" i="4"/>
  <c r="C7159" i="4"/>
  <c r="B7159" i="4"/>
  <c r="A7159" i="4"/>
  <c r="C7158" i="4"/>
  <c r="B7158" i="4"/>
  <c r="A7158" i="4"/>
  <c r="C7157" i="4"/>
  <c r="B7157" i="4"/>
  <c r="A7157" i="4"/>
  <c r="C7156" i="4"/>
  <c r="B7156" i="4"/>
  <c r="A7156" i="4"/>
  <c r="C7155" i="4"/>
  <c r="B7155" i="4"/>
  <c r="A7155" i="4"/>
  <c r="C7154" i="4"/>
  <c r="B7154" i="4"/>
  <c r="A7154" i="4"/>
  <c r="C7153" i="4"/>
  <c r="B7153" i="4"/>
  <c r="A7153" i="4"/>
  <c r="C7152" i="4"/>
  <c r="B7152" i="4"/>
  <c r="A7152" i="4"/>
  <c r="C7151" i="4"/>
  <c r="B7151" i="4"/>
  <c r="A7151" i="4"/>
  <c r="C7150" i="4"/>
  <c r="B7150" i="4"/>
  <c r="A7150" i="4"/>
  <c r="C7149" i="4"/>
  <c r="B7149" i="4"/>
  <c r="A7149" i="4"/>
  <c r="C7148" i="4"/>
  <c r="B7148" i="4"/>
  <c r="A7148" i="4"/>
  <c r="C7147" i="4"/>
  <c r="B7147" i="4"/>
  <c r="A7147" i="4"/>
  <c r="C7146" i="4"/>
  <c r="B7146" i="4"/>
  <c r="A7146" i="4"/>
  <c r="C7145" i="4"/>
  <c r="B7145" i="4"/>
  <c r="A7145" i="4"/>
  <c r="C7144" i="4"/>
  <c r="B7144" i="4"/>
  <c r="A7144" i="4"/>
  <c r="C7143" i="4"/>
  <c r="B7143" i="4"/>
  <c r="A7143" i="4"/>
  <c r="C7142" i="4"/>
  <c r="B7142" i="4"/>
  <c r="A7142" i="4"/>
  <c r="C7141" i="4"/>
  <c r="B7141" i="4"/>
  <c r="A7141" i="4"/>
  <c r="C7140" i="4"/>
  <c r="B7140" i="4"/>
  <c r="A7140" i="4"/>
  <c r="C7139" i="4"/>
  <c r="B7139" i="4"/>
  <c r="A7139" i="4"/>
  <c r="C7138" i="4"/>
  <c r="B7138" i="4"/>
  <c r="A7138" i="4"/>
  <c r="C7137" i="4"/>
  <c r="B7137" i="4"/>
  <c r="A7137" i="4"/>
  <c r="C7136" i="4"/>
  <c r="B7136" i="4"/>
  <c r="A7136" i="4"/>
  <c r="C7135" i="4"/>
  <c r="B7135" i="4"/>
  <c r="A7135" i="4"/>
  <c r="C7134" i="4"/>
  <c r="B7134" i="4"/>
  <c r="A7134" i="4"/>
  <c r="C7133" i="4"/>
  <c r="B7133" i="4"/>
  <c r="A7133" i="4"/>
  <c r="C7132" i="4"/>
  <c r="B7132" i="4"/>
  <c r="A7132" i="4"/>
  <c r="C7131" i="4"/>
  <c r="B7131" i="4"/>
  <c r="A7131" i="4"/>
  <c r="C7130" i="4"/>
  <c r="B7130" i="4"/>
  <c r="A7130" i="4"/>
  <c r="C7129" i="4"/>
  <c r="B7129" i="4"/>
  <c r="A7129" i="4"/>
  <c r="C7128" i="4"/>
  <c r="B7128" i="4"/>
  <c r="A7128" i="4"/>
  <c r="C7127" i="4"/>
  <c r="B7127" i="4"/>
  <c r="A7127" i="4"/>
  <c r="C7126" i="4"/>
  <c r="B7126" i="4"/>
  <c r="A7126" i="4"/>
  <c r="C7125" i="4"/>
  <c r="B7125" i="4"/>
  <c r="A7125" i="4"/>
  <c r="C7124" i="4"/>
  <c r="B7124" i="4"/>
  <c r="A7124" i="4"/>
  <c r="C7123" i="4"/>
  <c r="B7123" i="4"/>
  <c r="A7123" i="4"/>
  <c r="C7122" i="4"/>
  <c r="B7122" i="4"/>
  <c r="A7122" i="4"/>
  <c r="C7121" i="4"/>
  <c r="B7121" i="4"/>
  <c r="A7121" i="4"/>
  <c r="C7120" i="4"/>
  <c r="B7120" i="4"/>
  <c r="A7120" i="4"/>
  <c r="C7119" i="4"/>
  <c r="B7119" i="4"/>
  <c r="A7119" i="4"/>
  <c r="C7118" i="4"/>
  <c r="B7118" i="4"/>
  <c r="A7118" i="4"/>
  <c r="C7117" i="4"/>
  <c r="B7117" i="4"/>
  <c r="A7117" i="4"/>
  <c r="C7116" i="4"/>
  <c r="B7116" i="4"/>
  <c r="A7116" i="4"/>
  <c r="C7115" i="4"/>
  <c r="B7115" i="4"/>
  <c r="A7115" i="4"/>
  <c r="C7114" i="4"/>
  <c r="B7114" i="4"/>
  <c r="A7114" i="4"/>
  <c r="C7113" i="4"/>
  <c r="B7113" i="4"/>
  <c r="A7113" i="4"/>
  <c r="C7112" i="4"/>
  <c r="B7112" i="4"/>
  <c r="A7112" i="4"/>
  <c r="C7111" i="4"/>
  <c r="B7111" i="4"/>
  <c r="A7111" i="4"/>
  <c r="C7110" i="4"/>
  <c r="B7110" i="4"/>
  <c r="A7110" i="4"/>
  <c r="C7109" i="4"/>
  <c r="B7109" i="4"/>
  <c r="A7109" i="4"/>
  <c r="C7108" i="4"/>
  <c r="B7108" i="4"/>
  <c r="A7108" i="4"/>
  <c r="C7107" i="4"/>
  <c r="B7107" i="4"/>
  <c r="A7107" i="4"/>
  <c r="C7106" i="4"/>
  <c r="B7106" i="4"/>
  <c r="A7106" i="4"/>
  <c r="C7105" i="4"/>
  <c r="B7105" i="4"/>
  <c r="A7105" i="4"/>
  <c r="C7104" i="4"/>
  <c r="B7104" i="4"/>
  <c r="A7104" i="4"/>
  <c r="C7103" i="4"/>
  <c r="B7103" i="4"/>
  <c r="A7103" i="4"/>
  <c r="C7102" i="4"/>
  <c r="B7102" i="4"/>
  <c r="A7102" i="4"/>
  <c r="C7101" i="4"/>
  <c r="B7101" i="4"/>
  <c r="A7101" i="4"/>
  <c r="C7100" i="4"/>
  <c r="B7100" i="4"/>
  <c r="A7100" i="4"/>
  <c r="C7099" i="4"/>
  <c r="B7099" i="4"/>
  <c r="A7099" i="4"/>
  <c r="C7098" i="4"/>
  <c r="B7098" i="4"/>
  <c r="A7098" i="4"/>
  <c r="C7097" i="4"/>
  <c r="B7097" i="4"/>
  <c r="A7097" i="4"/>
  <c r="C7096" i="4"/>
  <c r="B7096" i="4"/>
  <c r="A7096" i="4"/>
  <c r="C7095" i="4"/>
  <c r="B7095" i="4"/>
  <c r="A7095" i="4"/>
  <c r="C7094" i="4"/>
  <c r="B7094" i="4"/>
  <c r="A7094" i="4"/>
  <c r="C7093" i="4"/>
  <c r="B7093" i="4"/>
  <c r="A7093" i="4"/>
  <c r="C7092" i="4"/>
  <c r="B7092" i="4"/>
  <c r="A7092" i="4"/>
  <c r="C7091" i="4"/>
  <c r="B7091" i="4"/>
  <c r="A7091" i="4"/>
  <c r="C7090" i="4"/>
  <c r="B7090" i="4"/>
  <c r="A7090" i="4"/>
  <c r="C7089" i="4"/>
  <c r="B7089" i="4"/>
  <c r="A7089" i="4"/>
  <c r="C7088" i="4"/>
  <c r="B7088" i="4"/>
  <c r="A7088" i="4"/>
  <c r="C7087" i="4"/>
  <c r="B7087" i="4"/>
  <c r="A7087" i="4"/>
  <c r="C7086" i="4"/>
  <c r="B7086" i="4"/>
  <c r="A7086" i="4"/>
  <c r="C7085" i="4"/>
  <c r="B7085" i="4"/>
  <c r="A7085" i="4"/>
  <c r="C7084" i="4"/>
  <c r="B7084" i="4"/>
  <c r="A7084" i="4"/>
  <c r="C7083" i="4"/>
  <c r="B7083" i="4"/>
  <c r="A7083" i="4"/>
  <c r="C7082" i="4"/>
  <c r="B7082" i="4"/>
  <c r="A7082" i="4"/>
  <c r="C7081" i="4"/>
  <c r="B7081" i="4"/>
  <c r="A7081" i="4"/>
  <c r="C7080" i="4"/>
  <c r="B7080" i="4"/>
  <c r="A7080" i="4"/>
  <c r="C7079" i="4"/>
  <c r="B7079" i="4"/>
  <c r="A7079" i="4"/>
  <c r="C7078" i="4"/>
  <c r="B7078" i="4"/>
  <c r="A7078" i="4"/>
  <c r="C7077" i="4"/>
  <c r="B7077" i="4"/>
  <c r="A7077" i="4"/>
  <c r="C7076" i="4"/>
  <c r="B7076" i="4"/>
  <c r="A7076" i="4"/>
  <c r="C7075" i="4"/>
  <c r="B7075" i="4"/>
  <c r="A7075" i="4"/>
  <c r="C7074" i="4"/>
  <c r="B7074" i="4"/>
  <c r="A7074" i="4"/>
  <c r="C7073" i="4"/>
  <c r="B7073" i="4"/>
  <c r="A7073" i="4"/>
  <c r="C7072" i="4"/>
  <c r="B7072" i="4"/>
  <c r="A7072" i="4"/>
  <c r="C7071" i="4"/>
  <c r="B7071" i="4"/>
  <c r="A7071" i="4"/>
  <c r="C7070" i="4"/>
  <c r="B7070" i="4"/>
  <c r="A7070" i="4"/>
  <c r="C7069" i="4"/>
  <c r="B7069" i="4"/>
  <c r="A7069" i="4"/>
  <c r="C7068" i="4"/>
  <c r="B7068" i="4"/>
  <c r="A7068" i="4"/>
  <c r="C7067" i="4"/>
  <c r="B7067" i="4"/>
  <c r="A7067" i="4"/>
  <c r="C7066" i="4"/>
  <c r="B7066" i="4"/>
  <c r="A7066" i="4"/>
  <c r="C7065" i="4"/>
  <c r="B7065" i="4"/>
  <c r="A7065" i="4"/>
  <c r="C7064" i="4"/>
  <c r="B7064" i="4"/>
  <c r="A7064" i="4"/>
  <c r="C7063" i="4"/>
  <c r="B7063" i="4"/>
  <c r="A7063" i="4"/>
  <c r="C7062" i="4"/>
  <c r="B7062" i="4"/>
  <c r="A7062" i="4"/>
  <c r="C7061" i="4"/>
  <c r="B7061" i="4"/>
  <c r="A7061" i="4"/>
  <c r="C7060" i="4"/>
  <c r="B7060" i="4"/>
  <c r="A7060" i="4"/>
  <c r="C7059" i="4"/>
  <c r="B7059" i="4"/>
  <c r="A7059" i="4"/>
  <c r="C7058" i="4"/>
  <c r="B7058" i="4"/>
  <c r="A7058" i="4"/>
  <c r="C7057" i="4"/>
  <c r="B7057" i="4"/>
  <c r="A7057" i="4"/>
  <c r="C7056" i="4"/>
  <c r="B7056" i="4"/>
  <c r="A7056" i="4"/>
  <c r="C7055" i="4"/>
  <c r="B7055" i="4"/>
  <c r="A7055" i="4"/>
  <c r="C7054" i="4"/>
  <c r="B7054" i="4"/>
  <c r="A7054" i="4"/>
  <c r="C7053" i="4"/>
  <c r="B7053" i="4"/>
  <c r="A7053" i="4"/>
  <c r="C7052" i="4"/>
  <c r="B7052" i="4"/>
  <c r="A7052" i="4"/>
  <c r="C7051" i="4"/>
  <c r="B7051" i="4"/>
  <c r="A7051" i="4"/>
  <c r="C7050" i="4"/>
  <c r="B7050" i="4"/>
  <c r="A7050" i="4"/>
  <c r="C7049" i="4"/>
  <c r="B7049" i="4"/>
  <c r="A7049" i="4"/>
  <c r="C7048" i="4"/>
  <c r="B7048" i="4"/>
  <c r="A7048" i="4"/>
  <c r="C7047" i="4"/>
  <c r="B7047" i="4"/>
  <c r="A7047" i="4"/>
  <c r="C7046" i="4"/>
  <c r="B7046" i="4"/>
  <c r="A7046" i="4"/>
  <c r="C7045" i="4"/>
  <c r="B7045" i="4"/>
  <c r="A7045" i="4"/>
  <c r="C7044" i="4"/>
  <c r="B7044" i="4"/>
  <c r="A7044" i="4"/>
  <c r="C7043" i="4"/>
  <c r="B7043" i="4"/>
  <c r="A7043" i="4"/>
  <c r="C7042" i="4"/>
  <c r="B7042" i="4"/>
  <c r="A7042" i="4"/>
  <c r="C7041" i="4"/>
  <c r="B7041" i="4"/>
  <c r="A7041" i="4"/>
  <c r="C7040" i="4"/>
  <c r="B7040" i="4"/>
  <c r="A7040" i="4"/>
  <c r="C7039" i="4"/>
  <c r="B7039" i="4"/>
  <c r="A7039" i="4"/>
  <c r="C7038" i="4"/>
  <c r="B7038" i="4"/>
  <c r="A7038" i="4"/>
  <c r="C7037" i="4"/>
  <c r="B7037" i="4"/>
  <c r="A7037" i="4"/>
  <c r="C7036" i="4"/>
  <c r="B7036" i="4"/>
  <c r="A7036" i="4"/>
  <c r="C7035" i="4"/>
  <c r="B7035" i="4"/>
  <c r="A7035" i="4"/>
  <c r="C7034" i="4"/>
  <c r="B7034" i="4"/>
  <c r="A7034" i="4"/>
  <c r="C7033" i="4"/>
  <c r="B7033" i="4"/>
  <c r="A7033" i="4"/>
  <c r="C7032" i="4"/>
  <c r="B7032" i="4"/>
  <c r="A7032" i="4"/>
  <c r="C7031" i="4"/>
  <c r="B7031" i="4"/>
  <c r="A7031" i="4"/>
  <c r="C7030" i="4"/>
  <c r="B7030" i="4"/>
  <c r="A7030" i="4"/>
  <c r="C7029" i="4"/>
  <c r="B7029" i="4"/>
  <c r="A7029" i="4"/>
  <c r="C7028" i="4"/>
  <c r="B7028" i="4"/>
  <c r="A7028" i="4"/>
  <c r="C7027" i="4"/>
  <c r="B7027" i="4"/>
  <c r="A7027" i="4"/>
  <c r="C7026" i="4"/>
  <c r="B7026" i="4"/>
  <c r="A7026" i="4"/>
  <c r="C7025" i="4"/>
  <c r="B7025" i="4"/>
  <c r="A7025" i="4"/>
  <c r="C7024" i="4"/>
  <c r="B7024" i="4"/>
  <c r="A7024" i="4"/>
  <c r="C7023" i="4"/>
  <c r="B7023" i="4"/>
  <c r="A7023" i="4"/>
  <c r="C7022" i="4"/>
  <c r="B7022" i="4"/>
  <c r="A7022" i="4"/>
  <c r="C7021" i="4"/>
  <c r="B7021" i="4"/>
  <c r="A7021" i="4"/>
  <c r="C7020" i="4"/>
  <c r="B7020" i="4"/>
  <c r="A7020" i="4"/>
  <c r="C7019" i="4"/>
  <c r="B7019" i="4"/>
  <c r="A7019" i="4"/>
  <c r="C7018" i="4"/>
  <c r="B7018" i="4"/>
  <c r="A7018" i="4"/>
  <c r="C7017" i="4"/>
  <c r="B7017" i="4"/>
  <c r="A7017" i="4"/>
  <c r="C7016" i="4"/>
  <c r="B7016" i="4"/>
  <c r="A7016" i="4"/>
  <c r="C7015" i="4"/>
  <c r="B7015" i="4"/>
  <c r="A7015" i="4"/>
  <c r="C7014" i="4"/>
  <c r="B7014" i="4"/>
  <c r="A7014" i="4"/>
  <c r="C7013" i="4"/>
  <c r="B7013" i="4"/>
  <c r="A7013" i="4"/>
  <c r="C7012" i="4"/>
  <c r="B7012" i="4"/>
  <c r="A7012" i="4"/>
  <c r="C7011" i="4"/>
  <c r="B7011" i="4"/>
  <c r="A7011" i="4"/>
  <c r="C7010" i="4"/>
  <c r="B7010" i="4"/>
  <c r="A7010" i="4"/>
  <c r="C7009" i="4"/>
  <c r="B7009" i="4"/>
  <c r="A7009" i="4"/>
  <c r="C7008" i="4"/>
  <c r="B7008" i="4"/>
  <c r="A7008" i="4"/>
  <c r="C7007" i="4"/>
  <c r="B7007" i="4"/>
  <c r="A7007" i="4"/>
  <c r="C7006" i="4"/>
  <c r="B7006" i="4"/>
  <c r="A7006" i="4"/>
  <c r="C7005" i="4"/>
  <c r="B7005" i="4"/>
  <c r="A7005" i="4"/>
  <c r="C7004" i="4"/>
  <c r="B7004" i="4"/>
  <c r="A7004" i="4"/>
  <c r="C7003" i="4"/>
  <c r="B7003" i="4"/>
  <c r="A7003" i="4"/>
  <c r="C7002" i="4"/>
  <c r="B7002" i="4"/>
  <c r="A7002" i="4"/>
  <c r="C7001" i="4"/>
  <c r="B7001" i="4"/>
  <c r="A7001" i="4"/>
  <c r="C7000" i="4"/>
  <c r="B7000" i="4"/>
  <c r="A7000" i="4"/>
  <c r="C6999" i="4"/>
  <c r="B6999" i="4"/>
  <c r="A6999" i="4"/>
  <c r="C6998" i="4"/>
  <c r="B6998" i="4"/>
  <c r="A6998" i="4"/>
  <c r="C6997" i="4"/>
  <c r="B6997" i="4"/>
  <c r="A6997" i="4"/>
  <c r="C6996" i="4"/>
  <c r="B6996" i="4"/>
  <c r="A6996" i="4"/>
  <c r="C6995" i="4"/>
  <c r="B6995" i="4"/>
  <c r="A6995" i="4"/>
  <c r="C6994" i="4"/>
  <c r="B6994" i="4"/>
  <c r="A6994" i="4"/>
  <c r="C6993" i="4"/>
  <c r="B6993" i="4"/>
  <c r="A6993" i="4"/>
  <c r="C6992" i="4"/>
  <c r="B6992" i="4"/>
  <c r="A6992" i="4"/>
  <c r="C6991" i="4"/>
  <c r="B6991" i="4"/>
  <c r="A6991" i="4"/>
  <c r="C6990" i="4"/>
  <c r="B6990" i="4"/>
  <c r="A6990" i="4"/>
  <c r="C6989" i="4"/>
  <c r="B6989" i="4"/>
  <c r="A6989" i="4"/>
  <c r="C6988" i="4"/>
  <c r="B6988" i="4"/>
  <c r="A6988" i="4"/>
  <c r="C6987" i="4"/>
  <c r="B6987" i="4"/>
  <c r="A6987" i="4"/>
  <c r="C6986" i="4"/>
  <c r="B6986" i="4"/>
  <c r="A6986" i="4"/>
  <c r="C6985" i="4"/>
  <c r="B6985" i="4"/>
  <c r="A6985" i="4"/>
  <c r="C6984" i="4"/>
  <c r="B6984" i="4"/>
  <c r="A6984" i="4"/>
  <c r="C6983" i="4"/>
  <c r="B6983" i="4"/>
  <c r="A6983" i="4"/>
  <c r="C6982" i="4"/>
  <c r="B6982" i="4"/>
  <c r="A6982" i="4"/>
  <c r="C6981" i="4"/>
  <c r="B6981" i="4"/>
  <c r="A6981" i="4"/>
  <c r="C6980" i="4"/>
  <c r="B6980" i="4"/>
  <c r="A6980" i="4"/>
  <c r="C6979" i="4"/>
  <c r="B6979" i="4"/>
  <c r="A6979" i="4"/>
  <c r="C6978" i="4"/>
  <c r="B6978" i="4"/>
  <c r="A6978" i="4"/>
  <c r="C6977" i="4"/>
  <c r="B6977" i="4"/>
  <c r="A6977" i="4"/>
  <c r="C6976" i="4"/>
  <c r="B6976" i="4"/>
  <c r="A6976" i="4"/>
  <c r="C6975" i="4"/>
  <c r="B6975" i="4"/>
  <c r="A6975" i="4"/>
  <c r="C6974" i="4"/>
  <c r="B6974" i="4"/>
  <c r="A6974" i="4"/>
  <c r="C6973" i="4"/>
  <c r="B6973" i="4"/>
  <c r="A6973" i="4"/>
  <c r="C6972" i="4"/>
  <c r="B6972" i="4"/>
  <c r="A6972" i="4"/>
  <c r="C6971" i="4"/>
  <c r="B6971" i="4"/>
  <c r="A6971" i="4"/>
  <c r="C6970" i="4"/>
  <c r="B6970" i="4"/>
  <c r="A6970" i="4"/>
  <c r="C6969" i="4"/>
  <c r="B6969" i="4"/>
  <c r="A6969" i="4"/>
  <c r="C6968" i="4"/>
  <c r="B6968" i="4"/>
  <c r="A6968" i="4"/>
  <c r="C6967" i="4"/>
  <c r="B6967" i="4"/>
  <c r="A6967" i="4"/>
  <c r="C6966" i="4"/>
  <c r="B6966" i="4"/>
  <c r="A6966" i="4"/>
  <c r="C6965" i="4"/>
  <c r="B6965" i="4"/>
  <c r="A6965" i="4"/>
  <c r="C6964" i="4"/>
  <c r="B6964" i="4"/>
  <c r="A6964" i="4"/>
  <c r="C6963" i="4"/>
  <c r="B6963" i="4"/>
  <c r="A6963" i="4"/>
  <c r="C6962" i="4"/>
  <c r="B6962" i="4"/>
  <c r="A6962" i="4"/>
  <c r="C6961" i="4"/>
  <c r="B6961" i="4"/>
  <c r="A6961" i="4"/>
  <c r="C6960" i="4"/>
  <c r="B6960" i="4"/>
  <c r="A6960" i="4"/>
  <c r="C6959" i="4"/>
  <c r="B6959" i="4"/>
  <c r="A6959" i="4"/>
  <c r="C6958" i="4"/>
  <c r="B6958" i="4"/>
  <c r="A6958" i="4"/>
  <c r="C6957" i="4"/>
  <c r="B6957" i="4"/>
  <c r="A6957" i="4"/>
  <c r="C6956" i="4"/>
  <c r="B6956" i="4"/>
  <c r="A6956" i="4"/>
  <c r="C6955" i="4"/>
  <c r="B6955" i="4"/>
  <c r="A6955" i="4"/>
  <c r="C6954" i="4"/>
  <c r="B6954" i="4"/>
  <c r="A6954" i="4"/>
  <c r="C6953" i="4"/>
  <c r="B6953" i="4"/>
  <c r="A6953" i="4"/>
  <c r="C6952" i="4"/>
  <c r="B6952" i="4"/>
  <c r="A6952" i="4"/>
  <c r="C6951" i="4"/>
  <c r="B6951" i="4"/>
  <c r="A6951" i="4"/>
  <c r="C6950" i="4"/>
  <c r="B6950" i="4"/>
  <c r="A6950" i="4"/>
  <c r="C6949" i="4"/>
  <c r="B6949" i="4"/>
  <c r="A6949" i="4"/>
  <c r="C6948" i="4"/>
  <c r="B6948" i="4"/>
  <c r="A6948" i="4"/>
  <c r="C6947" i="4"/>
  <c r="B6947" i="4"/>
  <c r="A6947" i="4"/>
  <c r="C6946" i="4"/>
  <c r="B6946" i="4"/>
  <c r="A6946" i="4"/>
  <c r="C6945" i="4"/>
  <c r="B6945" i="4"/>
  <c r="A6945" i="4"/>
  <c r="C6944" i="4"/>
  <c r="B6944" i="4"/>
  <c r="A6944" i="4"/>
  <c r="C6943" i="4"/>
  <c r="B6943" i="4"/>
  <c r="A6943" i="4"/>
  <c r="C6942" i="4"/>
  <c r="B6942" i="4"/>
  <c r="A6942" i="4"/>
  <c r="C6941" i="4"/>
  <c r="B6941" i="4"/>
  <c r="A6941" i="4"/>
  <c r="C6940" i="4"/>
  <c r="B6940" i="4"/>
  <c r="A6940" i="4"/>
  <c r="C6939" i="4"/>
  <c r="B6939" i="4"/>
  <c r="A6939" i="4"/>
  <c r="C6938" i="4"/>
  <c r="B6938" i="4"/>
  <c r="A6938" i="4"/>
  <c r="C6937" i="4"/>
  <c r="B6937" i="4"/>
  <c r="A6937" i="4"/>
  <c r="C6936" i="4"/>
  <c r="B6936" i="4"/>
  <c r="A6936" i="4"/>
  <c r="C6935" i="4"/>
  <c r="B6935" i="4"/>
  <c r="A6935" i="4"/>
  <c r="C6934" i="4"/>
  <c r="B6934" i="4"/>
  <c r="A6934" i="4"/>
  <c r="C6933" i="4"/>
  <c r="B6933" i="4"/>
  <c r="A6933" i="4"/>
  <c r="C6932" i="4"/>
  <c r="B6932" i="4"/>
  <c r="A6932" i="4"/>
  <c r="C6931" i="4"/>
  <c r="B6931" i="4"/>
  <c r="A6931" i="4"/>
  <c r="C6930" i="4"/>
  <c r="B6930" i="4"/>
  <c r="A6930" i="4"/>
  <c r="C6929" i="4"/>
  <c r="B6929" i="4"/>
  <c r="A6929" i="4"/>
  <c r="C6928" i="4"/>
  <c r="B6928" i="4"/>
  <c r="A6928" i="4"/>
  <c r="C6927" i="4"/>
  <c r="B6927" i="4"/>
  <c r="A6927" i="4"/>
  <c r="C6926" i="4"/>
  <c r="B6926" i="4"/>
  <c r="A6926" i="4"/>
  <c r="C6925" i="4"/>
  <c r="B6925" i="4"/>
  <c r="A6925" i="4"/>
  <c r="C6924" i="4"/>
  <c r="B6924" i="4"/>
  <c r="A6924" i="4"/>
  <c r="C6923" i="4"/>
  <c r="B6923" i="4"/>
  <c r="A6923" i="4"/>
  <c r="C6922" i="4"/>
  <c r="B6922" i="4"/>
  <c r="A6922" i="4"/>
  <c r="C6921" i="4"/>
  <c r="B6921" i="4"/>
  <c r="A6921" i="4"/>
  <c r="C6920" i="4"/>
  <c r="B6920" i="4"/>
  <c r="A6920" i="4"/>
  <c r="C6919" i="4"/>
  <c r="B6919" i="4"/>
  <c r="A6919" i="4"/>
  <c r="C6918" i="4"/>
  <c r="B6918" i="4"/>
  <c r="A6918" i="4"/>
  <c r="C6917" i="4"/>
  <c r="B6917" i="4"/>
  <c r="A6917" i="4"/>
  <c r="C6916" i="4"/>
  <c r="B6916" i="4"/>
  <c r="A6916" i="4"/>
  <c r="C6915" i="4"/>
  <c r="B6915" i="4"/>
  <c r="A6915" i="4"/>
  <c r="C6914" i="4"/>
  <c r="B6914" i="4"/>
  <c r="A6914" i="4"/>
  <c r="C6913" i="4"/>
  <c r="B6913" i="4"/>
  <c r="A6913" i="4"/>
  <c r="C6912" i="4"/>
  <c r="B6912" i="4"/>
  <c r="A6912" i="4"/>
  <c r="C6911" i="4"/>
  <c r="B6911" i="4"/>
  <c r="A6911" i="4"/>
  <c r="C6910" i="4"/>
  <c r="B6910" i="4"/>
  <c r="A6910" i="4"/>
  <c r="C6909" i="4"/>
  <c r="B6909" i="4"/>
  <c r="A6909" i="4"/>
  <c r="C6908" i="4"/>
  <c r="B6908" i="4"/>
  <c r="A6908" i="4"/>
  <c r="C6907" i="4"/>
  <c r="B6907" i="4"/>
  <c r="A6907" i="4"/>
  <c r="C6906" i="4"/>
  <c r="B6906" i="4"/>
  <c r="A6906" i="4"/>
  <c r="C6905" i="4"/>
  <c r="B6905" i="4"/>
  <c r="A6905" i="4"/>
  <c r="C6904" i="4"/>
  <c r="B6904" i="4"/>
  <c r="A6904" i="4"/>
  <c r="C6903" i="4"/>
  <c r="B6903" i="4"/>
  <c r="A6903" i="4"/>
  <c r="C6902" i="4"/>
  <c r="B6902" i="4"/>
  <c r="A6902" i="4"/>
  <c r="C6901" i="4"/>
  <c r="B6901" i="4"/>
  <c r="A6901" i="4"/>
  <c r="C6900" i="4"/>
  <c r="B6900" i="4"/>
  <c r="A6900" i="4"/>
  <c r="C6899" i="4"/>
  <c r="B6899" i="4"/>
  <c r="A6899" i="4"/>
  <c r="C6898" i="4"/>
  <c r="B6898" i="4"/>
  <c r="A6898" i="4"/>
  <c r="C6897" i="4"/>
  <c r="B6897" i="4"/>
  <c r="A6897" i="4"/>
  <c r="C6896" i="4"/>
  <c r="B6896" i="4"/>
  <c r="A6896" i="4"/>
  <c r="C6895" i="4"/>
  <c r="B6895" i="4"/>
  <c r="A6895" i="4"/>
  <c r="C6894" i="4"/>
  <c r="B6894" i="4"/>
  <c r="A6894" i="4"/>
  <c r="C6893" i="4"/>
  <c r="B6893" i="4"/>
  <c r="A6893" i="4"/>
  <c r="C6892" i="4"/>
  <c r="B6892" i="4"/>
  <c r="A6892" i="4"/>
  <c r="C6891" i="4"/>
  <c r="B6891" i="4"/>
  <c r="A6891" i="4"/>
  <c r="C6890" i="4"/>
  <c r="B6890" i="4"/>
  <c r="A6890" i="4"/>
  <c r="C6889" i="4"/>
  <c r="B6889" i="4"/>
  <c r="A6889" i="4"/>
  <c r="C6888" i="4"/>
  <c r="B6888" i="4"/>
  <c r="A6888" i="4"/>
  <c r="C6887" i="4"/>
  <c r="B6887" i="4"/>
  <c r="A6887" i="4"/>
  <c r="C6886" i="4"/>
  <c r="B6886" i="4"/>
  <c r="A6886" i="4"/>
  <c r="C6885" i="4"/>
  <c r="B6885" i="4"/>
  <c r="A6885" i="4"/>
  <c r="C6884" i="4"/>
  <c r="B6884" i="4"/>
  <c r="A6884" i="4"/>
  <c r="C6883" i="4"/>
  <c r="B6883" i="4"/>
  <c r="A6883" i="4"/>
  <c r="C6882" i="4"/>
  <c r="B6882" i="4"/>
  <c r="A6882" i="4"/>
  <c r="C6881" i="4"/>
  <c r="B6881" i="4"/>
  <c r="A6881" i="4"/>
  <c r="C6880" i="4"/>
  <c r="B6880" i="4"/>
  <c r="A6880" i="4"/>
  <c r="C6879" i="4"/>
  <c r="B6879" i="4"/>
  <c r="A6879" i="4"/>
  <c r="C6878" i="4"/>
  <c r="B6878" i="4"/>
  <c r="A6878" i="4"/>
  <c r="C6877" i="4"/>
  <c r="B6877" i="4"/>
  <c r="A6877" i="4"/>
  <c r="C6876" i="4"/>
  <c r="B6876" i="4"/>
  <c r="A6876" i="4"/>
  <c r="C6875" i="4"/>
  <c r="B6875" i="4"/>
  <c r="A6875" i="4"/>
  <c r="C6874" i="4"/>
  <c r="B6874" i="4"/>
  <c r="A6874" i="4"/>
  <c r="C6873" i="4"/>
  <c r="B6873" i="4"/>
  <c r="A6873" i="4"/>
  <c r="C6872" i="4"/>
  <c r="B6872" i="4"/>
  <c r="A6872" i="4"/>
  <c r="C6871" i="4"/>
  <c r="B6871" i="4"/>
  <c r="A6871" i="4"/>
  <c r="C6870" i="4"/>
  <c r="B6870" i="4"/>
  <c r="A6870" i="4"/>
  <c r="C6869" i="4"/>
  <c r="B6869" i="4"/>
  <c r="A6869" i="4"/>
  <c r="C6868" i="4"/>
  <c r="B6868" i="4"/>
  <c r="A6868" i="4"/>
  <c r="C6867" i="4"/>
  <c r="B6867" i="4"/>
  <c r="A6867" i="4"/>
  <c r="C6866" i="4"/>
  <c r="B6866" i="4"/>
  <c r="A6866" i="4"/>
  <c r="C6865" i="4"/>
  <c r="B6865" i="4"/>
  <c r="A6865" i="4"/>
  <c r="C6864" i="4"/>
  <c r="B6864" i="4"/>
  <c r="A6864" i="4"/>
  <c r="C6863" i="4"/>
  <c r="B6863" i="4"/>
  <c r="A6863" i="4"/>
  <c r="C6862" i="4"/>
  <c r="B6862" i="4"/>
  <c r="A6862" i="4"/>
  <c r="C6861" i="4"/>
  <c r="B6861" i="4"/>
  <c r="A6861" i="4"/>
  <c r="C6860" i="4"/>
  <c r="B6860" i="4"/>
  <c r="A6860" i="4"/>
  <c r="C6859" i="4"/>
  <c r="B6859" i="4"/>
  <c r="A6859" i="4"/>
  <c r="C6858" i="4"/>
  <c r="B6858" i="4"/>
  <c r="A6858" i="4"/>
  <c r="C6857" i="4"/>
  <c r="B6857" i="4"/>
  <c r="A6857" i="4"/>
  <c r="C6856" i="4"/>
  <c r="B6856" i="4"/>
  <c r="A6856" i="4"/>
  <c r="C6855" i="4"/>
  <c r="B6855" i="4"/>
  <c r="A6855" i="4"/>
  <c r="C6854" i="4"/>
  <c r="B6854" i="4"/>
  <c r="A6854" i="4"/>
  <c r="C6853" i="4"/>
  <c r="B6853" i="4"/>
  <c r="A6853" i="4"/>
  <c r="C6852" i="4"/>
  <c r="B6852" i="4"/>
  <c r="A6852" i="4"/>
  <c r="C6851" i="4"/>
  <c r="B6851" i="4"/>
  <c r="A6851" i="4"/>
  <c r="C6850" i="4"/>
  <c r="B6850" i="4"/>
  <c r="A6850" i="4"/>
  <c r="C6849" i="4"/>
  <c r="B6849" i="4"/>
  <c r="A6849" i="4"/>
  <c r="C6848" i="4"/>
  <c r="B6848" i="4"/>
  <c r="A6848" i="4"/>
  <c r="C6847" i="4"/>
  <c r="B6847" i="4"/>
  <c r="A6847" i="4"/>
  <c r="C6846" i="4"/>
  <c r="B6846" i="4"/>
  <c r="A6846" i="4"/>
  <c r="C6845" i="4"/>
  <c r="B6845" i="4"/>
  <c r="A6845" i="4"/>
  <c r="C6844" i="4"/>
  <c r="B6844" i="4"/>
  <c r="A6844" i="4"/>
  <c r="C6843" i="4"/>
  <c r="B6843" i="4"/>
  <c r="A6843" i="4"/>
  <c r="C6842" i="4"/>
  <c r="B6842" i="4"/>
  <c r="A6842" i="4"/>
  <c r="C6841" i="4"/>
  <c r="B6841" i="4"/>
  <c r="A6841" i="4"/>
  <c r="C6840" i="4"/>
  <c r="B6840" i="4"/>
  <c r="A6840" i="4"/>
  <c r="C6839" i="4"/>
  <c r="B6839" i="4"/>
  <c r="A6839" i="4"/>
  <c r="C6838" i="4"/>
  <c r="B6838" i="4"/>
  <c r="A6838" i="4"/>
  <c r="C6837" i="4"/>
  <c r="B6837" i="4"/>
  <c r="A6837" i="4"/>
  <c r="C6836" i="4"/>
  <c r="B6836" i="4"/>
  <c r="A6836" i="4"/>
  <c r="C6835" i="4"/>
  <c r="B6835" i="4"/>
  <c r="A6835" i="4"/>
  <c r="C6834" i="4"/>
  <c r="B6834" i="4"/>
  <c r="A6834" i="4"/>
  <c r="C6833" i="4"/>
  <c r="B6833" i="4"/>
  <c r="A6833" i="4"/>
  <c r="C6832" i="4"/>
  <c r="B6832" i="4"/>
  <c r="A6832" i="4"/>
  <c r="C6831" i="4"/>
  <c r="B6831" i="4"/>
  <c r="A6831" i="4"/>
  <c r="C6830" i="4"/>
  <c r="B6830" i="4"/>
  <c r="A6830" i="4"/>
  <c r="C6829" i="4"/>
  <c r="B6829" i="4"/>
  <c r="A6829" i="4"/>
  <c r="C6828" i="4"/>
  <c r="B6828" i="4"/>
  <c r="A6828" i="4"/>
  <c r="C6827" i="4"/>
  <c r="B6827" i="4"/>
  <c r="A6827" i="4"/>
  <c r="C6826" i="4"/>
  <c r="B6826" i="4"/>
  <c r="A6826" i="4"/>
  <c r="C6825" i="4"/>
  <c r="B6825" i="4"/>
  <c r="A6825" i="4"/>
  <c r="C6824" i="4"/>
  <c r="B6824" i="4"/>
  <c r="A6824" i="4"/>
  <c r="C6823" i="4"/>
  <c r="B6823" i="4"/>
  <c r="A6823" i="4"/>
  <c r="C6822" i="4"/>
  <c r="B6822" i="4"/>
  <c r="A6822" i="4"/>
  <c r="C6821" i="4"/>
  <c r="B6821" i="4"/>
  <c r="A6821" i="4"/>
  <c r="C6820" i="4"/>
  <c r="B6820" i="4"/>
  <c r="A6820" i="4"/>
  <c r="C6819" i="4"/>
  <c r="B6819" i="4"/>
  <c r="A6819" i="4"/>
  <c r="C6818" i="4"/>
  <c r="B6818" i="4"/>
  <c r="A6818" i="4"/>
  <c r="C6817" i="4"/>
  <c r="B6817" i="4"/>
  <c r="A6817" i="4"/>
  <c r="C6816" i="4"/>
  <c r="B6816" i="4"/>
  <c r="A6816" i="4"/>
  <c r="C6815" i="4"/>
  <c r="B6815" i="4"/>
  <c r="A6815" i="4"/>
  <c r="C6814" i="4"/>
  <c r="B6814" i="4"/>
  <c r="A6814" i="4"/>
  <c r="C6813" i="4"/>
  <c r="B6813" i="4"/>
  <c r="A6813" i="4"/>
  <c r="C6812" i="4"/>
  <c r="B6812" i="4"/>
  <c r="A6812" i="4"/>
  <c r="C6811" i="4"/>
  <c r="B6811" i="4"/>
  <c r="A6811" i="4"/>
  <c r="C6810" i="4"/>
  <c r="B6810" i="4"/>
  <c r="A6810" i="4"/>
  <c r="C6809" i="4"/>
  <c r="B6809" i="4"/>
  <c r="A6809" i="4"/>
  <c r="C6808" i="4"/>
  <c r="B6808" i="4"/>
  <c r="A6808" i="4"/>
  <c r="C6807" i="4"/>
  <c r="B6807" i="4"/>
  <c r="A6807" i="4"/>
  <c r="C6806" i="4"/>
  <c r="B6806" i="4"/>
  <c r="A6806" i="4"/>
  <c r="C6805" i="4"/>
  <c r="B6805" i="4"/>
  <c r="A6805" i="4"/>
  <c r="C6804" i="4"/>
  <c r="B6804" i="4"/>
  <c r="A6804" i="4"/>
  <c r="C6803" i="4"/>
  <c r="B6803" i="4"/>
  <c r="A6803" i="4"/>
  <c r="C6802" i="4"/>
  <c r="B6802" i="4"/>
  <c r="A6802" i="4"/>
  <c r="C6801" i="4"/>
  <c r="B6801" i="4"/>
  <c r="A6801" i="4"/>
  <c r="C6800" i="4"/>
  <c r="B6800" i="4"/>
  <c r="A6800" i="4"/>
  <c r="C6799" i="4"/>
  <c r="B6799" i="4"/>
  <c r="A6799" i="4"/>
  <c r="C6798" i="4"/>
  <c r="B6798" i="4"/>
  <c r="A6798" i="4"/>
  <c r="C6797" i="4"/>
  <c r="B6797" i="4"/>
  <c r="A6797" i="4"/>
  <c r="C6796" i="4"/>
  <c r="B6796" i="4"/>
  <c r="A6796" i="4"/>
  <c r="C6795" i="4"/>
  <c r="B6795" i="4"/>
  <c r="A6795" i="4"/>
  <c r="C6794" i="4"/>
  <c r="B6794" i="4"/>
  <c r="A6794" i="4"/>
  <c r="C6793" i="4"/>
  <c r="B6793" i="4"/>
  <c r="A6793" i="4"/>
  <c r="C6792" i="4"/>
  <c r="B6792" i="4"/>
  <c r="A6792" i="4"/>
  <c r="C6791" i="4"/>
  <c r="B6791" i="4"/>
  <c r="A6791" i="4"/>
  <c r="C6790" i="4"/>
  <c r="B6790" i="4"/>
  <c r="A6790" i="4"/>
  <c r="C6789" i="4"/>
  <c r="B6789" i="4"/>
  <c r="A6789" i="4"/>
  <c r="C6788" i="4"/>
  <c r="B6788" i="4"/>
  <c r="A6788" i="4"/>
  <c r="C6787" i="4"/>
  <c r="B6787" i="4"/>
  <c r="A6787" i="4"/>
  <c r="C6786" i="4"/>
  <c r="B6786" i="4"/>
  <c r="A6786" i="4"/>
  <c r="C6785" i="4"/>
  <c r="B6785" i="4"/>
  <c r="A6785" i="4"/>
  <c r="C6784" i="4"/>
  <c r="B6784" i="4"/>
  <c r="A6784" i="4"/>
  <c r="C6783" i="4"/>
  <c r="B6783" i="4"/>
  <c r="A6783" i="4"/>
  <c r="C6782" i="4"/>
  <c r="B6782" i="4"/>
  <c r="A6782" i="4"/>
  <c r="C6781" i="4"/>
  <c r="B6781" i="4"/>
  <c r="A6781" i="4"/>
  <c r="C6780" i="4"/>
  <c r="B6780" i="4"/>
  <c r="A6780" i="4"/>
  <c r="C6779" i="4"/>
  <c r="B6779" i="4"/>
  <c r="A6779" i="4"/>
  <c r="C6778" i="4"/>
  <c r="B6778" i="4"/>
  <c r="A6778" i="4"/>
  <c r="C6777" i="4"/>
  <c r="B6777" i="4"/>
  <c r="A6777" i="4"/>
  <c r="C6776" i="4"/>
  <c r="B6776" i="4"/>
  <c r="A6776" i="4"/>
  <c r="C6775" i="4"/>
  <c r="B6775" i="4"/>
  <c r="A6775" i="4"/>
  <c r="C6774" i="4"/>
  <c r="B6774" i="4"/>
  <c r="A6774" i="4"/>
  <c r="C6773" i="4"/>
  <c r="B6773" i="4"/>
  <c r="A6773" i="4"/>
  <c r="C6772" i="4"/>
  <c r="B6772" i="4"/>
  <c r="A6772" i="4"/>
  <c r="C6771" i="4"/>
  <c r="B6771" i="4"/>
  <c r="A6771" i="4"/>
  <c r="C6770" i="4"/>
  <c r="B6770" i="4"/>
  <c r="A6770" i="4"/>
  <c r="C6769" i="4"/>
  <c r="B6769" i="4"/>
  <c r="A6769" i="4"/>
  <c r="C6768" i="4"/>
  <c r="B6768" i="4"/>
  <c r="A6768" i="4"/>
  <c r="C6767" i="4"/>
  <c r="B6767" i="4"/>
  <c r="A6767" i="4"/>
  <c r="C6766" i="4"/>
  <c r="B6766" i="4"/>
  <c r="A6766" i="4"/>
  <c r="C6765" i="4"/>
  <c r="B6765" i="4"/>
  <c r="A6765" i="4"/>
  <c r="C6764" i="4"/>
  <c r="B6764" i="4"/>
  <c r="A6764" i="4"/>
  <c r="C6763" i="4"/>
  <c r="B6763" i="4"/>
  <c r="A6763" i="4"/>
  <c r="C6762" i="4"/>
  <c r="B6762" i="4"/>
  <c r="A6762" i="4"/>
  <c r="C6761" i="4"/>
  <c r="B6761" i="4"/>
  <c r="A6761" i="4"/>
  <c r="C6760" i="4"/>
  <c r="B6760" i="4"/>
  <c r="A6760" i="4"/>
  <c r="C6759" i="4"/>
  <c r="B6759" i="4"/>
  <c r="A6759" i="4"/>
  <c r="C6758" i="4"/>
  <c r="B6758" i="4"/>
  <c r="A6758" i="4"/>
  <c r="C6757" i="4"/>
  <c r="B6757" i="4"/>
  <c r="A6757" i="4"/>
  <c r="C6756" i="4"/>
  <c r="B6756" i="4"/>
  <c r="A6756" i="4"/>
  <c r="C6755" i="4"/>
  <c r="B6755" i="4"/>
  <c r="A6755" i="4"/>
  <c r="C6754" i="4"/>
  <c r="B6754" i="4"/>
  <c r="A6754" i="4"/>
  <c r="C6753" i="4"/>
  <c r="B6753" i="4"/>
  <c r="A6753" i="4"/>
  <c r="C6752" i="4"/>
  <c r="B6752" i="4"/>
  <c r="A6752" i="4"/>
  <c r="C6751" i="4"/>
  <c r="B6751" i="4"/>
  <c r="A6751" i="4"/>
  <c r="C6750" i="4"/>
  <c r="B6750" i="4"/>
  <c r="A6750" i="4"/>
  <c r="C6749" i="4"/>
  <c r="B6749" i="4"/>
  <c r="A6749" i="4"/>
  <c r="C6748" i="4"/>
  <c r="B6748" i="4"/>
  <c r="A6748" i="4"/>
  <c r="C6747" i="4"/>
  <c r="B6747" i="4"/>
  <c r="A6747" i="4"/>
  <c r="C6746" i="4"/>
  <c r="B6746" i="4"/>
  <c r="A6746" i="4"/>
  <c r="C6745" i="4"/>
  <c r="B6745" i="4"/>
  <c r="A6745" i="4"/>
  <c r="C6744" i="4"/>
  <c r="B6744" i="4"/>
  <c r="A6744" i="4"/>
  <c r="C6743" i="4"/>
  <c r="B6743" i="4"/>
  <c r="A6743" i="4"/>
  <c r="C6742" i="4"/>
  <c r="B6742" i="4"/>
  <c r="A6742" i="4"/>
  <c r="C6741" i="4"/>
  <c r="B6741" i="4"/>
  <c r="A6741" i="4"/>
  <c r="C6740" i="4"/>
  <c r="B6740" i="4"/>
  <c r="A6740" i="4"/>
  <c r="C6739" i="4"/>
  <c r="B6739" i="4"/>
  <c r="A6739" i="4"/>
  <c r="C6738" i="4"/>
  <c r="B6738" i="4"/>
  <c r="A6738" i="4"/>
  <c r="C6737" i="4"/>
  <c r="B6737" i="4"/>
  <c r="A6737" i="4"/>
  <c r="C6736" i="4"/>
  <c r="B6736" i="4"/>
  <c r="A6736" i="4"/>
  <c r="C6735" i="4"/>
  <c r="B6735" i="4"/>
  <c r="A6735" i="4"/>
  <c r="C6734" i="4"/>
  <c r="B6734" i="4"/>
  <c r="A6734" i="4"/>
  <c r="C6733" i="4"/>
  <c r="B6733" i="4"/>
  <c r="A6733" i="4"/>
  <c r="C6732" i="4"/>
  <c r="B6732" i="4"/>
  <c r="A6732" i="4"/>
  <c r="C6731" i="4"/>
  <c r="B6731" i="4"/>
  <c r="A6731" i="4"/>
  <c r="C6730" i="4"/>
  <c r="B6730" i="4"/>
  <c r="A6730" i="4"/>
  <c r="C6729" i="4"/>
  <c r="B6729" i="4"/>
  <c r="A6729" i="4"/>
  <c r="C6728" i="4"/>
  <c r="B6728" i="4"/>
  <c r="A6728" i="4"/>
  <c r="C6727" i="4"/>
  <c r="B6727" i="4"/>
  <c r="A6727" i="4"/>
  <c r="C6726" i="4"/>
  <c r="B6726" i="4"/>
  <c r="A6726" i="4"/>
  <c r="C6725" i="4"/>
  <c r="B6725" i="4"/>
  <c r="A6725" i="4"/>
  <c r="C6724" i="4"/>
  <c r="B6724" i="4"/>
  <c r="A6724" i="4"/>
  <c r="C6723" i="4"/>
  <c r="B6723" i="4"/>
  <c r="A6723" i="4"/>
  <c r="C6722" i="4"/>
  <c r="B6722" i="4"/>
  <c r="A6722" i="4"/>
  <c r="C6721" i="4"/>
  <c r="B6721" i="4"/>
  <c r="A6721" i="4"/>
  <c r="C6720" i="4"/>
  <c r="B6720" i="4"/>
  <c r="A6720" i="4"/>
  <c r="C6719" i="4"/>
  <c r="B6719" i="4"/>
  <c r="A6719" i="4"/>
  <c r="C6718" i="4"/>
  <c r="B6718" i="4"/>
  <c r="A6718" i="4"/>
  <c r="C6717" i="4"/>
  <c r="B6717" i="4"/>
  <c r="A6717" i="4"/>
  <c r="C6716" i="4"/>
  <c r="B6716" i="4"/>
  <c r="A6716" i="4"/>
  <c r="C6715" i="4"/>
  <c r="B6715" i="4"/>
  <c r="A6715" i="4"/>
  <c r="C6714" i="4"/>
  <c r="B6714" i="4"/>
  <c r="A6714" i="4"/>
  <c r="C6713" i="4"/>
  <c r="B6713" i="4"/>
  <c r="A6713" i="4"/>
  <c r="C6712" i="4"/>
  <c r="B6712" i="4"/>
  <c r="A6712" i="4"/>
  <c r="C6711" i="4"/>
  <c r="B6711" i="4"/>
  <c r="A6711" i="4"/>
  <c r="C6710" i="4"/>
  <c r="B6710" i="4"/>
  <c r="A6710" i="4"/>
  <c r="C6709" i="4"/>
  <c r="B6709" i="4"/>
  <c r="A6709" i="4"/>
  <c r="C6708" i="4"/>
  <c r="B6708" i="4"/>
  <c r="A6708" i="4"/>
  <c r="C6707" i="4"/>
  <c r="B6707" i="4"/>
  <c r="A6707" i="4"/>
  <c r="C6706" i="4"/>
  <c r="B6706" i="4"/>
  <c r="A6706" i="4"/>
  <c r="C6705" i="4"/>
  <c r="B6705" i="4"/>
  <c r="A6705" i="4"/>
  <c r="C6704" i="4"/>
  <c r="B6704" i="4"/>
  <c r="A6704" i="4"/>
  <c r="C6703" i="4"/>
  <c r="B6703" i="4"/>
  <c r="A6703" i="4"/>
  <c r="C6702" i="4"/>
  <c r="B6702" i="4"/>
  <c r="A6702" i="4"/>
  <c r="C6701" i="4"/>
  <c r="B6701" i="4"/>
  <c r="A6701" i="4"/>
  <c r="C6700" i="4"/>
  <c r="B6700" i="4"/>
  <c r="A6700" i="4"/>
  <c r="C6699" i="4"/>
  <c r="B6699" i="4"/>
  <c r="A6699" i="4"/>
  <c r="C6698" i="4"/>
  <c r="B6698" i="4"/>
  <c r="A6698" i="4"/>
  <c r="C6697" i="4"/>
  <c r="B6697" i="4"/>
  <c r="A6697" i="4"/>
  <c r="C6696" i="4"/>
  <c r="B6696" i="4"/>
  <c r="A6696" i="4"/>
  <c r="C6695" i="4"/>
  <c r="B6695" i="4"/>
  <c r="A6695" i="4"/>
  <c r="C6694" i="4"/>
  <c r="B6694" i="4"/>
  <c r="A6694" i="4"/>
  <c r="C6693" i="4"/>
  <c r="B6693" i="4"/>
  <c r="A6693" i="4"/>
  <c r="C6692" i="4"/>
  <c r="B6692" i="4"/>
  <c r="A6692" i="4"/>
  <c r="C6691" i="4"/>
  <c r="B6691" i="4"/>
  <c r="A6691" i="4"/>
  <c r="C6690" i="4"/>
  <c r="B6690" i="4"/>
  <c r="A6690" i="4"/>
  <c r="C6689" i="4"/>
  <c r="B6689" i="4"/>
  <c r="A6689" i="4"/>
  <c r="C6688" i="4"/>
  <c r="B6688" i="4"/>
  <c r="A6688" i="4"/>
  <c r="C6687" i="4"/>
  <c r="B6687" i="4"/>
  <c r="A6687" i="4"/>
  <c r="C6686" i="4"/>
  <c r="B6686" i="4"/>
  <c r="A6686" i="4"/>
  <c r="C6685" i="4"/>
  <c r="B6685" i="4"/>
  <c r="A6685" i="4"/>
  <c r="C6684" i="4"/>
  <c r="B6684" i="4"/>
  <c r="A6684" i="4"/>
  <c r="C6683" i="4"/>
  <c r="B6683" i="4"/>
  <c r="A6683" i="4"/>
  <c r="C6682" i="4"/>
  <c r="B6682" i="4"/>
  <c r="A6682" i="4"/>
  <c r="C6681" i="4"/>
  <c r="B6681" i="4"/>
  <c r="A6681" i="4"/>
  <c r="C6680" i="4"/>
  <c r="B6680" i="4"/>
  <c r="A6680" i="4"/>
  <c r="C6679" i="4"/>
  <c r="B6679" i="4"/>
  <c r="A6679" i="4"/>
  <c r="C6678" i="4"/>
  <c r="B6678" i="4"/>
  <c r="A6678" i="4"/>
  <c r="C6677" i="4"/>
  <c r="B6677" i="4"/>
  <c r="A6677" i="4"/>
  <c r="C6676" i="4"/>
  <c r="B6676" i="4"/>
  <c r="A6676" i="4"/>
  <c r="C6675" i="4"/>
  <c r="B6675" i="4"/>
  <c r="A6675" i="4"/>
  <c r="C6674" i="4"/>
  <c r="B6674" i="4"/>
  <c r="A6674" i="4"/>
  <c r="C6673" i="4"/>
  <c r="B6673" i="4"/>
  <c r="A6673" i="4"/>
  <c r="C6672" i="4"/>
  <c r="B6672" i="4"/>
  <c r="A6672" i="4"/>
  <c r="C6671" i="4"/>
  <c r="B6671" i="4"/>
  <c r="A6671" i="4"/>
  <c r="C6670" i="4"/>
  <c r="B6670" i="4"/>
  <c r="A6670" i="4"/>
  <c r="C6669" i="4"/>
  <c r="B6669" i="4"/>
  <c r="A6669" i="4"/>
  <c r="C6668" i="4"/>
  <c r="B6668" i="4"/>
  <c r="A6668" i="4"/>
  <c r="C6667" i="4"/>
  <c r="B6667" i="4"/>
  <c r="A6667" i="4"/>
  <c r="C6666" i="4"/>
  <c r="B6666" i="4"/>
  <c r="A6666" i="4"/>
  <c r="C6665" i="4"/>
  <c r="B6665" i="4"/>
  <c r="A6665" i="4"/>
  <c r="C6664" i="4"/>
  <c r="B6664" i="4"/>
  <c r="A6664" i="4"/>
  <c r="C6663" i="4"/>
  <c r="B6663" i="4"/>
  <c r="A6663" i="4"/>
  <c r="C6662" i="4"/>
  <c r="B6662" i="4"/>
  <c r="A6662" i="4"/>
  <c r="C6661" i="4"/>
  <c r="B6661" i="4"/>
  <c r="A6661" i="4"/>
  <c r="C6660" i="4"/>
  <c r="B6660" i="4"/>
  <c r="A6660" i="4"/>
  <c r="C6659" i="4"/>
  <c r="B6659" i="4"/>
  <c r="A6659" i="4"/>
  <c r="C6658" i="4"/>
  <c r="B6658" i="4"/>
  <c r="A6658" i="4"/>
  <c r="C6657" i="4"/>
  <c r="B6657" i="4"/>
  <c r="A6657" i="4"/>
  <c r="C6656" i="4"/>
  <c r="B6656" i="4"/>
  <c r="A6656" i="4"/>
  <c r="C6655" i="4"/>
  <c r="B6655" i="4"/>
  <c r="A6655" i="4"/>
  <c r="C6654" i="4"/>
  <c r="B6654" i="4"/>
  <c r="A6654" i="4"/>
  <c r="C6653" i="4"/>
  <c r="B6653" i="4"/>
  <c r="A6653" i="4"/>
  <c r="C6652" i="4"/>
  <c r="B6652" i="4"/>
  <c r="A6652" i="4"/>
  <c r="C6651" i="4"/>
  <c r="B6651" i="4"/>
  <c r="A6651" i="4"/>
  <c r="C6650" i="4"/>
  <c r="B6650" i="4"/>
  <c r="A6650" i="4"/>
  <c r="C6649" i="4"/>
  <c r="B6649" i="4"/>
  <c r="A6649" i="4"/>
  <c r="C6648" i="4"/>
  <c r="B6648" i="4"/>
  <c r="A6648" i="4"/>
  <c r="C6647" i="4"/>
  <c r="B6647" i="4"/>
  <c r="A6647" i="4"/>
  <c r="C6646" i="4"/>
  <c r="B6646" i="4"/>
  <c r="A6646" i="4"/>
  <c r="C6645" i="4"/>
  <c r="B6645" i="4"/>
  <c r="A6645" i="4"/>
  <c r="C6644" i="4"/>
  <c r="B6644" i="4"/>
  <c r="A6644" i="4"/>
  <c r="C6643" i="4"/>
  <c r="B6643" i="4"/>
  <c r="A6643" i="4"/>
  <c r="C6642" i="4"/>
  <c r="B6642" i="4"/>
  <c r="A6642" i="4"/>
  <c r="C6641" i="4"/>
  <c r="B6641" i="4"/>
  <c r="A6641" i="4"/>
  <c r="C6640" i="4"/>
  <c r="B6640" i="4"/>
  <c r="A6640" i="4"/>
  <c r="C6639" i="4"/>
  <c r="B6639" i="4"/>
  <c r="A6639" i="4"/>
  <c r="C6638" i="4"/>
  <c r="B6638" i="4"/>
  <c r="A6638" i="4"/>
  <c r="C6637" i="4"/>
  <c r="B6637" i="4"/>
  <c r="A6637" i="4"/>
  <c r="C6636" i="4"/>
  <c r="B6636" i="4"/>
  <c r="A6636" i="4"/>
  <c r="C6635" i="4"/>
  <c r="B6635" i="4"/>
  <c r="A6635" i="4"/>
  <c r="C6634" i="4"/>
  <c r="B6634" i="4"/>
  <c r="A6634" i="4"/>
  <c r="C6633" i="4"/>
  <c r="B6633" i="4"/>
  <c r="A6633" i="4"/>
  <c r="C6632" i="4"/>
  <c r="B6632" i="4"/>
  <c r="A6632" i="4"/>
  <c r="C6631" i="4"/>
  <c r="B6631" i="4"/>
  <c r="A6631" i="4"/>
  <c r="C6630" i="4"/>
  <c r="B6630" i="4"/>
  <c r="A6630" i="4"/>
  <c r="C6629" i="4"/>
  <c r="B6629" i="4"/>
  <c r="A6629" i="4"/>
  <c r="C6628" i="4"/>
  <c r="B6628" i="4"/>
  <c r="A6628" i="4"/>
  <c r="C6627" i="4"/>
  <c r="B6627" i="4"/>
  <c r="A6627" i="4"/>
  <c r="C6626" i="4"/>
  <c r="B6626" i="4"/>
  <c r="A6626" i="4"/>
  <c r="C6625" i="4"/>
  <c r="B6625" i="4"/>
  <c r="A6625" i="4"/>
  <c r="C6624" i="4"/>
  <c r="B6624" i="4"/>
  <c r="A6624" i="4"/>
  <c r="C6623" i="4"/>
  <c r="B6623" i="4"/>
  <c r="A6623" i="4"/>
  <c r="C6622" i="4"/>
  <c r="B6622" i="4"/>
  <c r="A6622" i="4"/>
  <c r="C6621" i="4"/>
  <c r="B6621" i="4"/>
  <c r="A6621" i="4"/>
  <c r="C6620" i="4"/>
  <c r="B6620" i="4"/>
  <c r="A6620" i="4"/>
  <c r="C6619" i="4"/>
  <c r="B6619" i="4"/>
  <c r="A6619" i="4"/>
  <c r="C6618" i="4"/>
  <c r="B6618" i="4"/>
  <c r="A6618" i="4"/>
  <c r="C6617" i="4"/>
  <c r="B6617" i="4"/>
  <c r="A6617" i="4"/>
  <c r="C6616" i="4"/>
  <c r="B6616" i="4"/>
  <c r="A6616" i="4"/>
  <c r="C6615" i="4"/>
  <c r="B6615" i="4"/>
  <c r="A6615" i="4"/>
  <c r="C6614" i="4"/>
  <c r="B6614" i="4"/>
  <c r="A6614" i="4"/>
  <c r="C6613" i="4"/>
  <c r="B6613" i="4"/>
  <c r="A6613" i="4"/>
  <c r="C6612" i="4"/>
  <c r="B6612" i="4"/>
  <c r="A6612" i="4"/>
  <c r="C6611" i="4"/>
  <c r="B6611" i="4"/>
  <c r="A6611" i="4"/>
  <c r="C6610" i="4"/>
  <c r="B6610" i="4"/>
  <c r="A6610" i="4"/>
  <c r="C6609" i="4"/>
  <c r="B6609" i="4"/>
  <c r="A6609" i="4"/>
  <c r="C6608" i="4"/>
  <c r="B6608" i="4"/>
  <c r="A6608" i="4"/>
  <c r="C6607" i="4"/>
  <c r="B6607" i="4"/>
  <c r="A6607" i="4"/>
  <c r="C6606" i="4"/>
  <c r="B6606" i="4"/>
  <c r="A6606" i="4"/>
  <c r="C6605" i="4"/>
  <c r="B6605" i="4"/>
  <c r="A6605" i="4"/>
  <c r="C6604" i="4"/>
  <c r="B6604" i="4"/>
  <c r="A6604" i="4"/>
  <c r="C6603" i="4"/>
  <c r="B6603" i="4"/>
  <c r="A6603" i="4"/>
  <c r="C6602" i="4"/>
  <c r="B6602" i="4"/>
  <c r="A6602" i="4"/>
  <c r="C6601" i="4"/>
  <c r="B6601" i="4"/>
  <c r="A6601" i="4"/>
  <c r="C6600" i="4"/>
  <c r="B6600" i="4"/>
  <c r="A6600" i="4"/>
  <c r="C6599" i="4"/>
  <c r="B6599" i="4"/>
  <c r="A6599" i="4"/>
  <c r="C6598" i="4"/>
  <c r="B6598" i="4"/>
  <c r="A6598" i="4"/>
  <c r="C6597" i="4"/>
  <c r="B6597" i="4"/>
  <c r="A6597" i="4"/>
  <c r="C6596" i="4"/>
  <c r="B6596" i="4"/>
  <c r="A6596" i="4"/>
  <c r="C6595" i="4"/>
  <c r="B6595" i="4"/>
  <c r="A6595" i="4"/>
  <c r="C6594" i="4"/>
  <c r="B6594" i="4"/>
  <c r="A6594" i="4"/>
  <c r="C6593" i="4"/>
  <c r="B6593" i="4"/>
  <c r="A6593" i="4"/>
  <c r="C6592" i="4"/>
  <c r="B6592" i="4"/>
  <c r="A6592" i="4"/>
  <c r="C6591" i="4"/>
  <c r="B6591" i="4"/>
  <c r="A6591" i="4"/>
  <c r="C6590" i="4"/>
  <c r="B6590" i="4"/>
  <c r="A6590" i="4"/>
  <c r="C6589" i="4"/>
  <c r="B6589" i="4"/>
  <c r="A6589" i="4"/>
  <c r="C6588" i="4"/>
  <c r="B6588" i="4"/>
  <c r="A6588" i="4"/>
  <c r="C6587" i="4"/>
  <c r="B6587" i="4"/>
  <c r="A6587" i="4"/>
  <c r="C6586" i="4"/>
  <c r="B6586" i="4"/>
  <c r="A6586" i="4"/>
  <c r="C6585" i="4"/>
  <c r="B6585" i="4"/>
  <c r="A6585" i="4"/>
  <c r="C6584" i="4"/>
  <c r="B6584" i="4"/>
  <c r="A6584" i="4"/>
  <c r="C6583" i="4"/>
  <c r="B6583" i="4"/>
  <c r="A6583" i="4"/>
  <c r="C6582" i="4"/>
  <c r="B6582" i="4"/>
  <c r="A6582" i="4"/>
  <c r="C6581" i="4"/>
  <c r="B6581" i="4"/>
  <c r="A6581" i="4"/>
  <c r="C6580" i="4"/>
  <c r="B6580" i="4"/>
  <c r="A6580" i="4"/>
  <c r="C6579" i="4"/>
  <c r="B6579" i="4"/>
  <c r="A6579" i="4"/>
  <c r="C6578" i="4"/>
  <c r="B6578" i="4"/>
  <c r="A6578" i="4"/>
  <c r="C6577" i="4"/>
  <c r="B6577" i="4"/>
  <c r="A6577" i="4"/>
  <c r="C6576" i="4"/>
  <c r="B6576" i="4"/>
  <c r="A6576" i="4"/>
  <c r="C6575" i="4"/>
  <c r="B6575" i="4"/>
  <c r="A6575" i="4"/>
  <c r="C6574" i="4"/>
  <c r="B6574" i="4"/>
  <c r="A6574" i="4"/>
  <c r="C6573" i="4"/>
  <c r="B6573" i="4"/>
  <c r="A6573" i="4"/>
  <c r="C6572" i="4"/>
  <c r="B6572" i="4"/>
  <c r="A6572" i="4"/>
  <c r="C6571" i="4"/>
  <c r="B6571" i="4"/>
  <c r="A6571" i="4"/>
  <c r="C6570" i="4"/>
  <c r="B6570" i="4"/>
  <c r="A6570" i="4"/>
  <c r="C6569" i="4"/>
  <c r="B6569" i="4"/>
  <c r="A6569" i="4"/>
  <c r="C6568" i="4"/>
  <c r="B6568" i="4"/>
  <c r="A6568" i="4"/>
  <c r="C6567" i="4"/>
  <c r="B6567" i="4"/>
  <c r="A6567" i="4"/>
  <c r="C6566" i="4"/>
  <c r="B6566" i="4"/>
  <c r="A6566" i="4"/>
  <c r="C6565" i="4"/>
  <c r="B6565" i="4"/>
  <c r="A6565" i="4"/>
  <c r="C6564" i="4"/>
  <c r="B6564" i="4"/>
  <c r="A6564" i="4"/>
  <c r="C6563" i="4"/>
  <c r="B6563" i="4"/>
  <c r="A6563" i="4"/>
  <c r="C6562" i="4"/>
  <c r="B6562" i="4"/>
  <c r="A6562" i="4"/>
  <c r="C6561" i="4"/>
  <c r="B6561" i="4"/>
  <c r="A6561" i="4"/>
  <c r="C6560" i="4"/>
  <c r="B6560" i="4"/>
  <c r="A6560" i="4"/>
  <c r="C6559" i="4"/>
  <c r="B6559" i="4"/>
  <c r="A6559" i="4"/>
  <c r="C6558" i="4"/>
  <c r="B6558" i="4"/>
  <c r="A6558" i="4"/>
  <c r="C6557" i="4"/>
  <c r="B6557" i="4"/>
  <c r="A6557" i="4"/>
  <c r="C6556" i="4"/>
  <c r="B6556" i="4"/>
  <c r="A6556" i="4"/>
  <c r="C6555" i="4"/>
  <c r="B6555" i="4"/>
  <c r="A6555" i="4"/>
  <c r="C6554" i="4"/>
  <c r="B6554" i="4"/>
  <c r="A6554" i="4"/>
  <c r="C6553" i="4"/>
  <c r="B6553" i="4"/>
  <c r="A6553" i="4"/>
  <c r="C6552" i="4"/>
  <c r="B6552" i="4"/>
  <c r="A6552" i="4"/>
  <c r="C6551" i="4"/>
  <c r="B6551" i="4"/>
  <c r="A6551" i="4"/>
  <c r="C6550" i="4"/>
  <c r="B6550" i="4"/>
  <c r="A6550" i="4"/>
  <c r="C6549" i="4"/>
  <c r="B6549" i="4"/>
  <c r="A6549" i="4"/>
  <c r="C6548" i="4"/>
  <c r="B6548" i="4"/>
  <c r="A6548" i="4"/>
  <c r="C6547" i="4"/>
  <c r="B6547" i="4"/>
  <c r="A6547" i="4"/>
  <c r="C6546" i="4"/>
  <c r="B6546" i="4"/>
  <c r="A6546" i="4"/>
  <c r="C6545" i="4"/>
  <c r="B6545" i="4"/>
  <c r="A6545" i="4"/>
  <c r="C6544" i="4"/>
  <c r="B6544" i="4"/>
  <c r="A6544" i="4"/>
  <c r="C6543" i="4"/>
  <c r="B6543" i="4"/>
  <c r="A6543" i="4"/>
  <c r="C6542" i="4"/>
  <c r="B6542" i="4"/>
  <c r="A6542" i="4"/>
  <c r="C6541" i="4"/>
  <c r="B6541" i="4"/>
  <c r="A6541" i="4"/>
  <c r="C6540" i="4"/>
  <c r="B6540" i="4"/>
  <c r="A6540" i="4"/>
  <c r="C6539" i="4"/>
  <c r="B6539" i="4"/>
  <c r="A6539" i="4"/>
  <c r="C6538" i="4"/>
  <c r="B6538" i="4"/>
  <c r="A6538" i="4"/>
  <c r="C6537" i="4"/>
  <c r="B6537" i="4"/>
  <c r="A6537" i="4"/>
  <c r="C6536" i="4"/>
  <c r="B6536" i="4"/>
  <c r="A6536" i="4"/>
  <c r="C6535" i="4"/>
  <c r="B6535" i="4"/>
  <c r="A6535" i="4"/>
  <c r="C6534" i="4"/>
  <c r="B6534" i="4"/>
  <c r="A6534" i="4"/>
  <c r="C6533" i="4"/>
  <c r="B6533" i="4"/>
  <c r="A6533" i="4"/>
  <c r="C6532" i="4"/>
  <c r="B6532" i="4"/>
  <c r="A6532" i="4"/>
  <c r="C6531" i="4"/>
  <c r="B6531" i="4"/>
  <c r="A6531" i="4"/>
  <c r="C6530" i="4"/>
  <c r="B6530" i="4"/>
  <c r="A6530" i="4"/>
  <c r="C6529" i="4"/>
  <c r="B6529" i="4"/>
  <c r="A6529" i="4"/>
  <c r="C6528" i="4"/>
  <c r="B6528" i="4"/>
  <c r="A6528" i="4"/>
  <c r="C6527" i="4"/>
  <c r="B6527" i="4"/>
  <c r="A6527" i="4"/>
  <c r="C6526" i="4"/>
  <c r="B6526" i="4"/>
  <c r="A6526" i="4"/>
  <c r="C6525" i="4"/>
  <c r="B6525" i="4"/>
  <c r="A6525" i="4"/>
  <c r="C6524" i="4"/>
  <c r="B6524" i="4"/>
  <c r="A6524" i="4"/>
  <c r="C6523" i="4"/>
  <c r="B6523" i="4"/>
  <c r="A6523" i="4"/>
  <c r="C6522" i="4"/>
  <c r="B6522" i="4"/>
  <c r="A6522" i="4"/>
  <c r="C6521" i="4"/>
  <c r="B6521" i="4"/>
  <c r="A6521" i="4"/>
  <c r="C6520" i="4"/>
  <c r="B6520" i="4"/>
  <c r="A6520" i="4"/>
  <c r="C6519" i="4"/>
  <c r="B6519" i="4"/>
  <c r="A6519" i="4"/>
  <c r="C6518" i="4"/>
  <c r="B6518" i="4"/>
  <c r="A6518" i="4"/>
  <c r="C6517" i="4"/>
  <c r="B6517" i="4"/>
  <c r="A6517" i="4"/>
  <c r="C6516" i="4"/>
  <c r="B6516" i="4"/>
  <c r="A6516" i="4"/>
  <c r="C6515" i="4"/>
  <c r="B6515" i="4"/>
  <c r="A6515" i="4"/>
  <c r="C6514" i="4"/>
  <c r="B6514" i="4"/>
  <c r="A6514" i="4"/>
  <c r="C6513" i="4"/>
  <c r="B6513" i="4"/>
  <c r="A6513" i="4"/>
  <c r="C6512" i="4"/>
  <c r="B6512" i="4"/>
  <c r="A6512" i="4"/>
  <c r="C6511" i="4"/>
  <c r="B6511" i="4"/>
  <c r="A6511" i="4"/>
  <c r="C6510" i="4"/>
  <c r="B6510" i="4"/>
  <c r="A6510" i="4"/>
  <c r="C6509" i="4"/>
  <c r="B6509" i="4"/>
  <c r="A6509" i="4"/>
  <c r="C6508" i="4"/>
  <c r="B6508" i="4"/>
  <c r="A6508" i="4"/>
  <c r="C6507" i="4"/>
  <c r="B6507" i="4"/>
  <c r="A6507" i="4"/>
  <c r="C6506" i="4"/>
  <c r="B6506" i="4"/>
  <c r="A6506" i="4"/>
  <c r="C6505" i="4"/>
  <c r="B6505" i="4"/>
  <c r="A6505" i="4"/>
  <c r="C6504" i="4"/>
  <c r="B6504" i="4"/>
  <c r="A6504" i="4"/>
  <c r="C6503" i="4"/>
  <c r="B6503" i="4"/>
  <c r="A6503" i="4"/>
  <c r="C6502" i="4"/>
  <c r="B6502" i="4"/>
  <c r="A6502" i="4"/>
  <c r="C6501" i="4"/>
  <c r="B6501" i="4"/>
  <c r="A6501" i="4"/>
  <c r="C6500" i="4"/>
  <c r="B6500" i="4"/>
  <c r="A6500" i="4"/>
  <c r="C6499" i="4"/>
  <c r="B6499" i="4"/>
  <c r="A6499" i="4"/>
  <c r="C6498" i="4"/>
  <c r="B6498" i="4"/>
  <c r="A6498" i="4"/>
  <c r="C6497" i="4"/>
  <c r="B6497" i="4"/>
  <c r="A6497" i="4"/>
  <c r="C6496" i="4"/>
  <c r="B6496" i="4"/>
  <c r="A6496" i="4"/>
  <c r="C6495" i="4"/>
  <c r="B6495" i="4"/>
  <c r="A6495" i="4"/>
  <c r="C6494" i="4"/>
  <c r="B6494" i="4"/>
  <c r="A6494" i="4"/>
  <c r="C6493" i="4"/>
  <c r="B6493" i="4"/>
  <c r="A6493" i="4"/>
  <c r="C6492" i="4"/>
  <c r="B6492" i="4"/>
  <c r="A6492" i="4"/>
  <c r="C6491" i="4"/>
  <c r="B6491" i="4"/>
  <c r="A6491" i="4"/>
  <c r="C6490" i="4"/>
  <c r="B6490" i="4"/>
  <c r="A6490" i="4"/>
  <c r="C6489" i="4"/>
  <c r="B6489" i="4"/>
  <c r="A6489" i="4"/>
  <c r="C6488" i="4"/>
  <c r="B6488" i="4"/>
  <c r="A6488" i="4"/>
  <c r="C6487" i="4"/>
  <c r="B6487" i="4"/>
  <c r="A6487" i="4"/>
  <c r="C6486" i="4"/>
  <c r="B6486" i="4"/>
  <c r="A6486" i="4"/>
  <c r="C6485" i="4"/>
  <c r="B6485" i="4"/>
  <c r="A6485" i="4"/>
  <c r="C6484" i="4"/>
  <c r="B6484" i="4"/>
  <c r="A6484" i="4"/>
  <c r="C6483" i="4"/>
  <c r="B6483" i="4"/>
  <c r="A6483" i="4"/>
  <c r="C6482" i="4"/>
  <c r="B6482" i="4"/>
  <c r="A6482" i="4"/>
  <c r="C6481" i="4"/>
  <c r="B6481" i="4"/>
  <c r="A6481" i="4"/>
  <c r="C6480" i="4"/>
  <c r="B6480" i="4"/>
  <c r="A6480" i="4"/>
  <c r="C6479" i="4"/>
  <c r="B6479" i="4"/>
  <c r="A6479" i="4"/>
  <c r="C6478" i="4"/>
  <c r="B6478" i="4"/>
  <c r="A6478" i="4"/>
  <c r="C6477" i="4"/>
  <c r="B6477" i="4"/>
  <c r="A6477" i="4"/>
  <c r="C6476" i="4"/>
  <c r="B6476" i="4"/>
  <c r="A6476" i="4"/>
  <c r="C6475" i="4"/>
  <c r="B6475" i="4"/>
  <c r="A6475" i="4"/>
  <c r="C6474" i="4"/>
  <c r="B6474" i="4"/>
  <c r="A6474" i="4"/>
  <c r="C6473" i="4"/>
  <c r="B6473" i="4"/>
  <c r="A6473" i="4"/>
  <c r="C6472" i="4"/>
  <c r="B6472" i="4"/>
  <c r="A6472" i="4"/>
  <c r="C6471" i="4"/>
  <c r="B6471" i="4"/>
  <c r="A6471" i="4"/>
  <c r="C6470" i="4"/>
  <c r="B6470" i="4"/>
  <c r="A6470" i="4"/>
  <c r="C6469" i="4"/>
  <c r="B6469" i="4"/>
  <c r="A6469" i="4"/>
  <c r="C6468" i="4"/>
  <c r="B6468" i="4"/>
  <c r="A6468" i="4"/>
  <c r="C6467" i="4"/>
  <c r="B6467" i="4"/>
  <c r="A6467" i="4"/>
  <c r="C6466" i="4"/>
  <c r="B6466" i="4"/>
  <c r="A6466" i="4"/>
  <c r="C6465" i="4"/>
  <c r="B6465" i="4"/>
  <c r="A6465" i="4"/>
  <c r="C6464" i="4"/>
  <c r="B6464" i="4"/>
  <c r="A6464" i="4"/>
  <c r="C6463" i="4"/>
  <c r="B6463" i="4"/>
  <c r="A6463" i="4"/>
  <c r="C6462" i="4"/>
  <c r="B6462" i="4"/>
  <c r="A6462" i="4"/>
  <c r="C6461" i="4"/>
  <c r="B6461" i="4"/>
  <c r="A6461" i="4"/>
  <c r="C6460" i="4"/>
  <c r="B6460" i="4"/>
  <c r="A6460" i="4"/>
  <c r="C6459" i="4"/>
  <c r="B6459" i="4"/>
  <c r="A6459" i="4"/>
  <c r="C6458" i="4"/>
  <c r="B6458" i="4"/>
  <c r="A6458" i="4"/>
  <c r="C6457" i="4"/>
  <c r="B6457" i="4"/>
  <c r="A6457" i="4"/>
  <c r="C6456" i="4"/>
  <c r="B6456" i="4"/>
  <c r="A6456" i="4"/>
  <c r="C6455" i="4"/>
  <c r="B6455" i="4"/>
  <c r="A6455" i="4"/>
  <c r="C6454" i="4"/>
  <c r="B6454" i="4"/>
  <c r="A6454" i="4"/>
  <c r="C6453" i="4"/>
  <c r="B6453" i="4"/>
  <c r="A6453" i="4"/>
  <c r="C6452" i="4"/>
  <c r="B6452" i="4"/>
  <c r="A6452" i="4"/>
  <c r="C6451" i="4"/>
  <c r="B6451" i="4"/>
  <c r="A6451" i="4"/>
  <c r="C6450" i="4"/>
  <c r="B6450" i="4"/>
  <c r="A6450" i="4"/>
  <c r="C6449" i="4"/>
  <c r="B6449" i="4"/>
  <c r="A6449" i="4"/>
  <c r="C6448" i="4"/>
  <c r="B6448" i="4"/>
  <c r="A6448" i="4"/>
  <c r="C6447" i="4"/>
  <c r="B6447" i="4"/>
  <c r="A6447" i="4"/>
  <c r="C6446" i="4"/>
  <c r="B6446" i="4"/>
  <c r="A6446" i="4"/>
  <c r="C6445" i="4"/>
  <c r="B6445" i="4"/>
  <c r="A6445" i="4"/>
  <c r="C6444" i="4"/>
  <c r="B6444" i="4"/>
  <c r="A6444" i="4"/>
  <c r="C6443" i="4"/>
  <c r="B6443" i="4"/>
  <c r="A6443" i="4"/>
  <c r="C6442" i="4"/>
  <c r="B6442" i="4"/>
  <c r="A6442" i="4"/>
  <c r="C6441" i="4"/>
  <c r="B6441" i="4"/>
  <c r="A6441" i="4"/>
  <c r="C6440" i="4"/>
  <c r="B6440" i="4"/>
  <c r="A6440" i="4"/>
  <c r="C6439" i="4"/>
  <c r="B6439" i="4"/>
  <c r="A6439" i="4"/>
  <c r="C6438" i="4"/>
  <c r="B6438" i="4"/>
  <c r="A6438" i="4"/>
  <c r="C6437" i="4"/>
  <c r="B6437" i="4"/>
  <c r="A6437" i="4"/>
  <c r="C6436" i="4"/>
  <c r="B6436" i="4"/>
  <c r="A6436" i="4"/>
  <c r="C6435" i="4"/>
  <c r="B6435" i="4"/>
  <c r="A6435" i="4"/>
  <c r="C6434" i="4"/>
  <c r="B6434" i="4"/>
  <c r="A6434" i="4"/>
  <c r="C6433" i="4"/>
  <c r="B6433" i="4"/>
  <c r="A6433" i="4"/>
  <c r="C6432" i="4"/>
  <c r="B6432" i="4"/>
  <c r="A6432" i="4"/>
  <c r="C6431" i="4"/>
  <c r="B6431" i="4"/>
  <c r="A6431" i="4"/>
  <c r="C6430" i="4"/>
  <c r="B6430" i="4"/>
  <c r="A6430" i="4"/>
  <c r="C6429" i="4"/>
  <c r="B6429" i="4"/>
  <c r="A6429" i="4"/>
  <c r="C6428" i="4"/>
  <c r="B6428" i="4"/>
  <c r="A6428" i="4"/>
  <c r="C6427" i="4"/>
  <c r="B6427" i="4"/>
  <c r="A6427" i="4"/>
  <c r="C6426" i="4"/>
  <c r="B6426" i="4"/>
  <c r="A6426" i="4"/>
  <c r="C6425" i="4"/>
  <c r="B6425" i="4"/>
  <c r="A6425" i="4"/>
  <c r="C6424" i="4"/>
  <c r="B6424" i="4"/>
  <c r="A6424" i="4"/>
  <c r="C6423" i="4"/>
  <c r="B6423" i="4"/>
  <c r="A6423" i="4"/>
  <c r="C6422" i="4"/>
  <c r="B6422" i="4"/>
  <c r="A6422" i="4"/>
  <c r="C6421" i="4"/>
  <c r="B6421" i="4"/>
  <c r="A6421" i="4"/>
  <c r="C6420" i="4"/>
  <c r="B6420" i="4"/>
  <c r="A6420" i="4"/>
  <c r="C6419" i="4"/>
  <c r="B6419" i="4"/>
  <c r="A6419" i="4"/>
  <c r="C6418" i="4"/>
  <c r="B6418" i="4"/>
  <c r="A6418" i="4"/>
  <c r="C6417" i="4"/>
  <c r="B6417" i="4"/>
  <c r="A6417" i="4"/>
  <c r="C6416" i="4"/>
  <c r="B6416" i="4"/>
  <c r="A6416" i="4"/>
  <c r="C6415" i="4"/>
  <c r="B6415" i="4"/>
  <c r="A6415" i="4"/>
  <c r="C6414" i="4"/>
  <c r="B6414" i="4"/>
  <c r="A6414" i="4"/>
  <c r="C6413" i="4"/>
  <c r="B6413" i="4"/>
  <c r="A6413" i="4"/>
  <c r="C6412" i="4"/>
  <c r="B6412" i="4"/>
  <c r="A6412" i="4"/>
  <c r="C6411" i="4"/>
  <c r="B6411" i="4"/>
  <c r="A6411" i="4"/>
  <c r="C6410" i="4"/>
  <c r="B6410" i="4"/>
  <c r="A6410" i="4"/>
  <c r="C6409" i="4"/>
  <c r="B6409" i="4"/>
  <c r="A6409" i="4"/>
  <c r="C6408" i="4"/>
  <c r="B6408" i="4"/>
  <c r="A6408" i="4"/>
  <c r="C6407" i="4"/>
  <c r="B6407" i="4"/>
  <c r="A6407" i="4"/>
  <c r="C6406" i="4"/>
  <c r="B6406" i="4"/>
  <c r="A6406" i="4"/>
  <c r="C6405" i="4"/>
  <c r="B6405" i="4"/>
  <c r="A6405" i="4"/>
  <c r="C6404" i="4"/>
  <c r="B6404" i="4"/>
  <c r="A6404" i="4"/>
  <c r="C6403" i="4"/>
  <c r="B6403" i="4"/>
  <c r="A6403" i="4"/>
  <c r="C6402" i="4"/>
  <c r="B6402" i="4"/>
  <c r="A6402" i="4"/>
  <c r="C6401" i="4"/>
  <c r="B6401" i="4"/>
  <c r="A6401" i="4"/>
  <c r="C6400" i="4"/>
  <c r="B6400" i="4"/>
  <c r="A6400" i="4"/>
  <c r="C6399" i="4"/>
  <c r="B6399" i="4"/>
  <c r="A6399" i="4"/>
  <c r="C6398" i="4"/>
  <c r="B6398" i="4"/>
  <c r="A6398" i="4"/>
  <c r="C6397" i="4"/>
  <c r="B6397" i="4"/>
  <c r="A6397" i="4"/>
  <c r="C6396" i="4"/>
  <c r="B6396" i="4"/>
  <c r="A6396" i="4"/>
  <c r="C6395" i="4"/>
  <c r="B6395" i="4"/>
  <c r="A6395" i="4"/>
  <c r="C6394" i="4"/>
  <c r="B6394" i="4"/>
  <c r="A6394" i="4"/>
  <c r="C6393" i="4"/>
  <c r="B6393" i="4"/>
  <c r="A6393" i="4"/>
  <c r="C6392" i="4"/>
  <c r="B6392" i="4"/>
  <c r="A6392" i="4"/>
  <c r="C6391" i="4"/>
  <c r="B6391" i="4"/>
  <c r="A6391" i="4"/>
  <c r="C6390" i="4"/>
  <c r="B6390" i="4"/>
  <c r="A6390" i="4"/>
  <c r="C6389" i="4"/>
  <c r="B6389" i="4"/>
  <c r="A6389" i="4"/>
  <c r="C6388" i="4"/>
  <c r="B6388" i="4"/>
  <c r="A6388" i="4"/>
  <c r="C6387" i="4"/>
  <c r="B6387" i="4"/>
  <c r="A6387" i="4"/>
  <c r="C6386" i="4"/>
  <c r="B6386" i="4"/>
  <c r="A6386" i="4"/>
  <c r="C6385" i="4"/>
  <c r="B6385" i="4"/>
  <c r="A6385" i="4"/>
  <c r="C6384" i="4"/>
  <c r="B6384" i="4"/>
  <c r="A6384" i="4"/>
  <c r="C6383" i="4"/>
  <c r="B6383" i="4"/>
  <c r="A6383" i="4"/>
  <c r="C6382" i="4"/>
  <c r="B6382" i="4"/>
  <c r="A6382" i="4"/>
  <c r="C6381" i="4"/>
  <c r="B6381" i="4"/>
  <c r="A6381" i="4"/>
  <c r="C6380" i="4"/>
  <c r="B6380" i="4"/>
  <c r="A6380" i="4"/>
  <c r="C6379" i="4"/>
  <c r="B6379" i="4"/>
  <c r="A6379" i="4"/>
  <c r="C6378" i="4"/>
  <c r="B6378" i="4"/>
  <c r="A6378" i="4"/>
  <c r="C6377" i="4"/>
  <c r="B6377" i="4"/>
  <c r="A6377" i="4"/>
  <c r="C6376" i="4"/>
  <c r="B6376" i="4"/>
  <c r="A6376" i="4"/>
  <c r="C6375" i="4"/>
  <c r="B6375" i="4"/>
  <c r="A6375" i="4"/>
  <c r="C6374" i="4"/>
  <c r="B6374" i="4"/>
  <c r="A6374" i="4"/>
  <c r="C6373" i="4"/>
  <c r="B6373" i="4"/>
  <c r="A6373" i="4"/>
  <c r="C6372" i="4"/>
  <c r="B6372" i="4"/>
  <c r="A6372" i="4"/>
  <c r="C6371" i="4"/>
  <c r="B6371" i="4"/>
  <c r="A6371" i="4"/>
  <c r="C6370" i="4"/>
  <c r="B6370" i="4"/>
  <c r="A6370" i="4"/>
  <c r="C6369" i="4"/>
  <c r="B6369" i="4"/>
  <c r="A6369" i="4"/>
  <c r="C6368" i="4"/>
  <c r="B6368" i="4"/>
  <c r="A6368" i="4"/>
  <c r="C6367" i="4"/>
  <c r="B6367" i="4"/>
  <c r="A6367" i="4"/>
  <c r="C6366" i="4"/>
  <c r="B6366" i="4"/>
  <c r="A6366" i="4"/>
  <c r="C6365" i="4"/>
  <c r="B6365" i="4"/>
  <c r="A6365" i="4"/>
  <c r="C6364" i="4"/>
  <c r="B6364" i="4"/>
  <c r="A6364" i="4"/>
  <c r="C6363" i="4"/>
  <c r="B6363" i="4"/>
  <c r="A6363" i="4"/>
  <c r="C6362" i="4"/>
  <c r="B6362" i="4"/>
  <c r="A6362" i="4"/>
  <c r="C6361" i="4"/>
  <c r="B6361" i="4"/>
  <c r="A6361" i="4"/>
  <c r="C6360" i="4"/>
  <c r="B6360" i="4"/>
  <c r="A6360" i="4"/>
  <c r="C6359" i="4"/>
  <c r="B6359" i="4"/>
  <c r="A6359" i="4"/>
  <c r="C6358" i="4"/>
  <c r="B6358" i="4"/>
  <c r="A6358" i="4"/>
  <c r="C6357" i="4"/>
  <c r="B6357" i="4"/>
  <c r="A6357" i="4"/>
  <c r="C6356" i="4"/>
  <c r="B6356" i="4"/>
  <c r="A6356" i="4"/>
  <c r="C6355" i="4"/>
  <c r="B6355" i="4"/>
  <c r="A6355" i="4"/>
  <c r="C6354" i="4"/>
  <c r="B6354" i="4"/>
  <c r="A6354" i="4"/>
  <c r="C6353" i="4"/>
  <c r="B6353" i="4"/>
  <c r="A6353" i="4"/>
  <c r="C6352" i="4"/>
  <c r="B6352" i="4"/>
  <c r="A6352" i="4"/>
  <c r="C6351" i="4"/>
  <c r="B6351" i="4"/>
  <c r="A6351" i="4"/>
  <c r="C6350" i="4"/>
  <c r="B6350" i="4"/>
  <c r="A6350" i="4"/>
  <c r="C6349" i="4"/>
  <c r="B6349" i="4"/>
  <c r="A6349" i="4"/>
  <c r="C6348" i="4"/>
  <c r="B6348" i="4"/>
  <c r="A6348" i="4"/>
  <c r="C6347" i="4"/>
  <c r="B6347" i="4"/>
  <c r="A6347" i="4"/>
  <c r="C6346" i="4"/>
  <c r="B6346" i="4"/>
  <c r="A6346" i="4"/>
  <c r="C6345" i="4"/>
  <c r="B6345" i="4"/>
  <c r="A6345" i="4"/>
  <c r="C6344" i="4"/>
  <c r="B6344" i="4"/>
  <c r="A6344" i="4"/>
  <c r="C6343" i="4"/>
  <c r="B6343" i="4"/>
  <c r="A6343" i="4"/>
  <c r="C6342" i="4"/>
  <c r="B6342" i="4"/>
  <c r="A6342" i="4"/>
  <c r="C6341" i="4"/>
  <c r="B6341" i="4"/>
  <c r="A6341" i="4"/>
  <c r="C6340" i="4"/>
  <c r="B6340" i="4"/>
  <c r="A6340" i="4"/>
  <c r="C6339" i="4"/>
  <c r="B6339" i="4"/>
  <c r="A6339" i="4"/>
  <c r="C6338" i="4"/>
  <c r="B6338" i="4"/>
  <c r="A6338" i="4"/>
  <c r="C6337" i="4"/>
  <c r="B6337" i="4"/>
  <c r="A6337" i="4"/>
  <c r="C6336" i="4"/>
  <c r="B6336" i="4"/>
  <c r="A6336" i="4"/>
  <c r="C6335" i="4"/>
  <c r="B6335" i="4"/>
  <c r="A6335" i="4"/>
  <c r="C6334" i="4"/>
  <c r="B6334" i="4"/>
  <c r="A6334" i="4"/>
  <c r="C6333" i="4"/>
  <c r="B6333" i="4"/>
  <c r="A6333" i="4"/>
  <c r="C6332" i="4"/>
  <c r="B6332" i="4"/>
  <c r="A6332" i="4"/>
  <c r="C6331" i="4"/>
  <c r="B6331" i="4"/>
  <c r="A6331" i="4"/>
  <c r="C6330" i="4"/>
  <c r="B6330" i="4"/>
  <c r="A6330" i="4"/>
  <c r="C6329" i="4"/>
  <c r="B6329" i="4"/>
  <c r="A6329" i="4"/>
  <c r="C6328" i="4"/>
  <c r="B6328" i="4"/>
  <c r="A6328" i="4"/>
  <c r="C6327" i="4"/>
  <c r="B6327" i="4"/>
  <c r="A6327" i="4"/>
  <c r="C6326" i="4"/>
  <c r="B6326" i="4"/>
  <c r="A6326" i="4"/>
  <c r="C6325" i="4"/>
  <c r="B6325" i="4"/>
  <c r="A6325" i="4"/>
  <c r="C6324" i="4"/>
  <c r="B6324" i="4"/>
  <c r="A6324" i="4"/>
  <c r="C6323" i="4"/>
  <c r="B6323" i="4"/>
  <c r="A6323" i="4"/>
  <c r="C6322" i="4"/>
  <c r="B6322" i="4"/>
  <c r="A6322" i="4"/>
  <c r="C6321" i="4"/>
  <c r="B6321" i="4"/>
  <c r="A6321" i="4"/>
  <c r="C6320" i="4"/>
  <c r="B6320" i="4"/>
  <c r="A6320" i="4"/>
  <c r="C6319" i="4"/>
  <c r="B6319" i="4"/>
  <c r="A6319" i="4"/>
  <c r="C6318" i="4"/>
  <c r="B6318" i="4"/>
  <c r="A6318" i="4"/>
  <c r="C6317" i="4"/>
  <c r="B6317" i="4"/>
  <c r="A6317" i="4"/>
  <c r="C6316" i="4"/>
  <c r="B6316" i="4"/>
  <c r="A6316" i="4"/>
  <c r="C6315" i="4"/>
  <c r="B6315" i="4"/>
  <c r="A6315" i="4"/>
  <c r="C6314" i="4"/>
  <c r="B6314" i="4"/>
  <c r="A6314" i="4"/>
  <c r="C6313" i="4"/>
  <c r="B6313" i="4"/>
  <c r="A6313" i="4"/>
  <c r="C6312" i="4"/>
  <c r="B6312" i="4"/>
  <c r="A6312" i="4"/>
  <c r="C6311" i="4"/>
  <c r="B6311" i="4"/>
  <c r="A6311" i="4"/>
  <c r="C6310" i="4"/>
  <c r="B6310" i="4"/>
  <c r="A6310" i="4"/>
  <c r="C6309" i="4"/>
  <c r="B6309" i="4"/>
  <c r="A6309" i="4"/>
  <c r="C6308" i="4"/>
  <c r="B6308" i="4"/>
  <c r="A6308" i="4"/>
  <c r="C6307" i="4"/>
  <c r="B6307" i="4"/>
  <c r="A6307" i="4"/>
  <c r="C6306" i="4"/>
  <c r="B6306" i="4"/>
  <c r="A6306" i="4"/>
  <c r="C6305" i="4"/>
  <c r="B6305" i="4"/>
  <c r="A6305" i="4"/>
  <c r="C6304" i="4"/>
  <c r="B6304" i="4"/>
  <c r="A6304" i="4"/>
  <c r="C6303" i="4"/>
  <c r="B6303" i="4"/>
  <c r="A6303" i="4"/>
  <c r="C6302" i="4"/>
  <c r="B6302" i="4"/>
  <c r="A6302" i="4"/>
  <c r="C6301" i="4"/>
  <c r="B6301" i="4"/>
  <c r="A6301" i="4"/>
  <c r="C6300" i="4"/>
  <c r="B6300" i="4"/>
  <c r="A6300" i="4"/>
  <c r="C6299" i="4"/>
  <c r="B6299" i="4"/>
  <c r="A6299" i="4"/>
  <c r="C6298" i="4"/>
  <c r="B6298" i="4"/>
  <c r="A6298" i="4"/>
  <c r="C6297" i="4"/>
  <c r="B6297" i="4"/>
  <c r="A6297" i="4"/>
  <c r="C6296" i="4"/>
  <c r="B6296" i="4"/>
  <c r="A6296" i="4"/>
  <c r="C6295" i="4"/>
  <c r="B6295" i="4"/>
  <c r="A6295" i="4"/>
  <c r="C6294" i="4"/>
  <c r="B6294" i="4"/>
  <c r="A6294" i="4"/>
  <c r="C6293" i="4"/>
  <c r="B6293" i="4"/>
  <c r="A6293" i="4"/>
  <c r="C6292" i="4"/>
  <c r="B6292" i="4"/>
  <c r="A6292" i="4"/>
  <c r="C6291" i="4"/>
  <c r="B6291" i="4"/>
  <c r="A6291" i="4"/>
  <c r="C6290" i="4"/>
  <c r="B6290" i="4"/>
  <c r="A6290" i="4"/>
  <c r="C6289" i="4"/>
  <c r="B6289" i="4"/>
  <c r="A6289" i="4"/>
  <c r="C6288" i="4"/>
  <c r="B6288" i="4"/>
  <c r="A6288" i="4"/>
  <c r="C6287" i="4"/>
  <c r="B6287" i="4"/>
  <c r="A6287" i="4"/>
  <c r="C6286" i="4"/>
  <c r="B6286" i="4"/>
  <c r="A6286" i="4"/>
  <c r="C6285" i="4"/>
  <c r="B6285" i="4"/>
  <c r="A6285" i="4"/>
  <c r="C6284" i="4"/>
  <c r="B6284" i="4"/>
  <c r="A6284" i="4"/>
  <c r="C6283" i="4"/>
  <c r="B6283" i="4"/>
  <c r="A6283" i="4"/>
  <c r="C6282" i="4"/>
  <c r="B6282" i="4"/>
  <c r="A6282" i="4"/>
  <c r="C6281" i="4"/>
  <c r="B6281" i="4"/>
  <c r="A6281" i="4"/>
  <c r="C6280" i="4"/>
  <c r="B6280" i="4"/>
  <c r="A6280" i="4"/>
  <c r="C6279" i="4"/>
  <c r="B6279" i="4"/>
  <c r="A6279" i="4"/>
  <c r="C6278" i="4"/>
  <c r="B6278" i="4"/>
  <c r="A6278" i="4"/>
  <c r="C6277" i="4"/>
  <c r="B6277" i="4"/>
  <c r="A6277" i="4"/>
  <c r="C6276" i="4"/>
  <c r="B6276" i="4"/>
  <c r="A6276" i="4"/>
  <c r="C6275" i="4"/>
  <c r="B6275" i="4"/>
  <c r="A6275" i="4"/>
  <c r="C6274" i="4"/>
  <c r="B6274" i="4"/>
  <c r="A6274" i="4"/>
  <c r="C6273" i="4"/>
  <c r="B6273" i="4"/>
  <c r="A6273" i="4"/>
  <c r="C6272" i="4"/>
  <c r="B6272" i="4"/>
  <c r="A6272" i="4"/>
  <c r="C6271" i="4"/>
  <c r="B6271" i="4"/>
  <c r="A6271" i="4"/>
  <c r="C6270" i="4"/>
  <c r="B6270" i="4"/>
  <c r="A6270" i="4"/>
  <c r="C6269" i="4"/>
  <c r="B6269" i="4"/>
  <c r="A6269" i="4"/>
  <c r="C6268" i="4"/>
  <c r="B6268" i="4"/>
  <c r="A6268" i="4"/>
  <c r="C6267" i="4"/>
  <c r="B6267" i="4"/>
  <c r="A6267" i="4"/>
  <c r="C6266" i="4"/>
  <c r="B6266" i="4"/>
  <c r="A6266" i="4"/>
  <c r="C6265" i="4"/>
  <c r="B6265" i="4"/>
  <c r="A6265" i="4"/>
  <c r="C6264" i="4"/>
  <c r="B6264" i="4"/>
  <c r="A6264" i="4"/>
  <c r="C6263" i="4"/>
  <c r="B6263" i="4"/>
  <c r="A6263" i="4"/>
  <c r="C6262" i="4"/>
  <c r="B6262" i="4"/>
  <c r="A6262" i="4"/>
  <c r="C6261" i="4"/>
  <c r="B6261" i="4"/>
  <c r="A6261" i="4"/>
  <c r="C6260" i="4"/>
  <c r="B6260" i="4"/>
  <c r="A6260" i="4"/>
  <c r="C6259" i="4"/>
  <c r="B6259" i="4"/>
  <c r="A6259" i="4"/>
  <c r="C6258" i="4"/>
  <c r="B6258" i="4"/>
  <c r="A6258" i="4"/>
  <c r="C6257" i="4"/>
  <c r="B6257" i="4"/>
  <c r="A6257" i="4"/>
  <c r="C6256" i="4"/>
  <c r="B6256" i="4"/>
  <c r="A6256" i="4"/>
  <c r="C6255" i="4"/>
  <c r="B6255" i="4"/>
  <c r="A6255" i="4"/>
  <c r="C6254" i="4"/>
  <c r="B6254" i="4"/>
  <c r="A6254" i="4"/>
  <c r="C6253" i="4"/>
  <c r="B6253" i="4"/>
  <c r="A6253" i="4"/>
  <c r="C6252" i="4"/>
  <c r="B6252" i="4"/>
  <c r="A6252" i="4"/>
  <c r="C6251" i="4"/>
  <c r="B6251" i="4"/>
  <c r="A6251" i="4"/>
  <c r="C6250" i="4"/>
  <c r="B6250" i="4"/>
  <c r="A6250" i="4"/>
  <c r="C6249" i="4"/>
  <c r="B6249" i="4"/>
  <c r="A6249" i="4"/>
  <c r="C6248" i="4"/>
  <c r="B6248" i="4"/>
  <c r="A6248" i="4"/>
  <c r="C6247" i="4"/>
  <c r="B6247" i="4"/>
  <c r="A6247" i="4"/>
  <c r="C6246" i="4"/>
  <c r="B6246" i="4"/>
  <c r="A6246" i="4"/>
  <c r="C6245" i="4"/>
  <c r="B6245" i="4"/>
  <c r="A6245" i="4"/>
  <c r="C6244" i="4"/>
  <c r="B6244" i="4"/>
  <c r="A6244" i="4"/>
  <c r="C6243" i="4"/>
  <c r="B6243" i="4"/>
  <c r="A6243" i="4"/>
  <c r="C6242" i="4"/>
  <c r="B6242" i="4"/>
  <c r="A6242" i="4"/>
  <c r="C6241" i="4"/>
  <c r="B6241" i="4"/>
  <c r="A6241" i="4"/>
  <c r="C6240" i="4"/>
  <c r="B6240" i="4"/>
  <c r="A6240" i="4"/>
  <c r="C6239" i="4"/>
  <c r="B6239" i="4"/>
  <c r="A6239" i="4"/>
  <c r="C6238" i="4"/>
  <c r="B6238" i="4"/>
  <c r="A6238" i="4"/>
  <c r="C6237" i="4"/>
  <c r="B6237" i="4"/>
  <c r="A6237" i="4"/>
  <c r="C6236" i="4"/>
  <c r="B6236" i="4"/>
  <c r="A6236" i="4"/>
  <c r="C6235" i="4"/>
  <c r="B6235" i="4"/>
  <c r="A6235" i="4"/>
  <c r="C6234" i="4"/>
  <c r="B6234" i="4"/>
  <c r="A6234" i="4"/>
  <c r="C6233" i="4"/>
  <c r="B6233" i="4"/>
  <c r="A6233" i="4"/>
  <c r="C6232" i="4"/>
  <c r="B6232" i="4"/>
  <c r="A6232" i="4"/>
  <c r="C6231" i="4"/>
  <c r="B6231" i="4"/>
  <c r="A6231" i="4"/>
  <c r="C6230" i="4"/>
  <c r="B6230" i="4"/>
  <c r="A6230" i="4"/>
  <c r="C6229" i="4"/>
  <c r="B6229" i="4"/>
  <c r="A6229" i="4"/>
  <c r="C6228" i="4"/>
  <c r="B6228" i="4"/>
  <c r="A6228" i="4"/>
  <c r="C6227" i="4"/>
  <c r="B6227" i="4"/>
  <c r="A6227" i="4"/>
  <c r="C6226" i="4"/>
  <c r="B6226" i="4"/>
  <c r="A6226" i="4"/>
  <c r="C6225" i="4"/>
  <c r="B6225" i="4"/>
  <c r="A6225" i="4"/>
  <c r="C6224" i="4"/>
  <c r="B6224" i="4"/>
  <c r="A6224" i="4"/>
  <c r="C6223" i="4"/>
  <c r="B6223" i="4"/>
  <c r="A6223" i="4"/>
  <c r="C6222" i="4"/>
  <c r="B6222" i="4"/>
  <c r="A6222" i="4"/>
  <c r="C6221" i="4"/>
  <c r="B6221" i="4"/>
  <c r="A6221" i="4"/>
  <c r="C6220" i="4"/>
  <c r="B6220" i="4"/>
  <c r="A6220" i="4"/>
  <c r="C6219" i="4"/>
  <c r="B6219" i="4"/>
  <c r="A6219" i="4"/>
  <c r="C6218" i="4"/>
  <c r="B6218" i="4"/>
  <c r="A6218" i="4"/>
  <c r="C6217" i="4"/>
  <c r="B6217" i="4"/>
  <c r="A6217" i="4"/>
  <c r="C6216" i="4"/>
  <c r="B6216" i="4"/>
  <c r="A6216" i="4"/>
  <c r="C6215" i="4"/>
  <c r="B6215" i="4"/>
  <c r="A6215" i="4"/>
  <c r="C6214" i="4"/>
  <c r="B6214" i="4"/>
  <c r="A6214" i="4"/>
  <c r="C6213" i="4"/>
  <c r="B6213" i="4"/>
  <c r="A6213" i="4"/>
  <c r="C6212" i="4"/>
  <c r="B6212" i="4"/>
  <c r="A6212" i="4"/>
  <c r="C6211" i="4"/>
  <c r="B6211" i="4"/>
  <c r="A6211" i="4"/>
  <c r="C6210" i="4"/>
  <c r="B6210" i="4"/>
  <c r="A6210" i="4"/>
  <c r="C6209" i="4"/>
  <c r="B6209" i="4"/>
  <c r="A6209" i="4"/>
  <c r="C6208" i="4"/>
  <c r="B6208" i="4"/>
  <c r="A6208" i="4"/>
  <c r="C6207" i="4"/>
  <c r="B6207" i="4"/>
  <c r="A6207" i="4"/>
  <c r="C6206" i="4"/>
  <c r="B6206" i="4"/>
  <c r="A6206" i="4"/>
  <c r="C6205" i="4"/>
  <c r="B6205" i="4"/>
  <c r="A6205" i="4"/>
  <c r="C6204" i="4"/>
  <c r="B6204" i="4"/>
  <c r="A6204" i="4"/>
  <c r="C6203" i="4"/>
  <c r="B6203" i="4"/>
  <c r="A6203" i="4"/>
  <c r="C6202" i="4"/>
  <c r="B6202" i="4"/>
  <c r="A6202" i="4"/>
  <c r="C6201" i="4"/>
  <c r="B6201" i="4"/>
  <c r="A6201" i="4"/>
  <c r="C6200" i="4"/>
  <c r="B6200" i="4"/>
  <c r="A6200" i="4"/>
  <c r="C6199" i="4"/>
  <c r="B6199" i="4"/>
  <c r="A6199" i="4"/>
  <c r="C6198" i="4"/>
  <c r="B6198" i="4"/>
  <c r="A6198" i="4"/>
  <c r="C6197" i="4"/>
  <c r="B6197" i="4"/>
  <c r="A6197" i="4"/>
  <c r="C6196" i="4"/>
  <c r="B6196" i="4"/>
  <c r="A6196" i="4"/>
  <c r="C6195" i="4"/>
  <c r="B6195" i="4"/>
  <c r="A6195" i="4"/>
  <c r="C6194" i="4"/>
  <c r="B6194" i="4"/>
  <c r="A6194" i="4"/>
  <c r="C6193" i="4"/>
  <c r="B6193" i="4"/>
  <c r="A6193" i="4"/>
  <c r="C6192" i="4"/>
  <c r="B6192" i="4"/>
  <c r="A6192" i="4"/>
  <c r="C6191" i="4"/>
  <c r="B6191" i="4"/>
  <c r="A6191" i="4"/>
  <c r="C6190" i="4"/>
  <c r="B6190" i="4"/>
  <c r="A6190" i="4"/>
  <c r="C6189" i="4"/>
  <c r="B6189" i="4"/>
  <c r="A6189" i="4"/>
  <c r="C6188" i="4"/>
  <c r="B6188" i="4"/>
  <c r="A6188" i="4"/>
  <c r="C6187" i="4"/>
  <c r="B6187" i="4"/>
  <c r="A6187" i="4"/>
  <c r="C6186" i="4"/>
  <c r="B6186" i="4"/>
  <c r="A6186" i="4"/>
  <c r="C6185" i="4"/>
  <c r="B6185" i="4"/>
  <c r="A6185" i="4"/>
  <c r="C6184" i="4"/>
  <c r="B6184" i="4"/>
  <c r="A6184" i="4"/>
  <c r="C6183" i="4"/>
  <c r="B6183" i="4"/>
  <c r="A6183" i="4"/>
  <c r="C6182" i="4"/>
  <c r="B6182" i="4"/>
  <c r="A6182" i="4"/>
  <c r="C6181" i="4"/>
  <c r="B6181" i="4"/>
  <c r="A6181" i="4"/>
  <c r="C6180" i="4"/>
  <c r="B6180" i="4"/>
  <c r="A6180" i="4"/>
  <c r="C6179" i="4"/>
  <c r="B6179" i="4"/>
  <c r="A6179" i="4"/>
  <c r="C6178" i="4"/>
  <c r="B6178" i="4"/>
  <c r="A6178" i="4"/>
  <c r="C6177" i="4"/>
  <c r="B6177" i="4"/>
  <c r="A6177" i="4"/>
  <c r="C6176" i="4"/>
  <c r="B6176" i="4"/>
  <c r="A6176" i="4"/>
  <c r="C6175" i="4"/>
  <c r="B6175" i="4"/>
  <c r="A6175" i="4"/>
  <c r="C6174" i="4"/>
  <c r="B6174" i="4"/>
  <c r="A6174" i="4"/>
  <c r="C6173" i="4"/>
  <c r="B6173" i="4"/>
  <c r="A6173" i="4"/>
  <c r="C6172" i="4"/>
  <c r="B6172" i="4"/>
  <c r="A6172" i="4"/>
  <c r="C6171" i="4"/>
  <c r="B6171" i="4"/>
  <c r="A6171" i="4"/>
  <c r="C6170" i="4"/>
  <c r="B6170" i="4"/>
  <c r="A6170" i="4"/>
  <c r="C6169" i="4"/>
  <c r="B6169" i="4"/>
  <c r="A6169" i="4"/>
  <c r="C6168" i="4"/>
  <c r="B6168" i="4"/>
  <c r="A6168" i="4"/>
  <c r="C6167" i="4"/>
  <c r="B6167" i="4"/>
  <c r="A6167" i="4"/>
  <c r="C6166" i="4"/>
  <c r="B6166" i="4"/>
  <c r="A6166" i="4"/>
  <c r="C6165" i="4"/>
  <c r="B6165" i="4"/>
  <c r="A6165" i="4"/>
  <c r="C6164" i="4"/>
  <c r="B6164" i="4"/>
  <c r="A6164" i="4"/>
  <c r="C6163" i="4"/>
  <c r="B6163" i="4"/>
  <c r="A6163" i="4"/>
  <c r="C6162" i="4"/>
  <c r="B6162" i="4"/>
  <c r="A6162" i="4"/>
  <c r="C6161" i="4"/>
  <c r="B6161" i="4"/>
  <c r="A6161" i="4"/>
  <c r="C6160" i="4"/>
  <c r="B6160" i="4"/>
  <c r="A6160" i="4"/>
  <c r="C6159" i="4"/>
  <c r="B6159" i="4"/>
  <c r="A6159" i="4"/>
  <c r="C6158" i="4"/>
  <c r="B6158" i="4"/>
  <c r="A6158" i="4"/>
  <c r="C6157" i="4"/>
  <c r="B6157" i="4"/>
  <c r="A6157" i="4"/>
  <c r="C6156" i="4"/>
  <c r="B6156" i="4"/>
  <c r="A6156" i="4"/>
  <c r="C6155" i="4"/>
  <c r="B6155" i="4"/>
  <c r="A6155" i="4"/>
  <c r="C6154" i="4"/>
  <c r="B6154" i="4"/>
  <c r="A6154" i="4"/>
  <c r="C6153" i="4"/>
  <c r="B6153" i="4"/>
  <c r="A6153" i="4"/>
  <c r="C6152" i="4"/>
  <c r="B6152" i="4"/>
  <c r="A6152" i="4"/>
  <c r="C6151" i="4"/>
  <c r="B6151" i="4"/>
  <c r="A6151" i="4"/>
  <c r="C6150" i="4"/>
  <c r="B6150" i="4"/>
  <c r="A6150" i="4"/>
  <c r="C6149" i="4"/>
  <c r="B6149" i="4"/>
  <c r="A6149" i="4"/>
  <c r="C6148" i="4"/>
  <c r="B6148" i="4"/>
  <c r="A6148" i="4"/>
  <c r="C6147" i="4"/>
  <c r="B6147" i="4"/>
  <c r="A6147" i="4"/>
  <c r="C6146" i="4"/>
  <c r="B6146" i="4"/>
  <c r="A6146" i="4"/>
  <c r="C6145" i="4"/>
  <c r="B6145" i="4"/>
  <c r="A6145" i="4"/>
  <c r="C6144" i="4"/>
  <c r="B6144" i="4"/>
  <c r="A6144" i="4"/>
  <c r="C6143" i="4"/>
  <c r="B6143" i="4"/>
  <c r="A6143" i="4"/>
  <c r="C6142" i="4"/>
  <c r="B6142" i="4"/>
  <c r="A6142" i="4"/>
  <c r="C6141" i="4"/>
  <c r="B6141" i="4"/>
  <c r="A6141" i="4"/>
  <c r="C6140" i="4"/>
  <c r="B6140" i="4"/>
  <c r="A6140" i="4"/>
  <c r="C6139" i="4"/>
  <c r="B6139" i="4"/>
  <c r="A6139" i="4"/>
  <c r="C6138" i="4"/>
  <c r="B6138" i="4"/>
  <c r="A6138" i="4"/>
  <c r="C6137" i="4"/>
  <c r="B6137" i="4"/>
  <c r="A6137" i="4"/>
  <c r="C6136" i="4"/>
  <c r="B6136" i="4"/>
  <c r="A6136" i="4"/>
  <c r="C6135" i="4"/>
  <c r="B6135" i="4"/>
  <c r="A6135" i="4"/>
  <c r="C6134" i="4"/>
  <c r="B6134" i="4"/>
  <c r="A6134" i="4"/>
  <c r="C6133" i="4"/>
  <c r="B6133" i="4"/>
  <c r="A6133" i="4"/>
  <c r="C6132" i="4"/>
  <c r="B6132" i="4"/>
  <c r="A6132" i="4"/>
  <c r="C6131" i="4"/>
  <c r="B6131" i="4"/>
  <c r="A6131" i="4"/>
  <c r="C6130" i="4"/>
  <c r="B6130" i="4"/>
  <c r="A6130" i="4"/>
  <c r="C6129" i="4"/>
  <c r="B6129" i="4"/>
  <c r="A6129" i="4"/>
  <c r="C6128" i="4"/>
  <c r="B6128" i="4"/>
  <c r="A6128" i="4"/>
  <c r="C6127" i="4"/>
  <c r="B6127" i="4"/>
  <c r="A6127" i="4"/>
  <c r="C6126" i="4"/>
  <c r="B6126" i="4"/>
  <c r="A6126" i="4"/>
  <c r="C6125" i="4"/>
  <c r="B6125" i="4"/>
  <c r="A6125" i="4"/>
  <c r="C6124" i="4"/>
  <c r="B6124" i="4"/>
  <c r="A6124" i="4"/>
  <c r="C6123" i="4"/>
  <c r="B6123" i="4"/>
  <c r="A6123" i="4"/>
  <c r="C6122" i="4"/>
  <c r="B6122" i="4"/>
  <c r="A6122" i="4"/>
  <c r="C6121" i="4"/>
  <c r="B6121" i="4"/>
  <c r="A6121" i="4"/>
  <c r="C6120" i="4"/>
  <c r="B6120" i="4"/>
  <c r="A6120" i="4"/>
  <c r="C6119" i="4"/>
  <c r="B6119" i="4"/>
  <c r="A6119" i="4"/>
  <c r="C6118" i="4"/>
  <c r="B6118" i="4"/>
  <c r="A6118" i="4"/>
  <c r="C6117" i="4"/>
  <c r="B6117" i="4"/>
  <c r="A6117" i="4"/>
  <c r="C6116" i="4"/>
  <c r="B6116" i="4"/>
  <c r="A6116" i="4"/>
  <c r="C6115" i="4"/>
  <c r="B6115" i="4"/>
  <c r="A6115" i="4"/>
  <c r="C6114" i="4"/>
  <c r="B6114" i="4"/>
  <c r="A6114" i="4"/>
  <c r="C6113" i="4"/>
  <c r="B6113" i="4"/>
  <c r="A6113" i="4"/>
  <c r="C6112" i="4"/>
  <c r="B6112" i="4"/>
  <c r="A6112" i="4"/>
  <c r="C6111" i="4"/>
  <c r="B6111" i="4"/>
  <c r="A6111" i="4"/>
  <c r="C6110" i="4"/>
  <c r="B6110" i="4"/>
  <c r="A6110" i="4"/>
  <c r="C6109" i="4"/>
  <c r="B6109" i="4"/>
  <c r="A6109" i="4"/>
  <c r="C6108" i="4"/>
  <c r="B6108" i="4"/>
  <c r="A6108" i="4"/>
  <c r="C6107" i="4"/>
  <c r="B6107" i="4"/>
  <c r="A6107" i="4"/>
  <c r="C6106" i="4"/>
  <c r="B6106" i="4"/>
  <c r="A6106" i="4"/>
  <c r="C6105" i="4"/>
  <c r="B6105" i="4"/>
  <c r="A6105" i="4"/>
  <c r="C6104" i="4"/>
  <c r="B6104" i="4"/>
  <c r="A6104" i="4"/>
  <c r="C6103" i="4"/>
  <c r="B6103" i="4"/>
  <c r="A6103" i="4"/>
  <c r="C6102" i="4"/>
  <c r="B6102" i="4"/>
  <c r="A6102" i="4"/>
  <c r="C6101" i="4"/>
  <c r="B6101" i="4"/>
  <c r="A6101" i="4"/>
  <c r="C6100" i="4"/>
  <c r="B6100" i="4"/>
  <c r="A6100" i="4"/>
  <c r="C6099" i="4"/>
  <c r="B6099" i="4"/>
  <c r="A6099" i="4"/>
  <c r="C6098" i="4"/>
  <c r="B6098" i="4"/>
  <c r="A6098" i="4"/>
  <c r="C6097" i="4"/>
  <c r="B6097" i="4"/>
  <c r="A6097" i="4"/>
  <c r="C6096" i="4"/>
  <c r="B6096" i="4"/>
  <c r="A6096" i="4"/>
  <c r="C6095" i="4"/>
  <c r="B6095" i="4"/>
  <c r="A6095" i="4"/>
  <c r="C6094" i="4"/>
  <c r="B6094" i="4"/>
  <c r="A6094" i="4"/>
  <c r="C6093" i="4"/>
  <c r="B6093" i="4"/>
  <c r="A6093" i="4"/>
  <c r="C6092" i="4"/>
  <c r="B6092" i="4"/>
  <c r="A6092" i="4"/>
  <c r="C6091" i="4"/>
  <c r="B6091" i="4"/>
  <c r="A6091" i="4"/>
  <c r="C6090" i="4"/>
  <c r="B6090" i="4"/>
  <c r="A6090" i="4"/>
  <c r="C6089" i="4"/>
  <c r="B6089" i="4"/>
  <c r="A6089" i="4"/>
  <c r="C6088" i="4"/>
  <c r="B6088" i="4"/>
  <c r="A6088" i="4"/>
  <c r="C6087" i="4"/>
  <c r="B6087" i="4"/>
  <c r="A6087" i="4"/>
  <c r="C6086" i="4"/>
  <c r="B6086" i="4"/>
  <c r="A6086" i="4"/>
  <c r="C6085" i="4"/>
  <c r="B6085" i="4"/>
  <c r="A6085" i="4"/>
  <c r="C6084" i="4"/>
  <c r="B6084" i="4"/>
  <c r="A6084" i="4"/>
  <c r="C6083" i="4"/>
  <c r="B6083" i="4"/>
  <c r="A6083" i="4"/>
  <c r="C6082" i="4"/>
  <c r="B6082" i="4"/>
  <c r="A6082" i="4"/>
  <c r="C6081" i="4"/>
  <c r="B6081" i="4"/>
  <c r="A6081" i="4"/>
  <c r="C6080" i="4"/>
  <c r="B6080" i="4"/>
  <c r="A6080" i="4"/>
  <c r="C6079" i="4"/>
  <c r="B6079" i="4"/>
  <c r="A6079" i="4"/>
  <c r="C6078" i="4"/>
  <c r="B6078" i="4"/>
  <c r="A6078" i="4"/>
  <c r="C6077" i="4"/>
  <c r="B6077" i="4"/>
  <c r="A6077" i="4"/>
  <c r="C6076" i="4"/>
  <c r="B6076" i="4"/>
  <c r="A6076" i="4"/>
  <c r="C6075" i="4"/>
  <c r="B6075" i="4"/>
  <c r="A6075" i="4"/>
  <c r="C6074" i="4"/>
  <c r="B6074" i="4"/>
  <c r="A6074" i="4"/>
  <c r="C6073" i="4"/>
  <c r="B6073" i="4"/>
  <c r="A6073" i="4"/>
  <c r="C6072" i="4"/>
  <c r="B6072" i="4"/>
  <c r="A6072" i="4"/>
  <c r="C6071" i="4"/>
  <c r="B6071" i="4"/>
  <c r="A6071" i="4"/>
  <c r="C6070" i="4"/>
  <c r="B6070" i="4"/>
  <c r="A6070" i="4"/>
  <c r="C6069" i="4"/>
  <c r="B6069" i="4"/>
  <c r="A6069" i="4"/>
  <c r="C6068" i="4"/>
  <c r="B6068" i="4"/>
  <c r="A6068" i="4"/>
  <c r="C6067" i="4"/>
  <c r="B6067" i="4"/>
  <c r="A6067" i="4"/>
  <c r="C6066" i="4"/>
  <c r="B6066" i="4"/>
  <c r="A6066" i="4"/>
  <c r="C6065" i="4"/>
  <c r="B6065" i="4"/>
  <c r="A6065" i="4"/>
  <c r="C6064" i="4"/>
  <c r="B6064" i="4"/>
  <c r="A6064" i="4"/>
  <c r="C6063" i="4"/>
  <c r="B6063" i="4"/>
  <c r="A6063" i="4"/>
  <c r="C6062" i="4"/>
  <c r="B6062" i="4"/>
  <c r="A6062" i="4"/>
  <c r="C6061" i="4"/>
  <c r="B6061" i="4"/>
  <c r="A6061" i="4"/>
  <c r="C6060" i="4"/>
  <c r="B6060" i="4"/>
  <c r="A6060" i="4"/>
  <c r="C6059" i="4"/>
  <c r="B6059" i="4"/>
  <c r="A6059" i="4"/>
  <c r="C6058" i="4"/>
  <c r="B6058" i="4"/>
  <c r="A6058" i="4"/>
  <c r="C6057" i="4"/>
  <c r="B6057" i="4"/>
  <c r="A6057" i="4"/>
  <c r="C6056" i="4"/>
  <c r="B6056" i="4"/>
  <c r="A6056" i="4"/>
  <c r="C6055" i="4"/>
  <c r="B6055" i="4"/>
  <c r="A6055" i="4"/>
  <c r="C6054" i="4"/>
  <c r="B6054" i="4"/>
  <c r="A6054" i="4"/>
  <c r="C6053" i="4"/>
  <c r="B6053" i="4"/>
  <c r="A6053" i="4"/>
  <c r="C6052" i="4"/>
  <c r="B6052" i="4"/>
  <c r="A6052" i="4"/>
  <c r="C6051" i="4"/>
  <c r="B6051" i="4"/>
  <c r="A6051" i="4"/>
  <c r="C6050" i="4"/>
  <c r="B6050" i="4"/>
  <c r="A6050" i="4"/>
  <c r="C6049" i="4"/>
  <c r="B6049" i="4"/>
  <c r="A6049" i="4"/>
  <c r="C6048" i="4"/>
  <c r="B6048" i="4"/>
  <c r="A6048" i="4"/>
  <c r="C6047" i="4"/>
  <c r="B6047" i="4"/>
  <c r="A6047" i="4"/>
  <c r="C6046" i="4"/>
  <c r="B6046" i="4"/>
  <c r="A6046" i="4"/>
  <c r="C6045" i="4"/>
  <c r="B6045" i="4"/>
  <c r="A6045" i="4"/>
  <c r="C6044" i="4"/>
  <c r="B6044" i="4"/>
  <c r="A6044" i="4"/>
  <c r="C6043" i="4"/>
  <c r="B6043" i="4"/>
  <c r="A6043" i="4"/>
  <c r="C6042" i="4"/>
  <c r="B6042" i="4"/>
  <c r="A6042" i="4"/>
  <c r="C6041" i="4"/>
  <c r="B6041" i="4"/>
  <c r="A6041" i="4"/>
  <c r="C6040" i="4"/>
  <c r="B6040" i="4"/>
  <c r="A6040" i="4"/>
  <c r="C6039" i="4"/>
  <c r="B6039" i="4"/>
  <c r="A6039" i="4"/>
  <c r="C6038" i="4"/>
  <c r="B6038" i="4"/>
  <c r="A6038" i="4"/>
  <c r="C6037" i="4"/>
  <c r="B6037" i="4"/>
  <c r="A6037" i="4"/>
  <c r="C6036" i="4"/>
  <c r="B6036" i="4"/>
  <c r="A6036" i="4"/>
  <c r="C6035" i="4"/>
  <c r="B6035" i="4"/>
  <c r="A6035" i="4"/>
  <c r="C6034" i="4"/>
  <c r="B6034" i="4"/>
  <c r="A6034" i="4"/>
  <c r="C6033" i="4"/>
  <c r="B6033" i="4"/>
  <c r="A6033" i="4"/>
  <c r="C6032" i="4"/>
  <c r="B6032" i="4"/>
  <c r="A6032" i="4"/>
  <c r="C6031" i="4"/>
  <c r="B6031" i="4"/>
  <c r="A6031" i="4"/>
  <c r="C6030" i="4"/>
  <c r="B6030" i="4"/>
  <c r="A6030" i="4"/>
  <c r="C6029" i="4"/>
  <c r="B6029" i="4"/>
  <c r="A6029" i="4"/>
  <c r="C6028" i="4"/>
  <c r="B6028" i="4"/>
  <c r="A6028" i="4"/>
  <c r="C6027" i="4"/>
  <c r="B6027" i="4"/>
  <c r="A6027" i="4"/>
  <c r="C6026" i="4"/>
  <c r="B6026" i="4"/>
  <c r="A6026" i="4"/>
  <c r="C6025" i="4"/>
  <c r="B6025" i="4"/>
  <c r="A6025" i="4"/>
  <c r="C6024" i="4"/>
  <c r="B6024" i="4"/>
  <c r="A6024" i="4"/>
  <c r="C6023" i="4"/>
  <c r="B6023" i="4"/>
  <c r="A6023" i="4"/>
  <c r="C6022" i="4"/>
  <c r="B6022" i="4"/>
  <c r="A6022" i="4"/>
  <c r="C6021" i="4"/>
  <c r="B6021" i="4"/>
  <c r="A6021" i="4"/>
  <c r="C6020" i="4"/>
  <c r="B6020" i="4"/>
  <c r="A6020" i="4"/>
  <c r="C6019" i="4"/>
  <c r="B6019" i="4"/>
  <c r="A6019" i="4"/>
  <c r="C6018" i="4"/>
  <c r="B6018" i="4"/>
  <c r="A6018" i="4"/>
  <c r="C6017" i="4"/>
  <c r="B6017" i="4"/>
  <c r="A6017" i="4"/>
  <c r="C6016" i="4"/>
  <c r="B6016" i="4"/>
  <c r="A6016" i="4"/>
  <c r="C6015" i="4"/>
  <c r="B6015" i="4"/>
  <c r="A6015" i="4"/>
  <c r="C6014" i="4"/>
  <c r="B6014" i="4"/>
  <c r="A6014" i="4"/>
  <c r="C6013" i="4"/>
  <c r="B6013" i="4"/>
  <c r="A6013" i="4"/>
  <c r="C6012" i="4"/>
  <c r="B6012" i="4"/>
  <c r="A6012" i="4"/>
  <c r="C6011" i="4"/>
  <c r="B6011" i="4"/>
  <c r="A6011" i="4"/>
  <c r="C6010" i="4"/>
  <c r="B6010" i="4"/>
  <c r="A6010" i="4"/>
  <c r="C6009" i="4"/>
  <c r="B6009" i="4"/>
  <c r="A6009" i="4"/>
  <c r="C6008" i="4"/>
  <c r="B6008" i="4"/>
  <c r="A6008" i="4"/>
  <c r="C6007" i="4"/>
  <c r="B6007" i="4"/>
  <c r="A6007" i="4"/>
  <c r="C6006" i="4"/>
  <c r="B6006" i="4"/>
  <c r="A6006" i="4"/>
  <c r="C6005" i="4"/>
  <c r="B6005" i="4"/>
  <c r="A6005" i="4"/>
  <c r="C6004" i="4"/>
  <c r="B6004" i="4"/>
  <c r="A6004" i="4"/>
  <c r="C6003" i="4"/>
  <c r="B6003" i="4"/>
  <c r="A6003" i="4"/>
  <c r="C6002" i="4"/>
  <c r="B6002" i="4"/>
  <c r="A6002" i="4"/>
  <c r="C6001" i="4"/>
  <c r="B6001" i="4"/>
  <c r="A6001" i="4"/>
  <c r="C6000" i="4"/>
  <c r="B6000" i="4"/>
  <c r="A6000" i="4"/>
  <c r="C5999" i="4"/>
  <c r="B5999" i="4"/>
  <c r="A5999" i="4"/>
  <c r="C5998" i="4"/>
  <c r="B5998" i="4"/>
  <c r="A5998" i="4"/>
  <c r="C5997" i="4"/>
  <c r="B5997" i="4"/>
  <c r="A5997" i="4"/>
  <c r="C5996" i="4"/>
  <c r="B5996" i="4"/>
  <c r="A5996" i="4"/>
  <c r="C5995" i="4"/>
  <c r="B5995" i="4"/>
  <c r="A5995" i="4"/>
  <c r="C5994" i="4"/>
  <c r="B5994" i="4"/>
  <c r="A5994" i="4"/>
  <c r="C5993" i="4"/>
  <c r="B5993" i="4"/>
  <c r="A5993" i="4"/>
  <c r="C5992" i="4"/>
  <c r="B5992" i="4"/>
  <c r="A5992" i="4"/>
  <c r="C5991" i="4"/>
  <c r="B5991" i="4"/>
  <c r="A5991" i="4"/>
  <c r="C5990" i="4"/>
  <c r="B5990" i="4"/>
  <c r="A5990" i="4"/>
  <c r="C5989" i="4"/>
  <c r="B5989" i="4"/>
  <c r="A5989" i="4"/>
  <c r="C5988" i="4"/>
  <c r="B5988" i="4"/>
  <c r="A5988" i="4"/>
  <c r="C5987" i="4"/>
  <c r="B5987" i="4"/>
  <c r="A5987" i="4"/>
  <c r="C5986" i="4"/>
  <c r="B5986" i="4"/>
  <c r="A5986" i="4"/>
  <c r="C5985" i="4"/>
  <c r="B5985" i="4"/>
  <c r="A5985" i="4"/>
  <c r="C5984" i="4"/>
  <c r="B5984" i="4"/>
  <c r="A5984" i="4"/>
  <c r="C5983" i="4"/>
  <c r="B5983" i="4"/>
  <c r="A5983" i="4"/>
  <c r="C5982" i="4"/>
  <c r="B5982" i="4"/>
  <c r="A5982" i="4"/>
  <c r="C5981" i="4"/>
  <c r="B5981" i="4"/>
  <c r="A5981" i="4"/>
  <c r="C5980" i="4"/>
  <c r="B5980" i="4"/>
  <c r="A5980" i="4"/>
  <c r="C5979" i="4"/>
  <c r="B5979" i="4"/>
  <c r="A5979" i="4"/>
  <c r="C5978" i="4"/>
  <c r="B5978" i="4"/>
  <c r="A5978" i="4"/>
  <c r="C5977" i="4"/>
  <c r="B5977" i="4"/>
  <c r="A5977" i="4"/>
  <c r="C5976" i="4"/>
  <c r="B5976" i="4"/>
  <c r="A5976" i="4"/>
  <c r="C5975" i="4"/>
  <c r="B5975" i="4"/>
  <c r="A5975" i="4"/>
  <c r="C5974" i="4"/>
  <c r="B5974" i="4"/>
  <c r="A5974" i="4"/>
  <c r="C5973" i="4"/>
  <c r="B5973" i="4"/>
  <c r="A5973" i="4"/>
  <c r="C5972" i="4"/>
  <c r="B5972" i="4"/>
  <c r="A5972" i="4"/>
  <c r="C5971" i="4"/>
  <c r="B5971" i="4"/>
  <c r="A5971" i="4"/>
  <c r="C5970" i="4"/>
  <c r="B5970" i="4"/>
  <c r="A5970" i="4"/>
  <c r="C5969" i="4"/>
  <c r="B5969" i="4"/>
  <c r="A5969" i="4"/>
  <c r="C5968" i="4"/>
  <c r="B5968" i="4"/>
  <c r="A5968" i="4"/>
  <c r="C5967" i="4"/>
  <c r="B5967" i="4"/>
  <c r="A5967" i="4"/>
  <c r="C5966" i="4"/>
  <c r="B5966" i="4"/>
  <c r="A5966" i="4"/>
  <c r="C5965" i="4"/>
  <c r="B5965" i="4"/>
  <c r="A5965" i="4"/>
  <c r="C5964" i="4"/>
  <c r="B5964" i="4"/>
  <c r="A5964" i="4"/>
  <c r="C5963" i="4"/>
  <c r="B5963" i="4"/>
  <c r="A5963" i="4"/>
  <c r="C5962" i="4"/>
  <c r="B5962" i="4"/>
  <c r="A5962" i="4"/>
  <c r="C5961" i="4"/>
  <c r="B5961" i="4"/>
  <c r="A5961" i="4"/>
  <c r="C5960" i="4"/>
  <c r="B5960" i="4"/>
  <c r="A5960" i="4"/>
  <c r="C5959" i="4"/>
  <c r="B5959" i="4"/>
  <c r="A5959" i="4"/>
  <c r="C5958" i="4"/>
  <c r="B5958" i="4"/>
  <c r="A5958" i="4"/>
  <c r="C5957" i="4"/>
  <c r="B5957" i="4"/>
  <c r="A5957" i="4"/>
  <c r="C5956" i="4"/>
  <c r="B5956" i="4"/>
  <c r="A5956" i="4"/>
  <c r="C5955" i="4"/>
  <c r="B5955" i="4"/>
  <c r="A5955" i="4"/>
  <c r="C5954" i="4"/>
  <c r="B5954" i="4"/>
  <c r="A5954" i="4"/>
  <c r="C5953" i="4"/>
  <c r="B5953" i="4"/>
  <c r="A5953" i="4"/>
  <c r="C5952" i="4"/>
  <c r="B5952" i="4"/>
  <c r="A5952" i="4"/>
  <c r="C5951" i="4"/>
  <c r="B5951" i="4"/>
  <c r="A5951" i="4"/>
  <c r="C5950" i="4"/>
  <c r="B5950" i="4"/>
  <c r="A5950" i="4"/>
  <c r="C5949" i="4"/>
  <c r="B5949" i="4"/>
  <c r="A5949" i="4"/>
  <c r="C5948" i="4"/>
  <c r="B5948" i="4"/>
  <c r="A5948" i="4"/>
  <c r="C5947" i="4"/>
  <c r="B5947" i="4"/>
  <c r="A5947" i="4"/>
  <c r="C5946" i="4"/>
  <c r="B5946" i="4"/>
  <c r="A5946" i="4"/>
  <c r="C5945" i="4"/>
  <c r="B5945" i="4"/>
  <c r="A5945" i="4"/>
  <c r="C5944" i="4"/>
  <c r="B5944" i="4"/>
  <c r="A5944" i="4"/>
  <c r="C5943" i="4"/>
  <c r="B5943" i="4"/>
  <c r="A5943" i="4"/>
  <c r="C5942" i="4"/>
  <c r="B5942" i="4"/>
  <c r="A5942" i="4"/>
  <c r="C5941" i="4"/>
  <c r="B5941" i="4"/>
  <c r="A5941" i="4"/>
  <c r="C5940" i="4"/>
  <c r="B5940" i="4"/>
  <c r="A5940" i="4"/>
  <c r="C5939" i="4"/>
  <c r="B5939" i="4"/>
  <c r="A5939" i="4"/>
  <c r="C5938" i="4"/>
  <c r="B5938" i="4"/>
  <c r="A5938" i="4"/>
  <c r="C5937" i="4"/>
  <c r="B5937" i="4"/>
  <c r="A5937" i="4"/>
  <c r="C5936" i="4"/>
  <c r="B5936" i="4"/>
  <c r="A5936" i="4"/>
  <c r="C5935" i="4"/>
  <c r="B5935" i="4"/>
  <c r="A5935" i="4"/>
  <c r="C5934" i="4"/>
  <c r="B5934" i="4"/>
  <c r="A5934" i="4"/>
  <c r="C5933" i="4"/>
  <c r="B5933" i="4"/>
  <c r="A5933" i="4"/>
  <c r="C5932" i="4"/>
  <c r="B5932" i="4"/>
  <c r="A5932" i="4"/>
  <c r="C5931" i="4"/>
  <c r="B5931" i="4"/>
  <c r="A5931" i="4"/>
  <c r="C5930" i="4"/>
  <c r="B5930" i="4"/>
  <c r="A5930" i="4"/>
  <c r="C5929" i="4"/>
  <c r="B5929" i="4"/>
  <c r="A5929" i="4"/>
  <c r="C5928" i="4"/>
  <c r="B5928" i="4"/>
  <c r="A5928" i="4"/>
  <c r="C5927" i="4"/>
  <c r="B5927" i="4"/>
  <c r="A5927" i="4"/>
  <c r="C5926" i="4"/>
  <c r="B5926" i="4"/>
  <c r="A5926" i="4"/>
  <c r="C5925" i="4"/>
  <c r="B5925" i="4"/>
  <c r="A5925" i="4"/>
  <c r="C5924" i="4"/>
  <c r="B5924" i="4"/>
  <c r="A5924" i="4"/>
  <c r="C5923" i="4"/>
  <c r="B5923" i="4"/>
  <c r="A5923" i="4"/>
  <c r="C5922" i="4"/>
  <c r="B5922" i="4"/>
  <c r="A5922" i="4"/>
  <c r="C5921" i="4"/>
  <c r="B5921" i="4"/>
  <c r="A5921" i="4"/>
  <c r="C5920" i="4"/>
  <c r="B5920" i="4"/>
  <c r="A5920" i="4"/>
  <c r="C5919" i="4"/>
  <c r="B5919" i="4"/>
  <c r="A5919" i="4"/>
  <c r="C5918" i="4"/>
  <c r="B5918" i="4"/>
  <c r="A5918" i="4"/>
  <c r="C5917" i="4"/>
  <c r="B5917" i="4"/>
  <c r="A5917" i="4"/>
  <c r="C5916" i="4"/>
  <c r="B5916" i="4"/>
  <c r="A5916" i="4"/>
  <c r="C5915" i="4"/>
  <c r="B5915" i="4"/>
  <c r="A5915" i="4"/>
  <c r="C5914" i="4"/>
  <c r="B5914" i="4"/>
  <c r="A5914" i="4"/>
  <c r="C5913" i="4"/>
  <c r="B5913" i="4"/>
  <c r="A5913" i="4"/>
  <c r="C5912" i="4"/>
  <c r="B5912" i="4"/>
  <c r="A5912" i="4"/>
  <c r="C5911" i="4"/>
  <c r="B5911" i="4"/>
  <c r="A5911" i="4"/>
  <c r="C5910" i="4"/>
  <c r="B5910" i="4"/>
  <c r="A5910" i="4"/>
  <c r="C5909" i="4"/>
  <c r="B5909" i="4"/>
  <c r="A5909" i="4"/>
  <c r="C5908" i="4"/>
  <c r="B5908" i="4"/>
  <c r="A5908" i="4"/>
  <c r="C5907" i="4"/>
  <c r="B5907" i="4"/>
  <c r="A5907" i="4"/>
  <c r="C5906" i="4"/>
  <c r="B5906" i="4"/>
  <c r="A5906" i="4"/>
  <c r="C5905" i="4"/>
  <c r="B5905" i="4"/>
  <c r="A5905" i="4"/>
  <c r="C5904" i="4"/>
  <c r="B5904" i="4"/>
  <c r="A5904" i="4"/>
  <c r="C5903" i="4"/>
  <c r="B5903" i="4"/>
  <c r="A5903" i="4"/>
  <c r="C5902" i="4"/>
  <c r="B5902" i="4"/>
  <c r="A5902" i="4"/>
  <c r="C5901" i="4"/>
  <c r="B5901" i="4"/>
  <c r="A5901" i="4"/>
  <c r="C5900" i="4"/>
  <c r="B5900" i="4"/>
  <c r="A5900" i="4"/>
  <c r="C5899" i="4"/>
  <c r="B5899" i="4"/>
  <c r="A5899" i="4"/>
  <c r="C5898" i="4"/>
  <c r="B5898" i="4"/>
  <c r="A5898" i="4"/>
  <c r="C5897" i="4"/>
  <c r="B5897" i="4"/>
  <c r="A5897" i="4"/>
  <c r="C5896" i="4"/>
  <c r="B5896" i="4"/>
  <c r="A5896" i="4"/>
  <c r="C5895" i="4"/>
  <c r="B5895" i="4"/>
  <c r="A5895" i="4"/>
  <c r="C5894" i="4"/>
  <c r="B5894" i="4"/>
  <c r="A5894" i="4"/>
  <c r="C5893" i="4"/>
  <c r="B5893" i="4"/>
  <c r="A5893" i="4"/>
  <c r="C5892" i="4"/>
  <c r="B5892" i="4"/>
  <c r="A5892" i="4"/>
  <c r="C5891" i="4"/>
  <c r="B5891" i="4"/>
  <c r="A5891" i="4"/>
  <c r="C5890" i="4"/>
  <c r="B5890" i="4"/>
  <c r="A5890" i="4"/>
  <c r="C5889" i="4"/>
  <c r="B5889" i="4"/>
  <c r="A5889" i="4"/>
  <c r="C5888" i="4"/>
  <c r="B5888" i="4"/>
  <c r="A5888" i="4"/>
  <c r="C5887" i="4"/>
  <c r="B5887" i="4"/>
  <c r="A5887" i="4"/>
  <c r="C5886" i="4"/>
  <c r="B5886" i="4"/>
  <c r="A5886" i="4"/>
  <c r="C5885" i="4"/>
  <c r="B5885" i="4"/>
  <c r="A5885" i="4"/>
  <c r="C5884" i="4"/>
  <c r="B5884" i="4"/>
  <c r="A5884" i="4"/>
  <c r="C5883" i="4"/>
  <c r="B5883" i="4"/>
  <c r="A5883" i="4"/>
  <c r="C5882" i="4"/>
  <c r="B5882" i="4"/>
  <c r="A5882" i="4"/>
  <c r="C5881" i="4"/>
  <c r="B5881" i="4"/>
  <c r="A5881" i="4"/>
  <c r="C5880" i="4"/>
  <c r="B5880" i="4"/>
  <c r="A5880" i="4"/>
  <c r="C5879" i="4"/>
  <c r="B5879" i="4"/>
  <c r="A5879" i="4"/>
  <c r="C5878" i="4"/>
  <c r="B5878" i="4"/>
  <c r="A5878" i="4"/>
  <c r="C5877" i="4"/>
  <c r="B5877" i="4"/>
  <c r="A5877" i="4"/>
  <c r="C5876" i="4"/>
  <c r="B5876" i="4"/>
  <c r="A5876" i="4"/>
  <c r="C5875" i="4"/>
  <c r="B5875" i="4"/>
  <c r="A5875" i="4"/>
  <c r="C5874" i="4"/>
  <c r="B5874" i="4"/>
  <c r="A5874" i="4"/>
  <c r="C5873" i="4"/>
  <c r="B5873" i="4"/>
  <c r="A5873" i="4"/>
  <c r="C5872" i="4"/>
  <c r="B5872" i="4"/>
  <c r="A5872" i="4"/>
  <c r="C5871" i="4"/>
  <c r="B5871" i="4"/>
  <c r="A5871" i="4"/>
  <c r="C5870" i="4"/>
  <c r="B5870" i="4"/>
  <c r="A5870" i="4"/>
  <c r="C5869" i="4"/>
  <c r="B5869" i="4"/>
  <c r="A5869" i="4"/>
  <c r="C5868" i="4"/>
  <c r="B5868" i="4"/>
  <c r="A5868" i="4"/>
  <c r="C5867" i="4"/>
  <c r="B5867" i="4"/>
  <c r="A5867" i="4"/>
  <c r="C5866" i="4"/>
  <c r="B5866" i="4"/>
  <c r="A5866" i="4"/>
  <c r="C5865" i="4"/>
  <c r="B5865" i="4"/>
  <c r="A5865" i="4"/>
  <c r="C5864" i="4"/>
  <c r="B5864" i="4"/>
  <c r="A5864" i="4"/>
  <c r="C5863" i="4"/>
  <c r="B5863" i="4"/>
  <c r="A5863" i="4"/>
  <c r="C5862" i="4"/>
  <c r="B5862" i="4"/>
  <c r="A5862" i="4"/>
  <c r="C5861" i="4"/>
  <c r="B5861" i="4"/>
  <c r="A5861" i="4"/>
  <c r="C5860" i="4"/>
  <c r="B5860" i="4"/>
  <c r="A5860" i="4"/>
  <c r="C5859" i="4"/>
  <c r="B5859" i="4"/>
  <c r="A5859" i="4"/>
  <c r="C5858" i="4"/>
  <c r="B5858" i="4"/>
  <c r="A5858" i="4"/>
  <c r="C5857" i="4"/>
  <c r="B5857" i="4"/>
  <c r="A5857" i="4"/>
  <c r="C5856" i="4"/>
  <c r="B5856" i="4"/>
  <c r="A5856" i="4"/>
  <c r="C5855" i="4"/>
  <c r="B5855" i="4"/>
  <c r="A5855" i="4"/>
  <c r="C5854" i="4"/>
  <c r="B5854" i="4"/>
  <c r="A5854" i="4"/>
  <c r="C5853" i="4"/>
  <c r="B5853" i="4"/>
  <c r="A5853" i="4"/>
  <c r="C5852" i="4"/>
  <c r="B5852" i="4"/>
  <c r="A5852" i="4"/>
  <c r="C5851" i="4"/>
  <c r="B5851" i="4"/>
  <c r="A5851" i="4"/>
  <c r="C5850" i="4"/>
  <c r="B5850" i="4"/>
  <c r="A5850" i="4"/>
  <c r="C5849" i="4"/>
  <c r="B5849" i="4"/>
  <c r="A5849" i="4"/>
  <c r="C5848" i="4"/>
  <c r="B5848" i="4"/>
  <c r="A5848" i="4"/>
  <c r="C5847" i="4"/>
  <c r="B5847" i="4"/>
  <c r="A5847" i="4"/>
  <c r="C5846" i="4"/>
  <c r="B5846" i="4"/>
  <c r="A5846" i="4"/>
  <c r="C5845" i="4"/>
  <c r="B5845" i="4"/>
  <c r="A5845" i="4"/>
  <c r="C5844" i="4"/>
  <c r="B5844" i="4"/>
  <c r="A5844" i="4"/>
  <c r="C5843" i="4"/>
  <c r="B5843" i="4"/>
  <c r="A5843" i="4"/>
  <c r="C5842" i="4"/>
  <c r="B5842" i="4"/>
  <c r="A5842" i="4"/>
  <c r="C5841" i="4"/>
  <c r="B5841" i="4"/>
  <c r="A5841" i="4"/>
  <c r="C5840" i="4"/>
  <c r="B5840" i="4"/>
  <c r="A5840" i="4"/>
  <c r="C5839" i="4"/>
  <c r="B5839" i="4"/>
  <c r="A5839" i="4"/>
  <c r="C5838" i="4"/>
  <c r="B5838" i="4"/>
  <c r="A5838" i="4"/>
  <c r="C5837" i="4"/>
  <c r="B5837" i="4"/>
  <c r="A5837" i="4"/>
  <c r="C5836" i="4"/>
  <c r="B5836" i="4"/>
  <c r="A5836" i="4"/>
  <c r="C5835" i="4"/>
  <c r="B5835" i="4"/>
  <c r="A5835" i="4"/>
  <c r="C5834" i="4"/>
  <c r="B5834" i="4"/>
  <c r="A5834" i="4"/>
  <c r="C5833" i="4"/>
  <c r="B5833" i="4"/>
  <c r="A5833" i="4"/>
  <c r="C5832" i="4"/>
  <c r="B5832" i="4"/>
  <c r="A5832" i="4"/>
  <c r="C5831" i="4"/>
  <c r="B5831" i="4"/>
  <c r="A5831" i="4"/>
  <c r="C5830" i="4"/>
  <c r="B5830" i="4"/>
  <c r="A5830" i="4"/>
  <c r="C5829" i="4"/>
  <c r="B5829" i="4"/>
  <c r="A5829" i="4"/>
  <c r="C5828" i="4"/>
  <c r="B5828" i="4"/>
  <c r="A5828" i="4"/>
  <c r="C5827" i="4"/>
  <c r="B5827" i="4"/>
  <c r="A5827" i="4"/>
  <c r="C5826" i="4"/>
  <c r="B5826" i="4"/>
  <c r="A5826" i="4"/>
  <c r="C5825" i="4"/>
  <c r="B5825" i="4"/>
  <c r="A5825" i="4"/>
  <c r="C5824" i="4"/>
  <c r="B5824" i="4"/>
  <c r="A5824" i="4"/>
  <c r="C5823" i="4"/>
  <c r="B5823" i="4"/>
  <c r="A5823" i="4"/>
  <c r="C5822" i="4"/>
  <c r="B5822" i="4"/>
  <c r="A5822" i="4"/>
  <c r="C5821" i="4"/>
  <c r="B5821" i="4"/>
  <c r="A5821" i="4"/>
  <c r="C5820" i="4"/>
  <c r="B5820" i="4"/>
  <c r="A5820" i="4"/>
  <c r="C5819" i="4"/>
  <c r="B5819" i="4"/>
  <c r="A5819" i="4"/>
  <c r="C5818" i="4"/>
  <c r="B5818" i="4"/>
  <c r="A5818" i="4"/>
  <c r="C5817" i="4"/>
  <c r="B5817" i="4"/>
  <c r="A5817" i="4"/>
  <c r="C5816" i="4"/>
  <c r="B5816" i="4"/>
  <c r="A5816" i="4"/>
  <c r="C5815" i="4"/>
  <c r="B5815" i="4"/>
  <c r="A5815" i="4"/>
  <c r="C5814" i="4"/>
  <c r="B5814" i="4"/>
  <c r="A5814" i="4"/>
  <c r="C5813" i="4"/>
  <c r="B5813" i="4"/>
  <c r="A5813" i="4"/>
  <c r="C5812" i="4"/>
  <c r="B5812" i="4"/>
  <c r="A5812" i="4"/>
  <c r="C5811" i="4"/>
  <c r="B5811" i="4"/>
  <c r="A5811" i="4"/>
  <c r="C5810" i="4"/>
  <c r="B5810" i="4"/>
  <c r="A5810" i="4"/>
  <c r="C5809" i="4"/>
  <c r="B5809" i="4"/>
  <c r="A5809" i="4"/>
  <c r="C5808" i="4"/>
  <c r="B5808" i="4"/>
  <c r="A5808" i="4"/>
  <c r="C5807" i="4"/>
  <c r="B5807" i="4"/>
  <c r="A5807" i="4"/>
  <c r="C5806" i="4"/>
  <c r="B5806" i="4"/>
  <c r="A5806" i="4"/>
  <c r="C5805" i="4"/>
  <c r="B5805" i="4"/>
  <c r="A5805" i="4"/>
  <c r="C5804" i="4"/>
  <c r="B5804" i="4"/>
  <c r="A5804" i="4"/>
  <c r="C5803" i="4"/>
  <c r="B5803" i="4"/>
  <c r="A5803" i="4"/>
  <c r="C5802" i="4"/>
  <c r="B5802" i="4"/>
  <c r="A5802" i="4"/>
  <c r="C5801" i="4"/>
  <c r="B5801" i="4"/>
  <c r="A5801" i="4"/>
  <c r="C5800" i="4"/>
  <c r="B5800" i="4"/>
  <c r="A5800" i="4"/>
  <c r="C5799" i="4"/>
  <c r="B5799" i="4"/>
  <c r="A5799" i="4"/>
  <c r="C5798" i="4"/>
  <c r="B5798" i="4"/>
  <c r="A5798" i="4"/>
  <c r="C5797" i="4"/>
  <c r="B5797" i="4"/>
  <c r="A5797" i="4"/>
  <c r="C5796" i="4"/>
  <c r="B5796" i="4"/>
  <c r="A5796" i="4"/>
  <c r="C5795" i="4"/>
  <c r="B5795" i="4"/>
  <c r="A5795" i="4"/>
  <c r="C5794" i="4"/>
  <c r="B5794" i="4"/>
  <c r="A5794" i="4"/>
  <c r="C5793" i="4"/>
  <c r="B5793" i="4"/>
  <c r="A5793" i="4"/>
  <c r="C5792" i="4"/>
  <c r="B5792" i="4"/>
  <c r="A5792" i="4"/>
  <c r="C5791" i="4"/>
  <c r="B5791" i="4"/>
  <c r="A5791" i="4"/>
  <c r="C5790" i="4"/>
  <c r="B5790" i="4"/>
  <c r="A5790" i="4"/>
  <c r="C5789" i="4"/>
  <c r="B5789" i="4"/>
  <c r="A5789" i="4"/>
  <c r="C5788" i="4"/>
  <c r="B5788" i="4"/>
  <c r="A5788" i="4"/>
  <c r="C5787" i="4"/>
  <c r="B5787" i="4"/>
  <c r="A5787" i="4"/>
  <c r="C5786" i="4"/>
  <c r="B5786" i="4"/>
  <c r="A5786" i="4"/>
  <c r="C5785" i="4"/>
  <c r="B5785" i="4"/>
  <c r="A5785" i="4"/>
  <c r="C5784" i="4"/>
  <c r="B5784" i="4"/>
  <c r="A5784" i="4"/>
  <c r="C5783" i="4"/>
  <c r="B5783" i="4"/>
  <c r="A5783" i="4"/>
  <c r="C5782" i="4"/>
  <c r="B5782" i="4"/>
  <c r="A5782" i="4"/>
  <c r="C5781" i="4"/>
  <c r="B5781" i="4"/>
  <c r="A5781" i="4"/>
  <c r="C5780" i="4"/>
  <c r="B5780" i="4"/>
  <c r="A5780" i="4"/>
  <c r="C5779" i="4"/>
  <c r="B5779" i="4"/>
  <c r="A5779" i="4"/>
  <c r="C5778" i="4"/>
  <c r="B5778" i="4"/>
  <c r="A5778" i="4"/>
  <c r="C5777" i="4"/>
  <c r="B5777" i="4"/>
  <c r="A5777" i="4"/>
  <c r="C5776" i="4"/>
  <c r="B5776" i="4"/>
  <c r="A5776" i="4"/>
  <c r="C5775" i="4"/>
  <c r="B5775" i="4"/>
  <c r="A5775" i="4"/>
  <c r="C5774" i="4"/>
  <c r="B5774" i="4"/>
  <c r="A5774" i="4"/>
  <c r="C5773" i="4"/>
  <c r="B5773" i="4"/>
  <c r="A5773" i="4"/>
  <c r="C5772" i="4"/>
  <c r="B5772" i="4"/>
  <c r="A5772" i="4"/>
  <c r="C5771" i="4"/>
  <c r="B5771" i="4"/>
  <c r="A5771" i="4"/>
  <c r="C5770" i="4"/>
  <c r="B5770" i="4"/>
  <c r="A5770" i="4"/>
  <c r="C5769" i="4"/>
  <c r="B5769" i="4"/>
  <c r="A5769" i="4"/>
  <c r="C5768" i="4"/>
  <c r="B5768" i="4"/>
  <c r="A5768" i="4"/>
  <c r="C5767" i="4"/>
  <c r="B5767" i="4"/>
  <c r="A5767" i="4"/>
  <c r="C5766" i="4"/>
  <c r="B5766" i="4"/>
  <c r="A5766" i="4"/>
  <c r="C5765" i="4"/>
  <c r="B5765" i="4"/>
  <c r="A5765" i="4"/>
  <c r="C5764" i="4"/>
  <c r="B5764" i="4"/>
  <c r="A5764" i="4"/>
  <c r="C5763" i="4"/>
  <c r="B5763" i="4"/>
  <c r="A5763" i="4"/>
  <c r="C5762" i="4"/>
  <c r="B5762" i="4"/>
  <c r="A5762" i="4"/>
  <c r="C5761" i="4"/>
  <c r="B5761" i="4"/>
  <c r="A5761" i="4"/>
  <c r="C5760" i="4"/>
  <c r="B5760" i="4"/>
  <c r="A5760" i="4"/>
  <c r="C5759" i="4"/>
  <c r="B5759" i="4"/>
  <c r="A5759" i="4"/>
  <c r="C5758" i="4"/>
  <c r="B5758" i="4"/>
  <c r="A5758" i="4"/>
  <c r="C5757" i="4"/>
  <c r="B5757" i="4"/>
  <c r="A5757" i="4"/>
  <c r="C5756" i="4"/>
  <c r="B5756" i="4"/>
  <c r="A5756" i="4"/>
  <c r="C5755" i="4"/>
  <c r="B5755" i="4"/>
  <c r="A5755" i="4"/>
  <c r="C5754" i="4"/>
  <c r="B5754" i="4"/>
  <c r="A5754" i="4"/>
  <c r="C5753" i="4"/>
  <c r="B5753" i="4"/>
  <c r="A5753" i="4"/>
  <c r="C5752" i="4"/>
  <c r="B5752" i="4"/>
  <c r="A5752" i="4"/>
  <c r="C5751" i="4"/>
  <c r="B5751" i="4"/>
  <c r="A5751" i="4"/>
  <c r="C5750" i="4"/>
  <c r="B5750" i="4"/>
  <c r="A5750" i="4"/>
  <c r="C5749" i="4"/>
  <c r="B5749" i="4"/>
  <c r="A5749" i="4"/>
  <c r="C5748" i="4"/>
  <c r="B5748" i="4"/>
  <c r="A5748" i="4"/>
  <c r="C5747" i="4"/>
  <c r="B5747" i="4"/>
  <c r="A5747" i="4"/>
  <c r="C5746" i="4"/>
  <c r="B5746" i="4"/>
  <c r="A5746" i="4"/>
  <c r="C5745" i="4"/>
  <c r="B5745" i="4"/>
  <c r="A5745" i="4"/>
  <c r="C5744" i="4"/>
  <c r="B5744" i="4"/>
  <c r="A5744" i="4"/>
  <c r="C5743" i="4"/>
  <c r="B5743" i="4"/>
  <c r="A5743" i="4"/>
  <c r="C5742" i="4"/>
  <c r="B5742" i="4"/>
  <c r="A5742" i="4"/>
  <c r="C5741" i="4"/>
  <c r="B5741" i="4"/>
  <c r="A5741" i="4"/>
  <c r="C5740" i="4"/>
  <c r="B5740" i="4"/>
  <c r="A5740" i="4"/>
  <c r="C5739" i="4"/>
  <c r="B5739" i="4"/>
  <c r="A5739" i="4"/>
  <c r="C5738" i="4"/>
  <c r="B5738" i="4"/>
  <c r="A5738" i="4"/>
  <c r="C5737" i="4"/>
  <c r="B5737" i="4"/>
  <c r="A5737" i="4"/>
  <c r="C5736" i="4"/>
  <c r="B5736" i="4"/>
  <c r="A5736" i="4"/>
  <c r="C5735" i="4"/>
  <c r="B5735" i="4"/>
  <c r="A5735" i="4"/>
  <c r="C5734" i="4"/>
  <c r="B5734" i="4"/>
  <c r="A5734" i="4"/>
  <c r="C5733" i="4"/>
  <c r="B5733" i="4"/>
  <c r="A5733" i="4"/>
  <c r="C5732" i="4"/>
  <c r="B5732" i="4"/>
  <c r="A5732" i="4"/>
  <c r="C5731" i="4"/>
  <c r="B5731" i="4"/>
  <c r="A5731" i="4"/>
  <c r="C5730" i="4"/>
  <c r="B5730" i="4"/>
  <c r="A5730" i="4"/>
  <c r="C5729" i="4"/>
  <c r="B5729" i="4"/>
  <c r="A5729" i="4"/>
  <c r="C5728" i="4"/>
  <c r="B5728" i="4"/>
  <c r="A5728" i="4"/>
  <c r="C5727" i="4"/>
  <c r="B5727" i="4"/>
  <c r="A5727" i="4"/>
  <c r="C5726" i="4"/>
  <c r="B5726" i="4"/>
  <c r="A5726" i="4"/>
  <c r="C5725" i="4"/>
  <c r="B5725" i="4"/>
  <c r="A5725" i="4"/>
  <c r="C5724" i="4"/>
  <c r="B5724" i="4"/>
  <c r="A5724" i="4"/>
  <c r="C5723" i="4"/>
  <c r="B5723" i="4"/>
  <c r="A5723" i="4"/>
  <c r="C5722" i="4"/>
  <c r="B5722" i="4"/>
  <c r="A5722" i="4"/>
  <c r="C5721" i="4"/>
  <c r="B5721" i="4"/>
  <c r="A5721" i="4"/>
  <c r="C5720" i="4"/>
  <c r="B5720" i="4"/>
  <c r="A5720" i="4"/>
  <c r="C5719" i="4"/>
  <c r="B5719" i="4"/>
  <c r="A5719" i="4"/>
  <c r="C5718" i="4"/>
  <c r="B5718" i="4"/>
  <c r="A5718" i="4"/>
  <c r="C5717" i="4"/>
  <c r="B5717" i="4"/>
  <c r="A5717" i="4"/>
  <c r="C5716" i="4"/>
  <c r="B5716" i="4"/>
  <c r="A5716" i="4"/>
  <c r="C5715" i="4"/>
  <c r="B5715" i="4"/>
  <c r="A5715" i="4"/>
  <c r="C5714" i="4"/>
  <c r="B5714" i="4"/>
  <c r="A5714" i="4"/>
  <c r="C5713" i="4"/>
  <c r="B5713" i="4"/>
  <c r="A5713" i="4"/>
  <c r="C5712" i="4"/>
  <c r="B5712" i="4"/>
  <c r="A5712" i="4"/>
  <c r="C5711" i="4"/>
  <c r="B5711" i="4"/>
  <c r="A5711" i="4"/>
  <c r="C5710" i="4"/>
  <c r="B5710" i="4"/>
  <c r="A5710" i="4"/>
  <c r="C5709" i="4"/>
  <c r="B5709" i="4"/>
  <c r="A5709" i="4"/>
  <c r="C5708" i="4"/>
  <c r="B5708" i="4"/>
  <c r="A5708" i="4"/>
  <c r="C5707" i="4"/>
  <c r="B5707" i="4"/>
  <c r="A5707" i="4"/>
  <c r="C5706" i="4"/>
  <c r="B5706" i="4"/>
  <c r="A5706" i="4"/>
  <c r="C5705" i="4"/>
  <c r="B5705" i="4"/>
  <c r="A5705" i="4"/>
  <c r="C5704" i="4"/>
  <c r="B5704" i="4"/>
  <c r="A5704" i="4"/>
  <c r="C5703" i="4"/>
  <c r="B5703" i="4"/>
  <c r="A5703" i="4"/>
  <c r="C5702" i="4"/>
  <c r="B5702" i="4"/>
  <c r="A5702" i="4"/>
  <c r="C5701" i="4"/>
  <c r="B5701" i="4"/>
  <c r="A5701" i="4"/>
  <c r="C5700" i="4"/>
  <c r="B5700" i="4"/>
  <c r="A5700" i="4"/>
  <c r="C5699" i="4"/>
  <c r="B5699" i="4"/>
  <c r="A5699" i="4"/>
  <c r="C5698" i="4"/>
  <c r="B5698" i="4"/>
  <c r="A5698" i="4"/>
  <c r="C5697" i="4"/>
  <c r="B5697" i="4"/>
  <c r="A5697" i="4"/>
  <c r="C5696" i="4"/>
  <c r="B5696" i="4"/>
  <c r="A5696" i="4"/>
  <c r="C5695" i="4"/>
  <c r="B5695" i="4"/>
  <c r="A5695" i="4"/>
  <c r="C5694" i="4"/>
  <c r="B5694" i="4"/>
  <c r="A5694" i="4"/>
  <c r="C5693" i="4"/>
  <c r="B5693" i="4"/>
  <c r="A5693" i="4"/>
  <c r="C5692" i="4"/>
  <c r="B5692" i="4"/>
  <c r="A5692" i="4"/>
  <c r="C5691" i="4"/>
  <c r="B5691" i="4"/>
  <c r="A5691" i="4"/>
  <c r="C5690" i="4"/>
  <c r="B5690" i="4"/>
  <c r="A5690" i="4"/>
  <c r="C5689" i="4"/>
  <c r="B5689" i="4"/>
  <c r="A5689" i="4"/>
  <c r="C5688" i="4"/>
  <c r="B5688" i="4"/>
  <c r="A5688" i="4"/>
  <c r="C5687" i="4"/>
  <c r="B5687" i="4"/>
  <c r="A5687" i="4"/>
  <c r="C5686" i="4"/>
  <c r="B5686" i="4"/>
  <c r="A5686" i="4"/>
  <c r="C5685" i="4"/>
  <c r="B5685" i="4"/>
  <c r="A5685" i="4"/>
  <c r="C5684" i="4"/>
  <c r="B5684" i="4"/>
  <c r="A5684" i="4"/>
  <c r="C5683" i="4"/>
  <c r="B5683" i="4"/>
  <c r="A5683" i="4"/>
  <c r="C5682" i="4"/>
  <c r="B5682" i="4"/>
  <c r="A5682" i="4"/>
  <c r="C5681" i="4"/>
  <c r="B5681" i="4"/>
  <c r="A5681" i="4"/>
  <c r="C5680" i="4"/>
  <c r="B5680" i="4"/>
  <c r="A5680" i="4"/>
  <c r="C5679" i="4"/>
  <c r="B5679" i="4"/>
  <c r="A5679" i="4"/>
  <c r="C5678" i="4"/>
  <c r="B5678" i="4"/>
  <c r="A5678" i="4"/>
  <c r="C5677" i="4"/>
  <c r="B5677" i="4"/>
  <c r="A5677" i="4"/>
  <c r="C5676" i="4"/>
  <c r="B5676" i="4"/>
  <c r="A5676" i="4"/>
  <c r="C5675" i="4"/>
  <c r="B5675" i="4"/>
  <c r="A5675" i="4"/>
  <c r="C5674" i="4"/>
  <c r="B5674" i="4"/>
  <c r="A5674" i="4"/>
  <c r="C5673" i="4"/>
  <c r="B5673" i="4"/>
  <c r="A5673" i="4"/>
  <c r="C5672" i="4"/>
  <c r="B5672" i="4"/>
  <c r="A5672" i="4"/>
  <c r="C5671" i="4"/>
  <c r="B5671" i="4"/>
  <c r="A5671" i="4"/>
  <c r="C5670" i="4"/>
  <c r="B5670" i="4"/>
  <c r="A5670" i="4"/>
  <c r="C5669" i="4"/>
  <c r="B5669" i="4"/>
  <c r="A5669" i="4"/>
  <c r="C5668" i="4"/>
  <c r="B5668" i="4"/>
  <c r="A5668" i="4"/>
  <c r="C5667" i="4"/>
  <c r="B5667" i="4"/>
  <c r="A5667" i="4"/>
  <c r="C5666" i="4"/>
  <c r="B5666" i="4"/>
  <c r="A5666" i="4"/>
  <c r="C5665" i="4"/>
  <c r="B5665" i="4"/>
  <c r="A5665" i="4"/>
  <c r="C5664" i="4"/>
  <c r="B5664" i="4"/>
  <c r="A5664" i="4"/>
  <c r="C5663" i="4"/>
  <c r="B5663" i="4"/>
  <c r="A5663" i="4"/>
  <c r="C5662" i="4"/>
  <c r="B5662" i="4"/>
  <c r="A5662" i="4"/>
  <c r="C5661" i="4"/>
  <c r="B5661" i="4"/>
  <c r="A5661" i="4"/>
  <c r="C5660" i="4"/>
  <c r="B5660" i="4"/>
  <c r="A5660" i="4"/>
  <c r="C5659" i="4"/>
  <c r="B5659" i="4"/>
  <c r="A5659" i="4"/>
  <c r="C5658" i="4"/>
  <c r="B5658" i="4"/>
  <c r="A5658" i="4"/>
  <c r="C5657" i="4"/>
  <c r="B5657" i="4"/>
  <c r="A5657" i="4"/>
  <c r="C5656" i="4"/>
  <c r="B5656" i="4"/>
  <c r="A5656" i="4"/>
  <c r="C5655" i="4"/>
  <c r="B5655" i="4"/>
  <c r="A5655" i="4"/>
  <c r="C5654" i="4"/>
  <c r="B5654" i="4"/>
  <c r="A5654" i="4"/>
  <c r="C5653" i="4"/>
  <c r="B5653" i="4"/>
  <c r="A5653" i="4"/>
  <c r="C5652" i="4"/>
  <c r="B5652" i="4"/>
  <c r="A5652" i="4"/>
  <c r="C5651" i="4"/>
  <c r="B5651" i="4"/>
  <c r="A5651" i="4"/>
  <c r="C5650" i="4"/>
  <c r="B5650" i="4"/>
  <c r="A5650" i="4"/>
  <c r="C5649" i="4"/>
  <c r="B5649" i="4"/>
  <c r="A5649" i="4"/>
  <c r="C5648" i="4"/>
  <c r="B5648" i="4"/>
  <c r="A5648" i="4"/>
  <c r="C5647" i="4"/>
  <c r="B5647" i="4"/>
  <c r="A5647" i="4"/>
  <c r="C5646" i="4"/>
  <c r="B5646" i="4"/>
  <c r="A5646" i="4"/>
  <c r="C5645" i="4"/>
  <c r="B5645" i="4"/>
  <c r="A5645" i="4"/>
  <c r="C5644" i="4"/>
  <c r="B5644" i="4"/>
  <c r="A5644" i="4"/>
  <c r="C5643" i="4"/>
  <c r="B5643" i="4"/>
  <c r="A5643" i="4"/>
  <c r="C5642" i="4"/>
  <c r="B5642" i="4"/>
  <c r="A5642" i="4"/>
  <c r="C5641" i="4"/>
  <c r="B5641" i="4"/>
  <c r="A5641" i="4"/>
  <c r="C5640" i="4"/>
  <c r="B5640" i="4"/>
  <c r="A5640" i="4"/>
  <c r="C5639" i="4"/>
  <c r="B5639" i="4"/>
  <c r="A5639" i="4"/>
  <c r="C5638" i="4"/>
  <c r="B5638" i="4"/>
  <c r="A5638" i="4"/>
  <c r="C5637" i="4"/>
  <c r="B5637" i="4"/>
  <c r="A5637" i="4"/>
  <c r="C5636" i="4"/>
  <c r="B5636" i="4"/>
  <c r="A5636" i="4"/>
  <c r="C5635" i="4"/>
  <c r="B5635" i="4"/>
  <c r="A5635" i="4"/>
  <c r="C5634" i="4"/>
  <c r="B5634" i="4"/>
  <c r="A5634" i="4"/>
  <c r="C5633" i="4"/>
  <c r="B5633" i="4"/>
  <c r="A5633" i="4"/>
  <c r="C5632" i="4"/>
  <c r="B5632" i="4"/>
  <c r="A5632" i="4"/>
  <c r="C5631" i="4"/>
  <c r="B5631" i="4"/>
  <c r="A5631" i="4"/>
  <c r="C5630" i="4"/>
  <c r="B5630" i="4"/>
  <c r="A5630" i="4"/>
  <c r="C5629" i="4"/>
  <c r="B5629" i="4"/>
  <c r="A5629" i="4"/>
  <c r="C5628" i="4"/>
  <c r="B5628" i="4"/>
  <c r="A5628" i="4"/>
  <c r="C5627" i="4"/>
  <c r="B5627" i="4"/>
  <c r="A5627" i="4"/>
  <c r="C5626" i="4"/>
  <c r="B5626" i="4"/>
  <c r="A5626" i="4"/>
  <c r="C5625" i="4"/>
  <c r="B5625" i="4"/>
  <c r="A5625" i="4"/>
  <c r="C5624" i="4"/>
  <c r="B5624" i="4"/>
  <c r="A5624" i="4"/>
  <c r="C5623" i="4"/>
  <c r="B5623" i="4"/>
  <c r="A5623" i="4"/>
  <c r="C5622" i="4"/>
  <c r="B5622" i="4"/>
  <c r="A5622" i="4"/>
  <c r="C5621" i="4"/>
  <c r="B5621" i="4"/>
  <c r="A5621" i="4"/>
  <c r="C5620" i="4"/>
  <c r="B5620" i="4"/>
  <c r="A5620" i="4"/>
  <c r="C5619" i="4"/>
  <c r="B5619" i="4"/>
  <c r="A5619" i="4"/>
  <c r="C5618" i="4"/>
  <c r="B5618" i="4"/>
  <c r="A5618" i="4"/>
  <c r="C5617" i="4"/>
  <c r="B5617" i="4"/>
  <c r="A5617" i="4"/>
  <c r="C5616" i="4"/>
  <c r="B5616" i="4"/>
  <c r="A5616" i="4"/>
  <c r="C5615" i="4"/>
  <c r="B5615" i="4"/>
  <c r="A5615" i="4"/>
  <c r="C5614" i="4"/>
  <c r="B5614" i="4"/>
  <c r="A5614" i="4"/>
  <c r="C5613" i="4"/>
  <c r="B5613" i="4"/>
  <c r="A5613" i="4"/>
  <c r="C5612" i="4"/>
  <c r="B5612" i="4"/>
  <c r="A5612" i="4"/>
  <c r="C5611" i="4"/>
  <c r="B5611" i="4"/>
  <c r="A5611" i="4"/>
  <c r="C5610" i="4"/>
  <c r="B5610" i="4"/>
  <c r="A5610" i="4"/>
  <c r="C5609" i="4"/>
  <c r="B5609" i="4"/>
  <c r="A5609" i="4"/>
  <c r="C5608" i="4"/>
  <c r="B5608" i="4"/>
  <c r="A5608" i="4"/>
  <c r="C5607" i="4"/>
  <c r="B5607" i="4"/>
  <c r="A5607" i="4"/>
  <c r="C5606" i="4"/>
  <c r="B5606" i="4"/>
  <c r="A5606" i="4"/>
  <c r="C5605" i="4"/>
  <c r="B5605" i="4"/>
  <c r="A5605" i="4"/>
  <c r="C5604" i="4"/>
  <c r="B5604" i="4"/>
  <c r="A5604" i="4"/>
  <c r="C5603" i="4"/>
  <c r="B5603" i="4"/>
  <c r="A5603" i="4"/>
  <c r="C5602" i="4"/>
  <c r="B5602" i="4"/>
  <c r="A5602" i="4"/>
  <c r="C5601" i="4"/>
  <c r="B5601" i="4"/>
  <c r="A5601" i="4"/>
  <c r="C5600" i="4"/>
  <c r="B5600" i="4"/>
  <c r="A5600" i="4"/>
  <c r="C5599" i="4"/>
  <c r="B5599" i="4"/>
  <c r="A5599" i="4"/>
  <c r="C5598" i="4"/>
  <c r="B5598" i="4"/>
  <c r="A5598" i="4"/>
  <c r="C5597" i="4"/>
  <c r="B5597" i="4"/>
  <c r="A5597" i="4"/>
  <c r="C5596" i="4"/>
  <c r="B5596" i="4"/>
  <c r="A5596" i="4"/>
  <c r="C5595" i="4"/>
  <c r="B5595" i="4"/>
  <c r="A5595" i="4"/>
  <c r="C5594" i="4"/>
  <c r="B5594" i="4"/>
  <c r="A5594" i="4"/>
  <c r="C5593" i="4"/>
  <c r="B5593" i="4"/>
  <c r="A5593" i="4"/>
  <c r="C5592" i="4"/>
  <c r="B5592" i="4"/>
  <c r="A5592" i="4"/>
  <c r="C5591" i="4"/>
  <c r="B5591" i="4"/>
  <c r="A5591" i="4"/>
  <c r="C5590" i="4"/>
  <c r="B5590" i="4"/>
  <c r="A5590" i="4"/>
  <c r="C5589" i="4"/>
  <c r="B5589" i="4"/>
  <c r="A5589" i="4"/>
  <c r="C5588" i="4"/>
  <c r="B5588" i="4"/>
  <c r="A5588" i="4"/>
  <c r="C5587" i="4"/>
  <c r="B5587" i="4"/>
  <c r="A5587" i="4"/>
  <c r="C5586" i="4"/>
  <c r="B5586" i="4"/>
  <c r="A5586" i="4"/>
  <c r="C5585" i="4"/>
  <c r="B5585" i="4"/>
  <c r="A5585" i="4"/>
  <c r="C5584" i="4"/>
  <c r="B5584" i="4"/>
  <c r="A5584" i="4"/>
  <c r="C5583" i="4"/>
  <c r="B5583" i="4"/>
  <c r="A5583" i="4"/>
  <c r="C5582" i="4"/>
  <c r="B5582" i="4"/>
  <c r="A5582" i="4"/>
  <c r="C5581" i="4"/>
  <c r="B5581" i="4"/>
  <c r="A5581" i="4"/>
  <c r="C5580" i="4"/>
  <c r="B5580" i="4"/>
  <c r="A5580" i="4"/>
  <c r="C5579" i="4"/>
  <c r="B5579" i="4"/>
  <c r="A5579" i="4"/>
  <c r="C5578" i="4"/>
  <c r="B5578" i="4"/>
  <c r="A5578" i="4"/>
  <c r="C5577" i="4"/>
  <c r="B5577" i="4"/>
  <c r="A5577" i="4"/>
  <c r="C5576" i="4"/>
  <c r="B5576" i="4"/>
  <c r="A5576" i="4"/>
  <c r="C5575" i="4"/>
  <c r="B5575" i="4"/>
  <c r="A5575" i="4"/>
  <c r="C5574" i="4"/>
  <c r="B5574" i="4"/>
  <c r="A5574" i="4"/>
  <c r="C5573" i="4"/>
  <c r="B5573" i="4"/>
  <c r="A5573" i="4"/>
  <c r="C5572" i="4"/>
  <c r="B5572" i="4"/>
  <c r="A5572" i="4"/>
  <c r="C5571" i="4"/>
  <c r="B5571" i="4"/>
  <c r="A5571" i="4"/>
  <c r="C5570" i="4"/>
  <c r="B5570" i="4"/>
  <c r="A5570" i="4"/>
  <c r="C5569" i="4"/>
  <c r="B5569" i="4"/>
  <c r="A5569" i="4"/>
  <c r="C5568" i="4"/>
  <c r="B5568" i="4"/>
  <c r="A5568" i="4"/>
  <c r="C5567" i="4"/>
  <c r="B5567" i="4"/>
  <c r="A5567" i="4"/>
  <c r="C5566" i="4"/>
  <c r="B5566" i="4"/>
  <c r="A5566" i="4"/>
  <c r="C5565" i="4"/>
  <c r="B5565" i="4"/>
  <c r="A5565" i="4"/>
  <c r="C5564" i="4"/>
  <c r="B5564" i="4"/>
  <c r="A5564" i="4"/>
  <c r="C5563" i="4"/>
  <c r="B5563" i="4"/>
  <c r="A5563" i="4"/>
  <c r="C5562" i="4"/>
  <c r="B5562" i="4"/>
  <c r="A5562" i="4"/>
  <c r="C5561" i="4"/>
  <c r="B5561" i="4"/>
  <c r="A5561" i="4"/>
  <c r="C5560" i="4"/>
  <c r="B5560" i="4"/>
  <c r="A5560" i="4"/>
  <c r="C5559" i="4"/>
  <c r="B5559" i="4"/>
  <c r="A5559" i="4"/>
  <c r="C5558" i="4"/>
  <c r="B5558" i="4"/>
  <c r="A5558" i="4"/>
  <c r="C5557" i="4"/>
  <c r="B5557" i="4"/>
  <c r="A5557" i="4"/>
  <c r="C5556" i="4"/>
  <c r="B5556" i="4"/>
  <c r="A5556" i="4"/>
  <c r="C5555" i="4"/>
  <c r="B5555" i="4"/>
  <c r="A5555" i="4"/>
  <c r="C5554" i="4"/>
  <c r="B5554" i="4"/>
  <c r="A5554" i="4"/>
  <c r="C5553" i="4"/>
  <c r="B5553" i="4"/>
  <c r="A5553" i="4"/>
  <c r="C5552" i="4"/>
  <c r="B5552" i="4"/>
  <c r="A5552" i="4"/>
  <c r="C5551" i="4"/>
  <c r="B5551" i="4"/>
  <c r="A5551" i="4"/>
  <c r="C5550" i="4"/>
  <c r="B5550" i="4"/>
  <c r="A5550" i="4"/>
  <c r="C5549" i="4"/>
  <c r="B5549" i="4"/>
  <c r="A5549" i="4"/>
  <c r="C5548" i="4"/>
  <c r="B5548" i="4"/>
  <c r="A5548" i="4"/>
  <c r="C5547" i="4"/>
  <c r="B5547" i="4"/>
  <c r="A5547" i="4"/>
  <c r="C5546" i="4"/>
  <c r="B5546" i="4"/>
  <c r="A5546" i="4"/>
  <c r="C5545" i="4"/>
  <c r="B5545" i="4"/>
  <c r="A5545" i="4"/>
  <c r="C5544" i="4"/>
  <c r="B5544" i="4"/>
  <c r="A5544" i="4"/>
  <c r="C5543" i="4"/>
  <c r="B5543" i="4"/>
  <c r="A5543" i="4"/>
  <c r="C5542" i="4"/>
  <c r="B5542" i="4"/>
  <c r="A5542" i="4"/>
  <c r="C5541" i="4"/>
  <c r="B5541" i="4"/>
  <c r="A5541" i="4"/>
  <c r="C5540" i="4"/>
  <c r="B5540" i="4"/>
  <c r="A5540" i="4"/>
  <c r="C5539" i="4"/>
  <c r="B5539" i="4"/>
  <c r="A5539" i="4"/>
  <c r="C5538" i="4"/>
  <c r="B5538" i="4"/>
  <c r="A5538" i="4"/>
  <c r="C5537" i="4"/>
  <c r="B5537" i="4"/>
  <c r="A5537" i="4"/>
  <c r="C5536" i="4"/>
  <c r="B5536" i="4"/>
  <c r="A5536" i="4"/>
  <c r="C5535" i="4"/>
  <c r="B5535" i="4"/>
  <c r="A5535" i="4"/>
  <c r="C5534" i="4"/>
  <c r="B5534" i="4"/>
  <c r="A5534" i="4"/>
  <c r="C5533" i="4"/>
  <c r="B5533" i="4"/>
  <c r="A5533" i="4"/>
  <c r="C5532" i="4"/>
  <c r="B5532" i="4"/>
  <c r="A5532" i="4"/>
  <c r="C5531" i="4"/>
  <c r="B5531" i="4"/>
  <c r="A5531" i="4"/>
  <c r="C5530" i="4"/>
  <c r="B5530" i="4"/>
  <c r="A5530" i="4"/>
  <c r="C5529" i="4"/>
  <c r="B5529" i="4"/>
  <c r="A5529" i="4"/>
  <c r="C5528" i="4"/>
  <c r="B5528" i="4"/>
  <c r="A5528" i="4"/>
  <c r="C5527" i="4"/>
  <c r="B5527" i="4"/>
  <c r="A5527" i="4"/>
  <c r="C5526" i="4"/>
  <c r="B5526" i="4"/>
  <c r="A5526" i="4"/>
  <c r="C5525" i="4"/>
  <c r="B5525" i="4"/>
  <c r="A5525" i="4"/>
  <c r="C5524" i="4"/>
  <c r="B5524" i="4"/>
  <c r="A5524" i="4"/>
  <c r="C5523" i="4"/>
  <c r="B5523" i="4"/>
  <c r="A5523" i="4"/>
  <c r="C5522" i="4"/>
  <c r="B5522" i="4"/>
  <c r="A5522" i="4"/>
  <c r="C5521" i="4"/>
  <c r="B5521" i="4"/>
  <c r="A5521" i="4"/>
  <c r="C5520" i="4"/>
  <c r="B5520" i="4"/>
  <c r="A5520" i="4"/>
  <c r="C5519" i="4"/>
  <c r="B5519" i="4"/>
  <c r="A5519" i="4"/>
  <c r="C5518" i="4"/>
  <c r="B5518" i="4"/>
  <c r="A5518" i="4"/>
  <c r="C5517" i="4"/>
  <c r="B5517" i="4"/>
  <c r="A5517" i="4"/>
  <c r="C5516" i="4"/>
  <c r="B5516" i="4"/>
  <c r="A5516" i="4"/>
  <c r="C5515" i="4"/>
  <c r="B5515" i="4"/>
  <c r="A5515" i="4"/>
  <c r="C5514" i="4"/>
  <c r="B5514" i="4"/>
  <c r="A5514" i="4"/>
  <c r="C5513" i="4"/>
  <c r="B5513" i="4"/>
  <c r="A5513" i="4"/>
  <c r="C5512" i="4"/>
  <c r="B5512" i="4"/>
  <c r="A5512" i="4"/>
  <c r="C5511" i="4"/>
  <c r="B5511" i="4"/>
  <c r="A5511" i="4"/>
  <c r="C5510" i="4"/>
  <c r="B5510" i="4"/>
  <c r="A5510" i="4"/>
  <c r="C5509" i="4"/>
  <c r="B5509" i="4"/>
  <c r="A5509" i="4"/>
  <c r="C5508" i="4"/>
  <c r="B5508" i="4"/>
  <c r="A5508" i="4"/>
  <c r="C5507" i="4"/>
  <c r="B5507" i="4"/>
  <c r="A5507" i="4"/>
  <c r="C5506" i="4"/>
  <c r="B5506" i="4"/>
  <c r="A5506" i="4"/>
  <c r="C5505" i="4"/>
  <c r="B5505" i="4"/>
  <c r="A5505" i="4"/>
  <c r="C5504" i="4"/>
  <c r="B5504" i="4"/>
  <c r="A5504" i="4"/>
  <c r="C5503" i="4"/>
  <c r="B5503" i="4"/>
  <c r="A5503" i="4"/>
  <c r="C5502" i="4"/>
  <c r="B5502" i="4"/>
  <c r="A5502" i="4"/>
  <c r="C5501" i="4"/>
  <c r="B5501" i="4"/>
  <c r="A5501" i="4"/>
  <c r="C5500" i="4"/>
  <c r="B5500" i="4"/>
  <c r="A5500" i="4"/>
  <c r="C5499" i="4"/>
  <c r="B5499" i="4"/>
  <c r="A5499" i="4"/>
  <c r="C5498" i="4"/>
  <c r="B5498" i="4"/>
  <c r="A5498" i="4"/>
  <c r="C5497" i="4"/>
  <c r="B5497" i="4"/>
  <c r="A5497" i="4"/>
  <c r="C5496" i="4"/>
  <c r="B5496" i="4"/>
  <c r="A5496" i="4"/>
  <c r="C5495" i="4"/>
  <c r="B5495" i="4"/>
  <c r="A5495" i="4"/>
  <c r="C5494" i="4"/>
  <c r="B5494" i="4"/>
  <c r="A5494" i="4"/>
  <c r="C5493" i="4"/>
  <c r="B5493" i="4"/>
  <c r="A5493" i="4"/>
  <c r="C5492" i="4"/>
  <c r="B5492" i="4"/>
  <c r="A5492" i="4"/>
  <c r="C5491" i="4"/>
  <c r="B5491" i="4"/>
  <c r="A5491" i="4"/>
  <c r="C5490" i="4"/>
  <c r="B5490" i="4"/>
  <c r="A5490" i="4"/>
  <c r="C5489" i="4"/>
  <c r="B5489" i="4"/>
  <c r="A5489" i="4"/>
  <c r="C5488" i="4"/>
  <c r="B5488" i="4"/>
  <c r="A5488" i="4"/>
  <c r="C5487" i="4"/>
  <c r="B5487" i="4"/>
  <c r="A5487" i="4"/>
  <c r="C5486" i="4"/>
  <c r="B5486" i="4"/>
  <c r="A5486" i="4"/>
  <c r="C5485" i="4"/>
  <c r="B5485" i="4"/>
  <c r="A5485" i="4"/>
  <c r="C5484" i="4"/>
  <c r="B5484" i="4"/>
  <c r="A5484" i="4"/>
  <c r="C5483" i="4"/>
  <c r="B5483" i="4"/>
  <c r="A5483" i="4"/>
  <c r="C5482" i="4"/>
  <c r="B5482" i="4"/>
  <c r="A5482" i="4"/>
  <c r="C5481" i="4"/>
  <c r="B5481" i="4"/>
  <c r="A5481" i="4"/>
  <c r="C5480" i="4"/>
  <c r="B5480" i="4"/>
  <c r="A5480" i="4"/>
  <c r="C5479" i="4"/>
  <c r="B5479" i="4"/>
  <c r="A5479" i="4"/>
  <c r="C5478" i="4"/>
  <c r="B5478" i="4"/>
  <c r="A5478" i="4"/>
  <c r="C5477" i="4"/>
  <c r="B5477" i="4"/>
  <c r="A5477" i="4"/>
  <c r="C5476" i="4"/>
  <c r="B5476" i="4"/>
  <c r="A5476" i="4"/>
  <c r="C5475" i="4"/>
  <c r="B5475" i="4"/>
  <c r="A5475" i="4"/>
  <c r="C5474" i="4"/>
  <c r="B5474" i="4"/>
  <c r="A5474" i="4"/>
  <c r="C5473" i="4"/>
  <c r="B5473" i="4"/>
  <c r="A5473" i="4"/>
  <c r="C5472" i="4"/>
  <c r="B5472" i="4"/>
  <c r="A5472" i="4"/>
  <c r="C5471" i="4"/>
  <c r="B5471" i="4"/>
  <c r="A5471" i="4"/>
  <c r="C5470" i="4"/>
  <c r="B5470" i="4"/>
  <c r="A5470" i="4"/>
  <c r="C5469" i="4"/>
  <c r="B5469" i="4"/>
  <c r="A5469" i="4"/>
  <c r="C5468" i="4"/>
  <c r="B5468" i="4"/>
  <c r="A5468" i="4"/>
  <c r="C5467" i="4"/>
  <c r="B5467" i="4"/>
  <c r="A5467" i="4"/>
  <c r="C5466" i="4"/>
  <c r="B5466" i="4"/>
  <c r="A5466" i="4"/>
  <c r="C5465" i="4"/>
  <c r="B5465" i="4"/>
  <c r="A5465" i="4"/>
  <c r="C5464" i="4"/>
  <c r="B5464" i="4"/>
  <c r="A5464" i="4"/>
  <c r="C5463" i="4"/>
  <c r="B5463" i="4"/>
  <c r="A5463" i="4"/>
  <c r="C5462" i="4"/>
  <c r="B5462" i="4"/>
  <c r="A5462" i="4"/>
  <c r="C5461" i="4"/>
  <c r="B5461" i="4"/>
  <c r="A5461" i="4"/>
  <c r="C5460" i="4"/>
  <c r="B5460" i="4"/>
  <c r="A5460" i="4"/>
  <c r="C5459" i="4"/>
  <c r="B5459" i="4"/>
  <c r="A5459" i="4"/>
  <c r="C5458" i="4"/>
  <c r="B5458" i="4"/>
  <c r="A5458" i="4"/>
  <c r="C5457" i="4"/>
  <c r="B5457" i="4"/>
  <c r="A5457" i="4"/>
  <c r="C5456" i="4"/>
  <c r="B5456" i="4"/>
  <c r="A5456" i="4"/>
  <c r="C5455" i="4"/>
  <c r="B5455" i="4"/>
  <c r="A5455" i="4"/>
  <c r="C5454" i="4"/>
  <c r="B5454" i="4"/>
  <c r="A5454" i="4"/>
  <c r="C5453" i="4"/>
  <c r="B5453" i="4"/>
  <c r="A5453" i="4"/>
  <c r="C5452" i="4"/>
  <c r="B5452" i="4"/>
  <c r="A5452" i="4"/>
  <c r="C5451" i="4"/>
  <c r="B5451" i="4"/>
  <c r="A5451" i="4"/>
  <c r="C5450" i="4"/>
  <c r="B5450" i="4"/>
  <c r="A5450" i="4"/>
  <c r="C5449" i="4"/>
  <c r="B5449" i="4"/>
  <c r="A5449" i="4"/>
  <c r="C5448" i="4"/>
  <c r="B5448" i="4"/>
  <c r="A5448" i="4"/>
  <c r="C5447" i="4"/>
  <c r="B5447" i="4"/>
  <c r="A5447" i="4"/>
  <c r="C5446" i="4"/>
  <c r="B5446" i="4"/>
  <c r="A5446" i="4"/>
  <c r="C5445" i="4"/>
  <c r="B5445" i="4"/>
  <c r="A5445" i="4"/>
  <c r="C5444" i="4"/>
  <c r="B5444" i="4"/>
  <c r="A5444" i="4"/>
  <c r="C5443" i="4"/>
  <c r="B5443" i="4"/>
  <c r="A5443" i="4"/>
  <c r="C5442" i="4"/>
  <c r="B5442" i="4"/>
  <c r="A5442" i="4"/>
  <c r="C5441" i="4"/>
  <c r="B5441" i="4"/>
  <c r="A5441" i="4"/>
  <c r="C5440" i="4"/>
  <c r="B5440" i="4"/>
  <c r="A5440" i="4"/>
  <c r="C5439" i="4"/>
  <c r="B5439" i="4"/>
  <c r="A5439" i="4"/>
  <c r="C5438" i="4"/>
  <c r="B5438" i="4"/>
  <c r="A5438" i="4"/>
  <c r="C5437" i="4"/>
  <c r="B5437" i="4"/>
  <c r="A5437" i="4"/>
  <c r="C5436" i="4"/>
  <c r="B5436" i="4"/>
  <c r="A5436" i="4"/>
  <c r="C5435" i="4"/>
  <c r="B5435" i="4"/>
  <c r="A5435" i="4"/>
  <c r="C5434" i="4"/>
  <c r="B5434" i="4"/>
  <c r="A5434" i="4"/>
  <c r="C5433" i="4"/>
  <c r="B5433" i="4"/>
  <c r="A5433" i="4"/>
  <c r="C5432" i="4"/>
  <c r="B5432" i="4"/>
  <c r="A5432" i="4"/>
  <c r="C5431" i="4"/>
  <c r="B5431" i="4"/>
  <c r="A5431" i="4"/>
  <c r="C5430" i="4"/>
  <c r="B5430" i="4"/>
  <c r="A5430" i="4"/>
  <c r="C5429" i="4"/>
  <c r="B5429" i="4"/>
  <c r="A5429" i="4"/>
  <c r="C5428" i="4"/>
  <c r="B5428" i="4"/>
  <c r="A5428" i="4"/>
  <c r="C5427" i="4"/>
  <c r="B5427" i="4"/>
  <c r="A5427" i="4"/>
  <c r="C5426" i="4"/>
  <c r="B5426" i="4"/>
  <c r="A5426" i="4"/>
  <c r="C5425" i="4"/>
  <c r="B5425" i="4"/>
  <c r="A5425" i="4"/>
  <c r="C5424" i="4"/>
  <c r="B5424" i="4"/>
  <c r="A5424" i="4"/>
  <c r="C5423" i="4"/>
  <c r="B5423" i="4"/>
  <c r="A5423" i="4"/>
  <c r="C5422" i="4"/>
  <c r="B5422" i="4"/>
  <c r="A5422" i="4"/>
  <c r="C5421" i="4"/>
  <c r="B5421" i="4"/>
  <c r="A5421" i="4"/>
  <c r="C5420" i="4"/>
  <c r="B5420" i="4"/>
  <c r="A5420" i="4"/>
  <c r="C5419" i="4"/>
  <c r="B5419" i="4"/>
  <c r="A5419" i="4"/>
  <c r="C5418" i="4"/>
  <c r="B5418" i="4"/>
  <c r="A5418" i="4"/>
  <c r="C5417" i="4"/>
  <c r="B5417" i="4"/>
  <c r="A5417" i="4"/>
  <c r="C5416" i="4"/>
  <c r="B5416" i="4"/>
  <c r="A5416" i="4"/>
  <c r="C5415" i="4"/>
  <c r="B5415" i="4"/>
  <c r="A5415" i="4"/>
  <c r="C5414" i="4"/>
  <c r="B5414" i="4"/>
  <c r="A5414" i="4"/>
  <c r="C5413" i="4"/>
  <c r="B5413" i="4"/>
  <c r="A5413" i="4"/>
  <c r="C5412" i="4"/>
  <c r="B5412" i="4"/>
  <c r="A5412" i="4"/>
  <c r="C5411" i="4"/>
  <c r="B5411" i="4"/>
  <c r="A5411" i="4"/>
  <c r="C5410" i="4"/>
  <c r="B5410" i="4"/>
  <c r="A5410" i="4"/>
  <c r="C5409" i="4"/>
  <c r="B5409" i="4"/>
  <c r="A5409" i="4"/>
  <c r="C5408" i="4"/>
  <c r="B5408" i="4"/>
  <c r="A5408" i="4"/>
  <c r="C5407" i="4"/>
  <c r="B5407" i="4"/>
  <c r="A5407" i="4"/>
  <c r="C5406" i="4"/>
  <c r="B5406" i="4"/>
  <c r="A5406" i="4"/>
  <c r="C5405" i="4"/>
  <c r="B5405" i="4"/>
  <c r="A5405" i="4"/>
  <c r="C5404" i="4"/>
  <c r="B5404" i="4"/>
  <c r="A5404" i="4"/>
  <c r="C5403" i="4"/>
  <c r="B5403" i="4"/>
  <c r="A5403" i="4"/>
  <c r="C5402" i="4"/>
  <c r="B5402" i="4"/>
  <c r="A5402" i="4"/>
  <c r="C5401" i="4"/>
  <c r="B5401" i="4"/>
  <c r="A5401" i="4"/>
  <c r="C5400" i="4"/>
  <c r="B5400" i="4"/>
  <c r="A5400" i="4"/>
  <c r="C5399" i="4"/>
  <c r="B5399" i="4"/>
  <c r="A5399" i="4"/>
  <c r="C5398" i="4"/>
  <c r="B5398" i="4"/>
  <c r="A5398" i="4"/>
  <c r="C5397" i="4"/>
  <c r="B5397" i="4"/>
  <c r="A5397" i="4"/>
  <c r="C5396" i="4"/>
  <c r="B5396" i="4"/>
  <c r="A5396" i="4"/>
  <c r="C5395" i="4"/>
  <c r="B5395" i="4"/>
  <c r="A5395" i="4"/>
  <c r="C5394" i="4"/>
  <c r="B5394" i="4"/>
  <c r="A5394" i="4"/>
  <c r="C5393" i="4"/>
  <c r="B5393" i="4"/>
  <c r="A5393" i="4"/>
  <c r="C5392" i="4"/>
  <c r="B5392" i="4"/>
  <c r="A5392" i="4"/>
  <c r="C5391" i="4"/>
  <c r="B5391" i="4"/>
  <c r="A5391" i="4"/>
  <c r="C5390" i="4"/>
  <c r="B5390" i="4"/>
  <c r="A5390" i="4"/>
  <c r="C5389" i="4"/>
  <c r="B5389" i="4"/>
  <c r="A5389" i="4"/>
  <c r="C5388" i="4"/>
  <c r="B5388" i="4"/>
  <c r="A5388" i="4"/>
  <c r="C5387" i="4"/>
  <c r="B5387" i="4"/>
  <c r="A5387" i="4"/>
  <c r="C5386" i="4"/>
  <c r="B5386" i="4"/>
  <c r="A5386" i="4"/>
  <c r="C5385" i="4"/>
  <c r="B5385" i="4"/>
  <c r="A5385" i="4"/>
  <c r="C5384" i="4"/>
  <c r="B5384" i="4"/>
  <c r="A5384" i="4"/>
  <c r="C5383" i="4"/>
  <c r="B5383" i="4"/>
  <c r="A5383" i="4"/>
  <c r="C5382" i="4"/>
  <c r="B5382" i="4"/>
  <c r="A5382" i="4"/>
  <c r="C5381" i="4"/>
  <c r="B5381" i="4"/>
  <c r="A5381" i="4"/>
  <c r="C5380" i="4"/>
  <c r="B5380" i="4"/>
  <c r="A5380" i="4"/>
  <c r="C5379" i="4"/>
  <c r="B5379" i="4"/>
  <c r="A5379" i="4"/>
  <c r="C5378" i="4"/>
  <c r="B5378" i="4"/>
  <c r="A5378" i="4"/>
  <c r="C5377" i="4"/>
  <c r="B5377" i="4"/>
  <c r="A5377" i="4"/>
  <c r="C5376" i="4"/>
  <c r="B5376" i="4"/>
  <c r="A5376" i="4"/>
  <c r="C5375" i="4"/>
  <c r="B5375" i="4"/>
  <c r="A5375" i="4"/>
  <c r="C5374" i="4"/>
  <c r="B5374" i="4"/>
  <c r="A5374" i="4"/>
  <c r="C5373" i="4"/>
  <c r="B5373" i="4"/>
  <c r="A5373" i="4"/>
  <c r="C5372" i="4"/>
  <c r="B5372" i="4"/>
  <c r="A5372" i="4"/>
  <c r="C5371" i="4"/>
  <c r="B5371" i="4"/>
  <c r="A5371" i="4"/>
  <c r="C5370" i="4"/>
  <c r="B5370" i="4"/>
  <c r="A5370" i="4"/>
  <c r="C5369" i="4"/>
  <c r="B5369" i="4"/>
  <c r="A5369" i="4"/>
  <c r="C5368" i="4"/>
  <c r="B5368" i="4"/>
  <c r="A5368" i="4"/>
  <c r="C5367" i="4"/>
  <c r="B5367" i="4"/>
  <c r="A5367" i="4"/>
  <c r="C5366" i="4"/>
  <c r="B5366" i="4"/>
  <c r="A5366" i="4"/>
  <c r="C5365" i="4"/>
  <c r="B5365" i="4"/>
  <c r="A5365" i="4"/>
  <c r="C5364" i="4"/>
  <c r="B5364" i="4"/>
  <c r="A5364" i="4"/>
  <c r="C5363" i="4"/>
  <c r="B5363" i="4"/>
  <c r="A5363" i="4"/>
  <c r="C5362" i="4"/>
  <c r="B5362" i="4"/>
  <c r="A5362" i="4"/>
  <c r="C5361" i="4"/>
  <c r="B5361" i="4"/>
  <c r="A5361" i="4"/>
  <c r="C5360" i="4"/>
  <c r="B5360" i="4"/>
  <c r="A5360" i="4"/>
  <c r="C5359" i="4"/>
  <c r="B5359" i="4"/>
  <c r="A5359" i="4"/>
  <c r="C5358" i="4"/>
  <c r="B5358" i="4"/>
  <c r="A5358" i="4"/>
  <c r="C5357" i="4"/>
  <c r="B5357" i="4"/>
  <c r="A5357" i="4"/>
  <c r="C5356" i="4"/>
  <c r="B5356" i="4"/>
  <c r="A5356" i="4"/>
  <c r="C5355" i="4"/>
  <c r="B5355" i="4"/>
  <c r="A5355" i="4"/>
  <c r="C5354" i="4"/>
  <c r="B5354" i="4"/>
  <c r="A5354" i="4"/>
  <c r="C5353" i="4"/>
  <c r="B5353" i="4"/>
  <c r="A5353" i="4"/>
  <c r="C5352" i="4"/>
  <c r="B5352" i="4"/>
  <c r="A5352" i="4"/>
  <c r="C5351" i="4"/>
  <c r="B5351" i="4"/>
  <c r="A5351" i="4"/>
  <c r="C5350" i="4"/>
  <c r="B5350" i="4"/>
  <c r="A5350" i="4"/>
  <c r="C5349" i="4"/>
  <c r="B5349" i="4"/>
  <c r="A5349" i="4"/>
  <c r="C5348" i="4"/>
  <c r="B5348" i="4"/>
  <c r="A5348" i="4"/>
  <c r="C5347" i="4"/>
  <c r="B5347" i="4"/>
  <c r="A5347" i="4"/>
  <c r="C5346" i="4"/>
  <c r="B5346" i="4"/>
  <c r="A5346" i="4"/>
  <c r="C5345" i="4"/>
  <c r="B5345" i="4"/>
  <c r="A5345" i="4"/>
  <c r="C5344" i="4"/>
  <c r="B5344" i="4"/>
  <c r="A5344" i="4"/>
  <c r="C5343" i="4"/>
  <c r="B5343" i="4"/>
  <c r="A5343" i="4"/>
  <c r="C5342" i="4"/>
  <c r="B5342" i="4"/>
  <c r="A5342" i="4"/>
  <c r="C5341" i="4"/>
  <c r="B5341" i="4"/>
  <c r="A5341" i="4"/>
  <c r="C5340" i="4"/>
  <c r="B5340" i="4"/>
  <c r="A5340" i="4"/>
  <c r="C5339" i="4"/>
  <c r="B5339" i="4"/>
  <c r="A5339" i="4"/>
  <c r="C5338" i="4"/>
  <c r="B5338" i="4"/>
  <c r="A5338" i="4"/>
  <c r="C5337" i="4"/>
  <c r="B5337" i="4"/>
  <c r="A5337" i="4"/>
  <c r="C5336" i="4"/>
  <c r="B5336" i="4"/>
  <c r="A5336" i="4"/>
  <c r="C5335" i="4"/>
  <c r="B5335" i="4"/>
  <c r="A5335" i="4"/>
  <c r="C5334" i="4"/>
  <c r="B5334" i="4"/>
  <c r="A5334" i="4"/>
  <c r="C5333" i="4"/>
  <c r="B5333" i="4"/>
  <c r="A5333" i="4"/>
  <c r="C5332" i="4"/>
  <c r="B5332" i="4"/>
  <c r="A5332" i="4"/>
  <c r="C5331" i="4"/>
  <c r="B5331" i="4"/>
  <c r="A5331" i="4"/>
  <c r="C5330" i="4"/>
  <c r="B5330" i="4"/>
  <c r="A5330" i="4"/>
  <c r="C5329" i="4"/>
  <c r="B5329" i="4"/>
  <c r="A5329" i="4"/>
  <c r="C5328" i="4"/>
  <c r="B5328" i="4"/>
  <c r="A5328" i="4"/>
  <c r="C5327" i="4"/>
  <c r="B5327" i="4"/>
  <c r="A5327" i="4"/>
  <c r="C5326" i="4"/>
  <c r="B5326" i="4"/>
  <c r="A5326" i="4"/>
  <c r="C5325" i="4"/>
  <c r="B5325" i="4"/>
  <c r="A5325" i="4"/>
  <c r="C5324" i="4"/>
  <c r="B5324" i="4"/>
  <c r="A5324" i="4"/>
  <c r="C5323" i="4"/>
  <c r="B5323" i="4"/>
  <c r="A5323" i="4"/>
  <c r="C5322" i="4"/>
  <c r="B5322" i="4"/>
  <c r="A5322" i="4"/>
  <c r="C5321" i="4"/>
  <c r="B5321" i="4"/>
  <c r="A5321" i="4"/>
  <c r="C5320" i="4"/>
  <c r="B5320" i="4"/>
  <c r="A5320" i="4"/>
  <c r="C5319" i="4"/>
  <c r="B5319" i="4"/>
  <c r="A5319" i="4"/>
  <c r="C5318" i="4"/>
  <c r="B5318" i="4"/>
  <c r="A5318" i="4"/>
  <c r="C5317" i="4"/>
  <c r="B5317" i="4"/>
  <c r="A5317" i="4"/>
  <c r="C5316" i="4"/>
  <c r="B5316" i="4"/>
  <c r="A5316" i="4"/>
  <c r="C5315" i="4"/>
  <c r="B5315" i="4"/>
  <c r="A5315" i="4"/>
  <c r="C5314" i="4"/>
  <c r="B5314" i="4"/>
  <c r="A5314" i="4"/>
  <c r="C5313" i="4"/>
  <c r="B5313" i="4"/>
  <c r="A5313" i="4"/>
  <c r="C5312" i="4"/>
  <c r="B5312" i="4"/>
  <c r="A5312" i="4"/>
  <c r="C5311" i="4"/>
  <c r="B5311" i="4"/>
  <c r="A5311" i="4"/>
  <c r="C5310" i="4"/>
  <c r="B5310" i="4"/>
  <c r="A5310" i="4"/>
  <c r="C5309" i="4"/>
  <c r="B5309" i="4"/>
  <c r="A5309" i="4"/>
  <c r="C5308" i="4"/>
  <c r="B5308" i="4"/>
  <c r="A5308" i="4"/>
  <c r="C5307" i="4"/>
  <c r="B5307" i="4"/>
  <c r="A5307" i="4"/>
  <c r="C5306" i="4"/>
  <c r="B5306" i="4"/>
  <c r="A5306" i="4"/>
  <c r="C5305" i="4"/>
  <c r="B5305" i="4"/>
  <c r="A5305" i="4"/>
  <c r="C5304" i="4"/>
  <c r="B5304" i="4"/>
  <c r="A5304" i="4"/>
  <c r="C5303" i="4"/>
  <c r="B5303" i="4"/>
  <c r="A5303" i="4"/>
  <c r="C5302" i="4"/>
  <c r="B5302" i="4"/>
  <c r="A5302" i="4"/>
  <c r="C5301" i="4"/>
  <c r="B5301" i="4"/>
  <c r="A5301" i="4"/>
  <c r="C5300" i="4"/>
  <c r="B5300" i="4"/>
  <c r="A5300" i="4"/>
  <c r="C5299" i="4"/>
  <c r="B5299" i="4"/>
  <c r="A5299" i="4"/>
  <c r="C5298" i="4"/>
  <c r="B5298" i="4"/>
  <c r="A5298" i="4"/>
  <c r="C5297" i="4"/>
  <c r="B5297" i="4"/>
  <c r="A5297" i="4"/>
  <c r="C5296" i="4"/>
  <c r="B5296" i="4"/>
  <c r="A5296" i="4"/>
  <c r="C5295" i="4"/>
  <c r="B5295" i="4"/>
  <c r="A5295" i="4"/>
  <c r="C5294" i="4"/>
  <c r="B5294" i="4"/>
  <c r="A5294" i="4"/>
  <c r="C5293" i="4"/>
  <c r="B5293" i="4"/>
  <c r="A5293" i="4"/>
  <c r="C5292" i="4"/>
  <c r="B5292" i="4"/>
  <c r="A5292" i="4"/>
  <c r="C5291" i="4"/>
  <c r="B5291" i="4"/>
  <c r="A5291" i="4"/>
  <c r="C5290" i="4"/>
  <c r="B5290" i="4"/>
  <c r="A5290" i="4"/>
  <c r="C5289" i="4"/>
  <c r="B5289" i="4"/>
  <c r="A5289" i="4"/>
  <c r="C5288" i="4"/>
  <c r="B5288" i="4"/>
  <c r="A5288" i="4"/>
  <c r="C5287" i="4"/>
  <c r="B5287" i="4"/>
  <c r="A5287" i="4"/>
  <c r="C5286" i="4"/>
  <c r="B5286" i="4"/>
  <c r="A5286" i="4"/>
  <c r="C5285" i="4"/>
  <c r="B5285" i="4"/>
  <c r="A5285" i="4"/>
  <c r="C5284" i="4"/>
  <c r="B5284" i="4"/>
  <c r="A5284" i="4"/>
  <c r="C5283" i="4"/>
  <c r="B5283" i="4"/>
  <c r="A5283" i="4"/>
  <c r="C5282" i="4"/>
  <c r="B5282" i="4"/>
  <c r="A5282" i="4"/>
  <c r="C5281" i="4"/>
  <c r="B5281" i="4"/>
  <c r="A5281" i="4"/>
  <c r="C5280" i="4"/>
  <c r="B5280" i="4"/>
  <c r="A5280" i="4"/>
  <c r="C5279" i="4"/>
  <c r="B5279" i="4"/>
  <c r="A5279" i="4"/>
  <c r="C5278" i="4"/>
  <c r="B5278" i="4"/>
  <c r="A5278" i="4"/>
  <c r="C5277" i="4"/>
  <c r="B5277" i="4"/>
  <c r="A5277" i="4"/>
  <c r="C5276" i="4"/>
  <c r="B5276" i="4"/>
  <c r="A5276" i="4"/>
  <c r="C5275" i="4"/>
  <c r="B5275" i="4"/>
  <c r="A5275" i="4"/>
  <c r="C5274" i="4"/>
  <c r="B5274" i="4"/>
  <c r="A5274" i="4"/>
  <c r="C5273" i="4"/>
  <c r="B5273" i="4"/>
  <c r="A5273" i="4"/>
  <c r="C5272" i="4"/>
  <c r="B5272" i="4"/>
  <c r="A5272" i="4"/>
  <c r="C5271" i="4"/>
  <c r="B5271" i="4"/>
  <c r="A5271" i="4"/>
  <c r="C5270" i="4"/>
  <c r="B5270" i="4"/>
  <c r="A5270" i="4"/>
  <c r="C5269" i="4"/>
  <c r="B5269" i="4"/>
  <c r="A5269" i="4"/>
  <c r="C5268" i="4"/>
  <c r="B5268" i="4"/>
  <c r="A5268" i="4"/>
  <c r="C5267" i="4"/>
  <c r="B5267" i="4"/>
  <c r="A5267" i="4"/>
  <c r="C5266" i="4"/>
  <c r="B5266" i="4"/>
  <c r="A5266" i="4"/>
  <c r="C5265" i="4"/>
  <c r="B5265" i="4"/>
  <c r="A5265" i="4"/>
  <c r="C5264" i="4"/>
  <c r="B5264" i="4"/>
  <c r="A5264" i="4"/>
  <c r="C5263" i="4"/>
  <c r="B5263" i="4"/>
  <c r="A5263" i="4"/>
  <c r="C5262" i="4"/>
  <c r="B5262" i="4"/>
  <c r="A5262" i="4"/>
  <c r="C5261" i="4"/>
  <c r="B5261" i="4"/>
  <c r="A5261" i="4"/>
  <c r="C5260" i="4"/>
  <c r="B5260" i="4"/>
  <c r="A5260" i="4"/>
  <c r="C5259" i="4"/>
  <c r="B5259" i="4"/>
  <c r="A5259" i="4"/>
  <c r="C5258" i="4"/>
  <c r="B5258" i="4"/>
  <c r="A5258" i="4"/>
  <c r="C5257" i="4"/>
  <c r="B5257" i="4"/>
  <c r="A5257" i="4"/>
  <c r="C5256" i="4"/>
  <c r="B5256" i="4"/>
  <c r="A5256" i="4"/>
  <c r="C5255" i="4"/>
  <c r="B5255" i="4"/>
  <c r="A5255" i="4"/>
  <c r="C5254" i="4"/>
  <c r="B5254" i="4"/>
  <c r="A5254" i="4"/>
  <c r="C5253" i="4"/>
  <c r="B5253" i="4"/>
  <c r="A5253" i="4"/>
  <c r="C5252" i="4"/>
  <c r="B5252" i="4"/>
  <c r="A5252" i="4"/>
  <c r="C5251" i="4"/>
  <c r="B5251" i="4"/>
  <c r="A5251" i="4"/>
  <c r="C5250" i="4"/>
  <c r="B5250" i="4"/>
  <c r="A5250" i="4"/>
  <c r="C5249" i="4"/>
  <c r="B5249" i="4"/>
  <c r="A5249" i="4"/>
  <c r="C5248" i="4"/>
  <c r="B5248" i="4"/>
  <c r="A5248" i="4"/>
  <c r="C5247" i="4"/>
  <c r="B5247" i="4"/>
  <c r="A5247" i="4"/>
  <c r="C5246" i="4"/>
  <c r="B5246" i="4"/>
  <c r="A5246" i="4"/>
  <c r="C5245" i="4"/>
  <c r="B5245" i="4"/>
  <c r="A5245" i="4"/>
  <c r="C5244" i="4"/>
  <c r="B5244" i="4"/>
  <c r="A5244" i="4"/>
  <c r="C5243" i="4"/>
  <c r="B5243" i="4"/>
  <c r="A5243" i="4"/>
  <c r="C5242" i="4"/>
  <c r="B5242" i="4"/>
  <c r="A5242" i="4"/>
  <c r="C5241" i="4"/>
  <c r="B5241" i="4"/>
  <c r="A5241" i="4"/>
  <c r="C5240" i="4"/>
  <c r="B5240" i="4"/>
  <c r="A5240" i="4"/>
  <c r="C5239" i="4"/>
  <c r="B5239" i="4"/>
  <c r="A5239" i="4"/>
  <c r="C5238" i="4"/>
  <c r="B5238" i="4"/>
  <c r="A5238" i="4"/>
  <c r="C5237" i="4"/>
  <c r="B5237" i="4"/>
  <c r="A5237" i="4"/>
  <c r="C5236" i="4"/>
  <c r="B5236" i="4"/>
  <c r="A5236" i="4"/>
  <c r="C5235" i="4"/>
  <c r="B5235" i="4"/>
  <c r="A5235" i="4"/>
  <c r="C5234" i="4"/>
  <c r="B5234" i="4"/>
  <c r="A5234" i="4"/>
  <c r="C5233" i="4"/>
  <c r="B5233" i="4"/>
  <c r="A5233" i="4"/>
  <c r="C5232" i="4"/>
  <c r="B5232" i="4"/>
  <c r="A5232" i="4"/>
  <c r="C5231" i="4"/>
  <c r="B5231" i="4"/>
  <c r="A5231" i="4"/>
  <c r="C5230" i="4"/>
  <c r="B5230" i="4"/>
  <c r="A5230" i="4"/>
  <c r="C5229" i="4"/>
  <c r="B5229" i="4"/>
  <c r="A5229" i="4"/>
  <c r="C5228" i="4"/>
  <c r="B5228" i="4"/>
  <c r="A5228" i="4"/>
  <c r="C5227" i="4"/>
  <c r="B5227" i="4"/>
  <c r="A5227" i="4"/>
  <c r="C5226" i="4"/>
  <c r="B5226" i="4"/>
  <c r="A5226" i="4"/>
  <c r="C5225" i="4"/>
  <c r="B5225" i="4"/>
  <c r="A5225" i="4"/>
  <c r="C5224" i="4"/>
  <c r="B5224" i="4"/>
  <c r="A5224" i="4"/>
  <c r="C5223" i="4"/>
  <c r="B5223" i="4"/>
  <c r="A5223" i="4"/>
  <c r="C5222" i="4"/>
  <c r="B5222" i="4"/>
  <c r="A5222" i="4"/>
  <c r="C5221" i="4"/>
  <c r="B5221" i="4"/>
  <c r="A5221" i="4"/>
  <c r="C5220" i="4"/>
  <c r="B5220" i="4"/>
  <c r="A5220" i="4"/>
  <c r="C5219" i="4"/>
  <c r="B5219" i="4"/>
  <c r="A5219" i="4"/>
  <c r="C5218" i="4"/>
  <c r="B5218" i="4"/>
  <c r="A5218" i="4"/>
  <c r="C5217" i="4"/>
  <c r="B5217" i="4"/>
  <c r="A5217" i="4"/>
  <c r="C5216" i="4"/>
  <c r="B5216" i="4"/>
  <c r="A5216" i="4"/>
  <c r="C5215" i="4"/>
  <c r="B5215" i="4"/>
  <c r="A5215" i="4"/>
  <c r="C5214" i="4"/>
  <c r="B5214" i="4"/>
  <c r="A5214" i="4"/>
  <c r="C5213" i="4"/>
  <c r="B5213" i="4"/>
  <c r="A5213" i="4"/>
  <c r="C5212" i="4"/>
  <c r="B5212" i="4"/>
  <c r="A5212" i="4"/>
  <c r="C5211" i="4"/>
  <c r="B5211" i="4"/>
  <c r="A5211" i="4"/>
  <c r="C5210" i="4"/>
  <c r="B5210" i="4"/>
  <c r="A5210" i="4"/>
  <c r="C5209" i="4"/>
  <c r="B5209" i="4"/>
  <c r="A5209" i="4"/>
  <c r="C5208" i="4"/>
  <c r="B5208" i="4"/>
  <c r="A5208" i="4"/>
  <c r="C5207" i="4"/>
  <c r="B5207" i="4"/>
  <c r="A5207" i="4"/>
  <c r="C5206" i="4"/>
  <c r="B5206" i="4"/>
  <c r="A5206" i="4"/>
  <c r="C5205" i="4"/>
  <c r="B5205" i="4"/>
  <c r="A5205" i="4"/>
  <c r="C5204" i="4"/>
  <c r="B5204" i="4"/>
  <c r="A5204" i="4"/>
  <c r="C5203" i="4"/>
  <c r="B5203" i="4"/>
  <c r="A5203" i="4"/>
  <c r="C5202" i="4"/>
  <c r="B5202" i="4"/>
  <c r="A5202" i="4"/>
  <c r="C5201" i="4"/>
  <c r="B5201" i="4"/>
  <c r="A5201" i="4"/>
  <c r="C5200" i="4"/>
  <c r="B5200" i="4"/>
  <c r="A5200" i="4"/>
  <c r="C5199" i="4"/>
  <c r="B5199" i="4"/>
  <c r="A5199" i="4"/>
  <c r="C5198" i="4"/>
  <c r="B5198" i="4"/>
  <c r="A5198" i="4"/>
  <c r="C5197" i="4"/>
  <c r="B5197" i="4"/>
  <c r="A5197" i="4"/>
  <c r="C5196" i="4"/>
  <c r="B5196" i="4"/>
  <c r="A5196" i="4"/>
  <c r="C5195" i="4"/>
  <c r="B5195" i="4"/>
  <c r="A5195" i="4"/>
  <c r="C5194" i="4"/>
  <c r="B5194" i="4"/>
  <c r="A5194" i="4"/>
  <c r="C5193" i="4"/>
  <c r="B5193" i="4"/>
  <c r="A5193" i="4"/>
  <c r="C5192" i="4"/>
  <c r="B5192" i="4"/>
  <c r="A5192" i="4"/>
  <c r="C5191" i="4"/>
  <c r="B5191" i="4"/>
  <c r="A5191" i="4"/>
  <c r="C5190" i="4"/>
  <c r="B5190" i="4"/>
  <c r="A5190" i="4"/>
  <c r="C5189" i="4"/>
  <c r="B5189" i="4"/>
  <c r="A5189" i="4"/>
  <c r="C5188" i="4"/>
  <c r="B5188" i="4"/>
  <c r="A5188" i="4"/>
  <c r="C5187" i="4"/>
  <c r="B5187" i="4"/>
  <c r="A5187" i="4"/>
  <c r="C5186" i="4"/>
  <c r="B5186" i="4"/>
  <c r="A5186" i="4"/>
  <c r="C5185" i="4"/>
  <c r="B5185" i="4"/>
  <c r="A5185" i="4"/>
  <c r="C5184" i="4"/>
  <c r="B5184" i="4"/>
  <c r="A5184" i="4"/>
  <c r="C5183" i="4"/>
  <c r="B5183" i="4"/>
  <c r="A5183" i="4"/>
  <c r="C5182" i="4"/>
  <c r="B5182" i="4"/>
  <c r="A5182" i="4"/>
  <c r="C5181" i="4"/>
  <c r="B5181" i="4"/>
  <c r="A5181" i="4"/>
  <c r="C5180" i="4"/>
  <c r="B5180" i="4"/>
  <c r="A5180" i="4"/>
  <c r="C5179" i="4"/>
  <c r="B5179" i="4"/>
  <c r="A5179" i="4"/>
  <c r="C5178" i="4"/>
  <c r="B5178" i="4"/>
  <c r="A5178" i="4"/>
  <c r="C5177" i="4"/>
  <c r="B5177" i="4"/>
  <c r="A5177" i="4"/>
  <c r="C5176" i="4"/>
  <c r="B5176" i="4"/>
  <c r="A5176" i="4"/>
  <c r="C5175" i="4"/>
  <c r="B5175" i="4"/>
  <c r="A5175" i="4"/>
  <c r="C5174" i="4"/>
  <c r="B5174" i="4"/>
  <c r="A5174" i="4"/>
  <c r="C5173" i="4"/>
  <c r="B5173" i="4"/>
  <c r="A5173" i="4"/>
  <c r="C5172" i="4"/>
  <c r="B5172" i="4"/>
  <c r="A5172" i="4"/>
  <c r="C5171" i="4"/>
  <c r="B5171" i="4"/>
  <c r="A5171" i="4"/>
  <c r="C5170" i="4"/>
  <c r="B5170" i="4"/>
  <c r="A5170" i="4"/>
  <c r="C5169" i="4"/>
  <c r="B5169" i="4"/>
  <c r="A5169" i="4"/>
  <c r="C5168" i="4"/>
  <c r="B5168" i="4"/>
  <c r="A5168" i="4"/>
  <c r="C5167" i="4"/>
  <c r="B5167" i="4"/>
  <c r="A5167" i="4"/>
  <c r="C5166" i="4"/>
  <c r="B5166" i="4"/>
  <c r="A5166" i="4"/>
  <c r="C5165" i="4"/>
  <c r="B5165" i="4"/>
  <c r="A5165" i="4"/>
  <c r="C5164" i="4"/>
  <c r="B5164" i="4"/>
  <c r="A5164" i="4"/>
  <c r="C5163" i="4"/>
  <c r="B5163" i="4"/>
  <c r="A5163" i="4"/>
  <c r="C5162" i="4"/>
  <c r="B5162" i="4"/>
  <c r="A5162" i="4"/>
  <c r="C5161" i="4"/>
  <c r="B5161" i="4"/>
  <c r="A5161" i="4"/>
  <c r="C5160" i="4"/>
  <c r="B5160" i="4"/>
  <c r="A5160" i="4"/>
  <c r="C5159" i="4"/>
  <c r="B5159" i="4"/>
  <c r="A5159" i="4"/>
  <c r="C5158" i="4"/>
  <c r="B5158" i="4"/>
  <c r="A5158" i="4"/>
  <c r="C5157" i="4"/>
  <c r="B5157" i="4"/>
  <c r="A5157" i="4"/>
  <c r="C5156" i="4"/>
  <c r="B5156" i="4"/>
  <c r="A5156" i="4"/>
  <c r="C5155" i="4"/>
  <c r="B5155" i="4"/>
  <c r="A5155" i="4"/>
  <c r="C5154" i="4"/>
  <c r="B5154" i="4"/>
  <c r="A5154" i="4"/>
  <c r="C5153" i="4"/>
  <c r="B5153" i="4"/>
  <c r="A5153" i="4"/>
  <c r="C5152" i="4"/>
  <c r="B5152" i="4"/>
  <c r="A5152" i="4"/>
  <c r="C5151" i="4"/>
  <c r="B5151" i="4"/>
  <c r="A5151" i="4"/>
  <c r="C5150" i="4"/>
  <c r="B5150" i="4"/>
  <c r="A5150" i="4"/>
  <c r="C5149" i="4"/>
  <c r="B5149" i="4"/>
  <c r="A5149" i="4"/>
  <c r="C5148" i="4"/>
  <c r="B5148" i="4"/>
  <c r="A5148" i="4"/>
  <c r="C5147" i="4"/>
  <c r="B5147" i="4"/>
  <c r="A5147" i="4"/>
  <c r="C5146" i="4"/>
  <c r="B5146" i="4"/>
  <c r="A5146" i="4"/>
  <c r="C5145" i="4"/>
  <c r="B5145" i="4"/>
  <c r="A5145" i="4"/>
  <c r="C5144" i="4"/>
  <c r="B5144" i="4"/>
  <c r="A5144" i="4"/>
  <c r="C5143" i="4"/>
  <c r="B5143" i="4"/>
  <c r="A5143" i="4"/>
  <c r="C5142" i="4"/>
  <c r="B5142" i="4"/>
  <c r="A5142" i="4"/>
  <c r="C5141" i="4"/>
  <c r="B5141" i="4"/>
  <c r="A5141" i="4"/>
  <c r="C5140" i="4"/>
  <c r="B5140" i="4"/>
  <c r="A5140" i="4"/>
  <c r="C5139" i="4"/>
  <c r="B5139" i="4"/>
  <c r="A5139" i="4"/>
  <c r="C5138" i="4"/>
  <c r="B5138" i="4"/>
  <c r="A5138" i="4"/>
  <c r="C5137" i="4"/>
  <c r="B5137" i="4"/>
  <c r="A5137" i="4"/>
  <c r="C5136" i="4"/>
  <c r="B5136" i="4"/>
  <c r="A5136" i="4"/>
  <c r="C5135" i="4"/>
  <c r="B5135" i="4"/>
  <c r="A5135" i="4"/>
  <c r="C5134" i="4"/>
  <c r="B5134" i="4"/>
  <c r="A5134" i="4"/>
  <c r="C5133" i="4"/>
  <c r="B5133" i="4"/>
  <c r="A5133" i="4"/>
  <c r="C5132" i="4"/>
  <c r="B5132" i="4"/>
  <c r="A5132" i="4"/>
  <c r="C5131" i="4"/>
  <c r="B5131" i="4"/>
  <c r="A5131" i="4"/>
  <c r="C5130" i="4"/>
  <c r="B5130" i="4"/>
  <c r="A5130" i="4"/>
  <c r="C5129" i="4"/>
  <c r="B5129" i="4"/>
  <c r="A5129" i="4"/>
  <c r="C5128" i="4"/>
  <c r="B5128" i="4"/>
  <c r="A5128" i="4"/>
  <c r="C5127" i="4"/>
  <c r="B5127" i="4"/>
  <c r="A5127" i="4"/>
  <c r="C5126" i="4"/>
  <c r="B5126" i="4"/>
  <c r="A5126" i="4"/>
  <c r="C5125" i="4"/>
  <c r="B5125" i="4"/>
  <c r="A5125" i="4"/>
  <c r="C5124" i="4"/>
  <c r="B5124" i="4"/>
  <c r="A5124" i="4"/>
  <c r="C5123" i="4"/>
  <c r="B5123" i="4"/>
  <c r="A5123" i="4"/>
  <c r="C5122" i="4"/>
  <c r="B5122" i="4"/>
  <c r="A5122" i="4"/>
  <c r="C5121" i="4"/>
  <c r="B5121" i="4"/>
  <c r="A5121" i="4"/>
  <c r="C5120" i="4"/>
  <c r="B5120" i="4"/>
  <c r="A5120" i="4"/>
  <c r="C5119" i="4"/>
  <c r="B5119" i="4"/>
  <c r="A5119" i="4"/>
  <c r="C5118" i="4"/>
  <c r="B5118" i="4"/>
  <c r="A5118" i="4"/>
  <c r="C5117" i="4"/>
  <c r="B5117" i="4"/>
  <c r="A5117" i="4"/>
  <c r="C5116" i="4"/>
  <c r="B5116" i="4"/>
  <c r="A5116" i="4"/>
  <c r="C5115" i="4"/>
  <c r="B5115" i="4"/>
  <c r="A5115" i="4"/>
  <c r="C5114" i="4"/>
  <c r="B5114" i="4"/>
  <c r="A5114" i="4"/>
  <c r="C5113" i="4"/>
  <c r="B5113" i="4"/>
  <c r="A5113" i="4"/>
  <c r="C5112" i="4"/>
  <c r="B5112" i="4"/>
  <c r="A5112" i="4"/>
  <c r="C5111" i="4"/>
  <c r="B5111" i="4"/>
  <c r="A5111" i="4"/>
  <c r="C5110" i="4"/>
  <c r="B5110" i="4"/>
  <c r="A5110" i="4"/>
  <c r="C5109" i="4"/>
  <c r="B5109" i="4"/>
  <c r="A5109" i="4"/>
  <c r="C5108" i="4"/>
  <c r="B5108" i="4"/>
  <c r="A5108" i="4"/>
  <c r="C5107" i="4"/>
  <c r="B5107" i="4"/>
  <c r="A5107" i="4"/>
  <c r="C5106" i="4"/>
  <c r="B5106" i="4"/>
  <c r="A5106" i="4"/>
  <c r="C5105" i="4"/>
  <c r="B5105" i="4"/>
  <c r="A5105" i="4"/>
  <c r="C5104" i="4"/>
  <c r="B5104" i="4"/>
  <c r="A5104" i="4"/>
  <c r="C5103" i="4"/>
  <c r="B5103" i="4"/>
  <c r="A5103" i="4"/>
  <c r="C5102" i="4"/>
  <c r="B5102" i="4"/>
  <c r="A5102" i="4"/>
  <c r="C5101" i="4"/>
  <c r="B5101" i="4"/>
  <c r="A5101" i="4"/>
  <c r="C5100" i="4"/>
  <c r="B5100" i="4"/>
  <c r="A5100" i="4"/>
  <c r="C5099" i="4"/>
  <c r="B5099" i="4"/>
  <c r="A5099" i="4"/>
  <c r="C5098" i="4"/>
  <c r="B5098" i="4"/>
  <c r="A5098" i="4"/>
  <c r="C5097" i="4"/>
  <c r="B5097" i="4"/>
  <c r="A5097" i="4"/>
  <c r="C5096" i="4"/>
  <c r="B5096" i="4"/>
  <c r="A5096" i="4"/>
  <c r="C5095" i="4"/>
  <c r="B5095" i="4"/>
  <c r="A5095" i="4"/>
  <c r="C5094" i="4"/>
  <c r="B5094" i="4"/>
  <c r="A5094" i="4"/>
  <c r="C5093" i="4"/>
  <c r="B5093" i="4"/>
  <c r="A5093" i="4"/>
  <c r="C5092" i="4"/>
  <c r="B5092" i="4"/>
  <c r="A5092" i="4"/>
  <c r="C5091" i="4"/>
  <c r="B5091" i="4"/>
  <c r="A5091" i="4"/>
  <c r="C5090" i="4"/>
  <c r="B5090" i="4"/>
  <c r="A5090" i="4"/>
  <c r="C5089" i="4"/>
  <c r="B5089" i="4"/>
  <c r="A5089" i="4"/>
  <c r="C5088" i="4"/>
  <c r="B5088" i="4"/>
  <c r="A5088" i="4"/>
  <c r="C5087" i="4"/>
  <c r="B5087" i="4"/>
  <c r="A5087" i="4"/>
  <c r="C5086" i="4"/>
  <c r="B5086" i="4"/>
  <c r="A5086" i="4"/>
  <c r="C5085" i="4"/>
  <c r="B5085" i="4"/>
  <c r="A5085" i="4"/>
  <c r="C5084" i="4"/>
  <c r="B5084" i="4"/>
  <c r="A5084" i="4"/>
  <c r="C5083" i="4"/>
  <c r="B5083" i="4"/>
  <c r="A5083" i="4"/>
  <c r="C5082" i="4"/>
  <c r="B5082" i="4"/>
  <c r="A5082" i="4"/>
  <c r="C5081" i="4"/>
  <c r="B5081" i="4"/>
  <c r="A5081" i="4"/>
  <c r="C5080" i="4"/>
  <c r="B5080" i="4"/>
  <c r="A5080" i="4"/>
  <c r="C5079" i="4"/>
  <c r="B5079" i="4"/>
  <c r="A5079" i="4"/>
  <c r="C5078" i="4"/>
  <c r="B5078" i="4"/>
  <c r="A5078" i="4"/>
  <c r="C5077" i="4"/>
  <c r="B5077" i="4"/>
  <c r="A5077" i="4"/>
  <c r="C5076" i="4"/>
  <c r="B5076" i="4"/>
  <c r="A5076" i="4"/>
  <c r="C5075" i="4"/>
  <c r="B5075" i="4"/>
  <c r="A5075" i="4"/>
  <c r="C5074" i="4"/>
  <c r="B5074" i="4"/>
  <c r="A5074" i="4"/>
  <c r="C5073" i="4"/>
  <c r="B5073" i="4"/>
  <c r="A5073" i="4"/>
  <c r="C5072" i="4"/>
  <c r="B5072" i="4"/>
  <c r="A5072" i="4"/>
  <c r="C5071" i="4"/>
  <c r="B5071" i="4"/>
  <c r="A5071" i="4"/>
  <c r="C5070" i="4"/>
  <c r="B5070" i="4"/>
  <c r="A5070" i="4"/>
  <c r="C5069" i="4"/>
  <c r="B5069" i="4"/>
  <c r="A5069" i="4"/>
  <c r="C5068" i="4"/>
  <c r="B5068" i="4"/>
  <c r="A5068" i="4"/>
  <c r="C5067" i="4"/>
  <c r="B5067" i="4"/>
  <c r="A5067" i="4"/>
  <c r="C5066" i="4"/>
  <c r="B5066" i="4"/>
  <c r="A5066" i="4"/>
  <c r="C5065" i="4"/>
  <c r="B5065" i="4"/>
  <c r="A5065" i="4"/>
  <c r="C5064" i="4"/>
  <c r="B5064" i="4"/>
  <c r="A5064" i="4"/>
  <c r="C5063" i="4"/>
  <c r="B5063" i="4"/>
  <c r="A5063" i="4"/>
  <c r="C5062" i="4"/>
  <c r="B5062" i="4"/>
  <c r="A5062" i="4"/>
  <c r="C5061" i="4"/>
  <c r="B5061" i="4"/>
  <c r="A5061" i="4"/>
  <c r="C5060" i="4"/>
  <c r="B5060" i="4"/>
  <c r="A5060" i="4"/>
  <c r="C5059" i="4"/>
  <c r="B5059" i="4"/>
  <c r="A5059" i="4"/>
  <c r="C5058" i="4"/>
  <c r="B5058" i="4"/>
  <c r="A5058" i="4"/>
  <c r="C5057" i="4"/>
  <c r="B5057" i="4"/>
  <c r="A5057" i="4"/>
  <c r="C5056" i="4"/>
  <c r="B5056" i="4"/>
  <c r="A5056" i="4"/>
  <c r="C5055" i="4"/>
  <c r="B5055" i="4"/>
  <c r="A5055" i="4"/>
  <c r="C5054" i="4"/>
  <c r="B5054" i="4"/>
  <c r="A5054" i="4"/>
  <c r="C5053" i="4"/>
  <c r="B5053" i="4"/>
  <c r="A5053" i="4"/>
  <c r="C5052" i="4"/>
  <c r="B5052" i="4"/>
  <c r="A5052" i="4"/>
  <c r="C5051" i="4"/>
  <c r="B5051" i="4"/>
  <c r="A5051" i="4"/>
  <c r="C5050" i="4"/>
  <c r="B5050" i="4"/>
  <c r="A5050" i="4"/>
  <c r="C5049" i="4"/>
  <c r="B5049" i="4"/>
  <c r="A5049" i="4"/>
  <c r="C5048" i="4"/>
  <c r="B5048" i="4"/>
  <c r="A5048" i="4"/>
  <c r="C5047" i="4"/>
  <c r="B5047" i="4"/>
  <c r="A5047" i="4"/>
  <c r="C5046" i="4"/>
  <c r="B5046" i="4"/>
  <c r="A5046" i="4"/>
  <c r="C5045" i="4"/>
  <c r="B5045" i="4"/>
  <c r="A5045" i="4"/>
  <c r="C5044" i="4"/>
  <c r="B5044" i="4"/>
  <c r="A5044" i="4"/>
  <c r="C5043" i="4"/>
  <c r="B5043" i="4"/>
  <c r="A5043" i="4"/>
  <c r="C5042" i="4"/>
  <c r="B5042" i="4"/>
  <c r="A5042" i="4"/>
  <c r="C5041" i="4"/>
  <c r="B5041" i="4"/>
  <c r="A5041" i="4"/>
  <c r="C5040" i="4"/>
  <c r="B5040" i="4"/>
  <c r="A5040" i="4"/>
  <c r="C5039" i="4"/>
  <c r="B5039" i="4"/>
  <c r="A5039" i="4"/>
  <c r="C5038" i="4"/>
  <c r="B5038" i="4"/>
  <c r="A5038" i="4"/>
  <c r="C5037" i="4"/>
  <c r="B5037" i="4"/>
  <c r="A5037" i="4"/>
  <c r="C5036" i="4"/>
  <c r="B5036" i="4"/>
  <c r="A5036" i="4"/>
  <c r="C5035" i="4"/>
  <c r="B5035" i="4"/>
  <c r="A5035" i="4"/>
  <c r="C5034" i="4"/>
  <c r="B5034" i="4"/>
  <c r="A5034" i="4"/>
  <c r="C5033" i="4"/>
  <c r="B5033" i="4"/>
  <c r="A5033" i="4"/>
  <c r="C5032" i="4"/>
  <c r="B5032" i="4"/>
  <c r="A5032" i="4"/>
  <c r="C5031" i="4"/>
  <c r="B5031" i="4"/>
  <c r="A5031" i="4"/>
  <c r="C5030" i="4"/>
  <c r="B5030" i="4"/>
  <c r="A5030" i="4"/>
  <c r="C5029" i="4"/>
  <c r="B5029" i="4"/>
  <c r="A5029" i="4"/>
  <c r="C5028" i="4"/>
  <c r="B5028" i="4"/>
  <c r="A5028" i="4"/>
  <c r="C5027" i="4"/>
  <c r="B5027" i="4"/>
  <c r="A5027" i="4"/>
  <c r="C5026" i="4"/>
  <c r="B5026" i="4"/>
  <c r="A5026" i="4"/>
  <c r="C5025" i="4"/>
  <c r="B5025" i="4"/>
  <c r="A5025" i="4"/>
  <c r="C5024" i="4"/>
  <c r="B5024" i="4"/>
  <c r="A5024" i="4"/>
  <c r="C5023" i="4"/>
  <c r="B5023" i="4"/>
  <c r="A5023" i="4"/>
  <c r="C5022" i="4"/>
  <c r="B5022" i="4"/>
  <c r="A5022" i="4"/>
  <c r="C5021" i="4"/>
  <c r="B5021" i="4"/>
  <c r="A5021" i="4"/>
  <c r="C5020" i="4"/>
  <c r="B5020" i="4"/>
  <c r="A5020" i="4"/>
  <c r="C5019" i="4"/>
  <c r="B5019" i="4"/>
  <c r="A5019" i="4"/>
  <c r="C5018" i="4"/>
  <c r="B5018" i="4"/>
  <c r="A5018" i="4"/>
  <c r="C5017" i="4"/>
  <c r="B5017" i="4"/>
  <c r="A5017" i="4"/>
  <c r="C5016" i="4"/>
  <c r="B5016" i="4"/>
  <c r="A5016" i="4"/>
  <c r="C5015" i="4"/>
  <c r="B5015" i="4"/>
  <c r="A5015" i="4"/>
  <c r="C5014" i="4"/>
  <c r="B5014" i="4"/>
  <c r="A5014" i="4"/>
  <c r="C5013" i="4"/>
  <c r="B5013" i="4"/>
  <c r="A5013" i="4"/>
  <c r="C5012" i="4"/>
  <c r="B5012" i="4"/>
  <c r="A5012" i="4"/>
  <c r="C5011" i="4"/>
  <c r="B5011" i="4"/>
  <c r="A5011" i="4"/>
  <c r="C5010" i="4"/>
  <c r="B5010" i="4"/>
  <c r="A5010" i="4"/>
  <c r="C5009" i="4"/>
  <c r="B5009" i="4"/>
  <c r="A5009" i="4"/>
  <c r="C5008" i="4"/>
  <c r="B5008" i="4"/>
  <c r="A5008" i="4"/>
  <c r="C5007" i="4"/>
  <c r="B5007" i="4"/>
  <c r="A5007" i="4"/>
  <c r="C5006" i="4"/>
  <c r="B5006" i="4"/>
  <c r="A5006" i="4"/>
  <c r="C5005" i="4"/>
  <c r="B5005" i="4"/>
  <c r="A5005" i="4"/>
  <c r="C5004" i="4"/>
  <c r="B5004" i="4"/>
  <c r="A5004" i="4"/>
  <c r="C5003" i="4"/>
  <c r="B5003" i="4"/>
  <c r="A5003" i="4"/>
  <c r="C5002" i="4"/>
  <c r="B5002" i="4"/>
  <c r="A5002" i="4"/>
  <c r="C5001" i="4"/>
  <c r="B5001" i="4"/>
  <c r="A5001" i="4"/>
  <c r="C5000" i="4"/>
  <c r="B5000" i="4"/>
  <c r="A5000" i="4"/>
  <c r="C4999" i="4"/>
  <c r="B4999" i="4"/>
  <c r="A4999" i="4"/>
  <c r="C4998" i="4"/>
  <c r="B4998" i="4"/>
  <c r="A4998" i="4"/>
  <c r="C4997" i="4"/>
  <c r="B4997" i="4"/>
  <c r="A4997" i="4"/>
  <c r="C4996" i="4"/>
  <c r="B4996" i="4"/>
  <c r="A4996" i="4"/>
  <c r="C4995" i="4"/>
  <c r="B4995" i="4"/>
  <c r="A4995" i="4"/>
  <c r="C4994" i="4"/>
  <c r="B4994" i="4"/>
  <c r="A4994" i="4"/>
  <c r="C4993" i="4"/>
  <c r="B4993" i="4"/>
  <c r="A4993" i="4"/>
  <c r="C4992" i="4"/>
  <c r="B4992" i="4"/>
  <c r="A4992" i="4"/>
  <c r="C4991" i="4"/>
  <c r="B4991" i="4"/>
  <c r="A4991" i="4"/>
  <c r="C4990" i="4"/>
  <c r="B4990" i="4"/>
  <c r="A4990" i="4"/>
  <c r="C4989" i="4"/>
  <c r="B4989" i="4"/>
  <c r="A4989" i="4"/>
  <c r="C4988" i="4"/>
  <c r="B4988" i="4"/>
  <c r="A4988" i="4"/>
  <c r="C4987" i="4"/>
  <c r="B4987" i="4"/>
  <c r="A4987" i="4"/>
  <c r="C4986" i="4"/>
  <c r="B4986" i="4"/>
  <c r="A4986" i="4"/>
  <c r="C4985" i="4"/>
  <c r="B4985" i="4"/>
  <c r="A4985" i="4"/>
  <c r="C4984" i="4"/>
  <c r="B4984" i="4"/>
  <c r="A4984" i="4"/>
  <c r="C4983" i="4"/>
  <c r="B4983" i="4"/>
  <c r="A4983" i="4"/>
  <c r="C4982" i="4"/>
  <c r="B4982" i="4"/>
  <c r="A4982" i="4"/>
  <c r="C4981" i="4"/>
  <c r="B4981" i="4"/>
  <c r="A4981" i="4"/>
  <c r="C4980" i="4"/>
  <c r="B4980" i="4"/>
  <c r="A4980" i="4"/>
  <c r="C4979" i="4"/>
  <c r="B4979" i="4"/>
  <c r="A4979" i="4"/>
  <c r="C4978" i="4"/>
  <c r="B4978" i="4"/>
  <c r="A4978" i="4"/>
  <c r="C4977" i="4"/>
  <c r="B4977" i="4"/>
  <c r="A4977" i="4"/>
  <c r="C4976" i="4"/>
  <c r="B4976" i="4"/>
  <c r="A4976" i="4"/>
  <c r="C4975" i="4"/>
  <c r="B4975" i="4"/>
  <c r="A4975" i="4"/>
  <c r="C4974" i="4"/>
  <c r="B4974" i="4"/>
  <c r="A4974" i="4"/>
  <c r="C4973" i="4"/>
  <c r="B4973" i="4"/>
  <c r="A4973" i="4"/>
  <c r="C4972" i="4"/>
  <c r="B4972" i="4"/>
  <c r="A4972" i="4"/>
  <c r="C4971" i="4"/>
  <c r="B4971" i="4"/>
  <c r="A4971" i="4"/>
  <c r="C4970" i="4"/>
  <c r="B4970" i="4"/>
  <c r="A4970" i="4"/>
  <c r="C4969" i="4"/>
  <c r="B4969" i="4"/>
  <c r="A4969" i="4"/>
  <c r="C4968" i="4"/>
  <c r="B4968" i="4"/>
  <c r="A4968" i="4"/>
  <c r="C4967" i="4"/>
  <c r="B4967" i="4"/>
  <c r="A4967" i="4"/>
  <c r="C4966" i="4"/>
  <c r="B4966" i="4"/>
  <c r="A4966" i="4"/>
  <c r="C4965" i="4"/>
  <c r="B4965" i="4"/>
  <c r="A4965" i="4"/>
  <c r="C4964" i="4"/>
  <c r="B4964" i="4"/>
  <c r="A4964" i="4"/>
  <c r="C4963" i="4"/>
  <c r="B4963" i="4"/>
  <c r="A4963" i="4"/>
  <c r="C4962" i="4"/>
  <c r="B4962" i="4"/>
  <c r="A4962" i="4"/>
  <c r="C4961" i="4"/>
  <c r="B4961" i="4"/>
  <c r="A4961" i="4"/>
  <c r="C4960" i="4"/>
  <c r="B4960" i="4"/>
  <c r="A4960" i="4"/>
  <c r="C4959" i="4"/>
  <c r="B4959" i="4"/>
  <c r="A4959" i="4"/>
  <c r="C4958" i="4"/>
  <c r="B4958" i="4"/>
  <c r="A4958" i="4"/>
  <c r="C4957" i="4"/>
  <c r="B4957" i="4"/>
  <c r="A4957" i="4"/>
  <c r="C4956" i="4"/>
  <c r="B4956" i="4"/>
  <c r="A4956" i="4"/>
  <c r="C4955" i="4"/>
  <c r="B4955" i="4"/>
  <c r="A4955" i="4"/>
  <c r="C4954" i="4"/>
  <c r="B4954" i="4"/>
  <c r="A4954" i="4"/>
  <c r="C4953" i="4"/>
  <c r="B4953" i="4"/>
  <c r="A4953" i="4"/>
  <c r="C4952" i="4"/>
  <c r="B4952" i="4"/>
  <c r="A4952" i="4"/>
  <c r="C4951" i="4"/>
  <c r="B4951" i="4"/>
  <c r="A4951" i="4"/>
  <c r="C4950" i="4"/>
  <c r="B4950" i="4"/>
  <c r="A4950" i="4"/>
  <c r="C4949" i="4"/>
  <c r="B4949" i="4"/>
  <c r="A4949" i="4"/>
  <c r="C4948" i="4"/>
  <c r="B4948" i="4"/>
  <c r="A4948" i="4"/>
  <c r="C4947" i="4"/>
  <c r="B4947" i="4"/>
  <c r="A4947" i="4"/>
  <c r="C4946" i="4"/>
  <c r="B4946" i="4"/>
  <c r="A4946" i="4"/>
  <c r="C4945" i="4"/>
  <c r="B4945" i="4"/>
  <c r="A4945" i="4"/>
  <c r="C4944" i="4"/>
  <c r="B4944" i="4"/>
  <c r="A4944" i="4"/>
  <c r="C4943" i="4"/>
  <c r="B4943" i="4"/>
  <c r="A4943" i="4"/>
  <c r="C4942" i="4"/>
  <c r="B4942" i="4"/>
  <c r="A4942" i="4"/>
  <c r="C4941" i="4"/>
  <c r="B4941" i="4"/>
  <c r="A4941" i="4"/>
  <c r="C4940" i="4"/>
  <c r="B4940" i="4"/>
  <c r="A4940" i="4"/>
  <c r="C4939" i="4"/>
  <c r="B4939" i="4"/>
  <c r="A4939" i="4"/>
  <c r="C4938" i="4"/>
  <c r="B4938" i="4"/>
  <c r="A4938" i="4"/>
  <c r="C4937" i="4"/>
  <c r="B4937" i="4"/>
  <c r="A4937" i="4"/>
  <c r="C4936" i="4"/>
  <c r="B4936" i="4"/>
  <c r="A4936" i="4"/>
  <c r="C4935" i="4"/>
  <c r="B4935" i="4"/>
  <c r="A4935" i="4"/>
  <c r="C4934" i="4"/>
  <c r="B4934" i="4"/>
  <c r="A4934" i="4"/>
  <c r="C4933" i="4"/>
  <c r="B4933" i="4"/>
  <c r="A4933" i="4"/>
  <c r="C4932" i="4"/>
  <c r="B4932" i="4"/>
  <c r="A4932" i="4"/>
  <c r="C4931" i="4"/>
  <c r="B4931" i="4"/>
  <c r="A4931" i="4"/>
  <c r="C4930" i="4"/>
  <c r="B4930" i="4"/>
  <c r="A4930" i="4"/>
  <c r="C4929" i="4"/>
  <c r="B4929" i="4"/>
  <c r="A4929" i="4"/>
  <c r="C4928" i="4"/>
  <c r="B4928" i="4"/>
  <c r="A4928" i="4"/>
  <c r="C4927" i="4"/>
  <c r="B4927" i="4"/>
  <c r="A4927" i="4"/>
  <c r="C4926" i="4"/>
  <c r="B4926" i="4"/>
  <c r="A4926" i="4"/>
  <c r="C4925" i="4"/>
  <c r="B4925" i="4"/>
  <c r="A4925" i="4"/>
  <c r="C4924" i="4"/>
  <c r="B4924" i="4"/>
  <c r="A4924" i="4"/>
  <c r="C4923" i="4"/>
  <c r="B4923" i="4"/>
  <c r="A4923" i="4"/>
  <c r="C4922" i="4"/>
  <c r="B4922" i="4"/>
  <c r="A4922" i="4"/>
  <c r="C4921" i="4"/>
  <c r="B4921" i="4"/>
  <c r="A4921" i="4"/>
  <c r="C4920" i="4"/>
  <c r="B4920" i="4"/>
  <c r="A4920" i="4"/>
  <c r="C4919" i="4"/>
  <c r="B4919" i="4"/>
  <c r="A4919" i="4"/>
  <c r="C4918" i="4"/>
  <c r="B4918" i="4"/>
  <c r="A4918" i="4"/>
  <c r="C4917" i="4"/>
  <c r="B4917" i="4"/>
  <c r="A4917" i="4"/>
  <c r="C4916" i="4"/>
  <c r="B4916" i="4"/>
  <c r="A4916" i="4"/>
  <c r="C4915" i="4"/>
  <c r="B4915" i="4"/>
  <c r="A4915" i="4"/>
  <c r="C4914" i="4"/>
  <c r="B4914" i="4"/>
  <c r="A4914" i="4"/>
  <c r="C4913" i="4"/>
  <c r="B4913" i="4"/>
  <c r="A4913" i="4"/>
  <c r="C4912" i="4"/>
  <c r="B4912" i="4"/>
  <c r="A4912" i="4"/>
  <c r="C4911" i="4"/>
  <c r="B4911" i="4"/>
  <c r="A4911" i="4"/>
  <c r="C4910" i="4"/>
  <c r="B4910" i="4"/>
  <c r="A4910" i="4"/>
  <c r="C4909" i="4"/>
  <c r="B4909" i="4"/>
  <c r="A4909" i="4"/>
  <c r="C4908" i="4"/>
  <c r="B4908" i="4"/>
  <c r="A4908" i="4"/>
  <c r="C4907" i="4"/>
  <c r="B4907" i="4"/>
  <c r="A4907" i="4"/>
  <c r="C4906" i="4"/>
  <c r="B4906" i="4"/>
  <c r="A4906" i="4"/>
  <c r="C4905" i="4"/>
  <c r="B4905" i="4"/>
  <c r="A4905" i="4"/>
  <c r="C4904" i="4"/>
  <c r="B4904" i="4"/>
  <c r="A4904" i="4"/>
  <c r="C4903" i="4"/>
  <c r="B4903" i="4"/>
  <c r="A4903" i="4"/>
  <c r="C4902" i="4"/>
  <c r="B4902" i="4"/>
  <c r="A4902" i="4"/>
  <c r="C4901" i="4"/>
  <c r="B4901" i="4"/>
  <c r="A4901" i="4"/>
  <c r="C4900" i="4"/>
  <c r="B4900" i="4"/>
  <c r="A4900" i="4"/>
  <c r="C4899" i="4"/>
  <c r="B4899" i="4"/>
  <c r="A4899" i="4"/>
  <c r="C4898" i="4"/>
  <c r="B4898" i="4"/>
  <c r="A4898" i="4"/>
  <c r="C4897" i="4"/>
  <c r="B4897" i="4"/>
  <c r="A4897" i="4"/>
  <c r="C4896" i="4"/>
  <c r="B4896" i="4"/>
  <c r="A4896" i="4"/>
  <c r="C4895" i="4"/>
  <c r="B4895" i="4"/>
  <c r="A4895" i="4"/>
  <c r="C4894" i="4"/>
  <c r="B4894" i="4"/>
  <c r="A4894" i="4"/>
  <c r="C4893" i="4"/>
  <c r="B4893" i="4"/>
  <c r="A4893" i="4"/>
  <c r="C4892" i="4"/>
  <c r="B4892" i="4"/>
  <c r="A4892" i="4"/>
  <c r="C4891" i="4"/>
  <c r="B4891" i="4"/>
  <c r="A4891" i="4"/>
  <c r="C4890" i="4"/>
  <c r="B4890" i="4"/>
  <c r="A4890" i="4"/>
  <c r="C4889" i="4"/>
  <c r="B4889" i="4"/>
  <c r="A4889" i="4"/>
  <c r="C4888" i="4"/>
  <c r="B4888" i="4"/>
  <c r="A4888" i="4"/>
  <c r="C4887" i="4"/>
  <c r="B4887" i="4"/>
  <c r="A4887" i="4"/>
  <c r="C4886" i="4"/>
  <c r="B4886" i="4"/>
  <c r="A4886" i="4"/>
  <c r="C4885" i="4"/>
  <c r="B4885" i="4"/>
  <c r="A4885" i="4"/>
  <c r="C4884" i="4"/>
  <c r="B4884" i="4"/>
  <c r="A4884" i="4"/>
  <c r="C4883" i="4"/>
  <c r="B4883" i="4"/>
  <c r="A4883" i="4"/>
  <c r="C4882" i="4"/>
  <c r="B4882" i="4"/>
  <c r="A4882" i="4"/>
  <c r="C4881" i="4"/>
  <c r="B4881" i="4"/>
  <c r="A4881" i="4"/>
  <c r="C4880" i="4"/>
  <c r="B4880" i="4"/>
  <c r="A4880" i="4"/>
  <c r="C4879" i="4"/>
  <c r="B4879" i="4"/>
  <c r="A4879" i="4"/>
  <c r="C4878" i="4"/>
  <c r="B4878" i="4"/>
  <c r="A4878" i="4"/>
  <c r="C4877" i="4"/>
  <c r="B4877" i="4"/>
  <c r="A4877" i="4"/>
  <c r="C4876" i="4"/>
  <c r="B4876" i="4"/>
  <c r="A4876" i="4"/>
  <c r="C4875" i="4"/>
  <c r="B4875" i="4"/>
  <c r="A4875" i="4"/>
  <c r="C4874" i="4"/>
  <c r="B4874" i="4"/>
  <c r="A4874" i="4"/>
  <c r="C4873" i="4"/>
  <c r="B4873" i="4"/>
  <c r="A4873" i="4"/>
  <c r="C4872" i="4"/>
  <c r="B4872" i="4"/>
  <c r="A4872" i="4"/>
  <c r="C4871" i="4"/>
  <c r="B4871" i="4"/>
  <c r="A4871" i="4"/>
  <c r="C4870" i="4"/>
  <c r="B4870" i="4"/>
  <c r="A4870" i="4"/>
  <c r="C4869" i="4"/>
  <c r="B4869" i="4"/>
  <c r="A4869" i="4"/>
  <c r="C4868" i="4"/>
  <c r="B4868" i="4"/>
  <c r="A4868" i="4"/>
  <c r="C4867" i="4"/>
  <c r="B4867" i="4"/>
  <c r="A4867" i="4"/>
  <c r="C4866" i="4"/>
  <c r="B4866" i="4"/>
  <c r="A4866" i="4"/>
  <c r="C4865" i="4"/>
  <c r="B4865" i="4"/>
  <c r="A4865" i="4"/>
  <c r="C4864" i="4"/>
  <c r="B4864" i="4"/>
  <c r="A4864" i="4"/>
  <c r="C4863" i="4"/>
  <c r="B4863" i="4"/>
  <c r="A4863" i="4"/>
  <c r="C4862" i="4"/>
  <c r="B4862" i="4"/>
  <c r="A4862" i="4"/>
  <c r="C4861" i="4"/>
  <c r="B4861" i="4"/>
  <c r="A4861" i="4"/>
  <c r="C4860" i="4"/>
  <c r="B4860" i="4"/>
  <c r="A4860" i="4"/>
  <c r="C4859" i="4"/>
  <c r="B4859" i="4"/>
  <c r="A4859" i="4"/>
  <c r="C4858" i="4"/>
  <c r="B4858" i="4"/>
  <c r="A4858" i="4"/>
  <c r="C4857" i="4"/>
  <c r="B4857" i="4"/>
  <c r="A4857" i="4"/>
  <c r="C4856" i="4"/>
  <c r="B4856" i="4"/>
  <c r="A4856" i="4"/>
  <c r="C4855" i="4"/>
  <c r="B4855" i="4"/>
  <c r="A4855" i="4"/>
  <c r="C4854" i="4"/>
  <c r="B4854" i="4"/>
  <c r="A4854" i="4"/>
  <c r="C4853" i="4"/>
  <c r="B4853" i="4"/>
  <c r="A4853" i="4"/>
  <c r="C4852" i="4"/>
  <c r="B4852" i="4"/>
  <c r="A4852" i="4"/>
  <c r="C4851" i="4"/>
  <c r="B4851" i="4"/>
  <c r="A4851" i="4"/>
  <c r="C4850" i="4"/>
  <c r="B4850" i="4"/>
  <c r="A4850" i="4"/>
  <c r="C4849" i="4"/>
  <c r="B4849" i="4"/>
  <c r="A4849" i="4"/>
  <c r="C4848" i="4"/>
  <c r="B4848" i="4"/>
  <c r="A4848" i="4"/>
  <c r="C4847" i="4"/>
  <c r="B4847" i="4"/>
  <c r="A4847" i="4"/>
  <c r="C4846" i="4"/>
  <c r="B4846" i="4"/>
  <c r="A4846" i="4"/>
  <c r="C4845" i="4"/>
  <c r="B4845" i="4"/>
  <c r="A4845" i="4"/>
  <c r="C4844" i="4"/>
  <c r="B4844" i="4"/>
  <c r="A4844" i="4"/>
  <c r="C4843" i="4"/>
  <c r="B4843" i="4"/>
  <c r="A4843" i="4"/>
  <c r="C4842" i="4"/>
  <c r="B4842" i="4"/>
  <c r="A4842" i="4"/>
  <c r="C4841" i="4"/>
  <c r="B4841" i="4"/>
  <c r="A4841" i="4"/>
  <c r="C4840" i="4"/>
  <c r="B4840" i="4"/>
  <c r="A4840" i="4"/>
  <c r="C4839" i="4"/>
  <c r="B4839" i="4"/>
  <c r="A4839" i="4"/>
  <c r="C4838" i="4"/>
  <c r="B4838" i="4"/>
  <c r="A4838" i="4"/>
  <c r="C4837" i="4"/>
  <c r="B4837" i="4"/>
  <c r="A4837" i="4"/>
  <c r="C4836" i="4"/>
  <c r="B4836" i="4"/>
  <c r="A4836" i="4"/>
  <c r="C4835" i="4"/>
  <c r="B4835" i="4"/>
  <c r="A4835" i="4"/>
  <c r="C4834" i="4"/>
  <c r="B4834" i="4"/>
  <c r="A4834" i="4"/>
  <c r="C4833" i="4"/>
  <c r="B4833" i="4"/>
  <c r="A4833" i="4"/>
  <c r="C4832" i="4"/>
  <c r="B4832" i="4"/>
  <c r="A4832" i="4"/>
  <c r="C4831" i="4"/>
  <c r="B4831" i="4"/>
  <c r="A4831" i="4"/>
  <c r="C4830" i="4"/>
  <c r="B4830" i="4"/>
  <c r="A4830" i="4"/>
  <c r="C4829" i="4"/>
  <c r="B4829" i="4"/>
  <c r="A4829" i="4"/>
  <c r="C4828" i="4"/>
  <c r="B4828" i="4"/>
  <c r="A4828" i="4"/>
  <c r="C4827" i="4"/>
  <c r="B4827" i="4"/>
  <c r="A4827" i="4"/>
  <c r="C4826" i="4"/>
  <c r="B4826" i="4"/>
  <c r="A4826" i="4"/>
  <c r="C4825" i="4"/>
  <c r="B4825" i="4"/>
  <c r="A4825" i="4"/>
  <c r="C4824" i="4"/>
  <c r="B4824" i="4"/>
  <c r="A4824" i="4"/>
  <c r="C4823" i="4"/>
  <c r="B4823" i="4"/>
  <c r="A4823" i="4"/>
  <c r="C4822" i="4"/>
  <c r="B4822" i="4"/>
  <c r="A4822" i="4"/>
  <c r="C4821" i="4"/>
  <c r="B4821" i="4"/>
  <c r="A4821" i="4"/>
  <c r="C4820" i="4"/>
  <c r="B4820" i="4"/>
  <c r="A4820" i="4"/>
  <c r="C4819" i="4"/>
  <c r="B4819" i="4"/>
  <c r="A4819" i="4"/>
  <c r="C4818" i="4"/>
  <c r="B4818" i="4"/>
  <c r="A4818" i="4"/>
  <c r="C4817" i="4"/>
  <c r="B4817" i="4"/>
  <c r="A4817" i="4"/>
  <c r="C4816" i="4"/>
  <c r="B4816" i="4"/>
  <c r="A4816" i="4"/>
  <c r="C4815" i="4"/>
  <c r="B4815" i="4"/>
  <c r="A4815" i="4"/>
  <c r="C4814" i="4"/>
  <c r="B4814" i="4"/>
  <c r="A4814" i="4"/>
  <c r="C4813" i="4"/>
  <c r="B4813" i="4"/>
  <c r="A4813" i="4"/>
  <c r="C4812" i="4"/>
  <c r="B4812" i="4"/>
  <c r="A4812" i="4"/>
  <c r="C4811" i="4"/>
  <c r="B4811" i="4"/>
  <c r="A4811" i="4"/>
  <c r="C4810" i="4"/>
  <c r="B4810" i="4"/>
  <c r="A4810" i="4"/>
  <c r="C4809" i="4"/>
  <c r="B4809" i="4"/>
  <c r="A4809" i="4"/>
  <c r="C4808" i="4"/>
  <c r="B4808" i="4"/>
  <c r="A4808" i="4"/>
  <c r="C4807" i="4"/>
  <c r="B4807" i="4"/>
  <c r="A4807" i="4"/>
  <c r="C4806" i="4"/>
  <c r="B4806" i="4"/>
  <c r="A4806" i="4"/>
  <c r="C4805" i="4"/>
  <c r="B4805" i="4"/>
  <c r="A4805" i="4"/>
  <c r="C4804" i="4"/>
  <c r="B4804" i="4"/>
  <c r="A4804" i="4"/>
  <c r="C4803" i="4"/>
  <c r="B4803" i="4"/>
  <c r="A4803" i="4"/>
  <c r="C4802" i="4"/>
  <c r="B4802" i="4"/>
  <c r="A4802" i="4"/>
  <c r="C4801" i="4"/>
  <c r="B4801" i="4"/>
  <c r="A4801" i="4"/>
  <c r="C4800" i="4"/>
  <c r="B4800" i="4"/>
  <c r="A4800" i="4"/>
  <c r="C4799" i="4"/>
  <c r="B4799" i="4"/>
  <c r="A4799" i="4"/>
  <c r="C4798" i="4"/>
  <c r="B4798" i="4"/>
  <c r="A4798" i="4"/>
  <c r="C4797" i="4"/>
  <c r="B4797" i="4"/>
  <c r="A4797" i="4"/>
  <c r="C4796" i="4"/>
  <c r="B4796" i="4"/>
  <c r="A4796" i="4"/>
  <c r="C4795" i="4"/>
  <c r="B4795" i="4"/>
  <c r="A4795" i="4"/>
  <c r="C4794" i="4"/>
  <c r="B4794" i="4"/>
  <c r="A4794" i="4"/>
  <c r="C4793" i="4"/>
  <c r="B4793" i="4"/>
  <c r="A4793" i="4"/>
  <c r="C4792" i="4"/>
  <c r="B4792" i="4"/>
  <c r="A4792" i="4"/>
  <c r="C4791" i="4"/>
  <c r="B4791" i="4"/>
  <c r="A4791" i="4"/>
  <c r="C4790" i="4"/>
  <c r="B4790" i="4"/>
  <c r="A4790" i="4"/>
  <c r="C4789" i="4"/>
  <c r="B4789" i="4"/>
  <c r="A4789" i="4"/>
  <c r="C4788" i="4"/>
  <c r="B4788" i="4"/>
  <c r="A4788" i="4"/>
  <c r="C4787" i="4"/>
  <c r="B4787" i="4"/>
  <c r="A4787" i="4"/>
  <c r="C4786" i="4"/>
  <c r="B4786" i="4"/>
  <c r="A4786" i="4"/>
  <c r="C4785" i="4"/>
  <c r="B4785" i="4"/>
  <c r="A4785" i="4"/>
  <c r="C4784" i="4"/>
  <c r="B4784" i="4"/>
  <c r="A4784" i="4"/>
  <c r="C4783" i="4"/>
  <c r="B4783" i="4"/>
  <c r="A4783" i="4"/>
  <c r="C4782" i="4"/>
  <c r="B4782" i="4"/>
  <c r="A4782" i="4"/>
  <c r="C4781" i="4"/>
  <c r="B4781" i="4"/>
  <c r="A4781" i="4"/>
  <c r="C4780" i="4"/>
  <c r="B4780" i="4"/>
  <c r="A4780" i="4"/>
  <c r="C4779" i="4"/>
  <c r="B4779" i="4"/>
  <c r="A4779" i="4"/>
  <c r="C4778" i="4"/>
  <c r="B4778" i="4"/>
  <c r="A4778" i="4"/>
  <c r="C4777" i="4"/>
  <c r="B4777" i="4"/>
  <c r="A4777" i="4"/>
  <c r="C4776" i="4"/>
  <c r="B4776" i="4"/>
  <c r="A4776" i="4"/>
  <c r="C4775" i="4"/>
  <c r="B4775" i="4"/>
  <c r="A4775" i="4"/>
  <c r="C4774" i="4"/>
  <c r="B4774" i="4"/>
  <c r="A4774" i="4"/>
  <c r="C4773" i="4"/>
  <c r="B4773" i="4"/>
  <c r="A4773" i="4"/>
  <c r="C4772" i="4"/>
  <c r="B4772" i="4"/>
  <c r="A4772" i="4"/>
  <c r="C4771" i="4"/>
  <c r="B4771" i="4"/>
  <c r="A4771" i="4"/>
  <c r="C4770" i="4"/>
  <c r="B4770" i="4"/>
  <c r="A4770" i="4"/>
  <c r="C4769" i="4"/>
  <c r="B4769" i="4"/>
  <c r="A4769" i="4"/>
  <c r="C4768" i="4"/>
  <c r="B4768" i="4"/>
  <c r="A4768" i="4"/>
  <c r="C4767" i="4"/>
  <c r="B4767" i="4"/>
  <c r="A4767" i="4"/>
  <c r="C4766" i="4"/>
  <c r="B4766" i="4"/>
  <c r="A4766" i="4"/>
  <c r="C4765" i="4"/>
  <c r="B4765" i="4"/>
  <c r="A4765" i="4"/>
  <c r="C4764" i="4"/>
  <c r="B4764" i="4"/>
  <c r="A4764" i="4"/>
  <c r="C4763" i="4"/>
  <c r="B4763" i="4"/>
  <c r="A4763" i="4"/>
  <c r="C4762" i="4"/>
  <c r="B4762" i="4"/>
  <c r="A4762" i="4"/>
  <c r="C4761" i="4"/>
  <c r="B4761" i="4"/>
  <c r="A4761" i="4"/>
  <c r="C4760" i="4"/>
  <c r="B4760" i="4"/>
  <c r="A4760" i="4"/>
  <c r="C4759" i="4"/>
  <c r="B4759" i="4"/>
  <c r="A4759" i="4"/>
  <c r="C4758" i="4"/>
  <c r="B4758" i="4"/>
  <c r="A4758" i="4"/>
  <c r="C4757" i="4"/>
  <c r="B4757" i="4"/>
  <c r="A4757" i="4"/>
  <c r="C4756" i="4"/>
  <c r="B4756" i="4"/>
  <c r="A4756" i="4"/>
  <c r="C4755" i="4"/>
  <c r="B4755" i="4"/>
  <c r="A4755" i="4"/>
  <c r="C4754" i="4"/>
  <c r="B4754" i="4"/>
  <c r="A4754" i="4"/>
  <c r="C4753" i="4"/>
  <c r="B4753" i="4"/>
  <c r="A4753" i="4"/>
  <c r="C4752" i="4"/>
  <c r="B4752" i="4"/>
  <c r="A4752" i="4"/>
  <c r="C4751" i="4"/>
  <c r="B4751" i="4"/>
  <c r="A4751" i="4"/>
  <c r="C4750" i="4"/>
  <c r="B4750" i="4"/>
  <c r="A4750" i="4"/>
  <c r="C4749" i="4"/>
  <c r="B4749" i="4"/>
  <c r="A4749" i="4"/>
  <c r="C4748" i="4"/>
  <c r="B4748" i="4"/>
  <c r="A4748" i="4"/>
  <c r="C4747" i="4"/>
  <c r="B4747" i="4"/>
  <c r="A4747" i="4"/>
  <c r="C4746" i="4"/>
  <c r="B4746" i="4"/>
  <c r="A4746" i="4"/>
  <c r="C4745" i="4"/>
  <c r="B4745" i="4"/>
  <c r="A4745" i="4"/>
  <c r="C4744" i="4"/>
  <c r="B4744" i="4"/>
  <c r="A4744" i="4"/>
  <c r="C4743" i="4"/>
  <c r="B4743" i="4"/>
  <c r="A4743" i="4"/>
  <c r="C4742" i="4"/>
  <c r="B4742" i="4"/>
  <c r="A4742" i="4"/>
  <c r="C4741" i="4"/>
  <c r="B4741" i="4"/>
  <c r="A4741" i="4"/>
  <c r="C4740" i="4"/>
  <c r="B4740" i="4"/>
  <c r="A4740" i="4"/>
  <c r="C4739" i="4"/>
  <c r="B4739" i="4"/>
  <c r="A4739" i="4"/>
  <c r="C4738" i="4"/>
  <c r="B4738" i="4"/>
  <c r="A4738" i="4"/>
  <c r="C4737" i="4"/>
  <c r="B4737" i="4"/>
  <c r="A4737" i="4"/>
  <c r="C4736" i="4"/>
  <c r="B4736" i="4"/>
  <c r="A4736" i="4"/>
  <c r="C4735" i="4"/>
  <c r="B4735" i="4"/>
  <c r="A4735" i="4"/>
  <c r="C4734" i="4"/>
  <c r="B4734" i="4"/>
  <c r="A4734" i="4"/>
  <c r="C4733" i="4"/>
  <c r="B4733" i="4"/>
  <c r="A4733" i="4"/>
  <c r="C4732" i="4"/>
  <c r="B4732" i="4"/>
  <c r="A4732" i="4"/>
  <c r="C4731" i="4"/>
  <c r="B4731" i="4"/>
  <c r="A4731" i="4"/>
  <c r="C4730" i="4"/>
  <c r="B4730" i="4"/>
  <c r="A4730" i="4"/>
  <c r="C4729" i="4"/>
  <c r="B4729" i="4"/>
  <c r="A4729" i="4"/>
  <c r="C4728" i="4"/>
  <c r="B4728" i="4"/>
  <c r="A4728" i="4"/>
  <c r="C4727" i="4"/>
  <c r="B4727" i="4"/>
  <c r="A4727" i="4"/>
  <c r="C4726" i="4"/>
  <c r="B4726" i="4"/>
  <c r="A4726" i="4"/>
  <c r="C4725" i="4"/>
  <c r="B4725" i="4"/>
  <c r="A4725" i="4"/>
  <c r="C4724" i="4"/>
  <c r="B4724" i="4"/>
  <c r="A4724" i="4"/>
  <c r="C4723" i="4"/>
  <c r="B4723" i="4"/>
  <c r="A4723" i="4"/>
  <c r="C4722" i="4"/>
  <c r="B4722" i="4"/>
  <c r="A4722" i="4"/>
  <c r="C4721" i="4"/>
  <c r="B4721" i="4"/>
  <c r="A4721" i="4"/>
  <c r="C4720" i="4"/>
  <c r="B4720" i="4"/>
  <c r="A4720" i="4"/>
  <c r="C4719" i="4"/>
  <c r="B4719" i="4"/>
  <c r="A4719" i="4"/>
  <c r="C4718" i="4"/>
  <c r="B4718" i="4"/>
  <c r="A4718" i="4"/>
  <c r="C4717" i="4"/>
  <c r="B4717" i="4"/>
  <c r="A4717" i="4"/>
  <c r="C4716" i="4"/>
  <c r="B4716" i="4"/>
  <c r="A4716" i="4"/>
  <c r="C4715" i="4"/>
  <c r="B4715" i="4"/>
  <c r="A4715" i="4"/>
  <c r="C4714" i="4"/>
  <c r="B4714" i="4"/>
  <c r="A4714" i="4"/>
  <c r="C4713" i="4"/>
  <c r="B4713" i="4"/>
  <c r="A4713" i="4"/>
  <c r="C4712" i="4"/>
  <c r="B4712" i="4"/>
  <c r="A4712" i="4"/>
  <c r="C4711" i="4"/>
  <c r="B4711" i="4"/>
  <c r="A4711" i="4"/>
  <c r="C4710" i="4"/>
  <c r="B4710" i="4"/>
  <c r="A4710" i="4"/>
  <c r="C4709" i="4"/>
  <c r="B4709" i="4"/>
  <c r="A4709" i="4"/>
  <c r="C4708" i="4"/>
  <c r="B4708" i="4"/>
  <c r="A4708" i="4"/>
  <c r="C4707" i="4"/>
  <c r="B4707" i="4"/>
  <c r="A4707" i="4"/>
  <c r="C4706" i="4"/>
  <c r="B4706" i="4"/>
  <c r="A4706" i="4"/>
  <c r="C4705" i="4"/>
  <c r="B4705" i="4"/>
  <c r="A4705" i="4"/>
  <c r="C4704" i="4"/>
  <c r="B4704" i="4"/>
  <c r="A4704" i="4"/>
  <c r="C4703" i="4"/>
  <c r="B4703" i="4"/>
  <c r="A4703" i="4"/>
  <c r="C4702" i="4"/>
  <c r="B4702" i="4"/>
  <c r="A4702" i="4"/>
  <c r="C4701" i="4"/>
  <c r="B4701" i="4"/>
  <c r="A4701" i="4"/>
  <c r="C4700" i="4"/>
  <c r="B4700" i="4"/>
  <c r="A4700" i="4"/>
  <c r="C4699" i="4"/>
  <c r="B4699" i="4"/>
  <c r="A4699" i="4"/>
  <c r="C4698" i="4"/>
  <c r="B4698" i="4"/>
  <c r="A4698" i="4"/>
  <c r="C4697" i="4"/>
  <c r="B4697" i="4"/>
  <c r="A4697" i="4"/>
  <c r="C4696" i="4"/>
  <c r="B4696" i="4"/>
  <c r="A4696" i="4"/>
  <c r="C4695" i="4"/>
  <c r="B4695" i="4"/>
  <c r="A4695" i="4"/>
  <c r="C4694" i="4"/>
  <c r="B4694" i="4"/>
  <c r="A4694" i="4"/>
  <c r="C4693" i="4"/>
  <c r="B4693" i="4"/>
  <c r="A4693" i="4"/>
  <c r="C4692" i="4"/>
  <c r="B4692" i="4"/>
  <c r="A4692" i="4"/>
  <c r="C4691" i="4"/>
  <c r="B4691" i="4"/>
  <c r="A4691" i="4"/>
  <c r="C4690" i="4"/>
  <c r="B4690" i="4"/>
  <c r="A4690" i="4"/>
  <c r="C4689" i="4"/>
  <c r="B4689" i="4"/>
  <c r="A4689" i="4"/>
  <c r="C4688" i="4"/>
  <c r="B4688" i="4"/>
  <c r="A4688" i="4"/>
  <c r="C4687" i="4"/>
  <c r="B4687" i="4"/>
  <c r="A4687" i="4"/>
  <c r="C4686" i="4"/>
  <c r="B4686" i="4"/>
  <c r="A4686" i="4"/>
  <c r="C4685" i="4"/>
  <c r="B4685" i="4"/>
  <c r="A4685" i="4"/>
  <c r="C4684" i="4"/>
  <c r="B4684" i="4"/>
  <c r="A4684" i="4"/>
  <c r="C4683" i="4"/>
  <c r="B4683" i="4"/>
  <c r="A4683" i="4"/>
  <c r="C4682" i="4"/>
  <c r="B4682" i="4"/>
  <c r="A4682" i="4"/>
  <c r="C4681" i="4"/>
  <c r="B4681" i="4"/>
  <c r="A4681" i="4"/>
  <c r="C4680" i="4"/>
  <c r="B4680" i="4"/>
  <c r="A4680" i="4"/>
  <c r="C4679" i="4"/>
  <c r="B4679" i="4"/>
  <c r="A4679" i="4"/>
  <c r="C4678" i="4"/>
  <c r="B4678" i="4"/>
  <c r="A4678" i="4"/>
  <c r="C4677" i="4"/>
  <c r="B4677" i="4"/>
  <c r="A4677" i="4"/>
  <c r="C4676" i="4"/>
  <c r="B4676" i="4"/>
  <c r="A4676" i="4"/>
  <c r="C4675" i="4"/>
  <c r="B4675" i="4"/>
  <c r="A4675" i="4"/>
  <c r="C4674" i="4"/>
  <c r="B4674" i="4"/>
  <c r="A4674" i="4"/>
  <c r="C4673" i="4"/>
  <c r="B4673" i="4"/>
  <c r="A4673" i="4"/>
  <c r="C4672" i="4"/>
  <c r="B4672" i="4"/>
  <c r="A4672" i="4"/>
  <c r="C4671" i="4"/>
  <c r="B4671" i="4"/>
  <c r="A4671" i="4"/>
  <c r="C4670" i="4"/>
  <c r="B4670" i="4"/>
  <c r="A4670" i="4"/>
  <c r="C4669" i="4"/>
  <c r="B4669" i="4"/>
  <c r="A4669" i="4"/>
  <c r="C4668" i="4"/>
  <c r="B4668" i="4"/>
  <c r="A4668" i="4"/>
  <c r="C4667" i="4"/>
  <c r="B4667" i="4"/>
  <c r="A4667" i="4"/>
  <c r="C4666" i="4"/>
  <c r="B4666" i="4"/>
  <c r="A4666" i="4"/>
  <c r="C4665" i="4"/>
  <c r="B4665" i="4"/>
  <c r="A4665" i="4"/>
  <c r="C4664" i="4"/>
  <c r="B4664" i="4"/>
  <c r="A4664" i="4"/>
  <c r="C4663" i="4"/>
  <c r="B4663" i="4"/>
  <c r="A4663" i="4"/>
  <c r="C4662" i="4"/>
  <c r="B4662" i="4"/>
  <c r="A4662" i="4"/>
  <c r="C4661" i="4"/>
  <c r="B4661" i="4"/>
  <c r="A4661" i="4"/>
  <c r="C4660" i="4"/>
  <c r="B4660" i="4"/>
  <c r="A4660" i="4"/>
  <c r="C4659" i="4"/>
  <c r="B4659" i="4"/>
  <c r="A4659" i="4"/>
  <c r="C4658" i="4"/>
  <c r="B4658" i="4"/>
  <c r="A4658" i="4"/>
  <c r="C4657" i="4"/>
  <c r="B4657" i="4"/>
  <c r="A4657" i="4"/>
  <c r="C4656" i="4"/>
  <c r="B4656" i="4"/>
  <c r="A4656" i="4"/>
  <c r="C4655" i="4"/>
  <c r="B4655" i="4"/>
  <c r="A4655" i="4"/>
  <c r="C4654" i="4"/>
  <c r="B4654" i="4"/>
  <c r="A4654" i="4"/>
  <c r="C4653" i="4"/>
  <c r="B4653" i="4"/>
  <c r="A4653" i="4"/>
  <c r="C4652" i="4"/>
  <c r="B4652" i="4"/>
  <c r="A4652" i="4"/>
  <c r="C4651" i="4"/>
  <c r="B4651" i="4"/>
  <c r="A4651" i="4"/>
  <c r="C4650" i="4"/>
  <c r="B4650" i="4"/>
  <c r="A4650" i="4"/>
  <c r="C4649" i="4"/>
  <c r="B4649" i="4"/>
  <c r="A4649" i="4"/>
  <c r="C4648" i="4"/>
  <c r="B4648" i="4"/>
  <c r="A4648" i="4"/>
  <c r="C4647" i="4"/>
  <c r="B4647" i="4"/>
  <c r="A4647" i="4"/>
  <c r="C4646" i="4"/>
  <c r="B4646" i="4"/>
  <c r="A4646" i="4"/>
  <c r="C4645" i="4"/>
  <c r="B4645" i="4"/>
  <c r="A4645" i="4"/>
  <c r="C4644" i="4"/>
  <c r="B4644" i="4"/>
  <c r="A4644" i="4"/>
  <c r="C4643" i="4"/>
  <c r="B4643" i="4"/>
  <c r="A4643" i="4"/>
  <c r="C4642" i="4"/>
  <c r="B4642" i="4"/>
  <c r="A4642" i="4"/>
  <c r="C4641" i="4"/>
  <c r="B4641" i="4"/>
  <c r="A4641" i="4"/>
  <c r="C4640" i="4"/>
  <c r="B4640" i="4"/>
  <c r="A4640" i="4"/>
  <c r="C4639" i="4"/>
  <c r="B4639" i="4"/>
  <c r="A4639" i="4"/>
  <c r="C4638" i="4"/>
  <c r="B4638" i="4"/>
  <c r="A4638" i="4"/>
  <c r="C4637" i="4"/>
  <c r="B4637" i="4"/>
  <c r="A4637" i="4"/>
  <c r="C4636" i="4"/>
  <c r="B4636" i="4"/>
  <c r="A4636" i="4"/>
  <c r="C4635" i="4"/>
  <c r="B4635" i="4"/>
  <c r="A4635" i="4"/>
  <c r="C4634" i="4"/>
  <c r="B4634" i="4"/>
  <c r="A4634" i="4"/>
  <c r="C4633" i="4"/>
  <c r="B4633" i="4"/>
  <c r="A4633" i="4"/>
  <c r="C4632" i="4"/>
  <c r="B4632" i="4"/>
  <c r="A4632" i="4"/>
  <c r="C4631" i="4"/>
  <c r="B4631" i="4"/>
  <c r="A4631" i="4"/>
  <c r="C4630" i="4"/>
  <c r="B4630" i="4"/>
  <c r="A4630" i="4"/>
  <c r="C4629" i="4"/>
  <c r="B4629" i="4"/>
  <c r="A4629" i="4"/>
  <c r="C4628" i="4"/>
  <c r="B4628" i="4"/>
  <c r="A4628" i="4"/>
  <c r="C4627" i="4"/>
  <c r="B4627" i="4"/>
  <c r="A4627" i="4"/>
  <c r="C4626" i="4"/>
  <c r="B4626" i="4"/>
  <c r="A4626" i="4"/>
  <c r="C4625" i="4"/>
  <c r="B4625" i="4"/>
  <c r="A4625" i="4"/>
  <c r="C4624" i="4"/>
  <c r="B4624" i="4"/>
  <c r="A4624" i="4"/>
  <c r="C4623" i="4"/>
  <c r="B4623" i="4"/>
  <c r="A4623" i="4"/>
  <c r="C4622" i="4"/>
  <c r="B4622" i="4"/>
  <c r="A4622" i="4"/>
  <c r="C4621" i="4"/>
  <c r="B4621" i="4"/>
  <c r="A4621" i="4"/>
  <c r="C4620" i="4"/>
  <c r="B4620" i="4"/>
  <c r="A4620" i="4"/>
  <c r="C4619" i="4"/>
  <c r="B4619" i="4"/>
  <c r="A4619" i="4"/>
  <c r="C4618" i="4"/>
  <c r="B4618" i="4"/>
  <c r="A4618" i="4"/>
  <c r="C4617" i="4"/>
  <c r="B4617" i="4"/>
  <c r="A4617" i="4"/>
  <c r="C4616" i="4"/>
  <c r="B4616" i="4"/>
  <c r="A4616" i="4"/>
  <c r="C4615" i="4"/>
  <c r="B4615" i="4"/>
  <c r="A4615" i="4"/>
  <c r="C4614" i="4"/>
  <c r="B4614" i="4"/>
  <c r="A4614" i="4"/>
  <c r="C4613" i="4"/>
  <c r="B4613" i="4"/>
  <c r="A4613" i="4"/>
  <c r="C4612" i="4"/>
  <c r="B4612" i="4"/>
  <c r="A4612" i="4"/>
  <c r="C4611" i="4"/>
  <c r="B4611" i="4"/>
  <c r="A4611" i="4"/>
  <c r="C4610" i="4"/>
  <c r="B4610" i="4"/>
  <c r="A4610" i="4"/>
  <c r="C4609" i="4"/>
  <c r="B4609" i="4"/>
  <c r="A4609" i="4"/>
  <c r="C4608" i="4"/>
  <c r="B4608" i="4"/>
  <c r="A4608" i="4"/>
  <c r="C4607" i="4"/>
  <c r="B4607" i="4"/>
  <c r="A4607" i="4"/>
  <c r="C4606" i="4"/>
  <c r="B4606" i="4"/>
  <c r="A4606" i="4"/>
  <c r="C4605" i="4"/>
  <c r="B4605" i="4"/>
  <c r="A4605" i="4"/>
  <c r="C4604" i="4"/>
  <c r="B4604" i="4"/>
  <c r="A4604" i="4"/>
  <c r="C4603" i="4"/>
  <c r="B4603" i="4"/>
  <c r="A4603" i="4"/>
  <c r="C4602" i="4"/>
  <c r="B4602" i="4"/>
  <c r="A4602" i="4"/>
  <c r="C4601" i="4"/>
  <c r="B4601" i="4"/>
  <c r="A4601" i="4"/>
  <c r="C4600" i="4"/>
  <c r="B4600" i="4"/>
  <c r="A4600" i="4"/>
  <c r="C4599" i="4"/>
  <c r="B4599" i="4"/>
  <c r="A4599" i="4"/>
  <c r="C4598" i="4"/>
  <c r="B4598" i="4"/>
  <c r="A4598" i="4"/>
  <c r="C4597" i="4"/>
  <c r="B4597" i="4"/>
  <c r="A4597" i="4"/>
  <c r="C4596" i="4"/>
  <c r="B4596" i="4"/>
  <c r="A4596" i="4"/>
  <c r="C4595" i="4"/>
  <c r="B4595" i="4"/>
  <c r="A4595" i="4"/>
  <c r="C4594" i="4"/>
  <c r="B4594" i="4"/>
  <c r="A4594" i="4"/>
  <c r="C4593" i="4"/>
  <c r="B4593" i="4"/>
  <c r="A4593" i="4"/>
  <c r="C4592" i="4"/>
  <c r="B4592" i="4"/>
  <c r="A4592" i="4"/>
  <c r="C4591" i="4"/>
  <c r="B4591" i="4"/>
  <c r="A4591" i="4"/>
  <c r="C4590" i="4"/>
  <c r="B4590" i="4"/>
  <c r="A4590" i="4"/>
  <c r="C4589" i="4"/>
  <c r="B4589" i="4"/>
  <c r="A4589" i="4"/>
  <c r="C4588" i="4"/>
  <c r="B4588" i="4"/>
  <c r="A4588" i="4"/>
  <c r="C4587" i="4"/>
  <c r="B4587" i="4"/>
  <c r="A4587" i="4"/>
  <c r="C4586" i="4"/>
  <c r="B4586" i="4"/>
  <c r="A4586" i="4"/>
  <c r="C4585" i="4"/>
  <c r="B4585" i="4"/>
  <c r="A4585" i="4"/>
  <c r="C4584" i="4"/>
  <c r="B4584" i="4"/>
  <c r="A4584" i="4"/>
  <c r="C4583" i="4"/>
  <c r="B4583" i="4"/>
  <c r="A4583" i="4"/>
  <c r="C4582" i="4"/>
  <c r="B4582" i="4"/>
  <c r="A4582" i="4"/>
  <c r="C4581" i="4"/>
  <c r="B4581" i="4"/>
  <c r="A4581" i="4"/>
  <c r="C4580" i="4"/>
  <c r="B4580" i="4"/>
  <c r="A4580" i="4"/>
  <c r="C4579" i="4"/>
  <c r="B4579" i="4"/>
  <c r="A4579" i="4"/>
  <c r="C4578" i="4"/>
  <c r="B4578" i="4"/>
  <c r="A4578" i="4"/>
  <c r="C4577" i="4"/>
  <c r="B4577" i="4"/>
  <c r="A4577" i="4"/>
  <c r="C4576" i="4"/>
  <c r="B4576" i="4"/>
  <c r="A4576" i="4"/>
  <c r="C4575" i="4"/>
  <c r="B4575" i="4"/>
  <c r="A4575" i="4"/>
  <c r="C4574" i="4"/>
  <c r="B4574" i="4"/>
  <c r="A4574" i="4"/>
  <c r="C4573" i="4"/>
  <c r="B4573" i="4"/>
  <c r="A4573" i="4"/>
  <c r="C4572" i="4"/>
  <c r="B4572" i="4"/>
  <c r="A4572" i="4"/>
  <c r="C4571" i="4"/>
  <c r="B4571" i="4"/>
  <c r="A4571" i="4"/>
  <c r="C4570" i="4"/>
  <c r="B4570" i="4"/>
  <c r="A4570" i="4"/>
  <c r="C4569" i="4"/>
  <c r="B4569" i="4"/>
  <c r="A4569" i="4"/>
  <c r="C4568" i="4"/>
  <c r="B4568" i="4"/>
  <c r="A4568" i="4"/>
  <c r="C4567" i="4"/>
  <c r="B4567" i="4"/>
  <c r="A4567" i="4"/>
  <c r="C4566" i="4"/>
  <c r="B4566" i="4"/>
  <c r="A4566" i="4"/>
  <c r="C4565" i="4"/>
  <c r="B4565" i="4"/>
  <c r="A4565" i="4"/>
  <c r="C4564" i="4"/>
  <c r="B4564" i="4"/>
  <c r="A4564" i="4"/>
  <c r="C4563" i="4"/>
  <c r="B4563" i="4"/>
  <c r="A4563" i="4"/>
  <c r="C4562" i="4"/>
  <c r="B4562" i="4"/>
  <c r="A4562" i="4"/>
  <c r="C4561" i="4"/>
  <c r="B4561" i="4"/>
  <c r="A4561" i="4"/>
  <c r="C4560" i="4"/>
  <c r="B4560" i="4"/>
  <c r="A4560" i="4"/>
  <c r="C4559" i="4"/>
  <c r="B4559" i="4"/>
  <c r="A4559" i="4"/>
  <c r="C4558" i="4"/>
  <c r="B4558" i="4"/>
  <c r="A4558" i="4"/>
  <c r="C4557" i="4"/>
  <c r="B4557" i="4"/>
  <c r="A4557" i="4"/>
  <c r="C4556" i="4"/>
  <c r="B4556" i="4"/>
  <c r="A4556" i="4"/>
  <c r="C4555" i="4"/>
  <c r="B4555" i="4"/>
  <c r="A4555" i="4"/>
  <c r="C4554" i="4"/>
  <c r="B4554" i="4"/>
  <c r="A4554" i="4"/>
  <c r="C4553" i="4"/>
  <c r="B4553" i="4"/>
  <c r="A4553" i="4"/>
  <c r="C4552" i="4"/>
  <c r="B4552" i="4"/>
  <c r="A4552" i="4"/>
  <c r="C4551" i="4"/>
  <c r="B4551" i="4"/>
  <c r="A4551" i="4"/>
  <c r="C4550" i="4"/>
  <c r="B4550" i="4"/>
  <c r="A4550" i="4"/>
  <c r="C4549" i="4"/>
  <c r="B4549" i="4"/>
  <c r="A4549" i="4"/>
  <c r="C4548" i="4"/>
  <c r="B4548" i="4"/>
  <c r="A4548" i="4"/>
  <c r="C4547" i="4"/>
  <c r="B4547" i="4"/>
  <c r="A4547" i="4"/>
  <c r="C4546" i="4"/>
  <c r="B4546" i="4"/>
  <c r="A4546" i="4"/>
  <c r="C4545" i="4"/>
  <c r="B4545" i="4"/>
  <c r="A4545" i="4"/>
  <c r="C4544" i="4"/>
  <c r="B4544" i="4"/>
  <c r="A4544" i="4"/>
  <c r="C4543" i="4"/>
  <c r="B4543" i="4"/>
  <c r="A4543" i="4"/>
  <c r="C4542" i="4"/>
  <c r="B4542" i="4"/>
  <c r="A4542" i="4"/>
  <c r="C4541" i="4"/>
  <c r="B4541" i="4"/>
  <c r="A4541" i="4"/>
  <c r="C4540" i="4"/>
  <c r="B4540" i="4"/>
  <c r="A4540" i="4"/>
  <c r="C4539" i="4"/>
  <c r="B4539" i="4"/>
  <c r="A4539" i="4"/>
  <c r="C4538" i="4"/>
  <c r="B4538" i="4"/>
  <c r="A4538" i="4"/>
  <c r="C4537" i="4"/>
  <c r="B4537" i="4"/>
  <c r="A4537" i="4"/>
  <c r="C4536" i="4"/>
  <c r="B4536" i="4"/>
  <c r="A4536" i="4"/>
  <c r="C4535" i="4"/>
  <c r="B4535" i="4"/>
  <c r="A4535" i="4"/>
  <c r="C4534" i="4"/>
  <c r="B4534" i="4"/>
  <c r="A4534" i="4"/>
  <c r="C4533" i="4"/>
  <c r="B4533" i="4"/>
  <c r="A4533" i="4"/>
  <c r="C4532" i="4"/>
  <c r="B4532" i="4"/>
  <c r="A4532" i="4"/>
  <c r="C4531" i="4"/>
  <c r="B4531" i="4"/>
  <c r="A4531" i="4"/>
  <c r="C4530" i="4"/>
  <c r="B4530" i="4"/>
  <c r="A4530" i="4"/>
  <c r="C4529" i="4"/>
  <c r="B4529" i="4"/>
  <c r="A4529" i="4"/>
  <c r="C4528" i="4"/>
  <c r="B4528" i="4"/>
  <c r="A4528" i="4"/>
  <c r="C4527" i="4"/>
  <c r="B4527" i="4"/>
  <c r="A4527" i="4"/>
  <c r="C4526" i="4"/>
  <c r="B4526" i="4"/>
  <c r="A4526" i="4"/>
  <c r="C4525" i="4"/>
  <c r="B4525" i="4"/>
  <c r="A4525" i="4"/>
  <c r="C4524" i="4"/>
  <c r="B4524" i="4"/>
  <c r="A4524" i="4"/>
  <c r="C4523" i="4"/>
  <c r="B4523" i="4"/>
  <c r="A4523" i="4"/>
  <c r="C4522" i="4"/>
  <c r="B4522" i="4"/>
  <c r="A4522" i="4"/>
  <c r="C4521" i="4"/>
  <c r="B4521" i="4"/>
  <c r="A4521" i="4"/>
  <c r="C4520" i="4"/>
  <c r="B4520" i="4"/>
  <c r="A4520" i="4"/>
  <c r="C4519" i="4"/>
  <c r="B4519" i="4"/>
  <c r="A4519" i="4"/>
  <c r="C4518" i="4"/>
  <c r="B4518" i="4"/>
  <c r="A4518" i="4"/>
  <c r="C4517" i="4"/>
  <c r="B4517" i="4"/>
  <c r="A4517" i="4"/>
  <c r="C4516" i="4"/>
  <c r="B4516" i="4"/>
  <c r="A4516" i="4"/>
  <c r="C4515" i="4"/>
  <c r="B4515" i="4"/>
  <c r="A4515" i="4"/>
  <c r="C4514" i="4"/>
  <c r="B4514" i="4"/>
  <c r="A4514" i="4"/>
  <c r="C4513" i="4"/>
  <c r="B4513" i="4"/>
  <c r="A4513" i="4"/>
  <c r="C4512" i="4"/>
  <c r="B4512" i="4"/>
  <c r="A4512" i="4"/>
  <c r="C4511" i="4"/>
  <c r="B4511" i="4"/>
  <c r="A4511" i="4"/>
  <c r="C4510" i="4"/>
  <c r="B4510" i="4"/>
  <c r="A4510" i="4"/>
  <c r="C4509" i="4"/>
  <c r="B4509" i="4"/>
  <c r="A4509" i="4"/>
  <c r="C4508" i="4"/>
  <c r="B4508" i="4"/>
  <c r="A4508" i="4"/>
  <c r="C4507" i="4"/>
  <c r="B4507" i="4"/>
  <c r="A4507" i="4"/>
  <c r="C4506" i="4"/>
  <c r="B4506" i="4"/>
  <c r="A4506" i="4"/>
  <c r="C4505" i="4"/>
  <c r="B4505" i="4"/>
  <c r="A4505" i="4"/>
  <c r="C4504" i="4"/>
  <c r="B4504" i="4"/>
  <c r="A4504" i="4"/>
  <c r="C4503" i="4"/>
  <c r="B4503" i="4"/>
  <c r="A4503" i="4"/>
  <c r="C4502" i="4"/>
  <c r="B4502" i="4"/>
  <c r="A4502" i="4"/>
  <c r="C4501" i="4"/>
  <c r="B4501" i="4"/>
  <c r="A4501" i="4"/>
  <c r="C4500" i="4"/>
  <c r="B4500" i="4"/>
  <c r="A4500" i="4"/>
  <c r="C4499" i="4"/>
  <c r="B4499" i="4"/>
  <c r="A4499" i="4"/>
  <c r="C4498" i="4"/>
  <c r="B4498" i="4"/>
  <c r="A4498" i="4"/>
  <c r="C4497" i="4"/>
  <c r="B4497" i="4"/>
  <c r="A4497" i="4"/>
  <c r="C4496" i="4"/>
  <c r="B4496" i="4"/>
  <c r="A4496" i="4"/>
  <c r="C4495" i="4"/>
  <c r="B4495" i="4"/>
  <c r="A4495" i="4"/>
  <c r="C4494" i="4"/>
  <c r="B4494" i="4"/>
  <c r="A4494" i="4"/>
  <c r="C4493" i="4"/>
  <c r="B4493" i="4"/>
  <c r="A4493" i="4"/>
  <c r="C4492" i="4"/>
  <c r="B4492" i="4"/>
  <c r="A4492" i="4"/>
  <c r="C4491" i="4"/>
  <c r="B4491" i="4"/>
  <c r="A4491" i="4"/>
  <c r="C4490" i="4"/>
  <c r="B4490" i="4"/>
  <c r="A4490" i="4"/>
  <c r="C4489" i="4"/>
  <c r="B4489" i="4"/>
  <c r="A4489" i="4"/>
  <c r="C4488" i="4"/>
  <c r="B4488" i="4"/>
  <c r="A4488" i="4"/>
  <c r="C4487" i="4"/>
  <c r="B4487" i="4"/>
  <c r="A4487" i="4"/>
  <c r="C4486" i="4"/>
  <c r="B4486" i="4"/>
  <c r="A4486" i="4"/>
  <c r="C4485" i="4"/>
  <c r="B4485" i="4"/>
  <c r="A4485" i="4"/>
  <c r="C4484" i="4"/>
  <c r="B4484" i="4"/>
  <c r="A4484" i="4"/>
  <c r="C4483" i="4"/>
  <c r="B4483" i="4"/>
  <c r="A4483" i="4"/>
  <c r="C4482" i="4"/>
  <c r="B4482" i="4"/>
  <c r="A4482" i="4"/>
  <c r="C4481" i="4"/>
  <c r="B4481" i="4"/>
  <c r="A4481" i="4"/>
  <c r="C4480" i="4"/>
  <c r="B4480" i="4"/>
  <c r="A4480" i="4"/>
  <c r="C4479" i="4"/>
  <c r="B4479" i="4"/>
  <c r="A4479" i="4"/>
  <c r="C4478" i="4"/>
  <c r="B4478" i="4"/>
  <c r="A4478" i="4"/>
  <c r="C4477" i="4"/>
  <c r="B4477" i="4"/>
  <c r="A4477" i="4"/>
  <c r="C4476" i="4"/>
  <c r="B4476" i="4"/>
  <c r="A4476" i="4"/>
  <c r="C4475" i="4"/>
  <c r="B4475" i="4"/>
  <c r="A4475" i="4"/>
  <c r="C4474" i="4"/>
  <c r="B4474" i="4"/>
  <c r="A4474" i="4"/>
  <c r="C4473" i="4"/>
  <c r="B4473" i="4"/>
  <c r="A4473" i="4"/>
  <c r="C4472" i="4"/>
  <c r="B4472" i="4"/>
  <c r="A4472" i="4"/>
  <c r="C4471" i="4"/>
  <c r="B4471" i="4"/>
  <c r="A4471" i="4"/>
  <c r="C4470" i="4"/>
  <c r="B4470" i="4"/>
  <c r="A4470" i="4"/>
  <c r="C4469" i="4"/>
  <c r="B4469" i="4"/>
  <c r="A4469" i="4"/>
  <c r="C4468" i="4"/>
  <c r="B4468" i="4"/>
  <c r="A4468" i="4"/>
  <c r="C4467" i="4"/>
  <c r="B4467" i="4"/>
  <c r="A4467" i="4"/>
  <c r="C4466" i="4"/>
  <c r="B4466" i="4"/>
  <c r="A4466" i="4"/>
  <c r="C4465" i="4"/>
  <c r="B4465" i="4"/>
  <c r="A4465" i="4"/>
  <c r="C4464" i="4"/>
  <c r="B4464" i="4"/>
  <c r="A4464" i="4"/>
  <c r="C4463" i="4"/>
  <c r="B4463" i="4"/>
  <c r="A4463" i="4"/>
  <c r="C4462" i="4"/>
  <c r="B4462" i="4"/>
  <c r="A4462" i="4"/>
  <c r="C4461" i="4"/>
  <c r="B4461" i="4"/>
  <c r="A4461" i="4"/>
  <c r="C4460" i="4"/>
  <c r="B4460" i="4"/>
  <c r="A4460" i="4"/>
  <c r="C4459" i="4"/>
  <c r="B4459" i="4"/>
  <c r="A4459" i="4"/>
  <c r="C4458" i="4"/>
  <c r="B4458" i="4"/>
  <c r="A4458" i="4"/>
  <c r="C4457" i="4"/>
  <c r="B4457" i="4"/>
  <c r="A4457" i="4"/>
  <c r="C4456" i="4"/>
  <c r="B4456" i="4"/>
  <c r="A4456" i="4"/>
  <c r="C4455" i="4"/>
  <c r="B4455" i="4"/>
  <c r="A4455" i="4"/>
  <c r="C4454" i="4"/>
  <c r="B4454" i="4"/>
  <c r="A4454" i="4"/>
  <c r="C4453" i="4"/>
  <c r="B4453" i="4"/>
  <c r="A4453" i="4"/>
  <c r="C4452" i="4"/>
  <c r="B4452" i="4"/>
  <c r="A4452" i="4"/>
  <c r="C4451" i="4"/>
  <c r="B4451" i="4"/>
  <c r="A4451" i="4"/>
  <c r="C4450" i="4"/>
  <c r="B4450" i="4"/>
  <c r="A4450" i="4"/>
  <c r="C4449" i="4"/>
  <c r="B4449" i="4"/>
  <c r="A4449" i="4"/>
  <c r="C4448" i="4"/>
  <c r="B4448" i="4"/>
  <c r="A4448" i="4"/>
  <c r="C4447" i="4"/>
  <c r="B4447" i="4"/>
  <c r="A4447" i="4"/>
  <c r="C4446" i="4"/>
  <c r="B4446" i="4"/>
  <c r="A4446" i="4"/>
  <c r="C4445" i="4"/>
  <c r="B4445" i="4"/>
  <c r="A4445" i="4"/>
  <c r="C4444" i="4"/>
  <c r="B4444" i="4"/>
  <c r="A4444" i="4"/>
  <c r="C4443" i="4"/>
  <c r="B4443" i="4"/>
  <c r="A4443" i="4"/>
  <c r="C4442" i="4"/>
  <c r="B4442" i="4"/>
  <c r="A4442" i="4"/>
  <c r="C4441" i="4"/>
  <c r="B4441" i="4"/>
  <c r="A4441" i="4"/>
  <c r="C4440" i="4"/>
  <c r="B4440" i="4"/>
  <c r="A4440" i="4"/>
  <c r="C4439" i="4"/>
  <c r="B4439" i="4"/>
  <c r="A4439" i="4"/>
  <c r="C4438" i="4"/>
  <c r="B4438" i="4"/>
  <c r="A4438" i="4"/>
  <c r="C4437" i="4"/>
  <c r="B4437" i="4"/>
  <c r="A4437" i="4"/>
  <c r="C4436" i="4"/>
  <c r="B4436" i="4"/>
  <c r="A4436" i="4"/>
  <c r="C4435" i="4"/>
  <c r="B4435" i="4"/>
  <c r="A4435" i="4"/>
  <c r="C4434" i="4"/>
  <c r="B4434" i="4"/>
  <c r="A4434" i="4"/>
  <c r="C4433" i="4"/>
  <c r="B4433" i="4"/>
  <c r="A4433" i="4"/>
  <c r="C4432" i="4"/>
  <c r="B4432" i="4"/>
  <c r="A4432" i="4"/>
  <c r="C4431" i="4"/>
  <c r="B4431" i="4"/>
  <c r="A4431" i="4"/>
  <c r="C4430" i="4"/>
  <c r="B4430" i="4"/>
  <c r="A4430" i="4"/>
  <c r="C4429" i="4"/>
  <c r="B4429" i="4"/>
  <c r="A4429" i="4"/>
  <c r="C4428" i="4"/>
  <c r="B4428" i="4"/>
  <c r="A4428" i="4"/>
  <c r="C4427" i="4"/>
  <c r="B4427" i="4"/>
  <c r="A4427" i="4"/>
  <c r="C4426" i="4"/>
  <c r="B4426" i="4"/>
  <c r="A4426" i="4"/>
  <c r="C4425" i="4"/>
  <c r="B4425" i="4"/>
  <c r="A4425" i="4"/>
  <c r="C4424" i="4"/>
  <c r="B4424" i="4"/>
  <c r="A4424" i="4"/>
  <c r="C4423" i="4"/>
  <c r="B4423" i="4"/>
  <c r="A4423" i="4"/>
  <c r="C4422" i="4"/>
  <c r="B4422" i="4"/>
  <c r="A4422" i="4"/>
  <c r="C4421" i="4"/>
  <c r="B4421" i="4"/>
  <c r="A4421" i="4"/>
  <c r="C4420" i="4"/>
  <c r="B4420" i="4"/>
  <c r="A4420" i="4"/>
  <c r="C4419" i="4"/>
  <c r="B4419" i="4"/>
  <c r="A4419" i="4"/>
  <c r="C4418" i="4"/>
  <c r="B4418" i="4"/>
  <c r="A4418" i="4"/>
  <c r="C4417" i="4"/>
  <c r="B4417" i="4"/>
  <c r="A4417" i="4"/>
  <c r="C4416" i="4"/>
  <c r="B4416" i="4"/>
  <c r="A4416" i="4"/>
  <c r="C4415" i="4"/>
  <c r="B4415" i="4"/>
  <c r="A4415" i="4"/>
  <c r="C4414" i="4"/>
  <c r="B4414" i="4"/>
  <c r="A4414" i="4"/>
  <c r="C4413" i="4"/>
  <c r="B4413" i="4"/>
  <c r="A4413" i="4"/>
  <c r="C4412" i="4"/>
  <c r="B4412" i="4"/>
  <c r="A4412" i="4"/>
  <c r="C4411" i="4"/>
  <c r="B4411" i="4"/>
  <c r="A4411" i="4"/>
  <c r="C4410" i="4"/>
  <c r="B4410" i="4"/>
  <c r="A4410" i="4"/>
  <c r="C4409" i="4"/>
  <c r="B4409" i="4"/>
  <c r="A4409" i="4"/>
  <c r="C4408" i="4"/>
  <c r="B4408" i="4"/>
  <c r="A4408" i="4"/>
  <c r="C4407" i="4"/>
  <c r="B4407" i="4"/>
  <c r="A4407" i="4"/>
  <c r="C4406" i="4"/>
  <c r="B4406" i="4"/>
  <c r="A4406" i="4"/>
  <c r="C4405" i="4"/>
  <c r="B4405" i="4"/>
  <c r="A4405" i="4"/>
  <c r="C4404" i="4"/>
  <c r="B4404" i="4"/>
  <c r="A4404" i="4"/>
  <c r="C4403" i="4"/>
  <c r="B4403" i="4"/>
  <c r="A4403" i="4"/>
  <c r="C4402" i="4"/>
  <c r="B4402" i="4"/>
  <c r="A4402" i="4"/>
  <c r="C4401" i="4"/>
  <c r="B4401" i="4"/>
  <c r="A4401" i="4"/>
  <c r="C4400" i="4"/>
  <c r="B4400" i="4"/>
  <c r="A4400" i="4"/>
  <c r="C4399" i="4"/>
  <c r="B4399" i="4"/>
  <c r="A4399" i="4"/>
  <c r="C4398" i="4"/>
  <c r="B4398" i="4"/>
  <c r="A4398" i="4"/>
  <c r="C4397" i="4"/>
  <c r="B4397" i="4"/>
  <c r="A4397" i="4"/>
  <c r="C4396" i="4"/>
  <c r="B4396" i="4"/>
  <c r="A4396" i="4"/>
  <c r="C4395" i="4"/>
  <c r="B4395" i="4"/>
  <c r="A4395" i="4"/>
  <c r="C4394" i="4"/>
  <c r="B4394" i="4"/>
  <c r="A4394" i="4"/>
  <c r="C4393" i="4"/>
  <c r="B4393" i="4"/>
  <c r="A4393" i="4"/>
  <c r="C4392" i="4"/>
  <c r="B4392" i="4"/>
  <c r="A4392" i="4"/>
  <c r="C4391" i="4"/>
  <c r="B4391" i="4"/>
  <c r="A4391" i="4"/>
  <c r="C4390" i="4"/>
  <c r="B4390" i="4"/>
  <c r="A4390" i="4"/>
  <c r="C4389" i="4"/>
  <c r="B4389" i="4"/>
  <c r="A4389" i="4"/>
  <c r="C4388" i="4"/>
  <c r="B4388" i="4"/>
  <c r="A4388" i="4"/>
  <c r="C4387" i="4"/>
  <c r="B4387" i="4"/>
  <c r="A4387" i="4"/>
  <c r="C4386" i="4"/>
  <c r="B4386" i="4"/>
  <c r="A4386" i="4"/>
  <c r="C4385" i="4"/>
  <c r="B4385" i="4"/>
  <c r="A4385" i="4"/>
  <c r="C4384" i="4"/>
  <c r="B4384" i="4"/>
  <c r="A4384" i="4"/>
  <c r="C4383" i="4"/>
  <c r="B4383" i="4"/>
  <c r="A4383" i="4"/>
  <c r="C4382" i="4"/>
  <c r="B4382" i="4"/>
  <c r="A4382" i="4"/>
  <c r="C4381" i="4"/>
  <c r="B4381" i="4"/>
  <c r="A4381" i="4"/>
  <c r="C4380" i="4"/>
  <c r="B4380" i="4"/>
  <c r="A4380" i="4"/>
  <c r="C4379" i="4"/>
  <c r="B4379" i="4"/>
  <c r="A4379" i="4"/>
  <c r="C4378" i="4"/>
  <c r="B4378" i="4"/>
  <c r="A4378" i="4"/>
  <c r="C4377" i="4"/>
  <c r="B4377" i="4"/>
  <c r="A4377" i="4"/>
  <c r="C4376" i="4"/>
  <c r="B4376" i="4"/>
  <c r="A4376" i="4"/>
  <c r="C4375" i="4"/>
  <c r="B4375" i="4"/>
  <c r="A4375" i="4"/>
  <c r="C4374" i="4"/>
  <c r="B4374" i="4"/>
  <c r="A4374" i="4"/>
  <c r="C4373" i="4"/>
  <c r="B4373" i="4"/>
  <c r="A4373" i="4"/>
  <c r="C4372" i="4"/>
  <c r="B4372" i="4"/>
  <c r="A4372" i="4"/>
  <c r="C4371" i="4"/>
  <c r="B4371" i="4"/>
  <c r="A4371" i="4"/>
  <c r="C4370" i="4"/>
  <c r="B4370" i="4"/>
  <c r="A4370" i="4"/>
  <c r="C4369" i="4"/>
  <c r="B4369" i="4"/>
  <c r="A4369" i="4"/>
  <c r="C4368" i="4"/>
  <c r="B4368" i="4"/>
  <c r="A4368" i="4"/>
  <c r="C4367" i="4"/>
  <c r="B4367" i="4"/>
  <c r="A4367" i="4"/>
  <c r="C4366" i="4"/>
  <c r="B4366" i="4"/>
  <c r="A4366" i="4"/>
  <c r="C4365" i="4"/>
  <c r="B4365" i="4"/>
  <c r="A4365" i="4"/>
  <c r="C4364" i="4"/>
  <c r="B4364" i="4"/>
  <c r="A4364" i="4"/>
  <c r="C4363" i="4"/>
  <c r="B4363" i="4"/>
  <c r="A4363" i="4"/>
  <c r="C4362" i="4"/>
  <c r="B4362" i="4"/>
  <c r="A4362" i="4"/>
  <c r="C4361" i="4"/>
  <c r="B4361" i="4"/>
  <c r="A4361" i="4"/>
  <c r="C4360" i="4"/>
  <c r="B4360" i="4"/>
  <c r="A4360" i="4"/>
  <c r="C4359" i="4"/>
  <c r="B4359" i="4"/>
  <c r="A4359" i="4"/>
  <c r="C4358" i="4"/>
  <c r="B4358" i="4"/>
  <c r="A4358" i="4"/>
  <c r="C4357" i="4"/>
  <c r="B4357" i="4"/>
  <c r="A4357" i="4"/>
  <c r="C4356" i="4"/>
  <c r="B4356" i="4"/>
  <c r="A4356" i="4"/>
  <c r="C4355" i="4"/>
  <c r="B4355" i="4"/>
  <c r="A4355" i="4"/>
  <c r="C4354" i="4"/>
  <c r="B4354" i="4"/>
  <c r="A4354" i="4"/>
  <c r="C4353" i="4"/>
  <c r="B4353" i="4"/>
  <c r="A4353" i="4"/>
  <c r="C4352" i="4"/>
  <c r="B4352" i="4"/>
  <c r="A4352" i="4"/>
  <c r="C4351" i="4"/>
  <c r="B4351" i="4"/>
  <c r="A4351" i="4"/>
  <c r="C4350" i="4"/>
  <c r="B4350" i="4"/>
  <c r="A4350" i="4"/>
  <c r="C4349" i="4"/>
  <c r="B4349" i="4"/>
  <c r="A4349" i="4"/>
  <c r="C4348" i="4"/>
  <c r="B4348" i="4"/>
  <c r="A4348" i="4"/>
  <c r="C4347" i="4"/>
  <c r="B4347" i="4"/>
  <c r="A4347" i="4"/>
  <c r="C4346" i="4"/>
  <c r="B4346" i="4"/>
  <c r="A4346" i="4"/>
  <c r="C4345" i="4"/>
  <c r="B4345" i="4"/>
  <c r="A4345" i="4"/>
  <c r="C4344" i="4"/>
  <c r="B4344" i="4"/>
  <c r="A4344" i="4"/>
  <c r="C4343" i="4"/>
  <c r="B4343" i="4"/>
  <c r="A4343" i="4"/>
  <c r="C4342" i="4"/>
  <c r="B4342" i="4"/>
  <c r="A4342" i="4"/>
  <c r="C4341" i="4"/>
  <c r="B4341" i="4"/>
  <c r="A4341" i="4"/>
  <c r="C4340" i="4"/>
  <c r="B4340" i="4"/>
  <c r="A4340" i="4"/>
  <c r="C4339" i="4"/>
  <c r="B4339" i="4"/>
  <c r="A4339" i="4"/>
  <c r="C4338" i="4"/>
  <c r="B4338" i="4"/>
  <c r="A4338" i="4"/>
  <c r="C4337" i="4"/>
  <c r="B4337" i="4"/>
  <c r="A4337" i="4"/>
  <c r="C4336" i="4"/>
  <c r="B4336" i="4"/>
  <c r="A4336" i="4"/>
  <c r="C4335" i="4"/>
  <c r="B4335" i="4"/>
  <c r="A4335" i="4"/>
  <c r="C4334" i="4"/>
  <c r="B4334" i="4"/>
  <c r="A4334" i="4"/>
  <c r="C4333" i="4"/>
  <c r="B4333" i="4"/>
  <c r="A4333" i="4"/>
  <c r="C4332" i="4"/>
  <c r="B4332" i="4"/>
  <c r="A4332" i="4"/>
  <c r="C4331" i="4"/>
  <c r="B4331" i="4"/>
  <c r="A4331" i="4"/>
  <c r="C4330" i="4"/>
  <c r="B4330" i="4"/>
  <c r="A4330" i="4"/>
  <c r="C4329" i="4"/>
  <c r="B4329" i="4"/>
  <c r="A4329" i="4"/>
  <c r="C4328" i="4"/>
  <c r="B4328" i="4"/>
  <c r="A4328" i="4"/>
  <c r="C4327" i="4"/>
  <c r="B4327" i="4"/>
  <c r="A4327" i="4"/>
  <c r="C4326" i="4"/>
  <c r="B4326" i="4"/>
  <c r="A4326" i="4"/>
  <c r="C4325" i="4"/>
  <c r="B4325" i="4"/>
  <c r="A4325" i="4"/>
  <c r="C4324" i="4"/>
  <c r="B4324" i="4"/>
  <c r="A4324" i="4"/>
  <c r="C4323" i="4"/>
  <c r="B4323" i="4"/>
  <c r="A4323" i="4"/>
  <c r="C4322" i="4"/>
  <c r="B4322" i="4"/>
  <c r="A4322" i="4"/>
  <c r="C4321" i="4"/>
  <c r="B4321" i="4"/>
  <c r="A4321" i="4"/>
  <c r="C4320" i="4"/>
  <c r="B4320" i="4"/>
  <c r="A4320" i="4"/>
  <c r="C4319" i="4"/>
  <c r="B4319" i="4"/>
  <c r="A4319" i="4"/>
  <c r="C4318" i="4"/>
  <c r="B4318" i="4"/>
  <c r="A4318" i="4"/>
  <c r="C4317" i="4"/>
  <c r="B4317" i="4"/>
  <c r="A4317" i="4"/>
  <c r="C4316" i="4"/>
  <c r="B4316" i="4"/>
  <c r="A4316" i="4"/>
  <c r="C4315" i="4"/>
  <c r="B4315" i="4"/>
  <c r="A4315" i="4"/>
  <c r="C4314" i="4"/>
  <c r="B4314" i="4"/>
  <c r="A4314" i="4"/>
  <c r="C4313" i="4"/>
  <c r="B4313" i="4"/>
  <c r="A4313" i="4"/>
  <c r="C4312" i="4"/>
  <c r="B4312" i="4"/>
  <c r="A4312" i="4"/>
  <c r="C4311" i="4"/>
  <c r="B4311" i="4"/>
  <c r="A4311" i="4"/>
  <c r="C4310" i="4"/>
  <c r="B4310" i="4"/>
  <c r="A4310" i="4"/>
  <c r="C4309" i="4"/>
  <c r="B4309" i="4"/>
  <c r="A4309" i="4"/>
  <c r="C4308" i="4"/>
  <c r="B4308" i="4"/>
  <c r="A4308" i="4"/>
  <c r="C4307" i="4"/>
  <c r="B4307" i="4"/>
  <c r="A4307" i="4"/>
  <c r="C4306" i="4"/>
  <c r="B4306" i="4"/>
  <c r="A4306" i="4"/>
  <c r="C4305" i="4"/>
  <c r="B4305" i="4"/>
  <c r="A4305" i="4"/>
  <c r="C4304" i="4"/>
  <c r="B4304" i="4"/>
  <c r="A4304" i="4"/>
  <c r="C4303" i="4"/>
  <c r="B4303" i="4"/>
  <c r="A4303" i="4"/>
  <c r="C4302" i="4"/>
  <c r="B4302" i="4"/>
  <c r="A4302" i="4"/>
  <c r="C4301" i="4"/>
  <c r="B4301" i="4"/>
  <c r="A4301" i="4"/>
  <c r="C4300" i="4"/>
  <c r="B4300" i="4"/>
  <c r="A4300" i="4"/>
  <c r="C4299" i="4"/>
  <c r="B4299" i="4"/>
  <c r="A4299" i="4"/>
  <c r="C4298" i="4"/>
  <c r="B4298" i="4"/>
  <c r="A4298" i="4"/>
  <c r="C4297" i="4"/>
  <c r="B4297" i="4"/>
  <c r="A4297" i="4"/>
  <c r="C4296" i="4"/>
  <c r="B4296" i="4"/>
  <c r="A4296" i="4"/>
  <c r="C4295" i="4"/>
  <c r="B4295" i="4"/>
  <c r="A4295" i="4"/>
  <c r="C4294" i="4"/>
  <c r="B4294" i="4"/>
  <c r="A4294" i="4"/>
  <c r="C4293" i="4"/>
  <c r="B4293" i="4"/>
  <c r="A4293" i="4"/>
  <c r="C4292" i="4"/>
  <c r="B4292" i="4"/>
  <c r="A4292" i="4"/>
  <c r="C4291" i="4"/>
  <c r="B4291" i="4"/>
  <c r="A4291" i="4"/>
  <c r="C4290" i="4"/>
  <c r="B4290" i="4"/>
  <c r="A4290" i="4"/>
  <c r="C4289" i="4"/>
  <c r="B4289" i="4"/>
  <c r="A4289" i="4"/>
  <c r="C4288" i="4"/>
  <c r="B4288" i="4"/>
  <c r="A4288" i="4"/>
  <c r="C4287" i="4"/>
  <c r="B4287" i="4"/>
  <c r="A4287" i="4"/>
  <c r="C4286" i="4"/>
  <c r="B4286" i="4"/>
  <c r="A4286" i="4"/>
  <c r="C4285" i="4"/>
  <c r="B4285" i="4"/>
  <c r="A4285" i="4"/>
  <c r="C4284" i="4"/>
  <c r="B4284" i="4"/>
  <c r="A4284" i="4"/>
  <c r="C4283" i="4"/>
  <c r="B4283" i="4"/>
  <c r="A4283" i="4"/>
  <c r="C4282" i="4"/>
  <c r="B4282" i="4"/>
  <c r="A4282" i="4"/>
  <c r="C4281" i="4"/>
  <c r="B4281" i="4"/>
  <c r="A4281" i="4"/>
  <c r="C4280" i="4"/>
  <c r="B4280" i="4"/>
  <c r="A4280" i="4"/>
  <c r="C4279" i="4"/>
  <c r="B4279" i="4"/>
  <c r="A4279" i="4"/>
  <c r="C4278" i="4"/>
  <c r="B4278" i="4"/>
  <c r="A4278" i="4"/>
  <c r="C4277" i="4"/>
  <c r="B4277" i="4"/>
  <c r="A4277" i="4"/>
  <c r="C4276" i="4"/>
  <c r="B4276" i="4"/>
  <c r="A4276" i="4"/>
  <c r="C4275" i="4"/>
  <c r="B4275" i="4"/>
  <c r="A4275" i="4"/>
  <c r="C4274" i="4"/>
  <c r="B4274" i="4"/>
  <c r="A4274" i="4"/>
  <c r="C4273" i="4"/>
  <c r="B4273" i="4"/>
  <c r="A4273" i="4"/>
  <c r="C4272" i="4"/>
  <c r="B4272" i="4"/>
  <c r="A4272" i="4"/>
  <c r="C4271" i="4"/>
  <c r="B4271" i="4"/>
  <c r="A4271" i="4"/>
  <c r="C4270" i="4"/>
  <c r="B4270" i="4"/>
  <c r="A4270" i="4"/>
  <c r="C4269" i="4"/>
  <c r="B4269" i="4"/>
  <c r="A4269" i="4"/>
  <c r="C4268" i="4"/>
  <c r="B4268" i="4"/>
  <c r="A4268" i="4"/>
  <c r="C4267" i="4"/>
  <c r="B4267" i="4"/>
  <c r="A4267" i="4"/>
  <c r="C4266" i="4"/>
  <c r="B4266" i="4"/>
  <c r="A4266" i="4"/>
  <c r="C4265" i="4"/>
  <c r="B4265" i="4"/>
  <c r="A4265" i="4"/>
  <c r="C4264" i="4"/>
  <c r="B4264" i="4"/>
  <c r="A4264" i="4"/>
  <c r="C4263" i="4"/>
  <c r="B4263" i="4"/>
  <c r="A4263" i="4"/>
  <c r="C4262" i="4"/>
  <c r="B4262" i="4"/>
  <c r="A4262" i="4"/>
  <c r="C4261" i="4"/>
  <c r="B4261" i="4"/>
  <c r="A4261" i="4"/>
  <c r="C4260" i="4"/>
  <c r="B4260" i="4"/>
  <c r="A4260" i="4"/>
  <c r="C4259" i="4"/>
  <c r="B4259" i="4"/>
  <c r="A4259" i="4"/>
  <c r="C4258" i="4"/>
  <c r="B4258" i="4"/>
  <c r="A4258" i="4"/>
  <c r="C4257" i="4"/>
  <c r="B4257" i="4"/>
  <c r="A4257" i="4"/>
  <c r="C4256" i="4"/>
  <c r="B4256" i="4"/>
  <c r="A4256" i="4"/>
  <c r="C4255" i="4"/>
  <c r="B4255" i="4"/>
  <c r="A4255" i="4"/>
  <c r="C4254" i="4"/>
  <c r="B4254" i="4"/>
  <c r="A4254" i="4"/>
  <c r="C4253" i="4"/>
  <c r="B4253" i="4"/>
  <c r="A4253" i="4"/>
  <c r="C4252" i="4"/>
  <c r="B4252" i="4"/>
  <c r="A4252" i="4"/>
  <c r="C4251" i="4"/>
  <c r="B4251" i="4"/>
  <c r="A4251" i="4"/>
  <c r="C4250" i="4"/>
  <c r="B4250" i="4"/>
  <c r="A4250" i="4"/>
  <c r="C4249" i="4"/>
  <c r="B4249" i="4"/>
  <c r="A4249" i="4"/>
  <c r="C4248" i="4"/>
  <c r="B4248" i="4"/>
  <c r="A4248" i="4"/>
  <c r="C4247" i="4"/>
  <c r="B4247" i="4"/>
  <c r="A4247" i="4"/>
  <c r="C4246" i="4"/>
  <c r="B4246" i="4"/>
  <c r="A4246" i="4"/>
  <c r="C4245" i="4"/>
  <c r="B4245" i="4"/>
  <c r="A4245" i="4"/>
  <c r="C4244" i="4"/>
  <c r="B4244" i="4"/>
  <c r="A4244" i="4"/>
  <c r="C4243" i="4"/>
  <c r="B4243" i="4"/>
  <c r="A4243" i="4"/>
  <c r="C4242" i="4"/>
  <c r="B4242" i="4"/>
  <c r="A4242" i="4"/>
  <c r="C4241" i="4"/>
  <c r="B4241" i="4"/>
  <c r="A4241" i="4"/>
  <c r="C4240" i="4"/>
  <c r="B4240" i="4"/>
  <c r="A4240" i="4"/>
  <c r="C4239" i="4"/>
  <c r="B4239" i="4"/>
  <c r="A4239" i="4"/>
  <c r="C4238" i="4"/>
  <c r="B4238" i="4"/>
  <c r="A4238" i="4"/>
  <c r="C4237" i="4"/>
  <c r="B4237" i="4"/>
  <c r="A4237" i="4"/>
  <c r="C4236" i="4"/>
  <c r="B4236" i="4"/>
  <c r="A4236" i="4"/>
  <c r="C4235" i="4"/>
  <c r="B4235" i="4"/>
  <c r="A4235" i="4"/>
  <c r="C4234" i="4"/>
  <c r="B4234" i="4"/>
  <c r="A4234" i="4"/>
  <c r="C4233" i="4"/>
  <c r="B4233" i="4"/>
  <c r="A4233" i="4"/>
  <c r="C4232" i="4"/>
  <c r="B4232" i="4"/>
  <c r="A4232" i="4"/>
  <c r="C4231" i="4"/>
  <c r="B4231" i="4"/>
  <c r="A4231" i="4"/>
  <c r="C4230" i="4"/>
  <c r="B4230" i="4"/>
  <c r="A4230" i="4"/>
  <c r="C4229" i="4"/>
  <c r="B4229" i="4"/>
  <c r="A4229" i="4"/>
  <c r="C4228" i="4"/>
  <c r="B4228" i="4"/>
  <c r="A4228" i="4"/>
  <c r="C4227" i="4"/>
  <c r="B4227" i="4"/>
  <c r="A4227" i="4"/>
  <c r="C4226" i="4"/>
  <c r="B4226" i="4"/>
  <c r="A4226" i="4"/>
  <c r="C4225" i="4"/>
  <c r="B4225" i="4"/>
  <c r="A4225" i="4"/>
  <c r="C4224" i="4"/>
  <c r="B4224" i="4"/>
  <c r="A4224" i="4"/>
  <c r="C4223" i="4"/>
  <c r="B4223" i="4"/>
  <c r="A4223" i="4"/>
  <c r="C4222" i="4"/>
  <c r="B4222" i="4"/>
  <c r="A4222" i="4"/>
  <c r="C4221" i="4"/>
  <c r="B4221" i="4"/>
  <c r="A4221" i="4"/>
  <c r="C4220" i="4"/>
  <c r="B4220" i="4"/>
  <c r="A4220" i="4"/>
  <c r="C4219" i="4"/>
  <c r="B4219" i="4"/>
  <c r="A4219" i="4"/>
  <c r="C4218" i="4"/>
  <c r="B4218" i="4"/>
  <c r="A4218" i="4"/>
  <c r="C4217" i="4"/>
  <c r="B4217" i="4"/>
  <c r="A4217" i="4"/>
  <c r="C4216" i="4"/>
  <c r="B4216" i="4"/>
  <c r="A4216" i="4"/>
  <c r="C4215" i="4"/>
  <c r="B4215" i="4"/>
  <c r="A4215" i="4"/>
  <c r="C4214" i="4"/>
  <c r="B4214" i="4"/>
  <c r="A4214" i="4"/>
  <c r="C4213" i="4"/>
  <c r="B4213" i="4"/>
  <c r="A4213" i="4"/>
  <c r="C4212" i="4"/>
  <c r="B4212" i="4"/>
  <c r="A4212" i="4"/>
  <c r="C4211" i="4"/>
  <c r="B4211" i="4"/>
  <c r="A4211" i="4"/>
  <c r="C4210" i="4"/>
  <c r="B4210" i="4"/>
  <c r="A4210" i="4"/>
  <c r="C4209" i="4"/>
  <c r="B4209" i="4"/>
  <c r="A4209" i="4"/>
  <c r="C4208" i="4"/>
  <c r="B4208" i="4"/>
  <c r="A4208" i="4"/>
  <c r="C4207" i="4"/>
  <c r="B4207" i="4"/>
  <c r="A4207" i="4"/>
  <c r="C4206" i="4"/>
  <c r="B4206" i="4"/>
  <c r="A4206" i="4"/>
  <c r="C4205" i="4"/>
  <c r="B4205" i="4"/>
  <c r="A4205" i="4"/>
  <c r="C4204" i="4"/>
  <c r="B4204" i="4"/>
  <c r="A4204" i="4"/>
  <c r="C4203" i="4"/>
  <c r="B4203" i="4"/>
  <c r="A4203" i="4"/>
  <c r="C4202" i="4"/>
  <c r="B4202" i="4"/>
  <c r="A4202" i="4"/>
  <c r="C4201" i="4"/>
  <c r="B4201" i="4"/>
  <c r="A4201" i="4"/>
  <c r="C4200" i="4"/>
  <c r="B4200" i="4"/>
  <c r="A4200" i="4"/>
  <c r="C4199" i="4"/>
  <c r="B4199" i="4"/>
  <c r="A4199" i="4"/>
  <c r="C4198" i="4"/>
  <c r="B4198" i="4"/>
  <c r="A4198" i="4"/>
  <c r="C4197" i="4"/>
  <c r="B4197" i="4"/>
  <c r="A4197" i="4"/>
  <c r="C4196" i="4"/>
  <c r="B4196" i="4"/>
  <c r="A4196" i="4"/>
  <c r="C4195" i="4"/>
  <c r="B4195" i="4"/>
  <c r="A4195" i="4"/>
  <c r="C4194" i="4"/>
  <c r="B4194" i="4"/>
  <c r="A4194" i="4"/>
  <c r="C4193" i="4"/>
  <c r="B4193" i="4"/>
  <c r="A4193" i="4"/>
  <c r="C4192" i="4"/>
  <c r="B4192" i="4"/>
  <c r="A4192" i="4"/>
  <c r="C4191" i="4"/>
  <c r="B4191" i="4"/>
  <c r="A4191" i="4"/>
  <c r="C4190" i="4"/>
  <c r="B4190" i="4"/>
  <c r="A4190" i="4"/>
  <c r="C4189" i="4"/>
  <c r="B4189" i="4"/>
  <c r="A4189" i="4"/>
  <c r="C4188" i="4"/>
  <c r="B4188" i="4"/>
  <c r="A4188" i="4"/>
  <c r="C4187" i="4"/>
  <c r="B4187" i="4"/>
  <c r="A4187" i="4"/>
  <c r="C4186" i="4"/>
  <c r="B4186" i="4"/>
  <c r="A4186" i="4"/>
  <c r="C4185" i="4"/>
  <c r="B4185" i="4"/>
  <c r="A4185" i="4"/>
  <c r="C4184" i="4"/>
  <c r="B4184" i="4"/>
  <c r="A4184" i="4"/>
  <c r="C4183" i="4"/>
  <c r="B4183" i="4"/>
  <c r="A4183" i="4"/>
  <c r="C4182" i="4"/>
  <c r="B4182" i="4"/>
  <c r="A4182" i="4"/>
  <c r="C4181" i="4"/>
  <c r="B4181" i="4"/>
  <c r="A4181" i="4"/>
  <c r="C4180" i="4"/>
  <c r="B4180" i="4"/>
  <c r="A4180" i="4"/>
  <c r="C4179" i="4"/>
  <c r="B4179" i="4"/>
  <c r="A4179" i="4"/>
  <c r="C4178" i="4"/>
  <c r="B4178" i="4"/>
  <c r="A4178" i="4"/>
  <c r="C4177" i="4"/>
  <c r="B4177" i="4"/>
  <c r="A4177" i="4"/>
  <c r="C4176" i="4"/>
  <c r="B4176" i="4"/>
  <c r="A4176" i="4"/>
  <c r="C4175" i="4"/>
  <c r="B4175" i="4"/>
  <c r="A4175" i="4"/>
  <c r="C4174" i="4"/>
  <c r="B4174" i="4"/>
  <c r="A4174" i="4"/>
  <c r="C4173" i="4"/>
  <c r="B4173" i="4"/>
  <c r="A4173" i="4"/>
  <c r="C4172" i="4"/>
  <c r="B4172" i="4"/>
  <c r="A4172" i="4"/>
  <c r="C4171" i="4"/>
  <c r="B4171" i="4"/>
  <c r="A4171" i="4"/>
  <c r="C4170" i="4"/>
  <c r="B4170" i="4"/>
  <c r="A4170" i="4"/>
  <c r="C4169" i="4"/>
  <c r="B4169" i="4"/>
  <c r="A4169" i="4"/>
  <c r="C4168" i="4"/>
  <c r="B4168" i="4"/>
  <c r="A4168" i="4"/>
  <c r="C4167" i="4"/>
  <c r="B4167" i="4"/>
  <c r="A4167" i="4"/>
  <c r="C4166" i="4"/>
  <c r="B4166" i="4"/>
  <c r="A4166" i="4"/>
  <c r="C4165" i="4"/>
  <c r="B4165" i="4"/>
  <c r="A4165" i="4"/>
  <c r="C4164" i="4"/>
  <c r="B4164" i="4"/>
  <c r="A4164" i="4"/>
  <c r="C4163" i="4"/>
  <c r="B4163" i="4"/>
  <c r="A4163" i="4"/>
  <c r="C4162" i="4"/>
  <c r="B4162" i="4"/>
  <c r="A4162" i="4"/>
  <c r="C4161" i="4"/>
  <c r="B4161" i="4"/>
  <c r="A4161" i="4"/>
  <c r="C4160" i="4"/>
  <c r="B4160" i="4"/>
  <c r="A4160" i="4"/>
  <c r="C4159" i="4"/>
  <c r="B4159" i="4"/>
  <c r="A4159" i="4"/>
  <c r="C4158" i="4"/>
  <c r="B4158" i="4"/>
  <c r="A4158" i="4"/>
  <c r="C4157" i="4"/>
  <c r="B4157" i="4"/>
  <c r="A4157" i="4"/>
  <c r="C4156" i="4"/>
  <c r="B4156" i="4"/>
  <c r="A4156" i="4"/>
  <c r="C4155" i="4"/>
  <c r="B4155" i="4"/>
  <c r="A4155" i="4"/>
  <c r="C4154" i="4"/>
  <c r="B4154" i="4"/>
  <c r="A4154" i="4"/>
  <c r="C4153" i="4"/>
  <c r="B4153" i="4"/>
  <c r="A4153" i="4"/>
  <c r="C4152" i="4"/>
  <c r="B4152" i="4"/>
  <c r="A4152" i="4"/>
  <c r="C4151" i="4"/>
  <c r="B4151" i="4"/>
  <c r="A4151" i="4"/>
  <c r="C4150" i="4"/>
  <c r="B4150" i="4"/>
  <c r="A4150" i="4"/>
  <c r="C4149" i="4"/>
  <c r="B4149" i="4"/>
  <c r="A4149" i="4"/>
  <c r="C4148" i="4"/>
  <c r="B4148" i="4"/>
  <c r="A4148" i="4"/>
  <c r="C4147" i="4"/>
  <c r="B4147" i="4"/>
  <c r="A4147" i="4"/>
  <c r="C4146" i="4"/>
  <c r="B4146" i="4"/>
  <c r="A4146" i="4"/>
  <c r="C4145" i="4"/>
  <c r="B4145" i="4"/>
  <c r="A4145" i="4"/>
  <c r="C4144" i="4"/>
  <c r="B4144" i="4"/>
  <c r="A4144" i="4"/>
  <c r="C4143" i="4"/>
  <c r="B4143" i="4"/>
  <c r="A4143" i="4"/>
  <c r="C4142" i="4"/>
  <c r="B4142" i="4"/>
  <c r="A4142" i="4"/>
  <c r="C4141" i="4"/>
  <c r="B4141" i="4"/>
  <c r="A4141" i="4"/>
  <c r="C4140" i="4"/>
  <c r="B4140" i="4"/>
  <c r="A4140" i="4"/>
  <c r="C4139" i="4"/>
  <c r="B4139" i="4"/>
  <c r="A4139" i="4"/>
  <c r="C4138" i="4"/>
  <c r="B4138" i="4"/>
  <c r="A4138" i="4"/>
  <c r="C4137" i="4"/>
  <c r="B4137" i="4"/>
  <c r="A4137" i="4"/>
  <c r="C4136" i="4"/>
  <c r="B4136" i="4"/>
  <c r="A4136" i="4"/>
  <c r="C4135" i="4"/>
  <c r="B4135" i="4"/>
  <c r="A4135" i="4"/>
  <c r="C4134" i="4"/>
  <c r="B4134" i="4"/>
  <c r="A4134" i="4"/>
  <c r="C4133" i="4"/>
  <c r="B4133" i="4"/>
  <c r="A4133" i="4"/>
  <c r="C4132" i="4"/>
  <c r="B4132" i="4"/>
  <c r="A4132" i="4"/>
  <c r="C4131" i="4"/>
  <c r="B4131" i="4"/>
  <c r="A4131" i="4"/>
  <c r="C4130" i="4"/>
  <c r="B4130" i="4"/>
  <c r="A4130" i="4"/>
  <c r="C4129" i="4"/>
  <c r="B4129" i="4"/>
  <c r="A4129" i="4"/>
  <c r="C4128" i="4"/>
  <c r="B4128" i="4"/>
  <c r="A4128" i="4"/>
  <c r="C4127" i="4"/>
  <c r="B4127" i="4"/>
  <c r="A4127" i="4"/>
  <c r="C4126" i="4"/>
  <c r="B4126" i="4"/>
  <c r="A4126" i="4"/>
  <c r="C4125" i="4"/>
  <c r="B4125" i="4"/>
  <c r="A4125" i="4"/>
  <c r="C4124" i="4"/>
  <c r="B4124" i="4"/>
  <c r="A4124" i="4"/>
  <c r="C4123" i="4"/>
  <c r="B4123" i="4"/>
  <c r="A4123" i="4"/>
  <c r="C4122" i="4"/>
  <c r="B4122" i="4"/>
  <c r="A4122" i="4"/>
  <c r="C4121" i="4"/>
  <c r="B4121" i="4"/>
  <c r="A4121" i="4"/>
  <c r="C4120" i="4"/>
  <c r="B4120" i="4"/>
  <c r="A4120" i="4"/>
  <c r="C4119" i="4"/>
  <c r="B4119" i="4"/>
  <c r="A4119" i="4"/>
  <c r="C4118" i="4"/>
  <c r="B4118" i="4"/>
  <c r="A4118" i="4"/>
  <c r="C4117" i="4"/>
  <c r="B4117" i="4"/>
  <c r="A4117" i="4"/>
  <c r="C4116" i="4"/>
  <c r="B4116" i="4"/>
  <c r="A4116" i="4"/>
  <c r="C4115" i="4"/>
  <c r="B4115" i="4"/>
  <c r="A4115" i="4"/>
  <c r="C4114" i="4"/>
  <c r="B4114" i="4"/>
  <c r="A4114" i="4"/>
  <c r="C4113" i="4"/>
  <c r="B4113" i="4"/>
  <c r="A4113" i="4"/>
  <c r="C4112" i="4"/>
  <c r="B4112" i="4"/>
  <c r="A4112" i="4"/>
  <c r="C4111" i="4"/>
  <c r="B4111" i="4"/>
  <c r="A4111" i="4"/>
  <c r="C4110" i="4"/>
  <c r="B4110" i="4"/>
  <c r="A4110" i="4"/>
  <c r="C4109" i="4"/>
  <c r="B4109" i="4"/>
  <c r="A4109" i="4"/>
  <c r="C4108" i="4"/>
  <c r="B4108" i="4"/>
  <c r="A4108" i="4"/>
  <c r="C4107" i="4"/>
  <c r="B4107" i="4"/>
  <c r="A4107" i="4"/>
  <c r="C4106" i="4"/>
  <c r="B4106" i="4"/>
  <c r="A4106" i="4"/>
  <c r="C4105" i="4"/>
  <c r="B4105" i="4"/>
  <c r="A4105" i="4"/>
  <c r="C4104" i="4"/>
  <c r="B4104" i="4"/>
  <c r="A4104" i="4"/>
  <c r="C4103" i="4"/>
  <c r="B4103" i="4"/>
  <c r="A4103" i="4"/>
  <c r="C4102" i="4"/>
  <c r="B4102" i="4"/>
  <c r="A4102" i="4"/>
  <c r="C4101" i="4"/>
  <c r="B4101" i="4"/>
  <c r="A4101" i="4"/>
  <c r="C4100" i="4"/>
  <c r="B4100" i="4"/>
  <c r="A4100" i="4"/>
  <c r="C4099" i="4"/>
  <c r="B4099" i="4"/>
  <c r="A4099" i="4"/>
  <c r="C4098" i="4"/>
  <c r="B4098" i="4"/>
  <c r="A4098" i="4"/>
  <c r="C4097" i="4"/>
  <c r="B4097" i="4"/>
  <c r="A4097" i="4"/>
  <c r="C4096" i="4"/>
  <c r="B4096" i="4"/>
  <c r="A4096" i="4"/>
  <c r="C4095" i="4"/>
  <c r="B4095" i="4"/>
  <c r="A4095" i="4"/>
  <c r="C4094" i="4"/>
  <c r="B4094" i="4"/>
  <c r="A4094" i="4"/>
  <c r="C4093" i="4"/>
  <c r="B4093" i="4"/>
  <c r="A4093" i="4"/>
  <c r="C4092" i="4"/>
  <c r="B4092" i="4"/>
  <c r="A4092" i="4"/>
  <c r="C4091" i="4"/>
  <c r="B4091" i="4"/>
  <c r="A4091" i="4"/>
  <c r="C4090" i="4"/>
  <c r="B4090" i="4"/>
  <c r="A4090" i="4"/>
  <c r="C4089" i="4"/>
  <c r="B4089" i="4"/>
  <c r="A4089" i="4"/>
  <c r="C4088" i="4"/>
  <c r="B4088" i="4"/>
  <c r="A4088" i="4"/>
  <c r="C4087" i="4"/>
  <c r="B4087" i="4"/>
  <c r="A4087" i="4"/>
  <c r="C4086" i="4"/>
  <c r="B4086" i="4"/>
  <c r="A4086" i="4"/>
  <c r="C4085" i="4"/>
  <c r="B4085" i="4"/>
  <c r="A4085" i="4"/>
  <c r="C4084" i="4"/>
  <c r="B4084" i="4"/>
  <c r="A4084" i="4"/>
  <c r="C4083" i="4"/>
  <c r="B4083" i="4"/>
  <c r="A4083" i="4"/>
  <c r="C4082" i="4"/>
  <c r="B4082" i="4"/>
  <c r="A4082" i="4"/>
  <c r="C4081" i="4"/>
  <c r="B4081" i="4"/>
  <c r="A4081" i="4"/>
  <c r="C4080" i="4"/>
  <c r="B4080" i="4"/>
  <c r="A4080" i="4"/>
  <c r="C4079" i="4"/>
  <c r="B4079" i="4"/>
  <c r="A4079" i="4"/>
  <c r="C4078" i="4"/>
  <c r="B4078" i="4"/>
  <c r="A4078" i="4"/>
  <c r="C4077" i="4"/>
  <c r="B4077" i="4"/>
  <c r="A4077" i="4"/>
  <c r="C4076" i="4"/>
  <c r="B4076" i="4"/>
  <c r="A4076" i="4"/>
  <c r="C4075" i="4"/>
  <c r="B4075" i="4"/>
  <c r="A4075" i="4"/>
  <c r="C4074" i="4"/>
  <c r="B4074" i="4"/>
  <c r="A4074" i="4"/>
  <c r="C4073" i="4"/>
  <c r="B4073" i="4"/>
  <c r="A4073" i="4"/>
  <c r="C4072" i="4"/>
  <c r="B4072" i="4"/>
  <c r="A4072" i="4"/>
  <c r="C4071" i="4"/>
  <c r="B4071" i="4"/>
  <c r="A4071" i="4"/>
  <c r="C4070" i="4"/>
  <c r="B4070" i="4"/>
  <c r="A4070" i="4"/>
  <c r="C4069" i="4"/>
  <c r="B4069" i="4"/>
  <c r="A4069" i="4"/>
  <c r="C4068" i="4"/>
  <c r="B4068" i="4"/>
  <c r="A4068" i="4"/>
  <c r="C4067" i="4"/>
  <c r="B4067" i="4"/>
  <c r="A4067" i="4"/>
  <c r="C4066" i="4"/>
  <c r="B4066" i="4"/>
  <c r="A4066" i="4"/>
  <c r="C4065" i="4"/>
  <c r="B4065" i="4"/>
  <c r="A4065" i="4"/>
  <c r="C4064" i="4"/>
  <c r="B4064" i="4"/>
  <c r="A4064" i="4"/>
  <c r="C4063" i="4"/>
  <c r="B4063" i="4"/>
  <c r="A4063" i="4"/>
  <c r="C4062" i="4"/>
  <c r="B4062" i="4"/>
  <c r="A4062" i="4"/>
  <c r="C4061" i="4"/>
  <c r="B4061" i="4"/>
  <c r="A4061" i="4"/>
  <c r="C4060" i="4"/>
  <c r="B4060" i="4"/>
  <c r="A4060" i="4"/>
  <c r="C4059" i="4"/>
  <c r="B4059" i="4"/>
  <c r="A4059" i="4"/>
  <c r="C4058" i="4"/>
  <c r="B4058" i="4"/>
  <c r="A4058" i="4"/>
  <c r="C4057" i="4"/>
  <c r="B4057" i="4"/>
  <c r="A4057" i="4"/>
  <c r="C4056" i="4"/>
  <c r="B4056" i="4"/>
  <c r="A4056" i="4"/>
  <c r="C4055" i="4"/>
  <c r="B4055" i="4"/>
  <c r="A4055" i="4"/>
  <c r="C4054" i="4"/>
  <c r="B4054" i="4"/>
  <c r="A4054" i="4"/>
  <c r="C4053" i="4"/>
  <c r="B4053" i="4"/>
  <c r="A4053" i="4"/>
  <c r="C4052" i="4"/>
  <c r="B4052" i="4"/>
  <c r="A4052" i="4"/>
  <c r="C4051" i="4"/>
  <c r="B4051" i="4"/>
  <c r="A4051" i="4"/>
  <c r="C4050" i="4"/>
  <c r="B4050" i="4"/>
  <c r="A4050" i="4"/>
  <c r="C4049" i="4"/>
  <c r="B4049" i="4"/>
  <c r="A4049" i="4"/>
  <c r="C4048" i="4"/>
  <c r="B4048" i="4"/>
  <c r="A4048" i="4"/>
  <c r="C4047" i="4"/>
  <c r="B4047" i="4"/>
  <c r="A4047" i="4"/>
  <c r="C4046" i="4"/>
  <c r="B4046" i="4"/>
  <c r="A4046" i="4"/>
  <c r="C4045" i="4"/>
  <c r="B4045" i="4"/>
  <c r="A4045" i="4"/>
  <c r="C4044" i="4"/>
  <c r="B4044" i="4"/>
  <c r="A4044" i="4"/>
  <c r="C4043" i="4"/>
  <c r="B4043" i="4"/>
  <c r="A4043" i="4"/>
  <c r="C4042" i="4"/>
  <c r="B4042" i="4"/>
  <c r="A4042" i="4"/>
  <c r="C4041" i="4"/>
  <c r="B4041" i="4"/>
  <c r="A4041" i="4"/>
  <c r="C4040" i="4"/>
  <c r="B4040" i="4"/>
  <c r="A4040" i="4"/>
  <c r="C4039" i="4"/>
  <c r="B4039" i="4"/>
  <c r="A4039" i="4"/>
  <c r="C4038" i="4"/>
  <c r="B4038" i="4"/>
  <c r="A4038" i="4"/>
  <c r="C4037" i="4"/>
  <c r="B4037" i="4"/>
  <c r="A4037" i="4"/>
  <c r="C4036" i="4"/>
  <c r="B4036" i="4"/>
  <c r="A4036" i="4"/>
  <c r="C4035" i="4"/>
  <c r="B4035" i="4"/>
  <c r="A4035" i="4"/>
  <c r="C4034" i="4"/>
  <c r="B4034" i="4"/>
  <c r="A4034" i="4"/>
  <c r="C4033" i="4"/>
  <c r="B4033" i="4"/>
  <c r="A4033" i="4"/>
  <c r="C4032" i="4"/>
  <c r="B4032" i="4"/>
  <c r="A4032" i="4"/>
  <c r="C4031" i="4"/>
  <c r="B4031" i="4"/>
  <c r="A4031" i="4"/>
  <c r="C4030" i="4"/>
  <c r="B4030" i="4"/>
  <c r="A4030" i="4"/>
  <c r="C4029" i="4"/>
  <c r="B4029" i="4"/>
  <c r="A4029" i="4"/>
  <c r="C4028" i="4"/>
  <c r="B4028" i="4"/>
  <c r="A4028" i="4"/>
  <c r="C4027" i="4"/>
  <c r="B4027" i="4"/>
  <c r="A4027" i="4"/>
  <c r="C4026" i="4"/>
  <c r="B4026" i="4"/>
  <c r="A4026" i="4"/>
  <c r="C4025" i="4"/>
  <c r="B4025" i="4"/>
  <c r="A4025" i="4"/>
  <c r="C4024" i="4"/>
  <c r="B4024" i="4"/>
  <c r="A4024" i="4"/>
  <c r="C4023" i="4"/>
  <c r="B4023" i="4"/>
  <c r="A4023" i="4"/>
  <c r="C4022" i="4"/>
  <c r="B4022" i="4"/>
  <c r="A4022" i="4"/>
  <c r="C4021" i="4"/>
  <c r="B4021" i="4"/>
  <c r="A4021" i="4"/>
  <c r="C4020" i="4"/>
  <c r="B4020" i="4"/>
  <c r="A4020" i="4"/>
  <c r="C4019" i="4"/>
  <c r="B4019" i="4"/>
  <c r="A4019" i="4"/>
  <c r="C4018" i="4"/>
  <c r="B4018" i="4"/>
  <c r="A4018" i="4"/>
  <c r="C4017" i="4"/>
  <c r="B4017" i="4"/>
  <c r="A4017" i="4"/>
  <c r="C4016" i="4"/>
  <c r="B4016" i="4"/>
  <c r="A4016" i="4"/>
  <c r="C4015" i="4"/>
  <c r="B4015" i="4"/>
  <c r="A4015" i="4"/>
  <c r="C4014" i="4"/>
  <c r="B4014" i="4"/>
  <c r="A4014" i="4"/>
  <c r="C4013" i="4"/>
  <c r="B4013" i="4"/>
  <c r="A4013" i="4"/>
  <c r="C4012" i="4"/>
  <c r="B4012" i="4"/>
  <c r="A4012" i="4"/>
  <c r="C4011" i="4"/>
  <c r="B4011" i="4"/>
  <c r="A4011" i="4"/>
  <c r="C4010" i="4"/>
  <c r="B4010" i="4"/>
  <c r="A4010" i="4"/>
  <c r="C4009" i="4"/>
  <c r="B4009" i="4"/>
  <c r="A4009" i="4"/>
  <c r="C4008" i="4"/>
  <c r="B4008" i="4"/>
  <c r="A4008" i="4"/>
  <c r="C4007" i="4"/>
  <c r="B4007" i="4"/>
  <c r="A4007" i="4"/>
  <c r="C4006" i="4"/>
  <c r="B4006" i="4"/>
  <c r="A4006" i="4"/>
  <c r="C4005" i="4"/>
  <c r="B4005" i="4"/>
  <c r="A4005" i="4"/>
  <c r="C4004" i="4"/>
  <c r="B4004" i="4"/>
  <c r="A4004" i="4"/>
  <c r="C4003" i="4"/>
  <c r="B4003" i="4"/>
  <c r="A4003" i="4"/>
  <c r="C4002" i="4"/>
  <c r="B4002" i="4"/>
  <c r="A4002" i="4"/>
  <c r="C4001" i="4"/>
  <c r="B4001" i="4"/>
  <c r="A4001" i="4"/>
  <c r="C4000" i="4"/>
  <c r="B4000" i="4"/>
  <c r="A4000" i="4"/>
  <c r="C3999" i="4"/>
  <c r="B3999" i="4"/>
  <c r="A3999" i="4"/>
  <c r="C3998" i="4"/>
  <c r="B3998" i="4"/>
  <c r="A3998" i="4"/>
  <c r="C3997" i="4"/>
  <c r="B3997" i="4"/>
  <c r="A3997" i="4"/>
  <c r="C3996" i="4"/>
  <c r="B3996" i="4"/>
  <c r="A3996" i="4"/>
  <c r="C3995" i="4"/>
  <c r="B3995" i="4"/>
  <c r="A3995" i="4"/>
  <c r="C3994" i="4"/>
  <c r="B3994" i="4"/>
  <c r="A3994" i="4"/>
  <c r="C3993" i="4"/>
  <c r="B3993" i="4"/>
  <c r="A3993" i="4"/>
  <c r="C3992" i="4"/>
  <c r="B3992" i="4"/>
  <c r="A3992" i="4"/>
  <c r="C3991" i="4"/>
  <c r="B3991" i="4"/>
  <c r="A3991" i="4"/>
  <c r="C3990" i="4"/>
  <c r="B3990" i="4"/>
  <c r="A3990" i="4"/>
  <c r="C3989" i="4"/>
  <c r="B3989" i="4"/>
  <c r="A3989" i="4"/>
  <c r="C3988" i="4"/>
  <c r="B3988" i="4"/>
  <c r="A3988" i="4"/>
  <c r="C3987" i="4"/>
  <c r="B3987" i="4"/>
  <c r="A3987" i="4"/>
  <c r="C3986" i="4"/>
  <c r="B3986" i="4"/>
  <c r="A3986" i="4"/>
  <c r="C3985" i="4"/>
  <c r="B3985" i="4"/>
  <c r="A3985" i="4"/>
  <c r="C3984" i="4"/>
  <c r="B3984" i="4"/>
  <c r="A3984" i="4"/>
  <c r="C3983" i="4"/>
  <c r="B3983" i="4"/>
  <c r="A3983" i="4"/>
  <c r="C3982" i="4"/>
  <c r="B3982" i="4"/>
  <c r="A3982" i="4"/>
  <c r="C3981" i="4"/>
  <c r="B3981" i="4"/>
  <c r="A3981" i="4"/>
  <c r="C3980" i="4"/>
  <c r="B3980" i="4"/>
  <c r="A3980" i="4"/>
  <c r="C3979" i="4"/>
  <c r="B3979" i="4"/>
  <c r="A3979" i="4"/>
  <c r="C3978" i="4"/>
  <c r="B3978" i="4"/>
  <c r="A3978" i="4"/>
  <c r="C3977" i="4"/>
  <c r="B3977" i="4"/>
  <c r="A3977" i="4"/>
  <c r="C3976" i="4"/>
  <c r="B3976" i="4"/>
  <c r="A3976" i="4"/>
  <c r="C3975" i="4"/>
  <c r="B3975" i="4"/>
  <c r="A3975" i="4"/>
  <c r="C3974" i="4"/>
  <c r="B3974" i="4"/>
  <c r="A3974" i="4"/>
  <c r="C3973" i="4"/>
  <c r="B3973" i="4"/>
  <c r="A3973" i="4"/>
  <c r="C3972" i="4"/>
  <c r="B3972" i="4"/>
  <c r="A3972" i="4"/>
  <c r="C3971" i="4"/>
  <c r="B3971" i="4"/>
  <c r="A3971" i="4"/>
  <c r="C3970" i="4"/>
  <c r="B3970" i="4"/>
  <c r="A3970" i="4"/>
  <c r="C3969" i="4"/>
  <c r="B3969" i="4"/>
  <c r="A3969" i="4"/>
  <c r="C3968" i="4"/>
  <c r="B3968" i="4"/>
  <c r="A3968" i="4"/>
  <c r="C3967" i="4"/>
  <c r="B3967" i="4"/>
  <c r="A3967" i="4"/>
  <c r="C3966" i="4"/>
  <c r="B3966" i="4"/>
  <c r="A3966" i="4"/>
  <c r="C3965" i="4"/>
  <c r="B3965" i="4"/>
  <c r="A3965" i="4"/>
  <c r="C3964" i="4"/>
  <c r="B3964" i="4"/>
  <c r="A3964" i="4"/>
  <c r="C3963" i="4"/>
  <c r="B3963" i="4"/>
  <c r="A3963" i="4"/>
  <c r="C3962" i="4"/>
  <c r="B3962" i="4"/>
  <c r="A3962" i="4"/>
  <c r="C3961" i="4"/>
  <c r="B3961" i="4"/>
  <c r="A3961" i="4"/>
  <c r="C3960" i="4"/>
  <c r="B3960" i="4"/>
  <c r="A3960" i="4"/>
  <c r="C3959" i="4"/>
  <c r="B3959" i="4"/>
  <c r="A3959" i="4"/>
  <c r="C3958" i="4"/>
  <c r="B3958" i="4"/>
  <c r="A3958" i="4"/>
  <c r="C3957" i="4"/>
  <c r="B3957" i="4"/>
  <c r="A3957" i="4"/>
  <c r="C3956" i="4"/>
  <c r="B3956" i="4"/>
  <c r="A3956" i="4"/>
  <c r="C3955" i="4"/>
  <c r="B3955" i="4"/>
  <c r="A3955" i="4"/>
  <c r="C3954" i="4"/>
  <c r="B3954" i="4"/>
  <c r="A3954" i="4"/>
  <c r="C3953" i="4"/>
  <c r="B3953" i="4"/>
  <c r="A3953" i="4"/>
  <c r="C3952" i="4"/>
  <c r="B3952" i="4"/>
  <c r="A3952" i="4"/>
  <c r="C3951" i="4"/>
  <c r="B3951" i="4"/>
  <c r="A3951" i="4"/>
  <c r="C3950" i="4"/>
  <c r="B3950" i="4"/>
  <c r="A3950" i="4"/>
  <c r="C3949" i="4"/>
  <c r="B3949" i="4"/>
  <c r="A3949" i="4"/>
  <c r="C3948" i="4"/>
  <c r="B3948" i="4"/>
  <c r="A3948" i="4"/>
  <c r="C3947" i="4"/>
  <c r="B3947" i="4"/>
  <c r="A3947" i="4"/>
  <c r="C3946" i="4"/>
  <c r="B3946" i="4"/>
  <c r="A3946" i="4"/>
  <c r="C3945" i="4"/>
  <c r="B3945" i="4"/>
  <c r="A3945" i="4"/>
  <c r="C3944" i="4"/>
  <c r="B3944" i="4"/>
  <c r="A3944" i="4"/>
  <c r="C3943" i="4"/>
  <c r="B3943" i="4"/>
  <c r="A3943" i="4"/>
  <c r="C3942" i="4"/>
  <c r="B3942" i="4"/>
  <c r="A3942" i="4"/>
  <c r="C3941" i="4"/>
  <c r="B3941" i="4"/>
  <c r="A3941" i="4"/>
  <c r="C3940" i="4"/>
  <c r="B3940" i="4"/>
  <c r="A3940" i="4"/>
  <c r="C3939" i="4"/>
  <c r="B3939" i="4"/>
  <c r="A3939" i="4"/>
  <c r="C3938" i="4"/>
  <c r="B3938" i="4"/>
  <c r="A3938" i="4"/>
  <c r="C3937" i="4"/>
  <c r="B3937" i="4"/>
  <c r="A3937" i="4"/>
  <c r="C3936" i="4"/>
  <c r="B3936" i="4"/>
  <c r="A3936" i="4"/>
  <c r="C3935" i="4"/>
  <c r="B3935" i="4"/>
  <c r="A3935" i="4"/>
  <c r="C3934" i="4"/>
  <c r="B3934" i="4"/>
  <c r="A3934" i="4"/>
  <c r="C3933" i="4"/>
  <c r="B3933" i="4"/>
  <c r="A3933" i="4"/>
  <c r="C3932" i="4"/>
  <c r="B3932" i="4"/>
  <c r="A3932" i="4"/>
  <c r="C3931" i="4"/>
  <c r="B3931" i="4"/>
  <c r="A3931" i="4"/>
  <c r="C3930" i="4"/>
  <c r="B3930" i="4"/>
  <c r="A3930" i="4"/>
  <c r="C3929" i="4"/>
  <c r="B3929" i="4"/>
  <c r="A3929" i="4"/>
  <c r="C3928" i="4"/>
  <c r="B3928" i="4"/>
  <c r="A3928" i="4"/>
  <c r="C3927" i="4"/>
  <c r="B3927" i="4"/>
  <c r="A3927" i="4"/>
  <c r="C3926" i="4"/>
  <c r="B3926" i="4"/>
  <c r="A3926" i="4"/>
  <c r="C3925" i="4"/>
  <c r="B3925" i="4"/>
  <c r="A3925" i="4"/>
  <c r="C3924" i="4"/>
  <c r="B3924" i="4"/>
  <c r="A3924" i="4"/>
  <c r="C3923" i="4"/>
  <c r="B3923" i="4"/>
  <c r="A3923" i="4"/>
  <c r="C3922" i="4"/>
  <c r="B3922" i="4"/>
  <c r="A3922" i="4"/>
  <c r="C3921" i="4"/>
  <c r="B3921" i="4"/>
  <c r="A3921" i="4"/>
  <c r="C3920" i="4"/>
  <c r="B3920" i="4"/>
  <c r="A3920" i="4"/>
  <c r="C3919" i="4"/>
  <c r="B3919" i="4"/>
  <c r="A3919" i="4"/>
  <c r="C3918" i="4"/>
  <c r="B3918" i="4"/>
  <c r="A3918" i="4"/>
  <c r="C3917" i="4"/>
  <c r="B3917" i="4"/>
  <c r="A3917" i="4"/>
  <c r="C3916" i="4"/>
  <c r="B3916" i="4"/>
  <c r="A3916" i="4"/>
  <c r="C3915" i="4"/>
  <c r="B3915" i="4"/>
  <c r="A3915" i="4"/>
  <c r="C3914" i="4"/>
  <c r="B3914" i="4"/>
  <c r="A3914" i="4"/>
  <c r="C3913" i="4"/>
  <c r="B3913" i="4"/>
  <c r="A3913" i="4"/>
  <c r="C3912" i="4"/>
  <c r="B3912" i="4"/>
  <c r="A3912" i="4"/>
  <c r="C3911" i="4"/>
  <c r="B3911" i="4"/>
  <c r="A3911" i="4"/>
  <c r="C3910" i="4"/>
  <c r="B3910" i="4"/>
  <c r="A3910" i="4"/>
  <c r="C3909" i="4"/>
  <c r="B3909" i="4"/>
  <c r="A3909" i="4"/>
  <c r="C3908" i="4"/>
  <c r="B3908" i="4"/>
  <c r="A3908" i="4"/>
  <c r="C3907" i="4"/>
  <c r="B3907" i="4"/>
  <c r="A3907" i="4"/>
  <c r="C3906" i="4"/>
  <c r="B3906" i="4"/>
  <c r="A3906" i="4"/>
  <c r="C3905" i="4"/>
  <c r="B3905" i="4"/>
  <c r="A3905" i="4"/>
  <c r="C3904" i="4"/>
  <c r="B3904" i="4"/>
  <c r="A3904" i="4"/>
  <c r="C3903" i="4"/>
  <c r="B3903" i="4"/>
  <c r="A3903" i="4"/>
  <c r="C3902" i="4"/>
  <c r="B3902" i="4"/>
  <c r="A3902" i="4"/>
  <c r="C3901" i="4"/>
  <c r="B3901" i="4"/>
  <c r="A3901" i="4"/>
  <c r="C3900" i="4"/>
  <c r="B3900" i="4"/>
  <c r="A3900" i="4"/>
  <c r="C3899" i="4"/>
  <c r="B3899" i="4"/>
  <c r="A3899" i="4"/>
  <c r="C3898" i="4"/>
  <c r="B3898" i="4"/>
  <c r="A3898" i="4"/>
  <c r="C3897" i="4"/>
  <c r="B3897" i="4"/>
  <c r="A3897" i="4"/>
  <c r="C3896" i="4"/>
  <c r="B3896" i="4"/>
  <c r="A3896" i="4"/>
  <c r="C3895" i="4"/>
  <c r="B3895" i="4"/>
  <c r="A3895" i="4"/>
  <c r="C3894" i="4"/>
  <c r="B3894" i="4"/>
  <c r="A3894" i="4"/>
  <c r="C3893" i="4"/>
  <c r="B3893" i="4"/>
  <c r="A3893" i="4"/>
  <c r="C3892" i="4"/>
  <c r="B3892" i="4"/>
  <c r="A3892" i="4"/>
  <c r="C3891" i="4"/>
  <c r="B3891" i="4"/>
  <c r="A3891" i="4"/>
  <c r="C3890" i="4"/>
  <c r="B3890" i="4"/>
  <c r="A3890" i="4"/>
  <c r="C3889" i="4"/>
  <c r="B3889" i="4"/>
  <c r="A3889" i="4"/>
  <c r="C3888" i="4"/>
  <c r="B3888" i="4"/>
  <c r="A3888" i="4"/>
  <c r="C3887" i="4"/>
  <c r="B3887" i="4"/>
  <c r="A3887" i="4"/>
  <c r="C3886" i="4"/>
  <c r="B3886" i="4"/>
  <c r="A3886" i="4"/>
  <c r="C3885" i="4"/>
  <c r="B3885" i="4"/>
  <c r="A3885" i="4"/>
  <c r="C3884" i="4"/>
  <c r="B3884" i="4"/>
  <c r="A3884" i="4"/>
  <c r="C3883" i="4"/>
  <c r="B3883" i="4"/>
  <c r="A3883" i="4"/>
  <c r="C3882" i="4"/>
  <c r="B3882" i="4"/>
  <c r="A3882" i="4"/>
  <c r="C3881" i="4"/>
  <c r="B3881" i="4"/>
  <c r="A3881" i="4"/>
  <c r="C3880" i="4"/>
  <c r="B3880" i="4"/>
  <c r="A3880" i="4"/>
  <c r="C3879" i="4"/>
  <c r="B3879" i="4"/>
  <c r="A3879" i="4"/>
  <c r="C3878" i="4"/>
  <c r="B3878" i="4"/>
  <c r="A3878" i="4"/>
  <c r="C3877" i="4"/>
  <c r="B3877" i="4"/>
  <c r="A3877" i="4"/>
  <c r="C3876" i="4"/>
  <c r="B3876" i="4"/>
  <c r="A3876" i="4"/>
  <c r="C3875" i="4"/>
  <c r="B3875" i="4"/>
  <c r="A3875" i="4"/>
  <c r="C3874" i="4"/>
  <c r="B3874" i="4"/>
  <c r="A3874" i="4"/>
  <c r="C3873" i="4"/>
  <c r="B3873" i="4"/>
  <c r="A3873" i="4"/>
  <c r="C3872" i="4"/>
  <c r="B3872" i="4"/>
  <c r="A3872" i="4"/>
  <c r="C3871" i="4"/>
  <c r="B3871" i="4"/>
  <c r="A3871" i="4"/>
  <c r="C3870" i="4"/>
  <c r="B3870" i="4"/>
  <c r="A3870" i="4"/>
  <c r="C3869" i="4"/>
  <c r="B3869" i="4"/>
  <c r="A3869" i="4"/>
  <c r="C3868" i="4"/>
  <c r="B3868" i="4"/>
  <c r="A3868" i="4"/>
  <c r="C3867" i="4"/>
  <c r="B3867" i="4"/>
  <c r="A3867" i="4"/>
  <c r="C3866" i="4"/>
  <c r="B3866" i="4"/>
  <c r="A3866" i="4"/>
  <c r="C3865" i="4"/>
  <c r="B3865" i="4"/>
  <c r="A3865" i="4"/>
  <c r="C3864" i="4"/>
  <c r="B3864" i="4"/>
  <c r="A3864" i="4"/>
  <c r="C3863" i="4"/>
  <c r="B3863" i="4"/>
  <c r="A3863" i="4"/>
  <c r="C3862" i="4"/>
  <c r="B3862" i="4"/>
  <c r="A3862" i="4"/>
  <c r="C3861" i="4"/>
  <c r="B3861" i="4"/>
  <c r="A3861" i="4"/>
  <c r="C3860" i="4"/>
  <c r="B3860" i="4"/>
  <c r="A3860" i="4"/>
  <c r="C3859" i="4"/>
  <c r="B3859" i="4"/>
  <c r="A3859" i="4"/>
  <c r="C3858" i="4"/>
  <c r="B3858" i="4"/>
  <c r="A3858" i="4"/>
  <c r="C3857" i="4"/>
  <c r="B3857" i="4"/>
  <c r="A3857" i="4"/>
  <c r="C3856" i="4"/>
  <c r="B3856" i="4"/>
  <c r="A3856" i="4"/>
  <c r="C3855" i="4"/>
  <c r="B3855" i="4"/>
  <c r="A3855" i="4"/>
  <c r="C3854" i="4"/>
  <c r="B3854" i="4"/>
  <c r="A3854" i="4"/>
  <c r="C3853" i="4"/>
  <c r="B3853" i="4"/>
  <c r="A3853" i="4"/>
  <c r="C3852" i="4"/>
  <c r="B3852" i="4"/>
  <c r="A3852" i="4"/>
  <c r="C3851" i="4"/>
  <c r="B3851" i="4"/>
  <c r="A3851" i="4"/>
  <c r="C3850" i="4"/>
  <c r="B3850" i="4"/>
  <c r="A3850" i="4"/>
  <c r="C3849" i="4"/>
  <c r="B3849" i="4"/>
  <c r="A3849" i="4"/>
  <c r="C3848" i="4"/>
  <c r="B3848" i="4"/>
  <c r="A3848" i="4"/>
  <c r="C3847" i="4"/>
  <c r="B3847" i="4"/>
  <c r="A3847" i="4"/>
  <c r="C3846" i="4"/>
  <c r="B3846" i="4"/>
  <c r="A3846" i="4"/>
  <c r="C3845" i="4"/>
  <c r="B3845" i="4"/>
  <c r="A3845" i="4"/>
  <c r="C3844" i="4"/>
  <c r="B3844" i="4"/>
  <c r="A3844" i="4"/>
  <c r="C3843" i="4"/>
  <c r="B3843" i="4"/>
  <c r="A3843" i="4"/>
  <c r="C3842" i="4"/>
  <c r="B3842" i="4"/>
  <c r="A3842" i="4"/>
  <c r="C3841" i="4"/>
  <c r="B3841" i="4"/>
  <c r="A3841" i="4"/>
  <c r="C3840" i="4"/>
  <c r="B3840" i="4"/>
  <c r="A3840" i="4"/>
  <c r="C3839" i="4"/>
  <c r="B3839" i="4"/>
  <c r="A3839" i="4"/>
  <c r="C3838" i="4"/>
  <c r="B3838" i="4"/>
  <c r="A3838" i="4"/>
  <c r="C3837" i="4"/>
  <c r="B3837" i="4"/>
  <c r="A3837" i="4"/>
  <c r="C3836" i="4"/>
  <c r="B3836" i="4"/>
  <c r="A3836" i="4"/>
  <c r="C3835" i="4"/>
  <c r="B3835" i="4"/>
  <c r="A3835" i="4"/>
  <c r="C3834" i="4"/>
  <c r="B3834" i="4"/>
  <c r="A3834" i="4"/>
  <c r="C3833" i="4"/>
  <c r="B3833" i="4"/>
  <c r="A3833" i="4"/>
  <c r="C3832" i="4"/>
  <c r="B3832" i="4"/>
  <c r="A3832" i="4"/>
  <c r="C3831" i="4"/>
  <c r="B3831" i="4"/>
  <c r="A3831" i="4"/>
  <c r="C3830" i="4"/>
  <c r="B3830" i="4"/>
  <c r="A3830" i="4"/>
  <c r="C3829" i="4"/>
  <c r="B3829" i="4"/>
  <c r="A3829" i="4"/>
  <c r="C3828" i="4"/>
  <c r="B3828" i="4"/>
  <c r="A3828" i="4"/>
  <c r="C3827" i="4"/>
  <c r="B3827" i="4"/>
  <c r="A3827" i="4"/>
  <c r="C3826" i="4"/>
  <c r="B3826" i="4"/>
  <c r="A3826" i="4"/>
  <c r="C3825" i="4"/>
  <c r="B3825" i="4"/>
  <c r="A3825" i="4"/>
  <c r="C3824" i="4"/>
  <c r="B3824" i="4"/>
  <c r="A3824" i="4"/>
  <c r="C3823" i="4"/>
  <c r="B3823" i="4"/>
  <c r="A3823" i="4"/>
  <c r="C3822" i="4"/>
  <c r="B3822" i="4"/>
  <c r="A3822" i="4"/>
  <c r="C3821" i="4"/>
  <c r="B3821" i="4"/>
  <c r="A3821" i="4"/>
  <c r="C3820" i="4"/>
  <c r="B3820" i="4"/>
  <c r="A3820" i="4"/>
  <c r="C3819" i="4"/>
  <c r="B3819" i="4"/>
  <c r="A3819" i="4"/>
  <c r="C3818" i="4"/>
  <c r="B3818" i="4"/>
  <c r="A3818" i="4"/>
  <c r="C3817" i="4"/>
  <c r="B3817" i="4"/>
  <c r="A3817" i="4"/>
  <c r="C3816" i="4"/>
  <c r="B3816" i="4"/>
  <c r="A3816" i="4"/>
  <c r="C3815" i="4"/>
  <c r="B3815" i="4"/>
  <c r="A3815" i="4"/>
  <c r="C3814" i="4"/>
  <c r="B3814" i="4"/>
  <c r="A3814" i="4"/>
  <c r="C3813" i="4"/>
  <c r="B3813" i="4"/>
  <c r="A3813" i="4"/>
  <c r="C3812" i="4"/>
  <c r="B3812" i="4"/>
  <c r="A3812" i="4"/>
  <c r="C3811" i="4"/>
  <c r="B3811" i="4"/>
  <c r="A3811" i="4"/>
  <c r="C3810" i="4"/>
  <c r="B3810" i="4"/>
  <c r="A3810" i="4"/>
  <c r="C3809" i="4"/>
  <c r="B3809" i="4"/>
  <c r="A3809" i="4"/>
  <c r="C3808" i="4"/>
  <c r="B3808" i="4"/>
  <c r="A3808" i="4"/>
  <c r="C3807" i="4"/>
  <c r="B3807" i="4"/>
  <c r="A3807" i="4"/>
  <c r="C3806" i="4"/>
  <c r="B3806" i="4"/>
  <c r="A3806" i="4"/>
  <c r="C3805" i="4"/>
  <c r="B3805" i="4"/>
  <c r="A3805" i="4"/>
  <c r="C3804" i="4"/>
  <c r="B3804" i="4"/>
  <c r="A3804" i="4"/>
  <c r="C3803" i="4"/>
  <c r="B3803" i="4"/>
  <c r="A3803" i="4"/>
  <c r="C3802" i="4"/>
  <c r="B3802" i="4"/>
  <c r="A3802" i="4"/>
  <c r="C3801" i="4"/>
  <c r="B3801" i="4"/>
  <c r="A3801" i="4"/>
  <c r="C3800" i="4"/>
  <c r="B3800" i="4"/>
  <c r="A3800" i="4"/>
  <c r="C3799" i="4"/>
  <c r="B3799" i="4"/>
  <c r="A3799" i="4"/>
  <c r="C3798" i="4"/>
  <c r="B3798" i="4"/>
  <c r="A3798" i="4"/>
  <c r="C3797" i="4"/>
  <c r="B3797" i="4"/>
  <c r="A3797" i="4"/>
  <c r="C3796" i="4"/>
  <c r="B3796" i="4"/>
  <c r="A3796" i="4"/>
  <c r="C3795" i="4"/>
  <c r="B3795" i="4"/>
  <c r="A3795" i="4"/>
  <c r="C3794" i="4"/>
  <c r="B3794" i="4"/>
  <c r="A3794" i="4"/>
  <c r="C3793" i="4"/>
  <c r="B3793" i="4"/>
  <c r="A3793" i="4"/>
  <c r="C3792" i="4"/>
  <c r="B3792" i="4"/>
  <c r="A3792" i="4"/>
  <c r="C3791" i="4"/>
  <c r="B3791" i="4"/>
  <c r="A3791" i="4"/>
  <c r="C3790" i="4"/>
  <c r="B3790" i="4"/>
  <c r="A3790" i="4"/>
  <c r="C3789" i="4"/>
  <c r="B3789" i="4"/>
  <c r="A3789" i="4"/>
  <c r="C3788" i="4"/>
  <c r="B3788" i="4"/>
  <c r="A3788" i="4"/>
  <c r="C3787" i="4"/>
  <c r="B3787" i="4"/>
  <c r="A3787" i="4"/>
  <c r="C3786" i="4"/>
  <c r="B3786" i="4"/>
  <c r="A3786" i="4"/>
  <c r="C3785" i="4"/>
  <c r="B3785" i="4"/>
  <c r="A3785" i="4"/>
  <c r="C3784" i="4"/>
  <c r="B3784" i="4"/>
  <c r="A3784" i="4"/>
  <c r="C3783" i="4"/>
  <c r="B3783" i="4"/>
  <c r="A3783" i="4"/>
  <c r="C3782" i="4"/>
  <c r="B3782" i="4"/>
  <c r="A3782" i="4"/>
  <c r="C3781" i="4"/>
  <c r="B3781" i="4"/>
  <c r="A3781" i="4"/>
  <c r="C3780" i="4"/>
  <c r="B3780" i="4"/>
  <c r="A3780" i="4"/>
  <c r="C3779" i="4"/>
  <c r="B3779" i="4"/>
  <c r="A3779" i="4"/>
  <c r="C3778" i="4"/>
  <c r="B3778" i="4"/>
  <c r="A3778" i="4"/>
  <c r="C3777" i="4"/>
  <c r="B3777" i="4"/>
  <c r="A3777" i="4"/>
  <c r="C3776" i="4"/>
  <c r="B3776" i="4"/>
  <c r="A3776" i="4"/>
  <c r="C3775" i="4"/>
  <c r="B3775" i="4"/>
  <c r="A3775" i="4"/>
  <c r="C3774" i="4"/>
  <c r="B3774" i="4"/>
  <c r="A3774" i="4"/>
  <c r="C3773" i="4"/>
  <c r="B3773" i="4"/>
  <c r="A3773" i="4"/>
  <c r="C3772" i="4"/>
  <c r="B3772" i="4"/>
  <c r="A3772" i="4"/>
  <c r="C3771" i="4"/>
  <c r="B3771" i="4"/>
  <c r="A3771" i="4"/>
  <c r="C3770" i="4"/>
  <c r="B3770" i="4"/>
  <c r="A3770" i="4"/>
  <c r="C3769" i="4"/>
  <c r="B3769" i="4"/>
  <c r="A3769" i="4"/>
  <c r="C3768" i="4"/>
  <c r="B3768" i="4"/>
  <c r="A3768" i="4"/>
  <c r="C3767" i="4"/>
  <c r="B3767" i="4"/>
  <c r="A3767" i="4"/>
  <c r="C3766" i="4"/>
  <c r="B3766" i="4"/>
  <c r="A3766" i="4"/>
  <c r="C3765" i="4"/>
  <c r="B3765" i="4"/>
  <c r="A3765" i="4"/>
  <c r="C3764" i="4"/>
  <c r="B3764" i="4"/>
  <c r="A3764" i="4"/>
  <c r="C3763" i="4"/>
  <c r="B3763" i="4"/>
  <c r="A3763" i="4"/>
  <c r="C3762" i="4"/>
  <c r="B3762" i="4"/>
  <c r="A3762" i="4"/>
  <c r="C3761" i="4"/>
  <c r="B3761" i="4"/>
  <c r="A3761" i="4"/>
  <c r="C3760" i="4"/>
  <c r="B3760" i="4"/>
  <c r="A3760" i="4"/>
  <c r="C3759" i="4"/>
  <c r="B3759" i="4"/>
  <c r="A3759" i="4"/>
  <c r="C3758" i="4"/>
  <c r="B3758" i="4"/>
  <c r="A3758" i="4"/>
  <c r="C3757" i="4"/>
  <c r="B3757" i="4"/>
  <c r="A3757" i="4"/>
  <c r="C3756" i="4"/>
  <c r="B3756" i="4"/>
  <c r="A3756" i="4"/>
  <c r="C3755" i="4"/>
  <c r="B3755" i="4"/>
  <c r="A3755" i="4"/>
  <c r="C3754" i="4"/>
  <c r="B3754" i="4"/>
  <c r="A3754" i="4"/>
  <c r="C3753" i="4"/>
  <c r="B3753" i="4"/>
  <c r="A3753" i="4"/>
  <c r="C3752" i="4"/>
  <c r="B3752" i="4"/>
  <c r="A3752" i="4"/>
  <c r="C3751" i="4"/>
  <c r="B3751" i="4"/>
  <c r="A3751" i="4"/>
  <c r="C3750" i="4"/>
  <c r="B3750" i="4"/>
  <c r="A3750" i="4"/>
  <c r="C3749" i="4"/>
  <c r="B3749" i="4"/>
  <c r="A3749" i="4"/>
  <c r="C3748" i="4"/>
  <c r="B3748" i="4"/>
  <c r="A3748" i="4"/>
  <c r="C3747" i="4"/>
  <c r="B3747" i="4"/>
  <c r="A3747" i="4"/>
  <c r="C3746" i="4"/>
  <c r="B3746" i="4"/>
  <c r="A3746" i="4"/>
  <c r="C3745" i="4"/>
  <c r="B3745" i="4"/>
  <c r="A3745" i="4"/>
  <c r="C3744" i="4"/>
  <c r="B3744" i="4"/>
  <c r="A3744" i="4"/>
  <c r="C3743" i="4"/>
  <c r="B3743" i="4"/>
  <c r="A3743" i="4"/>
  <c r="C3742" i="4"/>
  <c r="B3742" i="4"/>
  <c r="A3742" i="4"/>
  <c r="C3741" i="4"/>
  <c r="B3741" i="4"/>
  <c r="A3741" i="4"/>
  <c r="C3740" i="4"/>
  <c r="B3740" i="4"/>
  <c r="A3740" i="4"/>
  <c r="C3739" i="4"/>
  <c r="B3739" i="4"/>
  <c r="A3739" i="4"/>
  <c r="C3738" i="4"/>
  <c r="B3738" i="4"/>
  <c r="A3738" i="4"/>
  <c r="C3737" i="4"/>
  <c r="B3737" i="4"/>
  <c r="A3737" i="4"/>
  <c r="C3736" i="4"/>
  <c r="B3736" i="4"/>
  <c r="A3736" i="4"/>
  <c r="C3735" i="4"/>
  <c r="B3735" i="4"/>
  <c r="A3735" i="4"/>
  <c r="C3734" i="4"/>
  <c r="B3734" i="4"/>
  <c r="A3734" i="4"/>
  <c r="C3733" i="4"/>
  <c r="B3733" i="4"/>
  <c r="A3733" i="4"/>
  <c r="C3732" i="4"/>
  <c r="B3732" i="4"/>
  <c r="A3732" i="4"/>
  <c r="C3731" i="4"/>
  <c r="B3731" i="4"/>
  <c r="A3731" i="4"/>
  <c r="C3730" i="4"/>
  <c r="B3730" i="4"/>
  <c r="A3730" i="4"/>
  <c r="C3729" i="4"/>
  <c r="B3729" i="4"/>
  <c r="A3729" i="4"/>
  <c r="C3728" i="4"/>
  <c r="B3728" i="4"/>
  <c r="A3728" i="4"/>
  <c r="C3727" i="4"/>
  <c r="B3727" i="4"/>
  <c r="A3727" i="4"/>
  <c r="C3726" i="4"/>
  <c r="B3726" i="4"/>
  <c r="A3726" i="4"/>
  <c r="C3725" i="4"/>
  <c r="B3725" i="4"/>
  <c r="A3725" i="4"/>
  <c r="C3724" i="4"/>
  <c r="B3724" i="4"/>
  <c r="A3724" i="4"/>
  <c r="C3723" i="4"/>
  <c r="B3723" i="4"/>
  <c r="A3723" i="4"/>
  <c r="C3722" i="4"/>
  <c r="B3722" i="4"/>
  <c r="A3722" i="4"/>
  <c r="C3721" i="4"/>
  <c r="B3721" i="4"/>
  <c r="A3721" i="4"/>
  <c r="C3720" i="4"/>
  <c r="B3720" i="4"/>
  <c r="A3720" i="4"/>
  <c r="C3719" i="4"/>
  <c r="B3719" i="4"/>
  <c r="A3719" i="4"/>
  <c r="C3718" i="4"/>
  <c r="B3718" i="4"/>
  <c r="A3718" i="4"/>
  <c r="C3717" i="4"/>
  <c r="B3717" i="4"/>
  <c r="A3717" i="4"/>
  <c r="C3716" i="4"/>
  <c r="B3716" i="4"/>
  <c r="A3716" i="4"/>
  <c r="C3715" i="4"/>
  <c r="B3715" i="4"/>
  <c r="A3715" i="4"/>
  <c r="C3714" i="4"/>
  <c r="B3714" i="4"/>
  <c r="A3714" i="4"/>
  <c r="C3713" i="4"/>
  <c r="B3713" i="4"/>
  <c r="A3713" i="4"/>
  <c r="C3712" i="4"/>
  <c r="B3712" i="4"/>
  <c r="A3712" i="4"/>
  <c r="C3711" i="4"/>
  <c r="B3711" i="4"/>
  <c r="A3711" i="4"/>
  <c r="C3710" i="4"/>
  <c r="B3710" i="4"/>
  <c r="A3710" i="4"/>
  <c r="C3709" i="4"/>
  <c r="B3709" i="4"/>
  <c r="A3709" i="4"/>
  <c r="C3708" i="4"/>
  <c r="B3708" i="4"/>
  <c r="A3708" i="4"/>
  <c r="C3707" i="4"/>
  <c r="B3707" i="4"/>
  <c r="A3707" i="4"/>
  <c r="C3706" i="4"/>
  <c r="B3706" i="4"/>
  <c r="A3706" i="4"/>
  <c r="C3705" i="4"/>
  <c r="B3705" i="4"/>
  <c r="A3705" i="4"/>
  <c r="C3704" i="4"/>
  <c r="B3704" i="4"/>
  <c r="A3704" i="4"/>
  <c r="C3703" i="4"/>
  <c r="B3703" i="4"/>
  <c r="A3703" i="4"/>
  <c r="C3702" i="4"/>
  <c r="B3702" i="4"/>
  <c r="A3702" i="4"/>
  <c r="C3701" i="4"/>
  <c r="B3701" i="4"/>
  <c r="A3701" i="4"/>
  <c r="C3700" i="4"/>
  <c r="B3700" i="4"/>
  <c r="A3700" i="4"/>
  <c r="C3699" i="4"/>
  <c r="B3699" i="4"/>
  <c r="A3699" i="4"/>
  <c r="C3698" i="4"/>
  <c r="B3698" i="4"/>
  <c r="A3698" i="4"/>
  <c r="C3697" i="4"/>
  <c r="B3697" i="4"/>
  <c r="A3697" i="4"/>
  <c r="C3696" i="4"/>
  <c r="B3696" i="4"/>
  <c r="A3696" i="4"/>
  <c r="C3695" i="4"/>
  <c r="B3695" i="4"/>
  <c r="A3695" i="4"/>
  <c r="C3694" i="4"/>
  <c r="B3694" i="4"/>
  <c r="A3694" i="4"/>
  <c r="C3693" i="4"/>
  <c r="B3693" i="4"/>
  <c r="A3693" i="4"/>
  <c r="C3692" i="4"/>
  <c r="B3692" i="4"/>
  <c r="A3692" i="4"/>
  <c r="C3691" i="4"/>
  <c r="B3691" i="4"/>
  <c r="A3691" i="4"/>
  <c r="C3690" i="4"/>
  <c r="B3690" i="4"/>
  <c r="A3690" i="4"/>
  <c r="C3689" i="4"/>
  <c r="B3689" i="4"/>
  <c r="A3689" i="4"/>
  <c r="C3688" i="4"/>
  <c r="B3688" i="4"/>
  <c r="A3688" i="4"/>
  <c r="C3687" i="4"/>
  <c r="B3687" i="4"/>
  <c r="A3687" i="4"/>
  <c r="C3686" i="4"/>
  <c r="B3686" i="4"/>
  <c r="A3686" i="4"/>
  <c r="C3685" i="4"/>
  <c r="B3685" i="4"/>
  <c r="A3685" i="4"/>
  <c r="C3684" i="4"/>
  <c r="B3684" i="4"/>
  <c r="A3684" i="4"/>
  <c r="C3683" i="4"/>
  <c r="B3683" i="4"/>
  <c r="A3683" i="4"/>
  <c r="C3682" i="4"/>
  <c r="B3682" i="4"/>
  <c r="A3682" i="4"/>
  <c r="C3681" i="4"/>
  <c r="B3681" i="4"/>
  <c r="A3681" i="4"/>
  <c r="C3680" i="4"/>
  <c r="B3680" i="4"/>
  <c r="A3680" i="4"/>
  <c r="C3679" i="4"/>
  <c r="B3679" i="4"/>
  <c r="A3679" i="4"/>
  <c r="C3678" i="4"/>
  <c r="B3678" i="4"/>
  <c r="A3678" i="4"/>
  <c r="C3677" i="4"/>
  <c r="B3677" i="4"/>
  <c r="A3677" i="4"/>
  <c r="C3676" i="4"/>
  <c r="B3676" i="4"/>
  <c r="A3676" i="4"/>
  <c r="C3675" i="4"/>
  <c r="B3675" i="4"/>
  <c r="A3675" i="4"/>
  <c r="C3674" i="4"/>
  <c r="B3674" i="4"/>
  <c r="A3674" i="4"/>
  <c r="C3673" i="4"/>
  <c r="B3673" i="4"/>
  <c r="A3673" i="4"/>
  <c r="C3672" i="4"/>
  <c r="B3672" i="4"/>
  <c r="A3672" i="4"/>
  <c r="C3671" i="4"/>
  <c r="B3671" i="4"/>
  <c r="A3671" i="4"/>
  <c r="C3670" i="4"/>
  <c r="B3670" i="4"/>
  <c r="A3670" i="4"/>
  <c r="C3669" i="4"/>
  <c r="B3669" i="4"/>
  <c r="A3669" i="4"/>
  <c r="C3668" i="4"/>
  <c r="B3668" i="4"/>
  <c r="A3668" i="4"/>
  <c r="C3667" i="4"/>
  <c r="B3667" i="4"/>
  <c r="A3667" i="4"/>
  <c r="C3666" i="4"/>
  <c r="B3666" i="4"/>
  <c r="A3666" i="4"/>
  <c r="C3665" i="4"/>
  <c r="B3665" i="4"/>
  <c r="A3665" i="4"/>
  <c r="C3664" i="4"/>
  <c r="B3664" i="4"/>
  <c r="A3664" i="4"/>
  <c r="C3663" i="4"/>
  <c r="B3663" i="4"/>
  <c r="A3663" i="4"/>
  <c r="C3662" i="4"/>
  <c r="B3662" i="4"/>
  <c r="A3662" i="4"/>
  <c r="C3661" i="4"/>
  <c r="B3661" i="4"/>
  <c r="A3661" i="4"/>
  <c r="C3660" i="4"/>
  <c r="B3660" i="4"/>
  <c r="A3660" i="4"/>
  <c r="C3659" i="4"/>
  <c r="B3659" i="4"/>
  <c r="A3659" i="4"/>
  <c r="C3658" i="4"/>
  <c r="B3658" i="4"/>
  <c r="A3658" i="4"/>
  <c r="C3657" i="4"/>
  <c r="B3657" i="4"/>
  <c r="A3657" i="4"/>
  <c r="C3656" i="4"/>
  <c r="B3656" i="4"/>
  <c r="A3656" i="4"/>
  <c r="C3655" i="4"/>
  <c r="B3655" i="4"/>
  <c r="A3655" i="4"/>
  <c r="C3654" i="4"/>
  <c r="B3654" i="4"/>
  <c r="A3654" i="4"/>
  <c r="C3653" i="4"/>
  <c r="B3653" i="4"/>
  <c r="A3653" i="4"/>
  <c r="C3652" i="4"/>
  <c r="B3652" i="4"/>
  <c r="A3652" i="4"/>
  <c r="C3651" i="4"/>
  <c r="B3651" i="4"/>
  <c r="A3651" i="4"/>
  <c r="C3650" i="4"/>
  <c r="B3650" i="4"/>
  <c r="A3650" i="4"/>
  <c r="C3649" i="4"/>
  <c r="B3649" i="4"/>
  <c r="A3649" i="4"/>
  <c r="C3648" i="4"/>
  <c r="B3648" i="4"/>
  <c r="A3648" i="4"/>
  <c r="C3647" i="4"/>
  <c r="B3647" i="4"/>
  <c r="A3647" i="4"/>
  <c r="C3646" i="4"/>
  <c r="B3646" i="4"/>
  <c r="A3646" i="4"/>
  <c r="C3645" i="4"/>
  <c r="B3645" i="4"/>
  <c r="A3645" i="4"/>
  <c r="C3644" i="4"/>
  <c r="B3644" i="4"/>
  <c r="A3644" i="4"/>
  <c r="C3643" i="4"/>
  <c r="B3643" i="4"/>
  <c r="A3643" i="4"/>
  <c r="C3642" i="4"/>
  <c r="B3642" i="4"/>
  <c r="A3642" i="4"/>
  <c r="C3641" i="4"/>
  <c r="B3641" i="4"/>
  <c r="A3641" i="4"/>
  <c r="C3640" i="4"/>
  <c r="B3640" i="4"/>
  <c r="A3640" i="4"/>
  <c r="C3639" i="4"/>
  <c r="B3639" i="4"/>
  <c r="A3639" i="4"/>
  <c r="C3638" i="4"/>
  <c r="B3638" i="4"/>
  <c r="A3638" i="4"/>
  <c r="C3637" i="4"/>
  <c r="B3637" i="4"/>
  <c r="A3637" i="4"/>
  <c r="C3636" i="4"/>
  <c r="B3636" i="4"/>
  <c r="A3636" i="4"/>
  <c r="C3635" i="4"/>
  <c r="B3635" i="4"/>
  <c r="A3635" i="4"/>
  <c r="C3634" i="4"/>
  <c r="B3634" i="4"/>
  <c r="A3634" i="4"/>
  <c r="C3633" i="4"/>
  <c r="B3633" i="4"/>
  <c r="A3633" i="4"/>
  <c r="C3632" i="4"/>
  <c r="B3632" i="4"/>
  <c r="A3632" i="4"/>
  <c r="C3631" i="4"/>
  <c r="B3631" i="4"/>
  <c r="A3631" i="4"/>
  <c r="C3630" i="4"/>
  <c r="B3630" i="4"/>
  <c r="A3630" i="4"/>
  <c r="C3629" i="4"/>
  <c r="B3629" i="4"/>
  <c r="A3629" i="4"/>
  <c r="C3628" i="4"/>
  <c r="B3628" i="4"/>
  <c r="A3628" i="4"/>
  <c r="C3627" i="4"/>
  <c r="B3627" i="4"/>
  <c r="A3627" i="4"/>
  <c r="C3626" i="4"/>
  <c r="B3626" i="4"/>
  <c r="A3626" i="4"/>
  <c r="C3625" i="4"/>
  <c r="B3625" i="4"/>
  <c r="A3625" i="4"/>
  <c r="C3624" i="4"/>
  <c r="B3624" i="4"/>
  <c r="A3624" i="4"/>
  <c r="C3623" i="4"/>
  <c r="B3623" i="4"/>
  <c r="A3623" i="4"/>
  <c r="C3622" i="4"/>
  <c r="B3622" i="4"/>
  <c r="A3622" i="4"/>
  <c r="C3621" i="4"/>
  <c r="B3621" i="4"/>
  <c r="A3621" i="4"/>
  <c r="C3620" i="4"/>
  <c r="B3620" i="4"/>
  <c r="A3620" i="4"/>
  <c r="C3619" i="4"/>
  <c r="B3619" i="4"/>
  <c r="A3619" i="4"/>
  <c r="C3618" i="4"/>
  <c r="B3618" i="4"/>
  <c r="A3618" i="4"/>
  <c r="C3617" i="4"/>
  <c r="B3617" i="4"/>
  <c r="A3617" i="4"/>
  <c r="C3616" i="4"/>
  <c r="B3616" i="4"/>
  <c r="A3616" i="4"/>
  <c r="C3615" i="4"/>
  <c r="B3615" i="4"/>
  <c r="A3615" i="4"/>
  <c r="C3614" i="4"/>
  <c r="B3614" i="4"/>
  <c r="A3614" i="4"/>
  <c r="C3613" i="4"/>
  <c r="B3613" i="4"/>
  <c r="A3613" i="4"/>
  <c r="C3612" i="4"/>
  <c r="B3612" i="4"/>
  <c r="A3612" i="4"/>
  <c r="C3611" i="4"/>
  <c r="B3611" i="4"/>
  <c r="A3611" i="4"/>
  <c r="C3610" i="4"/>
  <c r="B3610" i="4"/>
  <c r="A3610" i="4"/>
  <c r="C3609" i="4"/>
  <c r="B3609" i="4"/>
  <c r="A3609" i="4"/>
  <c r="C3608" i="4"/>
  <c r="B3608" i="4"/>
  <c r="A3608" i="4"/>
  <c r="C3607" i="4"/>
  <c r="B3607" i="4"/>
  <c r="A3607" i="4"/>
  <c r="C3606" i="4"/>
  <c r="B3606" i="4"/>
  <c r="A3606" i="4"/>
  <c r="C3605" i="4"/>
  <c r="B3605" i="4"/>
  <c r="A3605" i="4"/>
  <c r="C3604" i="4"/>
  <c r="B3604" i="4"/>
  <c r="A3604" i="4"/>
  <c r="C3603" i="4"/>
  <c r="B3603" i="4"/>
  <c r="A3603" i="4"/>
  <c r="C3602" i="4"/>
  <c r="B3602" i="4"/>
  <c r="A3602" i="4"/>
  <c r="C3601" i="4"/>
  <c r="B3601" i="4"/>
  <c r="A3601" i="4"/>
  <c r="C3600" i="4"/>
  <c r="B3600" i="4"/>
  <c r="A3600" i="4"/>
  <c r="C3599" i="4"/>
  <c r="B3599" i="4"/>
  <c r="A3599" i="4"/>
  <c r="C3598" i="4"/>
  <c r="B3598" i="4"/>
  <c r="A3598" i="4"/>
  <c r="C3597" i="4"/>
  <c r="B3597" i="4"/>
  <c r="A3597" i="4"/>
  <c r="C3596" i="4"/>
  <c r="B3596" i="4"/>
  <c r="A3596" i="4"/>
  <c r="C3595" i="4"/>
  <c r="B3595" i="4"/>
  <c r="A3595" i="4"/>
  <c r="C3594" i="4"/>
  <c r="B3594" i="4"/>
  <c r="A3594" i="4"/>
  <c r="C3593" i="4"/>
  <c r="B3593" i="4"/>
  <c r="A3593" i="4"/>
  <c r="C3592" i="4"/>
  <c r="B3592" i="4"/>
  <c r="A3592" i="4"/>
  <c r="C3591" i="4"/>
  <c r="B3591" i="4"/>
  <c r="A3591" i="4"/>
  <c r="C3590" i="4"/>
  <c r="B3590" i="4"/>
  <c r="A3590" i="4"/>
  <c r="C3589" i="4"/>
  <c r="B3589" i="4"/>
  <c r="A3589" i="4"/>
  <c r="C3588" i="4"/>
  <c r="B3588" i="4"/>
  <c r="A3588" i="4"/>
  <c r="C3587" i="4"/>
  <c r="B3587" i="4"/>
  <c r="A3587" i="4"/>
  <c r="C3586" i="4"/>
  <c r="B3586" i="4"/>
  <c r="A3586" i="4"/>
  <c r="C3585" i="4"/>
  <c r="B3585" i="4"/>
  <c r="A3585" i="4"/>
  <c r="C3584" i="4"/>
  <c r="B3584" i="4"/>
  <c r="A3584" i="4"/>
  <c r="C3583" i="4"/>
  <c r="B3583" i="4"/>
  <c r="A3583" i="4"/>
  <c r="C3582" i="4"/>
  <c r="B3582" i="4"/>
  <c r="A3582" i="4"/>
  <c r="C3581" i="4"/>
  <c r="B3581" i="4"/>
  <c r="A3581" i="4"/>
  <c r="C3580" i="4"/>
  <c r="B3580" i="4"/>
  <c r="A3580" i="4"/>
  <c r="C3579" i="4"/>
  <c r="B3579" i="4"/>
  <c r="A3579" i="4"/>
  <c r="C3578" i="4"/>
  <c r="B3578" i="4"/>
  <c r="A3578" i="4"/>
  <c r="C3577" i="4"/>
  <c r="B3577" i="4"/>
  <c r="A3577" i="4"/>
  <c r="C3576" i="4"/>
  <c r="B3576" i="4"/>
  <c r="A3576" i="4"/>
  <c r="C3575" i="4"/>
  <c r="B3575" i="4"/>
  <c r="A3575" i="4"/>
  <c r="C3574" i="4"/>
  <c r="B3574" i="4"/>
  <c r="A3574" i="4"/>
  <c r="C3573" i="4"/>
  <c r="B3573" i="4"/>
  <c r="A3573" i="4"/>
  <c r="C3572" i="4"/>
  <c r="B3572" i="4"/>
  <c r="A3572" i="4"/>
  <c r="C3571" i="4"/>
  <c r="B3571" i="4"/>
  <c r="A3571" i="4"/>
  <c r="C3570" i="4"/>
  <c r="B3570" i="4"/>
  <c r="A3570" i="4"/>
  <c r="C3569" i="4"/>
  <c r="B3569" i="4"/>
  <c r="A3569" i="4"/>
  <c r="C3568" i="4"/>
  <c r="B3568" i="4"/>
  <c r="A3568" i="4"/>
  <c r="C3567" i="4"/>
  <c r="B3567" i="4"/>
  <c r="A3567" i="4"/>
  <c r="C3566" i="4"/>
  <c r="B3566" i="4"/>
  <c r="A3566" i="4"/>
  <c r="C3565" i="4"/>
  <c r="B3565" i="4"/>
  <c r="A3565" i="4"/>
  <c r="C3564" i="4"/>
  <c r="B3564" i="4"/>
  <c r="A3564" i="4"/>
  <c r="C3563" i="4"/>
  <c r="B3563" i="4"/>
  <c r="A3563" i="4"/>
  <c r="C3562" i="4"/>
  <c r="B3562" i="4"/>
  <c r="A3562" i="4"/>
  <c r="C3561" i="4"/>
  <c r="B3561" i="4"/>
  <c r="A3561" i="4"/>
  <c r="C3560" i="4"/>
  <c r="B3560" i="4"/>
  <c r="A3560" i="4"/>
  <c r="C3559" i="4"/>
  <c r="B3559" i="4"/>
  <c r="A3559" i="4"/>
  <c r="C3558" i="4"/>
  <c r="B3558" i="4"/>
  <c r="A3558" i="4"/>
  <c r="C3557" i="4"/>
  <c r="B3557" i="4"/>
  <c r="A3557" i="4"/>
  <c r="C3556" i="4"/>
  <c r="B3556" i="4"/>
  <c r="A3556" i="4"/>
  <c r="C3555" i="4"/>
  <c r="B3555" i="4"/>
  <c r="A3555" i="4"/>
  <c r="C3554" i="4"/>
  <c r="B3554" i="4"/>
  <c r="A3554" i="4"/>
  <c r="C3553" i="4"/>
  <c r="B3553" i="4"/>
  <c r="A3553" i="4"/>
  <c r="C3552" i="4"/>
  <c r="B3552" i="4"/>
  <c r="A3552" i="4"/>
  <c r="C3551" i="4"/>
  <c r="B3551" i="4"/>
  <c r="A3551" i="4"/>
  <c r="C3550" i="4"/>
  <c r="B3550" i="4"/>
  <c r="A3550" i="4"/>
  <c r="C3549" i="4"/>
  <c r="B3549" i="4"/>
  <c r="A3549" i="4"/>
  <c r="C3548" i="4"/>
  <c r="B3548" i="4"/>
  <c r="A3548" i="4"/>
  <c r="C3547" i="4"/>
  <c r="B3547" i="4"/>
  <c r="A3547" i="4"/>
  <c r="C3546" i="4"/>
  <c r="B3546" i="4"/>
  <c r="A3546" i="4"/>
  <c r="C3545" i="4"/>
  <c r="B3545" i="4"/>
  <c r="A3545" i="4"/>
  <c r="C3544" i="4"/>
  <c r="B3544" i="4"/>
  <c r="A3544" i="4"/>
  <c r="C3543" i="4"/>
  <c r="B3543" i="4"/>
  <c r="A3543" i="4"/>
  <c r="C3542" i="4"/>
  <c r="B3542" i="4"/>
  <c r="A3542" i="4"/>
  <c r="C3541" i="4"/>
  <c r="B3541" i="4"/>
  <c r="A3541" i="4"/>
  <c r="C3540" i="4"/>
  <c r="B3540" i="4"/>
  <c r="A3540" i="4"/>
  <c r="C3539" i="4"/>
  <c r="B3539" i="4"/>
  <c r="A3539" i="4"/>
  <c r="C3538" i="4"/>
  <c r="B3538" i="4"/>
  <c r="A3538" i="4"/>
  <c r="C3537" i="4"/>
  <c r="B3537" i="4"/>
  <c r="A3537" i="4"/>
  <c r="C3536" i="4"/>
  <c r="B3536" i="4"/>
  <c r="A3536" i="4"/>
  <c r="C3535" i="4"/>
  <c r="B3535" i="4"/>
  <c r="A3535" i="4"/>
  <c r="C3534" i="4"/>
  <c r="B3534" i="4"/>
  <c r="A3534" i="4"/>
  <c r="C3533" i="4"/>
  <c r="B3533" i="4"/>
  <c r="A3533" i="4"/>
  <c r="C3532" i="4"/>
  <c r="B3532" i="4"/>
  <c r="A3532" i="4"/>
  <c r="C3531" i="4"/>
  <c r="B3531" i="4"/>
  <c r="A3531" i="4"/>
  <c r="C3530" i="4"/>
  <c r="B3530" i="4"/>
  <c r="A3530" i="4"/>
  <c r="C3529" i="4"/>
  <c r="B3529" i="4"/>
  <c r="A3529" i="4"/>
  <c r="C3528" i="4"/>
  <c r="B3528" i="4"/>
  <c r="A3528" i="4"/>
  <c r="C3527" i="4"/>
  <c r="B3527" i="4"/>
  <c r="A3527" i="4"/>
  <c r="C3526" i="4"/>
  <c r="B3526" i="4"/>
  <c r="A3526" i="4"/>
  <c r="C3525" i="4"/>
  <c r="B3525" i="4"/>
  <c r="A3525" i="4"/>
  <c r="C3524" i="4"/>
  <c r="B3524" i="4"/>
  <c r="A3524" i="4"/>
  <c r="C3523" i="4"/>
  <c r="B3523" i="4"/>
  <c r="A3523" i="4"/>
  <c r="C3522" i="4"/>
  <c r="B3522" i="4"/>
  <c r="A3522" i="4"/>
  <c r="C3521" i="4"/>
  <c r="B3521" i="4"/>
  <c r="A3521" i="4"/>
  <c r="C3520" i="4"/>
  <c r="B3520" i="4"/>
  <c r="A3520" i="4"/>
  <c r="C3519" i="4"/>
  <c r="B3519" i="4"/>
  <c r="A3519" i="4"/>
  <c r="C3518" i="4"/>
  <c r="B3518" i="4"/>
  <c r="A3518" i="4"/>
  <c r="C3517" i="4"/>
  <c r="B3517" i="4"/>
  <c r="A3517" i="4"/>
  <c r="C3516" i="4"/>
  <c r="B3516" i="4"/>
  <c r="A3516" i="4"/>
  <c r="C3515" i="4"/>
  <c r="B3515" i="4"/>
  <c r="A3515" i="4"/>
  <c r="C3514" i="4"/>
  <c r="B3514" i="4"/>
  <c r="A3514" i="4"/>
  <c r="C3513" i="4"/>
  <c r="B3513" i="4"/>
  <c r="A3513" i="4"/>
  <c r="C3512" i="4"/>
  <c r="B3512" i="4"/>
  <c r="A3512" i="4"/>
  <c r="C3511" i="4"/>
  <c r="B3511" i="4"/>
  <c r="A3511" i="4"/>
  <c r="C3510" i="4"/>
  <c r="B3510" i="4"/>
  <c r="A3510" i="4"/>
  <c r="C3509" i="4"/>
  <c r="B3509" i="4"/>
  <c r="A3509" i="4"/>
  <c r="C3508" i="4"/>
  <c r="B3508" i="4"/>
  <c r="A3508" i="4"/>
  <c r="C3507" i="4"/>
  <c r="B3507" i="4"/>
  <c r="A3507" i="4"/>
  <c r="C3506" i="4"/>
  <c r="B3506" i="4"/>
  <c r="A3506" i="4"/>
  <c r="C3505" i="4"/>
  <c r="B3505" i="4"/>
  <c r="A3505" i="4"/>
  <c r="C3504" i="4"/>
  <c r="B3504" i="4"/>
  <c r="A3504" i="4"/>
  <c r="C3503" i="4"/>
  <c r="B3503" i="4"/>
  <c r="A3503" i="4"/>
  <c r="C3502" i="4"/>
  <c r="B3502" i="4"/>
  <c r="A3502" i="4"/>
  <c r="C3501" i="4"/>
  <c r="B3501" i="4"/>
  <c r="A3501" i="4"/>
  <c r="C3500" i="4"/>
  <c r="B3500" i="4"/>
  <c r="A3500" i="4"/>
  <c r="C3499" i="4"/>
  <c r="B3499" i="4"/>
  <c r="A3499" i="4"/>
  <c r="C3498" i="4"/>
  <c r="B3498" i="4"/>
  <c r="A3498" i="4"/>
  <c r="C3497" i="4"/>
  <c r="B3497" i="4"/>
  <c r="A3497" i="4"/>
  <c r="C3496" i="4"/>
  <c r="B3496" i="4"/>
  <c r="A3496" i="4"/>
  <c r="C3495" i="4"/>
  <c r="B3495" i="4"/>
  <c r="A3495" i="4"/>
  <c r="C3494" i="4"/>
  <c r="B3494" i="4"/>
  <c r="A3494" i="4"/>
  <c r="C3493" i="4"/>
  <c r="B3493" i="4"/>
  <c r="A3493" i="4"/>
  <c r="C3492" i="4"/>
  <c r="B3492" i="4"/>
  <c r="A3492" i="4"/>
  <c r="C3491" i="4"/>
  <c r="B3491" i="4"/>
  <c r="A3491" i="4"/>
  <c r="C3490" i="4"/>
  <c r="B3490" i="4"/>
  <c r="A3490" i="4"/>
  <c r="C3489" i="4"/>
  <c r="B3489" i="4"/>
  <c r="A3489" i="4"/>
  <c r="C3488" i="4"/>
  <c r="B3488" i="4"/>
  <c r="A3488" i="4"/>
  <c r="C3487" i="4"/>
  <c r="B3487" i="4"/>
  <c r="A3487" i="4"/>
  <c r="C3486" i="4"/>
  <c r="B3486" i="4"/>
  <c r="A3486" i="4"/>
  <c r="C3485" i="4"/>
  <c r="B3485" i="4"/>
  <c r="A3485" i="4"/>
  <c r="C3484" i="4"/>
  <c r="B3484" i="4"/>
  <c r="A3484" i="4"/>
  <c r="C3483" i="4"/>
  <c r="B3483" i="4"/>
  <c r="A3483" i="4"/>
  <c r="C3482" i="4"/>
  <c r="B3482" i="4"/>
  <c r="A3482" i="4"/>
  <c r="C3481" i="4"/>
  <c r="B3481" i="4"/>
  <c r="A3481" i="4"/>
  <c r="C3480" i="4"/>
  <c r="B3480" i="4"/>
  <c r="A3480" i="4"/>
  <c r="C3479" i="4"/>
  <c r="B3479" i="4"/>
  <c r="A3479" i="4"/>
  <c r="C3478" i="4"/>
  <c r="B3478" i="4"/>
  <c r="A3478" i="4"/>
  <c r="C3477" i="4"/>
  <c r="B3477" i="4"/>
  <c r="A3477" i="4"/>
  <c r="C3476" i="4"/>
  <c r="B3476" i="4"/>
  <c r="A3476" i="4"/>
  <c r="C3475" i="4"/>
  <c r="B3475" i="4"/>
  <c r="A3475" i="4"/>
  <c r="C3474" i="4"/>
  <c r="B3474" i="4"/>
  <c r="A3474" i="4"/>
  <c r="C3473" i="4"/>
  <c r="B3473" i="4"/>
  <c r="A3473" i="4"/>
  <c r="C3472" i="4"/>
  <c r="B3472" i="4"/>
  <c r="A3472" i="4"/>
  <c r="C3471" i="4"/>
  <c r="B3471" i="4"/>
  <c r="A3471" i="4"/>
  <c r="C3470" i="4"/>
  <c r="B3470" i="4"/>
  <c r="A3470" i="4"/>
  <c r="C3469" i="4"/>
  <c r="B3469" i="4"/>
  <c r="A3469" i="4"/>
  <c r="C3468" i="4"/>
  <c r="B3468" i="4"/>
  <c r="A3468" i="4"/>
  <c r="C3467" i="4"/>
  <c r="B3467" i="4"/>
  <c r="A3467" i="4"/>
  <c r="C3466" i="4"/>
  <c r="B3466" i="4"/>
  <c r="A3466" i="4"/>
  <c r="C3465" i="4"/>
  <c r="B3465" i="4"/>
  <c r="A3465" i="4"/>
  <c r="C3464" i="4"/>
  <c r="B3464" i="4"/>
  <c r="A3464" i="4"/>
  <c r="C3463" i="4"/>
  <c r="B3463" i="4"/>
  <c r="A3463" i="4"/>
  <c r="C3462" i="4"/>
  <c r="B3462" i="4"/>
  <c r="A3462" i="4"/>
  <c r="C3461" i="4"/>
  <c r="B3461" i="4"/>
  <c r="A3461" i="4"/>
  <c r="C3460" i="4"/>
  <c r="B3460" i="4"/>
  <c r="A3460" i="4"/>
  <c r="C3459" i="4"/>
  <c r="B3459" i="4"/>
  <c r="A3459" i="4"/>
  <c r="C3458" i="4"/>
  <c r="B3458" i="4"/>
  <c r="A3458" i="4"/>
  <c r="C3457" i="4"/>
  <c r="B3457" i="4"/>
  <c r="A3457" i="4"/>
  <c r="C3456" i="4"/>
  <c r="B3456" i="4"/>
  <c r="A3456" i="4"/>
  <c r="C3455" i="4"/>
  <c r="B3455" i="4"/>
  <c r="A3455" i="4"/>
  <c r="C3454" i="4"/>
  <c r="B3454" i="4"/>
  <c r="A3454" i="4"/>
  <c r="C3453" i="4"/>
  <c r="B3453" i="4"/>
  <c r="A3453" i="4"/>
  <c r="C3452" i="4"/>
  <c r="B3452" i="4"/>
  <c r="A3452" i="4"/>
  <c r="C3451" i="4"/>
  <c r="B3451" i="4"/>
  <c r="A3451" i="4"/>
  <c r="C3450" i="4"/>
  <c r="B3450" i="4"/>
  <c r="A3450" i="4"/>
  <c r="C3449" i="4"/>
  <c r="B3449" i="4"/>
  <c r="A3449" i="4"/>
  <c r="C3448" i="4"/>
  <c r="B3448" i="4"/>
  <c r="A3448" i="4"/>
  <c r="C3447" i="4"/>
  <c r="B3447" i="4"/>
  <c r="A3447" i="4"/>
  <c r="C3446" i="4"/>
  <c r="B3446" i="4"/>
  <c r="A3446" i="4"/>
  <c r="C3445" i="4"/>
  <c r="B3445" i="4"/>
  <c r="A3445" i="4"/>
  <c r="C3444" i="4"/>
  <c r="B3444" i="4"/>
  <c r="A3444" i="4"/>
  <c r="C3443" i="4"/>
  <c r="B3443" i="4"/>
  <c r="A3443" i="4"/>
  <c r="C3442" i="4"/>
  <c r="B3442" i="4"/>
  <c r="A3442" i="4"/>
  <c r="C3441" i="4"/>
  <c r="B3441" i="4"/>
  <c r="A3441" i="4"/>
  <c r="C3440" i="4"/>
  <c r="B3440" i="4"/>
  <c r="A3440" i="4"/>
  <c r="C3439" i="4"/>
  <c r="B3439" i="4"/>
  <c r="A3439" i="4"/>
  <c r="C3438" i="4"/>
  <c r="B3438" i="4"/>
  <c r="A3438" i="4"/>
  <c r="C3437" i="4"/>
  <c r="B3437" i="4"/>
  <c r="A3437" i="4"/>
  <c r="C3436" i="4"/>
  <c r="B3436" i="4"/>
  <c r="A3436" i="4"/>
  <c r="C3435" i="4"/>
  <c r="B3435" i="4"/>
  <c r="A3435" i="4"/>
  <c r="C3434" i="4"/>
  <c r="B3434" i="4"/>
  <c r="A3434" i="4"/>
  <c r="C3433" i="4"/>
  <c r="B3433" i="4"/>
  <c r="A3433" i="4"/>
  <c r="C3432" i="4"/>
  <c r="B3432" i="4"/>
  <c r="A3432" i="4"/>
  <c r="C3431" i="4"/>
  <c r="B3431" i="4"/>
  <c r="A3431" i="4"/>
  <c r="C3430" i="4"/>
  <c r="B3430" i="4"/>
  <c r="A3430" i="4"/>
  <c r="C3429" i="4"/>
  <c r="B3429" i="4"/>
  <c r="A3429" i="4"/>
  <c r="C3428" i="4"/>
  <c r="B3428" i="4"/>
  <c r="A3428" i="4"/>
  <c r="C3427" i="4"/>
  <c r="B3427" i="4"/>
  <c r="A3427" i="4"/>
  <c r="C3426" i="4"/>
  <c r="B3426" i="4"/>
  <c r="A3426" i="4"/>
  <c r="C3425" i="4"/>
  <c r="B3425" i="4"/>
  <c r="A3425" i="4"/>
  <c r="C3424" i="4"/>
  <c r="B3424" i="4"/>
  <c r="A3424" i="4"/>
  <c r="C3423" i="4"/>
  <c r="B3423" i="4"/>
  <c r="A3423" i="4"/>
  <c r="C3422" i="4"/>
  <c r="B3422" i="4"/>
  <c r="A3422" i="4"/>
  <c r="C3421" i="4"/>
  <c r="B3421" i="4"/>
  <c r="A3421" i="4"/>
  <c r="C3420" i="4"/>
  <c r="B3420" i="4"/>
  <c r="A3420" i="4"/>
  <c r="C3419" i="4"/>
  <c r="B3419" i="4"/>
  <c r="A3419" i="4"/>
  <c r="C3418" i="4"/>
  <c r="B3418" i="4"/>
  <c r="A3418" i="4"/>
  <c r="C3417" i="4"/>
  <c r="B3417" i="4"/>
  <c r="A3417" i="4"/>
  <c r="C3416" i="4"/>
  <c r="B3416" i="4"/>
  <c r="A3416" i="4"/>
  <c r="C3415" i="4"/>
  <c r="B3415" i="4"/>
  <c r="A3415" i="4"/>
  <c r="C3414" i="4"/>
  <c r="B3414" i="4"/>
  <c r="A3414" i="4"/>
  <c r="C3413" i="4"/>
  <c r="B3413" i="4"/>
  <c r="A3413" i="4"/>
  <c r="C3412" i="4"/>
  <c r="B3412" i="4"/>
  <c r="A3412" i="4"/>
  <c r="C3411" i="4"/>
  <c r="B3411" i="4"/>
  <c r="A3411" i="4"/>
  <c r="C3410" i="4"/>
  <c r="B3410" i="4"/>
  <c r="A3410" i="4"/>
  <c r="C3409" i="4"/>
  <c r="B3409" i="4"/>
  <c r="A3409" i="4"/>
  <c r="C3408" i="4"/>
  <c r="B3408" i="4"/>
  <c r="A3408" i="4"/>
  <c r="C3407" i="4"/>
  <c r="B3407" i="4"/>
  <c r="A3407" i="4"/>
  <c r="C3406" i="4"/>
  <c r="B3406" i="4"/>
  <c r="A3406" i="4"/>
  <c r="C3405" i="4"/>
  <c r="B3405" i="4"/>
  <c r="A3405" i="4"/>
  <c r="C3404" i="4"/>
  <c r="B3404" i="4"/>
  <c r="A3404" i="4"/>
  <c r="C3403" i="4"/>
  <c r="B3403" i="4"/>
  <c r="A3403" i="4"/>
  <c r="C3402" i="4"/>
  <c r="B3402" i="4"/>
  <c r="A3402" i="4"/>
  <c r="C3401" i="4"/>
  <c r="B3401" i="4"/>
  <c r="A3401" i="4"/>
  <c r="C3400" i="4"/>
  <c r="B3400" i="4"/>
  <c r="A3400" i="4"/>
  <c r="C3399" i="4"/>
  <c r="B3399" i="4"/>
  <c r="A3399" i="4"/>
  <c r="C3398" i="4"/>
  <c r="B3398" i="4"/>
  <c r="A3398" i="4"/>
  <c r="C3397" i="4"/>
  <c r="B3397" i="4"/>
  <c r="A3397" i="4"/>
  <c r="C3396" i="4"/>
  <c r="B3396" i="4"/>
  <c r="A3396" i="4"/>
  <c r="C3395" i="4"/>
  <c r="B3395" i="4"/>
  <c r="A3395" i="4"/>
  <c r="C3394" i="4"/>
  <c r="B3394" i="4"/>
  <c r="A3394" i="4"/>
  <c r="C3393" i="4"/>
  <c r="B3393" i="4"/>
  <c r="A3393" i="4"/>
  <c r="C3392" i="4"/>
  <c r="B3392" i="4"/>
  <c r="A3392" i="4"/>
  <c r="C3391" i="4"/>
  <c r="B3391" i="4"/>
  <c r="A3391" i="4"/>
  <c r="C3390" i="4"/>
  <c r="B3390" i="4"/>
  <c r="A3390" i="4"/>
  <c r="C3389" i="4"/>
  <c r="B3389" i="4"/>
  <c r="A3389" i="4"/>
  <c r="C3388" i="4"/>
  <c r="B3388" i="4"/>
  <c r="A3388" i="4"/>
  <c r="C3387" i="4"/>
  <c r="B3387" i="4"/>
  <c r="A3387" i="4"/>
  <c r="C3386" i="4"/>
  <c r="B3386" i="4"/>
  <c r="A3386" i="4"/>
  <c r="C3385" i="4"/>
  <c r="B3385" i="4"/>
  <c r="A3385" i="4"/>
  <c r="C3384" i="4"/>
  <c r="B3384" i="4"/>
  <c r="A3384" i="4"/>
  <c r="C3383" i="4"/>
  <c r="B3383" i="4"/>
  <c r="A3383" i="4"/>
  <c r="C3382" i="4"/>
  <c r="B3382" i="4"/>
  <c r="A3382" i="4"/>
  <c r="C3381" i="4"/>
  <c r="B3381" i="4"/>
  <c r="A3381" i="4"/>
  <c r="C3380" i="4"/>
  <c r="B3380" i="4"/>
  <c r="A3380" i="4"/>
  <c r="C3379" i="4"/>
  <c r="B3379" i="4"/>
  <c r="A3379" i="4"/>
  <c r="C3378" i="4"/>
  <c r="B3378" i="4"/>
  <c r="A3378" i="4"/>
  <c r="C3377" i="4"/>
  <c r="B3377" i="4"/>
  <c r="A3377" i="4"/>
  <c r="C3376" i="4"/>
  <c r="B3376" i="4"/>
  <c r="A3376" i="4"/>
  <c r="C3375" i="4"/>
  <c r="B3375" i="4"/>
  <c r="A3375" i="4"/>
  <c r="C3374" i="4"/>
  <c r="B3374" i="4"/>
  <c r="A3374" i="4"/>
  <c r="C3373" i="4"/>
  <c r="B3373" i="4"/>
  <c r="A3373" i="4"/>
  <c r="C3372" i="4"/>
  <c r="B3372" i="4"/>
  <c r="A3372" i="4"/>
  <c r="C3371" i="4"/>
  <c r="B3371" i="4"/>
  <c r="A3371" i="4"/>
  <c r="C3370" i="4"/>
  <c r="B3370" i="4"/>
  <c r="A3370" i="4"/>
  <c r="C3369" i="4"/>
  <c r="B3369" i="4"/>
  <c r="A3369" i="4"/>
  <c r="C3368" i="4"/>
  <c r="B3368" i="4"/>
  <c r="A3368" i="4"/>
  <c r="C3367" i="4"/>
  <c r="B3367" i="4"/>
  <c r="A3367" i="4"/>
  <c r="C3366" i="4"/>
  <c r="B3366" i="4"/>
  <c r="A3366" i="4"/>
  <c r="C3365" i="4"/>
  <c r="B3365" i="4"/>
  <c r="A3365" i="4"/>
  <c r="C3364" i="4"/>
  <c r="B3364" i="4"/>
  <c r="A3364" i="4"/>
  <c r="C3363" i="4"/>
  <c r="B3363" i="4"/>
  <c r="A3363" i="4"/>
  <c r="C3362" i="4"/>
  <c r="B3362" i="4"/>
  <c r="A3362" i="4"/>
  <c r="C3361" i="4"/>
  <c r="B3361" i="4"/>
  <c r="A3361" i="4"/>
  <c r="C3360" i="4"/>
  <c r="B3360" i="4"/>
  <c r="A3360" i="4"/>
  <c r="C3359" i="4"/>
  <c r="B3359" i="4"/>
  <c r="A3359" i="4"/>
  <c r="C3358" i="4"/>
  <c r="B3358" i="4"/>
  <c r="A3358" i="4"/>
  <c r="C3357" i="4"/>
  <c r="B3357" i="4"/>
  <c r="A3357" i="4"/>
  <c r="C3356" i="4"/>
  <c r="B3356" i="4"/>
  <c r="A3356" i="4"/>
  <c r="C3355" i="4"/>
  <c r="B3355" i="4"/>
  <c r="A3355" i="4"/>
  <c r="C3354" i="4"/>
  <c r="B3354" i="4"/>
  <c r="A3354" i="4"/>
  <c r="C3353" i="4"/>
  <c r="B3353" i="4"/>
  <c r="A3353" i="4"/>
  <c r="C3352" i="4"/>
  <c r="B3352" i="4"/>
  <c r="A3352" i="4"/>
  <c r="C3351" i="4"/>
  <c r="B3351" i="4"/>
  <c r="A3351" i="4"/>
  <c r="C3350" i="4"/>
  <c r="B3350" i="4"/>
  <c r="A3350" i="4"/>
  <c r="C3349" i="4"/>
  <c r="B3349" i="4"/>
  <c r="A3349" i="4"/>
  <c r="C3348" i="4"/>
  <c r="B3348" i="4"/>
  <c r="A3348" i="4"/>
  <c r="C3347" i="4"/>
  <c r="B3347" i="4"/>
  <c r="A3347" i="4"/>
  <c r="C3346" i="4"/>
  <c r="B3346" i="4"/>
  <c r="A3346" i="4"/>
  <c r="C3345" i="4"/>
  <c r="B3345" i="4"/>
  <c r="A3345" i="4"/>
  <c r="C3344" i="4"/>
  <c r="B3344" i="4"/>
  <c r="A3344" i="4"/>
  <c r="C3343" i="4"/>
  <c r="B3343" i="4"/>
  <c r="A3343" i="4"/>
  <c r="C3342" i="4"/>
  <c r="B3342" i="4"/>
  <c r="A3342" i="4"/>
  <c r="C3341" i="4"/>
  <c r="B3341" i="4"/>
  <c r="A3341" i="4"/>
  <c r="C3340" i="4"/>
  <c r="B3340" i="4"/>
  <c r="A3340" i="4"/>
  <c r="C3339" i="4"/>
  <c r="B3339" i="4"/>
  <c r="A3339" i="4"/>
  <c r="C3338" i="4"/>
  <c r="B3338" i="4"/>
  <c r="A3338" i="4"/>
  <c r="C3337" i="4"/>
  <c r="B3337" i="4"/>
  <c r="A3337" i="4"/>
  <c r="C3336" i="4"/>
  <c r="B3336" i="4"/>
  <c r="A3336" i="4"/>
  <c r="C3335" i="4"/>
  <c r="B3335" i="4"/>
  <c r="A3335" i="4"/>
  <c r="C3334" i="4"/>
  <c r="B3334" i="4"/>
  <c r="A3334" i="4"/>
  <c r="C3333" i="4"/>
  <c r="B3333" i="4"/>
  <c r="A3333" i="4"/>
  <c r="C3332" i="4"/>
  <c r="B3332" i="4"/>
  <c r="A3332" i="4"/>
  <c r="C3331" i="4"/>
  <c r="B3331" i="4"/>
  <c r="A3331" i="4"/>
  <c r="C3330" i="4"/>
  <c r="B3330" i="4"/>
  <c r="A3330" i="4"/>
  <c r="C3329" i="4"/>
  <c r="B3329" i="4"/>
  <c r="A3329" i="4"/>
  <c r="C3328" i="4"/>
  <c r="B3328" i="4"/>
  <c r="A3328" i="4"/>
  <c r="C3327" i="4"/>
  <c r="B3327" i="4"/>
  <c r="A3327" i="4"/>
  <c r="C3326" i="4"/>
  <c r="B3326" i="4"/>
  <c r="A3326" i="4"/>
  <c r="C3325" i="4"/>
  <c r="B3325" i="4"/>
  <c r="A3325" i="4"/>
  <c r="C3324" i="4"/>
  <c r="B3324" i="4"/>
  <c r="A3324" i="4"/>
  <c r="C3323" i="4"/>
  <c r="B3323" i="4"/>
  <c r="A3323" i="4"/>
  <c r="C3322" i="4"/>
  <c r="B3322" i="4"/>
  <c r="A3322" i="4"/>
  <c r="C3321" i="4"/>
  <c r="B3321" i="4"/>
  <c r="A3321" i="4"/>
  <c r="C3320" i="4"/>
  <c r="B3320" i="4"/>
  <c r="A3320" i="4"/>
  <c r="C3319" i="4"/>
  <c r="B3319" i="4"/>
  <c r="A3319" i="4"/>
  <c r="C3318" i="4"/>
  <c r="B3318" i="4"/>
  <c r="A3318" i="4"/>
  <c r="C3317" i="4"/>
  <c r="B3317" i="4"/>
  <c r="A3317" i="4"/>
  <c r="C3316" i="4"/>
  <c r="B3316" i="4"/>
  <c r="A3316" i="4"/>
  <c r="C3315" i="4"/>
  <c r="B3315" i="4"/>
  <c r="A3315" i="4"/>
  <c r="C3314" i="4"/>
  <c r="B3314" i="4"/>
  <c r="A3314" i="4"/>
  <c r="C3313" i="4"/>
  <c r="B3313" i="4"/>
  <c r="A3313" i="4"/>
  <c r="C3312" i="4"/>
  <c r="B3312" i="4"/>
  <c r="A3312" i="4"/>
  <c r="C3311" i="4"/>
  <c r="B3311" i="4"/>
  <c r="A3311" i="4"/>
  <c r="C3310" i="4"/>
  <c r="B3310" i="4"/>
  <c r="A3310" i="4"/>
  <c r="C3309" i="4"/>
  <c r="B3309" i="4"/>
  <c r="A3309" i="4"/>
  <c r="C3308" i="4"/>
  <c r="B3308" i="4"/>
  <c r="A3308" i="4"/>
  <c r="C3307" i="4"/>
  <c r="B3307" i="4"/>
  <c r="A3307" i="4"/>
  <c r="C3306" i="4"/>
  <c r="B3306" i="4"/>
  <c r="A3306" i="4"/>
  <c r="C3305" i="4"/>
  <c r="B3305" i="4"/>
  <c r="A3305" i="4"/>
  <c r="C3304" i="4"/>
  <c r="B3304" i="4"/>
  <c r="A3304" i="4"/>
  <c r="C3303" i="4"/>
  <c r="B3303" i="4"/>
  <c r="A3303" i="4"/>
  <c r="C3302" i="4"/>
  <c r="B3302" i="4"/>
  <c r="A3302" i="4"/>
  <c r="C3301" i="4"/>
  <c r="B3301" i="4"/>
  <c r="A3301" i="4"/>
  <c r="C3300" i="4"/>
  <c r="B3300" i="4"/>
  <c r="A3300" i="4"/>
  <c r="C3299" i="4"/>
  <c r="B3299" i="4"/>
  <c r="A3299" i="4"/>
  <c r="C3298" i="4"/>
  <c r="B3298" i="4"/>
  <c r="A3298" i="4"/>
  <c r="C3297" i="4"/>
  <c r="B3297" i="4"/>
  <c r="A3297" i="4"/>
  <c r="C3296" i="4"/>
  <c r="B3296" i="4"/>
  <c r="A3296" i="4"/>
  <c r="C3295" i="4"/>
  <c r="B3295" i="4"/>
  <c r="A3295" i="4"/>
  <c r="C3294" i="4"/>
  <c r="B3294" i="4"/>
  <c r="A3294" i="4"/>
  <c r="C3293" i="4"/>
  <c r="B3293" i="4"/>
  <c r="A3293" i="4"/>
  <c r="C3292" i="4"/>
  <c r="B3292" i="4"/>
  <c r="A3292" i="4"/>
  <c r="C3291" i="4"/>
  <c r="B3291" i="4"/>
  <c r="A3291" i="4"/>
  <c r="C3290" i="4"/>
  <c r="B3290" i="4"/>
  <c r="A3290" i="4"/>
  <c r="C3289" i="4"/>
  <c r="B3289" i="4"/>
  <c r="A3289" i="4"/>
  <c r="C3288" i="4"/>
  <c r="B3288" i="4"/>
  <c r="A3288" i="4"/>
  <c r="C3287" i="4"/>
  <c r="B3287" i="4"/>
  <c r="A3287" i="4"/>
  <c r="C3286" i="4"/>
  <c r="B3286" i="4"/>
  <c r="A3286" i="4"/>
  <c r="C3285" i="4"/>
  <c r="B3285" i="4"/>
  <c r="A3285" i="4"/>
  <c r="C3284" i="4"/>
  <c r="B3284" i="4"/>
  <c r="A3284" i="4"/>
  <c r="C3283" i="4"/>
  <c r="B3283" i="4"/>
  <c r="A3283" i="4"/>
  <c r="C3282" i="4"/>
  <c r="B3282" i="4"/>
  <c r="A3282" i="4"/>
  <c r="C3281" i="4"/>
  <c r="B3281" i="4"/>
  <c r="A3281" i="4"/>
  <c r="C3280" i="4"/>
  <c r="B3280" i="4"/>
  <c r="A3280" i="4"/>
  <c r="C3279" i="4"/>
  <c r="B3279" i="4"/>
  <c r="A3279" i="4"/>
  <c r="C3278" i="4"/>
  <c r="B3278" i="4"/>
  <c r="A3278" i="4"/>
  <c r="C3277" i="4"/>
  <c r="B3277" i="4"/>
  <c r="A3277" i="4"/>
  <c r="C3276" i="4"/>
  <c r="B3276" i="4"/>
  <c r="A3276" i="4"/>
  <c r="C3275" i="4"/>
  <c r="B3275" i="4"/>
  <c r="A3275" i="4"/>
  <c r="C3274" i="4"/>
  <c r="B3274" i="4"/>
  <c r="A3274" i="4"/>
  <c r="C3273" i="4"/>
  <c r="B3273" i="4"/>
  <c r="A3273" i="4"/>
  <c r="C3272" i="4"/>
  <c r="B3272" i="4"/>
  <c r="A3272" i="4"/>
  <c r="C3271" i="4"/>
  <c r="B3271" i="4"/>
  <c r="A3271" i="4"/>
  <c r="C3270" i="4"/>
  <c r="B3270" i="4"/>
  <c r="A3270" i="4"/>
  <c r="C3269" i="4"/>
  <c r="B3269" i="4"/>
  <c r="A3269" i="4"/>
  <c r="C3268" i="4"/>
  <c r="B3268" i="4"/>
  <c r="A3268" i="4"/>
  <c r="C3267" i="4"/>
  <c r="B3267" i="4"/>
  <c r="A3267" i="4"/>
  <c r="C3266" i="4"/>
  <c r="B3266" i="4"/>
  <c r="A3266" i="4"/>
  <c r="C3265" i="4"/>
  <c r="B3265" i="4"/>
  <c r="A3265" i="4"/>
  <c r="C3264" i="4"/>
  <c r="B3264" i="4"/>
  <c r="A3264" i="4"/>
  <c r="C3263" i="4"/>
  <c r="B3263" i="4"/>
  <c r="A3263" i="4"/>
  <c r="C3262" i="4"/>
  <c r="B3262" i="4"/>
  <c r="A3262" i="4"/>
  <c r="C3261" i="4"/>
  <c r="B3261" i="4"/>
  <c r="A3261" i="4"/>
  <c r="C3260" i="4"/>
  <c r="B3260" i="4"/>
  <c r="A3260" i="4"/>
  <c r="C3259" i="4"/>
  <c r="B3259" i="4"/>
  <c r="A3259" i="4"/>
  <c r="C3258" i="4"/>
  <c r="B3258" i="4"/>
  <c r="A3258" i="4"/>
  <c r="C3257" i="4"/>
  <c r="B3257" i="4"/>
  <c r="A3257" i="4"/>
  <c r="C3256" i="4"/>
  <c r="B3256" i="4"/>
  <c r="A3256" i="4"/>
  <c r="C3255" i="4"/>
  <c r="B3255" i="4"/>
  <c r="A3255" i="4"/>
  <c r="C3254" i="4"/>
  <c r="B3254" i="4"/>
  <c r="A3254" i="4"/>
  <c r="C3253" i="4"/>
  <c r="B3253" i="4"/>
  <c r="A3253" i="4"/>
  <c r="C3252" i="4"/>
  <c r="B3252" i="4"/>
  <c r="A3252" i="4"/>
  <c r="C3251" i="4"/>
  <c r="B3251" i="4"/>
  <c r="A3251" i="4"/>
  <c r="C3250" i="4"/>
  <c r="B3250" i="4"/>
  <c r="A3250" i="4"/>
  <c r="C3249" i="4"/>
  <c r="B3249" i="4"/>
  <c r="A3249" i="4"/>
  <c r="C3248" i="4"/>
  <c r="B3248" i="4"/>
  <c r="A3248" i="4"/>
  <c r="C3247" i="4"/>
  <c r="B3247" i="4"/>
  <c r="A3247" i="4"/>
  <c r="C3246" i="4"/>
  <c r="B3246" i="4"/>
  <c r="A3246" i="4"/>
  <c r="C3245" i="4"/>
  <c r="B3245" i="4"/>
  <c r="A3245" i="4"/>
  <c r="C3244" i="4"/>
  <c r="B3244" i="4"/>
  <c r="A3244" i="4"/>
  <c r="C3243" i="4"/>
  <c r="B3243" i="4"/>
  <c r="A3243" i="4"/>
  <c r="C3242" i="4"/>
  <c r="B3242" i="4"/>
  <c r="A3242" i="4"/>
  <c r="C3241" i="4"/>
  <c r="B3241" i="4"/>
  <c r="A3241" i="4"/>
  <c r="C3240" i="4"/>
  <c r="B3240" i="4"/>
  <c r="A3240" i="4"/>
  <c r="C3239" i="4"/>
  <c r="B3239" i="4"/>
  <c r="A3239" i="4"/>
  <c r="C3238" i="4"/>
  <c r="B3238" i="4"/>
  <c r="A3238" i="4"/>
  <c r="C3237" i="4"/>
  <c r="B3237" i="4"/>
  <c r="A3237" i="4"/>
  <c r="C3236" i="4"/>
  <c r="B3236" i="4"/>
  <c r="A3236" i="4"/>
  <c r="C3235" i="4"/>
  <c r="B3235" i="4"/>
  <c r="A3235" i="4"/>
  <c r="C3234" i="4"/>
  <c r="B3234" i="4"/>
  <c r="A3234" i="4"/>
  <c r="C3233" i="4"/>
  <c r="B3233" i="4"/>
  <c r="A3233" i="4"/>
  <c r="C3232" i="4"/>
  <c r="B3232" i="4"/>
  <c r="A3232" i="4"/>
  <c r="C3231" i="4"/>
  <c r="B3231" i="4"/>
  <c r="A3231" i="4"/>
  <c r="C3230" i="4"/>
  <c r="B3230" i="4"/>
  <c r="A3230" i="4"/>
  <c r="C3229" i="4"/>
  <c r="B3229" i="4"/>
  <c r="A3229" i="4"/>
  <c r="C3228" i="4"/>
  <c r="B3228" i="4"/>
  <c r="A3228" i="4"/>
  <c r="C3227" i="4"/>
  <c r="B3227" i="4"/>
  <c r="A3227" i="4"/>
  <c r="C3226" i="4"/>
  <c r="B3226" i="4"/>
  <c r="A3226" i="4"/>
  <c r="C3225" i="4"/>
  <c r="B3225" i="4"/>
  <c r="A3225" i="4"/>
  <c r="C3224" i="4"/>
  <c r="B3224" i="4"/>
  <c r="A3224" i="4"/>
  <c r="C3223" i="4"/>
  <c r="B3223" i="4"/>
  <c r="A3223" i="4"/>
  <c r="C3222" i="4"/>
  <c r="B3222" i="4"/>
  <c r="A3222" i="4"/>
  <c r="C3221" i="4"/>
  <c r="B3221" i="4"/>
  <c r="A3221" i="4"/>
  <c r="C3220" i="4"/>
  <c r="B3220" i="4"/>
  <c r="A3220" i="4"/>
  <c r="C3219" i="4"/>
  <c r="B3219" i="4"/>
  <c r="A3219" i="4"/>
  <c r="C3218" i="4"/>
  <c r="B3218" i="4"/>
  <c r="A3218" i="4"/>
  <c r="C3217" i="4"/>
  <c r="B3217" i="4"/>
  <c r="A3217" i="4"/>
  <c r="C3216" i="4"/>
  <c r="B3216" i="4"/>
  <c r="A3216" i="4"/>
  <c r="C3215" i="4"/>
  <c r="B3215" i="4"/>
  <c r="A3215" i="4"/>
  <c r="C3214" i="4"/>
  <c r="B3214" i="4"/>
  <c r="A3214" i="4"/>
  <c r="C3213" i="4"/>
  <c r="B3213" i="4"/>
  <c r="A3213" i="4"/>
  <c r="C3212" i="4"/>
  <c r="B3212" i="4"/>
  <c r="A3212" i="4"/>
  <c r="C3211" i="4"/>
  <c r="B3211" i="4"/>
  <c r="A3211" i="4"/>
  <c r="C3210" i="4"/>
  <c r="B3210" i="4"/>
  <c r="A3210" i="4"/>
  <c r="C3209" i="4"/>
  <c r="B3209" i="4"/>
  <c r="A3209" i="4"/>
  <c r="C3208" i="4"/>
  <c r="B3208" i="4"/>
  <c r="A3208" i="4"/>
  <c r="C3207" i="4"/>
  <c r="B3207" i="4"/>
  <c r="A3207" i="4"/>
  <c r="C3206" i="4"/>
  <c r="B3206" i="4"/>
  <c r="A3206" i="4"/>
  <c r="C3205" i="4"/>
  <c r="B3205" i="4"/>
  <c r="A3205" i="4"/>
  <c r="C3204" i="4"/>
  <c r="B3204" i="4"/>
  <c r="A3204" i="4"/>
  <c r="C3203" i="4"/>
  <c r="B3203" i="4"/>
  <c r="A3203" i="4"/>
  <c r="C3202" i="4"/>
  <c r="B3202" i="4"/>
  <c r="A3202" i="4"/>
  <c r="C3201" i="4"/>
  <c r="B3201" i="4"/>
  <c r="A3201" i="4"/>
  <c r="C3200" i="4"/>
  <c r="B3200" i="4"/>
  <c r="A3200" i="4"/>
  <c r="C3199" i="4"/>
  <c r="B3199" i="4"/>
  <c r="A3199" i="4"/>
  <c r="C3198" i="4"/>
  <c r="B3198" i="4"/>
  <c r="A3198" i="4"/>
  <c r="C3197" i="4"/>
  <c r="B3197" i="4"/>
  <c r="A3197" i="4"/>
  <c r="C3196" i="4"/>
  <c r="B3196" i="4"/>
  <c r="A3196" i="4"/>
  <c r="C3195" i="4"/>
  <c r="B3195" i="4"/>
  <c r="A3195" i="4"/>
  <c r="C3194" i="4"/>
  <c r="B3194" i="4"/>
  <c r="A3194" i="4"/>
  <c r="C3193" i="4"/>
  <c r="B3193" i="4"/>
  <c r="A3193" i="4"/>
  <c r="C3192" i="4"/>
  <c r="B3192" i="4"/>
  <c r="A3192" i="4"/>
  <c r="C3191" i="4"/>
  <c r="B3191" i="4"/>
  <c r="A3191" i="4"/>
  <c r="C3190" i="4"/>
  <c r="B3190" i="4"/>
  <c r="A3190" i="4"/>
  <c r="C3189" i="4"/>
  <c r="B3189" i="4"/>
  <c r="A3189" i="4"/>
  <c r="C3188" i="4"/>
  <c r="B3188" i="4"/>
  <c r="A3188" i="4"/>
  <c r="C3187" i="4"/>
  <c r="B3187" i="4"/>
  <c r="A3187" i="4"/>
  <c r="C3186" i="4"/>
  <c r="B3186" i="4"/>
  <c r="A3186" i="4"/>
  <c r="C3185" i="4"/>
  <c r="B3185" i="4"/>
  <c r="A3185" i="4"/>
  <c r="C3184" i="4"/>
  <c r="B3184" i="4"/>
  <c r="A3184" i="4"/>
  <c r="C3183" i="4"/>
  <c r="B3183" i="4"/>
  <c r="A3183" i="4"/>
  <c r="C3182" i="4"/>
  <c r="B3182" i="4"/>
  <c r="A3182" i="4"/>
  <c r="C3181" i="4"/>
  <c r="B3181" i="4"/>
  <c r="A3181" i="4"/>
  <c r="C3180" i="4"/>
  <c r="B3180" i="4"/>
  <c r="A3180" i="4"/>
  <c r="C3179" i="4"/>
  <c r="B3179" i="4"/>
  <c r="A3179" i="4"/>
  <c r="C3178" i="4"/>
  <c r="B3178" i="4"/>
  <c r="A3178" i="4"/>
  <c r="C3177" i="4"/>
  <c r="B3177" i="4"/>
  <c r="A3177" i="4"/>
  <c r="C3176" i="4"/>
  <c r="B3176" i="4"/>
  <c r="A3176" i="4"/>
  <c r="C3175" i="4"/>
  <c r="B3175" i="4"/>
  <c r="A3175" i="4"/>
  <c r="C3174" i="4"/>
  <c r="B3174" i="4"/>
  <c r="A3174" i="4"/>
  <c r="C3173" i="4"/>
  <c r="B3173" i="4"/>
  <c r="A3173" i="4"/>
  <c r="C3172" i="4"/>
  <c r="B3172" i="4"/>
  <c r="A3172" i="4"/>
  <c r="C3171" i="4"/>
  <c r="B3171" i="4"/>
  <c r="A3171" i="4"/>
  <c r="C3170" i="4"/>
  <c r="B3170" i="4"/>
  <c r="A3170" i="4"/>
  <c r="C3169" i="4"/>
  <c r="B3169" i="4"/>
  <c r="A3169" i="4"/>
  <c r="C3168" i="4"/>
  <c r="B3168" i="4"/>
  <c r="A3168" i="4"/>
  <c r="C3167" i="4"/>
  <c r="B3167" i="4"/>
  <c r="A3167" i="4"/>
  <c r="C3166" i="4"/>
  <c r="B3166" i="4"/>
  <c r="A3166" i="4"/>
  <c r="C3165" i="4"/>
  <c r="B3165" i="4"/>
  <c r="A3165" i="4"/>
  <c r="C3164" i="4"/>
  <c r="B3164" i="4"/>
  <c r="A3164" i="4"/>
  <c r="C3163" i="4"/>
  <c r="B3163" i="4"/>
  <c r="A3163" i="4"/>
  <c r="C3162" i="4"/>
  <c r="B3162" i="4"/>
  <c r="A3162" i="4"/>
  <c r="C3161" i="4"/>
  <c r="B3161" i="4"/>
  <c r="A3161" i="4"/>
  <c r="C3160" i="4"/>
  <c r="B3160" i="4"/>
  <c r="A3160" i="4"/>
  <c r="C3159" i="4"/>
  <c r="B3159" i="4"/>
  <c r="A3159" i="4"/>
  <c r="C3158" i="4"/>
  <c r="B3158" i="4"/>
  <c r="A3158" i="4"/>
  <c r="C3157" i="4"/>
  <c r="B3157" i="4"/>
  <c r="A3157" i="4"/>
  <c r="C3156" i="4"/>
  <c r="B3156" i="4"/>
  <c r="A3156" i="4"/>
  <c r="C3155" i="4"/>
  <c r="B3155" i="4"/>
  <c r="A3155" i="4"/>
  <c r="C3154" i="4"/>
  <c r="B3154" i="4"/>
  <c r="A3154" i="4"/>
  <c r="C3153" i="4"/>
  <c r="B3153" i="4"/>
  <c r="A3153" i="4"/>
  <c r="C3152" i="4"/>
  <c r="B3152" i="4"/>
  <c r="A3152" i="4"/>
  <c r="C3151" i="4"/>
  <c r="B3151" i="4"/>
  <c r="A3151" i="4"/>
  <c r="C3150" i="4"/>
  <c r="B3150" i="4"/>
  <c r="A3150" i="4"/>
  <c r="C3149" i="4"/>
  <c r="B3149" i="4"/>
  <c r="A3149" i="4"/>
  <c r="C3148" i="4"/>
  <c r="B3148" i="4"/>
  <c r="A3148" i="4"/>
  <c r="C3147" i="4"/>
  <c r="B3147" i="4"/>
  <c r="A3147" i="4"/>
  <c r="C3146" i="4"/>
  <c r="B3146" i="4"/>
  <c r="A3146" i="4"/>
  <c r="C3145" i="4"/>
  <c r="B3145" i="4"/>
  <c r="A3145" i="4"/>
  <c r="C3144" i="4"/>
  <c r="B3144" i="4"/>
  <c r="A3144" i="4"/>
  <c r="C3143" i="4"/>
  <c r="B3143" i="4"/>
  <c r="A3143" i="4"/>
  <c r="C3142" i="4"/>
  <c r="B3142" i="4"/>
  <c r="A3142" i="4"/>
  <c r="C3141" i="4"/>
  <c r="B3141" i="4"/>
  <c r="A3141" i="4"/>
  <c r="C3140" i="4"/>
  <c r="B3140" i="4"/>
  <c r="A3140" i="4"/>
  <c r="C3139" i="4"/>
  <c r="B3139" i="4"/>
  <c r="A3139" i="4"/>
  <c r="C3138" i="4"/>
  <c r="B3138" i="4"/>
  <c r="A3138" i="4"/>
  <c r="C3137" i="4"/>
  <c r="B3137" i="4"/>
  <c r="A3137" i="4"/>
  <c r="C3136" i="4"/>
  <c r="B3136" i="4"/>
  <c r="A3136" i="4"/>
  <c r="C3135" i="4"/>
  <c r="B3135" i="4"/>
  <c r="A3135" i="4"/>
  <c r="C3134" i="4"/>
  <c r="B3134" i="4"/>
  <c r="A3134" i="4"/>
  <c r="C3133" i="4"/>
  <c r="B3133" i="4"/>
  <c r="A3133" i="4"/>
  <c r="C3132" i="4"/>
  <c r="B3132" i="4"/>
  <c r="A3132" i="4"/>
  <c r="C3131" i="4"/>
  <c r="B3131" i="4"/>
  <c r="A3131" i="4"/>
  <c r="C3130" i="4"/>
  <c r="B3130" i="4"/>
  <c r="A3130" i="4"/>
  <c r="C3129" i="4"/>
  <c r="B3129" i="4"/>
  <c r="A3129" i="4"/>
  <c r="C3128" i="4"/>
  <c r="B3128" i="4"/>
  <c r="A3128" i="4"/>
  <c r="C3127" i="4"/>
  <c r="B3127" i="4"/>
  <c r="A3127" i="4"/>
  <c r="C3126" i="4"/>
  <c r="B3126" i="4"/>
  <c r="A3126" i="4"/>
  <c r="C3125" i="4"/>
  <c r="B3125" i="4"/>
  <c r="A3125" i="4"/>
  <c r="C3124" i="4"/>
  <c r="B3124" i="4"/>
  <c r="A3124" i="4"/>
  <c r="C3123" i="4"/>
  <c r="B3123" i="4"/>
  <c r="A3123" i="4"/>
  <c r="C3122" i="4"/>
  <c r="B3122" i="4"/>
  <c r="A3122" i="4"/>
  <c r="C3121" i="4"/>
  <c r="B3121" i="4"/>
  <c r="A3121" i="4"/>
  <c r="C3120" i="4"/>
  <c r="B3120" i="4"/>
  <c r="A3120" i="4"/>
  <c r="C3119" i="4"/>
  <c r="B3119" i="4"/>
  <c r="A3119" i="4"/>
  <c r="C3118" i="4"/>
  <c r="B3118" i="4"/>
  <c r="A3118" i="4"/>
  <c r="C3117" i="4"/>
  <c r="B3117" i="4"/>
  <c r="A3117" i="4"/>
  <c r="C3116" i="4"/>
  <c r="B3116" i="4"/>
  <c r="A3116" i="4"/>
  <c r="C3115" i="4"/>
  <c r="B3115" i="4"/>
  <c r="A3115" i="4"/>
  <c r="C3114" i="4"/>
  <c r="B3114" i="4"/>
  <c r="A3114" i="4"/>
  <c r="C3113" i="4"/>
  <c r="B3113" i="4"/>
  <c r="A3113" i="4"/>
  <c r="C3112" i="4"/>
  <c r="B3112" i="4"/>
  <c r="A3112" i="4"/>
  <c r="C3111" i="4"/>
  <c r="B3111" i="4"/>
  <c r="A3111" i="4"/>
  <c r="C3110" i="4"/>
  <c r="B3110" i="4"/>
  <c r="A3110" i="4"/>
  <c r="C3109" i="4"/>
  <c r="B3109" i="4"/>
  <c r="A3109" i="4"/>
  <c r="C3108" i="4"/>
  <c r="B3108" i="4"/>
  <c r="A3108" i="4"/>
  <c r="C3107" i="4"/>
  <c r="B3107" i="4"/>
  <c r="A3107" i="4"/>
  <c r="C3106" i="4"/>
  <c r="B3106" i="4"/>
  <c r="A3106" i="4"/>
  <c r="C3105" i="4"/>
  <c r="B3105" i="4"/>
  <c r="A3105" i="4"/>
  <c r="C3104" i="4"/>
  <c r="B3104" i="4"/>
  <c r="A3104" i="4"/>
  <c r="C3103" i="4"/>
  <c r="B3103" i="4"/>
  <c r="A3103" i="4"/>
  <c r="C3102" i="4"/>
  <c r="B3102" i="4"/>
  <c r="A3102" i="4"/>
  <c r="C3101" i="4"/>
  <c r="B3101" i="4"/>
  <c r="A3101" i="4"/>
  <c r="C3100" i="4"/>
  <c r="B3100" i="4"/>
  <c r="A3100" i="4"/>
  <c r="C3099" i="4"/>
  <c r="B3099" i="4"/>
  <c r="A3099" i="4"/>
  <c r="C3098" i="4"/>
  <c r="B3098" i="4"/>
  <c r="A3098" i="4"/>
  <c r="C3097" i="4"/>
  <c r="B3097" i="4"/>
  <c r="A3097" i="4"/>
  <c r="C3096" i="4"/>
  <c r="B3096" i="4"/>
  <c r="A3096" i="4"/>
  <c r="C3095" i="4"/>
  <c r="B3095" i="4"/>
  <c r="A3095" i="4"/>
  <c r="C3094" i="4"/>
  <c r="B3094" i="4"/>
  <c r="A3094" i="4"/>
  <c r="C3093" i="4"/>
  <c r="B3093" i="4"/>
  <c r="A3093" i="4"/>
  <c r="C3092" i="4"/>
  <c r="B3092" i="4"/>
  <c r="A3092" i="4"/>
  <c r="C3091" i="4"/>
  <c r="B3091" i="4"/>
  <c r="A3091" i="4"/>
  <c r="C3090" i="4"/>
  <c r="B3090" i="4"/>
  <c r="A3090" i="4"/>
  <c r="C3089" i="4"/>
  <c r="B3089" i="4"/>
  <c r="A3089" i="4"/>
  <c r="C3088" i="4"/>
  <c r="B3088" i="4"/>
  <c r="A3088" i="4"/>
  <c r="C3087" i="4"/>
  <c r="B3087" i="4"/>
  <c r="A3087" i="4"/>
  <c r="C3086" i="4"/>
  <c r="B3086" i="4"/>
  <c r="A3086" i="4"/>
  <c r="C3085" i="4"/>
  <c r="B3085" i="4"/>
  <c r="A3085" i="4"/>
  <c r="C3084" i="4"/>
  <c r="B3084" i="4"/>
  <c r="A3084" i="4"/>
  <c r="C3083" i="4"/>
  <c r="B3083" i="4"/>
  <c r="A3083" i="4"/>
  <c r="C3082" i="4"/>
  <c r="B3082" i="4"/>
  <c r="A3082" i="4"/>
  <c r="C3081" i="4"/>
  <c r="B3081" i="4"/>
  <c r="A3081" i="4"/>
  <c r="C3080" i="4"/>
  <c r="B3080" i="4"/>
  <c r="A3080" i="4"/>
  <c r="C3079" i="4"/>
  <c r="B3079" i="4"/>
  <c r="A3079" i="4"/>
  <c r="C3078" i="4"/>
  <c r="B3078" i="4"/>
  <c r="A3078" i="4"/>
  <c r="C3077" i="4"/>
  <c r="B3077" i="4"/>
  <c r="A3077" i="4"/>
  <c r="C3076" i="4"/>
  <c r="B3076" i="4"/>
  <c r="A3076" i="4"/>
  <c r="C3075" i="4"/>
  <c r="B3075" i="4"/>
  <c r="A3075" i="4"/>
  <c r="C3074" i="4"/>
  <c r="B3074" i="4"/>
  <c r="A3074" i="4"/>
  <c r="C3073" i="4"/>
  <c r="B3073" i="4"/>
  <c r="A3073" i="4"/>
  <c r="C3072" i="4"/>
  <c r="B3072" i="4"/>
  <c r="A3072" i="4"/>
  <c r="C3071" i="4"/>
  <c r="B3071" i="4"/>
  <c r="A3071" i="4"/>
  <c r="C3070" i="4"/>
  <c r="B3070" i="4"/>
  <c r="A3070" i="4"/>
  <c r="C3069" i="4"/>
  <c r="B3069" i="4"/>
  <c r="A3069" i="4"/>
  <c r="C3068" i="4"/>
  <c r="B3068" i="4"/>
  <c r="A3068" i="4"/>
  <c r="C3067" i="4"/>
  <c r="B3067" i="4"/>
  <c r="A3067" i="4"/>
  <c r="C3066" i="4"/>
  <c r="B3066" i="4"/>
  <c r="A3066" i="4"/>
  <c r="C3065" i="4"/>
  <c r="B3065" i="4"/>
  <c r="A3065" i="4"/>
  <c r="C3064" i="4"/>
  <c r="B3064" i="4"/>
  <c r="A3064" i="4"/>
  <c r="C3063" i="4"/>
  <c r="B3063" i="4"/>
  <c r="A3063" i="4"/>
  <c r="C3062" i="4"/>
  <c r="B3062" i="4"/>
  <c r="A3062" i="4"/>
  <c r="C3061" i="4"/>
  <c r="B3061" i="4"/>
  <c r="A3061" i="4"/>
  <c r="C3060" i="4"/>
  <c r="B3060" i="4"/>
  <c r="A3060" i="4"/>
  <c r="C3059" i="4"/>
  <c r="B3059" i="4"/>
  <c r="A3059" i="4"/>
  <c r="C3058" i="4"/>
  <c r="B3058" i="4"/>
  <c r="A3058" i="4"/>
  <c r="C3057" i="4"/>
  <c r="B3057" i="4"/>
  <c r="A3057" i="4"/>
  <c r="C3056" i="4"/>
  <c r="B3056" i="4"/>
  <c r="A3056" i="4"/>
  <c r="C3055" i="4"/>
  <c r="B3055" i="4"/>
  <c r="A3055" i="4"/>
  <c r="C3054" i="4"/>
  <c r="B3054" i="4"/>
  <c r="A3054" i="4"/>
  <c r="C3053" i="4"/>
  <c r="B3053" i="4"/>
  <c r="A3053" i="4"/>
  <c r="C3052" i="4"/>
  <c r="B3052" i="4"/>
  <c r="A3052" i="4"/>
  <c r="C3051" i="4"/>
  <c r="B3051" i="4"/>
  <c r="A3051" i="4"/>
  <c r="C3050" i="4"/>
  <c r="B3050" i="4"/>
  <c r="A3050" i="4"/>
  <c r="C3049" i="4"/>
  <c r="B3049" i="4"/>
  <c r="A3049" i="4"/>
  <c r="C3048" i="4"/>
  <c r="B3048" i="4"/>
  <c r="A3048" i="4"/>
  <c r="C3047" i="4"/>
  <c r="B3047" i="4"/>
  <c r="A3047" i="4"/>
  <c r="C3046" i="4"/>
  <c r="B3046" i="4"/>
  <c r="A3046" i="4"/>
  <c r="C3045" i="4"/>
  <c r="B3045" i="4"/>
  <c r="A3045" i="4"/>
  <c r="C3044" i="4"/>
  <c r="B3044" i="4"/>
  <c r="A3044" i="4"/>
  <c r="C3043" i="4"/>
  <c r="B3043" i="4"/>
  <c r="A3043" i="4"/>
  <c r="C3042" i="4"/>
  <c r="B3042" i="4"/>
  <c r="A3042" i="4"/>
  <c r="C3041" i="4"/>
  <c r="B3041" i="4"/>
  <c r="A3041" i="4"/>
  <c r="C3040" i="4"/>
  <c r="B3040" i="4"/>
  <c r="A3040" i="4"/>
  <c r="C3039" i="4"/>
  <c r="B3039" i="4"/>
  <c r="A3039" i="4"/>
  <c r="C3038" i="4"/>
  <c r="B3038" i="4"/>
  <c r="A3038" i="4"/>
  <c r="C3037" i="4"/>
  <c r="B3037" i="4"/>
  <c r="A3037" i="4"/>
  <c r="C3036" i="4"/>
  <c r="B3036" i="4"/>
  <c r="A3036" i="4"/>
  <c r="C3035" i="4"/>
  <c r="B3035" i="4"/>
  <c r="A3035" i="4"/>
  <c r="C3034" i="4"/>
  <c r="B3034" i="4"/>
  <c r="A3034" i="4"/>
  <c r="C3033" i="4"/>
  <c r="B3033" i="4"/>
  <c r="A3033" i="4"/>
  <c r="C3032" i="4"/>
  <c r="B3032" i="4"/>
  <c r="A3032" i="4"/>
  <c r="C3031" i="4"/>
  <c r="B3031" i="4"/>
  <c r="A3031" i="4"/>
  <c r="C3030" i="4"/>
  <c r="B3030" i="4"/>
  <c r="A3030" i="4"/>
  <c r="C3029" i="4"/>
  <c r="B3029" i="4"/>
  <c r="A3029" i="4"/>
  <c r="C3028" i="4"/>
  <c r="B3028" i="4"/>
  <c r="A3028" i="4"/>
  <c r="C3027" i="4"/>
  <c r="B3027" i="4"/>
  <c r="A3027" i="4"/>
  <c r="C3026" i="4"/>
  <c r="B3026" i="4"/>
  <c r="A3026" i="4"/>
  <c r="C3025" i="4"/>
  <c r="B3025" i="4"/>
  <c r="A3025" i="4"/>
  <c r="C3024" i="4"/>
  <c r="B3024" i="4"/>
  <c r="A3024" i="4"/>
  <c r="C3023" i="4"/>
  <c r="B3023" i="4"/>
  <c r="A3023" i="4"/>
  <c r="C3022" i="4"/>
  <c r="B3022" i="4"/>
  <c r="A3022" i="4"/>
  <c r="C3021" i="4"/>
  <c r="B3021" i="4"/>
  <c r="A3021" i="4"/>
  <c r="C3020" i="4"/>
  <c r="B3020" i="4"/>
  <c r="A3020" i="4"/>
  <c r="C3019" i="4"/>
  <c r="B3019" i="4"/>
  <c r="A3019" i="4"/>
  <c r="C3018" i="4"/>
  <c r="B3018" i="4"/>
  <c r="A3018" i="4"/>
  <c r="C3017" i="4"/>
  <c r="B3017" i="4"/>
  <c r="A3017" i="4"/>
  <c r="C3016" i="4"/>
  <c r="B3016" i="4"/>
  <c r="A3016" i="4"/>
  <c r="C3015" i="4"/>
  <c r="B3015" i="4"/>
  <c r="A3015" i="4"/>
  <c r="C3014" i="4"/>
  <c r="B3014" i="4"/>
  <c r="A3014" i="4"/>
  <c r="C3013" i="4"/>
  <c r="B3013" i="4"/>
  <c r="A3013" i="4"/>
  <c r="C3012" i="4"/>
  <c r="B3012" i="4"/>
  <c r="A3012" i="4"/>
  <c r="C3011" i="4"/>
  <c r="B3011" i="4"/>
  <c r="A3011" i="4"/>
  <c r="C3010" i="4"/>
  <c r="B3010" i="4"/>
  <c r="A3010" i="4"/>
  <c r="C3009" i="4"/>
  <c r="B3009" i="4"/>
  <c r="A3009" i="4"/>
  <c r="C3008" i="4"/>
  <c r="B3008" i="4"/>
  <c r="A3008" i="4"/>
  <c r="C3007" i="4"/>
  <c r="B3007" i="4"/>
  <c r="A3007" i="4"/>
  <c r="C3006" i="4"/>
  <c r="B3006" i="4"/>
  <c r="A3006" i="4"/>
  <c r="C3005" i="4"/>
  <c r="B3005" i="4"/>
  <c r="A3005" i="4"/>
  <c r="C3004" i="4"/>
  <c r="B3004" i="4"/>
  <c r="A3004" i="4"/>
  <c r="C3003" i="4"/>
  <c r="B3003" i="4"/>
  <c r="A3003" i="4"/>
  <c r="C3002" i="4"/>
  <c r="B3002" i="4"/>
  <c r="A3002" i="4"/>
  <c r="C3001" i="4"/>
  <c r="B3001" i="4"/>
  <c r="A3001" i="4"/>
  <c r="C3000" i="4"/>
  <c r="B3000" i="4"/>
  <c r="A3000" i="4"/>
  <c r="C2999" i="4"/>
  <c r="B2999" i="4"/>
  <c r="A2999" i="4"/>
  <c r="C2998" i="4"/>
  <c r="B2998" i="4"/>
  <c r="A2998" i="4"/>
  <c r="C2997" i="4"/>
  <c r="B2997" i="4"/>
  <c r="A2997" i="4"/>
  <c r="C2996" i="4"/>
  <c r="B2996" i="4"/>
  <c r="A2996" i="4"/>
  <c r="C2995" i="4"/>
  <c r="B2995" i="4"/>
  <c r="A2995" i="4"/>
  <c r="C2994" i="4"/>
  <c r="B2994" i="4"/>
  <c r="A2994" i="4"/>
  <c r="C2993" i="4"/>
  <c r="B2993" i="4"/>
  <c r="A2993" i="4"/>
  <c r="C2992" i="4"/>
  <c r="B2992" i="4"/>
  <c r="A2992" i="4"/>
  <c r="C2991" i="4"/>
  <c r="B2991" i="4"/>
  <c r="A2991" i="4"/>
  <c r="C2990" i="4"/>
  <c r="B2990" i="4"/>
  <c r="A2990" i="4"/>
  <c r="C2989" i="4"/>
  <c r="B2989" i="4"/>
  <c r="A2989" i="4"/>
  <c r="C2988" i="4"/>
  <c r="B2988" i="4"/>
  <c r="A2988" i="4"/>
  <c r="C2987" i="4"/>
  <c r="B2987" i="4"/>
  <c r="A2987" i="4"/>
  <c r="C2986" i="4"/>
  <c r="B2986" i="4"/>
  <c r="A2986" i="4"/>
  <c r="C2985" i="4"/>
  <c r="B2985" i="4"/>
  <c r="A2985" i="4"/>
  <c r="C2984" i="4"/>
  <c r="B2984" i="4"/>
  <c r="A2984" i="4"/>
  <c r="C2983" i="4"/>
  <c r="B2983" i="4"/>
  <c r="A2983" i="4"/>
  <c r="C2982" i="4"/>
  <c r="B2982" i="4"/>
  <c r="A2982" i="4"/>
  <c r="C2981" i="4"/>
  <c r="B2981" i="4"/>
  <c r="A2981" i="4"/>
  <c r="C2980" i="4"/>
  <c r="B2980" i="4"/>
  <c r="A2980" i="4"/>
  <c r="C2979" i="4"/>
  <c r="B2979" i="4"/>
  <c r="A2979" i="4"/>
  <c r="C2978" i="4"/>
  <c r="B2978" i="4"/>
  <c r="A2978" i="4"/>
  <c r="C2977" i="4"/>
  <c r="B2977" i="4"/>
  <c r="A2977" i="4"/>
  <c r="C2976" i="4"/>
  <c r="B2976" i="4"/>
  <c r="A2976" i="4"/>
  <c r="C2975" i="4"/>
  <c r="B2975" i="4"/>
  <c r="A2975" i="4"/>
  <c r="C2974" i="4"/>
  <c r="B2974" i="4"/>
  <c r="A2974" i="4"/>
  <c r="C2973" i="4"/>
  <c r="B2973" i="4"/>
  <c r="A2973" i="4"/>
  <c r="C2972" i="4"/>
  <c r="B2972" i="4"/>
  <c r="A2972" i="4"/>
  <c r="C2971" i="4"/>
  <c r="B2971" i="4"/>
  <c r="A2971" i="4"/>
  <c r="C2970" i="4"/>
  <c r="B2970" i="4"/>
  <c r="A2970" i="4"/>
  <c r="C2969" i="4"/>
  <c r="B2969" i="4"/>
  <c r="A2969" i="4"/>
  <c r="C2968" i="4"/>
  <c r="B2968" i="4"/>
  <c r="A2968" i="4"/>
  <c r="C2967" i="4"/>
  <c r="B2967" i="4"/>
  <c r="A2967" i="4"/>
  <c r="C2966" i="4"/>
  <c r="B2966" i="4"/>
  <c r="A2966" i="4"/>
  <c r="C2965" i="4"/>
  <c r="B2965" i="4"/>
  <c r="A2965" i="4"/>
  <c r="C2964" i="4"/>
  <c r="B2964" i="4"/>
  <c r="A2964" i="4"/>
  <c r="C2963" i="4"/>
  <c r="B2963" i="4"/>
  <c r="A2963" i="4"/>
  <c r="C2962" i="4"/>
  <c r="B2962" i="4"/>
  <c r="A2962" i="4"/>
  <c r="C2961" i="4"/>
  <c r="B2961" i="4"/>
  <c r="A2961" i="4"/>
  <c r="C2960" i="4"/>
  <c r="B2960" i="4"/>
  <c r="A2960" i="4"/>
  <c r="C2959" i="4"/>
  <c r="B2959" i="4"/>
  <c r="A2959" i="4"/>
  <c r="C2958" i="4"/>
  <c r="B2958" i="4"/>
  <c r="A2958" i="4"/>
  <c r="C2957" i="4"/>
  <c r="B2957" i="4"/>
  <c r="A2957" i="4"/>
  <c r="C2956" i="4"/>
  <c r="B2956" i="4"/>
  <c r="A2956" i="4"/>
  <c r="C2955" i="4"/>
  <c r="B2955" i="4"/>
  <c r="A2955" i="4"/>
  <c r="C2954" i="4"/>
  <c r="B2954" i="4"/>
  <c r="A2954" i="4"/>
  <c r="C2953" i="4"/>
  <c r="B2953" i="4"/>
  <c r="A2953" i="4"/>
  <c r="C2952" i="4"/>
  <c r="B2952" i="4"/>
  <c r="A2952" i="4"/>
  <c r="C2951" i="4"/>
  <c r="B2951" i="4"/>
  <c r="A2951" i="4"/>
  <c r="C2950" i="4"/>
  <c r="B2950" i="4"/>
  <c r="A2950" i="4"/>
  <c r="C2949" i="4"/>
  <c r="B2949" i="4"/>
  <c r="A2949" i="4"/>
  <c r="C2948" i="4"/>
  <c r="B2948" i="4"/>
  <c r="A2948" i="4"/>
  <c r="C2947" i="4"/>
  <c r="B2947" i="4"/>
  <c r="A2947" i="4"/>
  <c r="C2946" i="4"/>
  <c r="B2946" i="4"/>
  <c r="A2946" i="4"/>
  <c r="C2945" i="4"/>
  <c r="B2945" i="4"/>
  <c r="A2945" i="4"/>
  <c r="C2944" i="4"/>
  <c r="B2944" i="4"/>
  <c r="A2944" i="4"/>
  <c r="C2943" i="4"/>
  <c r="B2943" i="4"/>
  <c r="A2943" i="4"/>
  <c r="C2942" i="4"/>
  <c r="B2942" i="4"/>
  <c r="A2942" i="4"/>
  <c r="C2941" i="4"/>
  <c r="B2941" i="4"/>
  <c r="A2941" i="4"/>
  <c r="C2940" i="4"/>
  <c r="B2940" i="4"/>
  <c r="A2940" i="4"/>
  <c r="C2939" i="4"/>
  <c r="B2939" i="4"/>
  <c r="A2939" i="4"/>
  <c r="C2938" i="4"/>
  <c r="B2938" i="4"/>
  <c r="A2938" i="4"/>
  <c r="C2937" i="4"/>
  <c r="B2937" i="4"/>
  <c r="A2937" i="4"/>
  <c r="C2936" i="4"/>
  <c r="B2936" i="4"/>
  <c r="A2936" i="4"/>
  <c r="C2935" i="4"/>
  <c r="B2935" i="4"/>
  <c r="A2935" i="4"/>
  <c r="C2934" i="4"/>
  <c r="B2934" i="4"/>
  <c r="A2934" i="4"/>
  <c r="C2933" i="4"/>
  <c r="B2933" i="4"/>
  <c r="A2933" i="4"/>
  <c r="C2932" i="4"/>
  <c r="B2932" i="4"/>
  <c r="A2932" i="4"/>
  <c r="C2931" i="4"/>
  <c r="B2931" i="4"/>
  <c r="A2931" i="4"/>
  <c r="C2930" i="4"/>
  <c r="B2930" i="4"/>
  <c r="A2930" i="4"/>
  <c r="C2929" i="4"/>
  <c r="B2929" i="4"/>
  <c r="A2929" i="4"/>
  <c r="C2928" i="4"/>
  <c r="B2928" i="4"/>
  <c r="A2928" i="4"/>
  <c r="C2927" i="4"/>
  <c r="B2927" i="4"/>
  <c r="A2927" i="4"/>
  <c r="C2926" i="4"/>
  <c r="B2926" i="4"/>
  <c r="A2926" i="4"/>
  <c r="C2925" i="4"/>
  <c r="B2925" i="4"/>
  <c r="A2925" i="4"/>
  <c r="C2924" i="4"/>
  <c r="B2924" i="4"/>
  <c r="A2924" i="4"/>
  <c r="C2923" i="4"/>
  <c r="B2923" i="4"/>
  <c r="A2923" i="4"/>
  <c r="C2922" i="4"/>
  <c r="B2922" i="4"/>
  <c r="A2922" i="4"/>
  <c r="C2921" i="4"/>
  <c r="B2921" i="4"/>
  <c r="A2921" i="4"/>
  <c r="C2920" i="4"/>
  <c r="B2920" i="4"/>
  <c r="A2920" i="4"/>
  <c r="C2919" i="4"/>
  <c r="B2919" i="4"/>
  <c r="A2919" i="4"/>
  <c r="C2918" i="4"/>
  <c r="B2918" i="4"/>
  <c r="A2918" i="4"/>
  <c r="C2917" i="4"/>
  <c r="B2917" i="4"/>
  <c r="A2917" i="4"/>
  <c r="C2916" i="4"/>
  <c r="B2916" i="4"/>
  <c r="A2916" i="4"/>
  <c r="C2915" i="4"/>
  <c r="B2915" i="4"/>
  <c r="A2915" i="4"/>
  <c r="C2914" i="4"/>
  <c r="B2914" i="4"/>
  <c r="A2914" i="4"/>
  <c r="C2913" i="4"/>
  <c r="B2913" i="4"/>
  <c r="A2913" i="4"/>
  <c r="C2912" i="4"/>
  <c r="B2912" i="4"/>
  <c r="A2912" i="4"/>
  <c r="C2911" i="4"/>
  <c r="B2911" i="4"/>
  <c r="A2911" i="4"/>
  <c r="C2910" i="4"/>
  <c r="B2910" i="4"/>
  <c r="A2910" i="4"/>
  <c r="C2909" i="4"/>
  <c r="B2909" i="4"/>
  <c r="A2909" i="4"/>
  <c r="C2908" i="4"/>
  <c r="B2908" i="4"/>
  <c r="A2908" i="4"/>
  <c r="C2907" i="4"/>
  <c r="B2907" i="4"/>
  <c r="A2907" i="4"/>
  <c r="C2906" i="4"/>
  <c r="B2906" i="4"/>
  <c r="A2906" i="4"/>
  <c r="C2905" i="4"/>
  <c r="B2905" i="4"/>
  <c r="A2905" i="4"/>
  <c r="C2904" i="4"/>
  <c r="B2904" i="4"/>
  <c r="A2904" i="4"/>
  <c r="C2903" i="4"/>
  <c r="B2903" i="4"/>
  <c r="A2903" i="4"/>
  <c r="C2902" i="4"/>
  <c r="B2902" i="4"/>
  <c r="A2902" i="4"/>
  <c r="C2901" i="4"/>
  <c r="B2901" i="4"/>
  <c r="A2901" i="4"/>
  <c r="C2900" i="4"/>
  <c r="B2900" i="4"/>
  <c r="A2900" i="4"/>
  <c r="C2899" i="4"/>
  <c r="B2899" i="4"/>
  <c r="A2899" i="4"/>
  <c r="C2898" i="4"/>
  <c r="B2898" i="4"/>
  <c r="A2898" i="4"/>
  <c r="C2897" i="4"/>
  <c r="B2897" i="4"/>
  <c r="A2897" i="4"/>
  <c r="C2896" i="4"/>
  <c r="B2896" i="4"/>
  <c r="A2896" i="4"/>
  <c r="C2895" i="4"/>
  <c r="B2895" i="4"/>
  <c r="A2895" i="4"/>
  <c r="C2894" i="4"/>
  <c r="B2894" i="4"/>
  <c r="A2894" i="4"/>
  <c r="C2893" i="4"/>
  <c r="B2893" i="4"/>
  <c r="A2893" i="4"/>
  <c r="C2892" i="4"/>
  <c r="B2892" i="4"/>
  <c r="A2892" i="4"/>
  <c r="C2891" i="4"/>
  <c r="B2891" i="4"/>
  <c r="A2891" i="4"/>
  <c r="C2890" i="4"/>
  <c r="B2890" i="4"/>
  <c r="A2890" i="4"/>
  <c r="C2889" i="4"/>
  <c r="B2889" i="4"/>
  <c r="A2889" i="4"/>
  <c r="C2888" i="4"/>
  <c r="B2888" i="4"/>
  <c r="A2888" i="4"/>
  <c r="C2887" i="4"/>
  <c r="B2887" i="4"/>
  <c r="A2887" i="4"/>
  <c r="C2886" i="4"/>
  <c r="B2886" i="4"/>
  <c r="A2886" i="4"/>
  <c r="C2885" i="4"/>
  <c r="B2885" i="4"/>
  <c r="A2885" i="4"/>
  <c r="C2884" i="4"/>
  <c r="B2884" i="4"/>
  <c r="A2884" i="4"/>
  <c r="C2883" i="4"/>
  <c r="B2883" i="4"/>
  <c r="A2883" i="4"/>
  <c r="C2882" i="4"/>
  <c r="B2882" i="4"/>
  <c r="A2882" i="4"/>
  <c r="C2881" i="4"/>
  <c r="B2881" i="4"/>
  <c r="A2881" i="4"/>
  <c r="C2880" i="4"/>
  <c r="B2880" i="4"/>
  <c r="A2880" i="4"/>
  <c r="C2879" i="4"/>
  <c r="B2879" i="4"/>
  <c r="A2879" i="4"/>
  <c r="C2878" i="4"/>
  <c r="B2878" i="4"/>
  <c r="A2878" i="4"/>
  <c r="C2877" i="4"/>
  <c r="B2877" i="4"/>
  <c r="A2877" i="4"/>
  <c r="C2876" i="4"/>
  <c r="B2876" i="4"/>
  <c r="A2876" i="4"/>
  <c r="C2875" i="4"/>
  <c r="B2875" i="4"/>
  <c r="A2875" i="4"/>
  <c r="C2874" i="4"/>
  <c r="B2874" i="4"/>
  <c r="A2874" i="4"/>
  <c r="C2873" i="4"/>
  <c r="B2873" i="4"/>
  <c r="A2873" i="4"/>
  <c r="C2872" i="4"/>
  <c r="B2872" i="4"/>
  <c r="A2872" i="4"/>
  <c r="C2871" i="4"/>
  <c r="B2871" i="4"/>
  <c r="A2871" i="4"/>
  <c r="C2870" i="4"/>
  <c r="B2870" i="4"/>
  <c r="A2870" i="4"/>
  <c r="C2869" i="4"/>
  <c r="B2869" i="4"/>
  <c r="A2869" i="4"/>
  <c r="C2868" i="4"/>
  <c r="B2868" i="4"/>
  <c r="A2868" i="4"/>
  <c r="C2867" i="4"/>
  <c r="B2867" i="4"/>
  <c r="A2867" i="4"/>
  <c r="C2866" i="4"/>
  <c r="B2866" i="4"/>
  <c r="A2866" i="4"/>
  <c r="C2865" i="4"/>
  <c r="B2865" i="4"/>
  <c r="A2865" i="4"/>
  <c r="C2864" i="4"/>
  <c r="B2864" i="4"/>
  <c r="A2864" i="4"/>
  <c r="C2863" i="4"/>
  <c r="B2863" i="4"/>
  <c r="A2863" i="4"/>
  <c r="C2862" i="4"/>
  <c r="B2862" i="4"/>
  <c r="A2862" i="4"/>
  <c r="C2861" i="4"/>
  <c r="B2861" i="4"/>
  <c r="A2861" i="4"/>
  <c r="C2860" i="4"/>
  <c r="B2860" i="4"/>
  <c r="A2860" i="4"/>
  <c r="C2859" i="4"/>
  <c r="B2859" i="4"/>
  <c r="A2859" i="4"/>
  <c r="C2858" i="4"/>
  <c r="B2858" i="4"/>
  <c r="A2858" i="4"/>
  <c r="C2857" i="4"/>
  <c r="B2857" i="4"/>
  <c r="A2857" i="4"/>
  <c r="C2856" i="4"/>
  <c r="B2856" i="4"/>
  <c r="A2856" i="4"/>
  <c r="C2855" i="4"/>
  <c r="B2855" i="4"/>
  <c r="A2855" i="4"/>
  <c r="C2854" i="4"/>
  <c r="B2854" i="4"/>
  <c r="A2854" i="4"/>
  <c r="C2853" i="4"/>
  <c r="B2853" i="4"/>
  <c r="A2853" i="4"/>
  <c r="C2852" i="4"/>
  <c r="B2852" i="4"/>
  <c r="A2852" i="4"/>
  <c r="C2851" i="4"/>
  <c r="B2851" i="4"/>
  <c r="A2851" i="4"/>
  <c r="C2850" i="4"/>
  <c r="B2850" i="4"/>
  <c r="A2850" i="4"/>
  <c r="C2849" i="4"/>
  <c r="B2849" i="4"/>
  <c r="A2849" i="4"/>
  <c r="C2848" i="4"/>
  <c r="B2848" i="4"/>
  <c r="A2848" i="4"/>
  <c r="C2847" i="4"/>
  <c r="B2847" i="4"/>
  <c r="A2847" i="4"/>
  <c r="C2846" i="4"/>
  <c r="B2846" i="4"/>
  <c r="A2846" i="4"/>
  <c r="C2845" i="4"/>
  <c r="B2845" i="4"/>
  <c r="A2845" i="4"/>
  <c r="C2844" i="4"/>
  <c r="B2844" i="4"/>
  <c r="A2844" i="4"/>
  <c r="C2843" i="4"/>
  <c r="B2843" i="4"/>
  <c r="A2843" i="4"/>
  <c r="C2842" i="4"/>
  <c r="B2842" i="4"/>
  <c r="A2842" i="4"/>
  <c r="C2841" i="4"/>
  <c r="B2841" i="4"/>
  <c r="A2841" i="4"/>
  <c r="C2840" i="4"/>
  <c r="B2840" i="4"/>
  <c r="A2840" i="4"/>
  <c r="C2839" i="4"/>
  <c r="B2839" i="4"/>
  <c r="A2839" i="4"/>
  <c r="C2838" i="4"/>
  <c r="B2838" i="4"/>
  <c r="A2838" i="4"/>
  <c r="C2837" i="4"/>
  <c r="B2837" i="4"/>
  <c r="A2837" i="4"/>
  <c r="C2836" i="4"/>
  <c r="B2836" i="4"/>
  <c r="A2836" i="4"/>
  <c r="C2835" i="4"/>
  <c r="B2835" i="4"/>
  <c r="A2835" i="4"/>
  <c r="C2834" i="4"/>
  <c r="B2834" i="4"/>
  <c r="A2834" i="4"/>
  <c r="C2833" i="4"/>
  <c r="B2833" i="4"/>
  <c r="A2833" i="4"/>
  <c r="C2832" i="4"/>
  <c r="B2832" i="4"/>
  <c r="A2832" i="4"/>
  <c r="C2831" i="4"/>
  <c r="B2831" i="4"/>
  <c r="A2831" i="4"/>
  <c r="C2830" i="4"/>
  <c r="B2830" i="4"/>
  <c r="A2830" i="4"/>
  <c r="C2829" i="4"/>
  <c r="B2829" i="4"/>
  <c r="A2829" i="4"/>
  <c r="C2828" i="4"/>
  <c r="B2828" i="4"/>
  <c r="A2828" i="4"/>
  <c r="C2827" i="4"/>
  <c r="B2827" i="4"/>
  <c r="A2827" i="4"/>
  <c r="C2826" i="4"/>
  <c r="B2826" i="4"/>
  <c r="A2826" i="4"/>
  <c r="C2825" i="4"/>
  <c r="B2825" i="4"/>
  <c r="A2825" i="4"/>
  <c r="C2824" i="4"/>
  <c r="B2824" i="4"/>
  <c r="A2824" i="4"/>
  <c r="C2823" i="4"/>
  <c r="B2823" i="4"/>
  <c r="A2823" i="4"/>
  <c r="C2822" i="4"/>
  <c r="B2822" i="4"/>
  <c r="A2822" i="4"/>
  <c r="C2821" i="4"/>
  <c r="B2821" i="4"/>
  <c r="A2821" i="4"/>
  <c r="C2820" i="4"/>
  <c r="B2820" i="4"/>
  <c r="A2820" i="4"/>
  <c r="C2819" i="4"/>
  <c r="B2819" i="4"/>
  <c r="A2819" i="4"/>
  <c r="C2818" i="4"/>
  <c r="B2818" i="4"/>
  <c r="A2818" i="4"/>
  <c r="C2817" i="4"/>
  <c r="B2817" i="4"/>
  <c r="A2817" i="4"/>
  <c r="C2816" i="4"/>
  <c r="B2816" i="4"/>
  <c r="A2816" i="4"/>
  <c r="C2815" i="4"/>
  <c r="B2815" i="4"/>
  <c r="A2815" i="4"/>
  <c r="C2814" i="4"/>
  <c r="B2814" i="4"/>
  <c r="A2814" i="4"/>
  <c r="C2813" i="4"/>
  <c r="B2813" i="4"/>
  <c r="A2813" i="4"/>
  <c r="C2812" i="4"/>
  <c r="B2812" i="4"/>
  <c r="A2812" i="4"/>
  <c r="C2811" i="4"/>
  <c r="B2811" i="4"/>
  <c r="A2811" i="4"/>
  <c r="C2810" i="4"/>
  <c r="B2810" i="4"/>
  <c r="A2810" i="4"/>
  <c r="C2809" i="4"/>
  <c r="B2809" i="4"/>
  <c r="A2809" i="4"/>
  <c r="C2808" i="4"/>
  <c r="B2808" i="4"/>
  <c r="A2808" i="4"/>
  <c r="C2807" i="4"/>
  <c r="B2807" i="4"/>
  <c r="A2807" i="4"/>
  <c r="C2806" i="4"/>
  <c r="B2806" i="4"/>
  <c r="A2806" i="4"/>
  <c r="C2805" i="4"/>
  <c r="B2805" i="4"/>
  <c r="A2805" i="4"/>
  <c r="C2804" i="4"/>
  <c r="B2804" i="4"/>
  <c r="A2804" i="4"/>
  <c r="C2803" i="4"/>
  <c r="B2803" i="4"/>
  <c r="A2803" i="4"/>
  <c r="C2802" i="4"/>
  <c r="B2802" i="4"/>
  <c r="A2802" i="4"/>
  <c r="C2801" i="4"/>
  <c r="B2801" i="4"/>
  <c r="A2801" i="4"/>
  <c r="C2800" i="4"/>
  <c r="B2800" i="4"/>
  <c r="A2800" i="4"/>
  <c r="C2799" i="4"/>
  <c r="B2799" i="4"/>
  <c r="A2799" i="4"/>
  <c r="C2798" i="4"/>
  <c r="B2798" i="4"/>
  <c r="A2798" i="4"/>
  <c r="C2797" i="4"/>
  <c r="B2797" i="4"/>
  <c r="A2797" i="4"/>
  <c r="C2796" i="4"/>
  <c r="B2796" i="4"/>
  <c r="A2796" i="4"/>
  <c r="C2795" i="4"/>
  <c r="B2795" i="4"/>
  <c r="A2795" i="4"/>
  <c r="C2794" i="4"/>
  <c r="B2794" i="4"/>
  <c r="A2794" i="4"/>
  <c r="C2793" i="4"/>
  <c r="B2793" i="4"/>
  <c r="A2793" i="4"/>
  <c r="C2792" i="4"/>
  <c r="B2792" i="4"/>
  <c r="A2792" i="4"/>
  <c r="C2791" i="4"/>
  <c r="B2791" i="4"/>
  <c r="A2791" i="4"/>
  <c r="C2790" i="4"/>
  <c r="B2790" i="4"/>
  <c r="A2790" i="4"/>
  <c r="C2789" i="4"/>
  <c r="B2789" i="4"/>
  <c r="A2789" i="4"/>
  <c r="C2788" i="4"/>
  <c r="B2788" i="4"/>
  <c r="A2788" i="4"/>
  <c r="C2787" i="4"/>
  <c r="B2787" i="4"/>
  <c r="A2787" i="4"/>
  <c r="C2786" i="4"/>
  <c r="B2786" i="4"/>
  <c r="A2786" i="4"/>
  <c r="C2785" i="4"/>
  <c r="B2785" i="4"/>
  <c r="A2785" i="4"/>
  <c r="C2784" i="4"/>
  <c r="B2784" i="4"/>
  <c r="A2784" i="4"/>
  <c r="C2783" i="4"/>
  <c r="B2783" i="4"/>
  <c r="A2783" i="4"/>
  <c r="C2782" i="4"/>
  <c r="B2782" i="4"/>
  <c r="A2782" i="4"/>
  <c r="C2781" i="4"/>
  <c r="B2781" i="4"/>
  <c r="A2781" i="4"/>
  <c r="C2780" i="4"/>
  <c r="B2780" i="4"/>
  <c r="A2780" i="4"/>
  <c r="C2779" i="4"/>
  <c r="B2779" i="4"/>
  <c r="A2779" i="4"/>
  <c r="C2778" i="4"/>
  <c r="B2778" i="4"/>
  <c r="A2778" i="4"/>
  <c r="C2777" i="4"/>
  <c r="B2777" i="4"/>
  <c r="A2777" i="4"/>
  <c r="C2776" i="4"/>
  <c r="B2776" i="4"/>
  <c r="A2776" i="4"/>
  <c r="C2775" i="4"/>
  <c r="B2775" i="4"/>
  <c r="A2775" i="4"/>
  <c r="C2774" i="4"/>
  <c r="B2774" i="4"/>
  <c r="A2774" i="4"/>
  <c r="C2773" i="4"/>
  <c r="B2773" i="4"/>
  <c r="A2773" i="4"/>
  <c r="C2772" i="4"/>
  <c r="B2772" i="4"/>
  <c r="A2772" i="4"/>
  <c r="C2771" i="4"/>
  <c r="B2771" i="4"/>
  <c r="A2771" i="4"/>
  <c r="C2770" i="4"/>
  <c r="B2770" i="4"/>
  <c r="A2770" i="4"/>
  <c r="C2769" i="4"/>
  <c r="B2769" i="4"/>
  <c r="A2769" i="4"/>
  <c r="C2768" i="4"/>
  <c r="B2768" i="4"/>
  <c r="A2768" i="4"/>
  <c r="C2767" i="4"/>
  <c r="B2767" i="4"/>
  <c r="A2767" i="4"/>
  <c r="C2766" i="4"/>
  <c r="B2766" i="4"/>
  <c r="A2766" i="4"/>
  <c r="C2765" i="4"/>
  <c r="B2765" i="4"/>
  <c r="A2765" i="4"/>
  <c r="C2764" i="4"/>
  <c r="B2764" i="4"/>
  <c r="A2764" i="4"/>
  <c r="C2763" i="4"/>
  <c r="B2763" i="4"/>
  <c r="A2763" i="4"/>
  <c r="C2762" i="4"/>
  <c r="B2762" i="4"/>
  <c r="A2762" i="4"/>
  <c r="C2761" i="4"/>
  <c r="B2761" i="4"/>
  <c r="A2761" i="4"/>
  <c r="C2760" i="4"/>
  <c r="B2760" i="4"/>
  <c r="A2760" i="4"/>
  <c r="C2759" i="4"/>
  <c r="B2759" i="4"/>
  <c r="A2759" i="4"/>
  <c r="C2758" i="4"/>
  <c r="B2758" i="4"/>
  <c r="A2758" i="4"/>
  <c r="C2757" i="4"/>
  <c r="B2757" i="4"/>
  <c r="A2757" i="4"/>
  <c r="C2756" i="4"/>
  <c r="B2756" i="4"/>
  <c r="A2756" i="4"/>
  <c r="C2755" i="4"/>
  <c r="B2755" i="4"/>
  <c r="A2755" i="4"/>
  <c r="C2754" i="4"/>
  <c r="B2754" i="4"/>
  <c r="A2754" i="4"/>
  <c r="C2753" i="4"/>
  <c r="B2753" i="4"/>
  <c r="A2753" i="4"/>
  <c r="C2752" i="4"/>
  <c r="B2752" i="4"/>
  <c r="A2752" i="4"/>
  <c r="C2751" i="4"/>
  <c r="B2751" i="4"/>
  <c r="A2751" i="4"/>
  <c r="C2750" i="4"/>
  <c r="B2750" i="4"/>
  <c r="A2750" i="4"/>
  <c r="C2749" i="4"/>
  <c r="B2749" i="4"/>
  <c r="A2749" i="4"/>
  <c r="C2748" i="4"/>
  <c r="B2748" i="4"/>
  <c r="A2748" i="4"/>
  <c r="C2747" i="4"/>
  <c r="B2747" i="4"/>
  <c r="A2747" i="4"/>
  <c r="C2746" i="4"/>
  <c r="B2746" i="4"/>
  <c r="A2746" i="4"/>
  <c r="C2745" i="4"/>
  <c r="B2745" i="4"/>
  <c r="A2745" i="4"/>
  <c r="C2744" i="4"/>
  <c r="B2744" i="4"/>
  <c r="A2744" i="4"/>
  <c r="C2743" i="4"/>
  <c r="B2743" i="4"/>
  <c r="A2743" i="4"/>
  <c r="C2742" i="4"/>
  <c r="B2742" i="4"/>
  <c r="A2742" i="4"/>
  <c r="C2741" i="4"/>
  <c r="B2741" i="4"/>
  <c r="A2741" i="4"/>
  <c r="C2740" i="4"/>
  <c r="B2740" i="4"/>
  <c r="A2740" i="4"/>
  <c r="C2739" i="4"/>
  <c r="B2739" i="4"/>
  <c r="A2739" i="4"/>
  <c r="C2738" i="4"/>
  <c r="B2738" i="4"/>
  <c r="A2738" i="4"/>
  <c r="C2737" i="4"/>
  <c r="B2737" i="4"/>
  <c r="A2737" i="4"/>
  <c r="C2736" i="4"/>
  <c r="B2736" i="4"/>
  <c r="A2736" i="4"/>
  <c r="C2735" i="4"/>
  <c r="B2735" i="4"/>
  <c r="A2735" i="4"/>
  <c r="C2734" i="4"/>
  <c r="B2734" i="4"/>
  <c r="A2734" i="4"/>
  <c r="C2733" i="4"/>
  <c r="B2733" i="4"/>
  <c r="A2733" i="4"/>
  <c r="C2732" i="4"/>
  <c r="B2732" i="4"/>
  <c r="A2732" i="4"/>
  <c r="C2731" i="4"/>
  <c r="B2731" i="4"/>
  <c r="A2731" i="4"/>
  <c r="C2730" i="4"/>
  <c r="B2730" i="4"/>
  <c r="A2730" i="4"/>
  <c r="C2729" i="4"/>
  <c r="B2729" i="4"/>
  <c r="A2729" i="4"/>
  <c r="C2728" i="4"/>
  <c r="B2728" i="4"/>
  <c r="A2728" i="4"/>
  <c r="C2727" i="4"/>
  <c r="B2727" i="4"/>
  <c r="A2727" i="4"/>
  <c r="C2726" i="4"/>
  <c r="B2726" i="4"/>
  <c r="A2726" i="4"/>
  <c r="C2725" i="4"/>
  <c r="B2725" i="4"/>
  <c r="A2725" i="4"/>
  <c r="C2724" i="4"/>
  <c r="B2724" i="4"/>
  <c r="A2724" i="4"/>
  <c r="C2723" i="4"/>
  <c r="B2723" i="4"/>
  <c r="A2723" i="4"/>
  <c r="C2722" i="4"/>
  <c r="B2722" i="4"/>
  <c r="A2722" i="4"/>
  <c r="C2721" i="4"/>
  <c r="B2721" i="4"/>
  <c r="A2721" i="4"/>
  <c r="C2720" i="4"/>
  <c r="B2720" i="4"/>
  <c r="A2720" i="4"/>
  <c r="C2719" i="4"/>
  <c r="B2719" i="4"/>
  <c r="A2719" i="4"/>
  <c r="C2718" i="4"/>
  <c r="B2718" i="4"/>
  <c r="A2718" i="4"/>
  <c r="C2717" i="4"/>
  <c r="B2717" i="4"/>
  <c r="A2717" i="4"/>
  <c r="C2716" i="4"/>
  <c r="B2716" i="4"/>
  <c r="A2716" i="4"/>
  <c r="C2715" i="4"/>
  <c r="B2715" i="4"/>
  <c r="A2715" i="4"/>
  <c r="C2714" i="4"/>
  <c r="B2714" i="4"/>
  <c r="A2714" i="4"/>
  <c r="C2713" i="4"/>
  <c r="B2713" i="4"/>
  <c r="A2713" i="4"/>
  <c r="C2712" i="4"/>
  <c r="B2712" i="4"/>
  <c r="A2712" i="4"/>
  <c r="C2711" i="4"/>
  <c r="B2711" i="4"/>
  <c r="A2711" i="4"/>
  <c r="C2710" i="4"/>
  <c r="B2710" i="4"/>
  <c r="A2710" i="4"/>
  <c r="C2709" i="4"/>
  <c r="B2709" i="4"/>
  <c r="A2709" i="4"/>
  <c r="C2708" i="4"/>
  <c r="B2708" i="4"/>
  <c r="A2708" i="4"/>
  <c r="C2707" i="4"/>
  <c r="B2707" i="4"/>
  <c r="A2707" i="4"/>
  <c r="C2706" i="4"/>
  <c r="B2706" i="4"/>
  <c r="A2706" i="4"/>
  <c r="C2705" i="4"/>
  <c r="B2705" i="4"/>
  <c r="A2705" i="4"/>
  <c r="C2704" i="4"/>
  <c r="B2704" i="4"/>
  <c r="A2704" i="4"/>
  <c r="C2703" i="4"/>
  <c r="B2703" i="4"/>
  <c r="A2703" i="4"/>
  <c r="C2702" i="4"/>
  <c r="B2702" i="4"/>
  <c r="A2702" i="4"/>
  <c r="C2701" i="4"/>
  <c r="B2701" i="4"/>
  <c r="A2701" i="4"/>
  <c r="C2700" i="4"/>
  <c r="B2700" i="4"/>
  <c r="A2700" i="4"/>
  <c r="C2699" i="4"/>
  <c r="B2699" i="4"/>
  <c r="A2699" i="4"/>
  <c r="C2698" i="4"/>
  <c r="B2698" i="4"/>
  <c r="A2698" i="4"/>
  <c r="C2697" i="4"/>
  <c r="B2697" i="4"/>
  <c r="A2697" i="4"/>
  <c r="C2696" i="4"/>
  <c r="B2696" i="4"/>
  <c r="A2696" i="4"/>
  <c r="C2695" i="4"/>
  <c r="B2695" i="4"/>
  <c r="A2695" i="4"/>
  <c r="C2694" i="4"/>
  <c r="B2694" i="4"/>
  <c r="A2694" i="4"/>
  <c r="C2693" i="4"/>
  <c r="B2693" i="4"/>
  <c r="A2693" i="4"/>
  <c r="C2692" i="4"/>
  <c r="B2692" i="4"/>
  <c r="A2692" i="4"/>
  <c r="C2691" i="4"/>
  <c r="B2691" i="4"/>
  <c r="A2691" i="4"/>
  <c r="C2690" i="4"/>
  <c r="B2690" i="4"/>
  <c r="A2690" i="4"/>
  <c r="C2689" i="4"/>
  <c r="B2689" i="4"/>
  <c r="A2689" i="4"/>
  <c r="C2688" i="4"/>
  <c r="B2688" i="4"/>
  <c r="A2688" i="4"/>
  <c r="C2687" i="4"/>
  <c r="B2687" i="4"/>
  <c r="A2687" i="4"/>
  <c r="C2686" i="4"/>
  <c r="B2686" i="4"/>
  <c r="A2686" i="4"/>
  <c r="C2685" i="4"/>
  <c r="B2685" i="4"/>
  <c r="A2685" i="4"/>
  <c r="C2684" i="4"/>
  <c r="B2684" i="4"/>
  <c r="A2684" i="4"/>
  <c r="C2683" i="4"/>
  <c r="B2683" i="4"/>
  <c r="A2683" i="4"/>
  <c r="C2682" i="4"/>
  <c r="B2682" i="4"/>
  <c r="A2682" i="4"/>
  <c r="C2681" i="4"/>
  <c r="B2681" i="4"/>
  <c r="A2681" i="4"/>
  <c r="C2680" i="4"/>
  <c r="B2680" i="4"/>
  <c r="A2680" i="4"/>
  <c r="C2679" i="4"/>
  <c r="B2679" i="4"/>
  <c r="A2679" i="4"/>
  <c r="C2678" i="4"/>
  <c r="B2678" i="4"/>
  <c r="A2678" i="4"/>
  <c r="C2677" i="4"/>
  <c r="B2677" i="4"/>
  <c r="A2677" i="4"/>
  <c r="C2676" i="4"/>
  <c r="B2676" i="4"/>
  <c r="A2676" i="4"/>
  <c r="C2675" i="4"/>
  <c r="B2675" i="4"/>
  <c r="A2675" i="4"/>
  <c r="C2674" i="4"/>
  <c r="B2674" i="4"/>
  <c r="A2674" i="4"/>
  <c r="C2673" i="4"/>
  <c r="B2673" i="4"/>
  <c r="A2673" i="4"/>
  <c r="C2672" i="4"/>
  <c r="B2672" i="4"/>
  <c r="A2672" i="4"/>
  <c r="C2671" i="4"/>
  <c r="B2671" i="4"/>
  <c r="A2671" i="4"/>
  <c r="C2670" i="4"/>
  <c r="B2670" i="4"/>
  <c r="A2670" i="4"/>
  <c r="C2669" i="4"/>
  <c r="B2669" i="4"/>
  <c r="A2669" i="4"/>
  <c r="C2668" i="4"/>
  <c r="B2668" i="4"/>
  <c r="A2668" i="4"/>
  <c r="C2667" i="4"/>
  <c r="B2667" i="4"/>
  <c r="A2667" i="4"/>
  <c r="C2666" i="4"/>
  <c r="B2666" i="4"/>
  <c r="A2666" i="4"/>
  <c r="C2665" i="4"/>
  <c r="B2665" i="4"/>
  <c r="A2665" i="4"/>
  <c r="C2664" i="4"/>
  <c r="B2664" i="4"/>
  <c r="A2664" i="4"/>
  <c r="C2663" i="4"/>
  <c r="B2663" i="4"/>
  <c r="A2663" i="4"/>
  <c r="C2662" i="4"/>
  <c r="B2662" i="4"/>
  <c r="A2662" i="4"/>
  <c r="C2661" i="4"/>
  <c r="B2661" i="4"/>
  <c r="A2661" i="4"/>
  <c r="C2660" i="4"/>
  <c r="B2660" i="4"/>
  <c r="A2660" i="4"/>
  <c r="C2659" i="4"/>
  <c r="B2659" i="4"/>
  <c r="A2659" i="4"/>
  <c r="C2658" i="4"/>
  <c r="B2658" i="4"/>
  <c r="A2658" i="4"/>
  <c r="C2657" i="4"/>
  <c r="B2657" i="4"/>
  <c r="A2657" i="4"/>
  <c r="C2656" i="4"/>
  <c r="B2656" i="4"/>
  <c r="A2656" i="4"/>
  <c r="C2655" i="4"/>
  <c r="B2655" i="4"/>
  <c r="A2655" i="4"/>
  <c r="C2654" i="4"/>
  <c r="B2654" i="4"/>
  <c r="A2654" i="4"/>
  <c r="C2653" i="4"/>
  <c r="B2653" i="4"/>
  <c r="A2653" i="4"/>
  <c r="C2652" i="4"/>
  <c r="B2652" i="4"/>
  <c r="A2652" i="4"/>
  <c r="C2651" i="4"/>
  <c r="B2651" i="4"/>
  <c r="A2651" i="4"/>
  <c r="C2650" i="4"/>
  <c r="B2650" i="4"/>
  <c r="A2650" i="4"/>
  <c r="C2649" i="4"/>
  <c r="B2649" i="4"/>
  <c r="A2649" i="4"/>
  <c r="C2648" i="4"/>
  <c r="B2648" i="4"/>
  <c r="A2648" i="4"/>
  <c r="C2647" i="4"/>
  <c r="B2647" i="4"/>
  <c r="A2647" i="4"/>
  <c r="C2646" i="4"/>
  <c r="B2646" i="4"/>
  <c r="A2646" i="4"/>
  <c r="C2645" i="4"/>
  <c r="B2645" i="4"/>
  <c r="A2645" i="4"/>
  <c r="C2644" i="4"/>
  <c r="B2644" i="4"/>
  <c r="A2644" i="4"/>
  <c r="C2643" i="4"/>
  <c r="B2643" i="4"/>
  <c r="A2643" i="4"/>
  <c r="C2642" i="4"/>
  <c r="B2642" i="4"/>
  <c r="A2642" i="4"/>
  <c r="C2641" i="4"/>
  <c r="B2641" i="4"/>
  <c r="A2641" i="4"/>
  <c r="C2640" i="4"/>
  <c r="B2640" i="4"/>
  <c r="A2640" i="4"/>
  <c r="C2639" i="4"/>
  <c r="B2639" i="4"/>
  <c r="A2639" i="4"/>
  <c r="C2638" i="4"/>
  <c r="B2638" i="4"/>
  <c r="A2638" i="4"/>
  <c r="C2637" i="4"/>
  <c r="B2637" i="4"/>
  <c r="A2637" i="4"/>
  <c r="C2636" i="4"/>
  <c r="B2636" i="4"/>
  <c r="A2636" i="4"/>
  <c r="C2635" i="4"/>
  <c r="B2635" i="4"/>
  <c r="A2635" i="4"/>
  <c r="C2634" i="4"/>
  <c r="B2634" i="4"/>
  <c r="A2634" i="4"/>
  <c r="C2633" i="4"/>
  <c r="B2633" i="4"/>
  <c r="A2633" i="4"/>
  <c r="C2632" i="4"/>
  <c r="B2632" i="4"/>
  <c r="A2632" i="4"/>
  <c r="C2631" i="4"/>
  <c r="B2631" i="4"/>
  <c r="A2631" i="4"/>
  <c r="C2630" i="4"/>
  <c r="B2630" i="4"/>
  <c r="A2630" i="4"/>
  <c r="C2629" i="4"/>
  <c r="B2629" i="4"/>
  <c r="A2629" i="4"/>
  <c r="C2628" i="4"/>
  <c r="B2628" i="4"/>
  <c r="A2628" i="4"/>
  <c r="C2627" i="4"/>
  <c r="B2627" i="4"/>
  <c r="A2627" i="4"/>
  <c r="C2626" i="4"/>
  <c r="B2626" i="4"/>
  <c r="A2626" i="4"/>
  <c r="C2625" i="4"/>
  <c r="B2625" i="4"/>
  <c r="A2625" i="4"/>
  <c r="C2624" i="4"/>
  <c r="B2624" i="4"/>
  <c r="A2624" i="4"/>
  <c r="C2623" i="4"/>
  <c r="B2623" i="4"/>
  <c r="A2623" i="4"/>
  <c r="C2622" i="4"/>
  <c r="B2622" i="4"/>
  <c r="A2622" i="4"/>
  <c r="C2621" i="4"/>
  <c r="B2621" i="4"/>
  <c r="A2621" i="4"/>
  <c r="C2620" i="4"/>
  <c r="B2620" i="4"/>
  <c r="A2620" i="4"/>
  <c r="C2619" i="4"/>
  <c r="B2619" i="4"/>
  <c r="A2619" i="4"/>
  <c r="C2618" i="4"/>
  <c r="B2618" i="4"/>
  <c r="A2618" i="4"/>
  <c r="C2617" i="4"/>
  <c r="B2617" i="4"/>
  <c r="A2617" i="4"/>
  <c r="C2616" i="4"/>
  <c r="B2616" i="4"/>
  <c r="A2616" i="4"/>
  <c r="C2615" i="4"/>
  <c r="B2615" i="4"/>
  <c r="A2615" i="4"/>
  <c r="C2614" i="4"/>
  <c r="B2614" i="4"/>
  <c r="A2614" i="4"/>
  <c r="C2613" i="4"/>
  <c r="B2613" i="4"/>
  <c r="A2613" i="4"/>
  <c r="C2612" i="4"/>
  <c r="B2612" i="4"/>
  <c r="A2612" i="4"/>
  <c r="C2611" i="4"/>
  <c r="B2611" i="4"/>
  <c r="A2611" i="4"/>
  <c r="C2610" i="4"/>
  <c r="B2610" i="4"/>
  <c r="A2610" i="4"/>
  <c r="C2609" i="4"/>
  <c r="B2609" i="4"/>
  <c r="A2609" i="4"/>
  <c r="C2608" i="4"/>
  <c r="B2608" i="4"/>
  <c r="A2608" i="4"/>
  <c r="C2607" i="4"/>
  <c r="B2607" i="4"/>
  <c r="A2607" i="4"/>
  <c r="C2606" i="4"/>
  <c r="B2606" i="4"/>
  <c r="A2606" i="4"/>
  <c r="C2605" i="4"/>
  <c r="B2605" i="4"/>
  <c r="A2605" i="4"/>
  <c r="C2604" i="4"/>
  <c r="B2604" i="4"/>
  <c r="A2604" i="4"/>
  <c r="C2603" i="4"/>
  <c r="B2603" i="4"/>
  <c r="A2603" i="4"/>
  <c r="C2602" i="4"/>
  <c r="B2602" i="4"/>
  <c r="A2602" i="4"/>
  <c r="C2601" i="4"/>
  <c r="B2601" i="4"/>
  <c r="A2601" i="4"/>
  <c r="C2600" i="4"/>
  <c r="B2600" i="4"/>
  <c r="A2600" i="4"/>
  <c r="C2599" i="4"/>
  <c r="B2599" i="4"/>
  <c r="A2599" i="4"/>
  <c r="C2598" i="4"/>
  <c r="B2598" i="4"/>
  <c r="A2598" i="4"/>
  <c r="C2597" i="4"/>
  <c r="B2597" i="4"/>
  <c r="A2597" i="4"/>
  <c r="C2596" i="4"/>
  <c r="B2596" i="4"/>
  <c r="A2596" i="4"/>
  <c r="C2595" i="4"/>
  <c r="B2595" i="4"/>
  <c r="A2595" i="4"/>
  <c r="C2594" i="4"/>
  <c r="B2594" i="4"/>
  <c r="A2594" i="4"/>
  <c r="C2593" i="4"/>
  <c r="B2593" i="4"/>
  <c r="A2593" i="4"/>
  <c r="C2592" i="4"/>
  <c r="B2592" i="4"/>
  <c r="A2592" i="4"/>
  <c r="C2591" i="4"/>
  <c r="B2591" i="4"/>
  <c r="A2591" i="4"/>
  <c r="C2590" i="4"/>
  <c r="B2590" i="4"/>
  <c r="A2590" i="4"/>
  <c r="C2589" i="4"/>
  <c r="B2589" i="4"/>
  <c r="A2589" i="4"/>
  <c r="C2588" i="4"/>
  <c r="B2588" i="4"/>
  <c r="A2588" i="4"/>
  <c r="C2587" i="4"/>
  <c r="B2587" i="4"/>
  <c r="A2587" i="4"/>
  <c r="C2586" i="4"/>
  <c r="B2586" i="4"/>
  <c r="A2586" i="4"/>
  <c r="C2585" i="4"/>
  <c r="B2585" i="4"/>
  <c r="A2585" i="4"/>
  <c r="C2584" i="4"/>
  <c r="B2584" i="4"/>
  <c r="A2584" i="4"/>
  <c r="C2583" i="4"/>
  <c r="B2583" i="4"/>
  <c r="A2583" i="4"/>
  <c r="C2582" i="4"/>
  <c r="B2582" i="4"/>
  <c r="A2582" i="4"/>
  <c r="C2581" i="4"/>
  <c r="B2581" i="4"/>
  <c r="A2581" i="4"/>
  <c r="C2580" i="4"/>
  <c r="B2580" i="4"/>
  <c r="A2580" i="4"/>
  <c r="C2579" i="4"/>
  <c r="B2579" i="4"/>
  <c r="A2579" i="4"/>
  <c r="C2578" i="4"/>
  <c r="B2578" i="4"/>
  <c r="A2578" i="4"/>
  <c r="C2577" i="4"/>
  <c r="B2577" i="4"/>
  <c r="A2577" i="4"/>
  <c r="C2576" i="4"/>
  <c r="B2576" i="4"/>
  <c r="A2576" i="4"/>
  <c r="C2575" i="4"/>
  <c r="B2575" i="4"/>
  <c r="A2575" i="4"/>
  <c r="C2574" i="4"/>
  <c r="B2574" i="4"/>
  <c r="A2574" i="4"/>
  <c r="C2573" i="4"/>
  <c r="B2573" i="4"/>
  <c r="A2573" i="4"/>
  <c r="C2572" i="4"/>
  <c r="B2572" i="4"/>
  <c r="A2572" i="4"/>
  <c r="C2571" i="4"/>
  <c r="B2571" i="4"/>
  <c r="A2571" i="4"/>
  <c r="C2570" i="4"/>
  <c r="B2570" i="4"/>
  <c r="A2570" i="4"/>
  <c r="C2569" i="4"/>
  <c r="B2569" i="4"/>
  <c r="A2569" i="4"/>
  <c r="C2568" i="4"/>
  <c r="B2568" i="4"/>
  <c r="A2568" i="4"/>
  <c r="C2567" i="4"/>
  <c r="B2567" i="4"/>
  <c r="A2567" i="4"/>
  <c r="C2566" i="4"/>
  <c r="B2566" i="4"/>
  <c r="A2566" i="4"/>
  <c r="C2565" i="4"/>
  <c r="B2565" i="4"/>
  <c r="A2565" i="4"/>
  <c r="C2564" i="4"/>
  <c r="B2564" i="4"/>
  <c r="A2564" i="4"/>
  <c r="C2563" i="4"/>
  <c r="B2563" i="4"/>
  <c r="A2563" i="4"/>
  <c r="C2562" i="4"/>
  <c r="B2562" i="4"/>
  <c r="A2562" i="4"/>
  <c r="C2561" i="4"/>
  <c r="B2561" i="4"/>
  <c r="A2561" i="4"/>
  <c r="C2560" i="4"/>
  <c r="B2560" i="4"/>
  <c r="A2560" i="4"/>
  <c r="C2559" i="4"/>
  <c r="B2559" i="4"/>
  <c r="A2559" i="4"/>
  <c r="C2558" i="4"/>
  <c r="B2558" i="4"/>
  <c r="A2558" i="4"/>
  <c r="C2557" i="4"/>
  <c r="B2557" i="4"/>
  <c r="A2557" i="4"/>
  <c r="C2556" i="4"/>
  <c r="B2556" i="4"/>
  <c r="A2556" i="4"/>
  <c r="C2555" i="4"/>
  <c r="B2555" i="4"/>
  <c r="A2555" i="4"/>
  <c r="C2554" i="4"/>
  <c r="B2554" i="4"/>
  <c r="A2554" i="4"/>
  <c r="C2553" i="4"/>
  <c r="B2553" i="4"/>
  <c r="A2553" i="4"/>
  <c r="C2552" i="4"/>
  <c r="B2552" i="4"/>
  <c r="A2552" i="4"/>
  <c r="C2551" i="4"/>
  <c r="B2551" i="4"/>
  <c r="A2551" i="4"/>
  <c r="C2550" i="4"/>
  <c r="B2550" i="4"/>
  <c r="A2550" i="4"/>
  <c r="C2549" i="4"/>
  <c r="B2549" i="4"/>
  <c r="A2549" i="4"/>
  <c r="C2548" i="4"/>
  <c r="B2548" i="4"/>
  <c r="A2548" i="4"/>
  <c r="C2547" i="4"/>
  <c r="B2547" i="4"/>
  <c r="A2547" i="4"/>
  <c r="C2546" i="4"/>
  <c r="B2546" i="4"/>
  <c r="A2546" i="4"/>
  <c r="C2545" i="4"/>
  <c r="B2545" i="4"/>
  <c r="A2545" i="4"/>
  <c r="C2544" i="4"/>
  <c r="B2544" i="4"/>
  <c r="A2544" i="4"/>
  <c r="C2543" i="4"/>
  <c r="B2543" i="4"/>
  <c r="A2543" i="4"/>
  <c r="C2542" i="4"/>
  <c r="B2542" i="4"/>
  <c r="A2542" i="4"/>
  <c r="C2541" i="4"/>
  <c r="B2541" i="4"/>
  <c r="A2541" i="4"/>
  <c r="C2540" i="4"/>
  <c r="B2540" i="4"/>
  <c r="A2540" i="4"/>
  <c r="C2539" i="4"/>
  <c r="B2539" i="4"/>
  <c r="A2539" i="4"/>
  <c r="C2538" i="4"/>
  <c r="B2538" i="4"/>
  <c r="A2538" i="4"/>
  <c r="C2537" i="4"/>
  <c r="B2537" i="4"/>
  <c r="A2537" i="4"/>
  <c r="C2536" i="4"/>
  <c r="B2536" i="4"/>
  <c r="A2536" i="4"/>
  <c r="C2535" i="4"/>
  <c r="B2535" i="4"/>
  <c r="A2535" i="4"/>
  <c r="C2534" i="4"/>
  <c r="B2534" i="4"/>
  <c r="A2534" i="4"/>
  <c r="C2533" i="4"/>
  <c r="B2533" i="4"/>
  <c r="A2533" i="4"/>
  <c r="C2532" i="4"/>
  <c r="B2532" i="4"/>
  <c r="A2532" i="4"/>
  <c r="C2531" i="4"/>
  <c r="B2531" i="4"/>
  <c r="A2531" i="4"/>
  <c r="C2530" i="4"/>
  <c r="B2530" i="4"/>
  <c r="A2530" i="4"/>
  <c r="C2529" i="4"/>
  <c r="B2529" i="4"/>
  <c r="A2529" i="4"/>
  <c r="C2528" i="4"/>
  <c r="B2528" i="4"/>
  <c r="A2528" i="4"/>
  <c r="C2527" i="4"/>
  <c r="B2527" i="4"/>
  <c r="A2527" i="4"/>
  <c r="C2526" i="4"/>
  <c r="B2526" i="4"/>
  <c r="A2526" i="4"/>
  <c r="C2525" i="4"/>
  <c r="B2525" i="4"/>
  <c r="A2525" i="4"/>
  <c r="C2524" i="4"/>
  <c r="B2524" i="4"/>
  <c r="A2524" i="4"/>
  <c r="C2523" i="4"/>
  <c r="B2523" i="4"/>
  <c r="A2523" i="4"/>
  <c r="C2522" i="4"/>
  <c r="B2522" i="4"/>
  <c r="A2522" i="4"/>
  <c r="C2521" i="4"/>
  <c r="B2521" i="4"/>
  <c r="A2521" i="4"/>
  <c r="C2520" i="4"/>
  <c r="B2520" i="4"/>
  <c r="A2520" i="4"/>
  <c r="C2519" i="4"/>
  <c r="B2519" i="4"/>
  <c r="A2519" i="4"/>
  <c r="C2518" i="4"/>
  <c r="B2518" i="4"/>
  <c r="A2518" i="4"/>
  <c r="C2517" i="4"/>
  <c r="B2517" i="4"/>
  <c r="A2517" i="4"/>
  <c r="C2516" i="4"/>
  <c r="B2516" i="4"/>
  <c r="A2516" i="4"/>
  <c r="C2515" i="4"/>
  <c r="B2515" i="4"/>
  <c r="A2515" i="4"/>
  <c r="C2514" i="4"/>
  <c r="B2514" i="4"/>
  <c r="A2514" i="4"/>
  <c r="C2513" i="4"/>
  <c r="B2513" i="4"/>
  <c r="A2513" i="4"/>
  <c r="C2512" i="4"/>
  <c r="B2512" i="4"/>
  <c r="A2512" i="4"/>
  <c r="C2511" i="4"/>
  <c r="B2511" i="4"/>
  <c r="A2511" i="4"/>
  <c r="C2510" i="4"/>
  <c r="B2510" i="4"/>
  <c r="A2510" i="4"/>
  <c r="C2509" i="4"/>
  <c r="B2509" i="4"/>
  <c r="A2509" i="4"/>
  <c r="C2508" i="4"/>
  <c r="B2508" i="4"/>
  <c r="A2508" i="4"/>
  <c r="C2507" i="4"/>
  <c r="B2507" i="4"/>
  <c r="A2507" i="4"/>
  <c r="C2506" i="4"/>
  <c r="B2506" i="4"/>
  <c r="A2506" i="4"/>
  <c r="C2505" i="4"/>
  <c r="B2505" i="4"/>
  <c r="A2505" i="4"/>
  <c r="C2504" i="4"/>
  <c r="B2504" i="4"/>
  <c r="A2504" i="4"/>
  <c r="C2503" i="4"/>
  <c r="B2503" i="4"/>
  <c r="A2503" i="4"/>
  <c r="C2502" i="4"/>
  <c r="B2502" i="4"/>
  <c r="A2502" i="4"/>
  <c r="C2501" i="4"/>
  <c r="B2501" i="4"/>
  <c r="A2501" i="4"/>
  <c r="C2500" i="4"/>
  <c r="B2500" i="4"/>
  <c r="A2500" i="4"/>
  <c r="C2499" i="4"/>
  <c r="B2499" i="4"/>
  <c r="A2499" i="4"/>
  <c r="C2498" i="4"/>
  <c r="B2498" i="4"/>
  <c r="A2498" i="4"/>
  <c r="C2497" i="4"/>
  <c r="B2497" i="4"/>
  <c r="A2497" i="4"/>
  <c r="C2496" i="4"/>
  <c r="B2496" i="4"/>
  <c r="A2496" i="4"/>
  <c r="C2495" i="4"/>
  <c r="B2495" i="4"/>
  <c r="A2495" i="4"/>
  <c r="C2494" i="4"/>
  <c r="B2494" i="4"/>
  <c r="A2494" i="4"/>
  <c r="C2493" i="4"/>
  <c r="B2493" i="4"/>
  <c r="A2493" i="4"/>
  <c r="C2492" i="4"/>
  <c r="B2492" i="4"/>
  <c r="A2492" i="4"/>
  <c r="C2491" i="4"/>
  <c r="B2491" i="4"/>
  <c r="A2491" i="4"/>
  <c r="C2490" i="4"/>
  <c r="B2490" i="4"/>
  <c r="A2490" i="4"/>
  <c r="C2489" i="4"/>
  <c r="B2489" i="4"/>
  <c r="A2489" i="4"/>
  <c r="C2488" i="4"/>
  <c r="B2488" i="4"/>
  <c r="A2488" i="4"/>
  <c r="C2487" i="4"/>
  <c r="B2487" i="4"/>
  <c r="A2487" i="4"/>
  <c r="C2486" i="4"/>
  <c r="B2486" i="4"/>
  <c r="A2486" i="4"/>
  <c r="C2485" i="4"/>
  <c r="B2485" i="4"/>
  <c r="A2485" i="4"/>
  <c r="C2484" i="4"/>
  <c r="B2484" i="4"/>
  <c r="A2484" i="4"/>
  <c r="C2483" i="4"/>
  <c r="B2483" i="4"/>
  <c r="A2483" i="4"/>
  <c r="C2482" i="4"/>
  <c r="B2482" i="4"/>
  <c r="A2482" i="4"/>
  <c r="C2481" i="4"/>
  <c r="B2481" i="4"/>
  <c r="A2481" i="4"/>
  <c r="C2480" i="4"/>
  <c r="B2480" i="4"/>
  <c r="A2480" i="4"/>
  <c r="C2479" i="4"/>
  <c r="B2479" i="4"/>
  <c r="A2479" i="4"/>
  <c r="C2478" i="4"/>
  <c r="B2478" i="4"/>
  <c r="A2478" i="4"/>
  <c r="C2477" i="4"/>
  <c r="B2477" i="4"/>
  <c r="A2477" i="4"/>
  <c r="C2476" i="4"/>
  <c r="B2476" i="4"/>
  <c r="A2476" i="4"/>
  <c r="C2475" i="4"/>
  <c r="B2475" i="4"/>
  <c r="A2475" i="4"/>
  <c r="C2474" i="4"/>
  <c r="B2474" i="4"/>
  <c r="A2474" i="4"/>
  <c r="C2473" i="4"/>
  <c r="B2473" i="4"/>
  <c r="A2473" i="4"/>
  <c r="C2472" i="4"/>
  <c r="B2472" i="4"/>
  <c r="A2472" i="4"/>
  <c r="C2471" i="4"/>
  <c r="B2471" i="4"/>
  <c r="A2471" i="4"/>
  <c r="C2470" i="4"/>
  <c r="B2470" i="4"/>
  <c r="A2470" i="4"/>
  <c r="C2469" i="4"/>
  <c r="B2469" i="4"/>
  <c r="A2469" i="4"/>
  <c r="C2468" i="4"/>
  <c r="B2468" i="4"/>
  <c r="A2468" i="4"/>
  <c r="C2467" i="4"/>
  <c r="B2467" i="4"/>
  <c r="A2467" i="4"/>
  <c r="C2466" i="4"/>
  <c r="B2466" i="4"/>
  <c r="A2466" i="4"/>
  <c r="C2465" i="4"/>
  <c r="B2465" i="4"/>
  <c r="A2465" i="4"/>
  <c r="C2464" i="4"/>
  <c r="B2464" i="4"/>
  <c r="A2464" i="4"/>
  <c r="C2463" i="4"/>
  <c r="B2463" i="4"/>
  <c r="A2463" i="4"/>
  <c r="C2462" i="4"/>
  <c r="B2462" i="4"/>
  <c r="A2462" i="4"/>
  <c r="C2461" i="4"/>
  <c r="B2461" i="4"/>
  <c r="A2461" i="4"/>
  <c r="C2460" i="4"/>
  <c r="B2460" i="4"/>
  <c r="A2460" i="4"/>
  <c r="C2459" i="4"/>
  <c r="B2459" i="4"/>
  <c r="A2459" i="4"/>
  <c r="C2458" i="4"/>
  <c r="B2458" i="4"/>
  <c r="A2458" i="4"/>
  <c r="C2457" i="4"/>
  <c r="B2457" i="4"/>
  <c r="A2457" i="4"/>
  <c r="C2456" i="4"/>
  <c r="B2456" i="4"/>
  <c r="A2456" i="4"/>
  <c r="C2455" i="4"/>
  <c r="B2455" i="4"/>
  <c r="A2455" i="4"/>
  <c r="C2454" i="4"/>
  <c r="B2454" i="4"/>
  <c r="A2454" i="4"/>
  <c r="C2453" i="4"/>
  <c r="B2453" i="4"/>
  <c r="A2453" i="4"/>
  <c r="C2452" i="4"/>
  <c r="B2452" i="4"/>
  <c r="A2452" i="4"/>
  <c r="C2451" i="4"/>
  <c r="B2451" i="4"/>
  <c r="A2451" i="4"/>
  <c r="C2450" i="4"/>
  <c r="B2450" i="4"/>
  <c r="A2450" i="4"/>
  <c r="C2449" i="4"/>
  <c r="B2449" i="4"/>
  <c r="A2449" i="4"/>
  <c r="C2448" i="4"/>
  <c r="B2448" i="4"/>
  <c r="A2448" i="4"/>
  <c r="C2447" i="4"/>
  <c r="B2447" i="4"/>
  <c r="A2447" i="4"/>
  <c r="C2446" i="4"/>
  <c r="B2446" i="4"/>
  <c r="A2446" i="4"/>
  <c r="C2445" i="4"/>
  <c r="B2445" i="4"/>
  <c r="A2445" i="4"/>
  <c r="C2444" i="4"/>
  <c r="B2444" i="4"/>
  <c r="A2444" i="4"/>
  <c r="C2443" i="4"/>
  <c r="B2443" i="4"/>
  <c r="A2443" i="4"/>
  <c r="C2442" i="4"/>
  <c r="B2442" i="4"/>
  <c r="A2442" i="4"/>
  <c r="C2441" i="4"/>
  <c r="B2441" i="4"/>
  <c r="A2441" i="4"/>
  <c r="C2440" i="4"/>
  <c r="B2440" i="4"/>
  <c r="A2440" i="4"/>
  <c r="C2439" i="4"/>
  <c r="B2439" i="4"/>
  <c r="A2439" i="4"/>
  <c r="C2438" i="4"/>
  <c r="B2438" i="4"/>
  <c r="A2438" i="4"/>
  <c r="C2437" i="4"/>
  <c r="B2437" i="4"/>
  <c r="A2437" i="4"/>
  <c r="C2436" i="4"/>
  <c r="B2436" i="4"/>
  <c r="A2436" i="4"/>
  <c r="C2435" i="4"/>
  <c r="B2435" i="4"/>
  <c r="A2435" i="4"/>
  <c r="C2434" i="4"/>
  <c r="B2434" i="4"/>
  <c r="A2434" i="4"/>
  <c r="C2433" i="4"/>
  <c r="B2433" i="4"/>
  <c r="A2433" i="4"/>
  <c r="C2432" i="4"/>
  <c r="B2432" i="4"/>
  <c r="A2432" i="4"/>
  <c r="C2431" i="4"/>
  <c r="B2431" i="4"/>
  <c r="A2431" i="4"/>
  <c r="C2430" i="4"/>
  <c r="B2430" i="4"/>
  <c r="A2430" i="4"/>
  <c r="C2429" i="4"/>
  <c r="B2429" i="4"/>
  <c r="A2429" i="4"/>
  <c r="C2428" i="4"/>
  <c r="B2428" i="4"/>
  <c r="A2428" i="4"/>
  <c r="C2427" i="4"/>
  <c r="B2427" i="4"/>
  <c r="A2427" i="4"/>
  <c r="C2426" i="4"/>
  <c r="B2426" i="4"/>
  <c r="A2426" i="4"/>
  <c r="C2425" i="4"/>
  <c r="B2425" i="4"/>
  <c r="A2425" i="4"/>
  <c r="C2424" i="4"/>
  <c r="B2424" i="4"/>
  <c r="A2424" i="4"/>
  <c r="C2423" i="4"/>
  <c r="B2423" i="4"/>
  <c r="A2423" i="4"/>
  <c r="C2422" i="4"/>
  <c r="B2422" i="4"/>
  <c r="A2422" i="4"/>
  <c r="C2421" i="4"/>
  <c r="B2421" i="4"/>
  <c r="A2421" i="4"/>
  <c r="C2420" i="4"/>
  <c r="B2420" i="4"/>
  <c r="A2420" i="4"/>
  <c r="C2419" i="4"/>
  <c r="B2419" i="4"/>
  <c r="A2419" i="4"/>
  <c r="C2418" i="4"/>
  <c r="B2418" i="4"/>
  <c r="A2418" i="4"/>
  <c r="C2417" i="4"/>
  <c r="B2417" i="4"/>
  <c r="A2417" i="4"/>
  <c r="C2416" i="4"/>
  <c r="B2416" i="4"/>
  <c r="A2416" i="4"/>
  <c r="C2415" i="4"/>
  <c r="B2415" i="4"/>
  <c r="A2415" i="4"/>
  <c r="C2414" i="4"/>
  <c r="B2414" i="4"/>
  <c r="A2414" i="4"/>
  <c r="C2413" i="4"/>
  <c r="B2413" i="4"/>
  <c r="A2413" i="4"/>
  <c r="C2412" i="4"/>
  <c r="B2412" i="4"/>
  <c r="A2412" i="4"/>
  <c r="C2411" i="4"/>
  <c r="B2411" i="4"/>
  <c r="A2411" i="4"/>
  <c r="C2410" i="4"/>
  <c r="B2410" i="4"/>
  <c r="A2410" i="4"/>
  <c r="C2409" i="4"/>
  <c r="B2409" i="4"/>
  <c r="A2409" i="4"/>
  <c r="C2408" i="4"/>
  <c r="B2408" i="4"/>
  <c r="A2408" i="4"/>
  <c r="C2407" i="4"/>
  <c r="B2407" i="4"/>
  <c r="A2407" i="4"/>
  <c r="C2406" i="4"/>
  <c r="B2406" i="4"/>
  <c r="A2406" i="4"/>
  <c r="C2405" i="4"/>
  <c r="B2405" i="4"/>
  <c r="A2405" i="4"/>
  <c r="C2404" i="4"/>
  <c r="B2404" i="4"/>
  <c r="A2404" i="4"/>
  <c r="C2403" i="4"/>
  <c r="B2403" i="4"/>
  <c r="A2403" i="4"/>
  <c r="C2402" i="4"/>
  <c r="B2402" i="4"/>
  <c r="A2402" i="4"/>
  <c r="C2401" i="4"/>
  <c r="B2401" i="4"/>
  <c r="A2401" i="4"/>
  <c r="C2400" i="4"/>
  <c r="B2400" i="4"/>
  <c r="A2400" i="4"/>
  <c r="C2399" i="4"/>
  <c r="B2399" i="4"/>
  <c r="A2399" i="4"/>
  <c r="C2398" i="4"/>
  <c r="B2398" i="4"/>
  <c r="A2398" i="4"/>
  <c r="C2397" i="4"/>
  <c r="B2397" i="4"/>
  <c r="A2397" i="4"/>
  <c r="C2396" i="4"/>
  <c r="B2396" i="4"/>
  <c r="A2396" i="4"/>
  <c r="C2395" i="4"/>
  <c r="B2395" i="4"/>
  <c r="A2395" i="4"/>
  <c r="C2394" i="4"/>
  <c r="B2394" i="4"/>
  <c r="A2394" i="4"/>
  <c r="C2393" i="4"/>
  <c r="B2393" i="4"/>
  <c r="A2393" i="4"/>
  <c r="C2392" i="4"/>
  <c r="B2392" i="4"/>
  <c r="A2392" i="4"/>
  <c r="C2391" i="4"/>
  <c r="B2391" i="4"/>
  <c r="A2391" i="4"/>
  <c r="C2390" i="4"/>
  <c r="B2390" i="4"/>
  <c r="A2390" i="4"/>
  <c r="C2389" i="4"/>
  <c r="B2389" i="4"/>
  <c r="A2389" i="4"/>
  <c r="C2388" i="4"/>
  <c r="B2388" i="4"/>
  <c r="A2388" i="4"/>
  <c r="C2387" i="4"/>
  <c r="B2387" i="4"/>
  <c r="A2387" i="4"/>
  <c r="C2386" i="4"/>
  <c r="B2386" i="4"/>
  <c r="A2386" i="4"/>
  <c r="C2385" i="4"/>
  <c r="B2385" i="4"/>
  <c r="A2385" i="4"/>
  <c r="C2384" i="4"/>
  <c r="B2384" i="4"/>
  <c r="A2384" i="4"/>
  <c r="C2383" i="4"/>
  <c r="B2383" i="4"/>
  <c r="A2383" i="4"/>
  <c r="C2382" i="4"/>
  <c r="B2382" i="4"/>
  <c r="A2382" i="4"/>
  <c r="C2381" i="4"/>
  <c r="B2381" i="4"/>
  <c r="A2381" i="4"/>
  <c r="C2380" i="4"/>
  <c r="B2380" i="4"/>
  <c r="A2380" i="4"/>
  <c r="C2379" i="4"/>
  <c r="B2379" i="4"/>
  <c r="A2379" i="4"/>
  <c r="C2378" i="4"/>
  <c r="B2378" i="4"/>
  <c r="A2378" i="4"/>
  <c r="C2377" i="4"/>
  <c r="B2377" i="4"/>
  <c r="A2377" i="4"/>
  <c r="C2376" i="4"/>
  <c r="B2376" i="4"/>
  <c r="A2376" i="4"/>
  <c r="C2375" i="4"/>
  <c r="B2375" i="4"/>
  <c r="A2375" i="4"/>
  <c r="C2374" i="4"/>
  <c r="B2374" i="4"/>
  <c r="A2374" i="4"/>
  <c r="C2373" i="4"/>
  <c r="B2373" i="4"/>
  <c r="A2373" i="4"/>
  <c r="C2372" i="4"/>
  <c r="B2372" i="4"/>
  <c r="A2372" i="4"/>
  <c r="C2371" i="4"/>
  <c r="B2371" i="4"/>
  <c r="A2371" i="4"/>
  <c r="C2370" i="4"/>
  <c r="B2370" i="4"/>
  <c r="A2370" i="4"/>
  <c r="C2369" i="4"/>
  <c r="B2369" i="4"/>
  <c r="A2369" i="4"/>
  <c r="C2368" i="4"/>
  <c r="B2368" i="4"/>
  <c r="A2368" i="4"/>
  <c r="C2367" i="4"/>
  <c r="B2367" i="4"/>
  <c r="A2367" i="4"/>
  <c r="C2366" i="4"/>
  <c r="B2366" i="4"/>
  <c r="A2366" i="4"/>
  <c r="C2365" i="4"/>
  <c r="B2365" i="4"/>
  <c r="A2365" i="4"/>
  <c r="C2364" i="4"/>
  <c r="B2364" i="4"/>
  <c r="A2364" i="4"/>
  <c r="C2363" i="4"/>
  <c r="B2363" i="4"/>
  <c r="A2363" i="4"/>
  <c r="C2362" i="4"/>
  <c r="B2362" i="4"/>
  <c r="A2362" i="4"/>
  <c r="C2361" i="4"/>
  <c r="B2361" i="4"/>
  <c r="A2361" i="4"/>
  <c r="C2360" i="4"/>
  <c r="B2360" i="4"/>
  <c r="A2360" i="4"/>
  <c r="C2359" i="4"/>
  <c r="B2359" i="4"/>
  <c r="A2359" i="4"/>
  <c r="C2358" i="4"/>
  <c r="B2358" i="4"/>
  <c r="A2358" i="4"/>
  <c r="C2357" i="4"/>
  <c r="B2357" i="4"/>
  <c r="A2357" i="4"/>
  <c r="C2356" i="4"/>
  <c r="B2356" i="4"/>
  <c r="A2356" i="4"/>
  <c r="C2355" i="4"/>
  <c r="B2355" i="4"/>
  <c r="A2355" i="4"/>
  <c r="C2354" i="4"/>
  <c r="B2354" i="4"/>
  <c r="A2354" i="4"/>
  <c r="C2353" i="4"/>
  <c r="B2353" i="4"/>
  <c r="A2353" i="4"/>
  <c r="C2352" i="4"/>
  <c r="B2352" i="4"/>
  <c r="A2352" i="4"/>
  <c r="C2351" i="4"/>
  <c r="B2351" i="4"/>
  <c r="A2351" i="4"/>
  <c r="C2350" i="4"/>
  <c r="B2350" i="4"/>
  <c r="A2350" i="4"/>
  <c r="C2349" i="4"/>
  <c r="B2349" i="4"/>
  <c r="A2349" i="4"/>
  <c r="C2348" i="4"/>
  <c r="B2348" i="4"/>
  <c r="A2348" i="4"/>
  <c r="C2347" i="4"/>
  <c r="B2347" i="4"/>
  <c r="A2347" i="4"/>
  <c r="C2346" i="4"/>
  <c r="B2346" i="4"/>
  <c r="A2346" i="4"/>
  <c r="C2345" i="4"/>
  <c r="B2345" i="4"/>
  <c r="A2345" i="4"/>
  <c r="C2344" i="4"/>
  <c r="B2344" i="4"/>
  <c r="A2344" i="4"/>
  <c r="C2343" i="4"/>
  <c r="B2343" i="4"/>
  <c r="A2343" i="4"/>
  <c r="C2342" i="4"/>
  <c r="B2342" i="4"/>
  <c r="A2342" i="4"/>
  <c r="C2341" i="4"/>
  <c r="B2341" i="4"/>
  <c r="A2341" i="4"/>
  <c r="C2340" i="4"/>
  <c r="B2340" i="4"/>
  <c r="A2340" i="4"/>
  <c r="C2339" i="4"/>
  <c r="B2339" i="4"/>
  <c r="A2339" i="4"/>
  <c r="C2338" i="4"/>
  <c r="B2338" i="4"/>
  <c r="A2338" i="4"/>
  <c r="C2337" i="4"/>
  <c r="B2337" i="4"/>
  <c r="A2337" i="4"/>
  <c r="C2336" i="4"/>
  <c r="B2336" i="4"/>
  <c r="A2336" i="4"/>
  <c r="C2335" i="4"/>
  <c r="B2335" i="4"/>
  <c r="A2335" i="4"/>
  <c r="C2334" i="4"/>
  <c r="B2334" i="4"/>
  <c r="A2334" i="4"/>
  <c r="C2333" i="4"/>
  <c r="B2333" i="4"/>
  <c r="A2333" i="4"/>
  <c r="C2332" i="4"/>
  <c r="B2332" i="4"/>
  <c r="A2332" i="4"/>
  <c r="C2331" i="4"/>
  <c r="B2331" i="4"/>
  <c r="A2331" i="4"/>
  <c r="C2330" i="4"/>
  <c r="B2330" i="4"/>
  <c r="A2330" i="4"/>
  <c r="C2329" i="4"/>
  <c r="B2329" i="4"/>
  <c r="A2329" i="4"/>
  <c r="C2328" i="4"/>
  <c r="B2328" i="4"/>
  <c r="A2328" i="4"/>
  <c r="C2327" i="4"/>
  <c r="B2327" i="4"/>
  <c r="A2327" i="4"/>
  <c r="C2326" i="4"/>
  <c r="B2326" i="4"/>
  <c r="A2326" i="4"/>
  <c r="C2325" i="4"/>
  <c r="B2325" i="4"/>
  <c r="A2325" i="4"/>
  <c r="C2324" i="4"/>
  <c r="B2324" i="4"/>
  <c r="A2324" i="4"/>
  <c r="C2323" i="4"/>
  <c r="B2323" i="4"/>
  <c r="A2323" i="4"/>
  <c r="C2322" i="4"/>
  <c r="B2322" i="4"/>
  <c r="A2322" i="4"/>
  <c r="C2321" i="4"/>
  <c r="B2321" i="4"/>
  <c r="A2321" i="4"/>
  <c r="C2320" i="4"/>
  <c r="B2320" i="4"/>
  <c r="A2320" i="4"/>
  <c r="C2319" i="4"/>
  <c r="B2319" i="4"/>
  <c r="A2319" i="4"/>
  <c r="C2318" i="4"/>
  <c r="B2318" i="4"/>
  <c r="A2318" i="4"/>
  <c r="C2317" i="4"/>
  <c r="B2317" i="4"/>
  <c r="A2317" i="4"/>
  <c r="C2316" i="4"/>
  <c r="B2316" i="4"/>
  <c r="A2316" i="4"/>
  <c r="C2315" i="4"/>
  <c r="B2315" i="4"/>
  <c r="A2315" i="4"/>
  <c r="C2314" i="4"/>
  <c r="B2314" i="4"/>
  <c r="A2314" i="4"/>
  <c r="C2313" i="4"/>
  <c r="B2313" i="4"/>
  <c r="A2313" i="4"/>
  <c r="C2312" i="4"/>
  <c r="B2312" i="4"/>
  <c r="A2312" i="4"/>
  <c r="C2311" i="4"/>
  <c r="B2311" i="4"/>
  <c r="A2311" i="4"/>
  <c r="C2310" i="4"/>
  <c r="B2310" i="4"/>
  <c r="A2310" i="4"/>
  <c r="C2309" i="4"/>
  <c r="B2309" i="4"/>
  <c r="A2309" i="4"/>
  <c r="C2308" i="4"/>
  <c r="B2308" i="4"/>
  <c r="A2308" i="4"/>
  <c r="C2307" i="4"/>
  <c r="B2307" i="4"/>
  <c r="A2307" i="4"/>
  <c r="C2306" i="4"/>
  <c r="B2306" i="4"/>
  <c r="A2306" i="4"/>
  <c r="C2305" i="4"/>
  <c r="B2305" i="4"/>
  <c r="A2305" i="4"/>
  <c r="C2304" i="4"/>
  <c r="B2304" i="4"/>
  <c r="A2304" i="4"/>
  <c r="C2303" i="4"/>
  <c r="B2303" i="4"/>
  <c r="A2303" i="4"/>
  <c r="C2302" i="4"/>
  <c r="B2302" i="4"/>
  <c r="A2302" i="4"/>
  <c r="C2301" i="4"/>
  <c r="B2301" i="4"/>
  <c r="A2301" i="4"/>
  <c r="C2300" i="4"/>
  <c r="B2300" i="4"/>
  <c r="A2300" i="4"/>
  <c r="C2299" i="4"/>
  <c r="B2299" i="4"/>
  <c r="A2299" i="4"/>
  <c r="C2298" i="4"/>
  <c r="B2298" i="4"/>
  <c r="A2298" i="4"/>
  <c r="C2297" i="4"/>
  <c r="B2297" i="4"/>
  <c r="A2297" i="4"/>
  <c r="C2296" i="4"/>
  <c r="B2296" i="4"/>
  <c r="A2296" i="4"/>
  <c r="C2295" i="4"/>
  <c r="B2295" i="4"/>
  <c r="A2295" i="4"/>
  <c r="C2294" i="4"/>
  <c r="B2294" i="4"/>
  <c r="A2294" i="4"/>
  <c r="C2293" i="4"/>
  <c r="B2293" i="4"/>
  <c r="A2293" i="4"/>
  <c r="C2292" i="4"/>
  <c r="B2292" i="4"/>
  <c r="A2292" i="4"/>
  <c r="C2291" i="4"/>
  <c r="B2291" i="4"/>
  <c r="A2291" i="4"/>
  <c r="C2290" i="4"/>
  <c r="B2290" i="4"/>
  <c r="A2290" i="4"/>
  <c r="C2289" i="4"/>
  <c r="B2289" i="4"/>
  <c r="A2289" i="4"/>
  <c r="C2288" i="4"/>
  <c r="B2288" i="4"/>
  <c r="A2288" i="4"/>
  <c r="C2287" i="4"/>
  <c r="B2287" i="4"/>
  <c r="A2287" i="4"/>
  <c r="C2286" i="4"/>
  <c r="B2286" i="4"/>
  <c r="A2286" i="4"/>
  <c r="C2285" i="4"/>
  <c r="B2285" i="4"/>
  <c r="A2285" i="4"/>
  <c r="C2284" i="4"/>
  <c r="B2284" i="4"/>
  <c r="A2284" i="4"/>
  <c r="C2283" i="4"/>
  <c r="B2283" i="4"/>
  <c r="A2283" i="4"/>
  <c r="C2282" i="4"/>
  <c r="B2282" i="4"/>
  <c r="A2282" i="4"/>
  <c r="C2281" i="4"/>
  <c r="B2281" i="4"/>
  <c r="A2281" i="4"/>
  <c r="C2280" i="4"/>
  <c r="B2280" i="4"/>
  <c r="A2280" i="4"/>
  <c r="C2279" i="4"/>
  <c r="B2279" i="4"/>
  <c r="A2279" i="4"/>
  <c r="C2278" i="4"/>
  <c r="B2278" i="4"/>
  <c r="A2278" i="4"/>
  <c r="C2277" i="4"/>
  <c r="B2277" i="4"/>
  <c r="A2277" i="4"/>
  <c r="C2276" i="4"/>
  <c r="B2276" i="4"/>
  <c r="A2276" i="4"/>
  <c r="C2275" i="4"/>
  <c r="B2275" i="4"/>
  <c r="A2275" i="4"/>
  <c r="C2274" i="4"/>
  <c r="B2274" i="4"/>
  <c r="A2274" i="4"/>
  <c r="C2273" i="4"/>
  <c r="B2273" i="4"/>
  <c r="A2273" i="4"/>
  <c r="C2272" i="4"/>
  <c r="B2272" i="4"/>
  <c r="A2272" i="4"/>
  <c r="C2271" i="4"/>
  <c r="B2271" i="4"/>
  <c r="A2271" i="4"/>
  <c r="C2270" i="4"/>
  <c r="B2270" i="4"/>
  <c r="A2270" i="4"/>
  <c r="C2269" i="4"/>
  <c r="B2269" i="4"/>
  <c r="A2269" i="4"/>
  <c r="C2268" i="4"/>
  <c r="B2268" i="4"/>
  <c r="A2268" i="4"/>
  <c r="C2267" i="4"/>
  <c r="B2267" i="4"/>
  <c r="A2267" i="4"/>
  <c r="C2266" i="4"/>
  <c r="B2266" i="4"/>
  <c r="A2266" i="4"/>
  <c r="C2265" i="4"/>
  <c r="B2265" i="4"/>
  <c r="A2265" i="4"/>
  <c r="C2264" i="4"/>
  <c r="B2264" i="4"/>
  <c r="A2264" i="4"/>
  <c r="C2263" i="4"/>
  <c r="B2263" i="4"/>
  <c r="A2263" i="4"/>
  <c r="C2262" i="4"/>
  <c r="B2262" i="4"/>
  <c r="A2262" i="4"/>
  <c r="C2261" i="4"/>
  <c r="B2261" i="4"/>
  <c r="A2261" i="4"/>
  <c r="C2260" i="4"/>
  <c r="B2260" i="4"/>
  <c r="A2260" i="4"/>
  <c r="C2259" i="4"/>
  <c r="B2259" i="4"/>
  <c r="A2259" i="4"/>
  <c r="C2258" i="4"/>
  <c r="B2258" i="4"/>
  <c r="A2258" i="4"/>
  <c r="C2257" i="4"/>
  <c r="B2257" i="4"/>
  <c r="A2257" i="4"/>
  <c r="C2256" i="4"/>
  <c r="B2256" i="4"/>
  <c r="A2256" i="4"/>
  <c r="C2255" i="4"/>
  <c r="B2255" i="4"/>
  <c r="A2255" i="4"/>
  <c r="C2254" i="4"/>
  <c r="B2254" i="4"/>
  <c r="A2254" i="4"/>
  <c r="C2253" i="4"/>
  <c r="B2253" i="4"/>
  <c r="A2253" i="4"/>
  <c r="C2252" i="4"/>
  <c r="B2252" i="4"/>
  <c r="A2252" i="4"/>
  <c r="C2251" i="4"/>
  <c r="B2251" i="4"/>
  <c r="A2251" i="4"/>
  <c r="C2250" i="4"/>
  <c r="B2250" i="4"/>
  <c r="A2250" i="4"/>
  <c r="C2249" i="4"/>
  <c r="B2249" i="4"/>
  <c r="A2249" i="4"/>
  <c r="C2248" i="4"/>
  <c r="B2248" i="4"/>
  <c r="A2248" i="4"/>
  <c r="C2247" i="4"/>
  <c r="B2247" i="4"/>
  <c r="A2247" i="4"/>
  <c r="C2246" i="4"/>
  <c r="B2246" i="4"/>
  <c r="A2246" i="4"/>
  <c r="C2245" i="4"/>
  <c r="B2245" i="4"/>
  <c r="A2245" i="4"/>
  <c r="C2244" i="4"/>
  <c r="B2244" i="4"/>
  <c r="A2244" i="4"/>
  <c r="C2243" i="4"/>
  <c r="B2243" i="4"/>
  <c r="A2243" i="4"/>
  <c r="C2242" i="4"/>
  <c r="B2242" i="4"/>
  <c r="A2242" i="4"/>
  <c r="C2241" i="4"/>
  <c r="B2241" i="4"/>
  <c r="A2241" i="4"/>
  <c r="C2240" i="4"/>
  <c r="B2240" i="4"/>
  <c r="A2240" i="4"/>
  <c r="C2239" i="4"/>
  <c r="B2239" i="4"/>
  <c r="A2239" i="4"/>
  <c r="C2238" i="4"/>
  <c r="B2238" i="4"/>
  <c r="A2238" i="4"/>
  <c r="C2237" i="4"/>
  <c r="B2237" i="4"/>
  <c r="A2237" i="4"/>
  <c r="C2236" i="4"/>
  <c r="B2236" i="4"/>
  <c r="A2236" i="4"/>
  <c r="C2235" i="4"/>
  <c r="B2235" i="4"/>
  <c r="A2235" i="4"/>
  <c r="C2234" i="4"/>
  <c r="B2234" i="4"/>
  <c r="A2234" i="4"/>
  <c r="C2233" i="4"/>
  <c r="B2233" i="4"/>
  <c r="A2233" i="4"/>
  <c r="C2232" i="4"/>
  <c r="B2232" i="4"/>
  <c r="A2232" i="4"/>
  <c r="C2231" i="4"/>
  <c r="B2231" i="4"/>
  <c r="A2231" i="4"/>
  <c r="C2230" i="4"/>
  <c r="B2230" i="4"/>
  <c r="A2230" i="4"/>
  <c r="C2229" i="4"/>
  <c r="B2229" i="4"/>
  <c r="A2229" i="4"/>
  <c r="C2228" i="4"/>
  <c r="B2228" i="4"/>
  <c r="A2228" i="4"/>
  <c r="C2227" i="4"/>
  <c r="B2227" i="4"/>
  <c r="A2227" i="4"/>
  <c r="C2226" i="4"/>
  <c r="B2226" i="4"/>
  <c r="A2226" i="4"/>
  <c r="C2225" i="4"/>
  <c r="B2225" i="4"/>
  <c r="A2225" i="4"/>
  <c r="C2224" i="4"/>
  <c r="B2224" i="4"/>
  <c r="A2224" i="4"/>
  <c r="C2223" i="4"/>
  <c r="B2223" i="4"/>
  <c r="A2223" i="4"/>
  <c r="C2222" i="4"/>
  <c r="B2222" i="4"/>
  <c r="A2222" i="4"/>
  <c r="C2221" i="4"/>
  <c r="B2221" i="4"/>
  <c r="A2221" i="4"/>
  <c r="C2220" i="4"/>
  <c r="B2220" i="4"/>
  <c r="A2220" i="4"/>
  <c r="C2219" i="4"/>
  <c r="B2219" i="4"/>
  <c r="A2219" i="4"/>
  <c r="C2218" i="4"/>
  <c r="B2218" i="4"/>
  <c r="A2218" i="4"/>
  <c r="C2217" i="4"/>
  <c r="B2217" i="4"/>
  <c r="A2217" i="4"/>
  <c r="C2216" i="4"/>
  <c r="B2216" i="4"/>
  <c r="A2216" i="4"/>
  <c r="C2215" i="4"/>
  <c r="B2215" i="4"/>
  <c r="A2215" i="4"/>
  <c r="C2214" i="4"/>
  <c r="B2214" i="4"/>
  <c r="A2214" i="4"/>
  <c r="C2213" i="4"/>
  <c r="B2213" i="4"/>
  <c r="A2213" i="4"/>
  <c r="C2212" i="4"/>
  <c r="B2212" i="4"/>
  <c r="A2212" i="4"/>
  <c r="C2211" i="4"/>
  <c r="B2211" i="4"/>
  <c r="A2211" i="4"/>
  <c r="C2210" i="4"/>
  <c r="B2210" i="4"/>
  <c r="A2210" i="4"/>
  <c r="C2209" i="4"/>
  <c r="B2209" i="4"/>
  <c r="A2209" i="4"/>
  <c r="C2208" i="4"/>
  <c r="B2208" i="4"/>
  <c r="A2208" i="4"/>
  <c r="C2207" i="4"/>
  <c r="B2207" i="4"/>
  <c r="A2207" i="4"/>
  <c r="C2206" i="4"/>
  <c r="B2206" i="4"/>
  <c r="A2206" i="4"/>
  <c r="C2205" i="4"/>
  <c r="B2205" i="4"/>
  <c r="A2205" i="4"/>
  <c r="C2204" i="4"/>
  <c r="B2204" i="4"/>
  <c r="A2204" i="4"/>
  <c r="C2203" i="4"/>
  <c r="B2203" i="4"/>
  <c r="A2203" i="4"/>
  <c r="C2202" i="4"/>
  <c r="B2202" i="4"/>
  <c r="A2202" i="4"/>
  <c r="C2201" i="4"/>
  <c r="B2201" i="4"/>
  <c r="A2201" i="4"/>
  <c r="C2200" i="4"/>
  <c r="B2200" i="4"/>
  <c r="A2200" i="4"/>
  <c r="C2199" i="4"/>
  <c r="B2199" i="4"/>
  <c r="A2199" i="4"/>
  <c r="C2198" i="4"/>
  <c r="B2198" i="4"/>
  <c r="A2198" i="4"/>
  <c r="C2197" i="4"/>
  <c r="B2197" i="4"/>
  <c r="A2197" i="4"/>
  <c r="C2196" i="4"/>
  <c r="B2196" i="4"/>
  <c r="A2196" i="4"/>
  <c r="C2195" i="4"/>
  <c r="B2195" i="4"/>
  <c r="A2195" i="4"/>
  <c r="C2194" i="4"/>
  <c r="B2194" i="4"/>
  <c r="A2194" i="4"/>
  <c r="C2193" i="4"/>
  <c r="B2193" i="4"/>
  <c r="A2193" i="4"/>
  <c r="C2192" i="4"/>
  <c r="B2192" i="4"/>
  <c r="A2192" i="4"/>
  <c r="C2191" i="4"/>
  <c r="B2191" i="4"/>
  <c r="A2191" i="4"/>
  <c r="C2190" i="4"/>
  <c r="B2190" i="4"/>
  <c r="A2190" i="4"/>
  <c r="C2189" i="4"/>
  <c r="B2189" i="4"/>
  <c r="A2189" i="4"/>
  <c r="C2188" i="4"/>
  <c r="B2188" i="4"/>
  <c r="A2188" i="4"/>
  <c r="C2187" i="4"/>
  <c r="B2187" i="4"/>
  <c r="A2187" i="4"/>
  <c r="C2186" i="4"/>
  <c r="B2186" i="4"/>
  <c r="A2186" i="4"/>
  <c r="C2185" i="4"/>
  <c r="B2185" i="4"/>
  <c r="A2185" i="4"/>
  <c r="C2184" i="4"/>
  <c r="B2184" i="4"/>
  <c r="A2184" i="4"/>
  <c r="C2183" i="4"/>
  <c r="B2183" i="4"/>
  <c r="A2183" i="4"/>
  <c r="C2182" i="4"/>
  <c r="B2182" i="4"/>
  <c r="A2182" i="4"/>
  <c r="C2181" i="4"/>
  <c r="B2181" i="4"/>
  <c r="A2181" i="4"/>
  <c r="C2180" i="4"/>
  <c r="B2180" i="4"/>
  <c r="A2180" i="4"/>
  <c r="C2179" i="4"/>
  <c r="B2179" i="4"/>
  <c r="A2179" i="4"/>
  <c r="C2178" i="4"/>
  <c r="B2178" i="4"/>
  <c r="A2178" i="4"/>
  <c r="C2177" i="4"/>
  <c r="B2177" i="4"/>
  <c r="A2177" i="4"/>
  <c r="C2176" i="4"/>
  <c r="B2176" i="4"/>
  <c r="A2176" i="4"/>
  <c r="C2175" i="4"/>
  <c r="B2175" i="4"/>
  <c r="A2175" i="4"/>
  <c r="C2174" i="4"/>
  <c r="B2174" i="4"/>
  <c r="A2174" i="4"/>
  <c r="C2173" i="4"/>
  <c r="B2173" i="4"/>
  <c r="A2173" i="4"/>
  <c r="C2172" i="4"/>
  <c r="B2172" i="4"/>
  <c r="A2172" i="4"/>
  <c r="C2171" i="4"/>
  <c r="B2171" i="4"/>
  <c r="A2171" i="4"/>
  <c r="C2170" i="4"/>
  <c r="B2170" i="4"/>
  <c r="A2170" i="4"/>
  <c r="C2169" i="4"/>
  <c r="B2169" i="4"/>
  <c r="A2169" i="4"/>
  <c r="C2168" i="4"/>
  <c r="B2168" i="4"/>
  <c r="A2168" i="4"/>
  <c r="C2167" i="4"/>
  <c r="B2167" i="4"/>
  <c r="A2167" i="4"/>
  <c r="C2166" i="4"/>
  <c r="B2166" i="4"/>
  <c r="A2166" i="4"/>
  <c r="C2165" i="4"/>
  <c r="B2165" i="4"/>
  <c r="A2165" i="4"/>
  <c r="C2164" i="4"/>
  <c r="B2164" i="4"/>
  <c r="A2164" i="4"/>
  <c r="C2163" i="4"/>
  <c r="B2163" i="4"/>
  <c r="A2163" i="4"/>
  <c r="C2162" i="4"/>
  <c r="B2162" i="4"/>
  <c r="A2162" i="4"/>
  <c r="C2161" i="4"/>
  <c r="B2161" i="4"/>
  <c r="A2161" i="4"/>
  <c r="C2160" i="4"/>
  <c r="B2160" i="4"/>
  <c r="A2160" i="4"/>
  <c r="C2159" i="4"/>
  <c r="B2159" i="4"/>
  <c r="A2159" i="4"/>
  <c r="C2158" i="4"/>
  <c r="B2158" i="4"/>
  <c r="A2158" i="4"/>
  <c r="C2157" i="4"/>
  <c r="B2157" i="4"/>
  <c r="A2157" i="4"/>
  <c r="C2156" i="4"/>
  <c r="B2156" i="4"/>
  <c r="A2156" i="4"/>
  <c r="C2155" i="4"/>
  <c r="B2155" i="4"/>
  <c r="A2155" i="4"/>
  <c r="C2154" i="4"/>
  <c r="B2154" i="4"/>
  <c r="A2154" i="4"/>
  <c r="C2153" i="4"/>
  <c r="B2153" i="4"/>
  <c r="A2153" i="4"/>
  <c r="C2152" i="4"/>
  <c r="B2152" i="4"/>
  <c r="A2152" i="4"/>
  <c r="C2151" i="4"/>
  <c r="B2151" i="4"/>
  <c r="A2151" i="4"/>
  <c r="C2150" i="4"/>
  <c r="B2150" i="4"/>
  <c r="A2150" i="4"/>
  <c r="C2149" i="4"/>
  <c r="B2149" i="4"/>
  <c r="A2149" i="4"/>
  <c r="C2148" i="4"/>
  <c r="B2148" i="4"/>
  <c r="A2148" i="4"/>
  <c r="C2147" i="4"/>
  <c r="B2147" i="4"/>
  <c r="A2147" i="4"/>
  <c r="C2146" i="4"/>
  <c r="B2146" i="4"/>
  <c r="A2146" i="4"/>
  <c r="C2145" i="4"/>
  <c r="B2145" i="4"/>
  <c r="A2145" i="4"/>
  <c r="C2144" i="4"/>
  <c r="B2144" i="4"/>
  <c r="A2144" i="4"/>
  <c r="C2143" i="4"/>
  <c r="B2143" i="4"/>
  <c r="A2143" i="4"/>
  <c r="C2142" i="4"/>
  <c r="B2142" i="4"/>
  <c r="A2142" i="4"/>
  <c r="C2141" i="4"/>
  <c r="B2141" i="4"/>
  <c r="A2141" i="4"/>
  <c r="C2140" i="4"/>
  <c r="B2140" i="4"/>
  <c r="A2140" i="4"/>
  <c r="C2139" i="4"/>
  <c r="B2139" i="4"/>
  <c r="A2139" i="4"/>
  <c r="C2138" i="4"/>
  <c r="B2138" i="4"/>
  <c r="A2138" i="4"/>
  <c r="C2137" i="4"/>
  <c r="B2137" i="4"/>
  <c r="A2137" i="4"/>
  <c r="C2136" i="4"/>
  <c r="B2136" i="4"/>
  <c r="A2136" i="4"/>
  <c r="C2135" i="4"/>
  <c r="B2135" i="4"/>
  <c r="A2135" i="4"/>
  <c r="C2134" i="4"/>
  <c r="B2134" i="4"/>
  <c r="A2134" i="4"/>
  <c r="C2133" i="4"/>
  <c r="B2133" i="4"/>
  <c r="A2133" i="4"/>
  <c r="C2132" i="4"/>
  <c r="B2132" i="4"/>
  <c r="A2132" i="4"/>
  <c r="C2131" i="4"/>
  <c r="B2131" i="4"/>
  <c r="A2131" i="4"/>
  <c r="C2130" i="4"/>
  <c r="B2130" i="4"/>
  <c r="A2130" i="4"/>
  <c r="C2129" i="4"/>
  <c r="B2129" i="4"/>
  <c r="A2129" i="4"/>
  <c r="C2128" i="4"/>
  <c r="B2128" i="4"/>
  <c r="A2128" i="4"/>
  <c r="C2127" i="4"/>
  <c r="B2127" i="4"/>
  <c r="A2127" i="4"/>
  <c r="C2126" i="4"/>
  <c r="B2126" i="4"/>
  <c r="A2126" i="4"/>
  <c r="C2125" i="4"/>
  <c r="B2125" i="4"/>
  <c r="A2125" i="4"/>
  <c r="C2124" i="4"/>
  <c r="B2124" i="4"/>
  <c r="A2124" i="4"/>
  <c r="C2123" i="4"/>
  <c r="B2123" i="4"/>
  <c r="A2123" i="4"/>
  <c r="C2122" i="4"/>
  <c r="B2122" i="4"/>
  <c r="A2122" i="4"/>
  <c r="C2121" i="4"/>
  <c r="B2121" i="4"/>
  <c r="A2121" i="4"/>
  <c r="C2120" i="4"/>
  <c r="B2120" i="4"/>
  <c r="A2120" i="4"/>
  <c r="C2119" i="4"/>
  <c r="B2119" i="4"/>
  <c r="A2119" i="4"/>
  <c r="C2118" i="4"/>
  <c r="B2118" i="4"/>
  <c r="A2118" i="4"/>
  <c r="C2117" i="4"/>
  <c r="B2117" i="4"/>
  <c r="A2117" i="4"/>
  <c r="C2116" i="4"/>
  <c r="B2116" i="4"/>
  <c r="A2116" i="4"/>
  <c r="C2115" i="4"/>
  <c r="B2115" i="4"/>
  <c r="A2115" i="4"/>
  <c r="C2114" i="4"/>
  <c r="B2114" i="4"/>
  <c r="A2114" i="4"/>
  <c r="C2113" i="4"/>
  <c r="B2113" i="4"/>
  <c r="A2113" i="4"/>
  <c r="C2112" i="4"/>
  <c r="B2112" i="4"/>
  <c r="A2112" i="4"/>
  <c r="C2111" i="4"/>
  <c r="B2111" i="4"/>
  <c r="A2111" i="4"/>
  <c r="C2110" i="4"/>
  <c r="B2110" i="4"/>
  <c r="A2110" i="4"/>
  <c r="C2109" i="4"/>
  <c r="B2109" i="4"/>
  <c r="A2109" i="4"/>
  <c r="C2108" i="4"/>
  <c r="B2108" i="4"/>
  <c r="A2108" i="4"/>
  <c r="C2107" i="4"/>
  <c r="B2107" i="4"/>
  <c r="A2107" i="4"/>
  <c r="C2106" i="4"/>
  <c r="B2106" i="4"/>
  <c r="A2106" i="4"/>
  <c r="C2105" i="4"/>
  <c r="B2105" i="4"/>
  <c r="A2105" i="4"/>
  <c r="C2104" i="4"/>
  <c r="B2104" i="4"/>
  <c r="A2104" i="4"/>
  <c r="C2103" i="4"/>
  <c r="B2103" i="4"/>
  <c r="A2103" i="4"/>
  <c r="C2102" i="4"/>
  <c r="B2102" i="4"/>
  <c r="A2102" i="4"/>
  <c r="C2101" i="4"/>
  <c r="B2101" i="4"/>
  <c r="A2101" i="4"/>
  <c r="C2100" i="4"/>
  <c r="B2100" i="4"/>
  <c r="A2100" i="4"/>
  <c r="C2099" i="4"/>
  <c r="B2099" i="4"/>
  <c r="A2099" i="4"/>
  <c r="C2098" i="4"/>
  <c r="B2098" i="4"/>
  <c r="A2098" i="4"/>
  <c r="C2097" i="4"/>
  <c r="B2097" i="4"/>
  <c r="A2097" i="4"/>
  <c r="C2096" i="4"/>
  <c r="B2096" i="4"/>
  <c r="A2096" i="4"/>
  <c r="C2095" i="4"/>
  <c r="B2095" i="4"/>
  <c r="A2095" i="4"/>
  <c r="C2094" i="4"/>
  <c r="B2094" i="4"/>
  <c r="A2094" i="4"/>
  <c r="C2093" i="4"/>
  <c r="B2093" i="4"/>
  <c r="A2093" i="4"/>
  <c r="C2092" i="4"/>
  <c r="B2092" i="4"/>
  <c r="A2092" i="4"/>
  <c r="C2091" i="4"/>
  <c r="B2091" i="4"/>
  <c r="A2091" i="4"/>
  <c r="C2090" i="4"/>
  <c r="B2090" i="4"/>
  <c r="A2090" i="4"/>
  <c r="C2089" i="4"/>
  <c r="B2089" i="4"/>
  <c r="A2089" i="4"/>
  <c r="C2088" i="4"/>
  <c r="B2088" i="4"/>
  <c r="A2088" i="4"/>
  <c r="C2087" i="4"/>
  <c r="B2087" i="4"/>
  <c r="A2087" i="4"/>
  <c r="C2086" i="4"/>
  <c r="B2086" i="4"/>
  <c r="A2086" i="4"/>
  <c r="C2085" i="4"/>
  <c r="B2085" i="4"/>
  <c r="A2085" i="4"/>
  <c r="C2084" i="4"/>
  <c r="B2084" i="4"/>
  <c r="A2084" i="4"/>
  <c r="C2083" i="4"/>
  <c r="B2083" i="4"/>
  <c r="A2083" i="4"/>
  <c r="C2082" i="4"/>
  <c r="B2082" i="4"/>
  <c r="A2082" i="4"/>
  <c r="C2081" i="4"/>
  <c r="B2081" i="4"/>
  <c r="A2081" i="4"/>
  <c r="C2080" i="4"/>
  <c r="B2080" i="4"/>
  <c r="A2080" i="4"/>
  <c r="C2079" i="4"/>
  <c r="B2079" i="4"/>
  <c r="A2079" i="4"/>
  <c r="C2078" i="4"/>
  <c r="B2078" i="4"/>
  <c r="A2078" i="4"/>
  <c r="C2077" i="4"/>
  <c r="B2077" i="4"/>
  <c r="A2077" i="4"/>
  <c r="C2076" i="4"/>
  <c r="B2076" i="4"/>
  <c r="A2076" i="4"/>
  <c r="C2075" i="4"/>
  <c r="B2075" i="4"/>
  <c r="A2075" i="4"/>
  <c r="C2074" i="4"/>
  <c r="B2074" i="4"/>
  <c r="A2074" i="4"/>
  <c r="C2073" i="4"/>
  <c r="B2073" i="4"/>
  <c r="A2073" i="4"/>
  <c r="C2072" i="4"/>
  <c r="B2072" i="4"/>
  <c r="A2072" i="4"/>
  <c r="C2071" i="4"/>
  <c r="B2071" i="4"/>
  <c r="A2071" i="4"/>
  <c r="C2070" i="4"/>
  <c r="B2070" i="4"/>
  <c r="A2070" i="4"/>
  <c r="C2069" i="4"/>
  <c r="B2069" i="4"/>
  <c r="A2069" i="4"/>
  <c r="C2068" i="4"/>
  <c r="B2068" i="4"/>
  <c r="A2068" i="4"/>
  <c r="C2067" i="4"/>
  <c r="B2067" i="4"/>
  <c r="A2067" i="4"/>
  <c r="C2066" i="4"/>
  <c r="B2066" i="4"/>
  <c r="A2066" i="4"/>
  <c r="C2065" i="4"/>
  <c r="B2065" i="4"/>
  <c r="A2065" i="4"/>
  <c r="C2064" i="4"/>
  <c r="B2064" i="4"/>
  <c r="A2064" i="4"/>
  <c r="C2063" i="4"/>
  <c r="B2063" i="4"/>
  <c r="A2063" i="4"/>
  <c r="C2062" i="4"/>
  <c r="B2062" i="4"/>
  <c r="A2062" i="4"/>
  <c r="C2061" i="4"/>
  <c r="B2061" i="4"/>
  <c r="A2061" i="4"/>
  <c r="C2060" i="4"/>
  <c r="B2060" i="4"/>
  <c r="A2060" i="4"/>
  <c r="C2059" i="4"/>
  <c r="B2059" i="4"/>
  <c r="A2059" i="4"/>
  <c r="C2058" i="4"/>
  <c r="B2058" i="4"/>
  <c r="A2058" i="4"/>
  <c r="C2057" i="4"/>
  <c r="B2057" i="4"/>
  <c r="A2057" i="4"/>
  <c r="C2056" i="4"/>
  <c r="B2056" i="4"/>
  <c r="A2056" i="4"/>
  <c r="C2055" i="4"/>
  <c r="B2055" i="4"/>
  <c r="A2055" i="4"/>
  <c r="C2054" i="4"/>
  <c r="B2054" i="4"/>
  <c r="A2054" i="4"/>
  <c r="C2053" i="4"/>
  <c r="B2053" i="4"/>
  <c r="A2053" i="4"/>
  <c r="C2052" i="4"/>
  <c r="B2052" i="4"/>
  <c r="A2052" i="4"/>
  <c r="C2051" i="4"/>
  <c r="B2051" i="4"/>
  <c r="A2051" i="4"/>
  <c r="C2050" i="4"/>
  <c r="B2050" i="4"/>
  <c r="A2050" i="4"/>
  <c r="C2049" i="4"/>
  <c r="B2049" i="4"/>
  <c r="A2049" i="4"/>
  <c r="C2048" i="4"/>
  <c r="B2048" i="4"/>
  <c r="A2048" i="4"/>
  <c r="C2047" i="4"/>
  <c r="B2047" i="4"/>
  <c r="A2047" i="4"/>
  <c r="C2046" i="4"/>
  <c r="B2046" i="4"/>
  <c r="A2046" i="4"/>
  <c r="C2045" i="4"/>
  <c r="B2045" i="4"/>
  <c r="A2045" i="4"/>
  <c r="C2044" i="4"/>
  <c r="B2044" i="4"/>
  <c r="A2044" i="4"/>
  <c r="C2043" i="4"/>
  <c r="B2043" i="4"/>
  <c r="A2043" i="4"/>
  <c r="C2042" i="4"/>
  <c r="B2042" i="4"/>
  <c r="A2042" i="4"/>
  <c r="C2041" i="4"/>
  <c r="B2041" i="4"/>
  <c r="A2041" i="4"/>
  <c r="C2040" i="4"/>
  <c r="B2040" i="4"/>
  <c r="A2040" i="4"/>
  <c r="C2039" i="4"/>
  <c r="B2039" i="4"/>
  <c r="A2039" i="4"/>
  <c r="C2038" i="4"/>
  <c r="B2038" i="4"/>
  <c r="A2038" i="4"/>
  <c r="C2037" i="4"/>
  <c r="B2037" i="4"/>
  <c r="A2037" i="4"/>
  <c r="C2036" i="4"/>
  <c r="B2036" i="4"/>
  <c r="A2036" i="4"/>
  <c r="C2035" i="4"/>
  <c r="B2035" i="4"/>
  <c r="A2035" i="4"/>
  <c r="C2034" i="4"/>
  <c r="B2034" i="4"/>
  <c r="A2034" i="4"/>
  <c r="C2033" i="4"/>
  <c r="B2033" i="4"/>
  <c r="A2033" i="4"/>
  <c r="C2032" i="4"/>
  <c r="B2032" i="4"/>
  <c r="A2032" i="4"/>
  <c r="C2031" i="4"/>
  <c r="B2031" i="4"/>
  <c r="A2031" i="4"/>
  <c r="C2030" i="4"/>
  <c r="B2030" i="4"/>
  <c r="A2030" i="4"/>
  <c r="C2029" i="4"/>
  <c r="B2029" i="4"/>
  <c r="A2029" i="4"/>
  <c r="C2028" i="4"/>
  <c r="B2028" i="4"/>
  <c r="A2028" i="4"/>
  <c r="C2027" i="4"/>
  <c r="B2027" i="4"/>
  <c r="A2027" i="4"/>
  <c r="C2026" i="4"/>
  <c r="B2026" i="4"/>
  <c r="A2026" i="4"/>
  <c r="C2025" i="4"/>
  <c r="B2025" i="4"/>
  <c r="A2025" i="4"/>
  <c r="C2024" i="4"/>
  <c r="B2024" i="4"/>
  <c r="A2024" i="4"/>
  <c r="C2023" i="4"/>
  <c r="B2023" i="4"/>
  <c r="A2023" i="4"/>
  <c r="C2022" i="4"/>
  <c r="B2022" i="4"/>
  <c r="A2022" i="4"/>
  <c r="C2021" i="4"/>
  <c r="B2021" i="4"/>
  <c r="A2021" i="4"/>
  <c r="C2020" i="4"/>
  <c r="B2020" i="4"/>
  <c r="A2020" i="4"/>
  <c r="C2019" i="4"/>
  <c r="B2019" i="4"/>
  <c r="A2019" i="4"/>
  <c r="C2018" i="4"/>
  <c r="B2018" i="4"/>
  <c r="A2018" i="4"/>
  <c r="C2017" i="4"/>
  <c r="B2017" i="4"/>
  <c r="A2017" i="4"/>
  <c r="C2016" i="4"/>
  <c r="B2016" i="4"/>
  <c r="A2016" i="4"/>
  <c r="C2015" i="4"/>
  <c r="B2015" i="4"/>
  <c r="A2015" i="4"/>
  <c r="C2014" i="4"/>
  <c r="B2014" i="4"/>
  <c r="A2014" i="4"/>
  <c r="C2013" i="4"/>
  <c r="B2013" i="4"/>
  <c r="A2013" i="4"/>
  <c r="C2012" i="4"/>
  <c r="B2012" i="4"/>
  <c r="A2012" i="4"/>
  <c r="C2011" i="4"/>
  <c r="B2011" i="4"/>
  <c r="A2011" i="4"/>
  <c r="C2010" i="4"/>
  <c r="B2010" i="4"/>
  <c r="A2010" i="4"/>
  <c r="C2009" i="4"/>
  <c r="B2009" i="4"/>
  <c r="A2009" i="4"/>
  <c r="C2008" i="4"/>
  <c r="B2008" i="4"/>
  <c r="A2008" i="4"/>
  <c r="C2007" i="4"/>
  <c r="B2007" i="4"/>
  <c r="A2007" i="4"/>
  <c r="C2006" i="4"/>
  <c r="B2006" i="4"/>
  <c r="A2006" i="4"/>
  <c r="C2005" i="4"/>
  <c r="B2005" i="4"/>
  <c r="A2005" i="4"/>
  <c r="C2004" i="4"/>
  <c r="B2004" i="4"/>
  <c r="A2004" i="4"/>
  <c r="C2003" i="4"/>
  <c r="B2003" i="4"/>
  <c r="A2003" i="4"/>
  <c r="C2002" i="4"/>
  <c r="B2002" i="4"/>
  <c r="A2002" i="4"/>
  <c r="C2001" i="4"/>
  <c r="B2001" i="4"/>
  <c r="A2001" i="4"/>
  <c r="C2000" i="4"/>
  <c r="B2000" i="4"/>
  <c r="A2000" i="4"/>
  <c r="C1999" i="4"/>
  <c r="B1999" i="4"/>
  <c r="A1999" i="4"/>
  <c r="C1998" i="4"/>
  <c r="B1998" i="4"/>
  <c r="A1998" i="4"/>
  <c r="C1997" i="4"/>
  <c r="B1997" i="4"/>
  <c r="A1997" i="4"/>
  <c r="C1996" i="4"/>
  <c r="B1996" i="4"/>
  <c r="A1996" i="4"/>
  <c r="C1995" i="4"/>
  <c r="B1995" i="4"/>
  <c r="A1995" i="4"/>
  <c r="C1994" i="4"/>
  <c r="B1994" i="4"/>
  <c r="A1994" i="4"/>
  <c r="C1993" i="4"/>
  <c r="B1993" i="4"/>
  <c r="A1993" i="4"/>
  <c r="C1992" i="4"/>
  <c r="B1992" i="4"/>
  <c r="A1992" i="4"/>
  <c r="C1991" i="4"/>
  <c r="B1991" i="4"/>
  <c r="A1991" i="4"/>
  <c r="C1990" i="4"/>
  <c r="B1990" i="4"/>
  <c r="A1990" i="4"/>
  <c r="C1989" i="4"/>
  <c r="B1989" i="4"/>
  <c r="A1989" i="4"/>
  <c r="C1988" i="4"/>
  <c r="B1988" i="4"/>
  <c r="A1988" i="4"/>
  <c r="C1987" i="4"/>
  <c r="B1987" i="4"/>
  <c r="A1987" i="4"/>
  <c r="C1986" i="4"/>
  <c r="B1986" i="4"/>
  <c r="A1986" i="4"/>
  <c r="C1985" i="4"/>
  <c r="B1985" i="4"/>
  <c r="A1985" i="4"/>
  <c r="C1984" i="4"/>
  <c r="B1984" i="4"/>
  <c r="A1984" i="4"/>
  <c r="C1983" i="4"/>
  <c r="B1983" i="4"/>
  <c r="A1983" i="4"/>
  <c r="C1982" i="4"/>
  <c r="B1982" i="4"/>
  <c r="A1982" i="4"/>
  <c r="C1981" i="4"/>
  <c r="B1981" i="4"/>
  <c r="A1981" i="4"/>
  <c r="C1980" i="4"/>
  <c r="B1980" i="4"/>
  <c r="A1980" i="4"/>
  <c r="C1979" i="4"/>
  <c r="B1979" i="4"/>
  <c r="A1979" i="4"/>
  <c r="C1978" i="4"/>
  <c r="B1978" i="4"/>
  <c r="A1978" i="4"/>
  <c r="C1977" i="4"/>
  <c r="B1977" i="4"/>
  <c r="A1977" i="4"/>
  <c r="C1976" i="4"/>
  <c r="B1976" i="4"/>
  <c r="A1976" i="4"/>
  <c r="C1975" i="4"/>
  <c r="B1975" i="4"/>
  <c r="A1975" i="4"/>
  <c r="C1974" i="4"/>
  <c r="B1974" i="4"/>
  <c r="A1974" i="4"/>
  <c r="C1973" i="4"/>
  <c r="B1973" i="4"/>
  <c r="A1973" i="4"/>
  <c r="C1972" i="4"/>
  <c r="B1972" i="4"/>
  <c r="A1972" i="4"/>
  <c r="C1971" i="4"/>
  <c r="B1971" i="4"/>
  <c r="A1971" i="4"/>
  <c r="C1970" i="4"/>
  <c r="B1970" i="4"/>
  <c r="A1970" i="4"/>
  <c r="C1969" i="4"/>
  <c r="B1969" i="4"/>
  <c r="A1969" i="4"/>
  <c r="C1968" i="4"/>
  <c r="B1968" i="4"/>
  <c r="A1968" i="4"/>
  <c r="C1967" i="4"/>
  <c r="B1967" i="4"/>
  <c r="A1967" i="4"/>
  <c r="C1966" i="4"/>
  <c r="B1966" i="4"/>
  <c r="A1966" i="4"/>
  <c r="C1965" i="4"/>
  <c r="B1965" i="4"/>
  <c r="A1965" i="4"/>
  <c r="C1964" i="4"/>
  <c r="B1964" i="4"/>
  <c r="A1964" i="4"/>
  <c r="C1963" i="4"/>
  <c r="B1963" i="4"/>
  <c r="A1963" i="4"/>
  <c r="C1962" i="4"/>
  <c r="B1962" i="4"/>
  <c r="A1962" i="4"/>
  <c r="C1961" i="4"/>
  <c r="B1961" i="4"/>
  <c r="A1961" i="4"/>
  <c r="C1960" i="4"/>
  <c r="B1960" i="4"/>
  <c r="A1960" i="4"/>
  <c r="C1959" i="4"/>
  <c r="B1959" i="4"/>
  <c r="A1959" i="4"/>
  <c r="C1958" i="4"/>
  <c r="B1958" i="4"/>
  <c r="A1958" i="4"/>
  <c r="C1957" i="4"/>
  <c r="B1957" i="4"/>
  <c r="A1957" i="4"/>
  <c r="C1956" i="4"/>
  <c r="B1956" i="4"/>
  <c r="A1956" i="4"/>
  <c r="C1955" i="4"/>
  <c r="B1955" i="4"/>
  <c r="A1955" i="4"/>
  <c r="C1954" i="4"/>
  <c r="B1954" i="4"/>
  <c r="A1954" i="4"/>
  <c r="C1953" i="4"/>
  <c r="B1953" i="4"/>
  <c r="A1953" i="4"/>
  <c r="C1952" i="4"/>
  <c r="B1952" i="4"/>
  <c r="A1952" i="4"/>
  <c r="C1951" i="4"/>
  <c r="B1951" i="4"/>
  <c r="A1951" i="4"/>
  <c r="C1950" i="4"/>
  <c r="B1950" i="4"/>
  <c r="A1950" i="4"/>
  <c r="C1949" i="4"/>
  <c r="B1949" i="4"/>
  <c r="A1949" i="4"/>
  <c r="C1948" i="4"/>
  <c r="B1948" i="4"/>
  <c r="A1948" i="4"/>
  <c r="C1947" i="4"/>
  <c r="B1947" i="4"/>
  <c r="A1947" i="4"/>
  <c r="C1946" i="4"/>
  <c r="B1946" i="4"/>
  <c r="A1946" i="4"/>
  <c r="C1945" i="4"/>
  <c r="B1945" i="4"/>
  <c r="A1945" i="4"/>
  <c r="C1944" i="4"/>
  <c r="B1944" i="4"/>
  <c r="A1944" i="4"/>
  <c r="C1943" i="4"/>
  <c r="B1943" i="4"/>
  <c r="A1943" i="4"/>
  <c r="C1942" i="4"/>
  <c r="B1942" i="4"/>
  <c r="A1942" i="4"/>
  <c r="C1941" i="4"/>
  <c r="B1941" i="4"/>
  <c r="A1941" i="4"/>
  <c r="C1940" i="4"/>
  <c r="B1940" i="4"/>
  <c r="A1940" i="4"/>
  <c r="C1939" i="4"/>
  <c r="B1939" i="4"/>
  <c r="A1939" i="4"/>
  <c r="C1938" i="4"/>
  <c r="B1938" i="4"/>
  <c r="A1938" i="4"/>
  <c r="C1937" i="4"/>
  <c r="B1937" i="4"/>
  <c r="A1937" i="4"/>
  <c r="C1936" i="4"/>
  <c r="B1936" i="4"/>
  <c r="A1936" i="4"/>
  <c r="C1935" i="4"/>
  <c r="B1935" i="4"/>
  <c r="A1935" i="4"/>
  <c r="C1934" i="4"/>
  <c r="B1934" i="4"/>
  <c r="A1934" i="4"/>
  <c r="C1933" i="4"/>
  <c r="B1933" i="4"/>
  <c r="A1933" i="4"/>
  <c r="C1932" i="4"/>
  <c r="B1932" i="4"/>
  <c r="A1932" i="4"/>
  <c r="C1931" i="4"/>
  <c r="B1931" i="4"/>
  <c r="A1931" i="4"/>
  <c r="C1930" i="4"/>
  <c r="B1930" i="4"/>
  <c r="A1930" i="4"/>
  <c r="C1929" i="4"/>
  <c r="B1929" i="4"/>
  <c r="A1929" i="4"/>
  <c r="C1928" i="4"/>
  <c r="B1928" i="4"/>
  <c r="A1928" i="4"/>
  <c r="C1927" i="4"/>
  <c r="B1927" i="4"/>
  <c r="A1927" i="4"/>
  <c r="C1926" i="4"/>
  <c r="B1926" i="4"/>
  <c r="A1926" i="4"/>
  <c r="C1925" i="4"/>
  <c r="B1925" i="4"/>
  <c r="A1925" i="4"/>
  <c r="C1924" i="4"/>
  <c r="B1924" i="4"/>
  <c r="A1924" i="4"/>
  <c r="C1923" i="4"/>
  <c r="B1923" i="4"/>
  <c r="A1923" i="4"/>
  <c r="C1922" i="4"/>
  <c r="B1922" i="4"/>
  <c r="A1922" i="4"/>
  <c r="C1921" i="4"/>
  <c r="B1921" i="4"/>
  <c r="A1921" i="4"/>
  <c r="C1920" i="4"/>
  <c r="B1920" i="4"/>
  <c r="A1920" i="4"/>
  <c r="C1919" i="4"/>
  <c r="B1919" i="4"/>
  <c r="A1919" i="4"/>
  <c r="C1918" i="4"/>
  <c r="B1918" i="4"/>
  <c r="A1918" i="4"/>
  <c r="C1917" i="4"/>
  <c r="B1917" i="4"/>
  <c r="A1917" i="4"/>
  <c r="C1916" i="4"/>
  <c r="B1916" i="4"/>
  <c r="A1916" i="4"/>
  <c r="C1915" i="4"/>
  <c r="B1915" i="4"/>
  <c r="A1915" i="4"/>
  <c r="C1914" i="4"/>
  <c r="B1914" i="4"/>
  <c r="A1914" i="4"/>
  <c r="C1913" i="4"/>
  <c r="B1913" i="4"/>
  <c r="A1913" i="4"/>
  <c r="C1912" i="4"/>
  <c r="B1912" i="4"/>
  <c r="A1912" i="4"/>
  <c r="C1911" i="4"/>
  <c r="B1911" i="4"/>
  <c r="A1911" i="4"/>
  <c r="C1910" i="4"/>
  <c r="B1910" i="4"/>
  <c r="A1910" i="4"/>
  <c r="C1909" i="4"/>
  <c r="B1909" i="4"/>
  <c r="A1909" i="4"/>
  <c r="C1908" i="4"/>
  <c r="B1908" i="4"/>
  <c r="A1908" i="4"/>
  <c r="C1907" i="4"/>
  <c r="B1907" i="4"/>
  <c r="A1907" i="4"/>
  <c r="C1906" i="4"/>
  <c r="B1906" i="4"/>
  <c r="A1906" i="4"/>
  <c r="C1905" i="4"/>
  <c r="B1905" i="4"/>
  <c r="A1905" i="4"/>
  <c r="C1904" i="4"/>
  <c r="B1904" i="4"/>
  <c r="A1904" i="4"/>
  <c r="C1903" i="4"/>
  <c r="B1903" i="4"/>
  <c r="A1903" i="4"/>
  <c r="C1902" i="4"/>
  <c r="B1902" i="4"/>
  <c r="A1902" i="4"/>
  <c r="C1901" i="4"/>
  <c r="B1901" i="4"/>
  <c r="A1901" i="4"/>
  <c r="C1900" i="4"/>
  <c r="B1900" i="4"/>
  <c r="A1900" i="4"/>
  <c r="C1899" i="4"/>
  <c r="B1899" i="4"/>
  <c r="A1899" i="4"/>
  <c r="C1898" i="4"/>
  <c r="B1898" i="4"/>
  <c r="A1898" i="4"/>
  <c r="C1897" i="4"/>
  <c r="B1897" i="4"/>
  <c r="A1897" i="4"/>
  <c r="C1896" i="4"/>
  <c r="B1896" i="4"/>
  <c r="A1896" i="4"/>
  <c r="C1895" i="4"/>
  <c r="B1895" i="4"/>
  <c r="A1895" i="4"/>
  <c r="C1894" i="4"/>
  <c r="B1894" i="4"/>
  <c r="A1894" i="4"/>
  <c r="C1893" i="4"/>
  <c r="B1893" i="4"/>
  <c r="A1893" i="4"/>
  <c r="C1892" i="4"/>
  <c r="B1892" i="4"/>
  <c r="A1892" i="4"/>
  <c r="C1891" i="4"/>
  <c r="B1891" i="4"/>
  <c r="A1891" i="4"/>
  <c r="C1890" i="4"/>
  <c r="B1890" i="4"/>
  <c r="A1890" i="4"/>
  <c r="C1889" i="4"/>
  <c r="B1889" i="4"/>
  <c r="A1889" i="4"/>
  <c r="C1888" i="4"/>
  <c r="B1888" i="4"/>
  <c r="A1888" i="4"/>
  <c r="C1887" i="4"/>
  <c r="B1887" i="4"/>
  <c r="A1887" i="4"/>
  <c r="C1886" i="4"/>
  <c r="B1886" i="4"/>
  <c r="A1886" i="4"/>
  <c r="C1885" i="4"/>
  <c r="B1885" i="4"/>
  <c r="A1885" i="4"/>
  <c r="C1884" i="4"/>
  <c r="B1884" i="4"/>
  <c r="A1884" i="4"/>
  <c r="C1883" i="4"/>
  <c r="B1883" i="4"/>
  <c r="A1883" i="4"/>
  <c r="C1882" i="4"/>
  <c r="B1882" i="4"/>
  <c r="A1882" i="4"/>
  <c r="C1881" i="4"/>
  <c r="B1881" i="4"/>
  <c r="A1881" i="4"/>
  <c r="C1880" i="4"/>
  <c r="B1880" i="4"/>
  <c r="A1880" i="4"/>
  <c r="C1879" i="4"/>
  <c r="B1879" i="4"/>
  <c r="A1879" i="4"/>
  <c r="C1878" i="4"/>
  <c r="B1878" i="4"/>
  <c r="A1878" i="4"/>
  <c r="C1877" i="4"/>
  <c r="B1877" i="4"/>
  <c r="A1877" i="4"/>
  <c r="C1876" i="4"/>
  <c r="B1876" i="4"/>
  <c r="A1876" i="4"/>
  <c r="C1875" i="4"/>
  <c r="B1875" i="4"/>
  <c r="A1875" i="4"/>
  <c r="C1874" i="4"/>
  <c r="B1874" i="4"/>
  <c r="A1874" i="4"/>
  <c r="C1873" i="4"/>
  <c r="B1873" i="4"/>
  <c r="A1873" i="4"/>
  <c r="C1872" i="4"/>
  <c r="B1872" i="4"/>
  <c r="A1872" i="4"/>
  <c r="C1871" i="4"/>
  <c r="B1871" i="4"/>
  <c r="A1871" i="4"/>
  <c r="C1870" i="4"/>
  <c r="B1870" i="4"/>
  <c r="A1870" i="4"/>
  <c r="C1869" i="4"/>
  <c r="B1869" i="4"/>
  <c r="A1869" i="4"/>
  <c r="C1868" i="4"/>
  <c r="B1868" i="4"/>
  <c r="A1868" i="4"/>
  <c r="C1867" i="4"/>
  <c r="B1867" i="4"/>
  <c r="A1867" i="4"/>
  <c r="C1866" i="4"/>
  <c r="B1866" i="4"/>
  <c r="A1866" i="4"/>
  <c r="C1865" i="4"/>
  <c r="B1865" i="4"/>
  <c r="A1865" i="4"/>
  <c r="C1864" i="4"/>
  <c r="B1864" i="4"/>
  <c r="A1864" i="4"/>
  <c r="C1863" i="4"/>
  <c r="B1863" i="4"/>
  <c r="A1863" i="4"/>
  <c r="C1862" i="4"/>
  <c r="B1862" i="4"/>
  <c r="A1862" i="4"/>
  <c r="C1861" i="4"/>
  <c r="B1861" i="4"/>
  <c r="A1861" i="4"/>
  <c r="C1860" i="4"/>
  <c r="B1860" i="4"/>
  <c r="A1860" i="4"/>
  <c r="C1859" i="4"/>
  <c r="B1859" i="4"/>
  <c r="A1859" i="4"/>
  <c r="C1858" i="4"/>
  <c r="B1858" i="4"/>
  <c r="A1858" i="4"/>
  <c r="C1857" i="4"/>
  <c r="B1857" i="4"/>
  <c r="A1857" i="4"/>
  <c r="C1856" i="4"/>
  <c r="B1856" i="4"/>
  <c r="A1856" i="4"/>
  <c r="C1855" i="4"/>
  <c r="B1855" i="4"/>
  <c r="A1855" i="4"/>
  <c r="C1854" i="4"/>
  <c r="B1854" i="4"/>
  <c r="A1854" i="4"/>
  <c r="C1853" i="4"/>
  <c r="B1853" i="4"/>
  <c r="A1853" i="4"/>
  <c r="C1852" i="4"/>
  <c r="B1852" i="4"/>
  <c r="A1852" i="4"/>
  <c r="C1851" i="4"/>
  <c r="B1851" i="4"/>
  <c r="A1851" i="4"/>
  <c r="C1850" i="4"/>
  <c r="B1850" i="4"/>
  <c r="A1850" i="4"/>
  <c r="C1849" i="4"/>
  <c r="B1849" i="4"/>
  <c r="A1849" i="4"/>
  <c r="C1848" i="4"/>
  <c r="B1848" i="4"/>
  <c r="A1848" i="4"/>
  <c r="C1847" i="4"/>
  <c r="B1847" i="4"/>
  <c r="A1847" i="4"/>
  <c r="C1846" i="4"/>
  <c r="B1846" i="4"/>
  <c r="A1846" i="4"/>
  <c r="C1845" i="4"/>
  <c r="B1845" i="4"/>
  <c r="A1845" i="4"/>
  <c r="C1844" i="4"/>
  <c r="B1844" i="4"/>
  <c r="A1844" i="4"/>
  <c r="C1843" i="4"/>
  <c r="B1843" i="4"/>
  <c r="A1843" i="4"/>
  <c r="C1842" i="4"/>
  <c r="B1842" i="4"/>
  <c r="A1842" i="4"/>
  <c r="C1841" i="4"/>
  <c r="B1841" i="4"/>
  <c r="A1841" i="4"/>
  <c r="C1840" i="4"/>
  <c r="B1840" i="4"/>
  <c r="A1840" i="4"/>
  <c r="C1839" i="4"/>
  <c r="B1839" i="4"/>
  <c r="A1839" i="4"/>
  <c r="C1838" i="4"/>
  <c r="B1838" i="4"/>
  <c r="A1838" i="4"/>
  <c r="C1837" i="4"/>
  <c r="B1837" i="4"/>
  <c r="A1837" i="4"/>
  <c r="C1836" i="4"/>
  <c r="B1836" i="4"/>
  <c r="A1836" i="4"/>
  <c r="C1835" i="4"/>
  <c r="B1835" i="4"/>
  <c r="A1835" i="4"/>
  <c r="C1834" i="4"/>
  <c r="B1834" i="4"/>
  <c r="A1834" i="4"/>
  <c r="C1833" i="4"/>
  <c r="B1833" i="4"/>
  <c r="A1833" i="4"/>
  <c r="C1832" i="4"/>
  <c r="B1832" i="4"/>
  <c r="A1832" i="4"/>
  <c r="C1831" i="4"/>
  <c r="B1831" i="4"/>
  <c r="A1831" i="4"/>
  <c r="C1830" i="4"/>
  <c r="B1830" i="4"/>
  <c r="A1830" i="4"/>
  <c r="C1829" i="4"/>
  <c r="B1829" i="4"/>
  <c r="A1829" i="4"/>
  <c r="C1828" i="4"/>
  <c r="B1828" i="4"/>
  <c r="A1828" i="4"/>
  <c r="C1827" i="4"/>
  <c r="B1827" i="4"/>
  <c r="A1827" i="4"/>
  <c r="C1826" i="4"/>
  <c r="B1826" i="4"/>
  <c r="A1826" i="4"/>
  <c r="C1825" i="4"/>
  <c r="B1825" i="4"/>
  <c r="A1825" i="4"/>
  <c r="C1824" i="4"/>
  <c r="B1824" i="4"/>
  <c r="A1824" i="4"/>
  <c r="C1823" i="4"/>
  <c r="B1823" i="4"/>
  <c r="A1823" i="4"/>
  <c r="C1822" i="4"/>
  <c r="B1822" i="4"/>
  <c r="A1822" i="4"/>
  <c r="C1821" i="4"/>
  <c r="B1821" i="4"/>
  <c r="A1821" i="4"/>
  <c r="C1820" i="4"/>
  <c r="B1820" i="4"/>
  <c r="A1820" i="4"/>
  <c r="C1819" i="4"/>
  <c r="B1819" i="4"/>
  <c r="A1819" i="4"/>
  <c r="C1818" i="4"/>
  <c r="B1818" i="4"/>
  <c r="A1818" i="4"/>
  <c r="C1817" i="4"/>
  <c r="B1817" i="4"/>
  <c r="A1817" i="4"/>
  <c r="C1816" i="4"/>
  <c r="B1816" i="4"/>
  <c r="A1816" i="4"/>
  <c r="C1815" i="4"/>
  <c r="B1815" i="4"/>
  <c r="A1815" i="4"/>
  <c r="C1814" i="4"/>
  <c r="B1814" i="4"/>
  <c r="A1814" i="4"/>
  <c r="C1813" i="4"/>
  <c r="B1813" i="4"/>
  <c r="A1813" i="4"/>
  <c r="C1812" i="4"/>
  <c r="B1812" i="4"/>
  <c r="A1812" i="4"/>
  <c r="C1811" i="4"/>
  <c r="B1811" i="4"/>
  <c r="A1811" i="4"/>
  <c r="C1810" i="4"/>
  <c r="B1810" i="4"/>
  <c r="A1810" i="4"/>
  <c r="C1809" i="4"/>
  <c r="B1809" i="4"/>
  <c r="A1809" i="4"/>
  <c r="C1808" i="4"/>
  <c r="B1808" i="4"/>
  <c r="A1808" i="4"/>
  <c r="C1807" i="4"/>
  <c r="B1807" i="4"/>
  <c r="A1807" i="4"/>
  <c r="C1806" i="4"/>
  <c r="B1806" i="4"/>
  <c r="A1806" i="4"/>
  <c r="C1805" i="4"/>
  <c r="B1805" i="4"/>
  <c r="A1805" i="4"/>
  <c r="C1804" i="4"/>
  <c r="B1804" i="4"/>
  <c r="A1804" i="4"/>
  <c r="C1803" i="4"/>
  <c r="B1803" i="4"/>
  <c r="A1803" i="4"/>
  <c r="C1802" i="4"/>
  <c r="B1802" i="4"/>
  <c r="A1802" i="4"/>
  <c r="C1801" i="4"/>
  <c r="B1801" i="4"/>
  <c r="A1801" i="4"/>
  <c r="C1800" i="4"/>
  <c r="B1800" i="4"/>
  <c r="A1800" i="4"/>
  <c r="C1799" i="4"/>
  <c r="B1799" i="4"/>
  <c r="A1799" i="4"/>
  <c r="C1798" i="4"/>
  <c r="B1798" i="4"/>
  <c r="A1798" i="4"/>
  <c r="C1797" i="4"/>
  <c r="B1797" i="4"/>
  <c r="A1797" i="4"/>
  <c r="C1796" i="4"/>
  <c r="B1796" i="4"/>
  <c r="A1796" i="4"/>
  <c r="C1795" i="4"/>
  <c r="B1795" i="4"/>
  <c r="A1795" i="4"/>
  <c r="C1794" i="4"/>
  <c r="B1794" i="4"/>
  <c r="A1794" i="4"/>
  <c r="C1793" i="4"/>
  <c r="B1793" i="4"/>
  <c r="A1793" i="4"/>
  <c r="C1792" i="4"/>
  <c r="B1792" i="4"/>
  <c r="A1792" i="4"/>
  <c r="C1791" i="4"/>
  <c r="B1791" i="4"/>
  <c r="A1791" i="4"/>
  <c r="C1790" i="4"/>
  <c r="B1790" i="4"/>
  <c r="A1790" i="4"/>
  <c r="C1789" i="4"/>
  <c r="B1789" i="4"/>
  <c r="A1789" i="4"/>
  <c r="C1788" i="4"/>
  <c r="B1788" i="4"/>
  <c r="A1788" i="4"/>
  <c r="C1787" i="4"/>
  <c r="B1787" i="4"/>
  <c r="A1787" i="4"/>
  <c r="C1786" i="4"/>
  <c r="B1786" i="4"/>
  <c r="A1786" i="4"/>
  <c r="C1785" i="4"/>
  <c r="B1785" i="4"/>
  <c r="A1785" i="4"/>
  <c r="C1784" i="4"/>
  <c r="B1784" i="4"/>
  <c r="A1784" i="4"/>
  <c r="C1783" i="4"/>
  <c r="B1783" i="4"/>
  <c r="A1783" i="4"/>
  <c r="C1782" i="4"/>
  <c r="B1782" i="4"/>
  <c r="A1782" i="4"/>
  <c r="C1781" i="4"/>
  <c r="B1781" i="4"/>
  <c r="A1781" i="4"/>
  <c r="C1780" i="4"/>
  <c r="B1780" i="4"/>
  <c r="A1780" i="4"/>
  <c r="C1779" i="4"/>
  <c r="B1779" i="4"/>
  <c r="A1779" i="4"/>
  <c r="C1778" i="4"/>
  <c r="B1778" i="4"/>
  <c r="A1778" i="4"/>
  <c r="C1777" i="4"/>
  <c r="B1777" i="4"/>
  <c r="A1777" i="4"/>
  <c r="C1776" i="4"/>
  <c r="B1776" i="4"/>
  <c r="A1776" i="4"/>
  <c r="C1775" i="4"/>
  <c r="B1775" i="4"/>
  <c r="A1775" i="4"/>
  <c r="C1774" i="4"/>
  <c r="B1774" i="4"/>
  <c r="A1774" i="4"/>
  <c r="C1773" i="4"/>
  <c r="B1773" i="4"/>
  <c r="A1773" i="4"/>
  <c r="C1772" i="4"/>
  <c r="B1772" i="4"/>
  <c r="A1772" i="4"/>
  <c r="C1771" i="4"/>
  <c r="B1771" i="4"/>
  <c r="A1771" i="4"/>
  <c r="C1770" i="4"/>
  <c r="B1770" i="4"/>
  <c r="A1770" i="4"/>
  <c r="C1769" i="4"/>
  <c r="B1769" i="4"/>
  <c r="A1769" i="4"/>
  <c r="C1768" i="4"/>
  <c r="B1768" i="4"/>
  <c r="A1768" i="4"/>
  <c r="C1767" i="4"/>
  <c r="B1767" i="4"/>
  <c r="A1767" i="4"/>
  <c r="C1766" i="4"/>
  <c r="B1766" i="4"/>
  <c r="A1766" i="4"/>
  <c r="C1765" i="4"/>
  <c r="B1765" i="4"/>
  <c r="A1765" i="4"/>
  <c r="C1764" i="4"/>
  <c r="B1764" i="4"/>
  <c r="A1764" i="4"/>
  <c r="C1763" i="4"/>
  <c r="B1763" i="4"/>
  <c r="A1763" i="4"/>
  <c r="C1762" i="4"/>
  <c r="B1762" i="4"/>
  <c r="A1762" i="4"/>
  <c r="C1761" i="4"/>
  <c r="B1761" i="4"/>
  <c r="A1761" i="4"/>
  <c r="C1760" i="4"/>
  <c r="B1760" i="4"/>
  <c r="A1760" i="4"/>
  <c r="C1759" i="4"/>
  <c r="B1759" i="4"/>
  <c r="A1759" i="4"/>
  <c r="C1758" i="4"/>
  <c r="B1758" i="4"/>
  <c r="A1758" i="4"/>
  <c r="C1757" i="4"/>
  <c r="B1757" i="4"/>
  <c r="A1757" i="4"/>
  <c r="C1756" i="4"/>
  <c r="B1756" i="4"/>
  <c r="A1756" i="4"/>
  <c r="C1755" i="4"/>
  <c r="B1755" i="4"/>
  <c r="A1755" i="4"/>
  <c r="C1754" i="4"/>
  <c r="B1754" i="4"/>
  <c r="A1754" i="4"/>
  <c r="C1753" i="4"/>
  <c r="B1753" i="4"/>
  <c r="A1753" i="4"/>
  <c r="C1752" i="4"/>
  <c r="B1752" i="4"/>
  <c r="A1752" i="4"/>
  <c r="C1751" i="4"/>
  <c r="B1751" i="4"/>
  <c r="A1751" i="4"/>
  <c r="C1750" i="4"/>
  <c r="B1750" i="4"/>
  <c r="A1750" i="4"/>
  <c r="C1749" i="4"/>
  <c r="B1749" i="4"/>
  <c r="A1749" i="4"/>
  <c r="C1748" i="4"/>
  <c r="B1748" i="4"/>
  <c r="A1748" i="4"/>
  <c r="C1747" i="4"/>
  <c r="B1747" i="4"/>
  <c r="A1747" i="4"/>
  <c r="C1746" i="4"/>
  <c r="B1746" i="4"/>
  <c r="A1746" i="4"/>
  <c r="C1745" i="4"/>
  <c r="B1745" i="4"/>
  <c r="A1745" i="4"/>
  <c r="C1744" i="4"/>
  <c r="B1744" i="4"/>
  <c r="A1744" i="4"/>
  <c r="C1743" i="4"/>
  <c r="B1743" i="4"/>
  <c r="A1743" i="4"/>
  <c r="C1742" i="4"/>
  <c r="B1742" i="4"/>
  <c r="A1742" i="4"/>
  <c r="C1741" i="4"/>
  <c r="B1741" i="4"/>
  <c r="A1741" i="4"/>
  <c r="C1740" i="4"/>
  <c r="B1740" i="4"/>
  <c r="A1740" i="4"/>
  <c r="C1739" i="4"/>
  <c r="B1739" i="4"/>
  <c r="A1739" i="4"/>
  <c r="C1738" i="4"/>
  <c r="B1738" i="4"/>
  <c r="A1738" i="4"/>
  <c r="C1737" i="4"/>
  <c r="B1737" i="4"/>
  <c r="A1737" i="4"/>
  <c r="C1736" i="4"/>
  <c r="B1736" i="4"/>
  <c r="A1736" i="4"/>
  <c r="C1735" i="4"/>
  <c r="B1735" i="4"/>
  <c r="A1735" i="4"/>
  <c r="C1734" i="4"/>
  <c r="B1734" i="4"/>
  <c r="A1734" i="4"/>
  <c r="C1733" i="4"/>
  <c r="B1733" i="4"/>
  <c r="A1733" i="4"/>
  <c r="C1732" i="4"/>
  <c r="B1732" i="4"/>
  <c r="A1732" i="4"/>
  <c r="C1731" i="4"/>
  <c r="B1731" i="4"/>
  <c r="A1731" i="4"/>
  <c r="C1730" i="4"/>
  <c r="B1730" i="4"/>
  <c r="A1730" i="4"/>
  <c r="C1729" i="4"/>
  <c r="B1729" i="4"/>
  <c r="A1729" i="4"/>
  <c r="C1728" i="4"/>
  <c r="B1728" i="4"/>
  <c r="A1728" i="4"/>
  <c r="C1727" i="4"/>
  <c r="B1727" i="4"/>
  <c r="A1727" i="4"/>
  <c r="C1726" i="4"/>
  <c r="B1726" i="4"/>
  <c r="A1726" i="4"/>
  <c r="C1725" i="4"/>
  <c r="B1725" i="4"/>
  <c r="A1725" i="4"/>
  <c r="C1724" i="4"/>
  <c r="B1724" i="4"/>
  <c r="A1724" i="4"/>
  <c r="C1723" i="4"/>
  <c r="B1723" i="4"/>
  <c r="A1723" i="4"/>
  <c r="C1722" i="4"/>
  <c r="B1722" i="4"/>
  <c r="A1722" i="4"/>
  <c r="C1721" i="4"/>
  <c r="B1721" i="4"/>
  <c r="A1721" i="4"/>
  <c r="C1720" i="4"/>
  <c r="B1720" i="4"/>
  <c r="A1720" i="4"/>
  <c r="C1719" i="4"/>
  <c r="B1719" i="4"/>
  <c r="A1719" i="4"/>
  <c r="C1718" i="4"/>
  <c r="B1718" i="4"/>
  <c r="A1718" i="4"/>
  <c r="C1717" i="4"/>
  <c r="B1717" i="4"/>
  <c r="A1717" i="4"/>
  <c r="C1716" i="4"/>
  <c r="B1716" i="4"/>
  <c r="A1716" i="4"/>
  <c r="C1715" i="4"/>
  <c r="B1715" i="4"/>
  <c r="A1715" i="4"/>
  <c r="C1714" i="4"/>
  <c r="B1714" i="4"/>
  <c r="A1714" i="4"/>
  <c r="C1713" i="4"/>
  <c r="B1713" i="4"/>
  <c r="A1713" i="4"/>
  <c r="C1712" i="4"/>
  <c r="B1712" i="4"/>
  <c r="A1712" i="4"/>
  <c r="C1711" i="4"/>
  <c r="B1711" i="4"/>
  <c r="A1711" i="4"/>
  <c r="C1710" i="4"/>
  <c r="B1710" i="4"/>
  <c r="A1710" i="4"/>
  <c r="C1709" i="4"/>
  <c r="B1709" i="4"/>
  <c r="A1709" i="4"/>
  <c r="C1708" i="4"/>
  <c r="B1708" i="4"/>
  <c r="A1708" i="4"/>
  <c r="C1707" i="4"/>
  <c r="B1707" i="4"/>
  <c r="A1707" i="4"/>
  <c r="C1706" i="4"/>
  <c r="B1706" i="4"/>
  <c r="A1706" i="4"/>
  <c r="C1705" i="4"/>
  <c r="B1705" i="4"/>
  <c r="A1705" i="4"/>
  <c r="C1704" i="4"/>
  <c r="B1704" i="4"/>
  <c r="A1704" i="4"/>
  <c r="C1703" i="4"/>
  <c r="B1703" i="4"/>
  <c r="A1703" i="4"/>
  <c r="C1702" i="4"/>
  <c r="B1702" i="4"/>
  <c r="A1702" i="4"/>
  <c r="C1701" i="4"/>
  <c r="B1701" i="4"/>
  <c r="A1701" i="4"/>
  <c r="C1700" i="4"/>
  <c r="B1700" i="4"/>
  <c r="A1700" i="4"/>
  <c r="C1699" i="4"/>
  <c r="B1699" i="4"/>
  <c r="A1699" i="4"/>
  <c r="C1698" i="4"/>
  <c r="B1698" i="4"/>
  <c r="A1698" i="4"/>
  <c r="C1697" i="4"/>
  <c r="B1697" i="4"/>
  <c r="A1697" i="4"/>
  <c r="C1696" i="4"/>
  <c r="B1696" i="4"/>
  <c r="A1696" i="4"/>
  <c r="C1695" i="4"/>
  <c r="B1695" i="4"/>
  <c r="A1695" i="4"/>
  <c r="C1694" i="4"/>
  <c r="B1694" i="4"/>
  <c r="A1694" i="4"/>
  <c r="C1693" i="4"/>
  <c r="B1693" i="4"/>
  <c r="A1693" i="4"/>
  <c r="C1692" i="4"/>
  <c r="B1692" i="4"/>
  <c r="A1692" i="4"/>
  <c r="C1691" i="4"/>
  <c r="B1691" i="4"/>
  <c r="A1691" i="4"/>
  <c r="C1690" i="4"/>
  <c r="B1690" i="4"/>
  <c r="A1690" i="4"/>
  <c r="C1689" i="4"/>
  <c r="B1689" i="4"/>
  <c r="A1689" i="4"/>
  <c r="C1688" i="4"/>
  <c r="B1688" i="4"/>
  <c r="A1688" i="4"/>
  <c r="C1687" i="4"/>
  <c r="B1687" i="4"/>
  <c r="A1687" i="4"/>
  <c r="C1686" i="4"/>
  <c r="B1686" i="4"/>
  <c r="A1686" i="4"/>
  <c r="C1685" i="4"/>
  <c r="B1685" i="4"/>
  <c r="A1685" i="4"/>
  <c r="C1684" i="4"/>
  <c r="B1684" i="4"/>
  <c r="A1684" i="4"/>
  <c r="C1683" i="4"/>
  <c r="B1683" i="4"/>
  <c r="A1683" i="4"/>
  <c r="C1682" i="4"/>
  <c r="B1682" i="4"/>
  <c r="A1682" i="4"/>
  <c r="C1681" i="4"/>
  <c r="B1681" i="4"/>
  <c r="A1681" i="4"/>
  <c r="C1680" i="4"/>
  <c r="B1680" i="4"/>
  <c r="A1680" i="4"/>
  <c r="C1679" i="4"/>
  <c r="B1679" i="4"/>
  <c r="A1679" i="4"/>
  <c r="C1678" i="4"/>
  <c r="B1678" i="4"/>
  <c r="A1678" i="4"/>
  <c r="C1677" i="4"/>
  <c r="B1677" i="4"/>
  <c r="A1677" i="4"/>
  <c r="C1676" i="4"/>
  <c r="B1676" i="4"/>
  <c r="A1676" i="4"/>
  <c r="C1675" i="4"/>
  <c r="B1675" i="4"/>
  <c r="A1675" i="4"/>
  <c r="C1674" i="4"/>
  <c r="B1674" i="4"/>
  <c r="A1674" i="4"/>
  <c r="C1673" i="4"/>
  <c r="B1673" i="4"/>
  <c r="A1673" i="4"/>
  <c r="C1672" i="4"/>
  <c r="B1672" i="4"/>
  <c r="A1672" i="4"/>
  <c r="C1671" i="4"/>
  <c r="B1671" i="4"/>
  <c r="A1671" i="4"/>
  <c r="C1670" i="4"/>
  <c r="B1670" i="4"/>
  <c r="A1670" i="4"/>
  <c r="C1669" i="4"/>
  <c r="B1669" i="4"/>
  <c r="A1669" i="4"/>
  <c r="C1668" i="4"/>
  <c r="B1668" i="4"/>
  <c r="A1668" i="4"/>
  <c r="C1667" i="4"/>
  <c r="B1667" i="4"/>
  <c r="A1667" i="4"/>
  <c r="C1666" i="4"/>
  <c r="B1666" i="4"/>
  <c r="A1666" i="4"/>
  <c r="C1665" i="4"/>
  <c r="B1665" i="4"/>
  <c r="A1665" i="4"/>
  <c r="C1664" i="4"/>
  <c r="B1664" i="4"/>
  <c r="A1664" i="4"/>
  <c r="C1663" i="4"/>
  <c r="B1663" i="4"/>
  <c r="A1663" i="4"/>
  <c r="C1662" i="4"/>
  <c r="B1662" i="4"/>
  <c r="A1662" i="4"/>
  <c r="C1661" i="4"/>
  <c r="B1661" i="4"/>
  <c r="A1661" i="4"/>
  <c r="C1660" i="4"/>
  <c r="B1660" i="4"/>
  <c r="A1660" i="4"/>
  <c r="C1659" i="4"/>
  <c r="B1659" i="4"/>
  <c r="A1659" i="4"/>
  <c r="C1658" i="4"/>
  <c r="B1658" i="4"/>
  <c r="A1658" i="4"/>
  <c r="C1657" i="4"/>
  <c r="B1657" i="4"/>
  <c r="A1657" i="4"/>
  <c r="C1656" i="4"/>
  <c r="B1656" i="4"/>
  <c r="A1656" i="4"/>
  <c r="C1655" i="4"/>
  <c r="B1655" i="4"/>
  <c r="A1655" i="4"/>
  <c r="C1654" i="4"/>
  <c r="B1654" i="4"/>
  <c r="A1654" i="4"/>
  <c r="C1653" i="4"/>
  <c r="B1653" i="4"/>
  <c r="A1653" i="4"/>
  <c r="C1652" i="4"/>
  <c r="B1652" i="4"/>
  <c r="A1652" i="4"/>
  <c r="C1651" i="4"/>
  <c r="B1651" i="4"/>
  <c r="A1651" i="4"/>
  <c r="C1650" i="4"/>
  <c r="B1650" i="4"/>
  <c r="A1650" i="4"/>
  <c r="C1649" i="4"/>
  <c r="B1649" i="4"/>
  <c r="A1649" i="4"/>
  <c r="C1648" i="4"/>
  <c r="B1648" i="4"/>
  <c r="A1648" i="4"/>
  <c r="C1647" i="4"/>
  <c r="B1647" i="4"/>
  <c r="A1647" i="4"/>
  <c r="C1646" i="4"/>
  <c r="B1646" i="4"/>
  <c r="A1646" i="4"/>
  <c r="C1645" i="4"/>
  <c r="B1645" i="4"/>
  <c r="A1645" i="4"/>
  <c r="C1644" i="4"/>
  <c r="B1644" i="4"/>
  <c r="A1644" i="4"/>
  <c r="C1643" i="4"/>
  <c r="B1643" i="4"/>
  <c r="A1643" i="4"/>
  <c r="C1642" i="4"/>
  <c r="B1642" i="4"/>
  <c r="A1642" i="4"/>
  <c r="C1641" i="4"/>
  <c r="B1641" i="4"/>
  <c r="A1641" i="4"/>
  <c r="C1640" i="4"/>
  <c r="B1640" i="4"/>
  <c r="A1640" i="4"/>
  <c r="C1639" i="4"/>
  <c r="B1639" i="4"/>
  <c r="A1639" i="4"/>
  <c r="C1638" i="4"/>
  <c r="B1638" i="4"/>
  <c r="A1638" i="4"/>
  <c r="C1637" i="4"/>
  <c r="B1637" i="4"/>
  <c r="A1637" i="4"/>
  <c r="C1636" i="4"/>
  <c r="B1636" i="4"/>
  <c r="A1636" i="4"/>
  <c r="C1635" i="4"/>
  <c r="B1635" i="4"/>
  <c r="A1635" i="4"/>
  <c r="C1634" i="4"/>
  <c r="B1634" i="4"/>
  <c r="A1634" i="4"/>
  <c r="C1633" i="4"/>
  <c r="B1633" i="4"/>
  <c r="A1633" i="4"/>
  <c r="C1632" i="4"/>
  <c r="B1632" i="4"/>
  <c r="A1632" i="4"/>
  <c r="C1631" i="4"/>
  <c r="B1631" i="4"/>
  <c r="A1631" i="4"/>
  <c r="C1630" i="4"/>
  <c r="B1630" i="4"/>
  <c r="A1630" i="4"/>
  <c r="C1629" i="4"/>
  <c r="B1629" i="4"/>
  <c r="A1629" i="4"/>
  <c r="C1628" i="4"/>
  <c r="B1628" i="4"/>
  <c r="A1628" i="4"/>
  <c r="C1627" i="4"/>
  <c r="B1627" i="4"/>
  <c r="A1627" i="4"/>
  <c r="C1626" i="4"/>
  <c r="B1626" i="4"/>
  <c r="A1626" i="4"/>
  <c r="C1625" i="4"/>
  <c r="B1625" i="4"/>
  <c r="A1625" i="4"/>
  <c r="C1624" i="4"/>
  <c r="B1624" i="4"/>
  <c r="A1624" i="4"/>
  <c r="C1623" i="4"/>
  <c r="B1623" i="4"/>
  <c r="A1623" i="4"/>
  <c r="C1622" i="4"/>
  <c r="B1622" i="4"/>
  <c r="A1622" i="4"/>
  <c r="C1621" i="4"/>
  <c r="B1621" i="4"/>
  <c r="A1621" i="4"/>
  <c r="C1620" i="4"/>
  <c r="B1620" i="4"/>
  <c r="A1620" i="4"/>
  <c r="C1619" i="4"/>
  <c r="B1619" i="4"/>
  <c r="A1619" i="4"/>
  <c r="C1618" i="4"/>
  <c r="B1618" i="4"/>
  <c r="A1618" i="4"/>
  <c r="C1617" i="4"/>
  <c r="B1617" i="4"/>
  <c r="A1617" i="4"/>
  <c r="C1616" i="4"/>
  <c r="B1616" i="4"/>
  <c r="A1616" i="4"/>
  <c r="C1615" i="4"/>
  <c r="B1615" i="4"/>
  <c r="A1615" i="4"/>
  <c r="C1614" i="4"/>
  <c r="B1614" i="4"/>
  <c r="A1614" i="4"/>
  <c r="C1613" i="4"/>
  <c r="B1613" i="4"/>
  <c r="A1613" i="4"/>
  <c r="C1612" i="4"/>
  <c r="B1612" i="4"/>
  <c r="A1612" i="4"/>
  <c r="C1611" i="4"/>
  <c r="B1611" i="4"/>
  <c r="A1611" i="4"/>
  <c r="C1610" i="4"/>
  <c r="B1610" i="4"/>
  <c r="A1610" i="4"/>
  <c r="C1609" i="4"/>
  <c r="B1609" i="4"/>
  <c r="A1609" i="4"/>
  <c r="C1608" i="4"/>
  <c r="B1608" i="4"/>
  <c r="A1608" i="4"/>
  <c r="C1607" i="4"/>
  <c r="B1607" i="4"/>
  <c r="A1607" i="4"/>
  <c r="C1606" i="4"/>
  <c r="B1606" i="4"/>
  <c r="A1606" i="4"/>
  <c r="C1605" i="4"/>
  <c r="B1605" i="4"/>
  <c r="A1605" i="4"/>
  <c r="C1604" i="4"/>
  <c r="B1604" i="4"/>
  <c r="A1604" i="4"/>
  <c r="C1603" i="4"/>
  <c r="B1603" i="4"/>
  <c r="A1603" i="4"/>
  <c r="C1602" i="4"/>
  <c r="B1602" i="4"/>
  <c r="A1602" i="4"/>
  <c r="C1601" i="4"/>
  <c r="B1601" i="4"/>
  <c r="A1601" i="4"/>
  <c r="C1600" i="4"/>
  <c r="B1600" i="4"/>
  <c r="A1600" i="4"/>
  <c r="C1599" i="4"/>
  <c r="B1599" i="4"/>
  <c r="A1599" i="4"/>
  <c r="C1598" i="4"/>
  <c r="B1598" i="4"/>
  <c r="A1598" i="4"/>
  <c r="C1597" i="4"/>
  <c r="B1597" i="4"/>
  <c r="A1597" i="4"/>
  <c r="C1596" i="4"/>
  <c r="B1596" i="4"/>
  <c r="A1596" i="4"/>
  <c r="C1595" i="4"/>
  <c r="B1595" i="4"/>
  <c r="A1595" i="4"/>
  <c r="C1594" i="4"/>
  <c r="B1594" i="4"/>
  <c r="A1594" i="4"/>
  <c r="C1593" i="4"/>
  <c r="B1593" i="4"/>
  <c r="A1593" i="4"/>
  <c r="C1592" i="4"/>
  <c r="B1592" i="4"/>
  <c r="A1592" i="4"/>
  <c r="C1591" i="4"/>
  <c r="B1591" i="4"/>
  <c r="A1591" i="4"/>
  <c r="C1590" i="4"/>
  <c r="B1590" i="4"/>
  <c r="A1590" i="4"/>
  <c r="C1589" i="4"/>
  <c r="B1589" i="4"/>
  <c r="A1589" i="4"/>
  <c r="C1588" i="4"/>
  <c r="B1588" i="4"/>
  <c r="A1588" i="4"/>
  <c r="C1587" i="4"/>
  <c r="B1587" i="4"/>
  <c r="A1587" i="4"/>
  <c r="C1586" i="4"/>
  <c r="B1586" i="4"/>
  <c r="A1586" i="4"/>
  <c r="C1585" i="4"/>
  <c r="B1585" i="4"/>
  <c r="A1585" i="4"/>
  <c r="C1584" i="4"/>
  <c r="B1584" i="4"/>
  <c r="A1584" i="4"/>
  <c r="C1583" i="4"/>
  <c r="B1583" i="4"/>
  <c r="A1583" i="4"/>
  <c r="C1582" i="4"/>
  <c r="B1582" i="4"/>
  <c r="A1582" i="4"/>
  <c r="C1581" i="4"/>
  <c r="B1581" i="4"/>
  <c r="A1581" i="4"/>
  <c r="C1580" i="4"/>
  <c r="B1580" i="4"/>
  <c r="A1580" i="4"/>
  <c r="C1579" i="4"/>
  <c r="B1579" i="4"/>
  <c r="A1579" i="4"/>
  <c r="C1578" i="4"/>
  <c r="B1578" i="4"/>
  <c r="A1578" i="4"/>
  <c r="C1577" i="4"/>
  <c r="B1577" i="4"/>
  <c r="A1577" i="4"/>
  <c r="C1576" i="4"/>
  <c r="B1576" i="4"/>
  <c r="A1576" i="4"/>
  <c r="C1575" i="4"/>
  <c r="B1575" i="4"/>
  <c r="A1575" i="4"/>
  <c r="C1574" i="4"/>
  <c r="B1574" i="4"/>
  <c r="A1574" i="4"/>
  <c r="C1573" i="4"/>
  <c r="B1573" i="4"/>
  <c r="A1573" i="4"/>
  <c r="C1572" i="4"/>
  <c r="B1572" i="4"/>
  <c r="A1572" i="4"/>
  <c r="C1571" i="4"/>
  <c r="B1571" i="4"/>
  <c r="A1571" i="4"/>
  <c r="C1570" i="4"/>
  <c r="B1570" i="4"/>
  <c r="A1570" i="4"/>
  <c r="C1569" i="4"/>
  <c r="B1569" i="4"/>
  <c r="A1569" i="4"/>
  <c r="C1568" i="4"/>
  <c r="B1568" i="4"/>
  <c r="A1568" i="4"/>
  <c r="C1567" i="4"/>
  <c r="B1567" i="4"/>
  <c r="A1567" i="4"/>
  <c r="C1566" i="4"/>
  <c r="B1566" i="4"/>
  <c r="A1566" i="4"/>
  <c r="C1565" i="4"/>
  <c r="B1565" i="4"/>
  <c r="A1565" i="4"/>
  <c r="C1564" i="4"/>
  <c r="B1564" i="4"/>
  <c r="A1564" i="4"/>
  <c r="C1563" i="4"/>
  <c r="B1563" i="4"/>
  <c r="A1563" i="4"/>
  <c r="C1562" i="4"/>
  <c r="B1562" i="4"/>
  <c r="A1562" i="4"/>
  <c r="C1561" i="4"/>
  <c r="B1561" i="4"/>
  <c r="A1561" i="4"/>
  <c r="C1560" i="4"/>
  <c r="B1560" i="4"/>
  <c r="A1560" i="4"/>
  <c r="C1559" i="4"/>
  <c r="B1559" i="4"/>
  <c r="A1559" i="4"/>
  <c r="C1558" i="4"/>
  <c r="B1558" i="4"/>
  <c r="A1558" i="4"/>
  <c r="C1557" i="4"/>
  <c r="B1557" i="4"/>
  <c r="A1557" i="4"/>
  <c r="C1556" i="4"/>
  <c r="B1556" i="4"/>
  <c r="A1556" i="4"/>
  <c r="C1555" i="4"/>
  <c r="B1555" i="4"/>
  <c r="A1555" i="4"/>
  <c r="C1554" i="4"/>
  <c r="B1554" i="4"/>
  <c r="A1554" i="4"/>
  <c r="C1553" i="4"/>
  <c r="B1553" i="4"/>
  <c r="A1553" i="4"/>
  <c r="C1552" i="4"/>
  <c r="B1552" i="4"/>
  <c r="A1552" i="4"/>
  <c r="C1551" i="4"/>
  <c r="B1551" i="4"/>
  <c r="A1551" i="4"/>
  <c r="C1550" i="4"/>
  <c r="B1550" i="4"/>
  <c r="A1550" i="4"/>
  <c r="C1549" i="4"/>
  <c r="B1549" i="4"/>
  <c r="A1549" i="4"/>
  <c r="C1548" i="4"/>
  <c r="B1548" i="4"/>
  <c r="A1548" i="4"/>
  <c r="C1547" i="4"/>
  <c r="B1547" i="4"/>
  <c r="A1547" i="4"/>
  <c r="C1546" i="4"/>
  <c r="B1546" i="4"/>
  <c r="A1546" i="4"/>
  <c r="C1545" i="4"/>
  <c r="B1545" i="4"/>
  <c r="A1545" i="4"/>
  <c r="C1544" i="4"/>
  <c r="B1544" i="4"/>
  <c r="A1544" i="4"/>
  <c r="C1543" i="4"/>
  <c r="B1543" i="4"/>
  <c r="A1543" i="4"/>
  <c r="C1542" i="4"/>
  <c r="B1542" i="4"/>
  <c r="A1542" i="4"/>
  <c r="C1541" i="4"/>
  <c r="B1541" i="4"/>
  <c r="A1541" i="4"/>
  <c r="C1540" i="4"/>
  <c r="B1540" i="4"/>
  <c r="A1540" i="4"/>
  <c r="C1539" i="4"/>
  <c r="B1539" i="4"/>
  <c r="A1539" i="4"/>
  <c r="C1538" i="4"/>
  <c r="B1538" i="4"/>
  <c r="A1538" i="4"/>
  <c r="C1537" i="4"/>
  <c r="B1537" i="4"/>
  <c r="A1537" i="4"/>
  <c r="C1536" i="4"/>
  <c r="B1536" i="4"/>
  <c r="A1536" i="4"/>
  <c r="C1535" i="4"/>
  <c r="B1535" i="4"/>
  <c r="A1535" i="4"/>
  <c r="C1534" i="4"/>
  <c r="B1534" i="4"/>
  <c r="A1534" i="4"/>
  <c r="C1533" i="4"/>
  <c r="B1533" i="4"/>
  <c r="A1533" i="4"/>
  <c r="C1532" i="4"/>
  <c r="B1532" i="4"/>
  <c r="A1532" i="4"/>
  <c r="C1531" i="4"/>
  <c r="B1531" i="4"/>
  <c r="A1531" i="4"/>
  <c r="C1530" i="4"/>
  <c r="B1530" i="4"/>
  <c r="A1530" i="4"/>
  <c r="C1529" i="4"/>
  <c r="B1529" i="4"/>
  <c r="A1529" i="4"/>
  <c r="C1528" i="4"/>
  <c r="B1528" i="4"/>
  <c r="A1528" i="4"/>
  <c r="C1527" i="4"/>
  <c r="B1527" i="4"/>
  <c r="A1527" i="4"/>
  <c r="C1526" i="4"/>
  <c r="B1526" i="4"/>
  <c r="A1526" i="4"/>
  <c r="C1525" i="4"/>
  <c r="B1525" i="4"/>
  <c r="A1525" i="4"/>
  <c r="C1524" i="4"/>
  <c r="B1524" i="4"/>
  <c r="A1524" i="4"/>
  <c r="C1523" i="4"/>
  <c r="B1523" i="4"/>
  <c r="A1523" i="4"/>
  <c r="C1522" i="4"/>
  <c r="B1522" i="4"/>
  <c r="A1522" i="4"/>
  <c r="C1521" i="4"/>
  <c r="B1521" i="4"/>
  <c r="A1521" i="4"/>
  <c r="C1520" i="4"/>
  <c r="B1520" i="4"/>
  <c r="A1520" i="4"/>
  <c r="C1519" i="4"/>
  <c r="B1519" i="4"/>
  <c r="A1519" i="4"/>
  <c r="C1518" i="4"/>
  <c r="B1518" i="4"/>
  <c r="A1518" i="4"/>
  <c r="C1517" i="4"/>
  <c r="B1517" i="4"/>
  <c r="A1517" i="4"/>
  <c r="C1516" i="4"/>
  <c r="B1516" i="4"/>
  <c r="A1516" i="4"/>
  <c r="C1515" i="4"/>
  <c r="B1515" i="4"/>
  <c r="A1515" i="4"/>
  <c r="C1514" i="4"/>
  <c r="B1514" i="4"/>
  <c r="A1514" i="4"/>
  <c r="C1513" i="4"/>
  <c r="B1513" i="4"/>
  <c r="A1513" i="4"/>
  <c r="C1512" i="4"/>
  <c r="B1512" i="4"/>
  <c r="A1512" i="4"/>
  <c r="C1511" i="4"/>
  <c r="B1511" i="4"/>
  <c r="A1511" i="4"/>
  <c r="C1510" i="4"/>
  <c r="B1510" i="4"/>
  <c r="A1510" i="4"/>
  <c r="C1509" i="4"/>
  <c r="B1509" i="4"/>
  <c r="A1509" i="4"/>
  <c r="C1508" i="4"/>
  <c r="B1508" i="4"/>
  <c r="A1508" i="4"/>
  <c r="C1507" i="4"/>
  <c r="B1507" i="4"/>
  <c r="A1507" i="4"/>
  <c r="C1506" i="4"/>
  <c r="B1506" i="4"/>
  <c r="A1506" i="4"/>
  <c r="C1505" i="4"/>
  <c r="B1505" i="4"/>
  <c r="A1505" i="4"/>
  <c r="C1504" i="4"/>
  <c r="B1504" i="4"/>
  <c r="A1504" i="4"/>
  <c r="C1503" i="4"/>
  <c r="B1503" i="4"/>
  <c r="A1503" i="4"/>
  <c r="C1502" i="4"/>
  <c r="B1502" i="4"/>
  <c r="A1502" i="4"/>
  <c r="C1501" i="4"/>
  <c r="B1501" i="4"/>
  <c r="A1501" i="4"/>
  <c r="C1500" i="4"/>
  <c r="B1500" i="4"/>
  <c r="A1500" i="4"/>
  <c r="C1499" i="4"/>
  <c r="B1499" i="4"/>
  <c r="A1499" i="4"/>
  <c r="C1498" i="4"/>
  <c r="B1498" i="4"/>
  <c r="A1498" i="4"/>
  <c r="C1497" i="4"/>
  <c r="B1497" i="4"/>
  <c r="A1497" i="4"/>
  <c r="C1496" i="4"/>
  <c r="B1496" i="4"/>
  <c r="A1496" i="4"/>
  <c r="C1495" i="4"/>
  <c r="B1495" i="4"/>
  <c r="A1495" i="4"/>
  <c r="C1494" i="4"/>
  <c r="B1494" i="4"/>
  <c r="A1494" i="4"/>
  <c r="C1493" i="4"/>
  <c r="B1493" i="4"/>
  <c r="A1493" i="4"/>
  <c r="C1492" i="4"/>
  <c r="B1492" i="4"/>
  <c r="A1492" i="4"/>
  <c r="C1491" i="4"/>
  <c r="B1491" i="4"/>
  <c r="A1491" i="4"/>
  <c r="C1490" i="4"/>
  <c r="B1490" i="4"/>
  <c r="A1490" i="4"/>
  <c r="C1489" i="4"/>
  <c r="B1489" i="4"/>
  <c r="A1489" i="4"/>
  <c r="C1488" i="4"/>
  <c r="B1488" i="4"/>
  <c r="A1488" i="4"/>
  <c r="C1487" i="4"/>
  <c r="B1487" i="4"/>
  <c r="A1487" i="4"/>
  <c r="C1486" i="4"/>
  <c r="B1486" i="4"/>
  <c r="A1486" i="4"/>
  <c r="C1485" i="4"/>
  <c r="B1485" i="4"/>
  <c r="A1485" i="4"/>
  <c r="C1484" i="4"/>
  <c r="B1484" i="4"/>
  <c r="A1484" i="4"/>
  <c r="C1483" i="4"/>
  <c r="B1483" i="4"/>
  <c r="A1483" i="4"/>
  <c r="C1482" i="4"/>
  <c r="B1482" i="4"/>
  <c r="A1482" i="4"/>
  <c r="C1481" i="4"/>
  <c r="B1481" i="4"/>
  <c r="A1481" i="4"/>
  <c r="C1480" i="4"/>
  <c r="B1480" i="4"/>
  <c r="A1480" i="4"/>
  <c r="C1479" i="4"/>
  <c r="B1479" i="4"/>
  <c r="A1479" i="4"/>
  <c r="C1478" i="4"/>
  <c r="B1478" i="4"/>
  <c r="A1478" i="4"/>
  <c r="C1477" i="4"/>
  <c r="B1477" i="4"/>
  <c r="A1477" i="4"/>
  <c r="C1476" i="4"/>
  <c r="B1476" i="4"/>
  <c r="A1476" i="4"/>
  <c r="C1475" i="4"/>
  <c r="B1475" i="4"/>
  <c r="A1475" i="4"/>
  <c r="C1474" i="4"/>
  <c r="B1474" i="4"/>
  <c r="A1474" i="4"/>
  <c r="C1473" i="4"/>
  <c r="B1473" i="4"/>
  <c r="A1473" i="4"/>
  <c r="C1472" i="4"/>
  <c r="B1472" i="4"/>
  <c r="A1472" i="4"/>
  <c r="C1471" i="4"/>
  <c r="B1471" i="4"/>
  <c r="A1471" i="4"/>
  <c r="C1470" i="4"/>
  <c r="B1470" i="4"/>
  <c r="A1470" i="4"/>
  <c r="C1469" i="4"/>
  <c r="B1469" i="4"/>
  <c r="A1469" i="4"/>
  <c r="C1468" i="4"/>
  <c r="B1468" i="4"/>
  <c r="A1468" i="4"/>
  <c r="C1467" i="4"/>
  <c r="B1467" i="4"/>
  <c r="A1467" i="4"/>
  <c r="C1466" i="4"/>
  <c r="B1466" i="4"/>
  <c r="A1466" i="4"/>
  <c r="C1465" i="4"/>
  <c r="B1465" i="4"/>
  <c r="A1465" i="4"/>
  <c r="C1464" i="4"/>
  <c r="B1464" i="4"/>
  <c r="A1464" i="4"/>
  <c r="C1463" i="4"/>
  <c r="B1463" i="4"/>
  <c r="A1463" i="4"/>
  <c r="C1462" i="4"/>
  <c r="B1462" i="4"/>
  <c r="A1462" i="4"/>
  <c r="C1461" i="4"/>
  <c r="B1461" i="4"/>
  <c r="A1461" i="4"/>
  <c r="C1460" i="4"/>
  <c r="B1460" i="4"/>
  <c r="A1460" i="4"/>
  <c r="C1459" i="4"/>
  <c r="B1459" i="4"/>
  <c r="A1459" i="4"/>
  <c r="C1458" i="4"/>
  <c r="B1458" i="4"/>
  <c r="A1458" i="4"/>
  <c r="C1457" i="4"/>
  <c r="B1457" i="4"/>
  <c r="A1457" i="4"/>
  <c r="C1456" i="4"/>
  <c r="B1456" i="4"/>
  <c r="A1456" i="4"/>
  <c r="C1455" i="4"/>
  <c r="B1455" i="4"/>
  <c r="A1455" i="4"/>
  <c r="C1454" i="4"/>
  <c r="B1454" i="4"/>
  <c r="A1454" i="4"/>
  <c r="C1453" i="4"/>
  <c r="B1453" i="4"/>
  <c r="A1453" i="4"/>
  <c r="C1452" i="4"/>
  <c r="B1452" i="4"/>
  <c r="A1452" i="4"/>
  <c r="C1451" i="4"/>
  <c r="B1451" i="4"/>
  <c r="A1451" i="4"/>
  <c r="C1450" i="4"/>
  <c r="B1450" i="4"/>
  <c r="A1450" i="4"/>
  <c r="C1449" i="4"/>
  <c r="B1449" i="4"/>
  <c r="A1449" i="4"/>
  <c r="C1448" i="4"/>
  <c r="B1448" i="4"/>
  <c r="A1448" i="4"/>
  <c r="C1447" i="4"/>
  <c r="B1447" i="4"/>
  <c r="A1447" i="4"/>
  <c r="C1446" i="4"/>
  <c r="B1446" i="4"/>
  <c r="A1446" i="4"/>
  <c r="C1445" i="4"/>
  <c r="B1445" i="4"/>
  <c r="A1445" i="4"/>
  <c r="C1444" i="4"/>
  <c r="B1444" i="4"/>
  <c r="A1444" i="4"/>
  <c r="C1443" i="4"/>
  <c r="B1443" i="4"/>
  <c r="A1443" i="4"/>
  <c r="C1442" i="4"/>
  <c r="B1442" i="4"/>
  <c r="A1442" i="4"/>
  <c r="C1441" i="4"/>
  <c r="B1441" i="4"/>
  <c r="A1441" i="4"/>
  <c r="C1440" i="4"/>
  <c r="B1440" i="4"/>
  <c r="A1440" i="4"/>
  <c r="C1439" i="4"/>
  <c r="B1439" i="4"/>
  <c r="A1439" i="4"/>
  <c r="C1438" i="4"/>
  <c r="B1438" i="4"/>
  <c r="A1438" i="4"/>
  <c r="C1437" i="4"/>
  <c r="B1437" i="4"/>
  <c r="A1437" i="4"/>
  <c r="C1436" i="4"/>
  <c r="B1436" i="4"/>
  <c r="A1436" i="4"/>
  <c r="C1435" i="4"/>
  <c r="B1435" i="4"/>
  <c r="A1435" i="4"/>
  <c r="C1434" i="4"/>
  <c r="B1434" i="4"/>
  <c r="A1434" i="4"/>
  <c r="C1433" i="4"/>
  <c r="B1433" i="4"/>
  <c r="A1433" i="4"/>
  <c r="C1432" i="4"/>
  <c r="B1432" i="4"/>
  <c r="A1432" i="4"/>
  <c r="C1431" i="4"/>
  <c r="B1431" i="4"/>
  <c r="A1431" i="4"/>
  <c r="C1430" i="4"/>
  <c r="B1430" i="4"/>
  <c r="A1430" i="4"/>
  <c r="C1429" i="4"/>
  <c r="B1429" i="4"/>
  <c r="A1429" i="4"/>
  <c r="C1428" i="4"/>
  <c r="B1428" i="4"/>
  <c r="A1428" i="4"/>
  <c r="C1427" i="4"/>
  <c r="B1427" i="4"/>
  <c r="A1427" i="4"/>
  <c r="C1426" i="4"/>
  <c r="B1426" i="4"/>
  <c r="A1426" i="4"/>
  <c r="C1425" i="4"/>
  <c r="B1425" i="4"/>
  <c r="A1425" i="4"/>
  <c r="C1424" i="4"/>
  <c r="B1424" i="4"/>
  <c r="A1424" i="4"/>
  <c r="C1423" i="4"/>
  <c r="B1423" i="4"/>
  <c r="A1423" i="4"/>
  <c r="C1422" i="4"/>
  <c r="B1422" i="4"/>
  <c r="A1422" i="4"/>
  <c r="C1421" i="4"/>
  <c r="B1421" i="4"/>
  <c r="A1421" i="4"/>
  <c r="C1420" i="4"/>
  <c r="B1420" i="4"/>
  <c r="A1420" i="4"/>
  <c r="C1419" i="4"/>
  <c r="B1419" i="4"/>
  <c r="A1419" i="4"/>
  <c r="C1418" i="4"/>
  <c r="B1418" i="4"/>
  <c r="A1418" i="4"/>
  <c r="C1417" i="4"/>
  <c r="B1417" i="4"/>
  <c r="A1417" i="4"/>
  <c r="C1416" i="4"/>
  <c r="B1416" i="4"/>
  <c r="A1416" i="4"/>
  <c r="C1415" i="4"/>
  <c r="B1415" i="4"/>
  <c r="A1415" i="4"/>
  <c r="C1414" i="4"/>
  <c r="B1414" i="4"/>
  <c r="A1414" i="4"/>
  <c r="C1413" i="4"/>
  <c r="B1413" i="4"/>
  <c r="A1413" i="4"/>
  <c r="C1412" i="4"/>
  <c r="B1412" i="4"/>
  <c r="A1412" i="4"/>
  <c r="C1411" i="4"/>
  <c r="B1411" i="4"/>
  <c r="A1411" i="4"/>
  <c r="C1410" i="4"/>
  <c r="B1410" i="4"/>
  <c r="A1410" i="4"/>
  <c r="C1409" i="4"/>
  <c r="B1409" i="4"/>
  <c r="A1409" i="4"/>
  <c r="C1408" i="4"/>
  <c r="B1408" i="4"/>
  <c r="A1408" i="4"/>
  <c r="C1407" i="4"/>
  <c r="B1407" i="4"/>
  <c r="A1407" i="4"/>
  <c r="C1406" i="4"/>
  <c r="B1406" i="4"/>
  <c r="A1406" i="4"/>
  <c r="C1405" i="4"/>
  <c r="B1405" i="4"/>
  <c r="A1405" i="4"/>
  <c r="C1404" i="4"/>
  <c r="B1404" i="4"/>
  <c r="A1404" i="4"/>
  <c r="C1403" i="4"/>
  <c r="B1403" i="4"/>
  <c r="A1403" i="4"/>
  <c r="C1402" i="4"/>
  <c r="B1402" i="4"/>
  <c r="A1402" i="4"/>
  <c r="C1401" i="4"/>
  <c r="B1401" i="4"/>
  <c r="A1401" i="4"/>
  <c r="C1400" i="4"/>
  <c r="B1400" i="4"/>
  <c r="A1400" i="4"/>
  <c r="C1399" i="4"/>
  <c r="B1399" i="4"/>
  <c r="A1399" i="4"/>
  <c r="C1398" i="4"/>
  <c r="B1398" i="4"/>
  <c r="A1398" i="4"/>
  <c r="C1397" i="4"/>
  <c r="B1397" i="4"/>
  <c r="A1397" i="4"/>
  <c r="C1396" i="4"/>
  <c r="B1396" i="4"/>
  <c r="A1396" i="4"/>
  <c r="C1395" i="4"/>
  <c r="B1395" i="4"/>
  <c r="A1395" i="4"/>
  <c r="C1394" i="4"/>
  <c r="B1394" i="4"/>
  <c r="A1394" i="4"/>
  <c r="C1393" i="4"/>
  <c r="B1393" i="4"/>
  <c r="A1393" i="4"/>
  <c r="C1392" i="4"/>
  <c r="B1392" i="4"/>
  <c r="A1392" i="4"/>
  <c r="C1391" i="4"/>
  <c r="B1391" i="4"/>
  <c r="A1391" i="4"/>
  <c r="C1390" i="4"/>
  <c r="B1390" i="4"/>
  <c r="A1390" i="4"/>
  <c r="C1389" i="4"/>
  <c r="B1389" i="4"/>
  <c r="A1389" i="4"/>
  <c r="C1388" i="4"/>
  <c r="B1388" i="4"/>
  <c r="A1388" i="4"/>
  <c r="C1387" i="4"/>
  <c r="B1387" i="4"/>
  <c r="A1387" i="4"/>
  <c r="C1386" i="4"/>
  <c r="B1386" i="4"/>
  <c r="A1386" i="4"/>
  <c r="C1385" i="4"/>
  <c r="B1385" i="4"/>
  <c r="A1385" i="4"/>
  <c r="C1384" i="4"/>
  <c r="B1384" i="4"/>
  <c r="A1384" i="4"/>
  <c r="C1383" i="4"/>
  <c r="B1383" i="4"/>
  <c r="A1383" i="4"/>
  <c r="C1382" i="4"/>
  <c r="B1382" i="4"/>
  <c r="A1382" i="4"/>
  <c r="C1381" i="4"/>
  <c r="B1381" i="4"/>
  <c r="A1381" i="4"/>
  <c r="C1380" i="4"/>
  <c r="B1380" i="4"/>
  <c r="A1380" i="4"/>
  <c r="C1379" i="4"/>
  <c r="B1379" i="4"/>
  <c r="A1379" i="4"/>
  <c r="C1378" i="4"/>
  <c r="B1378" i="4"/>
  <c r="A1378" i="4"/>
  <c r="C1377" i="4"/>
  <c r="B1377" i="4"/>
  <c r="A1377" i="4"/>
  <c r="C1376" i="4"/>
  <c r="B1376" i="4"/>
  <c r="A1376" i="4"/>
  <c r="C1375" i="4"/>
  <c r="B1375" i="4"/>
  <c r="A1375" i="4"/>
  <c r="C1374" i="4"/>
  <c r="B1374" i="4"/>
  <c r="A1374" i="4"/>
  <c r="C1373" i="4"/>
  <c r="B1373" i="4"/>
  <c r="A1373" i="4"/>
  <c r="C1372" i="4"/>
  <c r="B1372" i="4"/>
  <c r="A1372" i="4"/>
  <c r="C1371" i="4"/>
  <c r="B1371" i="4"/>
  <c r="A1371" i="4"/>
  <c r="C1370" i="4"/>
  <c r="B1370" i="4"/>
  <c r="A1370" i="4"/>
  <c r="C1369" i="4"/>
  <c r="B1369" i="4"/>
  <c r="A1369" i="4"/>
  <c r="C1368" i="4"/>
  <c r="B1368" i="4"/>
  <c r="A1368" i="4"/>
  <c r="C1367" i="4"/>
  <c r="B1367" i="4"/>
  <c r="A1367" i="4"/>
  <c r="C1366" i="4"/>
  <c r="B1366" i="4"/>
  <c r="A1366" i="4"/>
  <c r="C1365" i="4"/>
  <c r="B1365" i="4"/>
  <c r="A1365" i="4"/>
  <c r="C1364" i="4"/>
  <c r="B1364" i="4"/>
  <c r="A1364" i="4"/>
  <c r="C1363" i="4"/>
  <c r="B1363" i="4"/>
  <c r="A1363" i="4"/>
  <c r="C1362" i="4"/>
  <c r="B1362" i="4"/>
  <c r="A1362" i="4"/>
  <c r="C1361" i="4"/>
  <c r="B1361" i="4"/>
  <c r="A1361" i="4"/>
  <c r="C1360" i="4"/>
  <c r="B1360" i="4"/>
  <c r="A1360" i="4"/>
  <c r="C1359" i="4"/>
  <c r="B1359" i="4"/>
  <c r="A1359" i="4"/>
  <c r="C1358" i="4"/>
  <c r="B1358" i="4"/>
  <c r="A1358" i="4"/>
  <c r="C1357" i="4"/>
  <c r="B1357" i="4"/>
  <c r="A1357" i="4"/>
  <c r="C1356" i="4"/>
  <c r="B1356" i="4"/>
  <c r="A1356" i="4"/>
  <c r="C1355" i="4"/>
  <c r="B1355" i="4"/>
  <c r="A1355" i="4"/>
  <c r="C1354" i="4"/>
  <c r="B1354" i="4"/>
  <c r="A1354" i="4"/>
  <c r="C1353" i="4"/>
  <c r="B1353" i="4"/>
  <c r="A1353" i="4"/>
  <c r="C1352" i="4"/>
  <c r="B1352" i="4"/>
  <c r="A1352" i="4"/>
  <c r="C1351" i="4"/>
  <c r="B1351" i="4"/>
  <c r="A1351" i="4"/>
  <c r="C1350" i="4"/>
  <c r="B1350" i="4"/>
  <c r="A1350" i="4"/>
  <c r="C1349" i="4"/>
  <c r="B1349" i="4"/>
  <c r="A1349" i="4"/>
  <c r="C1348" i="4"/>
  <c r="B1348" i="4"/>
  <c r="A1348" i="4"/>
  <c r="C1347" i="4"/>
  <c r="B1347" i="4"/>
  <c r="A1347" i="4"/>
  <c r="C1346" i="4"/>
  <c r="B1346" i="4"/>
  <c r="A1346" i="4"/>
  <c r="C1345" i="4"/>
  <c r="B1345" i="4"/>
  <c r="A1345" i="4"/>
  <c r="C1344" i="4"/>
  <c r="B1344" i="4"/>
  <c r="A1344" i="4"/>
  <c r="C1343" i="4"/>
  <c r="B1343" i="4"/>
  <c r="A1343" i="4"/>
  <c r="C1342" i="4"/>
  <c r="B1342" i="4"/>
  <c r="A1342" i="4"/>
  <c r="C1341" i="4"/>
  <c r="B1341" i="4"/>
  <c r="A1341" i="4"/>
  <c r="C1340" i="4"/>
  <c r="B1340" i="4"/>
  <c r="A1340" i="4"/>
  <c r="C1339" i="4"/>
  <c r="B1339" i="4"/>
  <c r="A1339" i="4"/>
  <c r="C1338" i="4"/>
  <c r="B1338" i="4"/>
  <c r="A1338" i="4"/>
  <c r="C1337" i="4"/>
  <c r="B1337" i="4"/>
  <c r="A1337" i="4"/>
  <c r="C1336" i="4"/>
  <c r="B1336" i="4"/>
  <c r="A1336" i="4"/>
  <c r="C1335" i="4"/>
  <c r="B1335" i="4"/>
  <c r="A1335" i="4"/>
  <c r="C1334" i="4"/>
  <c r="B1334" i="4"/>
  <c r="A1334" i="4"/>
  <c r="C1333" i="4"/>
  <c r="B1333" i="4"/>
  <c r="A1333" i="4"/>
  <c r="C1332" i="4"/>
  <c r="B1332" i="4"/>
  <c r="A1332" i="4"/>
  <c r="C1331" i="4"/>
  <c r="B1331" i="4"/>
  <c r="A1331" i="4"/>
  <c r="C1330" i="4"/>
  <c r="B1330" i="4"/>
  <c r="A1330" i="4"/>
  <c r="C1329" i="4"/>
  <c r="B1329" i="4"/>
  <c r="A1329" i="4"/>
  <c r="C1328" i="4"/>
  <c r="B1328" i="4"/>
  <c r="A1328" i="4"/>
  <c r="C1327" i="4"/>
  <c r="B1327" i="4"/>
  <c r="A1327" i="4"/>
  <c r="C1326" i="4"/>
  <c r="B1326" i="4"/>
  <c r="A1326" i="4"/>
  <c r="C1325" i="4"/>
  <c r="B1325" i="4"/>
  <c r="A1325" i="4"/>
  <c r="C1324" i="4"/>
  <c r="B1324" i="4"/>
  <c r="A1324" i="4"/>
  <c r="C1323" i="4"/>
  <c r="B1323" i="4"/>
  <c r="A1323" i="4"/>
  <c r="C1322" i="4"/>
  <c r="B1322" i="4"/>
  <c r="A1322" i="4"/>
  <c r="C1321" i="4"/>
  <c r="B1321" i="4"/>
  <c r="A1321" i="4"/>
  <c r="C1320" i="4"/>
  <c r="B1320" i="4"/>
  <c r="A1320" i="4"/>
  <c r="C1319" i="4"/>
  <c r="B1319" i="4"/>
  <c r="A1319" i="4"/>
  <c r="C1318" i="4"/>
  <c r="B1318" i="4"/>
  <c r="A1318" i="4"/>
  <c r="C1317" i="4"/>
  <c r="B1317" i="4"/>
  <c r="A1317" i="4"/>
  <c r="C1316" i="4"/>
  <c r="B1316" i="4"/>
  <c r="A1316" i="4"/>
  <c r="C1315" i="4"/>
  <c r="B1315" i="4"/>
  <c r="A1315" i="4"/>
  <c r="C1314" i="4"/>
  <c r="B1314" i="4"/>
  <c r="A1314" i="4"/>
  <c r="C1313" i="4"/>
  <c r="B1313" i="4"/>
  <c r="A1313" i="4"/>
  <c r="C1312" i="4"/>
  <c r="B1312" i="4"/>
  <c r="A1312" i="4"/>
  <c r="C1311" i="4"/>
  <c r="B1311" i="4"/>
  <c r="A1311" i="4"/>
  <c r="C1310" i="4"/>
  <c r="B1310" i="4"/>
  <c r="A1310" i="4"/>
  <c r="C1309" i="4"/>
  <c r="B1309" i="4"/>
  <c r="A1309" i="4"/>
  <c r="C1308" i="4"/>
  <c r="B1308" i="4"/>
  <c r="A1308" i="4"/>
  <c r="C1307" i="4"/>
  <c r="B1307" i="4"/>
  <c r="A1307" i="4"/>
  <c r="C1306" i="4"/>
  <c r="B1306" i="4"/>
  <c r="A1306" i="4"/>
  <c r="C1305" i="4"/>
  <c r="B1305" i="4"/>
  <c r="A1305" i="4"/>
  <c r="C1304" i="4"/>
  <c r="B1304" i="4"/>
  <c r="A1304" i="4"/>
  <c r="C1303" i="4"/>
  <c r="B1303" i="4"/>
  <c r="A1303" i="4"/>
  <c r="C1302" i="4"/>
  <c r="B1302" i="4"/>
  <c r="A1302" i="4"/>
  <c r="C1301" i="4"/>
  <c r="B1301" i="4"/>
  <c r="A1301" i="4"/>
  <c r="C1300" i="4"/>
  <c r="B1300" i="4"/>
  <c r="A1300" i="4"/>
  <c r="C1299" i="4"/>
  <c r="B1299" i="4"/>
  <c r="A1299" i="4"/>
  <c r="C1298" i="4"/>
  <c r="B1298" i="4"/>
  <c r="A1298" i="4"/>
  <c r="C1297" i="4"/>
  <c r="B1297" i="4"/>
  <c r="A1297" i="4"/>
  <c r="C1296" i="4"/>
  <c r="B1296" i="4"/>
  <c r="A1296" i="4"/>
  <c r="C1295" i="4"/>
  <c r="B1295" i="4"/>
  <c r="A1295" i="4"/>
  <c r="C1294" i="4"/>
  <c r="B1294" i="4"/>
  <c r="A1294" i="4"/>
  <c r="C1293" i="4"/>
  <c r="B1293" i="4"/>
  <c r="A1293" i="4"/>
  <c r="C1292" i="4"/>
  <c r="B1292" i="4"/>
  <c r="A1292" i="4"/>
  <c r="C1291" i="4"/>
  <c r="B1291" i="4"/>
  <c r="A1291" i="4"/>
  <c r="C1290" i="4"/>
  <c r="B1290" i="4"/>
  <c r="A1290" i="4"/>
  <c r="C1289" i="4"/>
  <c r="B1289" i="4"/>
  <c r="A1289" i="4"/>
  <c r="C1288" i="4"/>
  <c r="B1288" i="4"/>
  <c r="A1288" i="4"/>
  <c r="C1287" i="4"/>
  <c r="B1287" i="4"/>
  <c r="A1287" i="4"/>
  <c r="C1286" i="4"/>
  <c r="B1286" i="4"/>
  <c r="A1286" i="4"/>
  <c r="C1285" i="4"/>
  <c r="B1285" i="4"/>
  <c r="A1285" i="4"/>
  <c r="C1284" i="4"/>
  <c r="B1284" i="4"/>
  <c r="A1284" i="4"/>
  <c r="C1283" i="4"/>
  <c r="B1283" i="4"/>
  <c r="A1283" i="4"/>
  <c r="C1282" i="4"/>
  <c r="B1282" i="4"/>
  <c r="A1282" i="4"/>
  <c r="C1281" i="4"/>
  <c r="B1281" i="4"/>
  <c r="A1281" i="4"/>
  <c r="C1280" i="4"/>
  <c r="B1280" i="4"/>
  <c r="A1280" i="4"/>
  <c r="C1279" i="4"/>
  <c r="B1279" i="4"/>
  <c r="A1279" i="4"/>
  <c r="C1278" i="4"/>
  <c r="B1278" i="4"/>
  <c r="A1278" i="4"/>
  <c r="C1277" i="4"/>
  <c r="B1277" i="4"/>
  <c r="A1277" i="4"/>
  <c r="C1276" i="4"/>
  <c r="B1276" i="4"/>
  <c r="A1276" i="4"/>
  <c r="C1275" i="4"/>
  <c r="B1275" i="4"/>
  <c r="A1275" i="4"/>
  <c r="C1274" i="4"/>
  <c r="B1274" i="4"/>
  <c r="A1274" i="4"/>
  <c r="C1273" i="4"/>
  <c r="B1273" i="4"/>
  <c r="A1273" i="4"/>
  <c r="C1272" i="4"/>
  <c r="B1272" i="4"/>
  <c r="A1272" i="4"/>
  <c r="C1271" i="4"/>
  <c r="B1271" i="4"/>
  <c r="A1271" i="4"/>
  <c r="C1270" i="4"/>
  <c r="B1270" i="4"/>
  <c r="A1270" i="4"/>
  <c r="C1269" i="4"/>
  <c r="B1269" i="4"/>
  <c r="A1269" i="4"/>
  <c r="C1268" i="4"/>
  <c r="B1268" i="4"/>
  <c r="A1268" i="4"/>
  <c r="C1267" i="4"/>
  <c r="B1267" i="4"/>
  <c r="A1267" i="4"/>
  <c r="C1266" i="4"/>
  <c r="B1266" i="4"/>
  <c r="A1266" i="4"/>
  <c r="C1265" i="4"/>
  <c r="B1265" i="4"/>
  <c r="A1265" i="4"/>
  <c r="C1264" i="4"/>
  <c r="B1264" i="4"/>
  <c r="A1264" i="4"/>
  <c r="C1263" i="4"/>
  <c r="B1263" i="4"/>
  <c r="A1263" i="4"/>
  <c r="C1262" i="4"/>
  <c r="B1262" i="4"/>
  <c r="A1262" i="4"/>
  <c r="C1261" i="4"/>
  <c r="B1261" i="4"/>
  <c r="A1261" i="4"/>
  <c r="C1260" i="4"/>
  <c r="B1260" i="4"/>
  <c r="A1260" i="4"/>
  <c r="C1259" i="4"/>
  <c r="B1259" i="4"/>
  <c r="A1259" i="4"/>
  <c r="C1258" i="4"/>
  <c r="B1258" i="4"/>
  <c r="A1258" i="4"/>
  <c r="C1257" i="4"/>
  <c r="B1257" i="4"/>
  <c r="A1257" i="4"/>
  <c r="C1256" i="4"/>
  <c r="B1256" i="4"/>
  <c r="A1256" i="4"/>
  <c r="C1255" i="4"/>
  <c r="B1255" i="4"/>
  <c r="A1255" i="4"/>
  <c r="C1254" i="4"/>
  <c r="B1254" i="4"/>
  <c r="A1254" i="4"/>
  <c r="C1253" i="4"/>
  <c r="B1253" i="4"/>
  <c r="A1253" i="4"/>
  <c r="C1252" i="4"/>
  <c r="B1252" i="4"/>
  <c r="A1252" i="4"/>
  <c r="C1251" i="4"/>
  <c r="B1251" i="4"/>
  <c r="A1251" i="4"/>
  <c r="C1250" i="4"/>
  <c r="B1250" i="4"/>
  <c r="A1250" i="4"/>
  <c r="C1249" i="4"/>
  <c r="B1249" i="4"/>
  <c r="A1249" i="4"/>
  <c r="C1248" i="4"/>
  <c r="B1248" i="4"/>
  <c r="A1248" i="4"/>
  <c r="C1247" i="4"/>
  <c r="B1247" i="4"/>
  <c r="A1247" i="4"/>
  <c r="C1246" i="4"/>
  <c r="B1246" i="4"/>
  <c r="A1246" i="4"/>
  <c r="C1245" i="4"/>
  <c r="B1245" i="4"/>
  <c r="A1245" i="4"/>
  <c r="C1244" i="4"/>
  <c r="B1244" i="4"/>
  <c r="A1244" i="4"/>
  <c r="C1243" i="4"/>
  <c r="B1243" i="4"/>
  <c r="A1243" i="4"/>
  <c r="C1242" i="4"/>
  <c r="B1242" i="4"/>
  <c r="A1242" i="4"/>
  <c r="C1241" i="4"/>
  <c r="B1241" i="4"/>
  <c r="A1241" i="4"/>
  <c r="C1240" i="4"/>
  <c r="B1240" i="4"/>
  <c r="A1240" i="4"/>
  <c r="C1239" i="4"/>
  <c r="B1239" i="4"/>
  <c r="A1239" i="4"/>
  <c r="C1238" i="4"/>
  <c r="B1238" i="4"/>
  <c r="A1238" i="4"/>
  <c r="C1237" i="4"/>
  <c r="B1237" i="4"/>
  <c r="A1237" i="4"/>
  <c r="C1236" i="4"/>
  <c r="B1236" i="4"/>
  <c r="A1236" i="4"/>
  <c r="C1235" i="4"/>
  <c r="B1235" i="4"/>
  <c r="A1235" i="4"/>
  <c r="C1234" i="4"/>
  <c r="B1234" i="4"/>
  <c r="A1234" i="4"/>
  <c r="C1233" i="4"/>
  <c r="B1233" i="4"/>
  <c r="A1233" i="4"/>
  <c r="C1232" i="4"/>
  <c r="B1232" i="4"/>
  <c r="A1232" i="4"/>
  <c r="C1231" i="4"/>
  <c r="B1231" i="4"/>
  <c r="A1231" i="4"/>
  <c r="C1230" i="4"/>
  <c r="B1230" i="4"/>
  <c r="A1230" i="4"/>
  <c r="C1229" i="4"/>
  <c r="B1229" i="4"/>
  <c r="A1229" i="4"/>
  <c r="C1228" i="4"/>
  <c r="B1228" i="4"/>
  <c r="A1228" i="4"/>
  <c r="C1227" i="4"/>
  <c r="B1227" i="4"/>
  <c r="A1227" i="4"/>
  <c r="C1226" i="4"/>
  <c r="B1226" i="4"/>
  <c r="A1226" i="4"/>
  <c r="C1225" i="4"/>
  <c r="B1225" i="4"/>
  <c r="A1225" i="4"/>
  <c r="C1224" i="4"/>
  <c r="B1224" i="4"/>
  <c r="A1224" i="4"/>
  <c r="C1223" i="4"/>
  <c r="B1223" i="4"/>
  <c r="A1223" i="4"/>
  <c r="C1222" i="4"/>
  <c r="B1222" i="4"/>
  <c r="A1222" i="4"/>
  <c r="C1221" i="4"/>
  <c r="B1221" i="4"/>
  <c r="A1221" i="4"/>
  <c r="C1220" i="4"/>
  <c r="B1220" i="4"/>
  <c r="A1220" i="4"/>
  <c r="C1219" i="4"/>
  <c r="B1219" i="4"/>
  <c r="A1219" i="4"/>
  <c r="C1218" i="4"/>
  <c r="B1218" i="4"/>
  <c r="A1218" i="4"/>
  <c r="C1217" i="4"/>
  <c r="B1217" i="4"/>
  <c r="A1217" i="4"/>
  <c r="C1216" i="4"/>
  <c r="B1216" i="4"/>
  <c r="A1216" i="4"/>
  <c r="C1215" i="4"/>
  <c r="B1215" i="4"/>
  <c r="A1215" i="4"/>
  <c r="C1214" i="4"/>
  <c r="B1214" i="4"/>
  <c r="A1214" i="4"/>
  <c r="C1213" i="4"/>
  <c r="B1213" i="4"/>
  <c r="A1213" i="4"/>
  <c r="C1212" i="4"/>
  <c r="B1212" i="4"/>
  <c r="A1212" i="4"/>
  <c r="C1211" i="4"/>
  <c r="B1211" i="4"/>
  <c r="A1211" i="4"/>
  <c r="C1210" i="4"/>
  <c r="B1210" i="4"/>
  <c r="A1210" i="4"/>
  <c r="C1209" i="4"/>
  <c r="B1209" i="4"/>
  <c r="A1209" i="4"/>
  <c r="C1208" i="4"/>
  <c r="B1208" i="4"/>
  <c r="A1208" i="4"/>
  <c r="C1207" i="4"/>
  <c r="B1207" i="4"/>
  <c r="A1207" i="4"/>
  <c r="C1206" i="4"/>
  <c r="B1206" i="4"/>
  <c r="A1206" i="4"/>
  <c r="C1205" i="4"/>
  <c r="B1205" i="4"/>
  <c r="A1205" i="4"/>
  <c r="C1204" i="4"/>
  <c r="B1204" i="4"/>
  <c r="A1204" i="4"/>
  <c r="C1203" i="4"/>
  <c r="B1203" i="4"/>
  <c r="A1203" i="4"/>
  <c r="C1202" i="4"/>
  <c r="B1202" i="4"/>
  <c r="A1202" i="4"/>
  <c r="C1201" i="4"/>
  <c r="B1201" i="4"/>
  <c r="A1201" i="4"/>
  <c r="C1200" i="4"/>
  <c r="B1200" i="4"/>
  <c r="A1200" i="4"/>
  <c r="C1199" i="4"/>
  <c r="B1199" i="4"/>
  <c r="A1199" i="4"/>
  <c r="C1198" i="4"/>
  <c r="B1198" i="4"/>
  <c r="A1198" i="4"/>
  <c r="C1197" i="4"/>
  <c r="B1197" i="4"/>
  <c r="A1197" i="4"/>
  <c r="C1196" i="4"/>
  <c r="B1196" i="4"/>
  <c r="A1196" i="4"/>
  <c r="C1195" i="4"/>
  <c r="B1195" i="4"/>
  <c r="A1195" i="4"/>
  <c r="C1194" i="4"/>
  <c r="B1194" i="4"/>
  <c r="A1194" i="4"/>
  <c r="C1193" i="4"/>
  <c r="B1193" i="4"/>
  <c r="A1193" i="4"/>
  <c r="C1192" i="4"/>
  <c r="B1192" i="4"/>
  <c r="A1192" i="4"/>
  <c r="C1191" i="4"/>
  <c r="B1191" i="4"/>
  <c r="A1191" i="4"/>
  <c r="C1190" i="4"/>
  <c r="B1190" i="4"/>
  <c r="A1190" i="4"/>
  <c r="C1189" i="4"/>
  <c r="B1189" i="4"/>
  <c r="A1189" i="4"/>
  <c r="C1188" i="4"/>
  <c r="B1188" i="4"/>
  <c r="A1188" i="4"/>
  <c r="C1187" i="4"/>
  <c r="B1187" i="4"/>
  <c r="A1187" i="4"/>
  <c r="C1186" i="4"/>
  <c r="B1186" i="4"/>
  <c r="A1186" i="4"/>
  <c r="C1185" i="4"/>
  <c r="B1185" i="4"/>
  <c r="A1185" i="4"/>
  <c r="C1184" i="4"/>
  <c r="B1184" i="4"/>
  <c r="A1184" i="4"/>
  <c r="C1183" i="4"/>
  <c r="B1183" i="4"/>
  <c r="A1183" i="4"/>
  <c r="C1182" i="4"/>
  <c r="B1182" i="4"/>
  <c r="A1182" i="4"/>
  <c r="C1181" i="4"/>
  <c r="B1181" i="4"/>
  <c r="A1181" i="4"/>
  <c r="C1180" i="4"/>
  <c r="B1180" i="4"/>
  <c r="A1180" i="4"/>
  <c r="C1179" i="4"/>
  <c r="B1179" i="4"/>
  <c r="A1179" i="4"/>
  <c r="C1178" i="4"/>
  <c r="B1178" i="4"/>
  <c r="A1178" i="4"/>
  <c r="C1177" i="4"/>
  <c r="B1177" i="4"/>
  <c r="A1177" i="4"/>
  <c r="C1176" i="4"/>
  <c r="B1176" i="4"/>
  <c r="A1176" i="4"/>
  <c r="C1175" i="4"/>
  <c r="B1175" i="4"/>
  <c r="A1175" i="4"/>
  <c r="C1174" i="4"/>
  <c r="B1174" i="4"/>
  <c r="A1174" i="4"/>
  <c r="C1173" i="4"/>
  <c r="B1173" i="4"/>
  <c r="A1173" i="4"/>
  <c r="C1172" i="4"/>
  <c r="B1172" i="4"/>
  <c r="A1172" i="4"/>
  <c r="C1171" i="4"/>
  <c r="B1171" i="4"/>
  <c r="A1171" i="4"/>
  <c r="C1170" i="4"/>
  <c r="B1170" i="4"/>
  <c r="A1170" i="4"/>
  <c r="C1169" i="4"/>
  <c r="B1169" i="4"/>
  <c r="A1169" i="4"/>
  <c r="C1168" i="4"/>
  <c r="B1168" i="4"/>
  <c r="A1168" i="4"/>
  <c r="C1167" i="4"/>
  <c r="B1167" i="4"/>
  <c r="A1167" i="4"/>
  <c r="C1166" i="4"/>
  <c r="B1166" i="4"/>
  <c r="A1166" i="4"/>
  <c r="C1165" i="4"/>
  <c r="B1165" i="4"/>
  <c r="A1165" i="4"/>
  <c r="C1164" i="4"/>
  <c r="B1164" i="4"/>
  <c r="A1164" i="4"/>
  <c r="C1163" i="4"/>
  <c r="B1163" i="4"/>
  <c r="A1163" i="4"/>
  <c r="C1162" i="4"/>
  <c r="B1162" i="4"/>
  <c r="A1162" i="4"/>
  <c r="C1161" i="4"/>
  <c r="B1161" i="4"/>
  <c r="A1161" i="4"/>
  <c r="C1160" i="4"/>
  <c r="B1160" i="4"/>
  <c r="A1160" i="4"/>
  <c r="C1159" i="4"/>
  <c r="B1159" i="4"/>
  <c r="A1159" i="4"/>
  <c r="C1158" i="4"/>
  <c r="B1158" i="4"/>
  <c r="A1158" i="4"/>
  <c r="C1157" i="4"/>
  <c r="B1157" i="4"/>
  <c r="A1157" i="4"/>
  <c r="C1156" i="4"/>
  <c r="B1156" i="4"/>
  <c r="A1156" i="4"/>
  <c r="C1155" i="4"/>
  <c r="B1155" i="4"/>
  <c r="A1155" i="4"/>
  <c r="C1154" i="4"/>
  <c r="B1154" i="4"/>
  <c r="A1154" i="4"/>
  <c r="C1153" i="4"/>
  <c r="B1153" i="4"/>
  <c r="A1153" i="4"/>
  <c r="C1152" i="4"/>
  <c r="B1152" i="4"/>
  <c r="A1152" i="4"/>
  <c r="C1151" i="4"/>
  <c r="B1151" i="4"/>
  <c r="A1151" i="4"/>
  <c r="C1150" i="4"/>
  <c r="B1150" i="4"/>
  <c r="A1150" i="4"/>
  <c r="C1149" i="4"/>
  <c r="B1149" i="4"/>
  <c r="A1149" i="4"/>
  <c r="C1148" i="4"/>
  <c r="B1148" i="4"/>
  <c r="A1148" i="4"/>
  <c r="C1147" i="4"/>
  <c r="B1147" i="4"/>
  <c r="A1147" i="4"/>
  <c r="C1146" i="4"/>
  <c r="B1146" i="4"/>
  <c r="A1146" i="4"/>
  <c r="C1145" i="4"/>
  <c r="B1145" i="4"/>
  <c r="A1145" i="4"/>
  <c r="C1144" i="4"/>
  <c r="B1144" i="4"/>
  <c r="A1144" i="4"/>
  <c r="C1143" i="4"/>
  <c r="B1143" i="4"/>
  <c r="A1143" i="4"/>
  <c r="C1142" i="4"/>
  <c r="B1142" i="4"/>
  <c r="A1142" i="4"/>
  <c r="C1141" i="4"/>
  <c r="B1141" i="4"/>
  <c r="A1141" i="4"/>
  <c r="C1140" i="4"/>
  <c r="B1140" i="4"/>
  <c r="A1140" i="4"/>
  <c r="C1139" i="4"/>
  <c r="B1139" i="4"/>
  <c r="A1139" i="4"/>
  <c r="C1138" i="4"/>
  <c r="B1138" i="4"/>
  <c r="A1138" i="4"/>
  <c r="C1137" i="4"/>
  <c r="B1137" i="4"/>
  <c r="A1137" i="4"/>
  <c r="C1136" i="4"/>
  <c r="B1136" i="4"/>
  <c r="A1136" i="4"/>
  <c r="C1135" i="4"/>
  <c r="B1135" i="4"/>
  <c r="A1135" i="4"/>
  <c r="C1134" i="4"/>
  <c r="B1134" i="4"/>
  <c r="A1134" i="4"/>
  <c r="C1133" i="4"/>
  <c r="B1133" i="4"/>
  <c r="A1133" i="4"/>
  <c r="C1132" i="4"/>
  <c r="B1132" i="4"/>
  <c r="A1132" i="4"/>
  <c r="C1131" i="4"/>
  <c r="B1131" i="4"/>
  <c r="A1131" i="4"/>
  <c r="C1130" i="4"/>
  <c r="B1130" i="4"/>
  <c r="A1130" i="4"/>
  <c r="C1129" i="4"/>
  <c r="B1129" i="4"/>
  <c r="A1129" i="4"/>
  <c r="C1128" i="4"/>
  <c r="B1128" i="4"/>
  <c r="A1128" i="4"/>
  <c r="C1127" i="4"/>
  <c r="B1127" i="4"/>
  <c r="A1127" i="4"/>
  <c r="C1126" i="4"/>
  <c r="B1126" i="4"/>
  <c r="A1126" i="4"/>
  <c r="C1125" i="4"/>
  <c r="B1125" i="4"/>
  <c r="A1125" i="4"/>
  <c r="C1124" i="4"/>
  <c r="B1124" i="4"/>
  <c r="A1124" i="4"/>
  <c r="C1123" i="4"/>
  <c r="B1123" i="4"/>
  <c r="A1123" i="4"/>
  <c r="C1122" i="4"/>
  <c r="B1122" i="4"/>
  <c r="A1122" i="4"/>
  <c r="C1121" i="4"/>
  <c r="B1121" i="4"/>
  <c r="A1121" i="4"/>
  <c r="C1120" i="4"/>
  <c r="B1120" i="4"/>
  <c r="A1120" i="4"/>
  <c r="C1119" i="4"/>
  <c r="B1119" i="4"/>
  <c r="A1119" i="4"/>
  <c r="C1118" i="4"/>
  <c r="B1118" i="4"/>
  <c r="A1118" i="4"/>
  <c r="C1117" i="4"/>
  <c r="B1117" i="4"/>
  <c r="A1117" i="4"/>
  <c r="C1116" i="4"/>
  <c r="B1116" i="4"/>
  <c r="A1116" i="4"/>
  <c r="C1115" i="4"/>
  <c r="B1115" i="4"/>
  <c r="A1115" i="4"/>
  <c r="C1114" i="4"/>
  <c r="B1114" i="4"/>
  <c r="A1114" i="4"/>
  <c r="C1113" i="4"/>
  <c r="B1113" i="4"/>
  <c r="A1113" i="4"/>
  <c r="C1112" i="4"/>
  <c r="B1112" i="4"/>
  <c r="A1112" i="4"/>
  <c r="C1111" i="4"/>
  <c r="B1111" i="4"/>
  <c r="A1111" i="4"/>
  <c r="C1110" i="4"/>
  <c r="B1110" i="4"/>
  <c r="A1110" i="4"/>
  <c r="C1109" i="4"/>
  <c r="B1109" i="4"/>
  <c r="A1109" i="4"/>
  <c r="C1108" i="4"/>
  <c r="B1108" i="4"/>
  <c r="A1108" i="4"/>
  <c r="C1107" i="4"/>
  <c r="B1107" i="4"/>
  <c r="A1107" i="4"/>
  <c r="C1106" i="4"/>
  <c r="B1106" i="4"/>
  <c r="A1106" i="4"/>
  <c r="C1105" i="4"/>
  <c r="B1105" i="4"/>
  <c r="A1105" i="4"/>
  <c r="C1104" i="4"/>
  <c r="B1104" i="4"/>
  <c r="A1104" i="4"/>
  <c r="C1103" i="4"/>
  <c r="B1103" i="4"/>
  <c r="A1103" i="4"/>
  <c r="C1102" i="4"/>
  <c r="B1102" i="4"/>
  <c r="A1102" i="4"/>
  <c r="C1101" i="4"/>
  <c r="B1101" i="4"/>
  <c r="A1101" i="4"/>
  <c r="C1100" i="4"/>
  <c r="B1100" i="4"/>
  <c r="A1100" i="4"/>
  <c r="C1099" i="4"/>
  <c r="B1099" i="4"/>
  <c r="A1099" i="4"/>
  <c r="C1098" i="4"/>
  <c r="B1098" i="4"/>
  <c r="A1098" i="4"/>
  <c r="C1097" i="4"/>
  <c r="B1097" i="4"/>
  <c r="A1097" i="4"/>
  <c r="C1096" i="4"/>
  <c r="B1096" i="4"/>
  <c r="A1096" i="4"/>
  <c r="C1095" i="4"/>
  <c r="B1095" i="4"/>
  <c r="A1095" i="4"/>
  <c r="C1094" i="4"/>
  <c r="B1094" i="4"/>
  <c r="A1094" i="4"/>
  <c r="C1093" i="4"/>
  <c r="B1093" i="4"/>
  <c r="A1093" i="4"/>
  <c r="C1092" i="4"/>
  <c r="B1092" i="4"/>
  <c r="A1092" i="4"/>
  <c r="C1091" i="4"/>
  <c r="B1091" i="4"/>
  <c r="A1091" i="4"/>
  <c r="C1090" i="4"/>
  <c r="B1090" i="4"/>
  <c r="A1090" i="4"/>
  <c r="C1089" i="4"/>
  <c r="B1089" i="4"/>
  <c r="A1089" i="4"/>
  <c r="C1088" i="4"/>
  <c r="B1088" i="4"/>
  <c r="A1088" i="4"/>
  <c r="C1087" i="4"/>
  <c r="B1087" i="4"/>
  <c r="A1087" i="4"/>
  <c r="C1086" i="4"/>
  <c r="B1086" i="4"/>
  <c r="A1086" i="4"/>
  <c r="C1085" i="4"/>
  <c r="B1085" i="4"/>
  <c r="A1085" i="4"/>
  <c r="C1084" i="4"/>
  <c r="B1084" i="4"/>
  <c r="A1084" i="4"/>
  <c r="C1083" i="4"/>
  <c r="B1083" i="4"/>
  <c r="A1083" i="4"/>
  <c r="C1082" i="4"/>
  <c r="B1082" i="4"/>
  <c r="A1082" i="4"/>
  <c r="C1081" i="4"/>
  <c r="B1081" i="4"/>
  <c r="A1081" i="4"/>
  <c r="C1080" i="4"/>
  <c r="B1080" i="4"/>
  <c r="A1080" i="4"/>
  <c r="C1079" i="4"/>
  <c r="B1079" i="4"/>
  <c r="A1079" i="4"/>
  <c r="C1078" i="4"/>
  <c r="B1078" i="4"/>
  <c r="A1078" i="4"/>
  <c r="C1077" i="4"/>
  <c r="B1077" i="4"/>
  <c r="A1077" i="4"/>
  <c r="C1076" i="4"/>
  <c r="B1076" i="4"/>
  <c r="A1076" i="4"/>
  <c r="C1075" i="4"/>
  <c r="B1075" i="4"/>
  <c r="A1075" i="4"/>
  <c r="C1074" i="4"/>
  <c r="B1074" i="4"/>
  <c r="A1074" i="4"/>
  <c r="C1073" i="4"/>
  <c r="B1073" i="4"/>
  <c r="A1073" i="4"/>
  <c r="C1072" i="4"/>
  <c r="B1072" i="4"/>
  <c r="A1072" i="4"/>
  <c r="C1071" i="4"/>
  <c r="B1071" i="4"/>
  <c r="A1071" i="4"/>
  <c r="C1070" i="4"/>
  <c r="B1070" i="4"/>
  <c r="A1070" i="4"/>
  <c r="C1069" i="4"/>
  <c r="B1069" i="4"/>
  <c r="A1069" i="4"/>
  <c r="C1068" i="4"/>
  <c r="B1068" i="4"/>
  <c r="A1068" i="4"/>
  <c r="C1067" i="4"/>
  <c r="B1067" i="4"/>
  <c r="A1067" i="4"/>
  <c r="C1066" i="4"/>
  <c r="B1066" i="4"/>
  <c r="A1066" i="4"/>
  <c r="C1065" i="4"/>
  <c r="B1065" i="4"/>
  <c r="A1065" i="4"/>
  <c r="C1064" i="4"/>
  <c r="B1064" i="4"/>
  <c r="A1064" i="4"/>
  <c r="C1063" i="4"/>
  <c r="B1063" i="4"/>
  <c r="A1063" i="4"/>
  <c r="C1062" i="4"/>
  <c r="B1062" i="4"/>
  <c r="A1062" i="4"/>
  <c r="C1061" i="4"/>
  <c r="B1061" i="4"/>
  <c r="A1061" i="4"/>
  <c r="C1060" i="4"/>
  <c r="B1060" i="4"/>
  <c r="A1060" i="4"/>
  <c r="C1059" i="4"/>
  <c r="B1059" i="4"/>
  <c r="A1059" i="4"/>
  <c r="C1058" i="4"/>
  <c r="B1058" i="4"/>
  <c r="A1058" i="4"/>
  <c r="C1057" i="4"/>
  <c r="B1057" i="4"/>
  <c r="A1057" i="4"/>
  <c r="C1056" i="4"/>
  <c r="B1056" i="4"/>
  <c r="A1056" i="4"/>
  <c r="C1055" i="4"/>
  <c r="B1055" i="4"/>
  <c r="A1055" i="4"/>
  <c r="C1054" i="4"/>
  <c r="B1054" i="4"/>
  <c r="A1054" i="4"/>
  <c r="C1053" i="4"/>
  <c r="B1053" i="4"/>
  <c r="A1053" i="4"/>
  <c r="C1052" i="4"/>
  <c r="B1052" i="4"/>
  <c r="A1052" i="4"/>
  <c r="C1051" i="4"/>
  <c r="B1051" i="4"/>
  <c r="A1051" i="4"/>
  <c r="C1050" i="4"/>
  <c r="B1050" i="4"/>
  <c r="A1050" i="4"/>
  <c r="C1049" i="4"/>
  <c r="B1049" i="4"/>
  <c r="A1049" i="4"/>
  <c r="C1048" i="4"/>
  <c r="B1048" i="4"/>
  <c r="A1048" i="4"/>
  <c r="C1047" i="4"/>
  <c r="B1047" i="4"/>
  <c r="A1047" i="4"/>
  <c r="C1046" i="4"/>
  <c r="B1046" i="4"/>
  <c r="A1046" i="4"/>
  <c r="C1045" i="4"/>
  <c r="B1045" i="4"/>
  <c r="A1045" i="4"/>
  <c r="C1044" i="4"/>
  <c r="B1044" i="4"/>
  <c r="A1044" i="4"/>
  <c r="C1043" i="4"/>
  <c r="B1043" i="4"/>
  <c r="A1043" i="4"/>
  <c r="C1042" i="4"/>
  <c r="B1042" i="4"/>
  <c r="A1042" i="4"/>
  <c r="C1041" i="4"/>
  <c r="B1041" i="4"/>
  <c r="A1041" i="4"/>
  <c r="C1040" i="4"/>
  <c r="B1040" i="4"/>
  <c r="A1040" i="4"/>
  <c r="C1039" i="4"/>
  <c r="B1039" i="4"/>
  <c r="A1039" i="4"/>
  <c r="C1038" i="4"/>
  <c r="B1038" i="4"/>
  <c r="A1038" i="4"/>
  <c r="C1037" i="4"/>
  <c r="B1037" i="4"/>
  <c r="A1037" i="4"/>
  <c r="C1036" i="4"/>
  <c r="B1036" i="4"/>
  <c r="A1036" i="4"/>
  <c r="C1035" i="4"/>
  <c r="B1035" i="4"/>
  <c r="A1035" i="4"/>
  <c r="C1034" i="4"/>
  <c r="B1034" i="4"/>
  <c r="A1034" i="4"/>
  <c r="C1033" i="4"/>
  <c r="B1033" i="4"/>
  <c r="A1033" i="4"/>
  <c r="C1032" i="4"/>
  <c r="B1032" i="4"/>
  <c r="A1032" i="4"/>
  <c r="C1031" i="4"/>
  <c r="B1031" i="4"/>
  <c r="A1031" i="4"/>
  <c r="C1030" i="4"/>
  <c r="B1030" i="4"/>
  <c r="A1030" i="4"/>
  <c r="C1029" i="4"/>
  <c r="B1029" i="4"/>
  <c r="A1029" i="4"/>
  <c r="C1028" i="4"/>
  <c r="B1028" i="4"/>
  <c r="A1028" i="4"/>
  <c r="C1027" i="4"/>
  <c r="B1027" i="4"/>
  <c r="A1027" i="4"/>
  <c r="C1026" i="4"/>
  <c r="B1026" i="4"/>
  <c r="A1026" i="4"/>
  <c r="C1025" i="4"/>
  <c r="B1025" i="4"/>
  <c r="A1025" i="4"/>
  <c r="C1024" i="4"/>
  <c r="B1024" i="4"/>
  <c r="A1024" i="4"/>
  <c r="C1023" i="4"/>
  <c r="B1023" i="4"/>
  <c r="A1023" i="4"/>
  <c r="C1022" i="4"/>
  <c r="B1022" i="4"/>
  <c r="A1022" i="4"/>
  <c r="C1021" i="4"/>
  <c r="B1021" i="4"/>
  <c r="A1021" i="4"/>
  <c r="C1020" i="4"/>
  <c r="B1020" i="4"/>
  <c r="A1020" i="4"/>
  <c r="C1019" i="4"/>
  <c r="B1019" i="4"/>
  <c r="A1019" i="4"/>
  <c r="C1018" i="4"/>
  <c r="B1018" i="4"/>
  <c r="A1018" i="4"/>
  <c r="C1017" i="4"/>
  <c r="B1017" i="4"/>
  <c r="A1017" i="4"/>
  <c r="C1016" i="4"/>
  <c r="B1016" i="4"/>
  <c r="A1016" i="4"/>
  <c r="C1015" i="4"/>
  <c r="B1015" i="4"/>
  <c r="A1015" i="4"/>
  <c r="C1014" i="4"/>
  <c r="B1014" i="4"/>
  <c r="A1014" i="4"/>
  <c r="C1013" i="4"/>
  <c r="B1013" i="4"/>
  <c r="A1013" i="4"/>
  <c r="C1012" i="4"/>
  <c r="B1012" i="4"/>
  <c r="A1012" i="4"/>
  <c r="C1011" i="4"/>
  <c r="B1011" i="4"/>
  <c r="A1011" i="4"/>
  <c r="C1010" i="4"/>
  <c r="B1010" i="4"/>
  <c r="A1010" i="4"/>
  <c r="C1009" i="4"/>
  <c r="B1009" i="4"/>
  <c r="A1009" i="4"/>
  <c r="C1008" i="4"/>
  <c r="B1008" i="4"/>
  <c r="A1008" i="4"/>
  <c r="C1007" i="4"/>
  <c r="B1007" i="4"/>
  <c r="A1007" i="4"/>
  <c r="C1006" i="4"/>
  <c r="B1006" i="4"/>
  <c r="A1006" i="4"/>
  <c r="C1005" i="4"/>
  <c r="B1005" i="4"/>
  <c r="A1005" i="4"/>
  <c r="C1004" i="4"/>
  <c r="B1004" i="4"/>
  <c r="A1004" i="4"/>
  <c r="C1003" i="4"/>
  <c r="B1003" i="4"/>
  <c r="A1003" i="4"/>
  <c r="C1002" i="4"/>
  <c r="B1002" i="4"/>
  <c r="A1002" i="4"/>
  <c r="C1001" i="4"/>
  <c r="B1001" i="4"/>
  <c r="A1001" i="4"/>
  <c r="C1000" i="4"/>
  <c r="B1000" i="4"/>
  <c r="A1000" i="4"/>
  <c r="C999" i="4"/>
  <c r="B999" i="4"/>
  <c r="A999" i="4"/>
  <c r="C998" i="4"/>
  <c r="B998" i="4"/>
  <c r="A998" i="4"/>
  <c r="C997" i="4"/>
  <c r="B997" i="4"/>
  <c r="A997" i="4"/>
  <c r="C996" i="4"/>
  <c r="B996" i="4"/>
  <c r="A996" i="4"/>
  <c r="C995" i="4"/>
  <c r="B995" i="4"/>
  <c r="A995" i="4"/>
  <c r="C994" i="4"/>
  <c r="B994" i="4"/>
  <c r="A994" i="4"/>
  <c r="C993" i="4"/>
  <c r="B993" i="4"/>
  <c r="A993" i="4"/>
  <c r="C992" i="4"/>
  <c r="B992" i="4"/>
  <c r="A992" i="4"/>
  <c r="C991" i="4"/>
  <c r="B991" i="4"/>
  <c r="A991" i="4"/>
  <c r="C990" i="4"/>
  <c r="B990" i="4"/>
  <c r="A990" i="4"/>
  <c r="C989" i="4"/>
  <c r="B989" i="4"/>
  <c r="A989" i="4"/>
  <c r="C988" i="4"/>
  <c r="B988" i="4"/>
  <c r="A988" i="4"/>
  <c r="C987" i="4"/>
  <c r="B987" i="4"/>
  <c r="A987" i="4"/>
  <c r="C986" i="4"/>
  <c r="B986" i="4"/>
  <c r="A986" i="4"/>
  <c r="C985" i="4"/>
  <c r="B985" i="4"/>
  <c r="A985" i="4"/>
  <c r="C984" i="4"/>
  <c r="B984" i="4"/>
  <c r="A984" i="4"/>
  <c r="C983" i="4"/>
  <c r="B983" i="4"/>
  <c r="A983" i="4"/>
  <c r="C982" i="4"/>
  <c r="B982" i="4"/>
  <c r="A982" i="4"/>
  <c r="C981" i="4"/>
  <c r="B981" i="4"/>
  <c r="A981" i="4"/>
  <c r="C980" i="4"/>
  <c r="B980" i="4"/>
  <c r="A980" i="4"/>
  <c r="C979" i="4"/>
  <c r="B979" i="4"/>
  <c r="A979" i="4"/>
  <c r="C978" i="4"/>
  <c r="B978" i="4"/>
  <c r="A978" i="4"/>
  <c r="C977" i="4"/>
  <c r="B977" i="4"/>
  <c r="A977" i="4"/>
  <c r="C976" i="4"/>
  <c r="B976" i="4"/>
  <c r="A976" i="4"/>
  <c r="C975" i="4"/>
  <c r="B975" i="4"/>
  <c r="A975" i="4"/>
  <c r="C974" i="4"/>
  <c r="B974" i="4"/>
  <c r="A974" i="4"/>
  <c r="C973" i="4"/>
  <c r="B973" i="4"/>
  <c r="A973" i="4"/>
  <c r="C972" i="4"/>
  <c r="B972" i="4"/>
  <c r="A972" i="4"/>
  <c r="C971" i="4"/>
  <c r="B971" i="4"/>
  <c r="A971" i="4"/>
  <c r="C970" i="4"/>
  <c r="B970" i="4"/>
  <c r="A970" i="4"/>
  <c r="C969" i="4"/>
  <c r="B969" i="4"/>
  <c r="A969" i="4"/>
  <c r="C968" i="4"/>
  <c r="B968" i="4"/>
  <c r="A968" i="4"/>
  <c r="C967" i="4"/>
  <c r="B967" i="4"/>
  <c r="A967" i="4"/>
  <c r="C966" i="4"/>
  <c r="B966" i="4"/>
  <c r="A966" i="4"/>
  <c r="C965" i="4"/>
  <c r="B965" i="4"/>
  <c r="A965" i="4"/>
  <c r="C964" i="4"/>
  <c r="B964" i="4"/>
  <c r="A964" i="4"/>
  <c r="C963" i="4"/>
  <c r="B963" i="4"/>
  <c r="A963" i="4"/>
  <c r="C962" i="4"/>
  <c r="B962" i="4"/>
  <c r="A962" i="4"/>
  <c r="C961" i="4"/>
  <c r="B961" i="4"/>
  <c r="A961" i="4"/>
  <c r="C960" i="4"/>
  <c r="B960" i="4"/>
  <c r="A960" i="4"/>
  <c r="C959" i="4"/>
  <c r="B959" i="4"/>
  <c r="A959" i="4"/>
  <c r="C958" i="4"/>
  <c r="B958" i="4"/>
  <c r="A958" i="4"/>
  <c r="C957" i="4"/>
  <c r="B957" i="4"/>
  <c r="A957" i="4"/>
  <c r="C956" i="4"/>
  <c r="B956" i="4"/>
  <c r="A956" i="4"/>
  <c r="C955" i="4"/>
  <c r="B955" i="4"/>
  <c r="A955" i="4"/>
  <c r="C954" i="4"/>
  <c r="B954" i="4"/>
  <c r="A954" i="4"/>
  <c r="C953" i="4"/>
  <c r="B953" i="4"/>
  <c r="A953" i="4"/>
  <c r="C952" i="4"/>
  <c r="B952" i="4"/>
  <c r="A952" i="4"/>
  <c r="C951" i="4"/>
  <c r="B951" i="4"/>
  <c r="A951" i="4"/>
  <c r="C950" i="4"/>
  <c r="B950" i="4"/>
  <c r="A950" i="4"/>
  <c r="C949" i="4"/>
  <c r="B949" i="4"/>
  <c r="A949" i="4"/>
  <c r="C948" i="4"/>
  <c r="B948" i="4"/>
  <c r="A948" i="4"/>
  <c r="C947" i="4"/>
  <c r="B947" i="4"/>
  <c r="A947" i="4"/>
  <c r="C946" i="4"/>
  <c r="B946" i="4"/>
  <c r="A946" i="4"/>
  <c r="C945" i="4"/>
  <c r="B945" i="4"/>
  <c r="A945" i="4"/>
  <c r="C944" i="4"/>
  <c r="B944" i="4"/>
  <c r="A944" i="4"/>
  <c r="C943" i="4"/>
  <c r="B943" i="4"/>
  <c r="A943" i="4"/>
  <c r="C942" i="4"/>
  <c r="B942" i="4"/>
  <c r="A942" i="4"/>
  <c r="C941" i="4"/>
  <c r="B941" i="4"/>
  <c r="A941" i="4"/>
  <c r="C940" i="4"/>
  <c r="B940" i="4"/>
  <c r="A940" i="4"/>
  <c r="C939" i="4"/>
  <c r="B939" i="4"/>
  <c r="A939" i="4"/>
  <c r="C938" i="4"/>
  <c r="B938" i="4"/>
  <c r="A938" i="4"/>
  <c r="C937" i="4"/>
  <c r="B937" i="4"/>
  <c r="A937" i="4"/>
  <c r="C936" i="4"/>
  <c r="B936" i="4"/>
  <c r="A936" i="4"/>
  <c r="C935" i="4"/>
  <c r="B935" i="4"/>
  <c r="A935" i="4"/>
  <c r="C934" i="4"/>
  <c r="B934" i="4"/>
  <c r="A934" i="4"/>
  <c r="C933" i="4"/>
  <c r="B933" i="4"/>
  <c r="A933" i="4"/>
  <c r="C932" i="4"/>
  <c r="B932" i="4"/>
  <c r="A932" i="4"/>
  <c r="C931" i="4"/>
  <c r="B931" i="4"/>
  <c r="A931" i="4"/>
  <c r="C930" i="4"/>
  <c r="B930" i="4"/>
  <c r="A930" i="4"/>
  <c r="C929" i="4"/>
  <c r="B929" i="4"/>
  <c r="A929" i="4"/>
  <c r="C928" i="4"/>
  <c r="B928" i="4"/>
  <c r="A928" i="4"/>
  <c r="C927" i="4"/>
  <c r="B927" i="4"/>
  <c r="A927" i="4"/>
  <c r="C926" i="4"/>
  <c r="B926" i="4"/>
  <c r="A926" i="4"/>
  <c r="C925" i="4"/>
  <c r="B925" i="4"/>
  <c r="A925" i="4"/>
  <c r="C924" i="4"/>
  <c r="B924" i="4"/>
  <c r="A924" i="4"/>
  <c r="C923" i="4"/>
  <c r="B923" i="4"/>
  <c r="A923" i="4"/>
  <c r="C922" i="4"/>
  <c r="B922" i="4"/>
  <c r="A922" i="4"/>
  <c r="C921" i="4"/>
  <c r="B921" i="4"/>
  <c r="A921" i="4"/>
  <c r="C920" i="4"/>
  <c r="B920" i="4"/>
  <c r="A920" i="4"/>
  <c r="C919" i="4"/>
  <c r="B919" i="4"/>
  <c r="A919" i="4"/>
  <c r="C918" i="4"/>
  <c r="B918" i="4"/>
  <c r="A918" i="4"/>
  <c r="C917" i="4"/>
  <c r="B917" i="4"/>
  <c r="A917" i="4"/>
  <c r="C916" i="4"/>
  <c r="B916" i="4"/>
  <c r="A916" i="4"/>
  <c r="C915" i="4"/>
  <c r="B915" i="4"/>
  <c r="A915" i="4"/>
  <c r="C914" i="4"/>
  <c r="B914" i="4"/>
  <c r="A914" i="4"/>
  <c r="C913" i="4"/>
  <c r="B913" i="4"/>
  <c r="A913" i="4"/>
  <c r="C912" i="4"/>
  <c r="B912" i="4"/>
  <c r="A912" i="4"/>
  <c r="C911" i="4"/>
  <c r="B911" i="4"/>
  <c r="A911" i="4"/>
  <c r="C910" i="4"/>
  <c r="B910" i="4"/>
  <c r="A910" i="4"/>
  <c r="C909" i="4"/>
  <c r="B909" i="4"/>
  <c r="A909" i="4"/>
  <c r="C908" i="4"/>
  <c r="B908" i="4"/>
  <c r="A908" i="4"/>
  <c r="C907" i="4"/>
  <c r="B907" i="4"/>
  <c r="A907" i="4"/>
  <c r="C906" i="4"/>
  <c r="B906" i="4"/>
  <c r="A906" i="4"/>
  <c r="C905" i="4"/>
  <c r="B905" i="4"/>
  <c r="A905" i="4"/>
  <c r="C904" i="4"/>
  <c r="B904" i="4"/>
  <c r="A904" i="4"/>
  <c r="C903" i="4"/>
  <c r="B903" i="4"/>
  <c r="A903" i="4"/>
  <c r="C902" i="4"/>
  <c r="B902" i="4"/>
  <c r="A902" i="4"/>
  <c r="C901" i="4"/>
  <c r="B901" i="4"/>
  <c r="A901" i="4"/>
  <c r="C900" i="4"/>
  <c r="B900" i="4"/>
  <c r="A900" i="4"/>
  <c r="C899" i="4"/>
  <c r="B899" i="4"/>
  <c r="A899" i="4"/>
  <c r="C898" i="4"/>
  <c r="B898" i="4"/>
  <c r="A898" i="4"/>
  <c r="C897" i="4"/>
  <c r="B897" i="4"/>
  <c r="A897" i="4"/>
  <c r="C896" i="4"/>
  <c r="B896" i="4"/>
  <c r="A896" i="4"/>
  <c r="C895" i="4"/>
  <c r="B895" i="4"/>
  <c r="A895" i="4"/>
  <c r="C894" i="4"/>
  <c r="B894" i="4"/>
  <c r="A894" i="4"/>
  <c r="C893" i="4"/>
  <c r="B893" i="4"/>
  <c r="A893" i="4"/>
  <c r="C892" i="4"/>
  <c r="B892" i="4"/>
  <c r="A892" i="4"/>
  <c r="C891" i="4"/>
  <c r="B891" i="4"/>
  <c r="A891" i="4"/>
  <c r="C890" i="4"/>
  <c r="B890" i="4"/>
  <c r="A890" i="4"/>
  <c r="C889" i="4"/>
  <c r="B889" i="4"/>
  <c r="A889" i="4"/>
  <c r="C888" i="4"/>
  <c r="B888" i="4"/>
  <c r="A888" i="4"/>
  <c r="C887" i="4"/>
  <c r="B887" i="4"/>
  <c r="A887" i="4"/>
  <c r="C886" i="4"/>
  <c r="B886" i="4"/>
  <c r="A886" i="4"/>
  <c r="C885" i="4"/>
  <c r="B885" i="4"/>
  <c r="A885" i="4"/>
  <c r="C884" i="4"/>
  <c r="B884" i="4"/>
  <c r="A884" i="4"/>
  <c r="C883" i="4"/>
  <c r="B883" i="4"/>
  <c r="A883" i="4"/>
  <c r="C882" i="4"/>
  <c r="B882" i="4"/>
  <c r="A882" i="4"/>
  <c r="C881" i="4"/>
  <c r="B881" i="4"/>
  <c r="A881" i="4"/>
  <c r="C880" i="4"/>
  <c r="B880" i="4"/>
  <c r="A880" i="4"/>
  <c r="C879" i="4"/>
  <c r="B879" i="4"/>
  <c r="A879" i="4"/>
  <c r="C878" i="4"/>
  <c r="B878" i="4"/>
  <c r="A878" i="4"/>
  <c r="C877" i="4"/>
  <c r="B877" i="4"/>
  <c r="A877" i="4"/>
  <c r="C876" i="4"/>
  <c r="B876" i="4"/>
  <c r="A876" i="4"/>
  <c r="C875" i="4"/>
  <c r="B875" i="4"/>
  <c r="A875" i="4"/>
  <c r="C874" i="4"/>
  <c r="B874" i="4"/>
  <c r="A874" i="4"/>
  <c r="C873" i="4"/>
  <c r="B873" i="4"/>
  <c r="A873" i="4"/>
  <c r="C872" i="4"/>
  <c r="B872" i="4"/>
  <c r="A872" i="4"/>
  <c r="C871" i="4"/>
  <c r="B871" i="4"/>
  <c r="A871" i="4"/>
  <c r="C870" i="4"/>
  <c r="B870" i="4"/>
  <c r="A870" i="4"/>
  <c r="C869" i="4"/>
  <c r="B869" i="4"/>
  <c r="A869" i="4"/>
  <c r="C868" i="4"/>
  <c r="B868" i="4"/>
  <c r="A868" i="4"/>
  <c r="C867" i="4"/>
  <c r="B867" i="4"/>
  <c r="A867" i="4"/>
  <c r="C866" i="4"/>
  <c r="B866" i="4"/>
  <c r="A866" i="4"/>
  <c r="C865" i="4"/>
  <c r="B865" i="4"/>
  <c r="A865" i="4"/>
  <c r="C864" i="4"/>
  <c r="B864" i="4"/>
  <c r="A864" i="4"/>
  <c r="C863" i="4"/>
  <c r="B863" i="4"/>
  <c r="A863" i="4"/>
  <c r="C862" i="4"/>
  <c r="B862" i="4"/>
  <c r="A862" i="4"/>
  <c r="C861" i="4"/>
  <c r="B861" i="4"/>
  <c r="A861" i="4"/>
  <c r="C860" i="4"/>
  <c r="B860" i="4"/>
  <c r="A860" i="4"/>
  <c r="C859" i="4"/>
  <c r="B859" i="4"/>
  <c r="A859" i="4"/>
  <c r="C858" i="4"/>
  <c r="B858" i="4"/>
  <c r="A858" i="4"/>
  <c r="C857" i="4"/>
  <c r="B857" i="4"/>
  <c r="A857" i="4"/>
  <c r="C856" i="4"/>
  <c r="B856" i="4"/>
  <c r="A856" i="4"/>
  <c r="C855" i="4"/>
  <c r="B855" i="4"/>
  <c r="A855" i="4"/>
  <c r="C854" i="4"/>
  <c r="B854" i="4"/>
  <c r="A854" i="4"/>
  <c r="C853" i="4"/>
  <c r="B853" i="4"/>
  <c r="A853" i="4"/>
  <c r="C852" i="4"/>
  <c r="B852" i="4"/>
  <c r="A852" i="4"/>
  <c r="C851" i="4"/>
  <c r="B851" i="4"/>
  <c r="A851" i="4"/>
  <c r="C850" i="4"/>
  <c r="B850" i="4"/>
  <c r="A850" i="4"/>
  <c r="C849" i="4"/>
  <c r="B849" i="4"/>
  <c r="A849" i="4"/>
  <c r="C848" i="4"/>
  <c r="B848" i="4"/>
  <c r="A848" i="4"/>
  <c r="C847" i="4"/>
  <c r="B847" i="4"/>
  <c r="A847" i="4"/>
  <c r="C846" i="4"/>
  <c r="B846" i="4"/>
  <c r="A846" i="4"/>
  <c r="C845" i="4"/>
  <c r="B845" i="4"/>
  <c r="A845" i="4"/>
  <c r="C844" i="4"/>
  <c r="B844" i="4"/>
  <c r="A844" i="4"/>
  <c r="C843" i="4"/>
  <c r="B843" i="4"/>
  <c r="A843" i="4"/>
  <c r="C842" i="4"/>
  <c r="B842" i="4"/>
  <c r="A842" i="4"/>
  <c r="C841" i="4"/>
  <c r="B841" i="4"/>
  <c r="A841" i="4"/>
  <c r="C840" i="4"/>
  <c r="B840" i="4"/>
  <c r="A840" i="4"/>
  <c r="C839" i="4"/>
  <c r="B839" i="4"/>
  <c r="A839" i="4"/>
  <c r="C838" i="4"/>
  <c r="B838" i="4"/>
  <c r="A838" i="4"/>
  <c r="C837" i="4"/>
  <c r="B837" i="4"/>
  <c r="A837" i="4"/>
  <c r="C836" i="4"/>
  <c r="B836" i="4"/>
  <c r="A836" i="4"/>
  <c r="C835" i="4"/>
  <c r="B835" i="4"/>
  <c r="A835" i="4"/>
  <c r="C834" i="4"/>
  <c r="B834" i="4"/>
  <c r="A834" i="4"/>
  <c r="C833" i="4"/>
  <c r="B833" i="4"/>
  <c r="A833" i="4"/>
  <c r="C832" i="4"/>
  <c r="B832" i="4"/>
  <c r="A832" i="4"/>
  <c r="C831" i="4"/>
  <c r="B831" i="4"/>
  <c r="A831" i="4"/>
  <c r="C830" i="4"/>
  <c r="B830" i="4"/>
  <c r="A830" i="4"/>
  <c r="C829" i="4"/>
  <c r="B829" i="4"/>
  <c r="A829" i="4"/>
  <c r="C828" i="4"/>
  <c r="B828" i="4"/>
  <c r="A828" i="4"/>
  <c r="C827" i="4"/>
  <c r="B827" i="4"/>
  <c r="A827" i="4"/>
  <c r="C826" i="4"/>
  <c r="B826" i="4"/>
  <c r="A826" i="4"/>
  <c r="C825" i="4"/>
  <c r="B825" i="4"/>
  <c r="A825" i="4"/>
  <c r="C824" i="4"/>
  <c r="B824" i="4"/>
  <c r="A824" i="4"/>
  <c r="C823" i="4"/>
  <c r="B823" i="4"/>
  <c r="A823" i="4"/>
  <c r="C822" i="4"/>
  <c r="B822" i="4"/>
  <c r="A822" i="4"/>
  <c r="C821" i="4"/>
  <c r="B821" i="4"/>
  <c r="A821" i="4"/>
  <c r="C820" i="4"/>
  <c r="B820" i="4"/>
  <c r="A820" i="4"/>
  <c r="C819" i="4"/>
  <c r="B819" i="4"/>
  <c r="A819" i="4"/>
  <c r="C818" i="4"/>
  <c r="B818" i="4"/>
  <c r="A818" i="4"/>
  <c r="C817" i="4"/>
  <c r="B817" i="4"/>
  <c r="A817" i="4"/>
  <c r="C816" i="4"/>
  <c r="B816" i="4"/>
  <c r="A816" i="4"/>
  <c r="C815" i="4"/>
  <c r="B815" i="4"/>
  <c r="A815" i="4"/>
  <c r="C814" i="4"/>
  <c r="B814" i="4"/>
  <c r="A814" i="4"/>
  <c r="C813" i="4"/>
  <c r="B813" i="4"/>
  <c r="A813" i="4"/>
  <c r="C812" i="4"/>
  <c r="B812" i="4"/>
  <c r="A812" i="4"/>
  <c r="C811" i="4"/>
  <c r="B811" i="4"/>
  <c r="A811" i="4"/>
  <c r="C810" i="4"/>
  <c r="B810" i="4"/>
  <c r="A810" i="4"/>
  <c r="C809" i="4"/>
  <c r="B809" i="4"/>
  <c r="A809" i="4"/>
  <c r="C808" i="4"/>
  <c r="B808" i="4"/>
  <c r="A808" i="4"/>
  <c r="C807" i="4"/>
  <c r="B807" i="4"/>
  <c r="A807" i="4"/>
  <c r="C806" i="4"/>
  <c r="B806" i="4"/>
  <c r="A806" i="4"/>
  <c r="C805" i="4"/>
  <c r="B805" i="4"/>
  <c r="A805" i="4"/>
  <c r="C804" i="4"/>
  <c r="B804" i="4"/>
  <c r="A804" i="4"/>
  <c r="C803" i="4"/>
  <c r="B803" i="4"/>
  <c r="A803" i="4"/>
  <c r="C802" i="4"/>
  <c r="B802" i="4"/>
  <c r="A802" i="4"/>
  <c r="C801" i="4"/>
  <c r="B801" i="4"/>
  <c r="A801" i="4"/>
  <c r="C800" i="4"/>
  <c r="B800" i="4"/>
  <c r="A800" i="4"/>
  <c r="C799" i="4"/>
  <c r="B799" i="4"/>
  <c r="A799" i="4"/>
  <c r="C798" i="4"/>
  <c r="B798" i="4"/>
  <c r="A798" i="4"/>
  <c r="C797" i="4"/>
  <c r="B797" i="4"/>
  <c r="A797" i="4"/>
  <c r="C796" i="4"/>
  <c r="B796" i="4"/>
  <c r="A796" i="4"/>
  <c r="C795" i="4"/>
  <c r="B795" i="4"/>
  <c r="A795" i="4"/>
  <c r="C794" i="4"/>
  <c r="B794" i="4"/>
  <c r="A794" i="4"/>
  <c r="C793" i="4"/>
  <c r="B793" i="4"/>
  <c r="A793" i="4"/>
  <c r="C792" i="4"/>
  <c r="B792" i="4"/>
  <c r="A792" i="4"/>
  <c r="C791" i="4"/>
  <c r="B791" i="4"/>
  <c r="A791" i="4"/>
  <c r="C790" i="4"/>
  <c r="B790" i="4"/>
  <c r="A790" i="4"/>
  <c r="C789" i="4"/>
  <c r="B789" i="4"/>
  <c r="A789" i="4"/>
  <c r="C788" i="4"/>
  <c r="B788" i="4"/>
  <c r="A788" i="4"/>
  <c r="C787" i="4"/>
  <c r="B787" i="4"/>
  <c r="A787" i="4"/>
  <c r="C786" i="4"/>
  <c r="B786" i="4"/>
  <c r="A786" i="4"/>
  <c r="C785" i="4"/>
  <c r="B785" i="4"/>
  <c r="A785" i="4"/>
  <c r="C784" i="4"/>
  <c r="B784" i="4"/>
  <c r="A784" i="4"/>
  <c r="C783" i="4"/>
  <c r="B783" i="4"/>
  <c r="A783" i="4"/>
  <c r="C782" i="4"/>
  <c r="B782" i="4"/>
  <c r="A782" i="4"/>
  <c r="C781" i="4"/>
  <c r="B781" i="4"/>
  <c r="A781" i="4"/>
  <c r="C780" i="4"/>
  <c r="B780" i="4"/>
  <c r="A780" i="4"/>
  <c r="C779" i="4"/>
  <c r="B779" i="4"/>
  <c r="A779" i="4"/>
  <c r="C778" i="4"/>
  <c r="B778" i="4"/>
  <c r="A778" i="4"/>
  <c r="C777" i="4"/>
  <c r="B777" i="4"/>
  <c r="A777" i="4"/>
  <c r="C776" i="4"/>
  <c r="B776" i="4"/>
  <c r="A776" i="4"/>
  <c r="C775" i="4"/>
  <c r="B775" i="4"/>
  <c r="A775" i="4"/>
  <c r="C774" i="4"/>
  <c r="B774" i="4"/>
  <c r="A774" i="4"/>
  <c r="C773" i="4"/>
  <c r="B773" i="4"/>
  <c r="A773" i="4"/>
  <c r="C772" i="4"/>
  <c r="B772" i="4"/>
  <c r="A772" i="4"/>
  <c r="C771" i="4"/>
  <c r="B771" i="4"/>
  <c r="A771" i="4"/>
  <c r="C770" i="4"/>
  <c r="B770" i="4"/>
  <c r="A770" i="4"/>
  <c r="C769" i="4"/>
  <c r="B769" i="4"/>
  <c r="A769" i="4"/>
  <c r="C768" i="4"/>
  <c r="B768" i="4"/>
  <c r="A768" i="4"/>
  <c r="C767" i="4"/>
  <c r="B767" i="4"/>
  <c r="A767" i="4"/>
  <c r="C766" i="4"/>
  <c r="B766" i="4"/>
  <c r="A766" i="4"/>
  <c r="C765" i="4"/>
  <c r="B765" i="4"/>
  <c r="A765" i="4"/>
  <c r="C764" i="4"/>
  <c r="B764" i="4"/>
  <c r="A764" i="4"/>
  <c r="C763" i="4"/>
  <c r="B763" i="4"/>
  <c r="A763" i="4"/>
  <c r="C762" i="4"/>
  <c r="B762" i="4"/>
  <c r="A762" i="4"/>
  <c r="C761" i="4"/>
  <c r="B761" i="4"/>
  <c r="A761" i="4"/>
  <c r="C760" i="4"/>
  <c r="B760" i="4"/>
  <c r="A760" i="4"/>
  <c r="C759" i="4"/>
  <c r="B759" i="4"/>
  <c r="A759" i="4"/>
  <c r="C758" i="4"/>
  <c r="B758" i="4"/>
  <c r="A758" i="4"/>
  <c r="C757" i="4"/>
  <c r="B757" i="4"/>
  <c r="A757" i="4"/>
  <c r="C756" i="4"/>
  <c r="B756" i="4"/>
  <c r="A756" i="4"/>
  <c r="C755" i="4"/>
  <c r="B755" i="4"/>
  <c r="A755" i="4"/>
  <c r="C754" i="4"/>
  <c r="B754" i="4"/>
  <c r="A754" i="4"/>
  <c r="C753" i="4"/>
  <c r="B753" i="4"/>
  <c r="A753" i="4"/>
  <c r="C752" i="4"/>
  <c r="B752" i="4"/>
  <c r="A752" i="4"/>
  <c r="C751" i="4"/>
  <c r="B751" i="4"/>
  <c r="A751" i="4"/>
  <c r="C750" i="4"/>
  <c r="B750" i="4"/>
  <c r="A750" i="4"/>
  <c r="C749" i="4"/>
  <c r="B749" i="4"/>
  <c r="A749" i="4"/>
  <c r="C748" i="4"/>
  <c r="B748" i="4"/>
  <c r="A748" i="4"/>
  <c r="C747" i="4"/>
  <c r="B747" i="4"/>
  <c r="A747" i="4"/>
  <c r="C746" i="4"/>
  <c r="B746" i="4"/>
  <c r="A746" i="4"/>
  <c r="C745" i="4"/>
  <c r="B745" i="4"/>
  <c r="A745" i="4"/>
  <c r="C744" i="4"/>
  <c r="B744" i="4"/>
  <c r="A744" i="4"/>
  <c r="C743" i="4"/>
  <c r="B743" i="4"/>
  <c r="A743" i="4"/>
  <c r="C742" i="4"/>
  <c r="B742" i="4"/>
  <c r="A742" i="4"/>
  <c r="C741" i="4"/>
  <c r="B741" i="4"/>
  <c r="A741" i="4"/>
  <c r="C740" i="4"/>
  <c r="B740" i="4"/>
  <c r="A740" i="4"/>
  <c r="C739" i="4"/>
  <c r="B739" i="4"/>
  <c r="A739" i="4"/>
  <c r="C738" i="4"/>
  <c r="B738" i="4"/>
  <c r="A738" i="4"/>
  <c r="C737" i="4"/>
  <c r="B737" i="4"/>
  <c r="A737" i="4"/>
  <c r="C736" i="4"/>
  <c r="B736" i="4"/>
  <c r="A736" i="4"/>
  <c r="C735" i="4"/>
  <c r="B735" i="4"/>
  <c r="A735" i="4"/>
  <c r="C734" i="4"/>
  <c r="B734" i="4"/>
  <c r="A734" i="4"/>
  <c r="C733" i="4"/>
  <c r="B733" i="4"/>
  <c r="A733" i="4"/>
  <c r="C732" i="4"/>
  <c r="B732" i="4"/>
  <c r="A732" i="4"/>
  <c r="C731" i="4"/>
  <c r="B731" i="4"/>
  <c r="A731" i="4"/>
  <c r="C730" i="4"/>
  <c r="B730" i="4"/>
  <c r="A730" i="4"/>
  <c r="C729" i="4"/>
  <c r="B729" i="4"/>
  <c r="A729" i="4"/>
  <c r="C728" i="4"/>
  <c r="B728" i="4"/>
  <c r="A728" i="4"/>
  <c r="C727" i="4"/>
  <c r="B727" i="4"/>
  <c r="A727" i="4"/>
  <c r="C726" i="4"/>
  <c r="B726" i="4"/>
  <c r="A726" i="4"/>
  <c r="C725" i="4"/>
  <c r="B725" i="4"/>
  <c r="A725" i="4"/>
  <c r="C724" i="4"/>
  <c r="B724" i="4"/>
  <c r="A724" i="4"/>
  <c r="C723" i="4"/>
  <c r="B723" i="4"/>
  <c r="A723" i="4"/>
  <c r="C722" i="4"/>
  <c r="B722" i="4"/>
  <c r="A722" i="4"/>
  <c r="C721" i="4"/>
  <c r="B721" i="4"/>
  <c r="A721" i="4"/>
  <c r="C720" i="4"/>
  <c r="B720" i="4"/>
  <c r="A720" i="4"/>
  <c r="C719" i="4"/>
  <c r="B719" i="4"/>
  <c r="A719" i="4"/>
  <c r="C718" i="4"/>
  <c r="B718" i="4"/>
  <c r="A718" i="4"/>
  <c r="C717" i="4"/>
  <c r="B717" i="4"/>
  <c r="A717" i="4"/>
  <c r="C716" i="4"/>
  <c r="B716" i="4"/>
  <c r="A716" i="4"/>
  <c r="C715" i="4"/>
  <c r="B715" i="4"/>
  <c r="A715" i="4"/>
  <c r="C714" i="4"/>
  <c r="B714" i="4"/>
  <c r="A714" i="4"/>
  <c r="C713" i="4"/>
  <c r="B713" i="4"/>
  <c r="A713" i="4"/>
  <c r="C712" i="4"/>
  <c r="B712" i="4"/>
  <c r="A712" i="4"/>
  <c r="C711" i="4"/>
  <c r="B711" i="4"/>
  <c r="A711" i="4"/>
  <c r="C710" i="4"/>
  <c r="B710" i="4"/>
  <c r="A710" i="4"/>
  <c r="C709" i="4"/>
  <c r="B709" i="4"/>
  <c r="A709" i="4"/>
  <c r="C708" i="4"/>
  <c r="B708" i="4"/>
  <c r="A708" i="4"/>
  <c r="C707" i="4"/>
  <c r="B707" i="4"/>
  <c r="A707" i="4"/>
  <c r="C706" i="4"/>
  <c r="B706" i="4"/>
  <c r="A706" i="4"/>
  <c r="C705" i="4"/>
  <c r="B705" i="4"/>
  <c r="A705" i="4"/>
  <c r="C704" i="4"/>
  <c r="B704" i="4"/>
  <c r="A704" i="4"/>
  <c r="C703" i="4"/>
  <c r="B703" i="4"/>
  <c r="A703" i="4"/>
  <c r="C702" i="4"/>
  <c r="B702" i="4"/>
  <c r="A702" i="4"/>
  <c r="C701" i="4"/>
  <c r="B701" i="4"/>
  <c r="A701" i="4"/>
  <c r="C700" i="4"/>
  <c r="B700" i="4"/>
  <c r="A700" i="4"/>
  <c r="C699" i="4"/>
  <c r="B699" i="4"/>
  <c r="A699" i="4"/>
  <c r="C698" i="4"/>
  <c r="B698" i="4"/>
  <c r="A698" i="4"/>
  <c r="C697" i="4"/>
  <c r="B697" i="4"/>
  <c r="A697" i="4"/>
  <c r="C696" i="4"/>
  <c r="B696" i="4"/>
  <c r="A696" i="4"/>
  <c r="C695" i="4"/>
  <c r="B695" i="4"/>
  <c r="A695" i="4"/>
  <c r="C694" i="4"/>
  <c r="B694" i="4"/>
  <c r="A694" i="4"/>
  <c r="C693" i="4"/>
  <c r="B693" i="4"/>
  <c r="A693" i="4"/>
  <c r="C692" i="4"/>
  <c r="B692" i="4"/>
  <c r="A692" i="4"/>
  <c r="C691" i="4"/>
  <c r="B691" i="4"/>
  <c r="A691" i="4"/>
  <c r="C690" i="4"/>
  <c r="B690" i="4"/>
  <c r="A690" i="4"/>
  <c r="C689" i="4"/>
  <c r="B689" i="4"/>
  <c r="A689" i="4"/>
  <c r="C688" i="4"/>
  <c r="B688" i="4"/>
  <c r="A688" i="4"/>
  <c r="C687" i="4"/>
  <c r="B687" i="4"/>
  <c r="A687" i="4"/>
  <c r="C686" i="4"/>
  <c r="B686" i="4"/>
  <c r="A686" i="4"/>
  <c r="C685" i="4"/>
  <c r="B685" i="4"/>
  <c r="A685" i="4"/>
  <c r="C684" i="4"/>
  <c r="B684" i="4"/>
  <c r="A684" i="4"/>
  <c r="C683" i="4"/>
  <c r="B683" i="4"/>
  <c r="A683" i="4"/>
  <c r="C682" i="4"/>
  <c r="B682" i="4"/>
  <c r="A682" i="4"/>
  <c r="C681" i="4"/>
  <c r="B681" i="4"/>
  <c r="A681" i="4"/>
  <c r="C680" i="4"/>
  <c r="B680" i="4"/>
  <c r="A680" i="4"/>
  <c r="C679" i="4"/>
  <c r="B679" i="4"/>
  <c r="A679" i="4"/>
  <c r="C678" i="4"/>
  <c r="B678" i="4"/>
  <c r="A678" i="4"/>
  <c r="C677" i="4"/>
  <c r="B677" i="4"/>
  <c r="A677" i="4"/>
  <c r="C676" i="4"/>
  <c r="B676" i="4"/>
  <c r="A676" i="4"/>
  <c r="C675" i="4"/>
  <c r="B675" i="4"/>
  <c r="A675" i="4"/>
  <c r="C674" i="4"/>
  <c r="B674" i="4"/>
  <c r="A674" i="4"/>
  <c r="C673" i="4"/>
  <c r="B673" i="4"/>
  <c r="A673" i="4"/>
  <c r="C672" i="4"/>
  <c r="B672" i="4"/>
  <c r="A672" i="4"/>
  <c r="C671" i="4"/>
  <c r="B671" i="4"/>
  <c r="A671" i="4"/>
  <c r="C670" i="4"/>
  <c r="B670" i="4"/>
  <c r="A670" i="4"/>
  <c r="C669" i="4"/>
  <c r="B669" i="4"/>
  <c r="A669" i="4"/>
  <c r="C668" i="4"/>
  <c r="B668" i="4"/>
  <c r="A668" i="4"/>
  <c r="C667" i="4"/>
  <c r="B667" i="4"/>
  <c r="A667" i="4"/>
  <c r="C666" i="4"/>
  <c r="B666" i="4"/>
  <c r="A666" i="4"/>
  <c r="C665" i="4"/>
  <c r="B665" i="4"/>
  <c r="A665" i="4"/>
  <c r="C664" i="4"/>
  <c r="B664" i="4"/>
  <c r="A664" i="4"/>
  <c r="C663" i="4"/>
  <c r="B663" i="4"/>
  <c r="A663" i="4"/>
  <c r="C662" i="4"/>
  <c r="B662" i="4"/>
  <c r="A662" i="4"/>
  <c r="C661" i="4"/>
  <c r="B661" i="4"/>
  <c r="A661" i="4"/>
  <c r="C660" i="4"/>
  <c r="B660" i="4"/>
  <c r="A660" i="4"/>
  <c r="C659" i="4"/>
  <c r="B659" i="4"/>
  <c r="A659" i="4"/>
  <c r="C658" i="4"/>
  <c r="B658" i="4"/>
  <c r="A658" i="4"/>
  <c r="C657" i="4"/>
  <c r="B657" i="4"/>
  <c r="A657" i="4"/>
  <c r="C656" i="4"/>
  <c r="B656" i="4"/>
  <c r="A656" i="4"/>
  <c r="C655" i="4"/>
  <c r="B655" i="4"/>
  <c r="A655" i="4"/>
  <c r="C654" i="4"/>
  <c r="B654" i="4"/>
  <c r="A654" i="4"/>
  <c r="C653" i="4"/>
  <c r="B653" i="4"/>
  <c r="A653" i="4"/>
  <c r="C652" i="4"/>
  <c r="B652" i="4"/>
  <c r="A652" i="4"/>
  <c r="C651" i="4"/>
  <c r="B651" i="4"/>
  <c r="A651" i="4"/>
  <c r="C650" i="4"/>
  <c r="B650" i="4"/>
  <c r="A650" i="4"/>
  <c r="C649" i="4"/>
  <c r="B649" i="4"/>
  <c r="A649" i="4"/>
  <c r="C648" i="4"/>
  <c r="B648" i="4"/>
  <c r="A648" i="4"/>
  <c r="C647" i="4"/>
  <c r="B647" i="4"/>
  <c r="A647" i="4"/>
  <c r="C646" i="4"/>
  <c r="B646" i="4"/>
  <c r="A646" i="4"/>
  <c r="C645" i="4"/>
  <c r="B645" i="4"/>
  <c r="A645" i="4"/>
  <c r="C644" i="4"/>
  <c r="B644" i="4"/>
  <c r="A644" i="4"/>
  <c r="C643" i="4"/>
  <c r="B643" i="4"/>
  <c r="A643" i="4"/>
  <c r="C642" i="4"/>
  <c r="B642" i="4"/>
  <c r="A642" i="4"/>
  <c r="C641" i="4"/>
  <c r="B641" i="4"/>
  <c r="A641" i="4"/>
  <c r="C640" i="4"/>
  <c r="B640" i="4"/>
  <c r="A640" i="4"/>
  <c r="C639" i="4"/>
  <c r="B639" i="4"/>
  <c r="A639" i="4"/>
  <c r="C638" i="4"/>
  <c r="B638" i="4"/>
  <c r="A638" i="4"/>
  <c r="C637" i="4"/>
  <c r="B637" i="4"/>
  <c r="A637" i="4"/>
  <c r="C636" i="4"/>
  <c r="B636" i="4"/>
  <c r="A636" i="4"/>
  <c r="C635" i="4"/>
  <c r="B635" i="4"/>
  <c r="A635" i="4"/>
  <c r="C634" i="4"/>
  <c r="B634" i="4"/>
  <c r="A634" i="4"/>
  <c r="C633" i="4"/>
  <c r="B633" i="4"/>
  <c r="A633" i="4"/>
  <c r="C632" i="4"/>
  <c r="B632" i="4"/>
  <c r="A632" i="4"/>
  <c r="C631" i="4"/>
  <c r="B631" i="4"/>
  <c r="A631" i="4"/>
  <c r="C630" i="4"/>
  <c r="B630" i="4"/>
  <c r="A630" i="4"/>
  <c r="C629" i="4"/>
  <c r="B629" i="4"/>
  <c r="A629" i="4"/>
  <c r="C628" i="4"/>
  <c r="B628" i="4"/>
  <c r="A628" i="4"/>
  <c r="C627" i="4"/>
  <c r="B627" i="4"/>
  <c r="A627" i="4"/>
  <c r="C626" i="4"/>
  <c r="B626" i="4"/>
  <c r="A626" i="4"/>
  <c r="C625" i="4"/>
  <c r="B625" i="4"/>
  <c r="A625" i="4"/>
  <c r="C624" i="4"/>
  <c r="B624" i="4"/>
  <c r="A624" i="4"/>
  <c r="C623" i="4"/>
  <c r="B623" i="4"/>
  <c r="A623" i="4"/>
  <c r="C622" i="4"/>
  <c r="B622" i="4"/>
  <c r="A622" i="4"/>
  <c r="C621" i="4"/>
  <c r="B621" i="4"/>
  <c r="A621" i="4"/>
  <c r="C620" i="4"/>
  <c r="B620" i="4"/>
  <c r="A620" i="4"/>
  <c r="C619" i="4"/>
  <c r="B619" i="4"/>
  <c r="A619" i="4"/>
  <c r="C618" i="4"/>
  <c r="B618" i="4"/>
  <c r="A618" i="4"/>
  <c r="C617" i="4"/>
  <c r="B617" i="4"/>
  <c r="A617" i="4"/>
  <c r="C616" i="4"/>
  <c r="B616" i="4"/>
  <c r="A616" i="4"/>
  <c r="C615" i="4"/>
  <c r="B615" i="4"/>
  <c r="A615" i="4"/>
  <c r="C614" i="4"/>
  <c r="B614" i="4"/>
  <c r="A614" i="4"/>
  <c r="C613" i="4"/>
  <c r="B613" i="4"/>
  <c r="A613" i="4"/>
  <c r="C612" i="4"/>
  <c r="B612" i="4"/>
  <c r="A612" i="4"/>
  <c r="C611" i="4"/>
  <c r="B611" i="4"/>
  <c r="A611" i="4"/>
  <c r="C610" i="4"/>
  <c r="B610" i="4"/>
  <c r="A610" i="4"/>
  <c r="C609" i="4"/>
  <c r="B609" i="4"/>
  <c r="A609" i="4"/>
  <c r="C608" i="4"/>
  <c r="B608" i="4"/>
  <c r="A608" i="4"/>
  <c r="C607" i="4"/>
  <c r="B607" i="4"/>
  <c r="A607" i="4"/>
  <c r="C606" i="4"/>
  <c r="B606" i="4"/>
  <c r="A606" i="4"/>
  <c r="C605" i="4"/>
  <c r="B605" i="4"/>
  <c r="A605" i="4"/>
  <c r="C604" i="4"/>
  <c r="B604" i="4"/>
  <c r="A604" i="4"/>
  <c r="C603" i="4"/>
  <c r="B603" i="4"/>
  <c r="A603" i="4"/>
  <c r="C602" i="4"/>
  <c r="B602" i="4"/>
  <c r="A602" i="4"/>
  <c r="C601" i="4"/>
  <c r="B601" i="4"/>
  <c r="A601" i="4"/>
  <c r="C600" i="4"/>
  <c r="B600" i="4"/>
  <c r="A600" i="4"/>
  <c r="C599" i="4"/>
  <c r="B599" i="4"/>
  <c r="A599" i="4"/>
  <c r="C598" i="4"/>
  <c r="B598" i="4"/>
  <c r="A598" i="4"/>
  <c r="C597" i="4"/>
  <c r="B597" i="4"/>
  <c r="A597" i="4"/>
  <c r="C596" i="4"/>
  <c r="B596" i="4"/>
  <c r="A596" i="4"/>
  <c r="C595" i="4"/>
  <c r="B595" i="4"/>
  <c r="A595" i="4"/>
  <c r="C594" i="4"/>
  <c r="B594" i="4"/>
  <c r="A594" i="4"/>
  <c r="C593" i="4"/>
  <c r="B593" i="4"/>
  <c r="A593" i="4"/>
  <c r="C592" i="4"/>
  <c r="B592" i="4"/>
  <c r="A592" i="4"/>
  <c r="C591" i="4"/>
  <c r="B591" i="4"/>
  <c r="A591" i="4"/>
  <c r="C590" i="4"/>
  <c r="B590" i="4"/>
  <c r="A590" i="4"/>
  <c r="C589" i="4"/>
  <c r="B589" i="4"/>
  <c r="A589" i="4"/>
  <c r="C588" i="4"/>
  <c r="B588" i="4"/>
  <c r="A588" i="4"/>
  <c r="C587" i="4"/>
  <c r="B587" i="4"/>
  <c r="A587" i="4"/>
  <c r="C586" i="4"/>
  <c r="B586" i="4"/>
  <c r="A586" i="4"/>
  <c r="C585" i="4"/>
  <c r="B585" i="4"/>
  <c r="A585" i="4"/>
  <c r="C584" i="4"/>
  <c r="B584" i="4"/>
  <c r="A584" i="4"/>
  <c r="C583" i="4"/>
  <c r="B583" i="4"/>
  <c r="A583" i="4"/>
  <c r="C582" i="4"/>
  <c r="B582" i="4"/>
  <c r="A582" i="4"/>
  <c r="C581" i="4"/>
  <c r="B581" i="4"/>
  <c r="A581" i="4"/>
  <c r="C580" i="4"/>
  <c r="B580" i="4"/>
  <c r="A580" i="4"/>
  <c r="C579" i="4"/>
  <c r="B579" i="4"/>
  <c r="A579" i="4"/>
  <c r="C578" i="4"/>
  <c r="B578" i="4"/>
  <c r="A578" i="4"/>
  <c r="C577" i="4"/>
  <c r="B577" i="4"/>
  <c r="A577" i="4"/>
  <c r="C576" i="4"/>
  <c r="B576" i="4"/>
  <c r="A576" i="4"/>
  <c r="C575" i="4"/>
  <c r="B575" i="4"/>
  <c r="A575" i="4"/>
  <c r="C574" i="4"/>
  <c r="B574" i="4"/>
  <c r="A574" i="4"/>
  <c r="C573" i="4"/>
  <c r="B573" i="4"/>
  <c r="A573" i="4"/>
  <c r="C572" i="4"/>
  <c r="B572" i="4"/>
  <c r="A572" i="4"/>
  <c r="C571" i="4"/>
  <c r="B571" i="4"/>
  <c r="A571" i="4"/>
  <c r="C570" i="4"/>
  <c r="B570" i="4"/>
  <c r="A570" i="4"/>
  <c r="C569" i="4"/>
  <c r="B569" i="4"/>
  <c r="A569" i="4"/>
  <c r="C568" i="4"/>
  <c r="B568" i="4"/>
  <c r="A568" i="4"/>
  <c r="C567" i="4"/>
  <c r="B567" i="4"/>
  <c r="A567" i="4"/>
  <c r="C566" i="4"/>
  <c r="B566" i="4"/>
  <c r="A566" i="4"/>
  <c r="C565" i="4"/>
  <c r="B565" i="4"/>
  <c r="A565" i="4"/>
  <c r="C564" i="4"/>
  <c r="B564" i="4"/>
  <c r="A564" i="4"/>
  <c r="C563" i="4"/>
  <c r="B563" i="4"/>
  <c r="A563" i="4"/>
  <c r="C562" i="4"/>
  <c r="B562" i="4"/>
  <c r="A562" i="4"/>
  <c r="C561" i="4"/>
  <c r="B561" i="4"/>
  <c r="A561" i="4"/>
  <c r="C560" i="4"/>
  <c r="B560" i="4"/>
  <c r="A560" i="4"/>
  <c r="C559" i="4"/>
  <c r="B559" i="4"/>
  <c r="A559" i="4"/>
  <c r="C558" i="4"/>
  <c r="B558" i="4"/>
  <c r="A558" i="4"/>
  <c r="C557" i="4"/>
  <c r="B557" i="4"/>
  <c r="A557" i="4"/>
  <c r="C556" i="4"/>
  <c r="B556" i="4"/>
  <c r="A556" i="4"/>
  <c r="C555" i="4"/>
  <c r="B555" i="4"/>
  <c r="A555" i="4"/>
  <c r="C554" i="4"/>
  <c r="B554" i="4"/>
  <c r="A554" i="4"/>
  <c r="C553" i="4"/>
  <c r="B553" i="4"/>
  <c r="A553" i="4"/>
  <c r="C552" i="4"/>
  <c r="B552" i="4"/>
  <c r="A552" i="4"/>
  <c r="C551" i="4"/>
  <c r="B551" i="4"/>
  <c r="A551" i="4"/>
  <c r="C550" i="4"/>
  <c r="B550" i="4"/>
  <c r="A550" i="4"/>
  <c r="C549" i="4"/>
  <c r="B549" i="4"/>
  <c r="A549" i="4"/>
  <c r="C548" i="4"/>
  <c r="B548" i="4"/>
  <c r="A548" i="4"/>
  <c r="C547" i="4"/>
  <c r="B547" i="4"/>
  <c r="A547" i="4"/>
  <c r="C546" i="4"/>
  <c r="B546" i="4"/>
  <c r="A546" i="4"/>
  <c r="C545" i="4"/>
  <c r="B545" i="4"/>
  <c r="A545" i="4"/>
  <c r="C544" i="4"/>
  <c r="B544" i="4"/>
  <c r="A544" i="4"/>
  <c r="C543" i="4"/>
  <c r="B543" i="4"/>
  <c r="A543" i="4"/>
  <c r="C542" i="4"/>
  <c r="B542" i="4"/>
  <c r="A542" i="4"/>
  <c r="C541" i="4"/>
  <c r="B541" i="4"/>
  <c r="A541" i="4"/>
  <c r="C540" i="4"/>
  <c r="B540" i="4"/>
  <c r="A540" i="4"/>
  <c r="C539" i="4"/>
  <c r="B539" i="4"/>
  <c r="A539" i="4"/>
  <c r="C538" i="4"/>
  <c r="B538" i="4"/>
  <c r="A538" i="4"/>
  <c r="C537" i="4"/>
  <c r="B537" i="4"/>
  <c r="A537" i="4"/>
  <c r="C536" i="4"/>
  <c r="B536" i="4"/>
  <c r="A536" i="4"/>
  <c r="C535" i="4"/>
  <c r="B535" i="4"/>
  <c r="A535" i="4"/>
  <c r="C534" i="4"/>
  <c r="B534" i="4"/>
  <c r="A534" i="4"/>
  <c r="C533" i="4"/>
  <c r="B533" i="4"/>
  <c r="A533" i="4"/>
  <c r="C532" i="4"/>
  <c r="B532" i="4"/>
  <c r="A532" i="4"/>
  <c r="C531" i="4"/>
  <c r="B531" i="4"/>
  <c r="A531" i="4"/>
  <c r="C530" i="4"/>
  <c r="B530" i="4"/>
  <c r="A530" i="4"/>
  <c r="C529" i="4"/>
  <c r="B529" i="4"/>
  <c r="A529" i="4"/>
  <c r="C528" i="4"/>
  <c r="B528" i="4"/>
  <c r="A528" i="4"/>
  <c r="C527" i="4"/>
  <c r="B527" i="4"/>
  <c r="A527" i="4"/>
  <c r="C526" i="4"/>
  <c r="B526" i="4"/>
  <c r="A526" i="4"/>
  <c r="C525" i="4"/>
  <c r="B525" i="4"/>
  <c r="A525" i="4"/>
  <c r="C524" i="4"/>
  <c r="B524" i="4"/>
  <c r="A524" i="4"/>
  <c r="C523" i="4"/>
  <c r="B523" i="4"/>
  <c r="A523" i="4"/>
  <c r="C522" i="4"/>
  <c r="B522" i="4"/>
  <c r="A522" i="4"/>
  <c r="C521" i="4"/>
  <c r="B521" i="4"/>
  <c r="A521" i="4"/>
  <c r="C520" i="4"/>
  <c r="B520" i="4"/>
  <c r="A520" i="4"/>
  <c r="C519" i="4"/>
  <c r="B519" i="4"/>
  <c r="A519" i="4"/>
  <c r="C518" i="4"/>
  <c r="B518" i="4"/>
  <c r="A518" i="4"/>
  <c r="C517" i="4"/>
  <c r="B517" i="4"/>
  <c r="A517" i="4"/>
  <c r="C516" i="4"/>
  <c r="B516" i="4"/>
  <c r="A516" i="4"/>
  <c r="C515" i="4"/>
  <c r="B515" i="4"/>
  <c r="A515" i="4"/>
  <c r="C514" i="4"/>
  <c r="B514" i="4"/>
  <c r="A514" i="4"/>
  <c r="C513" i="4"/>
  <c r="B513" i="4"/>
  <c r="A513" i="4"/>
  <c r="C512" i="4"/>
  <c r="B512" i="4"/>
  <c r="A512" i="4"/>
  <c r="C511" i="4"/>
  <c r="B511" i="4"/>
  <c r="A511" i="4"/>
  <c r="C510" i="4"/>
  <c r="B510" i="4"/>
  <c r="A510" i="4"/>
  <c r="C509" i="4"/>
  <c r="B509" i="4"/>
  <c r="A509" i="4"/>
  <c r="C508" i="4"/>
  <c r="B508" i="4"/>
  <c r="A508" i="4"/>
  <c r="C507" i="4"/>
  <c r="B507" i="4"/>
  <c r="A507" i="4"/>
  <c r="C506" i="4"/>
  <c r="B506" i="4"/>
  <c r="A506" i="4"/>
  <c r="C505" i="4"/>
  <c r="B505" i="4"/>
  <c r="A505" i="4"/>
  <c r="C504" i="4"/>
  <c r="B504" i="4"/>
  <c r="A504" i="4"/>
  <c r="C503" i="4"/>
  <c r="B503" i="4"/>
  <c r="A503" i="4"/>
  <c r="C502" i="4"/>
  <c r="B502" i="4"/>
  <c r="A502" i="4"/>
  <c r="C501" i="4"/>
  <c r="B501" i="4"/>
  <c r="A501" i="4"/>
  <c r="C500" i="4"/>
  <c r="B500" i="4"/>
  <c r="A500" i="4"/>
  <c r="C499" i="4"/>
  <c r="B499" i="4"/>
  <c r="A499" i="4"/>
  <c r="C498" i="4"/>
  <c r="B498" i="4"/>
  <c r="A498" i="4"/>
  <c r="C497" i="4"/>
  <c r="B497" i="4"/>
  <c r="A497" i="4"/>
  <c r="C496" i="4"/>
  <c r="B496" i="4"/>
  <c r="A496" i="4"/>
  <c r="C495" i="4"/>
  <c r="B495" i="4"/>
  <c r="A495" i="4"/>
  <c r="C494" i="4"/>
  <c r="B494" i="4"/>
  <c r="A494" i="4"/>
  <c r="C493" i="4"/>
  <c r="B493" i="4"/>
  <c r="A493" i="4"/>
  <c r="C492" i="4"/>
  <c r="B492" i="4"/>
  <c r="A492" i="4"/>
  <c r="C491" i="4"/>
  <c r="B491" i="4"/>
  <c r="A491" i="4"/>
  <c r="C490" i="4"/>
  <c r="B490" i="4"/>
  <c r="A490" i="4"/>
  <c r="C489" i="4"/>
  <c r="B489" i="4"/>
  <c r="A489" i="4"/>
  <c r="C488" i="4"/>
  <c r="B488" i="4"/>
  <c r="A488" i="4"/>
  <c r="C487" i="4"/>
  <c r="B487" i="4"/>
  <c r="A487" i="4"/>
  <c r="C486" i="4"/>
  <c r="B486" i="4"/>
  <c r="A486" i="4"/>
  <c r="C485" i="4"/>
  <c r="B485" i="4"/>
  <c r="A485" i="4"/>
  <c r="C484" i="4"/>
  <c r="B484" i="4"/>
  <c r="A484" i="4"/>
  <c r="C483" i="4"/>
  <c r="B483" i="4"/>
  <c r="A483" i="4"/>
  <c r="C482" i="4"/>
  <c r="B482" i="4"/>
  <c r="A482" i="4"/>
  <c r="C481" i="4"/>
  <c r="B481" i="4"/>
  <c r="A481" i="4"/>
  <c r="C480" i="4"/>
  <c r="B480" i="4"/>
  <c r="A480" i="4"/>
  <c r="C479" i="4"/>
  <c r="B479" i="4"/>
  <c r="A479" i="4"/>
  <c r="C478" i="4"/>
  <c r="B478" i="4"/>
  <c r="A478" i="4"/>
  <c r="C477" i="4"/>
  <c r="B477" i="4"/>
  <c r="A477" i="4"/>
  <c r="C476" i="4"/>
  <c r="B476" i="4"/>
  <c r="A476" i="4"/>
  <c r="C475" i="4"/>
  <c r="B475" i="4"/>
  <c r="A475" i="4"/>
  <c r="C474" i="4"/>
  <c r="B474" i="4"/>
  <c r="A474" i="4"/>
  <c r="C473" i="4"/>
  <c r="B473" i="4"/>
  <c r="A473" i="4"/>
  <c r="C472" i="4"/>
  <c r="B472" i="4"/>
  <c r="A472" i="4"/>
  <c r="C471" i="4"/>
  <c r="B471" i="4"/>
  <c r="A471" i="4"/>
  <c r="C470" i="4"/>
  <c r="B470" i="4"/>
  <c r="A470" i="4"/>
  <c r="C469" i="4"/>
  <c r="B469" i="4"/>
  <c r="A469" i="4"/>
  <c r="C468" i="4"/>
  <c r="B468" i="4"/>
  <c r="A468" i="4"/>
  <c r="C467" i="4"/>
  <c r="B467" i="4"/>
  <c r="A467" i="4"/>
  <c r="C466" i="4"/>
  <c r="B466" i="4"/>
  <c r="A466" i="4"/>
  <c r="C465" i="4"/>
  <c r="B465" i="4"/>
  <c r="A465" i="4"/>
  <c r="C464" i="4"/>
  <c r="B464" i="4"/>
  <c r="A464" i="4"/>
  <c r="C463" i="4"/>
  <c r="B463" i="4"/>
  <c r="A463" i="4"/>
  <c r="C462" i="4"/>
  <c r="B462" i="4"/>
  <c r="A462" i="4"/>
  <c r="C461" i="4"/>
  <c r="B461" i="4"/>
  <c r="A461" i="4"/>
  <c r="C460" i="4"/>
  <c r="B460" i="4"/>
  <c r="A460" i="4"/>
  <c r="C459" i="4"/>
  <c r="B459" i="4"/>
  <c r="A459" i="4"/>
  <c r="C458" i="4"/>
  <c r="B458" i="4"/>
  <c r="A458" i="4"/>
  <c r="C457" i="4"/>
  <c r="B457" i="4"/>
  <c r="A457" i="4"/>
  <c r="C456" i="4"/>
  <c r="B456" i="4"/>
  <c r="A456" i="4"/>
  <c r="C455" i="4"/>
  <c r="B455" i="4"/>
  <c r="A455" i="4"/>
  <c r="C454" i="4"/>
  <c r="B454" i="4"/>
  <c r="A454" i="4"/>
  <c r="C453" i="4"/>
  <c r="B453" i="4"/>
  <c r="A453" i="4"/>
  <c r="C452" i="4"/>
  <c r="B452" i="4"/>
  <c r="A452" i="4"/>
  <c r="C451" i="4"/>
  <c r="B451" i="4"/>
  <c r="A451" i="4"/>
  <c r="C450" i="4"/>
  <c r="B450" i="4"/>
  <c r="A450" i="4"/>
  <c r="C449" i="4"/>
  <c r="B449" i="4"/>
  <c r="A449" i="4"/>
  <c r="C448" i="4"/>
  <c r="B448" i="4"/>
  <c r="A448" i="4"/>
  <c r="C447" i="4"/>
  <c r="B447" i="4"/>
  <c r="A447" i="4"/>
  <c r="C446" i="4"/>
  <c r="B446" i="4"/>
  <c r="A446" i="4"/>
  <c r="C445" i="4"/>
  <c r="B445" i="4"/>
  <c r="A445" i="4"/>
  <c r="C444" i="4"/>
  <c r="B444" i="4"/>
  <c r="A444" i="4"/>
  <c r="C443" i="4"/>
  <c r="B443" i="4"/>
  <c r="A443" i="4"/>
  <c r="C442" i="4"/>
  <c r="B442" i="4"/>
  <c r="A442" i="4"/>
  <c r="C441" i="4"/>
  <c r="B441" i="4"/>
  <c r="A441" i="4"/>
  <c r="C440" i="4"/>
  <c r="B440" i="4"/>
  <c r="A440" i="4"/>
  <c r="C439" i="4"/>
  <c r="B439" i="4"/>
  <c r="A439" i="4"/>
  <c r="C438" i="4"/>
  <c r="B438" i="4"/>
  <c r="A438" i="4"/>
  <c r="C437" i="4"/>
  <c r="B437" i="4"/>
  <c r="A437" i="4"/>
  <c r="C436" i="4"/>
  <c r="B436" i="4"/>
  <c r="A436" i="4"/>
  <c r="C435" i="4"/>
  <c r="B435" i="4"/>
  <c r="A435" i="4"/>
  <c r="C434" i="4"/>
  <c r="B434" i="4"/>
  <c r="A434" i="4"/>
  <c r="C433" i="4"/>
  <c r="B433" i="4"/>
  <c r="A433" i="4"/>
  <c r="C432" i="4"/>
  <c r="B432" i="4"/>
  <c r="A432" i="4"/>
  <c r="C431" i="4"/>
  <c r="B431" i="4"/>
  <c r="A431" i="4"/>
  <c r="C430" i="4"/>
  <c r="B430" i="4"/>
  <c r="A430" i="4"/>
  <c r="C429" i="4"/>
  <c r="B429" i="4"/>
  <c r="A429" i="4"/>
  <c r="C428" i="4"/>
  <c r="B428" i="4"/>
  <c r="A428" i="4"/>
  <c r="C427" i="4"/>
  <c r="B427" i="4"/>
  <c r="A427" i="4"/>
  <c r="C426" i="4"/>
  <c r="B426" i="4"/>
  <c r="A426" i="4"/>
  <c r="C425" i="4"/>
  <c r="B425" i="4"/>
  <c r="A425" i="4"/>
  <c r="C424" i="4"/>
  <c r="B424" i="4"/>
  <c r="A424" i="4"/>
  <c r="C423" i="4"/>
  <c r="B423" i="4"/>
  <c r="A423" i="4"/>
  <c r="C422" i="4"/>
  <c r="B422" i="4"/>
  <c r="A422" i="4"/>
  <c r="C421" i="4"/>
  <c r="B421" i="4"/>
  <c r="A421" i="4"/>
  <c r="C420" i="4"/>
  <c r="B420" i="4"/>
  <c r="A420" i="4"/>
  <c r="C419" i="4"/>
  <c r="B419" i="4"/>
  <c r="A419" i="4"/>
  <c r="C418" i="4"/>
  <c r="B418" i="4"/>
  <c r="A418" i="4"/>
  <c r="C417" i="4"/>
  <c r="B417" i="4"/>
  <c r="A417" i="4"/>
  <c r="C416" i="4"/>
  <c r="B416" i="4"/>
  <c r="A416" i="4"/>
  <c r="C415" i="4"/>
  <c r="B415" i="4"/>
  <c r="A415" i="4"/>
  <c r="C414" i="4"/>
  <c r="B414" i="4"/>
  <c r="A414" i="4"/>
  <c r="C413" i="4"/>
  <c r="B413" i="4"/>
  <c r="A413" i="4"/>
  <c r="C412" i="4"/>
  <c r="B412" i="4"/>
  <c r="A412" i="4"/>
  <c r="C411" i="4"/>
  <c r="B411" i="4"/>
  <c r="A411" i="4"/>
  <c r="C410" i="4"/>
  <c r="B410" i="4"/>
  <c r="A410" i="4"/>
  <c r="C409" i="4"/>
  <c r="B409" i="4"/>
  <c r="A409" i="4"/>
  <c r="C408" i="4"/>
  <c r="B408" i="4"/>
  <c r="A408" i="4"/>
  <c r="C407" i="4"/>
  <c r="B407" i="4"/>
  <c r="A407" i="4"/>
  <c r="C406" i="4"/>
  <c r="B406" i="4"/>
  <c r="A406" i="4"/>
  <c r="C405" i="4"/>
  <c r="B405" i="4"/>
  <c r="A405" i="4"/>
  <c r="C404" i="4"/>
  <c r="B404" i="4"/>
  <c r="A404" i="4"/>
  <c r="C403" i="4"/>
  <c r="B403" i="4"/>
  <c r="A403" i="4"/>
  <c r="C402" i="4"/>
  <c r="B402" i="4"/>
  <c r="A402" i="4"/>
  <c r="C401" i="4"/>
  <c r="B401" i="4"/>
  <c r="A401" i="4"/>
  <c r="C400" i="4"/>
  <c r="B400" i="4"/>
  <c r="A400" i="4"/>
  <c r="C399" i="4"/>
  <c r="B399" i="4"/>
  <c r="A399" i="4"/>
  <c r="C398" i="4"/>
  <c r="B398" i="4"/>
  <c r="A398" i="4"/>
  <c r="C397" i="4"/>
  <c r="B397" i="4"/>
  <c r="A397" i="4"/>
  <c r="C396" i="4"/>
  <c r="B396" i="4"/>
  <c r="A396" i="4"/>
  <c r="C395" i="4"/>
  <c r="B395" i="4"/>
  <c r="A395" i="4"/>
  <c r="C394" i="4"/>
  <c r="B394" i="4"/>
  <c r="A394" i="4"/>
  <c r="C393" i="4"/>
  <c r="B393" i="4"/>
  <c r="A393" i="4"/>
  <c r="C392" i="4"/>
  <c r="B392" i="4"/>
  <c r="A392" i="4"/>
  <c r="C391" i="4"/>
  <c r="B391" i="4"/>
  <c r="A391" i="4"/>
  <c r="C390" i="4"/>
  <c r="B390" i="4"/>
  <c r="A390" i="4"/>
  <c r="C389" i="4"/>
  <c r="B389" i="4"/>
  <c r="A389" i="4"/>
  <c r="C388" i="4"/>
  <c r="B388" i="4"/>
  <c r="A388" i="4"/>
  <c r="C387" i="4"/>
  <c r="B387" i="4"/>
  <c r="A387" i="4"/>
  <c r="C386" i="4"/>
  <c r="B386" i="4"/>
  <c r="A386" i="4"/>
  <c r="C385" i="4"/>
  <c r="B385" i="4"/>
  <c r="A385" i="4"/>
  <c r="C384" i="4"/>
  <c r="B384" i="4"/>
  <c r="A384" i="4"/>
  <c r="C383" i="4"/>
  <c r="B383" i="4"/>
  <c r="A383" i="4"/>
  <c r="C382" i="4"/>
  <c r="B382" i="4"/>
  <c r="A382" i="4"/>
  <c r="C381" i="4"/>
  <c r="B381" i="4"/>
  <c r="A381" i="4"/>
  <c r="C380" i="4"/>
  <c r="B380" i="4"/>
  <c r="A380" i="4"/>
  <c r="C379" i="4"/>
  <c r="B379" i="4"/>
  <c r="A379" i="4"/>
  <c r="C378" i="4"/>
  <c r="B378" i="4"/>
  <c r="A378" i="4"/>
  <c r="C377" i="4"/>
  <c r="B377" i="4"/>
  <c r="A377" i="4"/>
  <c r="C376" i="4"/>
  <c r="B376" i="4"/>
  <c r="A376" i="4"/>
  <c r="C375" i="4"/>
  <c r="B375" i="4"/>
  <c r="A375" i="4"/>
  <c r="C374" i="4"/>
  <c r="B374" i="4"/>
  <c r="A374" i="4"/>
  <c r="C373" i="4"/>
  <c r="B373" i="4"/>
  <c r="A373" i="4"/>
  <c r="C372" i="4"/>
  <c r="B372" i="4"/>
  <c r="A372" i="4"/>
  <c r="C371" i="4"/>
  <c r="B371" i="4"/>
  <c r="A371" i="4"/>
  <c r="C370" i="4"/>
  <c r="B370" i="4"/>
  <c r="A370" i="4"/>
  <c r="C369" i="4"/>
  <c r="B369" i="4"/>
  <c r="A369" i="4"/>
  <c r="C368" i="4"/>
  <c r="B368" i="4"/>
  <c r="A368" i="4"/>
  <c r="C367" i="4"/>
  <c r="B367" i="4"/>
  <c r="A367" i="4"/>
  <c r="C366" i="4"/>
  <c r="B366" i="4"/>
  <c r="A366" i="4"/>
  <c r="C365" i="4"/>
  <c r="B365" i="4"/>
  <c r="A365" i="4"/>
  <c r="C364" i="4"/>
  <c r="B364" i="4"/>
  <c r="A364" i="4"/>
  <c r="C363" i="4"/>
  <c r="B363" i="4"/>
  <c r="A363" i="4"/>
  <c r="C362" i="4"/>
  <c r="B362" i="4"/>
  <c r="A362" i="4"/>
  <c r="C361" i="4"/>
  <c r="B361" i="4"/>
  <c r="A361" i="4"/>
  <c r="C360" i="4"/>
  <c r="B360" i="4"/>
  <c r="A360" i="4"/>
  <c r="C359" i="4"/>
  <c r="B359" i="4"/>
  <c r="A359" i="4"/>
  <c r="C358" i="4"/>
  <c r="B358" i="4"/>
  <c r="A358" i="4"/>
  <c r="C357" i="4"/>
  <c r="B357" i="4"/>
  <c r="A357" i="4"/>
  <c r="C356" i="4"/>
  <c r="B356" i="4"/>
  <c r="A356" i="4"/>
  <c r="C355" i="4"/>
  <c r="B355" i="4"/>
  <c r="A355" i="4"/>
  <c r="C354" i="4"/>
  <c r="B354" i="4"/>
  <c r="A354" i="4"/>
  <c r="C353" i="4"/>
  <c r="B353" i="4"/>
  <c r="A353" i="4"/>
  <c r="C352" i="4"/>
  <c r="B352" i="4"/>
  <c r="A352" i="4"/>
  <c r="C351" i="4"/>
  <c r="B351" i="4"/>
  <c r="A351" i="4"/>
  <c r="C350" i="4"/>
  <c r="B350" i="4"/>
  <c r="A350" i="4"/>
  <c r="C349" i="4"/>
  <c r="B349" i="4"/>
  <c r="A349" i="4"/>
  <c r="C348" i="4"/>
  <c r="B348" i="4"/>
  <c r="A348" i="4"/>
  <c r="C347" i="4"/>
  <c r="B347" i="4"/>
  <c r="A347" i="4"/>
  <c r="C346" i="4"/>
  <c r="B346" i="4"/>
  <c r="A346" i="4"/>
  <c r="C345" i="4"/>
  <c r="B345" i="4"/>
  <c r="A345" i="4"/>
  <c r="C344" i="4"/>
  <c r="B344" i="4"/>
  <c r="A344" i="4"/>
  <c r="C343" i="4"/>
  <c r="B343" i="4"/>
  <c r="A343" i="4"/>
  <c r="C342" i="4"/>
  <c r="B342" i="4"/>
  <c r="A342" i="4"/>
  <c r="C341" i="4"/>
  <c r="B341" i="4"/>
  <c r="A341" i="4"/>
  <c r="C340" i="4"/>
  <c r="B340" i="4"/>
  <c r="A340" i="4"/>
  <c r="C339" i="4"/>
  <c r="B339" i="4"/>
  <c r="A339" i="4"/>
  <c r="C338" i="4"/>
  <c r="B338" i="4"/>
  <c r="A338" i="4"/>
  <c r="C337" i="4"/>
  <c r="B337" i="4"/>
  <c r="A337" i="4"/>
  <c r="C336" i="4"/>
  <c r="B336" i="4"/>
  <c r="A336" i="4"/>
  <c r="C335" i="4"/>
  <c r="B335" i="4"/>
  <c r="A335" i="4"/>
  <c r="C334" i="4"/>
  <c r="B334" i="4"/>
  <c r="A334" i="4"/>
  <c r="C333" i="4"/>
  <c r="B333" i="4"/>
  <c r="A333" i="4"/>
  <c r="C332" i="4"/>
  <c r="B332" i="4"/>
  <c r="A332" i="4"/>
  <c r="C331" i="4"/>
  <c r="B331" i="4"/>
  <c r="A331" i="4"/>
  <c r="C330" i="4"/>
  <c r="B330" i="4"/>
  <c r="A330" i="4"/>
  <c r="C329" i="4"/>
  <c r="B329" i="4"/>
  <c r="A329" i="4"/>
  <c r="C328" i="4"/>
  <c r="B328" i="4"/>
  <c r="A328" i="4"/>
  <c r="C327" i="4"/>
  <c r="B327" i="4"/>
  <c r="A327" i="4"/>
  <c r="C326" i="4"/>
  <c r="B326" i="4"/>
  <c r="A326" i="4"/>
  <c r="C325" i="4"/>
  <c r="B325" i="4"/>
  <c r="A325" i="4"/>
  <c r="C324" i="4"/>
  <c r="B324" i="4"/>
  <c r="A324" i="4"/>
  <c r="C323" i="4"/>
  <c r="B323" i="4"/>
  <c r="A323" i="4"/>
  <c r="C322" i="4"/>
  <c r="B322" i="4"/>
  <c r="A322" i="4"/>
  <c r="C321" i="4"/>
  <c r="B321" i="4"/>
  <c r="A321" i="4"/>
  <c r="C320" i="4"/>
  <c r="B320" i="4"/>
  <c r="A320" i="4"/>
  <c r="C319" i="4"/>
  <c r="B319" i="4"/>
  <c r="A319" i="4"/>
  <c r="C318" i="4"/>
  <c r="B318" i="4"/>
  <c r="A318" i="4"/>
  <c r="C317" i="4"/>
  <c r="B317" i="4"/>
  <c r="A317" i="4"/>
  <c r="C316" i="4"/>
  <c r="B316" i="4"/>
  <c r="A316" i="4"/>
  <c r="C315" i="4"/>
  <c r="B315" i="4"/>
  <c r="A315" i="4"/>
  <c r="C314" i="4"/>
  <c r="B314" i="4"/>
  <c r="A314" i="4"/>
  <c r="C313" i="4"/>
  <c r="B313" i="4"/>
  <c r="A313" i="4"/>
  <c r="C312" i="4"/>
  <c r="B312" i="4"/>
  <c r="A312" i="4"/>
  <c r="C311" i="4"/>
  <c r="B311" i="4"/>
  <c r="A311" i="4"/>
  <c r="C310" i="4"/>
  <c r="B310" i="4"/>
  <c r="A310" i="4"/>
  <c r="C309" i="4"/>
  <c r="B309" i="4"/>
  <c r="A309" i="4"/>
  <c r="C308" i="4"/>
  <c r="B308" i="4"/>
  <c r="A308" i="4"/>
  <c r="C307" i="4"/>
  <c r="B307" i="4"/>
  <c r="A307" i="4"/>
  <c r="C306" i="4"/>
  <c r="B306" i="4"/>
  <c r="A306" i="4"/>
  <c r="C305" i="4"/>
  <c r="B305" i="4"/>
  <c r="A305" i="4"/>
  <c r="C304" i="4"/>
  <c r="B304" i="4"/>
  <c r="A304" i="4"/>
  <c r="C303" i="4"/>
  <c r="B303" i="4"/>
  <c r="A303" i="4"/>
  <c r="C302" i="4"/>
  <c r="B302" i="4"/>
  <c r="A302" i="4"/>
  <c r="C301" i="4"/>
  <c r="B301" i="4"/>
  <c r="A301" i="4"/>
  <c r="C300" i="4"/>
  <c r="B300" i="4"/>
  <c r="A300" i="4"/>
  <c r="C299" i="4"/>
  <c r="B299" i="4"/>
  <c r="A299" i="4"/>
  <c r="C298" i="4"/>
  <c r="B298" i="4"/>
  <c r="A298" i="4"/>
  <c r="C297" i="4"/>
  <c r="B297" i="4"/>
  <c r="A297" i="4"/>
  <c r="C296" i="4"/>
  <c r="B296" i="4"/>
  <c r="A296" i="4"/>
  <c r="C295" i="4"/>
  <c r="B295" i="4"/>
  <c r="A295" i="4"/>
  <c r="C294" i="4"/>
  <c r="B294" i="4"/>
  <c r="A294" i="4"/>
  <c r="C293" i="4"/>
  <c r="B293" i="4"/>
  <c r="A293" i="4"/>
  <c r="C292" i="4"/>
  <c r="B292" i="4"/>
  <c r="A292" i="4"/>
  <c r="C291" i="4"/>
  <c r="B291" i="4"/>
  <c r="A291" i="4"/>
  <c r="C290" i="4"/>
  <c r="B290" i="4"/>
  <c r="A290" i="4"/>
  <c r="C289" i="4"/>
  <c r="B289" i="4"/>
  <c r="A289" i="4"/>
  <c r="C288" i="4"/>
  <c r="B288" i="4"/>
  <c r="A288" i="4"/>
  <c r="C287" i="4"/>
  <c r="B287" i="4"/>
  <c r="A287" i="4"/>
  <c r="C286" i="4"/>
  <c r="B286" i="4"/>
  <c r="A286" i="4"/>
  <c r="C285" i="4"/>
  <c r="B285" i="4"/>
  <c r="A285" i="4"/>
  <c r="C284" i="4"/>
  <c r="B284" i="4"/>
  <c r="A284" i="4"/>
  <c r="C283" i="4"/>
  <c r="B283" i="4"/>
  <c r="A283" i="4"/>
  <c r="C282" i="4"/>
  <c r="B282" i="4"/>
  <c r="A282" i="4"/>
  <c r="C281" i="4"/>
  <c r="B281" i="4"/>
  <c r="A281" i="4"/>
  <c r="C280" i="4"/>
  <c r="B280" i="4"/>
  <c r="A280" i="4"/>
  <c r="C279" i="4"/>
  <c r="B279" i="4"/>
  <c r="A279" i="4"/>
  <c r="C278" i="4"/>
  <c r="B278" i="4"/>
  <c r="A278" i="4"/>
  <c r="C277" i="4"/>
  <c r="B277" i="4"/>
  <c r="A277" i="4"/>
  <c r="C276" i="4"/>
  <c r="B276" i="4"/>
  <c r="A276" i="4"/>
  <c r="C275" i="4"/>
  <c r="B275" i="4"/>
  <c r="A275" i="4"/>
  <c r="C274" i="4"/>
  <c r="B274" i="4"/>
  <c r="A274" i="4"/>
  <c r="C273" i="4"/>
  <c r="B273" i="4"/>
  <c r="A273" i="4"/>
  <c r="C272" i="4"/>
  <c r="B272" i="4"/>
  <c r="A272" i="4"/>
  <c r="C271" i="4"/>
  <c r="B271" i="4"/>
  <c r="A271" i="4"/>
  <c r="C270" i="4"/>
  <c r="B270" i="4"/>
  <c r="A270" i="4"/>
  <c r="C269" i="4"/>
  <c r="B269" i="4"/>
  <c r="A269" i="4"/>
  <c r="C268" i="4"/>
  <c r="B268" i="4"/>
  <c r="A268" i="4"/>
  <c r="C267" i="4"/>
  <c r="B267" i="4"/>
  <c r="A267" i="4"/>
  <c r="C266" i="4"/>
  <c r="B266" i="4"/>
  <c r="A266" i="4"/>
  <c r="C265" i="4"/>
  <c r="B265" i="4"/>
  <c r="A265" i="4"/>
  <c r="C264" i="4"/>
  <c r="B264" i="4"/>
  <c r="A264" i="4"/>
  <c r="C263" i="4"/>
  <c r="B263" i="4"/>
  <c r="A263" i="4"/>
  <c r="C262" i="4"/>
  <c r="B262" i="4"/>
  <c r="A262" i="4"/>
  <c r="C261" i="4"/>
  <c r="B261" i="4"/>
  <c r="A261" i="4"/>
  <c r="C260" i="4"/>
  <c r="B260" i="4"/>
  <c r="A260" i="4"/>
  <c r="C259" i="4"/>
  <c r="B259" i="4"/>
  <c r="A259" i="4"/>
  <c r="C258" i="4"/>
  <c r="B258" i="4"/>
  <c r="A258" i="4"/>
  <c r="C257" i="4"/>
  <c r="B257" i="4"/>
  <c r="A257" i="4"/>
  <c r="C256" i="4"/>
  <c r="B256" i="4"/>
  <c r="A256" i="4"/>
  <c r="C255" i="4"/>
  <c r="B255" i="4"/>
  <c r="A255" i="4"/>
  <c r="C254" i="4"/>
  <c r="B254" i="4"/>
  <c r="A254" i="4"/>
  <c r="C253" i="4"/>
  <c r="B253" i="4"/>
  <c r="A253" i="4"/>
  <c r="C252" i="4"/>
  <c r="B252" i="4"/>
  <c r="A252" i="4"/>
  <c r="C251" i="4"/>
  <c r="B251" i="4"/>
  <c r="A251" i="4"/>
  <c r="C250" i="4"/>
  <c r="B250" i="4"/>
  <c r="A250" i="4"/>
  <c r="C249" i="4"/>
  <c r="B249" i="4"/>
  <c r="A249" i="4"/>
  <c r="C248" i="4"/>
  <c r="B248" i="4"/>
  <c r="A248" i="4"/>
  <c r="C247" i="4"/>
  <c r="B247" i="4"/>
  <c r="A247" i="4"/>
  <c r="C246" i="4"/>
  <c r="B246" i="4"/>
  <c r="A246" i="4"/>
  <c r="C245" i="4"/>
  <c r="B245" i="4"/>
  <c r="A245" i="4"/>
  <c r="C244" i="4"/>
  <c r="B244" i="4"/>
  <c r="A244" i="4"/>
  <c r="C243" i="4"/>
  <c r="B243" i="4"/>
  <c r="A243" i="4"/>
  <c r="C242" i="4"/>
  <c r="B242" i="4"/>
  <c r="A242" i="4"/>
  <c r="C241" i="4"/>
  <c r="B241" i="4"/>
  <c r="A241" i="4"/>
  <c r="C240" i="4"/>
  <c r="B240" i="4"/>
  <c r="A240" i="4"/>
  <c r="C239" i="4"/>
  <c r="B239" i="4"/>
  <c r="A239" i="4"/>
  <c r="C238" i="4"/>
  <c r="B238" i="4"/>
  <c r="A238" i="4"/>
  <c r="C237" i="4"/>
  <c r="B237" i="4"/>
  <c r="A237" i="4"/>
  <c r="C236" i="4"/>
  <c r="B236" i="4"/>
  <c r="A236" i="4"/>
  <c r="C235" i="4"/>
  <c r="B235" i="4"/>
  <c r="A235" i="4"/>
  <c r="C234" i="4"/>
  <c r="B234" i="4"/>
  <c r="A234" i="4"/>
  <c r="C233" i="4"/>
  <c r="B233" i="4"/>
  <c r="A233" i="4"/>
  <c r="C232" i="4"/>
  <c r="B232" i="4"/>
  <c r="A232" i="4"/>
  <c r="C231" i="4"/>
  <c r="B231" i="4"/>
  <c r="A231" i="4"/>
  <c r="C230" i="4"/>
  <c r="B230" i="4"/>
  <c r="A230" i="4"/>
  <c r="C229" i="4"/>
  <c r="B229" i="4"/>
  <c r="A229" i="4"/>
  <c r="C228" i="4"/>
  <c r="B228" i="4"/>
  <c r="A228" i="4"/>
  <c r="C227" i="4"/>
  <c r="B227" i="4"/>
  <c r="A227" i="4"/>
  <c r="C226" i="4"/>
  <c r="B226" i="4"/>
  <c r="A226" i="4"/>
  <c r="C225" i="4"/>
  <c r="B225" i="4"/>
  <c r="A225" i="4"/>
  <c r="C224" i="4"/>
  <c r="B224" i="4"/>
  <c r="A224" i="4"/>
  <c r="C223" i="4"/>
  <c r="B223" i="4"/>
  <c r="A223" i="4"/>
  <c r="C222" i="4"/>
  <c r="B222" i="4"/>
  <c r="A222" i="4"/>
  <c r="C221" i="4"/>
  <c r="B221" i="4"/>
  <c r="A221" i="4"/>
  <c r="C220" i="4"/>
  <c r="B220" i="4"/>
  <c r="A220" i="4"/>
  <c r="C219" i="4"/>
  <c r="B219" i="4"/>
  <c r="A219" i="4"/>
  <c r="C218" i="4"/>
  <c r="B218" i="4"/>
  <c r="A218" i="4"/>
  <c r="C217" i="4"/>
  <c r="B217" i="4"/>
  <c r="A217" i="4"/>
  <c r="C216" i="4"/>
  <c r="B216" i="4"/>
  <c r="A216" i="4"/>
  <c r="C215" i="4"/>
  <c r="B215" i="4"/>
  <c r="A215" i="4"/>
  <c r="C214" i="4"/>
  <c r="B214" i="4"/>
  <c r="A214" i="4"/>
  <c r="C213" i="4"/>
  <c r="B213" i="4"/>
  <c r="A213" i="4"/>
  <c r="C212" i="4"/>
  <c r="B212" i="4"/>
  <c r="A212" i="4"/>
  <c r="C211" i="4"/>
  <c r="B211" i="4"/>
  <c r="A211" i="4"/>
  <c r="C210" i="4"/>
  <c r="B210" i="4"/>
  <c r="A210" i="4"/>
  <c r="C209" i="4"/>
  <c r="B209" i="4"/>
  <c r="A209" i="4"/>
  <c r="C208" i="4"/>
  <c r="B208" i="4"/>
  <c r="A208" i="4"/>
  <c r="C207" i="4"/>
  <c r="B207" i="4"/>
  <c r="A207" i="4"/>
  <c r="C206" i="4"/>
  <c r="B206" i="4"/>
  <c r="A206" i="4"/>
  <c r="C205" i="4"/>
  <c r="B205" i="4"/>
  <c r="A205" i="4"/>
  <c r="C204" i="4"/>
  <c r="B204" i="4"/>
  <c r="A204" i="4"/>
  <c r="C203" i="4"/>
  <c r="B203" i="4"/>
  <c r="A203" i="4"/>
  <c r="C202" i="4"/>
  <c r="B202" i="4"/>
  <c r="A202" i="4"/>
  <c r="C201" i="4"/>
  <c r="B201" i="4"/>
  <c r="A201" i="4"/>
  <c r="C200" i="4"/>
  <c r="B200" i="4"/>
  <c r="A200" i="4"/>
  <c r="C199" i="4"/>
  <c r="B199" i="4"/>
  <c r="A199" i="4"/>
  <c r="C198" i="4"/>
  <c r="B198" i="4"/>
  <c r="A198" i="4"/>
  <c r="C197" i="4"/>
  <c r="B197" i="4"/>
  <c r="A197" i="4"/>
  <c r="C196" i="4"/>
  <c r="B196" i="4"/>
  <c r="A196" i="4"/>
  <c r="C195" i="4"/>
  <c r="B195" i="4"/>
  <c r="A195" i="4"/>
  <c r="C194" i="4"/>
  <c r="B194" i="4"/>
  <c r="A194" i="4"/>
  <c r="C193" i="4"/>
  <c r="B193" i="4"/>
  <c r="A193" i="4"/>
  <c r="C192" i="4"/>
  <c r="B192" i="4"/>
  <c r="A192" i="4"/>
  <c r="C191" i="4"/>
  <c r="B191" i="4"/>
  <c r="A191" i="4"/>
  <c r="C190" i="4"/>
  <c r="B190" i="4"/>
  <c r="A190" i="4"/>
  <c r="C189" i="4"/>
  <c r="B189" i="4"/>
  <c r="A189" i="4"/>
  <c r="C188" i="4"/>
  <c r="B188" i="4"/>
  <c r="A188" i="4"/>
  <c r="C187" i="4"/>
  <c r="B187" i="4"/>
  <c r="A187" i="4"/>
  <c r="C186" i="4"/>
  <c r="B186" i="4"/>
  <c r="A186" i="4"/>
  <c r="C185" i="4"/>
  <c r="B185" i="4"/>
  <c r="A185" i="4"/>
  <c r="C184" i="4"/>
  <c r="B184" i="4"/>
  <c r="A184" i="4"/>
  <c r="C183" i="4"/>
  <c r="B183" i="4"/>
  <c r="A183" i="4"/>
  <c r="C182" i="4"/>
  <c r="B182" i="4"/>
  <c r="A182" i="4"/>
  <c r="C181" i="4"/>
  <c r="B181" i="4"/>
  <c r="A181" i="4"/>
  <c r="C180" i="4"/>
  <c r="B180" i="4"/>
  <c r="A180" i="4"/>
  <c r="C179" i="4"/>
  <c r="B179" i="4"/>
  <c r="A179" i="4"/>
  <c r="C178" i="4"/>
  <c r="B178" i="4"/>
  <c r="A178" i="4"/>
  <c r="C177" i="4"/>
  <c r="B177" i="4"/>
  <c r="A177" i="4"/>
  <c r="C176" i="4"/>
  <c r="B176" i="4"/>
  <c r="A176" i="4"/>
  <c r="C175" i="4"/>
  <c r="B175" i="4"/>
  <c r="A175" i="4"/>
  <c r="C174" i="4"/>
  <c r="B174" i="4"/>
  <c r="A174" i="4"/>
  <c r="C173" i="4"/>
  <c r="B173" i="4"/>
  <c r="A173" i="4"/>
  <c r="C172" i="4"/>
  <c r="B172" i="4"/>
  <c r="A172" i="4"/>
  <c r="C171" i="4"/>
  <c r="B171" i="4"/>
  <c r="A171" i="4"/>
  <c r="C170" i="4"/>
  <c r="B170" i="4"/>
  <c r="A170" i="4"/>
  <c r="C169" i="4"/>
  <c r="B169" i="4"/>
  <c r="A169" i="4"/>
  <c r="C168" i="4"/>
  <c r="B168" i="4"/>
  <c r="A168" i="4"/>
  <c r="C167" i="4"/>
  <c r="B167" i="4"/>
  <c r="A167" i="4"/>
  <c r="C166" i="4"/>
  <c r="B166" i="4"/>
  <c r="A166" i="4"/>
  <c r="C165" i="4"/>
  <c r="B165" i="4"/>
  <c r="A165" i="4"/>
  <c r="C164" i="4"/>
  <c r="B164" i="4"/>
  <c r="A164" i="4"/>
  <c r="C163" i="4"/>
  <c r="B163" i="4"/>
  <c r="A163" i="4"/>
  <c r="C162" i="4"/>
  <c r="B162" i="4"/>
  <c r="A162" i="4"/>
  <c r="C161" i="4"/>
  <c r="B161" i="4"/>
  <c r="A161" i="4"/>
  <c r="C160" i="4"/>
  <c r="B160" i="4"/>
  <c r="A160" i="4"/>
  <c r="C159" i="4"/>
  <c r="B159" i="4"/>
  <c r="A159" i="4"/>
  <c r="C158" i="4"/>
  <c r="B158" i="4"/>
  <c r="A158" i="4"/>
  <c r="C157" i="4"/>
  <c r="B157" i="4"/>
  <c r="A157" i="4"/>
  <c r="C156" i="4"/>
  <c r="B156" i="4"/>
  <c r="A156" i="4"/>
  <c r="C155" i="4"/>
  <c r="B155" i="4"/>
  <c r="A155" i="4"/>
  <c r="C154" i="4"/>
  <c r="B154" i="4"/>
  <c r="A154" i="4"/>
  <c r="C153" i="4"/>
  <c r="B153" i="4"/>
  <c r="A153" i="4"/>
  <c r="C152" i="4"/>
  <c r="B152" i="4"/>
  <c r="A152" i="4"/>
  <c r="C151" i="4"/>
  <c r="B151" i="4"/>
  <c r="A151" i="4"/>
  <c r="C150" i="4"/>
  <c r="B150" i="4"/>
  <c r="A150" i="4"/>
  <c r="C149" i="4"/>
  <c r="B149" i="4"/>
  <c r="A149" i="4"/>
  <c r="C148" i="4"/>
  <c r="B148" i="4"/>
  <c r="A148" i="4"/>
  <c r="C147" i="4"/>
  <c r="B147" i="4"/>
  <c r="A147" i="4"/>
  <c r="C146" i="4"/>
  <c r="B146" i="4"/>
  <c r="A146" i="4"/>
  <c r="C145" i="4"/>
  <c r="B145" i="4"/>
  <c r="A145" i="4"/>
  <c r="C144" i="4"/>
  <c r="B144" i="4"/>
  <c r="A144" i="4"/>
  <c r="C143" i="4"/>
  <c r="B143" i="4"/>
  <c r="A143" i="4"/>
  <c r="C142" i="4"/>
  <c r="B142" i="4"/>
  <c r="A142" i="4"/>
  <c r="C141" i="4"/>
  <c r="B141" i="4"/>
  <c r="A141" i="4"/>
  <c r="C140" i="4"/>
  <c r="B140" i="4"/>
  <c r="A140" i="4"/>
  <c r="C139" i="4"/>
  <c r="B139" i="4"/>
  <c r="A139" i="4"/>
  <c r="C138" i="4"/>
  <c r="B138" i="4"/>
  <c r="A138" i="4"/>
  <c r="C137" i="4"/>
  <c r="B137" i="4"/>
  <c r="A137" i="4"/>
  <c r="C136" i="4"/>
  <c r="B136" i="4"/>
  <c r="A136" i="4"/>
  <c r="C135" i="4"/>
  <c r="B135" i="4"/>
  <c r="A135" i="4"/>
  <c r="C134" i="4"/>
  <c r="B134" i="4"/>
  <c r="A134" i="4"/>
  <c r="C133" i="4"/>
  <c r="B133" i="4"/>
  <c r="A133" i="4"/>
  <c r="C132" i="4"/>
  <c r="B132" i="4"/>
  <c r="A132" i="4"/>
  <c r="C131" i="4"/>
  <c r="B131" i="4"/>
  <c r="A131" i="4"/>
  <c r="C130" i="4"/>
  <c r="B130" i="4"/>
  <c r="A130" i="4"/>
  <c r="C129" i="4"/>
  <c r="B129" i="4"/>
  <c r="A129" i="4"/>
  <c r="C128" i="4"/>
  <c r="B128" i="4"/>
  <c r="A128" i="4"/>
  <c r="C127" i="4"/>
  <c r="B127" i="4"/>
  <c r="A127" i="4"/>
  <c r="C126" i="4"/>
  <c r="B126" i="4"/>
  <c r="A126" i="4"/>
  <c r="C125" i="4"/>
  <c r="B125" i="4"/>
  <c r="A125" i="4"/>
  <c r="C124" i="4"/>
  <c r="B124" i="4"/>
  <c r="A124" i="4"/>
  <c r="C123" i="4"/>
  <c r="B123" i="4"/>
  <c r="A123" i="4"/>
  <c r="C122" i="4"/>
  <c r="B122" i="4"/>
  <c r="A122" i="4"/>
  <c r="C121" i="4"/>
  <c r="B121" i="4"/>
  <c r="A121" i="4"/>
  <c r="C120" i="4"/>
  <c r="B120" i="4"/>
  <c r="A120" i="4"/>
  <c r="C119" i="4"/>
  <c r="B119" i="4"/>
  <c r="A119" i="4"/>
  <c r="C118" i="4"/>
  <c r="B118" i="4"/>
  <c r="A118" i="4"/>
  <c r="C117" i="4"/>
  <c r="B117" i="4"/>
  <c r="A117" i="4"/>
  <c r="C116" i="4"/>
  <c r="B116" i="4"/>
  <c r="A116" i="4"/>
  <c r="C115" i="4"/>
  <c r="B115" i="4"/>
  <c r="A115" i="4"/>
  <c r="C114" i="4"/>
  <c r="B114" i="4"/>
  <c r="A114" i="4"/>
  <c r="C113" i="4"/>
  <c r="B113" i="4"/>
  <c r="A113" i="4"/>
  <c r="C112" i="4"/>
  <c r="B112" i="4"/>
  <c r="A112" i="4"/>
  <c r="C111" i="4"/>
  <c r="B111" i="4"/>
  <c r="A111" i="4"/>
  <c r="C110" i="4"/>
  <c r="B110" i="4"/>
  <c r="A110" i="4"/>
  <c r="C109" i="4"/>
  <c r="B109" i="4"/>
  <c r="A109" i="4"/>
  <c r="C108" i="4"/>
  <c r="B108" i="4"/>
  <c r="A108" i="4"/>
  <c r="C107" i="4"/>
  <c r="B107" i="4"/>
  <c r="A107" i="4"/>
  <c r="C106" i="4"/>
  <c r="B106" i="4"/>
  <c r="A106" i="4"/>
  <c r="C105" i="4"/>
  <c r="B105" i="4"/>
  <c r="A105" i="4"/>
  <c r="C104" i="4"/>
  <c r="B104" i="4"/>
  <c r="A104" i="4"/>
  <c r="C103" i="4"/>
  <c r="B103" i="4"/>
  <c r="A103" i="4"/>
  <c r="C102" i="4"/>
  <c r="B102" i="4"/>
  <c r="A102" i="4"/>
  <c r="C101" i="4"/>
  <c r="B101" i="4"/>
  <c r="A101" i="4"/>
  <c r="C100" i="4"/>
  <c r="B100" i="4"/>
  <c r="A100" i="4"/>
  <c r="C99" i="4"/>
  <c r="B99" i="4"/>
  <c r="A99" i="4"/>
  <c r="C98" i="4"/>
  <c r="B98" i="4"/>
  <c r="A98" i="4"/>
  <c r="C97" i="4"/>
  <c r="B97" i="4"/>
  <c r="A97" i="4"/>
  <c r="C96" i="4"/>
  <c r="B96" i="4"/>
  <c r="A96" i="4"/>
  <c r="C95" i="4"/>
  <c r="B95" i="4"/>
  <c r="A95" i="4"/>
  <c r="C94" i="4"/>
  <c r="B94" i="4"/>
  <c r="A94" i="4"/>
  <c r="C93" i="4"/>
  <c r="B93" i="4"/>
  <c r="A93" i="4"/>
  <c r="C92" i="4"/>
  <c r="B92" i="4"/>
  <c r="A92" i="4"/>
  <c r="C91" i="4"/>
  <c r="B91" i="4"/>
  <c r="A91" i="4"/>
  <c r="C90" i="4"/>
  <c r="B90" i="4"/>
  <c r="A90" i="4"/>
  <c r="C89" i="4"/>
  <c r="B89" i="4"/>
  <c r="A89" i="4"/>
  <c r="C88" i="4"/>
  <c r="B88" i="4"/>
  <c r="A88" i="4"/>
  <c r="C87" i="4"/>
  <c r="B87" i="4"/>
  <c r="A87" i="4"/>
  <c r="C86" i="4"/>
  <c r="B86" i="4"/>
  <c r="A86" i="4"/>
  <c r="C85" i="4"/>
  <c r="B85" i="4"/>
  <c r="A85" i="4"/>
  <c r="C84" i="4"/>
  <c r="B84" i="4"/>
  <c r="A84" i="4"/>
  <c r="C83" i="4"/>
  <c r="B83" i="4"/>
  <c r="A83" i="4"/>
  <c r="C82" i="4"/>
  <c r="B82" i="4"/>
  <c r="A82" i="4"/>
  <c r="C81" i="4"/>
  <c r="B81" i="4"/>
  <c r="A81" i="4"/>
  <c r="C80" i="4"/>
  <c r="B80" i="4"/>
  <c r="A80" i="4"/>
  <c r="C79" i="4"/>
  <c r="B79" i="4"/>
  <c r="A79" i="4"/>
  <c r="C78" i="4"/>
  <c r="B78" i="4"/>
  <c r="A78" i="4"/>
  <c r="C77" i="4"/>
  <c r="B77" i="4"/>
  <c r="A77" i="4"/>
  <c r="C76" i="4"/>
  <c r="B76" i="4"/>
  <c r="A76" i="4"/>
  <c r="C75" i="4"/>
  <c r="B75" i="4"/>
  <c r="A75" i="4"/>
  <c r="C74" i="4"/>
  <c r="B74" i="4"/>
  <c r="A74" i="4"/>
  <c r="C73" i="4"/>
  <c r="B73" i="4"/>
  <c r="A73" i="4"/>
  <c r="C72" i="4"/>
  <c r="B72" i="4"/>
  <c r="A72" i="4"/>
  <c r="C71" i="4"/>
  <c r="B71" i="4"/>
  <c r="A71" i="4"/>
  <c r="C70" i="4"/>
  <c r="B70" i="4"/>
  <c r="A70" i="4"/>
  <c r="C69" i="4"/>
  <c r="B69" i="4"/>
  <c r="A69" i="4"/>
  <c r="C68" i="4"/>
  <c r="B68" i="4"/>
  <c r="A68" i="4"/>
  <c r="C67" i="4"/>
  <c r="B67" i="4"/>
  <c r="A67" i="4"/>
  <c r="C66" i="4"/>
  <c r="B66" i="4"/>
  <c r="A66" i="4"/>
  <c r="C65" i="4"/>
  <c r="B65" i="4"/>
  <c r="A65" i="4"/>
  <c r="C64" i="4"/>
  <c r="B64" i="4"/>
  <c r="A64" i="4"/>
  <c r="C63" i="4"/>
  <c r="B63" i="4"/>
  <c r="A63" i="4"/>
  <c r="C62" i="4"/>
  <c r="B62" i="4"/>
  <c r="A62" i="4"/>
  <c r="C61" i="4"/>
  <c r="B61" i="4"/>
  <c r="A61" i="4"/>
  <c r="C60" i="4"/>
  <c r="B60" i="4"/>
  <c r="A60" i="4"/>
  <c r="C59" i="4"/>
  <c r="B59" i="4"/>
  <c r="A59" i="4"/>
  <c r="C58" i="4"/>
  <c r="B58" i="4"/>
  <c r="A58" i="4"/>
  <c r="C57" i="4"/>
  <c r="B57" i="4"/>
  <c r="A57" i="4"/>
  <c r="C56" i="4"/>
  <c r="B56" i="4"/>
  <c r="A56" i="4"/>
  <c r="C55" i="4"/>
  <c r="B55" i="4"/>
  <c r="A55" i="4"/>
  <c r="C54" i="4"/>
  <c r="B54" i="4"/>
  <c r="A54" i="4"/>
  <c r="C53" i="4"/>
  <c r="B53" i="4"/>
  <c r="A53" i="4"/>
  <c r="C52" i="4"/>
  <c r="B52" i="4"/>
  <c r="A52" i="4"/>
  <c r="C51" i="4"/>
  <c r="B51" i="4"/>
  <c r="A51" i="4"/>
  <c r="C50" i="4"/>
  <c r="B50" i="4"/>
  <c r="A50" i="4"/>
  <c r="C49" i="4"/>
  <c r="B49" i="4"/>
  <c r="A49" i="4"/>
  <c r="C48" i="4"/>
  <c r="B48" i="4"/>
  <c r="A48" i="4"/>
  <c r="C47" i="4"/>
  <c r="B47" i="4"/>
  <c r="A47" i="4"/>
  <c r="C46" i="4"/>
  <c r="B46" i="4"/>
  <c r="A46" i="4"/>
  <c r="C45" i="4"/>
  <c r="B45" i="4"/>
  <c r="A45" i="4"/>
  <c r="C44" i="4"/>
  <c r="B44" i="4"/>
  <c r="A44" i="4"/>
  <c r="C43" i="4"/>
  <c r="B43" i="4"/>
  <c r="A43" i="4"/>
  <c r="C42" i="4"/>
  <c r="B42" i="4"/>
  <c r="A42" i="4"/>
  <c r="C41" i="4"/>
  <c r="B41" i="4"/>
  <c r="A41" i="4"/>
  <c r="C40" i="4"/>
  <c r="B40" i="4"/>
  <c r="A40" i="4"/>
  <c r="C39" i="4"/>
  <c r="B39" i="4"/>
  <c r="A39" i="4"/>
  <c r="C38" i="4"/>
  <c r="B38" i="4"/>
  <c r="A38" i="4"/>
  <c r="C37" i="4"/>
  <c r="B37" i="4"/>
  <c r="A37" i="4"/>
  <c r="C36" i="4"/>
  <c r="B36" i="4"/>
  <c r="A36" i="4"/>
  <c r="C35" i="4"/>
  <c r="B35" i="4"/>
  <c r="A35" i="4"/>
  <c r="C34" i="4"/>
  <c r="B34" i="4"/>
  <c r="A34" i="4"/>
  <c r="C33" i="4"/>
  <c r="B33" i="4"/>
  <c r="A33" i="4"/>
  <c r="C32" i="4"/>
  <c r="B32" i="4"/>
  <c r="A32" i="4"/>
  <c r="C31" i="4"/>
  <c r="B31" i="4"/>
  <c r="A31" i="4"/>
  <c r="C30" i="4"/>
  <c r="B30" i="4"/>
  <c r="A30" i="4"/>
  <c r="C29" i="4"/>
  <c r="B29" i="4"/>
  <c r="A29" i="4"/>
  <c r="C28" i="4"/>
  <c r="B28" i="4"/>
  <c r="A28" i="4"/>
  <c r="C27" i="4"/>
  <c r="B27" i="4"/>
  <c r="A27" i="4"/>
  <c r="C26" i="4"/>
  <c r="B26" i="4"/>
  <c r="A26" i="4"/>
  <c r="C25" i="4"/>
  <c r="B25" i="4"/>
  <c r="A25" i="4"/>
  <c r="C24" i="4"/>
  <c r="B24" i="4"/>
  <c r="A24" i="4"/>
  <c r="C23" i="4"/>
  <c r="B23" i="4"/>
  <c r="A23" i="4"/>
  <c r="C22" i="4"/>
  <c r="B22" i="4"/>
  <c r="A22" i="4"/>
  <c r="C21" i="4"/>
  <c r="B21" i="4"/>
  <c r="A21" i="4"/>
  <c r="C20" i="4"/>
  <c r="B20" i="4"/>
  <c r="A20" i="4"/>
  <c r="C19" i="4"/>
  <c r="B19" i="4"/>
  <c r="A19" i="4"/>
  <c r="C18" i="4"/>
  <c r="B18" i="4"/>
  <c r="A18" i="4"/>
  <c r="C17" i="4"/>
  <c r="B17" i="4"/>
  <c r="A17" i="4"/>
  <c r="C16" i="4"/>
  <c r="B16" i="4"/>
  <c r="A16" i="4"/>
  <c r="C15" i="4"/>
  <c r="B15" i="4"/>
  <c r="A15" i="4"/>
  <c r="C14" i="4"/>
  <c r="B14" i="4"/>
  <c r="A14" i="4"/>
  <c r="C13" i="4"/>
  <c r="B13" i="4"/>
  <c r="A13" i="4"/>
  <c r="C12" i="4"/>
  <c r="B12" i="4"/>
  <c r="A12" i="4"/>
  <c r="C11" i="4"/>
  <c r="B11" i="4"/>
  <c r="A11" i="4"/>
  <c r="C10" i="4"/>
  <c r="B10" i="4"/>
  <c r="A10" i="4"/>
  <c r="C9" i="4"/>
  <c r="B9" i="4"/>
  <c r="A9" i="4"/>
  <c r="C8" i="4"/>
  <c r="B8" i="4"/>
  <c r="A8" i="4"/>
  <c r="C7" i="4"/>
  <c r="B7" i="4"/>
  <c r="A7" i="4"/>
  <c r="C6" i="4"/>
  <c r="B6" i="4"/>
  <c r="A6" i="4"/>
  <c r="C5" i="4"/>
  <c r="B5" i="4"/>
  <c r="A5" i="4"/>
  <c r="C4" i="4"/>
  <c r="B4" i="4"/>
  <c r="A4" i="4"/>
</calcChain>
</file>

<file path=xl/sharedStrings.xml><?xml version="1.0" encoding="utf-8"?>
<sst xmlns="http://schemas.openxmlformats.org/spreadsheetml/2006/main" count="23426" uniqueCount="40">
  <si>
    <t>STATION</t>
  </si>
  <si>
    <t>NAME</t>
  </si>
  <si>
    <t>DATE</t>
  </si>
  <si>
    <t>AWND</t>
  </si>
  <si>
    <t>PRCP</t>
  </si>
  <si>
    <t>TMAX</t>
  </si>
  <si>
    <t>TMIN</t>
  </si>
  <si>
    <t>TSUN</t>
  </si>
  <si>
    <t>USW00024127</t>
  </si>
  <si>
    <t>SALT LAKE CITY INTERNATIONAL AIRPORT, UT US</t>
  </si>
  <si>
    <t>Station Name</t>
  </si>
  <si>
    <t>Website</t>
  </si>
  <si>
    <t>https://www.ncdc.noaa.gov/cdo-web/</t>
  </si>
  <si>
    <t>Latitude</t>
  </si>
  <si>
    <t>Longitude</t>
  </si>
  <si>
    <t>Elevation</t>
  </si>
  <si>
    <t>m</t>
  </si>
  <si>
    <t>Start Date</t>
  </si>
  <si>
    <t>End Date</t>
  </si>
  <si>
    <t>GHCND</t>
  </si>
  <si>
    <t>Station ID</t>
  </si>
  <si>
    <t>Network</t>
  </si>
  <si>
    <t>Date</t>
  </si>
  <si>
    <t>Average daily wind speed (miles per hour)</t>
  </si>
  <si>
    <t>Precipitation (inches)</t>
  </si>
  <si>
    <t>Maximum temperature (Fahrenheit)</t>
  </si>
  <si>
    <t>Minimum temperature (Fahrenheit)</t>
  </si>
  <si>
    <t>Daily total sunshine (minutes)</t>
  </si>
  <si>
    <t>Avg Wind Speed (mph)</t>
  </si>
  <si>
    <t>Tmax (F)</t>
  </si>
  <si>
    <t>Tmin (F)</t>
  </si>
  <si>
    <t>Sunshine (hr/day)</t>
  </si>
  <si>
    <t>Cumulative Precip (in)</t>
  </si>
  <si>
    <t xml:space="preserve"> Precip Rate (in/day)</t>
  </si>
  <si>
    <t>Formatted Data - Precipitation</t>
  </si>
  <si>
    <t>Formatted Data - Temperature</t>
  </si>
  <si>
    <t>Formatted Data - Wind Speed</t>
  </si>
  <si>
    <t>Formatted Data - Sunshine</t>
  </si>
  <si>
    <t>Annual (in)</t>
  </si>
  <si>
    <t>Mean: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</si>
</sst>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8" fillId="0" borderId="0" xfId="42"/>
    <xf numFmtId="0" fontId="16" fillId="0" borderId="0" xfId="0" applyFont="1"/>
    <xf numFmtId="0" fontId="0" fillId="0" borderId="0" xfId="0" applyAlignment="1">
      <alignment horizontal="center" wrapText="1"/>
    </xf>
    <xf numFmtId="164" fontId="0" fillId="0" borderId="0" xfId="0" applyNumberFormat="1"/>
    <xf numFmtId="2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577850</xdr:colOff>
      <xdr:row>0</xdr:row>
      <xdr:rowOff>171023</xdr:rowOff>
    </xdr:from>
    <xdr:to>
      <xdr:col>9</xdr:col>
      <xdr:colOff>495041</xdr:colOff>
      <xdr:row>23</xdr:row>
      <xdr:rowOff>82979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70A4F4-661D-49CA-9569-E3566D6F0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8050" y="171023"/>
          <a:ext cx="4406641" cy="414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dc.noaa.gov/cdo-web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selection activeCell="B4" sqref="B4"/>
    </sheetView>
  </sheetViews>
  <sheetFormatPr defaultRowHeight="14.25" x14ac:dyDescent="0.45"/>
  <cols>
    <col min="1" max="1" width="15.73046875" customWidth="1"/>
    <col min="2" max="2" width="41.53125" customWidth="1"/>
  </cols>
  <sheetData>
    <row r="1" spans="1:3" x14ac:dyDescent="0.45">
      <c r="A1" t="s">
        <v>10</v>
      </c>
      <c r="B1" t="s">
        <v>9</v>
      </c>
    </row>
    <row r="2" spans="1:3" x14ac:dyDescent="0.45">
      <c r="A2" t="s">
        <v>21</v>
      </c>
      <c r="B2" t="s">
        <v>19</v>
      </c>
    </row>
    <row r="3" spans="1:3" x14ac:dyDescent="0.45">
      <c r="A3" t="s">
        <v>20</v>
      </c>
      <c r="B3" t="s">
        <v>8</v>
      </c>
    </row>
    <row r="4" spans="1:3" x14ac:dyDescent="0.45">
      <c r="A4" t="s">
        <v>11</v>
      </c>
      <c r="B4" s="2" t="s">
        <v>12</v>
      </c>
    </row>
    <row r="5" spans="1:3" x14ac:dyDescent="0.45">
      <c r="A5" t="s">
        <v>13</v>
      </c>
      <c r="B5">
        <v>40.770690000000002</v>
      </c>
    </row>
    <row r="6" spans="1:3" x14ac:dyDescent="0.45">
      <c r="A6" t="s">
        <v>14</v>
      </c>
      <c r="B6">
        <v>-111.96503</v>
      </c>
    </row>
    <row r="7" spans="1:3" x14ac:dyDescent="0.45">
      <c r="A7" t="s">
        <v>15</v>
      </c>
      <c r="B7">
        <v>1288.4000000000001</v>
      </c>
      <c r="C7" t="s">
        <v>16</v>
      </c>
    </row>
    <row r="8" spans="1:3" x14ac:dyDescent="0.45">
      <c r="A8" t="s">
        <v>17</v>
      </c>
      <c r="B8" s="1">
        <v>15281</v>
      </c>
    </row>
    <row r="9" spans="1:3" x14ac:dyDescent="0.45">
      <c r="A9" t="s">
        <v>18</v>
      </c>
      <c r="B9" s="1">
        <v>44657</v>
      </c>
    </row>
    <row r="11" spans="1:3" x14ac:dyDescent="0.45">
      <c r="A11" t="s">
        <v>3</v>
      </c>
      <c r="B11" t="s">
        <v>23</v>
      </c>
    </row>
    <row r="12" spans="1:3" x14ac:dyDescent="0.45">
      <c r="A12" t="s">
        <v>4</v>
      </c>
      <c r="B12" t="s">
        <v>24</v>
      </c>
    </row>
    <row r="13" spans="1:3" x14ac:dyDescent="0.45">
      <c r="A13" t="s">
        <v>5</v>
      </c>
      <c r="B13" t="s">
        <v>25</v>
      </c>
    </row>
    <row r="14" spans="1:3" x14ac:dyDescent="0.45">
      <c r="A14" t="s">
        <v>6</v>
      </c>
      <c r="B14" t="s">
        <v>26</v>
      </c>
    </row>
    <row r="15" spans="1:3" x14ac:dyDescent="0.45">
      <c r="A15" t="s">
        <v>7</v>
      </c>
      <c r="B15" t="s">
        <v>27</v>
      </c>
    </row>
  </sheetData>
  <hyperlinks>
    <hyperlink ref="B4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690"/>
  <sheetViews>
    <sheetView workbookViewId="0">
      <selection activeCell="D1" sqref="D1:H1"/>
    </sheetView>
  </sheetViews>
  <sheetFormatPr defaultRowHeight="14.25" x14ac:dyDescent="0.45"/>
  <cols>
    <col min="1" max="1" width="16.59765625" customWidth="1"/>
    <col min="3" max="3" width="12.79687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v>31048</v>
      </c>
      <c r="D2">
        <v>8.0500000000000007</v>
      </c>
      <c r="E2">
        <v>0</v>
      </c>
      <c r="F2">
        <v>33</v>
      </c>
      <c r="G2">
        <v>23</v>
      </c>
      <c r="H2">
        <v>475</v>
      </c>
    </row>
    <row r="3" spans="1:8" x14ac:dyDescent="0.45">
      <c r="A3" t="s">
        <v>8</v>
      </c>
      <c r="B3" t="s">
        <v>9</v>
      </c>
      <c r="C3" s="1">
        <v>31049</v>
      </c>
      <c r="D3">
        <v>6.49</v>
      </c>
      <c r="E3">
        <v>0</v>
      </c>
      <c r="F3">
        <v>34</v>
      </c>
      <c r="G3">
        <v>21</v>
      </c>
      <c r="H3">
        <v>504</v>
      </c>
    </row>
    <row r="4" spans="1:8" x14ac:dyDescent="0.45">
      <c r="A4" t="s">
        <v>8</v>
      </c>
      <c r="B4" t="s">
        <v>9</v>
      </c>
      <c r="C4" s="1">
        <v>31050</v>
      </c>
      <c r="D4">
        <v>6.04</v>
      </c>
      <c r="E4">
        <v>0</v>
      </c>
      <c r="F4">
        <v>34</v>
      </c>
      <c r="G4">
        <v>20</v>
      </c>
      <c r="H4">
        <v>561</v>
      </c>
    </row>
    <row r="5" spans="1:8" x14ac:dyDescent="0.45">
      <c r="A5" t="s">
        <v>8</v>
      </c>
      <c r="B5" t="s">
        <v>9</v>
      </c>
      <c r="C5" s="1">
        <v>31051</v>
      </c>
      <c r="D5">
        <v>4.92</v>
      </c>
      <c r="E5">
        <v>0</v>
      </c>
      <c r="F5">
        <v>35</v>
      </c>
      <c r="G5">
        <v>20</v>
      </c>
      <c r="H5">
        <v>320</v>
      </c>
    </row>
    <row r="6" spans="1:8" x14ac:dyDescent="0.45">
      <c r="A6" t="s">
        <v>8</v>
      </c>
      <c r="B6" t="s">
        <v>9</v>
      </c>
      <c r="C6" s="1">
        <v>31052</v>
      </c>
      <c r="D6">
        <v>4.47</v>
      </c>
      <c r="E6">
        <v>0</v>
      </c>
      <c r="F6">
        <v>33</v>
      </c>
      <c r="G6">
        <v>19</v>
      </c>
      <c r="H6">
        <v>158</v>
      </c>
    </row>
    <row r="7" spans="1:8" x14ac:dyDescent="0.45">
      <c r="A7" t="s">
        <v>8</v>
      </c>
      <c r="B7" t="s">
        <v>9</v>
      </c>
      <c r="C7" s="1">
        <v>31053</v>
      </c>
      <c r="D7">
        <v>3.58</v>
      </c>
      <c r="E7">
        <v>0</v>
      </c>
      <c r="F7">
        <v>34</v>
      </c>
      <c r="G7">
        <v>25</v>
      </c>
      <c r="H7">
        <v>0</v>
      </c>
    </row>
    <row r="8" spans="1:8" x14ac:dyDescent="0.45">
      <c r="A8" t="s">
        <v>8</v>
      </c>
      <c r="B8" t="s">
        <v>9</v>
      </c>
      <c r="C8" s="1">
        <v>31054</v>
      </c>
      <c r="D8">
        <v>4.7</v>
      </c>
      <c r="E8">
        <v>0.01</v>
      </c>
      <c r="F8">
        <v>36</v>
      </c>
      <c r="G8">
        <v>30</v>
      </c>
      <c r="H8">
        <v>0</v>
      </c>
    </row>
    <row r="9" spans="1:8" x14ac:dyDescent="0.45">
      <c r="A9" t="s">
        <v>8</v>
      </c>
      <c r="B9" t="s">
        <v>9</v>
      </c>
      <c r="C9" s="1">
        <v>31055</v>
      </c>
      <c r="D9">
        <v>5.82</v>
      </c>
      <c r="E9">
        <v>0.44</v>
      </c>
      <c r="F9">
        <v>36</v>
      </c>
      <c r="G9">
        <v>32</v>
      </c>
      <c r="H9">
        <v>0</v>
      </c>
    </row>
    <row r="10" spans="1:8" x14ac:dyDescent="0.45">
      <c r="A10" t="s">
        <v>8</v>
      </c>
      <c r="B10" t="s">
        <v>9</v>
      </c>
      <c r="C10" s="1">
        <v>31056</v>
      </c>
      <c r="D10">
        <v>5.59</v>
      </c>
      <c r="E10">
        <v>0.05</v>
      </c>
      <c r="F10">
        <v>37</v>
      </c>
      <c r="G10">
        <v>31</v>
      </c>
      <c r="H10">
        <v>0</v>
      </c>
    </row>
    <row r="11" spans="1:8" x14ac:dyDescent="0.45">
      <c r="A11" t="s">
        <v>8</v>
      </c>
      <c r="B11" t="s">
        <v>9</v>
      </c>
      <c r="C11" s="1">
        <v>31057</v>
      </c>
      <c r="D11">
        <v>4.25</v>
      </c>
      <c r="E11">
        <v>0</v>
      </c>
      <c r="F11">
        <v>40</v>
      </c>
      <c r="G11">
        <v>28</v>
      </c>
      <c r="H11">
        <v>56</v>
      </c>
    </row>
    <row r="12" spans="1:8" x14ac:dyDescent="0.45">
      <c r="A12" t="s">
        <v>8</v>
      </c>
      <c r="B12" t="s">
        <v>9</v>
      </c>
      <c r="C12" s="1">
        <v>31058</v>
      </c>
      <c r="D12">
        <v>7.16</v>
      </c>
      <c r="E12">
        <v>0</v>
      </c>
      <c r="F12">
        <v>37</v>
      </c>
      <c r="G12">
        <v>18</v>
      </c>
      <c r="H12">
        <v>158</v>
      </c>
    </row>
    <row r="13" spans="1:8" x14ac:dyDescent="0.45">
      <c r="A13" t="s">
        <v>8</v>
      </c>
      <c r="B13" t="s">
        <v>9</v>
      </c>
      <c r="C13" s="1">
        <v>31059</v>
      </c>
      <c r="D13">
        <v>6.26</v>
      </c>
      <c r="E13">
        <v>0</v>
      </c>
      <c r="F13">
        <v>31</v>
      </c>
      <c r="G13">
        <v>8</v>
      </c>
      <c r="H13">
        <v>571</v>
      </c>
    </row>
    <row r="14" spans="1:8" x14ac:dyDescent="0.45">
      <c r="A14" t="s">
        <v>8</v>
      </c>
      <c r="B14" t="s">
        <v>9</v>
      </c>
      <c r="C14" s="1">
        <v>31060</v>
      </c>
      <c r="D14">
        <v>6.71</v>
      </c>
      <c r="E14">
        <v>0</v>
      </c>
      <c r="F14">
        <v>30</v>
      </c>
      <c r="G14">
        <v>8</v>
      </c>
      <c r="H14">
        <v>572</v>
      </c>
    </row>
    <row r="15" spans="1:8" x14ac:dyDescent="0.45">
      <c r="A15" t="s">
        <v>8</v>
      </c>
      <c r="B15" t="s">
        <v>9</v>
      </c>
      <c r="C15" s="1">
        <v>31061</v>
      </c>
      <c r="D15">
        <v>6.26</v>
      </c>
      <c r="E15">
        <v>0</v>
      </c>
      <c r="F15">
        <v>30</v>
      </c>
      <c r="G15">
        <v>10</v>
      </c>
      <c r="H15">
        <v>336</v>
      </c>
    </row>
    <row r="16" spans="1:8" x14ac:dyDescent="0.45">
      <c r="A16" t="s">
        <v>8</v>
      </c>
      <c r="B16" t="s">
        <v>9</v>
      </c>
      <c r="C16" s="1">
        <v>31062</v>
      </c>
      <c r="D16">
        <v>6.49</v>
      </c>
      <c r="E16">
        <v>0</v>
      </c>
      <c r="F16">
        <v>34</v>
      </c>
      <c r="G16">
        <v>13</v>
      </c>
      <c r="H16">
        <v>103</v>
      </c>
    </row>
    <row r="17" spans="1:8" x14ac:dyDescent="0.45">
      <c r="A17" t="s">
        <v>8</v>
      </c>
      <c r="B17" t="s">
        <v>9</v>
      </c>
      <c r="C17" s="1">
        <v>31063</v>
      </c>
      <c r="D17">
        <v>4.25</v>
      </c>
      <c r="E17">
        <v>0</v>
      </c>
      <c r="F17">
        <v>30</v>
      </c>
      <c r="G17">
        <v>16</v>
      </c>
      <c r="H17">
        <v>67</v>
      </c>
    </row>
    <row r="18" spans="1:8" x14ac:dyDescent="0.45">
      <c r="A18" t="s">
        <v>8</v>
      </c>
      <c r="B18" t="s">
        <v>9</v>
      </c>
      <c r="C18" s="1">
        <v>31064</v>
      </c>
      <c r="D18">
        <v>5.59</v>
      </c>
      <c r="E18">
        <v>0</v>
      </c>
      <c r="F18">
        <v>33</v>
      </c>
      <c r="G18">
        <v>16</v>
      </c>
      <c r="H18">
        <v>374</v>
      </c>
    </row>
    <row r="19" spans="1:8" x14ac:dyDescent="0.45">
      <c r="A19" t="s">
        <v>8</v>
      </c>
      <c r="B19" t="s">
        <v>9</v>
      </c>
      <c r="C19" s="1">
        <v>31065</v>
      </c>
      <c r="D19">
        <v>4.03</v>
      </c>
      <c r="E19">
        <v>0</v>
      </c>
      <c r="F19">
        <v>29</v>
      </c>
      <c r="G19">
        <v>18</v>
      </c>
      <c r="H19">
        <v>183</v>
      </c>
    </row>
    <row r="20" spans="1:8" x14ac:dyDescent="0.45">
      <c r="A20" t="s">
        <v>8</v>
      </c>
      <c r="B20" t="s">
        <v>9</v>
      </c>
      <c r="C20" s="1">
        <v>31066</v>
      </c>
      <c r="D20">
        <v>4.03</v>
      </c>
      <c r="E20">
        <v>0</v>
      </c>
      <c r="F20">
        <v>38</v>
      </c>
      <c r="G20">
        <v>17</v>
      </c>
      <c r="H20">
        <v>311</v>
      </c>
    </row>
    <row r="21" spans="1:8" x14ac:dyDescent="0.45">
      <c r="A21" t="s">
        <v>8</v>
      </c>
      <c r="B21" t="s">
        <v>9</v>
      </c>
      <c r="C21" s="1">
        <v>31067</v>
      </c>
      <c r="D21">
        <v>4.03</v>
      </c>
      <c r="E21">
        <v>0</v>
      </c>
      <c r="F21">
        <v>35</v>
      </c>
      <c r="G21">
        <v>17</v>
      </c>
      <c r="H21">
        <v>16</v>
      </c>
    </row>
    <row r="22" spans="1:8" x14ac:dyDescent="0.45">
      <c r="A22" t="s">
        <v>8</v>
      </c>
      <c r="B22" t="s">
        <v>9</v>
      </c>
      <c r="C22" s="1">
        <v>31068</v>
      </c>
      <c r="D22">
        <v>9.4</v>
      </c>
      <c r="E22">
        <v>0.24</v>
      </c>
      <c r="F22">
        <v>36</v>
      </c>
      <c r="G22">
        <v>31</v>
      </c>
      <c r="H22">
        <v>0</v>
      </c>
    </row>
    <row r="23" spans="1:8" x14ac:dyDescent="0.45">
      <c r="A23" t="s">
        <v>8</v>
      </c>
      <c r="B23" t="s">
        <v>9</v>
      </c>
      <c r="C23" s="1">
        <v>31069</v>
      </c>
      <c r="D23">
        <v>5.59</v>
      </c>
      <c r="E23">
        <v>0.04</v>
      </c>
      <c r="F23">
        <v>34</v>
      </c>
      <c r="G23">
        <v>12</v>
      </c>
      <c r="H23">
        <v>437</v>
      </c>
    </row>
    <row r="24" spans="1:8" x14ac:dyDescent="0.45">
      <c r="A24" t="s">
        <v>8</v>
      </c>
      <c r="B24" t="s">
        <v>9</v>
      </c>
      <c r="C24" s="1">
        <v>31070</v>
      </c>
      <c r="D24">
        <v>4.92</v>
      </c>
      <c r="E24">
        <v>0</v>
      </c>
      <c r="F24">
        <v>27</v>
      </c>
      <c r="G24">
        <v>7</v>
      </c>
      <c r="H24">
        <v>407</v>
      </c>
    </row>
    <row r="25" spans="1:8" x14ac:dyDescent="0.45">
      <c r="A25" t="s">
        <v>8</v>
      </c>
      <c r="B25" t="s">
        <v>9</v>
      </c>
      <c r="C25" s="1">
        <v>31071</v>
      </c>
      <c r="D25">
        <v>4.92</v>
      </c>
      <c r="E25">
        <v>0</v>
      </c>
      <c r="F25">
        <v>25</v>
      </c>
      <c r="G25">
        <v>8</v>
      </c>
      <c r="H25">
        <v>304</v>
      </c>
    </row>
    <row r="26" spans="1:8" x14ac:dyDescent="0.45">
      <c r="A26" t="s">
        <v>8</v>
      </c>
      <c r="B26" t="s">
        <v>9</v>
      </c>
      <c r="C26" s="1">
        <v>31072</v>
      </c>
      <c r="D26">
        <v>4.25</v>
      </c>
      <c r="E26">
        <v>0</v>
      </c>
      <c r="F26">
        <v>25</v>
      </c>
      <c r="G26">
        <v>8</v>
      </c>
      <c r="H26">
        <v>225</v>
      </c>
    </row>
    <row r="27" spans="1:8" x14ac:dyDescent="0.45">
      <c r="A27" t="s">
        <v>8</v>
      </c>
      <c r="B27" t="s">
        <v>9</v>
      </c>
      <c r="C27" s="1">
        <v>31073</v>
      </c>
      <c r="D27">
        <v>3.8</v>
      </c>
      <c r="E27">
        <v>0</v>
      </c>
      <c r="F27">
        <v>26</v>
      </c>
      <c r="G27">
        <v>18</v>
      </c>
      <c r="H27">
        <v>0</v>
      </c>
    </row>
    <row r="28" spans="1:8" x14ac:dyDescent="0.45">
      <c r="A28" t="s">
        <v>8</v>
      </c>
      <c r="B28" t="s">
        <v>9</v>
      </c>
      <c r="C28" s="1">
        <v>31074</v>
      </c>
      <c r="D28">
        <v>4.7</v>
      </c>
      <c r="E28">
        <v>0</v>
      </c>
      <c r="F28">
        <v>30</v>
      </c>
      <c r="G28">
        <v>12</v>
      </c>
      <c r="H28">
        <v>33</v>
      </c>
    </row>
    <row r="29" spans="1:8" x14ac:dyDescent="0.45">
      <c r="A29" t="s">
        <v>8</v>
      </c>
      <c r="B29" t="s">
        <v>9</v>
      </c>
      <c r="C29" s="1">
        <v>31075</v>
      </c>
      <c r="D29">
        <v>5.59</v>
      </c>
      <c r="E29">
        <v>0.08</v>
      </c>
      <c r="F29">
        <v>28</v>
      </c>
      <c r="G29">
        <v>13</v>
      </c>
      <c r="H29">
        <v>8</v>
      </c>
    </row>
    <row r="30" spans="1:8" x14ac:dyDescent="0.45">
      <c r="A30" t="s">
        <v>8</v>
      </c>
      <c r="B30" t="s">
        <v>9</v>
      </c>
      <c r="C30" s="1">
        <v>31076</v>
      </c>
      <c r="D30">
        <v>4.7</v>
      </c>
      <c r="E30">
        <v>0.04</v>
      </c>
      <c r="F30">
        <v>35</v>
      </c>
      <c r="G30">
        <v>17</v>
      </c>
      <c r="H30">
        <v>224</v>
      </c>
    </row>
    <row r="31" spans="1:8" x14ac:dyDescent="0.45">
      <c r="A31" t="s">
        <v>8</v>
      </c>
      <c r="B31" t="s">
        <v>9</v>
      </c>
      <c r="C31" s="1">
        <v>31077</v>
      </c>
      <c r="D31">
        <v>6.93</v>
      </c>
      <c r="E31">
        <v>0.01</v>
      </c>
      <c r="F31">
        <v>24</v>
      </c>
      <c r="G31">
        <v>-2</v>
      </c>
      <c r="H31">
        <v>203</v>
      </c>
    </row>
    <row r="32" spans="1:8" x14ac:dyDescent="0.45">
      <c r="A32" t="s">
        <v>8</v>
      </c>
      <c r="B32" t="s">
        <v>9</v>
      </c>
      <c r="C32" s="1">
        <v>31078</v>
      </c>
      <c r="D32">
        <v>7.61</v>
      </c>
      <c r="E32">
        <v>0</v>
      </c>
      <c r="F32">
        <v>20</v>
      </c>
      <c r="G32">
        <v>-6</v>
      </c>
      <c r="H32">
        <v>367</v>
      </c>
    </row>
    <row r="33" spans="1:8" x14ac:dyDescent="0.45">
      <c r="A33" t="s">
        <v>8</v>
      </c>
      <c r="B33" t="s">
        <v>9</v>
      </c>
      <c r="C33" s="1">
        <v>31079</v>
      </c>
      <c r="D33">
        <v>12.53</v>
      </c>
      <c r="E33">
        <v>0</v>
      </c>
      <c r="F33">
        <v>17</v>
      </c>
      <c r="G33">
        <v>-9</v>
      </c>
      <c r="H33">
        <v>328</v>
      </c>
    </row>
    <row r="34" spans="1:8" x14ac:dyDescent="0.45">
      <c r="A34" t="s">
        <v>8</v>
      </c>
      <c r="B34" t="s">
        <v>9</v>
      </c>
      <c r="C34" s="1">
        <v>31080</v>
      </c>
      <c r="D34">
        <v>10.74</v>
      </c>
      <c r="E34">
        <v>0.02</v>
      </c>
      <c r="F34">
        <v>26</v>
      </c>
      <c r="G34">
        <v>10</v>
      </c>
      <c r="H34">
        <v>0</v>
      </c>
    </row>
    <row r="35" spans="1:8" x14ac:dyDescent="0.45">
      <c r="A35" t="s">
        <v>8</v>
      </c>
      <c r="B35" t="s">
        <v>9</v>
      </c>
      <c r="C35" s="1">
        <v>31081</v>
      </c>
      <c r="D35">
        <v>10.29</v>
      </c>
      <c r="E35">
        <v>0.02</v>
      </c>
      <c r="F35">
        <v>30</v>
      </c>
      <c r="G35">
        <v>17</v>
      </c>
      <c r="H35">
        <v>245</v>
      </c>
    </row>
    <row r="36" spans="1:8" x14ac:dyDescent="0.45">
      <c r="A36" t="s">
        <v>8</v>
      </c>
      <c r="B36" t="s">
        <v>9</v>
      </c>
      <c r="C36" s="1">
        <v>31082</v>
      </c>
      <c r="D36">
        <v>9.6199999999999992</v>
      </c>
      <c r="E36">
        <v>0.03</v>
      </c>
      <c r="F36">
        <v>26</v>
      </c>
      <c r="G36">
        <v>-1</v>
      </c>
      <c r="H36">
        <v>467</v>
      </c>
    </row>
    <row r="37" spans="1:8" x14ac:dyDescent="0.45">
      <c r="A37" t="s">
        <v>8</v>
      </c>
      <c r="B37" t="s">
        <v>9</v>
      </c>
      <c r="C37" s="1">
        <v>31083</v>
      </c>
      <c r="D37">
        <v>10.51</v>
      </c>
      <c r="E37">
        <v>0</v>
      </c>
      <c r="F37">
        <v>22</v>
      </c>
      <c r="G37">
        <v>0</v>
      </c>
      <c r="H37">
        <v>0</v>
      </c>
    </row>
    <row r="38" spans="1:8" x14ac:dyDescent="0.45">
      <c r="A38" t="s">
        <v>8</v>
      </c>
      <c r="B38" t="s">
        <v>9</v>
      </c>
      <c r="C38" s="1">
        <v>31084</v>
      </c>
      <c r="D38">
        <v>9.4</v>
      </c>
      <c r="E38">
        <v>0.02</v>
      </c>
      <c r="F38">
        <v>33</v>
      </c>
      <c r="G38">
        <v>19</v>
      </c>
      <c r="H38">
        <v>49</v>
      </c>
    </row>
    <row r="39" spans="1:8" x14ac:dyDescent="0.45">
      <c r="A39" t="s">
        <v>8</v>
      </c>
      <c r="B39" t="s">
        <v>9</v>
      </c>
      <c r="C39" s="1">
        <v>31085</v>
      </c>
      <c r="D39">
        <v>17.899999999999999</v>
      </c>
      <c r="E39">
        <v>0</v>
      </c>
      <c r="F39">
        <v>40</v>
      </c>
      <c r="G39">
        <v>19</v>
      </c>
      <c r="H39">
        <v>35</v>
      </c>
    </row>
    <row r="40" spans="1:8" x14ac:dyDescent="0.45">
      <c r="A40" t="s">
        <v>8</v>
      </c>
      <c r="B40" t="s">
        <v>9</v>
      </c>
      <c r="C40" s="1">
        <v>31086</v>
      </c>
      <c r="D40">
        <v>27.74</v>
      </c>
      <c r="E40">
        <v>0.11</v>
      </c>
      <c r="F40">
        <v>44</v>
      </c>
      <c r="G40">
        <v>32</v>
      </c>
      <c r="H40">
        <v>30</v>
      </c>
    </row>
    <row r="41" spans="1:8" x14ac:dyDescent="0.45">
      <c r="A41" t="s">
        <v>8</v>
      </c>
      <c r="B41" t="s">
        <v>9</v>
      </c>
      <c r="C41" s="1">
        <v>31087</v>
      </c>
      <c r="D41">
        <v>4.47</v>
      </c>
      <c r="E41">
        <v>0.03</v>
      </c>
      <c r="F41">
        <v>33</v>
      </c>
      <c r="G41">
        <v>12</v>
      </c>
      <c r="H41">
        <v>213</v>
      </c>
    </row>
    <row r="42" spans="1:8" x14ac:dyDescent="0.45">
      <c r="A42" t="s">
        <v>8</v>
      </c>
      <c r="B42" t="s">
        <v>9</v>
      </c>
      <c r="C42" s="1">
        <v>31088</v>
      </c>
      <c r="D42">
        <v>5.59</v>
      </c>
      <c r="E42">
        <v>0</v>
      </c>
      <c r="F42">
        <v>31</v>
      </c>
      <c r="G42">
        <v>10</v>
      </c>
      <c r="H42">
        <v>496</v>
      </c>
    </row>
    <row r="43" spans="1:8" x14ac:dyDescent="0.45">
      <c r="A43" t="s">
        <v>8</v>
      </c>
      <c r="B43" t="s">
        <v>9</v>
      </c>
      <c r="C43" s="1">
        <v>31089</v>
      </c>
      <c r="D43">
        <v>9.4</v>
      </c>
      <c r="E43">
        <v>0</v>
      </c>
      <c r="F43">
        <v>35</v>
      </c>
      <c r="G43">
        <v>18</v>
      </c>
      <c r="H43">
        <v>1</v>
      </c>
    </row>
    <row r="44" spans="1:8" x14ac:dyDescent="0.45">
      <c r="A44" t="s">
        <v>8</v>
      </c>
      <c r="B44" t="s">
        <v>9</v>
      </c>
      <c r="C44" s="1">
        <v>31090</v>
      </c>
      <c r="D44">
        <v>5.59</v>
      </c>
      <c r="E44">
        <v>0.14000000000000001</v>
      </c>
      <c r="F44">
        <v>40</v>
      </c>
      <c r="G44">
        <v>21</v>
      </c>
      <c r="H44">
        <v>3</v>
      </c>
    </row>
    <row r="45" spans="1:8" x14ac:dyDescent="0.45">
      <c r="A45" t="s">
        <v>8</v>
      </c>
      <c r="B45" t="s">
        <v>9</v>
      </c>
      <c r="C45" s="1">
        <v>31091</v>
      </c>
      <c r="D45">
        <v>5.59</v>
      </c>
      <c r="E45">
        <v>0</v>
      </c>
      <c r="F45">
        <v>34</v>
      </c>
      <c r="G45">
        <v>21</v>
      </c>
      <c r="H45">
        <v>0</v>
      </c>
    </row>
    <row r="46" spans="1:8" x14ac:dyDescent="0.45">
      <c r="A46" t="s">
        <v>8</v>
      </c>
      <c r="B46" t="s">
        <v>9</v>
      </c>
      <c r="C46" s="1">
        <v>31092</v>
      </c>
      <c r="D46">
        <v>4.92</v>
      </c>
      <c r="E46">
        <v>0</v>
      </c>
      <c r="F46">
        <v>32</v>
      </c>
      <c r="G46">
        <v>25</v>
      </c>
      <c r="H46">
        <v>167</v>
      </c>
    </row>
    <row r="47" spans="1:8" x14ac:dyDescent="0.45">
      <c r="A47" t="s">
        <v>8</v>
      </c>
      <c r="B47" t="s">
        <v>9</v>
      </c>
      <c r="C47" s="1">
        <v>31093</v>
      </c>
      <c r="D47">
        <v>4.7</v>
      </c>
      <c r="E47">
        <v>0</v>
      </c>
      <c r="F47">
        <v>31</v>
      </c>
      <c r="G47">
        <v>22</v>
      </c>
      <c r="H47">
        <v>218</v>
      </c>
    </row>
    <row r="48" spans="1:8" x14ac:dyDescent="0.45">
      <c r="A48" t="s">
        <v>8</v>
      </c>
      <c r="B48" t="s">
        <v>9</v>
      </c>
      <c r="C48" s="1">
        <v>31094</v>
      </c>
      <c r="D48">
        <v>4.7</v>
      </c>
      <c r="E48">
        <v>0</v>
      </c>
      <c r="F48">
        <v>31</v>
      </c>
      <c r="G48">
        <v>25</v>
      </c>
      <c r="H48">
        <v>0</v>
      </c>
    </row>
    <row r="49" spans="1:8" x14ac:dyDescent="0.45">
      <c r="A49" t="s">
        <v>8</v>
      </c>
      <c r="B49" t="s">
        <v>9</v>
      </c>
      <c r="C49" s="1">
        <v>31095</v>
      </c>
      <c r="D49">
        <v>4.92</v>
      </c>
      <c r="E49">
        <v>0</v>
      </c>
      <c r="F49">
        <v>35</v>
      </c>
      <c r="G49">
        <v>17</v>
      </c>
      <c r="H49">
        <v>22</v>
      </c>
    </row>
    <row r="50" spans="1:8" x14ac:dyDescent="0.45">
      <c r="A50" t="s">
        <v>8</v>
      </c>
      <c r="B50" t="s">
        <v>9</v>
      </c>
      <c r="C50" s="1">
        <v>31096</v>
      </c>
      <c r="D50">
        <v>4.25</v>
      </c>
      <c r="E50">
        <v>0</v>
      </c>
      <c r="F50">
        <v>31</v>
      </c>
      <c r="G50">
        <v>21</v>
      </c>
      <c r="H50">
        <v>288</v>
      </c>
    </row>
    <row r="51" spans="1:8" x14ac:dyDescent="0.45">
      <c r="A51" t="s">
        <v>8</v>
      </c>
      <c r="B51" t="s">
        <v>9</v>
      </c>
      <c r="C51" s="1">
        <v>31097</v>
      </c>
      <c r="D51">
        <v>5.59</v>
      </c>
      <c r="E51">
        <v>0</v>
      </c>
      <c r="F51">
        <v>32</v>
      </c>
      <c r="G51">
        <v>18</v>
      </c>
      <c r="H51">
        <v>415</v>
      </c>
    </row>
    <row r="52" spans="1:8" x14ac:dyDescent="0.45">
      <c r="A52" t="s">
        <v>8</v>
      </c>
      <c r="B52" t="s">
        <v>9</v>
      </c>
      <c r="C52" s="1">
        <v>31098</v>
      </c>
      <c r="D52">
        <v>10.96</v>
      </c>
      <c r="E52">
        <v>0.4</v>
      </c>
      <c r="F52">
        <v>38</v>
      </c>
      <c r="G52">
        <v>30</v>
      </c>
      <c r="H52">
        <v>0</v>
      </c>
    </row>
    <row r="53" spans="1:8" x14ac:dyDescent="0.45">
      <c r="A53" t="s">
        <v>8</v>
      </c>
      <c r="B53" t="s">
        <v>9</v>
      </c>
      <c r="C53" s="1">
        <v>31099</v>
      </c>
      <c r="D53">
        <v>4.7</v>
      </c>
      <c r="E53">
        <v>0</v>
      </c>
      <c r="F53">
        <v>36</v>
      </c>
      <c r="G53">
        <v>21</v>
      </c>
      <c r="H53">
        <v>578</v>
      </c>
    </row>
    <row r="54" spans="1:8" x14ac:dyDescent="0.45">
      <c r="A54" t="s">
        <v>8</v>
      </c>
      <c r="B54" t="s">
        <v>9</v>
      </c>
      <c r="C54" s="1">
        <v>31100</v>
      </c>
      <c r="D54">
        <v>5.82</v>
      </c>
      <c r="E54">
        <v>0.05</v>
      </c>
      <c r="F54">
        <v>36</v>
      </c>
      <c r="G54">
        <v>23</v>
      </c>
      <c r="H54">
        <v>0</v>
      </c>
    </row>
    <row r="55" spans="1:8" x14ac:dyDescent="0.45">
      <c r="A55" t="s">
        <v>8</v>
      </c>
      <c r="B55" t="s">
        <v>9</v>
      </c>
      <c r="C55" s="1">
        <v>31101</v>
      </c>
      <c r="D55">
        <v>4.47</v>
      </c>
      <c r="E55">
        <v>0</v>
      </c>
      <c r="F55">
        <v>35</v>
      </c>
      <c r="G55">
        <v>18</v>
      </c>
      <c r="H55">
        <v>363</v>
      </c>
    </row>
    <row r="56" spans="1:8" x14ac:dyDescent="0.45">
      <c r="A56" t="s">
        <v>8</v>
      </c>
      <c r="B56" t="s">
        <v>9</v>
      </c>
      <c r="C56" s="1">
        <v>31102</v>
      </c>
      <c r="D56">
        <v>10.29</v>
      </c>
      <c r="E56">
        <v>0</v>
      </c>
      <c r="F56">
        <v>43</v>
      </c>
      <c r="G56">
        <v>18</v>
      </c>
      <c r="H56">
        <v>249</v>
      </c>
    </row>
    <row r="57" spans="1:8" x14ac:dyDescent="0.45">
      <c r="A57" t="s">
        <v>8</v>
      </c>
      <c r="B57" t="s">
        <v>9</v>
      </c>
      <c r="C57" s="1">
        <v>31103</v>
      </c>
      <c r="D57">
        <v>10.51</v>
      </c>
      <c r="E57">
        <v>0.03</v>
      </c>
      <c r="F57">
        <v>42</v>
      </c>
      <c r="G57">
        <v>24</v>
      </c>
      <c r="H57">
        <v>370</v>
      </c>
    </row>
    <row r="58" spans="1:8" x14ac:dyDescent="0.45">
      <c r="A58" t="s">
        <v>8</v>
      </c>
      <c r="B58" t="s">
        <v>9</v>
      </c>
      <c r="C58" s="1">
        <v>31104</v>
      </c>
      <c r="D58">
        <v>8.2799999999999994</v>
      </c>
      <c r="E58">
        <v>0</v>
      </c>
      <c r="F58">
        <v>37</v>
      </c>
      <c r="G58">
        <v>19</v>
      </c>
      <c r="H58">
        <v>413</v>
      </c>
    </row>
    <row r="59" spans="1:8" x14ac:dyDescent="0.45">
      <c r="A59" t="s">
        <v>8</v>
      </c>
      <c r="B59" t="s">
        <v>9</v>
      </c>
      <c r="C59" s="1">
        <v>31105</v>
      </c>
      <c r="D59">
        <v>4.7</v>
      </c>
      <c r="E59">
        <v>0</v>
      </c>
      <c r="F59">
        <v>37</v>
      </c>
      <c r="G59">
        <v>19</v>
      </c>
      <c r="H59">
        <v>428</v>
      </c>
    </row>
    <row r="60" spans="1:8" x14ac:dyDescent="0.45">
      <c r="A60" t="s">
        <v>8</v>
      </c>
      <c r="B60" t="s">
        <v>9</v>
      </c>
      <c r="C60" s="1">
        <v>31106</v>
      </c>
      <c r="D60">
        <v>7.16</v>
      </c>
      <c r="E60">
        <v>0</v>
      </c>
      <c r="F60">
        <v>39</v>
      </c>
      <c r="G60">
        <v>16</v>
      </c>
      <c r="H60">
        <v>671</v>
      </c>
    </row>
    <row r="61" spans="1:8" x14ac:dyDescent="0.45">
      <c r="A61" t="s">
        <v>8</v>
      </c>
      <c r="B61" t="s">
        <v>9</v>
      </c>
      <c r="C61" s="1">
        <v>31107</v>
      </c>
      <c r="D61">
        <v>10.96</v>
      </c>
      <c r="E61">
        <v>0</v>
      </c>
      <c r="F61">
        <v>48</v>
      </c>
      <c r="G61">
        <v>25</v>
      </c>
      <c r="H61">
        <v>313</v>
      </c>
    </row>
    <row r="62" spans="1:8" x14ac:dyDescent="0.45">
      <c r="A62" t="s">
        <v>8</v>
      </c>
      <c r="B62" t="s">
        <v>9</v>
      </c>
      <c r="C62" s="1">
        <v>31108</v>
      </c>
      <c r="D62">
        <v>11.41</v>
      </c>
      <c r="E62">
        <v>0.23</v>
      </c>
      <c r="F62">
        <v>50</v>
      </c>
      <c r="G62">
        <v>34</v>
      </c>
      <c r="H62">
        <v>135</v>
      </c>
    </row>
    <row r="63" spans="1:8" x14ac:dyDescent="0.45">
      <c r="A63" t="s">
        <v>8</v>
      </c>
      <c r="B63" t="s">
        <v>9</v>
      </c>
      <c r="C63" s="1">
        <v>31109</v>
      </c>
      <c r="D63">
        <v>14.09</v>
      </c>
      <c r="E63">
        <v>7.0000000000000007E-2</v>
      </c>
      <c r="F63">
        <v>37</v>
      </c>
      <c r="G63">
        <v>19</v>
      </c>
      <c r="H63">
        <v>0</v>
      </c>
    </row>
    <row r="64" spans="1:8" x14ac:dyDescent="0.45">
      <c r="A64" t="s">
        <v>8</v>
      </c>
      <c r="B64" t="s">
        <v>9</v>
      </c>
      <c r="C64" s="1">
        <v>31110</v>
      </c>
      <c r="D64">
        <v>12.97</v>
      </c>
      <c r="E64">
        <v>0</v>
      </c>
      <c r="F64">
        <v>38</v>
      </c>
      <c r="G64">
        <v>17</v>
      </c>
      <c r="H64">
        <v>407</v>
      </c>
    </row>
    <row r="65" spans="1:8" x14ac:dyDescent="0.45">
      <c r="A65" t="s">
        <v>8</v>
      </c>
      <c r="B65" t="s">
        <v>9</v>
      </c>
      <c r="C65" s="1">
        <v>31111</v>
      </c>
      <c r="D65">
        <v>12.08</v>
      </c>
      <c r="E65">
        <v>0</v>
      </c>
      <c r="F65">
        <v>46</v>
      </c>
      <c r="G65">
        <v>29</v>
      </c>
      <c r="H65">
        <v>13</v>
      </c>
    </row>
    <row r="66" spans="1:8" x14ac:dyDescent="0.45">
      <c r="A66" t="s">
        <v>8</v>
      </c>
      <c r="B66" t="s">
        <v>9</v>
      </c>
      <c r="C66" s="1">
        <v>31112</v>
      </c>
      <c r="D66">
        <v>8.5</v>
      </c>
      <c r="E66">
        <v>0</v>
      </c>
      <c r="F66">
        <v>45</v>
      </c>
      <c r="G66">
        <v>28</v>
      </c>
      <c r="H66">
        <v>365</v>
      </c>
    </row>
    <row r="67" spans="1:8" x14ac:dyDescent="0.45">
      <c r="A67" t="s">
        <v>8</v>
      </c>
      <c r="B67" t="s">
        <v>9</v>
      </c>
      <c r="C67" s="1">
        <v>31113</v>
      </c>
      <c r="D67">
        <v>10.29</v>
      </c>
      <c r="E67">
        <v>0.04</v>
      </c>
      <c r="F67">
        <v>41</v>
      </c>
      <c r="G67">
        <v>26</v>
      </c>
      <c r="H67">
        <v>267</v>
      </c>
    </row>
    <row r="68" spans="1:8" x14ac:dyDescent="0.45">
      <c r="A68" t="s">
        <v>8</v>
      </c>
      <c r="B68" t="s">
        <v>9</v>
      </c>
      <c r="C68" s="1">
        <v>31114</v>
      </c>
      <c r="D68">
        <v>7.16</v>
      </c>
      <c r="E68">
        <v>0</v>
      </c>
      <c r="F68">
        <v>41</v>
      </c>
      <c r="G68">
        <v>20</v>
      </c>
      <c r="H68">
        <v>549</v>
      </c>
    </row>
    <row r="69" spans="1:8" x14ac:dyDescent="0.45">
      <c r="A69" t="s">
        <v>8</v>
      </c>
      <c r="B69" t="s">
        <v>9</v>
      </c>
      <c r="C69" s="1">
        <v>31115</v>
      </c>
      <c r="D69">
        <v>4.7</v>
      </c>
      <c r="E69">
        <v>0</v>
      </c>
      <c r="F69">
        <v>42</v>
      </c>
      <c r="G69">
        <v>25</v>
      </c>
      <c r="H69">
        <v>550</v>
      </c>
    </row>
    <row r="70" spans="1:8" x14ac:dyDescent="0.45">
      <c r="A70" t="s">
        <v>8</v>
      </c>
      <c r="B70" t="s">
        <v>9</v>
      </c>
      <c r="C70" s="1">
        <v>31116</v>
      </c>
      <c r="D70">
        <v>7.16</v>
      </c>
      <c r="E70">
        <v>0.15</v>
      </c>
      <c r="F70">
        <v>49</v>
      </c>
      <c r="G70">
        <v>33</v>
      </c>
      <c r="H70">
        <v>67</v>
      </c>
    </row>
    <row r="71" spans="1:8" x14ac:dyDescent="0.45">
      <c r="A71" t="s">
        <v>8</v>
      </c>
      <c r="B71" t="s">
        <v>9</v>
      </c>
      <c r="C71" s="1">
        <v>31117</v>
      </c>
      <c r="D71">
        <v>6.49</v>
      </c>
      <c r="E71">
        <v>0.48</v>
      </c>
      <c r="F71">
        <v>43</v>
      </c>
      <c r="G71">
        <v>31</v>
      </c>
      <c r="H71">
        <v>148</v>
      </c>
    </row>
    <row r="72" spans="1:8" x14ac:dyDescent="0.45">
      <c r="A72" t="s">
        <v>8</v>
      </c>
      <c r="B72" t="s">
        <v>9</v>
      </c>
      <c r="C72" s="1">
        <v>31118</v>
      </c>
      <c r="D72">
        <v>8.5</v>
      </c>
      <c r="E72">
        <v>0.22</v>
      </c>
      <c r="F72">
        <v>42</v>
      </c>
      <c r="G72">
        <v>33</v>
      </c>
      <c r="H72">
        <v>134</v>
      </c>
    </row>
    <row r="73" spans="1:8" x14ac:dyDescent="0.45">
      <c r="A73" t="s">
        <v>8</v>
      </c>
      <c r="B73" t="s">
        <v>9</v>
      </c>
      <c r="C73" s="1">
        <v>31119</v>
      </c>
      <c r="D73">
        <v>8.0500000000000007</v>
      </c>
      <c r="E73">
        <v>0</v>
      </c>
      <c r="F73">
        <v>45</v>
      </c>
      <c r="G73">
        <v>30</v>
      </c>
      <c r="H73">
        <v>709</v>
      </c>
    </row>
    <row r="74" spans="1:8" x14ac:dyDescent="0.45">
      <c r="A74" t="s">
        <v>8</v>
      </c>
      <c r="B74" t="s">
        <v>9</v>
      </c>
      <c r="C74" s="1">
        <v>31120</v>
      </c>
      <c r="D74">
        <v>5.59</v>
      </c>
      <c r="E74">
        <v>0</v>
      </c>
      <c r="F74">
        <v>47</v>
      </c>
      <c r="G74">
        <v>30</v>
      </c>
      <c r="H74">
        <v>711</v>
      </c>
    </row>
    <row r="75" spans="1:8" x14ac:dyDescent="0.45">
      <c r="A75" t="s">
        <v>8</v>
      </c>
      <c r="B75" t="s">
        <v>9</v>
      </c>
      <c r="C75" s="1">
        <v>31121</v>
      </c>
      <c r="D75">
        <v>6.49</v>
      </c>
      <c r="E75">
        <v>0</v>
      </c>
      <c r="F75">
        <v>50</v>
      </c>
      <c r="G75">
        <v>32</v>
      </c>
      <c r="H75">
        <v>714</v>
      </c>
    </row>
    <row r="76" spans="1:8" x14ac:dyDescent="0.45">
      <c r="A76" t="s">
        <v>8</v>
      </c>
      <c r="B76" t="s">
        <v>9</v>
      </c>
      <c r="C76" s="1">
        <v>31122</v>
      </c>
      <c r="D76">
        <v>6.71</v>
      </c>
      <c r="E76">
        <v>0</v>
      </c>
      <c r="F76">
        <v>55</v>
      </c>
      <c r="G76">
        <v>32</v>
      </c>
      <c r="H76">
        <v>717</v>
      </c>
    </row>
    <row r="77" spans="1:8" x14ac:dyDescent="0.45">
      <c r="A77" t="s">
        <v>8</v>
      </c>
      <c r="B77" t="s">
        <v>9</v>
      </c>
      <c r="C77" s="1">
        <v>31123</v>
      </c>
      <c r="D77">
        <v>7.61</v>
      </c>
      <c r="E77">
        <v>0</v>
      </c>
      <c r="F77">
        <v>60</v>
      </c>
      <c r="G77">
        <v>35</v>
      </c>
      <c r="H77">
        <v>604</v>
      </c>
    </row>
    <row r="78" spans="1:8" x14ac:dyDescent="0.45">
      <c r="A78" t="s">
        <v>8</v>
      </c>
      <c r="B78" t="s">
        <v>9</v>
      </c>
      <c r="C78" s="1">
        <v>31124</v>
      </c>
      <c r="D78">
        <v>10.07</v>
      </c>
      <c r="E78">
        <v>0</v>
      </c>
      <c r="F78">
        <v>60</v>
      </c>
      <c r="G78">
        <v>39</v>
      </c>
      <c r="H78">
        <v>291</v>
      </c>
    </row>
    <row r="79" spans="1:8" x14ac:dyDescent="0.45">
      <c r="A79" t="s">
        <v>8</v>
      </c>
      <c r="B79" t="s">
        <v>9</v>
      </c>
      <c r="C79" s="1">
        <v>31125</v>
      </c>
      <c r="D79">
        <v>11.86</v>
      </c>
      <c r="E79">
        <v>0</v>
      </c>
      <c r="F79">
        <v>58</v>
      </c>
      <c r="G79">
        <v>41</v>
      </c>
      <c r="H79">
        <v>726</v>
      </c>
    </row>
    <row r="80" spans="1:8" x14ac:dyDescent="0.45">
      <c r="A80" t="s">
        <v>8</v>
      </c>
      <c r="B80" t="s">
        <v>9</v>
      </c>
      <c r="C80" s="1">
        <v>31126</v>
      </c>
      <c r="D80">
        <v>7.61</v>
      </c>
      <c r="E80">
        <v>0</v>
      </c>
      <c r="F80">
        <v>60</v>
      </c>
      <c r="G80">
        <v>35</v>
      </c>
      <c r="H80">
        <v>728</v>
      </c>
    </row>
    <row r="81" spans="1:8" x14ac:dyDescent="0.45">
      <c r="A81" t="s">
        <v>8</v>
      </c>
      <c r="B81" t="s">
        <v>9</v>
      </c>
      <c r="C81" s="1">
        <v>31127</v>
      </c>
      <c r="D81">
        <v>13.42</v>
      </c>
      <c r="E81">
        <v>0.02</v>
      </c>
      <c r="F81">
        <v>51</v>
      </c>
      <c r="G81">
        <v>32</v>
      </c>
      <c r="H81">
        <v>118</v>
      </c>
    </row>
    <row r="82" spans="1:8" x14ac:dyDescent="0.45">
      <c r="A82" t="s">
        <v>8</v>
      </c>
      <c r="B82" t="s">
        <v>9</v>
      </c>
      <c r="C82" s="1">
        <v>31128</v>
      </c>
      <c r="D82">
        <v>10.29</v>
      </c>
      <c r="E82">
        <v>0</v>
      </c>
      <c r="F82">
        <v>47</v>
      </c>
      <c r="G82">
        <v>33</v>
      </c>
      <c r="H82">
        <v>627</v>
      </c>
    </row>
    <row r="83" spans="1:8" x14ac:dyDescent="0.45">
      <c r="A83" t="s">
        <v>8</v>
      </c>
      <c r="B83" t="s">
        <v>9</v>
      </c>
      <c r="C83" s="1">
        <v>31129</v>
      </c>
      <c r="D83">
        <v>10.74</v>
      </c>
      <c r="E83">
        <v>0</v>
      </c>
      <c r="F83">
        <v>62</v>
      </c>
      <c r="G83">
        <v>40</v>
      </c>
      <c r="H83">
        <v>578</v>
      </c>
    </row>
    <row r="84" spans="1:8" x14ac:dyDescent="0.45">
      <c r="A84" t="s">
        <v>8</v>
      </c>
      <c r="B84" t="s">
        <v>9</v>
      </c>
      <c r="C84" s="1">
        <v>31130</v>
      </c>
      <c r="D84">
        <v>20.36</v>
      </c>
      <c r="E84">
        <v>0</v>
      </c>
      <c r="F84">
        <v>73</v>
      </c>
      <c r="G84">
        <v>48</v>
      </c>
      <c r="H84">
        <v>704</v>
      </c>
    </row>
    <row r="85" spans="1:8" x14ac:dyDescent="0.45">
      <c r="A85" t="s">
        <v>8</v>
      </c>
      <c r="B85" t="s">
        <v>9</v>
      </c>
      <c r="C85" s="1">
        <v>31131</v>
      </c>
      <c r="D85">
        <v>12.3</v>
      </c>
      <c r="E85">
        <v>0.17</v>
      </c>
      <c r="F85">
        <v>60</v>
      </c>
      <c r="G85">
        <v>36</v>
      </c>
      <c r="H85">
        <v>40</v>
      </c>
    </row>
    <row r="86" spans="1:8" x14ac:dyDescent="0.45">
      <c r="A86" t="s">
        <v>8</v>
      </c>
      <c r="B86" t="s">
        <v>9</v>
      </c>
      <c r="C86" s="1">
        <v>31132</v>
      </c>
      <c r="D86">
        <v>11.41</v>
      </c>
      <c r="E86">
        <v>0.06</v>
      </c>
      <c r="F86">
        <v>54</v>
      </c>
      <c r="G86">
        <v>36</v>
      </c>
      <c r="H86">
        <v>417</v>
      </c>
    </row>
    <row r="87" spans="1:8" x14ac:dyDescent="0.45">
      <c r="A87" t="s">
        <v>8</v>
      </c>
      <c r="B87" t="s">
        <v>9</v>
      </c>
      <c r="C87" s="1">
        <v>31133</v>
      </c>
      <c r="D87">
        <v>13.2</v>
      </c>
      <c r="E87">
        <v>0.15</v>
      </c>
      <c r="F87">
        <v>54</v>
      </c>
      <c r="G87">
        <v>35</v>
      </c>
      <c r="H87">
        <v>0</v>
      </c>
    </row>
    <row r="88" spans="1:8" x14ac:dyDescent="0.45">
      <c r="A88" t="s">
        <v>8</v>
      </c>
      <c r="B88" t="s">
        <v>9</v>
      </c>
      <c r="C88" s="1">
        <v>31134</v>
      </c>
      <c r="D88">
        <v>8.5</v>
      </c>
      <c r="E88">
        <v>0.11</v>
      </c>
      <c r="F88">
        <v>41</v>
      </c>
      <c r="G88">
        <v>34</v>
      </c>
      <c r="H88">
        <v>0</v>
      </c>
    </row>
    <row r="89" spans="1:8" x14ac:dyDescent="0.45">
      <c r="A89" t="s">
        <v>8</v>
      </c>
      <c r="B89" t="s">
        <v>9</v>
      </c>
      <c r="C89" s="1">
        <v>31135</v>
      </c>
      <c r="D89">
        <v>14.76</v>
      </c>
      <c r="E89">
        <v>0.01</v>
      </c>
      <c r="F89">
        <v>48</v>
      </c>
      <c r="G89">
        <v>32</v>
      </c>
      <c r="H89">
        <v>384</v>
      </c>
    </row>
    <row r="90" spans="1:8" x14ac:dyDescent="0.45">
      <c r="A90" t="s">
        <v>8</v>
      </c>
      <c r="B90" t="s">
        <v>9</v>
      </c>
      <c r="C90" s="1">
        <v>31136</v>
      </c>
      <c r="D90">
        <v>6.71</v>
      </c>
      <c r="E90">
        <v>0</v>
      </c>
      <c r="F90">
        <v>47</v>
      </c>
      <c r="G90">
        <v>28</v>
      </c>
      <c r="H90">
        <v>326</v>
      </c>
    </row>
    <row r="91" spans="1:8" x14ac:dyDescent="0.45">
      <c r="A91" t="s">
        <v>8</v>
      </c>
      <c r="B91" t="s">
        <v>9</v>
      </c>
      <c r="C91" s="1">
        <v>31137</v>
      </c>
      <c r="D91">
        <v>8.5</v>
      </c>
      <c r="E91">
        <v>0.09</v>
      </c>
      <c r="F91">
        <v>48</v>
      </c>
      <c r="G91">
        <v>39</v>
      </c>
      <c r="H91">
        <v>14</v>
      </c>
    </row>
    <row r="92" spans="1:8" x14ac:dyDescent="0.45">
      <c r="A92" t="s">
        <v>8</v>
      </c>
      <c r="B92" t="s">
        <v>9</v>
      </c>
      <c r="C92" s="1">
        <v>31138</v>
      </c>
      <c r="D92">
        <v>7.83</v>
      </c>
      <c r="E92">
        <v>0</v>
      </c>
      <c r="F92">
        <v>62</v>
      </c>
      <c r="G92">
        <v>37</v>
      </c>
      <c r="H92">
        <v>728</v>
      </c>
    </row>
    <row r="93" spans="1:8" x14ac:dyDescent="0.45">
      <c r="A93" t="s">
        <v>8</v>
      </c>
      <c r="B93" t="s">
        <v>9</v>
      </c>
      <c r="C93" s="1">
        <v>31139</v>
      </c>
      <c r="D93">
        <v>8.2799999999999994</v>
      </c>
      <c r="E93">
        <v>0</v>
      </c>
      <c r="F93">
        <v>70</v>
      </c>
      <c r="G93">
        <v>42</v>
      </c>
      <c r="H93">
        <v>763</v>
      </c>
    </row>
    <row r="94" spans="1:8" x14ac:dyDescent="0.45">
      <c r="A94" t="s">
        <v>8</v>
      </c>
      <c r="B94" t="s">
        <v>9</v>
      </c>
      <c r="C94" s="1">
        <v>31140</v>
      </c>
      <c r="D94">
        <v>11.18</v>
      </c>
      <c r="E94">
        <v>0</v>
      </c>
      <c r="F94">
        <v>70</v>
      </c>
      <c r="G94">
        <v>48</v>
      </c>
      <c r="H94">
        <v>623</v>
      </c>
    </row>
    <row r="95" spans="1:8" x14ac:dyDescent="0.45">
      <c r="A95" t="s">
        <v>8</v>
      </c>
      <c r="B95" t="s">
        <v>9</v>
      </c>
      <c r="C95" s="1">
        <v>31141</v>
      </c>
      <c r="D95">
        <v>11.18</v>
      </c>
      <c r="E95">
        <v>0</v>
      </c>
      <c r="F95">
        <v>57</v>
      </c>
      <c r="G95">
        <v>41</v>
      </c>
      <c r="H95">
        <v>440</v>
      </c>
    </row>
    <row r="96" spans="1:8" x14ac:dyDescent="0.45">
      <c r="A96" t="s">
        <v>8</v>
      </c>
      <c r="B96" t="s">
        <v>9</v>
      </c>
      <c r="C96" s="1">
        <v>31142</v>
      </c>
      <c r="D96">
        <v>7.38</v>
      </c>
      <c r="E96">
        <v>0</v>
      </c>
      <c r="F96">
        <v>66</v>
      </c>
      <c r="G96">
        <v>38</v>
      </c>
      <c r="H96">
        <v>755</v>
      </c>
    </row>
    <row r="97" spans="1:8" x14ac:dyDescent="0.45">
      <c r="A97" t="s">
        <v>8</v>
      </c>
      <c r="B97" t="s">
        <v>9</v>
      </c>
      <c r="C97" s="1">
        <v>31143</v>
      </c>
      <c r="D97">
        <v>7.61</v>
      </c>
      <c r="E97">
        <v>0</v>
      </c>
      <c r="F97">
        <v>67</v>
      </c>
      <c r="G97">
        <v>42</v>
      </c>
      <c r="H97">
        <v>774</v>
      </c>
    </row>
    <row r="98" spans="1:8" x14ac:dyDescent="0.45">
      <c r="A98" t="s">
        <v>8</v>
      </c>
      <c r="B98" t="s">
        <v>9</v>
      </c>
      <c r="C98" s="1">
        <v>31144</v>
      </c>
      <c r="D98">
        <v>7.61</v>
      </c>
      <c r="E98">
        <v>0</v>
      </c>
      <c r="F98">
        <v>74</v>
      </c>
      <c r="G98">
        <v>43</v>
      </c>
      <c r="H98">
        <v>742</v>
      </c>
    </row>
    <row r="99" spans="1:8" x14ac:dyDescent="0.45">
      <c r="A99" t="s">
        <v>8</v>
      </c>
      <c r="B99" t="s">
        <v>9</v>
      </c>
      <c r="C99" s="1">
        <v>31145</v>
      </c>
      <c r="D99">
        <v>9.4</v>
      </c>
      <c r="E99">
        <v>0</v>
      </c>
      <c r="F99">
        <v>76</v>
      </c>
      <c r="G99">
        <v>48</v>
      </c>
      <c r="H99">
        <v>621</v>
      </c>
    </row>
    <row r="100" spans="1:8" x14ac:dyDescent="0.45">
      <c r="A100" t="s">
        <v>8</v>
      </c>
      <c r="B100" t="s">
        <v>9</v>
      </c>
      <c r="C100" s="1">
        <v>31146</v>
      </c>
      <c r="D100">
        <v>7.61</v>
      </c>
      <c r="E100">
        <v>0</v>
      </c>
      <c r="F100">
        <v>69</v>
      </c>
      <c r="G100">
        <v>47</v>
      </c>
      <c r="H100">
        <v>779</v>
      </c>
    </row>
    <row r="101" spans="1:8" x14ac:dyDescent="0.45">
      <c r="A101" t="s">
        <v>8</v>
      </c>
      <c r="B101" t="s">
        <v>9</v>
      </c>
      <c r="C101" s="1">
        <v>31147</v>
      </c>
      <c r="D101">
        <v>7.83</v>
      </c>
      <c r="E101">
        <v>0</v>
      </c>
      <c r="F101">
        <v>75</v>
      </c>
      <c r="G101">
        <v>43</v>
      </c>
      <c r="H101">
        <v>722</v>
      </c>
    </row>
    <row r="102" spans="1:8" x14ac:dyDescent="0.45">
      <c r="A102" t="s">
        <v>8</v>
      </c>
      <c r="B102" t="s">
        <v>9</v>
      </c>
      <c r="C102" s="1">
        <v>31148</v>
      </c>
      <c r="D102">
        <v>9.17</v>
      </c>
      <c r="E102">
        <v>0</v>
      </c>
      <c r="F102">
        <v>72</v>
      </c>
      <c r="G102">
        <v>52</v>
      </c>
      <c r="H102">
        <v>563</v>
      </c>
    </row>
    <row r="103" spans="1:8" x14ac:dyDescent="0.45">
      <c r="A103" t="s">
        <v>8</v>
      </c>
      <c r="B103" t="s">
        <v>9</v>
      </c>
      <c r="C103" s="1">
        <v>31149</v>
      </c>
      <c r="D103">
        <v>7.61</v>
      </c>
      <c r="E103">
        <v>0</v>
      </c>
      <c r="F103">
        <v>68</v>
      </c>
      <c r="G103">
        <v>44</v>
      </c>
      <c r="H103">
        <v>758</v>
      </c>
    </row>
    <row r="104" spans="1:8" x14ac:dyDescent="0.45">
      <c r="A104" t="s">
        <v>8</v>
      </c>
      <c r="B104" t="s">
        <v>9</v>
      </c>
      <c r="C104" s="1">
        <v>31150</v>
      </c>
      <c r="D104">
        <v>6.49</v>
      </c>
      <c r="E104">
        <v>0</v>
      </c>
      <c r="F104">
        <v>72</v>
      </c>
      <c r="G104">
        <v>41</v>
      </c>
      <c r="H104">
        <v>792</v>
      </c>
    </row>
    <row r="105" spans="1:8" x14ac:dyDescent="0.45">
      <c r="A105" t="s">
        <v>8</v>
      </c>
      <c r="B105" t="s">
        <v>9</v>
      </c>
      <c r="C105" s="1">
        <v>31151</v>
      </c>
      <c r="D105">
        <v>8.5</v>
      </c>
      <c r="E105">
        <v>0</v>
      </c>
      <c r="F105">
        <v>76</v>
      </c>
      <c r="G105">
        <v>44</v>
      </c>
      <c r="H105">
        <v>795</v>
      </c>
    </row>
    <row r="106" spans="1:8" x14ac:dyDescent="0.45">
      <c r="A106" t="s">
        <v>8</v>
      </c>
      <c r="B106" t="s">
        <v>9</v>
      </c>
      <c r="C106" s="1">
        <v>31152</v>
      </c>
      <c r="D106">
        <v>14.54</v>
      </c>
      <c r="E106">
        <v>0</v>
      </c>
      <c r="F106">
        <v>85</v>
      </c>
      <c r="G106">
        <v>51</v>
      </c>
      <c r="H106">
        <v>638</v>
      </c>
    </row>
    <row r="107" spans="1:8" x14ac:dyDescent="0.45">
      <c r="A107" t="s">
        <v>8</v>
      </c>
      <c r="B107" t="s">
        <v>9</v>
      </c>
      <c r="C107" s="1">
        <v>31153</v>
      </c>
      <c r="D107">
        <v>18.79</v>
      </c>
      <c r="E107">
        <v>0</v>
      </c>
      <c r="F107">
        <v>79</v>
      </c>
      <c r="G107">
        <v>61</v>
      </c>
      <c r="H107">
        <v>462</v>
      </c>
    </row>
    <row r="108" spans="1:8" x14ac:dyDescent="0.45">
      <c r="A108" t="s">
        <v>8</v>
      </c>
      <c r="B108" t="s">
        <v>9</v>
      </c>
      <c r="C108" s="1">
        <v>31154</v>
      </c>
      <c r="D108">
        <v>14.32</v>
      </c>
      <c r="E108">
        <v>0</v>
      </c>
      <c r="F108">
        <v>77</v>
      </c>
      <c r="G108">
        <v>59</v>
      </c>
      <c r="H108">
        <v>320</v>
      </c>
    </row>
    <row r="109" spans="1:8" x14ac:dyDescent="0.45">
      <c r="A109" t="s">
        <v>8</v>
      </c>
      <c r="B109" t="s">
        <v>9</v>
      </c>
      <c r="C109" s="1">
        <v>31155</v>
      </c>
      <c r="D109">
        <v>10.96</v>
      </c>
      <c r="E109">
        <v>0</v>
      </c>
      <c r="F109">
        <v>73</v>
      </c>
      <c r="G109">
        <v>48</v>
      </c>
      <c r="H109">
        <v>653</v>
      </c>
    </row>
    <row r="110" spans="1:8" x14ac:dyDescent="0.45">
      <c r="A110" t="s">
        <v>8</v>
      </c>
      <c r="B110" t="s">
        <v>9</v>
      </c>
      <c r="C110" s="1">
        <v>31156</v>
      </c>
      <c r="D110">
        <v>13.65</v>
      </c>
      <c r="E110">
        <v>0.31</v>
      </c>
      <c r="F110">
        <v>58</v>
      </c>
      <c r="G110">
        <v>37</v>
      </c>
      <c r="H110">
        <v>172</v>
      </c>
    </row>
    <row r="111" spans="1:8" x14ac:dyDescent="0.45">
      <c r="A111" t="s">
        <v>8</v>
      </c>
      <c r="B111" t="s">
        <v>9</v>
      </c>
      <c r="C111" s="1">
        <v>31157</v>
      </c>
      <c r="D111">
        <v>7.38</v>
      </c>
      <c r="E111">
        <v>0</v>
      </c>
      <c r="F111">
        <v>50</v>
      </c>
      <c r="G111">
        <v>37</v>
      </c>
      <c r="H111">
        <v>369</v>
      </c>
    </row>
    <row r="112" spans="1:8" x14ac:dyDescent="0.45">
      <c r="A112" t="s">
        <v>8</v>
      </c>
      <c r="B112" t="s">
        <v>9</v>
      </c>
      <c r="C112" s="1">
        <v>31158</v>
      </c>
      <c r="D112">
        <v>8.9499999999999993</v>
      </c>
      <c r="E112">
        <v>0.05</v>
      </c>
      <c r="F112">
        <v>56</v>
      </c>
      <c r="G112">
        <v>38</v>
      </c>
      <c r="H112">
        <v>405</v>
      </c>
    </row>
    <row r="113" spans="1:8" x14ac:dyDescent="0.45">
      <c r="A113" t="s">
        <v>8</v>
      </c>
      <c r="B113" t="s">
        <v>9</v>
      </c>
      <c r="C113" s="1">
        <v>31159</v>
      </c>
      <c r="D113">
        <v>9.6199999999999992</v>
      </c>
      <c r="E113">
        <v>0.28000000000000003</v>
      </c>
      <c r="F113">
        <v>54</v>
      </c>
      <c r="G113">
        <v>40</v>
      </c>
      <c r="H113">
        <v>465</v>
      </c>
    </row>
    <row r="114" spans="1:8" x14ac:dyDescent="0.45">
      <c r="A114" t="s">
        <v>8</v>
      </c>
      <c r="B114" t="s">
        <v>9</v>
      </c>
      <c r="C114" s="1">
        <v>31160</v>
      </c>
      <c r="D114">
        <v>16.55</v>
      </c>
      <c r="E114">
        <v>0</v>
      </c>
      <c r="F114">
        <v>67</v>
      </c>
      <c r="G114">
        <v>37</v>
      </c>
      <c r="H114">
        <v>566</v>
      </c>
    </row>
    <row r="115" spans="1:8" x14ac:dyDescent="0.45">
      <c r="A115" t="s">
        <v>8</v>
      </c>
      <c r="B115" t="s">
        <v>9</v>
      </c>
      <c r="C115" s="1">
        <v>31161</v>
      </c>
      <c r="D115">
        <v>9.17</v>
      </c>
      <c r="E115">
        <v>0</v>
      </c>
      <c r="F115">
        <v>55</v>
      </c>
      <c r="G115">
        <v>34</v>
      </c>
      <c r="H115">
        <v>781</v>
      </c>
    </row>
    <row r="116" spans="1:8" x14ac:dyDescent="0.45">
      <c r="A116" t="s">
        <v>8</v>
      </c>
      <c r="B116" t="s">
        <v>9</v>
      </c>
      <c r="C116" s="1">
        <v>31162</v>
      </c>
      <c r="D116">
        <v>10.74</v>
      </c>
      <c r="E116">
        <v>0</v>
      </c>
      <c r="F116">
        <v>51</v>
      </c>
      <c r="G116">
        <v>40</v>
      </c>
      <c r="H116">
        <v>157</v>
      </c>
    </row>
    <row r="117" spans="1:8" x14ac:dyDescent="0.45">
      <c r="A117" t="s">
        <v>8</v>
      </c>
      <c r="B117" t="s">
        <v>9</v>
      </c>
      <c r="C117" s="1">
        <v>31163</v>
      </c>
      <c r="D117">
        <v>14.09</v>
      </c>
      <c r="E117">
        <v>0</v>
      </c>
      <c r="F117">
        <v>60</v>
      </c>
      <c r="G117">
        <v>40</v>
      </c>
      <c r="H117">
        <v>650</v>
      </c>
    </row>
    <row r="118" spans="1:8" x14ac:dyDescent="0.45">
      <c r="A118" t="s">
        <v>8</v>
      </c>
      <c r="B118" t="s">
        <v>9</v>
      </c>
      <c r="C118" s="1">
        <v>31164</v>
      </c>
      <c r="D118">
        <v>7.83</v>
      </c>
      <c r="E118">
        <v>0</v>
      </c>
      <c r="F118">
        <v>67</v>
      </c>
      <c r="G118">
        <v>39</v>
      </c>
      <c r="H118">
        <v>802</v>
      </c>
    </row>
    <row r="119" spans="1:8" x14ac:dyDescent="0.45">
      <c r="A119" t="s">
        <v>8</v>
      </c>
      <c r="B119" t="s">
        <v>9</v>
      </c>
      <c r="C119" s="1">
        <v>31165</v>
      </c>
      <c r="D119">
        <v>7.61</v>
      </c>
      <c r="E119">
        <v>0</v>
      </c>
      <c r="F119">
        <v>74</v>
      </c>
      <c r="G119">
        <v>44</v>
      </c>
      <c r="H119">
        <v>822</v>
      </c>
    </row>
    <row r="120" spans="1:8" x14ac:dyDescent="0.45">
      <c r="A120" t="s">
        <v>8</v>
      </c>
      <c r="B120" t="s">
        <v>9</v>
      </c>
      <c r="C120" s="1">
        <v>31166</v>
      </c>
      <c r="D120">
        <v>6.93</v>
      </c>
      <c r="E120">
        <v>0</v>
      </c>
      <c r="F120">
        <v>77</v>
      </c>
      <c r="G120">
        <v>43</v>
      </c>
      <c r="H120">
        <v>813</v>
      </c>
    </row>
    <row r="121" spans="1:8" x14ac:dyDescent="0.45">
      <c r="A121" t="s">
        <v>8</v>
      </c>
      <c r="B121" t="s">
        <v>9</v>
      </c>
      <c r="C121" s="1">
        <v>31167</v>
      </c>
      <c r="D121">
        <v>7.38</v>
      </c>
      <c r="E121">
        <v>0</v>
      </c>
      <c r="F121">
        <v>78</v>
      </c>
      <c r="G121">
        <v>50</v>
      </c>
      <c r="H121">
        <v>678</v>
      </c>
    </row>
    <row r="122" spans="1:8" x14ac:dyDescent="0.45">
      <c r="A122" t="s">
        <v>8</v>
      </c>
      <c r="B122" t="s">
        <v>9</v>
      </c>
      <c r="C122" s="1">
        <v>31168</v>
      </c>
      <c r="D122">
        <v>8.9499999999999993</v>
      </c>
      <c r="E122">
        <v>0</v>
      </c>
      <c r="F122">
        <v>85</v>
      </c>
      <c r="G122">
        <v>51</v>
      </c>
      <c r="H122">
        <v>837</v>
      </c>
    </row>
    <row r="123" spans="1:8" x14ac:dyDescent="0.45">
      <c r="A123" t="s">
        <v>8</v>
      </c>
      <c r="B123" t="s">
        <v>9</v>
      </c>
      <c r="C123" s="1">
        <v>31169</v>
      </c>
      <c r="D123">
        <v>13.2</v>
      </c>
      <c r="E123">
        <v>0</v>
      </c>
      <c r="F123">
        <v>88</v>
      </c>
      <c r="G123">
        <v>60</v>
      </c>
      <c r="H123">
        <v>664</v>
      </c>
    </row>
    <row r="124" spans="1:8" x14ac:dyDescent="0.45">
      <c r="A124" t="s">
        <v>8</v>
      </c>
      <c r="B124" t="s">
        <v>9</v>
      </c>
      <c r="C124" s="1">
        <v>31170</v>
      </c>
      <c r="D124">
        <v>14.76</v>
      </c>
      <c r="E124">
        <v>0</v>
      </c>
      <c r="F124">
        <v>83</v>
      </c>
      <c r="G124">
        <v>64</v>
      </c>
      <c r="H124">
        <v>274</v>
      </c>
    </row>
    <row r="125" spans="1:8" x14ac:dyDescent="0.45">
      <c r="A125" t="s">
        <v>8</v>
      </c>
      <c r="B125" t="s">
        <v>9</v>
      </c>
      <c r="C125" s="1">
        <v>31171</v>
      </c>
      <c r="D125">
        <v>11.18</v>
      </c>
      <c r="E125">
        <v>0</v>
      </c>
      <c r="F125">
        <v>65</v>
      </c>
      <c r="G125">
        <v>48</v>
      </c>
      <c r="H125">
        <v>741</v>
      </c>
    </row>
    <row r="126" spans="1:8" x14ac:dyDescent="0.45">
      <c r="A126" t="s">
        <v>8</v>
      </c>
      <c r="B126" t="s">
        <v>9</v>
      </c>
      <c r="C126" s="1">
        <v>31172</v>
      </c>
      <c r="D126">
        <v>7.61</v>
      </c>
      <c r="E126">
        <v>0</v>
      </c>
      <c r="F126">
        <v>70</v>
      </c>
      <c r="G126">
        <v>42</v>
      </c>
      <c r="H126">
        <v>846</v>
      </c>
    </row>
    <row r="127" spans="1:8" x14ac:dyDescent="0.45">
      <c r="A127" t="s">
        <v>8</v>
      </c>
      <c r="B127" t="s">
        <v>9</v>
      </c>
      <c r="C127" s="1">
        <v>31173</v>
      </c>
      <c r="D127">
        <v>11.41</v>
      </c>
      <c r="E127">
        <v>0</v>
      </c>
      <c r="F127">
        <v>81</v>
      </c>
      <c r="G127">
        <v>52</v>
      </c>
      <c r="H127">
        <v>573</v>
      </c>
    </row>
    <row r="128" spans="1:8" x14ac:dyDescent="0.45">
      <c r="A128" t="s">
        <v>8</v>
      </c>
      <c r="B128" t="s">
        <v>9</v>
      </c>
      <c r="C128" s="1">
        <v>31174</v>
      </c>
      <c r="D128">
        <v>14.99</v>
      </c>
      <c r="E128">
        <v>0</v>
      </c>
      <c r="F128">
        <v>84</v>
      </c>
      <c r="G128">
        <v>58</v>
      </c>
      <c r="H128">
        <v>812</v>
      </c>
    </row>
    <row r="129" spans="1:8" x14ac:dyDescent="0.45">
      <c r="A129" t="s">
        <v>8</v>
      </c>
      <c r="B129" t="s">
        <v>9</v>
      </c>
      <c r="C129" s="1">
        <v>31175</v>
      </c>
      <c r="D129">
        <v>16.329999999999998</v>
      </c>
      <c r="E129">
        <v>0</v>
      </c>
      <c r="F129">
        <v>82</v>
      </c>
      <c r="G129">
        <v>58</v>
      </c>
      <c r="H129">
        <v>529</v>
      </c>
    </row>
    <row r="130" spans="1:8" x14ac:dyDescent="0.45">
      <c r="A130" t="s">
        <v>8</v>
      </c>
      <c r="B130" t="s">
        <v>9</v>
      </c>
      <c r="C130" s="1">
        <v>31176</v>
      </c>
      <c r="D130">
        <v>15.88</v>
      </c>
      <c r="E130">
        <v>0.31</v>
      </c>
      <c r="F130">
        <v>74</v>
      </c>
      <c r="G130">
        <v>56</v>
      </c>
      <c r="H130">
        <v>256</v>
      </c>
    </row>
    <row r="131" spans="1:8" x14ac:dyDescent="0.45">
      <c r="A131" t="s">
        <v>8</v>
      </c>
      <c r="B131" t="s">
        <v>9</v>
      </c>
      <c r="C131" s="1">
        <v>31177</v>
      </c>
      <c r="D131">
        <v>10.74</v>
      </c>
      <c r="E131">
        <v>1.03</v>
      </c>
      <c r="F131">
        <v>61</v>
      </c>
      <c r="G131">
        <v>47</v>
      </c>
      <c r="H131">
        <v>52</v>
      </c>
    </row>
    <row r="132" spans="1:8" x14ac:dyDescent="0.45">
      <c r="A132" t="s">
        <v>8</v>
      </c>
      <c r="B132" t="s">
        <v>9</v>
      </c>
      <c r="C132" s="1">
        <v>31178</v>
      </c>
      <c r="D132">
        <v>9.17</v>
      </c>
      <c r="E132">
        <v>0.03</v>
      </c>
      <c r="F132">
        <v>60</v>
      </c>
      <c r="G132">
        <v>48</v>
      </c>
      <c r="H132">
        <v>462</v>
      </c>
    </row>
    <row r="133" spans="1:8" x14ac:dyDescent="0.45">
      <c r="A133" t="s">
        <v>8</v>
      </c>
      <c r="B133" t="s">
        <v>9</v>
      </c>
      <c r="C133" s="1">
        <v>31179</v>
      </c>
      <c r="D133">
        <v>9.4</v>
      </c>
      <c r="E133">
        <v>0.08</v>
      </c>
      <c r="F133">
        <v>60</v>
      </c>
      <c r="G133">
        <v>44</v>
      </c>
      <c r="H133">
        <v>746</v>
      </c>
    </row>
    <row r="134" spans="1:8" x14ac:dyDescent="0.45">
      <c r="A134" t="s">
        <v>8</v>
      </c>
      <c r="B134" t="s">
        <v>9</v>
      </c>
      <c r="C134" s="1">
        <v>31180</v>
      </c>
      <c r="D134">
        <v>8.2799999999999994</v>
      </c>
      <c r="E134">
        <v>0</v>
      </c>
      <c r="F134">
        <v>63</v>
      </c>
      <c r="G134">
        <v>39</v>
      </c>
      <c r="H134">
        <v>863</v>
      </c>
    </row>
    <row r="135" spans="1:8" x14ac:dyDescent="0.45">
      <c r="A135" t="s">
        <v>8</v>
      </c>
      <c r="B135" t="s">
        <v>9</v>
      </c>
      <c r="C135" s="1">
        <v>31181</v>
      </c>
      <c r="D135">
        <v>15.43</v>
      </c>
      <c r="E135">
        <v>0.37</v>
      </c>
      <c r="F135">
        <v>76</v>
      </c>
      <c r="G135">
        <v>44</v>
      </c>
      <c r="H135">
        <v>575</v>
      </c>
    </row>
    <row r="136" spans="1:8" x14ac:dyDescent="0.45">
      <c r="A136" t="s">
        <v>8</v>
      </c>
      <c r="B136" t="s">
        <v>9</v>
      </c>
      <c r="C136" s="1">
        <v>31182</v>
      </c>
      <c r="D136">
        <v>9.6199999999999992</v>
      </c>
      <c r="E136">
        <v>0.59</v>
      </c>
      <c r="F136">
        <v>63</v>
      </c>
      <c r="G136">
        <v>48</v>
      </c>
      <c r="H136">
        <v>357</v>
      </c>
    </row>
    <row r="137" spans="1:8" x14ac:dyDescent="0.45">
      <c r="A137" t="s">
        <v>8</v>
      </c>
      <c r="B137" t="s">
        <v>9</v>
      </c>
      <c r="C137" s="1">
        <v>31183</v>
      </c>
      <c r="D137">
        <v>8.0500000000000007</v>
      </c>
      <c r="E137">
        <v>0</v>
      </c>
      <c r="F137">
        <v>74</v>
      </c>
      <c r="G137">
        <v>47</v>
      </c>
      <c r="H137">
        <v>584</v>
      </c>
    </row>
    <row r="138" spans="1:8" x14ac:dyDescent="0.45">
      <c r="A138" t="s">
        <v>8</v>
      </c>
      <c r="B138" t="s">
        <v>9</v>
      </c>
      <c r="C138" s="1">
        <v>31184</v>
      </c>
      <c r="D138">
        <v>8.5</v>
      </c>
      <c r="E138">
        <v>0</v>
      </c>
      <c r="F138">
        <v>79</v>
      </c>
      <c r="G138">
        <v>48</v>
      </c>
      <c r="H138">
        <v>838</v>
      </c>
    </row>
    <row r="139" spans="1:8" x14ac:dyDescent="0.45">
      <c r="A139" t="s">
        <v>8</v>
      </c>
      <c r="B139" t="s">
        <v>9</v>
      </c>
      <c r="C139" s="1">
        <v>31185</v>
      </c>
      <c r="D139">
        <v>7.83</v>
      </c>
      <c r="E139">
        <v>0</v>
      </c>
      <c r="F139">
        <v>78</v>
      </c>
      <c r="G139">
        <v>53</v>
      </c>
      <c r="H139">
        <v>714</v>
      </c>
    </row>
    <row r="140" spans="1:8" x14ac:dyDescent="0.45">
      <c r="A140" t="s">
        <v>8</v>
      </c>
      <c r="B140" t="s">
        <v>9</v>
      </c>
      <c r="C140" s="1">
        <v>31186</v>
      </c>
      <c r="D140">
        <v>8.9499999999999993</v>
      </c>
      <c r="E140">
        <v>0</v>
      </c>
      <c r="F140">
        <v>78</v>
      </c>
      <c r="G140">
        <v>54</v>
      </c>
      <c r="H140">
        <v>760</v>
      </c>
    </row>
    <row r="141" spans="1:8" x14ac:dyDescent="0.45">
      <c r="A141" t="s">
        <v>8</v>
      </c>
      <c r="B141" t="s">
        <v>9</v>
      </c>
      <c r="C141" s="1">
        <v>31187</v>
      </c>
      <c r="D141">
        <v>9.17</v>
      </c>
      <c r="E141">
        <v>0.02</v>
      </c>
      <c r="F141">
        <v>76</v>
      </c>
      <c r="G141">
        <v>54</v>
      </c>
      <c r="H141">
        <v>251</v>
      </c>
    </row>
    <row r="142" spans="1:8" x14ac:dyDescent="0.45">
      <c r="A142" t="s">
        <v>8</v>
      </c>
      <c r="B142" t="s">
        <v>9</v>
      </c>
      <c r="C142" s="1">
        <v>31188</v>
      </c>
      <c r="D142">
        <v>6.93</v>
      </c>
      <c r="E142">
        <v>0</v>
      </c>
      <c r="F142">
        <v>71</v>
      </c>
      <c r="G142">
        <v>51</v>
      </c>
      <c r="H142">
        <v>426</v>
      </c>
    </row>
    <row r="143" spans="1:8" x14ac:dyDescent="0.45">
      <c r="A143" t="s">
        <v>8</v>
      </c>
      <c r="B143" t="s">
        <v>9</v>
      </c>
      <c r="C143" s="1">
        <v>31189</v>
      </c>
      <c r="D143">
        <v>8.2799999999999994</v>
      </c>
      <c r="E143">
        <v>0</v>
      </c>
      <c r="F143">
        <v>79</v>
      </c>
      <c r="G143">
        <v>52</v>
      </c>
      <c r="H143">
        <v>730</v>
      </c>
    </row>
    <row r="144" spans="1:8" x14ac:dyDescent="0.45">
      <c r="A144" t="s">
        <v>8</v>
      </c>
      <c r="B144" t="s">
        <v>9</v>
      </c>
      <c r="C144" s="1">
        <v>31190</v>
      </c>
      <c r="D144">
        <v>8.5</v>
      </c>
      <c r="E144">
        <v>0</v>
      </c>
      <c r="F144">
        <v>84</v>
      </c>
      <c r="G144">
        <v>56</v>
      </c>
      <c r="H144">
        <v>779</v>
      </c>
    </row>
    <row r="145" spans="1:8" x14ac:dyDescent="0.45">
      <c r="A145" t="s">
        <v>8</v>
      </c>
      <c r="B145" t="s">
        <v>9</v>
      </c>
      <c r="C145" s="1">
        <v>31191</v>
      </c>
      <c r="D145">
        <v>9.4</v>
      </c>
      <c r="E145">
        <v>0</v>
      </c>
      <c r="F145">
        <v>85</v>
      </c>
      <c r="G145">
        <v>57</v>
      </c>
      <c r="H145">
        <v>544</v>
      </c>
    </row>
    <row r="146" spans="1:8" x14ac:dyDescent="0.45">
      <c r="A146" t="s">
        <v>8</v>
      </c>
      <c r="B146" t="s">
        <v>9</v>
      </c>
      <c r="C146" s="1">
        <v>31192</v>
      </c>
      <c r="D146">
        <v>12.08</v>
      </c>
      <c r="E146">
        <v>0</v>
      </c>
      <c r="F146">
        <v>86</v>
      </c>
      <c r="G146">
        <v>58</v>
      </c>
      <c r="H146">
        <v>500</v>
      </c>
    </row>
    <row r="147" spans="1:8" x14ac:dyDescent="0.45">
      <c r="A147" t="s">
        <v>8</v>
      </c>
      <c r="B147" t="s">
        <v>9</v>
      </c>
      <c r="C147" s="1">
        <v>31193</v>
      </c>
      <c r="D147">
        <v>8.5</v>
      </c>
      <c r="E147">
        <v>0</v>
      </c>
      <c r="F147">
        <v>84</v>
      </c>
      <c r="G147">
        <v>54</v>
      </c>
      <c r="H147">
        <v>774</v>
      </c>
    </row>
    <row r="148" spans="1:8" x14ac:dyDescent="0.45">
      <c r="A148" t="s">
        <v>8</v>
      </c>
      <c r="B148" t="s">
        <v>9</v>
      </c>
      <c r="C148" s="1">
        <v>31194</v>
      </c>
      <c r="D148">
        <v>17.670000000000002</v>
      </c>
      <c r="E148">
        <v>0</v>
      </c>
      <c r="F148">
        <v>84</v>
      </c>
      <c r="G148">
        <v>67</v>
      </c>
      <c r="H148">
        <v>855</v>
      </c>
    </row>
    <row r="149" spans="1:8" x14ac:dyDescent="0.45">
      <c r="A149" t="s">
        <v>8</v>
      </c>
      <c r="B149" t="s">
        <v>9</v>
      </c>
      <c r="C149" s="1">
        <v>31195</v>
      </c>
      <c r="D149">
        <v>14.54</v>
      </c>
      <c r="E149">
        <v>0</v>
      </c>
      <c r="F149">
        <v>83</v>
      </c>
      <c r="G149">
        <v>63</v>
      </c>
      <c r="H149">
        <v>735</v>
      </c>
    </row>
    <row r="150" spans="1:8" x14ac:dyDescent="0.45">
      <c r="A150" t="s">
        <v>8</v>
      </c>
      <c r="B150" t="s">
        <v>9</v>
      </c>
      <c r="C150" s="1">
        <v>31196</v>
      </c>
      <c r="D150">
        <v>16.55</v>
      </c>
      <c r="E150">
        <v>0.52</v>
      </c>
      <c r="F150">
        <v>75</v>
      </c>
      <c r="G150">
        <v>44</v>
      </c>
      <c r="H150">
        <v>560</v>
      </c>
    </row>
    <row r="151" spans="1:8" x14ac:dyDescent="0.45">
      <c r="A151" t="s">
        <v>8</v>
      </c>
      <c r="B151" t="s">
        <v>9</v>
      </c>
      <c r="C151" s="1">
        <v>31197</v>
      </c>
      <c r="D151">
        <v>8.5</v>
      </c>
      <c r="E151">
        <v>0</v>
      </c>
      <c r="F151">
        <v>66</v>
      </c>
      <c r="G151">
        <v>42</v>
      </c>
      <c r="H151">
        <v>841</v>
      </c>
    </row>
    <row r="152" spans="1:8" x14ac:dyDescent="0.45">
      <c r="A152" t="s">
        <v>8</v>
      </c>
      <c r="B152" t="s">
        <v>9</v>
      </c>
      <c r="C152" s="1">
        <v>31198</v>
      </c>
      <c r="D152">
        <v>10.29</v>
      </c>
      <c r="E152">
        <v>0</v>
      </c>
      <c r="F152">
        <v>76</v>
      </c>
      <c r="G152">
        <v>46</v>
      </c>
      <c r="H152">
        <v>531</v>
      </c>
    </row>
    <row r="153" spans="1:8" x14ac:dyDescent="0.45">
      <c r="A153" t="s">
        <v>8</v>
      </c>
      <c r="B153" t="s">
        <v>9</v>
      </c>
      <c r="C153" s="1">
        <v>31199</v>
      </c>
      <c r="D153">
        <v>10.29</v>
      </c>
      <c r="E153">
        <v>0.09</v>
      </c>
      <c r="F153">
        <v>67</v>
      </c>
      <c r="G153">
        <v>54</v>
      </c>
      <c r="H153">
        <v>424</v>
      </c>
    </row>
    <row r="154" spans="1:8" x14ac:dyDescent="0.45">
      <c r="A154" t="s">
        <v>8</v>
      </c>
      <c r="B154" t="s">
        <v>9</v>
      </c>
      <c r="C154" s="1">
        <v>31200</v>
      </c>
      <c r="D154">
        <v>7.38</v>
      </c>
      <c r="E154">
        <v>0</v>
      </c>
      <c r="F154">
        <v>72</v>
      </c>
      <c r="G154">
        <v>54</v>
      </c>
      <c r="H154">
        <v>520</v>
      </c>
    </row>
    <row r="155" spans="1:8" x14ac:dyDescent="0.45">
      <c r="A155" t="s">
        <v>8</v>
      </c>
      <c r="B155" t="s">
        <v>9</v>
      </c>
      <c r="C155" s="1">
        <v>31201</v>
      </c>
      <c r="D155">
        <v>8.0500000000000007</v>
      </c>
      <c r="E155">
        <v>0</v>
      </c>
      <c r="F155">
        <v>76</v>
      </c>
      <c r="G155">
        <v>54</v>
      </c>
      <c r="H155">
        <v>625</v>
      </c>
    </row>
    <row r="156" spans="1:8" x14ac:dyDescent="0.45">
      <c r="A156" t="s">
        <v>8</v>
      </c>
      <c r="B156" t="s">
        <v>9</v>
      </c>
      <c r="C156" s="1">
        <v>31202</v>
      </c>
      <c r="D156">
        <v>7.38</v>
      </c>
      <c r="E156">
        <v>0</v>
      </c>
      <c r="F156">
        <v>80</v>
      </c>
      <c r="G156">
        <v>53</v>
      </c>
      <c r="H156">
        <v>871</v>
      </c>
    </row>
    <row r="157" spans="1:8" x14ac:dyDescent="0.45">
      <c r="A157" t="s">
        <v>8</v>
      </c>
      <c r="B157" t="s">
        <v>9</v>
      </c>
      <c r="C157" s="1">
        <v>31203</v>
      </c>
      <c r="D157">
        <v>8.9499999999999993</v>
      </c>
      <c r="E157">
        <v>0</v>
      </c>
      <c r="F157">
        <v>83</v>
      </c>
      <c r="G157">
        <v>58</v>
      </c>
      <c r="H157">
        <v>832</v>
      </c>
    </row>
    <row r="158" spans="1:8" x14ac:dyDescent="0.45">
      <c r="A158" t="s">
        <v>8</v>
      </c>
      <c r="B158" t="s">
        <v>9</v>
      </c>
      <c r="C158" s="1">
        <v>31204</v>
      </c>
      <c r="D158">
        <v>8.9499999999999993</v>
      </c>
      <c r="E158">
        <v>0</v>
      </c>
      <c r="F158">
        <v>86</v>
      </c>
      <c r="G158">
        <v>62</v>
      </c>
      <c r="H158">
        <v>765</v>
      </c>
    </row>
    <row r="159" spans="1:8" x14ac:dyDescent="0.45">
      <c r="A159" t="s">
        <v>8</v>
      </c>
      <c r="B159" t="s">
        <v>9</v>
      </c>
      <c r="C159" s="1">
        <v>31205</v>
      </c>
      <c r="D159">
        <v>13.87</v>
      </c>
      <c r="E159">
        <v>0</v>
      </c>
      <c r="F159">
        <v>100</v>
      </c>
      <c r="G159">
        <v>64</v>
      </c>
      <c r="H159">
        <v>854</v>
      </c>
    </row>
    <row r="160" spans="1:8" x14ac:dyDescent="0.45">
      <c r="A160" t="s">
        <v>8</v>
      </c>
      <c r="B160" t="s">
        <v>9</v>
      </c>
      <c r="C160" s="1">
        <v>31206</v>
      </c>
      <c r="D160">
        <v>11.41</v>
      </c>
      <c r="E160">
        <v>0</v>
      </c>
      <c r="F160">
        <v>85</v>
      </c>
      <c r="G160">
        <v>64</v>
      </c>
      <c r="H160">
        <v>825</v>
      </c>
    </row>
    <row r="161" spans="1:8" x14ac:dyDescent="0.45">
      <c r="A161" t="s">
        <v>8</v>
      </c>
      <c r="B161" t="s">
        <v>9</v>
      </c>
      <c r="C161" s="1">
        <v>31207</v>
      </c>
      <c r="D161">
        <v>8.2799999999999994</v>
      </c>
      <c r="E161">
        <v>0</v>
      </c>
      <c r="F161">
        <v>87</v>
      </c>
      <c r="G161">
        <v>61</v>
      </c>
      <c r="H161">
        <v>902</v>
      </c>
    </row>
    <row r="162" spans="1:8" x14ac:dyDescent="0.45">
      <c r="A162" t="s">
        <v>8</v>
      </c>
      <c r="B162" t="s">
        <v>9</v>
      </c>
      <c r="C162" s="1">
        <v>31208</v>
      </c>
      <c r="D162">
        <v>11.18</v>
      </c>
      <c r="E162">
        <v>0</v>
      </c>
      <c r="F162">
        <v>79</v>
      </c>
      <c r="G162">
        <v>58</v>
      </c>
      <c r="H162">
        <v>902</v>
      </c>
    </row>
    <row r="163" spans="1:8" x14ac:dyDescent="0.45">
      <c r="A163" t="s">
        <v>8</v>
      </c>
      <c r="B163" t="s">
        <v>9</v>
      </c>
      <c r="C163" s="1">
        <v>31209</v>
      </c>
      <c r="D163">
        <v>8.2799999999999994</v>
      </c>
      <c r="E163">
        <v>0</v>
      </c>
      <c r="F163">
        <v>82</v>
      </c>
      <c r="G163">
        <v>54</v>
      </c>
      <c r="H163">
        <v>903</v>
      </c>
    </row>
    <row r="164" spans="1:8" x14ac:dyDescent="0.45">
      <c r="A164" t="s">
        <v>8</v>
      </c>
      <c r="B164" t="s">
        <v>9</v>
      </c>
      <c r="C164" s="1">
        <v>31210</v>
      </c>
      <c r="D164">
        <v>7.38</v>
      </c>
      <c r="E164">
        <v>0</v>
      </c>
      <c r="F164">
        <v>87</v>
      </c>
      <c r="G164">
        <v>54</v>
      </c>
      <c r="H164">
        <v>743</v>
      </c>
    </row>
    <row r="165" spans="1:8" x14ac:dyDescent="0.45">
      <c r="A165" t="s">
        <v>8</v>
      </c>
      <c r="B165" t="s">
        <v>9</v>
      </c>
      <c r="C165" s="1">
        <v>31211</v>
      </c>
      <c r="D165">
        <v>9.84</v>
      </c>
      <c r="E165">
        <v>0</v>
      </c>
      <c r="F165">
        <v>95</v>
      </c>
      <c r="G165">
        <v>59</v>
      </c>
      <c r="H165">
        <v>875</v>
      </c>
    </row>
    <row r="166" spans="1:8" x14ac:dyDescent="0.45">
      <c r="A166" t="s">
        <v>8</v>
      </c>
      <c r="B166" t="s">
        <v>9</v>
      </c>
      <c r="C166" s="1">
        <v>31212</v>
      </c>
      <c r="D166">
        <v>9.17</v>
      </c>
      <c r="E166">
        <v>0</v>
      </c>
      <c r="F166">
        <v>87</v>
      </c>
      <c r="G166">
        <v>60</v>
      </c>
      <c r="H166">
        <v>904</v>
      </c>
    </row>
    <row r="167" spans="1:8" x14ac:dyDescent="0.45">
      <c r="A167" t="s">
        <v>8</v>
      </c>
      <c r="B167" t="s">
        <v>9</v>
      </c>
      <c r="C167" s="1">
        <v>31213</v>
      </c>
      <c r="D167">
        <v>6.93</v>
      </c>
      <c r="E167">
        <v>0</v>
      </c>
      <c r="F167">
        <v>92</v>
      </c>
      <c r="G167">
        <v>59</v>
      </c>
      <c r="H167">
        <v>905</v>
      </c>
    </row>
    <row r="168" spans="1:8" x14ac:dyDescent="0.45">
      <c r="A168" t="s">
        <v>8</v>
      </c>
      <c r="B168" t="s">
        <v>9</v>
      </c>
      <c r="C168" s="1">
        <v>31214</v>
      </c>
      <c r="D168">
        <v>8.0500000000000007</v>
      </c>
      <c r="E168">
        <v>0</v>
      </c>
      <c r="F168">
        <v>91</v>
      </c>
      <c r="G168">
        <v>62</v>
      </c>
      <c r="H168">
        <v>905</v>
      </c>
    </row>
    <row r="169" spans="1:8" x14ac:dyDescent="0.45">
      <c r="A169" t="s">
        <v>8</v>
      </c>
      <c r="B169" t="s">
        <v>9</v>
      </c>
      <c r="C169" s="1">
        <v>31215</v>
      </c>
      <c r="D169">
        <v>8.0500000000000007</v>
      </c>
      <c r="E169">
        <v>0</v>
      </c>
      <c r="F169">
        <v>90</v>
      </c>
      <c r="G169">
        <v>64</v>
      </c>
      <c r="H169">
        <v>906</v>
      </c>
    </row>
    <row r="170" spans="1:8" x14ac:dyDescent="0.45">
      <c r="A170" t="s">
        <v>8</v>
      </c>
      <c r="B170" t="s">
        <v>9</v>
      </c>
      <c r="C170" s="1">
        <v>31216</v>
      </c>
      <c r="D170">
        <v>8.0500000000000007</v>
      </c>
      <c r="E170">
        <v>0</v>
      </c>
      <c r="F170">
        <v>91</v>
      </c>
      <c r="G170">
        <v>64</v>
      </c>
      <c r="H170">
        <v>906</v>
      </c>
    </row>
    <row r="171" spans="1:8" x14ac:dyDescent="0.45">
      <c r="A171" t="s">
        <v>8</v>
      </c>
      <c r="B171" t="s">
        <v>9</v>
      </c>
      <c r="C171" s="1">
        <v>31217</v>
      </c>
      <c r="D171">
        <v>8.5</v>
      </c>
      <c r="E171">
        <v>0</v>
      </c>
      <c r="F171">
        <v>96</v>
      </c>
      <c r="G171">
        <v>62</v>
      </c>
      <c r="H171">
        <v>833</v>
      </c>
    </row>
    <row r="172" spans="1:8" x14ac:dyDescent="0.45">
      <c r="A172" t="s">
        <v>8</v>
      </c>
      <c r="B172" t="s">
        <v>9</v>
      </c>
      <c r="C172" s="1">
        <v>31218</v>
      </c>
      <c r="D172">
        <v>9.4</v>
      </c>
      <c r="E172">
        <v>0</v>
      </c>
      <c r="F172">
        <v>94</v>
      </c>
      <c r="G172">
        <v>65</v>
      </c>
      <c r="H172">
        <v>640</v>
      </c>
    </row>
    <row r="173" spans="1:8" x14ac:dyDescent="0.45">
      <c r="A173" t="s">
        <v>8</v>
      </c>
      <c r="B173" t="s">
        <v>9</v>
      </c>
      <c r="C173" s="1">
        <v>31219</v>
      </c>
      <c r="D173">
        <v>10.74</v>
      </c>
      <c r="E173">
        <v>0</v>
      </c>
      <c r="F173">
        <v>83</v>
      </c>
      <c r="G173">
        <v>62</v>
      </c>
      <c r="H173">
        <v>907</v>
      </c>
    </row>
    <row r="174" spans="1:8" x14ac:dyDescent="0.45">
      <c r="A174" t="s">
        <v>8</v>
      </c>
      <c r="B174" t="s">
        <v>9</v>
      </c>
      <c r="C174" s="1">
        <v>31220</v>
      </c>
      <c r="D174">
        <v>8.5</v>
      </c>
      <c r="E174">
        <v>0</v>
      </c>
      <c r="F174">
        <v>92</v>
      </c>
      <c r="G174">
        <v>56</v>
      </c>
      <c r="H174">
        <v>906</v>
      </c>
    </row>
    <row r="175" spans="1:8" x14ac:dyDescent="0.45">
      <c r="A175" t="s">
        <v>8</v>
      </c>
      <c r="B175" t="s">
        <v>9</v>
      </c>
      <c r="C175" s="1">
        <v>31221</v>
      </c>
      <c r="D175">
        <v>13.87</v>
      </c>
      <c r="E175">
        <v>0</v>
      </c>
      <c r="F175">
        <v>99</v>
      </c>
      <c r="G175">
        <v>67</v>
      </c>
      <c r="H175">
        <v>567</v>
      </c>
    </row>
    <row r="176" spans="1:8" x14ac:dyDescent="0.45">
      <c r="A176" t="s">
        <v>8</v>
      </c>
      <c r="B176" t="s">
        <v>9</v>
      </c>
      <c r="C176" s="1">
        <v>31222</v>
      </c>
      <c r="D176">
        <v>10.74</v>
      </c>
      <c r="E176">
        <v>1</v>
      </c>
      <c r="F176">
        <v>85</v>
      </c>
      <c r="G176">
        <v>54</v>
      </c>
      <c r="H176">
        <v>405</v>
      </c>
    </row>
    <row r="177" spans="1:8" x14ac:dyDescent="0.45">
      <c r="A177" t="s">
        <v>8</v>
      </c>
      <c r="B177" t="s">
        <v>9</v>
      </c>
      <c r="C177" s="1">
        <v>31223</v>
      </c>
      <c r="D177">
        <v>11.18</v>
      </c>
      <c r="E177">
        <v>0.21</v>
      </c>
      <c r="F177">
        <v>68</v>
      </c>
      <c r="G177">
        <v>51</v>
      </c>
      <c r="H177">
        <v>305</v>
      </c>
    </row>
    <row r="178" spans="1:8" x14ac:dyDescent="0.45">
      <c r="A178" t="s">
        <v>8</v>
      </c>
      <c r="B178" t="s">
        <v>9</v>
      </c>
      <c r="C178" s="1">
        <v>31224</v>
      </c>
      <c r="D178">
        <v>7.61</v>
      </c>
      <c r="E178">
        <v>0</v>
      </c>
      <c r="F178">
        <v>69</v>
      </c>
      <c r="G178">
        <v>48</v>
      </c>
      <c r="H178">
        <v>895</v>
      </c>
    </row>
    <row r="179" spans="1:8" x14ac:dyDescent="0.45">
      <c r="A179" t="s">
        <v>8</v>
      </c>
      <c r="B179" t="s">
        <v>9</v>
      </c>
      <c r="C179" s="1">
        <v>31225</v>
      </c>
      <c r="D179">
        <v>8.5</v>
      </c>
      <c r="E179">
        <v>0</v>
      </c>
      <c r="F179">
        <v>84</v>
      </c>
      <c r="G179">
        <v>49</v>
      </c>
      <c r="H179">
        <v>868</v>
      </c>
    </row>
    <row r="180" spans="1:8" x14ac:dyDescent="0.45">
      <c r="A180" t="s">
        <v>8</v>
      </c>
      <c r="B180" t="s">
        <v>9</v>
      </c>
      <c r="C180" s="1">
        <v>31226</v>
      </c>
      <c r="D180">
        <v>12.08</v>
      </c>
      <c r="E180">
        <v>0</v>
      </c>
      <c r="F180">
        <v>93</v>
      </c>
      <c r="G180">
        <v>61</v>
      </c>
      <c r="H180">
        <v>789</v>
      </c>
    </row>
    <row r="181" spans="1:8" x14ac:dyDescent="0.45">
      <c r="A181" t="s">
        <v>8</v>
      </c>
      <c r="B181" t="s">
        <v>9</v>
      </c>
      <c r="C181" s="1">
        <v>31227</v>
      </c>
      <c r="D181">
        <v>14.99</v>
      </c>
      <c r="E181">
        <v>0</v>
      </c>
      <c r="F181">
        <v>94</v>
      </c>
      <c r="G181">
        <v>69</v>
      </c>
      <c r="H181">
        <v>730</v>
      </c>
    </row>
    <row r="182" spans="1:8" x14ac:dyDescent="0.45">
      <c r="A182" t="s">
        <v>8</v>
      </c>
      <c r="B182" t="s">
        <v>9</v>
      </c>
      <c r="C182" s="1">
        <v>31228</v>
      </c>
      <c r="D182">
        <v>12.3</v>
      </c>
      <c r="E182">
        <v>0</v>
      </c>
      <c r="F182">
        <v>93</v>
      </c>
      <c r="G182">
        <v>65</v>
      </c>
      <c r="H182">
        <v>904</v>
      </c>
    </row>
    <row r="183" spans="1:8" x14ac:dyDescent="0.45">
      <c r="A183" t="s">
        <v>8</v>
      </c>
      <c r="B183" t="s">
        <v>9</v>
      </c>
      <c r="C183" s="1">
        <v>31229</v>
      </c>
      <c r="D183">
        <v>8.0500000000000007</v>
      </c>
      <c r="E183">
        <v>0</v>
      </c>
      <c r="F183">
        <v>96</v>
      </c>
      <c r="G183">
        <v>63</v>
      </c>
      <c r="H183">
        <v>823</v>
      </c>
    </row>
    <row r="184" spans="1:8" x14ac:dyDescent="0.45">
      <c r="A184" t="s">
        <v>8</v>
      </c>
      <c r="B184" t="s">
        <v>9</v>
      </c>
      <c r="C184" s="1">
        <v>31230</v>
      </c>
      <c r="D184">
        <v>7.61</v>
      </c>
      <c r="E184">
        <v>0</v>
      </c>
      <c r="F184">
        <v>100</v>
      </c>
      <c r="G184">
        <v>63</v>
      </c>
      <c r="H184">
        <v>820</v>
      </c>
    </row>
    <row r="185" spans="1:8" x14ac:dyDescent="0.45">
      <c r="A185" t="s">
        <v>8</v>
      </c>
      <c r="B185" t="s">
        <v>9</v>
      </c>
      <c r="C185" s="1">
        <v>31231</v>
      </c>
      <c r="D185">
        <v>8.0500000000000007</v>
      </c>
      <c r="E185">
        <v>0</v>
      </c>
      <c r="F185">
        <v>101</v>
      </c>
      <c r="G185">
        <v>66</v>
      </c>
      <c r="H185">
        <v>859</v>
      </c>
    </row>
    <row r="186" spans="1:8" x14ac:dyDescent="0.45">
      <c r="A186" t="s">
        <v>8</v>
      </c>
      <c r="B186" t="s">
        <v>9</v>
      </c>
      <c r="C186" s="1">
        <v>31232</v>
      </c>
      <c r="D186">
        <v>7.61</v>
      </c>
      <c r="E186">
        <v>0</v>
      </c>
      <c r="F186">
        <v>101</v>
      </c>
      <c r="G186">
        <v>69</v>
      </c>
      <c r="H186">
        <v>897</v>
      </c>
    </row>
    <row r="187" spans="1:8" x14ac:dyDescent="0.45">
      <c r="A187" t="s">
        <v>8</v>
      </c>
      <c r="B187" t="s">
        <v>9</v>
      </c>
      <c r="C187" s="1">
        <v>31233</v>
      </c>
      <c r="D187">
        <v>5.82</v>
      </c>
      <c r="E187">
        <v>0</v>
      </c>
      <c r="F187">
        <v>102</v>
      </c>
      <c r="G187">
        <v>65</v>
      </c>
      <c r="H187">
        <v>900</v>
      </c>
    </row>
    <row r="188" spans="1:8" x14ac:dyDescent="0.45">
      <c r="A188" t="s">
        <v>8</v>
      </c>
      <c r="B188" t="s">
        <v>9</v>
      </c>
      <c r="C188" s="1">
        <v>31234</v>
      </c>
      <c r="D188">
        <v>9.17</v>
      </c>
      <c r="E188">
        <v>0</v>
      </c>
      <c r="F188">
        <v>100</v>
      </c>
      <c r="G188">
        <v>68</v>
      </c>
      <c r="H188">
        <v>674</v>
      </c>
    </row>
    <row r="189" spans="1:8" x14ac:dyDescent="0.45">
      <c r="A189" t="s">
        <v>8</v>
      </c>
      <c r="B189" t="s">
        <v>9</v>
      </c>
      <c r="C189" s="1">
        <v>31235</v>
      </c>
      <c r="D189">
        <v>9.17</v>
      </c>
      <c r="E189">
        <v>0.01</v>
      </c>
      <c r="F189">
        <v>97</v>
      </c>
      <c r="G189">
        <v>73</v>
      </c>
      <c r="H189">
        <v>679</v>
      </c>
    </row>
    <row r="190" spans="1:8" x14ac:dyDescent="0.45">
      <c r="A190" t="s">
        <v>8</v>
      </c>
      <c r="B190" t="s">
        <v>9</v>
      </c>
      <c r="C190" s="1">
        <v>31236</v>
      </c>
      <c r="D190">
        <v>9.4</v>
      </c>
      <c r="E190">
        <v>0.01</v>
      </c>
      <c r="F190">
        <v>96</v>
      </c>
      <c r="G190">
        <v>70</v>
      </c>
      <c r="H190">
        <v>812</v>
      </c>
    </row>
    <row r="191" spans="1:8" x14ac:dyDescent="0.45">
      <c r="A191" t="s">
        <v>8</v>
      </c>
      <c r="B191" t="s">
        <v>9</v>
      </c>
      <c r="C191" s="1">
        <v>31237</v>
      </c>
      <c r="D191">
        <v>8.2799999999999994</v>
      </c>
      <c r="E191">
        <v>0</v>
      </c>
      <c r="F191">
        <v>100</v>
      </c>
      <c r="G191">
        <v>69</v>
      </c>
      <c r="H191">
        <v>843</v>
      </c>
    </row>
    <row r="192" spans="1:8" x14ac:dyDescent="0.45">
      <c r="A192" t="s">
        <v>8</v>
      </c>
      <c r="B192" t="s">
        <v>9</v>
      </c>
      <c r="C192" s="1">
        <v>31238</v>
      </c>
      <c r="D192">
        <v>7.61</v>
      </c>
      <c r="E192">
        <v>0</v>
      </c>
      <c r="F192">
        <v>98</v>
      </c>
      <c r="G192">
        <v>70</v>
      </c>
      <c r="H192">
        <v>757</v>
      </c>
    </row>
    <row r="193" spans="1:8" x14ac:dyDescent="0.45">
      <c r="A193" t="s">
        <v>8</v>
      </c>
      <c r="B193" t="s">
        <v>9</v>
      </c>
      <c r="C193" s="1">
        <v>31239</v>
      </c>
      <c r="D193">
        <v>10.96</v>
      </c>
      <c r="E193">
        <v>0.03</v>
      </c>
      <c r="F193">
        <v>96</v>
      </c>
      <c r="G193">
        <v>71</v>
      </c>
      <c r="H193">
        <v>749</v>
      </c>
    </row>
    <row r="194" spans="1:8" x14ac:dyDescent="0.45">
      <c r="A194" t="s">
        <v>8</v>
      </c>
      <c r="B194" t="s">
        <v>9</v>
      </c>
      <c r="C194" s="1">
        <v>31240</v>
      </c>
      <c r="D194">
        <v>10.07</v>
      </c>
      <c r="E194">
        <v>0.04</v>
      </c>
      <c r="F194">
        <v>93</v>
      </c>
      <c r="G194">
        <v>70</v>
      </c>
      <c r="H194">
        <v>644</v>
      </c>
    </row>
    <row r="195" spans="1:8" x14ac:dyDescent="0.45">
      <c r="A195" t="s">
        <v>8</v>
      </c>
      <c r="B195" t="s">
        <v>9</v>
      </c>
      <c r="C195" s="1">
        <v>31241</v>
      </c>
      <c r="D195">
        <v>9.17</v>
      </c>
      <c r="E195">
        <v>0</v>
      </c>
      <c r="F195">
        <v>91</v>
      </c>
      <c r="G195">
        <v>66</v>
      </c>
      <c r="H195">
        <v>697</v>
      </c>
    </row>
    <row r="196" spans="1:8" x14ac:dyDescent="0.45">
      <c r="A196" t="s">
        <v>8</v>
      </c>
      <c r="B196" t="s">
        <v>9</v>
      </c>
      <c r="C196" s="1">
        <v>31242</v>
      </c>
      <c r="D196">
        <v>9.17</v>
      </c>
      <c r="E196">
        <v>0</v>
      </c>
      <c r="F196">
        <v>98</v>
      </c>
      <c r="G196">
        <v>68</v>
      </c>
      <c r="H196">
        <v>715</v>
      </c>
    </row>
    <row r="197" spans="1:8" x14ac:dyDescent="0.45">
      <c r="A197" t="s">
        <v>8</v>
      </c>
      <c r="B197" t="s">
        <v>9</v>
      </c>
      <c r="C197" s="1">
        <v>31243</v>
      </c>
      <c r="D197">
        <v>9.17</v>
      </c>
      <c r="E197">
        <v>0</v>
      </c>
      <c r="F197">
        <v>99</v>
      </c>
      <c r="G197">
        <v>75</v>
      </c>
      <c r="H197">
        <v>799</v>
      </c>
    </row>
    <row r="198" spans="1:8" x14ac:dyDescent="0.45">
      <c r="A198" t="s">
        <v>8</v>
      </c>
      <c r="B198" t="s">
        <v>9</v>
      </c>
      <c r="C198" s="1">
        <v>31244</v>
      </c>
      <c r="D198">
        <v>14.54</v>
      </c>
      <c r="E198">
        <v>0</v>
      </c>
      <c r="F198">
        <v>99</v>
      </c>
      <c r="G198">
        <v>74</v>
      </c>
      <c r="H198">
        <v>511</v>
      </c>
    </row>
    <row r="199" spans="1:8" x14ac:dyDescent="0.45">
      <c r="A199" t="s">
        <v>8</v>
      </c>
      <c r="B199" t="s">
        <v>9</v>
      </c>
      <c r="C199" s="1">
        <v>31245</v>
      </c>
      <c r="D199">
        <v>11.86</v>
      </c>
      <c r="E199">
        <v>0.4</v>
      </c>
      <c r="F199">
        <v>89</v>
      </c>
      <c r="G199">
        <v>71</v>
      </c>
      <c r="H199">
        <v>479</v>
      </c>
    </row>
    <row r="200" spans="1:8" x14ac:dyDescent="0.45">
      <c r="A200" t="s">
        <v>8</v>
      </c>
      <c r="B200" t="s">
        <v>9</v>
      </c>
      <c r="C200" s="1">
        <v>31246</v>
      </c>
      <c r="D200">
        <v>11.63</v>
      </c>
      <c r="E200">
        <v>0.04</v>
      </c>
      <c r="F200">
        <v>90</v>
      </c>
      <c r="G200">
        <v>68</v>
      </c>
      <c r="H200">
        <v>641</v>
      </c>
    </row>
    <row r="201" spans="1:8" x14ac:dyDescent="0.45">
      <c r="A201" t="s">
        <v>8</v>
      </c>
      <c r="B201" t="s">
        <v>9</v>
      </c>
      <c r="C201" s="1">
        <v>31247</v>
      </c>
      <c r="D201">
        <v>8.2799999999999994</v>
      </c>
      <c r="E201">
        <v>0</v>
      </c>
      <c r="F201">
        <v>88</v>
      </c>
      <c r="G201">
        <v>69</v>
      </c>
      <c r="H201">
        <v>526</v>
      </c>
    </row>
    <row r="202" spans="1:8" x14ac:dyDescent="0.45">
      <c r="A202" t="s">
        <v>8</v>
      </c>
      <c r="B202" t="s">
        <v>9</v>
      </c>
      <c r="C202" s="1">
        <v>31248</v>
      </c>
      <c r="D202">
        <v>9.4</v>
      </c>
      <c r="E202">
        <v>0</v>
      </c>
      <c r="F202">
        <v>89</v>
      </c>
      <c r="G202">
        <v>68</v>
      </c>
      <c r="H202">
        <v>393</v>
      </c>
    </row>
    <row r="203" spans="1:8" x14ac:dyDescent="0.45">
      <c r="A203" t="s">
        <v>8</v>
      </c>
      <c r="B203" t="s">
        <v>9</v>
      </c>
      <c r="C203" s="1">
        <v>31249</v>
      </c>
      <c r="D203">
        <v>9.17</v>
      </c>
      <c r="E203">
        <v>0</v>
      </c>
      <c r="F203">
        <v>86</v>
      </c>
      <c r="G203">
        <v>65</v>
      </c>
      <c r="H203">
        <v>364</v>
      </c>
    </row>
    <row r="204" spans="1:8" x14ac:dyDescent="0.45">
      <c r="A204" t="s">
        <v>8</v>
      </c>
      <c r="B204" t="s">
        <v>9</v>
      </c>
      <c r="C204" s="1">
        <v>31250</v>
      </c>
      <c r="D204">
        <v>11.41</v>
      </c>
      <c r="E204">
        <v>0.26</v>
      </c>
      <c r="F204">
        <v>85</v>
      </c>
      <c r="G204">
        <v>66</v>
      </c>
      <c r="H204">
        <v>388</v>
      </c>
    </row>
    <row r="205" spans="1:8" x14ac:dyDescent="0.45">
      <c r="A205" t="s">
        <v>8</v>
      </c>
      <c r="B205" t="s">
        <v>9</v>
      </c>
      <c r="C205" s="1">
        <v>31251</v>
      </c>
      <c r="D205">
        <v>10.29</v>
      </c>
      <c r="E205">
        <v>0.01</v>
      </c>
      <c r="F205">
        <v>85</v>
      </c>
      <c r="G205">
        <v>66</v>
      </c>
      <c r="H205">
        <v>673</v>
      </c>
    </row>
    <row r="206" spans="1:8" x14ac:dyDescent="0.45">
      <c r="A206" t="s">
        <v>8</v>
      </c>
      <c r="B206" t="s">
        <v>9</v>
      </c>
      <c r="C206" s="1">
        <v>31252</v>
      </c>
      <c r="D206">
        <v>8.9499999999999993</v>
      </c>
      <c r="E206">
        <v>0</v>
      </c>
      <c r="F206">
        <v>87</v>
      </c>
      <c r="G206">
        <v>62</v>
      </c>
      <c r="H206">
        <v>874</v>
      </c>
    </row>
    <row r="207" spans="1:8" x14ac:dyDescent="0.45">
      <c r="A207" t="s">
        <v>8</v>
      </c>
      <c r="B207" t="s">
        <v>9</v>
      </c>
      <c r="C207" s="1">
        <v>31253</v>
      </c>
      <c r="D207">
        <v>8.2799999999999994</v>
      </c>
      <c r="E207">
        <v>0</v>
      </c>
      <c r="F207">
        <v>92</v>
      </c>
      <c r="G207">
        <v>60</v>
      </c>
      <c r="H207">
        <v>874</v>
      </c>
    </row>
    <row r="208" spans="1:8" x14ac:dyDescent="0.45">
      <c r="A208" t="s">
        <v>8</v>
      </c>
      <c r="B208" t="s">
        <v>9</v>
      </c>
      <c r="C208" s="1">
        <v>31254</v>
      </c>
      <c r="D208">
        <v>8.5</v>
      </c>
      <c r="E208">
        <v>0</v>
      </c>
      <c r="F208">
        <v>97</v>
      </c>
      <c r="G208">
        <v>63</v>
      </c>
      <c r="H208">
        <v>761</v>
      </c>
    </row>
    <row r="209" spans="1:8" x14ac:dyDescent="0.45">
      <c r="A209" t="s">
        <v>8</v>
      </c>
      <c r="B209" t="s">
        <v>9</v>
      </c>
      <c r="C209" s="1">
        <v>31255</v>
      </c>
      <c r="D209">
        <v>9.84</v>
      </c>
      <c r="E209">
        <v>0</v>
      </c>
      <c r="F209">
        <v>95</v>
      </c>
      <c r="G209">
        <v>71</v>
      </c>
      <c r="H209">
        <v>728</v>
      </c>
    </row>
    <row r="210" spans="1:8" x14ac:dyDescent="0.45">
      <c r="A210" t="s">
        <v>8</v>
      </c>
      <c r="B210" t="s">
        <v>9</v>
      </c>
      <c r="C210" s="1">
        <v>31256</v>
      </c>
      <c r="D210">
        <v>10.74</v>
      </c>
      <c r="E210">
        <v>0.04</v>
      </c>
      <c r="F210">
        <v>92</v>
      </c>
      <c r="G210">
        <v>67</v>
      </c>
      <c r="H210">
        <v>509</v>
      </c>
    </row>
    <row r="211" spans="1:8" x14ac:dyDescent="0.45">
      <c r="A211" t="s">
        <v>8</v>
      </c>
      <c r="B211" t="s">
        <v>9</v>
      </c>
      <c r="C211" s="1">
        <v>31257</v>
      </c>
      <c r="D211">
        <v>13.87</v>
      </c>
      <c r="E211">
        <v>0.01</v>
      </c>
      <c r="F211">
        <v>88</v>
      </c>
      <c r="G211">
        <v>64</v>
      </c>
      <c r="H211">
        <v>713</v>
      </c>
    </row>
    <row r="212" spans="1:8" x14ac:dyDescent="0.45">
      <c r="A212" t="s">
        <v>8</v>
      </c>
      <c r="B212" t="s">
        <v>9</v>
      </c>
      <c r="C212" s="1">
        <v>31258</v>
      </c>
      <c r="D212">
        <v>15.21</v>
      </c>
      <c r="E212">
        <v>0</v>
      </c>
      <c r="F212">
        <v>93</v>
      </c>
      <c r="G212">
        <v>64</v>
      </c>
      <c r="H212">
        <v>719</v>
      </c>
    </row>
    <row r="213" spans="1:8" x14ac:dyDescent="0.45">
      <c r="A213" t="s">
        <v>8</v>
      </c>
      <c r="B213" t="s">
        <v>9</v>
      </c>
      <c r="C213" s="1">
        <v>31259</v>
      </c>
      <c r="D213">
        <v>13.87</v>
      </c>
      <c r="E213">
        <v>0</v>
      </c>
      <c r="F213">
        <v>94</v>
      </c>
      <c r="G213">
        <v>58</v>
      </c>
      <c r="H213">
        <v>862</v>
      </c>
    </row>
    <row r="214" spans="1:8" x14ac:dyDescent="0.45">
      <c r="A214" t="s">
        <v>8</v>
      </c>
      <c r="B214" t="s">
        <v>9</v>
      </c>
      <c r="C214" s="1">
        <v>31260</v>
      </c>
      <c r="D214">
        <v>18.57</v>
      </c>
      <c r="E214">
        <v>0</v>
      </c>
      <c r="F214">
        <v>96</v>
      </c>
      <c r="G214">
        <v>67</v>
      </c>
      <c r="H214">
        <v>829</v>
      </c>
    </row>
    <row r="215" spans="1:8" x14ac:dyDescent="0.45">
      <c r="A215" t="s">
        <v>8</v>
      </c>
      <c r="B215" t="s">
        <v>9</v>
      </c>
      <c r="C215" s="1">
        <v>31261</v>
      </c>
      <c r="D215">
        <v>12.53</v>
      </c>
      <c r="E215">
        <v>0</v>
      </c>
      <c r="F215">
        <v>80</v>
      </c>
      <c r="G215">
        <v>59</v>
      </c>
      <c r="H215">
        <v>807</v>
      </c>
    </row>
    <row r="216" spans="1:8" x14ac:dyDescent="0.45">
      <c r="A216" t="s">
        <v>8</v>
      </c>
      <c r="B216" t="s">
        <v>9</v>
      </c>
      <c r="C216" s="1">
        <v>31262</v>
      </c>
      <c r="D216">
        <v>8.9499999999999993</v>
      </c>
      <c r="E216">
        <v>0</v>
      </c>
      <c r="F216">
        <v>84</v>
      </c>
      <c r="G216">
        <v>56</v>
      </c>
      <c r="H216">
        <v>855</v>
      </c>
    </row>
    <row r="217" spans="1:8" x14ac:dyDescent="0.45">
      <c r="A217" t="s">
        <v>8</v>
      </c>
      <c r="B217" t="s">
        <v>9</v>
      </c>
      <c r="C217" s="1">
        <v>31263</v>
      </c>
      <c r="D217">
        <v>8.9499999999999993</v>
      </c>
      <c r="E217">
        <v>0</v>
      </c>
      <c r="F217">
        <v>94</v>
      </c>
      <c r="G217">
        <v>58</v>
      </c>
      <c r="H217">
        <v>851</v>
      </c>
    </row>
    <row r="218" spans="1:8" x14ac:dyDescent="0.45">
      <c r="A218" t="s">
        <v>8</v>
      </c>
      <c r="B218" t="s">
        <v>9</v>
      </c>
      <c r="C218" s="1">
        <v>31264</v>
      </c>
      <c r="D218">
        <v>12.3</v>
      </c>
      <c r="E218">
        <v>0</v>
      </c>
      <c r="F218">
        <v>96</v>
      </c>
      <c r="G218">
        <v>69</v>
      </c>
      <c r="H218">
        <v>787</v>
      </c>
    </row>
    <row r="219" spans="1:8" x14ac:dyDescent="0.45">
      <c r="A219" t="s">
        <v>8</v>
      </c>
      <c r="B219" t="s">
        <v>9</v>
      </c>
      <c r="C219" s="1">
        <v>31265</v>
      </c>
      <c r="D219">
        <v>8.5</v>
      </c>
      <c r="E219">
        <v>0</v>
      </c>
      <c r="F219">
        <v>92</v>
      </c>
      <c r="G219">
        <v>61</v>
      </c>
      <c r="H219">
        <v>849</v>
      </c>
    </row>
    <row r="220" spans="1:8" x14ac:dyDescent="0.45">
      <c r="A220" t="s">
        <v>8</v>
      </c>
      <c r="B220" t="s">
        <v>9</v>
      </c>
      <c r="C220" s="1">
        <v>31266</v>
      </c>
      <c r="D220">
        <v>14.32</v>
      </c>
      <c r="E220">
        <v>0</v>
      </c>
      <c r="F220">
        <v>98</v>
      </c>
      <c r="G220">
        <v>67</v>
      </c>
      <c r="H220">
        <v>847</v>
      </c>
    </row>
    <row r="221" spans="1:8" x14ac:dyDescent="0.45">
      <c r="A221" t="s">
        <v>8</v>
      </c>
      <c r="B221" t="s">
        <v>9</v>
      </c>
      <c r="C221" s="1">
        <v>31267</v>
      </c>
      <c r="D221">
        <v>15.43</v>
      </c>
      <c r="E221">
        <v>0</v>
      </c>
      <c r="F221">
        <v>86</v>
      </c>
      <c r="G221">
        <v>68</v>
      </c>
      <c r="H221">
        <v>844</v>
      </c>
    </row>
    <row r="222" spans="1:8" x14ac:dyDescent="0.45">
      <c r="A222" t="s">
        <v>8</v>
      </c>
      <c r="B222" t="s">
        <v>9</v>
      </c>
      <c r="C222" s="1">
        <v>31268</v>
      </c>
      <c r="D222">
        <v>10.29</v>
      </c>
      <c r="E222">
        <v>0</v>
      </c>
      <c r="F222">
        <v>77</v>
      </c>
      <c r="G222">
        <v>55</v>
      </c>
      <c r="H222">
        <v>811</v>
      </c>
    </row>
    <row r="223" spans="1:8" x14ac:dyDescent="0.45">
      <c r="A223" t="s">
        <v>8</v>
      </c>
      <c r="B223" t="s">
        <v>9</v>
      </c>
      <c r="C223" s="1">
        <v>31269</v>
      </c>
      <c r="D223">
        <v>13.42</v>
      </c>
      <c r="E223">
        <v>0</v>
      </c>
      <c r="F223">
        <v>97</v>
      </c>
      <c r="G223">
        <v>55</v>
      </c>
      <c r="H223">
        <v>751</v>
      </c>
    </row>
    <row r="224" spans="1:8" x14ac:dyDescent="0.45">
      <c r="A224" t="s">
        <v>8</v>
      </c>
      <c r="B224" t="s">
        <v>9</v>
      </c>
      <c r="C224" s="1">
        <v>31270</v>
      </c>
      <c r="D224">
        <v>11.86</v>
      </c>
      <c r="E224">
        <v>0</v>
      </c>
      <c r="F224">
        <v>72</v>
      </c>
      <c r="G224">
        <v>59</v>
      </c>
      <c r="H224">
        <v>690</v>
      </c>
    </row>
    <row r="225" spans="1:8" x14ac:dyDescent="0.45">
      <c r="A225" t="s">
        <v>8</v>
      </c>
      <c r="B225" t="s">
        <v>9</v>
      </c>
      <c r="C225" s="1">
        <v>31271</v>
      </c>
      <c r="D225">
        <v>8.7200000000000006</v>
      </c>
      <c r="E225">
        <v>0</v>
      </c>
      <c r="F225">
        <v>81</v>
      </c>
      <c r="G225">
        <v>56</v>
      </c>
      <c r="H225">
        <v>835</v>
      </c>
    </row>
    <row r="226" spans="1:8" x14ac:dyDescent="0.45">
      <c r="A226" t="s">
        <v>8</v>
      </c>
      <c r="B226" t="s">
        <v>9</v>
      </c>
      <c r="C226" s="1">
        <v>31272</v>
      </c>
      <c r="D226">
        <v>9.17</v>
      </c>
      <c r="E226">
        <v>0</v>
      </c>
      <c r="F226">
        <v>86</v>
      </c>
      <c r="G226">
        <v>57</v>
      </c>
      <c r="H226">
        <v>833</v>
      </c>
    </row>
    <row r="227" spans="1:8" x14ac:dyDescent="0.45">
      <c r="A227" t="s">
        <v>8</v>
      </c>
      <c r="B227" t="s">
        <v>9</v>
      </c>
      <c r="C227" s="1">
        <v>31273</v>
      </c>
      <c r="D227">
        <v>6.71</v>
      </c>
      <c r="E227">
        <v>0</v>
      </c>
      <c r="F227">
        <v>83</v>
      </c>
      <c r="G227">
        <v>56</v>
      </c>
      <c r="H227">
        <v>776</v>
      </c>
    </row>
    <row r="228" spans="1:8" x14ac:dyDescent="0.45">
      <c r="A228" t="s">
        <v>8</v>
      </c>
      <c r="B228" t="s">
        <v>9</v>
      </c>
      <c r="C228" s="1">
        <v>31274</v>
      </c>
      <c r="D228">
        <v>10.51</v>
      </c>
      <c r="E228">
        <v>0</v>
      </c>
      <c r="F228">
        <v>93</v>
      </c>
      <c r="G228">
        <v>57</v>
      </c>
      <c r="H228">
        <v>828</v>
      </c>
    </row>
    <row r="229" spans="1:8" x14ac:dyDescent="0.45">
      <c r="A229" t="s">
        <v>8</v>
      </c>
      <c r="B229" t="s">
        <v>9</v>
      </c>
      <c r="C229" s="1">
        <v>31275</v>
      </c>
      <c r="D229">
        <v>9.6199999999999992</v>
      </c>
      <c r="E229">
        <v>0</v>
      </c>
      <c r="F229">
        <v>90</v>
      </c>
      <c r="G229">
        <v>67</v>
      </c>
      <c r="H229">
        <v>802</v>
      </c>
    </row>
    <row r="230" spans="1:8" x14ac:dyDescent="0.45">
      <c r="A230" t="s">
        <v>8</v>
      </c>
      <c r="B230" t="s">
        <v>9</v>
      </c>
      <c r="C230" s="1">
        <v>31276</v>
      </c>
      <c r="D230">
        <v>9.4</v>
      </c>
      <c r="E230">
        <v>0</v>
      </c>
      <c r="F230">
        <v>92</v>
      </c>
      <c r="G230">
        <v>61</v>
      </c>
      <c r="H230">
        <v>669</v>
      </c>
    </row>
    <row r="231" spans="1:8" x14ac:dyDescent="0.45">
      <c r="A231" t="s">
        <v>8</v>
      </c>
      <c r="B231" t="s">
        <v>9</v>
      </c>
      <c r="C231" s="1">
        <v>31277</v>
      </c>
      <c r="D231">
        <v>14.32</v>
      </c>
      <c r="E231">
        <v>0</v>
      </c>
      <c r="F231">
        <v>94</v>
      </c>
      <c r="G231">
        <v>70</v>
      </c>
      <c r="H231">
        <v>693</v>
      </c>
    </row>
    <row r="232" spans="1:8" x14ac:dyDescent="0.45">
      <c r="A232" t="s">
        <v>8</v>
      </c>
      <c r="B232" t="s">
        <v>9</v>
      </c>
      <c r="C232" s="1">
        <v>31278</v>
      </c>
      <c r="D232">
        <v>8.7200000000000006</v>
      </c>
      <c r="E232">
        <v>0</v>
      </c>
      <c r="F232">
        <v>90</v>
      </c>
      <c r="G232">
        <v>66</v>
      </c>
      <c r="H232">
        <v>770</v>
      </c>
    </row>
    <row r="233" spans="1:8" x14ac:dyDescent="0.45">
      <c r="A233" t="s">
        <v>8</v>
      </c>
      <c r="B233" t="s">
        <v>9</v>
      </c>
      <c r="C233" s="1">
        <v>31279</v>
      </c>
      <c r="D233">
        <v>13.87</v>
      </c>
      <c r="E233">
        <v>0</v>
      </c>
      <c r="F233">
        <v>94</v>
      </c>
      <c r="G233">
        <v>69</v>
      </c>
      <c r="H233">
        <v>791</v>
      </c>
    </row>
    <row r="234" spans="1:8" x14ac:dyDescent="0.45">
      <c r="A234" t="s">
        <v>8</v>
      </c>
      <c r="B234" t="s">
        <v>9</v>
      </c>
      <c r="C234" s="1">
        <v>31280</v>
      </c>
      <c r="D234">
        <v>12.97</v>
      </c>
      <c r="E234">
        <v>0</v>
      </c>
      <c r="F234">
        <v>91</v>
      </c>
      <c r="G234">
        <v>65</v>
      </c>
      <c r="H234">
        <v>796</v>
      </c>
    </row>
    <row r="235" spans="1:8" x14ac:dyDescent="0.45">
      <c r="A235" t="s">
        <v>8</v>
      </c>
      <c r="B235" t="s">
        <v>9</v>
      </c>
      <c r="C235" s="1">
        <v>31281</v>
      </c>
      <c r="D235">
        <v>7.16</v>
      </c>
      <c r="E235">
        <v>0</v>
      </c>
      <c r="F235">
        <v>89</v>
      </c>
      <c r="G235">
        <v>59</v>
      </c>
      <c r="H235">
        <v>811</v>
      </c>
    </row>
    <row r="236" spans="1:8" x14ac:dyDescent="0.45">
      <c r="A236" t="s">
        <v>8</v>
      </c>
      <c r="B236" t="s">
        <v>9</v>
      </c>
      <c r="C236" s="1">
        <v>31282</v>
      </c>
      <c r="D236">
        <v>8.2799999999999994</v>
      </c>
      <c r="E236">
        <v>0</v>
      </c>
      <c r="F236">
        <v>89</v>
      </c>
      <c r="G236">
        <v>58</v>
      </c>
      <c r="H236">
        <v>809</v>
      </c>
    </row>
    <row r="237" spans="1:8" x14ac:dyDescent="0.45">
      <c r="A237" t="s">
        <v>8</v>
      </c>
      <c r="B237" t="s">
        <v>9</v>
      </c>
      <c r="C237" s="1">
        <v>31283</v>
      </c>
      <c r="D237">
        <v>8.2799999999999994</v>
      </c>
      <c r="E237">
        <v>0</v>
      </c>
      <c r="F237">
        <v>92</v>
      </c>
      <c r="G237">
        <v>55</v>
      </c>
      <c r="H237">
        <v>806</v>
      </c>
    </row>
    <row r="238" spans="1:8" x14ac:dyDescent="0.45">
      <c r="A238" t="s">
        <v>8</v>
      </c>
      <c r="B238" t="s">
        <v>9</v>
      </c>
      <c r="C238" s="1">
        <v>31284</v>
      </c>
      <c r="D238">
        <v>8.5</v>
      </c>
      <c r="E238">
        <v>0</v>
      </c>
      <c r="F238">
        <v>100</v>
      </c>
      <c r="G238">
        <v>60</v>
      </c>
      <c r="H238">
        <v>707</v>
      </c>
    </row>
    <row r="239" spans="1:8" x14ac:dyDescent="0.45">
      <c r="A239" t="s">
        <v>8</v>
      </c>
      <c r="B239" t="s">
        <v>9</v>
      </c>
      <c r="C239" s="1">
        <v>31285</v>
      </c>
      <c r="D239">
        <v>11.86</v>
      </c>
      <c r="E239">
        <v>0.01</v>
      </c>
      <c r="F239">
        <v>101</v>
      </c>
      <c r="G239">
        <v>70</v>
      </c>
      <c r="H239">
        <v>647</v>
      </c>
    </row>
    <row r="240" spans="1:8" x14ac:dyDescent="0.45">
      <c r="A240" t="s">
        <v>8</v>
      </c>
      <c r="B240" t="s">
        <v>9</v>
      </c>
      <c r="C240" s="1">
        <v>31286</v>
      </c>
      <c r="D240">
        <v>11.41</v>
      </c>
      <c r="E240">
        <v>0</v>
      </c>
      <c r="F240">
        <v>97</v>
      </c>
      <c r="G240">
        <v>70</v>
      </c>
      <c r="H240">
        <v>606</v>
      </c>
    </row>
    <row r="241" spans="1:8" x14ac:dyDescent="0.45">
      <c r="A241" t="s">
        <v>8</v>
      </c>
      <c r="B241" t="s">
        <v>9</v>
      </c>
      <c r="C241" s="1">
        <v>31287</v>
      </c>
      <c r="D241">
        <v>13.65</v>
      </c>
      <c r="E241">
        <v>0.02</v>
      </c>
      <c r="F241">
        <v>95</v>
      </c>
      <c r="G241">
        <v>69</v>
      </c>
      <c r="H241">
        <v>790</v>
      </c>
    </row>
    <row r="242" spans="1:8" x14ac:dyDescent="0.45">
      <c r="A242" t="s">
        <v>8</v>
      </c>
      <c r="B242" t="s">
        <v>9</v>
      </c>
      <c r="C242" s="1">
        <v>31288</v>
      </c>
      <c r="D242">
        <v>7.61</v>
      </c>
      <c r="E242">
        <v>0</v>
      </c>
      <c r="F242">
        <v>95</v>
      </c>
      <c r="G242">
        <v>64</v>
      </c>
      <c r="H242">
        <v>650</v>
      </c>
    </row>
    <row r="243" spans="1:8" x14ac:dyDescent="0.45">
      <c r="A243" t="s">
        <v>8</v>
      </c>
      <c r="B243" t="s">
        <v>9</v>
      </c>
      <c r="C243" s="1">
        <v>31289</v>
      </c>
      <c r="D243">
        <v>12.53</v>
      </c>
      <c r="E243">
        <v>0</v>
      </c>
      <c r="F243">
        <v>93</v>
      </c>
      <c r="G243">
        <v>67</v>
      </c>
      <c r="H243">
        <v>792</v>
      </c>
    </row>
    <row r="244" spans="1:8" x14ac:dyDescent="0.45">
      <c r="A244" t="s">
        <v>8</v>
      </c>
      <c r="B244" t="s">
        <v>9</v>
      </c>
      <c r="C244" s="1">
        <v>31290</v>
      </c>
      <c r="D244">
        <v>8.7200000000000006</v>
      </c>
      <c r="E244">
        <v>0</v>
      </c>
      <c r="F244">
        <v>89</v>
      </c>
      <c r="G244">
        <v>65</v>
      </c>
      <c r="H244">
        <v>761</v>
      </c>
    </row>
    <row r="245" spans="1:8" x14ac:dyDescent="0.45">
      <c r="A245" t="s">
        <v>8</v>
      </c>
      <c r="B245" t="s">
        <v>9</v>
      </c>
      <c r="C245" s="1">
        <v>31291</v>
      </c>
      <c r="D245">
        <v>12.75</v>
      </c>
      <c r="E245">
        <v>0.04</v>
      </c>
      <c r="F245">
        <v>96</v>
      </c>
      <c r="G245">
        <v>63</v>
      </c>
      <c r="H245">
        <v>636</v>
      </c>
    </row>
    <row r="246" spans="1:8" x14ac:dyDescent="0.45">
      <c r="A246" t="s">
        <v>8</v>
      </c>
      <c r="B246" t="s">
        <v>9</v>
      </c>
      <c r="C246" s="1">
        <v>31292</v>
      </c>
      <c r="D246">
        <v>11.41</v>
      </c>
      <c r="E246">
        <v>0.12</v>
      </c>
      <c r="F246">
        <v>75</v>
      </c>
      <c r="G246">
        <v>58</v>
      </c>
      <c r="H246">
        <v>414</v>
      </c>
    </row>
    <row r="247" spans="1:8" x14ac:dyDescent="0.45">
      <c r="A247" t="s">
        <v>8</v>
      </c>
      <c r="B247" t="s">
        <v>9</v>
      </c>
      <c r="C247" s="1">
        <v>31293</v>
      </c>
      <c r="D247">
        <v>8.5</v>
      </c>
      <c r="E247">
        <v>0</v>
      </c>
      <c r="F247">
        <v>82</v>
      </c>
      <c r="G247">
        <v>56</v>
      </c>
      <c r="H247">
        <v>631</v>
      </c>
    </row>
    <row r="248" spans="1:8" x14ac:dyDescent="0.45">
      <c r="A248" t="s">
        <v>8</v>
      </c>
      <c r="B248" t="s">
        <v>9</v>
      </c>
      <c r="C248" s="1">
        <v>31294</v>
      </c>
      <c r="D248">
        <v>9.6199999999999992</v>
      </c>
      <c r="E248">
        <v>0</v>
      </c>
      <c r="F248">
        <v>87</v>
      </c>
      <c r="G248">
        <v>60</v>
      </c>
      <c r="H248">
        <v>563</v>
      </c>
    </row>
    <row r="249" spans="1:8" x14ac:dyDescent="0.45">
      <c r="A249" t="s">
        <v>8</v>
      </c>
      <c r="B249" t="s">
        <v>9</v>
      </c>
      <c r="C249" s="1">
        <v>31295</v>
      </c>
      <c r="D249">
        <v>13.65</v>
      </c>
      <c r="E249">
        <v>0</v>
      </c>
      <c r="F249">
        <v>82</v>
      </c>
      <c r="G249">
        <v>59</v>
      </c>
      <c r="H249">
        <v>704</v>
      </c>
    </row>
    <row r="250" spans="1:8" x14ac:dyDescent="0.45">
      <c r="A250" t="s">
        <v>8</v>
      </c>
      <c r="B250" t="s">
        <v>9</v>
      </c>
      <c r="C250" s="1">
        <v>31296</v>
      </c>
      <c r="D250">
        <v>17</v>
      </c>
      <c r="E250">
        <v>0</v>
      </c>
      <c r="F250">
        <v>84</v>
      </c>
      <c r="G250">
        <v>62</v>
      </c>
      <c r="H250">
        <v>773</v>
      </c>
    </row>
    <row r="251" spans="1:8" x14ac:dyDescent="0.45">
      <c r="A251" t="s">
        <v>8</v>
      </c>
      <c r="B251" t="s">
        <v>9</v>
      </c>
      <c r="C251" s="1">
        <v>31297</v>
      </c>
      <c r="D251">
        <v>12.97</v>
      </c>
      <c r="E251">
        <v>0</v>
      </c>
      <c r="F251">
        <v>80</v>
      </c>
      <c r="G251">
        <v>60</v>
      </c>
      <c r="H251">
        <v>713</v>
      </c>
    </row>
    <row r="252" spans="1:8" x14ac:dyDescent="0.45">
      <c r="A252" t="s">
        <v>8</v>
      </c>
      <c r="B252" t="s">
        <v>9</v>
      </c>
      <c r="C252" s="1">
        <v>31298</v>
      </c>
      <c r="D252">
        <v>13.87</v>
      </c>
      <c r="E252">
        <v>0.04</v>
      </c>
      <c r="F252">
        <v>84</v>
      </c>
      <c r="G252">
        <v>60</v>
      </c>
      <c r="H252">
        <v>399</v>
      </c>
    </row>
    <row r="253" spans="1:8" x14ac:dyDescent="0.45">
      <c r="A253" t="s">
        <v>8</v>
      </c>
      <c r="B253" t="s">
        <v>9</v>
      </c>
      <c r="C253" s="1">
        <v>31299</v>
      </c>
      <c r="D253">
        <v>15.66</v>
      </c>
      <c r="E253">
        <v>0</v>
      </c>
      <c r="F253">
        <v>85</v>
      </c>
      <c r="G253">
        <v>60</v>
      </c>
      <c r="H253">
        <v>654</v>
      </c>
    </row>
    <row r="254" spans="1:8" x14ac:dyDescent="0.45">
      <c r="A254" t="s">
        <v>8</v>
      </c>
      <c r="B254" t="s">
        <v>9</v>
      </c>
      <c r="C254" s="1">
        <v>31300</v>
      </c>
      <c r="D254">
        <v>9.17</v>
      </c>
      <c r="E254">
        <v>0</v>
      </c>
      <c r="F254">
        <v>81</v>
      </c>
      <c r="G254">
        <v>58</v>
      </c>
      <c r="H254">
        <v>357</v>
      </c>
    </row>
    <row r="255" spans="1:8" x14ac:dyDescent="0.45">
      <c r="A255" t="s">
        <v>8</v>
      </c>
      <c r="B255" t="s">
        <v>9</v>
      </c>
      <c r="C255" s="1">
        <v>31301</v>
      </c>
      <c r="D255">
        <v>11.41</v>
      </c>
      <c r="E255">
        <v>0.86</v>
      </c>
      <c r="F255">
        <v>72</v>
      </c>
      <c r="G255">
        <v>50</v>
      </c>
      <c r="H255">
        <v>94</v>
      </c>
    </row>
    <row r="256" spans="1:8" x14ac:dyDescent="0.45">
      <c r="A256" t="s">
        <v>8</v>
      </c>
      <c r="B256" t="s">
        <v>9</v>
      </c>
      <c r="C256" s="1">
        <v>31302</v>
      </c>
      <c r="D256">
        <v>7.61</v>
      </c>
      <c r="E256">
        <v>0.04</v>
      </c>
      <c r="F256">
        <v>67</v>
      </c>
      <c r="G256">
        <v>49</v>
      </c>
      <c r="H256">
        <v>566</v>
      </c>
    </row>
    <row r="257" spans="1:8" x14ac:dyDescent="0.45">
      <c r="A257" t="s">
        <v>8</v>
      </c>
      <c r="B257" t="s">
        <v>9</v>
      </c>
      <c r="C257" s="1">
        <v>31303</v>
      </c>
      <c r="D257">
        <v>10.74</v>
      </c>
      <c r="E257">
        <v>0</v>
      </c>
      <c r="F257">
        <v>78</v>
      </c>
      <c r="G257">
        <v>47</v>
      </c>
      <c r="H257">
        <v>611</v>
      </c>
    </row>
    <row r="258" spans="1:8" x14ac:dyDescent="0.45">
      <c r="A258" t="s">
        <v>8</v>
      </c>
      <c r="B258" t="s">
        <v>9</v>
      </c>
      <c r="C258" s="1">
        <v>31304</v>
      </c>
      <c r="D258">
        <v>14.54</v>
      </c>
      <c r="E258">
        <v>0</v>
      </c>
      <c r="F258">
        <v>86</v>
      </c>
      <c r="G258">
        <v>58</v>
      </c>
      <c r="H258">
        <v>653</v>
      </c>
    </row>
    <row r="259" spans="1:8" x14ac:dyDescent="0.45">
      <c r="A259" t="s">
        <v>8</v>
      </c>
      <c r="B259" t="s">
        <v>9</v>
      </c>
      <c r="C259" s="1">
        <v>31305</v>
      </c>
      <c r="D259">
        <v>8.9499999999999993</v>
      </c>
      <c r="E259">
        <v>0</v>
      </c>
      <c r="F259">
        <v>75</v>
      </c>
      <c r="G259">
        <v>55</v>
      </c>
      <c r="H259">
        <v>695</v>
      </c>
    </row>
    <row r="260" spans="1:8" x14ac:dyDescent="0.45">
      <c r="A260" t="s">
        <v>8</v>
      </c>
      <c r="B260" t="s">
        <v>9</v>
      </c>
      <c r="C260" s="1">
        <v>31306</v>
      </c>
      <c r="D260">
        <v>6.93</v>
      </c>
      <c r="E260">
        <v>0</v>
      </c>
      <c r="F260">
        <v>74</v>
      </c>
      <c r="G260">
        <v>49</v>
      </c>
      <c r="H260">
        <v>739</v>
      </c>
    </row>
    <row r="261" spans="1:8" x14ac:dyDescent="0.45">
      <c r="A261" t="s">
        <v>8</v>
      </c>
      <c r="B261" t="s">
        <v>9</v>
      </c>
      <c r="C261" s="1">
        <v>31307</v>
      </c>
      <c r="D261">
        <v>17.22</v>
      </c>
      <c r="E261">
        <v>0</v>
      </c>
      <c r="F261">
        <v>85</v>
      </c>
      <c r="G261">
        <v>51</v>
      </c>
      <c r="H261">
        <v>561</v>
      </c>
    </row>
    <row r="262" spans="1:8" x14ac:dyDescent="0.45">
      <c r="A262" t="s">
        <v>8</v>
      </c>
      <c r="B262" t="s">
        <v>9</v>
      </c>
      <c r="C262" s="1">
        <v>31308</v>
      </c>
      <c r="D262">
        <v>11.41</v>
      </c>
      <c r="E262">
        <v>0.54</v>
      </c>
      <c r="F262">
        <v>60</v>
      </c>
      <c r="G262">
        <v>52</v>
      </c>
      <c r="H262">
        <v>2</v>
      </c>
    </row>
    <row r="263" spans="1:8" x14ac:dyDescent="0.45">
      <c r="A263" t="s">
        <v>8</v>
      </c>
      <c r="B263" t="s">
        <v>9</v>
      </c>
      <c r="C263" s="1">
        <v>31309</v>
      </c>
      <c r="D263">
        <v>7.16</v>
      </c>
      <c r="E263">
        <v>0.34</v>
      </c>
      <c r="F263">
        <v>62</v>
      </c>
      <c r="G263">
        <v>49</v>
      </c>
      <c r="H263">
        <v>458</v>
      </c>
    </row>
    <row r="264" spans="1:8" x14ac:dyDescent="0.45">
      <c r="A264" t="s">
        <v>8</v>
      </c>
      <c r="B264" t="s">
        <v>9</v>
      </c>
      <c r="C264" s="1">
        <v>31310</v>
      </c>
      <c r="D264">
        <v>7.16</v>
      </c>
      <c r="E264">
        <v>0</v>
      </c>
      <c r="F264">
        <v>67</v>
      </c>
      <c r="G264">
        <v>43</v>
      </c>
      <c r="H264">
        <v>736</v>
      </c>
    </row>
    <row r="265" spans="1:8" x14ac:dyDescent="0.45">
      <c r="A265" t="s">
        <v>8</v>
      </c>
      <c r="B265" t="s">
        <v>9</v>
      </c>
      <c r="C265" s="1">
        <v>31311</v>
      </c>
      <c r="D265">
        <v>9.84</v>
      </c>
      <c r="E265">
        <v>0</v>
      </c>
      <c r="F265">
        <v>66</v>
      </c>
      <c r="G265">
        <v>47</v>
      </c>
      <c r="H265">
        <v>150</v>
      </c>
    </row>
    <row r="266" spans="1:8" x14ac:dyDescent="0.45">
      <c r="A266" t="s">
        <v>8</v>
      </c>
      <c r="B266" t="s">
        <v>9</v>
      </c>
      <c r="C266" s="1">
        <v>31312</v>
      </c>
      <c r="D266">
        <v>10.51</v>
      </c>
      <c r="E266">
        <v>0</v>
      </c>
      <c r="F266">
        <v>64</v>
      </c>
      <c r="G266">
        <v>47</v>
      </c>
      <c r="H266">
        <v>692</v>
      </c>
    </row>
    <row r="267" spans="1:8" x14ac:dyDescent="0.45">
      <c r="A267" t="s">
        <v>8</v>
      </c>
      <c r="B267" t="s">
        <v>9</v>
      </c>
      <c r="C267" s="1">
        <v>31313</v>
      </c>
      <c r="D267">
        <v>9.17</v>
      </c>
      <c r="E267">
        <v>0</v>
      </c>
      <c r="F267">
        <v>65</v>
      </c>
      <c r="G267">
        <v>44</v>
      </c>
      <c r="H267">
        <v>692</v>
      </c>
    </row>
    <row r="268" spans="1:8" x14ac:dyDescent="0.45">
      <c r="A268" t="s">
        <v>8</v>
      </c>
      <c r="B268" t="s">
        <v>9</v>
      </c>
      <c r="C268" s="1">
        <v>31314</v>
      </c>
      <c r="D268">
        <v>8.9499999999999993</v>
      </c>
      <c r="E268">
        <v>0</v>
      </c>
      <c r="F268">
        <v>75</v>
      </c>
      <c r="G268">
        <v>47</v>
      </c>
      <c r="H268">
        <v>584</v>
      </c>
    </row>
    <row r="269" spans="1:8" x14ac:dyDescent="0.45">
      <c r="A269" t="s">
        <v>8</v>
      </c>
      <c r="B269" t="s">
        <v>9</v>
      </c>
      <c r="C269" s="1">
        <v>31315</v>
      </c>
      <c r="D269">
        <v>8.0500000000000007</v>
      </c>
      <c r="E269">
        <v>0</v>
      </c>
      <c r="F269">
        <v>68</v>
      </c>
      <c r="G269">
        <v>47</v>
      </c>
      <c r="H269">
        <v>722</v>
      </c>
    </row>
    <row r="270" spans="1:8" x14ac:dyDescent="0.45">
      <c r="A270" t="s">
        <v>8</v>
      </c>
      <c r="B270" t="s">
        <v>9</v>
      </c>
      <c r="C270" s="1">
        <v>31316</v>
      </c>
      <c r="D270">
        <v>9.4</v>
      </c>
      <c r="E270">
        <v>0</v>
      </c>
      <c r="F270">
        <v>74</v>
      </c>
      <c r="G270">
        <v>43</v>
      </c>
      <c r="H270">
        <v>685</v>
      </c>
    </row>
    <row r="271" spans="1:8" x14ac:dyDescent="0.45">
      <c r="A271" t="s">
        <v>8</v>
      </c>
      <c r="B271" t="s">
        <v>9</v>
      </c>
      <c r="C271" s="1">
        <v>31317</v>
      </c>
      <c r="D271">
        <v>12.3</v>
      </c>
      <c r="E271">
        <v>0</v>
      </c>
      <c r="F271">
        <v>77</v>
      </c>
      <c r="G271">
        <v>48</v>
      </c>
      <c r="H271">
        <v>644</v>
      </c>
    </row>
    <row r="272" spans="1:8" x14ac:dyDescent="0.45">
      <c r="A272" t="s">
        <v>8</v>
      </c>
      <c r="B272" t="s">
        <v>9</v>
      </c>
      <c r="C272" s="1">
        <v>31318</v>
      </c>
      <c r="D272">
        <v>10.29</v>
      </c>
      <c r="E272">
        <v>0</v>
      </c>
      <c r="F272">
        <v>58</v>
      </c>
      <c r="G272">
        <v>40</v>
      </c>
      <c r="H272">
        <v>710</v>
      </c>
    </row>
    <row r="273" spans="1:8" x14ac:dyDescent="0.45">
      <c r="A273" t="s">
        <v>8</v>
      </c>
      <c r="B273" t="s">
        <v>9</v>
      </c>
      <c r="C273" s="1">
        <v>31319</v>
      </c>
      <c r="D273">
        <v>7.61</v>
      </c>
      <c r="E273">
        <v>0</v>
      </c>
      <c r="F273">
        <v>58</v>
      </c>
      <c r="G273">
        <v>34</v>
      </c>
      <c r="H273">
        <v>712</v>
      </c>
    </row>
    <row r="274" spans="1:8" x14ac:dyDescent="0.45">
      <c r="A274" t="s">
        <v>8</v>
      </c>
      <c r="B274" t="s">
        <v>9</v>
      </c>
      <c r="C274" s="1">
        <v>31320</v>
      </c>
      <c r="D274">
        <v>8.0500000000000007</v>
      </c>
      <c r="E274">
        <v>0</v>
      </c>
      <c r="F274">
        <v>65</v>
      </c>
      <c r="G274">
        <v>34</v>
      </c>
      <c r="H274">
        <v>679</v>
      </c>
    </row>
    <row r="275" spans="1:8" x14ac:dyDescent="0.45">
      <c r="A275" t="s">
        <v>8</v>
      </c>
      <c r="B275" t="s">
        <v>9</v>
      </c>
      <c r="C275" s="1">
        <v>31321</v>
      </c>
      <c r="D275">
        <v>7.38</v>
      </c>
      <c r="E275">
        <v>0</v>
      </c>
      <c r="F275">
        <v>68</v>
      </c>
      <c r="G275">
        <v>39</v>
      </c>
      <c r="H275">
        <v>594</v>
      </c>
    </row>
    <row r="276" spans="1:8" x14ac:dyDescent="0.45">
      <c r="A276" t="s">
        <v>8</v>
      </c>
      <c r="B276" t="s">
        <v>9</v>
      </c>
      <c r="C276" s="1">
        <v>31322</v>
      </c>
      <c r="D276">
        <v>7.61</v>
      </c>
      <c r="E276">
        <v>0</v>
      </c>
      <c r="F276">
        <v>69</v>
      </c>
      <c r="G276">
        <v>50</v>
      </c>
      <c r="H276">
        <v>472</v>
      </c>
    </row>
    <row r="277" spans="1:8" x14ac:dyDescent="0.45">
      <c r="A277" t="s">
        <v>8</v>
      </c>
      <c r="B277" t="s">
        <v>9</v>
      </c>
      <c r="C277" s="1">
        <v>31323</v>
      </c>
      <c r="D277">
        <v>8.5</v>
      </c>
      <c r="E277">
        <v>0</v>
      </c>
      <c r="F277">
        <v>73</v>
      </c>
      <c r="G277">
        <v>49</v>
      </c>
      <c r="H277">
        <v>611</v>
      </c>
    </row>
    <row r="278" spans="1:8" x14ac:dyDescent="0.45">
      <c r="A278" t="s">
        <v>8</v>
      </c>
      <c r="B278" t="s">
        <v>9</v>
      </c>
      <c r="C278" s="1">
        <v>31324</v>
      </c>
      <c r="D278">
        <v>7.83</v>
      </c>
      <c r="E278">
        <v>0</v>
      </c>
      <c r="F278">
        <v>67</v>
      </c>
      <c r="G278">
        <v>45</v>
      </c>
      <c r="H278">
        <v>698</v>
      </c>
    </row>
    <row r="279" spans="1:8" x14ac:dyDescent="0.45">
      <c r="A279" t="s">
        <v>8</v>
      </c>
      <c r="B279" t="s">
        <v>9</v>
      </c>
      <c r="C279" s="1">
        <v>31325</v>
      </c>
      <c r="D279">
        <v>8.5</v>
      </c>
      <c r="E279">
        <v>0</v>
      </c>
      <c r="F279">
        <v>73</v>
      </c>
      <c r="G279">
        <v>42</v>
      </c>
      <c r="H279">
        <v>696</v>
      </c>
    </row>
    <row r="280" spans="1:8" x14ac:dyDescent="0.45">
      <c r="A280" t="s">
        <v>8</v>
      </c>
      <c r="B280" t="s">
        <v>9</v>
      </c>
      <c r="C280" s="1">
        <v>31326</v>
      </c>
      <c r="D280">
        <v>10.07</v>
      </c>
      <c r="E280">
        <v>0.28999999999999998</v>
      </c>
      <c r="F280">
        <v>78</v>
      </c>
      <c r="G280">
        <v>45</v>
      </c>
      <c r="H280">
        <v>367</v>
      </c>
    </row>
    <row r="281" spans="1:8" x14ac:dyDescent="0.45">
      <c r="A281" t="s">
        <v>8</v>
      </c>
      <c r="B281" t="s">
        <v>9</v>
      </c>
      <c r="C281" s="1">
        <v>31327</v>
      </c>
      <c r="D281">
        <v>10.29</v>
      </c>
      <c r="E281">
        <v>0.63</v>
      </c>
      <c r="F281">
        <v>55</v>
      </c>
      <c r="G281">
        <v>44</v>
      </c>
      <c r="H281">
        <v>21</v>
      </c>
    </row>
    <row r="282" spans="1:8" x14ac:dyDescent="0.45">
      <c r="A282" t="s">
        <v>8</v>
      </c>
      <c r="B282" t="s">
        <v>9</v>
      </c>
      <c r="C282" s="1">
        <v>31328</v>
      </c>
      <c r="D282">
        <v>6.71</v>
      </c>
      <c r="E282">
        <v>0</v>
      </c>
      <c r="F282">
        <v>48</v>
      </c>
      <c r="G282">
        <v>39</v>
      </c>
      <c r="H282">
        <v>9</v>
      </c>
    </row>
    <row r="283" spans="1:8" x14ac:dyDescent="0.45">
      <c r="A283" t="s">
        <v>8</v>
      </c>
      <c r="B283" t="s">
        <v>9</v>
      </c>
      <c r="C283" s="1">
        <v>31329</v>
      </c>
      <c r="D283">
        <v>8.0500000000000007</v>
      </c>
      <c r="E283">
        <v>7.0000000000000007E-2</v>
      </c>
      <c r="F283">
        <v>48</v>
      </c>
      <c r="G283">
        <v>41</v>
      </c>
      <c r="H283">
        <v>0</v>
      </c>
    </row>
    <row r="284" spans="1:8" x14ac:dyDescent="0.45">
      <c r="A284" t="s">
        <v>8</v>
      </c>
      <c r="B284" t="s">
        <v>9</v>
      </c>
      <c r="C284" s="1">
        <v>31330</v>
      </c>
      <c r="D284">
        <v>5.59</v>
      </c>
      <c r="E284">
        <v>0</v>
      </c>
      <c r="F284">
        <v>56</v>
      </c>
      <c r="G284">
        <v>37</v>
      </c>
      <c r="H284">
        <v>535</v>
      </c>
    </row>
    <row r="285" spans="1:8" x14ac:dyDescent="0.45">
      <c r="A285" t="s">
        <v>8</v>
      </c>
      <c r="B285" t="s">
        <v>9</v>
      </c>
      <c r="C285" s="1">
        <v>31331</v>
      </c>
      <c r="D285">
        <v>7.38</v>
      </c>
      <c r="E285">
        <v>0</v>
      </c>
      <c r="F285">
        <v>62</v>
      </c>
      <c r="G285">
        <v>42</v>
      </c>
      <c r="H285">
        <v>408</v>
      </c>
    </row>
    <row r="286" spans="1:8" x14ac:dyDescent="0.45">
      <c r="A286" t="s">
        <v>8</v>
      </c>
      <c r="B286" t="s">
        <v>9</v>
      </c>
      <c r="C286" s="1">
        <v>31332</v>
      </c>
      <c r="D286">
        <v>10.29</v>
      </c>
      <c r="E286">
        <v>0.03</v>
      </c>
      <c r="F286">
        <v>58</v>
      </c>
      <c r="G286">
        <v>45</v>
      </c>
      <c r="H286">
        <v>60</v>
      </c>
    </row>
    <row r="287" spans="1:8" x14ac:dyDescent="0.45">
      <c r="A287" t="s">
        <v>8</v>
      </c>
      <c r="B287" t="s">
        <v>9</v>
      </c>
      <c r="C287" s="1">
        <v>31333</v>
      </c>
      <c r="D287">
        <v>8.2799999999999994</v>
      </c>
      <c r="E287">
        <v>0</v>
      </c>
      <c r="F287">
        <v>56</v>
      </c>
      <c r="G287">
        <v>38</v>
      </c>
      <c r="H287">
        <v>667</v>
      </c>
    </row>
    <row r="288" spans="1:8" x14ac:dyDescent="0.45">
      <c r="A288" t="s">
        <v>8</v>
      </c>
      <c r="B288" t="s">
        <v>9</v>
      </c>
      <c r="C288" s="1">
        <v>31334</v>
      </c>
      <c r="D288">
        <v>7.61</v>
      </c>
      <c r="E288">
        <v>0</v>
      </c>
      <c r="F288">
        <v>57</v>
      </c>
      <c r="G288">
        <v>33</v>
      </c>
      <c r="H288">
        <v>639</v>
      </c>
    </row>
    <row r="289" spans="1:8" x14ac:dyDescent="0.45">
      <c r="A289" t="s">
        <v>8</v>
      </c>
      <c r="B289" t="s">
        <v>9</v>
      </c>
      <c r="C289" s="1">
        <v>31335</v>
      </c>
      <c r="D289">
        <v>7.38</v>
      </c>
      <c r="E289">
        <v>0</v>
      </c>
      <c r="F289">
        <v>62</v>
      </c>
      <c r="G289">
        <v>37</v>
      </c>
      <c r="H289">
        <v>669</v>
      </c>
    </row>
    <row r="290" spans="1:8" x14ac:dyDescent="0.45">
      <c r="A290" t="s">
        <v>8</v>
      </c>
      <c r="B290" t="s">
        <v>9</v>
      </c>
      <c r="C290" s="1">
        <v>31336</v>
      </c>
      <c r="D290">
        <v>8.0500000000000007</v>
      </c>
      <c r="E290">
        <v>0</v>
      </c>
      <c r="F290">
        <v>67</v>
      </c>
      <c r="G290">
        <v>39</v>
      </c>
      <c r="H290">
        <v>660</v>
      </c>
    </row>
    <row r="291" spans="1:8" x14ac:dyDescent="0.45">
      <c r="A291" t="s">
        <v>8</v>
      </c>
      <c r="B291" t="s">
        <v>9</v>
      </c>
      <c r="C291" s="1">
        <v>31337</v>
      </c>
      <c r="D291">
        <v>7.61</v>
      </c>
      <c r="E291">
        <v>0</v>
      </c>
      <c r="F291">
        <v>64</v>
      </c>
      <c r="G291">
        <v>40</v>
      </c>
      <c r="H291">
        <v>664</v>
      </c>
    </row>
    <row r="292" spans="1:8" x14ac:dyDescent="0.45">
      <c r="A292" t="s">
        <v>8</v>
      </c>
      <c r="B292" t="s">
        <v>9</v>
      </c>
      <c r="C292" s="1">
        <v>31338</v>
      </c>
      <c r="D292">
        <v>6.04</v>
      </c>
      <c r="E292">
        <v>0</v>
      </c>
      <c r="F292">
        <v>64</v>
      </c>
      <c r="G292">
        <v>37</v>
      </c>
      <c r="H292">
        <v>661</v>
      </c>
    </row>
    <row r="293" spans="1:8" x14ac:dyDescent="0.45">
      <c r="A293" t="s">
        <v>8</v>
      </c>
      <c r="B293" t="s">
        <v>9</v>
      </c>
      <c r="C293" s="1">
        <v>31339</v>
      </c>
      <c r="D293">
        <v>7.16</v>
      </c>
      <c r="E293">
        <v>0</v>
      </c>
      <c r="F293">
        <v>69</v>
      </c>
      <c r="G293">
        <v>42</v>
      </c>
      <c r="H293">
        <v>659</v>
      </c>
    </row>
    <row r="294" spans="1:8" x14ac:dyDescent="0.45">
      <c r="A294" t="s">
        <v>8</v>
      </c>
      <c r="B294" t="s">
        <v>9</v>
      </c>
      <c r="C294" s="1">
        <v>31340</v>
      </c>
      <c r="D294">
        <v>14.76</v>
      </c>
      <c r="E294">
        <v>0</v>
      </c>
      <c r="F294">
        <v>74</v>
      </c>
      <c r="G294">
        <v>46</v>
      </c>
      <c r="H294">
        <v>449</v>
      </c>
    </row>
    <row r="295" spans="1:8" x14ac:dyDescent="0.45">
      <c r="A295" t="s">
        <v>8</v>
      </c>
      <c r="B295" t="s">
        <v>9</v>
      </c>
      <c r="C295" s="1">
        <v>31341</v>
      </c>
      <c r="D295">
        <v>20.13</v>
      </c>
      <c r="E295">
        <v>0.15</v>
      </c>
      <c r="F295">
        <v>73</v>
      </c>
      <c r="G295">
        <v>42</v>
      </c>
      <c r="H295">
        <v>119</v>
      </c>
    </row>
    <row r="296" spans="1:8" x14ac:dyDescent="0.45">
      <c r="A296" t="s">
        <v>8</v>
      </c>
      <c r="B296" t="s">
        <v>9</v>
      </c>
      <c r="C296" s="1">
        <v>31342</v>
      </c>
      <c r="D296">
        <v>13.42</v>
      </c>
      <c r="E296">
        <v>0.41</v>
      </c>
      <c r="F296">
        <v>53</v>
      </c>
      <c r="G296">
        <v>37</v>
      </c>
      <c r="H296">
        <v>262</v>
      </c>
    </row>
    <row r="297" spans="1:8" x14ac:dyDescent="0.45">
      <c r="A297" t="s">
        <v>8</v>
      </c>
      <c r="B297" t="s">
        <v>9</v>
      </c>
      <c r="C297" s="1">
        <v>31343</v>
      </c>
      <c r="D297">
        <v>9.6199999999999992</v>
      </c>
      <c r="E297">
        <v>0</v>
      </c>
      <c r="F297">
        <v>64</v>
      </c>
      <c r="G297">
        <v>47</v>
      </c>
      <c r="H297">
        <v>126</v>
      </c>
    </row>
    <row r="298" spans="1:8" x14ac:dyDescent="0.45">
      <c r="A298" t="s">
        <v>8</v>
      </c>
      <c r="B298" t="s">
        <v>9</v>
      </c>
      <c r="C298" s="1">
        <v>31344</v>
      </c>
      <c r="D298">
        <v>8.5</v>
      </c>
      <c r="E298">
        <v>0</v>
      </c>
      <c r="F298">
        <v>71</v>
      </c>
      <c r="G298">
        <v>46</v>
      </c>
      <c r="H298">
        <v>632</v>
      </c>
    </row>
    <row r="299" spans="1:8" x14ac:dyDescent="0.45">
      <c r="A299" t="s">
        <v>8</v>
      </c>
      <c r="B299" t="s">
        <v>9</v>
      </c>
      <c r="C299" s="1">
        <v>31345</v>
      </c>
      <c r="D299">
        <v>8.5</v>
      </c>
      <c r="E299">
        <v>0</v>
      </c>
      <c r="F299">
        <v>70</v>
      </c>
      <c r="G299">
        <v>48</v>
      </c>
      <c r="H299">
        <v>443</v>
      </c>
    </row>
    <row r="300" spans="1:8" x14ac:dyDescent="0.45">
      <c r="A300" t="s">
        <v>8</v>
      </c>
      <c r="B300" t="s">
        <v>9</v>
      </c>
      <c r="C300" s="1">
        <v>31346</v>
      </c>
      <c r="D300">
        <v>6.04</v>
      </c>
      <c r="E300">
        <v>0</v>
      </c>
      <c r="F300">
        <v>65</v>
      </c>
      <c r="G300">
        <v>42</v>
      </c>
      <c r="H300">
        <v>641</v>
      </c>
    </row>
    <row r="301" spans="1:8" x14ac:dyDescent="0.45">
      <c r="A301" t="s">
        <v>8</v>
      </c>
      <c r="B301" t="s">
        <v>9</v>
      </c>
      <c r="C301" s="1">
        <v>31347</v>
      </c>
      <c r="D301">
        <v>7.38</v>
      </c>
      <c r="E301">
        <v>0</v>
      </c>
      <c r="F301">
        <v>69</v>
      </c>
      <c r="G301">
        <v>45</v>
      </c>
      <c r="H301">
        <v>639</v>
      </c>
    </row>
    <row r="302" spans="1:8" x14ac:dyDescent="0.45">
      <c r="A302" t="s">
        <v>8</v>
      </c>
      <c r="B302" t="s">
        <v>9</v>
      </c>
      <c r="C302" s="1">
        <v>31348</v>
      </c>
      <c r="D302">
        <v>9.84</v>
      </c>
      <c r="E302">
        <v>0</v>
      </c>
      <c r="F302">
        <v>72</v>
      </c>
      <c r="G302">
        <v>44</v>
      </c>
      <c r="H302">
        <v>335</v>
      </c>
    </row>
    <row r="303" spans="1:8" x14ac:dyDescent="0.45">
      <c r="A303" t="s">
        <v>8</v>
      </c>
      <c r="B303" t="s">
        <v>9</v>
      </c>
      <c r="C303" s="1">
        <v>31349</v>
      </c>
      <c r="D303">
        <v>6.93</v>
      </c>
      <c r="E303">
        <v>0</v>
      </c>
      <c r="F303">
        <v>63</v>
      </c>
      <c r="G303">
        <v>41</v>
      </c>
      <c r="H303">
        <v>633</v>
      </c>
    </row>
    <row r="304" spans="1:8" x14ac:dyDescent="0.45">
      <c r="A304" t="s">
        <v>8</v>
      </c>
      <c r="B304" t="s">
        <v>9</v>
      </c>
      <c r="C304" s="1">
        <v>31350</v>
      </c>
      <c r="D304">
        <v>8.9499999999999993</v>
      </c>
      <c r="E304">
        <v>0.03</v>
      </c>
      <c r="F304">
        <v>68</v>
      </c>
      <c r="G304">
        <v>43</v>
      </c>
      <c r="H304">
        <v>280</v>
      </c>
    </row>
    <row r="305" spans="1:8" x14ac:dyDescent="0.45">
      <c r="A305" t="s">
        <v>8</v>
      </c>
      <c r="B305" t="s">
        <v>9</v>
      </c>
      <c r="C305" s="1">
        <v>31351</v>
      </c>
      <c r="D305">
        <v>9.17</v>
      </c>
      <c r="E305">
        <v>0</v>
      </c>
      <c r="F305">
        <v>54</v>
      </c>
      <c r="G305">
        <v>37</v>
      </c>
      <c r="H305">
        <v>585</v>
      </c>
    </row>
    <row r="306" spans="1:8" x14ac:dyDescent="0.45">
      <c r="A306" t="s">
        <v>8</v>
      </c>
      <c r="B306" t="s">
        <v>9</v>
      </c>
      <c r="C306" s="1">
        <v>31352</v>
      </c>
      <c r="D306">
        <v>6.93</v>
      </c>
      <c r="E306">
        <v>0</v>
      </c>
      <c r="F306">
        <v>55</v>
      </c>
      <c r="G306">
        <v>35</v>
      </c>
      <c r="H306">
        <v>318</v>
      </c>
    </row>
    <row r="307" spans="1:8" x14ac:dyDescent="0.45">
      <c r="A307" t="s">
        <v>8</v>
      </c>
      <c r="B307" t="s">
        <v>9</v>
      </c>
      <c r="C307" s="1">
        <v>31353</v>
      </c>
      <c r="D307">
        <v>8.5</v>
      </c>
      <c r="E307">
        <v>0</v>
      </c>
      <c r="F307">
        <v>63</v>
      </c>
      <c r="G307">
        <v>43</v>
      </c>
      <c r="H307">
        <v>318</v>
      </c>
    </row>
    <row r="308" spans="1:8" x14ac:dyDescent="0.45">
      <c r="A308" t="s">
        <v>8</v>
      </c>
      <c r="B308" t="s">
        <v>9</v>
      </c>
      <c r="C308" s="1">
        <v>31354</v>
      </c>
      <c r="D308">
        <v>7.61</v>
      </c>
      <c r="E308">
        <v>0</v>
      </c>
      <c r="F308">
        <v>67</v>
      </c>
      <c r="G308">
        <v>40</v>
      </c>
      <c r="H308">
        <v>622</v>
      </c>
    </row>
    <row r="309" spans="1:8" x14ac:dyDescent="0.45">
      <c r="A309" t="s">
        <v>8</v>
      </c>
      <c r="B309" t="s">
        <v>9</v>
      </c>
      <c r="C309" s="1">
        <v>31355</v>
      </c>
      <c r="D309">
        <v>8.9499999999999993</v>
      </c>
      <c r="E309">
        <v>0</v>
      </c>
      <c r="F309">
        <v>66</v>
      </c>
      <c r="G309">
        <v>43</v>
      </c>
      <c r="H309">
        <v>342</v>
      </c>
    </row>
    <row r="310" spans="1:8" x14ac:dyDescent="0.45">
      <c r="A310" t="s">
        <v>8</v>
      </c>
      <c r="B310" t="s">
        <v>9</v>
      </c>
      <c r="C310" s="1">
        <v>31356</v>
      </c>
      <c r="D310">
        <v>9.84</v>
      </c>
      <c r="E310">
        <v>0.23</v>
      </c>
      <c r="F310">
        <v>62</v>
      </c>
      <c r="G310">
        <v>35</v>
      </c>
      <c r="H310">
        <v>410</v>
      </c>
    </row>
    <row r="311" spans="1:8" x14ac:dyDescent="0.45">
      <c r="A311" t="s">
        <v>8</v>
      </c>
      <c r="B311" t="s">
        <v>9</v>
      </c>
      <c r="C311" s="1">
        <v>31357</v>
      </c>
      <c r="D311">
        <v>8.7200000000000006</v>
      </c>
      <c r="E311">
        <v>0</v>
      </c>
      <c r="F311">
        <v>54</v>
      </c>
      <c r="G311">
        <v>35</v>
      </c>
      <c r="H311">
        <v>332</v>
      </c>
    </row>
    <row r="312" spans="1:8" x14ac:dyDescent="0.45">
      <c r="A312" t="s">
        <v>8</v>
      </c>
      <c r="B312" t="s">
        <v>9</v>
      </c>
      <c r="C312" s="1">
        <v>31358</v>
      </c>
      <c r="D312">
        <v>13.65</v>
      </c>
      <c r="E312">
        <v>0</v>
      </c>
      <c r="F312">
        <v>62</v>
      </c>
      <c r="G312">
        <v>43</v>
      </c>
      <c r="H312">
        <v>248</v>
      </c>
    </row>
    <row r="313" spans="1:8" x14ac:dyDescent="0.45">
      <c r="A313" t="s">
        <v>8</v>
      </c>
      <c r="B313" t="s">
        <v>9</v>
      </c>
      <c r="C313" s="1">
        <v>31359</v>
      </c>
      <c r="D313">
        <v>9.4</v>
      </c>
      <c r="E313">
        <v>0.04</v>
      </c>
      <c r="F313">
        <v>61</v>
      </c>
      <c r="G313">
        <v>39</v>
      </c>
      <c r="H313">
        <v>0</v>
      </c>
    </row>
    <row r="314" spans="1:8" x14ac:dyDescent="0.45">
      <c r="A314" t="s">
        <v>8</v>
      </c>
      <c r="B314" t="s">
        <v>9</v>
      </c>
      <c r="C314" s="1">
        <v>31360</v>
      </c>
      <c r="D314">
        <v>10.29</v>
      </c>
      <c r="E314">
        <v>0.14000000000000001</v>
      </c>
      <c r="F314">
        <v>45</v>
      </c>
      <c r="G314">
        <v>29</v>
      </c>
      <c r="H314">
        <v>218</v>
      </c>
    </row>
    <row r="315" spans="1:8" x14ac:dyDescent="0.45">
      <c r="A315" t="s">
        <v>8</v>
      </c>
      <c r="B315" t="s">
        <v>9</v>
      </c>
      <c r="C315" s="1">
        <v>31361</v>
      </c>
      <c r="D315">
        <v>15.88</v>
      </c>
      <c r="E315">
        <v>0</v>
      </c>
      <c r="F315">
        <v>52</v>
      </c>
      <c r="G315">
        <v>28</v>
      </c>
      <c r="H315">
        <v>34</v>
      </c>
    </row>
    <row r="316" spans="1:8" x14ac:dyDescent="0.45">
      <c r="A316" t="s">
        <v>8</v>
      </c>
      <c r="B316" t="s">
        <v>9</v>
      </c>
      <c r="C316" s="1">
        <v>31362</v>
      </c>
      <c r="D316">
        <v>11.63</v>
      </c>
      <c r="E316">
        <v>0.66</v>
      </c>
      <c r="F316">
        <v>53</v>
      </c>
      <c r="G316">
        <v>33</v>
      </c>
      <c r="H316">
        <v>0</v>
      </c>
    </row>
    <row r="317" spans="1:8" x14ac:dyDescent="0.45">
      <c r="A317" t="s">
        <v>8</v>
      </c>
      <c r="B317" t="s">
        <v>9</v>
      </c>
      <c r="C317" s="1">
        <v>31363</v>
      </c>
      <c r="D317">
        <v>8.7200000000000006</v>
      </c>
      <c r="E317">
        <v>0.49</v>
      </c>
      <c r="F317">
        <v>37</v>
      </c>
      <c r="G317">
        <v>32</v>
      </c>
      <c r="H317">
        <v>0</v>
      </c>
    </row>
    <row r="318" spans="1:8" x14ac:dyDescent="0.45">
      <c r="A318" t="s">
        <v>8</v>
      </c>
      <c r="B318" t="s">
        <v>9</v>
      </c>
      <c r="C318" s="1">
        <v>31364</v>
      </c>
      <c r="D318">
        <v>6.93</v>
      </c>
      <c r="E318">
        <v>0.02</v>
      </c>
      <c r="F318">
        <v>36</v>
      </c>
      <c r="G318">
        <v>27</v>
      </c>
      <c r="H318">
        <v>344</v>
      </c>
    </row>
    <row r="319" spans="1:8" x14ac:dyDescent="0.45">
      <c r="A319" t="s">
        <v>8</v>
      </c>
      <c r="B319" t="s">
        <v>9</v>
      </c>
      <c r="C319" s="1">
        <v>31365</v>
      </c>
      <c r="D319">
        <v>8.0500000000000007</v>
      </c>
      <c r="E319">
        <v>0</v>
      </c>
      <c r="F319">
        <v>36</v>
      </c>
      <c r="G319">
        <v>31</v>
      </c>
      <c r="H319">
        <v>8</v>
      </c>
    </row>
    <row r="320" spans="1:8" x14ac:dyDescent="0.45">
      <c r="A320" t="s">
        <v>8</v>
      </c>
      <c r="B320" t="s">
        <v>9</v>
      </c>
      <c r="C320" s="1">
        <v>31366</v>
      </c>
      <c r="D320">
        <v>5.59</v>
      </c>
      <c r="E320">
        <v>0</v>
      </c>
      <c r="F320">
        <v>37</v>
      </c>
      <c r="G320">
        <v>25</v>
      </c>
      <c r="H320">
        <v>196</v>
      </c>
    </row>
    <row r="321" spans="1:8" x14ac:dyDescent="0.45">
      <c r="A321" t="s">
        <v>8</v>
      </c>
      <c r="B321" t="s">
        <v>9</v>
      </c>
      <c r="C321" s="1">
        <v>31367</v>
      </c>
      <c r="D321">
        <v>5.82</v>
      </c>
      <c r="E321">
        <v>0</v>
      </c>
      <c r="F321">
        <v>36</v>
      </c>
      <c r="G321">
        <v>23</v>
      </c>
      <c r="H321">
        <v>0</v>
      </c>
    </row>
    <row r="322" spans="1:8" x14ac:dyDescent="0.45">
      <c r="A322" t="s">
        <v>8</v>
      </c>
      <c r="B322" t="s">
        <v>9</v>
      </c>
      <c r="C322" s="1">
        <v>31368</v>
      </c>
      <c r="D322">
        <v>5.37</v>
      </c>
      <c r="E322">
        <v>0.21</v>
      </c>
      <c r="F322">
        <v>36</v>
      </c>
      <c r="G322">
        <v>27</v>
      </c>
      <c r="H322">
        <v>0</v>
      </c>
    </row>
    <row r="323" spans="1:8" x14ac:dyDescent="0.45">
      <c r="A323" t="s">
        <v>8</v>
      </c>
      <c r="B323" t="s">
        <v>9</v>
      </c>
      <c r="C323" s="1">
        <v>31369</v>
      </c>
      <c r="D323">
        <v>12.08</v>
      </c>
      <c r="E323">
        <v>0.2</v>
      </c>
      <c r="F323">
        <v>33</v>
      </c>
      <c r="G323">
        <v>20</v>
      </c>
      <c r="H323">
        <v>0</v>
      </c>
    </row>
    <row r="324" spans="1:8" x14ac:dyDescent="0.45">
      <c r="A324" t="s">
        <v>8</v>
      </c>
      <c r="B324" t="s">
        <v>9</v>
      </c>
      <c r="C324" s="1">
        <v>31370</v>
      </c>
      <c r="D324">
        <v>9.17</v>
      </c>
      <c r="E324">
        <v>0.11</v>
      </c>
      <c r="F324">
        <v>27</v>
      </c>
      <c r="G324">
        <v>13</v>
      </c>
      <c r="H324">
        <v>179</v>
      </c>
    </row>
    <row r="325" spans="1:8" x14ac:dyDescent="0.45">
      <c r="A325" t="s">
        <v>8</v>
      </c>
      <c r="B325" t="s">
        <v>9</v>
      </c>
      <c r="C325" s="1">
        <v>31371</v>
      </c>
      <c r="D325">
        <v>10.07</v>
      </c>
      <c r="E325">
        <v>0</v>
      </c>
      <c r="F325">
        <v>35</v>
      </c>
      <c r="G325">
        <v>22</v>
      </c>
      <c r="H325">
        <v>302</v>
      </c>
    </row>
    <row r="326" spans="1:8" x14ac:dyDescent="0.45">
      <c r="A326" t="s">
        <v>8</v>
      </c>
      <c r="B326" t="s">
        <v>9</v>
      </c>
      <c r="C326" s="1">
        <v>31372</v>
      </c>
      <c r="D326">
        <v>7.61</v>
      </c>
      <c r="E326">
        <v>0</v>
      </c>
      <c r="F326">
        <v>32</v>
      </c>
      <c r="G326">
        <v>12</v>
      </c>
      <c r="H326">
        <v>27</v>
      </c>
    </row>
    <row r="327" spans="1:8" x14ac:dyDescent="0.45">
      <c r="A327" t="s">
        <v>8</v>
      </c>
      <c r="B327" t="s">
        <v>9</v>
      </c>
      <c r="C327" s="1">
        <v>31373</v>
      </c>
      <c r="D327">
        <v>7.16</v>
      </c>
      <c r="E327">
        <v>0</v>
      </c>
      <c r="F327">
        <v>34</v>
      </c>
      <c r="G327">
        <v>8</v>
      </c>
      <c r="H327">
        <v>404</v>
      </c>
    </row>
    <row r="328" spans="1:8" x14ac:dyDescent="0.45">
      <c r="A328" t="s">
        <v>8</v>
      </c>
      <c r="B328" t="s">
        <v>9</v>
      </c>
      <c r="C328" s="1">
        <v>31374</v>
      </c>
      <c r="D328">
        <v>6.04</v>
      </c>
      <c r="E328">
        <v>0.12</v>
      </c>
      <c r="F328">
        <v>29</v>
      </c>
      <c r="G328">
        <v>13</v>
      </c>
      <c r="H328">
        <v>0</v>
      </c>
    </row>
    <row r="329" spans="1:8" x14ac:dyDescent="0.45">
      <c r="A329" t="s">
        <v>8</v>
      </c>
      <c r="B329" t="s">
        <v>9</v>
      </c>
      <c r="C329" s="1">
        <v>31375</v>
      </c>
      <c r="D329">
        <v>11.41</v>
      </c>
      <c r="E329">
        <v>7.0000000000000007E-2</v>
      </c>
      <c r="F329">
        <v>46</v>
      </c>
      <c r="G329">
        <v>28</v>
      </c>
      <c r="H329">
        <v>0</v>
      </c>
    </row>
    <row r="330" spans="1:8" x14ac:dyDescent="0.45">
      <c r="A330" t="s">
        <v>8</v>
      </c>
      <c r="B330" t="s">
        <v>9</v>
      </c>
      <c r="C330" s="1">
        <v>31376</v>
      </c>
      <c r="D330">
        <v>15.88</v>
      </c>
      <c r="E330">
        <v>0.02</v>
      </c>
      <c r="F330">
        <v>52</v>
      </c>
      <c r="G330">
        <v>32</v>
      </c>
      <c r="H330">
        <v>0</v>
      </c>
    </row>
    <row r="331" spans="1:8" x14ac:dyDescent="0.45">
      <c r="A331" t="s">
        <v>8</v>
      </c>
      <c r="B331" t="s">
        <v>9</v>
      </c>
      <c r="C331" s="1">
        <v>31377</v>
      </c>
      <c r="D331">
        <v>4.7</v>
      </c>
      <c r="E331">
        <v>0</v>
      </c>
      <c r="F331">
        <v>41</v>
      </c>
      <c r="G331">
        <v>28</v>
      </c>
      <c r="H331">
        <v>300</v>
      </c>
    </row>
    <row r="332" spans="1:8" x14ac:dyDescent="0.45">
      <c r="A332" t="s">
        <v>8</v>
      </c>
      <c r="B332" t="s">
        <v>9</v>
      </c>
      <c r="C332" s="1">
        <v>31378</v>
      </c>
      <c r="D332">
        <v>7.16</v>
      </c>
      <c r="E332">
        <v>0</v>
      </c>
      <c r="F332">
        <v>48</v>
      </c>
      <c r="G332">
        <v>34</v>
      </c>
      <c r="H332">
        <v>108</v>
      </c>
    </row>
    <row r="333" spans="1:8" x14ac:dyDescent="0.45">
      <c r="A333" t="s">
        <v>8</v>
      </c>
      <c r="B333" t="s">
        <v>9</v>
      </c>
      <c r="C333" s="1">
        <v>31379</v>
      </c>
      <c r="D333">
        <v>7.61</v>
      </c>
      <c r="E333">
        <v>0.22</v>
      </c>
      <c r="F333">
        <v>44</v>
      </c>
      <c r="G333">
        <v>35</v>
      </c>
      <c r="H333">
        <v>0</v>
      </c>
    </row>
    <row r="334" spans="1:8" x14ac:dyDescent="0.45">
      <c r="A334" t="s">
        <v>8</v>
      </c>
      <c r="B334" t="s">
        <v>9</v>
      </c>
      <c r="C334" s="1">
        <v>31380</v>
      </c>
      <c r="D334">
        <v>11.41</v>
      </c>
      <c r="E334">
        <v>7.0000000000000007E-2</v>
      </c>
      <c r="F334">
        <v>50</v>
      </c>
      <c r="G334">
        <v>36</v>
      </c>
      <c r="H334">
        <v>104</v>
      </c>
    </row>
    <row r="335" spans="1:8" x14ac:dyDescent="0.45">
      <c r="A335" t="s">
        <v>8</v>
      </c>
      <c r="B335" t="s">
        <v>9</v>
      </c>
      <c r="C335" s="1">
        <v>31381</v>
      </c>
      <c r="D335">
        <v>7.16</v>
      </c>
      <c r="E335">
        <v>0.03</v>
      </c>
      <c r="F335">
        <v>38</v>
      </c>
      <c r="G335">
        <v>28</v>
      </c>
      <c r="H335">
        <v>59</v>
      </c>
    </row>
    <row r="336" spans="1:8" x14ac:dyDescent="0.45">
      <c r="A336" t="s">
        <v>8</v>
      </c>
      <c r="B336" t="s">
        <v>9</v>
      </c>
      <c r="C336" s="1">
        <v>31382</v>
      </c>
      <c r="D336">
        <v>6.49</v>
      </c>
      <c r="E336">
        <v>0.01</v>
      </c>
      <c r="F336">
        <v>43</v>
      </c>
      <c r="G336">
        <v>31</v>
      </c>
      <c r="H336">
        <v>13</v>
      </c>
    </row>
    <row r="337" spans="1:8" x14ac:dyDescent="0.45">
      <c r="A337" t="s">
        <v>8</v>
      </c>
      <c r="B337" t="s">
        <v>9</v>
      </c>
      <c r="C337" s="1">
        <v>31383</v>
      </c>
      <c r="D337">
        <v>13.2</v>
      </c>
      <c r="E337">
        <v>0.12</v>
      </c>
      <c r="F337">
        <v>45</v>
      </c>
      <c r="G337">
        <v>37</v>
      </c>
      <c r="H337">
        <v>0</v>
      </c>
    </row>
    <row r="338" spans="1:8" x14ac:dyDescent="0.45">
      <c r="A338" t="s">
        <v>8</v>
      </c>
      <c r="B338" t="s">
        <v>9</v>
      </c>
      <c r="C338" s="1">
        <v>31384</v>
      </c>
      <c r="D338">
        <v>13.42</v>
      </c>
      <c r="E338">
        <v>0</v>
      </c>
      <c r="F338">
        <v>50</v>
      </c>
      <c r="G338">
        <v>39</v>
      </c>
      <c r="H338">
        <v>0</v>
      </c>
    </row>
    <row r="339" spans="1:8" x14ac:dyDescent="0.45">
      <c r="A339" t="s">
        <v>8</v>
      </c>
      <c r="B339" t="s">
        <v>9</v>
      </c>
      <c r="C339" s="1">
        <v>31385</v>
      </c>
      <c r="D339">
        <v>5.59</v>
      </c>
      <c r="E339">
        <v>0</v>
      </c>
      <c r="F339">
        <v>52</v>
      </c>
      <c r="G339">
        <v>30</v>
      </c>
      <c r="H339">
        <v>561</v>
      </c>
    </row>
    <row r="340" spans="1:8" x14ac:dyDescent="0.45">
      <c r="A340" t="s">
        <v>8</v>
      </c>
      <c r="B340" t="s">
        <v>9</v>
      </c>
      <c r="C340" s="1">
        <v>31386</v>
      </c>
      <c r="D340">
        <v>4.92</v>
      </c>
      <c r="E340">
        <v>0</v>
      </c>
      <c r="F340">
        <v>48</v>
      </c>
      <c r="G340">
        <v>30</v>
      </c>
      <c r="H340">
        <v>1</v>
      </c>
    </row>
    <row r="341" spans="1:8" x14ac:dyDescent="0.45">
      <c r="A341" t="s">
        <v>8</v>
      </c>
      <c r="B341" t="s">
        <v>9</v>
      </c>
      <c r="C341" s="1">
        <v>31387</v>
      </c>
      <c r="D341">
        <v>4.47</v>
      </c>
      <c r="E341">
        <v>0</v>
      </c>
      <c r="F341">
        <v>42</v>
      </c>
      <c r="G341">
        <v>28</v>
      </c>
      <c r="H341">
        <v>159</v>
      </c>
    </row>
    <row r="342" spans="1:8" x14ac:dyDescent="0.45">
      <c r="A342" t="s">
        <v>8</v>
      </c>
      <c r="B342" t="s">
        <v>9</v>
      </c>
      <c r="C342" s="1">
        <v>31388</v>
      </c>
      <c r="D342">
        <v>8.0500000000000007</v>
      </c>
      <c r="E342">
        <v>0.13</v>
      </c>
      <c r="F342">
        <v>45</v>
      </c>
      <c r="G342">
        <v>35</v>
      </c>
      <c r="H342">
        <v>6</v>
      </c>
    </row>
    <row r="343" spans="1:8" x14ac:dyDescent="0.45">
      <c r="A343" t="s">
        <v>8</v>
      </c>
      <c r="B343" t="s">
        <v>9</v>
      </c>
      <c r="C343" s="1">
        <v>31389</v>
      </c>
      <c r="D343">
        <v>8.5</v>
      </c>
      <c r="E343">
        <v>0.91</v>
      </c>
      <c r="F343">
        <v>36</v>
      </c>
      <c r="G343">
        <v>33</v>
      </c>
      <c r="H343">
        <v>0</v>
      </c>
    </row>
    <row r="344" spans="1:8" x14ac:dyDescent="0.45">
      <c r="A344" t="s">
        <v>8</v>
      </c>
      <c r="B344" t="s">
        <v>9</v>
      </c>
      <c r="C344" s="1">
        <v>31390</v>
      </c>
      <c r="D344">
        <v>7.38</v>
      </c>
      <c r="E344">
        <v>0.02</v>
      </c>
      <c r="F344">
        <v>33</v>
      </c>
      <c r="G344">
        <v>6</v>
      </c>
      <c r="H344">
        <v>5</v>
      </c>
    </row>
    <row r="345" spans="1:8" x14ac:dyDescent="0.45">
      <c r="A345" t="s">
        <v>8</v>
      </c>
      <c r="B345" t="s">
        <v>9</v>
      </c>
      <c r="C345" s="1">
        <v>31391</v>
      </c>
      <c r="D345">
        <v>6.49</v>
      </c>
      <c r="E345">
        <v>0</v>
      </c>
      <c r="F345">
        <v>30</v>
      </c>
      <c r="G345">
        <v>13</v>
      </c>
      <c r="H345">
        <v>247</v>
      </c>
    </row>
    <row r="346" spans="1:8" x14ac:dyDescent="0.45">
      <c r="A346" t="s">
        <v>8</v>
      </c>
      <c r="B346" t="s">
        <v>9</v>
      </c>
      <c r="C346" s="1">
        <v>31392</v>
      </c>
      <c r="D346">
        <v>6.71</v>
      </c>
      <c r="E346">
        <v>0</v>
      </c>
      <c r="F346">
        <v>28</v>
      </c>
      <c r="G346">
        <v>6</v>
      </c>
      <c r="H346">
        <v>344</v>
      </c>
    </row>
    <row r="347" spans="1:8" x14ac:dyDescent="0.45">
      <c r="A347" t="s">
        <v>8</v>
      </c>
      <c r="B347" t="s">
        <v>9</v>
      </c>
      <c r="C347" s="1">
        <v>31393</v>
      </c>
      <c r="D347">
        <v>7.16</v>
      </c>
      <c r="E347">
        <v>0</v>
      </c>
      <c r="F347">
        <v>24</v>
      </c>
      <c r="G347">
        <v>2</v>
      </c>
      <c r="H347">
        <v>6</v>
      </c>
    </row>
    <row r="348" spans="1:8" x14ac:dyDescent="0.45">
      <c r="A348" t="s">
        <v>8</v>
      </c>
      <c r="B348" t="s">
        <v>9</v>
      </c>
      <c r="C348" s="1">
        <v>31394</v>
      </c>
      <c r="D348">
        <v>8.5</v>
      </c>
      <c r="E348">
        <v>0</v>
      </c>
      <c r="F348">
        <v>29</v>
      </c>
      <c r="G348">
        <v>12</v>
      </c>
      <c r="H348">
        <v>80</v>
      </c>
    </row>
    <row r="349" spans="1:8" x14ac:dyDescent="0.45">
      <c r="A349" t="s">
        <v>8</v>
      </c>
      <c r="B349" t="s">
        <v>9</v>
      </c>
      <c r="C349" s="1">
        <v>31395</v>
      </c>
      <c r="D349">
        <v>8.5</v>
      </c>
      <c r="E349">
        <v>0</v>
      </c>
      <c r="F349">
        <v>32</v>
      </c>
      <c r="G349">
        <v>17</v>
      </c>
      <c r="H349">
        <v>477</v>
      </c>
    </row>
    <row r="350" spans="1:8" x14ac:dyDescent="0.45">
      <c r="A350" t="s">
        <v>8</v>
      </c>
      <c r="B350" t="s">
        <v>9</v>
      </c>
      <c r="C350" s="1">
        <v>31396</v>
      </c>
      <c r="D350">
        <v>6.04</v>
      </c>
      <c r="E350">
        <v>0</v>
      </c>
      <c r="F350">
        <v>35</v>
      </c>
      <c r="G350">
        <v>14</v>
      </c>
      <c r="H350">
        <v>254</v>
      </c>
    </row>
    <row r="351" spans="1:8" x14ac:dyDescent="0.45">
      <c r="A351" t="s">
        <v>8</v>
      </c>
      <c r="B351" t="s">
        <v>9</v>
      </c>
      <c r="C351" s="1">
        <v>31397</v>
      </c>
      <c r="D351">
        <v>4.7</v>
      </c>
      <c r="E351">
        <v>0</v>
      </c>
      <c r="F351">
        <v>29</v>
      </c>
      <c r="G351">
        <v>23</v>
      </c>
      <c r="H351">
        <v>0</v>
      </c>
    </row>
    <row r="352" spans="1:8" x14ac:dyDescent="0.45">
      <c r="A352" t="s">
        <v>8</v>
      </c>
      <c r="B352" t="s">
        <v>9</v>
      </c>
      <c r="C352" s="1">
        <v>31398</v>
      </c>
      <c r="D352">
        <v>5.14</v>
      </c>
      <c r="E352">
        <v>0</v>
      </c>
      <c r="F352">
        <v>28</v>
      </c>
      <c r="G352">
        <v>23</v>
      </c>
      <c r="H352">
        <v>0</v>
      </c>
    </row>
    <row r="353" spans="1:8" x14ac:dyDescent="0.45">
      <c r="A353" t="s">
        <v>8</v>
      </c>
      <c r="B353" t="s">
        <v>9</v>
      </c>
      <c r="C353" s="1">
        <v>31399</v>
      </c>
      <c r="D353">
        <v>6.26</v>
      </c>
      <c r="E353">
        <v>0</v>
      </c>
      <c r="F353">
        <v>28</v>
      </c>
      <c r="G353">
        <v>22</v>
      </c>
      <c r="H353">
        <v>0</v>
      </c>
    </row>
    <row r="354" spans="1:8" x14ac:dyDescent="0.45">
      <c r="A354" t="s">
        <v>8</v>
      </c>
      <c r="B354" t="s">
        <v>9</v>
      </c>
      <c r="C354" s="1">
        <v>31400</v>
      </c>
      <c r="D354">
        <v>5.59</v>
      </c>
      <c r="E354">
        <v>0</v>
      </c>
      <c r="F354">
        <v>28</v>
      </c>
      <c r="G354">
        <v>23</v>
      </c>
      <c r="H354">
        <v>0</v>
      </c>
    </row>
    <row r="355" spans="1:8" x14ac:dyDescent="0.45">
      <c r="A355" t="s">
        <v>8</v>
      </c>
      <c r="B355" t="s">
        <v>9</v>
      </c>
      <c r="C355" s="1">
        <v>31401</v>
      </c>
      <c r="D355">
        <v>5.59</v>
      </c>
      <c r="E355">
        <v>0</v>
      </c>
      <c r="F355">
        <v>28</v>
      </c>
      <c r="G355">
        <v>23</v>
      </c>
      <c r="H355">
        <v>3</v>
      </c>
    </row>
    <row r="356" spans="1:8" x14ac:dyDescent="0.45">
      <c r="A356" t="s">
        <v>8</v>
      </c>
      <c r="B356" t="s">
        <v>9</v>
      </c>
      <c r="C356" s="1">
        <v>31402</v>
      </c>
      <c r="D356">
        <v>5.14</v>
      </c>
      <c r="E356">
        <v>0</v>
      </c>
      <c r="F356">
        <v>26</v>
      </c>
      <c r="G356">
        <v>23</v>
      </c>
      <c r="H356">
        <v>0</v>
      </c>
    </row>
    <row r="357" spans="1:8" x14ac:dyDescent="0.45">
      <c r="A357" t="s">
        <v>8</v>
      </c>
      <c r="B357" t="s">
        <v>9</v>
      </c>
      <c r="C357" s="1">
        <v>31403</v>
      </c>
      <c r="D357">
        <v>4.03</v>
      </c>
      <c r="E357">
        <v>0</v>
      </c>
      <c r="F357">
        <v>26</v>
      </c>
      <c r="G357">
        <v>22</v>
      </c>
      <c r="H357">
        <v>0</v>
      </c>
    </row>
    <row r="358" spans="1:8" x14ac:dyDescent="0.45">
      <c r="A358" t="s">
        <v>8</v>
      </c>
      <c r="B358" t="s">
        <v>9</v>
      </c>
      <c r="C358" s="1">
        <v>31404</v>
      </c>
      <c r="D358">
        <v>4.47</v>
      </c>
      <c r="E358">
        <v>0</v>
      </c>
      <c r="F358">
        <v>27</v>
      </c>
      <c r="G358">
        <v>21</v>
      </c>
      <c r="H358">
        <v>0</v>
      </c>
    </row>
    <row r="359" spans="1:8" x14ac:dyDescent="0.45">
      <c r="A359" t="s">
        <v>8</v>
      </c>
      <c r="B359" t="s">
        <v>9</v>
      </c>
      <c r="C359" s="1">
        <v>31405</v>
      </c>
      <c r="D359">
        <v>4.25</v>
      </c>
      <c r="E359">
        <v>0</v>
      </c>
      <c r="F359">
        <v>28</v>
      </c>
      <c r="G359">
        <v>24</v>
      </c>
      <c r="H359">
        <v>0</v>
      </c>
    </row>
    <row r="360" spans="1:8" x14ac:dyDescent="0.45">
      <c r="A360" t="s">
        <v>8</v>
      </c>
      <c r="B360" t="s">
        <v>9</v>
      </c>
      <c r="C360" s="1">
        <v>31406</v>
      </c>
      <c r="D360">
        <v>6.26</v>
      </c>
      <c r="E360">
        <v>0</v>
      </c>
      <c r="F360">
        <v>27</v>
      </c>
      <c r="G360">
        <v>23</v>
      </c>
      <c r="H360">
        <v>0</v>
      </c>
    </row>
    <row r="361" spans="1:8" x14ac:dyDescent="0.45">
      <c r="A361" t="s">
        <v>8</v>
      </c>
      <c r="B361" t="s">
        <v>9</v>
      </c>
      <c r="C361" s="1">
        <v>31407</v>
      </c>
      <c r="D361">
        <v>4.03</v>
      </c>
      <c r="E361">
        <v>0</v>
      </c>
      <c r="F361">
        <v>26</v>
      </c>
      <c r="G361">
        <v>22</v>
      </c>
      <c r="H361">
        <v>0</v>
      </c>
    </row>
    <row r="362" spans="1:8" x14ac:dyDescent="0.45">
      <c r="A362" t="s">
        <v>8</v>
      </c>
      <c r="B362" t="s">
        <v>9</v>
      </c>
      <c r="C362" s="1">
        <v>31408</v>
      </c>
      <c r="D362">
        <v>6.26</v>
      </c>
      <c r="E362">
        <v>0</v>
      </c>
      <c r="F362">
        <v>28</v>
      </c>
      <c r="G362">
        <v>23</v>
      </c>
      <c r="H362">
        <v>89</v>
      </c>
    </row>
    <row r="363" spans="1:8" x14ac:dyDescent="0.45">
      <c r="A363" t="s">
        <v>8</v>
      </c>
      <c r="B363" t="s">
        <v>9</v>
      </c>
      <c r="C363" s="1">
        <v>31409</v>
      </c>
      <c r="D363">
        <v>5.14</v>
      </c>
      <c r="E363">
        <v>0</v>
      </c>
      <c r="F363">
        <v>28</v>
      </c>
      <c r="G363">
        <v>18</v>
      </c>
      <c r="H363">
        <v>45</v>
      </c>
    </row>
    <row r="364" spans="1:8" x14ac:dyDescent="0.45">
      <c r="A364" t="s">
        <v>8</v>
      </c>
      <c r="B364" t="s">
        <v>9</v>
      </c>
      <c r="C364" s="1">
        <v>31410</v>
      </c>
      <c r="D364">
        <v>4.47</v>
      </c>
      <c r="E364">
        <v>0</v>
      </c>
      <c r="F364">
        <v>25</v>
      </c>
      <c r="G364">
        <v>19</v>
      </c>
      <c r="H364">
        <v>6</v>
      </c>
    </row>
    <row r="365" spans="1:8" x14ac:dyDescent="0.45">
      <c r="A365" t="s">
        <v>8</v>
      </c>
      <c r="B365" t="s">
        <v>9</v>
      </c>
      <c r="C365" s="1">
        <v>31411</v>
      </c>
      <c r="D365">
        <v>3.13</v>
      </c>
      <c r="E365">
        <v>0.23</v>
      </c>
      <c r="F365">
        <v>32</v>
      </c>
      <c r="G365">
        <v>24</v>
      </c>
      <c r="H365">
        <v>0</v>
      </c>
    </row>
    <row r="366" spans="1:8" x14ac:dyDescent="0.45">
      <c r="A366" t="s">
        <v>8</v>
      </c>
      <c r="B366" t="s">
        <v>9</v>
      </c>
      <c r="C366" s="1">
        <v>31412</v>
      </c>
      <c r="D366">
        <v>7.61</v>
      </c>
      <c r="E366">
        <v>0</v>
      </c>
      <c r="F366">
        <v>36</v>
      </c>
      <c r="G366">
        <v>28</v>
      </c>
      <c r="H366">
        <v>51</v>
      </c>
    </row>
    <row r="367" spans="1:8" x14ac:dyDescent="0.45">
      <c r="A367" t="s">
        <v>8</v>
      </c>
      <c r="B367" t="s">
        <v>9</v>
      </c>
      <c r="C367" s="1">
        <v>31413</v>
      </c>
      <c r="D367">
        <v>9.17</v>
      </c>
      <c r="E367">
        <v>0</v>
      </c>
      <c r="F367">
        <v>36</v>
      </c>
      <c r="G367">
        <v>19</v>
      </c>
      <c r="H367">
        <v>5</v>
      </c>
    </row>
    <row r="368" spans="1:8" x14ac:dyDescent="0.45">
      <c r="A368" t="s">
        <v>8</v>
      </c>
      <c r="B368" t="s">
        <v>9</v>
      </c>
      <c r="C368" s="1">
        <v>31414</v>
      </c>
      <c r="D368">
        <v>9.4</v>
      </c>
      <c r="E368">
        <v>0</v>
      </c>
      <c r="F368">
        <v>40</v>
      </c>
      <c r="G368">
        <v>18</v>
      </c>
      <c r="H368">
        <v>359</v>
      </c>
    </row>
    <row r="369" spans="1:8" x14ac:dyDescent="0.45">
      <c r="A369" t="s">
        <v>8</v>
      </c>
      <c r="B369" t="s">
        <v>9</v>
      </c>
      <c r="C369" s="1">
        <v>31415</v>
      </c>
      <c r="D369">
        <v>5.59</v>
      </c>
      <c r="E369">
        <v>0.01</v>
      </c>
      <c r="F369">
        <v>43</v>
      </c>
      <c r="G369">
        <v>15</v>
      </c>
      <c r="H369">
        <v>167</v>
      </c>
    </row>
    <row r="370" spans="1:8" x14ac:dyDescent="0.45">
      <c r="A370" t="s">
        <v>8</v>
      </c>
      <c r="B370" t="s">
        <v>9</v>
      </c>
      <c r="C370" s="1">
        <v>31416</v>
      </c>
      <c r="D370">
        <v>5.37</v>
      </c>
      <c r="E370">
        <v>0</v>
      </c>
      <c r="F370">
        <v>36</v>
      </c>
      <c r="G370">
        <v>8</v>
      </c>
      <c r="H370">
        <v>285</v>
      </c>
    </row>
    <row r="371" spans="1:8" x14ac:dyDescent="0.45">
      <c r="A371" t="s">
        <v>8</v>
      </c>
      <c r="B371" t="s">
        <v>9</v>
      </c>
      <c r="C371" s="1">
        <v>31417</v>
      </c>
      <c r="D371">
        <v>5.82</v>
      </c>
      <c r="E371">
        <v>0.06</v>
      </c>
      <c r="F371">
        <v>36</v>
      </c>
      <c r="G371">
        <v>19</v>
      </c>
      <c r="H371">
        <v>11</v>
      </c>
    </row>
    <row r="372" spans="1:8" x14ac:dyDescent="0.45">
      <c r="A372" t="s">
        <v>8</v>
      </c>
      <c r="B372" t="s">
        <v>9</v>
      </c>
      <c r="C372" s="1">
        <v>31418</v>
      </c>
      <c r="D372">
        <v>10.29</v>
      </c>
      <c r="E372">
        <v>0.16</v>
      </c>
      <c r="F372">
        <v>40</v>
      </c>
      <c r="G372">
        <v>20</v>
      </c>
      <c r="H372">
        <v>4</v>
      </c>
    </row>
    <row r="373" spans="1:8" x14ac:dyDescent="0.45">
      <c r="A373" t="s">
        <v>8</v>
      </c>
      <c r="B373" t="s">
        <v>9</v>
      </c>
      <c r="C373" s="1">
        <v>31419</v>
      </c>
      <c r="D373">
        <v>4.47</v>
      </c>
      <c r="E373">
        <v>0</v>
      </c>
      <c r="F373">
        <v>33</v>
      </c>
      <c r="G373">
        <v>13</v>
      </c>
      <c r="H373">
        <v>564</v>
      </c>
    </row>
    <row r="374" spans="1:8" x14ac:dyDescent="0.45">
      <c r="A374" t="s">
        <v>8</v>
      </c>
      <c r="B374" t="s">
        <v>9</v>
      </c>
      <c r="C374" s="1">
        <v>31420</v>
      </c>
      <c r="D374">
        <v>4.92</v>
      </c>
      <c r="E374">
        <v>0</v>
      </c>
      <c r="F374">
        <v>30</v>
      </c>
      <c r="G374">
        <v>6</v>
      </c>
      <c r="H374">
        <v>393</v>
      </c>
    </row>
    <row r="375" spans="1:8" x14ac:dyDescent="0.45">
      <c r="A375" t="s">
        <v>8</v>
      </c>
      <c r="B375" t="s">
        <v>9</v>
      </c>
      <c r="C375" s="1">
        <v>31421</v>
      </c>
      <c r="D375">
        <v>4.25</v>
      </c>
      <c r="E375">
        <v>0</v>
      </c>
      <c r="F375">
        <v>27</v>
      </c>
      <c r="G375">
        <v>16</v>
      </c>
      <c r="H375">
        <v>78</v>
      </c>
    </row>
    <row r="376" spans="1:8" x14ac:dyDescent="0.45">
      <c r="A376" t="s">
        <v>8</v>
      </c>
      <c r="B376" t="s">
        <v>9</v>
      </c>
      <c r="C376" s="1">
        <v>31422</v>
      </c>
      <c r="D376">
        <v>3.58</v>
      </c>
      <c r="E376">
        <v>0</v>
      </c>
      <c r="F376">
        <v>26</v>
      </c>
      <c r="G376">
        <v>22</v>
      </c>
      <c r="H376">
        <v>0</v>
      </c>
    </row>
    <row r="377" spans="1:8" x14ac:dyDescent="0.45">
      <c r="A377" t="s">
        <v>8</v>
      </c>
      <c r="B377" t="s">
        <v>9</v>
      </c>
      <c r="C377" s="1">
        <v>31423</v>
      </c>
      <c r="D377">
        <v>3.58</v>
      </c>
      <c r="E377">
        <v>0</v>
      </c>
      <c r="F377">
        <v>27</v>
      </c>
      <c r="G377">
        <v>23</v>
      </c>
      <c r="H377">
        <v>0</v>
      </c>
    </row>
    <row r="378" spans="1:8" x14ac:dyDescent="0.45">
      <c r="A378" t="s">
        <v>8</v>
      </c>
      <c r="B378" t="s">
        <v>9</v>
      </c>
      <c r="C378" s="1">
        <v>31424</v>
      </c>
      <c r="D378">
        <v>3.8</v>
      </c>
      <c r="E378">
        <v>0.02</v>
      </c>
      <c r="F378">
        <v>27</v>
      </c>
      <c r="G378">
        <v>22</v>
      </c>
      <c r="H378">
        <v>109</v>
      </c>
    </row>
    <row r="379" spans="1:8" x14ac:dyDescent="0.45">
      <c r="A379" t="s">
        <v>8</v>
      </c>
      <c r="B379" t="s">
        <v>9</v>
      </c>
      <c r="C379" s="1">
        <v>31425</v>
      </c>
      <c r="D379">
        <v>4.25</v>
      </c>
      <c r="E379">
        <v>0</v>
      </c>
      <c r="F379">
        <v>26</v>
      </c>
      <c r="G379">
        <v>22</v>
      </c>
      <c r="H379">
        <v>3</v>
      </c>
    </row>
    <row r="380" spans="1:8" x14ac:dyDescent="0.45">
      <c r="A380" t="s">
        <v>8</v>
      </c>
      <c r="B380" t="s">
        <v>9</v>
      </c>
      <c r="C380" s="1">
        <v>31426</v>
      </c>
      <c r="D380">
        <v>4.03</v>
      </c>
      <c r="E380">
        <v>0.02</v>
      </c>
      <c r="F380">
        <v>23</v>
      </c>
      <c r="G380">
        <v>18</v>
      </c>
      <c r="H380">
        <v>0</v>
      </c>
    </row>
    <row r="381" spans="1:8" x14ac:dyDescent="0.45">
      <c r="A381" t="s">
        <v>8</v>
      </c>
      <c r="B381" t="s">
        <v>9</v>
      </c>
      <c r="C381" s="1">
        <v>31427</v>
      </c>
      <c r="D381">
        <v>4.92</v>
      </c>
      <c r="E381">
        <v>0</v>
      </c>
      <c r="F381">
        <v>38</v>
      </c>
      <c r="G381">
        <v>20</v>
      </c>
      <c r="H381">
        <v>41</v>
      </c>
    </row>
    <row r="382" spans="1:8" x14ac:dyDescent="0.45">
      <c r="A382" t="s">
        <v>8</v>
      </c>
      <c r="B382" t="s">
        <v>9</v>
      </c>
      <c r="C382" s="1">
        <v>31428</v>
      </c>
      <c r="D382">
        <v>5.59</v>
      </c>
      <c r="E382">
        <v>0</v>
      </c>
      <c r="F382">
        <v>45</v>
      </c>
      <c r="G382">
        <v>24</v>
      </c>
      <c r="H382">
        <v>52</v>
      </c>
    </row>
    <row r="383" spans="1:8" x14ac:dyDescent="0.45">
      <c r="A383" t="s">
        <v>8</v>
      </c>
      <c r="B383" t="s">
        <v>9</v>
      </c>
      <c r="C383" s="1">
        <v>31429</v>
      </c>
      <c r="D383">
        <v>8.0500000000000007</v>
      </c>
      <c r="E383">
        <v>0.03</v>
      </c>
      <c r="F383">
        <v>44</v>
      </c>
      <c r="G383">
        <v>34</v>
      </c>
      <c r="H383">
        <v>25</v>
      </c>
    </row>
    <row r="384" spans="1:8" x14ac:dyDescent="0.45">
      <c r="A384" t="s">
        <v>8</v>
      </c>
      <c r="B384" t="s">
        <v>9</v>
      </c>
      <c r="C384" s="1">
        <v>31430</v>
      </c>
      <c r="D384">
        <v>5.82</v>
      </c>
      <c r="E384">
        <v>0</v>
      </c>
      <c r="F384">
        <v>45</v>
      </c>
      <c r="G384">
        <v>26</v>
      </c>
      <c r="H384">
        <v>327</v>
      </c>
    </row>
    <row r="385" spans="1:8" x14ac:dyDescent="0.45">
      <c r="A385" t="s">
        <v>8</v>
      </c>
      <c r="B385" t="s">
        <v>9</v>
      </c>
      <c r="C385" s="1">
        <v>31431</v>
      </c>
      <c r="D385">
        <v>4.92</v>
      </c>
      <c r="E385">
        <v>0</v>
      </c>
      <c r="F385">
        <v>43</v>
      </c>
      <c r="G385">
        <v>21</v>
      </c>
      <c r="H385">
        <v>352</v>
      </c>
    </row>
    <row r="386" spans="1:8" x14ac:dyDescent="0.45">
      <c r="A386" t="s">
        <v>8</v>
      </c>
      <c r="B386" t="s">
        <v>9</v>
      </c>
      <c r="C386" s="1">
        <v>31432</v>
      </c>
      <c r="D386">
        <v>6.71</v>
      </c>
      <c r="E386">
        <v>0.5</v>
      </c>
      <c r="F386">
        <v>37</v>
      </c>
      <c r="G386">
        <v>26</v>
      </c>
      <c r="H386">
        <v>55</v>
      </c>
    </row>
    <row r="387" spans="1:8" x14ac:dyDescent="0.45">
      <c r="A387" t="s">
        <v>8</v>
      </c>
      <c r="B387" t="s">
        <v>9</v>
      </c>
      <c r="C387" s="1">
        <v>31433</v>
      </c>
      <c r="D387">
        <v>6.04</v>
      </c>
      <c r="E387">
        <v>0</v>
      </c>
      <c r="F387">
        <v>38</v>
      </c>
      <c r="G387">
        <v>20</v>
      </c>
      <c r="H387">
        <v>413</v>
      </c>
    </row>
    <row r="388" spans="1:8" x14ac:dyDescent="0.45">
      <c r="A388" t="s">
        <v>8</v>
      </c>
      <c r="B388" t="s">
        <v>9</v>
      </c>
      <c r="C388" s="1">
        <v>31434</v>
      </c>
      <c r="D388">
        <v>6.71</v>
      </c>
      <c r="E388">
        <v>0</v>
      </c>
      <c r="F388">
        <v>37</v>
      </c>
      <c r="G388">
        <v>20</v>
      </c>
      <c r="H388">
        <v>18</v>
      </c>
    </row>
    <row r="389" spans="1:8" x14ac:dyDescent="0.45">
      <c r="A389" t="s">
        <v>8</v>
      </c>
      <c r="B389" t="s">
        <v>9</v>
      </c>
      <c r="C389" s="1">
        <v>31435</v>
      </c>
      <c r="D389">
        <v>6.04</v>
      </c>
      <c r="E389">
        <v>0</v>
      </c>
      <c r="F389">
        <v>39</v>
      </c>
      <c r="G389">
        <v>24</v>
      </c>
      <c r="H389">
        <v>70</v>
      </c>
    </row>
    <row r="390" spans="1:8" x14ac:dyDescent="0.45">
      <c r="A390" t="s">
        <v>8</v>
      </c>
      <c r="B390" t="s">
        <v>9</v>
      </c>
      <c r="C390" s="1">
        <v>31436</v>
      </c>
      <c r="D390">
        <v>4.25</v>
      </c>
      <c r="E390">
        <v>0</v>
      </c>
      <c r="F390">
        <v>43</v>
      </c>
      <c r="G390">
        <v>21</v>
      </c>
      <c r="H390">
        <v>565</v>
      </c>
    </row>
    <row r="391" spans="1:8" x14ac:dyDescent="0.45">
      <c r="A391" t="s">
        <v>8</v>
      </c>
      <c r="B391" t="s">
        <v>9</v>
      </c>
      <c r="C391" s="1">
        <v>31437</v>
      </c>
      <c r="D391">
        <v>5.59</v>
      </c>
      <c r="E391">
        <v>0</v>
      </c>
      <c r="F391">
        <v>38</v>
      </c>
      <c r="G391">
        <v>19</v>
      </c>
      <c r="H391">
        <v>541</v>
      </c>
    </row>
    <row r="392" spans="1:8" x14ac:dyDescent="0.45">
      <c r="A392" t="s">
        <v>8</v>
      </c>
      <c r="B392" t="s">
        <v>9</v>
      </c>
      <c r="C392" s="1">
        <v>31438</v>
      </c>
      <c r="D392">
        <v>4.03</v>
      </c>
      <c r="E392">
        <v>0</v>
      </c>
      <c r="F392">
        <v>35</v>
      </c>
      <c r="G392">
        <v>15</v>
      </c>
      <c r="H392">
        <v>517</v>
      </c>
    </row>
    <row r="393" spans="1:8" x14ac:dyDescent="0.45">
      <c r="A393" t="s">
        <v>8</v>
      </c>
      <c r="B393" t="s">
        <v>9</v>
      </c>
      <c r="C393" s="1">
        <v>31439</v>
      </c>
      <c r="D393">
        <v>4.7</v>
      </c>
      <c r="E393">
        <v>0</v>
      </c>
      <c r="F393">
        <v>39</v>
      </c>
      <c r="G393">
        <v>16</v>
      </c>
      <c r="H393">
        <v>427</v>
      </c>
    </row>
    <row r="394" spans="1:8" x14ac:dyDescent="0.45">
      <c r="A394" t="s">
        <v>8</v>
      </c>
      <c r="B394" t="s">
        <v>9</v>
      </c>
      <c r="C394" s="1">
        <v>31440</v>
      </c>
      <c r="D394">
        <v>6.04</v>
      </c>
      <c r="E394">
        <v>0</v>
      </c>
      <c r="F394">
        <v>36</v>
      </c>
      <c r="G394">
        <v>20</v>
      </c>
      <c r="H394">
        <v>336</v>
      </c>
    </row>
    <row r="395" spans="1:8" x14ac:dyDescent="0.45">
      <c r="A395" t="s">
        <v>8</v>
      </c>
      <c r="B395" t="s">
        <v>9</v>
      </c>
      <c r="C395" s="1">
        <v>31441</v>
      </c>
      <c r="D395">
        <v>6.26</v>
      </c>
      <c r="E395">
        <v>0</v>
      </c>
      <c r="F395">
        <v>36</v>
      </c>
      <c r="G395">
        <v>27</v>
      </c>
      <c r="H395">
        <v>64</v>
      </c>
    </row>
    <row r="396" spans="1:8" x14ac:dyDescent="0.45">
      <c r="A396" t="s">
        <v>8</v>
      </c>
      <c r="B396" t="s">
        <v>9</v>
      </c>
      <c r="C396" s="1">
        <v>31442</v>
      </c>
      <c r="D396">
        <v>12.3</v>
      </c>
      <c r="E396">
        <v>0.02</v>
      </c>
      <c r="F396">
        <v>51</v>
      </c>
      <c r="G396">
        <v>34</v>
      </c>
      <c r="H396">
        <v>0</v>
      </c>
    </row>
    <row r="397" spans="1:8" x14ac:dyDescent="0.45">
      <c r="A397" t="s">
        <v>8</v>
      </c>
      <c r="B397" t="s">
        <v>9</v>
      </c>
      <c r="C397" s="1">
        <v>31443</v>
      </c>
      <c r="D397">
        <v>10.07</v>
      </c>
      <c r="E397">
        <v>0.04</v>
      </c>
      <c r="F397">
        <v>53</v>
      </c>
      <c r="G397">
        <v>41</v>
      </c>
      <c r="H397">
        <v>76</v>
      </c>
    </row>
    <row r="398" spans="1:8" x14ac:dyDescent="0.45">
      <c r="A398" t="s">
        <v>8</v>
      </c>
      <c r="B398" t="s">
        <v>9</v>
      </c>
      <c r="C398" s="1">
        <v>31444</v>
      </c>
      <c r="D398">
        <v>6.93</v>
      </c>
      <c r="E398">
        <v>0.1</v>
      </c>
      <c r="F398">
        <v>47</v>
      </c>
      <c r="G398">
        <v>33</v>
      </c>
      <c r="H398">
        <v>39</v>
      </c>
    </row>
    <row r="399" spans="1:8" x14ac:dyDescent="0.45">
      <c r="A399" t="s">
        <v>8</v>
      </c>
      <c r="B399" t="s">
        <v>9</v>
      </c>
      <c r="C399" s="1">
        <v>31445</v>
      </c>
      <c r="D399">
        <v>9.17</v>
      </c>
      <c r="E399">
        <v>0.3</v>
      </c>
      <c r="F399">
        <v>52</v>
      </c>
      <c r="G399">
        <v>27</v>
      </c>
      <c r="H399">
        <v>250</v>
      </c>
    </row>
    <row r="400" spans="1:8" x14ac:dyDescent="0.45">
      <c r="A400" t="s">
        <v>8</v>
      </c>
      <c r="B400" t="s">
        <v>9</v>
      </c>
      <c r="C400" s="1">
        <v>31446</v>
      </c>
      <c r="D400">
        <v>6.93</v>
      </c>
      <c r="E400">
        <v>0.08</v>
      </c>
      <c r="F400">
        <v>46</v>
      </c>
      <c r="G400">
        <v>33</v>
      </c>
      <c r="H400">
        <v>382</v>
      </c>
    </row>
    <row r="401" spans="1:8" x14ac:dyDescent="0.45">
      <c r="A401" t="s">
        <v>8</v>
      </c>
      <c r="B401" t="s">
        <v>9</v>
      </c>
      <c r="C401" s="1">
        <v>31447</v>
      </c>
      <c r="D401">
        <v>6.93</v>
      </c>
      <c r="E401">
        <v>0</v>
      </c>
      <c r="F401">
        <v>40</v>
      </c>
      <c r="G401">
        <v>30</v>
      </c>
      <c r="H401">
        <v>156</v>
      </c>
    </row>
    <row r="402" spans="1:8" x14ac:dyDescent="0.45">
      <c r="A402" t="s">
        <v>8</v>
      </c>
      <c r="B402" t="s">
        <v>9</v>
      </c>
      <c r="C402" s="1">
        <v>31448</v>
      </c>
      <c r="D402">
        <v>10.07</v>
      </c>
      <c r="E402">
        <v>0</v>
      </c>
      <c r="F402">
        <v>41</v>
      </c>
      <c r="G402">
        <v>27</v>
      </c>
      <c r="H402">
        <v>298</v>
      </c>
    </row>
    <row r="403" spans="1:8" x14ac:dyDescent="0.45">
      <c r="A403" t="s">
        <v>8</v>
      </c>
      <c r="B403" t="s">
        <v>9</v>
      </c>
      <c r="C403" s="1">
        <v>31449</v>
      </c>
      <c r="D403">
        <v>8.0500000000000007</v>
      </c>
      <c r="E403">
        <v>0</v>
      </c>
      <c r="F403">
        <v>41</v>
      </c>
      <c r="G403">
        <v>29</v>
      </c>
      <c r="H403">
        <v>483</v>
      </c>
    </row>
    <row r="404" spans="1:8" x14ac:dyDescent="0.45">
      <c r="A404" t="s">
        <v>8</v>
      </c>
      <c r="B404" t="s">
        <v>9</v>
      </c>
      <c r="C404" s="1">
        <v>31450</v>
      </c>
      <c r="D404">
        <v>7.83</v>
      </c>
      <c r="E404">
        <v>0</v>
      </c>
      <c r="F404">
        <v>34</v>
      </c>
      <c r="G404">
        <v>23</v>
      </c>
      <c r="H404">
        <v>537</v>
      </c>
    </row>
    <row r="405" spans="1:8" x14ac:dyDescent="0.45">
      <c r="A405" t="s">
        <v>8</v>
      </c>
      <c r="B405" t="s">
        <v>9</v>
      </c>
      <c r="C405" s="1">
        <v>31451</v>
      </c>
      <c r="D405">
        <v>6.71</v>
      </c>
      <c r="E405">
        <v>0</v>
      </c>
      <c r="F405">
        <v>29</v>
      </c>
      <c r="G405">
        <v>20</v>
      </c>
      <c r="H405">
        <v>367</v>
      </c>
    </row>
    <row r="406" spans="1:8" x14ac:dyDescent="0.45">
      <c r="A406" t="s">
        <v>8</v>
      </c>
      <c r="B406" t="s">
        <v>9</v>
      </c>
      <c r="C406" s="1">
        <v>31452</v>
      </c>
      <c r="D406">
        <v>7.83</v>
      </c>
      <c r="E406">
        <v>0</v>
      </c>
      <c r="F406">
        <v>28</v>
      </c>
      <c r="G406">
        <v>16</v>
      </c>
      <c r="H406">
        <v>592</v>
      </c>
    </row>
    <row r="407" spans="1:8" x14ac:dyDescent="0.45">
      <c r="A407" t="s">
        <v>8</v>
      </c>
      <c r="B407" t="s">
        <v>9</v>
      </c>
      <c r="C407" s="1">
        <v>31453</v>
      </c>
      <c r="D407">
        <v>12.53</v>
      </c>
      <c r="E407">
        <v>0</v>
      </c>
      <c r="F407">
        <v>32</v>
      </c>
      <c r="G407">
        <v>19</v>
      </c>
      <c r="H407">
        <v>6</v>
      </c>
    </row>
    <row r="408" spans="1:8" x14ac:dyDescent="0.45">
      <c r="A408" t="s">
        <v>8</v>
      </c>
      <c r="B408" t="s">
        <v>9</v>
      </c>
      <c r="C408" s="1">
        <v>31454</v>
      </c>
      <c r="D408">
        <v>5.14</v>
      </c>
      <c r="E408">
        <v>0.03</v>
      </c>
      <c r="F408">
        <v>35</v>
      </c>
      <c r="G408">
        <v>25</v>
      </c>
      <c r="H408">
        <v>25</v>
      </c>
    </row>
    <row r="409" spans="1:8" x14ac:dyDescent="0.45">
      <c r="A409" t="s">
        <v>8</v>
      </c>
      <c r="B409" t="s">
        <v>9</v>
      </c>
      <c r="C409" s="1">
        <v>31455</v>
      </c>
      <c r="D409">
        <v>15.66</v>
      </c>
      <c r="E409">
        <v>0</v>
      </c>
      <c r="F409">
        <v>43</v>
      </c>
      <c r="G409">
        <v>23</v>
      </c>
      <c r="H409">
        <v>0</v>
      </c>
    </row>
    <row r="410" spans="1:8" x14ac:dyDescent="0.45">
      <c r="A410" t="s">
        <v>8</v>
      </c>
      <c r="B410" t="s">
        <v>9</v>
      </c>
      <c r="C410" s="1">
        <v>31456</v>
      </c>
      <c r="D410">
        <v>14.76</v>
      </c>
      <c r="E410">
        <v>0.12</v>
      </c>
      <c r="F410">
        <v>44</v>
      </c>
      <c r="G410">
        <v>35</v>
      </c>
      <c r="H410">
        <v>4</v>
      </c>
    </row>
    <row r="411" spans="1:8" x14ac:dyDescent="0.45">
      <c r="A411" t="s">
        <v>8</v>
      </c>
      <c r="B411" t="s">
        <v>9</v>
      </c>
      <c r="C411" s="1">
        <v>31457</v>
      </c>
      <c r="D411">
        <v>17.22</v>
      </c>
      <c r="E411">
        <v>0.01</v>
      </c>
      <c r="F411">
        <v>53</v>
      </c>
      <c r="G411">
        <v>35</v>
      </c>
      <c r="H411">
        <v>0</v>
      </c>
    </row>
    <row r="412" spans="1:8" x14ac:dyDescent="0.45">
      <c r="A412" t="s">
        <v>8</v>
      </c>
      <c r="B412" t="s">
        <v>9</v>
      </c>
      <c r="C412" s="1">
        <v>31458</v>
      </c>
      <c r="D412">
        <v>24.38</v>
      </c>
      <c r="E412">
        <v>0.01</v>
      </c>
      <c r="F412">
        <v>55</v>
      </c>
      <c r="G412">
        <v>45</v>
      </c>
      <c r="H412">
        <v>139</v>
      </c>
    </row>
    <row r="413" spans="1:8" x14ac:dyDescent="0.45">
      <c r="A413" t="s">
        <v>8</v>
      </c>
      <c r="B413" t="s">
        <v>9</v>
      </c>
      <c r="C413" s="1">
        <v>31459</v>
      </c>
      <c r="D413">
        <v>15.21</v>
      </c>
      <c r="E413">
        <v>7.0000000000000007E-2</v>
      </c>
      <c r="F413">
        <v>53</v>
      </c>
      <c r="G413">
        <v>43</v>
      </c>
      <c r="H413">
        <v>60</v>
      </c>
    </row>
    <row r="414" spans="1:8" x14ac:dyDescent="0.45">
      <c r="A414" t="s">
        <v>8</v>
      </c>
      <c r="B414" t="s">
        <v>9</v>
      </c>
      <c r="C414" s="1">
        <v>31460</v>
      </c>
      <c r="D414">
        <v>23.94</v>
      </c>
      <c r="E414">
        <v>0.08</v>
      </c>
      <c r="F414">
        <v>58</v>
      </c>
      <c r="G414">
        <v>44</v>
      </c>
      <c r="H414">
        <v>0</v>
      </c>
    </row>
    <row r="415" spans="1:8" x14ac:dyDescent="0.45">
      <c r="A415" t="s">
        <v>8</v>
      </c>
      <c r="B415" t="s">
        <v>9</v>
      </c>
      <c r="C415" s="1">
        <v>31461</v>
      </c>
      <c r="D415">
        <v>22.15</v>
      </c>
      <c r="E415">
        <v>0</v>
      </c>
      <c r="F415">
        <v>64</v>
      </c>
      <c r="G415">
        <v>51</v>
      </c>
      <c r="H415">
        <v>40</v>
      </c>
    </row>
    <row r="416" spans="1:8" x14ac:dyDescent="0.45">
      <c r="A416" t="s">
        <v>8</v>
      </c>
      <c r="B416" t="s">
        <v>9</v>
      </c>
      <c r="C416" s="1">
        <v>31462</v>
      </c>
      <c r="D416">
        <v>16.11</v>
      </c>
      <c r="E416">
        <v>0.28999999999999998</v>
      </c>
      <c r="F416">
        <v>56</v>
      </c>
      <c r="G416">
        <v>41</v>
      </c>
      <c r="H416">
        <v>5</v>
      </c>
    </row>
    <row r="417" spans="1:8" x14ac:dyDescent="0.45">
      <c r="A417" t="s">
        <v>8</v>
      </c>
      <c r="B417" t="s">
        <v>9</v>
      </c>
      <c r="C417" s="1">
        <v>31463</v>
      </c>
      <c r="D417">
        <v>7.61</v>
      </c>
      <c r="E417">
        <v>0.14000000000000001</v>
      </c>
      <c r="F417">
        <v>47</v>
      </c>
      <c r="G417">
        <v>32</v>
      </c>
      <c r="H417">
        <v>7</v>
      </c>
    </row>
    <row r="418" spans="1:8" x14ac:dyDescent="0.45">
      <c r="A418" t="s">
        <v>8</v>
      </c>
      <c r="B418" t="s">
        <v>9</v>
      </c>
      <c r="C418" s="1">
        <v>31464</v>
      </c>
      <c r="D418">
        <v>8.7200000000000006</v>
      </c>
      <c r="E418">
        <v>0.01</v>
      </c>
      <c r="F418">
        <v>49</v>
      </c>
      <c r="G418">
        <v>30</v>
      </c>
      <c r="H418">
        <v>288</v>
      </c>
    </row>
    <row r="419" spans="1:8" x14ac:dyDescent="0.45">
      <c r="A419" t="s">
        <v>8</v>
      </c>
      <c r="B419" t="s">
        <v>9</v>
      </c>
      <c r="C419" s="1">
        <v>31465</v>
      </c>
      <c r="D419">
        <v>9.4</v>
      </c>
      <c r="E419">
        <v>0.01</v>
      </c>
      <c r="F419">
        <v>56</v>
      </c>
      <c r="G419">
        <v>39</v>
      </c>
      <c r="H419">
        <v>36</v>
      </c>
    </row>
    <row r="420" spans="1:8" x14ac:dyDescent="0.45">
      <c r="A420" t="s">
        <v>8</v>
      </c>
      <c r="B420" t="s">
        <v>9</v>
      </c>
      <c r="C420" s="1">
        <v>31466</v>
      </c>
      <c r="D420">
        <v>6.26</v>
      </c>
      <c r="E420">
        <v>0.03</v>
      </c>
      <c r="F420">
        <v>60</v>
      </c>
      <c r="G420">
        <v>44</v>
      </c>
      <c r="H420">
        <v>98</v>
      </c>
    </row>
    <row r="421" spans="1:8" x14ac:dyDescent="0.45">
      <c r="A421" t="s">
        <v>8</v>
      </c>
      <c r="B421" t="s">
        <v>9</v>
      </c>
      <c r="C421" s="1">
        <v>31467</v>
      </c>
      <c r="D421">
        <v>7.61</v>
      </c>
      <c r="E421">
        <v>0</v>
      </c>
      <c r="F421">
        <v>67</v>
      </c>
      <c r="G421">
        <v>46</v>
      </c>
      <c r="H421">
        <v>611</v>
      </c>
    </row>
    <row r="422" spans="1:8" x14ac:dyDescent="0.45">
      <c r="A422" t="s">
        <v>8</v>
      </c>
      <c r="B422" t="s">
        <v>9</v>
      </c>
      <c r="C422" s="1">
        <v>31468</v>
      </c>
      <c r="D422">
        <v>6.71</v>
      </c>
      <c r="E422">
        <v>0</v>
      </c>
      <c r="F422">
        <v>66</v>
      </c>
      <c r="G422">
        <v>42</v>
      </c>
      <c r="H422">
        <v>557</v>
      </c>
    </row>
    <row r="423" spans="1:8" x14ac:dyDescent="0.45">
      <c r="A423" t="s">
        <v>8</v>
      </c>
      <c r="B423" t="s">
        <v>9</v>
      </c>
      <c r="C423" s="1">
        <v>31469</v>
      </c>
      <c r="D423">
        <v>6.26</v>
      </c>
      <c r="E423">
        <v>0</v>
      </c>
      <c r="F423">
        <v>61</v>
      </c>
      <c r="G423">
        <v>38</v>
      </c>
      <c r="H423">
        <v>630</v>
      </c>
    </row>
    <row r="424" spans="1:8" x14ac:dyDescent="0.45">
      <c r="A424" t="s">
        <v>8</v>
      </c>
      <c r="B424" t="s">
        <v>9</v>
      </c>
      <c r="C424" s="1">
        <v>31470</v>
      </c>
      <c r="D424">
        <v>6.71</v>
      </c>
      <c r="E424">
        <v>0</v>
      </c>
      <c r="F424">
        <v>57</v>
      </c>
      <c r="G424">
        <v>36</v>
      </c>
      <c r="H424">
        <v>643</v>
      </c>
    </row>
    <row r="425" spans="1:8" x14ac:dyDescent="0.45">
      <c r="A425" t="s">
        <v>8</v>
      </c>
      <c r="B425" t="s">
        <v>9</v>
      </c>
      <c r="C425" s="1">
        <v>31471</v>
      </c>
      <c r="D425">
        <v>6.71</v>
      </c>
      <c r="E425">
        <v>0</v>
      </c>
      <c r="F425">
        <v>61</v>
      </c>
      <c r="G425">
        <v>34</v>
      </c>
      <c r="H425">
        <v>625</v>
      </c>
    </row>
    <row r="426" spans="1:8" x14ac:dyDescent="0.45">
      <c r="A426" t="s">
        <v>8</v>
      </c>
      <c r="B426" t="s">
        <v>9</v>
      </c>
      <c r="C426" s="1">
        <v>31472</v>
      </c>
      <c r="D426">
        <v>7.16</v>
      </c>
      <c r="E426">
        <v>0</v>
      </c>
      <c r="F426">
        <v>62</v>
      </c>
      <c r="G426">
        <v>36</v>
      </c>
      <c r="H426">
        <v>597</v>
      </c>
    </row>
    <row r="427" spans="1:8" x14ac:dyDescent="0.45">
      <c r="A427" t="s">
        <v>8</v>
      </c>
      <c r="B427" t="s">
        <v>9</v>
      </c>
      <c r="C427" s="1">
        <v>31473</v>
      </c>
      <c r="D427">
        <v>7.38</v>
      </c>
      <c r="E427">
        <v>0</v>
      </c>
      <c r="F427">
        <v>59</v>
      </c>
      <c r="G427">
        <v>37</v>
      </c>
      <c r="H427">
        <v>368</v>
      </c>
    </row>
    <row r="428" spans="1:8" x14ac:dyDescent="0.45">
      <c r="A428" t="s">
        <v>8</v>
      </c>
      <c r="B428" t="s">
        <v>9</v>
      </c>
      <c r="C428" s="1">
        <v>31474</v>
      </c>
      <c r="D428">
        <v>6.26</v>
      </c>
      <c r="E428">
        <v>0</v>
      </c>
      <c r="F428">
        <v>60</v>
      </c>
      <c r="G428">
        <v>37</v>
      </c>
      <c r="H428">
        <v>681</v>
      </c>
    </row>
    <row r="429" spans="1:8" x14ac:dyDescent="0.45">
      <c r="A429" t="s">
        <v>8</v>
      </c>
      <c r="B429" t="s">
        <v>9</v>
      </c>
      <c r="C429" s="1">
        <v>31475</v>
      </c>
      <c r="D429">
        <v>7.16</v>
      </c>
      <c r="E429">
        <v>0</v>
      </c>
      <c r="F429">
        <v>62</v>
      </c>
      <c r="G429">
        <v>35</v>
      </c>
      <c r="H429">
        <v>684</v>
      </c>
    </row>
    <row r="430" spans="1:8" x14ac:dyDescent="0.45">
      <c r="A430" t="s">
        <v>8</v>
      </c>
      <c r="B430" t="s">
        <v>9</v>
      </c>
      <c r="C430" s="1">
        <v>31476</v>
      </c>
      <c r="D430">
        <v>7.16</v>
      </c>
      <c r="E430">
        <v>0</v>
      </c>
      <c r="F430">
        <v>62</v>
      </c>
      <c r="G430">
        <v>35</v>
      </c>
      <c r="H430">
        <v>687</v>
      </c>
    </row>
    <row r="431" spans="1:8" x14ac:dyDescent="0.45">
      <c r="A431" t="s">
        <v>8</v>
      </c>
      <c r="B431" t="s">
        <v>9</v>
      </c>
      <c r="C431" s="1">
        <v>31477</v>
      </c>
      <c r="D431">
        <v>9.4</v>
      </c>
      <c r="E431">
        <v>0</v>
      </c>
      <c r="F431">
        <v>65</v>
      </c>
      <c r="G431">
        <v>38</v>
      </c>
      <c r="H431">
        <v>580</v>
      </c>
    </row>
    <row r="432" spans="1:8" x14ac:dyDescent="0.45">
      <c r="A432" t="s">
        <v>8</v>
      </c>
      <c r="B432" t="s">
        <v>9</v>
      </c>
      <c r="C432" s="1">
        <v>31478</v>
      </c>
      <c r="D432">
        <v>12.3</v>
      </c>
      <c r="E432">
        <v>0</v>
      </c>
      <c r="F432">
        <v>66</v>
      </c>
      <c r="G432">
        <v>41</v>
      </c>
      <c r="H432">
        <v>232</v>
      </c>
    </row>
    <row r="433" spans="1:8" x14ac:dyDescent="0.45">
      <c r="A433" t="s">
        <v>8</v>
      </c>
      <c r="B433" t="s">
        <v>9</v>
      </c>
      <c r="C433" s="1">
        <v>31479</v>
      </c>
      <c r="D433">
        <v>19.91</v>
      </c>
      <c r="E433">
        <v>0.59</v>
      </c>
      <c r="F433">
        <v>63</v>
      </c>
      <c r="G433">
        <v>42</v>
      </c>
      <c r="H433">
        <v>0</v>
      </c>
    </row>
    <row r="434" spans="1:8" x14ac:dyDescent="0.45">
      <c r="A434" t="s">
        <v>8</v>
      </c>
      <c r="B434" t="s">
        <v>9</v>
      </c>
      <c r="C434" s="1">
        <v>31480</v>
      </c>
      <c r="D434">
        <v>10.74</v>
      </c>
      <c r="E434">
        <v>0.47</v>
      </c>
      <c r="F434">
        <v>51</v>
      </c>
      <c r="G434">
        <v>33</v>
      </c>
      <c r="H434">
        <v>182</v>
      </c>
    </row>
    <row r="435" spans="1:8" x14ac:dyDescent="0.45">
      <c r="A435" t="s">
        <v>8</v>
      </c>
      <c r="B435" t="s">
        <v>9</v>
      </c>
      <c r="C435" s="1">
        <v>31481</v>
      </c>
      <c r="D435">
        <v>17</v>
      </c>
      <c r="E435">
        <v>0</v>
      </c>
      <c r="F435">
        <v>52</v>
      </c>
      <c r="G435">
        <v>41</v>
      </c>
      <c r="H435">
        <v>251</v>
      </c>
    </row>
    <row r="436" spans="1:8" x14ac:dyDescent="0.45">
      <c r="A436" t="s">
        <v>8</v>
      </c>
      <c r="B436" t="s">
        <v>9</v>
      </c>
      <c r="C436" s="1">
        <v>31482</v>
      </c>
      <c r="D436">
        <v>6.71</v>
      </c>
      <c r="E436">
        <v>0.48</v>
      </c>
      <c r="F436">
        <v>49</v>
      </c>
      <c r="G436">
        <v>37</v>
      </c>
      <c r="H436">
        <v>281</v>
      </c>
    </row>
    <row r="437" spans="1:8" x14ac:dyDescent="0.45">
      <c r="A437" t="s">
        <v>8</v>
      </c>
      <c r="B437" t="s">
        <v>9</v>
      </c>
      <c r="C437" s="1">
        <v>31483</v>
      </c>
      <c r="D437">
        <v>7.61</v>
      </c>
      <c r="E437">
        <v>0</v>
      </c>
      <c r="F437">
        <v>48</v>
      </c>
      <c r="G437">
        <v>34</v>
      </c>
      <c r="H437">
        <v>360</v>
      </c>
    </row>
    <row r="438" spans="1:8" x14ac:dyDescent="0.45">
      <c r="A438" t="s">
        <v>8</v>
      </c>
      <c r="B438" t="s">
        <v>9</v>
      </c>
      <c r="C438" s="1">
        <v>31484</v>
      </c>
      <c r="D438">
        <v>6.93</v>
      </c>
      <c r="E438">
        <v>0.06</v>
      </c>
      <c r="F438">
        <v>47</v>
      </c>
      <c r="G438">
        <v>35</v>
      </c>
      <c r="H438">
        <v>236</v>
      </c>
    </row>
    <row r="439" spans="1:8" x14ac:dyDescent="0.45">
      <c r="A439" t="s">
        <v>8</v>
      </c>
      <c r="B439" t="s">
        <v>9</v>
      </c>
      <c r="C439" s="1">
        <v>31485</v>
      </c>
      <c r="D439">
        <v>6.71</v>
      </c>
      <c r="E439">
        <v>0.18</v>
      </c>
      <c r="F439">
        <v>44</v>
      </c>
      <c r="G439">
        <v>33</v>
      </c>
      <c r="H439">
        <v>192</v>
      </c>
    </row>
    <row r="440" spans="1:8" x14ac:dyDescent="0.45">
      <c r="A440" t="s">
        <v>8</v>
      </c>
      <c r="B440" t="s">
        <v>9</v>
      </c>
      <c r="C440" s="1">
        <v>31486</v>
      </c>
      <c r="D440">
        <v>11.18</v>
      </c>
      <c r="E440">
        <v>0</v>
      </c>
      <c r="F440">
        <v>50</v>
      </c>
      <c r="G440">
        <v>28</v>
      </c>
      <c r="H440">
        <v>655</v>
      </c>
    </row>
    <row r="441" spans="1:8" x14ac:dyDescent="0.45">
      <c r="A441" t="s">
        <v>8</v>
      </c>
      <c r="B441" t="s">
        <v>9</v>
      </c>
      <c r="C441" s="1">
        <v>31487</v>
      </c>
      <c r="D441">
        <v>10.74</v>
      </c>
      <c r="E441">
        <v>0.05</v>
      </c>
      <c r="F441">
        <v>47</v>
      </c>
      <c r="G441">
        <v>37</v>
      </c>
      <c r="H441">
        <v>78</v>
      </c>
    </row>
    <row r="442" spans="1:8" x14ac:dyDescent="0.45">
      <c r="A442" t="s">
        <v>8</v>
      </c>
      <c r="B442" t="s">
        <v>9</v>
      </c>
      <c r="C442" s="1">
        <v>31488</v>
      </c>
      <c r="D442">
        <v>9.4</v>
      </c>
      <c r="E442">
        <v>0.42</v>
      </c>
      <c r="F442">
        <v>42</v>
      </c>
      <c r="G442">
        <v>33</v>
      </c>
      <c r="H442">
        <v>162</v>
      </c>
    </row>
    <row r="443" spans="1:8" x14ac:dyDescent="0.45">
      <c r="A443" t="s">
        <v>8</v>
      </c>
      <c r="B443" t="s">
        <v>9</v>
      </c>
      <c r="C443" s="1">
        <v>31489</v>
      </c>
      <c r="D443">
        <v>14.54</v>
      </c>
      <c r="E443">
        <v>0</v>
      </c>
      <c r="F443">
        <v>47</v>
      </c>
      <c r="G443">
        <v>34</v>
      </c>
      <c r="H443">
        <v>600</v>
      </c>
    </row>
    <row r="444" spans="1:8" x14ac:dyDescent="0.45">
      <c r="A444" t="s">
        <v>8</v>
      </c>
      <c r="B444" t="s">
        <v>9</v>
      </c>
      <c r="C444" s="1">
        <v>31490</v>
      </c>
      <c r="D444">
        <v>6.49</v>
      </c>
      <c r="E444">
        <v>0</v>
      </c>
      <c r="F444">
        <v>49</v>
      </c>
      <c r="G444">
        <v>30</v>
      </c>
      <c r="H444">
        <v>232</v>
      </c>
    </row>
    <row r="445" spans="1:8" x14ac:dyDescent="0.45">
      <c r="A445" t="s">
        <v>8</v>
      </c>
      <c r="B445" t="s">
        <v>9</v>
      </c>
      <c r="C445" s="1">
        <v>31491</v>
      </c>
      <c r="D445">
        <v>7.83</v>
      </c>
      <c r="E445">
        <v>0</v>
      </c>
      <c r="F445">
        <v>55</v>
      </c>
      <c r="G445">
        <v>32</v>
      </c>
      <c r="H445">
        <v>728</v>
      </c>
    </row>
    <row r="446" spans="1:8" x14ac:dyDescent="0.45">
      <c r="A446" t="s">
        <v>8</v>
      </c>
      <c r="B446" t="s">
        <v>9</v>
      </c>
      <c r="C446" s="1">
        <v>31492</v>
      </c>
      <c r="D446">
        <v>9.84</v>
      </c>
      <c r="E446">
        <v>0</v>
      </c>
      <c r="F446">
        <v>65</v>
      </c>
      <c r="G446">
        <v>36</v>
      </c>
      <c r="H446">
        <v>644</v>
      </c>
    </row>
    <row r="447" spans="1:8" x14ac:dyDescent="0.45">
      <c r="A447" t="s">
        <v>8</v>
      </c>
      <c r="B447" t="s">
        <v>9</v>
      </c>
      <c r="C447" s="1">
        <v>31493</v>
      </c>
      <c r="D447">
        <v>7.61</v>
      </c>
      <c r="E447">
        <v>0</v>
      </c>
      <c r="F447">
        <v>61</v>
      </c>
      <c r="G447">
        <v>42</v>
      </c>
      <c r="H447">
        <v>634</v>
      </c>
    </row>
    <row r="448" spans="1:8" x14ac:dyDescent="0.45">
      <c r="A448" t="s">
        <v>8</v>
      </c>
      <c r="B448" t="s">
        <v>9</v>
      </c>
      <c r="C448" s="1">
        <v>31494</v>
      </c>
      <c r="D448">
        <v>7.83</v>
      </c>
      <c r="E448">
        <v>0</v>
      </c>
      <c r="F448">
        <v>68</v>
      </c>
      <c r="G448">
        <v>42</v>
      </c>
      <c r="H448">
        <v>583</v>
      </c>
    </row>
    <row r="449" spans="1:8" x14ac:dyDescent="0.45">
      <c r="A449" t="s">
        <v>8</v>
      </c>
      <c r="B449" t="s">
        <v>9</v>
      </c>
      <c r="C449" s="1">
        <v>31495</v>
      </c>
      <c r="D449">
        <v>14.54</v>
      </c>
      <c r="E449">
        <v>0</v>
      </c>
      <c r="F449">
        <v>69</v>
      </c>
      <c r="G449">
        <v>48</v>
      </c>
      <c r="H449">
        <v>270</v>
      </c>
    </row>
    <row r="450" spans="1:8" x14ac:dyDescent="0.45">
      <c r="A450" t="s">
        <v>8</v>
      </c>
      <c r="B450" t="s">
        <v>9</v>
      </c>
      <c r="C450" s="1">
        <v>31496</v>
      </c>
      <c r="D450">
        <v>6.71</v>
      </c>
      <c r="E450">
        <v>0.05</v>
      </c>
      <c r="F450">
        <v>53</v>
      </c>
      <c r="G450">
        <v>37</v>
      </c>
      <c r="H450">
        <v>675</v>
      </c>
    </row>
    <row r="451" spans="1:8" x14ac:dyDescent="0.45">
      <c r="A451" t="s">
        <v>8</v>
      </c>
      <c r="B451" t="s">
        <v>9</v>
      </c>
      <c r="C451" s="1">
        <v>31497</v>
      </c>
      <c r="D451">
        <v>6.93</v>
      </c>
      <c r="E451">
        <v>0</v>
      </c>
      <c r="F451">
        <v>60</v>
      </c>
      <c r="G451">
        <v>35</v>
      </c>
      <c r="H451">
        <v>715</v>
      </c>
    </row>
    <row r="452" spans="1:8" x14ac:dyDescent="0.45">
      <c r="A452" t="s">
        <v>8</v>
      </c>
      <c r="B452" t="s">
        <v>9</v>
      </c>
      <c r="C452" s="1">
        <v>31498</v>
      </c>
      <c r="D452">
        <v>8.0500000000000007</v>
      </c>
      <c r="E452">
        <v>0</v>
      </c>
      <c r="F452">
        <v>66</v>
      </c>
      <c r="G452">
        <v>37</v>
      </c>
      <c r="H452">
        <v>747</v>
      </c>
    </row>
    <row r="453" spans="1:8" x14ac:dyDescent="0.45">
      <c r="A453" t="s">
        <v>8</v>
      </c>
      <c r="B453" t="s">
        <v>9</v>
      </c>
      <c r="C453" s="1">
        <v>31499</v>
      </c>
      <c r="D453">
        <v>8.0500000000000007</v>
      </c>
      <c r="E453">
        <v>0</v>
      </c>
      <c r="F453">
        <v>75</v>
      </c>
      <c r="G453">
        <v>47</v>
      </c>
      <c r="H453">
        <v>707</v>
      </c>
    </row>
    <row r="454" spans="1:8" x14ac:dyDescent="0.45">
      <c r="A454" t="s">
        <v>8</v>
      </c>
      <c r="B454" t="s">
        <v>9</v>
      </c>
      <c r="C454" s="1">
        <v>31500</v>
      </c>
      <c r="D454">
        <v>6.71</v>
      </c>
      <c r="E454">
        <v>0</v>
      </c>
      <c r="F454">
        <v>72</v>
      </c>
      <c r="G454">
        <v>44</v>
      </c>
      <c r="H454">
        <v>709</v>
      </c>
    </row>
    <row r="455" spans="1:8" x14ac:dyDescent="0.45">
      <c r="A455" t="s">
        <v>8</v>
      </c>
      <c r="B455" t="s">
        <v>9</v>
      </c>
      <c r="C455" s="1">
        <v>31501</v>
      </c>
      <c r="D455">
        <v>11.18</v>
      </c>
      <c r="E455">
        <v>0.01</v>
      </c>
      <c r="F455">
        <v>72</v>
      </c>
      <c r="G455">
        <v>47</v>
      </c>
      <c r="H455">
        <v>510</v>
      </c>
    </row>
    <row r="456" spans="1:8" x14ac:dyDescent="0.45">
      <c r="A456" t="s">
        <v>8</v>
      </c>
      <c r="B456" t="s">
        <v>9</v>
      </c>
      <c r="C456" s="1">
        <v>31502</v>
      </c>
      <c r="D456">
        <v>9.84</v>
      </c>
      <c r="E456">
        <v>0.01</v>
      </c>
      <c r="F456">
        <v>55</v>
      </c>
      <c r="G456">
        <v>39</v>
      </c>
      <c r="H456">
        <v>627</v>
      </c>
    </row>
    <row r="457" spans="1:8" x14ac:dyDescent="0.45">
      <c r="A457" t="s">
        <v>8</v>
      </c>
      <c r="B457" t="s">
        <v>9</v>
      </c>
      <c r="C457" s="1">
        <v>31503</v>
      </c>
      <c r="D457">
        <v>10.29</v>
      </c>
      <c r="E457">
        <v>0.36</v>
      </c>
      <c r="F457">
        <v>58</v>
      </c>
      <c r="G457">
        <v>37</v>
      </c>
      <c r="H457">
        <v>54</v>
      </c>
    </row>
    <row r="458" spans="1:8" x14ac:dyDescent="0.45">
      <c r="A458" t="s">
        <v>8</v>
      </c>
      <c r="B458" t="s">
        <v>9</v>
      </c>
      <c r="C458" s="1">
        <v>31504</v>
      </c>
      <c r="D458">
        <v>11.41</v>
      </c>
      <c r="E458">
        <v>1.57</v>
      </c>
      <c r="F458">
        <v>45</v>
      </c>
      <c r="G458">
        <v>33</v>
      </c>
      <c r="H458">
        <v>2</v>
      </c>
    </row>
    <row r="459" spans="1:8" x14ac:dyDescent="0.45">
      <c r="A459" t="s">
        <v>8</v>
      </c>
      <c r="B459" t="s">
        <v>9</v>
      </c>
      <c r="C459" s="1">
        <v>31505</v>
      </c>
      <c r="D459">
        <v>8.7200000000000006</v>
      </c>
      <c r="E459">
        <v>0</v>
      </c>
      <c r="F459">
        <v>51</v>
      </c>
      <c r="G459">
        <v>37</v>
      </c>
      <c r="H459">
        <v>615</v>
      </c>
    </row>
    <row r="460" spans="1:8" x14ac:dyDescent="0.45">
      <c r="A460" t="s">
        <v>8</v>
      </c>
      <c r="B460" t="s">
        <v>9</v>
      </c>
      <c r="C460" s="1">
        <v>31506</v>
      </c>
      <c r="D460">
        <v>6.71</v>
      </c>
      <c r="E460">
        <v>0</v>
      </c>
      <c r="F460">
        <v>58</v>
      </c>
      <c r="G460">
        <v>35</v>
      </c>
      <c r="H460">
        <v>574</v>
      </c>
    </row>
    <row r="461" spans="1:8" x14ac:dyDescent="0.45">
      <c r="A461" t="s">
        <v>8</v>
      </c>
      <c r="B461" t="s">
        <v>9</v>
      </c>
      <c r="C461" s="1">
        <v>31507</v>
      </c>
      <c r="D461">
        <v>9.17</v>
      </c>
      <c r="E461">
        <v>0</v>
      </c>
      <c r="F461">
        <v>66</v>
      </c>
      <c r="G461">
        <v>44</v>
      </c>
      <c r="H461">
        <v>562</v>
      </c>
    </row>
    <row r="462" spans="1:8" x14ac:dyDescent="0.45">
      <c r="A462" t="s">
        <v>8</v>
      </c>
      <c r="B462" t="s">
        <v>9</v>
      </c>
      <c r="C462" s="1">
        <v>31508</v>
      </c>
      <c r="D462">
        <v>7.16</v>
      </c>
      <c r="E462">
        <v>0</v>
      </c>
      <c r="F462">
        <v>70</v>
      </c>
      <c r="G462">
        <v>41</v>
      </c>
      <c r="H462">
        <v>591</v>
      </c>
    </row>
    <row r="463" spans="1:8" x14ac:dyDescent="0.45">
      <c r="A463" t="s">
        <v>8</v>
      </c>
      <c r="B463" t="s">
        <v>9</v>
      </c>
      <c r="C463" s="1">
        <v>31509</v>
      </c>
      <c r="D463">
        <v>11.86</v>
      </c>
      <c r="E463">
        <v>0</v>
      </c>
      <c r="F463">
        <v>61</v>
      </c>
      <c r="G463">
        <v>44</v>
      </c>
      <c r="H463">
        <v>482</v>
      </c>
    </row>
    <row r="464" spans="1:8" x14ac:dyDescent="0.45">
      <c r="A464" t="s">
        <v>8</v>
      </c>
      <c r="B464" t="s">
        <v>9</v>
      </c>
      <c r="C464" s="1">
        <v>31510</v>
      </c>
      <c r="D464">
        <v>7.83</v>
      </c>
      <c r="E464">
        <v>0</v>
      </c>
      <c r="F464">
        <v>61</v>
      </c>
      <c r="G464">
        <v>35</v>
      </c>
      <c r="H464">
        <v>578</v>
      </c>
    </row>
    <row r="465" spans="1:8" x14ac:dyDescent="0.45">
      <c r="A465" t="s">
        <v>8</v>
      </c>
      <c r="B465" t="s">
        <v>9</v>
      </c>
      <c r="C465" s="1">
        <v>31511</v>
      </c>
      <c r="D465">
        <v>6.93</v>
      </c>
      <c r="E465">
        <v>0.31</v>
      </c>
      <c r="F465">
        <v>51</v>
      </c>
      <c r="G465">
        <v>42</v>
      </c>
      <c r="H465">
        <v>101</v>
      </c>
    </row>
    <row r="466" spans="1:8" x14ac:dyDescent="0.45">
      <c r="A466" t="s">
        <v>8</v>
      </c>
      <c r="B466" t="s">
        <v>9</v>
      </c>
      <c r="C466" s="1">
        <v>31512</v>
      </c>
      <c r="D466">
        <v>7.83</v>
      </c>
      <c r="E466">
        <v>0</v>
      </c>
      <c r="F466">
        <v>60</v>
      </c>
      <c r="G466">
        <v>40</v>
      </c>
      <c r="H466">
        <v>724</v>
      </c>
    </row>
    <row r="467" spans="1:8" x14ac:dyDescent="0.45">
      <c r="A467" t="s">
        <v>8</v>
      </c>
      <c r="B467" t="s">
        <v>9</v>
      </c>
      <c r="C467" s="1">
        <v>31513</v>
      </c>
      <c r="D467">
        <v>8.5</v>
      </c>
      <c r="E467">
        <v>0.08</v>
      </c>
      <c r="F467">
        <v>59</v>
      </c>
      <c r="G467">
        <v>44</v>
      </c>
      <c r="H467">
        <v>568</v>
      </c>
    </row>
    <row r="468" spans="1:8" x14ac:dyDescent="0.45">
      <c r="A468" t="s">
        <v>8</v>
      </c>
      <c r="B468" t="s">
        <v>9</v>
      </c>
      <c r="C468" s="1">
        <v>31514</v>
      </c>
      <c r="D468">
        <v>19.690000000000001</v>
      </c>
      <c r="E468">
        <v>0.48</v>
      </c>
      <c r="F468">
        <v>70</v>
      </c>
      <c r="G468">
        <v>33</v>
      </c>
      <c r="H468">
        <v>602</v>
      </c>
    </row>
    <row r="469" spans="1:8" x14ac:dyDescent="0.45">
      <c r="A469" t="s">
        <v>8</v>
      </c>
      <c r="B469" t="s">
        <v>9</v>
      </c>
      <c r="C469" s="1">
        <v>31515</v>
      </c>
      <c r="D469">
        <v>13.42</v>
      </c>
      <c r="E469">
        <v>0.22</v>
      </c>
      <c r="F469">
        <v>46</v>
      </c>
      <c r="G469">
        <v>33</v>
      </c>
      <c r="H469">
        <v>373</v>
      </c>
    </row>
    <row r="470" spans="1:8" x14ac:dyDescent="0.45">
      <c r="A470" t="s">
        <v>8</v>
      </c>
      <c r="B470" t="s">
        <v>9</v>
      </c>
      <c r="C470" s="1">
        <v>31516</v>
      </c>
      <c r="D470">
        <v>8.0500000000000007</v>
      </c>
      <c r="E470">
        <v>0</v>
      </c>
      <c r="F470">
        <v>56</v>
      </c>
      <c r="G470">
        <v>31</v>
      </c>
      <c r="H470">
        <v>765</v>
      </c>
    </row>
    <row r="471" spans="1:8" x14ac:dyDescent="0.45">
      <c r="A471" t="s">
        <v>8</v>
      </c>
      <c r="B471" t="s">
        <v>9</v>
      </c>
      <c r="C471" s="1">
        <v>31517</v>
      </c>
      <c r="D471">
        <v>14.54</v>
      </c>
      <c r="E471">
        <v>0</v>
      </c>
      <c r="F471">
        <v>68</v>
      </c>
      <c r="G471">
        <v>37</v>
      </c>
      <c r="H471">
        <v>672</v>
      </c>
    </row>
    <row r="472" spans="1:8" x14ac:dyDescent="0.45">
      <c r="A472" t="s">
        <v>8</v>
      </c>
      <c r="B472" t="s">
        <v>9</v>
      </c>
      <c r="C472" s="1">
        <v>31518</v>
      </c>
      <c r="D472">
        <v>10.29</v>
      </c>
      <c r="E472">
        <v>0.25</v>
      </c>
      <c r="F472">
        <v>60</v>
      </c>
      <c r="G472">
        <v>43</v>
      </c>
      <c r="H472">
        <v>313</v>
      </c>
    </row>
    <row r="473" spans="1:8" x14ac:dyDescent="0.45">
      <c r="A473" t="s">
        <v>8</v>
      </c>
      <c r="B473" t="s">
        <v>9</v>
      </c>
      <c r="C473" s="1">
        <v>31519</v>
      </c>
      <c r="D473">
        <v>16.11</v>
      </c>
      <c r="E473">
        <v>0.08</v>
      </c>
      <c r="F473">
        <v>50</v>
      </c>
      <c r="G473">
        <v>39</v>
      </c>
      <c r="H473">
        <v>473</v>
      </c>
    </row>
    <row r="474" spans="1:8" x14ac:dyDescent="0.45">
      <c r="A474" t="s">
        <v>8</v>
      </c>
      <c r="B474" t="s">
        <v>9</v>
      </c>
      <c r="C474" s="1">
        <v>31520</v>
      </c>
      <c r="D474">
        <v>8.5</v>
      </c>
      <c r="E474">
        <v>0</v>
      </c>
      <c r="F474">
        <v>51</v>
      </c>
      <c r="G474">
        <v>35</v>
      </c>
      <c r="H474">
        <v>678</v>
      </c>
    </row>
    <row r="475" spans="1:8" x14ac:dyDescent="0.45">
      <c r="A475" t="s">
        <v>8</v>
      </c>
      <c r="B475" t="s">
        <v>9</v>
      </c>
      <c r="C475" s="1">
        <v>31521</v>
      </c>
      <c r="D475">
        <v>8.0500000000000007</v>
      </c>
      <c r="E475">
        <v>0</v>
      </c>
      <c r="F475">
        <v>56</v>
      </c>
      <c r="G475">
        <v>35</v>
      </c>
      <c r="H475">
        <v>642</v>
      </c>
    </row>
    <row r="476" spans="1:8" x14ac:dyDescent="0.45">
      <c r="A476" t="s">
        <v>8</v>
      </c>
      <c r="B476" t="s">
        <v>9</v>
      </c>
      <c r="C476" s="1">
        <v>31522</v>
      </c>
      <c r="D476">
        <v>8.2799999999999994</v>
      </c>
      <c r="E476">
        <v>0</v>
      </c>
      <c r="F476">
        <v>65</v>
      </c>
      <c r="G476">
        <v>40</v>
      </c>
      <c r="H476">
        <v>751</v>
      </c>
    </row>
    <row r="477" spans="1:8" x14ac:dyDescent="0.45">
      <c r="A477" t="s">
        <v>8</v>
      </c>
      <c r="B477" t="s">
        <v>9</v>
      </c>
      <c r="C477" s="1">
        <v>31523</v>
      </c>
      <c r="D477">
        <v>7.83</v>
      </c>
      <c r="E477">
        <v>0</v>
      </c>
      <c r="F477">
        <v>71</v>
      </c>
      <c r="G477">
        <v>45</v>
      </c>
      <c r="H477">
        <v>812</v>
      </c>
    </row>
    <row r="478" spans="1:8" x14ac:dyDescent="0.45">
      <c r="A478" t="s">
        <v>8</v>
      </c>
      <c r="B478" t="s">
        <v>9</v>
      </c>
      <c r="C478" s="1">
        <v>31524</v>
      </c>
      <c r="D478">
        <v>13.2</v>
      </c>
      <c r="E478">
        <v>0</v>
      </c>
      <c r="F478">
        <v>80</v>
      </c>
      <c r="G478">
        <v>49</v>
      </c>
      <c r="H478">
        <v>668</v>
      </c>
    </row>
    <row r="479" spans="1:8" x14ac:dyDescent="0.45">
      <c r="A479" t="s">
        <v>8</v>
      </c>
      <c r="B479" t="s">
        <v>9</v>
      </c>
      <c r="C479" s="1">
        <v>31525</v>
      </c>
      <c r="D479">
        <v>9.84</v>
      </c>
      <c r="E479">
        <v>0.12</v>
      </c>
      <c r="F479">
        <v>61</v>
      </c>
      <c r="G479">
        <v>50</v>
      </c>
      <c r="H479">
        <v>477</v>
      </c>
    </row>
    <row r="480" spans="1:8" x14ac:dyDescent="0.45">
      <c r="A480" t="s">
        <v>8</v>
      </c>
      <c r="B480" t="s">
        <v>9</v>
      </c>
      <c r="C480" s="1">
        <v>31526</v>
      </c>
      <c r="D480">
        <v>10.29</v>
      </c>
      <c r="E480">
        <v>0</v>
      </c>
      <c r="F480">
        <v>54</v>
      </c>
      <c r="G480">
        <v>43</v>
      </c>
      <c r="H480">
        <v>340</v>
      </c>
    </row>
    <row r="481" spans="1:8" x14ac:dyDescent="0.45">
      <c r="A481" t="s">
        <v>8</v>
      </c>
      <c r="B481" t="s">
        <v>9</v>
      </c>
      <c r="C481" s="1">
        <v>31527</v>
      </c>
      <c r="D481">
        <v>11.41</v>
      </c>
      <c r="E481">
        <v>0.68</v>
      </c>
      <c r="F481">
        <v>49</v>
      </c>
      <c r="G481">
        <v>33</v>
      </c>
      <c r="H481">
        <v>84</v>
      </c>
    </row>
    <row r="482" spans="1:8" x14ac:dyDescent="0.45">
      <c r="A482" t="s">
        <v>8</v>
      </c>
      <c r="B482" t="s">
        <v>9</v>
      </c>
      <c r="C482" s="1">
        <v>31528</v>
      </c>
      <c r="D482">
        <v>11.86</v>
      </c>
      <c r="E482">
        <v>0.25</v>
      </c>
      <c r="F482">
        <v>41</v>
      </c>
      <c r="G482">
        <v>31</v>
      </c>
      <c r="H482">
        <v>107</v>
      </c>
    </row>
    <row r="483" spans="1:8" x14ac:dyDescent="0.45">
      <c r="A483" t="s">
        <v>8</v>
      </c>
      <c r="B483" t="s">
        <v>9</v>
      </c>
      <c r="C483" s="1">
        <v>31529</v>
      </c>
      <c r="D483">
        <v>8.7200000000000006</v>
      </c>
      <c r="E483">
        <v>0</v>
      </c>
      <c r="F483">
        <v>58</v>
      </c>
      <c r="G483">
        <v>33</v>
      </c>
      <c r="H483">
        <v>630</v>
      </c>
    </row>
    <row r="484" spans="1:8" x14ac:dyDescent="0.45">
      <c r="A484" t="s">
        <v>8</v>
      </c>
      <c r="B484" t="s">
        <v>9</v>
      </c>
      <c r="C484" s="1">
        <v>31530</v>
      </c>
      <c r="D484">
        <v>9.4</v>
      </c>
      <c r="E484">
        <v>0.01</v>
      </c>
      <c r="F484">
        <v>57</v>
      </c>
      <c r="G484">
        <v>48</v>
      </c>
      <c r="H484">
        <v>229</v>
      </c>
    </row>
    <row r="485" spans="1:8" x14ac:dyDescent="0.45">
      <c r="A485" t="s">
        <v>8</v>
      </c>
      <c r="B485" t="s">
        <v>9</v>
      </c>
      <c r="C485" s="1">
        <v>31531</v>
      </c>
      <c r="D485">
        <v>10.29</v>
      </c>
      <c r="E485">
        <v>0.14000000000000001</v>
      </c>
      <c r="F485">
        <v>61</v>
      </c>
      <c r="G485">
        <v>43</v>
      </c>
      <c r="H485">
        <v>576</v>
      </c>
    </row>
    <row r="486" spans="1:8" x14ac:dyDescent="0.45">
      <c r="A486" t="s">
        <v>8</v>
      </c>
      <c r="B486" t="s">
        <v>9</v>
      </c>
      <c r="C486" s="1">
        <v>31532</v>
      </c>
      <c r="D486">
        <v>6.71</v>
      </c>
      <c r="E486">
        <v>0</v>
      </c>
      <c r="F486">
        <v>62</v>
      </c>
      <c r="G486">
        <v>37</v>
      </c>
      <c r="H486">
        <v>835</v>
      </c>
    </row>
    <row r="487" spans="1:8" x14ac:dyDescent="0.45">
      <c r="A487" t="s">
        <v>8</v>
      </c>
      <c r="B487" t="s">
        <v>9</v>
      </c>
      <c r="C487" s="1">
        <v>31533</v>
      </c>
      <c r="D487">
        <v>7.83</v>
      </c>
      <c r="E487">
        <v>0</v>
      </c>
      <c r="F487">
        <v>75</v>
      </c>
      <c r="G487">
        <v>45</v>
      </c>
      <c r="H487">
        <v>585</v>
      </c>
    </row>
    <row r="488" spans="1:8" x14ac:dyDescent="0.45">
      <c r="A488" t="s">
        <v>8</v>
      </c>
      <c r="B488" t="s">
        <v>9</v>
      </c>
      <c r="C488" s="1">
        <v>31534</v>
      </c>
      <c r="D488">
        <v>12.53</v>
      </c>
      <c r="E488">
        <v>0</v>
      </c>
      <c r="F488">
        <v>83</v>
      </c>
      <c r="G488">
        <v>56</v>
      </c>
      <c r="H488">
        <v>722</v>
      </c>
    </row>
    <row r="489" spans="1:8" x14ac:dyDescent="0.45">
      <c r="A489" t="s">
        <v>8</v>
      </c>
      <c r="B489" t="s">
        <v>9</v>
      </c>
      <c r="C489" s="1">
        <v>31535</v>
      </c>
      <c r="D489">
        <v>15.88</v>
      </c>
      <c r="E489">
        <v>0</v>
      </c>
      <c r="F489">
        <v>83</v>
      </c>
      <c r="G489">
        <v>55</v>
      </c>
      <c r="H489">
        <v>842</v>
      </c>
    </row>
    <row r="490" spans="1:8" x14ac:dyDescent="0.45">
      <c r="A490" t="s">
        <v>8</v>
      </c>
      <c r="B490" t="s">
        <v>9</v>
      </c>
      <c r="C490" s="1">
        <v>31536</v>
      </c>
      <c r="D490">
        <v>15.43</v>
      </c>
      <c r="E490">
        <v>0.38</v>
      </c>
      <c r="F490">
        <v>68</v>
      </c>
      <c r="G490">
        <v>41</v>
      </c>
      <c r="H490">
        <v>36</v>
      </c>
    </row>
    <row r="491" spans="1:8" x14ac:dyDescent="0.45">
      <c r="A491" t="s">
        <v>8</v>
      </c>
      <c r="B491" t="s">
        <v>9</v>
      </c>
      <c r="C491" s="1">
        <v>31537</v>
      </c>
      <c r="D491">
        <v>8.0500000000000007</v>
      </c>
      <c r="E491">
        <v>0</v>
      </c>
      <c r="F491">
        <v>57</v>
      </c>
      <c r="G491">
        <v>37</v>
      </c>
      <c r="H491">
        <v>682</v>
      </c>
    </row>
    <row r="492" spans="1:8" x14ac:dyDescent="0.45">
      <c r="A492" t="s">
        <v>8</v>
      </c>
      <c r="B492" t="s">
        <v>9</v>
      </c>
      <c r="C492" s="1">
        <v>31538</v>
      </c>
      <c r="D492">
        <v>8.5</v>
      </c>
      <c r="E492">
        <v>0.57999999999999996</v>
      </c>
      <c r="F492">
        <v>51</v>
      </c>
      <c r="G492">
        <v>38</v>
      </c>
      <c r="H492">
        <v>0</v>
      </c>
    </row>
    <row r="493" spans="1:8" x14ac:dyDescent="0.45">
      <c r="A493" t="s">
        <v>8</v>
      </c>
      <c r="B493" t="s">
        <v>9</v>
      </c>
      <c r="C493" s="1">
        <v>31539</v>
      </c>
      <c r="D493">
        <v>10.07</v>
      </c>
      <c r="E493">
        <v>0.38</v>
      </c>
      <c r="F493">
        <v>51</v>
      </c>
      <c r="G493">
        <v>38</v>
      </c>
      <c r="H493">
        <v>108</v>
      </c>
    </row>
    <row r="494" spans="1:8" x14ac:dyDescent="0.45">
      <c r="A494" t="s">
        <v>8</v>
      </c>
      <c r="B494" t="s">
        <v>9</v>
      </c>
      <c r="C494" s="1">
        <v>31540</v>
      </c>
      <c r="D494">
        <v>9.4</v>
      </c>
      <c r="E494">
        <v>1.03</v>
      </c>
      <c r="F494">
        <v>48</v>
      </c>
      <c r="G494">
        <v>36</v>
      </c>
      <c r="H494">
        <v>63</v>
      </c>
    </row>
    <row r="495" spans="1:8" x14ac:dyDescent="0.45">
      <c r="A495" t="s">
        <v>8</v>
      </c>
      <c r="B495" t="s">
        <v>9</v>
      </c>
      <c r="C495" s="1">
        <v>31541</v>
      </c>
      <c r="D495">
        <v>9.17</v>
      </c>
      <c r="E495">
        <v>0.56000000000000005</v>
      </c>
      <c r="F495">
        <v>57</v>
      </c>
      <c r="G495">
        <v>35</v>
      </c>
      <c r="H495">
        <v>326</v>
      </c>
    </row>
    <row r="496" spans="1:8" x14ac:dyDescent="0.45">
      <c r="A496" t="s">
        <v>8</v>
      </c>
      <c r="B496" t="s">
        <v>9</v>
      </c>
      <c r="C496" s="1">
        <v>31542</v>
      </c>
      <c r="D496">
        <v>14.54</v>
      </c>
      <c r="E496">
        <v>0.01</v>
      </c>
      <c r="F496">
        <v>63</v>
      </c>
      <c r="G496">
        <v>45</v>
      </c>
      <c r="H496">
        <v>36</v>
      </c>
    </row>
    <row r="497" spans="1:8" x14ac:dyDescent="0.45">
      <c r="A497" t="s">
        <v>8</v>
      </c>
      <c r="B497" t="s">
        <v>9</v>
      </c>
      <c r="C497" s="1">
        <v>31543</v>
      </c>
      <c r="D497">
        <v>9.4</v>
      </c>
      <c r="E497">
        <v>0</v>
      </c>
      <c r="F497">
        <v>55</v>
      </c>
      <c r="G497">
        <v>44</v>
      </c>
      <c r="H497">
        <v>423</v>
      </c>
    </row>
    <row r="498" spans="1:8" x14ac:dyDescent="0.45">
      <c r="A498" t="s">
        <v>8</v>
      </c>
      <c r="B498" t="s">
        <v>9</v>
      </c>
      <c r="C498" s="1">
        <v>31544</v>
      </c>
      <c r="D498">
        <v>8.5</v>
      </c>
      <c r="E498">
        <v>0</v>
      </c>
      <c r="F498">
        <v>58</v>
      </c>
      <c r="G498">
        <v>40</v>
      </c>
      <c r="H498">
        <v>861</v>
      </c>
    </row>
    <row r="499" spans="1:8" x14ac:dyDescent="0.45">
      <c r="A499" t="s">
        <v>8</v>
      </c>
      <c r="B499" t="s">
        <v>9</v>
      </c>
      <c r="C499" s="1">
        <v>31545</v>
      </c>
      <c r="D499">
        <v>8.7200000000000006</v>
      </c>
      <c r="E499">
        <v>0</v>
      </c>
      <c r="F499">
        <v>69</v>
      </c>
      <c r="G499">
        <v>37</v>
      </c>
      <c r="H499">
        <v>753</v>
      </c>
    </row>
    <row r="500" spans="1:8" x14ac:dyDescent="0.45">
      <c r="A500" t="s">
        <v>8</v>
      </c>
      <c r="B500" t="s">
        <v>9</v>
      </c>
      <c r="C500" s="1">
        <v>31546</v>
      </c>
      <c r="D500">
        <v>9.4</v>
      </c>
      <c r="E500">
        <v>0</v>
      </c>
      <c r="F500">
        <v>58</v>
      </c>
      <c r="G500">
        <v>41</v>
      </c>
      <c r="H500">
        <v>661</v>
      </c>
    </row>
    <row r="501" spans="1:8" x14ac:dyDescent="0.45">
      <c r="A501" t="s">
        <v>8</v>
      </c>
      <c r="B501" t="s">
        <v>9</v>
      </c>
      <c r="C501" s="1">
        <v>31547</v>
      </c>
      <c r="D501">
        <v>7.61</v>
      </c>
      <c r="E501">
        <v>0</v>
      </c>
      <c r="F501">
        <v>60</v>
      </c>
      <c r="G501">
        <v>37</v>
      </c>
      <c r="H501">
        <v>799</v>
      </c>
    </row>
    <row r="502" spans="1:8" x14ac:dyDescent="0.45">
      <c r="A502" t="s">
        <v>8</v>
      </c>
      <c r="B502" t="s">
        <v>9</v>
      </c>
      <c r="C502" s="1">
        <v>31548</v>
      </c>
      <c r="D502">
        <v>10.07</v>
      </c>
      <c r="E502">
        <v>0.02</v>
      </c>
      <c r="F502">
        <v>57</v>
      </c>
      <c r="G502">
        <v>43</v>
      </c>
      <c r="H502">
        <v>580</v>
      </c>
    </row>
    <row r="503" spans="1:8" x14ac:dyDescent="0.45">
      <c r="A503" t="s">
        <v>8</v>
      </c>
      <c r="B503" t="s">
        <v>9</v>
      </c>
      <c r="C503" s="1">
        <v>31549</v>
      </c>
      <c r="D503">
        <v>8.2799999999999994</v>
      </c>
      <c r="E503">
        <v>0</v>
      </c>
      <c r="F503">
        <v>62</v>
      </c>
      <c r="G503">
        <v>38</v>
      </c>
      <c r="H503">
        <v>846</v>
      </c>
    </row>
    <row r="504" spans="1:8" x14ac:dyDescent="0.45">
      <c r="A504" t="s">
        <v>8</v>
      </c>
      <c r="B504" t="s">
        <v>9</v>
      </c>
      <c r="C504" s="1">
        <v>31550</v>
      </c>
      <c r="D504">
        <v>8.5</v>
      </c>
      <c r="E504">
        <v>0</v>
      </c>
      <c r="F504">
        <v>72</v>
      </c>
      <c r="G504">
        <v>43</v>
      </c>
      <c r="H504">
        <v>823</v>
      </c>
    </row>
    <row r="505" spans="1:8" x14ac:dyDescent="0.45">
      <c r="A505" t="s">
        <v>8</v>
      </c>
      <c r="B505" t="s">
        <v>9</v>
      </c>
      <c r="C505" s="1">
        <v>31551</v>
      </c>
      <c r="D505">
        <v>9.17</v>
      </c>
      <c r="E505">
        <v>0</v>
      </c>
      <c r="F505">
        <v>82</v>
      </c>
      <c r="G505">
        <v>49</v>
      </c>
      <c r="H505">
        <v>788</v>
      </c>
    </row>
    <row r="506" spans="1:8" x14ac:dyDescent="0.45">
      <c r="A506" t="s">
        <v>8</v>
      </c>
      <c r="B506" t="s">
        <v>9</v>
      </c>
      <c r="C506" s="1">
        <v>31552</v>
      </c>
      <c r="D506">
        <v>16.11</v>
      </c>
      <c r="E506">
        <v>0</v>
      </c>
      <c r="F506">
        <v>86</v>
      </c>
      <c r="G506">
        <v>62</v>
      </c>
      <c r="H506">
        <v>737</v>
      </c>
    </row>
    <row r="507" spans="1:8" x14ac:dyDescent="0.45">
      <c r="A507" t="s">
        <v>8</v>
      </c>
      <c r="B507" t="s">
        <v>9</v>
      </c>
      <c r="C507" s="1">
        <v>31553</v>
      </c>
      <c r="D507">
        <v>14.99</v>
      </c>
      <c r="E507">
        <v>0.3</v>
      </c>
      <c r="F507">
        <v>82</v>
      </c>
      <c r="G507">
        <v>42</v>
      </c>
      <c r="H507">
        <v>585</v>
      </c>
    </row>
    <row r="508" spans="1:8" x14ac:dyDescent="0.45">
      <c r="A508" t="s">
        <v>8</v>
      </c>
      <c r="B508" t="s">
        <v>9</v>
      </c>
      <c r="C508" s="1">
        <v>31554</v>
      </c>
      <c r="D508">
        <v>9.17</v>
      </c>
      <c r="E508">
        <v>0.13</v>
      </c>
      <c r="F508">
        <v>54</v>
      </c>
      <c r="G508">
        <v>38</v>
      </c>
      <c r="H508">
        <v>595</v>
      </c>
    </row>
    <row r="509" spans="1:8" x14ac:dyDescent="0.45">
      <c r="A509" t="s">
        <v>8</v>
      </c>
      <c r="B509" t="s">
        <v>9</v>
      </c>
      <c r="C509" s="1">
        <v>31555</v>
      </c>
      <c r="D509">
        <v>7.61</v>
      </c>
      <c r="E509">
        <v>0</v>
      </c>
      <c r="F509">
        <v>65</v>
      </c>
      <c r="G509">
        <v>38</v>
      </c>
      <c r="H509">
        <v>699</v>
      </c>
    </row>
    <row r="510" spans="1:8" x14ac:dyDescent="0.45">
      <c r="A510" t="s">
        <v>8</v>
      </c>
      <c r="B510" t="s">
        <v>9</v>
      </c>
      <c r="C510" s="1">
        <v>31556</v>
      </c>
      <c r="D510">
        <v>7.38</v>
      </c>
      <c r="E510">
        <v>0</v>
      </c>
      <c r="F510">
        <v>71</v>
      </c>
      <c r="G510">
        <v>45</v>
      </c>
      <c r="H510">
        <v>799</v>
      </c>
    </row>
    <row r="511" spans="1:8" x14ac:dyDescent="0.45">
      <c r="A511" t="s">
        <v>8</v>
      </c>
      <c r="B511" t="s">
        <v>9</v>
      </c>
      <c r="C511" s="1">
        <v>31557</v>
      </c>
      <c r="D511">
        <v>7.61</v>
      </c>
      <c r="E511">
        <v>0</v>
      </c>
      <c r="F511">
        <v>77</v>
      </c>
      <c r="G511">
        <v>45</v>
      </c>
      <c r="H511">
        <v>850</v>
      </c>
    </row>
    <row r="512" spans="1:8" x14ac:dyDescent="0.45">
      <c r="A512" t="s">
        <v>8</v>
      </c>
      <c r="B512" t="s">
        <v>9</v>
      </c>
      <c r="C512" s="1">
        <v>31558</v>
      </c>
      <c r="D512">
        <v>7.16</v>
      </c>
      <c r="E512">
        <v>0</v>
      </c>
      <c r="F512">
        <v>81</v>
      </c>
      <c r="G512">
        <v>50</v>
      </c>
      <c r="H512">
        <v>840</v>
      </c>
    </row>
    <row r="513" spans="1:8" x14ac:dyDescent="0.45">
      <c r="A513" t="s">
        <v>8</v>
      </c>
      <c r="B513" t="s">
        <v>9</v>
      </c>
      <c r="C513" s="1">
        <v>31559</v>
      </c>
      <c r="D513">
        <v>10.96</v>
      </c>
      <c r="E513">
        <v>0</v>
      </c>
      <c r="F513">
        <v>83</v>
      </c>
      <c r="G513">
        <v>59</v>
      </c>
      <c r="H513">
        <v>888</v>
      </c>
    </row>
    <row r="514" spans="1:8" x14ac:dyDescent="0.45">
      <c r="A514" t="s">
        <v>8</v>
      </c>
      <c r="B514" t="s">
        <v>9</v>
      </c>
      <c r="C514" s="1">
        <v>31560</v>
      </c>
      <c r="D514">
        <v>9.17</v>
      </c>
      <c r="E514">
        <v>0</v>
      </c>
      <c r="F514">
        <v>83</v>
      </c>
      <c r="G514">
        <v>54</v>
      </c>
      <c r="H514">
        <v>889</v>
      </c>
    </row>
    <row r="515" spans="1:8" x14ac:dyDescent="0.45">
      <c r="A515" t="s">
        <v>8</v>
      </c>
      <c r="B515" t="s">
        <v>9</v>
      </c>
      <c r="C515" s="1">
        <v>31561</v>
      </c>
      <c r="D515">
        <v>10.51</v>
      </c>
      <c r="E515">
        <v>0</v>
      </c>
      <c r="F515">
        <v>84</v>
      </c>
      <c r="G515">
        <v>59</v>
      </c>
      <c r="H515">
        <v>755</v>
      </c>
    </row>
    <row r="516" spans="1:8" x14ac:dyDescent="0.45">
      <c r="A516" t="s">
        <v>8</v>
      </c>
      <c r="B516" t="s">
        <v>9</v>
      </c>
      <c r="C516" s="1">
        <v>31562</v>
      </c>
      <c r="D516">
        <v>8.9499999999999993</v>
      </c>
      <c r="E516">
        <v>0</v>
      </c>
      <c r="F516">
        <v>84</v>
      </c>
      <c r="G516">
        <v>54</v>
      </c>
      <c r="H516">
        <v>891</v>
      </c>
    </row>
    <row r="517" spans="1:8" x14ac:dyDescent="0.45">
      <c r="A517" t="s">
        <v>8</v>
      </c>
      <c r="B517" t="s">
        <v>9</v>
      </c>
      <c r="C517" s="1">
        <v>31563</v>
      </c>
      <c r="D517">
        <v>8.2799999999999994</v>
      </c>
      <c r="E517">
        <v>0</v>
      </c>
      <c r="F517">
        <v>85</v>
      </c>
      <c r="G517">
        <v>56</v>
      </c>
      <c r="H517">
        <v>869</v>
      </c>
    </row>
    <row r="518" spans="1:8" x14ac:dyDescent="0.45">
      <c r="A518" t="s">
        <v>8</v>
      </c>
      <c r="B518" t="s">
        <v>9</v>
      </c>
      <c r="C518" s="1">
        <v>31564</v>
      </c>
      <c r="D518">
        <v>10.29</v>
      </c>
      <c r="E518">
        <v>0</v>
      </c>
      <c r="F518">
        <v>90</v>
      </c>
      <c r="G518">
        <v>57</v>
      </c>
      <c r="H518">
        <v>860</v>
      </c>
    </row>
    <row r="519" spans="1:8" x14ac:dyDescent="0.45">
      <c r="A519" t="s">
        <v>8</v>
      </c>
      <c r="B519" t="s">
        <v>9</v>
      </c>
      <c r="C519" s="1">
        <v>31565</v>
      </c>
      <c r="D519">
        <v>8.7200000000000006</v>
      </c>
      <c r="E519">
        <v>0</v>
      </c>
      <c r="F519">
        <v>89</v>
      </c>
      <c r="G519">
        <v>62</v>
      </c>
      <c r="H519">
        <v>870</v>
      </c>
    </row>
    <row r="520" spans="1:8" x14ac:dyDescent="0.45">
      <c r="A520" t="s">
        <v>8</v>
      </c>
      <c r="B520" t="s">
        <v>9</v>
      </c>
      <c r="C520" s="1">
        <v>31566</v>
      </c>
      <c r="D520">
        <v>8.0500000000000007</v>
      </c>
      <c r="E520">
        <v>0</v>
      </c>
      <c r="F520">
        <v>87</v>
      </c>
      <c r="G520">
        <v>60</v>
      </c>
      <c r="H520">
        <v>856</v>
      </c>
    </row>
    <row r="521" spans="1:8" x14ac:dyDescent="0.45">
      <c r="A521" t="s">
        <v>8</v>
      </c>
      <c r="B521" t="s">
        <v>9</v>
      </c>
      <c r="C521" s="1">
        <v>31567</v>
      </c>
      <c r="D521">
        <v>10.29</v>
      </c>
      <c r="E521">
        <v>0</v>
      </c>
      <c r="F521">
        <v>84</v>
      </c>
      <c r="G521">
        <v>59</v>
      </c>
      <c r="H521">
        <v>481</v>
      </c>
    </row>
    <row r="522" spans="1:8" x14ac:dyDescent="0.45">
      <c r="A522" t="s">
        <v>8</v>
      </c>
      <c r="B522" t="s">
        <v>9</v>
      </c>
      <c r="C522" s="1">
        <v>31568</v>
      </c>
      <c r="D522">
        <v>14.54</v>
      </c>
      <c r="E522">
        <v>0</v>
      </c>
      <c r="F522">
        <v>92</v>
      </c>
      <c r="G522">
        <v>60</v>
      </c>
      <c r="H522">
        <v>709</v>
      </c>
    </row>
    <row r="523" spans="1:8" x14ac:dyDescent="0.45">
      <c r="A523" t="s">
        <v>8</v>
      </c>
      <c r="B523" t="s">
        <v>9</v>
      </c>
      <c r="C523" s="1">
        <v>31569</v>
      </c>
      <c r="D523">
        <v>9.17</v>
      </c>
      <c r="E523">
        <v>0</v>
      </c>
      <c r="F523">
        <v>83</v>
      </c>
      <c r="G523">
        <v>57</v>
      </c>
      <c r="H523">
        <v>868</v>
      </c>
    </row>
    <row r="524" spans="1:8" x14ac:dyDescent="0.45">
      <c r="A524" t="s">
        <v>8</v>
      </c>
      <c r="B524" t="s">
        <v>9</v>
      </c>
      <c r="C524" s="1">
        <v>31570</v>
      </c>
      <c r="D524">
        <v>16.11</v>
      </c>
      <c r="E524">
        <v>0</v>
      </c>
      <c r="F524">
        <v>88</v>
      </c>
      <c r="G524">
        <v>61</v>
      </c>
      <c r="H524">
        <v>810</v>
      </c>
    </row>
    <row r="525" spans="1:8" x14ac:dyDescent="0.45">
      <c r="A525" t="s">
        <v>8</v>
      </c>
      <c r="B525" t="s">
        <v>9</v>
      </c>
      <c r="C525" s="1">
        <v>31571</v>
      </c>
      <c r="D525">
        <v>10.51</v>
      </c>
      <c r="E525">
        <v>7.0000000000000007E-2</v>
      </c>
      <c r="F525">
        <v>65</v>
      </c>
      <c r="G525">
        <v>54</v>
      </c>
      <c r="H525">
        <v>268</v>
      </c>
    </row>
    <row r="526" spans="1:8" x14ac:dyDescent="0.45">
      <c r="A526" t="s">
        <v>8</v>
      </c>
      <c r="B526" t="s">
        <v>9</v>
      </c>
      <c r="C526" s="1">
        <v>31572</v>
      </c>
      <c r="D526">
        <v>10.07</v>
      </c>
      <c r="E526">
        <v>0.35</v>
      </c>
      <c r="F526">
        <v>66</v>
      </c>
      <c r="G526">
        <v>50</v>
      </c>
      <c r="H526">
        <v>278</v>
      </c>
    </row>
    <row r="527" spans="1:8" x14ac:dyDescent="0.45">
      <c r="A527" t="s">
        <v>8</v>
      </c>
      <c r="B527" t="s">
        <v>9</v>
      </c>
      <c r="C527" s="1">
        <v>31573</v>
      </c>
      <c r="D527">
        <v>6.93</v>
      </c>
      <c r="E527">
        <v>0</v>
      </c>
      <c r="F527">
        <v>74</v>
      </c>
      <c r="G527">
        <v>52</v>
      </c>
      <c r="H527">
        <v>902</v>
      </c>
    </row>
    <row r="528" spans="1:8" x14ac:dyDescent="0.45">
      <c r="A528" t="s">
        <v>8</v>
      </c>
      <c r="B528" t="s">
        <v>9</v>
      </c>
      <c r="C528" s="1">
        <v>31574</v>
      </c>
      <c r="D528">
        <v>8.9499999999999993</v>
      </c>
      <c r="E528">
        <v>0</v>
      </c>
      <c r="F528">
        <v>82</v>
      </c>
      <c r="G528">
        <v>51</v>
      </c>
      <c r="H528">
        <v>903</v>
      </c>
    </row>
    <row r="529" spans="1:8" x14ac:dyDescent="0.45">
      <c r="A529" t="s">
        <v>8</v>
      </c>
      <c r="B529" t="s">
        <v>9</v>
      </c>
      <c r="C529" s="1">
        <v>31575</v>
      </c>
      <c r="D529">
        <v>10.07</v>
      </c>
      <c r="E529">
        <v>0</v>
      </c>
      <c r="F529">
        <v>88</v>
      </c>
      <c r="G529">
        <v>54</v>
      </c>
      <c r="H529">
        <v>598</v>
      </c>
    </row>
    <row r="530" spans="1:8" x14ac:dyDescent="0.45">
      <c r="A530" t="s">
        <v>8</v>
      </c>
      <c r="B530" t="s">
        <v>9</v>
      </c>
      <c r="C530" s="1">
        <v>31576</v>
      </c>
      <c r="D530">
        <v>9.17</v>
      </c>
      <c r="E530">
        <v>0</v>
      </c>
      <c r="F530">
        <v>86</v>
      </c>
      <c r="G530">
        <v>62</v>
      </c>
      <c r="H530">
        <v>847</v>
      </c>
    </row>
    <row r="531" spans="1:8" x14ac:dyDescent="0.45">
      <c r="A531" t="s">
        <v>8</v>
      </c>
      <c r="B531" t="s">
        <v>9</v>
      </c>
      <c r="C531" s="1">
        <v>31577</v>
      </c>
      <c r="D531">
        <v>11.63</v>
      </c>
      <c r="E531">
        <v>0</v>
      </c>
      <c r="F531">
        <v>92</v>
      </c>
      <c r="G531">
        <v>62</v>
      </c>
      <c r="H531">
        <v>707</v>
      </c>
    </row>
    <row r="532" spans="1:8" x14ac:dyDescent="0.45">
      <c r="A532" t="s">
        <v>8</v>
      </c>
      <c r="B532" t="s">
        <v>9</v>
      </c>
      <c r="C532" s="1">
        <v>31578</v>
      </c>
      <c r="D532">
        <v>8.9499999999999993</v>
      </c>
      <c r="E532">
        <v>0</v>
      </c>
      <c r="F532">
        <v>86</v>
      </c>
      <c r="G532">
        <v>58</v>
      </c>
      <c r="H532">
        <v>880</v>
      </c>
    </row>
    <row r="533" spans="1:8" x14ac:dyDescent="0.45">
      <c r="A533" t="s">
        <v>8</v>
      </c>
      <c r="B533" t="s">
        <v>9</v>
      </c>
      <c r="C533" s="1">
        <v>31579</v>
      </c>
      <c r="D533">
        <v>13.2</v>
      </c>
      <c r="E533">
        <v>0</v>
      </c>
      <c r="F533">
        <v>95</v>
      </c>
      <c r="G533">
        <v>63</v>
      </c>
      <c r="H533">
        <v>863</v>
      </c>
    </row>
    <row r="534" spans="1:8" x14ac:dyDescent="0.45">
      <c r="A534" t="s">
        <v>8</v>
      </c>
      <c r="B534" t="s">
        <v>9</v>
      </c>
      <c r="C534" s="1">
        <v>31580</v>
      </c>
      <c r="D534">
        <v>14.54</v>
      </c>
      <c r="E534">
        <v>0</v>
      </c>
      <c r="F534">
        <v>95</v>
      </c>
      <c r="G534">
        <v>65</v>
      </c>
      <c r="H534">
        <v>801</v>
      </c>
    </row>
    <row r="535" spans="1:8" x14ac:dyDescent="0.45">
      <c r="A535" t="s">
        <v>8</v>
      </c>
      <c r="B535" t="s">
        <v>9</v>
      </c>
      <c r="C535" s="1">
        <v>31581</v>
      </c>
      <c r="D535">
        <v>13.65</v>
      </c>
      <c r="E535">
        <v>0</v>
      </c>
      <c r="F535">
        <v>95</v>
      </c>
      <c r="G535">
        <v>70</v>
      </c>
      <c r="H535">
        <v>650</v>
      </c>
    </row>
    <row r="536" spans="1:8" x14ac:dyDescent="0.45">
      <c r="A536" t="s">
        <v>8</v>
      </c>
      <c r="B536" t="s">
        <v>9</v>
      </c>
      <c r="C536" s="1">
        <v>31582</v>
      </c>
      <c r="D536">
        <v>8.9499999999999993</v>
      </c>
      <c r="E536">
        <v>0</v>
      </c>
      <c r="F536">
        <v>77</v>
      </c>
      <c r="G536">
        <v>58</v>
      </c>
      <c r="H536">
        <v>906</v>
      </c>
    </row>
    <row r="537" spans="1:8" x14ac:dyDescent="0.45">
      <c r="A537" t="s">
        <v>8</v>
      </c>
      <c r="B537" t="s">
        <v>9</v>
      </c>
      <c r="C537" s="1">
        <v>31583</v>
      </c>
      <c r="D537">
        <v>8.5</v>
      </c>
      <c r="E537">
        <v>0</v>
      </c>
      <c r="F537">
        <v>83</v>
      </c>
      <c r="G537">
        <v>56</v>
      </c>
      <c r="H537">
        <v>892</v>
      </c>
    </row>
    <row r="538" spans="1:8" x14ac:dyDescent="0.45">
      <c r="A538" t="s">
        <v>8</v>
      </c>
      <c r="B538" t="s">
        <v>9</v>
      </c>
      <c r="C538" s="1">
        <v>31584</v>
      </c>
      <c r="D538">
        <v>7.61</v>
      </c>
      <c r="E538">
        <v>0</v>
      </c>
      <c r="F538">
        <v>81</v>
      </c>
      <c r="G538">
        <v>56</v>
      </c>
      <c r="H538">
        <v>863</v>
      </c>
    </row>
    <row r="539" spans="1:8" x14ac:dyDescent="0.45">
      <c r="A539" t="s">
        <v>8</v>
      </c>
      <c r="B539" t="s">
        <v>9</v>
      </c>
      <c r="C539" s="1">
        <v>31585</v>
      </c>
      <c r="D539">
        <v>8.0500000000000007</v>
      </c>
      <c r="E539">
        <v>0</v>
      </c>
      <c r="F539">
        <v>86</v>
      </c>
      <c r="G539">
        <v>55</v>
      </c>
      <c r="H539">
        <v>906</v>
      </c>
    </row>
    <row r="540" spans="1:8" x14ac:dyDescent="0.45">
      <c r="A540" t="s">
        <v>8</v>
      </c>
      <c r="B540" t="s">
        <v>9</v>
      </c>
      <c r="C540" s="1">
        <v>31586</v>
      </c>
      <c r="D540">
        <v>7.83</v>
      </c>
      <c r="E540">
        <v>0</v>
      </c>
      <c r="F540">
        <v>90</v>
      </c>
      <c r="G540">
        <v>57</v>
      </c>
      <c r="H540">
        <v>861</v>
      </c>
    </row>
    <row r="541" spans="1:8" x14ac:dyDescent="0.45">
      <c r="A541" t="s">
        <v>8</v>
      </c>
      <c r="B541" t="s">
        <v>9</v>
      </c>
      <c r="C541" s="1">
        <v>31587</v>
      </c>
      <c r="D541">
        <v>9.4</v>
      </c>
      <c r="E541">
        <v>0</v>
      </c>
      <c r="F541">
        <v>95</v>
      </c>
      <c r="G541">
        <v>61</v>
      </c>
      <c r="H541">
        <v>616</v>
      </c>
    </row>
    <row r="542" spans="1:8" x14ac:dyDescent="0.45">
      <c r="A542" t="s">
        <v>8</v>
      </c>
      <c r="B542" t="s">
        <v>9</v>
      </c>
      <c r="C542" s="1">
        <v>31588</v>
      </c>
      <c r="D542">
        <v>12.53</v>
      </c>
      <c r="E542">
        <v>0</v>
      </c>
      <c r="F542">
        <v>92</v>
      </c>
      <c r="G542">
        <v>69</v>
      </c>
      <c r="H542">
        <v>496</v>
      </c>
    </row>
    <row r="543" spans="1:8" x14ac:dyDescent="0.45">
      <c r="A543" t="s">
        <v>8</v>
      </c>
      <c r="B543" t="s">
        <v>9</v>
      </c>
      <c r="C543" s="1">
        <v>31589</v>
      </c>
      <c r="D543">
        <v>9.4</v>
      </c>
      <c r="E543">
        <v>0</v>
      </c>
      <c r="F543">
        <v>95</v>
      </c>
      <c r="G543">
        <v>62</v>
      </c>
      <c r="H543">
        <v>905</v>
      </c>
    </row>
    <row r="544" spans="1:8" x14ac:dyDescent="0.45">
      <c r="A544" t="s">
        <v>8</v>
      </c>
      <c r="B544" t="s">
        <v>9</v>
      </c>
      <c r="C544" s="1">
        <v>31590</v>
      </c>
      <c r="D544">
        <v>14.32</v>
      </c>
      <c r="E544">
        <v>0</v>
      </c>
      <c r="F544">
        <v>101</v>
      </c>
      <c r="G544">
        <v>71</v>
      </c>
      <c r="H544">
        <v>747</v>
      </c>
    </row>
    <row r="545" spans="1:8" x14ac:dyDescent="0.45">
      <c r="A545" t="s">
        <v>8</v>
      </c>
      <c r="B545" t="s">
        <v>9</v>
      </c>
      <c r="C545" s="1">
        <v>31591</v>
      </c>
      <c r="D545">
        <v>14.99</v>
      </c>
      <c r="E545">
        <v>0</v>
      </c>
      <c r="F545">
        <v>97</v>
      </c>
      <c r="G545">
        <v>74</v>
      </c>
      <c r="H545">
        <v>526</v>
      </c>
    </row>
    <row r="546" spans="1:8" x14ac:dyDescent="0.45">
      <c r="A546" t="s">
        <v>8</v>
      </c>
      <c r="B546" t="s">
        <v>9</v>
      </c>
      <c r="C546" s="1">
        <v>31592</v>
      </c>
      <c r="D546">
        <v>10.29</v>
      </c>
      <c r="E546">
        <v>0</v>
      </c>
      <c r="F546">
        <v>88</v>
      </c>
      <c r="G546">
        <v>65</v>
      </c>
      <c r="H546">
        <v>904</v>
      </c>
    </row>
    <row r="547" spans="1:8" x14ac:dyDescent="0.45">
      <c r="A547" t="s">
        <v>8</v>
      </c>
      <c r="B547" t="s">
        <v>9</v>
      </c>
      <c r="C547" s="1">
        <v>31593</v>
      </c>
      <c r="D547">
        <v>8.5</v>
      </c>
      <c r="E547">
        <v>0</v>
      </c>
      <c r="F547">
        <v>86</v>
      </c>
      <c r="G547">
        <v>60</v>
      </c>
      <c r="H547">
        <v>904</v>
      </c>
    </row>
    <row r="548" spans="1:8" x14ac:dyDescent="0.45">
      <c r="A548" t="s">
        <v>8</v>
      </c>
      <c r="B548" t="s">
        <v>9</v>
      </c>
      <c r="C548" s="1">
        <v>31594</v>
      </c>
      <c r="D548">
        <v>8.5</v>
      </c>
      <c r="E548">
        <v>0</v>
      </c>
      <c r="F548">
        <v>92</v>
      </c>
      <c r="G548">
        <v>57</v>
      </c>
      <c r="H548">
        <v>903</v>
      </c>
    </row>
    <row r="549" spans="1:8" x14ac:dyDescent="0.45">
      <c r="A549" t="s">
        <v>8</v>
      </c>
      <c r="B549" t="s">
        <v>9</v>
      </c>
      <c r="C549" s="1">
        <v>31595</v>
      </c>
      <c r="D549">
        <v>8.7200000000000006</v>
      </c>
      <c r="E549">
        <v>0</v>
      </c>
      <c r="F549">
        <v>100</v>
      </c>
      <c r="G549">
        <v>62</v>
      </c>
      <c r="H549">
        <v>675</v>
      </c>
    </row>
    <row r="550" spans="1:8" x14ac:dyDescent="0.45">
      <c r="A550" t="s">
        <v>8</v>
      </c>
      <c r="B550" t="s">
        <v>9</v>
      </c>
      <c r="C550" s="1">
        <v>31596</v>
      </c>
      <c r="D550">
        <v>11.86</v>
      </c>
      <c r="E550">
        <v>0</v>
      </c>
      <c r="F550">
        <v>96</v>
      </c>
      <c r="G550">
        <v>71</v>
      </c>
      <c r="H550">
        <v>727</v>
      </c>
    </row>
    <row r="551" spans="1:8" x14ac:dyDescent="0.45">
      <c r="A551" t="s">
        <v>8</v>
      </c>
      <c r="B551" t="s">
        <v>9</v>
      </c>
      <c r="C551" s="1">
        <v>31597</v>
      </c>
      <c r="D551">
        <v>20.8</v>
      </c>
      <c r="E551">
        <v>0</v>
      </c>
      <c r="F551">
        <v>98</v>
      </c>
      <c r="G551">
        <v>58</v>
      </c>
      <c r="H551">
        <v>266</v>
      </c>
    </row>
    <row r="552" spans="1:8" x14ac:dyDescent="0.45">
      <c r="A552" t="s">
        <v>8</v>
      </c>
      <c r="B552" t="s">
        <v>9</v>
      </c>
      <c r="C552" s="1">
        <v>31598</v>
      </c>
      <c r="D552">
        <v>10.29</v>
      </c>
      <c r="E552">
        <v>0</v>
      </c>
      <c r="F552">
        <v>68</v>
      </c>
      <c r="G552">
        <v>50</v>
      </c>
      <c r="H552">
        <v>457</v>
      </c>
    </row>
    <row r="553" spans="1:8" x14ac:dyDescent="0.45">
      <c r="A553" t="s">
        <v>8</v>
      </c>
      <c r="B553" t="s">
        <v>9</v>
      </c>
      <c r="C553" s="1">
        <v>31599</v>
      </c>
      <c r="D553">
        <v>9.17</v>
      </c>
      <c r="E553">
        <v>0</v>
      </c>
      <c r="F553">
        <v>82</v>
      </c>
      <c r="G553">
        <v>58</v>
      </c>
      <c r="H553">
        <v>733</v>
      </c>
    </row>
    <row r="554" spans="1:8" x14ac:dyDescent="0.45">
      <c r="A554" t="s">
        <v>8</v>
      </c>
      <c r="B554" t="s">
        <v>9</v>
      </c>
      <c r="C554" s="1">
        <v>31600</v>
      </c>
      <c r="D554">
        <v>14.32</v>
      </c>
      <c r="E554">
        <v>0.02</v>
      </c>
      <c r="F554">
        <v>83</v>
      </c>
      <c r="G554">
        <v>62</v>
      </c>
      <c r="H554">
        <v>427</v>
      </c>
    </row>
    <row r="555" spans="1:8" x14ac:dyDescent="0.45">
      <c r="A555" t="s">
        <v>8</v>
      </c>
      <c r="B555" t="s">
        <v>9</v>
      </c>
      <c r="C555" s="1">
        <v>31601</v>
      </c>
      <c r="D555">
        <v>13.65</v>
      </c>
      <c r="E555">
        <v>0</v>
      </c>
      <c r="F555">
        <v>92</v>
      </c>
      <c r="G555">
        <v>67</v>
      </c>
      <c r="H555">
        <v>554</v>
      </c>
    </row>
    <row r="556" spans="1:8" x14ac:dyDescent="0.45">
      <c r="A556" t="s">
        <v>8</v>
      </c>
      <c r="B556" t="s">
        <v>9</v>
      </c>
      <c r="C556" s="1">
        <v>31602</v>
      </c>
      <c r="D556">
        <v>9.84</v>
      </c>
      <c r="E556">
        <v>0</v>
      </c>
      <c r="F556">
        <v>86</v>
      </c>
      <c r="G556">
        <v>67</v>
      </c>
      <c r="H556">
        <v>657</v>
      </c>
    </row>
    <row r="557" spans="1:8" x14ac:dyDescent="0.45">
      <c r="A557" t="s">
        <v>8</v>
      </c>
      <c r="B557" t="s">
        <v>9</v>
      </c>
      <c r="C557" s="1">
        <v>31603</v>
      </c>
      <c r="D557">
        <v>9.4</v>
      </c>
      <c r="E557">
        <v>0</v>
      </c>
      <c r="F557">
        <v>84</v>
      </c>
      <c r="G557">
        <v>64</v>
      </c>
      <c r="H557">
        <v>807</v>
      </c>
    </row>
    <row r="558" spans="1:8" x14ac:dyDescent="0.45">
      <c r="A558" t="s">
        <v>8</v>
      </c>
      <c r="B558" t="s">
        <v>9</v>
      </c>
      <c r="C558" s="1">
        <v>31604</v>
      </c>
      <c r="D558">
        <v>8.9499999999999993</v>
      </c>
      <c r="E558">
        <v>0</v>
      </c>
      <c r="F558">
        <v>85</v>
      </c>
      <c r="G558">
        <v>61</v>
      </c>
      <c r="H558">
        <v>894</v>
      </c>
    </row>
    <row r="559" spans="1:8" x14ac:dyDescent="0.45">
      <c r="A559" t="s">
        <v>8</v>
      </c>
      <c r="B559" t="s">
        <v>9</v>
      </c>
      <c r="C559" s="1">
        <v>31605</v>
      </c>
      <c r="D559">
        <v>9.17</v>
      </c>
      <c r="E559">
        <v>0</v>
      </c>
      <c r="F559">
        <v>86</v>
      </c>
      <c r="G559">
        <v>58</v>
      </c>
      <c r="H559">
        <v>817</v>
      </c>
    </row>
    <row r="560" spans="1:8" x14ac:dyDescent="0.45">
      <c r="A560" t="s">
        <v>8</v>
      </c>
      <c r="B560" t="s">
        <v>9</v>
      </c>
      <c r="C560" s="1">
        <v>31606</v>
      </c>
      <c r="D560">
        <v>10.74</v>
      </c>
      <c r="E560">
        <v>0</v>
      </c>
      <c r="F560">
        <v>96</v>
      </c>
      <c r="G560">
        <v>68</v>
      </c>
      <c r="H560">
        <v>412</v>
      </c>
    </row>
    <row r="561" spans="1:8" x14ac:dyDescent="0.45">
      <c r="A561" t="s">
        <v>8</v>
      </c>
      <c r="B561" t="s">
        <v>9</v>
      </c>
      <c r="C561" s="1">
        <v>31607</v>
      </c>
      <c r="D561">
        <v>11.18</v>
      </c>
      <c r="E561">
        <v>0</v>
      </c>
      <c r="F561">
        <v>95</v>
      </c>
      <c r="G561">
        <v>68</v>
      </c>
      <c r="H561">
        <v>776</v>
      </c>
    </row>
    <row r="562" spans="1:8" x14ac:dyDescent="0.45">
      <c r="A562" t="s">
        <v>8</v>
      </c>
      <c r="B562" t="s">
        <v>9</v>
      </c>
      <c r="C562" s="1">
        <v>31608</v>
      </c>
      <c r="D562">
        <v>11.18</v>
      </c>
      <c r="E562">
        <v>0.09</v>
      </c>
      <c r="F562">
        <v>80</v>
      </c>
      <c r="G562">
        <v>66</v>
      </c>
      <c r="H562">
        <v>90</v>
      </c>
    </row>
    <row r="563" spans="1:8" x14ac:dyDescent="0.45">
      <c r="A563" t="s">
        <v>8</v>
      </c>
      <c r="B563" t="s">
        <v>9</v>
      </c>
      <c r="C563" s="1">
        <v>31609</v>
      </c>
      <c r="D563">
        <v>16.329999999999998</v>
      </c>
      <c r="E563">
        <v>0.01</v>
      </c>
      <c r="F563">
        <v>89</v>
      </c>
      <c r="G563">
        <v>61</v>
      </c>
      <c r="H563">
        <v>594</v>
      </c>
    </row>
    <row r="564" spans="1:8" x14ac:dyDescent="0.45">
      <c r="A564" t="s">
        <v>8</v>
      </c>
      <c r="B564" t="s">
        <v>9</v>
      </c>
      <c r="C564" s="1">
        <v>31610</v>
      </c>
      <c r="D564">
        <v>9.17</v>
      </c>
      <c r="E564">
        <v>0</v>
      </c>
      <c r="F564">
        <v>78</v>
      </c>
      <c r="G564">
        <v>55</v>
      </c>
      <c r="H564">
        <v>819</v>
      </c>
    </row>
    <row r="565" spans="1:8" x14ac:dyDescent="0.45">
      <c r="A565" t="s">
        <v>8</v>
      </c>
      <c r="B565" t="s">
        <v>9</v>
      </c>
      <c r="C565" s="1">
        <v>31611</v>
      </c>
      <c r="D565">
        <v>12.3</v>
      </c>
      <c r="E565">
        <v>0</v>
      </c>
      <c r="F565">
        <v>92</v>
      </c>
      <c r="G565">
        <v>64</v>
      </c>
      <c r="H565">
        <v>818</v>
      </c>
    </row>
    <row r="566" spans="1:8" x14ac:dyDescent="0.45">
      <c r="A566" t="s">
        <v>8</v>
      </c>
      <c r="B566" t="s">
        <v>9</v>
      </c>
      <c r="C566" s="1">
        <v>31612</v>
      </c>
      <c r="D566">
        <v>9.6199999999999992</v>
      </c>
      <c r="E566">
        <v>0</v>
      </c>
      <c r="F566">
        <v>94</v>
      </c>
      <c r="G566">
        <v>60</v>
      </c>
      <c r="H566">
        <v>820</v>
      </c>
    </row>
    <row r="567" spans="1:8" x14ac:dyDescent="0.45">
      <c r="A567" t="s">
        <v>8</v>
      </c>
      <c r="B567" t="s">
        <v>9</v>
      </c>
      <c r="C567" s="1">
        <v>31613</v>
      </c>
      <c r="D567">
        <v>7.61</v>
      </c>
      <c r="E567">
        <v>0</v>
      </c>
      <c r="F567">
        <v>90</v>
      </c>
      <c r="G567">
        <v>60</v>
      </c>
      <c r="H567">
        <v>815</v>
      </c>
    </row>
    <row r="568" spans="1:8" x14ac:dyDescent="0.45">
      <c r="A568" t="s">
        <v>8</v>
      </c>
      <c r="B568" t="s">
        <v>9</v>
      </c>
      <c r="C568" s="1">
        <v>31614</v>
      </c>
      <c r="D568">
        <v>11.18</v>
      </c>
      <c r="E568">
        <v>0</v>
      </c>
      <c r="F568">
        <v>89</v>
      </c>
      <c r="G568">
        <v>65</v>
      </c>
      <c r="H568">
        <v>585</v>
      </c>
    </row>
    <row r="569" spans="1:8" x14ac:dyDescent="0.45">
      <c r="A569" t="s">
        <v>8</v>
      </c>
      <c r="B569" t="s">
        <v>9</v>
      </c>
      <c r="C569" s="1">
        <v>31615</v>
      </c>
      <c r="D569">
        <v>9.6199999999999992</v>
      </c>
      <c r="E569">
        <v>7.0000000000000007E-2</v>
      </c>
      <c r="F569">
        <v>78</v>
      </c>
      <c r="G569">
        <v>62</v>
      </c>
      <c r="H569">
        <v>124</v>
      </c>
    </row>
    <row r="570" spans="1:8" x14ac:dyDescent="0.45">
      <c r="A570" t="s">
        <v>8</v>
      </c>
      <c r="B570" t="s">
        <v>9</v>
      </c>
      <c r="C570" s="1">
        <v>31616</v>
      </c>
      <c r="D570">
        <v>8.5</v>
      </c>
      <c r="E570">
        <v>0.16</v>
      </c>
      <c r="F570">
        <v>80</v>
      </c>
      <c r="G570">
        <v>62</v>
      </c>
      <c r="H570">
        <v>243</v>
      </c>
    </row>
    <row r="571" spans="1:8" x14ac:dyDescent="0.45">
      <c r="A571" t="s">
        <v>8</v>
      </c>
      <c r="B571" t="s">
        <v>9</v>
      </c>
      <c r="C571" s="1">
        <v>31617</v>
      </c>
      <c r="D571">
        <v>8.9499999999999993</v>
      </c>
      <c r="E571">
        <v>0.19</v>
      </c>
      <c r="F571">
        <v>83</v>
      </c>
      <c r="G571">
        <v>60</v>
      </c>
      <c r="H571">
        <v>545</v>
      </c>
    </row>
    <row r="572" spans="1:8" x14ac:dyDescent="0.45">
      <c r="A572" t="s">
        <v>8</v>
      </c>
      <c r="B572" t="s">
        <v>9</v>
      </c>
      <c r="C572" s="1">
        <v>31618</v>
      </c>
      <c r="D572">
        <v>10.74</v>
      </c>
      <c r="E572">
        <v>0.21</v>
      </c>
      <c r="F572">
        <v>88</v>
      </c>
      <c r="G572">
        <v>61</v>
      </c>
      <c r="H572">
        <v>457</v>
      </c>
    </row>
    <row r="573" spans="1:8" x14ac:dyDescent="0.45">
      <c r="A573" t="s">
        <v>8</v>
      </c>
      <c r="B573" t="s">
        <v>9</v>
      </c>
      <c r="C573" s="1">
        <v>31619</v>
      </c>
      <c r="D573">
        <v>9.4</v>
      </c>
      <c r="E573">
        <v>0.1</v>
      </c>
      <c r="F573">
        <v>80</v>
      </c>
      <c r="G573">
        <v>57</v>
      </c>
      <c r="H573">
        <v>348</v>
      </c>
    </row>
    <row r="574" spans="1:8" x14ac:dyDescent="0.45">
      <c r="A574" t="s">
        <v>8</v>
      </c>
      <c r="B574" t="s">
        <v>9</v>
      </c>
      <c r="C574" s="1">
        <v>31620</v>
      </c>
      <c r="D574">
        <v>8.5</v>
      </c>
      <c r="E574">
        <v>0</v>
      </c>
      <c r="F574">
        <v>86</v>
      </c>
      <c r="G574">
        <v>53</v>
      </c>
      <c r="H574">
        <v>758</v>
      </c>
    </row>
    <row r="575" spans="1:8" x14ac:dyDescent="0.45">
      <c r="A575" t="s">
        <v>8</v>
      </c>
      <c r="B575" t="s">
        <v>9</v>
      </c>
      <c r="C575" s="1">
        <v>31621</v>
      </c>
      <c r="D575">
        <v>10.29</v>
      </c>
      <c r="E575">
        <v>0</v>
      </c>
      <c r="F575">
        <v>92</v>
      </c>
      <c r="G575">
        <v>57</v>
      </c>
      <c r="H575">
        <v>831</v>
      </c>
    </row>
    <row r="576" spans="1:8" x14ac:dyDescent="0.45">
      <c r="A576" t="s">
        <v>8</v>
      </c>
      <c r="B576" t="s">
        <v>9</v>
      </c>
      <c r="C576" s="1">
        <v>31622</v>
      </c>
      <c r="D576">
        <v>12.53</v>
      </c>
      <c r="E576">
        <v>0</v>
      </c>
      <c r="F576">
        <v>86</v>
      </c>
      <c r="G576">
        <v>64</v>
      </c>
      <c r="H576">
        <v>803</v>
      </c>
    </row>
    <row r="577" spans="1:8" x14ac:dyDescent="0.45">
      <c r="A577" t="s">
        <v>8</v>
      </c>
      <c r="B577" t="s">
        <v>9</v>
      </c>
      <c r="C577" s="1">
        <v>31623</v>
      </c>
      <c r="D577">
        <v>6.71</v>
      </c>
      <c r="E577">
        <v>0</v>
      </c>
      <c r="F577">
        <v>88</v>
      </c>
      <c r="G577">
        <v>58</v>
      </c>
      <c r="H577">
        <v>864</v>
      </c>
    </row>
    <row r="578" spans="1:8" x14ac:dyDescent="0.45">
      <c r="A578" t="s">
        <v>8</v>
      </c>
      <c r="B578" t="s">
        <v>9</v>
      </c>
      <c r="C578" s="1">
        <v>31624</v>
      </c>
      <c r="D578">
        <v>7.38</v>
      </c>
      <c r="E578">
        <v>0</v>
      </c>
      <c r="F578">
        <v>88</v>
      </c>
      <c r="G578">
        <v>57</v>
      </c>
      <c r="H578">
        <v>862</v>
      </c>
    </row>
    <row r="579" spans="1:8" x14ac:dyDescent="0.45">
      <c r="A579" t="s">
        <v>8</v>
      </c>
      <c r="B579" t="s">
        <v>9</v>
      </c>
      <c r="C579" s="1">
        <v>31625</v>
      </c>
      <c r="D579">
        <v>8.2799999999999994</v>
      </c>
      <c r="E579">
        <v>0</v>
      </c>
      <c r="F579">
        <v>90</v>
      </c>
      <c r="G579">
        <v>60</v>
      </c>
      <c r="H579">
        <v>860</v>
      </c>
    </row>
    <row r="580" spans="1:8" x14ac:dyDescent="0.45">
      <c r="A580" t="s">
        <v>8</v>
      </c>
      <c r="B580" t="s">
        <v>9</v>
      </c>
      <c r="C580" s="1">
        <v>31626</v>
      </c>
      <c r="D580">
        <v>6.93</v>
      </c>
      <c r="E580">
        <v>0</v>
      </c>
      <c r="F580">
        <v>94</v>
      </c>
      <c r="G580">
        <v>61</v>
      </c>
      <c r="H580">
        <v>777</v>
      </c>
    </row>
    <row r="581" spans="1:8" x14ac:dyDescent="0.45">
      <c r="A581" t="s">
        <v>8</v>
      </c>
      <c r="B581" t="s">
        <v>9</v>
      </c>
      <c r="C581" s="1">
        <v>31627</v>
      </c>
      <c r="D581">
        <v>9.17</v>
      </c>
      <c r="E581">
        <v>0</v>
      </c>
      <c r="F581">
        <v>97</v>
      </c>
      <c r="G581">
        <v>70</v>
      </c>
      <c r="H581">
        <v>670</v>
      </c>
    </row>
    <row r="582" spans="1:8" x14ac:dyDescent="0.45">
      <c r="A582" t="s">
        <v>8</v>
      </c>
      <c r="B582" t="s">
        <v>9</v>
      </c>
      <c r="C582" s="1">
        <v>31628</v>
      </c>
      <c r="D582">
        <v>7.16</v>
      </c>
      <c r="E582">
        <v>0</v>
      </c>
      <c r="F582">
        <v>92</v>
      </c>
      <c r="G582">
        <v>68</v>
      </c>
      <c r="H582">
        <v>689</v>
      </c>
    </row>
    <row r="583" spans="1:8" x14ac:dyDescent="0.45">
      <c r="A583" t="s">
        <v>8</v>
      </c>
      <c r="B583" t="s">
        <v>9</v>
      </c>
      <c r="C583" s="1">
        <v>31629</v>
      </c>
      <c r="D583">
        <v>9.6199999999999992</v>
      </c>
      <c r="E583">
        <v>0</v>
      </c>
      <c r="F583">
        <v>95</v>
      </c>
      <c r="G583">
        <v>68</v>
      </c>
      <c r="H583">
        <v>735</v>
      </c>
    </row>
    <row r="584" spans="1:8" x14ac:dyDescent="0.45">
      <c r="A584" t="s">
        <v>8</v>
      </c>
      <c r="B584" t="s">
        <v>9</v>
      </c>
      <c r="C584" s="1">
        <v>31630</v>
      </c>
      <c r="D584">
        <v>13.42</v>
      </c>
      <c r="E584">
        <v>0.02</v>
      </c>
      <c r="F584">
        <v>94</v>
      </c>
      <c r="G584">
        <v>71</v>
      </c>
      <c r="H584">
        <v>653</v>
      </c>
    </row>
    <row r="585" spans="1:8" x14ac:dyDescent="0.45">
      <c r="A585" t="s">
        <v>8</v>
      </c>
      <c r="B585" t="s">
        <v>9</v>
      </c>
      <c r="C585" s="1">
        <v>31631</v>
      </c>
      <c r="D585">
        <v>9.84</v>
      </c>
      <c r="E585">
        <v>0</v>
      </c>
      <c r="F585">
        <v>94</v>
      </c>
      <c r="G585">
        <v>66</v>
      </c>
      <c r="H585">
        <v>657</v>
      </c>
    </row>
    <row r="586" spans="1:8" x14ac:dyDescent="0.45">
      <c r="A586" t="s">
        <v>8</v>
      </c>
      <c r="B586" t="s">
        <v>9</v>
      </c>
      <c r="C586" s="1">
        <v>31632</v>
      </c>
      <c r="D586">
        <v>8.7200000000000006</v>
      </c>
      <c r="E586">
        <v>0.04</v>
      </c>
      <c r="F586">
        <v>91</v>
      </c>
      <c r="G586">
        <v>68</v>
      </c>
      <c r="H586">
        <v>585</v>
      </c>
    </row>
    <row r="587" spans="1:8" x14ac:dyDescent="0.45">
      <c r="A587" t="s">
        <v>8</v>
      </c>
      <c r="B587" t="s">
        <v>9</v>
      </c>
      <c r="C587" s="1">
        <v>31633</v>
      </c>
      <c r="D587">
        <v>8.5</v>
      </c>
      <c r="E587">
        <v>0</v>
      </c>
      <c r="F587">
        <v>93</v>
      </c>
      <c r="G587">
        <v>61</v>
      </c>
      <c r="H587">
        <v>800</v>
      </c>
    </row>
    <row r="588" spans="1:8" x14ac:dyDescent="0.45">
      <c r="A588" t="s">
        <v>8</v>
      </c>
      <c r="B588" t="s">
        <v>9</v>
      </c>
      <c r="C588" s="1">
        <v>31634</v>
      </c>
      <c r="D588">
        <v>9.17</v>
      </c>
      <c r="E588">
        <v>0</v>
      </c>
      <c r="F588">
        <v>94</v>
      </c>
      <c r="G588">
        <v>66</v>
      </c>
      <c r="H588">
        <v>772</v>
      </c>
    </row>
    <row r="589" spans="1:8" x14ac:dyDescent="0.45">
      <c r="A589" t="s">
        <v>8</v>
      </c>
      <c r="B589" t="s">
        <v>9</v>
      </c>
      <c r="C589" s="1">
        <v>31635</v>
      </c>
      <c r="D589">
        <v>9.84</v>
      </c>
      <c r="E589">
        <v>0</v>
      </c>
      <c r="F589">
        <v>93</v>
      </c>
      <c r="G589">
        <v>66</v>
      </c>
      <c r="H589">
        <v>777</v>
      </c>
    </row>
    <row r="590" spans="1:8" x14ac:dyDescent="0.45">
      <c r="A590" t="s">
        <v>8</v>
      </c>
      <c r="B590" t="s">
        <v>9</v>
      </c>
      <c r="C590" s="1">
        <v>31636</v>
      </c>
      <c r="D590">
        <v>8.7200000000000006</v>
      </c>
      <c r="E590">
        <v>0.02</v>
      </c>
      <c r="F590">
        <v>92</v>
      </c>
      <c r="G590">
        <v>70</v>
      </c>
      <c r="H590">
        <v>752</v>
      </c>
    </row>
    <row r="591" spans="1:8" x14ac:dyDescent="0.45">
      <c r="A591" t="s">
        <v>8</v>
      </c>
      <c r="B591" t="s">
        <v>9</v>
      </c>
      <c r="C591" s="1">
        <v>31637</v>
      </c>
      <c r="D591">
        <v>7.61</v>
      </c>
      <c r="E591">
        <v>0</v>
      </c>
      <c r="F591">
        <v>84</v>
      </c>
      <c r="G591">
        <v>60</v>
      </c>
      <c r="H591">
        <v>833</v>
      </c>
    </row>
    <row r="592" spans="1:8" x14ac:dyDescent="0.45">
      <c r="A592" t="s">
        <v>8</v>
      </c>
      <c r="B592" t="s">
        <v>9</v>
      </c>
      <c r="C592" s="1">
        <v>31638</v>
      </c>
      <c r="D592">
        <v>8.2799999999999994</v>
      </c>
      <c r="E592">
        <v>0</v>
      </c>
      <c r="F592">
        <v>89</v>
      </c>
      <c r="G592">
        <v>58</v>
      </c>
      <c r="H592">
        <v>778</v>
      </c>
    </row>
    <row r="593" spans="1:8" x14ac:dyDescent="0.45">
      <c r="A593" t="s">
        <v>8</v>
      </c>
      <c r="B593" t="s">
        <v>9</v>
      </c>
      <c r="C593" s="1">
        <v>31639</v>
      </c>
      <c r="D593">
        <v>8.7200000000000006</v>
      </c>
      <c r="E593">
        <v>0</v>
      </c>
      <c r="F593">
        <v>94</v>
      </c>
      <c r="G593">
        <v>61</v>
      </c>
      <c r="H593">
        <v>776</v>
      </c>
    </row>
    <row r="594" spans="1:8" x14ac:dyDescent="0.45">
      <c r="A594" t="s">
        <v>8</v>
      </c>
      <c r="B594" t="s">
        <v>9</v>
      </c>
      <c r="C594" s="1">
        <v>31640</v>
      </c>
      <c r="D594">
        <v>12.3</v>
      </c>
      <c r="E594">
        <v>0</v>
      </c>
      <c r="F594">
        <v>99</v>
      </c>
      <c r="G594">
        <v>68</v>
      </c>
      <c r="H594">
        <v>734</v>
      </c>
    </row>
    <row r="595" spans="1:8" x14ac:dyDescent="0.45">
      <c r="A595" t="s">
        <v>8</v>
      </c>
      <c r="B595" t="s">
        <v>9</v>
      </c>
      <c r="C595" s="1">
        <v>31641</v>
      </c>
      <c r="D595">
        <v>12.3</v>
      </c>
      <c r="E595">
        <v>0</v>
      </c>
      <c r="F595">
        <v>99</v>
      </c>
      <c r="G595">
        <v>73</v>
      </c>
      <c r="H595">
        <v>819</v>
      </c>
    </row>
    <row r="596" spans="1:8" x14ac:dyDescent="0.45">
      <c r="A596" t="s">
        <v>8</v>
      </c>
      <c r="B596" t="s">
        <v>9</v>
      </c>
      <c r="C596" s="1">
        <v>31642</v>
      </c>
      <c r="D596">
        <v>8.7200000000000006</v>
      </c>
      <c r="E596">
        <v>0</v>
      </c>
      <c r="F596">
        <v>96</v>
      </c>
      <c r="G596">
        <v>67</v>
      </c>
      <c r="H596">
        <v>764</v>
      </c>
    </row>
    <row r="597" spans="1:8" x14ac:dyDescent="0.45">
      <c r="A597" t="s">
        <v>8</v>
      </c>
      <c r="B597" t="s">
        <v>9</v>
      </c>
      <c r="C597" s="1">
        <v>31643</v>
      </c>
      <c r="D597">
        <v>11.18</v>
      </c>
      <c r="E597">
        <v>0.04</v>
      </c>
      <c r="F597">
        <v>94</v>
      </c>
      <c r="G597">
        <v>68</v>
      </c>
      <c r="H597">
        <v>401</v>
      </c>
    </row>
    <row r="598" spans="1:8" x14ac:dyDescent="0.45">
      <c r="A598" t="s">
        <v>8</v>
      </c>
      <c r="B598" t="s">
        <v>9</v>
      </c>
      <c r="C598" s="1">
        <v>31644</v>
      </c>
      <c r="D598">
        <v>10.51</v>
      </c>
      <c r="E598">
        <v>0.97</v>
      </c>
      <c r="F598">
        <v>87</v>
      </c>
      <c r="G598">
        <v>65</v>
      </c>
      <c r="H598">
        <v>470</v>
      </c>
    </row>
    <row r="599" spans="1:8" x14ac:dyDescent="0.45">
      <c r="A599" t="s">
        <v>8</v>
      </c>
      <c r="B599" t="s">
        <v>9</v>
      </c>
      <c r="C599" s="1">
        <v>31645</v>
      </c>
      <c r="D599">
        <v>8.5</v>
      </c>
      <c r="E599">
        <v>0.02</v>
      </c>
      <c r="F599">
        <v>84</v>
      </c>
      <c r="G599">
        <v>63</v>
      </c>
      <c r="H599">
        <v>591</v>
      </c>
    </row>
    <row r="600" spans="1:8" x14ac:dyDescent="0.45">
      <c r="A600" t="s">
        <v>8</v>
      </c>
      <c r="B600" t="s">
        <v>9</v>
      </c>
      <c r="C600" s="1">
        <v>31646</v>
      </c>
      <c r="D600">
        <v>8.9499999999999993</v>
      </c>
      <c r="E600">
        <v>0</v>
      </c>
      <c r="F600">
        <v>83</v>
      </c>
      <c r="G600">
        <v>65</v>
      </c>
      <c r="H600">
        <v>483</v>
      </c>
    </row>
    <row r="601" spans="1:8" x14ac:dyDescent="0.45">
      <c r="A601" t="s">
        <v>8</v>
      </c>
      <c r="B601" t="s">
        <v>9</v>
      </c>
      <c r="C601" s="1">
        <v>31647</v>
      </c>
      <c r="D601">
        <v>10.51</v>
      </c>
      <c r="E601">
        <v>0.04</v>
      </c>
      <c r="F601">
        <v>89</v>
      </c>
      <c r="G601">
        <v>65</v>
      </c>
      <c r="H601">
        <v>506</v>
      </c>
    </row>
    <row r="602" spans="1:8" x14ac:dyDescent="0.45">
      <c r="A602" t="s">
        <v>8</v>
      </c>
      <c r="B602" t="s">
        <v>9</v>
      </c>
      <c r="C602" s="1">
        <v>31648</v>
      </c>
      <c r="D602">
        <v>11.41</v>
      </c>
      <c r="E602">
        <v>0.14000000000000001</v>
      </c>
      <c r="F602">
        <v>84</v>
      </c>
      <c r="G602">
        <v>65</v>
      </c>
      <c r="H602">
        <v>185</v>
      </c>
    </row>
    <row r="603" spans="1:8" x14ac:dyDescent="0.45">
      <c r="A603" t="s">
        <v>8</v>
      </c>
      <c r="B603" t="s">
        <v>9</v>
      </c>
      <c r="C603" s="1">
        <v>31649</v>
      </c>
      <c r="D603">
        <v>8.9499999999999993</v>
      </c>
      <c r="E603">
        <v>0</v>
      </c>
      <c r="F603">
        <v>89</v>
      </c>
      <c r="G603">
        <v>64</v>
      </c>
      <c r="H603">
        <v>804</v>
      </c>
    </row>
    <row r="604" spans="1:8" x14ac:dyDescent="0.45">
      <c r="A604" t="s">
        <v>8</v>
      </c>
      <c r="B604" t="s">
        <v>9</v>
      </c>
      <c r="C604" s="1">
        <v>31650</v>
      </c>
      <c r="D604">
        <v>7.83</v>
      </c>
      <c r="E604">
        <v>0</v>
      </c>
      <c r="F604">
        <v>90</v>
      </c>
      <c r="G604">
        <v>61</v>
      </c>
      <c r="H604">
        <v>749</v>
      </c>
    </row>
    <row r="605" spans="1:8" x14ac:dyDescent="0.45">
      <c r="A605" t="s">
        <v>8</v>
      </c>
      <c r="B605" t="s">
        <v>9</v>
      </c>
      <c r="C605" s="1">
        <v>31651</v>
      </c>
      <c r="D605">
        <v>8.5</v>
      </c>
      <c r="E605">
        <v>0</v>
      </c>
      <c r="F605">
        <v>89</v>
      </c>
      <c r="G605">
        <v>62</v>
      </c>
      <c r="H605">
        <v>726</v>
      </c>
    </row>
    <row r="606" spans="1:8" x14ac:dyDescent="0.45">
      <c r="A606" t="s">
        <v>8</v>
      </c>
      <c r="B606" t="s">
        <v>9</v>
      </c>
      <c r="C606" s="1">
        <v>31652</v>
      </c>
      <c r="D606">
        <v>11.18</v>
      </c>
      <c r="E606">
        <v>0</v>
      </c>
      <c r="F606">
        <v>89</v>
      </c>
      <c r="G606">
        <v>66</v>
      </c>
      <c r="H606">
        <v>411</v>
      </c>
    </row>
    <row r="607" spans="1:8" x14ac:dyDescent="0.45">
      <c r="A607" t="s">
        <v>8</v>
      </c>
      <c r="B607" t="s">
        <v>9</v>
      </c>
      <c r="C607" s="1">
        <v>31653</v>
      </c>
      <c r="D607">
        <v>9.17</v>
      </c>
      <c r="E607">
        <v>0</v>
      </c>
      <c r="F607">
        <v>87</v>
      </c>
      <c r="G607">
        <v>66</v>
      </c>
      <c r="H607">
        <v>503</v>
      </c>
    </row>
    <row r="608" spans="1:8" x14ac:dyDescent="0.45">
      <c r="A608" t="s">
        <v>8</v>
      </c>
      <c r="B608" t="s">
        <v>9</v>
      </c>
      <c r="C608" s="1">
        <v>31654</v>
      </c>
      <c r="D608">
        <v>12.3</v>
      </c>
      <c r="E608">
        <v>0.03</v>
      </c>
      <c r="F608">
        <v>89</v>
      </c>
      <c r="G608">
        <v>63</v>
      </c>
      <c r="H608">
        <v>583</v>
      </c>
    </row>
    <row r="609" spans="1:8" x14ac:dyDescent="0.45">
      <c r="A609" t="s">
        <v>8</v>
      </c>
      <c r="B609" t="s">
        <v>9</v>
      </c>
      <c r="C609" s="1">
        <v>31655</v>
      </c>
      <c r="D609">
        <v>8.0500000000000007</v>
      </c>
      <c r="E609">
        <v>0</v>
      </c>
      <c r="F609">
        <v>78</v>
      </c>
      <c r="G609">
        <v>60</v>
      </c>
      <c r="H609">
        <v>735</v>
      </c>
    </row>
    <row r="610" spans="1:8" x14ac:dyDescent="0.45">
      <c r="A610" t="s">
        <v>8</v>
      </c>
      <c r="B610" t="s">
        <v>9</v>
      </c>
      <c r="C610" s="1">
        <v>31656</v>
      </c>
      <c r="D610">
        <v>7.16</v>
      </c>
      <c r="E610">
        <v>0</v>
      </c>
      <c r="F610">
        <v>76</v>
      </c>
      <c r="G610">
        <v>54</v>
      </c>
      <c r="H610">
        <v>706</v>
      </c>
    </row>
    <row r="611" spans="1:8" x14ac:dyDescent="0.45">
      <c r="A611" t="s">
        <v>8</v>
      </c>
      <c r="B611" t="s">
        <v>9</v>
      </c>
      <c r="C611" s="1">
        <v>31657</v>
      </c>
      <c r="D611">
        <v>7.38</v>
      </c>
      <c r="E611">
        <v>7.0000000000000007E-2</v>
      </c>
      <c r="F611">
        <v>75</v>
      </c>
      <c r="G611">
        <v>57</v>
      </c>
      <c r="H611">
        <v>604</v>
      </c>
    </row>
    <row r="612" spans="1:8" x14ac:dyDescent="0.45">
      <c r="A612" t="s">
        <v>8</v>
      </c>
      <c r="B612" t="s">
        <v>9</v>
      </c>
      <c r="C612" s="1">
        <v>31658</v>
      </c>
      <c r="D612">
        <v>7.16</v>
      </c>
      <c r="E612">
        <v>0</v>
      </c>
      <c r="F612">
        <v>78</v>
      </c>
      <c r="G612">
        <v>54</v>
      </c>
      <c r="H612">
        <v>781</v>
      </c>
    </row>
    <row r="613" spans="1:8" x14ac:dyDescent="0.45">
      <c r="A613" t="s">
        <v>8</v>
      </c>
      <c r="B613" t="s">
        <v>9</v>
      </c>
      <c r="C613" s="1">
        <v>31659</v>
      </c>
      <c r="D613">
        <v>8.0500000000000007</v>
      </c>
      <c r="E613">
        <v>0</v>
      </c>
      <c r="F613">
        <v>83</v>
      </c>
      <c r="G613">
        <v>54</v>
      </c>
      <c r="H613">
        <v>779</v>
      </c>
    </row>
    <row r="614" spans="1:8" x14ac:dyDescent="0.45">
      <c r="A614" t="s">
        <v>8</v>
      </c>
      <c r="B614" t="s">
        <v>9</v>
      </c>
      <c r="C614" s="1">
        <v>31660</v>
      </c>
      <c r="D614">
        <v>9.17</v>
      </c>
      <c r="E614">
        <v>0</v>
      </c>
      <c r="F614">
        <v>91</v>
      </c>
      <c r="G614">
        <v>58</v>
      </c>
      <c r="H614">
        <v>776</v>
      </c>
    </row>
    <row r="615" spans="1:8" x14ac:dyDescent="0.45">
      <c r="A615" t="s">
        <v>8</v>
      </c>
      <c r="B615" t="s">
        <v>9</v>
      </c>
      <c r="C615" s="1">
        <v>31661</v>
      </c>
      <c r="D615">
        <v>7.38</v>
      </c>
      <c r="E615">
        <v>0</v>
      </c>
      <c r="F615">
        <v>88</v>
      </c>
      <c r="G615">
        <v>60</v>
      </c>
      <c r="H615">
        <v>478</v>
      </c>
    </row>
    <row r="616" spans="1:8" x14ac:dyDescent="0.45">
      <c r="A616" t="s">
        <v>8</v>
      </c>
      <c r="B616" t="s">
        <v>9</v>
      </c>
      <c r="C616" s="1">
        <v>31662</v>
      </c>
      <c r="D616">
        <v>8.9499999999999993</v>
      </c>
      <c r="E616">
        <v>0</v>
      </c>
      <c r="F616">
        <v>90</v>
      </c>
      <c r="G616">
        <v>67</v>
      </c>
      <c r="H616">
        <v>483</v>
      </c>
    </row>
    <row r="617" spans="1:8" x14ac:dyDescent="0.45">
      <c r="A617" t="s">
        <v>8</v>
      </c>
      <c r="B617" t="s">
        <v>9</v>
      </c>
      <c r="C617" s="1">
        <v>31663</v>
      </c>
      <c r="D617">
        <v>14.99</v>
      </c>
      <c r="E617">
        <v>0</v>
      </c>
      <c r="F617">
        <v>90</v>
      </c>
      <c r="G617">
        <v>63</v>
      </c>
      <c r="H617">
        <v>626</v>
      </c>
    </row>
    <row r="618" spans="1:8" x14ac:dyDescent="0.45">
      <c r="A618" t="s">
        <v>8</v>
      </c>
      <c r="B618" t="s">
        <v>9</v>
      </c>
      <c r="C618" s="1">
        <v>31664</v>
      </c>
      <c r="D618">
        <v>10.74</v>
      </c>
      <c r="E618">
        <v>0.64</v>
      </c>
      <c r="F618">
        <v>76</v>
      </c>
      <c r="G618">
        <v>48</v>
      </c>
      <c r="H618">
        <v>255</v>
      </c>
    </row>
    <row r="619" spans="1:8" x14ac:dyDescent="0.45">
      <c r="A619" t="s">
        <v>8</v>
      </c>
      <c r="B619" t="s">
        <v>9</v>
      </c>
      <c r="C619" s="1">
        <v>31665</v>
      </c>
      <c r="D619">
        <v>7.83</v>
      </c>
      <c r="E619">
        <v>0.19</v>
      </c>
      <c r="F619">
        <v>64</v>
      </c>
      <c r="G619">
        <v>48</v>
      </c>
      <c r="H619">
        <v>509</v>
      </c>
    </row>
    <row r="620" spans="1:8" x14ac:dyDescent="0.45">
      <c r="A620" t="s">
        <v>8</v>
      </c>
      <c r="B620" t="s">
        <v>9</v>
      </c>
      <c r="C620" s="1">
        <v>31666</v>
      </c>
      <c r="D620">
        <v>10.07</v>
      </c>
      <c r="E620">
        <v>0</v>
      </c>
      <c r="F620">
        <v>76</v>
      </c>
      <c r="G620">
        <v>49</v>
      </c>
      <c r="H620">
        <v>685</v>
      </c>
    </row>
    <row r="621" spans="1:8" x14ac:dyDescent="0.45">
      <c r="A621" t="s">
        <v>8</v>
      </c>
      <c r="B621" t="s">
        <v>9</v>
      </c>
      <c r="C621" s="1">
        <v>31667</v>
      </c>
      <c r="D621">
        <v>11.63</v>
      </c>
      <c r="E621">
        <v>0</v>
      </c>
      <c r="F621">
        <v>80</v>
      </c>
      <c r="G621">
        <v>55</v>
      </c>
      <c r="H621">
        <v>495</v>
      </c>
    </row>
    <row r="622" spans="1:8" x14ac:dyDescent="0.45">
      <c r="A622" t="s">
        <v>8</v>
      </c>
      <c r="B622" t="s">
        <v>9</v>
      </c>
      <c r="C622" s="1">
        <v>31668</v>
      </c>
      <c r="D622">
        <v>15.66</v>
      </c>
      <c r="E622">
        <v>0</v>
      </c>
      <c r="F622">
        <v>82</v>
      </c>
      <c r="G622">
        <v>58</v>
      </c>
      <c r="H622">
        <v>660</v>
      </c>
    </row>
    <row r="623" spans="1:8" x14ac:dyDescent="0.45">
      <c r="A623" t="s">
        <v>8</v>
      </c>
      <c r="B623" t="s">
        <v>9</v>
      </c>
      <c r="C623" s="1">
        <v>31669</v>
      </c>
      <c r="D623">
        <v>10.29</v>
      </c>
      <c r="E623">
        <v>0</v>
      </c>
      <c r="F623">
        <v>77</v>
      </c>
      <c r="G623">
        <v>58</v>
      </c>
      <c r="H623">
        <v>511</v>
      </c>
    </row>
    <row r="624" spans="1:8" x14ac:dyDescent="0.45">
      <c r="A624" t="s">
        <v>8</v>
      </c>
      <c r="B624" t="s">
        <v>9</v>
      </c>
      <c r="C624" s="1">
        <v>31670</v>
      </c>
      <c r="D624">
        <v>13.65</v>
      </c>
      <c r="E624">
        <v>0</v>
      </c>
      <c r="F624">
        <v>79</v>
      </c>
      <c r="G624">
        <v>59</v>
      </c>
      <c r="H624">
        <v>541</v>
      </c>
    </row>
    <row r="625" spans="1:8" x14ac:dyDescent="0.45">
      <c r="A625" t="s">
        <v>8</v>
      </c>
      <c r="B625" t="s">
        <v>9</v>
      </c>
      <c r="C625" s="1">
        <v>31671</v>
      </c>
      <c r="D625">
        <v>10.51</v>
      </c>
      <c r="E625">
        <v>0</v>
      </c>
      <c r="F625">
        <v>76</v>
      </c>
      <c r="G625">
        <v>49</v>
      </c>
      <c r="H625">
        <v>591</v>
      </c>
    </row>
    <row r="626" spans="1:8" x14ac:dyDescent="0.45">
      <c r="A626" t="s">
        <v>8</v>
      </c>
      <c r="B626" t="s">
        <v>9</v>
      </c>
      <c r="C626" s="1">
        <v>31672</v>
      </c>
      <c r="D626">
        <v>7.83</v>
      </c>
      <c r="E626">
        <v>0</v>
      </c>
      <c r="F626">
        <v>72</v>
      </c>
      <c r="G626">
        <v>47</v>
      </c>
      <c r="H626">
        <v>508</v>
      </c>
    </row>
    <row r="627" spans="1:8" x14ac:dyDescent="0.45">
      <c r="A627" t="s">
        <v>8</v>
      </c>
      <c r="B627" t="s">
        <v>9</v>
      </c>
      <c r="C627" s="1">
        <v>31673</v>
      </c>
      <c r="D627">
        <v>10.07</v>
      </c>
      <c r="E627">
        <v>0.16</v>
      </c>
      <c r="F627">
        <v>63</v>
      </c>
      <c r="G627">
        <v>48</v>
      </c>
      <c r="H627">
        <v>182</v>
      </c>
    </row>
    <row r="628" spans="1:8" x14ac:dyDescent="0.45">
      <c r="A628" t="s">
        <v>8</v>
      </c>
      <c r="B628" t="s">
        <v>9</v>
      </c>
      <c r="C628" s="1">
        <v>31674</v>
      </c>
      <c r="D628">
        <v>10.96</v>
      </c>
      <c r="E628">
        <v>0.01</v>
      </c>
      <c r="F628">
        <v>65</v>
      </c>
      <c r="G628">
        <v>47</v>
      </c>
      <c r="H628">
        <v>330</v>
      </c>
    </row>
    <row r="629" spans="1:8" x14ac:dyDescent="0.45">
      <c r="A629" t="s">
        <v>8</v>
      </c>
      <c r="B629" t="s">
        <v>9</v>
      </c>
      <c r="C629" s="1">
        <v>31675</v>
      </c>
      <c r="D629">
        <v>8.9499999999999993</v>
      </c>
      <c r="E629">
        <v>0</v>
      </c>
      <c r="F629">
        <v>61</v>
      </c>
      <c r="G629">
        <v>44</v>
      </c>
      <c r="H629">
        <v>453</v>
      </c>
    </row>
    <row r="630" spans="1:8" x14ac:dyDescent="0.45">
      <c r="A630" t="s">
        <v>8</v>
      </c>
      <c r="B630" t="s">
        <v>9</v>
      </c>
      <c r="C630" s="1">
        <v>31676</v>
      </c>
      <c r="D630">
        <v>7.16</v>
      </c>
      <c r="E630">
        <v>0</v>
      </c>
      <c r="F630">
        <v>65</v>
      </c>
      <c r="G630">
        <v>40</v>
      </c>
      <c r="H630">
        <v>733</v>
      </c>
    </row>
    <row r="631" spans="1:8" x14ac:dyDescent="0.45">
      <c r="A631" t="s">
        <v>8</v>
      </c>
      <c r="B631" t="s">
        <v>9</v>
      </c>
      <c r="C631" s="1">
        <v>31677</v>
      </c>
      <c r="D631">
        <v>8.0500000000000007</v>
      </c>
      <c r="E631">
        <v>0</v>
      </c>
      <c r="F631">
        <v>68</v>
      </c>
      <c r="G631">
        <v>40</v>
      </c>
      <c r="H631">
        <v>696</v>
      </c>
    </row>
    <row r="632" spans="1:8" x14ac:dyDescent="0.45">
      <c r="A632" t="s">
        <v>8</v>
      </c>
      <c r="B632" t="s">
        <v>9</v>
      </c>
      <c r="C632" s="1">
        <v>31678</v>
      </c>
      <c r="D632">
        <v>8.7200000000000006</v>
      </c>
      <c r="E632">
        <v>7.0000000000000007E-2</v>
      </c>
      <c r="F632">
        <v>70</v>
      </c>
      <c r="G632">
        <v>47</v>
      </c>
      <c r="H632">
        <v>315</v>
      </c>
    </row>
    <row r="633" spans="1:8" x14ac:dyDescent="0.45">
      <c r="A633" t="s">
        <v>8</v>
      </c>
      <c r="B633" t="s">
        <v>9</v>
      </c>
      <c r="C633" s="1">
        <v>31679</v>
      </c>
      <c r="D633">
        <v>15.21</v>
      </c>
      <c r="E633">
        <v>0.06</v>
      </c>
      <c r="F633">
        <v>58</v>
      </c>
      <c r="G633">
        <v>47</v>
      </c>
      <c r="H633">
        <v>100</v>
      </c>
    </row>
    <row r="634" spans="1:8" x14ac:dyDescent="0.45">
      <c r="A634" t="s">
        <v>8</v>
      </c>
      <c r="B634" t="s">
        <v>9</v>
      </c>
      <c r="C634" s="1">
        <v>31680</v>
      </c>
      <c r="D634">
        <v>11.18</v>
      </c>
      <c r="E634">
        <v>0.95</v>
      </c>
      <c r="F634">
        <v>50</v>
      </c>
      <c r="G634">
        <v>40</v>
      </c>
      <c r="H634">
        <v>133</v>
      </c>
    </row>
    <row r="635" spans="1:8" x14ac:dyDescent="0.45">
      <c r="A635" t="s">
        <v>8</v>
      </c>
      <c r="B635" t="s">
        <v>9</v>
      </c>
      <c r="C635" s="1">
        <v>31681</v>
      </c>
      <c r="D635">
        <v>10.29</v>
      </c>
      <c r="E635">
        <v>0.11</v>
      </c>
      <c r="F635">
        <v>57</v>
      </c>
      <c r="G635">
        <v>39</v>
      </c>
      <c r="H635">
        <v>236</v>
      </c>
    </row>
    <row r="636" spans="1:8" x14ac:dyDescent="0.45">
      <c r="A636" t="s">
        <v>8</v>
      </c>
      <c r="B636" t="s">
        <v>9</v>
      </c>
      <c r="C636" s="1">
        <v>31682</v>
      </c>
      <c r="D636">
        <v>11.41</v>
      </c>
      <c r="E636">
        <v>0.35</v>
      </c>
      <c r="F636">
        <v>57</v>
      </c>
      <c r="G636">
        <v>41</v>
      </c>
      <c r="H636">
        <v>26</v>
      </c>
    </row>
    <row r="637" spans="1:8" x14ac:dyDescent="0.45">
      <c r="A637" t="s">
        <v>8</v>
      </c>
      <c r="B637" t="s">
        <v>9</v>
      </c>
      <c r="C637" s="1">
        <v>31683</v>
      </c>
      <c r="D637">
        <v>7.83</v>
      </c>
      <c r="E637">
        <v>0</v>
      </c>
      <c r="F637">
        <v>54</v>
      </c>
      <c r="G637">
        <v>36</v>
      </c>
      <c r="H637">
        <v>661</v>
      </c>
    </row>
    <row r="638" spans="1:8" x14ac:dyDescent="0.45">
      <c r="A638" t="s">
        <v>8</v>
      </c>
      <c r="B638" t="s">
        <v>9</v>
      </c>
      <c r="C638" s="1">
        <v>31684</v>
      </c>
      <c r="D638">
        <v>6.93</v>
      </c>
      <c r="E638">
        <v>0</v>
      </c>
      <c r="F638">
        <v>56</v>
      </c>
      <c r="G638">
        <v>33</v>
      </c>
      <c r="H638">
        <v>658</v>
      </c>
    </row>
    <row r="639" spans="1:8" x14ac:dyDescent="0.45">
      <c r="A639" t="s">
        <v>8</v>
      </c>
      <c r="B639" t="s">
        <v>9</v>
      </c>
      <c r="C639" s="1">
        <v>31685</v>
      </c>
      <c r="D639">
        <v>7.61</v>
      </c>
      <c r="E639">
        <v>0.14000000000000001</v>
      </c>
      <c r="F639">
        <v>53</v>
      </c>
      <c r="G639">
        <v>40</v>
      </c>
      <c r="H639">
        <v>171</v>
      </c>
    </row>
    <row r="640" spans="1:8" x14ac:dyDescent="0.45">
      <c r="A640" t="s">
        <v>8</v>
      </c>
      <c r="B640" t="s">
        <v>9</v>
      </c>
      <c r="C640" s="1">
        <v>31686</v>
      </c>
      <c r="D640">
        <v>7.16</v>
      </c>
      <c r="E640">
        <v>7.0000000000000007E-2</v>
      </c>
      <c r="F640">
        <v>53</v>
      </c>
      <c r="G640">
        <v>39</v>
      </c>
      <c r="H640">
        <v>88</v>
      </c>
    </row>
    <row r="641" spans="1:8" x14ac:dyDescent="0.45">
      <c r="A641" t="s">
        <v>8</v>
      </c>
      <c r="B641" t="s">
        <v>9</v>
      </c>
      <c r="C641" s="1">
        <v>31687</v>
      </c>
      <c r="D641">
        <v>7.38</v>
      </c>
      <c r="E641">
        <v>0.14000000000000001</v>
      </c>
      <c r="F641">
        <v>55</v>
      </c>
      <c r="G641">
        <v>42</v>
      </c>
      <c r="H641">
        <v>107</v>
      </c>
    </row>
    <row r="642" spans="1:8" x14ac:dyDescent="0.45">
      <c r="A642" t="s">
        <v>8</v>
      </c>
      <c r="B642" t="s">
        <v>9</v>
      </c>
      <c r="C642" s="1">
        <v>31688</v>
      </c>
      <c r="D642">
        <v>7.38</v>
      </c>
      <c r="E642">
        <v>0.01</v>
      </c>
      <c r="F642">
        <v>58</v>
      </c>
      <c r="G642">
        <v>42</v>
      </c>
      <c r="H642">
        <v>522</v>
      </c>
    </row>
    <row r="643" spans="1:8" x14ac:dyDescent="0.45">
      <c r="A643" t="s">
        <v>8</v>
      </c>
      <c r="B643" t="s">
        <v>9</v>
      </c>
      <c r="C643" s="1">
        <v>31689</v>
      </c>
      <c r="D643">
        <v>7.16</v>
      </c>
      <c r="E643">
        <v>0</v>
      </c>
      <c r="F643">
        <v>59</v>
      </c>
      <c r="G643">
        <v>38</v>
      </c>
      <c r="H643">
        <v>698</v>
      </c>
    </row>
    <row r="644" spans="1:8" x14ac:dyDescent="0.45">
      <c r="A644" t="s">
        <v>8</v>
      </c>
      <c r="B644" t="s">
        <v>9</v>
      </c>
      <c r="C644" s="1">
        <v>31690</v>
      </c>
      <c r="D644">
        <v>6.49</v>
      </c>
      <c r="E644">
        <v>0</v>
      </c>
      <c r="F644">
        <v>63</v>
      </c>
      <c r="G644">
        <v>38</v>
      </c>
      <c r="H644">
        <v>696</v>
      </c>
    </row>
    <row r="645" spans="1:8" x14ac:dyDescent="0.45">
      <c r="A645" t="s">
        <v>8</v>
      </c>
      <c r="B645" t="s">
        <v>9</v>
      </c>
      <c r="C645" s="1">
        <v>31691</v>
      </c>
      <c r="D645">
        <v>8.0500000000000007</v>
      </c>
      <c r="E645">
        <v>0</v>
      </c>
      <c r="F645">
        <v>66</v>
      </c>
      <c r="G645">
        <v>39</v>
      </c>
      <c r="H645">
        <v>693</v>
      </c>
    </row>
    <row r="646" spans="1:8" x14ac:dyDescent="0.45">
      <c r="A646" t="s">
        <v>8</v>
      </c>
      <c r="B646" t="s">
        <v>9</v>
      </c>
      <c r="C646" s="1">
        <v>31692</v>
      </c>
      <c r="D646">
        <v>7.61</v>
      </c>
      <c r="E646">
        <v>0</v>
      </c>
      <c r="F646">
        <v>68</v>
      </c>
      <c r="G646">
        <v>43</v>
      </c>
      <c r="H646">
        <v>691</v>
      </c>
    </row>
    <row r="647" spans="1:8" x14ac:dyDescent="0.45">
      <c r="A647" t="s">
        <v>8</v>
      </c>
      <c r="B647" t="s">
        <v>9</v>
      </c>
      <c r="C647" s="1">
        <v>31693</v>
      </c>
      <c r="D647">
        <v>8.0500000000000007</v>
      </c>
      <c r="E647">
        <v>0</v>
      </c>
      <c r="F647">
        <v>70</v>
      </c>
      <c r="G647">
        <v>43</v>
      </c>
      <c r="H647">
        <v>688</v>
      </c>
    </row>
    <row r="648" spans="1:8" x14ac:dyDescent="0.45">
      <c r="A648" t="s">
        <v>8</v>
      </c>
      <c r="B648" t="s">
        <v>9</v>
      </c>
      <c r="C648" s="1">
        <v>31694</v>
      </c>
      <c r="D648">
        <v>8.0500000000000007</v>
      </c>
      <c r="E648">
        <v>0</v>
      </c>
      <c r="F648">
        <v>73</v>
      </c>
      <c r="G648">
        <v>42</v>
      </c>
      <c r="H648">
        <v>685</v>
      </c>
    </row>
    <row r="649" spans="1:8" x14ac:dyDescent="0.45">
      <c r="A649" t="s">
        <v>8</v>
      </c>
      <c r="B649" t="s">
        <v>9</v>
      </c>
      <c r="C649" s="1">
        <v>31695</v>
      </c>
      <c r="D649">
        <v>8.9499999999999993</v>
      </c>
      <c r="E649">
        <v>0</v>
      </c>
      <c r="F649">
        <v>69</v>
      </c>
      <c r="G649">
        <v>45</v>
      </c>
      <c r="H649">
        <v>645</v>
      </c>
    </row>
    <row r="650" spans="1:8" x14ac:dyDescent="0.45">
      <c r="A650" t="s">
        <v>8</v>
      </c>
      <c r="B650" t="s">
        <v>9</v>
      </c>
      <c r="C650" s="1">
        <v>31696</v>
      </c>
      <c r="D650">
        <v>9.84</v>
      </c>
      <c r="E650">
        <v>0</v>
      </c>
      <c r="F650">
        <v>54</v>
      </c>
      <c r="G650">
        <v>34</v>
      </c>
      <c r="H650">
        <v>467</v>
      </c>
    </row>
    <row r="651" spans="1:8" x14ac:dyDescent="0.45">
      <c r="A651" t="s">
        <v>8</v>
      </c>
      <c r="B651" t="s">
        <v>9</v>
      </c>
      <c r="C651" s="1">
        <v>31697</v>
      </c>
      <c r="D651">
        <v>8.7200000000000006</v>
      </c>
      <c r="E651">
        <v>0</v>
      </c>
      <c r="F651">
        <v>52</v>
      </c>
      <c r="G651">
        <v>28</v>
      </c>
      <c r="H651">
        <v>677</v>
      </c>
    </row>
    <row r="652" spans="1:8" x14ac:dyDescent="0.45">
      <c r="A652" t="s">
        <v>8</v>
      </c>
      <c r="B652" t="s">
        <v>9</v>
      </c>
      <c r="C652" s="1">
        <v>31698</v>
      </c>
      <c r="D652">
        <v>8.0500000000000007</v>
      </c>
      <c r="E652">
        <v>0</v>
      </c>
      <c r="F652">
        <v>60</v>
      </c>
      <c r="G652">
        <v>31</v>
      </c>
      <c r="H652">
        <v>674</v>
      </c>
    </row>
    <row r="653" spans="1:8" x14ac:dyDescent="0.45">
      <c r="A653" t="s">
        <v>8</v>
      </c>
      <c r="B653" t="s">
        <v>9</v>
      </c>
      <c r="C653" s="1">
        <v>31699</v>
      </c>
      <c r="D653">
        <v>7.83</v>
      </c>
      <c r="E653">
        <v>0</v>
      </c>
      <c r="F653">
        <v>65</v>
      </c>
      <c r="G653">
        <v>34</v>
      </c>
      <c r="H653">
        <v>668</v>
      </c>
    </row>
    <row r="654" spans="1:8" x14ac:dyDescent="0.45">
      <c r="A654" t="s">
        <v>8</v>
      </c>
      <c r="B654" t="s">
        <v>9</v>
      </c>
      <c r="C654" s="1">
        <v>31700</v>
      </c>
      <c r="D654">
        <v>8.0500000000000007</v>
      </c>
      <c r="E654">
        <v>0</v>
      </c>
      <c r="F654">
        <v>64</v>
      </c>
      <c r="G654">
        <v>35</v>
      </c>
      <c r="H654">
        <v>669</v>
      </c>
    </row>
    <row r="655" spans="1:8" x14ac:dyDescent="0.45">
      <c r="A655" t="s">
        <v>8</v>
      </c>
      <c r="B655" t="s">
        <v>9</v>
      </c>
      <c r="C655" s="1">
        <v>31701</v>
      </c>
      <c r="D655">
        <v>7.83</v>
      </c>
      <c r="E655">
        <v>0</v>
      </c>
      <c r="F655">
        <v>70</v>
      </c>
      <c r="G655">
        <v>38</v>
      </c>
      <c r="H655">
        <v>657</v>
      </c>
    </row>
    <row r="656" spans="1:8" x14ac:dyDescent="0.45">
      <c r="A656" t="s">
        <v>8</v>
      </c>
      <c r="B656" t="s">
        <v>9</v>
      </c>
      <c r="C656" s="1">
        <v>31702</v>
      </c>
      <c r="D656">
        <v>14.09</v>
      </c>
      <c r="E656">
        <v>0</v>
      </c>
      <c r="F656">
        <v>72</v>
      </c>
      <c r="G656">
        <v>48</v>
      </c>
      <c r="H656">
        <v>253</v>
      </c>
    </row>
    <row r="657" spans="1:8" x14ac:dyDescent="0.45">
      <c r="A657" t="s">
        <v>8</v>
      </c>
      <c r="B657" t="s">
        <v>9</v>
      </c>
      <c r="C657" s="1">
        <v>31703</v>
      </c>
      <c r="D657">
        <v>9.4</v>
      </c>
      <c r="E657">
        <v>0.1</v>
      </c>
      <c r="F657">
        <v>64</v>
      </c>
      <c r="G657">
        <v>42</v>
      </c>
      <c r="H657">
        <v>156</v>
      </c>
    </row>
    <row r="658" spans="1:8" x14ac:dyDescent="0.45">
      <c r="A658" t="s">
        <v>8</v>
      </c>
      <c r="B658" t="s">
        <v>9</v>
      </c>
      <c r="C658" s="1">
        <v>31704</v>
      </c>
      <c r="D658">
        <v>8.5</v>
      </c>
      <c r="E658">
        <v>0.02</v>
      </c>
      <c r="F658">
        <v>63</v>
      </c>
      <c r="G658">
        <v>44</v>
      </c>
      <c r="H658">
        <v>235</v>
      </c>
    </row>
    <row r="659" spans="1:8" x14ac:dyDescent="0.45">
      <c r="A659" t="s">
        <v>8</v>
      </c>
      <c r="B659" t="s">
        <v>9</v>
      </c>
      <c r="C659" s="1">
        <v>31705</v>
      </c>
      <c r="D659">
        <v>6.93</v>
      </c>
      <c r="E659">
        <v>0</v>
      </c>
      <c r="F659">
        <v>59</v>
      </c>
      <c r="G659">
        <v>40</v>
      </c>
      <c r="H659">
        <v>427</v>
      </c>
    </row>
    <row r="660" spans="1:8" x14ac:dyDescent="0.45">
      <c r="A660" t="s">
        <v>8</v>
      </c>
      <c r="B660" t="s">
        <v>9</v>
      </c>
      <c r="C660" s="1">
        <v>31706</v>
      </c>
      <c r="D660">
        <v>5.59</v>
      </c>
      <c r="E660">
        <v>0</v>
      </c>
      <c r="F660">
        <v>59</v>
      </c>
      <c r="G660">
        <v>38</v>
      </c>
      <c r="H660">
        <v>111</v>
      </c>
    </row>
    <row r="661" spans="1:8" x14ac:dyDescent="0.45">
      <c r="A661" t="s">
        <v>8</v>
      </c>
      <c r="B661" t="s">
        <v>9</v>
      </c>
      <c r="C661" s="1">
        <v>31707</v>
      </c>
      <c r="D661">
        <v>6.04</v>
      </c>
      <c r="E661">
        <v>0.01</v>
      </c>
      <c r="F661">
        <v>61</v>
      </c>
      <c r="G661">
        <v>44</v>
      </c>
      <c r="H661">
        <v>564</v>
      </c>
    </row>
    <row r="662" spans="1:8" x14ac:dyDescent="0.45">
      <c r="A662" t="s">
        <v>8</v>
      </c>
      <c r="B662" t="s">
        <v>9</v>
      </c>
      <c r="C662" s="1">
        <v>31708</v>
      </c>
      <c r="D662">
        <v>6.26</v>
      </c>
      <c r="E662">
        <v>0</v>
      </c>
      <c r="F662">
        <v>67</v>
      </c>
      <c r="G662">
        <v>40</v>
      </c>
      <c r="H662">
        <v>609</v>
      </c>
    </row>
    <row r="663" spans="1:8" x14ac:dyDescent="0.45">
      <c r="A663" t="s">
        <v>8</v>
      </c>
      <c r="B663" t="s">
        <v>9</v>
      </c>
      <c r="C663" s="1">
        <v>31709</v>
      </c>
      <c r="D663">
        <v>7.38</v>
      </c>
      <c r="E663">
        <v>0</v>
      </c>
      <c r="F663">
        <v>65</v>
      </c>
      <c r="G663">
        <v>40</v>
      </c>
      <c r="H663">
        <v>646</v>
      </c>
    </row>
    <row r="664" spans="1:8" x14ac:dyDescent="0.45">
      <c r="A664" t="s">
        <v>8</v>
      </c>
      <c r="B664" t="s">
        <v>9</v>
      </c>
      <c r="C664" s="1">
        <v>31710</v>
      </c>
      <c r="D664">
        <v>6.93</v>
      </c>
      <c r="E664">
        <v>0</v>
      </c>
      <c r="F664">
        <v>64</v>
      </c>
      <c r="G664">
        <v>38</v>
      </c>
      <c r="H664">
        <v>643</v>
      </c>
    </row>
    <row r="665" spans="1:8" x14ac:dyDescent="0.45">
      <c r="A665" t="s">
        <v>8</v>
      </c>
      <c r="B665" t="s">
        <v>9</v>
      </c>
      <c r="C665" s="1">
        <v>31711</v>
      </c>
      <c r="D665">
        <v>8.9499999999999993</v>
      </c>
      <c r="E665">
        <v>0</v>
      </c>
      <c r="F665">
        <v>68</v>
      </c>
      <c r="G665">
        <v>39</v>
      </c>
      <c r="H665">
        <v>576</v>
      </c>
    </row>
    <row r="666" spans="1:8" x14ac:dyDescent="0.45">
      <c r="A666" t="s">
        <v>8</v>
      </c>
      <c r="B666" t="s">
        <v>9</v>
      </c>
      <c r="C666" s="1">
        <v>31712</v>
      </c>
      <c r="D666">
        <v>9.4</v>
      </c>
      <c r="E666">
        <v>0</v>
      </c>
      <c r="F666">
        <v>72</v>
      </c>
      <c r="G666">
        <v>44</v>
      </c>
      <c r="H666">
        <v>525</v>
      </c>
    </row>
    <row r="667" spans="1:8" x14ac:dyDescent="0.45">
      <c r="A667" t="s">
        <v>8</v>
      </c>
      <c r="B667" t="s">
        <v>9</v>
      </c>
      <c r="C667" s="1">
        <v>31713</v>
      </c>
      <c r="D667">
        <v>7.16</v>
      </c>
      <c r="E667">
        <v>0</v>
      </c>
      <c r="F667">
        <v>62</v>
      </c>
      <c r="G667">
        <v>43</v>
      </c>
      <c r="H667">
        <v>522</v>
      </c>
    </row>
    <row r="668" spans="1:8" x14ac:dyDescent="0.45">
      <c r="A668" t="s">
        <v>8</v>
      </c>
      <c r="B668" t="s">
        <v>9</v>
      </c>
      <c r="C668" s="1">
        <v>31714</v>
      </c>
      <c r="D668">
        <v>7.61</v>
      </c>
      <c r="E668">
        <v>0</v>
      </c>
      <c r="F668">
        <v>69</v>
      </c>
      <c r="G668">
        <v>39</v>
      </c>
      <c r="H668">
        <v>429</v>
      </c>
    </row>
    <row r="669" spans="1:8" x14ac:dyDescent="0.45">
      <c r="A669" t="s">
        <v>8</v>
      </c>
      <c r="B669" t="s">
        <v>9</v>
      </c>
      <c r="C669" s="1">
        <v>31715</v>
      </c>
      <c r="D669">
        <v>12.97</v>
      </c>
      <c r="E669">
        <v>0.03</v>
      </c>
      <c r="F669">
        <v>62</v>
      </c>
      <c r="G669">
        <v>38</v>
      </c>
      <c r="H669">
        <v>0</v>
      </c>
    </row>
    <row r="670" spans="1:8" x14ac:dyDescent="0.45">
      <c r="A670" t="s">
        <v>8</v>
      </c>
      <c r="B670" t="s">
        <v>9</v>
      </c>
      <c r="C670" s="1">
        <v>31716</v>
      </c>
      <c r="D670">
        <v>10.07</v>
      </c>
      <c r="E670">
        <v>0.01</v>
      </c>
      <c r="F670">
        <v>53</v>
      </c>
      <c r="G670">
        <v>32</v>
      </c>
      <c r="H670">
        <v>406</v>
      </c>
    </row>
    <row r="671" spans="1:8" x14ac:dyDescent="0.45">
      <c r="A671" t="s">
        <v>8</v>
      </c>
      <c r="B671" t="s">
        <v>9</v>
      </c>
      <c r="C671" s="1">
        <v>31717</v>
      </c>
      <c r="D671">
        <v>10.51</v>
      </c>
      <c r="E671">
        <v>0</v>
      </c>
      <c r="F671">
        <v>56</v>
      </c>
      <c r="G671">
        <v>33</v>
      </c>
      <c r="H671">
        <v>551</v>
      </c>
    </row>
    <row r="672" spans="1:8" x14ac:dyDescent="0.45">
      <c r="A672" t="s">
        <v>8</v>
      </c>
      <c r="B672" t="s">
        <v>9</v>
      </c>
      <c r="C672" s="1">
        <v>31718</v>
      </c>
      <c r="D672">
        <v>7.38</v>
      </c>
      <c r="E672">
        <v>0</v>
      </c>
      <c r="F672">
        <v>54</v>
      </c>
      <c r="G672">
        <v>29</v>
      </c>
      <c r="H672">
        <v>581</v>
      </c>
    </row>
    <row r="673" spans="1:8" x14ac:dyDescent="0.45">
      <c r="A673" t="s">
        <v>8</v>
      </c>
      <c r="B673" t="s">
        <v>9</v>
      </c>
      <c r="C673" s="1">
        <v>31719</v>
      </c>
      <c r="D673">
        <v>7.16</v>
      </c>
      <c r="E673">
        <v>0</v>
      </c>
      <c r="F673">
        <v>55</v>
      </c>
      <c r="G673">
        <v>32</v>
      </c>
      <c r="H673">
        <v>469</v>
      </c>
    </row>
    <row r="674" spans="1:8" x14ac:dyDescent="0.45">
      <c r="A674" t="s">
        <v>8</v>
      </c>
      <c r="B674" t="s">
        <v>9</v>
      </c>
      <c r="C674" s="1">
        <v>31720</v>
      </c>
      <c r="D674">
        <v>7.38</v>
      </c>
      <c r="E674">
        <v>0</v>
      </c>
      <c r="F674">
        <v>57</v>
      </c>
      <c r="G674">
        <v>31</v>
      </c>
      <c r="H674">
        <v>619</v>
      </c>
    </row>
    <row r="675" spans="1:8" x14ac:dyDescent="0.45">
      <c r="A675" t="s">
        <v>8</v>
      </c>
      <c r="B675" t="s">
        <v>9</v>
      </c>
      <c r="C675" s="1">
        <v>31721</v>
      </c>
      <c r="D675">
        <v>10.96</v>
      </c>
      <c r="E675">
        <v>0</v>
      </c>
      <c r="F675">
        <v>63</v>
      </c>
      <c r="G675">
        <v>34</v>
      </c>
      <c r="H675">
        <v>595</v>
      </c>
    </row>
    <row r="676" spans="1:8" x14ac:dyDescent="0.45">
      <c r="A676" t="s">
        <v>8</v>
      </c>
      <c r="B676" t="s">
        <v>9</v>
      </c>
      <c r="C676" s="1">
        <v>31722</v>
      </c>
      <c r="D676">
        <v>11.86</v>
      </c>
      <c r="E676">
        <v>0.46</v>
      </c>
      <c r="F676">
        <v>53</v>
      </c>
      <c r="G676">
        <v>32</v>
      </c>
      <c r="H676">
        <v>0</v>
      </c>
    </row>
    <row r="677" spans="1:8" x14ac:dyDescent="0.45">
      <c r="A677" t="s">
        <v>8</v>
      </c>
      <c r="B677" t="s">
        <v>9</v>
      </c>
      <c r="C677" s="1">
        <v>31723</v>
      </c>
      <c r="D677">
        <v>8.7200000000000006</v>
      </c>
      <c r="E677">
        <v>0.13</v>
      </c>
      <c r="F677">
        <v>40</v>
      </c>
      <c r="G677">
        <v>30</v>
      </c>
      <c r="H677">
        <v>160</v>
      </c>
    </row>
    <row r="678" spans="1:8" x14ac:dyDescent="0.45">
      <c r="A678" t="s">
        <v>8</v>
      </c>
      <c r="B678" t="s">
        <v>9</v>
      </c>
      <c r="C678" s="1">
        <v>31724</v>
      </c>
      <c r="D678">
        <v>16.11</v>
      </c>
      <c r="E678">
        <v>0.03</v>
      </c>
      <c r="F678">
        <v>40</v>
      </c>
      <c r="G678">
        <v>32</v>
      </c>
      <c r="H678">
        <v>153</v>
      </c>
    </row>
    <row r="679" spans="1:8" x14ac:dyDescent="0.45">
      <c r="A679" t="s">
        <v>8</v>
      </c>
      <c r="B679" t="s">
        <v>9</v>
      </c>
      <c r="C679" s="1">
        <v>31725</v>
      </c>
      <c r="D679">
        <v>11.63</v>
      </c>
      <c r="E679">
        <v>0.01</v>
      </c>
      <c r="F679">
        <v>42</v>
      </c>
      <c r="G679">
        <v>29</v>
      </c>
      <c r="H679">
        <v>190</v>
      </c>
    </row>
    <row r="680" spans="1:8" x14ac:dyDescent="0.45">
      <c r="A680" t="s">
        <v>8</v>
      </c>
      <c r="B680" t="s">
        <v>9</v>
      </c>
      <c r="C680" s="1">
        <v>31726</v>
      </c>
      <c r="D680">
        <v>9.17</v>
      </c>
      <c r="E680">
        <v>0.03</v>
      </c>
      <c r="F680">
        <v>40</v>
      </c>
      <c r="G680">
        <v>24</v>
      </c>
      <c r="H680">
        <v>595</v>
      </c>
    </row>
    <row r="681" spans="1:8" x14ac:dyDescent="0.45">
      <c r="A681" t="s">
        <v>8</v>
      </c>
      <c r="B681" t="s">
        <v>9</v>
      </c>
      <c r="C681" s="1">
        <v>31727</v>
      </c>
      <c r="D681">
        <v>10.07</v>
      </c>
      <c r="E681">
        <v>0</v>
      </c>
      <c r="F681">
        <v>43</v>
      </c>
      <c r="G681">
        <v>23</v>
      </c>
      <c r="H681">
        <v>0</v>
      </c>
    </row>
    <row r="682" spans="1:8" x14ac:dyDescent="0.45">
      <c r="A682" t="s">
        <v>8</v>
      </c>
      <c r="B682" t="s">
        <v>9</v>
      </c>
      <c r="C682" s="1">
        <v>31728</v>
      </c>
      <c r="D682">
        <v>5.82</v>
      </c>
      <c r="E682">
        <v>0</v>
      </c>
      <c r="F682">
        <v>51</v>
      </c>
      <c r="G682">
        <v>31</v>
      </c>
      <c r="H682">
        <v>125</v>
      </c>
    </row>
    <row r="683" spans="1:8" x14ac:dyDescent="0.45">
      <c r="A683" t="s">
        <v>8</v>
      </c>
      <c r="B683" t="s">
        <v>9</v>
      </c>
      <c r="C683" s="1">
        <v>31729</v>
      </c>
      <c r="D683">
        <v>6.49</v>
      </c>
      <c r="E683">
        <v>0</v>
      </c>
      <c r="F683">
        <v>53</v>
      </c>
      <c r="G683">
        <v>27</v>
      </c>
      <c r="H683">
        <v>581</v>
      </c>
    </row>
    <row r="684" spans="1:8" x14ac:dyDescent="0.45">
      <c r="A684" t="s">
        <v>8</v>
      </c>
      <c r="B684" t="s">
        <v>9</v>
      </c>
      <c r="C684" s="1">
        <v>31730</v>
      </c>
      <c r="D684">
        <v>7.61</v>
      </c>
      <c r="E684">
        <v>0</v>
      </c>
      <c r="F684">
        <v>61</v>
      </c>
      <c r="G684">
        <v>32</v>
      </c>
      <c r="H684">
        <v>253</v>
      </c>
    </row>
    <row r="685" spans="1:8" x14ac:dyDescent="0.45">
      <c r="A685" t="s">
        <v>8</v>
      </c>
      <c r="B685" t="s">
        <v>9</v>
      </c>
      <c r="C685" s="1">
        <v>31731</v>
      </c>
      <c r="D685">
        <v>6.26</v>
      </c>
      <c r="E685">
        <v>0</v>
      </c>
      <c r="F685">
        <v>57</v>
      </c>
      <c r="G685">
        <v>31</v>
      </c>
      <c r="H685">
        <v>206</v>
      </c>
    </row>
    <row r="686" spans="1:8" x14ac:dyDescent="0.45">
      <c r="A686" t="s">
        <v>8</v>
      </c>
      <c r="B686" t="s">
        <v>9</v>
      </c>
      <c r="C686" s="1">
        <v>31732</v>
      </c>
      <c r="D686">
        <v>6.71</v>
      </c>
      <c r="E686">
        <v>0</v>
      </c>
      <c r="F686">
        <v>54</v>
      </c>
      <c r="G686">
        <v>31</v>
      </c>
      <c r="H686">
        <v>0</v>
      </c>
    </row>
    <row r="687" spans="1:8" x14ac:dyDescent="0.45">
      <c r="A687" t="s">
        <v>8</v>
      </c>
      <c r="B687" t="s">
        <v>9</v>
      </c>
      <c r="C687" s="1">
        <v>31733</v>
      </c>
      <c r="D687">
        <v>10.07</v>
      </c>
      <c r="E687">
        <v>0</v>
      </c>
      <c r="F687">
        <v>59</v>
      </c>
      <c r="G687">
        <v>35</v>
      </c>
      <c r="H687">
        <v>97</v>
      </c>
    </row>
    <row r="688" spans="1:8" x14ac:dyDescent="0.45">
      <c r="A688" t="s">
        <v>8</v>
      </c>
      <c r="B688" t="s">
        <v>9</v>
      </c>
      <c r="C688" s="1">
        <v>31734</v>
      </c>
      <c r="D688">
        <v>8.0500000000000007</v>
      </c>
      <c r="E688">
        <v>0.02</v>
      </c>
      <c r="F688">
        <v>50</v>
      </c>
      <c r="G688">
        <v>30</v>
      </c>
      <c r="H688">
        <v>0</v>
      </c>
    </row>
    <row r="689" spans="1:8" x14ac:dyDescent="0.45">
      <c r="A689" t="s">
        <v>8</v>
      </c>
      <c r="B689" t="s">
        <v>9</v>
      </c>
      <c r="C689" s="1">
        <v>31735</v>
      </c>
      <c r="D689">
        <v>8.2799999999999994</v>
      </c>
      <c r="E689">
        <v>0.1</v>
      </c>
      <c r="F689">
        <v>51</v>
      </c>
      <c r="G689">
        <v>33</v>
      </c>
      <c r="H689">
        <v>117</v>
      </c>
    </row>
    <row r="690" spans="1:8" x14ac:dyDescent="0.45">
      <c r="A690" t="s">
        <v>8</v>
      </c>
      <c r="B690" t="s">
        <v>9</v>
      </c>
      <c r="C690" s="1">
        <v>31736</v>
      </c>
      <c r="D690">
        <v>9.17</v>
      </c>
      <c r="E690">
        <v>0</v>
      </c>
      <c r="F690">
        <v>58</v>
      </c>
      <c r="G690">
        <v>32</v>
      </c>
      <c r="H690">
        <v>586</v>
      </c>
    </row>
    <row r="691" spans="1:8" x14ac:dyDescent="0.45">
      <c r="A691" t="s">
        <v>8</v>
      </c>
      <c r="B691" t="s">
        <v>9</v>
      </c>
      <c r="C691" s="1">
        <v>31737</v>
      </c>
      <c r="D691">
        <v>8.2799999999999994</v>
      </c>
      <c r="E691">
        <v>0.26</v>
      </c>
      <c r="F691">
        <v>53</v>
      </c>
      <c r="G691">
        <v>35</v>
      </c>
      <c r="H691">
        <v>0</v>
      </c>
    </row>
    <row r="692" spans="1:8" x14ac:dyDescent="0.45">
      <c r="A692" t="s">
        <v>8</v>
      </c>
      <c r="B692" t="s">
        <v>9</v>
      </c>
      <c r="C692" s="1">
        <v>31738</v>
      </c>
      <c r="D692">
        <v>7.61</v>
      </c>
      <c r="E692">
        <v>0.04</v>
      </c>
      <c r="F692">
        <v>43</v>
      </c>
      <c r="G692">
        <v>29</v>
      </c>
      <c r="H692">
        <v>248</v>
      </c>
    </row>
    <row r="693" spans="1:8" x14ac:dyDescent="0.45">
      <c r="A693" t="s">
        <v>8</v>
      </c>
      <c r="B693" t="s">
        <v>9</v>
      </c>
      <c r="C693" s="1">
        <v>31739</v>
      </c>
      <c r="D693">
        <v>5.59</v>
      </c>
      <c r="E693">
        <v>0</v>
      </c>
      <c r="F693">
        <v>43</v>
      </c>
      <c r="G693">
        <v>27</v>
      </c>
      <c r="H693">
        <v>350</v>
      </c>
    </row>
    <row r="694" spans="1:8" x14ac:dyDescent="0.45">
      <c r="A694" t="s">
        <v>8</v>
      </c>
      <c r="B694" t="s">
        <v>9</v>
      </c>
      <c r="C694" s="1">
        <v>31740</v>
      </c>
      <c r="D694">
        <v>7.83</v>
      </c>
      <c r="E694">
        <v>0</v>
      </c>
      <c r="F694">
        <v>51</v>
      </c>
      <c r="G694">
        <v>29</v>
      </c>
      <c r="H694">
        <v>475</v>
      </c>
    </row>
    <row r="695" spans="1:8" x14ac:dyDescent="0.45">
      <c r="A695" t="s">
        <v>8</v>
      </c>
      <c r="B695" t="s">
        <v>9</v>
      </c>
      <c r="C695" s="1">
        <v>31741</v>
      </c>
      <c r="D695">
        <v>10.07</v>
      </c>
      <c r="E695">
        <v>0</v>
      </c>
      <c r="F695">
        <v>47</v>
      </c>
      <c r="G695">
        <v>31</v>
      </c>
      <c r="H695">
        <v>130</v>
      </c>
    </row>
    <row r="696" spans="1:8" x14ac:dyDescent="0.45">
      <c r="A696" t="s">
        <v>8</v>
      </c>
      <c r="B696" t="s">
        <v>9</v>
      </c>
      <c r="C696" s="1">
        <v>31742</v>
      </c>
      <c r="D696">
        <v>8.5</v>
      </c>
      <c r="E696">
        <v>0</v>
      </c>
      <c r="F696">
        <v>48</v>
      </c>
      <c r="G696">
        <v>24</v>
      </c>
      <c r="H696">
        <v>402</v>
      </c>
    </row>
    <row r="697" spans="1:8" x14ac:dyDescent="0.45">
      <c r="A697" t="s">
        <v>8</v>
      </c>
      <c r="B697" t="s">
        <v>9</v>
      </c>
      <c r="C697" s="1">
        <v>31743</v>
      </c>
      <c r="D697">
        <v>8.7200000000000006</v>
      </c>
      <c r="E697">
        <v>0</v>
      </c>
      <c r="F697">
        <v>58</v>
      </c>
      <c r="G697">
        <v>32</v>
      </c>
      <c r="H697">
        <v>420</v>
      </c>
    </row>
    <row r="698" spans="1:8" x14ac:dyDescent="0.45">
      <c r="A698" t="s">
        <v>8</v>
      </c>
      <c r="B698" t="s">
        <v>9</v>
      </c>
      <c r="C698" s="1">
        <v>31744</v>
      </c>
      <c r="D698">
        <v>7.38</v>
      </c>
      <c r="E698">
        <v>0</v>
      </c>
      <c r="F698">
        <v>52</v>
      </c>
      <c r="G698">
        <v>36</v>
      </c>
      <c r="H698">
        <v>0</v>
      </c>
    </row>
    <row r="699" spans="1:8" x14ac:dyDescent="0.45">
      <c r="A699" t="s">
        <v>8</v>
      </c>
      <c r="B699" t="s">
        <v>9</v>
      </c>
      <c r="C699" s="1">
        <v>31745</v>
      </c>
      <c r="D699">
        <v>12.3</v>
      </c>
      <c r="E699">
        <v>0.09</v>
      </c>
      <c r="F699">
        <v>61</v>
      </c>
      <c r="G699">
        <v>35</v>
      </c>
      <c r="H699">
        <v>199</v>
      </c>
    </row>
    <row r="700" spans="1:8" x14ac:dyDescent="0.45">
      <c r="A700" t="s">
        <v>8</v>
      </c>
      <c r="B700" t="s">
        <v>9</v>
      </c>
      <c r="C700" s="1">
        <v>31746</v>
      </c>
      <c r="D700">
        <v>9.17</v>
      </c>
      <c r="E700">
        <v>0</v>
      </c>
      <c r="F700">
        <v>42</v>
      </c>
      <c r="G700">
        <v>27</v>
      </c>
      <c r="H700">
        <v>499</v>
      </c>
    </row>
    <row r="701" spans="1:8" x14ac:dyDescent="0.45">
      <c r="A701" t="s">
        <v>8</v>
      </c>
      <c r="B701" t="s">
        <v>9</v>
      </c>
      <c r="C701" s="1">
        <v>31747</v>
      </c>
      <c r="D701">
        <v>7.61</v>
      </c>
      <c r="E701">
        <v>0</v>
      </c>
      <c r="F701">
        <v>46</v>
      </c>
      <c r="G701">
        <v>24</v>
      </c>
      <c r="H701">
        <v>566</v>
      </c>
    </row>
    <row r="702" spans="1:8" x14ac:dyDescent="0.45">
      <c r="A702" t="s">
        <v>8</v>
      </c>
      <c r="B702" t="s">
        <v>9</v>
      </c>
      <c r="C702" s="1">
        <v>31748</v>
      </c>
      <c r="D702">
        <v>5.14</v>
      </c>
      <c r="E702">
        <v>0</v>
      </c>
      <c r="F702">
        <v>47</v>
      </c>
      <c r="G702">
        <v>24</v>
      </c>
      <c r="H702">
        <v>397</v>
      </c>
    </row>
    <row r="703" spans="1:8" x14ac:dyDescent="0.45">
      <c r="A703" t="s">
        <v>8</v>
      </c>
      <c r="B703" t="s">
        <v>9</v>
      </c>
      <c r="C703" s="1">
        <v>31749</v>
      </c>
      <c r="D703">
        <v>4.7</v>
      </c>
      <c r="E703">
        <v>0</v>
      </c>
      <c r="F703">
        <v>42</v>
      </c>
      <c r="G703">
        <v>24</v>
      </c>
      <c r="H703">
        <v>42</v>
      </c>
    </row>
    <row r="704" spans="1:8" x14ac:dyDescent="0.45">
      <c r="A704" t="s">
        <v>8</v>
      </c>
      <c r="B704" t="s">
        <v>9</v>
      </c>
      <c r="C704" s="1">
        <v>31750</v>
      </c>
      <c r="D704">
        <v>5.14</v>
      </c>
      <c r="E704">
        <v>0</v>
      </c>
      <c r="F704">
        <v>42</v>
      </c>
      <c r="G704">
        <v>21</v>
      </c>
      <c r="H704">
        <v>151</v>
      </c>
    </row>
    <row r="705" spans="1:8" x14ac:dyDescent="0.45">
      <c r="A705" t="s">
        <v>8</v>
      </c>
      <c r="B705" t="s">
        <v>9</v>
      </c>
      <c r="C705" s="1">
        <v>31751</v>
      </c>
      <c r="D705">
        <v>8.7200000000000006</v>
      </c>
      <c r="E705">
        <v>0</v>
      </c>
      <c r="F705">
        <v>59</v>
      </c>
      <c r="G705">
        <v>32</v>
      </c>
      <c r="H705">
        <v>100</v>
      </c>
    </row>
    <row r="706" spans="1:8" x14ac:dyDescent="0.45">
      <c r="A706" t="s">
        <v>8</v>
      </c>
      <c r="B706" t="s">
        <v>9</v>
      </c>
      <c r="C706" s="1">
        <v>31752</v>
      </c>
      <c r="D706">
        <v>8.2799999999999994</v>
      </c>
      <c r="E706">
        <v>0.04</v>
      </c>
      <c r="F706">
        <v>47</v>
      </c>
      <c r="G706">
        <v>37</v>
      </c>
      <c r="H706">
        <v>26</v>
      </c>
    </row>
    <row r="707" spans="1:8" x14ac:dyDescent="0.45">
      <c r="A707" t="s">
        <v>8</v>
      </c>
      <c r="B707" t="s">
        <v>9</v>
      </c>
      <c r="C707" s="1">
        <v>31753</v>
      </c>
      <c r="D707">
        <v>7.61</v>
      </c>
      <c r="E707">
        <v>0</v>
      </c>
      <c r="F707">
        <v>44</v>
      </c>
      <c r="G707">
        <v>31</v>
      </c>
      <c r="H707">
        <v>295</v>
      </c>
    </row>
    <row r="708" spans="1:8" x14ac:dyDescent="0.45">
      <c r="A708" t="s">
        <v>8</v>
      </c>
      <c r="B708" t="s">
        <v>9</v>
      </c>
      <c r="C708" s="1">
        <v>31754</v>
      </c>
      <c r="D708">
        <v>7.61</v>
      </c>
      <c r="E708">
        <v>0</v>
      </c>
      <c r="F708">
        <v>36</v>
      </c>
      <c r="G708">
        <v>30</v>
      </c>
      <c r="H708">
        <v>0</v>
      </c>
    </row>
    <row r="709" spans="1:8" x14ac:dyDescent="0.45">
      <c r="A709" t="s">
        <v>8</v>
      </c>
      <c r="B709" t="s">
        <v>9</v>
      </c>
      <c r="C709" s="1">
        <v>31755</v>
      </c>
      <c r="D709">
        <v>11.86</v>
      </c>
      <c r="E709">
        <v>0</v>
      </c>
      <c r="F709">
        <v>33</v>
      </c>
      <c r="G709">
        <v>19</v>
      </c>
      <c r="H709">
        <v>506</v>
      </c>
    </row>
    <row r="710" spans="1:8" x14ac:dyDescent="0.45">
      <c r="A710" t="s">
        <v>8</v>
      </c>
      <c r="B710" t="s">
        <v>9</v>
      </c>
      <c r="C710" s="1">
        <v>31756</v>
      </c>
      <c r="D710">
        <v>7.38</v>
      </c>
      <c r="E710">
        <v>0</v>
      </c>
      <c r="F710">
        <v>34</v>
      </c>
      <c r="G710">
        <v>15</v>
      </c>
      <c r="H710">
        <v>246</v>
      </c>
    </row>
    <row r="711" spans="1:8" x14ac:dyDescent="0.45">
      <c r="A711" t="s">
        <v>8</v>
      </c>
      <c r="B711" t="s">
        <v>9</v>
      </c>
      <c r="C711" s="1">
        <v>31757</v>
      </c>
      <c r="D711">
        <v>7.16</v>
      </c>
      <c r="E711">
        <v>0</v>
      </c>
      <c r="F711">
        <v>37</v>
      </c>
      <c r="G711">
        <v>17</v>
      </c>
      <c r="H711">
        <v>558</v>
      </c>
    </row>
    <row r="712" spans="1:8" x14ac:dyDescent="0.45">
      <c r="A712" t="s">
        <v>8</v>
      </c>
      <c r="B712" t="s">
        <v>9</v>
      </c>
      <c r="C712" s="1">
        <v>31758</v>
      </c>
      <c r="D712">
        <v>6.49</v>
      </c>
      <c r="E712">
        <v>0</v>
      </c>
      <c r="F712">
        <v>39</v>
      </c>
      <c r="G712">
        <v>18</v>
      </c>
      <c r="H712">
        <v>69</v>
      </c>
    </row>
    <row r="713" spans="1:8" x14ac:dyDescent="0.45">
      <c r="A713" t="s">
        <v>8</v>
      </c>
      <c r="B713" t="s">
        <v>9</v>
      </c>
      <c r="C713" s="1">
        <v>31759</v>
      </c>
      <c r="D713">
        <v>6.04</v>
      </c>
      <c r="E713">
        <v>0</v>
      </c>
      <c r="F713">
        <v>40</v>
      </c>
      <c r="G713">
        <v>19</v>
      </c>
      <c r="H713">
        <v>50</v>
      </c>
    </row>
    <row r="714" spans="1:8" x14ac:dyDescent="0.45">
      <c r="A714" t="s">
        <v>8</v>
      </c>
      <c r="B714" t="s">
        <v>9</v>
      </c>
      <c r="C714" s="1">
        <v>31760</v>
      </c>
      <c r="D714">
        <v>4.7</v>
      </c>
      <c r="E714">
        <v>0</v>
      </c>
      <c r="F714">
        <v>43</v>
      </c>
      <c r="G714">
        <v>19</v>
      </c>
      <c r="H714">
        <v>475</v>
      </c>
    </row>
    <row r="715" spans="1:8" x14ac:dyDescent="0.45">
      <c r="A715" t="s">
        <v>8</v>
      </c>
      <c r="B715" t="s">
        <v>9</v>
      </c>
      <c r="C715" s="1">
        <v>31761</v>
      </c>
      <c r="D715">
        <v>5.14</v>
      </c>
      <c r="E715">
        <v>0</v>
      </c>
      <c r="F715">
        <v>38</v>
      </c>
      <c r="G715">
        <v>18</v>
      </c>
      <c r="H715">
        <v>282</v>
      </c>
    </row>
    <row r="716" spans="1:8" x14ac:dyDescent="0.45">
      <c r="A716" t="s">
        <v>8</v>
      </c>
      <c r="B716" t="s">
        <v>9</v>
      </c>
      <c r="C716" s="1">
        <v>31762</v>
      </c>
      <c r="D716">
        <v>3.58</v>
      </c>
      <c r="E716">
        <v>0.02</v>
      </c>
      <c r="F716">
        <v>33</v>
      </c>
      <c r="G716">
        <v>20</v>
      </c>
      <c r="H716">
        <v>80</v>
      </c>
    </row>
    <row r="717" spans="1:8" x14ac:dyDescent="0.45">
      <c r="A717" t="s">
        <v>8</v>
      </c>
      <c r="B717" t="s">
        <v>9</v>
      </c>
      <c r="C717" s="1">
        <v>31763</v>
      </c>
      <c r="D717">
        <v>2.91</v>
      </c>
      <c r="E717">
        <v>0.01</v>
      </c>
      <c r="F717">
        <v>29</v>
      </c>
      <c r="G717">
        <v>16</v>
      </c>
      <c r="H717">
        <v>95</v>
      </c>
    </row>
    <row r="718" spans="1:8" x14ac:dyDescent="0.45">
      <c r="A718" t="s">
        <v>8</v>
      </c>
      <c r="B718" t="s">
        <v>9</v>
      </c>
      <c r="C718" s="1">
        <v>31764</v>
      </c>
      <c r="D718">
        <v>2.91</v>
      </c>
      <c r="E718">
        <v>0.02</v>
      </c>
      <c r="F718">
        <v>28</v>
      </c>
      <c r="G718">
        <v>13</v>
      </c>
      <c r="H718">
        <v>74</v>
      </c>
    </row>
    <row r="719" spans="1:8" x14ac:dyDescent="0.45">
      <c r="A719" t="s">
        <v>8</v>
      </c>
      <c r="B719" t="s">
        <v>9</v>
      </c>
      <c r="C719" s="1">
        <v>31765</v>
      </c>
      <c r="D719">
        <v>3.58</v>
      </c>
      <c r="E719">
        <v>0</v>
      </c>
      <c r="F719">
        <v>38</v>
      </c>
      <c r="G719">
        <v>21</v>
      </c>
      <c r="H719">
        <v>79</v>
      </c>
    </row>
    <row r="720" spans="1:8" x14ac:dyDescent="0.45">
      <c r="A720" t="s">
        <v>8</v>
      </c>
      <c r="B720" t="s">
        <v>9</v>
      </c>
      <c r="C720" s="1">
        <v>31766</v>
      </c>
      <c r="D720">
        <v>4.25</v>
      </c>
      <c r="E720">
        <v>0</v>
      </c>
      <c r="F720">
        <v>32</v>
      </c>
      <c r="G720">
        <v>23</v>
      </c>
      <c r="H720">
        <v>0</v>
      </c>
    </row>
    <row r="721" spans="1:8" x14ac:dyDescent="0.45">
      <c r="A721" t="s">
        <v>8</v>
      </c>
      <c r="B721" t="s">
        <v>9</v>
      </c>
      <c r="C721" s="1">
        <v>31767</v>
      </c>
      <c r="D721">
        <v>4.25</v>
      </c>
      <c r="E721">
        <v>0</v>
      </c>
      <c r="F721">
        <v>29</v>
      </c>
      <c r="G721">
        <v>26</v>
      </c>
      <c r="H721">
        <v>0</v>
      </c>
    </row>
    <row r="722" spans="1:8" x14ac:dyDescent="0.45">
      <c r="A722" t="s">
        <v>8</v>
      </c>
      <c r="B722" t="s">
        <v>9</v>
      </c>
      <c r="C722" s="1">
        <v>31768</v>
      </c>
      <c r="D722">
        <v>6.26</v>
      </c>
      <c r="E722">
        <v>0</v>
      </c>
      <c r="F722">
        <v>35</v>
      </c>
      <c r="G722">
        <v>23</v>
      </c>
      <c r="H722">
        <v>54</v>
      </c>
    </row>
    <row r="723" spans="1:8" x14ac:dyDescent="0.45">
      <c r="A723" t="s">
        <v>8</v>
      </c>
      <c r="B723" t="s">
        <v>9</v>
      </c>
      <c r="C723" s="1">
        <v>31769</v>
      </c>
      <c r="D723">
        <v>5.14</v>
      </c>
      <c r="E723">
        <v>0</v>
      </c>
      <c r="F723">
        <v>36</v>
      </c>
      <c r="G723">
        <v>23</v>
      </c>
      <c r="H723">
        <v>38</v>
      </c>
    </row>
    <row r="724" spans="1:8" x14ac:dyDescent="0.45">
      <c r="A724" t="s">
        <v>8</v>
      </c>
      <c r="B724" t="s">
        <v>9</v>
      </c>
      <c r="C724" s="1">
        <v>31770</v>
      </c>
      <c r="D724">
        <v>4.7</v>
      </c>
      <c r="E724">
        <v>0</v>
      </c>
      <c r="F724">
        <v>28</v>
      </c>
      <c r="G724">
        <v>20</v>
      </c>
      <c r="H724">
        <v>24</v>
      </c>
    </row>
    <row r="725" spans="1:8" x14ac:dyDescent="0.45">
      <c r="A725" t="s">
        <v>8</v>
      </c>
      <c r="B725" t="s">
        <v>9</v>
      </c>
      <c r="C725" s="1">
        <v>31771</v>
      </c>
      <c r="D725">
        <v>4.25</v>
      </c>
      <c r="E725">
        <v>0.01</v>
      </c>
      <c r="F725">
        <v>34</v>
      </c>
      <c r="G725">
        <v>24</v>
      </c>
      <c r="H725">
        <v>99</v>
      </c>
    </row>
    <row r="726" spans="1:8" x14ac:dyDescent="0.45">
      <c r="A726" t="s">
        <v>8</v>
      </c>
      <c r="B726" t="s">
        <v>9</v>
      </c>
      <c r="C726" s="1">
        <v>31772</v>
      </c>
      <c r="D726">
        <v>6.93</v>
      </c>
      <c r="E726">
        <v>0</v>
      </c>
      <c r="F726">
        <v>35</v>
      </c>
      <c r="G726">
        <v>21</v>
      </c>
      <c r="H726">
        <v>54</v>
      </c>
    </row>
    <row r="727" spans="1:8" x14ac:dyDescent="0.45">
      <c r="A727" t="s">
        <v>8</v>
      </c>
      <c r="B727" t="s">
        <v>9</v>
      </c>
      <c r="C727" s="1">
        <v>31773</v>
      </c>
      <c r="D727">
        <v>5.37</v>
      </c>
      <c r="E727">
        <v>0</v>
      </c>
      <c r="F727">
        <v>35</v>
      </c>
      <c r="G727">
        <v>28</v>
      </c>
      <c r="H727">
        <v>0</v>
      </c>
    </row>
    <row r="728" spans="1:8" x14ac:dyDescent="0.45">
      <c r="A728" t="s">
        <v>8</v>
      </c>
      <c r="B728" t="s">
        <v>9</v>
      </c>
      <c r="C728" s="1">
        <v>31774</v>
      </c>
      <c r="D728">
        <v>6.26</v>
      </c>
      <c r="E728">
        <v>0</v>
      </c>
      <c r="F728">
        <v>34</v>
      </c>
      <c r="G728">
        <v>22</v>
      </c>
      <c r="H728">
        <v>0</v>
      </c>
    </row>
    <row r="729" spans="1:8" x14ac:dyDescent="0.45">
      <c r="A729" t="s">
        <v>8</v>
      </c>
      <c r="B729" t="s">
        <v>9</v>
      </c>
      <c r="C729" s="1">
        <v>31775</v>
      </c>
      <c r="D729">
        <v>5.82</v>
      </c>
      <c r="E729">
        <v>0</v>
      </c>
      <c r="F729">
        <v>34</v>
      </c>
      <c r="G729">
        <v>19</v>
      </c>
      <c r="H729">
        <v>45</v>
      </c>
    </row>
    <row r="730" spans="1:8" x14ac:dyDescent="0.45">
      <c r="A730" t="s">
        <v>8</v>
      </c>
      <c r="B730" t="s">
        <v>9</v>
      </c>
      <c r="C730" s="1">
        <v>31776</v>
      </c>
      <c r="D730">
        <v>3.58</v>
      </c>
      <c r="E730">
        <v>0</v>
      </c>
      <c r="F730">
        <v>29</v>
      </c>
      <c r="G730">
        <v>26</v>
      </c>
      <c r="H730">
        <v>0</v>
      </c>
    </row>
    <row r="731" spans="1:8" x14ac:dyDescent="0.45">
      <c r="A731" t="s">
        <v>8</v>
      </c>
      <c r="B731" t="s">
        <v>9</v>
      </c>
      <c r="C731" s="1">
        <v>31777</v>
      </c>
      <c r="D731">
        <v>5.14</v>
      </c>
      <c r="E731">
        <v>0</v>
      </c>
      <c r="F731">
        <v>31</v>
      </c>
      <c r="G731">
        <v>23</v>
      </c>
      <c r="H731">
        <v>150</v>
      </c>
    </row>
    <row r="732" spans="1:8" x14ac:dyDescent="0.45">
      <c r="A732" t="s">
        <v>8</v>
      </c>
      <c r="B732" t="s">
        <v>9</v>
      </c>
      <c r="C732" s="1">
        <v>31778</v>
      </c>
      <c r="D732">
        <v>7.83</v>
      </c>
      <c r="E732">
        <v>0.01</v>
      </c>
      <c r="F732">
        <v>38</v>
      </c>
      <c r="G732">
        <v>24</v>
      </c>
      <c r="H732">
        <v>136</v>
      </c>
    </row>
    <row r="733" spans="1:8" x14ac:dyDescent="0.45">
      <c r="A733" t="s">
        <v>8</v>
      </c>
      <c r="B733" t="s">
        <v>9</v>
      </c>
      <c r="C733" s="1">
        <v>31779</v>
      </c>
      <c r="D733">
        <v>11.18</v>
      </c>
      <c r="E733">
        <v>0.16</v>
      </c>
      <c r="F733">
        <v>43</v>
      </c>
      <c r="G733">
        <v>25</v>
      </c>
      <c r="H733">
        <v>118</v>
      </c>
    </row>
    <row r="734" spans="1:8" x14ac:dyDescent="0.45">
      <c r="A734" t="s">
        <v>8</v>
      </c>
      <c r="B734" t="s">
        <v>9</v>
      </c>
      <c r="C734" s="1">
        <v>31780</v>
      </c>
      <c r="D734">
        <v>16.11</v>
      </c>
      <c r="E734">
        <v>0</v>
      </c>
      <c r="F734">
        <v>47</v>
      </c>
      <c r="G734">
        <v>27</v>
      </c>
      <c r="H734">
        <v>0</v>
      </c>
    </row>
    <row r="735" spans="1:8" x14ac:dyDescent="0.45">
      <c r="A735" t="s">
        <v>8</v>
      </c>
      <c r="B735" t="s">
        <v>9</v>
      </c>
      <c r="C735" s="1">
        <v>31781</v>
      </c>
      <c r="D735">
        <v>17.899999999999999</v>
      </c>
      <c r="E735">
        <v>0.04</v>
      </c>
      <c r="F735">
        <v>49</v>
      </c>
      <c r="G735">
        <v>37</v>
      </c>
      <c r="H735">
        <v>0</v>
      </c>
    </row>
    <row r="736" spans="1:8" x14ac:dyDescent="0.45">
      <c r="A736" t="s">
        <v>8</v>
      </c>
      <c r="B736" t="s">
        <v>9</v>
      </c>
      <c r="C736" s="1">
        <v>31782</v>
      </c>
      <c r="D736">
        <v>7.83</v>
      </c>
      <c r="E736">
        <v>0.81</v>
      </c>
      <c r="F736">
        <v>38</v>
      </c>
      <c r="G736">
        <v>31</v>
      </c>
      <c r="H736">
        <v>0</v>
      </c>
    </row>
    <row r="737" spans="1:8" x14ac:dyDescent="0.45">
      <c r="A737" t="s">
        <v>8</v>
      </c>
      <c r="B737" t="s">
        <v>9</v>
      </c>
      <c r="C737" s="1">
        <v>31783</v>
      </c>
      <c r="D737">
        <v>5.59</v>
      </c>
      <c r="E737">
        <v>0.06</v>
      </c>
      <c r="F737">
        <v>37</v>
      </c>
      <c r="G737">
        <v>22</v>
      </c>
      <c r="H737">
        <v>261</v>
      </c>
    </row>
    <row r="738" spans="1:8" x14ac:dyDescent="0.45">
      <c r="A738" t="s">
        <v>8</v>
      </c>
      <c r="B738" t="s">
        <v>9</v>
      </c>
      <c r="C738" s="1">
        <v>31784</v>
      </c>
      <c r="D738">
        <v>6.26</v>
      </c>
      <c r="E738">
        <v>0</v>
      </c>
      <c r="F738">
        <v>35</v>
      </c>
      <c r="G738">
        <v>14</v>
      </c>
      <c r="H738">
        <v>189</v>
      </c>
    </row>
    <row r="739" spans="1:8" x14ac:dyDescent="0.45">
      <c r="A739" t="s">
        <v>8</v>
      </c>
      <c r="B739" t="s">
        <v>9</v>
      </c>
      <c r="C739" s="1">
        <v>31785</v>
      </c>
      <c r="D739">
        <v>5.82</v>
      </c>
      <c r="E739">
        <v>0</v>
      </c>
      <c r="F739">
        <v>30</v>
      </c>
      <c r="G739">
        <v>13</v>
      </c>
      <c r="H739">
        <v>214</v>
      </c>
    </row>
    <row r="740" spans="1:8" x14ac:dyDescent="0.45">
      <c r="A740" t="s">
        <v>8</v>
      </c>
      <c r="B740" t="s">
        <v>9</v>
      </c>
      <c r="C740" s="1">
        <v>31786</v>
      </c>
      <c r="D740">
        <v>6.49</v>
      </c>
      <c r="E740">
        <v>0</v>
      </c>
      <c r="F740">
        <v>29</v>
      </c>
      <c r="G740">
        <v>10</v>
      </c>
      <c r="H740">
        <v>392</v>
      </c>
    </row>
    <row r="741" spans="1:8" x14ac:dyDescent="0.45">
      <c r="A741" t="s">
        <v>8</v>
      </c>
      <c r="B741" t="s">
        <v>9</v>
      </c>
      <c r="C741" s="1">
        <v>31787</v>
      </c>
      <c r="D741">
        <v>7.83</v>
      </c>
      <c r="E741">
        <v>0</v>
      </c>
      <c r="F741">
        <v>27</v>
      </c>
      <c r="G741">
        <v>7</v>
      </c>
      <c r="H741">
        <v>364</v>
      </c>
    </row>
    <row r="742" spans="1:8" x14ac:dyDescent="0.45">
      <c r="A742" t="s">
        <v>8</v>
      </c>
      <c r="B742" t="s">
        <v>9</v>
      </c>
      <c r="C742" s="1">
        <v>31788</v>
      </c>
      <c r="D742">
        <v>6.26</v>
      </c>
      <c r="E742">
        <v>0</v>
      </c>
      <c r="F742">
        <v>31</v>
      </c>
      <c r="G742">
        <v>9</v>
      </c>
      <c r="H742">
        <v>334</v>
      </c>
    </row>
    <row r="743" spans="1:8" x14ac:dyDescent="0.45">
      <c r="A743" t="s">
        <v>8</v>
      </c>
      <c r="B743" t="s">
        <v>9</v>
      </c>
      <c r="C743" s="1">
        <v>31789</v>
      </c>
      <c r="D743">
        <v>4.7</v>
      </c>
      <c r="E743">
        <v>0</v>
      </c>
      <c r="F743">
        <v>28</v>
      </c>
      <c r="G743">
        <v>12</v>
      </c>
      <c r="H743">
        <v>18</v>
      </c>
    </row>
    <row r="744" spans="1:8" x14ac:dyDescent="0.45">
      <c r="A744" t="s">
        <v>8</v>
      </c>
      <c r="B744" t="s">
        <v>9</v>
      </c>
      <c r="C744" s="1">
        <v>31790</v>
      </c>
      <c r="D744">
        <v>6.04</v>
      </c>
      <c r="E744">
        <v>0</v>
      </c>
      <c r="F744">
        <v>29</v>
      </c>
      <c r="G744">
        <v>16</v>
      </c>
      <c r="H744">
        <v>6</v>
      </c>
    </row>
    <row r="745" spans="1:8" x14ac:dyDescent="0.45">
      <c r="A745" t="s">
        <v>8</v>
      </c>
      <c r="B745" t="s">
        <v>9</v>
      </c>
      <c r="C745" s="1">
        <v>31791</v>
      </c>
      <c r="D745">
        <v>7.83</v>
      </c>
      <c r="E745">
        <v>0.01</v>
      </c>
      <c r="F745">
        <v>31</v>
      </c>
      <c r="G745">
        <v>14</v>
      </c>
      <c r="H745">
        <v>442</v>
      </c>
    </row>
    <row r="746" spans="1:8" x14ac:dyDescent="0.45">
      <c r="A746" t="s">
        <v>8</v>
      </c>
      <c r="B746" t="s">
        <v>9</v>
      </c>
      <c r="C746" s="1">
        <v>31792</v>
      </c>
      <c r="D746">
        <v>9.17</v>
      </c>
      <c r="E746">
        <v>0.04</v>
      </c>
      <c r="F746">
        <v>25</v>
      </c>
      <c r="G746">
        <v>15</v>
      </c>
      <c r="H746">
        <v>0</v>
      </c>
    </row>
    <row r="747" spans="1:8" x14ac:dyDescent="0.45">
      <c r="A747" t="s">
        <v>8</v>
      </c>
      <c r="B747" t="s">
        <v>9</v>
      </c>
      <c r="C747" s="1">
        <v>31793</v>
      </c>
      <c r="D747">
        <v>9.6199999999999992</v>
      </c>
      <c r="E747">
        <v>0</v>
      </c>
      <c r="F747">
        <v>25</v>
      </c>
      <c r="G747">
        <v>6</v>
      </c>
      <c r="H747">
        <v>485</v>
      </c>
    </row>
    <row r="748" spans="1:8" x14ac:dyDescent="0.45">
      <c r="A748" t="s">
        <v>8</v>
      </c>
      <c r="B748" t="s">
        <v>9</v>
      </c>
      <c r="C748" s="1">
        <v>31794</v>
      </c>
      <c r="D748">
        <v>6.93</v>
      </c>
      <c r="E748">
        <v>0</v>
      </c>
      <c r="F748">
        <v>25</v>
      </c>
      <c r="G748">
        <v>0</v>
      </c>
      <c r="H748">
        <v>578</v>
      </c>
    </row>
    <row r="749" spans="1:8" x14ac:dyDescent="0.45">
      <c r="A749" t="s">
        <v>8</v>
      </c>
      <c r="B749" t="s">
        <v>9</v>
      </c>
      <c r="C749" s="1">
        <v>31795</v>
      </c>
      <c r="D749">
        <v>9.4</v>
      </c>
      <c r="E749">
        <v>0</v>
      </c>
      <c r="F749">
        <v>28</v>
      </c>
      <c r="G749">
        <v>11</v>
      </c>
      <c r="H749">
        <v>133</v>
      </c>
    </row>
    <row r="750" spans="1:8" x14ac:dyDescent="0.45">
      <c r="A750" t="s">
        <v>8</v>
      </c>
      <c r="B750" t="s">
        <v>9</v>
      </c>
      <c r="C750" s="1">
        <v>31796</v>
      </c>
      <c r="D750">
        <v>9.84</v>
      </c>
      <c r="E750">
        <v>0.09</v>
      </c>
      <c r="F750">
        <v>29</v>
      </c>
      <c r="G750">
        <v>14</v>
      </c>
      <c r="H750">
        <v>122</v>
      </c>
    </row>
    <row r="751" spans="1:8" x14ac:dyDescent="0.45">
      <c r="A751" t="s">
        <v>8</v>
      </c>
      <c r="B751" t="s">
        <v>9</v>
      </c>
      <c r="C751" s="1">
        <v>31797</v>
      </c>
      <c r="D751">
        <v>8.2799999999999994</v>
      </c>
      <c r="E751">
        <v>0</v>
      </c>
      <c r="F751">
        <v>27</v>
      </c>
      <c r="G751">
        <v>1</v>
      </c>
      <c r="H751">
        <v>491</v>
      </c>
    </row>
    <row r="752" spans="1:8" x14ac:dyDescent="0.45">
      <c r="A752" t="s">
        <v>8</v>
      </c>
      <c r="B752" t="s">
        <v>9</v>
      </c>
      <c r="C752" s="1">
        <v>31798</v>
      </c>
      <c r="D752">
        <v>7.83</v>
      </c>
      <c r="E752">
        <v>0</v>
      </c>
      <c r="F752">
        <v>27</v>
      </c>
      <c r="G752">
        <v>6</v>
      </c>
      <c r="H752">
        <v>509</v>
      </c>
    </row>
    <row r="753" spans="1:8" x14ac:dyDescent="0.45">
      <c r="A753" t="s">
        <v>8</v>
      </c>
      <c r="B753" t="s">
        <v>9</v>
      </c>
      <c r="C753" s="1">
        <v>31799</v>
      </c>
      <c r="D753">
        <v>6.26</v>
      </c>
      <c r="E753">
        <v>0</v>
      </c>
      <c r="F753">
        <v>33</v>
      </c>
      <c r="G753">
        <v>6</v>
      </c>
      <c r="H753">
        <v>332</v>
      </c>
    </row>
    <row r="754" spans="1:8" x14ac:dyDescent="0.45">
      <c r="A754" t="s">
        <v>8</v>
      </c>
      <c r="B754" t="s">
        <v>9</v>
      </c>
      <c r="C754" s="1">
        <v>31800</v>
      </c>
      <c r="D754">
        <v>4.7</v>
      </c>
      <c r="E754">
        <v>0</v>
      </c>
      <c r="F754">
        <v>31</v>
      </c>
      <c r="G754">
        <v>11</v>
      </c>
      <c r="H754">
        <v>0</v>
      </c>
    </row>
    <row r="755" spans="1:8" x14ac:dyDescent="0.45">
      <c r="A755" t="s">
        <v>8</v>
      </c>
      <c r="B755" t="s">
        <v>9</v>
      </c>
      <c r="C755" s="1">
        <v>31801</v>
      </c>
      <c r="D755">
        <v>9.4</v>
      </c>
      <c r="E755">
        <v>0</v>
      </c>
      <c r="F755">
        <v>39</v>
      </c>
      <c r="G755">
        <v>20</v>
      </c>
      <c r="H755">
        <v>0</v>
      </c>
    </row>
    <row r="756" spans="1:8" x14ac:dyDescent="0.45">
      <c r="A756" t="s">
        <v>8</v>
      </c>
      <c r="B756" t="s">
        <v>9</v>
      </c>
      <c r="C756" s="1">
        <v>31802</v>
      </c>
      <c r="D756">
        <v>7.61</v>
      </c>
      <c r="E756">
        <v>0</v>
      </c>
      <c r="F756">
        <v>48</v>
      </c>
      <c r="G756">
        <v>32</v>
      </c>
      <c r="H756">
        <v>0</v>
      </c>
    </row>
    <row r="757" spans="1:8" x14ac:dyDescent="0.45">
      <c r="A757" t="s">
        <v>8</v>
      </c>
      <c r="B757" t="s">
        <v>9</v>
      </c>
      <c r="C757" s="1">
        <v>31803</v>
      </c>
      <c r="D757">
        <v>7.38</v>
      </c>
      <c r="E757">
        <v>0</v>
      </c>
      <c r="F757">
        <v>53</v>
      </c>
      <c r="G757">
        <v>26</v>
      </c>
      <c r="H757">
        <v>566</v>
      </c>
    </row>
    <row r="758" spans="1:8" x14ac:dyDescent="0.45">
      <c r="A758" t="s">
        <v>8</v>
      </c>
      <c r="B758" t="s">
        <v>9</v>
      </c>
      <c r="C758" s="1">
        <v>31804</v>
      </c>
      <c r="D758">
        <v>6.49</v>
      </c>
      <c r="E758">
        <v>0</v>
      </c>
      <c r="F758">
        <v>47</v>
      </c>
      <c r="G758">
        <v>23</v>
      </c>
      <c r="H758">
        <v>354</v>
      </c>
    </row>
    <row r="759" spans="1:8" x14ac:dyDescent="0.45">
      <c r="A759" t="s">
        <v>8</v>
      </c>
      <c r="B759" t="s">
        <v>9</v>
      </c>
      <c r="C759" s="1">
        <v>31805</v>
      </c>
      <c r="D759">
        <v>13.65</v>
      </c>
      <c r="E759">
        <v>0.31</v>
      </c>
      <c r="F759">
        <v>50</v>
      </c>
      <c r="G759">
        <v>28</v>
      </c>
      <c r="H759">
        <v>5</v>
      </c>
    </row>
    <row r="760" spans="1:8" x14ac:dyDescent="0.45">
      <c r="A760" t="s">
        <v>8</v>
      </c>
      <c r="B760" t="s">
        <v>9</v>
      </c>
      <c r="C760" s="1">
        <v>31806</v>
      </c>
      <c r="D760">
        <v>6.93</v>
      </c>
      <c r="E760">
        <v>0</v>
      </c>
      <c r="F760">
        <v>41</v>
      </c>
      <c r="G760">
        <v>21</v>
      </c>
      <c r="H760">
        <v>183</v>
      </c>
    </row>
    <row r="761" spans="1:8" x14ac:dyDescent="0.45">
      <c r="A761" t="s">
        <v>8</v>
      </c>
      <c r="B761" t="s">
        <v>9</v>
      </c>
      <c r="C761" s="1">
        <v>31807</v>
      </c>
      <c r="D761">
        <v>7.16</v>
      </c>
      <c r="E761">
        <v>0</v>
      </c>
      <c r="F761">
        <v>45</v>
      </c>
      <c r="G761">
        <v>27</v>
      </c>
      <c r="H761">
        <v>2</v>
      </c>
    </row>
    <row r="762" spans="1:8" x14ac:dyDescent="0.45">
      <c r="A762" t="s">
        <v>8</v>
      </c>
      <c r="B762" t="s">
        <v>9</v>
      </c>
      <c r="C762" s="1">
        <v>31808</v>
      </c>
      <c r="D762">
        <v>6.71</v>
      </c>
      <c r="E762">
        <v>0</v>
      </c>
      <c r="F762">
        <v>45</v>
      </c>
      <c r="G762">
        <v>25</v>
      </c>
      <c r="H762">
        <v>341</v>
      </c>
    </row>
    <row r="763" spans="1:8" x14ac:dyDescent="0.45">
      <c r="A763" t="s">
        <v>8</v>
      </c>
      <c r="B763" t="s">
        <v>9</v>
      </c>
      <c r="C763" s="1">
        <v>31809</v>
      </c>
      <c r="D763">
        <v>9.6199999999999992</v>
      </c>
      <c r="E763">
        <v>0</v>
      </c>
      <c r="F763">
        <v>54</v>
      </c>
      <c r="G763">
        <v>30</v>
      </c>
      <c r="H763">
        <v>372</v>
      </c>
    </row>
    <row r="764" spans="1:8" x14ac:dyDescent="0.45">
      <c r="A764" t="s">
        <v>8</v>
      </c>
      <c r="B764" t="s">
        <v>9</v>
      </c>
      <c r="C764" s="1">
        <v>31810</v>
      </c>
      <c r="D764">
        <v>7.61</v>
      </c>
      <c r="E764">
        <v>0</v>
      </c>
      <c r="F764">
        <v>50</v>
      </c>
      <c r="G764">
        <v>33</v>
      </c>
      <c r="H764">
        <v>0</v>
      </c>
    </row>
    <row r="765" spans="1:8" x14ac:dyDescent="0.45">
      <c r="A765" t="s">
        <v>8</v>
      </c>
      <c r="B765" t="s">
        <v>9</v>
      </c>
      <c r="C765" s="1">
        <v>31811</v>
      </c>
      <c r="D765">
        <v>6.71</v>
      </c>
      <c r="E765">
        <v>0.11</v>
      </c>
      <c r="F765">
        <v>45</v>
      </c>
      <c r="G765">
        <v>34</v>
      </c>
      <c r="H765">
        <v>0</v>
      </c>
    </row>
    <row r="766" spans="1:8" x14ac:dyDescent="0.45">
      <c r="A766" t="s">
        <v>8</v>
      </c>
      <c r="B766" t="s">
        <v>9</v>
      </c>
      <c r="C766" s="1">
        <v>31812</v>
      </c>
      <c r="D766">
        <v>7.61</v>
      </c>
      <c r="E766">
        <v>0</v>
      </c>
      <c r="F766">
        <v>44</v>
      </c>
      <c r="G766">
        <v>29</v>
      </c>
      <c r="H766">
        <v>395</v>
      </c>
    </row>
    <row r="767" spans="1:8" x14ac:dyDescent="0.45">
      <c r="A767" t="s">
        <v>8</v>
      </c>
      <c r="B767" t="s">
        <v>9</v>
      </c>
      <c r="C767" s="1">
        <v>31813</v>
      </c>
      <c r="D767">
        <v>6.93</v>
      </c>
      <c r="E767">
        <v>0</v>
      </c>
      <c r="F767">
        <v>46</v>
      </c>
      <c r="G767">
        <v>24</v>
      </c>
      <c r="H767">
        <v>616</v>
      </c>
    </row>
    <row r="768" spans="1:8" x14ac:dyDescent="0.45">
      <c r="A768" t="s">
        <v>8</v>
      </c>
      <c r="B768" t="s">
        <v>9</v>
      </c>
      <c r="C768" s="1">
        <v>31814</v>
      </c>
      <c r="D768">
        <v>6.49</v>
      </c>
      <c r="E768">
        <v>0</v>
      </c>
      <c r="F768">
        <v>47</v>
      </c>
      <c r="G768">
        <v>25</v>
      </c>
      <c r="H768">
        <v>618</v>
      </c>
    </row>
    <row r="769" spans="1:8" x14ac:dyDescent="0.45">
      <c r="A769" t="s">
        <v>8</v>
      </c>
      <c r="B769" t="s">
        <v>9</v>
      </c>
      <c r="C769" s="1">
        <v>31815</v>
      </c>
      <c r="D769">
        <v>4.92</v>
      </c>
      <c r="E769">
        <v>0</v>
      </c>
      <c r="F769">
        <v>45</v>
      </c>
      <c r="G769">
        <v>24</v>
      </c>
      <c r="H769">
        <v>92</v>
      </c>
    </row>
    <row r="770" spans="1:8" x14ac:dyDescent="0.45">
      <c r="A770" t="s">
        <v>8</v>
      </c>
      <c r="B770" t="s">
        <v>9</v>
      </c>
      <c r="C770" s="1">
        <v>31816</v>
      </c>
      <c r="D770">
        <v>4.47</v>
      </c>
      <c r="E770">
        <v>0</v>
      </c>
      <c r="F770">
        <v>44</v>
      </c>
      <c r="G770">
        <v>25</v>
      </c>
      <c r="H770">
        <v>162</v>
      </c>
    </row>
    <row r="771" spans="1:8" x14ac:dyDescent="0.45">
      <c r="A771" t="s">
        <v>8</v>
      </c>
      <c r="B771" t="s">
        <v>9</v>
      </c>
      <c r="C771" s="1">
        <v>31817</v>
      </c>
      <c r="D771">
        <v>4.92</v>
      </c>
      <c r="E771">
        <v>0</v>
      </c>
      <c r="F771">
        <v>43</v>
      </c>
      <c r="G771">
        <v>25</v>
      </c>
      <c r="H771">
        <v>9</v>
      </c>
    </row>
    <row r="772" spans="1:8" x14ac:dyDescent="0.45">
      <c r="A772" t="s">
        <v>8</v>
      </c>
      <c r="B772" t="s">
        <v>9</v>
      </c>
      <c r="C772" s="1">
        <v>31818</v>
      </c>
      <c r="D772">
        <v>6.49</v>
      </c>
      <c r="E772">
        <v>0</v>
      </c>
      <c r="F772">
        <v>58</v>
      </c>
      <c r="G772">
        <v>30</v>
      </c>
      <c r="H772">
        <v>129</v>
      </c>
    </row>
    <row r="773" spans="1:8" x14ac:dyDescent="0.45">
      <c r="A773" t="s">
        <v>8</v>
      </c>
      <c r="B773" t="s">
        <v>9</v>
      </c>
      <c r="C773" s="1">
        <v>31819</v>
      </c>
      <c r="D773">
        <v>8.9499999999999993</v>
      </c>
      <c r="E773">
        <v>0</v>
      </c>
      <c r="F773">
        <v>54</v>
      </c>
      <c r="G773">
        <v>34</v>
      </c>
      <c r="H773">
        <v>631</v>
      </c>
    </row>
    <row r="774" spans="1:8" x14ac:dyDescent="0.45">
      <c r="A774" t="s">
        <v>8</v>
      </c>
      <c r="B774" t="s">
        <v>9</v>
      </c>
      <c r="C774" s="1">
        <v>31820</v>
      </c>
      <c r="D774">
        <v>6.93</v>
      </c>
      <c r="E774">
        <v>0.12</v>
      </c>
      <c r="F774">
        <v>49</v>
      </c>
      <c r="G774">
        <v>31</v>
      </c>
      <c r="H774">
        <v>52</v>
      </c>
    </row>
    <row r="775" spans="1:8" x14ac:dyDescent="0.45">
      <c r="A775" t="s">
        <v>8</v>
      </c>
      <c r="B775" t="s">
        <v>9</v>
      </c>
      <c r="C775" s="1">
        <v>31821</v>
      </c>
      <c r="D775">
        <v>14.54</v>
      </c>
      <c r="E775">
        <v>0.41</v>
      </c>
      <c r="F775">
        <v>51</v>
      </c>
      <c r="G775">
        <v>33</v>
      </c>
      <c r="H775">
        <v>1</v>
      </c>
    </row>
    <row r="776" spans="1:8" x14ac:dyDescent="0.45">
      <c r="A776" t="s">
        <v>8</v>
      </c>
      <c r="B776" t="s">
        <v>9</v>
      </c>
      <c r="C776" s="1">
        <v>31822</v>
      </c>
      <c r="D776">
        <v>7.83</v>
      </c>
      <c r="E776">
        <v>0.54</v>
      </c>
      <c r="F776">
        <v>39</v>
      </c>
      <c r="G776">
        <v>30</v>
      </c>
      <c r="H776">
        <v>5</v>
      </c>
    </row>
    <row r="777" spans="1:8" x14ac:dyDescent="0.45">
      <c r="A777" t="s">
        <v>8</v>
      </c>
      <c r="B777" t="s">
        <v>9</v>
      </c>
      <c r="C777" s="1">
        <v>31823</v>
      </c>
      <c r="D777">
        <v>8.0500000000000007</v>
      </c>
      <c r="E777">
        <v>0.01</v>
      </c>
      <c r="F777">
        <v>39</v>
      </c>
      <c r="G777">
        <v>27</v>
      </c>
      <c r="H777">
        <v>3</v>
      </c>
    </row>
    <row r="778" spans="1:8" x14ac:dyDescent="0.45">
      <c r="A778" t="s">
        <v>8</v>
      </c>
      <c r="B778" t="s">
        <v>9</v>
      </c>
      <c r="C778" s="1">
        <v>31824</v>
      </c>
      <c r="D778">
        <v>9.84</v>
      </c>
      <c r="E778">
        <v>0.02</v>
      </c>
      <c r="F778">
        <v>41</v>
      </c>
      <c r="G778">
        <v>32</v>
      </c>
      <c r="H778">
        <v>36</v>
      </c>
    </row>
    <row r="779" spans="1:8" x14ac:dyDescent="0.45">
      <c r="A779" t="s">
        <v>8</v>
      </c>
      <c r="B779" t="s">
        <v>9</v>
      </c>
      <c r="C779" s="1">
        <v>31825</v>
      </c>
      <c r="D779">
        <v>7.16</v>
      </c>
      <c r="E779">
        <v>0</v>
      </c>
      <c r="F779">
        <v>43</v>
      </c>
      <c r="G779">
        <v>29</v>
      </c>
      <c r="H779">
        <v>441</v>
      </c>
    </row>
    <row r="780" spans="1:8" x14ac:dyDescent="0.45">
      <c r="A780" t="s">
        <v>8</v>
      </c>
      <c r="B780" t="s">
        <v>9</v>
      </c>
      <c r="C780" s="1">
        <v>31826</v>
      </c>
      <c r="D780">
        <v>10.96</v>
      </c>
      <c r="E780">
        <v>0.01</v>
      </c>
      <c r="F780">
        <v>44</v>
      </c>
      <c r="G780">
        <v>29</v>
      </c>
      <c r="H780">
        <v>399</v>
      </c>
    </row>
    <row r="781" spans="1:8" x14ac:dyDescent="0.45">
      <c r="A781" t="s">
        <v>8</v>
      </c>
      <c r="B781" t="s">
        <v>9</v>
      </c>
      <c r="C781" s="1">
        <v>31827</v>
      </c>
      <c r="D781">
        <v>12.53</v>
      </c>
      <c r="E781">
        <v>0.01</v>
      </c>
      <c r="F781">
        <v>39</v>
      </c>
      <c r="G781">
        <v>27</v>
      </c>
      <c r="H781">
        <v>412</v>
      </c>
    </row>
    <row r="782" spans="1:8" x14ac:dyDescent="0.45">
      <c r="A782" t="s">
        <v>8</v>
      </c>
      <c r="B782" t="s">
        <v>9</v>
      </c>
      <c r="C782" s="1">
        <v>31828</v>
      </c>
      <c r="D782">
        <v>8.2799999999999994</v>
      </c>
      <c r="E782">
        <v>0</v>
      </c>
      <c r="F782">
        <v>42</v>
      </c>
      <c r="G782">
        <v>23</v>
      </c>
      <c r="H782">
        <v>620</v>
      </c>
    </row>
    <row r="783" spans="1:8" x14ac:dyDescent="0.45">
      <c r="A783" t="s">
        <v>8</v>
      </c>
      <c r="B783" t="s">
        <v>9</v>
      </c>
      <c r="C783" s="1">
        <v>31829</v>
      </c>
      <c r="D783">
        <v>7.61</v>
      </c>
      <c r="E783">
        <v>0</v>
      </c>
      <c r="F783">
        <v>43</v>
      </c>
      <c r="G783">
        <v>22</v>
      </c>
      <c r="H783">
        <v>617</v>
      </c>
    </row>
    <row r="784" spans="1:8" x14ac:dyDescent="0.45">
      <c r="A784" t="s">
        <v>8</v>
      </c>
      <c r="B784" t="s">
        <v>9</v>
      </c>
      <c r="C784" s="1">
        <v>31830</v>
      </c>
      <c r="D784">
        <v>8.7200000000000006</v>
      </c>
      <c r="E784">
        <v>0</v>
      </c>
      <c r="F784">
        <v>45</v>
      </c>
      <c r="G784">
        <v>24</v>
      </c>
      <c r="H784">
        <v>534</v>
      </c>
    </row>
    <row r="785" spans="1:8" x14ac:dyDescent="0.45">
      <c r="A785" t="s">
        <v>8</v>
      </c>
      <c r="B785" t="s">
        <v>9</v>
      </c>
      <c r="C785" s="1">
        <v>31831</v>
      </c>
      <c r="D785">
        <v>14.09</v>
      </c>
      <c r="E785">
        <v>0.03</v>
      </c>
      <c r="F785">
        <v>45</v>
      </c>
      <c r="G785">
        <v>27</v>
      </c>
      <c r="H785">
        <v>0</v>
      </c>
    </row>
    <row r="786" spans="1:8" x14ac:dyDescent="0.45">
      <c r="A786" t="s">
        <v>8</v>
      </c>
      <c r="B786" t="s">
        <v>9</v>
      </c>
      <c r="C786" s="1">
        <v>31832</v>
      </c>
      <c r="D786">
        <v>10.29</v>
      </c>
      <c r="E786">
        <v>0.15</v>
      </c>
      <c r="F786">
        <v>46</v>
      </c>
      <c r="G786">
        <v>28</v>
      </c>
      <c r="H786">
        <v>399</v>
      </c>
    </row>
    <row r="787" spans="1:8" x14ac:dyDescent="0.45">
      <c r="A787" t="s">
        <v>8</v>
      </c>
      <c r="B787" t="s">
        <v>9</v>
      </c>
      <c r="C787" s="1">
        <v>31833</v>
      </c>
      <c r="D787">
        <v>6.93</v>
      </c>
      <c r="E787">
        <v>0</v>
      </c>
      <c r="F787">
        <v>40</v>
      </c>
      <c r="G787">
        <v>20</v>
      </c>
      <c r="H787">
        <v>444</v>
      </c>
    </row>
    <row r="788" spans="1:8" x14ac:dyDescent="0.45">
      <c r="A788" t="s">
        <v>8</v>
      </c>
      <c r="B788" t="s">
        <v>9</v>
      </c>
      <c r="C788" s="1">
        <v>31834</v>
      </c>
      <c r="D788">
        <v>9.17</v>
      </c>
      <c r="E788">
        <v>0</v>
      </c>
      <c r="F788">
        <v>40</v>
      </c>
      <c r="G788">
        <v>22</v>
      </c>
      <c r="H788">
        <v>547</v>
      </c>
    </row>
    <row r="789" spans="1:8" x14ac:dyDescent="0.45">
      <c r="A789" t="s">
        <v>8</v>
      </c>
      <c r="B789" t="s">
        <v>9</v>
      </c>
      <c r="C789" s="1">
        <v>31835</v>
      </c>
      <c r="D789">
        <v>8.5</v>
      </c>
      <c r="E789">
        <v>0</v>
      </c>
      <c r="F789">
        <v>36</v>
      </c>
      <c r="G789">
        <v>21</v>
      </c>
      <c r="H789">
        <v>449</v>
      </c>
    </row>
    <row r="790" spans="1:8" x14ac:dyDescent="0.45">
      <c r="A790" t="s">
        <v>8</v>
      </c>
      <c r="B790" t="s">
        <v>9</v>
      </c>
      <c r="C790" s="1">
        <v>31836</v>
      </c>
      <c r="D790">
        <v>9.17</v>
      </c>
      <c r="E790">
        <v>0</v>
      </c>
      <c r="F790">
        <v>47</v>
      </c>
      <c r="G790">
        <v>24</v>
      </c>
      <c r="H790">
        <v>608</v>
      </c>
    </row>
    <row r="791" spans="1:8" x14ac:dyDescent="0.45">
      <c r="A791" t="s">
        <v>8</v>
      </c>
      <c r="B791" t="s">
        <v>9</v>
      </c>
      <c r="C791" s="1">
        <v>31837</v>
      </c>
      <c r="D791">
        <v>11.18</v>
      </c>
      <c r="E791">
        <v>0</v>
      </c>
      <c r="F791">
        <v>56</v>
      </c>
      <c r="G791">
        <v>27</v>
      </c>
      <c r="H791">
        <v>646</v>
      </c>
    </row>
    <row r="792" spans="1:8" x14ac:dyDescent="0.45">
      <c r="A792" t="s">
        <v>8</v>
      </c>
      <c r="B792" t="s">
        <v>9</v>
      </c>
      <c r="C792" s="1">
        <v>31838</v>
      </c>
      <c r="D792">
        <v>8.9499999999999993</v>
      </c>
      <c r="E792">
        <v>0</v>
      </c>
      <c r="F792">
        <v>59</v>
      </c>
      <c r="G792">
        <v>31</v>
      </c>
      <c r="H792">
        <v>596</v>
      </c>
    </row>
    <row r="793" spans="1:8" x14ac:dyDescent="0.45">
      <c r="A793" t="s">
        <v>8</v>
      </c>
      <c r="B793" t="s">
        <v>9</v>
      </c>
      <c r="C793" s="1">
        <v>31839</v>
      </c>
      <c r="D793">
        <v>9.4</v>
      </c>
      <c r="E793">
        <v>0</v>
      </c>
      <c r="F793">
        <v>63</v>
      </c>
      <c r="G793">
        <v>32</v>
      </c>
      <c r="H793">
        <v>670</v>
      </c>
    </row>
    <row r="794" spans="1:8" x14ac:dyDescent="0.45">
      <c r="A794" t="s">
        <v>8</v>
      </c>
      <c r="B794" t="s">
        <v>9</v>
      </c>
      <c r="C794" s="1">
        <v>31840</v>
      </c>
      <c r="D794">
        <v>15.66</v>
      </c>
      <c r="E794">
        <v>0</v>
      </c>
      <c r="F794">
        <v>69</v>
      </c>
      <c r="G794">
        <v>36</v>
      </c>
      <c r="H794">
        <v>513</v>
      </c>
    </row>
    <row r="795" spans="1:8" x14ac:dyDescent="0.45">
      <c r="A795" t="s">
        <v>8</v>
      </c>
      <c r="B795" t="s">
        <v>9</v>
      </c>
      <c r="C795" s="1">
        <v>31841</v>
      </c>
      <c r="D795">
        <v>17.22</v>
      </c>
      <c r="E795">
        <v>0</v>
      </c>
      <c r="F795">
        <v>67</v>
      </c>
      <c r="G795">
        <v>46</v>
      </c>
      <c r="H795">
        <v>191</v>
      </c>
    </row>
    <row r="796" spans="1:8" x14ac:dyDescent="0.45">
      <c r="A796" t="s">
        <v>8</v>
      </c>
      <c r="B796" t="s">
        <v>9</v>
      </c>
      <c r="C796" s="1">
        <v>31842</v>
      </c>
      <c r="D796">
        <v>13.65</v>
      </c>
      <c r="E796">
        <v>0</v>
      </c>
      <c r="F796">
        <v>67</v>
      </c>
      <c r="G796">
        <v>44</v>
      </c>
      <c r="H796">
        <v>156</v>
      </c>
    </row>
    <row r="797" spans="1:8" x14ac:dyDescent="0.45">
      <c r="A797" t="s">
        <v>8</v>
      </c>
      <c r="B797" t="s">
        <v>9</v>
      </c>
      <c r="C797" s="1">
        <v>31843</v>
      </c>
      <c r="D797">
        <v>7.16</v>
      </c>
      <c r="E797">
        <v>0</v>
      </c>
      <c r="F797">
        <v>57</v>
      </c>
      <c r="G797">
        <v>38</v>
      </c>
      <c r="H797">
        <v>361</v>
      </c>
    </row>
    <row r="798" spans="1:8" x14ac:dyDescent="0.45">
      <c r="A798" t="s">
        <v>8</v>
      </c>
      <c r="B798" t="s">
        <v>9</v>
      </c>
      <c r="C798" s="1">
        <v>31844</v>
      </c>
      <c r="D798">
        <v>6.93</v>
      </c>
      <c r="E798">
        <v>0.02</v>
      </c>
      <c r="F798">
        <v>55</v>
      </c>
      <c r="G798">
        <v>40</v>
      </c>
      <c r="H798">
        <v>60</v>
      </c>
    </row>
    <row r="799" spans="1:8" x14ac:dyDescent="0.45">
      <c r="A799" t="s">
        <v>8</v>
      </c>
      <c r="B799" t="s">
        <v>9</v>
      </c>
      <c r="C799" s="1">
        <v>31845</v>
      </c>
      <c r="D799">
        <v>6.93</v>
      </c>
      <c r="E799">
        <v>0.64</v>
      </c>
      <c r="F799">
        <v>53</v>
      </c>
      <c r="G799">
        <v>36</v>
      </c>
      <c r="H799">
        <v>393</v>
      </c>
    </row>
    <row r="800" spans="1:8" x14ac:dyDescent="0.45">
      <c r="A800" t="s">
        <v>8</v>
      </c>
      <c r="B800" t="s">
        <v>9</v>
      </c>
      <c r="C800" s="1">
        <v>31846</v>
      </c>
      <c r="D800">
        <v>8.9499999999999993</v>
      </c>
      <c r="E800">
        <v>0</v>
      </c>
      <c r="F800">
        <v>57</v>
      </c>
      <c r="G800">
        <v>31</v>
      </c>
      <c r="H800">
        <v>626</v>
      </c>
    </row>
    <row r="801" spans="1:8" x14ac:dyDescent="0.45">
      <c r="A801" t="s">
        <v>8</v>
      </c>
      <c r="B801" t="s">
        <v>9</v>
      </c>
      <c r="C801" s="1">
        <v>31847</v>
      </c>
      <c r="D801">
        <v>10.07</v>
      </c>
      <c r="E801">
        <v>0.03</v>
      </c>
      <c r="F801">
        <v>52</v>
      </c>
      <c r="G801">
        <v>37</v>
      </c>
      <c r="H801">
        <v>186</v>
      </c>
    </row>
    <row r="802" spans="1:8" x14ac:dyDescent="0.45">
      <c r="A802" t="s">
        <v>8</v>
      </c>
      <c r="B802" t="s">
        <v>9</v>
      </c>
      <c r="C802" s="1">
        <v>31848</v>
      </c>
      <c r="D802">
        <v>11.18</v>
      </c>
      <c r="E802">
        <v>0</v>
      </c>
      <c r="F802">
        <v>64</v>
      </c>
      <c r="G802">
        <v>35</v>
      </c>
      <c r="H802">
        <v>618</v>
      </c>
    </row>
    <row r="803" spans="1:8" x14ac:dyDescent="0.45">
      <c r="A803" t="s">
        <v>8</v>
      </c>
      <c r="B803" t="s">
        <v>9</v>
      </c>
      <c r="C803" s="1">
        <v>31849</v>
      </c>
      <c r="D803">
        <v>16.55</v>
      </c>
      <c r="E803">
        <v>0.16</v>
      </c>
      <c r="F803">
        <v>64</v>
      </c>
      <c r="G803">
        <v>36</v>
      </c>
      <c r="H803">
        <v>242</v>
      </c>
    </row>
    <row r="804" spans="1:8" x14ac:dyDescent="0.45">
      <c r="A804" t="s">
        <v>8</v>
      </c>
      <c r="B804" t="s">
        <v>9</v>
      </c>
      <c r="C804" s="1">
        <v>31850</v>
      </c>
      <c r="D804">
        <v>9.6199999999999992</v>
      </c>
      <c r="E804">
        <v>0</v>
      </c>
      <c r="F804">
        <v>51</v>
      </c>
      <c r="G804">
        <v>34</v>
      </c>
      <c r="H804">
        <v>271</v>
      </c>
    </row>
    <row r="805" spans="1:8" x14ac:dyDescent="0.45">
      <c r="A805" t="s">
        <v>8</v>
      </c>
      <c r="B805" t="s">
        <v>9</v>
      </c>
      <c r="C805" s="1">
        <v>31851</v>
      </c>
      <c r="D805">
        <v>9.4</v>
      </c>
      <c r="E805">
        <v>0</v>
      </c>
      <c r="F805">
        <v>49</v>
      </c>
      <c r="G805">
        <v>36</v>
      </c>
      <c r="H805">
        <v>27</v>
      </c>
    </row>
    <row r="806" spans="1:8" x14ac:dyDescent="0.45">
      <c r="A806" t="s">
        <v>8</v>
      </c>
      <c r="B806" t="s">
        <v>9</v>
      </c>
      <c r="C806" s="1">
        <v>31852</v>
      </c>
      <c r="D806">
        <v>10.29</v>
      </c>
      <c r="E806">
        <v>0.23</v>
      </c>
      <c r="F806">
        <v>48</v>
      </c>
      <c r="G806">
        <v>37</v>
      </c>
      <c r="H806">
        <v>4</v>
      </c>
    </row>
    <row r="807" spans="1:8" x14ac:dyDescent="0.45">
      <c r="A807" t="s">
        <v>8</v>
      </c>
      <c r="B807" t="s">
        <v>9</v>
      </c>
      <c r="C807" s="1">
        <v>31853</v>
      </c>
      <c r="D807">
        <v>10.29</v>
      </c>
      <c r="E807">
        <v>0.03</v>
      </c>
      <c r="F807">
        <v>51</v>
      </c>
      <c r="G807">
        <v>39</v>
      </c>
      <c r="H807">
        <v>414</v>
      </c>
    </row>
    <row r="808" spans="1:8" x14ac:dyDescent="0.45">
      <c r="A808" t="s">
        <v>8</v>
      </c>
      <c r="B808" t="s">
        <v>9</v>
      </c>
      <c r="C808" s="1">
        <v>31854</v>
      </c>
      <c r="D808">
        <v>14.54</v>
      </c>
      <c r="E808">
        <v>0.19</v>
      </c>
      <c r="F808">
        <v>53</v>
      </c>
      <c r="G808">
        <v>34</v>
      </c>
      <c r="H808">
        <v>68</v>
      </c>
    </row>
    <row r="809" spans="1:8" x14ac:dyDescent="0.45">
      <c r="A809" t="s">
        <v>8</v>
      </c>
      <c r="B809" t="s">
        <v>9</v>
      </c>
      <c r="C809" s="1">
        <v>31855</v>
      </c>
      <c r="D809">
        <v>8.0500000000000007</v>
      </c>
      <c r="E809">
        <v>0.02</v>
      </c>
      <c r="F809">
        <v>40</v>
      </c>
      <c r="G809">
        <v>31</v>
      </c>
      <c r="H809">
        <v>79</v>
      </c>
    </row>
    <row r="810" spans="1:8" x14ac:dyDescent="0.45">
      <c r="A810" t="s">
        <v>8</v>
      </c>
      <c r="B810" t="s">
        <v>9</v>
      </c>
      <c r="C810" s="1">
        <v>31856</v>
      </c>
      <c r="D810">
        <v>10.51</v>
      </c>
      <c r="E810">
        <v>0</v>
      </c>
      <c r="F810">
        <v>43</v>
      </c>
      <c r="G810">
        <v>28</v>
      </c>
      <c r="H810">
        <v>440</v>
      </c>
    </row>
    <row r="811" spans="1:8" x14ac:dyDescent="0.45">
      <c r="A811" t="s">
        <v>8</v>
      </c>
      <c r="B811" t="s">
        <v>9</v>
      </c>
      <c r="C811" s="1">
        <v>31857</v>
      </c>
      <c r="D811">
        <v>10.29</v>
      </c>
      <c r="E811">
        <v>0</v>
      </c>
      <c r="F811">
        <v>44</v>
      </c>
      <c r="G811">
        <v>26</v>
      </c>
      <c r="H811">
        <v>182</v>
      </c>
    </row>
    <row r="812" spans="1:8" x14ac:dyDescent="0.45">
      <c r="A812" t="s">
        <v>8</v>
      </c>
      <c r="B812" t="s">
        <v>9</v>
      </c>
      <c r="C812" s="1">
        <v>31858</v>
      </c>
      <c r="D812">
        <v>9.84</v>
      </c>
      <c r="E812">
        <v>0</v>
      </c>
      <c r="F812">
        <v>47</v>
      </c>
      <c r="G812">
        <v>25</v>
      </c>
      <c r="H812">
        <v>667</v>
      </c>
    </row>
    <row r="813" spans="1:8" x14ac:dyDescent="0.45">
      <c r="A813" t="s">
        <v>8</v>
      </c>
      <c r="B813" t="s">
        <v>9</v>
      </c>
      <c r="C813" s="1">
        <v>31859</v>
      </c>
      <c r="D813">
        <v>7.83</v>
      </c>
      <c r="E813">
        <v>0</v>
      </c>
      <c r="F813">
        <v>50</v>
      </c>
      <c r="G813">
        <v>33</v>
      </c>
      <c r="H813">
        <v>503</v>
      </c>
    </row>
    <row r="814" spans="1:8" x14ac:dyDescent="0.45">
      <c r="A814" t="s">
        <v>8</v>
      </c>
      <c r="B814" t="s">
        <v>9</v>
      </c>
      <c r="C814" s="1">
        <v>31860</v>
      </c>
      <c r="D814">
        <v>10.51</v>
      </c>
      <c r="E814">
        <v>0</v>
      </c>
      <c r="F814">
        <v>50</v>
      </c>
      <c r="G814">
        <v>27</v>
      </c>
      <c r="H814">
        <v>643</v>
      </c>
    </row>
    <row r="815" spans="1:8" x14ac:dyDescent="0.45">
      <c r="A815" t="s">
        <v>8</v>
      </c>
      <c r="B815" t="s">
        <v>9</v>
      </c>
      <c r="C815" s="1">
        <v>31861</v>
      </c>
      <c r="D815">
        <v>8.7200000000000006</v>
      </c>
      <c r="E815">
        <v>0</v>
      </c>
      <c r="F815">
        <v>50</v>
      </c>
      <c r="G815">
        <v>30</v>
      </c>
      <c r="H815">
        <v>698</v>
      </c>
    </row>
    <row r="816" spans="1:8" x14ac:dyDescent="0.45">
      <c r="A816" t="s">
        <v>8</v>
      </c>
      <c r="B816" t="s">
        <v>9</v>
      </c>
      <c r="C816" s="1">
        <v>31862</v>
      </c>
      <c r="D816">
        <v>13.87</v>
      </c>
      <c r="E816">
        <v>0</v>
      </c>
      <c r="F816">
        <v>54</v>
      </c>
      <c r="G816">
        <v>29</v>
      </c>
      <c r="H816">
        <v>182</v>
      </c>
    </row>
    <row r="817" spans="1:8" x14ac:dyDescent="0.45">
      <c r="A817" t="s">
        <v>8</v>
      </c>
      <c r="B817" t="s">
        <v>9</v>
      </c>
      <c r="C817" s="1">
        <v>31863</v>
      </c>
      <c r="D817">
        <v>13.87</v>
      </c>
      <c r="E817">
        <v>0</v>
      </c>
      <c r="F817">
        <v>44</v>
      </c>
      <c r="G817">
        <v>31</v>
      </c>
      <c r="H817">
        <v>369</v>
      </c>
    </row>
    <row r="818" spans="1:8" x14ac:dyDescent="0.45">
      <c r="A818" t="s">
        <v>8</v>
      </c>
      <c r="B818" t="s">
        <v>9</v>
      </c>
      <c r="C818" s="1">
        <v>31864</v>
      </c>
      <c r="D818">
        <v>8.9499999999999993</v>
      </c>
      <c r="E818">
        <v>0.2</v>
      </c>
      <c r="F818">
        <v>41</v>
      </c>
      <c r="G818">
        <v>26</v>
      </c>
      <c r="H818">
        <v>147</v>
      </c>
    </row>
    <row r="819" spans="1:8" x14ac:dyDescent="0.45">
      <c r="A819" t="s">
        <v>8</v>
      </c>
      <c r="B819" t="s">
        <v>9</v>
      </c>
      <c r="C819" s="1">
        <v>31865</v>
      </c>
      <c r="D819">
        <v>11.18</v>
      </c>
      <c r="E819">
        <v>0</v>
      </c>
      <c r="F819">
        <v>37</v>
      </c>
      <c r="G819">
        <v>22</v>
      </c>
      <c r="H819">
        <v>634</v>
      </c>
    </row>
    <row r="820" spans="1:8" x14ac:dyDescent="0.45">
      <c r="A820" t="s">
        <v>8</v>
      </c>
      <c r="B820" t="s">
        <v>9</v>
      </c>
      <c r="C820" s="1">
        <v>31866</v>
      </c>
      <c r="D820">
        <v>7.38</v>
      </c>
      <c r="E820">
        <v>0</v>
      </c>
      <c r="F820">
        <v>49</v>
      </c>
      <c r="G820">
        <v>22</v>
      </c>
      <c r="H820">
        <v>755</v>
      </c>
    </row>
    <row r="821" spans="1:8" x14ac:dyDescent="0.45">
      <c r="A821" t="s">
        <v>8</v>
      </c>
      <c r="B821" t="s">
        <v>9</v>
      </c>
      <c r="C821" s="1">
        <v>31867</v>
      </c>
      <c r="D821">
        <v>8.2799999999999994</v>
      </c>
      <c r="E821">
        <v>0</v>
      </c>
      <c r="F821">
        <v>59</v>
      </c>
      <c r="G821">
        <v>27</v>
      </c>
      <c r="H821">
        <v>730</v>
      </c>
    </row>
    <row r="822" spans="1:8" x14ac:dyDescent="0.45">
      <c r="A822" t="s">
        <v>8</v>
      </c>
      <c r="B822" t="s">
        <v>9</v>
      </c>
      <c r="C822" s="1">
        <v>31868</v>
      </c>
      <c r="D822">
        <v>8.0500000000000007</v>
      </c>
      <c r="E822">
        <v>0</v>
      </c>
      <c r="F822">
        <v>64</v>
      </c>
      <c r="G822">
        <v>33</v>
      </c>
      <c r="H822">
        <v>760</v>
      </c>
    </row>
    <row r="823" spans="1:8" x14ac:dyDescent="0.45">
      <c r="A823" t="s">
        <v>8</v>
      </c>
      <c r="B823" t="s">
        <v>9</v>
      </c>
      <c r="C823" s="1">
        <v>31869</v>
      </c>
      <c r="D823">
        <v>10.07</v>
      </c>
      <c r="E823">
        <v>0</v>
      </c>
      <c r="F823">
        <v>63</v>
      </c>
      <c r="G823">
        <v>33</v>
      </c>
      <c r="H823">
        <v>763</v>
      </c>
    </row>
    <row r="824" spans="1:8" x14ac:dyDescent="0.45">
      <c r="A824" t="s">
        <v>8</v>
      </c>
      <c r="B824" t="s">
        <v>9</v>
      </c>
      <c r="C824" s="1">
        <v>31870</v>
      </c>
      <c r="D824">
        <v>14.76</v>
      </c>
      <c r="E824">
        <v>0</v>
      </c>
      <c r="F824">
        <v>73</v>
      </c>
      <c r="G824">
        <v>42</v>
      </c>
      <c r="H824">
        <v>663</v>
      </c>
    </row>
    <row r="825" spans="1:8" x14ac:dyDescent="0.45">
      <c r="A825" t="s">
        <v>8</v>
      </c>
      <c r="B825" t="s">
        <v>9</v>
      </c>
      <c r="C825" s="1">
        <v>31871</v>
      </c>
      <c r="D825">
        <v>8.5</v>
      </c>
      <c r="E825">
        <v>0</v>
      </c>
      <c r="F825">
        <v>62</v>
      </c>
      <c r="G825">
        <v>43</v>
      </c>
      <c r="H825">
        <v>96</v>
      </c>
    </row>
    <row r="826" spans="1:8" x14ac:dyDescent="0.45">
      <c r="A826" t="s">
        <v>8</v>
      </c>
      <c r="B826" t="s">
        <v>9</v>
      </c>
      <c r="C826" s="1">
        <v>31872</v>
      </c>
      <c r="D826">
        <v>9.6199999999999992</v>
      </c>
      <c r="E826">
        <v>0</v>
      </c>
      <c r="F826">
        <v>63</v>
      </c>
      <c r="G826">
        <v>46</v>
      </c>
      <c r="H826">
        <v>470</v>
      </c>
    </row>
    <row r="827" spans="1:8" x14ac:dyDescent="0.45">
      <c r="A827" t="s">
        <v>8</v>
      </c>
      <c r="B827" t="s">
        <v>9</v>
      </c>
      <c r="C827" s="1">
        <v>31873</v>
      </c>
      <c r="D827">
        <v>6.71</v>
      </c>
      <c r="E827">
        <v>0.12</v>
      </c>
      <c r="F827">
        <v>59</v>
      </c>
      <c r="G827">
        <v>45</v>
      </c>
      <c r="H827">
        <v>330</v>
      </c>
    </row>
    <row r="828" spans="1:8" x14ac:dyDescent="0.45">
      <c r="A828" t="s">
        <v>8</v>
      </c>
      <c r="B828" t="s">
        <v>9</v>
      </c>
      <c r="C828" s="1">
        <v>31874</v>
      </c>
      <c r="D828">
        <v>8.0500000000000007</v>
      </c>
      <c r="E828">
        <v>0</v>
      </c>
      <c r="F828">
        <v>64</v>
      </c>
      <c r="G828">
        <v>40</v>
      </c>
      <c r="H828">
        <v>671</v>
      </c>
    </row>
    <row r="829" spans="1:8" x14ac:dyDescent="0.45">
      <c r="A829" t="s">
        <v>8</v>
      </c>
      <c r="B829" t="s">
        <v>9</v>
      </c>
      <c r="C829" s="1">
        <v>31875</v>
      </c>
      <c r="D829">
        <v>10.29</v>
      </c>
      <c r="E829">
        <v>0</v>
      </c>
      <c r="F829">
        <v>67</v>
      </c>
      <c r="G829">
        <v>39</v>
      </c>
      <c r="H829">
        <v>445</v>
      </c>
    </row>
    <row r="830" spans="1:8" x14ac:dyDescent="0.45">
      <c r="A830" t="s">
        <v>8</v>
      </c>
      <c r="B830" t="s">
        <v>9</v>
      </c>
      <c r="C830" s="1">
        <v>31876</v>
      </c>
      <c r="D830">
        <v>10.74</v>
      </c>
      <c r="E830">
        <v>0</v>
      </c>
      <c r="F830">
        <v>56</v>
      </c>
      <c r="G830">
        <v>37</v>
      </c>
      <c r="H830">
        <v>749</v>
      </c>
    </row>
    <row r="831" spans="1:8" x14ac:dyDescent="0.45">
      <c r="A831" t="s">
        <v>8</v>
      </c>
      <c r="B831" t="s">
        <v>9</v>
      </c>
      <c r="C831" s="1">
        <v>31877</v>
      </c>
      <c r="D831">
        <v>8.5</v>
      </c>
      <c r="E831">
        <v>0</v>
      </c>
      <c r="F831">
        <v>65</v>
      </c>
      <c r="G831">
        <v>36</v>
      </c>
      <c r="H831">
        <v>624</v>
      </c>
    </row>
    <row r="832" spans="1:8" x14ac:dyDescent="0.45">
      <c r="A832" t="s">
        <v>8</v>
      </c>
      <c r="B832" t="s">
        <v>9</v>
      </c>
      <c r="C832" s="1">
        <v>31878</v>
      </c>
      <c r="D832">
        <v>14.32</v>
      </c>
      <c r="E832">
        <v>0</v>
      </c>
      <c r="F832">
        <v>59</v>
      </c>
      <c r="G832">
        <v>42</v>
      </c>
      <c r="H832">
        <v>302</v>
      </c>
    </row>
    <row r="833" spans="1:8" x14ac:dyDescent="0.45">
      <c r="A833" t="s">
        <v>8</v>
      </c>
      <c r="B833" t="s">
        <v>9</v>
      </c>
      <c r="C833" s="1">
        <v>31879</v>
      </c>
      <c r="D833">
        <v>11.86</v>
      </c>
      <c r="E833">
        <v>0</v>
      </c>
      <c r="F833">
        <v>50</v>
      </c>
      <c r="G833">
        <v>30</v>
      </c>
      <c r="H833">
        <v>790</v>
      </c>
    </row>
    <row r="834" spans="1:8" x14ac:dyDescent="0.45">
      <c r="A834" t="s">
        <v>8</v>
      </c>
      <c r="B834" t="s">
        <v>9</v>
      </c>
      <c r="C834" s="1">
        <v>31880</v>
      </c>
      <c r="D834">
        <v>8.5</v>
      </c>
      <c r="E834">
        <v>0</v>
      </c>
      <c r="F834">
        <v>57</v>
      </c>
      <c r="G834">
        <v>29</v>
      </c>
      <c r="H834">
        <v>768</v>
      </c>
    </row>
    <row r="835" spans="1:8" x14ac:dyDescent="0.45">
      <c r="A835" t="s">
        <v>8</v>
      </c>
      <c r="B835" t="s">
        <v>9</v>
      </c>
      <c r="C835" s="1">
        <v>31881</v>
      </c>
      <c r="D835">
        <v>9.4</v>
      </c>
      <c r="E835">
        <v>0</v>
      </c>
      <c r="F835">
        <v>70</v>
      </c>
      <c r="G835">
        <v>35</v>
      </c>
      <c r="H835">
        <v>667</v>
      </c>
    </row>
    <row r="836" spans="1:8" x14ac:dyDescent="0.45">
      <c r="A836" t="s">
        <v>8</v>
      </c>
      <c r="B836" t="s">
        <v>9</v>
      </c>
      <c r="C836" s="1">
        <v>31882</v>
      </c>
      <c r="D836">
        <v>9.4</v>
      </c>
      <c r="E836">
        <v>0</v>
      </c>
      <c r="F836">
        <v>75</v>
      </c>
      <c r="G836">
        <v>47</v>
      </c>
      <c r="H836">
        <v>798</v>
      </c>
    </row>
    <row r="837" spans="1:8" x14ac:dyDescent="0.45">
      <c r="A837" t="s">
        <v>8</v>
      </c>
      <c r="B837" t="s">
        <v>9</v>
      </c>
      <c r="C837" s="1">
        <v>31883</v>
      </c>
      <c r="D837">
        <v>8.9499999999999993</v>
      </c>
      <c r="E837">
        <v>0</v>
      </c>
      <c r="F837">
        <v>78</v>
      </c>
      <c r="G837">
        <v>44</v>
      </c>
      <c r="H837">
        <v>798</v>
      </c>
    </row>
    <row r="838" spans="1:8" x14ac:dyDescent="0.45">
      <c r="A838" t="s">
        <v>8</v>
      </c>
      <c r="B838" t="s">
        <v>9</v>
      </c>
      <c r="C838" s="1">
        <v>31884</v>
      </c>
      <c r="D838">
        <v>15.21</v>
      </c>
      <c r="E838">
        <v>0</v>
      </c>
      <c r="F838">
        <v>85</v>
      </c>
      <c r="G838">
        <v>51</v>
      </c>
      <c r="H838">
        <v>606</v>
      </c>
    </row>
    <row r="839" spans="1:8" x14ac:dyDescent="0.45">
      <c r="A839" t="s">
        <v>8</v>
      </c>
      <c r="B839" t="s">
        <v>9</v>
      </c>
      <c r="C839" s="1">
        <v>31885</v>
      </c>
      <c r="D839">
        <v>24.16</v>
      </c>
      <c r="E839">
        <v>0.05</v>
      </c>
      <c r="F839">
        <v>79</v>
      </c>
      <c r="G839">
        <v>41</v>
      </c>
      <c r="H839">
        <v>458</v>
      </c>
    </row>
    <row r="840" spans="1:8" x14ac:dyDescent="0.45">
      <c r="A840" t="s">
        <v>8</v>
      </c>
      <c r="B840" t="s">
        <v>9</v>
      </c>
      <c r="C840" s="1">
        <v>31886</v>
      </c>
      <c r="D840">
        <v>11.63</v>
      </c>
      <c r="E840">
        <v>0.53</v>
      </c>
      <c r="F840">
        <v>44</v>
      </c>
      <c r="G840">
        <v>31</v>
      </c>
      <c r="H840">
        <v>132</v>
      </c>
    </row>
    <row r="841" spans="1:8" x14ac:dyDescent="0.45">
      <c r="A841" t="s">
        <v>8</v>
      </c>
      <c r="B841" t="s">
        <v>9</v>
      </c>
      <c r="C841" s="1">
        <v>31887</v>
      </c>
      <c r="D841">
        <v>6.49</v>
      </c>
      <c r="E841">
        <v>0</v>
      </c>
      <c r="F841">
        <v>54</v>
      </c>
      <c r="G841">
        <v>34</v>
      </c>
      <c r="H841">
        <v>677</v>
      </c>
    </row>
    <row r="842" spans="1:8" x14ac:dyDescent="0.45">
      <c r="A842" t="s">
        <v>8</v>
      </c>
      <c r="B842" t="s">
        <v>9</v>
      </c>
      <c r="C842" s="1">
        <v>31888</v>
      </c>
      <c r="D842">
        <v>8.2799999999999994</v>
      </c>
      <c r="E842">
        <v>0</v>
      </c>
      <c r="F842">
        <v>63</v>
      </c>
      <c r="G842">
        <v>36</v>
      </c>
      <c r="H842">
        <v>812</v>
      </c>
    </row>
    <row r="843" spans="1:8" x14ac:dyDescent="0.45">
      <c r="A843" t="s">
        <v>8</v>
      </c>
      <c r="B843" t="s">
        <v>9</v>
      </c>
      <c r="C843" s="1">
        <v>31889</v>
      </c>
      <c r="D843">
        <v>9.4</v>
      </c>
      <c r="E843">
        <v>0</v>
      </c>
      <c r="F843">
        <v>72</v>
      </c>
      <c r="G843">
        <v>41</v>
      </c>
      <c r="H843">
        <v>815</v>
      </c>
    </row>
    <row r="844" spans="1:8" x14ac:dyDescent="0.45">
      <c r="A844" t="s">
        <v>8</v>
      </c>
      <c r="B844" t="s">
        <v>9</v>
      </c>
      <c r="C844" s="1">
        <v>31890</v>
      </c>
      <c r="D844">
        <v>10.96</v>
      </c>
      <c r="E844">
        <v>0</v>
      </c>
      <c r="F844">
        <v>81</v>
      </c>
      <c r="G844">
        <v>46</v>
      </c>
      <c r="H844">
        <v>792</v>
      </c>
    </row>
    <row r="845" spans="1:8" x14ac:dyDescent="0.45">
      <c r="A845" t="s">
        <v>8</v>
      </c>
      <c r="B845" t="s">
        <v>9</v>
      </c>
      <c r="C845" s="1">
        <v>31891</v>
      </c>
      <c r="D845">
        <v>8.5</v>
      </c>
      <c r="E845">
        <v>0</v>
      </c>
      <c r="F845">
        <v>80</v>
      </c>
      <c r="G845">
        <v>49</v>
      </c>
      <c r="H845">
        <v>771</v>
      </c>
    </row>
    <row r="846" spans="1:8" x14ac:dyDescent="0.45">
      <c r="A846" t="s">
        <v>8</v>
      </c>
      <c r="B846" t="s">
        <v>9</v>
      </c>
      <c r="C846" s="1">
        <v>31892</v>
      </c>
      <c r="D846">
        <v>8.2799999999999994</v>
      </c>
      <c r="E846">
        <v>0</v>
      </c>
      <c r="F846">
        <v>83</v>
      </c>
      <c r="G846">
        <v>51</v>
      </c>
      <c r="H846">
        <v>618</v>
      </c>
    </row>
    <row r="847" spans="1:8" x14ac:dyDescent="0.45">
      <c r="A847" t="s">
        <v>8</v>
      </c>
      <c r="B847" t="s">
        <v>9</v>
      </c>
      <c r="C847" s="1">
        <v>31893</v>
      </c>
      <c r="D847">
        <v>8.9499999999999993</v>
      </c>
      <c r="E847">
        <v>0</v>
      </c>
      <c r="F847">
        <v>82</v>
      </c>
      <c r="G847">
        <v>54</v>
      </c>
      <c r="H847">
        <v>571</v>
      </c>
    </row>
    <row r="848" spans="1:8" x14ac:dyDescent="0.45">
      <c r="A848" t="s">
        <v>8</v>
      </c>
      <c r="B848" t="s">
        <v>9</v>
      </c>
      <c r="C848" s="1">
        <v>31894</v>
      </c>
      <c r="D848">
        <v>10.29</v>
      </c>
      <c r="E848">
        <v>0</v>
      </c>
      <c r="F848">
        <v>85</v>
      </c>
      <c r="G848">
        <v>53</v>
      </c>
      <c r="H848">
        <v>594</v>
      </c>
    </row>
    <row r="849" spans="1:8" x14ac:dyDescent="0.45">
      <c r="A849" t="s">
        <v>8</v>
      </c>
      <c r="B849" t="s">
        <v>9</v>
      </c>
      <c r="C849" s="1">
        <v>31895</v>
      </c>
      <c r="D849">
        <v>11.18</v>
      </c>
      <c r="E849">
        <v>0</v>
      </c>
      <c r="F849">
        <v>85</v>
      </c>
      <c r="G849">
        <v>56</v>
      </c>
      <c r="H849">
        <v>632</v>
      </c>
    </row>
    <row r="850" spans="1:8" x14ac:dyDescent="0.45">
      <c r="A850" t="s">
        <v>8</v>
      </c>
      <c r="B850" t="s">
        <v>9</v>
      </c>
      <c r="C850" s="1">
        <v>31896</v>
      </c>
      <c r="D850">
        <v>10.74</v>
      </c>
      <c r="E850">
        <v>0</v>
      </c>
      <c r="F850">
        <v>84</v>
      </c>
      <c r="G850">
        <v>59</v>
      </c>
      <c r="H850">
        <v>679</v>
      </c>
    </row>
    <row r="851" spans="1:8" x14ac:dyDescent="0.45">
      <c r="A851" t="s">
        <v>8</v>
      </c>
      <c r="B851" t="s">
        <v>9</v>
      </c>
      <c r="C851" s="1">
        <v>31897</v>
      </c>
      <c r="D851">
        <v>13.2</v>
      </c>
      <c r="E851">
        <v>0.09</v>
      </c>
      <c r="F851">
        <v>75</v>
      </c>
      <c r="G851">
        <v>52</v>
      </c>
      <c r="H851">
        <v>138</v>
      </c>
    </row>
    <row r="852" spans="1:8" x14ac:dyDescent="0.45">
      <c r="A852" t="s">
        <v>8</v>
      </c>
      <c r="B852" t="s">
        <v>9</v>
      </c>
      <c r="C852" s="1">
        <v>31898</v>
      </c>
      <c r="D852">
        <v>12.3</v>
      </c>
      <c r="E852">
        <v>0.56999999999999995</v>
      </c>
      <c r="F852">
        <v>70</v>
      </c>
      <c r="G852">
        <v>45</v>
      </c>
      <c r="H852">
        <v>192</v>
      </c>
    </row>
    <row r="853" spans="1:8" x14ac:dyDescent="0.45">
      <c r="A853" t="s">
        <v>8</v>
      </c>
      <c r="B853" t="s">
        <v>9</v>
      </c>
      <c r="C853" s="1">
        <v>31899</v>
      </c>
      <c r="D853">
        <v>7.83</v>
      </c>
      <c r="E853">
        <v>0.01</v>
      </c>
      <c r="F853">
        <v>58</v>
      </c>
      <c r="G853">
        <v>43</v>
      </c>
      <c r="H853">
        <v>451</v>
      </c>
    </row>
    <row r="854" spans="1:8" x14ac:dyDescent="0.45">
      <c r="A854" t="s">
        <v>8</v>
      </c>
      <c r="B854" t="s">
        <v>9</v>
      </c>
      <c r="C854" s="1">
        <v>31900</v>
      </c>
      <c r="D854">
        <v>8.0500000000000007</v>
      </c>
      <c r="E854">
        <v>0</v>
      </c>
      <c r="F854">
        <v>64</v>
      </c>
      <c r="G854">
        <v>38</v>
      </c>
      <c r="H854">
        <v>842</v>
      </c>
    </row>
    <row r="855" spans="1:8" x14ac:dyDescent="0.45">
      <c r="A855" t="s">
        <v>8</v>
      </c>
      <c r="B855" t="s">
        <v>9</v>
      </c>
      <c r="C855" s="1">
        <v>31901</v>
      </c>
      <c r="D855">
        <v>7.61</v>
      </c>
      <c r="E855">
        <v>0</v>
      </c>
      <c r="F855">
        <v>72</v>
      </c>
      <c r="G855">
        <v>40</v>
      </c>
      <c r="H855">
        <v>844</v>
      </c>
    </row>
    <row r="856" spans="1:8" x14ac:dyDescent="0.45">
      <c r="A856" t="s">
        <v>8</v>
      </c>
      <c r="B856" t="s">
        <v>9</v>
      </c>
      <c r="C856" s="1">
        <v>31902</v>
      </c>
      <c r="D856">
        <v>9.4</v>
      </c>
      <c r="E856">
        <v>0</v>
      </c>
      <c r="F856">
        <v>78</v>
      </c>
      <c r="G856">
        <v>44</v>
      </c>
      <c r="H856">
        <v>816</v>
      </c>
    </row>
    <row r="857" spans="1:8" x14ac:dyDescent="0.45">
      <c r="A857" t="s">
        <v>8</v>
      </c>
      <c r="B857" t="s">
        <v>9</v>
      </c>
      <c r="C857" s="1">
        <v>31903</v>
      </c>
      <c r="D857">
        <v>10.74</v>
      </c>
      <c r="E857">
        <v>0</v>
      </c>
      <c r="F857">
        <v>80</v>
      </c>
      <c r="G857">
        <v>54</v>
      </c>
      <c r="H857">
        <v>818</v>
      </c>
    </row>
    <row r="858" spans="1:8" x14ac:dyDescent="0.45">
      <c r="A858" t="s">
        <v>8</v>
      </c>
      <c r="B858" t="s">
        <v>9</v>
      </c>
      <c r="C858" s="1">
        <v>31904</v>
      </c>
      <c r="D858">
        <v>8.9499999999999993</v>
      </c>
      <c r="E858">
        <v>0</v>
      </c>
      <c r="F858">
        <v>84</v>
      </c>
      <c r="G858">
        <v>49</v>
      </c>
      <c r="H858">
        <v>829</v>
      </c>
    </row>
    <row r="859" spans="1:8" x14ac:dyDescent="0.45">
      <c r="A859" t="s">
        <v>8</v>
      </c>
      <c r="B859" t="s">
        <v>9</v>
      </c>
      <c r="C859" s="1">
        <v>31905</v>
      </c>
      <c r="D859">
        <v>10.74</v>
      </c>
      <c r="E859">
        <v>0</v>
      </c>
      <c r="F859">
        <v>84</v>
      </c>
      <c r="G859">
        <v>56</v>
      </c>
      <c r="H859">
        <v>827</v>
      </c>
    </row>
    <row r="860" spans="1:8" x14ac:dyDescent="0.45">
      <c r="A860" t="s">
        <v>8</v>
      </c>
      <c r="B860" t="s">
        <v>9</v>
      </c>
      <c r="C860" s="1">
        <v>31906</v>
      </c>
      <c r="D860">
        <v>8.5</v>
      </c>
      <c r="E860">
        <v>0</v>
      </c>
      <c r="F860">
        <v>84</v>
      </c>
      <c r="G860">
        <v>56</v>
      </c>
      <c r="H860">
        <v>717</v>
      </c>
    </row>
    <row r="861" spans="1:8" x14ac:dyDescent="0.45">
      <c r="A861" t="s">
        <v>8</v>
      </c>
      <c r="B861" t="s">
        <v>9</v>
      </c>
      <c r="C861" s="1">
        <v>31907</v>
      </c>
      <c r="D861">
        <v>7.83</v>
      </c>
      <c r="E861">
        <v>0</v>
      </c>
      <c r="F861">
        <v>80</v>
      </c>
      <c r="G861">
        <v>55</v>
      </c>
      <c r="H861">
        <v>774</v>
      </c>
    </row>
    <row r="862" spans="1:8" x14ac:dyDescent="0.45">
      <c r="A862" t="s">
        <v>8</v>
      </c>
      <c r="B862" t="s">
        <v>9</v>
      </c>
      <c r="C862" s="1">
        <v>31908</v>
      </c>
      <c r="D862">
        <v>6.93</v>
      </c>
      <c r="E862">
        <v>0</v>
      </c>
      <c r="F862">
        <v>80</v>
      </c>
      <c r="G862">
        <v>53</v>
      </c>
      <c r="H862">
        <v>781</v>
      </c>
    </row>
    <row r="863" spans="1:8" x14ac:dyDescent="0.45">
      <c r="A863" t="s">
        <v>8</v>
      </c>
      <c r="B863" t="s">
        <v>9</v>
      </c>
      <c r="C863" s="1">
        <v>31909</v>
      </c>
      <c r="D863">
        <v>10.96</v>
      </c>
      <c r="E863">
        <v>0</v>
      </c>
      <c r="F863">
        <v>84</v>
      </c>
      <c r="G863">
        <v>55</v>
      </c>
      <c r="H863">
        <v>731</v>
      </c>
    </row>
    <row r="864" spans="1:8" x14ac:dyDescent="0.45">
      <c r="A864" t="s">
        <v>8</v>
      </c>
      <c r="B864" t="s">
        <v>9</v>
      </c>
      <c r="C864" s="1">
        <v>31910</v>
      </c>
      <c r="D864">
        <v>8.7200000000000006</v>
      </c>
      <c r="E864">
        <v>0</v>
      </c>
      <c r="F864">
        <v>82</v>
      </c>
      <c r="G864">
        <v>56</v>
      </c>
      <c r="H864">
        <v>708</v>
      </c>
    </row>
    <row r="865" spans="1:8" x14ac:dyDescent="0.45">
      <c r="A865" t="s">
        <v>8</v>
      </c>
      <c r="B865" t="s">
        <v>9</v>
      </c>
      <c r="C865" s="1">
        <v>31911</v>
      </c>
      <c r="D865">
        <v>7.83</v>
      </c>
      <c r="E865">
        <v>0</v>
      </c>
      <c r="F865">
        <v>86</v>
      </c>
      <c r="G865">
        <v>55</v>
      </c>
      <c r="H865">
        <v>760</v>
      </c>
    </row>
    <row r="866" spans="1:8" x14ac:dyDescent="0.45">
      <c r="A866" t="s">
        <v>8</v>
      </c>
      <c r="B866" t="s">
        <v>9</v>
      </c>
      <c r="C866" s="1">
        <v>31912</v>
      </c>
      <c r="D866">
        <v>13.65</v>
      </c>
      <c r="E866">
        <v>0</v>
      </c>
      <c r="F866">
        <v>87</v>
      </c>
      <c r="G866">
        <v>62</v>
      </c>
      <c r="H866">
        <v>417</v>
      </c>
    </row>
    <row r="867" spans="1:8" x14ac:dyDescent="0.45">
      <c r="A867" t="s">
        <v>8</v>
      </c>
      <c r="B867" t="s">
        <v>9</v>
      </c>
      <c r="C867" s="1">
        <v>31913</v>
      </c>
      <c r="D867">
        <v>13.2</v>
      </c>
      <c r="E867">
        <v>0</v>
      </c>
      <c r="F867">
        <v>83</v>
      </c>
      <c r="G867">
        <v>64</v>
      </c>
      <c r="H867">
        <v>568</v>
      </c>
    </row>
    <row r="868" spans="1:8" x14ac:dyDescent="0.45">
      <c r="A868" t="s">
        <v>8</v>
      </c>
      <c r="B868" t="s">
        <v>9</v>
      </c>
      <c r="C868" s="1">
        <v>31914</v>
      </c>
      <c r="D868">
        <v>10.74</v>
      </c>
      <c r="E868">
        <v>0.65</v>
      </c>
      <c r="F868">
        <v>75</v>
      </c>
      <c r="G868">
        <v>58</v>
      </c>
      <c r="H868">
        <v>182</v>
      </c>
    </row>
    <row r="869" spans="1:8" x14ac:dyDescent="0.45">
      <c r="A869" t="s">
        <v>8</v>
      </c>
      <c r="B869" t="s">
        <v>9</v>
      </c>
      <c r="C869" s="1">
        <v>31915</v>
      </c>
      <c r="D869">
        <v>12.3</v>
      </c>
      <c r="E869">
        <v>0.32</v>
      </c>
      <c r="F869">
        <v>75</v>
      </c>
      <c r="G869">
        <v>52</v>
      </c>
      <c r="H869">
        <v>175</v>
      </c>
    </row>
    <row r="870" spans="1:8" x14ac:dyDescent="0.45">
      <c r="A870" t="s">
        <v>8</v>
      </c>
      <c r="B870" t="s">
        <v>9</v>
      </c>
      <c r="C870" s="1">
        <v>31916</v>
      </c>
      <c r="D870">
        <v>10.51</v>
      </c>
      <c r="E870">
        <v>0.21</v>
      </c>
      <c r="F870">
        <v>70</v>
      </c>
      <c r="G870">
        <v>52</v>
      </c>
      <c r="H870">
        <v>366</v>
      </c>
    </row>
    <row r="871" spans="1:8" x14ac:dyDescent="0.45">
      <c r="A871" t="s">
        <v>8</v>
      </c>
      <c r="B871" t="s">
        <v>9</v>
      </c>
      <c r="C871" s="1">
        <v>31917</v>
      </c>
      <c r="D871">
        <v>10.07</v>
      </c>
      <c r="E871">
        <v>0.27</v>
      </c>
      <c r="F871">
        <v>66</v>
      </c>
      <c r="G871">
        <v>50</v>
      </c>
      <c r="H871">
        <v>0</v>
      </c>
    </row>
    <row r="872" spans="1:8" x14ac:dyDescent="0.45">
      <c r="A872" t="s">
        <v>8</v>
      </c>
      <c r="B872" t="s">
        <v>9</v>
      </c>
      <c r="C872" s="1">
        <v>31918</v>
      </c>
      <c r="D872">
        <v>9.4</v>
      </c>
      <c r="E872">
        <v>0.04</v>
      </c>
      <c r="F872">
        <v>65</v>
      </c>
      <c r="G872">
        <v>46</v>
      </c>
      <c r="H872">
        <v>441</v>
      </c>
    </row>
    <row r="873" spans="1:8" x14ac:dyDescent="0.45">
      <c r="A873" t="s">
        <v>8</v>
      </c>
      <c r="B873" t="s">
        <v>9</v>
      </c>
      <c r="C873" s="1">
        <v>31919</v>
      </c>
      <c r="D873">
        <v>10.51</v>
      </c>
      <c r="E873">
        <v>0.02</v>
      </c>
      <c r="F873">
        <v>69</v>
      </c>
      <c r="G873">
        <v>43</v>
      </c>
      <c r="H873">
        <v>540</v>
      </c>
    </row>
    <row r="874" spans="1:8" x14ac:dyDescent="0.45">
      <c r="A874" t="s">
        <v>8</v>
      </c>
      <c r="B874" t="s">
        <v>9</v>
      </c>
      <c r="C874" s="1">
        <v>31920</v>
      </c>
      <c r="D874">
        <v>11.41</v>
      </c>
      <c r="E874">
        <v>0</v>
      </c>
      <c r="F874">
        <v>72</v>
      </c>
      <c r="G874">
        <v>47</v>
      </c>
      <c r="H874">
        <v>424</v>
      </c>
    </row>
    <row r="875" spans="1:8" x14ac:dyDescent="0.45">
      <c r="A875" t="s">
        <v>8</v>
      </c>
      <c r="B875" t="s">
        <v>9</v>
      </c>
      <c r="C875" s="1">
        <v>31921</v>
      </c>
      <c r="D875">
        <v>10.07</v>
      </c>
      <c r="E875">
        <v>0.01</v>
      </c>
      <c r="F875">
        <v>73</v>
      </c>
      <c r="G875">
        <v>48</v>
      </c>
      <c r="H875">
        <v>420</v>
      </c>
    </row>
    <row r="876" spans="1:8" x14ac:dyDescent="0.45">
      <c r="A876" t="s">
        <v>8</v>
      </c>
      <c r="B876" t="s">
        <v>9</v>
      </c>
      <c r="C876" s="1">
        <v>31922</v>
      </c>
      <c r="D876">
        <v>14.09</v>
      </c>
      <c r="E876">
        <v>0.02</v>
      </c>
      <c r="F876">
        <v>67</v>
      </c>
      <c r="G876">
        <v>48</v>
      </c>
      <c r="H876">
        <v>0</v>
      </c>
    </row>
    <row r="877" spans="1:8" x14ac:dyDescent="0.45">
      <c r="A877" t="s">
        <v>8</v>
      </c>
      <c r="B877" t="s">
        <v>9</v>
      </c>
      <c r="C877" s="1">
        <v>31923</v>
      </c>
      <c r="D877">
        <v>12.75</v>
      </c>
      <c r="E877">
        <v>0.06</v>
      </c>
      <c r="F877">
        <v>64</v>
      </c>
      <c r="G877">
        <v>46</v>
      </c>
      <c r="H877">
        <v>150</v>
      </c>
    </row>
    <row r="878" spans="1:8" x14ac:dyDescent="0.45">
      <c r="A878" t="s">
        <v>8</v>
      </c>
      <c r="B878" t="s">
        <v>9</v>
      </c>
      <c r="C878" s="1">
        <v>31924</v>
      </c>
      <c r="D878">
        <v>10.29</v>
      </c>
      <c r="E878">
        <v>0</v>
      </c>
      <c r="F878">
        <v>66</v>
      </c>
      <c r="G878">
        <v>51</v>
      </c>
      <c r="H878">
        <v>97</v>
      </c>
    </row>
    <row r="879" spans="1:8" x14ac:dyDescent="0.45">
      <c r="A879" t="s">
        <v>8</v>
      </c>
      <c r="B879" t="s">
        <v>9</v>
      </c>
      <c r="C879" s="1">
        <v>31925</v>
      </c>
      <c r="D879">
        <v>7.38</v>
      </c>
      <c r="E879">
        <v>0.23</v>
      </c>
      <c r="F879">
        <v>66</v>
      </c>
      <c r="G879">
        <v>49</v>
      </c>
      <c r="H879">
        <v>180</v>
      </c>
    </row>
    <row r="880" spans="1:8" x14ac:dyDescent="0.45">
      <c r="A880" t="s">
        <v>8</v>
      </c>
      <c r="B880" t="s">
        <v>9</v>
      </c>
      <c r="C880" s="1">
        <v>31926</v>
      </c>
      <c r="D880">
        <v>7.61</v>
      </c>
      <c r="E880">
        <v>0</v>
      </c>
      <c r="F880">
        <v>69</v>
      </c>
      <c r="G880">
        <v>50</v>
      </c>
      <c r="H880">
        <v>492</v>
      </c>
    </row>
    <row r="881" spans="1:8" x14ac:dyDescent="0.45">
      <c r="A881" t="s">
        <v>8</v>
      </c>
      <c r="B881" t="s">
        <v>9</v>
      </c>
      <c r="C881" s="1">
        <v>31927</v>
      </c>
      <c r="D881">
        <v>10.29</v>
      </c>
      <c r="E881">
        <v>0</v>
      </c>
      <c r="F881">
        <v>79</v>
      </c>
      <c r="G881">
        <v>48</v>
      </c>
      <c r="H881">
        <v>750</v>
      </c>
    </row>
    <row r="882" spans="1:8" x14ac:dyDescent="0.45">
      <c r="A882" t="s">
        <v>8</v>
      </c>
      <c r="B882" t="s">
        <v>9</v>
      </c>
      <c r="C882" s="1">
        <v>31928</v>
      </c>
      <c r="D882">
        <v>17</v>
      </c>
      <c r="E882">
        <v>0</v>
      </c>
      <c r="F882">
        <v>87</v>
      </c>
      <c r="G882">
        <v>53</v>
      </c>
      <c r="H882">
        <v>596</v>
      </c>
    </row>
    <row r="883" spans="1:8" x14ac:dyDescent="0.45">
      <c r="A883" t="s">
        <v>8</v>
      </c>
      <c r="B883" t="s">
        <v>9</v>
      </c>
      <c r="C883" s="1">
        <v>31929</v>
      </c>
      <c r="D883">
        <v>9.4</v>
      </c>
      <c r="E883">
        <v>0</v>
      </c>
      <c r="F883">
        <v>67</v>
      </c>
      <c r="G883">
        <v>45</v>
      </c>
      <c r="H883">
        <v>894</v>
      </c>
    </row>
    <row r="884" spans="1:8" x14ac:dyDescent="0.45">
      <c r="A884" t="s">
        <v>8</v>
      </c>
      <c r="B884" t="s">
        <v>9</v>
      </c>
      <c r="C884" s="1">
        <v>31930</v>
      </c>
      <c r="D884">
        <v>7.16</v>
      </c>
      <c r="E884">
        <v>0</v>
      </c>
      <c r="F884">
        <v>73</v>
      </c>
      <c r="G884">
        <v>45</v>
      </c>
      <c r="H884">
        <v>895</v>
      </c>
    </row>
    <row r="885" spans="1:8" x14ac:dyDescent="0.45">
      <c r="A885" t="s">
        <v>8</v>
      </c>
      <c r="B885" t="s">
        <v>9</v>
      </c>
      <c r="C885" s="1">
        <v>31931</v>
      </c>
      <c r="D885">
        <v>7.61</v>
      </c>
      <c r="E885">
        <v>0</v>
      </c>
      <c r="F885">
        <v>79</v>
      </c>
      <c r="G885">
        <v>46</v>
      </c>
      <c r="H885">
        <v>896</v>
      </c>
    </row>
    <row r="886" spans="1:8" x14ac:dyDescent="0.45">
      <c r="A886" t="s">
        <v>8</v>
      </c>
      <c r="B886" t="s">
        <v>9</v>
      </c>
      <c r="C886" s="1">
        <v>31932</v>
      </c>
      <c r="D886">
        <v>7.83</v>
      </c>
      <c r="E886">
        <v>0</v>
      </c>
      <c r="F886">
        <v>89</v>
      </c>
      <c r="G886">
        <v>52</v>
      </c>
      <c r="H886">
        <v>743</v>
      </c>
    </row>
    <row r="887" spans="1:8" x14ac:dyDescent="0.45">
      <c r="A887" t="s">
        <v>8</v>
      </c>
      <c r="B887" t="s">
        <v>9</v>
      </c>
      <c r="C887" s="1">
        <v>31933</v>
      </c>
      <c r="D887">
        <v>9.6199999999999992</v>
      </c>
      <c r="E887">
        <v>0</v>
      </c>
      <c r="F887">
        <v>89</v>
      </c>
      <c r="G887">
        <v>68</v>
      </c>
      <c r="H887">
        <v>156</v>
      </c>
    </row>
    <row r="888" spans="1:8" x14ac:dyDescent="0.45">
      <c r="A888" t="s">
        <v>8</v>
      </c>
      <c r="B888" t="s">
        <v>9</v>
      </c>
      <c r="C888" s="1">
        <v>31934</v>
      </c>
      <c r="D888">
        <v>7.83</v>
      </c>
      <c r="E888">
        <v>0.14000000000000001</v>
      </c>
      <c r="F888">
        <v>84</v>
      </c>
      <c r="G888">
        <v>62</v>
      </c>
      <c r="H888">
        <v>370</v>
      </c>
    </row>
    <row r="889" spans="1:8" x14ac:dyDescent="0.45">
      <c r="A889" t="s">
        <v>8</v>
      </c>
      <c r="B889" t="s">
        <v>9</v>
      </c>
      <c r="C889" s="1">
        <v>31935</v>
      </c>
      <c r="D889">
        <v>6.71</v>
      </c>
      <c r="E889">
        <v>0.02</v>
      </c>
      <c r="F889">
        <v>82</v>
      </c>
      <c r="G889">
        <v>60</v>
      </c>
      <c r="H889">
        <v>330</v>
      </c>
    </row>
    <row r="890" spans="1:8" x14ac:dyDescent="0.45">
      <c r="A890" t="s">
        <v>8</v>
      </c>
      <c r="B890" t="s">
        <v>9</v>
      </c>
      <c r="C890" s="1">
        <v>31936</v>
      </c>
      <c r="D890">
        <v>7.38</v>
      </c>
      <c r="E890">
        <v>0</v>
      </c>
      <c r="F890">
        <v>86</v>
      </c>
      <c r="G890">
        <v>56</v>
      </c>
      <c r="H890">
        <v>175</v>
      </c>
    </row>
    <row r="891" spans="1:8" x14ac:dyDescent="0.45">
      <c r="A891" t="s">
        <v>8</v>
      </c>
      <c r="B891" t="s">
        <v>9</v>
      </c>
      <c r="C891" s="1">
        <v>31937</v>
      </c>
      <c r="D891">
        <v>8.2799999999999994</v>
      </c>
      <c r="E891">
        <v>0.01</v>
      </c>
      <c r="F891">
        <v>79</v>
      </c>
      <c r="G891">
        <v>58</v>
      </c>
      <c r="H891">
        <v>367</v>
      </c>
    </row>
    <row r="892" spans="1:8" x14ac:dyDescent="0.45">
      <c r="A892" t="s">
        <v>8</v>
      </c>
      <c r="B892" t="s">
        <v>9</v>
      </c>
      <c r="C892" s="1">
        <v>31938</v>
      </c>
      <c r="D892">
        <v>8.7200000000000006</v>
      </c>
      <c r="E892">
        <v>0</v>
      </c>
      <c r="F892">
        <v>85</v>
      </c>
      <c r="G892">
        <v>52</v>
      </c>
      <c r="H892">
        <v>644</v>
      </c>
    </row>
    <row r="893" spans="1:8" x14ac:dyDescent="0.45">
      <c r="A893" t="s">
        <v>8</v>
      </c>
      <c r="B893" t="s">
        <v>9</v>
      </c>
      <c r="C893" s="1">
        <v>31939</v>
      </c>
      <c r="D893">
        <v>10.07</v>
      </c>
      <c r="E893">
        <v>0</v>
      </c>
      <c r="F893">
        <v>87</v>
      </c>
      <c r="G893">
        <v>55</v>
      </c>
      <c r="H893">
        <v>756</v>
      </c>
    </row>
    <row r="894" spans="1:8" x14ac:dyDescent="0.45">
      <c r="A894" t="s">
        <v>8</v>
      </c>
      <c r="B894" t="s">
        <v>9</v>
      </c>
      <c r="C894" s="1">
        <v>31940</v>
      </c>
      <c r="D894">
        <v>8.7200000000000006</v>
      </c>
      <c r="E894">
        <v>0</v>
      </c>
      <c r="F894">
        <v>91</v>
      </c>
      <c r="G894">
        <v>60</v>
      </c>
      <c r="H894">
        <v>897</v>
      </c>
    </row>
    <row r="895" spans="1:8" x14ac:dyDescent="0.45">
      <c r="A895" t="s">
        <v>8</v>
      </c>
      <c r="B895" t="s">
        <v>9</v>
      </c>
      <c r="C895" s="1">
        <v>31941</v>
      </c>
      <c r="D895">
        <v>7.61</v>
      </c>
      <c r="E895">
        <v>0</v>
      </c>
      <c r="F895">
        <v>93</v>
      </c>
      <c r="G895">
        <v>59</v>
      </c>
      <c r="H895">
        <v>904</v>
      </c>
    </row>
    <row r="896" spans="1:8" x14ac:dyDescent="0.45">
      <c r="A896" t="s">
        <v>8</v>
      </c>
      <c r="B896" t="s">
        <v>9</v>
      </c>
      <c r="C896" s="1">
        <v>31942</v>
      </c>
      <c r="D896">
        <v>9.6199999999999992</v>
      </c>
      <c r="E896">
        <v>0</v>
      </c>
      <c r="F896">
        <v>100</v>
      </c>
      <c r="G896">
        <v>60</v>
      </c>
      <c r="H896">
        <v>762</v>
      </c>
    </row>
    <row r="897" spans="1:8" x14ac:dyDescent="0.45">
      <c r="A897" t="s">
        <v>8</v>
      </c>
      <c r="B897" t="s">
        <v>9</v>
      </c>
      <c r="C897" s="1">
        <v>31943</v>
      </c>
      <c r="D897">
        <v>14.09</v>
      </c>
      <c r="E897">
        <v>0.01</v>
      </c>
      <c r="F897">
        <v>96</v>
      </c>
      <c r="G897">
        <v>69</v>
      </c>
      <c r="H897">
        <v>721</v>
      </c>
    </row>
    <row r="898" spans="1:8" x14ac:dyDescent="0.45">
      <c r="A898" t="s">
        <v>8</v>
      </c>
      <c r="B898" t="s">
        <v>9</v>
      </c>
      <c r="C898" s="1">
        <v>31944</v>
      </c>
      <c r="D898">
        <v>8.5</v>
      </c>
      <c r="E898">
        <v>0</v>
      </c>
      <c r="F898">
        <v>80</v>
      </c>
      <c r="G898">
        <v>55</v>
      </c>
      <c r="H898">
        <v>864</v>
      </c>
    </row>
    <row r="899" spans="1:8" x14ac:dyDescent="0.45">
      <c r="A899" t="s">
        <v>8</v>
      </c>
      <c r="B899" t="s">
        <v>9</v>
      </c>
      <c r="C899" s="1">
        <v>31945</v>
      </c>
      <c r="D899">
        <v>14.54</v>
      </c>
      <c r="E899">
        <v>0</v>
      </c>
      <c r="F899">
        <v>92</v>
      </c>
      <c r="G899">
        <v>58</v>
      </c>
      <c r="H899">
        <v>831</v>
      </c>
    </row>
    <row r="900" spans="1:8" x14ac:dyDescent="0.45">
      <c r="A900" t="s">
        <v>8</v>
      </c>
      <c r="B900" t="s">
        <v>9</v>
      </c>
      <c r="C900" s="1">
        <v>31946</v>
      </c>
      <c r="D900">
        <v>9.17</v>
      </c>
      <c r="E900">
        <v>0</v>
      </c>
      <c r="F900">
        <v>81</v>
      </c>
      <c r="G900">
        <v>56</v>
      </c>
      <c r="H900">
        <v>714</v>
      </c>
    </row>
    <row r="901" spans="1:8" x14ac:dyDescent="0.45">
      <c r="A901" t="s">
        <v>8</v>
      </c>
      <c r="B901" t="s">
        <v>9</v>
      </c>
      <c r="C901" s="1">
        <v>31947</v>
      </c>
      <c r="D901">
        <v>8.2799999999999994</v>
      </c>
      <c r="E901">
        <v>0</v>
      </c>
      <c r="F901">
        <v>80</v>
      </c>
      <c r="G901">
        <v>56</v>
      </c>
      <c r="H901">
        <v>887</v>
      </c>
    </row>
    <row r="902" spans="1:8" x14ac:dyDescent="0.45">
      <c r="A902" t="s">
        <v>8</v>
      </c>
      <c r="B902" t="s">
        <v>9</v>
      </c>
      <c r="C902" s="1">
        <v>31948</v>
      </c>
      <c r="D902">
        <v>7.16</v>
      </c>
      <c r="E902">
        <v>0</v>
      </c>
      <c r="F902">
        <v>88</v>
      </c>
      <c r="G902">
        <v>55</v>
      </c>
      <c r="H902">
        <v>842</v>
      </c>
    </row>
    <row r="903" spans="1:8" x14ac:dyDescent="0.45">
      <c r="A903" t="s">
        <v>8</v>
      </c>
      <c r="B903" t="s">
        <v>9</v>
      </c>
      <c r="C903" s="1">
        <v>31949</v>
      </c>
      <c r="D903">
        <v>12.3</v>
      </c>
      <c r="E903">
        <v>0</v>
      </c>
      <c r="F903">
        <v>93</v>
      </c>
      <c r="G903">
        <v>61</v>
      </c>
      <c r="H903">
        <v>869</v>
      </c>
    </row>
    <row r="904" spans="1:8" x14ac:dyDescent="0.45">
      <c r="A904" t="s">
        <v>8</v>
      </c>
      <c r="B904" t="s">
        <v>9</v>
      </c>
      <c r="C904" s="1">
        <v>31950</v>
      </c>
      <c r="D904">
        <v>13.42</v>
      </c>
      <c r="E904">
        <v>0.01</v>
      </c>
      <c r="F904">
        <v>74</v>
      </c>
      <c r="G904">
        <v>55</v>
      </c>
      <c r="H904">
        <v>751</v>
      </c>
    </row>
    <row r="905" spans="1:8" x14ac:dyDescent="0.45">
      <c r="A905" t="s">
        <v>8</v>
      </c>
      <c r="B905" t="s">
        <v>9</v>
      </c>
      <c r="C905" s="1">
        <v>31951</v>
      </c>
      <c r="D905">
        <v>8.2799999999999994</v>
      </c>
      <c r="E905">
        <v>0</v>
      </c>
      <c r="F905">
        <v>84</v>
      </c>
      <c r="G905">
        <v>52</v>
      </c>
      <c r="H905">
        <v>534</v>
      </c>
    </row>
    <row r="906" spans="1:8" x14ac:dyDescent="0.45">
      <c r="A906" t="s">
        <v>8</v>
      </c>
      <c r="B906" t="s">
        <v>9</v>
      </c>
      <c r="C906" s="1">
        <v>31952</v>
      </c>
      <c r="D906">
        <v>7.83</v>
      </c>
      <c r="E906">
        <v>0</v>
      </c>
      <c r="F906">
        <v>85</v>
      </c>
      <c r="G906">
        <v>62</v>
      </c>
      <c r="H906">
        <v>859</v>
      </c>
    </row>
    <row r="907" spans="1:8" x14ac:dyDescent="0.45">
      <c r="A907" t="s">
        <v>8</v>
      </c>
      <c r="B907" t="s">
        <v>9</v>
      </c>
      <c r="C907" s="1">
        <v>31953</v>
      </c>
      <c r="D907">
        <v>8.2799999999999994</v>
      </c>
      <c r="E907">
        <v>0</v>
      </c>
      <c r="F907">
        <v>88</v>
      </c>
      <c r="G907">
        <v>56</v>
      </c>
      <c r="H907">
        <v>891</v>
      </c>
    </row>
    <row r="908" spans="1:8" x14ac:dyDescent="0.45">
      <c r="A908" t="s">
        <v>8</v>
      </c>
      <c r="B908" t="s">
        <v>9</v>
      </c>
      <c r="C908" s="1">
        <v>31954</v>
      </c>
      <c r="D908">
        <v>7.16</v>
      </c>
      <c r="E908">
        <v>0</v>
      </c>
      <c r="F908">
        <v>92</v>
      </c>
      <c r="G908">
        <v>55</v>
      </c>
      <c r="H908">
        <v>880</v>
      </c>
    </row>
    <row r="909" spans="1:8" x14ac:dyDescent="0.45">
      <c r="A909" t="s">
        <v>8</v>
      </c>
      <c r="B909" t="s">
        <v>9</v>
      </c>
      <c r="C909" s="1">
        <v>31955</v>
      </c>
      <c r="D909">
        <v>8.9499999999999993</v>
      </c>
      <c r="E909">
        <v>0</v>
      </c>
      <c r="F909">
        <v>96</v>
      </c>
      <c r="G909">
        <v>58</v>
      </c>
      <c r="H909">
        <v>832</v>
      </c>
    </row>
    <row r="910" spans="1:8" x14ac:dyDescent="0.45">
      <c r="A910" t="s">
        <v>8</v>
      </c>
      <c r="B910" t="s">
        <v>9</v>
      </c>
      <c r="C910" s="1">
        <v>31956</v>
      </c>
      <c r="D910">
        <v>9.6199999999999992</v>
      </c>
      <c r="E910">
        <v>0</v>
      </c>
      <c r="F910">
        <v>90</v>
      </c>
      <c r="G910">
        <v>65</v>
      </c>
      <c r="H910">
        <v>458</v>
      </c>
    </row>
    <row r="911" spans="1:8" x14ac:dyDescent="0.45">
      <c r="A911" t="s">
        <v>8</v>
      </c>
      <c r="B911" t="s">
        <v>9</v>
      </c>
      <c r="C911" s="1">
        <v>31957</v>
      </c>
      <c r="D911">
        <v>11.41</v>
      </c>
      <c r="E911">
        <v>0</v>
      </c>
      <c r="F911">
        <v>85</v>
      </c>
      <c r="G911">
        <v>67</v>
      </c>
      <c r="H911">
        <v>399</v>
      </c>
    </row>
    <row r="912" spans="1:8" x14ac:dyDescent="0.45">
      <c r="A912" t="s">
        <v>8</v>
      </c>
      <c r="B912" t="s">
        <v>9</v>
      </c>
      <c r="C912" s="1">
        <v>31958</v>
      </c>
      <c r="D912">
        <v>8.9499999999999993</v>
      </c>
      <c r="E912">
        <v>0</v>
      </c>
      <c r="F912">
        <v>89</v>
      </c>
      <c r="G912">
        <v>61</v>
      </c>
      <c r="H912">
        <v>675</v>
      </c>
    </row>
    <row r="913" spans="1:8" x14ac:dyDescent="0.45">
      <c r="A913" t="s">
        <v>8</v>
      </c>
      <c r="B913" t="s">
        <v>9</v>
      </c>
      <c r="C913" s="1">
        <v>31959</v>
      </c>
      <c r="D913">
        <v>9.4</v>
      </c>
      <c r="E913">
        <v>0</v>
      </c>
      <c r="F913">
        <v>93</v>
      </c>
      <c r="G913">
        <v>62</v>
      </c>
      <c r="H913">
        <v>664</v>
      </c>
    </row>
    <row r="914" spans="1:8" x14ac:dyDescent="0.45">
      <c r="A914" t="s">
        <v>8</v>
      </c>
      <c r="B914" t="s">
        <v>9</v>
      </c>
      <c r="C914" s="1">
        <v>31960</v>
      </c>
      <c r="D914">
        <v>9.17</v>
      </c>
      <c r="E914">
        <v>0</v>
      </c>
      <c r="F914">
        <v>93</v>
      </c>
      <c r="G914">
        <v>62</v>
      </c>
      <c r="H914">
        <v>824</v>
      </c>
    </row>
    <row r="915" spans="1:8" x14ac:dyDescent="0.45">
      <c r="A915" t="s">
        <v>8</v>
      </c>
      <c r="B915" t="s">
        <v>9</v>
      </c>
      <c r="C915" s="1">
        <v>31961</v>
      </c>
      <c r="D915">
        <v>10.07</v>
      </c>
      <c r="E915">
        <v>0</v>
      </c>
      <c r="F915">
        <v>90</v>
      </c>
      <c r="G915">
        <v>62</v>
      </c>
      <c r="H915">
        <v>616</v>
      </c>
    </row>
    <row r="916" spans="1:8" x14ac:dyDescent="0.45">
      <c r="A916" t="s">
        <v>8</v>
      </c>
      <c r="B916" t="s">
        <v>9</v>
      </c>
      <c r="C916" s="1">
        <v>31962</v>
      </c>
      <c r="D916">
        <v>9.4</v>
      </c>
      <c r="E916">
        <v>0</v>
      </c>
      <c r="F916">
        <v>93</v>
      </c>
      <c r="G916">
        <v>61</v>
      </c>
      <c r="H916">
        <v>843</v>
      </c>
    </row>
    <row r="917" spans="1:8" x14ac:dyDescent="0.45">
      <c r="A917" t="s">
        <v>8</v>
      </c>
      <c r="B917" t="s">
        <v>9</v>
      </c>
      <c r="C917" s="1">
        <v>31963</v>
      </c>
      <c r="D917">
        <v>11.86</v>
      </c>
      <c r="E917">
        <v>0</v>
      </c>
      <c r="F917">
        <v>89</v>
      </c>
      <c r="G917">
        <v>66</v>
      </c>
      <c r="H917">
        <v>419</v>
      </c>
    </row>
    <row r="918" spans="1:8" x14ac:dyDescent="0.45">
      <c r="A918" t="s">
        <v>8</v>
      </c>
      <c r="B918" t="s">
        <v>9</v>
      </c>
      <c r="C918" s="1">
        <v>31964</v>
      </c>
      <c r="D918">
        <v>9.17</v>
      </c>
      <c r="E918">
        <v>0</v>
      </c>
      <c r="F918">
        <v>83</v>
      </c>
      <c r="G918">
        <v>61</v>
      </c>
      <c r="H918">
        <v>565</v>
      </c>
    </row>
    <row r="919" spans="1:8" x14ac:dyDescent="0.45">
      <c r="A919" t="s">
        <v>8</v>
      </c>
      <c r="B919" t="s">
        <v>9</v>
      </c>
      <c r="C919" s="1">
        <v>31965</v>
      </c>
      <c r="D919">
        <v>8.0500000000000007</v>
      </c>
      <c r="E919">
        <v>0</v>
      </c>
      <c r="F919">
        <v>88</v>
      </c>
      <c r="G919">
        <v>54</v>
      </c>
      <c r="H919">
        <v>697</v>
      </c>
    </row>
    <row r="920" spans="1:8" x14ac:dyDescent="0.45">
      <c r="A920" t="s">
        <v>8</v>
      </c>
      <c r="B920" t="s">
        <v>9</v>
      </c>
      <c r="C920" s="1">
        <v>31966</v>
      </c>
      <c r="D920">
        <v>8.5</v>
      </c>
      <c r="E920">
        <v>0</v>
      </c>
      <c r="F920">
        <v>95</v>
      </c>
      <c r="G920">
        <v>61</v>
      </c>
      <c r="H920">
        <v>255</v>
      </c>
    </row>
    <row r="921" spans="1:8" x14ac:dyDescent="0.45">
      <c r="A921" t="s">
        <v>8</v>
      </c>
      <c r="B921" t="s">
        <v>9</v>
      </c>
      <c r="C921" s="1">
        <v>31967</v>
      </c>
      <c r="D921">
        <v>10.07</v>
      </c>
      <c r="E921">
        <v>0.01</v>
      </c>
      <c r="F921">
        <v>88</v>
      </c>
      <c r="G921">
        <v>71</v>
      </c>
      <c r="H921">
        <v>161</v>
      </c>
    </row>
    <row r="922" spans="1:8" x14ac:dyDescent="0.45">
      <c r="A922" t="s">
        <v>8</v>
      </c>
      <c r="B922" t="s">
        <v>9</v>
      </c>
      <c r="C922" s="1">
        <v>31968</v>
      </c>
      <c r="D922">
        <v>10.96</v>
      </c>
      <c r="E922">
        <v>0.03</v>
      </c>
      <c r="F922">
        <v>79</v>
      </c>
      <c r="G922">
        <v>62</v>
      </c>
      <c r="H922">
        <v>45</v>
      </c>
    </row>
    <row r="923" spans="1:8" x14ac:dyDescent="0.45">
      <c r="A923" t="s">
        <v>8</v>
      </c>
      <c r="B923" t="s">
        <v>9</v>
      </c>
      <c r="C923" s="1">
        <v>31969</v>
      </c>
      <c r="D923">
        <v>8.5</v>
      </c>
      <c r="E923">
        <v>0</v>
      </c>
      <c r="F923">
        <v>79</v>
      </c>
      <c r="G923">
        <v>55</v>
      </c>
      <c r="H923">
        <v>717</v>
      </c>
    </row>
    <row r="924" spans="1:8" x14ac:dyDescent="0.45">
      <c r="A924" t="s">
        <v>8</v>
      </c>
      <c r="B924" t="s">
        <v>9</v>
      </c>
      <c r="C924" s="1">
        <v>31970</v>
      </c>
      <c r="D924">
        <v>9.4</v>
      </c>
      <c r="E924">
        <v>0</v>
      </c>
      <c r="F924">
        <v>82</v>
      </c>
      <c r="G924">
        <v>56</v>
      </c>
      <c r="H924">
        <v>861</v>
      </c>
    </row>
    <row r="925" spans="1:8" x14ac:dyDescent="0.45">
      <c r="A925" t="s">
        <v>8</v>
      </c>
      <c r="B925" t="s">
        <v>9</v>
      </c>
      <c r="C925" s="1">
        <v>31971</v>
      </c>
      <c r="D925">
        <v>7.61</v>
      </c>
      <c r="E925">
        <v>0</v>
      </c>
      <c r="F925">
        <v>89</v>
      </c>
      <c r="G925">
        <v>54</v>
      </c>
      <c r="H925">
        <v>882</v>
      </c>
    </row>
    <row r="926" spans="1:8" x14ac:dyDescent="0.45">
      <c r="A926" t="s">
        <v>8</v>
      </c>
      <c r="B926" t="s">
        <v>9</v>
      </c>
      <c r="C926" s="1">
        <v>31972</v>
      </c>
      <c r="D926">
        <v>8.7200000000000006</v>
      </c>
      <c r="E926">
        <v>0</v>
      </c>
      <c r="F926">
        <v>93</v>
      </c>
      <c r="G926">
        <v>57</v>
      </c>
      <c r="H926">
        <v>891</v>
      </c>
    </row>
    <row r="927" spans="1:8" x14ac:dyDescent="0.45">
      <c r="A927" t="s">
        <v>8</v>
      </c>
      <c r="B927" t="s">
        <v>9</v>
      </c>
      <c r="C927" s="1">
        <v>31973</v>
      </c>
      <c r="D927">
        <v>8.5</v>
      </c>
      <c r="E927">
        <v>0</v>
      </c>
      <c r="F927">
        <v>99</v>
      </c>
      <c r="G927">
        <v>62</v>
      </c>
      <c r="H927">
        <v>889</v>
      </c>
    </row>
    <row r="928" spans="1:8" x14ac:dyDescent="0.45">
      <c r="A928" t="s">
        <v>8</v>
      </c>
      <c r="B928" t="s">
        <v>9</v>
      </c>
      <c r="C928" s="1">
        <v>31974</v>
      </c>
      <c r="D928">
        <v>13.42</v>
      </c>
      <c r="E928">
        <v>0.02</v>
      </c>
      <c r="F928">
        <v>93</v>
      </c>
      <c r="G928">
        <v>68</v>
      </c>
      <c r="H928">
        <v>433</v>
      </c>
    </row>
    <row r="929" spans="1:8" x14ac:dyDescent="0.45">
      <c r="A929" t="s">
        <v>8</v>
      </c>
      <c r="B929" t="s">
        <v>9</v>
      </c>
      <c r="C929" s="1">
        <v>31975</v>
      </c>
      <c r="D929">
        <v>22.59</v>
      </c>
      <c r="E929">
        <v>0</v>
      </c>
      <c r="F929">
        <v>88</v>
      </c>
      <c r="G929">
        <v>68</v>
      </c>
      <c r="H929">
        <v>340</v>
      </c>
    </row>
    <row r="930" spans="1:8" x14ac:dyDescent="0.45">
      <c r="A930" t="s">
        <v>8</v>
      </c>
      <c r="B930" t="s">
        <v>9</v>
      </c>
      <c r="C930" s="1">
        <v>31976</v>
      </c>
      <c r="D930">
        <v>16.11</v>
      </c>
      <c r="E930">
        <v>0</v>
      </c>
      <c r="F930">
        <v>75</v>
      </c>
      <c r="G930">
        <v>56</v>
      </c>
      <c r="H930">
        <v>780</v>
      </c>
    </row>
    <row r="931" spans="1:8" x14ac:dyDescent="0.45">
      <c r="A931" t="s">
        <v>8</v>
      </c>
      <c r="B931" t="s">
        <v>9</v>
      </c>
      <c r="C931" s="1">
        <v>31977</v>
      </c>
      <c r="D931">
        <v>12.08</v>
      </c>
      <c r="E931">
        <v>0</v>
      </c>
      <c r="F931">
        <v>82</v>
      </c>
      <c r="G931">
        <v>53</v>
      </c>
      <c r="H931">
        <v>245</v>
      </c>
    </row>
    <row r="932" spans="1:8" x14ac:dyDescent="0.45">
      <c r="A932" t="s">
        <v>8</v>
      </c>
      <c r="B932" t="s">
        <v>9</v>
      </c>
      <c r="C932" s="1">
        <v>31978</v>
      </c>
      <c r="D932">
        <v>16.329999999999998</v>
      </c>
      <c r="E932">
        <v>0.13</v>
      </c>
      <c r="F932">
        <v>88</v>
      </c>
      <c r="G932">
        <v>57</v>
      </c>
      <c r="H932">
        <v>167</v>
      </c>
    </row>
    <row r="933" spans="1:8" x14ac:dyDescent="0.45">
      <c r="A933" t="s">
        <v>8</v>
      </c>
      <c r="B933" t="s">
        <v>9</v>
      </c>
      <c r="C933" s="1">
        <v>31979</v>
      </c>
      <c r="D933">
        <v>9.4</v>
      </c>
      <c r="E933">
        <v>0.59</v>
      </c>
      <c r="F933">
        <v>82</v>
      </c>
      <c r="G933">
        <v>57</v>
      </c>
      <c r="H933">
        <v>584</v>
      </c>
    </row>
    <row r="934" spans="1:8" x14ac:dyDescent="0.45">
      <c r="A934" t="s">
        <v>8</v>
      </c>
      <c r="B934" t="s">
        <v>9</v>
      </c>
      <c r="C934" s="1">
        <v>31980</v>
      </c>
      <c r="D934">
        <v>10.29</v>
      </c>
      <c r="E934">
        <v>0</v>
      </c>
      <c r="F934">
        <v>83</v>
      </c>
      <c r="G934">
        <v>57</v>
      </c>
      <c r="H934">
        <v>835</v>
      </c>
    </row>
    <row r="935" spans="1:8" x14ac:dyDescent="0.45">
      <c r="A935" t="s">
        <v>8</v>
      </c>
      <c r="B935" t="s">
        <v>9</v>
      </c>
      <c r="C935" s="1">
        <v>31981</v>
      </c>
      <c r="D935">
        <v>9.4</v>
      </c>
      <c r="E935">
        <v>0</v>
      </c>
      <c r="F935">
        <v>88</v>
      </c>
      <c r="G935">
        <v>57</v>
      </c>
      <c r="H935">
        <v>876</v>
      </c>
    </row>
    <row r="936" spans="1:8" x14ac:dyDescent="0.45">
      <c r="A936" t="s">
        <v>8</v>
      </c>
      <c r="B936" t="s">
        <v>9</v>
      </c>
      <c r="C936" s="1">
        <v>31982</v>
      </c>
      <c r="D936">
        <v>12.3</v>
      </c>
      <c r="E936">
        <v>0</v>
      </c>
      <c r="F936">
        <v>98</v>
      </c>
      <c r="G936">
        <v>61</v>
      </c>
      <c r="H936">
        <v>513</v>
      </c>
    </row>
    <row r="937" spans="1:8" x14ac:dyDescent="0.45">
      <c r="A937" t="s">
        <v>8</v>
      </c>
      <c r="B937" t="s">
        <v>9</v>
      </c>
      <c r="C937" s="1">
        <v>31983</v>
      </c>
      <c r="D937">
        <v>12.75</v>
      </c>
      <c r="E937">
        <v>0</v>
      </c>
      <c r="F937">
        <v>96</v>
      </c>
      <c r="G937">
        <v>65</v>
      </c>
      <c r="H937">
        <v>220</v>
      </c>
    </row>
    <row r="938" spans="1:8" x14ac:dyDescent="0.45">
      <c r="A938" t="s">
        <v>8</v>
      </c>
      <c r="B938" t="s">
        <v>9</v>
      </c>
      <c r="C938" s="1">
        <v>31984</v>
      </c>
      <c r="D938">
        <v>13.87</v>
      </c>
      <c r="E938">
        <v>0</v>
      </c>
      <c r="F938">
        <v>98</v>
      </c>
      <c r="G938">
        <v>73</v>
      </c>
      <c r="H938">
        <v>338</v>
      </c>
    </row>
    <row r="939" spans="1:8" x14ac:dyDescent="0.45">
      <c r="A939" t="s">
        <v>8</v>
      </c>
      <c r="B939" t="s">
        <v>9</v>
      </c>
      <c r="C939" s="1">
        <v>31985</v>
      </c>
      <c r="D939">
        <v>11.41</v>
      </c>
      <c r="E939">
        <v>0.01</v>
      </c>
      <c r="F939">
        <v>92</v>
      </c>
      <c r="G939">
        <v>70</v>
      </c>
      <c r="H939">
        <v>248</v>
      </c>
    </row>
    <row r="940" spans="1:8" x14ac:dyDescent="0.45">
      <c r="A940" t="s">
        <v>8</v>
      </c>
      <c r="B940" t="s">
        <v>9</v>
      </c>
      <c r="C940" s="1">
        <v>31986</v>
      </c>
      <c r="D940">
        <v>10.29</v>
      </c>
      <c r="E940">
        <v>0</v>
      </c>
      <c r="F940">
        <v>91</v>
      </c>
      <c r="G940">
        <v>67</v>
      </c>
      <c r="H940">
        <v>407</v>
      </c>
    </row>
    <row r="941" spans="1:8" x14ac:dyDescent="0.45">
      <c r="A941" t="s">
        <v>8</v>
      </c>
      <c r="B941" t="s">
        <v>9</v>
      </c>
      <c r="C941" s="1">
        <v>31987</v>
      </c>
      <c r="D941">
        <v>8.2799999999999994</v>
      </c>
      <c r="E941">
        <v>0</v>
      </c>
      <c r="F941">
        <v>89</v>
      </c>
      <c r="G941">
        <v>69</v>
      </c>
      <c r="H941">
        <v>370</v>
      </c>
    </row>
    <row r="942" spans="1:8" x14ac:dyDescent="0.45">
      <c r="A942" t="s">
        <v>8</v>
      </c>
      <c r="B942" t="s">
        <v>9</v>
      </c>
      <c r="C942" s="1">
        <v>31988</v>
      </c>
      <c r="D942">
        <v>10.96</v>
      </c>
      <c r="E942">
        <v>0</v>
      </c>
      <c r="F942">
        <v>92</v>
      </c>
      <c r="G942">
        <v>69</v>
      </c>
      <c r="H942">
        <v>110</v>
      </c>
    </row>
    <row r="943" spans="1:8" x14ac:dyDescent="0.45">
      <c r="A943" t="s">
        <v>8</v>
      </c>
      <c r="B943" t="s">
        <v>9</v>
      </c>
      <c r="C943" s="1">
        <v>31989</v>
      </c>
      <c r="D943">
        <v>12.53</v>
      </c>
      <c r="E943">
        <v>0</v>
      </c>
      <c r="F943">
        <v>96</v>
      </c>
      <c r="G943">
        <v>71</v>
      </c>
      <c r="H943">
        <v>779</v>
      </c>
    </row>
    <row r="944" spans="1:8" x14ac:dyDescent="0.45">
      <c r="A944" t="s">
        <v>8</v>
      </c>
      <c r="B944" t="s">
        <v>9</v>
      </c>
      <c r="C944" s="1">
        <v>31990</v>
      </c>
      <c r="D944">
        <v>9.17</v>
      </c>
      <c r="E944">
        <v>0</v>
      </c>
      <c r="F944">
        <v>94</v>
      </c>
      <c r="G944">
        <v>69</v>
      </c>
      <c r="H944">
        <v>805</v>
      </c>
    </row>
    <row r="945" spans="1:8" x14ac:dyDescent="0.45">
      <c r="A945" t="s">
        <v>8</v>
      </c>
      <c r="B945" t="s">
        <v>9</v>
      </c>
      <c r="C945" s="1">
        <v>31991</v>
      </c>
      <c r="D945">
        <v>7.61</v>
      </c>
      <c r="E945">
        <v>0</v>
      </c>
      <c r="F945">
        <v>92</v>
      </c>
      <c r="G945">
        <v>63</v>
      </c>
      <c r="H945">
        <v>754</v>
      </c>
    </row>
    <row r="946" spans="1:8" x14ac:dyDescent="0.45">
      <c r="A946" t="s">
        <v>8</v>
      </c>
      <c r="B946" t="s">
        <v>9</v>
      </c>
      <c r="C946" s="1">
        <v>31992</v>
      </c>
      <c r="D946">
        <v>8.7200000000000006</v>
      </c>
      <c r="E946">
        <v>0</v>
      </c>
      <c r="F946">
        <v>92</v>
      </c>
      <c r="G946">
        <v>61</v>
      </c>
      <c r="H946">
        <v>829</v>
      </c>
    </row>
    <row r="947" spans="1:8" x14ac:dyDescent="0.45">
      <c r="A947" t="s">
        <v>8</v>
      </c>
      <c r="B947" t="s">
        <v>9</v>
      </c>
      <c r="C947" s="1">
        <v>31993</v>
      </c>
      <c r="D947">
        <v>8.5</v>
      </c>
      <c r="E947">
        <v>0</v>
      </c>
      <c r="F947">
        <v>96</v>
      </c>
      <c r="G947">
        <v>58</v>
      </c>
      <c r="H947">
        <v>853</v>
      </c>
    </row>
    <row r="948" spans="1:8" x14ac:dyDescent="0.45">
      <c r="A948" t="s">
        <v>8</v>
      </c>
      <c r="B948" t="s">
        <v>9</v>
      </c>
      <c r="C948" s="1">
        <v>31994</v>
      </c>
      <c r="D948">
        <v>10.29</v>
      </c>
      <c r="E948">
        <v>0</v>
      </c>
      <c r="F948">
        <v>95</v>
      </c>
      <c r="G948">
        <v>68</v>
      </c>
      <c r="H948">
        <v>508</v>
      </c>
    </row>
    <row r="949" spans="1:8" x14ac:dyDescent="0.45">
      <c r="A949" t="s">
        <v>8</v>
      </c>
      <c r="B949" t="s">
        <v>9</v>
      </c>
      <c r="C949" s="1">
        <v>31995</v>
      </c>
      <c r="D949">
        <v>10.74</v>
      </c>
      <c r="E949">
        <v>0</v>
      </c>
      <c r="F949">
        <v>98</v>
      </c>
      <c r="G949">
        <v>67</v>
      </c>
      <c r="H949">
        <v>417</v>
      </c>
    </row>
    <row r="950" spans="1:8" x14ac:dyDescent="0.45">
      <c r="A950" t="s">
        <v>8</v>
      </c>
      <c r="B950" t="s">
        <v>9</v>
      </c>
      <c r="C950" s="1">
        <v>31996</v>
      </c>
      <c r="D950">
        <v>11.86</v>
      </c>
      <c r="E950">
        <v>0</v>
      </c>
      <c r="F950">
        <v>86</v>
      </c>
      <c r="G950">
        <v>62</v>
      </c>
      <c r="H950">
        <v>798</v>
      </c>
    </row>
    <row r="951" spans="1:8" x14ac:dyDescent="0.45">
      <c r="A951" t="s">
        <v>8</v>
      </c>
      <c r="B951" t="s">
        <v>9</v>
      </c>
      <c r="C951" s="1">
        <v>31997</v>
      </c>
      <c r="D951">
        <v>8.5</v>
      </c>
      <c r="E951">
        <v>0</v>
      </c>
      <c r="F951">
        <v>90</v>
      </c>
      <c r="G951">
        <v>55</v>
      </c>
      <c r="H951">
        <v>757</v>
      </c>
    </row>
    <row r="952" spans="1:8" x14ac:dyDescent="0.45">
      <c r="A952" t="s">
        <v>8</v>
      </c>
      <c r="B952" t="s">
        <v>9</v>
      </c>
      <c r="C952" s="1">
        <v>31998</v>
      </c>
      <c r="D952">
        <v>10.29</v>
      </c>
      <c r="E952">
        <v>0</v>
      </c>
      <c r="F952">
        <v>94</v>
      </c>
      <c r="G952">
        <v>63</v>
      </c>
      <c r="H952">
        <v>771</v>
      </c>
    </row>
    <row r="953" spans="1:8" x14ac:dyDescent="0.45">
      <c r="A953" t="s">
        <v>8</v>
      </c>
      <c r="B953" t="s">
        <v>9</v>
      </c>
      <c r="C953" s="1">
        <v>31999</v>
      </c>
      <c r="D953">
        <v>12.97</v>
      </c>
      <c r="E953">
        <v>0</v>
      </c>
      <c r="F953">
        <v>94</v>
      </c>
      <c r="G953">
        <v>71</v>
      </c>
      <c r="H953">
        <v>191</v>
      </c>
    </row>
    <row r="954" spans="1:8" x14ac:dyDescent="0.45">
      <c r="A954" t="s">
        <v>8</v>
      </c>
      <c r="B954" t="s">
        <v>9</v>
      </c>
      <c r="C954" s="1">
        <v>32000</v>
      </c>
      <c r="D954">
        <v>9.4</v>
      </c>
      <c r="E954">
        <v>0.01</v>
      </c>
      <c r="F954">
        <v>91</v>
      </c>
      <c r="G954">
        <v>67</v>
      </c>
      <c r="H954">
        <v>441</v>
      </c>
    </row>
    <row r="955" spans="1:8" x14ac:dyDescent="0.45">
      <c r="A955" t="s">
        <v>8</v>
      </c>
      <c r="B955" t="s">
        <v>9</v>
      </c>
      <c r="C955" s="1">
        <v>32001</v>
      </c>
      <c r="D955">
        <v>11.18</v>
      </c>
      <c r="E955">
        <v>0</v>
      </c>
      <c r="F955">
        <v>90</v>
      </c>
      <c r="G955">
        <v>63</v>
      </c>
      <c r="H955">
        <v>788</v>
      </c>
    </row>
    <row r="956" spans="1:8" x14ac:dyDescent="0.45">
      <c r="A956" t="s">
        <v>8</v>
      </c>
      <c r="B956" t="s">
        <v>9</v>
      </c>
      <c r="C956" s="1">
        <v>32002</v>
      </c>
      <c r="D956">
        <v>12.75</v>
      </c>
      <c r="E956">
        <v>0.01</v>
      </c>
      <c r="F956">
        <v>93</v>
      </c>
      <c r="G956">
        <v>65</v>
      </c>
      <c r="H956">
        <v>396</v>
      </c>
    </row>
    <row r="957" spans="1:8" x14ac:dyDescent="0.45">
      <c r="A957" t="s">
        <v>8</v>
      </c>
      <c r="B957" t="s">
        <v>9</v>
      </c>
      <c r="C957" s="1">
        <v>32003</v>
      </c>
      <c r="D957">
        <v>13.2</v>
      </c>
      <c r="E957">
        <v>0.08</v>
      </c>
      <c r="F957">
        <v>77</v>
      </c>
      <c r="G957">
        <v>58</v>
      </c>
      <c r="H957">
        <v>20</v>
      </c>
    </row>
    <row r="958" spans="1:8" x14ac:dyDescent="0.45">
      <c r="A958" t="s">
        <v>8</v>
      </c>
      <c r="B958" t="s">
        <v>9</v>
      </c>
      <c r="C958" s="1">
        <v>32004</v>
      </c>
      <c r="D958">
        <v>10.07</v>
      </c>
      <c r="E958">
        <v>0.15</v>
      </c>
      <c r="F958">
        <v>75</v>
      </c>
      <c r="G958">
        <v>57</v>
      </c>
      <c r="H958">
        <v>472</v>
      </c>
    </row>
    <row r="959" spans="1:8" x14ac:dyDescent="0.45">
      <c r="A959" t="s">
        <v>8</v>
      </c>
      <c r="B959" t="s">
        <v>9</v>
      </c>
      <c r="C959" s="1">
        <v>32005</v>
      </c>
      <c r="D959">
        <v>9.4</v>
      </c>
      <c r="E959">
        <v>0</v>
      </c>
      <c r="F959">
        <v>83</v>
      </c>
      <c r="G959">
        <v>54</v>
      </c>
      <c r="H959">
        <v>802</v>
      </c>
    </row>
    <row r="960" spans="1:8" x14ac:dyDescent="0.45">
      <c r="A960" t="s">
        <v>8</v>
      </c>
      <c r="B960" t="s">
        <v>9</v>
      </c>
      <c r="C960" s="1">
        <v>32006</v>
      </c>
      <c r="D960">
        <v>8.2799999999999994</v>
      </c>
      <c r="E960">
        <v>0</v>
      </c>
      <c r="F960">
        <v>82</v>
      </c>
      <c r="G960">
        <v>54</v>
      </c>
      <c r="H960">
        <v>823</v>
      </c>
    </row>
    <row r="961" spans="1:8" x14ac:dyDescent="0.45">
      <c r="A961" t="s">
        <v>8</v>
      </c>
      <c r="B961" t="s">
        <v>9</v>
      </c>
      <c r="C961" s="1">
        <v>32007</v>
      </c>
      <c r="D961">
        <v>8.9499999999999993</v>
      </c>
      <c r="E961">
        <v>0</v>
      </c>
      <c r="F961">
        <v>89</v>
      </c>
      <c r="G961">
        <v>51</v>
      </c>
      <c r="H961">
        <v>821</v>
      </c>
    </row>
    <row r="962" spans="1:8" x14ac:dyDescent="0.45">
      <c r="A962" t="s">
        <v>8</v>
      </c>
      <c r="B962" t="s">
        <v>9</v>
      </c>
      <c r="C962" s="1">
        <v>32008</v>
      </c>
      <c r="D962">
        <v>8.9499999999999993</v>
      </c>
      <c r="E962">
        <v>0</v>
      </c>
      <c r="F962">
        <v>92</v>
      </c>
      <c r="G962">
        <v>59</v>
      </c>
      <c r="H962">
        <v>242</v>
      </c>
    </row>
    <row r="963" spans="1:8" x14ac:dyDescent="0.45">
      <c r="A963" t="s">
        <v>8</v>
      </c>
      <c r="B963" t="s">
        <v>9</v>
      </c>
      <c r="C963" s="1">
        <v>32009</v>
      </c>
      <c r="D963">
        <v>17.22</v>
      </c>
      <c r="E963">
        <v>0</v>
      </c>
      <c r="F963">
        <v>94</v>
      </c>
      <c r="G963">
        <v>69</v>
      </c>
      <c r="H963">
        <v>282</v>
      </c>
    </row>
    <row r="964" spans="1:8" x14ac:dyDescent="0.45">
      <c r="A964" t="s">
        <v>8</v>
      </c>
      <c r="B964" t="s">
        <v>9</v>
      </c>
      <c r="C964" s="1">
        <v>32010</v>
      </c>
      <c r="D964">
        <v>10.74</v>
      </c>
      <c r="E964">
        <v>0.11</v>
      </c>
      <c r="F964">
        <v>88</v>
      </c>
      <c r="G964">
        <v>63</v>
      </c>
      <c r="H964">
        <v>150</v>
      </c>
    </row>
    <row r="965" spans="1:8" x14ac:dyDescent="0.45">
      <c r="A965" t="s">
        <v>8</v>
      </c>
      <c r="B965" t="s">
        <v>9</v>
      </c>
      <c r="C965" s="1">
        <v>32011</v>
      </c>
      <c r="D965">
        <v>8.0500000000000007</v>
      </c>
      <c r="E965">
        <v>0</v>
      </c>
      <c r="F965">
        <v>87</v>
      </c>
      <c r="G965">
        <v>60</v>
      </c>
      <c r="H965">
        <v>243</v>
      </c>
    </row>
    <row r="966" spans="1:8" x14ac:dyDescent="0.45">
      <c r="A966" t="s">
        <v>8</v>
      </c>
      <c r="B966" t="s">
        <v>9</v>
      </c>
      <c r="C966" s="1">
        <v>32012</v>
      </c>
      <c r="D966">
        <v>12.08</v>
      </c>
      <c r="E966">
        <v>0</v>
      </c>
      <c r="F966">
        <v>90</v>
      </c>
      <c r="G966">
        <v>65</v>
      </c>
      <c r="H966">
        <v>580</v>
      </c>
    </row>
    <row r="967" spans="1:8" x14ac:dyDescent="0.45">
      <c r="A967" t="s">
        <v>8</v>
      </c>
      <c r="B967" t="s">
        <v>9</v>
      </c>
      <c r="C967" s="1">
        <v>32013</v>
      </c>
      <c r="D967">
        <v>11.86</v>
      </c>
      <c r="E967">
        <v>0</v>
      </c>
      <c r="F967">
        <v>80</v>
      </c>
      <c r="G967">
        <v>63</v>
      </c>
      <c r="H967">
        <v>22</v>
      </c>
    </row>
    <row r="968" spans="1:8" x14ac:dyDescent="0.45">
      <c r="A968" t="s">
        <v>8</v>
      </c>
      <c r="B968" t="s">
        <v>9</v>
      </c>
      <c r="C968" s="1">
        <v>32014</v>
      </c>
      <c r="D968">
        <v>10.74</v>
      </c>
      <c r="E968">
        <v>0</v>
      </c>
      <c r="F968">
        <v>80</v>
      </c>
      <c r="G968">
        <v>57</v>
      </c>
      <c r="H968">
        <v>633</v>
      </c>
    </row>
    <row r="969" spans="1:8" x14ac:dyDescent="0.45">
      <c r="A969" t="s">
        <v>8</v>
      </c>
      <c r="B969" t="s">
        <v>9</v>
      </c>
      <c r="C969" s="1">
        <v>32015</v>
      </c>
      <c r="D969">
        <v>8.5</v>
      </c>
      <c r="E969">
        <v>0</v>
      </c>
      <c r="F969">
        <v>81</v>
      </c>
      <c r="G969">
        <v>54</v>
      </c>
      <c r="H969">
        <v>801</v>
      </c>
    </row>
    <row r="970" spans="1:8" x14ac:dyDescent="0.45">
      <c r="A970" t="s">
        <v>8</v>
      </c>
      <c r="B970" t="s">
        <v>9</v>
      </c>
      <c r="C970" s="1">
        <v>32016</v>
      </c>
      <c r="D970">
        <v>8.2799999999999994</v>
      </c>
      <c r="E970">
        <v>0</v>
      </c>
      <c r="F970">
        <v>84</v>
      </c>
      <c r="G970">
        <v>52</v>
      </c>
      <c r="H970">
        <v>798</v>
      </c>
    </row>
    <row r="971" spans="1:8" x14ac:dyDescent="0.45">
      <c r="A971" t="s">
        <v>8</v>
      </c>
      <c r="B971" t="s">
        <v>9</v>
      </c>
      <c r="C971" s="1">
        <v>32017</v>
      </c>
      <c r="D971">
        <v>9.6199999999999992</v>
      </c>
      <c r="E971">
        <v>0</v>
      </c>
      <c r="F971">
        <v>87</v>
      </c>
      <c r="G971">
        <v>59</v>
      </c>
      <c r="H971">
        <v>729</v>
      </c>
    </row>
    <row r="972" spans="1:8" x14ac:dyDescent="0.45">
      <c r="A972" t="s">
        <v>8</v>
      </c>
      <c r="B972" t="s">
        <v>9</v>
      </c>
      <c r="C972" s="1">
        <v>32018</v>
      </c>
      <c r="D972">
        <v>8.2799999999999994</v>
      </c>
      <c r="E972">
        <v>0</v>
      </c>
      <c r="F972">
        <v>90</v>
      </c>
      <c r="G972">
        <v>60</v>
      </c>
      <c r="H972">
        <v>794</v>
      </c>
    </row>
    <row r="973" spans="1:8" x14ac:dyDescent="0.45">
      <c r="A973" t="s">
        <v>8</v>
      </c>
      <c r="B973" t="s">
        <v>9</v>
      </c>
      <c r="C973" s="1">
        <v>32019</v>
      </c>
      <c r="D973">
        <v>7.83</v>
      </c>
      <c r="E973">
        <v>0</v>
      </c>
      <c r="F973">
        <v>91</v>
      </c>
      <c r="G973">
        <v>57</v>
      </c>
      <c r="H973">
        <v>792</v>
      </c>
    </row>
    <row r="974" spans="1:8" x14ac:dyDescent="0.45">
      <c r="A974" t="s">
        <v>8</v>
      </c>
      <c r="B974" t="s">
        <v>9</v>
      </c>
      <c r="C974" s="1">
        <v>32020</v>
      </c>
      <c r="D974">
        <v>8.5</v>
      </c>
      <c r="E974">
        <v>0</v>
      </c>
      <c r="F974">
        <v>91</v>
      </c>
      <c r="G974">
        <v>58</v>
      </c>
      <c r="H974">
        <v>789</v>
      </c>
    </row>
    <row r="975" spans="1:8" x14ac:dyDescent="0.45">
      <c r="A975" t="s">
        <v>8</v>
      </c>
      <c r="B975" t="s">
        <v>9</v>
      </c>
      <c r="C975" s="1">
        <v>32021</v>
      </c>
      <c r="D975">
        <v>8.7200000000000006</v>
      </c>
      <c r="E975">
        <v>0</v>
      </c>
      <c r="F975">
        <v>91</v>
      </c>
      <c r="G975">
        <v>59</v>
      </c>
      <c r="H975">
        <v>787</v>
      </c>
    </row>
    <row r="976" spans="1:8" x14ac:dyDescent="0.45">
      <c r="A976" t="s">
        <v>8</v>
      </c>
      <c r="B976" t="s">
        <v>9</v>
      </c>
      <c r="C976" s="1">
        <v>32022</v>
      </c>
      <c r="D976">
        <v>11.86</v>
      </c>
      <c r="E976">
        <v>0</v>
      </c>
      <c r="F976">
        <v>95</v>
      </c>
      <c r="G976">
        <v>60</v>
      </c>
      <c r="H976">
        <v>707</v>
      </c>
    </row>
    <row r="977" spans="1:8" x14ac:dyDescent="0.45">
      <c r="A977" t="s">
        <v>8</v>
      </c>
      <c r="B977" t="s">
        <v>9</v>
      </c>
      <c r="C977" s="1">
        <v>32023</v>
      </c>
      <c r="D977">
        <v>12.97</v>
      </c>
      <c r="E977">
        <v>0.04</v>
      </c>
      <c r="F977">
        <v>84</v>
      </c>
      <c r="G977">
        <v>62</v>
      </c>
      <c r="H977">
        <v>241</v>
      </c>
    </row>
    <row r="978" spans="1:8" x14ac:dyDescent="0.45">
      <c r="A978" t="s">
        <v>8</v>
      </c>
      <c r="B978" t="s">
        <v>9</v>
      </c>
      <c r="C978" s="1">
        <v>32024</v>
      </c>
      <c r="D978">
        <v>8.9499999999999993</v>
      </c>
      <c r="E978">
        <v>0.01</v>
      </c>
      <c r="F978">
        <v>76</v>
      </c>
      <c r="G978">
        <v>56</v>
      </c>
      <c r="H978">
        <v>697</v>
      </c>
    </row>
    <row r="979" spans="1:8" x14ac:dyDescent="0.45">
      <c r="A979" t="s">
        <v>8</v>
      </c>
      <c r="B979" t="s">
        <v>9</v>
      </c>
      <c r="C979" s="1">
        <v>32025</v>
      </c>
      <c r="D979">
        <v>8.2799999999999994</v>
      </c>
      <c r="E979">
        <v>0</v>
      </c>
      <c r="F979">
        <v>80</v>
      </c>
      <c r="G979">
        <v>47</v>
      </c>
      <c r="H979">
        <v>776</v>
      </c>
    </row>
    <row r="980" spans="1:8" x14ac:dyDescent="0.45">
      <c r="A980" t="s">
        <v>8</v>
      </c>
      <c r="B980" t="s">
        <v>9</v>
      </c>
      <c r="C980" s="1">
        <v>32026</v>
      </c>
      <c r="D980">
        <v>9.4</v>
      </c>
      <c r="E980">
        <v>0</v>
      </c>
      <c r="F980">
        <v>83</v>
      </c>
      <c r="G980">
        <v>53</v>
      </c>
      <c r="H980">
        <v>597</v>
      </c>
    </row>
    <row r="981" spans="1:8" x14ac:dyDescent="0.45">
      <c r="A981" t="s">
        <v>8</v>
      </c>
      <c r="B981" t="s">
        <v>9</v>
      </c>
      <c r="C981" s="1">
        <v>32027</v>
      </c>
      <c r="D981">
        <v>9.4</v>
      </c>
      <c r="E981">
        <v>0</v>
      </c>
      <c r="F981">
        <v>83</v>
      </c>
      <c r="G981">
        <v>57</v>
      </c>
      <c r="H981">
        <v>665</v>
      </c>
    </row>
    <row r="982" spans="1:8" x14ac:dyDescent="0.45">
      <c r="A982" t="s">
        <v>8</v>
      </c>
      <c r="B982" t="s">
        <v>9</v>
      </c>
      <c r="C982" s="1">
        <v>32028</v>
      </c>
      <c r="D982">
        <v>11.18</v>
      </c>
      <c r="E982">
        <v>0</v>
      </c>
      <c r="F982">
        <v>86</v>
      </c>
      <c r="G982">
        <v>57</v>
      </c>
      <c r="H982">
        <v>629</v>
      </c>
    </row>
    <row r="983" spans="1:8" x14ac:dyDescent="0.45">
      <c r="A983" t="s">
        <v>8</v>
      </c>
      <c r="B983" t="s">
        <v>9</v>
      </c>
      <c r="C983" s="1">
        <v>32029</v>
      </c>
      <c r="D983">
        <v>8.9499999999999993</v>
      </c>
      <c r="E983">
        <v>0</v>
      </c>
      <c r="F983">
        <v>85</v>
      </c>
      <c r="G983">
        <v>57</v>
      </c>
      <c r="H983">
        <v>760</v>
      </c>
    </row>
    <row r="984" spans="1:8" x14ac:dyDescent="0.45">
      <c r="A984" t="s">
        <v>8</v>
      </c>
      <c r="B984" t="s">
        <v>9</v>
      </c>
      <c r="C984" s="1">
        <v>32030</v>
      </c>
      <c r="D984">
        <v>8.2799999999999994</v>
      </c>
      <c r="E984">
        <v>0</v>
      </c>
      <c r="F984">
        <v>86</v>
      </c>
      <c r="G984">
        <v>56</v>
      </c>
      <c r="H984">
        <v>756</v>
      </c>
    </row>
    <row r="985" spans="1:8" x14ac:dyDescent="0.45">
      <c r="A985" t="s">
        <v>8</v>
      </c>
      <c r="B985" t="s">
        <v>9</v>
      </c>
      <c r="C985" s="1">
        <v>32031</v>
      </c>
      <c r="D985">
        <v>8.2799999999999994</v>
      </c>
      <c r="E985">
        <v>0</v>
      </c>
      <c r="F985">
        <v>86</v>
      </c>
      <c r="G985">
        <v>51</v>
      </c>
      <c r="H985">
        <v>760</v>
      </c>
    </row>
    <row r="986" spans="1:8" x14ac:dyDescent="0.45">
      <c r="A986" t="s">
        <v>8</v>
      </c>
      <c r="B986" t="s">
        <v>9</v>
      </c>
      <c r="C986" s="1">
        <v>32032</v>
      </c>
      <c r="D986">
        <v>7.83</v>
      </c>
      <c r="E986">
        <v>0</v>
      </c>
      <c r="F986">
        <v>89</v>
      </c>
      <c r="G986">
        <v>52</v>
      </c>
      <c r="H986">
        <v>680</v>
      </c>
    </row>
    <row r="987" spans="1:8" x14ac:dyDescent="0.45">
      <c r="A987" t="s">
        <v>8</v>
      </c>
      <c r="B987" t="s">
        <v>9</v>
      </c>
      <c r="C987" s="1">
        <v>32033</v>
      </c>
      <c r="D987">
        <v>14.32</v>
      </c>
      <c r="E987">
        <v>0</v>
      </c>
      <c r="F987">
        <v>81</v>
      </c>
      <c r="G987">
        <v>60</v>
      </c>
      <c r="H987">
        <v>265</v>
      </c>
    </row>
    <row r="988" spans="1:8" x14ac:dyDescent="0.45">
      <c r="A988" t="s">
        <v>8</v>
      </c>
      <c r="B988" t="s">
        <v>9</v>
      </c>
      <c r="C988" s="1">
        <v>32034</v>
      </c>
      <c r="D988">
        <v>9.4</v>
      </c>
      <c r="E988">
        <v>0</v>
      </c>
      <c r="F988">
        <v>73</v>
      </c>
      <c r="G988">
        <v>56</v>
      </c>
      <c r="H988">
        <v>443</v>
      </c>
    </row>
    <row r="989" spans="1:8" x14ac:dyDescent="0.45">
      <c r="A989" t="s">
        <v>8</v>
      </c>
      <c r="B989" t="s">
        <v>9</v>
      </c>
      <c r="C989" s="1">
        <v>32035</v>
      </c>
      <c r="D989">
        <v>10.74</v>
      </c>
      <c r="E989">
        <v>0</v>
      </c>
      <c r="F989">
        <v>84</v>
      </c>
      <c r="G989">
        <v>53</v>
      </c>
      <c r="H989">
        <v>708</v>
      </c>
    </row>
    <row r="990" spans="1:8" x14ac:dyDescent="0.45">
      <c r="A990" t="s">
        <v>8</v>
      </c>
      <c r="B990" t="s">
        <v>9</v>
      </c>
      <c r="C990" s="1">
        <v>32036</v>
      </c>
      <c r="D990">
        <v>11.63</v>
      </c>
      <c r="E990">
        <v>0</v>
      </c>
      <c r="F990">
        <v>70</v>
      </c>
      <c r="G990">
        <v>49</v>
      </c>
      <c r="H990">
        <v>627</v>
      </c>
    </row>
    <row r="991" spans="1:8" x14ac:dyDescent="0.45">
      <c r="A991" t="s">
        <v>8</v>
      </c>
      <c r="B991" t="s">
        <v>9</v>
      </c>
      <c r="C991" s="1">
        <v>32037</v>
      </c>
      <c r="D991">
        <v>7.38</v>
      </c>
      <c r="E991">
        <v>0</v>
      </c>
      <c r="F991">
        <v>70</v>
      </c>
      <c r="G991">
        <v>43</v>
      </c>
      <c r="H991">
        <v>744</v>
      </c>
    </row>
    <row r="992" spans="1:8" x14ac:dyDescent="0.45">
      <c r="A992" t="s">
        <v>8</v>
      </c>
      <c r="B992" t="s">
        <v>9</v>
      </c>
      <c r="C992" s="1">
        <v>32038</v>
      </c>
      <c r="D992">
        <v>8.0500000000000007</v>
      </c>
      <c r="E992">
        <v>0</v>
      </c>
      <c r="F992">
        <v>78</v>
      </c>
      <c r="G992">
        <v>43</v>
      </c>
      <c r="H992">
        <v>741</v>
      </c>
    </row>
    <row r="993" spans="1:8" x14ac:dyDescent="0.45">
      <c r="A993" t="s">
        <v>8</v>
      </c>
      <c r="B993" t="s">
        <v>9</v>
      </c>
      <c r="C993" s="1">
        <v>32039</v>
      </c>
      <c r="D993">
        <v>7.61</v>
      </c>
      <c r="E993">
        <v>0</v>
      </c>
      <c r="F993">
        <v>83</v>
      </c>
      <c r="G993">
        <v>47</v>
      </c>
      <c r="H993">
        <v>739</v>
      </c>
    </row>
    <row r="994" spans="1:8" x14ac:dyDescent="0.45">
      <c r="A994" t="s">
        <v>8</v>
      </c>
      <c r="B994" t="s">
        <v>9</v>
      </c>
      <c r="C994" s="1">
        <v>32040</v>
      </c>
      <c r="D994">
        <v>6.93</v>
      </c>
      <c r="E994">
        <v>0</v>
      </c>
      <c r="F994">
        <v>82</v>
      </c>
      <c r="G994">
        <v>49</v>
      </c>
      <c r="H994">
        <v>736</v>
      </c>
    </row>
    <row r="995" spans="1:8" x14ac:dyDescent="0.45">
      <c r="A995" t="s">
        <v>8</v>
      </c>
      <c r="B995" t="s">
        <v>9</v>
      </c>
      <c r="C995" s="1">
        <v>32041</v>
      </c>
      <c r="D995">
        <v>7.83</v>
      </c>
      <c r="E995">
        <v>0</v>
      </c>
      <c r="F995">
        <v>80</v>
      </c>
      <c r="G995">
        <v>48</v>
      </c>
      <c r="H995">
        <v>604</v>
      </c>
    </row>
    <row r="996" spans="1:8" x14ac:dyDescent="0.45">
      <c r="A996" t="s">
        <v>8</v>
      </c>
      <c r="B996" t="s">
        <v>9</v>
      </c>
      <c r="C996" s="1">
        <v>32042</v>
      </c>
      <c r="D996">
        <v>8.5</v>
      </c>
      <c r="E996">
        <v>0</v>
      </c>
      <c r="F996">
        <v>87</v>
      </c>
      <c r="G996">
        <v>49</v>
      </c>
      <c r="H996">
        <v>695</v>
      </c>
    </row>
    <row r="997" spans="1:8" x14ac:dyDescent="0.45">
      <c r="A997" t="s">
        <v>8</v>
      </c>
      <c r="B997" t="s">
        <v>9</v>
      </c>
      <c r="C997" s="1">
        <v>32043</v>
      </c>
      <c r="D997">
        <v>8.7200000000000006</v>
      </c>
      <c r="E997">
        <v>0</v>
      </c>
      <c r="F997">
        <v>85</v>
      </c>
      <c r="G997">
        <v>54</v>
      </c>
      <c r="H997">
        <v>726</v>
      </c>
    </row>
    <row r="998" spans="1:8" x14ac:dyDescent="0.45">
      <c r="A998" t="s">
        <v>8</v>
      </c>
      <c r="B998" t="s">
        <v>9</v>
      </c>
      <c r="C998" s="1">
        <v>32044</v>
      </c>
      <c r="D998">
        <v>9.4</v>
      </c>
      <c r="E998">
        <v>0</v>
      </c>
      <c r="F998">
        <v>85</v>
      </c>
      <c r="G998">
        <v>54</v>
      </c>
      <c r="H998">
        <v>725</v>
      </c>
    </row>
    <row r="999" spans="1:8" x14ac:dyDescent="0.45">
      <c r="A999" t="s">
        <v>8</v>
      </c>
      <c r="B999" t="s">
        <v>9</v>
      </c>
      <c r="C999" s="1">
        <v>32045</v>
      </c>
      <c r="D999">
        <v>10.51</v>
      </c>
      <c r="E999">
        <v>0</v>
      </c>
      <c r="F999">
        <v>87</v>
      </c>
      <c r="G999">
        <v>57</v>
      </c>
      <c r="H999">
        <v>652</v>
      </c>
    </row>
    <row r="1000" spans="1:8" x14ac:dyDescent="0.45">
      <c r="A1000" t="s">
        <v>8</v>
      </c>
      <c r="B1000" t="s">
        <v>9</v>
      </c>
      <c r="C1000" s="1">
        <v>32046</v>
      </c>
      <c r="D1000">
        <v>10.29</v>
      </c>
      <c r="E1000">
        <v>0</v>
      </c>
      <c r="F1000">
        <v>78</v>
      </c>
      <c r="G1000">
        <v>57</v>
      </c>
      <c r="H1000">
        <v>623</v>
      </c>
    </row>
    <row r="1001" spans="1:8" x14ac:dyDescent="0.45">
      <c r="A1001" t="s">
        <v>8</v>
      </c>
      <c r="B1001" t="s">
        <v>9</v>
      </c>
      <c r="C1001" s="1">
        <v>32047</v>
      </c>
      <c r="D1001">
        <v>8.5</v>
      </c>
      <c r="E1001">
        <v>0</v>
      </c>
      <c r="F1001">
        <v>67</v>
      </c>
      <c r="G1001">
        <v>41</v>
      </c>
      <c r="H1001">
        <v>717</v>
      </c>
    </row>
    <row r="1002" spans="1:8" x14ac:dyDescent="0.45">
      <c r="A1002" t="s">
        <v>8</v>
      </c>
      <c r="B1002" t="s">
        <v>9</v>
      </c>
      <c r="C1002" s="1">
        <v>32048</v>
      </c>
      <c r="D1002">
        <v>7.61</v>
      </c>
      <c r="E1002">
        <v>0</v>
      </c>
      <c r="F1002">
        <v>69</v>
      </c>
      <c r="G1002">
        <v>38</v>
      </c>
      <c r="H1002">
        <v>714</v>
      </c>
    </row>
    <row r="1003" spans="1:8" x14ac:dyDescent="0.45">
      <c r="A1003" t="s">
        <v>8</v>
      </c>
      <c r="B1003" t="s">
        <v>9</v>
      </c>
      <c r="C1003" s="1">
        <v>32049</v>
      </c>
      <c r="D1003">
        <v>7.61</v>
      </c>
      <c r="E1003">
        <v>0</v>
      </c>
      <c r="F1003">
        <v>73</v>
      </c>
      <c r="G1003">
        <v>42</v>
      </c>
      <c r="H1003">
        <v>712</v>
      </c>
    </row>
    <row r="1004" spans="1:8" x14ac:dyDescent="0.45">
      <c r="A1004" t="s">
        <v>8</v>
      </c>
      <c r="B1004" t="s">
        <v>9</v>
      </c>
      <c r="C1004" s="1">
        <v>32050</v>
      </c>
      <c r="D1004">
        <v>8.2799999999999994</v>
      </c>
      <c r="E1004">
        <v>0</v>
      </c>
      <c r="F1004">
        <v>78</v>
      </c>
      <c r="G1004">
        <v>46</v>
      </c>
      <c r="H1004">
        <v>709</v>
      </c>
    </row>
    <row r="1005" spans="1:8" x14ac:dyDescent="0.45">
      <c r="A1005" t="s">
        <v>8</v>
      </c>
      <c r="B1005" t="s">
        <v>9</v>
      </c>
      <c r="C1005" s="1">
        <v>32051</v>
      </c>
      <c r="D1005">
        <v>8.0500000000000007</v>
      </c>
      <c r="E1005">
        <v>0</v>
      </c>
      <c r="F1005">
        <v>78</v>
      </c>
      <c r="G1005">
        <v>45</v>
      </c>
      <c r="H1005">
        <v>696</v>
      </c>
    </row>
    <row r="1006" spans="1:8" x14ac:dyDescent="0.45">
      <c r="A1006" t="s">
        <v>8</v>
      </c>
      <c r="B1006" t="s">
        <v>9</v>
      </c>
      <c r="C1006" s="1">
        <v>32052</v>
      </c>
      <c r="D1006">
        <v>8.0500000000000007</v>
      </c>
      <c r="E1006">
        <v>0</v>
      </c>
      <c r="F1006">
        <v>80</v>
      </c>
      <c r="G1006">
        <v>47</v>
      </c>
      <c r="H1006">
        <v>697</v>
      </c>
    </row>
    <row r="1007" spans="1:8" x14ac:dyDescent="0.45">
      <c r="A1007" t="s">
        <v>8</v>
      </c>
      <c r="B1007" t="s">
        <v>9</v>
      </c>
      <c r="C1007" s="1">
        <v>32053</v>
      </c>
      <c r="D1007">
        <v>8.0500000000000007</v>
      </c>
      <c r="E1007">
        <v>0</v>
      </c>
      <c r="F1007">
        <v>83</v>
      </c>
      <c r="G1007">
        <v>47</v>
      </c>
      <c r="H1007">
        <v>697</v>
      </c>
    </row>
    <row r="1008" spans="1:8" x14ac:dyDescent="0.45">
      <c r="A1008" t="s">
        <v>8</v>
      </c>
      <c r="B1008" t="s">
        <v>9</v>
      </c>
      <c r="C1008" s="1">
        <v>32054</v>
      </c>
      <c r="D1008">
        <v>7.16</v>
      </c>
      <c r="E1008">
        <v>0</v>
      </c>
      <c r="F1008">
        <v>81</v>
      </c>
      <c r="G1008">
        <v>49</v>
      </c>
      <c r="H1008">
        <v>629</v>
      </c>
    </row>
    <row r="1009" spans="1:8" x14ac:dyDescent="0.45">
      <c r="A1009" t="s">
        <v>8</v>
      </c>
      <c r="B1009" t="s">
        <v>9</v>
      </c>
      <c r="C1009" s="1">
        <v>32055</v>
      </c>
      <c r="D1009">
        <v>7.38</v>
      </c>
      <c r="E1009">
        <v>0</v>
      </c>
      <c r="F1009">
        <v>74</v>
      </c>
      <c r="G1009">
        <v>48</v>
      </c>
      <c r="H1009">
        <v>609</v>
      </c>
    </row>
    <row r="1010" spans="1:8" x14ac:dyDescent="0.45">
      <c r="A1010" t="s">
        <v>8</v>
      </c>
      <c r="B1010" t="s">
        <v>9</v>
      </c>
      <c r="C1010" s="1">
        <v>32056</v>
      </c>
      <c r="D1010">
        <v>7.16</v>
      </c>
      <c r="E1010">
        <v>0</v>
      </c>
      <c r="F1010">
        <v>76</v>
      </c>
      <c r="G1010">
        <v>43</v>
      </c>
      <c r="H1010">
        <v>655</v>
      </c>
    </row>
    <row r="1011" spans="1:8" x14ac:dyDescent="0.45">
      <c r="A1011" t="s">
        <v>8</v>
      </c>
      <c r="B1011" t="s">
        <v>9</v>
      </c>
      <c r="C1011" s="1">
        <v>32057</v>
      </c>
      <c r="D1011">
        <v>8.0500000000000007</v>
      </c>
      <c r="E1011">
        <v>0</v>
      </c>
      <c r="F1011">
        <v>81</v>
      </c>
      <c r="G1011">
        <v>47</v>
      </c>
      <c r="H1011">
        <v>586</v>
      </c>
    </row>
    <row r="1012" spans="1:8" x14ac:dyDescent="0.45">
      <c r="A1012" t="s">
        <v>8</v>
      </c>
      <c r="B1012" t="s">
        <v>9</v>
      </c>
      <c r="C1012" s="1">
        <v>32058</v>
      </c>
      <c r="D1012">
        <v>7.83</v>
      </c>
      <c r="E1012">
        <v>0</v>
      </c>
      <c r="F1012">
        <v>78</v>
      </c>
      <c r="G1012">
        <v>49</v>
      </c>
      <c r="H1012">
        <v>403</v>
      </c>
    </row>
    <row r="1013" spans="1:8" x14ac:dyDescent="0.45">
      <c r="A1013" t="s">
        <v>8</v>
      </c>
      <c r="B1013" t="s">
        <v>9</v>
      </c>
      <c r="C1013" s="1">
        <v>32059</v>
      </c>
      <c r="D1013">
        <v>9.4</v>
      </c>
      <c r="E1013">
        <v>0</v>
      </c>
      <c r="F1013">
        <v>79</v>
      </c>
      <c r="G1013">
        <v>49</v>
      </c>
      <c r="H1013">
        <v>600</v>
      </c>
    </row>
    <row r="1014" spans="1:8" x14ac:dyDescent="0.45">
      <c r="A1014" t="s">
        <v>8</v>
      </c>
      <c r="B1014" t="s">
        <v>9</v>
      </c>
      <c r="C1014" s="1">
        <v>32060</v>
      </c>
      <c r="D1014">
        <v>7.61</v>
      </c>
      <c r="E1014">
        <v>0</v>
      </c>
      <c r="F1014">
        <v>72</v>
      </c>
      <c r="G1014">
        <v>44</v>
      </c>
      <c r="H1014">
        <v>676</v>
      </c>
    </row>
    <row r="1015" spans="1:8" x14ac:dyDescent="0.45">
      <c r="A1015" t="s">
        <v>8</v>
      </c>
      <c r="B1015" t="s">
        <v>9</v>
      </c>
      <c r="C1015" s="1">
        <v>32061</v>
      </c>
      <c r="D1015">
        <v>8.0500000000000007</v>
      </c>
      <c r="E1015">
        <v>0</v>
      </c>
      <c r="F1015">
        <v>73</v>
      </c>
      <c r="G1015">
        <v>39</v>
      </c>
      <c r="H1015">
        <v>680</v>
      </c>
    </row>
    <row r="1016" spans="1:8" x14ac:dyDescent="0.45">
      <c r="A1016" t="s">
        <v>8</v>
      </c>
      <c r="B1016" t="s">
        <v>9</v>
      </c>
      <c r="C1016" s="1">
        <v>32062</v>
      </c>
      <c r="D1016">
        <v>7.16</v>
      </c>
      <c r="E1016">
        <v>0.24</v>
      </c>
      <c r="F1016">
        <v>73</v>
      </c>
      <c r="G1016">
        <v>50</v>
      </c>
      <c r="H1016">
        <v>97</v>
      </c>
    </row>
    <row r="1017" spans="1:8" x14ac:dyDescent="0.45">
      <c r="A1017" t="s">
        <v>8</v>
      </c>
      <c r="B1017" t="s">
        <v>9</v>
      </c>
      <c r="C1017" s="1">
        <v>32063</v>
      </c>
      <c r="D1017">
        <v>7.16</v>
      </c>
      <c r="E1017">
        <v>0.59</v>
      </c>
      <c r="F1017">
        <v>63</v>
      </c>
      <c r="G1017">
        <v>47</v>
      </c>
      <c r="H1017">
        <v>32</v>
      </c>
    </row>
    <row r="1018" spans="1:8" x14ac:dyDescent="0.45">
      <c r="A1018" t="s">
        <v>8</v>
      </c>
      <c r="B1018" t="s">
        <v>9</v>
      </c>
      <c r="C1018" s="1">
        <v>32064</v>
      </c>
      <c r="D1018">
        <v>5.59</v>
      </c>
      <c r="E1018">
        <v>0</v>
      </c>
      <c r="F1018">
        <v>60</v>
      </c>
      <c r="G1018">
        <v>45</v>
      </c>
      <c r="H1018">
        <v>458</v>
      </c>
    </row>
    <row r="1019" spans="1:8" x14ac:dyDescent="0.45">
      <c r="A1019" t="s">
        <v>8</v>
      </c>
      <c r="B1019" t="s">
        <v>9</v>
      </c>
      <c r="C1019" s="1">
        <v>32065</v>
      </c>
      <c r="D1019">
        <v>12.08</v>
      </c>
      <c r="E1019">
        <v>0</v>
      </c>
      <c r="F1019">
        <v>63</v>
      </c>
      <c r="G1019">
        <v>42</v>
      </c>
      <c r="H1019">
        <v>523</v>
      </c>
    </row>
    <row r="1020" spans="1:8" x14ac:dyDescent="0.45">
      <c r="A1020" t="s">
        <v>8</v>
      </c>
      <c r="B1020" t="s">
        <v>9</v>
      </c>
      <c r="C1020" s="1">
        <v>32066</v>
      </c>
      <c r="D1020">
        <v>7.61</v>
      </c>
      <c r="E1020">
        <v>0</v>
      </c>
      <c r="F1020">
        <v>64</v>
      </c>
      <c r="G1020">
        <v>36</v>
      </c>
      <c r="H1020">
        <v>634</v>
      </c>
    </row>
    <row r="1021" spans="1:8" x14ac:dyDescent="0.45">
      <c r="A1021" t="s">
        <v>8</v>
      </c>
      <c r="B1021" t="s">
        <v>9</v>
      </c>
      <c r="C1021" s="1">
        <v>32067</v>
      </c>
      <c r="D1021">
        <v>7.61</v>
      </c>
      <c r="E1021">
        <v>0</v>
      </c>
      <c r="F1021">
        <v>68</v>
      </c>
      <c r="G1021">
        <v>39</v>
      </c>
      <c r="H1021">
        <v>626</v>
      </c>
    </row>
    <row r="1022" spans="1:8" x14ac:dyDescent="0.45">
      <c r="A1022" t="s">
        <v>8</v>
      </c>
      <c r="B1022" t="s">
        <v>9</v>
      </c>
      <c r="C1022" s="1">
        <v>32068</v>
      </c>
      <c r="D1022">
        <v>8.2799999999999994</v>
      </c>
      <c r="E1022">
        <v>0</v>
      </c>
      <c r="F1022">
        <v>68</v>
      </c>
      <c r="G1022">
        <v>42</v>
      </c>
      <c r="H1022">
        <v>615</v>
      </c>
    </row>
    <row r="1023" spans="1:8" x14ac:dyDescent="0.45">
      <c r="A1023" t="s">
        <v>8</v>
      </c>
      <c r="B1023" t="s">
        <v>9</v>
      </c>
      <c r="C1023" s="1">
        <v>32069</v>
      </c>
      <c r="D1023">
        <v>7.61</v>
      </c>
      <c r="E1023">
        <v>0</v>
      </c>
      <c r="F1023">
        <v>62</v>
      </c>
      <c r="G1023">
        <v>37</v>
      </c>
      <c r="H1023">
        <v>659</v>
      </c>
    </row>
    <row r="1024" spans="1:8" x14ac:dyDescent="0.45">
      <c r="A1024" t="s">
        <v>8</v>
      </c>
      <c r="B1024" t="s">
        <v>9</v>
      </c>
      <c r="C1024" s="1">
        <v>32070</v>
      </c>
      <c r="D1024">
        <v>7.61</v>
      </c>
      <c r="E1024">
        <v>0</v>
      </c>
      <c r="F1024">
        <v>66</v>
      </c>
      <c r="G1024">
        <v>35</v>
      </c>
      <c r="H1024">
        <v>657</v>
      </c>
    </row>
    <row r="1025" spans="1:8" x14ac:dyDescent="0.45">
      <c r="A1025" t="s">
        <v>8</v>
      </c>
      <c r="B1025" t="s">
        <v>9</v>
      </c>
      <c r="C1025" s="1">
        <v>32071</v>
      </c>
      <c r="D1025">
        <v>8.2799999999999994</v>
      </c>
      <c r="E1025">
        <v>0</v>
      </c>
      <c r="F1025">
        <v>67</v>
      </c>
      <c r="G1025">
        <v>35</v>
      </c>
      <c r="H1025">
        <v>604</v>
      </c>
    </row>
    <row r="1026" spans="1:8" x14ac:dyDescent="0.45">
      <c r="A1026" t="s">
        <v>8</v>
      </c>
      <c r="B1026" t="s">
        <v>9</v>
      </c>
      <c r="C1026" s="1">
        <v>32072</v>
      </c>
      <c r="D1026">
        <v>7.83</v>
      </c>
      <c r="E1026">
        <v>0</v>
      </c>
      <c r="F1026">
        <v>68</v>
      </c>
      <c r="G1026">
        <v>39</v>
      </c>
      <c r="H1026">
        <v>514</v>
      </c>
    </row>
    <row r="1027" spans="1:8" x14ac:dyDescent="0.45">
      <c r="A1027" t="s">
        <v>8</v>
      </c>
      <c r="B1027" t="s">
        <v>9</v>
      </c>
      <c r="C1027" s="1">
        <v>32073</v>
      </c>
      <c r="D1027">
        <v>7.83</v>
      </c>
      <c r="E1027">
        <v>0.05</v>
      </c>
      <c r="F1027">
        <v>60</v>
      </c>
      <c r="G1027">
        <v>45</v>
      </c>
      <c r="H1027">
        <v>29</v>
      </c>
    </row>
    <row r="1028" spans="1:8" x14ac:dyDescent="0.45">
      <c r="A1028" t="s">
        <v>8</v>
      </c>
      <c r="B1028" t="s">
        <v>9</v>
      </c>
      <c r="C1028" s="1">
        <v>32074</v>
      </c>
      <c r="D1028">
        <v>5.82</v>
      </c>
      <c r="E1028">
        <v>0</v>
      </c>
      <c r="F1028">
        <v>61</v>
      </c>
      <c r="G1028">
        <v>46</v>
      </c>
      <c r="H1028">
        <v>0</v>
      </c>
    </row>
    <row r="1029" spans="1:8" x14ac:dyDescent="0.45">
      <c r="A1029" t="s">
        <v>8</v>
      </c>
      <c r="B1029" t="s">
        <v>9</v>
      </c>
      <c r="C1029" s="1">
        <v>32075</v>
      </c>
      <c r="D1029">
        <v>6.93</v>
      </c>
      <c r="E1029">
        <v>0</v>
      </c>
      <c r="F1029">
        <v>65</v>
      </c>
      <c r="G1029">
        <v>44</v>
      </c>
      <c r="H1029">
        <v>372</v>
      </c>
    </row>
    <row r="1030" spans="1:8" x14ac:dyDescent="0.45">
      <c r="A1030" t="s">
        <v>8</v>
      </c>
      <c r="B1030" t="s">
        <v>9</v>
      </c>
      <c r="C1030" s="1">
        <v>32076</v>
      </c>
      <c r="D1030">
        <v>8.7200000000000006</v>
      </c>
      <c r="E1030">
        <v>0</v>
      </c>
      <c r="F1030">
        <v>66</v>
      </c>
      <c r="G1030">
        <v>41</v>
      </c>
      <c r="H1030">
        <v>518</v>
      </c>
    </row>
    <row r="1031" spans="1:8" x14ac:dyDescent="0.45">
      <c r="A1031" t="s">
        <v>8</v>
      </c>
      <c r="B1031" t="s">
        <v>9</v>
      </c>
      <c r="C1031" s="1">
        <v>32077</v>
      </c>
      <c r="D1031">
        <v>6.93</v>
      </c>
      <c r="E1031">
        <v>0</v>
      </c>
      <c r="F1031">
        <v>64</v>
      </c>
      <c r="G1031">
        <v>37</v>
      </c>
      <c r="H1031">
        <v>622</v>
      </c>
    </row>
    <row r="1032" spans="1:8" x14ac:dyDescent="0.45">
      <c r="A1032" t="s">
        <v>8</v>
      </c>
      <c r="B1032" t="s">
        <v>9</v>
      </c>
      <c r="C1032" s="1">
        <v>32078</v>
      </c>
      <c r="D1032">
        <v>5.82</v>
      </c>
      <c r="E1032">
        <v>0</v>
      </c>
      <c r="F1032">
        <v>68</v>
      </c>
      <c r="G1032">
        <v>42</v>
      </c>
      <c r="H1032">
        <v>201</v>
      </c>
    </row>
    <row r="1033" spans="1:8" x14ac:dyDescent="0.45">
      <c r="A1033" t="s">
        <v>8</v>
      </c>
      <c r="B1033" t="s">
        <v>9</v>
      </c>
      <c r="C1033" s="1">
        <v>32079</v>
      </c>
      <c r="D1033">
        <v>7.38</v>
      </c>
      <c r="E1033">
        <v>0.12</v>
      </c>
      <c r="F1033">
        <v>69</v>
      </c>
      <c r="G1033">
        <v>47</v>
      </c>
      <c r="H1033">
        <v>40</v>
      </c>
    </row>
    <row r="1034" spans="1:8" x14ac:dyDescent="0.45">
      <c r="A1034" t="s">
        <v>8</v>
      </c>
      <c r="B1034" t="s">
        <v>9</v>
      </c>
      <c r="C1034" s="1">
        <v>32080</v>
      </c>
      <c r="D1034">
        <v>7.83</v>
      </c>
      <c r="E1034">
        <v>0.18</v>
      </c>
      <c r="F1034">
        <v>55</v>
      </c>
      <c r="G1034">
        <v>47</v>
      </c>
      <c r="H1034">
        <v>0</v>
      </c>
    </row>
    <row r="1035" spans="1:8" x14ac:dyDescent="0.45">
      <c r="A1035" t="s">
        <v>8</v>
      </c>
      <c r="B1035" t="s">
        <v>9</v>
      </c>
      <c r="C1035" s="1">
        <v>32081</v>
      </c>
      <c r="D1035">
        <v>8.5</v>
      </c>
      <c r="E1035">
        <v>0</v>
      </c>
      <c r="F1035">
        <v>64</v>
      </c>
      <c r="G1035">
        <v>42</v>
      </c>
      <c r="H1035">
        <v>316</v>
      </c>
    </row>
    <row r="1036" spans="1:8" x14ac:dyDescent="0.45">
      <c r="A1036" t="s">
        <v>8</v>
      </c>
      <c r="B1036" t="s">
        <v>9</v>
      </c>
      <c r="C1036" s="1">
        <v>32082</v>
      </c>
      <c r="D1036">
        <v>11.41</v>
      </c>
      <c r="E1036">
        <v>0.15</v>
      </c>
      <c r="F1036">
        <v>66</v>
      </c>
      <c r="G1036">
        <v>51</v>
      </c>
      <c r="H1036">
        <v>79</v>
      </c>
    </row>
    <row r="1037" spans="1:8" x14ac:dyDescent="0.45">
      <c r="A1037" t="s">
        <v>8</v>
      </c>
      <c r="B1037" t="s">
        <v>9</v>
      </c>
      <c r="C1037" s="1">
        <v>32083</v>
      </c>
      <c r="D1037">
        <v>11.41</v>
      </c>
      <c r="E1037">
        <v>0.01</v>
      </c>
      <c r="F1037">
        <v>62</v>
      </c>
      <c r="G1037">
        <v>49</v>
      </c>
      <c r="H1037">
        <v>120</v>
      </c>
    </row>
    <row r="1038" spans="1:8" x14ac:dyDescent="0.45">
      <c r="A1038" t="s">
        <v>8</v>
      </c>
      <c r="B1038" t="s">
        <v>9</v>
      </c>
      <c r="C1038" s="1">
        <v>32084</v>
      </c>
      <c r="D1038">
        <v>6.93</v>
      </c>
      <c r="E1038">
        <v>0</v>
      </c>
      <c r="F1038">
        <v>62</v>
      </c>
      <c r="G1038">
        <v>43</v>
      </c>
      <c r="H1038">
        <v>273</v>
      </c>
    </row>
    <row r="1039" spans="1:8" x14ac:dyDescent="0.45">
      <c r="A1039" t="s">
        <v>8</v>
      </c>
      <c r="B1039" t="s">
        <v>9</v>
      </c>
      <c r="C1039" s="1">
        <v>32085</v>
      </c>
      <c r="D1039">
        <v>7.38</v>
      </c>
      <c r="E1039">
        <v>0</v>
      </c>
      <c r="F1039">
        <v>60</v>
      </c>
      <c r="G1039">
        <v>39</v>
      </c>
      <c r="H1039">
        <v>608</v>
      </c>
    </row>
    <row r="1040" spans="1:8" x14ac:dyDescent="0.45">
      <c r="A1040" t="s">
        <v>8</v>
      </c>
      <c r="B1040" t="s">
        <v>9</v>
      </c>
      <c r="C1040" s="1">
        <v>32086</v>
      </c>
      <c r="D1040">
        <v>8.2799999999999994</v>
      </c>
      <c r="E1040">
        <v>0.01</v>
      </c>
      <c r="F1040">
        <v>63</v>
      </c>
      <c r="G1040">
        <v>37</v>
      </c>
      <c r="H1040">
        <v>409</v>
      </c>
    </row>
    <row r="1041" spans="1:8" x14ac:dyDescent="0.45">
      <c r="A1041" t="s">
        <v>8</v>
      </c>
      <c r="B1041" t="s">
        <v>9</v>
      </c>
      <c r="C1041" s="1">
        <v>32087</v>
      </c>
      <c r="D1041">
        <v>13.2</v>
      </c>
      <c r="E1041">
        <v>0.06</v>
      </c>
      <c r="F1041">
        <v>57</v>
      </c>
      <c r="G1041">
        <v>47</v>
      </c>
      <c r="H1041">
        <v>106</v>
      </c>
    </row>
    <row r="1042" spans="1:8" x14ac:dyDescent="0.45">
      <c r="A1042" t="s">
        <v>8</v>
      </c>
      <c r="B1042" t="s">
        <v>9</v>
      </c>
      <c r="C1042" s="1">
        <v>32088</v>
      </c>
      <c r="D1042">
        <v>4.7</v>
      </c>
      <c r="E1042">
        <v>0.16</v>
      </c>
      <c r="F1042">
        <v>48</v>
      </c>
      <c r="G1042">
        <v>40</v>
      </c>
      <c r="H1042">
        <v>0</v>
      </c>
    </row>
    <row r="1043" spans="1:8" x14ac:dyDescent="0.45">
      <c r="A1043" t="s">
        <v>8</v>
      </c>
      <c r="B1043" t="s">
        <v>9</v>
      </c>
      <c r="C1043" s="1">
        <v>32089</v>
      </c>
      <c r="D1043">
        <v>6.49</v>
      </c>
      <c r="E1043">
        <v>0</v>
      </c>
      <c r="F1043">
        <v>55</v>
      </c>
      <c r="G1043">
        <v>36</v>
      </c>
      <c r="H1043">
        <v>583</v>
      </c>
    </row>
    <row r="1044" spans="1:8" x14ac:dyDescent="0.45">
      <c r="A1044" t="s">
        <v>8</v>
      </c>
      <c r="B1044" t="s">
        <v>9</v>
      </c>
      <c r="C1044" s="1">
        <v>32090</v>
      </c>
      <c r="D1044">
        <v>8.7200000000000006</v>
      </c>
      <c r="E1044">
        <v>0.01</v>
      </c>
      <c r="F1044">
        <v>62</v>
      </c>
      <c r="G1044">
        <v>36</v>
      </c>
      <c r="H1044">
        <v>449</v>
      </c>
    </row>
    <row r="1045" spans="1:8" x14ac:dyDescent="0.45">
      <c r="A1045" t="s">
        <v>8</v>
      </c>
      <c r="B1045" t="s">
        <v>9</v>
      </c>
      <c r="C1045" s="1">
        <v>32091</v>
      </c>
      <c r="D1045">
        <v>8.5</v>
      </c>
      <c r="E1045">
        <v>0.27</v>
      </c>
      <c r="F1045">
        <v>53</v>
      </c>
      <c r="G1045">
        <v>36</v>
      </c>
      <c r="H1045">
        <v>317</v>
      </c>
    </row>
    <row r="1046" spans="1:8" x14ac:dyDescent="0.45">
      <c r="A1046" t="s">
        <v>8</v>
      </c>
      <c r="B1046" t="s">
        <v>9</v>
      </c>
      <c r="C1046" s="1">
        <v>32092</v>
      </c>
      <c r="D1046">
        <v>7.38</v>
      </c>
      <c r="E1046">
        <v>0</v>
      </c>
      <c r="F1046">
        <v>55</v>
      </c>
      <c r="G1046">
        <v>32</v>
      </c>
      <c r="H1046">
        <v>307</v>
      </c>
    </row>
    <row r="1047" spans="1:8" x14ac:dyDescent="0.45">
      <c r="A1047" t="s">
        <v>8</v>
      </c>
      <c r="B1047" t="s">
        <v>9</v>
      </c>
      <c r="C1047" s="1">
        <v>32093</v>
      </c>
      <c r="D1047">
        <v>6.71</v>
      </c>
      <c r="E1047">
        <v>0</v>
      </c>
      <c r="F1047">
        <v>56</v>
      </c>
      <c r="G1047">
        <v>34</v>
      </c>
      <c r="H1047">
        <v>73</v>
      </c>
    </row>
    <row r="1048" spans="1:8" x14ac:dyDescent="0.45">
      <c r="A1048" t="s">
        <v>8</v>
      </c>
      <c r="B1048" t="s">
        <v>9</v>
      </c>
      <c r="C1048" s="1">
        <v>32094</v>
      </c>
      <c r="D1048">
        <v>10.29</v>
      </c>
      <c r="E1048">
        <v>0.06</v>
      </c>
      <c r="F1048">
        <v>54</v>
      </c>
      <c r="G1048">
        <v>39</v>
      </c>
      <c r="H1048">
        <v>0</v>
      </c>
    </row>
    <row r="1049" spans="1:8" x14ac:dyDescent="0.45">
      <c r="A1049" t="s">
        <v>8</v>
      </c>
      <c r="B1049" t="s">
        <v>9</v>
      </c>
      <c r="C1049" s="1">
        <v>32095</v>
      </c>
      <c r="D1049">
        <v>13.65</v>
      </c>
      <c r="E1049">
        <v>0.33</v>
      </c>
      <c r="F1049">
        <v>44</v>
      </c>
      <c r="G1049">
        <v>35</v>
      </c>
      <c r="H1049">
        <v>23</v>
      </c>
    </row>
    <row r="1050" spans="1:8" x14ac:dyDescent="0.45">
      <c r="A1050" t="s">
        <v>8</v>
      </c>
      <c r="B1050" t="s">
        <v>9</v>
      </c>
      <c r="C1050" s="1">
        <v>32096</v>
      </c>
      <c r="D1050">
        <v>11.18</v>
      </c>
      <c r="E1050">
        <v>0</v>
      </c>
      <c r="F1050">
        <v>41</v>
      </c>
      <c r="G1050">
        <v>26</v>
      </c>
      <c r="H1050">
        <v>528</v>
      </c>
    </row>
    <row r="1051" spans="1:8" x14ac:dyDescent="0.45">
      <c r="A1051" t="s">
        <v>8</v>
      </c>
      <c r="B1051" t="s">
        <v>9</v>
      </c>
      <c r="C1051" s="1">
        <v>32097</v>
      </c>
      <c r="D1051">
        <v>14.76</v>
      </c>
      <c r="E1051">
        <v>0</v>
      </c>
      <c r="F1051">
        <v>42</v>
      </c>
      <c r="G1051">
        <v>28</v>
      </c>
      <c r="H1051">
        <v>22</v>
      </c>
    </row>
    <row r="1052" spans="1:8" x14ac:dyDescent="0.45">
      <c r="A1052" t="s">
        <v>8</v>
      </c>
      <c r="B1052" t="s">
        <v>9</v>
      </c>
      <c r="C1052" s="1">
        <v>32098</v>
      </c>
      <c r="D1052">
        <v>12.3</v>
      </c>
      <c r="E1052">
        <v>0.03</v>
      </c>
      <c r="F1052">
        <v>41</v>
      </c>
      <c r="G1052">
        <v>24</v>
      </c>
      <c r="H1052">
        <v>450</v>
      </c>
    </row>
    <row r="1053" spans="1:8" x14ac:dyDescent="0.45">
      <c r="A1053" t="s">
        <v>8</v>
      </c>
      <c r="B1053" t="s">
        <v>9</v>
      </c>
      <c r="C1053" s="1">
        <v>32099</v>
      </c>
      <c r="D1053">
        <v>7.16</v>
      </c>
      <c r="E1053">
        <v>0</v>
      </c>
      <c r="F1053">
        <v>45</v>
      </c>
      <c r="G1053">
        <v>21</v>
      </c>
      <c r="H1053">
        <v>590</v>
      </c>
    </row>
    <row r="1054" spans="1:8" x14ac:dyDescent="0.45">
      <c r="A1054" t="s">
        <v>8</v>
      </c>
      <c r="B1054" t="s">
        <v>9</v>
      </c>
      <c r="C1054" s="1">
        <v>32100</v>
      </c>
      <c r="D1054">
        <v>6.04</v>
      </c>
      <c r="E1054">
        <v>0</v>
      </c>
      <c r="F1054">
        <v>47</v>
      </c>
      <c r="G1054">
        <v>24</v>
      </c>
      <c r="H1054">
        <v>588</v>
      </c>
    </row>
    <row r="1055" spans="1:8" x14ac:dyDescent="0.45">
      <c r="A1055" t="s">
        <v>8</v>
      </c>
      <c r="B1055" t="s">
        <v>9</v>
      </c>
      <c r="C1055" s="1">
        <v>32101</v>
      </c>
      <c r="D1055">
        <v>5.82</v>
      </c>
      <c r="E1055">
        <v>0</v>
      </c>
      <c r="F1055">
        <v>50</v>
      </c>
      <c r="G1055">
        <v>23</v>
      </c>
      <c r="H1055">
        <v>586</v>
      </c>
    </row>
    <row r="1056" spans="1:8" x14ac:dyDescent="0.45">
      <c r="A1056" t="s">
        <v>8</v>
      </c>
      <c r="B1056" t="s">
        <v>9</v>
      </c>
      <c r="C1056" s="1">
        <v>32102</v>
      </c>
      <c r="D1056">
        <v>5.59</v>
      </c>
      <c r="E1056">
        <v>0</v>
      </c>
      <c r="F1056">
        <v>50</v>
      </c>
      <c r="G1056">
        <v>25</v>
      </c>
      <c r="H1056">
        <v>553</v>
      </c>
    </row>
    <row r="1057" spans="1:8" x14ac:dyDescent="0.45">
      <c r="A1057" t="s">
        <v>8</v>
      </c>
      <c r="B1057" t="s">
        <v>9</v>
      </c>
      <c r="C1057" s="1">
        <v>32103</v>
      </c>
      <c r="D1057">
        <v>6.71</v>
      </c>
      <c r="E1057">
        <v>7.0000000000000007E-2</v>
      </c>
      <c r="F1057">
        <v>40</v>
      </c>
      <c r="G1057">
        <v>29</v>
      </c>
      <c r="H1057">
        <v>20</v>
      </c>
    </row>
    <row r="1058" spans="1:8" x14ac:dyDescent="0.45">
      <c r="A1058" t="s">
        <v>8</v>
      </c>
      <c r="B1058" t="s">
        <v>9</v>
      </c>
      <c r="C1058" s="1">
        <v>32104</v>
      </c>
      <c r="D1058">
        <v>7.61</v>
      </c>
      <c r="E1058">
        <v>0</v>
      </c>
      <c r="F1058">
        <v>45</v>
      </c>
      <c r="G1058">
        <v>25</v>
      </c>
      <c r="H1058">
        <v>380</v>
      </c>
    </row>
    <row r="1059" spans="1:8" x14ac:dyDescent="0.45">
      <c r="A1059" t="s">
        <v>8</v>
      </c>
      <c r="B1059" t="s">
        <v>9</v>
      </c>
      <c r="C1059" s="1">
        <v>32105</v>
      </c>
      <c r="D1059">
        <v>7.61</v>
      </c>
      <c r="E1059">
        <v>0</v>
      </c>
      <c r="F1059">
        <v>44</v>
      </c>
      <c r="G1059">
        <v>24</v>
      </c>
      <c r="H1059">
        <v>559</v>
      </c>
    </row>
    <row r="1060" spans="1:8" x14ac:dyDescent="0.45">
      <c r="A1060" t="s">
        <v>8</v>
      </c>
      <c r="B1060" t="s">
        <v>9</v>
      </c>
      <c r="C1060" s="1">
        <v>32106</v>
      </c>
      <c r="D1060">
        <v>14.54</v>
      </c>
      <c r="E1060">
        <v>0.01</v>
      </c>
      <c r="F1060">
        <v>39</v>
      </c>
      <c r="G1060">
        <v>32</v>
      </c>
      <c r="H1060">
        <v>0</v>
      </c>
    </row>
    <row r="1061" spans="1:8" x14ac:dyDescent="0.45">
      <c r="A1061" t="s">
        <v>8</v>
      </c>
      <c r="B1061" t="s">
        <v>9</v>
      </c>
      <c r="C1061" s="1">
        <v>32107</v>
      </c>
      <c r="D1061">
        <v>14.76</v>
      </c>
      <c r="E1061">
        <v>0</v>
      </c>
      <c r="F1061">
        <v>42</v>
      </c>
      <c r="G1061">
        <v>26</v>
      </c>
      <c r="H1061">
        <v>576</v>
      </c>
    </row>
    <row r="1062" spans="1:8" x14ac:dyDescent="0.45">
      <c r="A1062" t="s">
        <v>8</v>
      </c>
      <c r="B1062" t="s">
        <v>9</v>
      </c>
      <c r="C1062" s="1">
        <v>32108</v>
      </c>
      <c r="D1062">
        <v>7.38</v>
      </c>
      <c r="E1062">
        <v>0</v>
      </c>
      <c r="F1062">
        <v>43</v>
      </c>
      <c r="G1062">
        <v>22</v>
      </c>
      <c r="H1062">
        <v>501</v>
      </c>
    </row>
    <row r="1063" spans="1:8" x14ac:dyDescent="0.45">
      <c r="A1063" t="s">
        <v>8</v>
      </c>
      <c r="B1063" t="s">
        <v>9</v>
      </c>
      <c r="C1063" s="1">
        <v>32109</v>
      </c>
      <c r="D1063">
        <v>5.14</v>
      </c>
      <c r="E1063">
        <v>0</v>
      </c>
      <c r="F1063">
        <v>42</v>
      </c>
      <c r="G1063">
        <v>22</v>
      </c>
      <c r="H1063">
        <v>484</v>
      </c>
    </row>
    <row r="1064" spans="1:8" x14ac:dyDescent="0.45">
      <c r="A1064" t="s">
        <v>8</v>
      </c>
      <c r="B1064" t="s">
        <v>9</v>
      </c>
      <c r="C1064" s="1">
        <v>32110</v>
      </c>
      <c r="D1064">
        <v>4.92</v>
      </c>
      <c r="E1064">
        <v>0</v>
      </c>
      <c r="F1064">
        <v>41</v>
      </c>
      <c r="G1064">
        <v>25</v>
      </c>
      <c r="H1064">
        <v>428</v>
      </c>
    </row>
    <row r="1065" spans="1:8" x14ac:dyDescent="0.45">
      <c r="A1065" t="s">
        <v>8</v>
      </c>
      <c r="B1065" t="s">
        <v>9</v>
      </c>
      <c r="C1065" s="1">
        <v>32111</v>
      </c>
      <c r="D1065">
        <v>4.92</v>
      </c>
      <c r="E1065">
        <v>0</v>
      </c>
      <c r="F1065">
        <v>42</v>
      </c>
      <c r="G1065">
        <v>24</v>
      </c>
      <c r="H1065">
        <v>455</v>
      </c>
    </row>
    <row r="1066" spans="1:8" x14ac:dyDescent="0.45">
      <c r="A1066" t="s">
        <v>8</v>
      </c>
      <c r="B1066" t="s">
        <v>9</v>
      </c>
      <c r="C1066" s="1">
        <v>32112</v>
      </c>
      <c r="D1066">
        <v>5.37</v>
      </c>
      <c r="E1066">
        <v>0</v>
      </c>
      <c r="F1066">
        <v>43</v>
      </c>
      <c r="G1066">
        <v>27</v>
      </c>
      <c r="H1066">
        <v>0</v>
      </c>
    </row>
    <row r="1067" spans="1:8" x14ac:dyDescent="0.45">
      <c r="A1067" t="s">
        <v>8</v>
      </c>
      <c r="B1067" t="s">
        <v>9</v>
      </c>
      <c r="C1067" s="1">
        <v>32113</v>
      </c>
      <c r="D1067">
        <v>10.07</v>
      </c>
      <c r="E1067">
        <v>0</v>
      </c>
      <c r="F1067">
        <v>54</v>
      </c>
      <c r="G1067">
        <v>36</v>
      </c>
      <c r="H1067">
        <v>156</v>
      </c>
    </row>
    <row r="1068" spans="1:8" x14ac:dyDescent="0.45">
      <c r="A1068" t="s">
        <v>8</v>
      </c>
      <c r="B1068" t="s">
        <v>9</v>
      </c>
      <c r="C1068" s="1">
        <v>32114</v>
      </c>
      <c r="D1068">
        <v>6.71</v>
      </c>
      <c r="E1068">
        <v>0</v>
      </c>
      <c r="F1068">
        <v>59</v>
      </c>
      <c r="G1068">
        <v>33</v>
      </c>
      <c r="H1068">
        <v>406</v>
      </c>
    </row>
    <row r="1069" spans="1:8" x14ac:dyDescent="0.45">
      <c r="A1069" t="s">
        <v>8</v>
      </c>
      <c r="B1069" t="s">
        <v>9</v>
      </c>
      <c r="C1069" s="1">
        <v>32115</v>
      </c>
      <c r="D1069">
        <v>8.2799999999999994</v>
      </c>
      <c r="E1069">
        <v>0</v>
      </c>
      <c r="F1069">
        <v>55</v>
      </c>
      <c r="G1069">
        <v>28</v>
      </c>
      <c r="H1069">
        <v>55</v>
      </c>
    </row>
    <row r="1070" spans="1:8" x14ac:dyDescent="0.45">
      <c r="A1070" t="s">
        <v>8</v>
      </c>
      <c r="B1070" t="s">
        <v>9</v>
      </c>
      <c r="C1070" s="1">
        <v>32116</v>
      </c>
      <c r="D1070">
        <v>6.49</v>
      </c>
      <c r="E1070">
        <v>0</v>
      </c>
      <c r="F1070">
        <v>57</v>
      </c>
      <c r="G1070">
        <v>38</v>
      </c>
      <c r="H1070">
        <v>309</v>
      </c>
    </row>
    <row r="1071" spans="1:8" x14ac:dyDescent="0.45">
      <c r="A1071" t="s">
        <v>8</v>
      </c>
      <c r="B1071" t="s">
        <v>9</v>
      </c>
      <c r="C1071" s="1">
        <v>32117</v>
      </c>
      <c r="D1071">
        <v>15.88</v>
      </c>
      <c r="E1071">
        <v>0</v>
      </c>
      <c r="F1071">
        <v>58</v>
      </c>
      <c r="G1071">
        <v>40</v>
      </c>
      <c r="H1071">
        <v>563</v>
      </c>
    </row>
    <row r="1072" spans="1:8" x14ac:dyDescent="0.45">
      <c r="A1072" t="s">
        <v>8</v>
      </c>
      <c r="B1072" t="s">
        <v>9</v>
      </c>
      <c r="C1072" s="1">
        <v>32118</v>
      </c>
      <c r="D1072">
        <v>10.29</v>
      </c>
      <c r="E1072">
        <v>0.47</v>
      </c>
      <c r="F1072">
        <v>51</v>
      </c>
      <c r="G1072">
        <v>30</v>
      </c>
      <c r="H1072">
        <v>297</v>
      </c>
    </row>
    <row r="1073" spans="1:8" x14ac:dyDescent="0.45">
      <c r="A1073" t="s">
        <v>8</v>
      </c>
      <c r="B1073" t="s">
        <v>9</v>
      </c>
      <c r="C1073" s="1">
        <v>32119</v>
      </c>
      <c r="D1073">
        <v>10.07</v>
      </c>
      <c r="E1073">
        <v>0</v>
      </c>
      <c r="F1073">
        <v>40</v>
      </c>
      <c r="G1073">
        <v>25</v>
      </c>
      <c r="H1073">
        <v>423</v>
      </c>
    </row>
    <row r="1074" spans="1:8" x14ac:dyDescent="0.45">
      <c r="A1074" t="s">
        <v>8</v>
      </c>
      <c r="B1074" t="s">
        <v>9</v>
      </c>
      <c r="C1074" s="1">
        <v>32120</v>
      </c>
      <c r="D1074">
        <v>11.41</v>
      </c>
      <c r="E1074">
        <v>0.01</v>
      </c>
      <c r="F1074">
        <v>44</v>
      </c>
      <c r="G1074">
        <v>30</v>
      </c>
      <c r="H1074">
        <v>0</v>
      </c>
    </row>
    <row r="1075" spans="1:8" x14ac:dyDescent="0.45">
      <c r="A1075" t="s">
        <v>8</v>
      </c>
      <c r="B1075" t="s">
        <v>9</v>
      </c>
      <c r="C1075" s="1">
        <v>32121</v>
      </c>
      <c r="D1075">
        <v>13.42</v>
      </c>
      <c r="E1075">
        <v>0.11</v>
      </c>
      <c r="F1075">
        <v>60</v>
      </c>
      <c r="G1075">
        <v>37</v>
      </c>
      <c r="H1075">
        <v>0</v>
      </c>
    </row>
    <row r="1076" spans="1:8" x14ac:dyDescent="0.45">
      <c r="A1076" t="s">
        <v>8</v>
      </c>
      <c r="B1076" t="s">
        <v>9</v>
      </c>
      <c r="C1076" s="1">
        <v>32122</v>
      </c>
      <c r="D1076">
        <v>9.84</v>
      </c>
      <c r="E1076">
        <v>0</v>
      </c>
      <c r="F1076">
        <v>39</v>
      </c>
      <c r="G1076">
        <v>28</v>
      </c>
      <c r="H1076">
        <v>56</v>
      </c>
    </row>
    <row r="1077" spans="1:8" x14ac:dyDescent="0.45">
      <c r="A1077" t="s">
        <v>8</v>
      </c>
      <c r="B1077" t="s">
        <v>9</v>
      </c>
      <c r="C1077" s="1">
        <v>32123</v>
      </c>
      <c r="D1077">
        <v>10.51</v>
      </c>
      <c r="E1077">
        <v>0</v>
      </c>
      <c r="F1077">
        <v>34</v>
      </c>
      <c r="G1077">
        <v>19</v>
      </c>
      <c r="H1077">
        <v>444</v>
      </c>
    </row>
    <row r="1078" spans="1:8" x14ac:dyDescent="0.45">
      <c r="A1078" t="s">
        <v>8</v>
      </c>
      <c r="B1078" t="s">
        <v>9</v>
      </c>
      <c r="C1078" s="1">
        <v>32124</v>
      </c>
      <c r="D1078">
        <v>16.11</v>
      </c>
      <c r="E1078">
        <v>0</v>
      </c>
      <c r="F1078">
        <v>32</v>
      </c>
      <c r="G1078">
        <v>20</v>
      </c>
      <c r="H1078">
        <v>456</v>
      </c>
    </row>
    <row r="1079" spans="1:8" x14ac:dyDescent="0.45">
      <c r="A1079" t="s">
        <v>8</v>
      </c>
      <c r="B1079" t="s">
        <v>9</v>
      </c>
      <c r="C1079" s="1">
        <v>32125</v>
      </c>
      <c r="D1079">
        <v>7.16</v>
      </c>
      <c r="E1079">
        <v>0</v>
      </c>
      <c r="F1079">
        <v>29</v>
      </c>
      <c r="G1079">
        <v>12</v>
      </c>
      <c r="H1079">
        <v>440</v>
      </c>
    </row>
    <row r="1080" spans="1:8" x14ac:dyDescent="0.45">
      <c r="A1080" t="s">
        <v>8</v>
      </c>
      <c r="B1080" t="s">
        <v>9</v>
      </c>
      <c r="C1080" s="1">
        <v>32126</v>
      </c>
      <c r="D1080">
        <v>9.17</v>
      </c>
      <c r="E1080">
        <v>0</v>
      </c>
      <c r="F1080">
        <v>32</v>
      </c>
      <c r="G1080">
        <v>13</v>
      </c>
      <c r="H1080">
        <v>454</v>
      </c>
    </row>
    <row r="1081" spans="1:8" x14ac:dyDescent="0.45">
      <c r="A1081" t="s">
        <v>8</v>
      </c>
      <c r="B1081" t="s">
        <v>9</v>
      </c>
      <c r="C1081" s="1">
        <v>32127</v>
      </c>
      <c r="D1081">
        <v>16.78</v>
      </c>
      <c r="E1081">
        <v>0</v>
      </c>
      <c r="F1081">
        <v>38</v>
      </c>
      <c r="G1081">
        <v>23</v>
      </c>
      <c r="H1081">
        <v>0</v>
      </c>
    </row>
    <row r="1082" spans="1:8" x14ac:dyDescent="0.45">
      <c r="A1082" t="s">
        <v>8</v>
      </c>
      <c r="B1082" t="s">
        <v>9</v>
      </c>
      <c r="C1082" s="1">
        <v>32128</v>
      </c>
      <c r="D1082">
        <v>8.9499999999999993</v>
      </c>
      <c r="E1082">
        <v>0</v>
      </c>
      <c r="F1082">
        <v>46</v>
      </c>
      <c r="G1082">
        <v>26</v>
      </c>
      <c r="H1082">
        <v>130</v>
      </c>
    </row>
    <row r="1083" spans="1:8" x14ac:dyDescent="0.45">
      <c r="A1083" t="s">
        <v>8</v>
      </c>
      <c r="B1083" t="s">
        <v>9</v>
      </c>
      <c r="C1083" s="1">
        <v>32129</v>
      </c>
      <c r="D1083">
        <v>5.14</v>
      </c>
      <c r="E1083">
        <v>0</v>
      </c>
      <c r="F1083">
        <v>40</v>
      </c>
      <c r="G1083">
        <v>21</v>
      </c>
      <c r="H1083">
        <v>453</v>
      </c>
    </row>
    <row r="1084" spans="1:8" x14ac:dyDescent="0.45">
      <c r="A1084" t="s">
        <v>8</v>
      </c>
      <c r="B1084" t="s">
        <v>9</v>
      </c>
      <c r="C1084" s="1">
        <v>32130</v>
      </c>
      <c r="D1084">
        <v>6.71</v>
      </c>
      <c r="E1084">
        <v>0.02</v>
      </c>
      <c r="F1084">
        <v>34</v>
      </c>
      <c r="G1084">
        <v>24</v>
      </c>
      <c r="H1084">
        <v>0</v>
      </c>
    </row>
    <row r="1085" spans="1:8" x14ac:dyDescent="0.45">
      <c r="A1085" t="s">
        <v>8</v>
      </c>
      <c r="B1085" t="s">
        <v>9</v>
      </c>
      <c r="C1085" s="1">
        <v>32131</v>
      </c>
      <c r="D1085">
        <v>8.5</v>
      </c>
      <c r="E1085">
        <v>0</v>
      </c>
      <c r="F1085">
        <v>37</v>
      </c>
      <c r="G1085">
        <v>18</v>
      </c>
      <c r="H1085">
        <v>373</v>
      </c>
    </row>
    <row r="1086" spans="1:8" x14ac:dyDescent="0.45">
      <c r="A1086" t="s">
        <v>8</v>
      </c>
      <c r="B1086" t="s">
        <v>9</v>
      </c>
      <c r="C1086" s="1">
        <v>32132</v>
      </c>
      <c r="D1086">
        <v>12.08</v>
      </c>
      <c r="E1086">
        <v>0.01</v>
      </c>
      <c r="F1086">
        <v>42</v>
      </c>
      <c r="G1086">
        <v>31</v>
      </c>
      <c r="H1086">
        <v>108</v>
      </c>
    </row>
    <row r="1087" spans="1:8" x14ac:dyDescent="0.45">
      <c r="A1087" t="s">
        <v>8</v>
      </c>
      <c r="B1087" t="s">
        <v>9</v>
      </c>
      <c r="C1087" s="1">
        <v>32133</v>
      </c>
      <c r="D1087">
        <v>12.53</v>
      </c>
      <c r="E1087">
        <v>0.35</v>
      </c>
      <c r="F1087">
        <v>40</v>
      </c>
      <c r="G1087">
        <v>28</v>
      </c>
      <c r="H1087">
        <v>0</v>
      </c>
    </row>
    <row r="1088" spans="1:8" x14ac:dyDescent="0.45">
      <c r="A1088" t="s">
        <v>8</v>
      </c>
      <c r="B1088" t="s">
        <v>9</v>
      </c>
      <c r="C1088" s="1">
        <v>32134</v>
      </c>
      <c r="D1088">
        <v>13.65</v>
      </c>
      <c r="E1088">
        <v>0.09</v>
      </c>
      <c r="F1088">
        <v>30</v>
      </c>
      <c r="G1088">
        <v>22</v>
      </c>
      <c r="H1088">
        <v>0</v>
      </c>
    </row>
    <row r="1089" spans="1:8" x14ac:dyDescent="0.45">
      <c r="A1089" t="s">
        <v>8</v>
      </c>
      <c r="B1089" t="s">
        <v>9</v>
      </c>
      <c r="C1089" s="1">
        <v>32135</v>
      </c>
      <c r="D1089">
        <v>9.4</v>
      </c>
      <c r="E1089">
        <v>0</v>
      </c>
      <c r="F1089">
        <v>25</v>
      </c>
      <c r="G1089">
        <v>7</v>
      </c>
      <c r="H1089">
        <v>230</v>
      </c>
    </row>
    <row r="1090" spans="1:8" x14ac:dyDescent="0.45">
      <c r="A1090" t="s">
        <v>8</v>
      </c>
      <c r="B1090" t="s">
        <v>9</v>
      </c>
      <c r="C1090" s="1">
        <v>32136</v>
      </c>
      <c r="D1090">
        <v>7.61</v>
      </c>
      <c r="E1090">
        <v>0</v>
      </c>
      <c r="F1090">
        <v>25</v>
      </c>
      <c r="G1090">
        <v>0</v>
      </c>
      <c r="H1090">
        <v>556</v>
      </c>
    </row>
    <row r="1091" spans="1:8" x14ac:dyDescent="0.45">
      <c r="A1091" t="s">
        <v>8</v>
      </c>
      <c r="B1091" t="s">
        <v>9</v>
      </c>
      <c r="C1091" s="1">
        <v>32137</v>
      </c>
      <c r="D1091">
        <v>9.17</v>
      </c>
      <c r="E1091">
        <v>0</v>
      </c>
      <c r="F1091">
        <v>22</v>
      </c>
      <c r="G1091">
        <v>3</v>
      </c>
      <c r="H1091">
        <v>455</v>
      </c>
    </row>
    <row r="1092" spans="1:8" x14ac:dyDescent="0.45">
      <c r="A1092" t="s">
        <v>8</v>
      </c>
      <c r="B1092" t="s">
        <v>9</v>
      </c>
      <c r="C1092" s="1">
        <v>32138</v>
      </c>
      <c r="D1092">
        <v>7.61</v>
      </c>
      <c r="E1092">
        <v>0</v>
      </c>
      <c r="F1092">
        <v>27</v>
      </c>
      <c r="G1092">
        <v>6</v>
      </c>
      <c r="H1092">
        <v>516</v>
      </c>
    </row>
    <row r="1093" spans="1:8" x14ac:dyDescent="0.45">
      <c r="A1093" t="s">
        <v>8</v>
      </c>
      <c r="B1093" t="s">
        <v>9</v>
      </c>
      <c r="C1093" s="1">
        <v>32139</v>
      </c>
      <c r="D1093">
        <v>8.7200000000000006</v>
      </c>
      <c r="E1093">
        <v>0</v>
      </c>
      <c r="F1093">
        <v>31</v>
      </c>
      <c r="G1093">
        <v>8</v>
      </c>
      <c r="H1093">
        <v>423</v>
      </c>
    </row>
    <row r="1094" spans="1:8" x14ac:dyDescent="0.45">
      <c r="A1094" t="s">
        <v>8</v>
      </c>
      <c r="B1094" t="s">
        <v>9</v>
      </c>
      <c r="C1094" s="1">
        <v>32140</v>
      </c>
      <c r="D1094">
        <v>4.92</v>
      </c>
      <c r="E1094">
        <v>0</v>
      </c>
      <c r="F1094">
        <v>28</v>
      </c>
      <c r="G1094">
        <v>9</v>
      </c>
      <c r="H1094">
        <v>222</v>
      </c>
    </row>
    <row r="1095" spans="1:8" x14ac:dyDescent="0.45">
      <c r="A1095" t="s">
        <v>8</v>
      </c>
      <c r="B1095" t="s">
        <v>9</v>
      </c>
      <c r="C1095" s="1">
        <v>32141</v>
      </c>
      <c r="D1095">
        <v>5.14</v>
      </c>
      <c r="E1095">
        <v>0.04</v>
      </c>
      <c r="F1095">
        <v>32</v>
      </c>
      <c r="G1095">
        <v>19</v>
      </c>
      <c r="H1095">
        <v>19</v>
      </c>
    </row>
    <row r="1096" spans="1:8" x14ac:dyDescent="0.45">
      <c r="A1096" t="s">
        <v>8</v>
      </c>
      <c r="B1096" t="s">
        <v>9</v>
      </c>
      <c r="C1096" s="1">
        <v>32142</v>
      </c>
      <c r="D1096">
        <v>8.9499999999999993</v>
      </c>
      <c r="E1096">
        <v>0</v>
      </c>
      <c r="F1096">
        <v>29</v>
      </c>
      <c r="G1096">
        <v>17</v>
      </c>
      <c r="H1096">
        <v>116</v>
      </c>
    </row>
    <row r="1097" spans="1:8" x14ac:dyDescent="0.45">
      <c r="A1097" t="s">
        <v>8</v>
      </c>
      <c r="B1097" t="s">
        <v>9</v>
      </c>
      <c r="C1097" s="1">
        <v>32143</v>
      </c>
      <c r="D1097">
        <v>9.17</v>
      </c>
      <c r="E1097">
        <v>0</v>
      </c>
      <c r="F1097">
        <v>27</v>
      </c>
      <c r="G1097">
        <v>7</v>
      </c>
      <c r="H1097">
        <v>559</v>
      </c>
    </row>
    <row r="1098" spans="1:8" x14ac:dyDescent="0.45">
      <c r="A1098" t="s">
        <v>8</v>
      </c>
      <c r="B1098" t="s">
        <v>9</v>
      </c>
      <c r="C1098" s="1">
        <v>32144</v>
      </c>
      <c r="D1098">
        <v>7.61</v>
      </c>
      <c r="E1098">
        <v>0</v>
      </c>
      <c r="F1098">
        <v>23</v>
      </c>
      <c r="G1098">
        <v>4</v>
      </c>
      <c r="H1098">
        <v>471</v>
      </c>
    </row>
    <row r="1099" spans="1:8" x14ac:dyDescent="0.45">
      <c r="A1099" t="s">
        <v>8</v>
      </c>
      <c r="B1099" t="s">
        <v>9</v>
      </c>
      <c r="C1099" s="1">
        <v>32145</v>
      </c>
      <c r="D1099">
        <v>5.59</v>
      </c>
      <c r="E1099">
        <v>0</v>
      </c>
      <c r="F1099">
        <v>23</v>
      </c>
      <c r="G1099">
        <v>1</v>
      </c>
      <c r="H1099">
        <v>0</v>
      </c>
    </row>
    <row r="1100" spans="1:8" x14ac:dyDescent="0.45">
      <c r="A1100" t="s">
        <v>8</v>
      </c>
      <c r="B1100" t="s">
        <v>9</v>
      </c>
      <c r="C1100" s="1">
        <v>32146</v>
      </c>
      <c r="D1100">
        <v>4.7</v>
      </c>
      <c r="E1100">
        <v>0.14000000000000001</v>
      </c>
      <c r="F1100">
        <v>26</v>
      </c>
      <c r="G1100">
        <v>19</v>
      </c>
      <c r="H1100">
        <v>0</v>
      </c>
    </row>
    <row r="1101" spans="1:8" x14ac:dyDescent="0.45">
      <c r="A1101" t="s">
        <v>8</v>
      </c>
      <c r="B1101" t="s">
        <v>9</v>
      </c>
      <c r="C1101" s="1">
        <v>32147</v>
      </c>
      <c r="D1101">
        <v>5.59</v>
      </c>
      <c r="E1101">
        <v>0.18</v>
      </c>
      <c r="F1101">
        <v>30</v>
      </c>
      <c r="G1101">
        <v>24</v>
      </c>
      <c r="H1101">
        <v>0</v>
      </c>
    </row>
    <row r="1102" spans="1:8" x14ac:dyDescent="0.45">
      <c r="A1102" t="s">
        <v>8</v>
      </c>
      <c r="B1102" t="s">
        <v>9</v>
      </c>
      <c r="C1102" s="1">
        <v>32148</v>
      </c>
      <c r="D1102">
        <v>8.2799999999999994</v>
      </c>
      <c r="E1102">
        <v>0.28000000000000003</v>
      </c>
      <c r="F1102">
        <v>34</v>
      </c>
      <c r="G1102">
        <v>24</v>
      </c>
      <c r="H1102">
        <v>144</v>
      </c>
    </row>
    <row r="1103" spans="1:8" x14ac:dyDescent="0.45">
      <c r="A1103" t="s">
        <v>8</v>
      </c>
      <c r="B1103" t="s">
        <v>9</v>
      </c>
      <c r="C1103" s="1">
        <v>32149</v>
      </c>
      <c r="D1103">
        <v>7.38</v>
      </c>
      <c r="E1103">
        <v>0</v>
      </c>
      <c r="F1103">
        <v>32</v>
      </c>
      <c r="G1103">
        <v>17</v>
      </c>
      <c r="H1103">
        <v>139</v>
      </c>
    </row>
    <row r="1104" spans="1:8" x14ac:dyDescent="0.45">
      <c r="A1104" t="s">
        <v>8</v>
      </c>
      <c r="B1104" t="s">
        <v>9</v>
      </c>
      <c r="C1104" s="1">
        <v>32150</v>
      </c>
      <c r="D1104">
        <v>5.82</v>
      </c>
      <c r="E1104">
        <v>0.08</v>
      </c>
      <c r="F1104">
        <v>36</v>
      </c>
      <c r="G1104">
        <v>18</v>
      </c>
      <c r="H1104">
        <v>174</v>
      </c>
    </row>
    <row r="1105" spans="1:8" x14ac:dyDescent="0.45">
      <c r="A1105" t="s">
        <v>8</v>
      </c>
      <c r="B1105" t="s">
        <v>9</v>
      </c>
      <c r="C1105" s="1">
        <v>32151</v>
      </c>
      <c r="D1105">
        <v>12.3</v>
      </c>
      <c r="E1105">
        <v>0</v>
      </c>
      <c r="F1105">
        <v>35</v>
      </c>
      <c r="G1105">
        <v>24</v>
      </c>
      <c r="H1105">
        <v>0</v>
      </c>
    </row>
    <row r="1106" spans="1:8" x14ac:dyDescent="0.45">
      <c r="A1106" t="s">
        <v>8</v>
      </c>
      <c r="B1106" t="s">
        <v>9</v>
      </c>
      <c r="C1106" s="1">
        <v>32152</v>
      </c>
      <c r="D1106">
        <v>13.2</v>
      </c>
      <c r="E1106">
        <v>0</v>
      </c>
      <c r="F1106">
        <v>43</v>
      </c>
      <c r="G1106">
        <v>34</v>
      </c>
      <c r="H1106">
        <v>99</v>
      </c>
    </row>
    <row r="1107" spans="1:8" x14ac:dyDescent="0.45">
      <c r="A1107" t="s">
        <v>8</v>
      </c>
      <c r="B1107" t="s">
        <v>9</v>
      </c>
      <c r="C1107" s="1">
        <v>32153</v>
      </c>
      <c r="D1107">
        <v>18.34</v>
      </c>
      <c r="E1107">
        <v>0.25</v>
      </c>
      <c r="F1107">
        <v>44</v>
      </c>
      <c r="G1107">
        <v>28</v>
      </c>
      <c r="H1107">
        <v>32</v>
      </c>
    </row>
    <row r="1108" spans="1:8" x14ac:dyDescent="0.45">
      <c r="A1108" t="s">
        <v>8</v>
      </c>
      <c r="B1108" t="s">
        <v>9</v>
      </c>
      <c r="C1108" s="1">
        <v>32154</v>
      </c>
      <c r="D1108">
        <v>9.17</v>
      </c>
      <c r="E1108">
        <v>0</v>
      </c>
      <c r="F1108">
        <v>34</v>
      </c>
      <c r="G1108">
        <v>16</v>
      </c>
      <c r="H1108">
        <v>368</v>
      </c>
    </row>
    <row r="1109" spans="1:8" x14ac:dyDescent="0.45">
      <c r="A1109" t="s">
        <v>8</v>
      </c>
      <c r="B1109" t="s">
        <v>9</v>
      </c>
      <c r="C1109" s="1">
        <v>32155</v>
      </c>
      <c r="D1109">
        <v>8.0500000000000007</v>
      </c>
      <c r="E1109">
        <v>0</v>
      </c>
      <c r="F1109">
        <v>33</v>
      </c>
      <c r="G1109">
        <v>13</v>
      </c>
      <c r="H1109">
        <v>30</v>
      </c>
    </row>
    <row r="1110" spans="1:8" x14ac:dyDescent="0.45">
      <c r="A1110" t="s">
        <v>8</v>
      </c>
      <c r="B1110" t="s">
        <v>9</v>
      </c>
      <c r="C1110" s="1">
        <v>32156</v>
      </c>
      <c r="D1110">
        <v>9.4</v>
      </c>
      <c r="E1110">
        <v>0</v>
      </c>
      <c r="F1110">
        <v>39</v>
      </c>
      <c r="G1110">
        <v>18</v>
      </c>
      <c r="H1110">
        <v>214</v>
      </c>
    </row>
    <row r="1111" spans="1:8" x14ac:dyDescent="0.45">
      <c r="A1111" t="s">
        <v>8</v>
      </c>
      <c r="B1111" t="s">
        <v>9</v>
      </c>
      <c r="C1111" s="1">
        <v>32157</v>
      </c>
      <c r="D1111">
        <v>9.84</v>
      </c>
      <c r="E1111">
        <v>0.08</v>
      </c>
      <c r="F1111">
        <v>43</v>
      </c>
      <c r="G1111">
        <v>21</v>
      </c>
      <c r="H1111">
        <v>0</v>
      </c>
    </row>
    <row r="1112" spans="1:8" x14ac:dyDescent="0.45">
      <c r="A1112" t="s">
        <v>8</v>
      </c>
      <c r="B1112" t="s">
        <v>9</v>
      </c>
      <c r="C1112" s="1">
        <v>32158</v>
      </c>
      <c r="D1112">
        <v>11.86</v>
      </c>
      <c r="E1112">
        <v>0.01</v>
      </c>
      <c r="F1112">
        <v>34</v>
      </c>
      <c r="G1112">
        <v>10</v>
      </c>
      <c r="H1112">
        <v>355</v>
      </c>
    </row>
    <row r="1113" spans="1:8" x14ac:dyDescent="0.45">
      <c r="A1113" t="s">
        <v>8</v>
      </c>
      <c r="B1113" t="s">
        <v>9</v>
      </c>
      <c r="C1113" s="1">
        <v>32159</v>
      </c>
      <c r="D1113">
        <v>8.5</v>
      </c>
      <c r="E1113">
        <v>0</v>
      </c>
      <c r="F1113">
        <v>33</v>
      </c>
      <c r="G1113">
        <v>20</v>
      </c>
      <c r="H1113">
        <v>156</v>
      </c>
    </row>
    <row r="1114" spans="1:8" x14ac:dyDescent="0.45">
      <c r="A1114" t="s">
        <v>8</v>
      </c>
      <c r="B1114" t="s">
        <v>9</v>
      </c>
      <c r="C1114" s="1">
        <v>32160</v>
      </c>
      <c r="D1114">
        <v>16.78</v>
      </c>
      <c r="E1114">
        <v>0</v>
      </c>
      <c r="F1114">
        <v>31</v>
      </c>
      <c r="G1114">
        <v>22</v>
      </c>
      <c r="H1114">
        <v>0</v>
      </c>
    </row>
    <row r="1115" spans="1:8" x14ac:dyDescent="0.45">
      <c r="A1115" t="s">
        <v>8</v>
      </c>
      <c r="B1115" t="s">
        <v>9</v>
      </c>
      <c r="C1115" s="1">
        <v>32161</v>
      </c>
      <c r="D1115">
        <v>12.75</v>
      </c>
      <c r="E1115">
        <v>0</v>
      </c>
      <c r="F1115">
        <v>26</v>
      </c>
      <c r="G1115">
        <v>8</v>
      </c>
      <c r="H1115">
        <v>503</v>
      </c>
    </row>
    <row r="1116" spans="1:8" x14ac:dyDescent="0.45">
      <c r="A1116" t="s">
        <v>8</v>
      </c>
      <c r="B1116" t="s">
        <v>9</v>
      </c>
      <c r="C1116" s="1">
        <v>32162</v>
      </c>
      <c r="D1116">
        <v>10.29</v>
      </c>
      <c r="E1116">
        <v>0</v>
      </c>
      <c r="F1116">
        <v>23</v>
      </c>
      <c r="G1116">
        <v>7</v>
      </c>
      <c r="H1116">
        <v>88</v>
      </c>
    </row>
    <row r="1117" spans="1:8" x14ac:dyDescent="0.45">
      <c r="A1117" t="s">
        <v>8</v>
      </c>
      <c r="B1117" t="s">
        <v>9</v>
      </c>
      <c r="C1117" s="1">
        <v>32163</v>
      </c>
      <c r="D1117">
        <v>6.26</v>
      </c>
      <c r="E1117">
        <v>0</v>
      </c>
      <c r="F1117">
        <v>30</v>
      </c>
      <c r="G1117">
        <v>14</v>
      </c>
      <c r="H1117">
        <v>272</v>
      </c>
    </row>
    <row r="1118" spans="1:8" x14ac:dyDescent="0.45">
      <c r="A1118" t="s">
        <v>8</v>
      </c>
      <c r="B1118" t="s">
        <v>9</v>
      </c>
      <c r="C1118" s="1">
        <v>32164</v>
      </c>
      <c r="D1118">
        <v>9.84</v>
      </c>
      <c r="E1118">
        <v>0</v>
      </c>
      <c r="F1118">
        <v>30</v>
      </c>
      <c r="G1118">
        <v>11</v>
      </c>
      <c r="H1118">
        <v>393</v>
      </c>
    </row>
    <row r="1119" spans="1:8" x14ac:dyDescent="0.45">
      <c r="A1119" t="s">
        <v>8</v>
      </c>
      <c r="B1119" t="s">
        <v>9</v>
      </c>
      <c r="C1119" s="1">
        <v>32165</v>
      </c>
      <c r="D1119">
        <v>6.26</v>
      </c>
      <c r="E1119">
        <v>0</v>
      </c>
      <c r="F1119">
        <v>40</v>
      </c>
      <c r="G1119">
        <v>18</v>
      </c>
      <c r="H1119">
        <v>364</v>
      </c>
    </row>
    <row r="1120" spans="1:8" x14ac:dyDescent="0.45">
      <c r="A1120" t="s">
        <v>8</v>
      </c>
      <c r="B1120" t="s">
        <v>9</v>
      </c>
      <c r="C1120" s="1">
        <v>32166</v>
      </c>
      <c r="D1120">
        <v>7.38</v>
      </c>
      <c r="E1120">
        <v>0</v>
      </c>
      <c r="F1120">
        <v>32</v>
      </c>
      <c r="G1120">
        <v>16</v>
      </c>
      <c r="H1120">
        <v>478</v>
      </c>
    </row>
    <row r="1121" spans="1:8" x14ac:dyDescent="0.45">
      <c r="A1121" t="s">
        <v>8</v>
      </c>
      <c r="B1121" t="s">
        <v>9</v>
      </c>
      <c r="C1121" s="1">
        <v>32167</v>
      </c>
      <c r="D1121">
        <v>7.61</v>
      </c>
      <c r="E1121">
        <v>0</v>
      </c>
      <c r="F1121">
        <v>36</v>
      </c>
      <c r="G1121">
        <v>13</v>
      </c>
      <c r="H1121">
        <v>508</v>
      </c>
    </row>
    <row r="1122" spans="1:8" x14ac:dyDescent="0.45">
      <c r="A1122" t="s">
        <v>8</v>
      </c>
      <c r="B1122" t="s">
        <v>9</v>
      </c>
      <c r="C1122" s="1">
        <v>32168</v>
      </c>
      <c r="D1122">
        <v>6.26</v>
      </c>
      <c r="E1122">
        <v>0</v>
      </c>
      <c r="F1122">
        <v>36</v>
      </c>
      <c r="G1122">
        <v>13</v>
      </c>
      <c r="H1122">
        <v>534</v>
      </c>
    </row>
    <row r="1123" spans="1:8" x14ac:dyDescent="0.45">
      <c r="A1123" t="s">
        <v>8</v>
      </c>
      <c r="B1123" t="s">
        <v>9</v>
      </c>
      <c r="C1123" s="1">
        <v>32169</v>
      </c>
      <c r="D1123">
        <v>5.14</v>
      </c>
      <c r="E1123">
        <v>0</v>
      </c>
      <c r="F1123">
        <v>31</v>
      </c>
      <c r="G1123">
        <v>18</v>
      </c>
      <c r="H1123">
        <v>196</v>
      </c>
    </row>
    <row r="1124" spans="1:8" x14ac:dyDescent="0.45">
      <c r="A1124" t="s">
        <v>8</v>
      </c>
      <c r="B1124" t="s">
        <v>9</v>
      </c>
      <c r="C1124" s="1">
        <v>32170</v>
      </c>
      <c r="D1124">
        <v>4.7</v>
      </c>
      <c r="E1124">
        <v>0.01</v>
      </c>
      <c r="F1124">
        <v>27</v>
      </c>
      <c r="G1124">
        <v>16</v>
      </c>
      <c r="H1124">
        <v>191</v>
      </c>
    </row>
    <row r="1125" spans="1:8" x14ac:dyDescent="0.45">
      <c r="A1125" t="s">
        <v>8</v>
      </c>
      <c r="B1125" t="s">
        <v>9</v>
      </c>
      <c r="C1125" s="1">
        <v>32171</v>
      </c>
      <c r="D1125">
        <v>6.49</v>
      </c>
      <c r="E1125">
        <v>0</v>
      </c>
      <c r="F1125">
        <v>37</v>
      </c>
      <c r="G1125">
        <v>21</v>
      </c>
      <c r="H1125">
        <v>72</v>
      </c>
    </row>
    <row r="1126" spans="1:8" x14ac:dyDescent="0.45">
      <c r="A1126" t="s">
        <v>8</v>
      </c>
      <c r="B1126" t="s">
        <v>9</v>
      </c>
      <c r="C1126" s="1">
        <v>32172</v>
      </c>
      <c r="D1126">
        <v>7.61</v>
      </c>
      <c r="E1126">
        <v>0.02</v>
      </c>
      <c r="F1126">
        <v>40</v>
      </c>
      <c r="G1126">
        <v>26</v>
      </c>
      <c r="H1126">
        <v>92</v>
      </c>
    </row>
    <row r="1127" spans="1:8" x14ac:dyDescent="0.45">
      <c r="A1127" t="s">
        <v>8</v>
      </c>
      <c r="B1127" t="s">
        <v>9</v>
      </c>
      <c r="C1127" s="1">
        <v>32173</v>
      </c>
      <c r="D1127">
        <v>6.04</v>
      </c>
      <c r="E1127">
        <v>0.01</v>
      </c>
      <c r="F1127">
        <v>35</v>
      </c>
      <c r="G1127">
        <v>23</v>
      </c>
      <c r="H1127">
        <v>275</v>
      </c>
    </row>
    <row r="1128" spans="1:8" x14ac:dyDescent="0.45">
      <c r="A1128" t="s">
        <v>8</v>
      </c>
      <c r="B1128" t="s">
        <v>9</v>
      </c>
      <c r="C1128" s="1">
        <v>32174</v>
      </c>
      <c r="D1128">
        <v>5.59</v>
      </c>
      <c r="E1128">
        <v>0</v>
      </c>
      <c r="F1128">
        <v>33</v>
      </c>
      <c r="G1128">
        <v>14</v>
      </c>
      <c r="H1128">
        <v>267</v>
      </c>
    </row>
    <row r="1129" spans="1:8" x14ac:dyDescent="0.45">
      <c r="A1129" t="s">
        <v>8</v>
      </c>
      <c r="B1129" t="s">
        <v>9</v>
      </c>
      <c r="C1129" s="1">
        <v>32175</v>
      </c>
      <c r="D1129">
        <v>5.37</v>
      </c>
      <c r="E1129">
        <v>0</v>
      </c>
      <c r="F1129">
        <v>30</v>
      </c>
      <c r="G1129">
        <v>16</v>
      </c>
      <c r="H1129">
        <v>249</v>
      </c>
    </row>
    <row r="1130" spans="1:8" x14ac:dyDescent="0.45">
      <c r="A1130" t="s">
        <v>8</v>
      </c>
      <c r="B1130" t="s">
        <v>9</v>
      </c>
      <c r="C1130" s="1">
        <v>32176</v>
      </c>
      <c r="D1130">
        <v>6.49</v>
      </c>
      <c r="E1130">
        <v>0</v>
      </c>
      <c r="F1130">
        <v>36</v>
      </c>
      <c r="G1130">
        <v>13</v>
      </c>
      <c r="H1130">
        <v>578</v>
      </c>
    </row>
    <row r="1131" spans="1:8" x14ac:dyDescent="0.45">
      <c r="A1131" t="s">
        <v>8</v>
      </c>
      <c r="B1131" t="s">
        <v>9</v>
      </c>
      <c r="C1131" s="1">
        <v>32177</v>
      </c>
      <c r="D1131">
        <v>6.71</v>
      </c>
      <c r="E1131">
        <v>0</v>
      </c>
      <c r="F1131">
        <v>34</v>
      </c>
      <c r="G1131">
        <v>12</v>
      </c>
      <c r="H1131">
        <v>614</v>
      </c>
    </row>
    <row r="1132" spans="1:8" x14ac:dyDescent="0.45">
      <c r="A1132" t="s">
        <v>8</v>
      </c>
      <c r="B1132" t="s">
        <v>9</v>
      </c>
      <c r="C1132" s="1">
        <v>32178</v>
      </c>
      <c r="D1132">
        <v>5.59</v>
      </c>
      <c r="E1132">
        <v>0</v>
      </c>
      <c r="F1132">
        <v>33</v>
      </c>
      <c r="G1132">
        <v>13</v>
      </c>
      <c r="H1132">
        <v>448</v>
      </c>
    </row>
    <row r="1133" spans="1:8" x14ac:dyDescent="0.45">
      <c r="A1133" t="s">
        <v>8</v>
      </c>
      <c r="B1133" t="s">
        <v>9</v>
      </c>
      <c r="C1133" s="1">
        <v>32179</v>
      </c>
      <c r="D1133">
        <v>5.37</v>
      </c>
      <c r="E1133">
        <v>0</v>
      </c>
      <c r="F1133">
        <v>34</v>
      </c>
      <c r="G1133">
        <v>11</v>
      </c>
      <c r="H1133">
        <v>388</v>
      </c>
    </row>
    <row r="1134" spans="1:8" x14ac:dyDescent="0.45">
      <c r="A1134" t="s">
        <v>8</v>
      </c>
      <c r="B1134" t="s">
        <v>9</v>
      </c>
      <c r="C1134" s="1">
        <v>32180</v>
      </c>
      <c r="D1134">
        <v>5.82</v>
      </c>
      <c r="E1134">
        <v>0</v>
      </c>
      <c r="F1134">
        <v>38</v>
      </c>
      <c r="G1134">
        <v>17</v>
      </c>
      <c r="H1134">
        <v>316</v>
      </c>
    </row>
    <row r="1135" spans="1:8" x14ac:dyDescent="0.45">
      <c r="A1135" t="s">
        <v>8</v>
      </c>
      <c r="B1135" t="s">
        <v>9</v>
      </c>
      <c r="C1135" s="1">
        <v>32181</v>
      </c>
      <c r="D1135">
        <v>7.61</v>
      </c>
      <c r="E1135">
        <v>0</v>
      </c>
      <c r="F1135">
        <v>38</v>
      </c>
      <c r="G1135">
        <v>22</v>
      </c>
      <c r="H1135">
        <v>0</v>
      </c>
    </row>
    <row r="1136" spans="1:8" x14ac:dyDescent="0.45">
      <c r="A1136" t="s">
        <v>8</v>
      </c>
      <c r="B1136" t="s">
        <v>9</v>
      </c>
      <c r="C1136" s="1">
        <v>32182</v>
      </c>
      <c r="D1136">
        <v>7.61</v>
      </c>
      <c r="E1136">
        <v>0</v>
      </c>
      <c r="F1136">
        <v>44</v>
      </c>
      <c r="G1136">
        <v>31</v>
      </c>
      <c r="H1136">
        <v>84</v>
      </c>
    </row>
    <row r="1137" spans="1:8" x14ac:dyDescent="0.45">
      <c r="A1137" t="s">
        <v>8</v>
      </c>
      <c r="B1137" t="s">
        <v>9</v>
      </c>
      <c r="C1137" s="1">
        <v>32183</v>
      </c>
      <c r="D1137">
        <v>7.83</v>
      </c>
      <c r="E1137">
        <v>0.09</v>
      </c>
      <c r="F1137">
        <v>42</v>
      </c>
      <c r="G1137">
        <v>28</v>
      </c>
      <c r="H1137">
        <v>471</v>
      </c>
    </row>
    <row r="1138" spans="1:8" x14ac:dyDescent="0.45">
      <c r="A1138" t="s">
        <v>8</v>
      </c>
      <c r="B1138" t="s">
        <v>9</v>
      </c>
      <c r="C1138" s="1">
        <v>32184</v>
      </c>
      <c r="D1138">
        <v>9.17</v>
      </c>
      <c r="E1138">
        <v>0</v>
      </c>
      <c r="F1138">
        <v>48</v>
      </c>
      <c r="G1138">
        <v>28</v>
      </c>
      <c r="H1138">
        <v>273</v>
      </c>
    </row>
    <row r="1139" spans="1:8" x14ac:dyDescent="0.45">
      <c r="A1139" t="s">
        <v>8</v>
      </c>
      <c r="B1139" t="s">
        <v>9</v>
      </c>
      <c r="C1139" s="1">
        <v>32185</v>
      </c>
      <c r="D1139">
        <v>8.5</v>
      </c>
      <c r="E1139">
        <v>0</v>
      </c>
      <c r="F1139">
        <v>49</v>
      </c>
      <c r="G1139">
        <v>28</v>
      </c>
      <c r="H1139">
        <v>633</v>
      </c>
    </row>
    <row r="1140" spans="1:8" x14ac:dyDescent="0.45">
      <c r="A1140" t="s">
        <v>8</v>
      </c>
      <c r="B1140" t="s">
        <v>9</v>
      </c>
      <c r="C1140" s="1">
        <v>32186</v>
      </c>
      <c r="D1140">
        <v>11.41</v>
      </c>
      <c r="E1140">
        <v>0.01</v>
      </c>
      <c r="F1140">
        <v>42</v>
      </c>
      <c r="G1140">
        <v>26</v>
      </c>
      <c r="H1140">
        <v>215</v>
      </c>
    </row>
    <row r="1141" spans="1:8" x14ac:dyDescent="0.45">
      <c r="A1141" t="s">
        <v>8</v>
      </c>
      <c r="B1141" t="s">
        <v>9</v>
      </c>
      <c r="C1141" s="1">
        <v>32187</v>
      </c>
      <c r="D1141">
        <v>6.71</v>
      </c>
      <c r="E1141">
        <v>0</v>
      </c>
      <c r="F1141">
        <v>43</v>
      </c>
      <c r="G1141">
        <v>25</v>
      </c>
      <c r="H1141">
        <v>637</v>
      </c>
    </row>
    <row r="1142" spans="1:8" x14ac:dyDescent="0.45">
      <c r="A1142" t="s">
        <v>8</v>
      </c>
      <c r="B1142" t="s">
        <v>9</v>
      </c>
      <c r="C1142" s="1">
        <v>32188</v>
      </c>
      <c r="D1142">
        <v>11.41</v>
      </c>
      <c r="E1142">
        <v>0</v>
      </c>
      <c r="F1142">
        <v>50</v>
      </c>
      <c r="G1142">
        <v>31</v>
      </c>
      <c r="H1142">
        <v>387</v>
      </c>
    </row>
    <row r="1143" spans="1:8" x14ac:dyDescent="0.45">
      <c r="A1143" t="s">
        <v>8</v>
      </c>
      <c r="B1143" t="s">
        <v>9</v>
      </c>
      <c r="C1143" s="1">
        <v>32189</v>
      </c>
      <c r="D1143">
        <v>10.29</v>
      </c>
      <c r="E1143">
        <v>0.01</v>
      </c>
      <c r="F1143">
        <v>38</v>
      </c>
      <c r="G1143">
        <v>24</v>
      </c>
      <c r="H1143">
        <v>345</v>
      </c>
    </row>
    <row r="1144" spans="1:8" x14ac:dyDescent="0.45">
      <c r="A1144" t="s">
        <v>8</v>
      </c>
      <c r="B1144" t="s">
        <v>9</v>
      </c>
      <c r="C1144" s="1">
        <v>32190</v>
      </c>
      <c r="D1144">
        <v>7.16</v>
      </c>
      <c r="E1144">
        <v>0</v>
      </c>
      <c r="F1144">
        <v>39</v>
      </c>
      <c r="G1144">
        <v>20</v>
      </c>
      <c r="H1144">
        <v>645</v>
      </c>
    </row>
    <row r="1145" spans="1:8" x14ac:dyDescent="0.45">
      <c r="A1145" t="s">
        <v>8</v>
      </c>
      <c r="B1145" t="s">
        <v>9</v>
      </c>
      <c r="C1145" s="1">
        <v>32191</v>
      </c>
      <c r="D1145">
        <v>10.29</v>
      </c>
      <c r="E1145">
        <v>0.02</v>
      </c>
      <c r="F1145">
        <v>40</v>
      </c>
      <c r="G1145">
        <v>28</v>
      </c>
      <c r="H1145">
        <v>302</v>
      </c>
    </row>
    <row r="1146" spans="1:8" x14ac:dyDescent="0.45">
      <c r="A1146" t="s">
        <v>8</v>
      </c>
      <c r="B1146" t="s">
        <v>9</v>
      </c>
      <c r="C1146" s="1">
        <v>32192</v>
      </c>
      <c r="D1146">
        <v>6.04</v>
      </c>
      <c r="E1146">
        <v>0</v>
      </c>
      <c r="F1146">
        <v>41</v>
      </c>
      <c r="G1146">
        <v>24</v>
      </c>
      <c r="H1146">
        <v>617</v>
      </c>
    </row>
    <row r="1147" spans="1:8" x14ac:dyDescent="0.45">
      <c r="A1147" t="s">
        <v>8</v>
      </c>
      <c r="B1147" t="s">
        <v>9</v>
      </c>
      <c r="C1147" s="1">
        <v>32193</v>
      </c>
      <c r="D1147">
        <v>8.7200000000000006</v>
      </c>
      <c r="E1147">
        <v>0</v>
      </c>
      <c r="F1147">
        <v>48</v>
      </c>
      <c r="G1147">
        <v>26</v>
      </c>
      <c r="H1147">
        <v>624</v>
      </c>
    </row>
    <row r="1148" spans="1:8" x14ac:dyDescent="0.45">
      <c r="A1148" t="s">
        <v>8</v>
      </c>
      <c r="B1148" t="s">
        <v>9</v>
      </c>
      <c r="C1148" s="1">
        <v>32194</v>
      </c>
      <c r="D1148">
        <v>8.9499999999999993</v>
      </c>
      <c r="E1148">
        <v>0</v>
      </c>
      <c r="F1148">
        <v>51</v>
      </c>
      <c r="G1148">
        <v>26</v>
      </c>
      <c r="H1148">
        <v>656</v>
      </c>
    </row>
    <row r="1149" spans="1:8" x14ac:dyDescent="0.45">
      <c r="A1149" t="s">
        <v>8</v>
      </c>
      <c r="B1149" t="s">
        <v>9</v>
      </c>
      <c r="C1149" s="1">
        <v>32195</v>
      </c>
      <c r="D1149">
        <v>10.29</v>
      </c>
      <c r="E1149">
        <v>0</v>
      </c>
      <c r="F1149">
        <v>53</v>
      </c>
      <c r="G1149">
        <v>30</v>
      </c>
      <c r="H1149">
        <v>658</v>
      </c>
    </row>
    <row r="1150" spans="1:8" x14ac:dyDescent="0.45">
      <c r="A1150" t="s">
        <v>8</v>
      </c>
      <c r="B1150" t="s">
        <v>9</v>
      </c>
      <c r="C1150" s="1">
        <v>32196</v>
      </c>
      <c r="D1150">
        <v>7.61</v>
      </c>
      <c r="E1150">
        <v>0</v>
      </c>
      <c r="F1150">
        <v>54</v>
      </c>
      <c r="G1150">
        <v>26</v>
      </c>
      <c r="H1150">
        <v>661</v>
      </c>
    </row>
    <row r="1151" spans="1:8" x14ac:dyDescent="0.45">
      <c r="A1151" t="s">
        <v>8</v>
      </c>
      <c r="B1151" t="s">
        <v>9</v>
      </c>
      <c r="C1151" s="1">
        <v>32197</v>
      </c>
      <c r="D1151">
        <v>7.16</v>
      </c>
      <c r="E1151">
        <v>0</v>
      </c>
      <c r="F1151">
        <v>53</v>
      </c>
      <c r="G1151">
        <v>27</v>
      </c>
      <c r="H1151">
        <v>603</v>
      </c>
    </row>
    <row r="1152" spans="1:8" x14ac:dyDescent="0.45">
      <c r="A1152" t="s">
        <v>8</v>
      </c>
      <c r="B1152" t="s">
        <v>9</v>
      </c>
      <c r="C1152" s="1">
        <v>32198</v>
      </c>
      <c r="D1152">
        <v>6.93</v>
      </c>
      <c r="E1152">
        <v>0</v>
      </c>
      <c r="F1152">
        <v>54</v>
      </c>
      <c r="G1152">
        <v>25</v>
      </c>
      <c r="H1152">
        <v>660</v>
      </c>
    </row>
    <row r="1153" spans="1:8" x14ac:dyDescent="0.45">
      <c r="A1153" t="s">
        <v>8</v>
      </c>
      <c r="B1153" t="s">
        <v>9</v>
      </c>
      <c r="C1153" s="1">
        <v>32199</v>
      </c>
      <c r="D1153">
        <v>6.93</v>
      </c>
      <c r="E1153">
        <v>0</v>
      </c>
      <c r="F1153">
        <v>55</v>
      </c>
      <c r="G1153">
        <v>28</v>
      </c>
      <c r="H1153">
        <v>632</v>
      </c>
    </row>
    <row r="1154" spans="1:8" x14ac:dyDescent="0.45">
      <c r="A1154" t="s">
        <v>8</v>
      </c>
      <c r="B1154" t="s">
        <v>9</v>
      </c>
      <c r="C1154" s="1">
        <v>32200</v>
      </c>
      <c r="D1154">
        <v>6.26</v>
      </c>
      <c r="E1154">
        <v>0</v>
      </c>
      <c r="F1154">
        <v>57</v>
      </c>
      <c r="G1154">
        <v>28</v>
      </c>
      <c r="H1154">
        <v>567</v>
      </c>
    </row>
    <row r="1155" spans="1:8" x14ac:dyDescent="0.45">
      <c r="A1155" t="s">
        <v>8</v>
      </c>
      <c r="B1155" t="s">
        <v>9</v>
      </c>
      <c r="C1155" s="1">
        <v>32201</v>
      </c>
      <c r="D1155">
        <v>9.17</v>
      </c>
      <c r="E1155">
        <v>0</v>
      </c>
      <c r="F1155">
        <v>64</v>
      </c>
      <c r="G1155">
        <v>43</v>
      </c>
      <c r="H1155">
        <v>538</v>
      </c>
    </row>
    <row r="1156" spans="1:8" x14ac:dyDescent="0.45">
      <c r="A1156" t="s">
        <v>8</v>
      </c>
      <c r="B1156" t="s">
        <v>9</v>
      </c>
      <c r="C1156" s="1">
        <v>32202</v>
      </c>
      <c r="D1156">
        <v>10.29</v>
      </c>
      <c r="E1156">
        <v>0</v>
      </c>
      <c r="F1156">
        <v>63</v>
      </c>
      <c r="G1156">
        <v>40</v>
      </c>
      <c r="H1156">
        <v>465</v>
      </c>
    </row>
    <row r="1157" spans="1:8" x14ac:dyDescent="0.45">
      <c r="A1157" t="s">
        <v>8</v>
      </c>
      <c r="B1157" t="s">
        <v>9</v>
      </c>
      <c r="C1157" s="1">
        <v>32203</v>
      </c>
      <c r="D1157">
        <v>7.38</v>
      </c>
      <c r="E1157">
        <v>0.02</v>
      </c>
      <c r="F1157">
        <v>55</v>
      </c>
      <c r="G1157">
        <v>38</v>
      </c>
      <c r="H1157">
        <v>366</v>
      </c>
    </row>
    <row r="1158" spans="1:8" x14ac:dyDescent="0.45">
      <c r="A1158" t="s">
        <v>8</v>
      </c>
      <c r="B1158" t="s">
        <v>9</v>
      </c>
      <c r="C1158" s="1">
        <v>32204</v>
      </c>
      <c r="D1158">
        <v>6.93</v>
      </c>
      <c r="E1158">
        <v>0.02</v>
      </c>
      <c r="F1158">
        <v>53</v>
      </c>
      <c r="G1158">
        <v>38</v>
      </c>
      <c r="H1158">
        <v>438</v>
      </c>
    </row>
    <row r="1159" spans="1:8" x14ac:dyDescent="0.45">
      <c r="A1159" t="s">
        <v>8</v>
      </c>
      <c r="B1159" t="s">
        <v>9</v>
      </c>
      <c r="C1159" s="1">
        <v>32205</v>
      </c>
      <c r="D1159">
        <v>7.83</v>
      </c>
      <c r="E1159">
        <v>0</v>
      </c>
      <c r="F1159">
        <v>54</v>
      </c>
      <c r="G1159">
        <v>31</v>
      </c>
      <c r="H1159">
        <v>513</v>
      </c>
    </row>
    <row r="1160" spans="1:8" x14ac:dyDescent="0.45">
      <c r="A1160" t="s">
        <v>8</v>
      </c>
      <c r="B1160" t="s">
        <v>9</v>
      </c>
      <c r="C1160" s="1">
        <v>32206</v>
      </c>
      <c r="D1160">
        <v>9.6199999999999992</v>
      </c>
      <c r="E1160">
        <v>0</v>
      </c>
      <c r="F1160">
        <v>51</v>
      </c>
      <c r="G1160">
        <v>33</v>
      </c>
      <c r="H1160">
        <v>684</v>
      </c>
    </row>
    <row r="1161" spans="1:8" x14ac:dyDescent="0.45">
      <c r="A1161" t="s">
        <v>8</v>
      </c>
      <c r="B1161" t="s">
        <v>9</v>
      </c>
      <c r="C1161" s="1">
        <v>32207</v>
      </c>
      <c r="D1161">
        <v>9.17</v>
      </c>
      <c r="E1161">
        <v>0</v>
      </c>
      <c r="F1161">
        <v>58</v>
      </c>
      <c r="G1161">
        <v>32</v>
      </c>
      <c r="H1161">
        <v>606</v>
      </c>
    </row>
    <row r="1162" spans="1:8" x14ac:dyDescent="0.45">
      <c r="A1162" t="s">
        <v>8</v>
      </c>
      <c r="B1162" t="s">
        <v>9</v>
      </c>
      <c r="C1162" s="1">
        <v>32208</v>
      </c>
      <c r="D1162">
        <v>12.08</v>
      </c>
      <c r="E1162">
        <v>0.37</v>
      </c>
      <c r="F1162">
        <v>50</v>
      </c>
      <c r="G1162">
        <v>32</v>
      </c>
      <c r="H1162">
        <v>57</v>
      </c>
    </row>
    <row r="1163" spans="1:8" x14ac:dyDescent="0.45">
      <c r="A1163" t="s">
        <v>8</v>
      </c>
      <c r="B1163" t="s">
        <v>9</v>
      </c>
      <c r="C1163" s="1">
        <v>32209</v>
      </c>
      <c r="D1163">
        <v>9.4</v>
      </c>
      <c r="E1163">
        <v>0</v>
      </c>
      <c r="F1163">
        <v>42</v>
      </c>
      <c r="G1163">
        <v>25</v>
      </c>
      <c r="H1163">
        <v>693</v>
      </c>
    </row>
    <row r="1164" spans="1:8" x14ac:dyDescent="0.45">
      <c r="A1164" t="s">
        <v>8</v>
      </c>
      <c r="B1164" t="s">
        <v>9</v>
      </c>
      <c r="C1164" s="1">
        <v>32210</v>
      </c>
      <c r="D1164">
        <v>8.7200000000000006</v>
      </c>
      <c r="E1164">
        <v>0</v>
      </c>
      <c r="F1164">
        <v>51</v>
      </c>
      <c r="G1164">
        <v>25</v>
      </c>
      <c r="H1164">
        <v>660</v>
      </c>
    </row>
    <row r="1165" spans="1:8" x14ac:dyDescent="0.45">
      <c r="A1165" t="s">
        <v>8</v>
      </c>
      <c r="B1165" t="s">
        <v>9</v>
      </c>
      <c r="C1165" s="1">
        <v>32211</v>
      </c>
      <c r="D1165">
        <v>11.41</v>
      </c>
      <c r="E1165">
        <v>0.17</v>
      </c>
      <c r="F1165">
        <v>50</v>
      </c>
      <c r="G1165">
        <v>32</v>
      </c>
      <c r="H1165">
        <v>249</v>
      </c>
    </row>
    <row r="1166" spans="1:8" x14ac:dyDescent="0.45">
      <c r="A1166" t="s">
        <v>8</v>
      </c>
      <c r="B1166" t="s">
        <v>9</v>
      </c>
      <c r="C1166" s="1">
        <v>32212</v>
      </c>
      <c r="D1166">
        <v>17</v>
      </c>
      <c r="E1166">
        <v>0.01</v>
      </c>
      <c r="F1166">
        <v>36</v>
      </c>
      <c r="G1166">
        <v>27</v>
      </c>
      <c r="H1166">
        <v>118</v>
      </c>
    </row>
    <row r="1167" spans="1:8" x14ac:dyDescent="0.45">
      <c r="A1167" t="s">
        <v>8</v>
      </c>
      <c r="B1167" t="s">
        <v>9</v>
      </c>
      <c r="C1167" s="1">
        <v>32213</v>
      </c>
      <c r="D1167">
        <v>7.61</v>
      </c>
      <c r="E1167">
        <v>0</v>
      </c>
      <c r="F1167">
        <v>41</v>
      </c>
      <c r="G1167">
        <v>26</v>
      </c>
      <c r="H1167">
        <v>506</v>
      </c>
    </row>
    <row r="1168" spans="1:8" x14ac:dyDescent="0.45">
      <c r="A1168" t="s">
        <v>8</v>
      </c>
      <c r="B1168" t="s">
        <v>9</v>
      </c>
      <c r="C1168" s="1">
        <v>32214</v>
      </c>
      <c r="D1168">
        <v>8.2799999999999994</v>
      </c>
      <c r="E1168">
        <v>0</v>
      </c>
      <c r="F1168">
        <v>39</v>
      </c>
      <c r="G1168">
        <v>24</v>
      </c>
      <c r="H1168">
        <v>585</v>
      </c>
    </row>
    <row r="1169" spans="1:8" x14ac:dyDescent="0.45">
      <c r="A1169" t="s">
        <v>8</v>
      </c>
      <c r="B1169" t="s">
        <v>9</v>
      </c>
      <c r="C1169" s="1">
        <v>32215</v>
      </c>
      <c r="D1169">
        <v>8.5</v>
      </c>
      <c r="E1169">
        <v>0.03</v>
      </c>
      <c r="F1169">
        <v>40</v>
      </c>
      <c r="G1169">
        <v>19</v>
      </c>
      <c r="H1169">
        <v>709</v>
      </c>
    </row>
    <row r="1170" spans="1:8" x14ac:dyDescent="0.45">
      <c r="A1170" t="s">
        <v>8</v>
      </c>
      <c r="B1170" t="s">
        <v>9</v>
      </c>
      <c r="C1170" s="1">
        <v>32216</v>
      </c>
      <c r="D1170">
        <v>12.08</v>
      </c>
      <c r="E1170">
        <v>0</v>
      </c>
      <c r="F1170">
        <v>47</v>
      </c>
      <c r="G1170">
        <v>24</v>
      </c>
      <c r="H1170">
        <v>709</v>
      </c>
    </row>
    <row r="1171" spans="1:8" x14ac:dyDescent="0.45">
      <c r="A1171" t="s">
        <v>8</v>
      </c>
      <c r="B1171" t="s">
        <v>9</v>
      </c>
      <c r="C1171" s="1">
        <v>32217</v>
      </c>
      <c r="D1171">
        <v>10.74</v>
      </c>
      <c r="E1171">
        <v>0.1</v>
      </c>
      <c r="F1171">
        <v>45</v>
      </c>
      <c r="G1171">
        <v>33</v>
      </c>
      <c r="H1171">
        <v>255</v>
      </c>
    </row>
    <row r="1172" spans="1:8" x14ac:dyDescent="0.45">
      <c r="A1172" t="s">
        <v>8</v>
      </c>
      <c r="B1172" t="s">
        <v>9</v>
      </c>
      <c r="C1172" s="1">
        <v>32218</v>
      </c>
      <c r="D1172">
        <v>10.51</v>
      </c>
      <c r="E1172">
        <v>0</v>
      </c>
      <c r="F1172">
        <v>44</v>
      </c>
      <c r="G1172">
        <v>29</v>
      </c>
      <c r="H1172">
        <v>639</v>
      </c>
    </row>
    <row r="1173" spans="1:8" x14ac:dyDescent="0.45">
      <c r="A1173" t="s">
        <v>8</v>
      </c>
      <c r="B1173" t="s">
        <v>9</v>
      </c>
      <c r="C1173" s="1">
        <v>32219</v>
      </c>
      <c r="D1173">
        <v>6.93</v>
      </c>
      <c r="E1173">
        <v>0</v>
      </c>
      <c r="F1173">
        <v>45</v>
      </c>
      <c r="G1173">
        <v>24</v>
      </c>
      <c r="H1173">
        <v>668</v>
      </c>
    </row>
    <row r="1174" spans="1:8" x14ac:dyDescent="0.45">
      <c r="A1174" t="s">
        <v>8</v>
      </c>
      <c r="B1174" t="s">
        <v>9</v>
      </c>
      <c r="C1174" s="1">
        <v>32220</v>
      </c>
      <c r="D1174">
        <v>8.7200000000000006</v>
      </c>
      <c r="E1174">
        <v>0</v>
      </c>
      <c r="F1174">
        <v>51</v>
      </c>
      <c r="G1174">
        <v>25</v>
      </c>
      <c r="H1174">
        <v>723</v>
      </c>
    </row>
    <row r="1175" spans="1:8" x14ac:dyDescent="0.45">
      <c r="A1175" t="s">
        <v>8</v>
      </c>
      <c r="B1175" t="s">
        <v>9</v>
      </c>
      <c r="C1175" s="1">
        <v>32221</v>
      </c>
      <c r="D1175">
        <v>11.18</v>
      </c>
      <c r="E1175">
        <v>0</v>
      </c>
      <c r="F1175">
        <v>62</v>
      </c>
      <c r="G1175">
        <v>29</v>
      </c>
      <c r="H1175">
        <v>725</v>
      </c>
    </row>
    <row r="1176" spans="1:8" x14ac:dyDescent="0.45">
      <c r="A1176" t="s">
        <v>8</v>
      </c>
      <c r="B1176" t="s">
        <v>9</v>
      </c>
      <c r="C1176" s="1">
        <v>32222</v>
      </c>
      <c r="D1176">
        <v>10.74</v>
      </c>
      <c r="E1176">
        <v>0</v>
      </c>
      <c r="F1176">
        <v>71</v>
      </c>
      <c r="G1176">
        <v>40</v>
      </c>
      <c r="H1176">
        <v>728</v>
      </c>
    </row>
    <row r="1177" spans="1:8" x14ac:dyDescent="0.45">
      <c r="A1177" t="s">
        <v>8</v>
      </c>
      <c r="B1177" t="s">
        <v>9</v>
      </c>
      <c r="C1177" s="1">
        <v>32223</v>
      </c>
      <c r="D1177">
        <v>13.87</v>
      </c>
      <c r="E1177">
        <v>0</v>
      </c>
      <c r="F1177">
        <v>70</v>
      </c>
      <c r="G1177">
        <v>46</v>
      </c>
      <c r="H1177">
        <v>544</v>
      </c>
    </row>
    <row r="1178" spans="1:8" x14ac:dyDescent="0.45">
      <c r="A1178" t="s">
        <v>8</v>
      </c>
      <c r="B1178" t="s">
        <v>9</v>
      </c>
      <c r="C1178" s="1">
        <v>32224</v>
      </c>
      <c r="D1178">
        <v>9.17</v>
      </c>
      <c r="E1178">
        <v>0</v>
      </c>
      <c r="F1178">
        <v>54</v>
      </c>
      <c r="G1178">
        <v>38</v>
      </c>
      <c r="H1178">
        <v>697</v>
      </c>
    </row>
    <row r="1179" spans="1:8" x14ac:dyDescent="0.45">
      <c r="A1179" t="s">
        <v>8</v>
      </c>
      <c r="B1179" t="s">
        <v>9</v>
      </c>
      <c r="C1179" s="1">
        <v>32225</v>
      </c>
      <c r="D1179">
        <v>17.45</v>
      </c>
      <c r="E1179">
        <v>0.09</v>
      </c>
      <c r="F1179">
        <v>67</v>
      </c>
      <c r="G1179">
        <v>33</v>
      </c>
      <c r="H1179">
        <v>387</v>
      </c>
    </row>
    <row r="1180" spans="1:8" x14ac:dyDescent="0.45">
      <c r="A1180" t="s">
        <v>8</v>
      </c>
      <c r="B1180" t="s">
        <v>9</v>
      </c>
      <c r="C1180" s="1">
        <v>32226</v>
      </c>
      <c r="D1180">
        <v>12.08</v>
      </c>
      <c r="E1180">
        <v>0</v>
      </c>
      <c r="F1180">
        <v>48</v>
      </c>
      <c r="G1180">
        <v>35</v>
      </c>
      <c r="H1180">
        <v>661</v>
      </c>
    </row>
    <row r="1181" spans="1:8" x14ac:dyDescent="0.45">
      <c r="A1181" t="s">
        <v>8</v>
      </c>
      <c r="B1181" t="s">
        <v>9</v>
      </c>
      <c r="C1181" s="1">
        <v>32227</v>
      </c>
      <c r="D1181">
        <v>7.83</v>
      </c>
      <c r="E1181">
        <v>0</v>
      </c>
      <c r="F1181">
        <v>62</v>
      </c>
      <c r="G1181">
        <v>43</v>
      </c>
      <c r="H1181">
        <v>534</v>
      </c>
    </row>
    <row r="1182" spans="1:8" x14ac:dyDescent="0.45">
      <c r="A1182" t="s">
        <v>8</v>
      </c>
      <c r="B1182" t="s">
        <v>9</v>
      </c>
      <c r="C1182" s="1">
        <v>32228</v>
      </c>
      <c r="D1182">
        <v>10.96</v>
      </c>
      <c r="E1182">
        <v>0</v>
      </c>
      <c r="F1182">
        <v>71</v>
      </c>
      <c r="G1182">
        <v>37</v>
      </c>
      <c r="H1182">
        <v>744</v>
      </c>
    </row>
    <row r="1183" spans="1:8" x14ac:dyDescent="0.45">
      <c r="A1183" t="s">
        <v>8</v>
      </c>
      <c r="B1183" t="s">
        <v>9</v>
      </c>
      <c r="C1183" s="1">
        <v>32229</v>
      </c>
      <c r="D1183">
        <v>16.55</v>
      </c>
      <c r="E1183">
        <v>0</v>
      </c>
      <c r="F1183">
        <v>62</v>
      </c>
      <c r="G1183">
        <v>28</v>
      </c>
      <c r="H1183">
        <v>601</v>
      </c>
    </row>
    <row r="1184" spans="1:8" x14ac:dyDescent="0.45">
      <c r="A1184" t="s">
        <v>8</v>
      </c>
      <c r="B1184" t="s">
        <v>9</v>
      </c>
      <c r="C1184" s="1">
        <v>32230</v>
      </c>
      <c r="D1184">
        <v>14.32</v>
      </c>
      <c r="E1184">
        <v>0</v>
      </c>
      <c r="F1184">
        <v>42</v>
      </c>
      <c r="G1184">
        <v>26</v>
      </c>
      <c r="H1184">
        <v>576</v>
      </c>
    </row>
    <row r="1185" spans="1:8" x14ac:dyDescent="0.45">
      <c r="A1185" t="s">
        <v>8</v>
      </c>
      <c r="B1185" t="s">
        <v>9</v>
      </c>
      <c r="C1185" s="1">
        <v>32231</v>
      </c>
      <c r="D1185">
        <v>13.42</v>
      </c>
      <c r="E1185">
        <v>0</v>
      </c>
      <c r="F1185">
        <v>46</v>
      </c>
      <c r="G1185">
        <v>25</v>
      </c>
      <c r="H1185">
        <v>518</v>
      </c>
    </row>
    <row r="1186" spans="1:8" x14ac:dyDescent="0.45">
      <c r="A1186" t="s">
        <v>8</v>
      </c>
      <c r="B1186" t="s">
        <v>9</v>
      </c>
      <c r="C1186" s="1">
        <v>32232</v>
      </c>
      <c r="D1186">
        <v>14.09</v>
      </c>
      <c r="E1186">
        <v>0.13</v>
      </c>
      <c r="F1186">
        <v>47</v>
      </c>
      <c r="G1186">
        <v>30</v>
      </c>
      <c r="H1186">
        <v>582</v>
      </c>
    </row>
    <row r="1187" spans="1:8" x14ac:dyDescent="0.45">
      <c r="A1187" t="s">
        <v>8</v>
      </c>
      <c r="B1187" t="s">
        <v>9</v>
      </c>
      <c r="C1187" s="1">
        <v>32233</v>
      </c>
      <c r="D1187">
        <v>15.88</v>
      </c>
      <c r="E1187">
        <v>0</v>
      </c>
      <c r="F1187">
        <v>51</v>
      </c>
      <c r="G1187">
        <v>34</v>
      </c>
      <c r="H1187">
        <v>727</v>
      </c>
    </row>
    <row r="1188" spans="1:8" x14ac:dyDescent="0.45">
      <c r="A1188" t="s">
        <v>8</v>
      </c>
      <c r="B1188" t="s">
        <v>9</v>
      </c>
      <c r="C1188" s="1">
        <v>32234</v>
      </c>
      <c r="D1188">
        <v>7.38</v>
      </c>
      <c r="E1188">
        <v>0</v>
      </c>
      <c r="F1188">
        <v>53</v>
      </c>
      <c r="G1188">
        <v>27</v>
      </c>
      <c r="H1188">
        <v>760</v>
      </c>
    </row>
    <row r="1189" spans="1:8" x14ac:dyDescent="0.45">
      <c r="A1189" t="s">
        <v>8</v>
      </c>
      <c r="B1189" t="s">
        <v>9</v>
      </c>
      <c r="C1189" s="1">
        <v>32235</v>
      </c>
      <c r="D1189">
        <v>9.17</v>
      </c>
      <c r="E1189">
        <v>0</v>
      </c>
      <c r="F1189">
        <v>66</v>
      </c>
      <c r="G1189">
        <v>32</v>
      </c>
      <c r="H1189">
        <v>763</v>
      </c>
    </row>
    <row r="1190" spans="1:8" x14ac:dyDescent="0.45">
      <c r="A1190" t="s">
        <v>8</v>
      </c>
      <c r="B1190" t="s">
        <v>9</v>
      </c>
      <c r="C1190" s="1">
        <v>32236</v>
      </c>
      <c r="D1190">
        <v>10.74</v>
      </c>
      <c r="E1190">
        <v>0</v>
      </c>
      <c r="F1190">
        <v>67</v>
      </c>
      <c r="G1190">
        <v>44</v>
      </c>
      <c r="H1190">
        <v>457</v>
      </c>
    </row>
    <row r="1191" spans="1:8" x14ac:dyDescent="0.45">
      <c r="A1191" t="s">
        <v>8</v>
      </c>
      <c r="B1191" t="s">
        <v>9</v>
      </c>
      <c r="C1191" s="1">
        <v>32237</v>
      </c>
      <c r="D1191">
        <v>12.75</v>
      </c>
      <c r="E1191">
        <v>0</v>
      </c>
      <c r="F1191">
        <v>60</v>
      </c>
      <c r="G1191">
        <v>35</v>
      </c>
      <c r="H1191">
        <v>589</v>
      </c>
    </row>
    <row r="1192" spans="1:8" x14ac:dyDescent="0.45">
      <c r="A1192" t="s">
        <v>8</v>
      </c>
      <c r="B1192" t="s">
        <v>9</v>
      </c>
      <c r="C1192" s="1">
        <v>32238</v>
      </c>
      <c r="D1192">
        <v>7.16</v>
      </c>
      <c r="E1192">
        <v>0</v>
      </c>
      <c r="F1192">
        <v>61</v>
      </c>
      <c r="G1192">
        <v>30</v>
      </c>
      <c r="H1192">
        <v>739</v>
      </c>
    </row>
    <row r="1193" spans="1:8" x14ac:dyDescent="0.45">
      <c r="A1193" t="s">
        <v>8</v>
      </c>
      <c r="B1193" t="s">
        <v>9</v>
      </c>
      <c r="C1193" s="1">
        <v>32239</v>
      </c>
      <c r="D1193">
        <v>10.07</v>
      </c>
      <c r="E1193">
        <v>0</v>
      </c>
      <c r="F1193">
        <v>75</v>
      </c>
      <c r="G1193">
        <v>37</v>
      </c>
      <c r="H1193">
        <v>652</v>
      </c>
    </row>
    <row r="1194" spans="1:8" x14ac:dyDescent="0.45">
      <c r="A1194" t="s">
        <v>8</v>
      </c>
      <c r="B1194" t="s">
        <v>9</v>
      </c>
      <c r="C1194" s="1">
        <v>32240</v>
      </c>
      <c r="D1194">
        <v>14.32</v>
      </c>
      <c r="E1194">
        <v>0</v>
      </c>
      <c r="F1194">
        <v>80</v>
      </c>
      <c r="G1194">
        <v>45</v>
      </c>
      <c r="H1194">
        <v>594</v>
      </c>
    </row>
    <row r="1195" spans="1:8" x14ac:dyDescent="0.45">
      <c r="A1195" t="s">
        <v>8</v>
      </c>
      <c r="B1195" t="s">
        <v>9</v>
      </c>
      <c r="C1195" s="1">
        <v>32241</v>
      </c>
      <c r="D1195">
        <v>11.41</v>
      </c>
      <c r="E1195">
        <v>0</v>
      </c>
      <c r="F1195">
        <v>45</v>
      </c>
      <c r="G1195">
        <v>32</v>
      </c>
      <c r="H1195">
        <v>529</v>
      </c>
    </row>
    <row r="1196" spans="1:8" x14ac:dyDescent="0.45">
      <c r="A1196" t="s">
        <v>8</v>
      </c>
      <c r="B1196" t="s">
        <v>9</v>
      </c>
      <c r="C1196" s="1">
        <v>32242</v>
      </c>
      <c r="D1196">
        <v>8.2799999999999994</v>
      </c>
      <c r="E1196">
        <v>0</v>
      </c>
      <c r="F1196">
        <v>52</v>
      </c>
      <c r="G1196">
        <v>27</v>
      </c>
      <c r="H1196">
        <v>782</v>
      </c>
    </row>
    <row r="1197" spans="1:8" x14ac:dyDescent="0.45">
      <c r="A1197" t="s">
        <v>8</v>
      </c>
      <c r="B1197" t="s">
        <v>9</v>
      </c>
      <c r="C1197" s="1">
        <v>32243</v>
      </c>
      <c r="D1197">
        <v>8.5</v>
      </c>
      <c r="E1197">
        <v>0</v>
      </c>
      <c r="F1197">
        <v>59</v>
      </c>
      <c r="G1197">
        <v>28</v>
      </c>
      <c r="H1197">
        <v>785</v>
      </c>
    </row>
    <row r="1198" spans="1:8" x14ac:dyDescent="0.45">
      <c r="A1198" t="s">
        <v>8</v>
      </c>
      <c r="B1198" t="s">
        <v>9</v>
      </c>
      <c r="C1198" s="1">
        <v>32244</v>
      </c>
      <c r="D1198">
        <v>8.7200000000000006</v>
      </c>
      <c r="E1198">
        <v>0</v>
      </c>
      <c r="F1198">
        <v>70</v>
      </c>
      <c r="G1198">
        <v>35</v>
      </c>
      <c r="H1198">
        <v>787</v>
      </c>
    </row>
    <row r="1199" spans="1:8" x14ac:dyDescent="0.45">
      <c r="A1199" t="s">
        <v>8</v>
      </c>
      <c r="B1199" t="s">
        <v>9</v>
      </c>
      <c r="C1199" s="1">
        <v>32245</v>
      </c>
      <c r="D1199">
        <v>9.4</v>
      </c>
      <c r="E1199">
        <v>0</v>
      </c>
      <c r="F1199">
        <v>79</v>
      </c>
      <c r="G1199">
        <v>42</v>
      </c>
      <c r="H1199">
        <v>738</v>
      </c>
    </row>
    <row r="1200" spans="1:8" x14ac:dyDescent="0.45">
      <c r="A1200" t="s">
        <v>8</v>
      </c>
      <c r="B1200" t="s">
        <v>9</v>
      </c>
      <c r="C1200" s="1">
        <v>32246</v>
      </c>
      <c r="D1200">
        <v>12.3</v>
      </c>
      <c r="E1200">
        <v>0</v>
      </c>
      <c r="F1200">
        <v>80</v>
      </c>
      <c r="G1200">
        <v>48</v>
      </c>
      <c r="H1200">
        <v>758</v>
      </c>
    </row>
    <row r="1201" spans="1:8" x14ac:dyDescent="0.45">
      <c r="A1201" t="s">
        <v>8</v>
      </c>
      <c r="B1201" t="s">
        <v>9</v>
      </c>
      <c r="C1201" s="1">
        <v>32247</v>
      </c>
      <c r="D1201">
        <v>11.18</v>
      </c>
      <c r="E1201">
        <v>0.18</v>
      </c>
      <c r="F1201">
        <v>71</v>
      </c>
      <c r="G1201">
        <v>50</v>
      </c>
      <c r="H1201">
        <v>388</v>
      </c>
    </row>
    <row r="1202" spans="1:8" x14ac:dyDescent="0.45">
      <c r="A1202" t="s">
        <v>8</v>
      </c>
      <c r="B1202" t="s">
        <v>9</v>
      </c>
      <c r="C1202" s="1">
        <v>32248</v>
      </c>
      <c r="D1202">
        <v>8.5</v>
      </c>
      <c r="E1202">
        <v>0</v>
      </c>
      <c r="F1202">
        <v>69</v>
      </c>
      <c r="G1202">
        <v>47</v>
      </c>
      <c r="H1202">
        <v>675</v>
      </c>
    </row>
    <row r="1203" spans="1:8" x14ac:dyDescent="0.45">
      <c r="A1203" t="s">
        <v>8</v>
      </c>
      <c r="B1203" t="s">
        <v>9</v>
      </c>
      <c r="C1203" s="1">
        <v>32249</v>
      </c>
      <c r="D1203">
        <v>7.38</v>
      </c>
      <c r="E1203">
        <v>0</v>
      </c>
      <c r="F1203">
        <v>72</v>
      </c>
      <c r="G1203">
        <v>44</v>
      </c>
      <c r="H1203">
        <v>645</v>
      </c>
    </row>
    <row r="1204" spans="1:8" x14ac:dyDescent="0.45">
      <c r="A1204" t="s">
        <v>8</v>
      </c>
      <c r="B1204" t="s">
        <v>9</v>
      </c>
      <c r="C1204" s="1">
        <v>32250</v>
      </c>
      <c r="D1204">
        <v>10.74</v>
      </c>
      <c r="E1204">
        <v>0</v>
      </c>
      <c r="F1204">
        <v>75</v>
      </c>
      <c r="G1204">
        <v>48</v>
      </c>
      <c r="H1204">
        <v>642</v>
      </c>
    </row>
    <row r="1205" spans="1:8" x14ac:dyDescent="0.45">
      <c r="A1205" t="s">
        <v>8</v>
      </c>
      <c r="B1205" t="s">
        <v>9</v>
      </c>
      <c r="C1205" s="1">
        <v>32251</v>
      </c>
      <c r="D1205">
        <v>9.4</v>
      </c>
      <c r="E1205">
        <v>0.76</v>
      </c>
      <c r="F1205">
        <v>57</v>
      </c>
      <c r="G1205">
        <v>43</v>
      </c>
      <c r="H1205">
        <v>127</v>
      </c>
    </row>
    <row r="1206" spans="1:8" x14ac:dyDescent="0.45">
      <c r="A1206" t="s">
        <v>8</v>
      </c>
      <c r="B1206" t="s">
        <v>9</v>
      </c>
      <c r="C1206" s="1">
        <v>32252</v>
      </c>
      <c r="D1206">
        <v>14.09</v>
      </c>
      <c r="E1206">
        <v>0</v>
      </c>
      <c r="F1206">
        <v>65</v>
      </c>
      <c r="G1206">
        <v>42</v>
      </c>
      <c r="H1206">
        <v>570</v>
      </c>
    </row>
    <row r="1207" spans="1:8" x14ac:dyDescent="0.45">
      <c r="A1207" t="s">
        <v>8</v>
      </c>
      <c r="B1207" t="s">
        <v>9</v>
      </c>
      <c r="C1207" s="1">
        <v>32253</v>
      </c>
      <c r="D1207">
        <v>15.88</v>
      </c>
      <c r="E1207">
        <v>0.06</v>
      </c>
      <c r="F1207">
        <v>67</v>
      </c>
      <c r="G1207">
        <v>47</v>
      </c>
      <c r="H1207">
        <v>180</v>
      </c>
    </row>
    <row r="1208" spans="1:8" x14ac:dyDescent="0.45">
      <c r="A1208" t="s">
        <v>8</v>
      </c>
      <c r="B1208" t="s">
        <v>9</v>
      </c>
      <c r="C1208" s="1">
        <v>32254</v>
      </c>
      <c r="D1208">
        <v>11.41</v>
      </c>
      <c r="E1208">
        <v>0.01</v>
      </c>
      <c r="F1208">
        <v>55</v>
      </c>
      <c r="G1208">
        <v>42</v>
      </c>
      <c r="H1208">
        <v>177</v>
      </c>
    </row>
    <row r="1209" spans="1:8" x14ac:dyDescent="0.45">
      <c r="A1209" t="s">
        <v>8</v>
      </c>
      <c r="B1209" t="s">
        <v>9</v>
      </c>
      <c r="C1209" s="1">
        <v>32255</v>
      </c>
      <c r="D1209">
        <v>11.63</v>
      </c>
      <c r="E1209">
        <v>0.4</v>
      </c>
      <c r="F1209">
        <v>52</v>
      </c>
      <c r="G1209">
        <v>37</v>
      </c>
      <c r="H1209">
        <v>311</v>
      </c>
    </row>
    <row r="1210" spans="1:8" x14ac:dyDescent="0.45">
      <c r="A1210" t="s">
        <v>8</v>
      </c>
      <c r="B1210" t="s">
        <v>9</v>
      </c>
      <c r="C1210" s="1">
        <v>32256</v>
      </c>
      <c r="D1210">
        <v>10.07</v>
      </c>
      <c r="E1210">
        <v>0.02</v>
      </c>
      <c r="F1210">
        <v>57</v>
      </c>
      <c r="G1210">
        <v>40</v>
      </c>
      <c r="H1210">
        <v>309</v>
      </c>
    </row>
    <row r="1211" spans="1:8" x14ac:dyDescent="0.45">
      <c r="A1211" t="s">
        <v>8</v>
      </c>
      <c r="B1211" t="s">
        <v>9</v>
      </c>
      <c r="C1211" s="1">
        <v>32257</v>
      </c>
      <c r="D1211">
        <v>8.5</v>
      </c>
      <c r="E1211">
        <v>0.14000000000000001</v>
      </c>
      <c r="F1211">
        <v>60</v>
      </c>
      <c r="G1211">
        <v>40</v>
      </c>
      <c r="H1211">
        <v>549</v>
      </c>
    </row>
    <row r="1212" spans="1:8" x14ac:dyDescent="0.45">
      <c r="A1212" t="s">
        <v>8</v>
      </c>
      <c r="B1212" t="s">
        <v>9</v>
      </c>
      <c r="C1212" s="1">
        <v>32258</v>
      </c>
      <c r="D1212">
        <v>13.2</v>
      </c>
      <c r="E1212">
        <v>0.13</v>
      </c>
      <c r="F1212">
        <v>52</v>
      </c>
      <c r="G1212">
        <v>33</v>
      </c>
      <c r="H1212">
        <v>420</v>
      </c>
    </row>
    <row r="1213" spans="1:8" x14ac:dyDescent="0.45">
      <c r="A1213" t="s">
        <v>8</v>
      </c>
      <c r="B1213" t="s">
        <v>9</v>
      </c>
      <c r="C1213" s="1">
        <v>32259</v>
      </c>
      <c r="D1213">
        <v>8.7200000000000006</v>
      </c>
      <c r="E1213">
        <v>0</v>
      </c>
      <c r="F1213">
        <v>57</v>
      </c>
      <c r="G1213">
        <v>31</v>
      </c>
      <c r="H1213">
        <v>720</v>
      </c>
    </row>
    <row r="1214" spans="1:8" x14ac:dyDescent="0.45">
      <c r="A1214" t="s">
        <v>8</v>
      </c>
      <c r="B1214" t="s">
        <v>9</v>
      </c>
      <c r="C1214" s="1">
        <v>32260</v>
      </c>
      <c r="D1214">
        <v>7.61</v>
      </c>
      <c r="E1214">
        <v>0</v>
      </c>
      <c r="F1214">
        <v>71</v>
      </c>
      <c r="G1214">
        <v>40</v>
      </c>
      <c r="H1214">
        <v>569</v>
      </c>
    </row>
    <row r="1215" spans="1:8" x14ac:dyDescent="0.45">
      <c r="A1215" t="s">
        <v>8</v>
      </c>
      <c r="B1215" t="s">
        <v>9</v>
      </c>
      <c r="C1215" s="1">
        <v>32261</v>
      </c>
      <c r="D1215">
        <v>12.3</v>
      </c>
      <c r="E1215">
        <v>0</v>
      </c>
      <c r="F1215">
        <v>74</v>
      </c>
      <c r="G1215">
        <v>50</v>
      </c>
      <c r="H1215">
        <v>382</v>
      </c>
    </row>
    <row r="1216" spans="1:8" x14ac:dyDescent="0.45">
      <c r="A1216" t="s">
        <v>8</v>
      </c>
      <c r="B1216" t="s">
        <v>9</v>
      </c>
      <c r="C1216" s="1">
        <v>32262</v>
      </c>
      <c r="D1216">
        <v>10.29</v>
      </c>
      <c r="E1216">
        <v>0</v>
      </c>
      <c r="F1216">
        <v>75</v>
      </c>
      <c r="G1216">
        <v>46</v>
      </c>
      <c r="H1216">
        <v>762</v>
      </c>
    </row>
    <row r="1217" spans="1:8" x14ac:dyDescent="0.45">
      <c r="A1217" t="s">
        <v>8</v>
      </c>
      <c r="B1217" t="s">
        <v>9</v>
      </c>
      <c r="C1217" s="1">
        <v>32263</v>
      </c>
      <c r="D1217">
        <v>21.7</v>
      </c>
      <c r="E1217">
        <v>0.14000000000000001</v>
      </c>
      <c r="F1217">
        <v>64</v>
      </c>
      <c r="G1217">
        <v>38</v>
      </c>
      <c r="H1217">
        <v>302</v>
      </c>
    </row>
    <row r="1218" spans="1:8" x14ac:dyDescent="0.45">
      <c r="A1218" t="s">
        <v>8</v>
      </c>
      <c r="B1218" t="s">
        <v>9</v>
      </c>
      <c r="C1218" s="1">
        <v>32264</v>
      </c>
      <c r="D1218">
        <v>21.25</v>
      </c>
      <c r="E1218">
        <v>0.04</v>
      </c>
      <c r="F1218">
        <v>48</v>
      </c>
      <c r="G1218">
        <v>32</v>
      </c>
      <c r="H1218">
        <v>107</v>
      </c>
    </row>
    <row r="1219" spans="1:8" x14ac:dyDescent="0.45">
      <c r="A1219" t="s">
        <v>8</v>
      </c>
      <c r="B1219" t="s">
        <v>9</v>
      </c>
      <c r="C1219" s="1">
        <v>32265</v>
      </c>
      <c r="D1219">
        <v>7.61</v>
      </c>
      <c r="E1219">
        <v>0</v>
      </c>
      <c r="F1219">
        <v>53</v>
      </c>
      <c r="G1219">
        <v>31</v>
      </c>
      <c r="H1219">
        <v>803</v>
      </c>
    </row>
    <row r="1220" spans="1:8" x14ac:dyDescent="0.45">
      <c r="A1220" t="s">
        <v>8</v>
      </c>
      <c r="B1220" t="s">
        <v>9</v>
      </c>
      <c r="C1220" s="1">
        <v>32266</v>
      </c>
      <c r="D1220">
        <v>8.5</v>
      </c>
      <c r="E1220">
        <v>0</v>
      </c>
      <c r="F1220">
        <v>65</v>
      </c>
      <c r="G1220">
        <v>34</v>
      </c>
      <c r="H1220">
        <v>808</v>
      </c>
    </row>
    <row r="1221" spans="1:8" x14ac:dyDescent="0.45">
      <c r="A1221" t="s">
        <v>8</v>
      </c>
      <c r="B1221" t="s">
        <v>9</v>
      </c>
      <c r="C1221" s="1">
        <v>32267</v>
      </c>
      <c r="D1221">
        <v>14.09</v>
      </c>
      <c r="E1221">
        <v>0</v>
      </c>
      <c r="F1221">
        <v>74</v>
      </c>
      <c r="G1221">
        <v>46</v>
      </c>
      <c r="H1221">
        <v>389</v>
      </c>
    </row>
    <row r="1222" spans="1:8" x14ac:dyDescent="0.45">
      <c r="A1222" t="s">
        <v>8</v>
      </c>
      <c r="B1222" t="s">
        <v>9</v>
      </c>
      <c r="C1222" s="1">
        <v>32268</v>
      </c>
      <c r="D1222">
        <v>11.63</v>
      </c>
      <c r="E1222">
        <v>0</v>
      </c>
      <c r="F1222">
        <v>77</v>
      </c>
      <c r="G1222">
        <v>50</v>
      </c>
      <c r="H1222">
        <v>452</v>
      </c>
    </row>
    <row r="1223" spans="1:8" x14ac:dyDescent="0.45">
      <c r="A1223" t="s">
        <v>8</v>
      </c>
      <c r="B1223" t="s">
        <v>9</v>
      </c>
      <c r="C1223" s="1">
        <v>32269</v>
      </c>
      <c r="D1223">
        <v>17.22</v>
      </c>
      <c r="E1223">
        <v>0.17</v>
      </c>
      <c r="F1223">
        <v>58</v>
      </c>
      <c r="G1223">
        <v>34</v>
      </c>
      <c r="H1223">
        <v>506</v>
      </c>
    </row>
    <row r="1224" spans="1:8" x14ac:dyDescent="0.45">
      <c r="A1224" t="s">
        <v>8</v>
      </c>
      <c r="B1224" t="s">
        <v>9</v>
      </c>
      <c r="C1224" s="1">
        <v>32270</v>
      </c>
      <c r="D1224">
        <v>12.08</v>
      </c>
      <c r="E1224">
        <v>0</v>
      </c>
      <c r="F1224">
        <v>58</v>
      </c>
      <c r="G1224">
        <v>40</v>
      </c>
      <c r="H1224">
        <v>505</v>
      </c>
    </row>
    <row r="1225" spans="1:8" x14ac:dyDescent="0.45">
      <c r="A1225" t="s">
        <v>8</v>
      </c>
      <c r="B1225" t="s">
        <v>9</v>
      </c>
      <c r="C1225" s="1">
        <v>32271</v>
      </c>
      <c r="D1225">
        <v>7.38</v>
      </c>
      <c r="E1225">
        <v>0.13</v>
      </c>
      <c r="F1225">
        <v>60</v>
      </c>
      <c r="G1225">
        <v>41</v>
      </c>
      <c r="H1225">
        <v>461</v>
      </c>
    </row>
    <row r="1226" spans="1:8" x14ac:dyDescent="0.45">
      <c r="A1226" t="s">
        <v>8</v>
      </c>
      <c r="B1226" t="s">
        <v>9</v>
      </c>
      <c r="C1226" s="1">
        <v>32272</v>
      </c>
      <c r="D1226">
        <v>8.0500000000000007</v>
      </c>
      <c r="E1226">
        <v>0</v>
      </c>
      <c r="F1226">
        <v>68</v>
      </c>
      <c r="G1226">
        <v>42</v>
      </c>
      <c r="H1226">
        <v>678</v>
      </c>
    </row>
    <row r="1227" spans="1:8" x14ac:dyDescent="0.45">
      <c r="A1227" t="s">
        <v>8</v>
      </c>
      <c r="B1227" t="s">
        <v>9</v>
      </c>
      <c r="C1227" s="1">
        <v>32273</v>
      </c>
      <c r="D1227">
        <v>7.83</v>
      </c>
      <c r="E1227">
        <v>0</v>
      </c>
      <c r="F1227">
        <v>69</v>
      </c>
      <c r="G1227">
        <v>43</v>
      </c>
      <c r="H1227">
        <v>845</v>
      </c>
    </row>
    <row r="1228" spans="1:8" x14ac:dyDescent="0.45">
      <c r="A1228" t="s">
        <v>8</v>
      </c>
      <c r="B1228" t="s">
        <v>9</v>
      </c>
      <c r="C1228" s="1">
        <v>32274</v>
      </c>
      <c r="D1228">
        <v>7.83</v>
      </c>
      <c r="E1228">
        <v>0</v>
      </c>
      <c r="F1228">
        <v>76</v>
      </c>
      <c r="G1228">
        <v>44</v>
      </c>
      <c r="H1228">
        <v>859</v>
      </c>
    </row>
    <row r="1229" spans="1:8" x14ac:dyDescent="0.45">
      <c r="A1229" t="s">
        <v>8</v>
      </c>
      <c r="B1229" t="s">
        <v>9</v>
      </c>
      <c r="C1229" s="1">
        <v>32275</v>
      </c>
      <c r="D1229">
        <v>8.2799999999999994</v>
      </c>
      <c r="E1229">
        <v>0</v>
      </c>
      <c r="F1229">
        <v>82</v>
      </c>
      <c r="G1229">
        <v>46</v>
      </c>
      <c r="H1229">
        <v>861</v>
      </c>
    </row>
    <row r="1230" spans="1:8" x14ac:dyDescent="0.45">
      <c r="A1230" t="s">
        <v>8</v>
      </c>
      <c r="B1230" t="s">
        <v>9</v>
      </c>
      <c r="C1230" s="1">
        <v>32276</v>
      </c>
      <c r="D1230">
        <v>14.99</v>
      </c>
      <c r="E1230">
        <v>0</v>
      </c>
      <c r="F1230">
        <v>85</v>
      </c>
      <c r="G1230">
        <v>49</v>
      </c>
      <c r="H1230">
        <v>617</v>
      </c>
    </row>
    <row r="1231" spans="1:8" x14ac:dyDescent="0.45">
      <c r="A1231" t="s">
        <v>8</v>
      </c>
      <c r="B1231" t="s">
        <v>9</v>
      </c>
      <c r="C1231" s="1">
        <v>32277</v>
      </c>
      <c r="D1231">
        <v>8.0500000000000007</v>
      </c>
      <c r="E1231">
        <v>0</v>
      </c>
      <c r="F1231">
        <v>73</v>
      </c>
      <c r="G1231">
        <v>41</v>
      </c>
      <c r="H1231">
        <v>865</v>
      </c>
    </row>
    <row r="1232" spans="1:8" x14ac:dyDescent="0.45">
      <c r="A1232" t="s">
        <v>8</v>
      </c>
      <c r="B1232" t="s">
        <v>9</v>
      </c>
      <c r="C1232" s="1">
        <v>32278</v>
      </c>
      <c r="D1232">
        <v>8.7200000000000006</v>
      </c>
      <c r="E1232">
        <v>0</v>
      </c>
      <c r="F1232">
        <v>84</v>
      </c>
      <c r="G1232">
        <v>47</v>
      </c>
      <c r="H1232">
        <v>867</v>
      </c>
    </row>
    <row r="1233" spans="1:8" x14ac:dyDescent="0.45">
      <c r="A1233" t="s">
        <v>8</v>
      </c>
      <c r="B1233" t="s">
        <v>9</v>
      </c>
      <c r="C1233" s="1">
        <v>32279</v>
      </c>
      <c r="D1233">
        <v>18.57</v>
      </c>
      <c r="E1233">
        <v>0.01</v>
      </c>
      <c r="F1233">
        <v>89</v>
      </c>
      <c r="G1233">
        <v>62</v>
      </c>
      <c r="H1233">
        <v>650</v>
      </c>
    </row>
    <row r="1234" spans="1:8" x14ac:dyDescent="0.45">
      <c r="A1234" t="s">
        <v>8</v>
      </c>
      <c r="B1234" t="s">
        <v>9</v>
      </c>
      <c r="C1234" s="1">
        <v>32280</v>
      </c>
      <c r="D1234">
        <v>13.65</v>
      </c>
      <c r="E1234">
        <v>0.72</v>
      </c>
      <c r="F1234">
        <v>73</v>
      </c>
      <c r="G1234">
        <v>52</v>
      </c>
      <c r="H1234">
        <v>89</v>
      </c>
    </row>
    <row r="1235" spans="1:8" x14ac:dyDescent="0.45">
      <c r="A1235" t="s">
        <v>8</v>
      </c>
      <c r="B1235" t="s">
        <v>9</v>
      </c>
      <c r="C1235" s="1">
        <v>32281</v>
      </c>
      <c r="D1235">
        <v>6.49</v>
      </c>
      <c r="E1235">
        <v>0.24</v>
      </c>
      <c r="F1235">
        <v>64</v>
      </c>
      <c r="G1235">
        <v>49</v>
      </c>
      <c r="H1235">
        <v>406</v>
      </c>
    </row>
    <row r="1236" spans="1:8" x14ac:dyDescent="0.45">
      <c r="A1236" t="s">
        <v>8</v>
      </c>
      <c r="B1236" t="s">
        <v>9</v>
      </c>
      <c r="C1236" s="1">
        <v>32282</v>
      </c>
      <c r="D1236">
        <v>8.5</v>
      </c>
      <c r="E1236">
        <v>0</v>
      </c>
      <c r="F1236">
        <v>64</v>
      </c>
      <c r="G1236">
        <v>43</v>
      </c>
      <c r="H1236">
        <v>875</v>
      </c>
    </row>
    <row r="1237" spans="1:8" x14ac:dyDescent="0.45">
      <c r="A1237" t="s">
        <v>8</v>
      </c>
      <c r="B1237" t="s">
        <v>9</v>
      </c>
      <c r="C1237" s="1">
        <v>32283</v>
      </c>
      <c r="D1237">
        <v>7.61</v>
      </c>
      <c r="E1237">
        <v>0</v>
      </c>
      <c r="F1237">
        <v>69</v>
      </c>
      <c r="G1237">
        <v>42</v>
      </c>
      <c r="H1237">
        <v>877</v>
      </c>
    </row>
    <row r="1238" spans="1:8" x14ac:dyDescent="0.45">
      <c r="A1238" t="s">
        <v>8</v>
      </c>
      <c r="B1238" t="s">
        <v>9</v>
      </c>
      <c r="C1238" s="1">
        <v>32284</v>
      </c>
      <c r="D1238">
        <v>8.7200000000000006</v>
      </c>
      <c r="E1238">
        <v>0</v>
      </c>
      <c r="F1238">
        <v>76</v>
      </c>
      <c r="G1238">
        <v>45</v>
      </c>
      <c r="H1238">
        <v>878</v>
      </c>
    </row>
    <row r="1239" spans="1:8" x14ac:dyDescent="0.45">
      <c r="A1239" t="s">
        <v>8</v>
      </c>
      <c r="B1239" t="s">
        <v>9</v>
      </c>
      <c r="C1239" s="1">
        <v>32285</v>
      </c>
      <c r="D1239">
        <v>8.9499999999999993</v>
      </c>
      <c r="E1239">
        <v>0</v>
      </c>
      <c r="F1239">
        <v>80</v>
      </c>
      <c r="G1239">
        <v>47</v>
      </c>
      <c r="H1239">
        <v>862</v>
      </c>
    </row>
    <row r="1240" spans="1:8" x14ac:dyDescent="0.45">
      <c r="A1240" t="s">
        <v>8</v>
      </c>
      <c r="B1240" t="s">
        <v>9</v>
      </c>
      <c r="C1240" s="1">
        <v>32286</v>
      </c>
      <c r="D1240">
        <v>8.5</v>
      </c>
      <c r="E1240">
        <v>0</v>
      </c>
      <c r="F1240">
        <v>86</v>
      </c>
      <c r="G1240">
        <v>55</v>
      </c>
      <c r="H1240">
        <v>810</v>
      </c>
    </row>
    <row r="1241" spans="1:8" x14ac:dyDescent="0.45">
      <c r="A1241" t="s">
        <v>8</v>
      </c>
      <c r="B1241" t="s">
        <v>9</v>
      </c>
      <c r="C1241" s="1">
        <v>32287</v>
      </c>
      <c r="D1241">
        <v>12.3</v>
      </c>
      <c r="E1241">
        <v>0</v>
      </c>
      <c r="F1241">
        <v>90</v>
      </c>
      <c r="G1241">
        <v>59</v>
      </c>
      <c r="H1241">
        <v>348</v>
      </c>
    </row>
    <row r="1242" spans="1:8" x14ac:dyDescent="0.45">
      <c r="A1242" t="s">
        <v>8</v>
      </c>
      <c r="B1242" t="s">
        <v>9</v>
      </c>
      <c r="C1242" s="1">
        <v>32288</v>
      </c>
      <c r="D1242">
        <v>10.51</v>
      </c>
      <c r="E1242">
        <v>0</v>
      </c>
      <c r="F1242">
        <v>88</v>
      </c>
      <c r="G1242">
        <v>58</v>
      </c>
      <c r="H1242">
        <v>767</v>
      </c>
    </row>
    <row r="1243" spans="1:8" x14ac:dyDescent="0.45">
      <c r="A1243" t="s">
        <v>8</v>
      </c>
      <c r="B1243" t="s">
        <v>9</v>
      </c>
      <c r="C1243" s="1">
        <v>32289</v>
      </c>
      <c r="D1243">
        <v>14.09</v>
      </c>
      <c r="E1243">
        <v>0</v>
      </c>
      <c r="F1243">
        <v>89</v>
      </c>
      <c r="G1243">
        <v>66</v>
      </c>
      <c r="H1243">
        <v>753</v>
      </c>
    </row>
    <row r="1244" spans="1:8" x14ac:dyDescent="0.45">
      <c r="A1244" t="s">
        <v>8</v>
      </c>
      <c r="B1244" t="s">
        <v>9</v>
      </c>
      <c r="C1244" s="1">
        <v>32290</v>
      </c>
      <c r="D1244">
        <v>9.6199999999999992</v>
      </c>
      <c r="E1244">
        <v>0</v>
      </c>
      <c r="F1244">
        <v>82</v>
      </c>
      <c r="G1244">
        <v>57</v>
      </c>
      <c r="H1244">
        <v>753</v>
      </c>
    </row>
    <row r="1245" spans="1:8" x14ac:dyDescent="0.45">
      <c r="A1245" t="s">
        <v>8</v>
      </c>
      <c r="B1245" t="s">
        <v>9</v>
      </c>
      <c r="C1245" s="1">
        <v>32291</v>
      </c>
      <c r="D1245">
        <v>12.3</v>
      </c>
      <c r="E1245">
        <v>0</v>
      </c>
      <c r="F1245">
        <v>87</v>
      </c>
      <c r="G1245">
        <v>52</v>
      </c>
      <c r="H1245">
        <v>695</v>
      </c>
    </row>
    <row r="1246" spans="1:8" x14ac:dyDescent="0.45">
      <c r="A1246" t="s">
        <v>8</v>
      </c>
      <c r="B1246" t="s">
        <v>9</v>
      </c>
      <c r="C1246" s="1">
        <v>32292</v>
      </c>
      <c r="D1246">
        <v>12.97</v>
      </c>
      <c r="E1246">
        <v>0.66</v>
      </c>
      <c r="F1246">
        <v>75</v>
      </c>
      <c r="G1246">
        <v>43</v>
      </c>
      <c r="H1246">
        <v>79</v>
      </c>
    </row>
    <row r="1247" spans="1:8" x14ac:dyDescent="0.45">
      <c r="A1247" t="s">
        <v>8</v>
      </c>
      <c r="B1247" t="s">
        <v>9</v>
      </c>
      <c r="C1247" s="1">
        <v>32293</v>
      </c>
      <c r="D1247">
        <v>8.9499999999999993</v>
      </c>
      <c r="E1247">
        <v>0.18</v>
      </c>
      <c r="F1247">
        <v>52</v>
      </c>
      <c r="G1247">
        <v>41</v>
      </c>
      <c r="H1247">
        <v>190</v>
      </c>
    </row>
    <row r="1248" spans="1:8" x14ac:dyDescent="0.45">
      <c r="A1248" t="s">
        <v>8</v>
      </c>
      <c r="B1248" t="s">
        <v>9</v>
      </c>
      <c r="C1248" s="1">
        <v>32294</v>
      </c>
      <c r="D1248">
        <v>5.37</v>
      </c>
      <c r="E1248">
        <v>0.01</v>
      </c>
      <c r="F1248">
        <v>63</v>
      </c>
      <c r="G1248">
        <v>43</v>
      </c>
      <c r="H1248">
        <v>416</v>
      </c>
    </row>
    <row r="1249" spans="1:8" x14ac:dyDescent="0.45">
      <c r="A1249" t="s">
        <v>8</v>
      </c>
      <c r="B1249" t="s">
        <v>9</v>
      </c>
      <c r="C1249" s="1">
        <v>32295</v>
      </c>
      <c r="D1249">
        <v>10.51</v>
      </c>
      <c r="E1249">
        <v>0</v>
      </c>
      <c r="F1249">
        <v>73</v>
      </c>
      <c r="G1249">
        <v>50</v>
      </c>
      <c r="H1249">
        <v>471</v>
      </c>
    </row>
    <row r="1250" spans="1:8" x14ac:dyDescent="0.45">
      <c r="A1250" t="s">
        <v>8</v>
      </c>
      <c r="B1250" t="s">
        <v>9</v>
      </c>
      <c r="C1250" s="1">
        <v>32296</v>
      </c>
      <c r="D1250">
        <v>7.83</v>
      </c>
      <c r="E1250">
        <v>0</v>
      </c>
      <c r="F1250">
        <v>82</v>
      </c>
      <c r="G1250">
        <v>51</v>
      </c>
      <c r="H1250">
        <v>815</v>
      </c>
    </row>
    <row r="1251" spans="1:8" x14ac:dyDescent="0.45">
      <c r="A1251" t="s">
        <v>8</v>
      </c>
      <c r="B1251" t="s">
        <v>9</v>
      </c>
      <c r="C1251" s="1">
        <v>32297</v>
      </c>
      <c r="D1251">
        <v>10.07</v>
      </c>
      <c r="E1251">
        <v>0</v>
      </c>
      <c r="F1251">
        <v>93</v>
      </c>
      <c r="G1251">
        <v>56</v>
      </c>
      <c r="H1251">
        <v>896</v>
      </c>
    </row>
    <row r="1252" spans="1:8" x14ac:dyDescent="0.45">
      <c r="A1252" t="s">
        <v>8</v>
      </c>
      <c r="B1252" t="s">
        <v>9</v>
      </c>
      <c r="C1252" s="1">
        <v>32298</v>
      </c>
      <c r="D1252">
        <v>14.99</v>
      </c>
      <c r="E1252">
        <v>0</v>
      </c>
      <c r="F1252">
        <v>96</v>
      </c>
      <c r="G1252">
        <v>66</v>
      </c>
      <c r="H1252">
        <v>872</v>
      </c>
    </row>
    <row r="1253" spans="1:8" x14ac:dyDescent="0.45">
      <c r="A1253" t="s">
        <v>8</v>
      </c>
      <c r="B1253" t="s">
        <v>9</v>
      </c>
      <c r="C1253" s="1">
        <v>32299</v>
      </c>
      <c r="D1253">
        <v>17.22</v>
      </c>
      <c r="E1253">
        <v>0</v>
      </c>
      <c r="F1253">
        <v>93</v>
      </c>
      <c r="G1253">
        <v>62</v>
      </c>
      <c r="H1253">
        <v>819</v>
      </c>
    </row>
    <row r="1254" spans="1:8" x14ac:dyDescent="0.45">
      <c r="A1254" t="s">
        <v>8</v>
      </c>
      <c r="B1254" t="s">
        <v>9</v>
      </c>
      <c r="C1254" s="1">
        <v>32300</v>
      </c>
      <c r="D1254">
        <v>15.43</v>
      </c>
      <c r="E1254">
        <v>0</v>
      </c>
      <c r="F1254">
        <v>89</v>
      </c>
      <c r="G1254">
        <v>61</v>
      </c>
      <c r="H1254">
        <v>899</v>
      </c>
    </row>
    <row r="1255" spans="1:8" x14ac:dyDescent="0.45">
      <c r="A1255" t="s">
        <v>8</v>
      </c>
      <c r="B1255" t="s">
        <v>9</v>
      </c>
      <c r="C1255" s="1">
        <v>32301</v>
      </c>
      <c r="D1255">
        <v>10.51</v>
      </c>
      <c r="E1255">
        <v>0</v>
      </c>
      <c r="F1255">
        <v>83</v>
      </c>
      <c r="G1255">
        <v>59</v>
      </c>
      <c r="H1255">
        <v>900</v>
      </c>
    </row>
    <row r="1256" spans="1:8" x14ac:dyDescent="0.45">
      <c r="A1256" t="s">
        <v>8</v>
      </c>
      <c r="B1256" t="s">
        <v>9</v>
      </c>
      <c r="C1256" s="1">
        <v>32302</v>
      </c>
      <c r="D1256">
        <v>14.76</v>
      </c>
      <c r="E1256">
        <v>0</v>
      </c>
      <c r="F1256">
        <v>77</v>
      </c>
      <c r="G1256">
        <v>54</v>
      </c>
      <c r="H1256">
        <v>901</v>
      </c>
    </row>
    <row r="1257" spans="1:8" x14ac:dyDescent="0.45">
      <c r="A1257" t="s">
        <v>8</v>
      </c>
      <c r="B1257" t="s">
        <v>9</v>
      </c>
      <c r="C1257" s="1">
        <v>32303</v>
      </c>
      <c r="D1257">
        <v>8.9499999999999993</v>
      </c>
      <c r="E1257">
        <v>0</v>
      </c>
      <c r="F1257">
        <v>87</v>
      </c>
      <c r="G1257">
        <v>51</v>
      </c>
      <c r="H1257">
        <v>838</v>
      </c>
    </row>
    <row r="1258" spans="1:8" x14ac:dyDescent="0.45">
      <c r="A1258" t="s">
        <v>8</v>
      </c>
      <c r="B1258" t="s">
        <v>9</v>
      </c>
      <c r="C1258" s="1">
        <v>32304</v>
      </c>
      <c r="D1258">
        <v>12.3</v>
      </c>
      <c r="E1258">
        <v>0</v>
      </c>
      <c r="F1258">
        <v>91</v>
      </c>
      <c r="G1258">
        <v>60</v>
      </c>
      <c r="H1258">
        <v>807</v>
      </c>
    </row>
    <row r="1259" spans="1:8" x14ac:dyDescent="0.45">
      <c r="A1259" t="s">
        <v>8</v>
      </c>
      <c r="B1259" t="s">
        <v>9</v>
      </c>
      <c r="C1259" s="1">
        <v>32305</v>
      </c>
      <c r="D1259">
        <v>7.83</v>
      </c>
      <c r="E1259">
        <v>0</v>
      </c>
      <c r="F1259">
        <v>88</v>
      </c>
      <c r="G1259">
        <v>55</v>
      </c>
      <c r="H1259">
        <v>760</v>
      </c>
    </row>
    <row r="1260" spans="1:8" x14ac:dyDescent="0.45">
      <c r="A1260" t="s">
        <v>8</v>
      </c>
      <c r="B1260" t="s">
        <v>9</v>
      </c>
      <c r="C1260" s="1">
        <v>32306</v>
      </c>
      <c r="D1260">
        <v>8.7200000000000006</v>
      </c>
      <c r="E1260">
        <v>0</v>
      </c>
      <c r="F1260">
        <v>79</v>
      </c>
      <c r="G1260">
        <v>60</v>
      </c>
      <c r="H1260">
        <v>601</v>
      </c>
    </row>
    <row r="1261" spans="1:8" x14ac:dyDescent="0.45">
      <c r="A1261" t="s">
        <v>8</v>
      </c>
      <c r="B1261" t="s">
        <v>9</v>
      </c>
      <c r="C1261" s="1">
        <v>32307</v>
      </c>
      <c r="D1261">
        <v>8.5</v>
      </c>
      <c r="E1261">
        <v>0</v>
      </c>
      <c r="F1261">
        <v>77</v>
      </c>
      <c r="G1261">
        <v>52</v>
      </c>
      <c r="H1261">
        <v>859</v>
      </c>
    </row>
    <row r="1262" spans="1:8" x14ac:dyDescent="0.45">
      <c r="A1262" t="s">
        <v>8</v>
      </c>
      <c r="B1262" t="s">
        <v>9</v>
      </c>
      <c r="C1262" s="1">
        <v>32308</v>
      </c>
      <c r="D1262">
        <v>8.5</v>
      </c>
      <c r="E1262">
        <v>0</v>
      </c>
      <c r="F1262">
        <v>86</v>
      </c>
      <c r="G1262">
        <v>50</v>
      </c>
      <c r="H1262">
        <v>874</v>
      </c>
    </row>
    <row r="1263" spans="1:8" x14ac:dyDescent="0.45">
      <c r="A1263" t="s">
        <v>8</v>
      </c>
      <c r="B1263" t="s">
        <v>9</v>
      </c>
      <c r="C1263" s="1">
        <v>32309</v>
      </c>
      <c r="D1263">
        <v>8.7200000000000006</v>
      </c>
      <c r="E1263">
        <v>0</v>
      </c>
      <c r="F1263">
        <v>93</v>
      </c>
      <c r="G1263">
        <v>56</v>
      </c>
      <c r="H1263">
        <v>751</v>
      </c>
    </row>
    <row r="1264" spans="1:8" x14ac:dyDescent="0.45">
      <c r="A1264" t="s">
        <v>8</v>
      </c>
      <c r="B1264" t="s">
        <v>9</v>
      </c>
      <c r="C1264" s="1">
        <v>32310</v>
      </c>
      <c r="D1264">
        <v>13.2</v>
      </c>
      <c r="E1264">
        <v>0</v>
      </c>
      <c r="F1264">
        <v>98</v>
      </c>
      <c r="G1264">
        <v>66</v>
      </c>
      <c r="H1264">
        <v>877</v>
      </c>
    </row>
    <row r="1265" spans="1:8" x14ac:dyDescent="0.45">
      <c r="A1265" t="s">
        <v>8</v>
      </c>
      <c r="B1265" t="s">
        <v>9</v>
      </c>
      <c r="C1265" s="1">
        <v>32311</v>
      </c>
      <c r="D1265">
        <v>12.3</v>
      </c>
      <c r="E1265">
        <v>0</v>
      </c>
      <c r="F1265">
        <v>93</v>
      </c>
      <c r="G1265">
        <v>66</v>
      </c>
      <c r="H1265">
        <v>387</v>
      </c>
    </row>
    <row r="1266" spans="1:8" x14ac:dyDescent="0.45">
      <c r="A1266" t="s">
        <v>8</v>
      </c>
      <c r="B1266" t="s">
        <v>9</v>
      </c>
      <c r="C1266" s="1">
        <v>32312</v>
      </c>
      <c r="D1266">
        <v>8.5</v>
      </c>
      <c r="E1266">
        <v>0</v>
      </c>
      <c r="F1266">
        <v>91</v>
      </c>
      <c r="G1266">
        <v>62</v>
      </c>
      <c r="H1266">
        <v>867</v>
      </c>
    </row>
    <row r="1267" spans="1:8" x14ac:dyDescent="0.45">
      <c r="A1267" t="s">
        <v>8</v>
      </c>
      <c r="B1267" t="s">
        <v>9</v>
      </c>
      <c r="C1267" s="1">
        <v>32313</v>
      </c>
      <c r="D1267">
        <v>11.18</v>
      </c>
      <c r="E1267">
        <v>0</v>
      </c>
      <c r="F1267">
        <v>98</v>
      </c>
      <c r="G1267">
        <v>62</v>
      </c>
      <c r="H1267">
        <v>836</v>
      </c>
    </row>
    <row r="1268" spans="1:8" x14ac:dyDescent="0.45">
      <c r="A1268" t="s">
        <v>8</v>
      </c>
      <c r="B1268" t="s">
        <v>9</v>
      </c>
      <c r="C1268" s="1">
        <v>32314</v>
      </c>
      <c r="D1268">
        <v>12.3</v>
      </c>
      <c r="E1268">
        <v>0</v>
      </c>
      <c r="F1268">
        <v>96</v>
      </c>
      <c r="G1268">
        <v>71</v>
      </c>
      <c r="H1268">
        <v>714</v>
      </c>
    </row>
    <row r="1269" spans="1:8" x14ac:dyDescent="0.45">
      <c r="A1269" t="s">
        <v>8</v>
      </c>
      <c r="B1269" t="s">
        <v>9</v>
      </c>
      <c r="C1269" s="1">
        <v>32315</v>
      </c>
      <c r="D1269">
        <v>10.29</v>
      </c>
      <c r="E1269">
        <v>0</v>
      </c>
      <c r="F1269">
        <v>97</v>
      </c>
      <c r="G1269">
        <v>68</v>
      </c>
      <c r="H1269">
        <v>654</v>
      </c>
    </row>
    <row r="1270" spans="1:8" x14ac:dyDescent="0.45">
      <c r="A1270" t="s">
        <v>8</v>
      </c>
      <c r="B1270" t="s">
        <v>9</v>
      </c>
      <c r="C1270" s="1">
        <v>32316</v>
      </c>
      <c r="D1270">
        <v>9.4</v>
      </c>
      <c r="E1270">
        <v>0</v>
      </c>
      <c r="F1270">
        <v>95</v>
      </c>
      <c r="G1270">
        <v>66</v>
      </c>
      <c r="H1270">
        <v>759</v>
      </c>
    </row>
    <row r="1271" spans="1:8" x14ac:dyDescent="0.45">
      <c r="A1271" t="s">
        <v>8</v>
      </c>
      <c r="B1271" t="s">
        <v>9</v>
      </c>
      <c r="C1271" s="1">
        <v>32317</v>
      </c>
      <c r="D1271">
        <v>7.38</v>
      </c>
      <c r="E1271">
        <v>0</v>
      </c>
      <c r="F1271">
        <v>99</v>
      </c>
      <c r="G1271">
        <v>70</v>
      </c>
      <c r="H1271">
        <v>906</v>
      </c>
    </row>
    <row r="1272" spans="1:8" x14ac:dyDescent="0.45">
      <c r="A1272" t="s">
        <v>8</v>
      </c>
      <c r="B1272" t="s">
        <v>9</v>
      </c>
      <c r="C1272" s="1">
        <v>32318</v>
      </c>
      <c r="D1272">
        <v>8.5</v>
      </c>
      <c r="E1272">
        <v>0</v>
      </c>
      <c r="F1272">
        <v>102</v>
      </c>
      <c r="G1272">
        <v>69</v>
      </c>
      <c r="H1272">
        <v>881</v>
      </c>
    </row>
    <row r="1273" spans="1:8" x14ac:dyDescent="0.45">
      <c r="A1273" t="s">
        <v>8</v>
      </c>
      <c r="B1273" t="s">
        <v>9</v>
      </c>
      <c r="C1273" s="1">
        <v>32319</v>
      </c>
      <c r="D1273">
        <v>13.87</v>
      </c>
      <c r="E1273">
        <v>0</v>
      </c>
      <c r="F1273">
        <v>100</v>
      </c>
      <c r="G1273">
        <v>75</v>
      </c>
      <c r="H1273">
        <v>679</v>
      </c>
    </row>
    <row r="1274" spans="1:8" x14ac:dyDescent="0.45">
      <c r="A1274" t="s">
        <v>8</v>
      </c>
      <c r="B1274" t="s">
        <v>9</v>
      </c>
      <c r="C1274" s="1">
        <v>32320</v>
      </c>
      <c r="D1274">
        <v>10.07</v>
      </c>
      <c r="E1274">
        <v>0.03</v>
      </c>
      <c r="F1274">
        <v>89</v>
      </c>
      <c r="G1274">
        <v>68</v>
      </c>
      <c r="H1274">
        <v>402</v>
      </c>
    </row>
    <row r="1275" spans="1:8" x14ac:dyDescent="0.45">
      <c r="A1275" t="s">
        <v>8</v>
      </c>
      <c r="B1275" t="s">
        <v>9</v>
      </c>
      <c r="C1275" s="1">
        <v>32321</v>
      </c>
      <c r="D1275">
        <v>9.6199999999999992</v>
      </c>
      <c r="E1275">
        <v>0</v>
      </c>
      <c r="F1275">
        <v>95</v>
      </c>
      <c r="G1275">
        <v>68</v>
      </c>
      <c r="H1275">
        <v>812</v>
      </c>
    </row>
    <row r="1276" spans="1:8" x14ac:dyDescent="0.45">
      <c r="A1276" t="s">
        <v>8</v>
      </c>
      <c r="B1276" t="s">
        <v>9</v>
      </c>
      <c r="C1276" s="1">
        <v>32322</v>
      </c>
      <c r="D1276">
        <v>8.7200000000000006</v>
      </c>
      <c r="E1276">
        <v>0</v>
      </c>
      <c r="F1276">
        <v>94</v>
      </c>
      <c r="G1276">
        <v>70</v>
      </c>
      <c r="H1276">
        <v>538</v>
      </c>
    </row>
    <row r="1277" spans="1:8" x14ac:dyDescent="0.45">
      <c r="A1277" t="s">
        <v>8</v>
      </c>
      <c r="B1277" t="s">
        <v>9</v>
      </c>
      <c r="C1277" s="1">
        <v>32323</v>
      </c>
      <c r="D1277">
        <v>12.08</v>
      </c>
      <c r="E1277">
        <v>0</v>
      </c>
      <c r="F1277">
        <v>85</v>
      </c>
      <c r="G1277">
        <v>62</v>
      </c>
      <c r="H1277">
        <v>831</v>
      </c>
    </row>
    <row r="1278" spans="1:8" x14ac:dyDescent="0.45">
      <c r="A1278" t="s">
        <v>8</v>
      </c>
      <c r="B1278" t="s">
        <v>9</v>
      </c>
      <c r="C1278" s="1">
        <v>32324</v>
      </c>
      <c r="D1278">
        <v>7.16</v>
      </c>
      <c r="E1278">
        <v>0</v>
      </c>
      <c r="F1278">
        <v>83</v>
      </c>
      <c r="G1278">
        <v>53</v>
      </c>
      <c r="H1278">
        <v>879</v>
      </c>
    </row>
    <row r="1279" spans="1:8" x14ac:dyDescent="0.45">
      <c r="A1279" t="s">
        <v>8</v>
      </c>
      <c r="B1279" t="s">
        <v>9</v>
      </c>
      <c r="C1279" s="1">
        <v>32325</v>
      </c>
      <c r="D1279">
        <v>8.0500000000000007</v>
      </c>
      <c r="E1279">
        <v>0</v>
      </c>
      <c r="F1279">
        <v>96</v>
      </c>
      <c r="G1279">
        <v>58</v>
      </c>
      <c r="H1279">
        <v>804</v>
      </c>
    </row>
    <row r="1280" spans="1:8" x14ac:dyDescent="0.45">
      <c r="A1280" t="s">
        <v>8</v>
      </c>
      <c r="B1280" t="s">
        <v>9</v>
      </c>
      <c r="C1280" s="1">
        <v>32326</v>
      </c>
      <c r="D1280">
        <v>10.74</v>
      </c>
      <c r="E1280">
        <v>0</v>
      </c>
      <c r="F1280">
        <v>100</v>
      </c>
      <c r="G1280">
        <v>69</v>
      </c>
      <c r="H1280">
        <v>739</v>
      </c>
    </row>
    <row r="1281" spans="1:8" x14ac:dyDescent="0.45">
      <c r="A1281" t="s">
        <v>8</v>
      </c>
      <c r="B1281" t="s">
        <v>9</v>
      </c>
      <c r="C1281" s="1">
        <v>32327</v>
      </c>
      <c r="D1281">
        <v>11.86</v>
      </c>
      <c r="E1281">
        <v>0</v>
      </c>
      <c r="F1281">
        <v>99</v>
      </c>
      <c r="G1281">
        <v>73</v>
      </c>
      <c r="H1281">
        <v>686</v>
      </c>
    </row>
    <row r="1282" spans="1:8" x14ac:dyDescent="0.45">
      <c r="A1282" t="s">
        <v>8</v>
      </c>
      <c r="B1282" t="s">
        <v>9</v>
      </c>
      <c r="C1282" s="1">
        <v>32328</v>
      </c>
      <c r="D1282">
        <v>19.239999999999998</v>
      </c>
      <c r="E1282">
        <v>0</v>
      </c>
      <c r="F1282">
        <v>94</v>
      </c>
      <c r="G1282">
        <v>71</v>
      </c>
      <c r="H1282">
        <v>695</v>
      </c>
    </row>
    <row r="1283" spans="1:8" x14ac:dyDescent="0.45">
      <c r="A1283" t="s">
        <v>8</v>
      </c>
      <c r="B1283" t="s">
        <v>9</v>
      </c>
      <c r="C1283" s="1">
        <v>32329</v>
      </c>
      <c r="D1283">
        <v>17</v>
      </c>
      <c r="E1283">
        <v>0</v>
      </c>
      <c r="F1283">
        <v>98</v>
      </c>
      <c r="G1283">
        <v>72</v>
      </c>
      <c r="H1283">
        <v>818</v>
      </c>
    </row>
    <row r="1284" spans="1:8" x14ac:dyDescent="0.45">
      <c r="A1284" t="s">
        <v>8</v>
      </c>
      <c r="B1284" t="s">
        <v>9</v>
      </c>
      <c r="C1284" s="1">
        <v>32330</v>
      </c>
      <c r="D1284">
        <v>11.86</v>
      </c>
      <c r="E1284">
        <v>0</v>
      </c>
      <c r="F1284">
        <v>89</v>
      </c>
      <c r="G1284">
        <v>66</v>
      </c>
      <c r="H1284">
        <v>807</v>
      </c>
    </row>
    <row r="1285" spans="1:8" x14ac:dyDescent="0.45">
      <c r="A1285" t="s">
        <v>8</v>
      </c>
      <c r="B1285" t="s">
        <v>9</v>
      </c>
      <c r="C1285" s="1">
        <v>32331</v>
      </c>
      <c r="D1285">
        <v>7.16</v>
      </c>
      <c r="E1285">
        <v>0</v>
      </c>
      <c r="F1285">
        <v>89</v>
      </c>
      <c r="G1285">
        <v>58</v>
      </c>
      <c r="H1285">
        <v>899</v>
      </c>
    </row>
    <row r="1286" spans="1:8" x14ac:dyDescent="0.45">
      <c r="A1286" t="s">
        <v>8</v>
      </c>
      <c r="B1286" t="s">
        <v>9</v>
      </c>
      <c r="C1286" s="1">
        <v>32332</v>
      </c>
      <c r="D1286">
        <v>7.61</v>
      </c>
      <c r="E1286">
        <v>0</v>
      </c>
      <c r="F1286">
        <v>95</v>
      </c>
      <c r="G1286">
        <v>61</v>
      </c>
      <c r="H1286">
        <v>720</v>
      </c>
    </row>
    <row r="1287" spans="1:8" x14ac:dyDescent="0.45">
      <c r="A1287" t="s">
        <v>8</v>
      </c>
      <c r="B1287" t="s">
        <v>9</v>
      </c>
      <c r="C1287" s="1">
        <v>32333</v>
      </c>
      <c r="D1287">
        <v>8.2799999999999994</v>
      </c>
      <c r="E1287">
        <v>0</v>
      </c>
      <c r="F1287">
        <v>95</v>
      </c>
      <c r="G1287">
        <v>63</v>
      </c>
      <c r="H1287">
        <v>896</v>
      </c>
    </row>
    <row r="1288" spans="1:8" x14ac:dyDescent="0.45">
      <c r="A1288" t="s">
        <v>8</v>
      </c>
      <c r="B1288" t="s">
        <v>9</v>
      </c>
      <c r="C1288" s="1">
        <v>32334</v>
      </c>
      <c r="D1288">
        <v>10.29</v>
      </c>
      <c r="E1288">
        <v>0</v>
      </c>
      <c r="F1288">
        <v>98</v>
      </c>
      <c r="G1288">
        <v>62</v>
      </c>
      <c r="H1288">
        <v>828</v>
      </c>
    </row>
    <row r="1289" spans="1:8" x14ac:dyDescent="0.45">
      <c r="A1289" t="s">
        <v>8</v>
      </c>
      <c r="B1289" t="s">
        <v>9</v>
      </c>
      <c r="C1289" s="1">
        <v>32335</v>
      </c>
      <c r="D1289">
        <v>12.97</v>
      </c>
      <c r="E1289">
        <v>0</v>
      </c>
      <c r="F1289">
        <v>100</v>
      </c>
      <c r="G1289">
        <v>71</v>
      </c>
      <c r="H1289">
        <v>763</v>
      </c>
    </row>
    <row r="1290" spans="1:8" x14ac:dyDescent="0.45">
      <c r="A1290" t="s">
        <v>8</v>
      </c>
      <c r="B1290" t="s">
        <v>9</v>
      </c>
      <c r="C1290" s="1">
        <v>32336</v>
      </c>
      <c r="D1290">
        <v>8.0500000000000007</v>
      </c>
      <c r="E1290">
        <v>0</v>
      </c>
      <c r="F1290">
        <v>90</v>
      </c>
      <c r="G1290">
        <v>67</v>
      </c>
      <c r="H1290">
        <v>714</v>
      </c>
    </row>
    <row r="1291" spans="1:8" x14ac:dyDescent="0.45">
      <c r="A1291" t="s">
        <v>8</v>
      </c>
      <c r="B1291" t="s">
        <v>9</v>
      </c>
      <c r="C1291" s="1">
        <v>32337</v>
      </c>
      <c r="D1291">
        <v>8.5</v>
      </c>
      <c r="E1291">
        <v>0</v>
      </c>
      <c r="F1291">
        <v>99</v>
      </c>
      <c r="G1291">
        <v>65</v>
      </c>
      <c r="H1291">
        <v>630</v>
      </c>
    </row>
    <row r="1292" spans="1:8" x14ac:dyDescent="0.45">
      <c r="A1292" t="s">
        <v>8</v>
      </c>
      <c r="B1292" t="s">
        <v>9</v>
      </c>
      <c r="C1292" s="1">
        <v>32338</v>
      </c>
      <c r="D1292">
        <v>12.3</v>
      </c>
      <c r="E1292">
        <v>0</v>
      </c>
      <c r="F1292">
        <v>101</v>
      </c>
      <c r="G1292">
        <v>73</v>
      </c>
      <c r="H1292">
        <v>891</v>
      </c>
    </row>
    <row r="1293" spans="1:8" x14ac:dyDescent="0.45">
      <c r="A1293" t="s">
        <v>8</v>
      </c>
      <c r="B1293" t="s">
        <v>9</v>
      </c>
      <c r="C1293" s="1">
        <v>32339</v>
      </c>
      <c r="D1293">
        <v>8.7200000000000006</v>
      </c>
      <c r="E1293">
        <v>0</v>
      </c>
      <c r="F1293">
        <v>99</v>
      </c>
      <c r="G1293">
        <v>69</v>
      </c>
      <c r="H1293">
        <v>883</v>
      </c>
    </row>
    <row r="1294" spans="1:8" x14ac:dyDescent="0.45">
      <c r="A1294" t="s">
        <v>8</v>
      </c>
      <c r="B1294" t="s">
        <v>9</v>
      </c>
      <c r="C1294" s="1">
        <v>32340</v>
      </c>
      <c r="D1294">
        <v>7.16</v>
      </c>
      <c r="E1294">
        <v>0</v>
      </c>
      <c r="F1294">
        <v>97</v>
      </c>
      <c r="G1294">
        <v>64</v>
      </c>
      <c r="H1294">
        <v>773</v>
      </c>
    </row>
    <row r="1295" spans="1:8" x14ac:dyDescent="0.45">
      <c r="A1295" t="s">
        <v>8</v>
      </c>
      <c r="B1295" t="s">
        <v>9</v>
      </c>
      <c r="C1295" s="1">
        <v>32341</v>
      </c>
      <c r="D1295">
        <v>6.26</v>
      </c>
      <c r="E1295">
        <v>0</v>
      </c>
      <c r="F1295">
        <v>93</v>
      </c>
      <c r="G1295">
        <v>66</v>
      </c>
      <c r="H1295">
        <v>886</v>
      </c>
    </row>
    <row r="1296" spans="1:8" x14ac:dyDescent="0.45">
      <c r="A1296" t="s">
        <v>8</v>
      </c>
      <c r="B1296" t="s">
        <v>9</v>
      </c>
      <c r="C1296" s="1">
        <v>32342</v>
      </c>
      <c r="D1296">
        <v>6.04</v>
      </c>
      <c r="E1296">
        <v>0</v>
      </c>
      <c r="F1296">
        <v>89</v>
      </c>
      <c r="G1296">
        <v>60</v>
      </c>
      <c r="H1296">
        <v>885</v>
      </c>
    </row>
    <row r="1297" spans="1:8" x14ac:dyDescent="0.45">
      <c r="A1297" t="s">
        <v>8</v>
      </c>
      <c r="B1297" t="s">
        <v>9</v>
      </c>
      <c r="C1297" s="1">
        <v>32343</v>
      </c>
      <c r="D1297">
        <v>6.71</v>
      </c>
      <c r="E1297">
        <v>0</v>
      </c>
      <c r="F1297">
        <v>91</v>
      </c>
      <c r="G1297">
        <v>58</v>
      </c>
      <c r="H1297">
        <v>883</v>
      </c>
    </row>
    <row r="1298" spans="1:8" x14ac:dyDescent="0.45">
      <c r="A1298" t="s">
        <v>8</v>
      </c>
      <c r="B1298" t="s">
        <v>9</v>
      </c>
      <c r="C1298" s="1">
        <v>32344</v>
      </c>
      <c r="D1298">
        <v>6.49</v>
      </c>
      <c r="E1298">
        <v>0</v>
      </c>
      <c r="F1298">
        <v>95</v>
      </c>
      <c r="G1298">
        <v>63</v>
      </c>
      <c r="H1298">
        <v>882</v>
      </c>
    </row>
    <row r="1299" spans="1:8" x14ac:dyDescent="0.45">
      <c r="A1299" t="s">
        <v>8</v>
      </c>
      <c r="B1299" t="s">
        <v>9</v>
      </c>
      <c r="C1299" s="1">
        <v>32345</v>
      </c>
      <c r="D1299">
        <v>6.04</v>
      </c>
      <c r="E1299">
        <v>0</v>
      </c>
      <c r="F1299">
        <v>99</v>
      </c>
      <c r="G1299">
        <v>63</v>
      </c>
      <c r="H1299">
        <v>867</v>
      </c>
    </row>
    <row r="1300" spans="1:8" x14ac:dyDescent="0.45">
      <c r="A1300" t="s">
        <v>8</v>
      </c>
      <c r="B1300" t="s">
        <v>9</v>
      </c>
      <c r="C1300" s="1">
        <v>32346</v>
      </c>
      <c r="D1300">
        <v>8.0500000000000007</v>
      </c>
      <c r="E1300">
        <v>0</v>
      </c>
      <c r="F1300">
        <v>101</v>
      </c>
      <c r="G1300">
        <v>63</v>
      </c>
      <c r="H1300">
        <v>836</v>
      </c>
    </row>
    <row r="1301" spans="1:8" x14ac:dyDescent="0.45">
      <c r="A1301" t="s">
        <v>8</v>
      </c>
      <c r="B1301" t="s">
        <v>9</v>
      </c>
      <c r="C1301" s="1">
        <v>32347</v>
      </c>
      <c r="D1301">
        <v>6.49</v>
      </c>
      <c r="E1301">
        <v>0</v>
      </c>
      <c r="F1301">
        <v>99</v>
      </c>
      <c r="G1301">
        <v>68</v>
      </c>
      <c r="H1301">
        <v>713</v>
      </c>
    </row>
    <row r="1302" spans="1:8" x14ac:dyDescent="0.45">
      <c r="A1302" t="s">
        <v>8</v>
      </c>
      <c r="B1302" t="s">
        <v>9</v>
      </c>
      <c r="C1302" s="1">
        <v>32348</v>
      </c>
      <c r="D1302">
        <v>7.38</v>
      </c>
      <c r="E1302">
        <v>0</v>
      </c>
      <c r="F1302">
        <v>98</v>
      </c>
      <c r="G1302">
        <v>70</v>
      </c>
      <c r="H1302">
        <v>651</v>
      </c>
    </row>
    <row r="1303" spans="1:8" x14ac:dyDescent="0.45">
      <c r="A1303" t="s">
        <v>8</v>
      </c>
      <c r="B1303" t="s">
        <v>9</v>
      </c>
      <c r="C1303" s="1">
        <v>32349</v>
      </c>
      <c r="D1303">
        <v>7.61</v>
      </c>
      <c r="E1303">
        <v>0</v>
      </c>
      <c r="F1303">
        <v>98</v>
      </c>
      <c r="G1303">
        <v>73</v>
      </c>
      <c r="H1303">
        <v>526</v>
      </c>
    </row>
    <row r="1304" spans="1:8" x14ac:dyDescent="0.45">
      <c r="A1304" t="s">
        <v>8</v>
      </c>
      <c r="B1304" t="s">
        <v>9</v>
      </c>
      <c r="C1304" s="1">
        <v>32350</v>
      </c>
      <c r="D1304">
        <v>9.17</v>
      </c>
      <c r="E1304">
        <v>0</v>
      </c>
      <c r="F1304">
        <v>98</v>
      </c>
      <c r="G1304">
        <v>67</v>
      </c>
      <c r="H1304">
        <v>764</v>
      </c>
    </row>
    <row r="1305" spans="1:8" x14ac:dyDescent="0.45">
      <c r="A1305" t="s">
        <v>8</v>
      </c>
      <c r="B1305" t="s">
        <v>9</v>
      </c>
      <c r="C1305" s="1">
        <v>32351</v>
      </c>
      <c r="D1305">
        <v>12.08</v>
      </c>
      <c r="E1305">
        <v>0.04</v>
      </c>
      <c r="F1305">
        <v>93</v>
      </c>
      <c r="G1305">
        <v>66</v>
      </c>
      <c r="H1305">
        <v>488</v>
      </c>
    </row>
    <row r="1306" spans="1:8" x14ac:dyDescent="0.45">
      <c r="A1306" t="s">
        <v>8</v>
      </c>
      <c r="B1306" t="s">
        <v>9</v>
      </c>
      <c r="C1306" s="1">
        <v>32352</v>
      </c>
      <c r="D1306">
        <v>7.16</v>
      </c>
      <c r="E1306">
        <v>0</v>
      </c>
      <c r="F1306">
        <v>91</v>
      </c>
      <c r="G1306">
        <v>63</v>
      </c>
      <c r="H1306">
        <v>663</v>
      </c>
    </row>
    <row r="1307" spans="1:8" x14ac:dyDescent="0.45">
      <c r="A1307" t="s">
        <v>8</v>
      </c>
      <c r="B1307" t="s">
        <v>9</v>
      </c>
      <c r="C1307" s="1">
        <v>32353</v>
      </c>
      <c r="D1307">
        <v>7.83</v>
      </c>
      <c r="E1307">
        <v>0</v>
      </c>
      <c r="F1307">
        <v>96</v>
      </c>
      <c r="G1307">
        <v>63</v>
      </c>
      <c r="H1307">
        <v>866</v>
      </c>
    </row>
    <row r="1308" spans="1:8" x14ac:dyDescent="0.45">
      <c r="A1308" t="s">
        <v>8</v>
      </c>
      <c r="B1308" t="s">
        <v>9</v>
      </c>
      <c r="C1308" s="1">
        <v>32354</v>
      </c>
      <c r="D1308">
        <v>6.49</v>
      </c>
      <c r="E1308">
        <v>0</v>
      </c>
      <c r="F1308">
        <v>98</v>
      </c>
      <c r="G1308">
        <v>64</v>
      </c>
      <c r="H1308">
        <v>864</v>
      </c>
    </row>
    <row r="1309" spans="1:8" x14ac:dyDescent="0.45">
      <c r="A1309" t="s">
        <v>8</v>
      </c>
      <c r="B1309" t="s">
        <v>9</v>
      </c>
      <c r="C1309" s="1">
        <v>32355</v>
      </c>
      <c r="D1309">
        <v>8.9499999999999993</v>
      </c>
      <c r="E1309">
        <v>0</v>
      </c>
      <c r="F1309">
        <v>98</v>
      </c>
      <c r="G1309">
        <v>71</v>
      </c>
      <c r="H1309">
        <v>699</v>
      </c>
    </row>
    <row r="1310" spans="1:8" x14ac:dyDescent="0.45">
      <c r="A1310" t="s">
        <v>8</v>
      </c>
      <c r="B1310" t="s">
        <v>9</v>
      </c>
      <c r="C1310" s="1">
        <v>32356</v>
      </c>
      <c r="D1310">
        <v>8.2799999999999994</v>
      </c>
      <c r="E1310">
        <v>0.01</v>
      </c>
      <c r="F1310">
        <v>94</v>
      </c>
      <c r="G1310">
        <v>72</v>
      </c>
      <c r="H1310">
        <v>762</v>
      </c>
    </row>
    <row r="1311" spans="1:8" x14ac:dyDescent="0.45">
      <c r="A1311" t="s">
        <v>8</v>
      </c>
      <c r="B1311" t="s">
        <v>9</v>
      </c>
      <c r="C1311" s="1">
        <v>32357</v>
      </c>
      <c r="D1311">
        <v>12.08</v>
      </c>
      <c r="E1311">
        <v>0</v>
      </c>
      <c r="F1311">
        <v>91</v>
      </c>
      <c r="G1311">
        <v>70</v>
      </c>
      <c r="H1311">
        <v>311</v>
      </c>
    </row>
    <row r="1312" spans="1:8" x14ac:dyDescent="0.45">
      <c r="A1312" t="s">
        <v>8</v>
      </c>
      <c r="B1312" t="s">
        <v>9</v>
      </c>
      <c r="C1312" s="1">
        <v>32358</v>
      </c>
      <c r="D1312">
        <v>10.07</v>
      </c>
      <c r="E1312">
        <v>0.14000000000000001</v>
      </c>
      <c r="F1312">
        <v>84</v>
      </c>
      <c r="G1312">
        <v>65</v>
      </c>
      <c r="H1312">
        <v>483</v>
      </c>
    </row>
    <row r="1313" spans="1:8" x14ac:dyDescent="0.45">
      <c r="A1313" t="s">
        <v>8</v>
      </c>
      <c r="B1313" t="s">
        <v>9</v>
      </c>
      <c r="C1313" s="1">
        <v>32359</v>
      </c>
      <c r="D1313">
        <v>7.61</v>
      </c>
      <c r="E1313">
        <v>0</v>
      </c>
      <c r="F1313">
        <v>87</v>
      </c>
      <c r="G1313">
        <v>59</v>
      </c>
      <c r="H1313">
        <v>853</v>
      </c>
    </row>
    <row r="1314" spans="1:8" x14ac:dyDescent="0.45">
      <c r="A1314" t="s">
        <v>8</v>
      </c>
      <c r="B1314" t="s">
        <v>9</v>
      </c>
      <c r="C1314" s="1">
        <v>32360</v>
      </c>
      <c r="D1314">
        <v>8.5</v>
      </c>
      <c r="E1314">
        <v>0</v>
      </c>
      <c r="F1314">
        <v>92</v>
      </c>
      <c r="G1314">
        <v>60</v>
      </c>
      <c r="H1314">
        <v>558</v>
      </c>
    </row>
    <row r="1315" spans="1:8" x14ac:dyDescent="0.45">
      <c r="A1315" t="s">
        <v>8</v>
      </c>
      <c r="B1315" t="s">
        <v>9</v>
      </c>
      <c r="C1315" s="1">
        <v>32361</v>
      </c>
      <c r="D1315">
        <v>9.4</v>
      </c>
      <c r="E1315">
        <v>0.05</v>
      </c>
      <c r="F1315">
        <v>85</v>
      </c>
      <c r="G1315">
        <v>64</v>
      </c>
      <c r="H1315">
        <v>480</v>
      </c>
    </row>
    <row r="1316" spans="1:8" x14ac:dyDescent="0.45">
      <c r="A1316" t="s">
        <v>8</v>
      </c>
      <c r="B1316" t="s">
        <v>9</v>
      </c>
      <c r="C1316" s="1">
        <v>32362</v>
      </c>
      <c r="D1316">
        <v>9.4</v>
      </c>
      <c r="E1316">
        <v>0.02</v>
      </c>
      <c r="F1316">
        <v>84</v>
      </c>
      <c r="G1316">
        <v>57</v>
      </c>
      <c r="H1316">
        <v>496</v>
      </c>
    </row>
    <row r="1317" spans="1:8" x14ac:dyDescent="0.45">
      <c r="A1317" t="s">
        <v>8</v>
      </c>
      <c r="B1317" t="s">
        <v>9</v>
      </c>
      <c r="C1317" s="1">
        <v>32363</v>
      </c>
      <c r="D1317">
        <v>7.83</v>
      </c>
      <c r="E1317">
        <v>0</v>
      </c>
      <c r="F1317">
        <v>84</v>
      </c>
      <c r="G1317">
        <v>52</v>
      </c>
      <c r="H1317">
        <v>844</v>
      </c>
    </row>
    <row r="1318" spans="1:8" x14ac:dyDescent="0.45">
      <c r="A1318" t="s">
        <v>8</v>
      </c>
      <c r="B1318" t="s">
        <v>9</v>
      </c>
      <c r="C1318" s="1">
        <v>32364</v>
      </c>
      <c r="D1318">
        <v>8.0500000000000007</v>
      </c>
      <c r="E1318">
        <v>0</v>
      </c>
      <c r="F1318">
        <v>91</v>
      </c>
      <c r="G1318">
        <v>54</v>
      </c>
      <c r="H1318">
        <v>791</v>
      </c>
    </row>
    <row r="1319" spans="1:8" x14ac:dyDescent="0.45">
      <c r="A1319" t="s">
        <v>8</v>
      </c>
      <c r="B1319" t="s">
        <v>9</v>
      </c>
      <c r="C1319" s="1">
        <v>32365</v>
      </c>
      <c r="D1319">
        <v>9.17</v>
      </c>
      <c r="E1319">
        <v>0</v>
      </c>
      <c r="F1319">
        <v>96</v>
      </c>
      <c r="G1319">
        <v>62</v>
      </c>
      <c r="H1319">
        <v>734</v>
      </c>
    </row>
    <row r="1320" spans="1:8" x14ac:dyDescent="0.45">
      <c r="A1320" t="s">
        <v>8</v>
      </c>
      <c r="B1320" t="s">
        <v>9</v>
      </c>
      <c r="C1320" s="1">
        <v>32366</v>
      </c>
      <c r="D1320">
        <v>14.54</v>
      </c>
      <c r="E1320">
        <v>0</v>
      </c>
      <c r="F1320">
        <v>94</v>
      </c>
      <c r="G1320">
        <v>68</v>
      </c>
      <c r="H1320">
        <v>513</v>
      </c>
    </row>
    <row r="1321" spans="1:8" x14ac:dyDescent="0.45">
      <c r="A1321" t="s">
        <v>8</v>
      </c>
      <c r="B1321" t="s">
        <v>9</v>
      </c>
      <c r="C1321" s="1">
        <v>32367</v>
      </c>
      <c r="D1321">
        <v>12.97</v>
      </c>
      <c r="E1321">
        <v>0</v>
      </c>
      <c r="F1321">
        <v>91</v>
      </c>
      <c r="G1321">
        <v>63</v>
      </c>
      <c r="H1321">
        <v>738</v>
      </c>
    </row>
    <row r="1322" spans="1:8" x14ac:dyDescent="0.45">
      <c r="A1322" t="s">
        <v>8</v>
      </c>
      <c r="B1322" t="s">
        <v>9</v>
      </c>
      <c r="C1322" s="1">
        <v>32368</v>
      </c>
      <c r="D1322">
        <v>12.97</v>
      </c>
      <c r="E1322">
        <v>0</v>
      </c>
      <c r="F1322">
        <v>93</v>
      </c>
      <c r="G1322">
        <v>65</v>
      </c>
      <c r="H1322">
        <v>833</v>
      </c>
    </row>
    <row r="1323" spans="1:8" x14ac:dyDescent="0.45">
      <c r="A1323" t="s">
        <v>8</v>
      </c>
      <c r="B1323" t="s">
        <v>9</v>
      </c>
      <c r="C1323" s="1">
        <v>32369</v>
      </c>
      <c r="D1323">
        <v>11.41</v>
      </c>
      <c r="E1323">
        <v>0</v>
      </c>
      <c r="F1323">
        <v>96</v>
      </c>
      <c r="G1323">
        <v>63</v>
      </c>
      <c r="H1323">
        <v>831</v>
      </c>
    </row>
    <row r="1324" spans="1:8" x14ac:dyDescent="0.45">
      <c r="A1324" t="s">
        <v>8</v>
      </c>
      <c r="B1324" t="s">
        <v>9</v>
      </c>
      <c r="C1324" s="1">
        <v>32370</v>
      </c>
      <c r="D1324">
        <v>14.99</v>
      </c>
      <c r="E1324">
        <v>0</v>
      </c>
      <c r="F1324">
        <v>95</v>
      </c>
      <c r="G1324">
        <v>64</v>
      </c>
      <c r="H1324">
        <v>518</v>
      </c>
    </row>
    <row r="1325" spans="1:8" x14ac:dyDescent="0.45">
      <c r="A1325" t="s">
        <v>8</v>
      </c>
      <c r="B1325" t="s">
        <v>9</v>
      </c>
      <c r="C1325" s="1">
        <v>32371</v>
      </c>
      <c r="D1325">
        <v>7.16</v>
      </c>
      <c r="E1325">
        <v>0</v>
      </c>
      <c r="F1325">
        <v>85</v>
      </c>
      <c r="G1325">
        <v>56</v>
      </c>
      <c r="H1325">
        <v>826</v>
      </c>
    </row>
    <row r="1326" spans="1:8" x14ac:dyDescent="0.45">
      <c r="A1326" t="s">
        <v>8</v>
      </c>
      <c r="B1326" t="s">
        <v>9</v>
      </c>
      <c r="C1326" s="1">
        <v>32372</v>
      </c>
      <c r="D1326">
        <v>7.16</v>
      </c>
      <c r="E1326">
        <v>0</v>
      </c>
      <c r="F1326">
        <v>95</v>
      </c>
      <c r="G1326">
        <v>58</v>
      </c>
      <c r="H1326">
        <v>823</v>
      </c>
    </row>
    <row r="1327" spans="1:8" x14ac:dyDescent="0.45">
      <c r="A1327" t="s">
        <v>8</v>
      </c>
      <c r="B1327" t="s">
        <v>9</v>
      </c>
      <c r="C1327" s="1">
        <v>32373</v>
      </c>
      <c r="D1327">
        <v>8.0500000000000007</v>
      </c>
      <c r="E1327">
        <v>0</v>
      </c>
      <c r="F1327">
        <v>96</v>
      </c>
      <c r="G1327">
        <v>65</v>
      </c>
      <c r="H1327">
        <v>812</v>
      </c>
    </row>
    <row r="1328" spans="1:8" x14ac:dyDescent="0.45">
      <c r="A1328" t="s">
        <v>8</v>
      </c>
      <c r="B1328" t="s">
        <v>9</v>
      </c>
      <c r="C1328" s="1">
        <v>32374</v>
      </c>
      <c r="D1328">
        <v>6.26</v>
      </c>
      <c r="E1328">
        <v>0</v>
      </c>
      <c r="F1328">
        <v>95</v>
      </c>
      <c r="G1328">
        <v>60</v>
      </c>
      <c r="H1328">
        <v>587</v>
      </c>
    </row>
    <row r="1329" spans="1:8" x14ac:dyDescent="0.45">
      <c r="A1329" t="s">
        <v>8</v>
      </c>
      <c r="B1329" t="s">
        <v>9</v>
      </c>
      <c r="C1329" s="1">
        <v>32375</v>
      </c>
      <c r="D1329">
        <v>12.75</v>
      </c>
      <c r="E1329">
        <v>0</v>
      </c>
      <c r="F1329">
        <v>92</v>
      </c>
      <c r="G1329">
        <v>72</v>
      </c>
      <c r="H1329">
        <v>524</v>
      </c>
    </row>
    <row r="1330" spans="1:8" x14ac:dyDescent="0.45">
      <c r="A1330" t="s">
        <v>8</v>
      </c>
      <c r="B1330" t="s">
        <v>9</v>
      </c>
      <c r="C1330" s="1">
        <v>32376</v>
      </c>
      <c r="D1330">
        <v>8.0500000000000007</v>
      </c>
      <c r="E1330">
        <v>0</v>
      </c>
      <c r="F1330">
        <v>87</v>
      </c>
      <c r="G1330">
        <v>65</v>
      </c>
      <c r="H1330">
        <v>802</v>
      </c>
    </row>
    <row r="1331" spans="1:8" x14ac:dyDescent="0.45">
      <c r="A1331" t="s">
        <v>8</v>
      </c>
      <c r="B1331" t="s">
        <v>9</v>
      </c>
      <c r="C1331" s="1">
        <v>32377</v>
      </c>
      <c r="D1331">
        <v>5.59</v>
      </c>
      <c r="E1331">
        <v>0</v>
      </c>
      <c r="F1331">
        <v>87</v>
      </c>
      <c r="G1331">
        <v>57</v>
      </c>
      <c r="H1331">
        <v>811</v>
      </c>
    </row>
    <row r="1332" spans="1:8" x14ac:dyDescent="0.45">
      <c r="A1332" t="s">
        <v>8</v>
      </c>
      <c r="B1332" t="s">
        <v>9</v>
      </c>
      <c r="C1332" s="1">
        <v>32378</v>
      </c>
      <c r="D1332">
        <v>5.59</v>
      </c>
      <c r="E1332">
        <v>0</v>
      </c>
      <c r="F1332">
        <v>93</v>
      </c>
      <c r="G1332">
        <v>55</v>
      </c>
      <c r="H1332">
        <v>809</v>
      </c>
    </row>
    <row r="1333" spans="1:8" x14ac:dyDescent="0.45">
      <c r="A1333" t="s">
        <v>8</v>
      </c>
      <c r="B1333" t="s">
        <v>9</v>
      </c>
      <c r="C1333" s="1">
        <v>32379</v>
      </c>
      <c r="D1333">
        <v>5.82</v>
      </c>
      <c r="E1333">
        <v>0</v>
      </c>
      <c r="F1333">
        <v>96</v>
      </c>
      <c r="G1333">
        <v>60</v>
      </c>
      <c r="H1333">
        <v>653</v>
      </c>
    </row>
    <row r="1334" spans="1:8" x14ac:dyDescent="0.45">
      <c r="A1334" t="s">
        <v>8</v>
      </c>
      <c r="B1334" t="s">
        <v>9</v>
      </c>
      <c r="C1334" s="1">
        <v>32380</v>
      </c>
      <c r="D1334">
        <v>6.93</v>
      </c>
      <c r="E1334">
        <v>0</v>
      </c>
      <c r="F1334">
        <v>96</v>
      </c>
      <c r="G1334">
        <v>68</v>
      </c>
      <c r="H1334">
        <v>647</v>
      </c>
    </row>
    <row r="1335" spans="1:8" x14ac:dyDescent="0.45">
      <c r="A1335" t="s">
        <v>8</v>
      </c>
      <c r="B1335" t="s">
        <v>9</v>
      </c>
      <c r="C1335" s="1">
        <v>32381</v>
      </c>
      <c r="D1335">
        <v>7.61</v>
      </c>
      <c r="E1335">
        <v>0</v>
      </c>
      <c r="F1335">
        <v>90</v>
      </c>
      <c r="G1335">
        <v>67</v>
      </c>
      <c r="H1335">
        <v>501</v>
      </c>
    </row>
    <row r="1336" spans="1:8" x14ac:dyDescent="0.45">
      <c r="A1336" t="s">
        <v>8</v>
      </c>
      <c r="B1336" t="s">
        <v>9</v>
      </c>
      <c r="C1336" s="1">
        <v>32382</v>
      </c>
      <c r="D1336">
        <v>6.93</v>
      </c>
      <c r="E1336">
        <v>0</v>
      </c>
      <c r="F1336">
        <v>87</v>
      </c>
      <c r="G1336">
        <v>61</v>
      </c>
      <c r="H1336">
        <v>799</v>
      </c>
    </row>
    <row r="1337" spans="1:8" x14ac:dyDescent="0.45">
      <c r="A1337" t="s">
        <v>8</v>
      </c>
      <c r="B1337" t="s">
        <v>9</v>
      </c>
      <c r="C1337" s="1">
        <v>32383</v>
      </c>
      <c r="D1337">
        <v>5.37</v>
      </c>
      <c r="E1337">
        <v>0</v>
      </c>
      <c r="F1337">
        <v>89</v>
      </c>
      <c r="G1337">
        <v>56</v>
      </c>
      <c r="H1337">
        <v>797</v>
      </c>
    </row>
    <row r="1338" spans="1:8" x14ac:dyDescent="0.45">
      <c r="A1338" t="s">
        <v>8</v>
      </c>
      <c r="B1338" t="s">
        <v>9</v>
      </c>
      <c r="C1338" s="1">
        <v>32384</v>
      </c>
      <c r="D1338">
        <v>6.93</v>
      </c>
      <c r="E1338">
        <v>0</v>
      </c>
      <c r="F1338">
        <v>93</v>
      </c>
      <c r="G1338">
        <v>57</v>
      </c>
      <c r="H1338">
        <v>794</v>
      </c>
    </row>
    <row r="1339" spans="1:8" x14ac:dyDescent="0.45">
      <c r="A1339" t="s">
        <v>8</v>
      </c>
      <c r="B1339" t="s">
        <v>9</v>
      </c>
      <c r="C1339" s="1">
        <v>32385</v>
      </c>
      <c r="D1339">
        <v>7.83</v>
      </c>
      <c r="E1339">
        <v>0</v>
      </c>
      <c r="F1339">
        <v>94</v>
      </c>
      <c r="G1339">
        <v>62</v>
      </c>
      <c r="H1339">
        <v>735</v>
      </c>
    </row>
    <row r="1340" spans="1:8" x14ac:dyDescent="0.45">
      <c r="A1340" t="s">
        <v>8</v>
      </c>
      <c r="B1340" t="s">
        <v>9</v>
      </c>
      <c r="C1340" s="1">
        <v>32386</v>
      </c>
      <c r="D1340">
        <v>6.71</v>
      </c>
      <c r="E1340">
        <v>0</v>
      </c>
      <c r="F1340">
        <v>91</v>
      </c>
      <c r="G1340">
        <v>63</v>
      </c>
      <c r="H1340">
        <v>726</v>
      </c>
    </row>
    <row r="1341" spans="1:8" x14ac:dyDescent="0.45">
      <c r="A1341" t="s">
        <v>8</v>
      </c>
      <c r="B1341" t="s">
        <v>9</v>
      </c>
      <c r="C1341" s="1">
        <v>32387</v>
      </c>
      <c r="D1341">
        <v>5.14</v>
      </c>
      <c r="E1341">
        <v>0</v>
      </c>
      <c r="F1341">
        <v>90</v>
      </c>
      <c r="G1341">
        <v>59</v>
      </c>
      <c r="H1341">
        <v>768</v>
      </c>
    </row>
    <row r="1342" spans="1:8" x14ac:dyDescent="0.45">
      <c r="A1342" t="s">
        <v>8</v>
      </c>
      <c r="B1342" t="s">
        <v>9</v>
      </c>
      <c r="C1342" s="1">
        <v>32388</v>
      </c>
      <c r="D1342">
        <v>5.59</v>
      </c>
      <c r="E1342">
        <v>0</v>
      </c>
      <c r="F1342">
        <v>91</v>
      </c>
      <c r="G1342">
        <v>57</v>
      </c>
      <c r="H1342">
        <v>666</v>
      </c>
    </row>
    <row r="1343" spans="1:8" x14ac:dyDescent="0.45">
      <c r="A1343" t="s">
        <v>8</v>
      </c>
      <c r="B1343" t="s">
        <v>9</v>
      </c>
      <c r="C1343" s="1">
        <v>32389</v>
      </c>
      <c r="D1343">
        <v>7.61</v>
      </c>
      <c r="E1343">
        <v>0</v>
      </c>
      <c r="F1343">
        <v>92</v>
      </c>
      <c r="G1343">
        <v>57</v>
      </c>
      <c r="H1343">
        <v>691</v>
      </c>
    </row>
    <row r="1344" spans="1:8" x14ac:dyDescent="0.45">
      <c r="A1344" t="s">
        <v>8</v>
      </c>
      <c r="B1344" t="s">
        <v>9</v>
      </c>
      <c r="C1344" s="1">
        <v>32390</v>
      </c>
      <c r="D1344">
        <v>7.16</v>
      </c>
      <c r="E1344">
        <v>0</v>
      </c>
      <c r="F1344">
        <v>90</v>
      </c>
      <c r="G1344">
        <v>62</v>
      </c>
      <c r="H1344">
        <v>578</v>
      </c>
    </row>
    <row r="1345" spans="1:8" x14ac:dyDescent="0.45">
      <c r="A1345" t="s">
        <v>8</v>
      </c>
      <c r="B1345" t="s">
        <v>9</v>
      </c>
      <c r="C1345" s="1">
        <v>32391</v>
      </c>
      <c r="D1345">
        <v>5.82</v>
      </c>
      <c r="E1345">
        <v>0</v>
      </c>
      <c r="F1345">
        <v>90</v>
      </c>
      <c r="G1345">
        <v>54</v>
      </c>
      <c r="H1345">
        <v>681</v>
      </c>
    </row>
    <row r="1346" spans="1:8" x14ac:dyDescent="0.45">
      <c r="A1346" t="s">
        <v>8</v>
      </c>
      <c r="B1346" t="s">
        <v>9</v>
      </c>
      <c r="C1346" s="1">
        <v>32392</v>
      </c>
      <c r="D1346">
        <v>8.2799999999999994</v>
      </c>
      <c r="E1346">
        <v>0</v>
      </c>
      <c r="F1346">
        <v>94</v>
      </c>
      <c r="G1346">
        <v>57</v>
      </c>
      <c r="H1346">
        <v>621</v>
      </c>
    </row>
    <row r="1347" spans="1:8" x14ac:dyDescent="0.45">
      <c r="A1347" t="s">
        <v>8</v>
      </c>
      <c r="B1347" t="s">
        <v>9</v>
      </c>
      <c r="C1347" s="1">
        <v>32393</v>
      </c>
      <c r="D1347">
        <v>6.71</v>
      </c>
      <c r="E1347">
        <v>0</v>
      </c>
      <c r="F1347">
        <v>90</v>
      </c>
      <c r="G1347">
        <v>61</v>
      </c>
      <c r="H1347">
        <v>732</v>
      </c>
    </row>
    <row r="1348" spans="1:8" x14ac:dyDescent="0.45">
      <c r="A1348" t="s">
        <v>8</v>
      </c>
      <c r="B1348" t="s">
        <v>9</v>
      </c>
      <c r="C1348" s="1">
        <v>32394</v>
      </c>
      <c r="D1348">
        <v>5.59</v>
      </c>
      <c r="E1348">
        <v>0</v>
      </c>
      <c r="F1348">
        <v>87</v>
      </c>
      <c r="G1348">
        <v>53</v>
      </c>
      <c r="H1348">
        <v>768</v>
      </c>
    </row>
    <row r="1349" spans="1:8" x14ac:dyDescent="0.45">
      <c r="A1349" t="s">
        <v>8</v>
      </c>
      <c r="B1349" t="s">
        <v>9</v>
      </c>
      <c r="C1349" s="1">
        <v>32395</v>
      </c>
      <c r="D1349">
        <v>7.83</v>
      </c>
      <c r="E1349">
        <v>0</v>
      </c>
      <c r="F1349">
        <v>90</v>
      </c>
      <c r="G1349">
        <v>55</v>
      </c>
      <c r="H1349">
        <v>571</v>
      </c>
    </row>
    <row r="1350" spans="1:8" x14ac:dyDescent="0.45">
      <c r="A1350" t="s">
        <v>8</v>
      </c>
      <c r="B1350" t="s">
        <v>9</v>
      </c>
      <c r="C1350" s="1">
        <v>32396</v>
      </c>
      <c r="D1350">
        <v>17.22</v>
      </c>
      <c r="E1350">
        <v>0</v>
      </c>
      <c r="F1350">
        <v>88</v>
      </c>
      <c r="G1350">
        <v>55</v>
      </c>
      <c r="H1350">
        <v>225</v>
      </c>
    </row>
    <row r="1351" spans="1:8" x14ac:dyDescent="0.45">
      <c r="A1351" t="s">
        <v>8</v>
      </c>
      <c r="B1351" t="s">
        <v>9</v>
      </c>
      <c r="C1351" s="1">
        <v>32397</v>
      </c>
      <c r="D1351">
        <v>7.83</v>
      </c>
      <c r="E1351">
        <v>0</v>
      </c>
      <c r="F1351">
        <v>60</v>
      </c>
      <c r="G1351">
        <v>45</v>
      </c>
      <c r="H1351">
        <v>703</v>
      </c>
    </row>
    <row r="1352" spans="1:8" x14ac:dyDescent="0.45">
      <c r="A1352" t="s">
        <v>8</v>
      </c>
      <c r="B1352" t="s">
        <v>9</v>
      </c>
      <c r="C1352" s="1">
        <v>32398</v>
      </c>
      <c r="D1352">
        <v>6.71</v>
      </c>
      <c r="E1352">
        <v>0.01</v>
      </c>
      <c r="F1352">
        <v>63</v>
      </c>
      <c r="G1352">
        <v>39</v>
      </c>
      <c r="H1352">
        <v>86</v>
      </c>
    </row>
    <row r="1353" spans="1:8" x14ac:dyDescent="0.45">
      <c r="A1353" t="s">
        <v>8</v>
      </c>
      <c r="B1353" t="s">
        <v>9</v>
      </c>
      <c r="C1353" s="1">
        <v>32399</v>
      </c>
      <c r="D1353">
        <v>4.47</v>
      </c>
      <c r="E1353">
        <v>0.04</v>
      </c>
      <c r="F1353">
        <v>56</v>
      </c>
      <c r="G1353">
        <v>46</v>
      </c>
      <c r="H1353">
        <v>45</v>
      </c>
    </row>
    <row r="1354" spans="1:8" x14ac:dyDescent="0.45">
      <c r="A1354" t="s">
        <v>8</v>
      </c>
      <c r="B1354" t="s">
        <v>9</v>
      </c>
      <c r="C1354" s="1">
        <v>32400</v>
      </c>
      <c r="D1354">
        <v>7.38</v>
      </c>
      <c r="E1354">
        <v>0</v>
      </c>
      <c r="F1354">
        <v>67</v>
      </c>
      <c r="G1354">
        <v>44</v>
      </c>
      <c r="H1354">
        <v>569</v>
      </c>
    </row>
    <row r="1355" spans="1:8" x14ac:dyDescent="0.45">
      <c r="A1355" t="s">
        <v>8</v>
      </c>
      <c r="B1355" t="s">
        <v>9</v>
      </c>
      <c r="C1355" s="1">
        <v>32401</v>
      </c>
      <c r="D1355">
        <v>7.83</v>
      </c>
      <c r="E1355">
        <v>0</v>
      </c>
      <c r="F1355">
        <v>78</v>
      </c>
      <c r="G1355">
        <v>46</v>
      </c>
      <c r="H1355">
        <v>749</v>
      </c>
    </row>
    <row r="1356" spans="1:8" x14ac:dyDescent="0.45">
      <c r="A1356" t="s">
        <v>8</v>
      </c>
      <c r="B1356" t="s">
        <v>9</v>
      </c>
      <c r="C1356" s="1">
        <v>32402</v>
      </c>
      <c r="D1356">
        <v>14.99</v>
      </c>
      <c r="E1356">
        <v>0</v>
      </c>
      <c r="F1356">
        <v>87</v>
      </c>
      <c r="G1356">
        <v>56</v>
      </c>
      <c r="H1356">
        <v>699</v>
      </c>
    </row>
    <row r="1357" spans="1:8" x14ac:dyDescent="0.45">
      <c r="A1357" t="s">
        <v>8</v>
      </c>
      <c r="B1357" t="s">
        <v>9</v>
      </c>
      <c r="C1357" s="1">
        <v>32403</v>
      </c>
      <c r="D1357">
        <v>12.75</v>
      </c>
      <c r="E1357">
        <v>0</v>
      </c>
      <c r="F1357">
        <v>78</v>
      </c>
      <c r="G1357">
        <v>53</v>
      </c>
      <c r="H1357">
        <v>576</v>
      </c>
    </row>
    <row r="1358" spans="1:8" x14ac:dyDescent="0.45">
      <c r="A1358" t="s">
        <v>8</v>
      </c>
      <c r="B1358" t="s">
        <v>9</v>
      </c>
      <c r="C1358" s="1">
        <v>32404</v>
      </c>
      <c r="D1358">
        <v>11.41</v>
      </c>
      <c r="E1358">
        <v>0</v>
      </c>
      <c r="F1358">
        <v>58</v>
      </c>
      <c r="G1358">
        <v>38</v>
      </c>
      <c r="H1358">
        <v>652</v>
      </c>
    </row>
    <row r="1359" spans="1:8" x14ac:dyDescent="0.45">
      <c r="A1359" t="s">
        <v>8</v>
      </c>
      <c r="B1359" t="s">
        <v>9</v>
      </c>
      <c r="C1359" s="1">
        <v>32405</v>
      </c>
      <c r="D1359">
        <v>12.97</v>
      </c>
      <c r="E1359">
        <v>0</v>
      </c>
      <c r="F1359">
        <v>76</v>
      </c>
      <c r="G1359">
        <v>41</v>
      </c>
      <c r="H1359">
        <v>494</v>
      </c>
    </row>
    <row r="1360" spans="1:8" x14ac:dyDescent="0.45">
      <c r="A1360" t="s">
        <v>8</v>
      </c>
      <c r="B1360" t="s">
        <v>9</v>
      </c>
      <c r="C1360" s="1">
        <v>32406</v>
      </c>
      <c r="D1360">
        <v>7.83</v>
      </c>
      <c r="E1360">
        <v>0.01</v>
      </c>
      <c r="F1360">
        <v>58</v>
      </c>
      <c r="G1360">
        <v>46</v>
      </c>
      <c r="H1360">
        <v>33</v>
      </c>
    </row>
    <row r="1361" spans="1:8" x14ac:dyDescent="0.45">
      <c r="A1361" t="s">
        <v>8</v>
      </c>
      <c r="B1361" t="s">
        <v>9</v>
      </c>
      <c r="C1361" s="1">
        <v>32407</v>
      </c>
      <c r="D1361">
        <v>7.83</v>
      </c>
      <c r="E1361">
        <v>0</v>
      </c>
      <c r="F1361">
        <v>67</v>
      </c>
      <c r="G1361">
        <v>46</v>
      </c>
      <c r="H1361">
        <v>387</v>
      </c>
    </row>
    <row r="1362" spans="1:8" x14ac:dyDescent="0.45">
      <c r="A1362" t="s">
        <v>8</v>
      </c>
      <c r="B1362" t="s">
        <v>9</v>
      </c>
      <c r="C1362" s="1">
        <v>32408</v>
      </c>
      <c r="D1362">
        <v>8.0500000000000007</v>
      </c>
      <c r="E1362">
        <v>0.01</v>
      </c>
      <c r="F1362">
        <v>70</v>
      </c>
      <c r="G1362">
        <v>50</v>
      </c>
      <c r="H1362">
        <v>594</v>
      </c>
    </row>
    <row r="1363" spans="1:8" x14ac:dyDescent="0.45">
      <c r="A1363" t="s">
        <v>8</v>
      </c>
      <c r="B1363" t="s">
        <v>9</v>
      </c>
      <c r="C1363" s="1">
        <v>32409</v>
      </c>
      <c r="D1363">
        <v>9.6199999999999992</v>
      </c>
      <c r="E1363">
        <v>0</v>
      </c>
      <c r="F1363">
        <v>77</v>
      </c>
      <c r="G1363">
        <v>45</v>
      </c>
      <c r="H1363">
        <v>728</v>
      </c>
    </row>
    <row r="1364" spans="1:8" x14ac:dyDescent="0.45">
      <c r="A1364" t="s">
        <v>8</v>
      </c>
      <c r="B1364" t="s">
        <v>9</v>
      </c>
      <c r="C1364" s="1">
        <v>32410</v>
      </c>
      <c r="D1364">
        <v>11.41</v>
      </c>
      <c r="E1364">
        <v>0</v>
      </c>
      <c r="F1364">
        <v>83</v>
      </c>
      <c r="G1364">
        <v>53</v>
      </c>
      <c r="H1364">
        <v>720</v>
      </c>
    </row>
    <row r="1365" spans="1:8" x14ac:dyDescent="0.45">
      <c r="A1365" t="s">
        <v>8</v>
      </c>
      <c r="B1365" t="s">
        <v>9</v>
      </c>
      <c r="C1365" s="1">
        <v>32411</v>
      </c>
      <c r="D1365">
        <v>13.87</v>
      </c>
      <c r="E1365">
        <v>0</v>
      </c>
      <c r="F1365">
        <v>83</v>
      </c>
      <c r="G1365">
        <v>60</v>
      </c>
      <c r="H1365">
        <v>693</v>
      </c>
    </row>
    <row r="1366" spans="1:8" x14ac:dyDescent="0.45">
      <c r="A1366" t="s">
        <v>8</v>
      </c>
      <c r="B1366" t="s">
        <v>9</v>
      </c>
      <c r="C1366" s="1">
        <v>32412</v>
      </c>
      <c r="D1366">
        <v>11.41</v>
      </c>
      <c r="E1366">
        <v>0</v>
      </c>
      <c r="F1366">
        <v>82</v>
      </c>
      <c r="G1366">
        <v>57</v>
      </c>
      <c r="H1366">
        <v>549</v>
      </c>
    </row>
    <row r="1367" spans="1:8" x14ac:dyDescent="0.45">
      <c r="A1367" t="s">
        <v>8</v>
      </c>
      <c r="B1367" t="s">
        <v>9</v>
      </c>
      <c r="C1367" s="1">
        <v>32413</v>
      </c>
      <c r="D1367">
        <v>12.97</v>
      </c>
      <c r="E1367">
        <v>0</v>
      </c>
      <c r="F1367">
        <v>69</v>
      </c>
      <c r="G1367">
        <v>47</v>
      </c>
      <c r="H1367">
        <v>295</v>
      </c>
    </row>
    <row r="1368" spans="1:8" x14ac:dyDescent="0.45">
      <c r="A1368" t="s">
        <v>8</v>
      </c>
      <c r="B1368" t="s">
        <v>9</v>
      </c>
      <c r="C1368" s="1">
        <v>32414</v>
      </c>
      <c r="D1368">
        <v>10.07</v>
      </c>
      <c r="E1368">
        <v>0</v>
      </c>
      <c r="F1368">
        <v>62</v>
      </c>
      <c r="G1368">
        <v>41</v>
      </c>
      <c r="H1368">
        <v>714</v>
      </c>
    </row>
    <row r="1369" spans="1:8" x14ac:dyDescent="0.45">
      <c r="A1369" t="s">
        <v>8</v>
      </c>
      <c r="B1369" t="s">
        <v>9</v>
      </c>
      <c r="C1369" s="1">
        <v>32415</v>
      </c>
      <c r="D1369">
        <v>8.0500000000000007</v>
      </c>
      <c r="E1369">
        <v>0</v>
      </c>
      <c r="F1369">
        <v>68</v>
      </c>
      <c r="G1369">
        <v>39</v>
      </c>
      <c r="H1369">
        <v>658</v>
      </c>
    </row>
    <row r="1370" spans="1:8" x14ac:dyDescent="0.45">
      <c r="A1370" t="s">
        <v>8</v>
      </c>
      <c r="B1370" t="s">
        <v>9</v>
      </c>
      <c r="C1370" s="1">
        <v>32416</v>
      </c>
      <c r="D1370">
        <v>8.2799999999999994</v>
      </c>
      <c r="E1370">
        <v>0</v>
      </c>
      <c r="F1370">
        <v>74</v>
      </c>
      <c r="G1370">
        <v>44</v>
      </c>
      <c r="H1370">
        <v>709</v>
      </c>
    </row>
    <row r="1371" spans="1:8" x14ac:dyDescent="0.45">
      <c r="A1371" t="s">
        <v>8</v>
      </c>
      <c r="B1371" t="s">
        <v>9</v>
      </c>
      <c r="C1371" s="1">
        <v>32417</v>
      </c>
      <c r="D1371">
        <v>8.9499999999999993</v>
      </c>
      <c r="E1371">
        <v>0</v>
      </c>
      <c r="F1371">
        <v>80</v>
      </c>
      <c r="G1371">
        <v>48</v>
      </c>
      <c r="H1371">
        <v>706</v>
      </c>
    </row>
    <row r="1372" spans="1:8" x14ac:dyDescent="0.45">
      <c r="A1372" t="s">
        <v>8</v>
      </c>
      <c r="B1372" t="s">
        <v>9</v>
      </c>
      <c r="C1372" s="1">
        <v>32418</v>
      </c>
      <c r="D1372">
        <v>9.4</v>
      </c>
      <c r="E1372">
        <v>0</v>
      </c>
      <c r="F1372">
        <v>83</v>
      </c>
      <c r="G1372">
        <v>50</v>
      </c>
      <c r="H1372">
        <v>704</v>
      </c>
    </row>
    <row r="1373" spans="1:8" x14ac:dyDescent="0.45">
      <c r="A1373" t="s">
        <v>8</v>
      </c>
      <c r="B1373" t="s">
        <v>9</v>
      </c>
      <c r="C1373" s="1">
        <v>32419</v>
      </c>
      <c r="D1373">
        <v>8.2799999999999994</v>
      </c>
      <c r="E1373">
        <v>0</v>
      </c>
      <c r="F1373">
        <v>85</v>
      </c>
      <c r="G1373">
        <v>49</v>
      </c>
      <c r="H1373">
        <v>592</v>
      </c>
    </row>
    <row r="1374" spans="1:8" x14ac:dyDescent="0.45">
      <c r="A1374" t="s">
        <v>8</v>
      </c>
      <c r="B1374" t="s">
        <v>9</v>
      </c>
      <c r="C1374" s="1">
        <v>32420</v>
      </c>
      <c r="D1374">
        <v>8.5</v>
      </c>
      <c r="E1374">
        <v>0</v>
      </c>
      <c r="F1374">
        <v>83</v>
      </c>
      <c r="G1374">
        <v>50</v>
      </c>
      <c r="H1374">
        <v>479</v>
      </c>
    </row>
    <row r="1375" spans="1:8" x14ac:dyDescent="0.45">
      <c r="A1375" t="s">
        <v>8</v>
      </c>
      <c r="B1375" t="s">
        <v>9</v>
      </c>
      <c r="C1375" s="1">
        <v>32421</v>
      </c>
      <c r="D1375">
        <v>10.74</v>
      </c>
      <c r="E1375">
        <v>0</v>
      </c>
      <c r="F1375">
        <v>83</v>
      </c>
      <c r="G1375">
        <v>53</v>
      </c>
      <c r="H1375">
        <v>428</v>
      </c>
    </row>
    <row r="1376" spans="1:8" x14ac:dyDescent="0.45">
      <c r="A1376" t="s">
        <v>8</v>
      </c>
      <c r="B1376" t="s">
        <v>9</v>
      </c>
      <c r="C1376" s="1">
        <v>32422</v>
      </c>
      <c r="D1376">
        <v>9.6199999999999992</v>
      </c>
      <c r="E1376">
        <v>0</v>
      </c>
      <c r="F1376">
        <v>79</v>
      </c>
      <c r="G1376">
        <v>50</v>
      </c>
      <c r="H1376">
        <v>416</v>
      </c>
    </row>
    <row r="1377" spans="1:8" x14ac:dyDescent="0.45">
      <c r="A1377" t="s">
        <v>8</v>
      </c>
      <c r="B1377" t="s">
        <v>9</v>
      </c>
      <c r="C1377" s="1">
        <v>32423</v>
      </c>
      <c r="D1377">
        <v>8.5</v>
      </c>
      <c r="E1377">
        <v>0</v>
      </c>
      <c r="F1377">
        <v>77</v>
      </c>
      <c r="G1377">
        <v>49</v>
      </c>
      <c r="H1377">
        <v>691</v>
      </c>
    </row>
    <row r="1378" spans="1:8" x14ac:dyDescent="0.45">
      <c r="A1378" t="s">
        <v>8</v>
      </c>
      <c r="B1378" t="s">
        <v>9</v>
      </c>
      <c r="C1378" s="1">
        <v>32424</v>
      </c>
      <c r="D1378">
        <v>7.16</v>
      </c>
      <c r="E1378">
        <v>0</v>
      </c>
      <c r="F1378">
        <v>75</v>
      </c>
      <c r="G1378">
        <v>46</v>
      </c>
      <c r="H1378">
        <v>688</v>
      </c>
    </row>
    <row r="1379" spans="1:8" x14ac:dyDescent="0.45">
      <c r="A1379" t="s">
        <v>8</v>
      </c>
      <c r="B1379" t="s">
        <v>9</v>
      </c>
      <c r="C1379" s="1">
        <v>32425</v>
      </c>
      <c r="D1379">
        <v>9.17</v>
      </c>
      <c r="E1379">
        <v>0</v>
      </c>
      <c r="F1379">
        <v>76</v>
      </c>
      <c r="G1379">
        <v>47</v>
      </c>
      <c r="H1379">
        <v>599</v>
      </c>
    </row>
    <row r="1380" spans="1:8" x14ac:dyDescent="0.45">
      <c r="A1380" t="s">
        <v>8</v>
      </c>
      <c r="B1380" t="s">
        <v>9</v>
      </c>
      <c r="C1380" s="1">
        <v>32426</v>
      </c>
      <c r="D1380">
        <v>8.7200000000000006</v>
      </c>
      <c r="E1380">
        <v>0</v>
      </c>
      <c r="F1380">
        <v>76</v>
      </c>
      <c r="G1380">
        <v>49</v>
      </c>
      <c r="H1380">
        <v>683</v>
      </c>
    </row>
    <row r="1381" spans="1:8" x14ac:dyDescent="0.45">
      <c r="A1381" t="s">
        <v>8</v>
      </c>
      <c r="B1381" t="s">
        <v>9</v>
      </c>
      <c r="C1381" s="1">
        <v>32427</v>
      </c>
      <c r="D1381">
        <v>8.7200000000000006</v>
      </c>
      <c r="E1381">
        <v>0</v>
      </c>
      <c r="F1381">
        <v>77</v>
      </c>
      <c r="G1381">
        <v>45</v>
      </c>
      <c r="H1381">
        <v>680</v>
      </c>
    </row>
    <row r="1382" spans="1:8" x14ac:dyDescent="0.45">
      <c r="A1382" t="s">
        <v>8</v>
      </c>
      <c r="B1382" t="s">
        <v>9</v>
      </c>
      <c r="C1382" s="1">
        <v>32428</v>
      </c>
      <c r="D1382">
        <v>14.76</v>
      </c>
      <c r="E1382">
        <v>0.01</v>
      </c>
      <c r="F1382">
        <v>61</v>
      </c>
      <c r="G1382">
        <v>51</v>
      </c>
      <c r="H1382">
        <v>42</v>
      </c>
    </row>
    <row r="1383" spans="1:8" x14ac:dyDescent="0.45">
      <c r="A1383" t="s">
        <v>8</v>
      </c>
      <c r="B1383" t="s">
        <v>9</v>
      </c>
      <c r="C1383" s="1">
        <v>32429</v>
      </c>
      <c r="D1383">
        <v>11.41</v>
      </c>
      <c r="E1383">
        <v>0</v>
      </c>
      <c r="F1383">
        <v>76</v>
      </c>
      <c r="G1383">
        <v>47</v>
      </c>
      <c r="H1383">
        <v>572</v>
      </c>
    </row>
    <row r="1384" spans="1:8" x14ac:dyDescent="0.45">
      <c r="A1384" t="s">
        <v>8</v>
      </c>
      <c r="B1384" t="s">
        <v>9</v>
      </c>
      <c r="C1384" s="1">
        <v>32430</v>
      </c>
      <c r="D1384">
        <v>8.0500000000000007</v>
      </c>
      <c r="E1384">
        <v>0</v>
      </c>
      <c r="F1384">
        <v>73</v>
      </c>
      <c r="G1384">
        <v>50</v>
      </c>
      <c r="H1384">
        <v>396</v>
      </c>
    </row>
    <row r="1385" spans="1:8" x14ac:dyDescent="0.45">
      <c r="A1385" t="s">
        <v>8</v>
      </c>
      <c r="B1385" t="s">
        <v>9</v>
      </c>
      <c r="C1385" s="1">
        <v>32431</v>
      </c>
      <c r="D1385">
        <v>6.93</v>
      </c>
      <c r="E1385">
        <v>0</v>
      </c>
      <c r="F1385">
        <v>71</v>
      </c>
      <c r="G1385">
        <v>43</v>
      </c>
      <c r="H1385">
        <v>633</v>
      </c>
    </row>
    <row r="1386" spans="1:8" x14ac:dyDescent="0.45">
      <c r="A1386" t="s">
        <v>8</v>
      </c>
      <c r="B1386" t="s">
        <v>9</v>
      </c>
      <c r="C1386" s="1">
        <v>32432</v>
      </c>
      <c r="D1386">
        <v>7.83</v>
      </c>
      <c r="E1386">
        <v>0</v>
      </c>
      <c r="F1386">
        <v>75</v>
      </c>
      <c r="G1386">
        <v>46</v>
      </c>
      <c r="H1386">
        <v>572</v>
      </c>
    </row>
    <row r="1387" spans="1:8" x14ac:dyDescent="0.45">
      <c r="A1387" t="s">
        <v>8</v>
      </c>
      <c r="B1387" t="s">
        <v>9</v>
      </c>
      <c r="C1387" s="1">
        <v>32433</v>
      </c>
      <c r="D1387">
        <v>8.0500000000000007</v>
      </c>
      <c r="E1387">
        <v>0</v>
      </c>
      <c r="F1387">
        <v>75</v>
      </c>
      <c r="G1387">
        <v>52</v>
      </c>
      <c r="H1387">
        <v>592</v>
      </c>
    </row>
    <row r="1388" spans="1:8" x14ac:dyDescent="0.45">
      <c r="A1388" t="s">
        <v>8</v>
      </c>
      <c r="B1388" t="s">
        <v>9</v>
      </c>
      <c r="C1388" s="1">
        <v>32434</v>
      </c>
      <c r="D1388">
        <v>6.93</v>
      </c>
      <c r="E1388">
        <v>0</v>
      </c>
      <c r="F1388">
        <v>77</v>
      </c>
      <c r="G1388">
        <v>47</v>
      </c>
      <c r="H1388">
        <v>605</v>
      </c>
    </row>
    <row r="1389" spans="1:8" x14ac:dyDescent="0.45">
      <c r="A1389" t="s">
        <v>8</v>
      </c>
      <c r="B1389" t="s">
        <v>9</v>
      </c>
      <c r="C1389" s="1">
        <v>32435</v>
      </c>
      <c r="D1389">
        <v>7.83</v>
      </c>
      <c r="E1389">
        <v>0</v>
      </c>
      <c r="F1389">
        <v>69</v>
      </c>
      <c r="G1389">
        <v>46</v>
      </c>
      <c r="H1389">
        <v>636</v>
      </c>
    </row>
    <row r="1390" spans="1:8" x14ac:dyDescent="0.45">
      <c r="A1390" t="s">
        <v>8</v>
      </c>
      <c r="B1390" t="s">
        <v>9</v>
      </c>
      <c r="C1390" s="1">
        <v>32436</v>
      </c>
      <c r="D1390">
        <v>6.93</v>
      </c>
      <c r="E1390">
        <v>0</v>
      </c>
      <c r="F1390">
        <v>67</v>
      </c>
      <c r="G1390">
        <v>40</v>
      </c>
      <c r="H1390">
        <v>657</v>
      </c>
    </row>
    <row r="1391" spans="1:8" x14ac:dyDescent="0.45">
      <c r="A1391" t="s">
        <v>8</v>
      </c>
      <c r="B1391" t="s">
        <v>9</v>
      </c>
      <c r="C1391" s="1">
        <v>32437</v>
      </c>
      <c r="D1391">
        <v>7.61</v>
      </c>
      <c r="E1391">
        <v>0</v>
      </c>
      <c r="F1391">
        <v>72</v>
      </c>
      <c r="G1391">
        <v>40</v>
      </c>
      <c r="H1391">
        <v>654</v>
      </c>
    </row>
    <row r="1392" spans="1:8" x14ac:dyDescent="0.45">
      <c r="A1392" t="s">
        <v>8</v>
      </c>
      <c r="B1392" t="s">
        <v>9</v>
      </c>
      <c r="C1392" s="1">
        <v>32438</v>
      </c>
      <c r="D1392">
        <v>8.2799999999999994</v>
      </c>
      <c r="E1392">
        <v>0</v>
      </c>
      <c r="F1392">
        <v>71</v>
      </c>
      <c r="G1392">
        <v>43</v>
      </c>
      <c r="H1392">
        <v>509</v>
      </c>
    </row>
    <row r="1393" spans="1:8" x14ac:dyDescent="0.45">
      <c r="A1393" t="s">
        <v>8</v>
      </c>
      <c r="B1393" t="s">
        <v>9</v>
      </c>
      <c r="C1393" s="1">
        <v>32439</v>
      </c>
      <c r="D1393">
        <v>6.71</v>
      </c>
      <c r="E1393">
        <v>0</v>
      </c>
      <c r="F1393">
        <v>72</v>
      </c>
      <c r="G1393">
        <v>39</v>
      </c>
      <c r="H1393">
        <v>646</v>
      </c>
    </row>
    <row r="1394" spans="1:8" x14ac:dyDescent="0.45">
      <c r="A1394" t="s">
        <v>8</v>
      </c>
      <c r="B1394" t="s">
        <v>9</v>
      </c>
      <c r="C1394" s="1">
        <v>32440</v>
      </c>
      <c r="D1394">
        <v>7.16</v>
      </c>
      <c r="E1394">
        <v>0</v>
      </c>
      <c r="F1394">
        <v>70</v>
      </c>
      <c r="G1394">
        <v>39</v>
      </c>
      <c r="H1394">
        <v>569</v>
      </c>
    </row>
    <row r="1395" spans="1:8" x14ac:dyDescent="0.45">
      <c r="A1395" t="s">
        <v>8</v>
      </c>
      <c r="B1395" t="s">
        <v>9</v>
      </c>
      <c r="C1395" s="1">
        <v>32441</v>
      </c>
      <c r="D1395">
        <v>7.61</v>
      </c>
      <c r="E1395">
        <v>0</v>
      </c>
      <c r="F1395">
        <v>69</v>
      </c>
      <c r="G1395">
        <v>41</v>
      </c>
      <c r="H1395">
        <v>563</v>
      </c>
    </row>
    <row r="1396" spans="1:8" x14ac:dyDescent="0.45">
      <c r="A1396" t="s">
        <v>8</v>
      </c>
      <c r="B1396" t="s">
        <v>9</v>
      </c>
      <c r="C1396" s="1">
        <v>32442</v>
      </c>
      <c r="D1396">
        <v>8.7200000000000006</v>
      </c>
      <c r="E1396">
        <v>0</v>
      </c>
      <c r="F1396">
        <v>75</v>
      </c>
      <c r="G1396">
        <v>41</v>
      </c>
      <c r="H1396">
        <v>515</v>
      </c>
    </row>
    <row r="1397" spans="1:8" x14ac:dyDescent="0.45">
      <c r="A1397" t="s">
        <v>8</v>
      </c>
      <c r="B1397" t="s">
        <v>9</v>
      </c>
      <c r="C1397" s="1">
        <v>32443</v>
      </c>
      <c r="D1397">
        <v>6.26</v>
      </c>
      <c r="E1397">
        <v>0</v>
      </c>
      <c r="F1397">
        <v>66</v>
      </c>
      <c r="G1397">
        <v>40</v>
      </c>
      <c r="H1397">
        <v>532</v>
      </c>
    </row>
    <row r="1398" spans="1:8" x14ac:dyDescent="0.45">
      <c r="A1398" t="s">
        <v>8</v>
      </c>
      <c r="B1398" t="s">
        <v>9</v>
      </c>
      <c r="C1398" s="1">
        <v>32444</v>
      </c>
      <c r="D1398">
        <v>6.93</v>
      </c>
      <c r="E1398">
        <v>0</v>
      </c>
      <c r="F1398">
        <v>74</v>
      </c>
      <c r="G1398">
        <v>44</v>
      </c>
      <c r="H1398">
        <v>479</v>
      </c>
    </row>
    <row r="1399" spans="1:8" x14ac:dyDescent="0.45">
      <c r="A1399" t="s">
        <v>8</v>
      </c>
      <c r="B1399" t="s">
        <v>9</v>
      </c>
      <c r="C1399" s="1">
        <v>32445</v>
      </c>
      <c r="D1399">
        <v>6.49</v>
      </c>
      <c r="E1399">
        <v>0</v>
      </c>
      <c r="F1399">
        <v>73</v>
      </c>
      <c r="G1399">
        <v>47</v>
      </c>
      <c r="H1399">
        <v>338</v>
      </c>
    </row>
    <row r="1400" spans="1:8" x14ac:dyDescent="0.45">
      <c r="A1400" t="s">
        <v>8</v>
      </c>
      <c r="B1400" t="s">
        <v>9</v>
      </c>
      <c r="C1400" s="1">
        <v>32446</v>
      </c>
      <c r="D1400">
        <v>7.83</v>
      </c>
      <c r="E1400">
        <v>0</v>
      </c>
      <c r="F1400">
        <v>70</v>
      </c>
      <c r="G1400">
        <v>43</v>
      </c>
      <c r="H1400">
        <v>631</v>
      </c>
    </row>
    <row r="1401" spans="1:8" x14ac:dyDescent="0.45">
      <c r="A1401" t="s">
        <v>8</v>
      </c>
      <c r="B1401" t="s">
        <v>9</v>
      </c>
      <c r="C1401" s="1">
        <v>32447</v>
      </c>
      <c r="D1401">
        <v>9.4</v>
      </c>
      <c r="E1401">
        <v>0</v>
      </c>
      <c r="F1401">
        <v>73</v>
      </c>
      <c r="G1401">
        <v>39</v>
      </c>
      <c r="H1401">
        <v>629</v>
      </c>
    </row>
    <row r="1402" spans="1:8" x14ac:dyDescent="0.45">
      <c r="A1402" t="s">
        <v>8</v>
      </c>
      <c r="B1402" t="s">
        <v>9</v>
      </c>
      <c r="C1402" s="1">
        <v>32448</v>
      </c>
      <c r="D1402">
        <v>12.75</v>
      </c>
      <c r="E1402">
        <v>0</v>
      </c>
      <c r="F1402">
        <v>72</v>
      </c>
      <c r="G1402">
        <v>47</v>
      </c>
      <c r="H1402">
        <v>303</v>
      </c>
    </row>
    <row r="1403" spans="1:8" x14ac:dyDescent="0.45">
      <c r="A1403" t="s">
        <v>8</v>
      </c>
      <c r="B1403" t="s">
        <v>9</v>
      </c>
      <c r="C1403" s="1">
        <v>32449</v>
      </c>
      <c r="D1403">
        <v>8.7200000000000006</v>
      </c>
      <c r="E1403">
        <v>0</v>
      </c>
      <c r="F1403">
        <v>66</v>
      </c>
      <c r="G1403">
        <v>50</v>
      </c>
      <c r="H1403">
        <v>255</v>
      </c>
    </row>
    <row r="1404" spans="1:8" x14ac:dyDescent="0.45">
      <c r="A1404" t="s">
        <v>8</v>
      </c>
      <c r="B1404" t="s">
        <v>9</v>
      </c>
      <c r="C1404" s="1">
        <v>32450</v>
      </c>
      <c r="D1404">
        <v>6.71</v>
      </c>
      <c r="E1404">
        <v>0.41</v>
      </c>
      <c r="F1404">
        <v>59</v>
      </c>
      <c r="G1404">
        <v>49</v>
      </c>
      <c r="H1404">
        <v>48</v>
      </c>
    </row>
    <row r="1405" spans="1:8" x14ac:dyDescent="0.45">
      <c r="A1405" t="s">
        <v>8</v>
      </c>
      <c r="B1405" t="s">
        <v>9</v>
      </c>
      <c r="C1405" s="1">
        <v>32451</v>
      </c>
      <c r="D1405">
        <v>9.6199999999999992</v>
      </c>
      <c r="E1405">
        <v>0</v>
      </c>
      <c r="F1405">
        <v>58</v>
      </c>
      <c r="G1405">
        <v>39</v>
      </c>
      <c r="H1405">
        <v>306</v>
      </c>
    </row>
    <row r="1406" spans="1:8" x14ac:dyDescent="0.45">
      <c r="A1406" t="s">
        <v>8</v>
      </c>
      <c r="B1406" t="s">
        <v>9</v>
      </c>
      <c r="C1406" s="1">
        <v>32452</v>
      </c>
      <c r="D1406">
        <v>8.0500000000000007</v>
      </c>
      <c r="E1406">
        <v>0</v>
      </c>
      <c r="F1406">
        <v>61</v>
      </c>
      <c r="G1406">
        <v>35</v>
      </c>
      <c r="H1406">
        <v>599</v>
      </c>
    </row>
    <row r="1407" spans="1:8" x14ac:dyDescent="0.45">
      <c r="A1407" t="s">
        <v>8</v>
      </c>
      <c r="B1407" t="s">
        <v>9</v>
      </c>
      <c r="C1407" s="1">
        <v>32453</v>
      </c>
      <c r="D1407">
        <v>11.86</v>
      </c>
      <c r="E1407">
        <v>0</v>
      </c>
      <c r="F1407">
        <v>60</v>
      </c>
      <c r="G1407">
        <v>38</v>
      </c>
      <c r="H1407">
        <v>155</v>
      </c>
    </row>
    <row r="1408" spans="1:8" x14ac:dyDescent="0.45">
      <c r="A1408" t="s">
        <v>8</v>
      </c>
      <c r="B1408" t="s">
        <v>9</v>
      </c>
      <c r="C1408" s="1">
        <v>32454</v>
      </c>
      <c r="D1408">
        <v>6.26</v>
      </c>
      <c r="E1408">
        <v>0</v>
      </c>
      <c r="F1408">
        <v>53</v>
      </c>
      <c r="G1408">
        <v>34</v>
      </c>
      <c r="H1408">
        <v>380</v>
      </c>
    </row>
    <row r="1409" spans="1:8" x14ac:dyDescent="0.45">
      <c r="A1409" t="s">
        <v>8</v>
      </c>
      <c r="B1409" t="s">
        <v>9</v>
      </c>
      <c r="C1409" s="1">
        <v>32455</v>
      </c>
      <c r="D1409">
        <v>6.93</v>
      </c>
      <c r="E1409">
        <v>0</v>
      </c>
      <c r="F1409">
        <v>54</v>
      </c>
      <c r="G1409">
        <v>41</v>
      </c>
      <c r="H1409">
        <v>329</v>
      </c>
    </row>
    <row r="1410" spans="1:8" x14ac:dyDescent="0.45">
      <c r="A1410" t="s">
        <v>8</v>
      </c>
      <c r="B1410" t="s">
        <v>9</v>
      </c>
      <c r="C1410" s="1">
        <v>32456</v>
      </c>
      <c r="D1410">
        <v>6.71</v>
      </c>
      <c r="E1410">
        <v>0.2</v>
      </c>
      <c r="F1410">
        <v>50</v>
      </c>
      <c r="G1410">
        <v>39</v>
      </c>
      <c r="H1410">
        <v>280</v>
      </c>
    </row>
    <row r="1411" spans="1:8" x14ac:dyDescent="0.45">
      <c r="A1411" t="s">
        <v>8</v>
      </c>
      <c r="B1411" t="s">
        <v>9</v>
      </c>
      <c r="C1411" s="1">
        <v>32457</v>
      </c>
      <c r="D1411">
        <v>9.17</v>
      </c>
      <c r="E1411">
        <v>0</v>
      </c>
      <c r="F1411">
        <v>57</v>
      </c>
      <c r="G1411">
        <v>35</v>
      </c>
      <c r="H1411">
        <v>153</v>
      </c>
    </row>
    <row r="1412" spans="1:8" x14ac:dyDescent="0.45">
      <c r="A1412" t="s">
        <v>8</v>
      </c>
      <c r="B1412" t="s">
        <v>9</v>
      </c>
      <c r="C1412" s="1">
        <v>32458</v>
      </c>
      <c r="D1412">
        <v>8.2799999999999994</v>
      </c>
      <c r="E1412">
        <v>0.32</v>
      </c>
      <c r="F1412">
        <v>50</v>
      </c>
      <c r="G1412">
        <v>34</v>
      </c>
      <c r="H1412">
        <v>277</v>
      </c>
    </row>
    <row r="1413" spans="1:8" x14ac:dyDescent="0.45">
      <c r="A1413" t="s">
        <v>8</v>
      </c>
      <c r="B1413" t="s">
        <v>9</v>
      </c>
      <c r="C1413" s="1">
        <v>32459</v>
      </c>
      <c r="D1413">
        <v>12.75</v>
      </c>
      <c r="E1413">
        <v>0.06</v>
      </c>
      <c r="F1413">
        <v>50</v>
      </c>
      <c r="G1413">
        <v>34</v>
      </c>
      <c r="H1413">
        <v>0</v>
      </c>
    </row>
    <row r="1414" spans="1:8" x14ac:dyDescent="0.45">
      <c r="A1414" t="s">
        <v>8</v>
      </c>
      <c r="B1414" t="s">
        <v>9</v>
      </c>
      <c r="C1414" s="1">
        <v>32460</v>
      </c>
      <c r="D1414">
        <v>16.329999999999998</v>
      </c>
      <c r="E1414">
        <v>0.06</v>
      </c>
      <c r="F1414">
        <v>63</v>
      </c>
      <c r="G1414">
        <v>40</v>
      </c>
      <c r="H1414">
        <v>303</v>
      </c>
    </row>
    <row r="1415" spans="1:8" x14ac:dyDescent="0.45">
      <c r="A1415" t="s">
        <v>8</v>
      </c>
      <c r="B1415" t="s">
        <v>9</v>
      </c>
      <c r="C1415" s="1">
        <v>32461</v>
      </c>
      <c r="D1415">
        <v>13.42</v>
      </c>
      <c r="E1415">
        <v>0.36</v>
      </c>
      <c r="F1415">
        <v>57</v>
      </c>
      <c r="G1415">
        <v>32</v>
      </c>
      <c r="H1415">
        <v>0</v>
      </c>
    </row>
    <row r="1416" spans="1:8" x14ac:dyDescent="0.45">
      <c r="A1416" t="s">
        <v>8</v>
      </c>
      <c r="B1416" t="s">
        <v>9</v>
      </c>
      <c r="C1416" s="1">
        <v>32462</v>
      </c>
      <c r="D1416">
        <v>7.83</v>
      </c>
      <c r="E1416">
        <v>0</v>
      </c>
      <c r="F1416">
        <v>42</v>
      </c>
      <c r="G1416">
        <v>28</v>
      </c>
      <c r="H1416">
        <v>154</v>
      </c>
    </row>
    <row r="1417" spans="1:8" x14ac:dyDescent="0.45">
      <c r="A1417" t="s">
        <v>8</v>
      </c>
      <c r="B1417" t="s">
        <v>9</v>
      </c>
      <c r="C1417" s="1">
        <v>32463</v>
      </c>
      <c r="D1417">
        <v>16.55</v>
      </c>
      <c r="E1417">
        <v>0</v>
      </c>
      <c r="F1417">
        <v>44</v>
      </c>
      <c r="G1417">
        <v>32</v>
      </c>
      <c r="H1417">
        <v>241</v>
      </c>
    </row>
    <row r="1418" spans="1:8" x14ac:dyDescent="0.45">
      <c r="A1418" t="s">
        <v>8</v>
      </c>
      <c r="B1418" t="s">
        <v>9</v>
      </c>
      <c r="C1418" s="1">
        <v>32464</v>
      </c>
      <c r="D1418">
        <v>13.87</v>
      </c>
      <c r="E1418">
        <v>0.09</v>
      </c>
      <c r="F1418">
        <v>44</v>
      </c>
      <c r="G1418">
        <v>33</v>
      </c>
      <c r="H1418">
        <v>8</v>
      </c>
    </row>
    <row r="1419" spans="1:8" x14ac:dyDescent="0.45">
      <c r="A1419" t="s">
        <v>8</v>
      </c>
      <c r="B1419" t="s">
        <v>9</v>
      </c>
      <c r="C1419" s="1">
        <v>32465</v>
      </c>
      <c r="D1419">
        <v>9.4</v>
      </c>
      <c r="E1419">
        <v>0</v>
      </c>
      <c r="F1419">
        <v>41</v>
      </c>
      <c r="G1419">
        <v>26</v>
      </c>
      <c r="H1419">
        <v>254</v>
      </c>
    </row>
    <row r="1420" spans="1:8" x14ac:dyDescent="0.45">
      <c r="A1420" t="s">
        <v>8</v>
      </c>
      <c r="B1420" t="s">
        <v>9</v>
      </c>
      <c r="C1420" s="1">
        <v>32466</v>
      </c>
      <c r="D1420">
        <v>6.71</v>
      </c>
      <c r="E1420">
        <v>0</v>
      </c>
      <c r="F1420">
        <v>38</v>
      </c>
      <c r="G1420">
        <v>23</v>
      </c>
      <c r="H1420">
        <v>141</v>
      </c>
    </row>
    <row r="1421" spans="1:8" x14ac:dyDescent="0.45">
      <c r="A1421" t="s">
        <v>8</v>
      </c>
      <c r="B1421" t="s">
        <v>9</v>
      </c>
      <c r="C1421" s="1">
        <v>32467</v>
      </c>
      <c r="D1421">
        <v>8.0500000000000007</v>
      </c>
      <c r="E1421">
        <v>0</v>
      </c>
      <c r="F1421">
        <v>42</v>
      </c>
      <c r="G1421">
        <v>23</v>
      </c>
      <c r="H1421">
        <v>439</v>
      </c>
    </row>
    <row r="1422" spans="1:8" x14ac:dyDescent="0.45">
      <c r="A1422" t="s">
        <v>8</v>
      </c>
      <c r="B1422" t="s">
        <v>9</v>
      </c>
      <c r="C1422" s="1">
        <v>32468</v>
      </c>
      <c r="D1422">
        <v>9.84</v>
      </c>
      <c r="E1422">
        <v>0</v>
      </c>
      <c r="F1422">
        <v>48</v>
      </c>
      <c r="G1422">
        <v>30</v>
      </c>
      <c r="H1422">
        <v>384</v>
      </c>
    </row>
    <row r="1423" spans="1:8" x14ac:dyDescent="0.45">
      <c r="A1423" t="s">
        <v>8</v>
      </c>
      <c r="B1423" t="s">
        <v>9</v>
      </c>
      <c r="C1423" s="1">
        <v>32469</v>
      </c>
      <c r="D1423">
        <v>12.97</v>
      </c>
      <c r="E1423">
        <v>0.04</v>
      </c>
      <c r="F1423">
        <v>52</v>
      </c>
      <c r="G1423">
        <v>38</v>
      </c>
      <c r="H1423">
        <v>32</v>
      </c>
    </row>
    <row r="1424" spans="1:8" x14ac:dyDescent="0.45">
      <c r="A1424" t="s">
        <v>8</v>
      </c>
      <c r="B1424" t="s">
        <v>9</v>
      </c>
      <c r="C1424" s="1">
        <v>32470</v>
      </c>
      <c r="D1424">
        <v>25.28</v>
      </c>
      <c r="E1424">
        <v>0.35</v>
      </c>
      <c r="F1424">
        <v>61</v>
      </c>
      <c r="G1424">
        <v>32</v>
      </c>
      <c r="H1424">
        <v>127</v>
      </c>
    </row>
    <row r="1425" spans="1:8" x14ac:dyDescent="0.45">
      <c r="A1425" t="s">
        <v>8</v>
      </c>
      <c r="B1425" t="s">
        <v>9</v>
      </c>
      <c r="C1425" s="1">
        <v>32471</v>
      </c>
      <c r="D1425">
        <v>7.83</v>
      </c>
      <c r="E1425">
        <v>0.14000000000000001</v>
      </c>
      <c r="F1425">
        <v>40</v>
      </c>
      <c r="G1425">
        <v>26</v>
      </c>
      <c r="H1425">
        <v>319</v>
      </c>
    </row>
    <row r="1426" spans="1:8" x14ac:dyDescent="0.45">
      <c r="A1426" t="s">
        <v>8</v>
      </c>
      <c r="B1426" t="s">
        <v>9</v>
      </c>
      <c r="C1426" s="1">
        <v>32472</v>
      </c>
      <c r="D1426">
        <v>11.41</v>
      </c>
      <c r="E1426">
        <v>0.01</v>
      </c>
      <c r="F1426">
        <v>33</v>
      </c>
      <c r="G1426">
        <v>22</v>
      </c>
      <c r="H1426">
        <v>71</v>
      </c>
    </row>
    <row r="1427" spans="1:8" x14ac:dyDescent="0.45">
      <c r="A1427" t="s">
        <v>8</v>
      </c>
      <c r="B1427" t="s">
        <v>9</v>
      </c>
      <c r="C1427" s="1">
        <v>32473</v>
      </c>
      <c r="D1427">
        <v>10.96</v>
      </c>
      <c r="E1427">
        <v>0.05</v>
      </c>
      <c r="F1427">
        <v>33</v>
      </c>
      <c r="G1427">
        <v>27</v>
      </c>
      <c r="H1427">
        <v>0</v>
      </c>
    </row>
    <row r="1428" spans="1:8" x14ac:dyDescent="0.45">
      <c r="A1428" t="s">
        <v>8</v>
      </c>
      <c r="B1428" t="s">
        <v>9</v>
      </c>
      <c r="C1428" s="1">
        <v>32474</v>
      </c>
      <c r="D1428">
        <v>10.07</v>
      </c>
      <c r="E1428">
        <v>0</v>
      </c>
      <c r="F1428">
        <v>33</v>
      </c>
      <c r="G1428">
        <v>24</v>
      </c>
      <c r="H1428">
        <v>383</v>
      </c>
    </row>
    <row r="1429" spans="1:8" x14ac:dyDescent="0.45">
      <c r="A1429" t="s">
        <v>8</v>
      </c>
      <c r="B1429" t="s">
        <v>9</v>
      </c>
      <c r="C1429" s="1">
        <v>32475</v>
      </c>
      <c r="D1429">
        <v>11.41</v>
      </c>
      <c r="E1429">
        <v>7.0000000000000007E-2</v>
      </c>
      <c r="F1429">
        <v>36</v>
      </c>
      <c r="G1429">
        <v>26</v>
      </c>
      <c r="H1429">
        <v>0</v>
      </c>
    </row>
    <row r="1430" spans="1:8" x14ac:dyDescent="0.45">
      <c r="A1430" t="s">
        <v>8</v>
      </c>
      <c r="B1430" t="s">
        <v>9</v>
      </c>
      <c r="C1430" s="1">
        <v>32476</v>
      </c>
      <c r="D1430">
        <v>8.0500000000000007</v>
      </c>
      <c r="E1430">
        <v>0.01</v>
      </c>
      <c r="F1430">
        <v>35</v>
      </c>
      <c r="G1430">
        <v>28</v>
      </c>
      <c r="H1430">
        <v>0</v>
      </c>
    </row>
    <row r="1431" spans="1:8" x14ac:dyDescent="0.45">
      <c r="A1431" t="s">
        <v>8</v>
      </c>
      <c r="B1431" t="s">
        <v>9</v>
      </c>
      <c r="C1431" s="1">
        <v>32477</v>
      </c>
      <c r="D1431">
        <v>7.61</v>
      </c>
      <c r="E1431">
        <v>0</v>
      </c>
      <c r="F1431">
        <v>41</v>
      </c>
      <c r="G1431">
        <v>24</v>
      </c>
      <c r="H1431">
        <v>381</v>
      </c>
    </row>
    <row r="1432" spans="1:8" x14ac:dyDescent="0.45">
      <c r="A1432" t="s">
        <v>8</v>
      </c>
      <c r="B1432" t="s">
        <v>9</v>
      </c>
      <c r="C1432" s="1">
        <v>32478</v>
      </c>
      <c r="D1432">
        <v>6.93</v>
      </c>
      <c r="E1432">
        <v>0</v>
      </c>
      <c r="F1432">
        <v>37</v>
      </c>
      <c r="G1432">
        <v>22</v>
      </c>
      <c r="H1432">
        <v>481</v>
      </c>
    </row>
    <row r="1433" spans="1:8" x14ac:dyDescent="0.45">
      <c r="A1433" t="s">
        <v>8</v>
      </c>
      <c r="B1433" t="s">
        <v>9</v>
      </c>
      <c r="C1433" s="1">
        <v>32479</v>
      </c>
      <c r="D1433">
        <v>5.59</v>
      </c>
      <c r="E1433">
        <v>0</v>
      </c>
      <c r="F1433">
        <v>40</v>
      </c>
      <c r="G1433">
        <v>20</v>
      </c>
      <c r="H1433">
        <v>381</v>
      </c>
    </row>
    <row r="1434" spans="1:8" x14ac:dyDescent="0.45">
      <c r="A1434" t="s">
        <v>8</v>
      </c>
      <c r="B1434" t="s">
        <v>9</v>
      </c>
      <c r="C1434" s="1">
        <v>32480</v>
      </c>
      <c r="D1434">
        <v>4.7</v>
      </c>
      <c r="E1434">
        <v>0</v>
      </c>
      <c r="F1434">
        <v>39</v>
      </c>
      <c r="G1434">
        <v>20</v>
      </c>
      <c r="H1434">
        <v>290</v>
      </c>
    </row>
    <row r="1435" spans="1:8" x14ac:dyDescent="0.45">
      <c r="A1435" t="s">
        <v>8</v>
      </c>
      <c r="B1435" t="s">
        <v>9</v>
      </c>
      <c r="C1435" s="1">
        <v>32481</v>
      </c>
      <c r="D1435">
        <v>4.92</v>
      </c>
      <c r="E1435">
        <v>0</v>
      </c>
      <c r="F1435">
        <v>39</v>
      </c>
      <c r="G1435">
        <v>21</v>
      </c>
      <c r="H1435">
        <v>139</v>
      </c>
    </row>
    <row r="1436" spans="1:8" x14ac:dyDescent="0.45">
      <c r="A1436" t="s">
        <v>8</v>
      </c>
      <c r="B1436" t="s">
        <v>9</v>
      </c>
      <c r="C1436" s="1">
        <v>32482</v>
      </c>
      <c r="D1436">
        <v>6.04</v>
      </c>
      <c r="E1436">
        <v>0.01</v>
      </c>
      <c r="F1436">
        <v>30</v>
      </c>
      <c r="G1436">
        <v>26</v>
      </c>
      <c r="H1436">
        <v>0</v>
      </c>
    </row>
    <row r="1437" spans="1:8" x14ac:dyDescent="0.45">
      <c r="A1437" t="s">
        <v>8</v>
      </c>
      <c r="B1437" t="s">
        <v>9</v>
      </c>
      <c r="C1437" s="1">
        <v>32483</v>
      </c>
      <c r="D1437">
        <v>6.26</v>
      </c>
      <c r="E1437">
        <v>0.04</v>
      </c>
      <c r="F1437">
        <v>32</v>
      </c>
      <c r="G1437">
        <v>26</v>
      </c>
      <c r="H1437">
        <v>0</v>
      </c>
    </row>
    <row r="1438" spans="1:8" x14ac:dyDescent="0.45">
      <c r="A1438" t="s">
        <v>8</v>
      </c>
      <c r="B1438" t="s">
        <v>9</v>
      </c>
      <c r="C1438" s="1">
        <v>32484</v>
      </c>
      <c r="D1438">
        <v>11.41</v>
      </c>
      <c r="E1438">
        <v>0</v>
      </c>
      <c r="F1438">
        <v>38</v>
      </c>
      <c r="G1438">
        <v>28</v>
      </c>
      <c r="H1438">
        <v>167</v>
      </c>
    </row>
    <row r="1439" spans="1:8" x14ac:dyDescent="0.45">
      <c r="A1439" t="s">
        <v>8</v>
      </c>
      <c r="B1439" t="s">
        <v>9</v>
      </c>
      <c r="C1439" s="1">
        <v>32485</v>
      </c>
      <c r="D1439">
        <v>6.49</v>
      </c>
      <c r="E1439">
        <v>0</v>
      </c>
      <c r="F1439">
        <v>38</v>
      </c>
      <c r="G1439">
        <v>23</v>
      </c>
      <c r="H1439">
        <v>479</v>
      </c>
    </row>
    <row r="1440" spans="1:8" x14ac:dyDescent="0.45">
      <c r="A1440" t="s">
        <v>8</v>
      </c>
      <c r="B1440" t="s">
        <v>9</v>
      </c>
      <c r="C1440" s="1">
        <v>32486</v>
      </c>
      <c r="D1440">
        <v>7.61</v>
      </c>
      <c r="E1440">
        <v>0</v>
      </c>
      <c r="F1440">
        <v>39</v>
      </c>
      <c r="G1440">
        <v>24</v>
      </c>
      <c r="H1440">
        <v>106</v>
      </c>
    </row>
    <row r="1441" spans="1:8" x14ac:dyDescent="0.45">
      <c r="A1441" t="s">
        <v>8</v>
      </c>
      <c r="B1441" t="s">
        <v>9</v>
      </c>
      <c r="C1441" s="1">
        <v>32487</v>
      </c>
      <c r="D1441">
        <v>5.82</v>
      </c>
      <c r="E1441">
        <v>0</v>
      </c>
      <c r="F1441">
        <v>38</v>
      </c>
      <c r="G1441">
        <v>28</v>
      </c>
      <c r="H1441">
        <v>0</v>
      </c>
    </row>
    <row r="1442" spans="1:8" x14ac:dyDescent="0.45">
      <c r="A1442" t="s">
        <v>8</v>
      </c>
      <c r="B1442" t="s">
        <v>9</v>
      </c>
      <c r="C1442" s="1">
        <v>32488</v>
      </c>
      <c r="D1442">
        <v>7.83</v>
      </c>
      <c r="E1442">
        <v>0</v>
      </c>
      <c r="F1442">
        <v>46</v>
      </c>
      <c r="G1442">
        <v>30</v>
      </c>
      <c r="H1442">
        <v>50</v>
      </c>
    </row>
    <row r="1443" spans="1:8" x14ac:dyDescent="0.45">
      <c r="A1443" t="s">
        <v>8</v>
      </c>
      <c r="B1443" t="s">
        <v>9</v>
      </c>
      <c r="C1443" s="1">
        <v>32489</v>
      </c>
      <c r="D1443">
        <v>8.2799999999999994</v>
      </c>
      <c r="E1443">
        <v>0</v>
      </c>
      <c r="F1443">
        <v>49</v>
      </c>
      <c r="G1443">
        <v>28</v>
      </c>
      <c r="H1443">
        <v>338</v>
      </c>
    </row>
    <row r="1444" spans="1:8" x14ac:dyDescent="0.45">
      <c r="A1444" t="s">
        <v>8</v>
      </c>
      <c r="B1444" t="s">
        <v>9</v>
      </c>
      <c r="C1444" s="1">
        <v>32490</v>
      </c>
      <c r="D1444">
        <v>6.93</v>
      </c>
      <c r="E1444">
        <v>0</v>
      </c>
      <c r="F1444">
        <v>50</v>
      </c>
      <c r="G1444">
        <v>30</v>
      </c>
      <c r="H1444">
        <v>46</v>
      </c>
    </row>
    <row r="1445" spans="1:8" x14ac:dyDescent="0.45">
      <c r="A1445" t="s">
        <v>8</v>
      </c>
      <c r="B1445" t="s">
        <v>9</v>
      </c>
      <c r="C1445" s="1">
        <v>32491</v>
      </c>
      <c r="D1445">
        <v>8.5</v>
      </c>
      <c r="E1445">
        <v>0.01</v>
      </c>
      <c r="F1445">
        <v>37</v>
      </c>
      <c r="G1445">
        <v>26</v>
      </c>
      <c r="H1445">
        <v>0</v>
      </c>
    </row>
    <row r="1446" spans="1:8" x14ac:dyDescent="0.45">
      <c r="A1446" t="s">
        <v>8</v>
      </c>
      <c r="B1446" t="s">
        <v>9</v>
      </c>
      <c r="C1446" s="1">
        <v>32492</v>
      </c>
      <c r="D1446">
        <v>11.41</v>
      </c>
      <c r="E1446">
        <v>0</v>
      </c>
      <c r="F1446">
        <v>38</v>
      </c>
      <c r="G1446">
        <v>22</v>
      </c>
      <c r="H1446">
        <v>308</v>
      </c>
    </row>
    <row r="1447" spans="1:8" x14ac:dyDescent="0.45">
      <c r="A1447" t="s">
        <v>8</v>
      </c>
      <c r="B1447" t="s">
        <v>9</v>
      </c>
      <c r="C1447" s="1">
        <v>32493</v>
      </c>
      <c r="D1447">
        <v>5.14</v>
      </c>
      <c r="E1447">
        <v>0</v>
      </c>
      <c r="F1447">
        <v>37</v>
      </c>
      <c r="G1447">
        <v>18</v>
      </c>
      <c r="H1447">
        <v>555</v>
      </c>
    </row>
    <row r="1448" spans="1:8" x14ac:dyDescent="0.45">
      <c r="A1448" t="s">
        <v>8</v>
      </c>
      <c r="B1448" t="s">
        <v>9</v>
      </c>
      <c r="C1448" s="1">
        <v>32494</v>
      </c>
      <c r="D1448">
        <v>4.92</v>
      </c>
      <c r="E1448">
        <v>0</v>
      </c>
      <c r="F1448">
        <v>38</v>
      </c>
      <c r="G1448">
        <v>16</v>
      </c>
      <c r="H1448">
        <v>556</v>
      </c>
    </row>
    <row r="1449" spans="1:8" x14ac:dyDescent="0.45">
      <c r="A1449" t="s">
        <v>8</v>
      </c>
      <c r="B1449" t="s">
        <v>9</v>
      </c>
      <c r="C1449" s="1">
        <v>32495</v>
      </c>
      <c r="D1449">
        <v>5.59</v>
      </c>
      <c r="E1449">
        <v>0</v>
      </c>
      <c r="F1449">
        <v>37</v>
      </c>
      <c r="G1449">
        <v>19</v>
      </c>
      <c r="H1449">
        <v>555</v>
      </c>
    </row>
    <row r="1450" spans="1:8" x14ac:dyDescent="0.45">
      <c r="A1450" t="s">
        <v>8</v>
      </c>
      <c r="B1450" t="s">
        <v>9</v>
      </c>
      <c r="C1450" s="1">
        <v>32496</v>
      </c>
      <c r="D1450">
        <v>6.49</v>
      </c>
      <c r="E1450">
        <v>0.02</v>
      </c>
      <c r="F1450">
        <v>37</v>
      </c>
      <c r="G1450">
        <v>21</v>
      </c>
      <c r="H1450">
        <v>0</v>
      </c>
    </row>
    <row r="1451" spans="1:8" x14ac:dyDescent="0.45">
      <c r="A1451" t="s">
        <v>8</v>
      </c>
      <c r="B1451" t="s">
        <v>9</v>
      </c>
      <c r="C1451" s="1">
        <v>32497</v>
      </c>
      <c r="D1451">
        <v>16.11</v>
      </c>
      <c r="E1451">
        <v>0.01</v>
      </c>
      <c r="F1451">
        <v>42</v>
      </c>
      <c r="G1451">
        <v>29</v>
      </c>
      <c r="H1451">
        <v>173</v>
      </c>
    </row>
    <row r="1452" spans="1:8" x14ac:dyDescent="0.45">
      <c r="A1452" t="s">
        <v>8</v>
      </c>
      <c r="B1452" t="s">
        <v>9</v>
      </c>
      <c r="C1452" s="1">
        <v>32498</v>
      </c>
      <c r="D1452">
        <v>13.42</v>
      </c>
      <c r="E1452">
        <v>0.19</v>
      </c>
      <c r="F1452">
        <v>41</v>
      </c>
      <c r="G1452">
        <v>25</v>
      </c>
      <c r="H1452">
        <v>0</v>
      </c>
    </row>
    <row r="1453" spans="1:8" x14ac:dyDescent="0.45">
      <c r="A1453" t="s">
        <v>8</v>
      </c>
      <c r="B1453" t="s">
        <v>9</v>
      </c>
      <c r="C1453" s="1">
        <v>32499</v>
      </c>
      <c r="D1453">
        <v>14.76</v>
      </c>
      <c r="E1453">
        <v>0</v>
      </c>
      <c r="F1453">
        <v>34</v>
      </c>
      <c r="G1453">
        <v>27</v>
      </c>
      <c r="H1453">
        <v>48</v>
      </c>
    </row>
    <row r="1454" spans="1:8" x14ac:dyDescent="0.45">
      <c r="A1454" t="s">
        <v>8</v>
      </c>
      <c r="B1454" t="s">
        <v>9</v>
      </c>
      <c r="C1454" s="1">
        <v>32500</v>
      </c>
      <c r="D1454">
        <v>12.3</v>
      </c>
      <c r="E1454">
        <v>0.05</v>
      </c>
      <c r="F1454">
        <v>32</v>
      </c>
      <c r="G1454">
        <v>21</v>
      </c>
      <c r="H1454">
        <v>0</v>
      </c>
    </row>
    <row r="1455" spans="1:8" x14ac:dyDescent="0.45">
      <c r="A1455" t="s">
        <v>8</v>
      </c>
      <c r="B1455" t="s">
        <v>9</v>
      </c>
      <c r="C1455" s="1">
        <v>32501</v>
      </c>
      <c r="D1455">
        <v>17.22</v>
      </c>
      <c r="E1455">
        <v>0</v>
      </c>
      <c r="F1455">
        <v>32</v>
      </c>
      <c r="G1455">
        <v>22</v>
      </c>
      <c r="H1455">
        <v>0</v>
      </c>
    </row>
    <row r="1456" spans="1:8" x14ac:dyDescent="0.45">
      <c r="A1456" t="s">
        <v>8</v>
      </c>
      <c r="B1456" t="s">
        <v>9</v>
      </c>
      <c r="C1456" s="1">
        <v>32502</v>
      </c>
      <c r="D1456">
        <v>15.43</v>
      </c>
      <c r="E1456">
        <v>0.18</v>
      </c>
      <c r="F1456">
        <v>36</v>
      </c>
      <c r="G1456">
        <v>23</v>
      </c>
      <c r="H1456">
        <v>0</v>
      </c>
    </row>
    <row r="1457" spans="1:8" x14ac:dyDescent="0.45">
      <c r="A1457" t="s">
        <v>8</v>
      </c>
      <c r="B1457" t="s">
        <v>9</v>
      </c>
      <c r="C1457" s="1">
        <v>32503</v>
      </c>
      <c r="D1457">
        <v>10.29</v>
      </c>
      <c r="E1457">
        <v>0.11</v>
      </c>
      <c r="F1457">
        <v>25</v>
      </c>
      <c r="G1457">
        <v>3</v>
      </c>
      <c r="H1457">
        <v>0</v>
      </c>
    </row>
    <row r="1458" spans="1:8" x14ac:dyDescent="0.45">
      <c r="A1458" t="s">
        <v>8</v>
      </c>
      <c r="B1458" t="s">
        <v>9</v>
      </c>
      <c r="C1458" s="1">
        <v>32504</v>
      </c>
      <c r="D1458">
        <v>8.9499999999999993</v>
      </c>
      <c r="E1458">
        <v>0</v>
      </c>
      <c r="F1458">
        <v>18</v>
      </c>
      <c r="G1458">
        <v>0</v>
      </c>
      <c r="H1458">
        <v>82</v>
      </c>
    </row>
    <row r="1459" spans="1:8" x14ac:dyDescent="0.45">
      <c r="A1459" t="s">
        <v>8</v>
      </c>
      <c r="B1459" t="s">
        <v>9</v>
      </c>
      <c r="C1459" s="1">
        <v>32505</v>
      </c>
      <c r="D1459">
        <v>6.26</v>
      </c>
      <c r="E1459">
        <v>0</v>
      </c>
      <c r="F1459">
        <v>26</v>
      </c>
      <c r="G1459">
        <v>9</v>
      </c>
      <c r="H1459">
        <v>146</v>
      </c>
    </row>
    <row r="1460" spans="1:8" x14ac:dyDescent="0.45">
      <c r="A1460" t="s">
        <v>8</v>
      </c>
      <c r="B1460" t="s">
        <v>9</v>
      </c>
      <c r="C1460" s="1">
        <v>32506</v>
      </c>
      <c r="D1460">
        <v>10.07</v>
      </c>
      <c r="E1460">
        <v>0</v>
      </c>
      <c r="F1460">
        <v>20</v>
      </c>
      <c r="G1460">
        <v>4</v>
      </c>
      <c r="H1460">
        <v>142</v>
      </c>
    </row>
    <row r="1461" spans="1:8" x14ac:dyDescent="0.45">
      <c r="A1461" t="s">
        <v>8</v>
      </c>
      <c r="B1461" t="s">
        <v>9</v>
      </c>
      <c r="C1461" s="1">
        <v>32507</v>
      </c>
      <c r="D1461">
        <v>6.93</v>
      </c>
      <c r="E1461">
        <v>0</v>
      </c>
      <c r="F1461">
        <v>35</v>
      </c>
      <c r="G1461">
        <v>12</v>
      </c>
      <c r="H1461">
        <v>293</v>
      </c>
    </row>
    <row r="1462" spans="1:8" x14ac:dyDescent="0.45">
      <c r="A1462" t="s">
        <v>8</v>
      </c>
      <c r="B1462" t="s">
        <v>9</v>
      </c>
      <c r="C1462" s="1">
        <v>32508</v>
      </c>
      <c r="D1462">
        <v>4.7</v>
      </c>
      <c r="E1462">
        <v>0</v>
      </c>
      <c r="F1462">
        <v>30</v>
      </c>
      <c r="G1462">
        <v>7</v>
      </c>
      <c r="H1462">
        <v>0</v>
      </c>
    </row>
    <row r="1463" spans="1:8" x14ac:dyDescent="0.45">
      <c r="A1463" t="s">
        <v>8</v>
      </c>
      <c r="B1463" t="s">
        <v>9</v>
      </c>
      <c r="C1463" s="1">
        <v>32509</v>
      </c>
      <c r="D1463">
        <v>5.14</v>
      </c>
      <c r="E1463">
        <v>0.02</v>
      </c>
      <c r="F1463">
        <v>35</v>
      </c>
      <c r="G1463">
        <v>15</v>
      </c>
      <c r="H1463">
        <v>214</v>
      </c>
    </row>
    <row r="1464" spans="1:8" x14ac:dyDescent="0.45">
      <c r="A1464" t="s">
        <v>8</v>
      </c>
      <c r="B1464" t="s">
        <v>9</v>
      </c>
      <c r="C1464" s="1">
        <v>32510</v>
      </c>
      <c r="D1464">
        <v>6.04</v>
      </c>
      <c r="E1464">
        <v>0</v>
      </c>
      <c r="F1464">
        <v>31</v>
      </c>
      <c r="G1464">
        <v>17</v>
      </c>
      <c r="H1464">
        <v>86</v>
      </c>
    </row>
    <row r="1465" spans="1:8" x14ac:dyDescent="0.45">
      <c r="A1465" t="s">
        <v>8</v>
      </c>
      <c r="B1465" t="s">
        <v>9</v>
      </c>
      <c r="C1465" s="1">
        <v>32511</v>
      </c>
      <c r="D1465">
        <v>5.14</v>
      </c>
      <c r="E1465">
        <v>0</v>
      </c>
      <c r="F1465">
        <v>35</v>
      </c>
      <c r="G1465">
        <v>16</v>
      </c>
      <c r="H1465">
        <v>387</v>
      </c>
    </row>
    <row r="1466" spans="1:8" x14ac:dyDescent="0.45">
      <c r="A1466" t="s">
        <v>8</v>
      </c>
      <c r="B1466" t="s">
        <v>9</v>
      </c>
      <c r="C1466" s="1">
        <v>32512</v>
      </c>
      <c r="D1466">
        <v>6.26</v>
      </c>
      <c r="E1466">
        <v>0</v>
      </c>
      <c r="F1466">
        <v>28</v>
      </c>
      <c r="G1466">
        <v>19</v>
      </c>
      <c r="H1466">
        <v>33</v>
      </c>
    </row>
    <row r="1467" spans="1:8" x14ac:dyDescent="0.45">
      <c r="A1467" t="s">
        <v>8</v>
      </c>
      <c r="B1467" t="s">
        <v>9</v>
      </c>
      <c r="C1467" s="1">
        <v>32513</v>
      </c>
      <c r="D1467">
        <v>10.51</v>
      </c>
      <c r="E1467">
        <v>0</v>
      </c>
      <c r="F1467">
        <v>41</v>
      </c>
      <c r="G1467">
        <v>17</v>
      </c>
      <c r="H1467">
        <v>54</v>
      </c>
    </row>
    <row r="1468" spans="1:8" x14ac:dyDescent="0.45">
      <c r="A1468" t="s">
        <v>8</v>
      </c>
      <c r="B1468" t="s">
        <v>9</v>
      </c>
      <c r="C1468" s="1">
        <v>32514</v>
      </c>
      <c r="D1468">
        <v>13.42</v>
      </c>
      <c r="E1468">
        <v>0.24</v>
      </c>
      <c r="F1468">
        <v>40</v>
      </c>
      <c r="G1468">
        <v>21</v>
      </c>
      <c r="H1468">
        <v>67</v>
      </c>
    </row>
    <row r="1469" spans="1:8" x14ac:dyDescent="0.45">
      <c r="A1469" t="s">
        <v>8</v>
      </c>
      <c r="B1469" t="s">
        <v>9</v>
      </c>
      <c r="C1469" s="1">
        <v>32515</v>
      </c>
      <c r="D1469">
        <v>9.84</v>
      </c>
      <c r="E1469">
        <v>0.03</v>
      </c>
      <c r="F1469">
        <v>24</v>
      </c>
      <c r="G1469">
        <v>14</v>
      </c>
      <c r="H1469">
        <v>87</v>
      </c>
    </row>
    <row r="1470" spans="1:8" x14ac:dyDescent="0.45">
      <c r="A1470" t="s">
        <v>8</v>
      </c>
      <c r="B1470" t="s">
        <v>9</v>
      </c>
      <c r="C1470" s="1">
        <v>32516</v>
      </c>
      <c r="D1470">
        <v>10.96</v>
      </c>
      <c r="E1470">
        <v>0</v>
      </c>
      <c r="F1470">
        <v>25</v>
      </c>
      <c r="G1470">
        <v>11</v>
      </c>
      <c r="H1470">
        <v>309</v>
      </c>
    </row>
    <row r="1471" spans="1:8" x14ac:dyDescent="0.45">
      <c r="A1471" t="s">
        <v>8</v>
      </c>
      <c r="B1471" t="s">
        <v>9</v>
      </c>
      <c r="C1471" s="1">
        <v>32517</v>
      </c>
      <c r="D1471">
        <v>16.78</v>
      </c>
      <c r="E1471">
        <v>0.01</v>
      </c>
      <c r="F1471">
        <v>37</v>
      </c>
      <c r="G1471">
        <v>23</v>
      </c>
      <c r="H1471">
        <v>0</v>
      </c>
    </row>
    <row r="1472" spans="1:8" x14ac:dyDescent="0.45">
      <c r="A1472" t="s">
        <v>8</v>
      </c>
      <c r="B1472" t="s">
        <v>9</v>
      </c>
      <c r="C1472" s="1">
        <v>32518</v>
      </c>
      <c r="D1472">
        <v>14.99</v>
      </c>
      <c r="E1472">
        <v>0.19</v>
      </c>
      <c r="F1472">
        <v>43</v>
      </c>
      <c r="G1472">
        <v>22</v>
      </c>
      <c r="H1472">
        <v>0</v>
      </c>
    </row>
    <row r="1473" spans="1:8" x14ac:dyDescent="0.45">
      <c r="A1473" t="s">
        <v>8</v>
      </c>
      <c r="B1473" t="s">
        <v>9</v>
      </c>
      <c r="C1473" s="1">
        <v>32519</v>
      </c>
      <c r="D1473">
        <v>6.71</v>
      </c>
      <c r="E1473">
        <v>0.01</v>
      </c>
      <c r="F1473">
        <v>32</v>
      </c>
      <c r="G1473">
        <v>14</v>
      </c>
      <c r="H1473">
        <v>96</v>
      </c>
    </row>
    <row r="1474" spans="1:8" x14ac:dyDescent="0.45">
      <c r="A1474" t="s">
        <v>8</v>
      </c>
      <c r="B1474" t="s">
        <v>9</v>
      </c>
      <c r="C1474" s="1">
        <v>32520</v>
      </c>
      <c r="D1474">
        <v>6.49</v>
      </c>
      <c r="E1474">
        <v>0</v>
      </c>
      <c r="F1474">
        <v>29</v>
      </c>
      <c r="G1474">
        <v>11</v>
      </c>
      <c r="H1474">
        <v>416</v>
      </c>
    </row>
    <row r="1475" spans="1:8" x14ac:dyDescent="0.45">
      <c r="A1475" t="s">
        <v>8</v>
      </c>
      <c r="B1475" t="s">
        <v>9</v>
      </c>
      <c r="C1475" s="1">
        <v>32521</v>
      </c>
      <c r="D1475">
        <v>8.5</v>
      </c>
      <c r="E1475">
        <v>0</v>
      </c>
      <c r="F1475">
        <v>25</v>
      </c>
      <c r="G1475">
        <v>8</v>
      </c>
      <c r="H1475">
        <v>441</v>
      </c>
    </row>
    <row r="1476" spans="1:8" x14ac:dyDescent="0.45">
      <c r="A1476" t="s">
        <v>8</v>
      </c>
      <c r="B1476" t="s">
        <v>9</v>
      </c>
      <c r="C1476" s="1">
        <v>32522</v>
      </c>
      <c r="D1476">
        <v>5.37</v>
      </c>
      <c r="E1476">
        <v>0.01</v>
      </c>
      <c r="F1476">
        <v>33</v>
      </c>
      <c r="G1476">
        <v>11</v>
      </c>
      <c r="H1476">
        <v>152</v>
      </c>
    </row>
    <row r="1477" spans="1:8" x14ac:dyDescent="0.45">
      <c r="A1477" t="s">
        <v>8</v>
      </c>
      <c r="B1477" t="s">
        <v>9</v>
      </c>
      <c r="C1477" s="1">
        <v>32523</v>
      </c>
      <c r="D1477">
        <v>10.29</v>
      </c>
      <c r="E1477">
        <v>0</v>
      </c>
      <c r="F1477">
        <v>27</v>
      </c>
      <c r="G1477">
        <v>8</v>
      </c>
      <c r="H1477">
        <v>470</v>
      </c>
    </row>
    <row r="1478" spans="1:8" x14ac:dyDescent="0.45">
      <c r="A1478" t="s">
        <v>8</v>
      </c>
      <c r="B1478" t="s">
        <v>9</v>
      </c>
      <c r="C1478" s="1">
        <v>32524</v>
      </c>
      <c r="D1478">
        <v>8.9499999999999993</v>
      </c>
      <c r="E1478">
        <v>0</v>
      </c>
      <c r="F1478">
        <v>34</v>
      </c>
      <c r="G1478">
        <v>12</v>
      </c>
      <c r="H1478">
        <v>392</v>
      </c>
    </row>
    <row r="1479" spans="1:8" x14ac:dyDescent="0.45">
      <c r="A1479" t="s">
        <v>8</v>
      </c>
      <c r="B1479" t="s">
        <v>9</v>
      </c>
      <c r="C1479" s="1">
        <v>32525</v>
      </c>
      <c r="D1479">
        <v>7.16</v>
      </c>
      <c r="E1479">
        <v>0</v>
      </c>
      <c r="F1479">
        <v>37</v>
      </c>
      <c r="G1479">
        <v>11</v>
      </c>
      <c r="H1479">
        <v>503</v>
      </c>
    </row>
    <row r="1480" spans="1:8" x14ac:dyDescent="0.45">
      <c r="A1480" t="s">
        <v>8</v>
      </c>
      <c r="B1480" t="s">
        <v>9</v>
      </c>
      <c r="C1480" s="1">
        <v>32526</v>
      </c>
      <c r="D1480">
        <v>5.37</v>
      </c>
      <c r="E1480">
        <v>0</v>
      </c>
      <c r="F1480">
        <v>36</v>
      </c>
      <c r="G1480">
        <v>12</v>
      </c>
      <c r="H1480">
        <v>469</v>
      </c>
    </row>
    <row r="1481" spans="1:8" x14ac:dyDescent="0.45">
      <c r="A1481" t="s">
        <v>8</v>
      </c>
      <c r="B1481" t="s">
        <v>9</v>
      </c>
      <c r="C1481" s="1">
        <v>32527</v>
      </c>
      <c r="D1481">
        <v>4.03</v>
      </c>
      <c r="E1481">
        <v>0</v>
      </c>
      <c r="F1481">
        <v>26</v>
      </c>
      <c r="G1481">
        <v>7</v>
      </c>
      <c r="H1481">
        <v>291</v>
      </c>
    </row>
    <row r="1482" spans="1:8" x14ac:dyDescent="0.45">
      <c r="A1482" t="s">
        <v>8</v>
      </c>
      <c r="B1482" t="s">
        <v>9</v>
      </c>
      <c r="C1482" s="1">
        <v>32528</v>
      </c>
      <c r="D1482">
        <v>4.03</v>
      </c>
      <c r="E1482">
        <v>0.03</v>
      </c>
      <c r="F1482">
        <v>23</v>
      </c>
      <c r="G1482">
        <v>9</v>
      </c>
      <c r="H1482">
        <v>333</v>
      </c>
    </row>
    <row r="1483" spans="1:8" x14ac:dyDescent="0.45">
      <c r="A1483" t="s">
        <v>8</v>
      </c>
      <c r="B1483" t="s">
        <v>9</v>
      </c>
      <c r="C1483" s="1">
        <v>32529</v>
      </c>
      <c r="D1483">
        <v>6.04</v>
      </c>
      <c r="E1483">
        <v>0</v>
      </c>
      <c r="F1483">
        <v>26</v>
      </c>
      <c r="G1483">
        <v>13</v>
      </c>
      <c r="H1483">
        <v>112</v>
      </c>
    </row>
    <row r="1484" spans="1:8" x14ac:dyDescent="0.45">
      <c r="A1484" t="s">
        <v>8</v>
      </c>
      <c r="B1484" t="s">
        <v>9</v>
      </c>
      <c r="C1484" s="1">
        <v>32530</v>
      </c>
      <c r="D1484">
        <v>8.5</v>
      </c>
      <c r="E1484">
        <v>0.01</v>
      </c>
      <c r="F1484">
        <v>43</v>
      </c>
      <c r="G1484">
        <v>13</v>
      </c>
      <c r="H1484">
        <v>40</v>
      </c>
    </row>
    <row r="1485" spans="1:8" x14ac:dyDescent="0.45">
      <c r="A1485" t="s">
        <v>8</v>
      </c>
      <c r="B1485" t="s">
        <v>9</v>
      </c>
      <c r="C1485" s="1">
        <v>32531</v>
      </c>
      <c r="D1485">
        <v>10.74</v>
      </c>
      <c r="E1485">
        <v>0.01</v>
      </c>
      <c r="F1485">
        <v>42</v>
      </c>
      <c r="G1485">
        <v>23</v>
      </c>
      <c r="H1485">
        <v>164</v>
      </c>
    </row>
    <row r="1486" spans="1:8" x14ac:dyDescent="0.45">
      <c r="A1486" t="s">
        <v>8</v>
      </c>
      <c r="B1486" t="s">
        <v>9</v>
      </c>
      <c r="C1486" s="1">
        <v>32532</v>
      </c>
      <c r="D1486">
        <v>8.5</v>
      </c>
      <c r="E1486">
        <v>0</v>
      </c>
      <c r="F1486">
        <v>26</v>
      </c>
      <c r="G1486">
        <v>6</v>
      </c>
      <c r="H1486">
        <v>450</v>
      </c>
    </row>
    <row r="1487" spans="1:8" x14ac:dyDescent="0.45">
      <c r="A1487" t="s">
        <v>8</v>
      </c>
      <c r="B1487" t="s">
        <v>9</v>
      </c>
      <c r="C1487" s="1">
        <v>32533</v>
      </c>
      <c r="D1487">
        <v>6.04</v>
      </c>
      <c r="E1487">
        <v>0</v>
      </c>
      <c r="F1487">
        <v>26</v>
      </c>
      <c r="G1487">
        <v>2</v>
      </c>
      <c r="H1487">
        <v>565</v>
      </c>
    </row>
    <row r="1488" spans="1:8" x14ac:dyDescent="0.45">
      <c r="A1488" t="s">
        <v>8</v>
      </c>
      <c r="B1488" t="s">
        <v>9</v>
      </c>
      <c r="C1488" s="1">
        <v>32534</v>
      </c>
      <c r="D1488">
        <v>7.38</v>
      </c>
      <c r="E1488">
        <v>0</v>
      </c>
      <c r="F1488">
        <v>31</v>
      </c>
      <c r="G1488">
        <v>5</v>
      </c>
      <c r="H1488">
        <v>520</v>
      </c>
    </row>
    <row r="1489" spans="1:8" x14ac:dyDescent="0.45">
      <c r="A1489" t="s">
        <v>8</v>
      </c>
      <c r="B1489" t="s">
        <v>9</v>
      </c>
      <c r="C1489" s="1">
        <v>32535</v>
      </c>
      <c r="D1489">
        <v>6.93</v>
      </c>
      <c r="E1489">
        <v>0</v>
      </c>
      <c r="F1489">
        <v>28</v>
      </c>
      <c r="G1489">
        <v>4</v>
      </c>
      <c r="H1489">
        <v>446</v>
      </c>
    </row>
    <row r="1490" spans="1:8" x14ac:dyDescent="0.45">
      <c r="A1490" t="s">
        <v>8</v>
      </c>
      <c r="B1490" t="s">
        <v>9</v>
      </c>
      <c r="C1490" s="1">
        <v>32536</v>
      </c>
      <c r="D1490">
        <v>5.59</v>
      </c>
      <c r="E1490">
        <v>0</v>
      </c>
      <c r="F1490">
        <v>33</v>
      </c>
      <c r="G1490">
        <v>6</v>
      </c>
      <c r="H1490">
        <v>426</v>
      </c>
    </row>
    <row r="1491" spans="1:8" x14ac:dyDescent="0.45">
      <c r="A1491" t="s">
        <v>8</v>
      </c>
      <c r="B1491" t="s">
        <v>9</v>
      </c>
      <c r="C1491" s="1">
        <v>32537</v>
      </c>
      <c r="D1491">
        <v>6.71</v>
      </c>
      <c r="E1491">
        <v>0</v>
      </c>
      <c r="F1491">
        <v>34</v>
      </c>
      <c r="G1491">
        <v>6</v>
      </c>
      <c r="H1491">
        <v>432</v>
      </c>
    </row>
    <row r="1492" spans="1:8" x14ac:dyDescent="0.45">
      <c r="A1492" t="s">
        <v>8</v>
      </c>
      <c r="B1492" t="s">
        <v>9</v>
      </c>
      <c r="C1492" s="1">
        <v>32538</v>
      </c>
      <c r="D1492">
        <v>5.82</v>
      </c>
      <c r="E1492">
        <v>0</v>
      </c>
      <c r="F1492">
        <v>33</v>
      </c>
      <c r="G1492">
        <v>10</v>
      </c>
      <c r="H1492">
        <v>18</v>
      </c>
    </row>
    <row r="1493" spans="1:8" x14ac:dyDescent="0.45">
      <c r="A1493" t="s">
        <v>8</v>
      </c>
      <c r="B1493" t="s">
        <v>9</v>
      </c>
      <c r="C1493" s="1">
        <v>32539</v>
      </c>
      <c r="D1493">
        <v>6.93</v>
      </c>
      <c r="E1493">
        <v>0</v>
      </c>
      <c r="F1493">
        <v>40</v>
      </c>
      <c r="G1493">
        <v>13</v>
      </c>
      <c r="H1493">
        <v>372</v>
      </c>
    </row>
    <row r="1494" spans="1:8" x14ac:dyDescent="0.45">
      <c r="A1494" t="s">
        <v>8</v>
      </c>
      <c r="B1494" t="s">
        <v>9</v>
      </c>
      <c r="C1494" s="1">
        <v>32540</v>
      </c>
      <c r="D1494">
        <v>24.38</v>
      </c>
      <c r="E1494">
        <v>0.43</v>
      </c>
      <c r="F1494">
        <v>47</v>
      </c>
      <c r="G1494">
        <v>25</v>
      </c>
      <c r="H1494">
        <v>167</v>
      </c>
    </row>
    <row r="1495" spans="1:8" x14ac:dyDescent="0.45">
      <c r="A1495" t="s">
        <v>8</v>
      </c>
      <c r="B1495" t="s">
        <v>9</v>
      </c>
      <c r="C1495" s="1">
        <v>32541</v>
      </c>
      <c r="D1495">
        <v>7.61</v>
      </c>
      <c r="E1495">
        <v>0.11</v>
      </c>
      <c r="F1495">
        <v>30</v>
      </c>
      <c r="G1495">
        <v>8</v>
      </c>
      <c r="H1495">
        <v>225</v>
      </c>
    </row>
    <row r="1496" spans="1:8" x14ac:dyDescent="0.45">
      <c r="A1496" t="s">
        <v>8</v>
      </c>
      <c r="B1496" t="s">
        <v>9</v>
      </c>
      <c r="C1496" s="1">
        <v>32542</v>
      </c>
      <c r="D1496">
        <v>9.4</v>
      </c>
      <c r="E1496">
        <v>0.24</v>
      </c>
      <c r="F1496">
        <v>28</v>
      </c>
      <c r="G1496">
        <v>19</v>
      </c>
      <c r="H1496">
        <v>47</v>
      </c>
    </row>
    <row r="1497" spans="1:8" x14ac:dyDescent="0.45">
      <c r="A1497" t="s">
        <v>8</v>
      </c>
      <c r="B1497" t="s">
        <v>9</v>
      </c>
      <c r="C1497" s="1">
        <v>32543</v>
      </c>
      <c r="D1497">
        <v>8.5</v>
      </c>
      <c r="E1497">
        <v>0.11</v>
      </c>
      <c r="F1497">
        <v>21</v>
      </c>
      <c r="G1497">
        <v>2</v>
      </c>
      <c r="H1497">
        <v>0</v>
      </c>
    </row>
    <row r="1498" spans="1:8" x14ac:dyDescent="0.45">
      <c r="A1498" t="s">
        <v>8</v>
      </c>
      <c r="B1498" t="s">
        <v>9</v>
      </c>
      <c r="C1498" s="1">
        <v>32544</v>
      </c>
      <c r="D1498">
        <v>8.7200000000000006</v>
      </c>
      <c r="E1498">
        <v>0.01</v>
      </c>
      <c r="F1498">
        <v>18</v>
      </c>
      <c r="G1498">
        <v>-8</v>
      </c>
      <c r="H1498">
        <v>516</v>
      </c>
    </row>
    <row r="1499" spans="1:8" x14ac:dyDescent="0.45">
      <c r="A1499" t="s">
        <v>8</v>
      </c>
      <c r="B1499" t="s">
        <v>9</v>
      </c>
      <c r="C1499" s="1">
        <v>32545</v>
      </c>
      <c r="D1499">
        <v>9.17</v>
      </c>
      <c r="E1499">
        <v>0</v>
      </c>
      <c r="F1499">
        <v>17</v>
      </c>
      <c r="G1499">
        <v>-14</v>
      </c>
      <c r="H1499">
        <v>618</v>
      </c>
    </row>
    <row r="1500" spans="1:8" x14ac:dyDescent="0.45">
      <c r="A1500" t="s">
        <v>8</v>
      </c>
      <c r="B1500" t="s">
        <v>9</v>
      </c>
      <c r="C1500" s="1">
        <v>32546</v>
      </c>
      <c r="D1500">
        <v>10.07</v>
      </c>
      <c r="E1500">
        <v>0</v>
      </c>
      <c r="F1500">
        <v>19</v>
      </c>
      <c r="G1500">
        <v>-10</v>
      </c>
      <c r="H1500">
        <v>621</v>
      </c>
    </row>
    <row r="1501" spans="1:8" x14ac:dyDescent="0.45">
      <c r="A1501" t="s">
        <v>8</v>
      </c>
      <c r="B1501" t="s">
        <v>9</v>
      </c>
      <c r="C1501" s="1">
        <v>32547</v>
      </c>
      <c r="D1501">
        <v>8.0500000000000007</v>
      </c>
      <c r="E1501">
        <v>0</v>
      </c>
      <c r="F1501">
        <v>20</v>
      </c>
      <c r="G1501">
        <v>-7</v>
      </c>
      <c r="H1501">
        <v>366</v>
      </c>
    </row>
    <row r="1502" spans="1:8" x14ac:dyDescent="0.45">
      <c r="A1502" t="s">
        <v>8</v>
      </c>
      <c r="B1502" t="s">
        <v>9</v>
      </c>
      <c r="C1502" s="1">
        <v>32548</v>
      </c>
      <c r="D1502">
        <v>4.92</v>
      </c>
      <c r="E1502">
        <v>0</v>
      </c>
      <c r="F1502">
        <v>24</v>
      </c>
      <c r="G1502">
        <v>3</v>
      </c>
      <c r="H1502">
        <v>149</v>
      </c>
    </row>
    <row r="1503" spans="1:8" x14ac:dyDescent="0.45">
      <c r="A1503" t="s">
        <v>8</v>
      </c>
      <c r="B1503" t="s">
        <v>9</v>
      </c>
      <c r="C1503" s="1">
        <v>32549</v>
      </c>
      <c r="D1503">
        <v>4.92</v>
      </c>
      <c r="E1503">
        <v>0.08</v>
      </c>
      <c r="F1503">
        <v>26</v>
      </c>
      <c r="G1503">
        <v>19</v>
      </c>
      <c r="H1503">
        <v>0</v>
      </c>
    </row>
    <row r="1504" spans="1:8" x14ac:dyDescent="0.45">
      <c r="A1504" t="s">
        <v>8</v>
      </c>
      <c r="B1504" t="s">
        <v>9</v>
      </c>
      <c r="C1504" s="1">
        <v>32550</v>
      </c>
      <c r="D1504">
        <v>5.82</v>
      </c>
      <c r="E1504">
        <v>0</v>
      </c>
      <c r="F1504">
        <v>32</v>
      </c>
      <c r="G1504">
        <v>23</v>
      </c>
      <c r="H1504">
        <v>5</v>
      </c>
    </row>
    <row r="1505" spans="1:8" x14ac:dyDescent="0.45">
      <c r="A1505" t="s">
        <v>8</v>
      </c>
      <c r="B1505" t="s">
        <v>9</v>
      </c>
      <c r="C1505" s="1">
        <v>32551</v>
      </c>
      <c r="D1505">
        <v>5.82</v>
      </c>
      <c r="E1505">
        <v>0.05</v>
      </c>
      <c r="F1505">
        <v>35</v>
      </c>
      <c r="G1505">
        <v>22</v>
      </c>
      <c r="H1505">
        <v>114</v>
      </c>
    </row>
    <row r="1506" spans="1:8" x14ac:dyDescent="0.45">
      <c r="A1506" t="s">
        <v>8</v>
      </c>
      <c r="B1506" t="s">
        <v>9</v>
      </c>
      <c r="C1506" s="1">
        <v>32552</v>
      </c>
      <c r="D1506">
        <v>7.61</v>
      </c>
      <c r="E1506">
        <v>0.09</v>
      </c>
      <c r="F1506">
        <v>31</v>
      </c>
      <c r="G1506">
        <v>18</v>
      </c>
      <c r="H1506">
        <v>407</v>
      </c>
    </row>
    <row r="1507" spans="1:8" x14ac:dyDescent="0.45">
      <c r="A1507" t="s">
        <v>8</v>
      </c>
      <c r="B1507" t="s">
        <v>9</v>
      </c>
      <c r="C1507" s="1">
        <v>32553</v>
      </c>
      <c r="D1507">
        <v>9.4</v>
      </c>
      <c r="E1507">
        <v>0</v>
      </c>
      <c r="F1507">
        <v>34</v>
      </c>
      <c r="G1507">
        <v>12</v>
      </c>
      <c r="H1507">
        <v>475</v>
      </c>
    </row>
    <row r="1508" spans="1:8" x14ac:dyDescent="0.45">
      <c r="A1508" t="s">
        <v>8</v>
      </c>
      <c r="B1508" t="s">
        <v>9</v>
      </c>
      <c r="C1508" s="1">
        <v>32554</v>
      </c>
      <c r="D1508">
        <v>6.49</v>
      </c>
      <c r="E1508">
        <v>0</v>
      </c>
      <c r="F1508">
        <v>35</v>
      </c>
      <c r="G1508">
        <v>8</v>
      </c>
      <c r="H1508">
        <v>599</v>
      </c>
    </row>
    <row r="1509" spans="1:8" x14ac:dyDescent="0.45">
      <c r="A1509" t="s">
        <v>8</v>
      </c>
      <c r="B1509" t="s">
        <v>9</v>
      </c>
      <c r="C1509" s="1">
        <v>32555</v>
      </c>
      <c r="D1509">
        <v>5.37</v>
      </c>
      <c r="E1509">
        <v>0</v>
      </c>
      <c r="F1509">
        <v>30</v>
      </c>
      <c r="G1509">
        <v>4</v>
      </c>
      <c r="H1509">
        <v>339</v>
      </c>
    </row>
    <row r="1510" spans="1:8" x14ac:dyDescent="0.45">
      <c r="A1510" t="s">
        <v>8</v>
      </c>
      <c r="B1510" t="s">
        <v>9</v>
      </c>
      <c r="C1510" s="1">
        <v>32556</v>
      </c>
      <c r="D1510">
        <v>4.92</v>
      </c>
      <c r="E1510">
        <v>0</v>
      </c>
      <c r="F1510">
        <v>34</v>
      </c>
      <c r="G1510">
        <v>7</v>
      </c>
      <c r="H1510">
        <v>329</v>
      </c>
    </row>
    <row r="1511" spans="1:8" x14ac:dyDescent="0.45">
      <c r="A1511" t="s">
        <v>8</v>
      </c>
      <c r="B1511" t="s">
        <v>9</v>
      </c>
      <c r="C1511" s="1">
        <v>32557</v>
      </c>
      <c r="D1511">
        <v>5.37</v>
      </c>
      <c r="E1511">
        <v>0</v>
      </c>
      <c r="F1511">
        <v>36</v>
      </c>
      <c r="G1511">
        <v>24</v>
      </c>
      <c r="H1511">
        <v>116</v>
      </c>
    </row>
    <row r="1512" spans="1:8" x14ac:dyDescent="0.45">
      <c r="A1512" t="s">
        <v>8</v>
      </c>
      <c r="B1512" t="s">
        <v>9</v>
      </c>
      <c r="C1512" s="1">
        <v>32558</v>
      </c>
      <c r="D1512">
        <v>4.92</v>
      </c>
      <c r="E1512">
        <v>0.32</v>
      </c>
      <c r="F1512">
        <v>35</v>
      </c>
      <c r="G1512">
        <v>27</v>
      </c>
      <c r="H1512">
        <v>0</v>
      </c>
    </row>
    <row r="1513" spans="1:8" x14ac:dyDescent="0.45">
      <c r="A1513" t="s">
        <v>8</v>
      </c>
      <c r="B1513" t="s">
        <v>9</v>
      </c>
      <c r="C1513" s="1">
        <v>32559</v>
      </c>
      <c r="D1513">
        <v>4.92</v>
      </c>
      <c r="E1513">
        <v>0</v>
      </c>
      <c r="F1513">
        <v>43</v>
      </c>
      <c r="G1513">
        <v>30</v>
      </c>
      <c r="H1513">
        <v>423</v>
      </c>
    </row>
    <row r="1514" spans="1:8" x14ac:dyDescent="0.45">
      <c r="A1514" t="s">
        <v>8</v>
      </c>
      <c r="B1514" t="s">
        <v>9</v>
      </c>
      <c r="C1514" s="1">
        <v>32560</v>
      </c>
      <c r="D1514">
        <v>7.61</v>
      </c>
      <c r="E1514">
        <v>0</v>
      </c>
      <c r="F1514">
        <v>45</v>
      </c>
      <c r="G1514">
        <v>24</v>
      </c>
      <c r="H1514">
        <v>599</v>
      </c>
    </row>
    <row r="1515" spans="1:8" x14ac:dyDescent="0.45">
      <c r="A1515" t="s">
        <v>8</v>
      </c>
      <c r="B1515" t="s">
        <v>9</v>
      </c>
      <c r="C1515" s="1">
        <v>32561</v>
      </c>
      <c r="D1515">
        <v>8.2799999999999994</v>
      </c>
      <c r="E1515">
        <v>0</v>
      </c>
      <c r="F1515">
        <v>46</v>
      </c>
      <c r="G1515">
        <v>26</v>
      </c>
      <c r="H1515">
        <v>427</v>
      </c>
    </row>
    <row r="1516" spans="1:8" x14ac:dyDescent="0.45">
      <c r="A1516" t="s">
        <v>8</v>
      </c>
      <c r="B1516" t="s">
        <v>9</v>
      </c>
      <c r="C1516" s="1">
        <v>32562</v>
      </c>
      <c r="D1516">
        <v>5.14</v>
      </c>
      <c r="E1516">
        <v>0</v>
      </c>
      <c r="F1516">
        <v>46</v>
      </c>
      <c r="G1516">
        <v>30</v>
      </c>
      <c r="H1516">
        <v>587</v>
      </c>
    </row>
    <row r="1517" spans="1:8" x14ac:dyDescent="0.45">
      <c r="A1517" t="s">
        <v>8</v>
      </c>
      <c r="B1517" t="s">
        <v>9</v>
      </c>
      <c r="C1517" s="1">
        <v>32563</v>
      </c>
      <c r="D1517">
        <v>6.26</v>
      </c>
      <c r="E1517">
        <v>0</v>
      </c>
      <c r="F1517">
        <v>47</v>
      </c>
      <c r="G1517">
        <v>25</v>
      </c>
      <c r="H1517">
        <v>243</v>
      </c>
    </row>
    <row r="1518" spans="1:8" x14ac:dyDescent="0.45">
      <c r="A1518" t="s">
        <v>8</v>
      </c>
      <c r="B1518" t="s">
        <v>9</v>
      </c>
      <c r="C1518" s="1">
        <v>32564</v>
      </c>
      <c r="D1518">
        <v>5.14</v>
      </c>
      <c r="E1518">
        <v>0</v>
      </c>
      <c r="F1518">
        <v>52</v>
      </c>
      <c r="G1518">
        <v>35</v>
      </c>
      <c r="H1518">
        <v>372</v>
      </c>
    </row>
    <row r="1519" spans="1:8" x14ac:dyDescent="0.45">
      <c r="A1519" t="s">
        <v>8</v>
      </c>
      <c r="B1519" t="s">
        <v>9</v>
      </c>
      <c r="C1519" s="1">
        <v>32565</v>
      </c>
      <c r="D1519">
        <v>6.04</v>
      </c>
      <c r="E1519">
        <v>0.13</v>
      </c>
      <c r="F1519">
        <v>52</v>
      </c>
      <c r="G1519">
        <v>35</v>
      </c>
      <c r="H1519">
        <v>111</v>
      </c>
    </row>
    <row r="1520" spans="1:8" x14ac:dyDescent="0.45">
      <c r="A1520" t="s">
        <v>8</v>
      </c>
      <c r="B1520" t="s">
        <v>9</v>
      </c>
      <c r="C1520" s="1">
        <v>32566</v>
      </c>
      <c r="D1520">
        <v>6.49</v>
      </c>
      <c r="E1520">
        <v>0</v>
      </c>
      <c r="F1520">
        <v>46</v>
      </c>
      <c r="G1520">
        <v>26</v>
      </c>
      <c r="H1520">
        <v>608</v>
      </c>
    </row>
    <row r="1521" spans="1:8" x14ac:dyDescent="0.45">
      <c r="A1521" t="s">
        <v>8</v>
      </c>
      <c r="B1521" t="s">
        <v>9</v>
      </c>
      <c r="C1521" s="1">
        <v>32567</v>
      </c>
      <c r="D1521">
        <v>5.59</v>
      </c>
      <c r="E1521">
        <v>0</v>
      </c>
      <c r="F1521">
        <v>45</v>
      </c>
      <c r="G1521">
        <v>27</v>
      </c>
      <c r="H1521">
        <v>642</v>
      </c>
    </row>
    <row r="1522" spans="1:8" x14ac:dyDescent="0.45">
      <c r="A1522" t="s">
        <v>8</v>
      </c>
      <c r="B1522" t="s">
        <v>9</v>
      </c>
      <c r="C1522" s="1">
        <v>32568</v>
      </c>
      <c r="D1522">
        <v>9.84</v>
      </c>
      <c r="E1522">
        <v>0</v>
      </c>
      <c r="F1522">
        <v>56</v>
      </c>
      <c r="G1522">
        <v>28</v>
      </c>
      <c r="H1522">
        <v>517</v>
      </c>
    </row>
    <row r="1523" spans="1:8" x14ac:dyDescent="0.45">
      <c r="A1523" t="s">
        <v>8</v>
      </c>
      <c r="B1523" t="s">
        <v>9</v>
      </c>
      <c r="C1523" s="1">
        <v>32569</v>
      </c>
      <c r="D1523">
        <v>19.239999999999998</v>
      </c>
      <c r="E1523">
        <v>0.62</v>
      </c>
      <c r="F1523">
        <v>52</v>
      </c>
      <c r="G1523">
        <v>36</v>
      </c>
      <c r="H1523">
        <v>39</v>
      </c>
    </row>
    <row r="1524" spans="1:8" x14ac:dyDescent="0.45">
      <c r="A1524" t="s">
        <v>8</v>
      </c>
      <c r="B1524" t="s">
        <v>9</v>
      </c>
      <c r="C1524" s="1">
        <v>32570</v>
      </c>
      <c r="D1524">
        <v>17.22</v>
      </c>
      <c r="E1524">
        <v>0.17</v>
      </c>
      <c r="F1524">
        <v>38</v>
      </c>
      <c r="G1524">
        <v>17</v>
      </c>
      <c r="H1524">
        <v>465</v>
      </c>
    </row>
    <row r="1525" spans="1:8" x14ac:dyDescent="0.45">
      <c r="A1525" t="s">
        <v>8</v>
      </c>
      <c r="B1525" t="s">
        <v>9</v>
      </c>
      <c r="C1525" s="1">
        <v>32571</v>
      </c>
      <c r="D1525">
        <v>5.59</v>
      </c>
      <c r="E1525">
        <v>0</v>
      </c>
      <c r="F1525">
        <v>32</v>
      </c>
      <c r="G1525">
        <v>15</v>
      </c>
      <c r="H1525">
        <v>639</v>
      </c>
    </row>
    <row r="1526" spans="1:8" x14ac:dyDescent="0.45">
      <c r="A1526" t="s">
        <v>8</v>
      </c>
      <c r="B1526" t="s">
        <v>9</v>
      </c>
      <c r="C1526" s="1">
        <v>32572</v>
      </c>
      <c r="D1526">
        <v>5.82</v>
      </c>
      <c r="E1526">
        <v>0</v>
      </c>
      <c r="F1526">
        <v>41</v>
      </c>
      <c r="G1526">
        <v>22</v>
      </c>
      <c r="H1526">
        <v>478</v>
      </c>
    </row>
    <row r="1527" spans="1:8" x14ac:dyDescent="0.45">
      <c r="A1527" t="s">
        <v>8</v>
      </c>
      <c r="B1527" t="s">
        <v>9</v>
      </c>
      <c r="C1527" s="1">
        <v>32573</v>
      </c>
      <c r="D1527">
        <v>5.59</v>
      </c>
      <c r="E1527">
        <v>0</v>
      </c>
      <c r="F1527">
        <v>49</v>
      </c>
      <c r="G1527">
        <v>32</v>
      </c>
      <c r="H1527">
        <v>493</v>
      </c>
    </row>
    <row r="1528" spans="1:8" x14ac:dyDescent="0.45">
      <c r="A1528" t="s">
        <v>8</v>
      </c>
      <c r="B1528" t="s">
        <v>9</v>
      </c>
      <c r="C1528" s="1">
        <v>32574</v>
      </c>
      <c r="D1528">
        <v>6.71</v>
      </c>
      <c r="E1528">
        <v>0.01</v>
      </c>
      <c r="F1528">
        <v>58</v>
      </c>
      <c r="G1528">
        <v>35</v>
      </c>
      <c r="H1528">
        <v>358</v>
      </c>
    </row>
    <row r="1529" spans="1:8" x14ac:dyDescent="0.45">
      <c r="A1529" t="s">
        <v>8</v>
      </c>
      <c r="B1529" t="s">
        <v>9</v>
      </c>
      <c r="C1529" s="1">
        <v>32575</v>
      </c>
      <c r="D1529">
        <v>6.49</v>
      </c>
      <c r="E1529">
        <v>0</v>
      </c>
      <c r="F1529">
        <v>58</v>
      </c>
      <c r="G1529">
        <v>34</v>
      </c>
      <c r="H1529">
        <v>340</v>
      </c>
    </row>
    <row r="1530" spans="1:8" x14ac:dyDescent="0.45">
      <c r="A1530" t="s">
        <v>8</v>
      </c>
      <c r="B1530" t="s">
        <v>9</v>
      </c>
      <c r="C1530" s="1">
        <v>32576</v>
      </c>
      <c r="D1530">
        <v>13.2</v>
      </c>
      <c r="E1530">
        <v>0</v>
      </c>
      <c r="F1530">
        <v>76</v>
      </c>
      <c r="G1530">
        <v>38</v>
      </c>
      <c r="H1530">
        <v>634</v>
      </c>
    </row>
    <row r="1531" spans="1:8" x14ac:dyDescent="0.45">
      <c r="A1531" t="s">
        <v>8</v>
      </c>
      <c r="B1531" t="s">
        <v>9</v>
      </c>
      <c r="C1531" s="1">
        <v>32577</v>
      </c>
      <c r="D1531">
        <v>13.87</v>
      </c>
      <c r="E1531">
        <v>0</v>
      </c>
      <c r="F1531">
        <v>75</v>
      </c>
      <c r="G1531">
        <v>53</v>
      </c>
      <c r="H1531">
        <v>506</v>
      </c>
    </row>
    <row r="1532" spans="1:8" x14ac:dyDescent="0.45">
      <c r="A1532" t="s">
        <v>8</v>
      </c>
      <c r="B1532" t="s">
        <v>9</v>
      </c>
      <c r="C1532" s="1">
        <v>32578</v>
      </c>
      <c r="D1532">
        <v>11.18</v>
      </c>
      <c r="E1532">
        <v>0</v>
      </c>
      <c r="F1532">
        <v>70</v>
      </c>
      <c r="G1532">
        <v>43</v>
      </c>
      <c r="H1532">
        <v>567</v>
      </c>
    </row>
    <row r="1533" spans="1:8" x14ac:dyDescent="0.45">
      <c r="A1533" t="s">
        <v>8</v>
      </c>
      <c r="B1533" t="s">
        <v>9</v>
      </c>
      <c r="C1533" s="1">
        <v>32579</v>
      </c>
      <c r="D1533">
        <v>6.93</v>
      </c>
      <c r="E1533">
        <v>0</v>
      </c>
      <c r="F1533">
        <v>67</v>
      </c>
      <c r="G1533">
        <v>38</v>
      </c>
      <c r="H1533">
        <v>681</v>
      </c>
    </row>
    <row r="1534" spans="1:8" x14ac:dyDescent="0.45">
      <c r="A1534" t="s">
        <v>8</v>
      </c>
      <c r="B1534" t="s">
        <v>9</v>
      </c>
      <c r="C1534" s="1">
        <v>32580</v>
      </c>
      <c r="D1534">
        <v>14.32</v>
      </c>
      <c r="E1534">
        <v>0</v>
      </c>
      <c r="F1534">
        <v>53</v>
      </c>
      <c r="G1534">
        <v>39</v>
      </c>
      <c r="H1534">
        <v>372</v>
      </c>
    </row>
    <row r="1535" spans="1:8" x14ac:dyDescent="0.45">
      <c r="A1535" t="s">
        <v>8</v>
      </c>
      <c r="B1535" t="s">
        <v>9</v>
      </c>
      <c r="C1535" s="1">
        <v>32581</v>
      </c>
      <c r="D1535">
        <v>11.18</v>
      </c>
      <c r="E1535">
        <v>0</v>
      </c>
      <c r="F1535">
        <v>44</v>
      </c>
      <c r="G1535">
        <v>33</v>
      </c>
      <c r="H1535">
        <v>621</v>
      </c>
    </row>
    <row r="1536" spans="1:8" x14ac:dyDescent="0.45">
      <c r="A1536" t="s">
        <v>8</v>
      </c>
      <c r="B1536" t="s">
        <v>9</v>
      </c>
      <c r="C1536" s="1">
        <v>32582</v>
      </c>
      <c r="D1536">
        <v>6.93</v>
      </c>
      <c r="E1536">
        <v>0</v>
      </c>
      <c r="F1536">
        <v>56</v>
      </c>
      <c r="G1536">
        <v>32</v>
      </c>
      <c r="H1536">
        <v>645</v>
      </c>
    </row>
    <row r="1537" spans="1:8" x14ac:dyDescent="0.45">
      <c r="A1537" t="s">
        <v>8</v>
      </c>
      <c r="B1537" t="s">
        <v>9</v>
      </c>
      <c r="C1537" s="1">
        <v>32583</v>
      </c>
      <c r="D1537">
        <v>18.12</v>
      </c>
      <c r="E1537">
        <v>0.05</v>
      </c>
      <c r="F1537">
        <v>67</v>
      </c>
      <c r="G1537">
        <v>37</v>
      </c>
      <c r="H1537">
        <v>436</v>
      </c>
    </row>
    <row r="1538" spans="1:8" x14ac:dyDescent="0.45">
      <c r="A1538" t="s">
        <v>8</v>
      </c>
      <c r="B1538" t="s">
        <v>9</v>
      </c>
      <c r="C1538" s="1">
        <v>32584</v>
      </c>
      <c r="D1538">
        <v>10.07</v>
      </c>
      <c r="E1538">
        <v>0</v>
      </c>
      <c r="F1538">
        <v>50</v>
      </c>
      <c r="G1538">
        <v>33</v>
      </c>
      <c r="H1538">
        <v>571</v>
      </c>
    </row>
    <row r="1539" spans="1:8" x14ac:dyDescent="0.45">
      <c r="A1539" t="s">
        <v>8</v>
      </c>
      <c r="B1539" t="s">
        <v>9</v>
      </c>
      <c r="C1539" s="1">
        <v>32585</v>
      </c>
      <c r="D1539">
        <v>8.2799999999999994</v>
      </c>
      <c r="E1539">
        <v>0.05</v>
      </c>
      <c r="F1539">
        <v>55</v>
      </c>
      <c r="G1539">
        <v>36</v>
      </c>
      <c r="H1539">
        <v>157</v>
      </c>
    </row>
    <row r="1540" spans="1:8" x14ac:dyDescent="0.45">
      <c r="A1540" t="s">
        <v>8</v>
      </c>
      <c r="B1540" t="s">
        <v>9</v>
      </c>
      <c r="C1540" s="1">
        <v>32586</v>
      </c>
      <c r="D1540">
        <v>9.84</v>
      </c>
      <c r="E1540">
        <v>0.59</v>
      </c>
      <c r="F1540">
        <v>51</v>
      </c>
      <c r="G1540">
        <v>35</v>
      </c>
      <c r="H1540">
        <v>152</v>
      </c>
    </row>
    <row r="1541" spans="1:8" x14ac:dyDescent="0.45">
      <c r="A1541" t="s">
        <v>8</v>
      </c>
      <c r="B1541" t="s">
        <v>9</v>
      </c>
      <c r="C1541" s="1">
        <v>32587</v>
      </c>
      <c r="D1541">
        <v>10.29</v>
      </c>
      <c r="E1541">
        <v>0</v>
      </c>
      <c r="F1541">
        <v>46</v>
      </c>
      <c r="G1541">
        <v>33</v>
      </c>
      <c r="H1541">
        <v>653</v>
      </c>
    </row>
    <row r="1542" spans="1:8" x14ac:dyDescent="0.45">
      <c r="A1542" t="s">
        <v>8</v>
      </c>
      <c r="B1542" t="s">
        <v>9</v>
      </c>
      <c r="C1542" s="1">
        <v>32588</v>
      </c>
      <c r="D1542">
        <v>11.86</v>
      </c>
      <c r="E1542">
        <v>0</v>
      </c>
      <c r="F1542">
        <v>57</v>
      </c>
      <c r="G1542">
        <v>31</v>
      </c>
      <c r="H1542">
        <v>602</v>
      </c>
    </row>
    <row r="1543" spans="1:8" x14ac:dyDescent="0.45">
      <c r="A1543" t="s">
        <v>8</v>
      </c>
      <c r="B1543" t="s">
        <v>9</v>
      </c>
      <c r="C1543" s="1">
        <v>32589</v>
      </c>
      <c r="D1543">
        <v>6.71</v>
      </c>
      <c r="E1543">
        <v>0</v>
      </c>
      <c r="F1543">
        <v>60</v>
      </c>
      <c r="G1543">
        <v>44</v>
      </c>
      <c r="H1543">
        <v>519</v>
      </c>
    </row>
    <row r="1544" spans="1:8" x14ac:dyDescent="0.45">
      <c r="A1544" t="s">
        <v>8</v>
      </c>
      <c r="B1544" t="s">
        <v>9</v>
      </c>
      <c r="C1544" s="1">
        <v>32590</v>
      </c>
      <c r="D1544">
        <v>8.0500000000000007</v>
      </c>
      <c r="E1544">
        <v>7.0000000000000007E-2</v>
      </c>
      <c r="F1544">
        <v>64</v>
      </c>
      <c r="G1544">
        <v>43</v>
      </c>
      <c r="H1544">
        <v>616</v>
      </c>
    </row>
    <row r="1545" spans="1:8" x14ac:dyDescent="0.45">
      <c r="A1545" t="s">
        <v>8</v>
      </c>
      <c r="B1545" t="s">
        <v>9</v>
      </c>
      <c r="C1545" s="1">
        <v>32591</v>
      </c>
      <c r="D1545">
        <v>12.3</v>
      </c>
      <c r="E1545">
        <v>0</v>
      </c>
      <c r="F1545">
        <v>68</v>
      </c>
      <c r="G1545">
        <v>39</v>
      </c>
      <c r="H1545">
        <v>481</v>
      </c>
    </row>
    <row r="1546" spans="1:8" x14ac:dyDescent="0.45">
      <c r="A1546" t="s">
        <v>8</v>
      </c>
      <c r="B1546" t="s">
        <v>9</v>
      </c>
      <c r="C1546" s="1">
        <v>32592</v>
      </c>
      <c r="D1546">
        <v>16.329999999999998</v>
      </c>
      <c r="E1546">
        <v>0</v>
      </c>
      <c r="F1546">
        <v>64</v>
      </c>
      <c r="G1546">
        <v>45</v>
      </c>
      <c r="H1546">
        <v>231</v>
      </c>
    </row>
    <row r="1547" spans="1:8" x14ac:dyDescent="0.45">
      <c r="A1547" t="s">
        <v>8</v>
      </c>
      <c r="B1547" t="s">
        <v>9</v>
      </c>
      <c r="C1547" s="1">
        <v>32593</v>
      </c>
      <c r="D1547">
        <v>8.7200000000000006</v>
      </c>
      <c r="E1547">
        <v>0.03</v>
      </c>
      <c r="F1547">
        <v>53</v>
      </c>
      <c r="G1547">
        <v>40</v>
      </c>
      <c r="H1547">
        <v>172</v>
      </c>
    </row>
    <row r="1548" spans="1:8" x14ac:dyDescent="0.45">
      <c r="A1548" t="s">
        <v>8</v>
      </c>
      <c r="B1548" t="s">
        <v>9</v>
      </c>
      <c r="C1548" s="1">
        <v>32594</v>
      </c>
      <c r="D1548">
        <v>8.7200000000000006</v>
      </c>
      <c r="E1548">
        <v>0.01</v>
      </c>
      <c r="F1548">
        <v>54</v>
      </c>
      <c r="G1548">
        <v>38</v>
      </c>
      <c r="H1548">
        <v>563</v>
      </c>
    </row>
    <row r="1549" spans="1:8" x14ac:dyDescent="0.45">
      <c r="A1549" t="s">
        <v>8</v>
      </c>
      <c r="B1549" t="s">
        <v>9</v>
      </c>
      <c r="C1549" s="1">
        <v>32595</v>
      </c>
      <c r="D1549">
        <v>10.96</v>
      </c>
      <c r="E1549">
        <v>0</v>
      </c>
      <c r="F1549">
        <v>65</v>
      </c>
      <c r="G1549">
        <v>41</v>
      </c>
      <c r="H1549">
        <v>66</v>
      </c>
    </row>
    <row r="1550" spans="1:8" x14ac:dyDescent="0.45">
      <c r="A1550" t="s">
        <v>8</v>
      </c>
      <c r="B1550" t="s">
        <v>9</v>
      </c>
      <c r="C1550" s="1">
        <v>32596</v>
      </c>
      <c r="D1550">
        <v>8.0500000000000007</v>
      </c>
      <c r="E1550">
        <v>0.02</v>
      </c>
      <c r="F1550">
        <v>52</v>
      </c>
      <c r="G1550">
        <v>36</v>
      </c>
      <c r="H1550">
        <v>401</v>
      </c>
    </row>
    <row r="1551" spans="1:8" x14ac:dyDescent="0.45">
      <c r="A1551" t="s">
        <v>8</v>
      </c>
      <c r="B1551" t="s">
        <v>9</v>
      </c>
      <c r="C1551" s="1">
        <v>32597</v>
      </c>
      <c r="D1551">
        <v>8.5</v>
      </c>
      <c r="E1551">
        <v>0</v>
      </c>
      <c r="F1551">
        <v>50</v>
      </c>
      <c r="G1551">
        <v>37</v>
      </c>
      <c r="H1551">
        <v>646</v>
      </c>
    </row>
    <row r="1552" spans="1:8" x14ac:dyDescent="0.45">
      <c r="A1552" t="s">
        <v>8</v>
      </c>
      <c r="B1552" t="s">
        <v>9</v>
      </c>
      <c r="C1552" s="1">
        <v>32598</v>
      </c>
      <c r="D1552">
        <v>9.84</v>
      </c>
      <c r="E1552">
        <v>0.15</v>
      </c>
      <c r="F1552">
        <v>59</v>
      </c>
      <c r="G1552">
        <v>36</v>
      </c>
      <c r="H1552">
        <v>132</v>
      </c>
    </row>
    <row r="1553" spans="1:8" x14ac:dyDescent="0.45">
      <c r="A1553" t="s">
        <v>8</v>
      </c>
      <c r="B1553" t="s">
        <v>9</v>
      </c>
      <c r="C1553" s="1">
        <v>32599</v>
      </c>
      <c r="D1553">
        <v>8.5</v>
      </c>
      <c r="E1553">
        <v>7.0000000000000007E-2</v>
      </c>
      <c r="F1553">
        <v>58</v>
      </c>
      <c r="G1553">
        <v>37</v>
      </c>
      <c r="H1553">
        <v>565</v>
      </c>
    </row>
    <row r="1554" spans="1:8" x14ac:dyDescent="0.45">
      <c r="A1554" t="s">
        <v>8</v>
      </c>
      <c r="B1554" t="s">
        <v>9</v>
      </c>
      <c r="C1554" s="1">
        <v>32600</v>
      </c>
      <c r="D1554">
        <v>10.07</v>
      </c>
      <c r="E1554">
        <v>0.2</v>
      </c>
      <c r="F1554">
        <v>53</v>
      </c>
      <c r="G1554">
        <v>37</v>
      </c>
      <c r="H1554">
        <v>92</v>
      </c>
    </row>
    <row r="1555" spans="1:8" x14ac:dyDescent="0.45">
      <c r="A1555" t="s">
        <v>8</v>
      </c>
      <c r="B1555" t="s">
        <v>9</v>
      </c>
      <c r="C1555" s="1">
        <v>32601</v>
      </c>
      <c r="D1555">
        <v>8.2799999999999994</v>
      </c>
      <c r="E1555">
        <v>0.08</v>
      </c>
      <c r="F1555">
        <v>49</v>
      </c>
      <c r="G1555">
        <v>35</v>
      </c>
      <c r="H1555">
        <v>365</v>
      </c>
    </row>
    <row r="1556" spans="1:8" x14ac:dyDescent="0.45">
      <c r="A1556" t="s">
        <v>8</v>
      </c>
      <c r="B1556" t="s">
        <v>9</v>
      </c>
      <c r="C1556" s="1">
        <v>32602</v>
      </c>
      <c r="D1556">
        <v>7.38</v>
      </c>
      <c r="E1556">
        <v>0.02</v>
      </c>
      <c r="F1556">
        <v>53</v>
      </c>
      <c r="G1556">
        <v>36</v>
      </c>
      <c r="H1556">
        <v>580</v>
      </c>
    </row>
    <row r="1557" spans="1:8" x14ac:dyDescent="0.45">
      <c r="A1557" t="s">
        <v>8</v>
      </c>
      <c r="B1557" t="s">
        <v>9</v>
      </c>
      <c r="C1557" s="1">
        <v>32603</v>
      </c>
      <c r="D1557">
        <v>7.83</v>
      </c>
      <c r="E1557">
        <v>0</v>
      </c>
      <c r="F1557">
        <v>69</v>
      </c>
      <c r="G1557">
        <v>38</v>
      </c>
      <c r="H1557">
        <v>772</v>
      </c>
    </row>
    <row r="1558" spans="1:8" x14ac:dyDescent="0.45">
      <c r="A1558" t="s">
        <v>8</v>
      </c>
      <c r="B1558" t="s">
        <v>9</v>
      </c>
      <c r="C1558" s="1">
        <v>32604</v>
      </c>
      <c r="D1558">
        <v>7.38</v>
      </c>
      <c r="E1558">
        <v>0</v>
      </c>
      <c r="F1558">
        <v>73</v>
      </c>
      <c r="G1558">
        <v>42</v>
      </c>
      <c r="H1558">
        <v>774</v>
      </c>
    </row>
    <row r="1559" spans="1:8" x14ac:dyDescent="0.45">
      <c r="A1559" t="s">
        <v>8</v>
      </c>
      <c r="B1559" t="s">
        <v>9</v>
      </c>
      <c r="C1559" s="1">
        <v>32605</v>
      </c>
      <c r="D1559">
        <v>8.5</v>
      </c>
      <c r="E1559">
        <v>0</v>
      </c>
      <c r="F1559">
        <v>76</v>
      </c>
      <c r="G1559">
        <v>48</v>
      </c>
      <c r="H1559">
        <v>745</v>
      </c>
    </row>
    <row r="1560" spans="1:8" x14ac:dyDescent="0.45">
      <c r="A1560" t="s">
        <v>8</v>
      </c>
      <c r="B1560" t="s">
        <v>9</v>
      </c>
      <c r="C1560" s="1">
        <v>32606</v>
      </c>
      <c r="D1560">
        <v>9.17</v>
      </c>
      <c r="E1560">
        <v>0</v>
      </c>
      <c r="F1560">
        <v>69</v>
      </c>
      <c r="G1560">
        <v>48</v>
      </c>
      <c r="H1560">
        <v>696</v>
      </c>
    </row>
    <row r="1561" spans="1:8" x14ac:dyDescent="0.45">
      <c r="A1561" t="s">
        <v>8</v>
      </c>
      <c r="B1561" t="s">
        <v>9</v>
      </c>
      <c r="C1561" s="1">
        <v>32607</v>
      </c>
      <c r="D1561">
        <v>11.41</v>
      </c>
      <c r="E1561">
        <v>0</v>
      </c>
      <c r="F1561">
        <v>58</v>
      </c>
      <c r="G1561">
        <v>42</v>
      </c>
      <c r="H1561">
        <v>735</v>
      </c>
    </row>
    <row r="1562" spans="1:8" x14ac:dyDescent="0.45">
      <c r="A1562" t="s">
        <v>8</v>
      </c>
      <c r="B1562" t="s">
        <v>9</v>
      </c>
      <c r="C1562" s="1">
        <v>32608</v>
      </c>
      <c r="D1562">
        <v>11.41</v>
      </c>
      <c r="E1562">
        <v>0</v>
      </c>
      <c r="F1562">
        <v>67</v>
      </c>
      <c r="G1562">
        <v>34</v>
      </c>
      <c r="H1562">
        <v>758</v>
      </c>
    </row>
    <row r="1563" spans="1:8" x14ac:dyDescent="0.45">
      <c r="A1563" t="s">
        <v>8</v>
      </c>
      <c r="B1563" t="s">
        <v>9</v>
      </c>
      <c r="C1563" s="1">
        <v>32609</v>
      </c>
      <c r="D1563">
        <v>9.17</v>
      </c>
      <c r="E1563">
        <v>0</v>
      </c>
      <c r="F1563">
        <v>60</v>
      </c>
      <c r="G1563">
        <v>43</v>
      </c>
      <c r="H1563">
        <v>619</v>
      </c>
    </row>
    <row r="1564" spans="1:8" x14ac:dyDescent="0.45">
      <c r="A1564" t="s">
        <v>8</v>
      </c>
      <c r="B1564" t="s">
        <v>9</v>
      </c>
      <c r="C1564" s="1">
        <v>32610</v>
      </c>
      <c r="D1564">
        <v>8.9499999999999993</v>
      </c>
      <c r="E1564">
        <v>0</v>
      </c>
      <c r="F1564">
        <v>64</v>
      </c>
      <c r="G1564">
        <v>39</v>
      </c>
      <c r="H1564">
        <v>790</v>
      </c>
    </row>
    <row r="1565" spans="1:8" x14ac:dyDescent="0.45">
      <c r="A1565" t="s">
        <v>8</v>
      </c>
      <c r="B1565" t="s">
        <v>9</v>
      </c>
      <c r="C1565" s="1">
        <v>32611</v>
      </c>
      <c r="D1565">
        <v>8.7200000000000006</v>
      </c>
      <c r="E1565">
        <v>0</v>
      </c>
      <c r="F1565">
        <v>69</v>
      </c>
      <c r="G1565">
        <v>39</v>
      </c>
      <c r="H1565">
        <v>762</v>
      </c>
    </row>
    <row r="1566" spans="1:8" x14ac:dyDescent="0.45">
      <c r="A1566" t="s">
        <v>8</v>
      </c>
      <c r="B1566" t="s">
        <v>9</v>
      </c>
      <c r="C1566" s="1">
        <v>32612</v>
      </c>
      <c r="D1566">
        <v>9.4</v>
      </c>
      <c r="E1566">
        <v>0</v>
      </c>
      <c r="F1566">
        <v>76</v>
      </c>
      <c r="G1566">
        <v>44</v>
      </c>
      <c r="H1566">
        <v>722</v>
      </c>
    </row>
    <row r="1567" spans="1:8" x14ac:dyDescent="0.45">
      <c r="A1567" t="s">
        <v>8</v>
      </c>
      <c r="B1567" t="s">
        <v>9</v>
      </c>
      <c r="C1567" s="1">
        <v>32613</v>
      </c>
      <c r="D1567">
        <v>8.9499999999999993</v>
      </c>
      <c r="E1567">
        <v>0</v>
      </c>
      <c r="F1567">
        <v>74</v>
      </c>
      <c r="G1567">
        <v>52</v>
      </c>
      <c r="H1567">
        <v>521</v>
      </c>
    </row>
    <row r="1568" spans="1:8" x14ac:dyDescent="0.45">
      <c r="A1568" t="s">
        <v>8</v>
      </c>
      <c r="B1568" t="s">
        <v>9</v>
      </c>
      <c r="C1568" s="1">
        <v>32614</v>
      </c>
      <c r="D1568">
        <v>7.16</v>
      </c>
      <c r="E1568">
        <v>0</v>
      </c>
      <c r="F1568">
        <v>74</v>
      </c>
      <c r="G1568">
        <v>46</v>
      </c>
      <c r="H1568">
        <v>643</v>
      </c>
    </row>
    <row r="1569" spans="1:8" x14ac:dyDescent="0.45">
      <c r="A1569" t="s">
        <v>8</v>
      </c>
      <c r="B1569" t="s">
        <v>9</v>
      </c>
      <c r="C1569" s="1">
        <v>32615</v>
      </c>
      <c r="D1569">
        <v>9.17</v>
      </c>
      <c r="E1569">
        <v>0</v>
      </c>
      <c r="F1569">
        <v>76</v>
      </c>
      <c r="G1569">
        <v>47</v>
      </c>
      <c r="H1569">
        <v>777</v>
      </c>
    </row>
    <row r="1570" spans="1:8" x14ac:dyDescent="0.45">
      <c r="A1570" t="s">
        <v>8</v>
      </c>
      <c r="B1570" t="s">
        <v>9</v>
      </c>
      <c r="C1570" s="1">
        <v>32616</v>
      </c>
      <c r="D1570">
        <v>7.83</v>
      </c>
      <c r="E1570">
        <v>0</v>
      </c>
      <c r="F1570">
        <v>79</v>
      </c>
      <c r="G1570">
        <v>44</v>
      </c>
      <c r="H1570">
        <v>805</v>
      </c>
    </row>
    <row r="1571" spans="1:8" x14ac:dyDescent="0.45">
      <c r="A1571" t="s">
        <v>8</v>
      </c>
      <c r="B1571" t="s">
        <v>9</v>
      </c>
      <c r="C1571" s="1">
        <v>32617</v>
      </c>
      <c r="D1571">
        <v>8.9499999999999993</v>
      </c>
      <c r="E1571">
        <v>0</v>
      </c>
      <c r="F1571">
        <v>83</v>
      </c>
      <c r="G1571">
        <v>54</v>
      </c>
      <c r="H1571">
        <v>663</v>
      </c>
    </row>
    <row r="1572" spans="1:8" x14ac:dyDescent="0.45">
      <c r="A1572" t="s">
        <v>8</v>
      </c>
      <c r="B1572" t="s">
        <v>9</v>
      </c>
      <c r="C1572" s="1">
        <v>32618</v>
      </c>
      <c r="D1572">
        <v>11.18</v>
      </c>
      <c r="E1572">
        <v>0</v>
      </c>
      <c r="F1572">
        <v>85</v>
      </c>
      <c r="G1572">
        <v>49</v>
      </c>
      <c r="H1572">
        <v>540</v>
      </c>
    </row>
    <row r="1573" spans="1:8" x14ac:dyDescent="0.45">
      <c r="A1573" t="s">
        <v>8</v>
      </c>
      <c r="B1573" t="s">
        <v>9</v>
      </c>
      <c r="C1573" s="1">
        <v>32619</v>
      </c>
      <c r="D1573">
        <v>14.99</v>
      </c>
      <c r="E1573">
        <v>0</v>
      </c>
      <c r="F1573">
        <v>79</v>
      </c>
      <c r="G1573">
        <v>64</v>
      </c>
      <c r="H1573">
        <v>88</v>
      </c>
    </row>
    <row r="1574" spans="1:8" x14ac:dyDescent="0.45">
      <c r="A1574" t="s">
        <v>8</v>
      </c>
      <c r="B1574" t="s">
        <v>9</v>
      </c>
      <c r="C1574" s="1">
        <v>32620</v>
      </c>
      <c r="D1574">
        <v>11.18</v>
      </c>
      <c r="E1574">
        <v>0</v>
      </c>
      <c r="F1574">
        <v>69</v>
      </c>
      <c r="G1574">
        <v>50</v>
      </c>
      <c r="H1574">
        <v>784</v>
      </c>
    </row>
    <row r="1575" spans="1:8" x14ac:dyDescent="0.45">
      <c r="A1575" t="s">
        <v>8</v>
      </c>
      <c r="B1575" t="s">
        <v>9</v>
      </c>
      <c r="C1575" s="1">
        <v>32621</v>
      </c>
      <c r="D1575">
        <v>8.7200000000000006</v>
      </c>
      <c r="E1575">
        <v>0</v>
      </c>
      <c r="F1575">
        <v>64</v>
      </c>
      <c r="G1575">
        <v>42</v>
      </c>
      <c r="H1575">
        <v>664</v>
      </c>
    </row>
    <row r="1576" spans="1:8" x14ac:dyDescent="0.45">
      <c r="A1576" t="s">
        <v>8</v>
      </c>
      <c r="B1576" t="s">
        <v>9</v>
      </c>
      <c r="C1576" s="1">
        <v>32622</v>
      </c>
      <c r="D1576">
        <v>15.66</v>
      </c>
      <c r="E1576">
        <v>0</v>
      </c>
      <c r="F1576">
        <v>75</v>
      </c>
      <c r="G1576">
        <v>44</v>
      </c>
      <c r="H1576">
        <v>705</v>
      </c>
    </row>
    <row r="1577" spans="1:8" x14ac:dyDescent="0.45">
      <c r="A1577" t="s">
        <v>8</v>
      </c>
      <c r="B1577" t="s">
        <v>9</v>
      </c>
      <c r="C1577" s="1">
        <v>32623</v>
      </c>
      <c r="D1577">
        <v>10.74</v>
      </c>
      <c r="E1577">
        <v>0</v>
      </c>
      <c r="F1577">
        <v>62</v>
      </c>
      <c r="G1577">
        <v>41</v>
      </c>
      <c r="H1577">
        <v>533</v>
      </c>
    </row>
    <row r="1578" spans="1:8" x14ac:dyDescent="0.45">
      <c r="A1578" t="s">
        <v>8</v>
      </c>
      <c r="B1578" t="s">
        <v>9</v>
      </c>
      <c r="C1578" s="1">
        <v>32624</v>
      </c>
      <c r="D1578">
        <v>11.86</v>
      </c>
      <c r="E1578">
        <v>0.02</v>
      </c>
      <c r="F1578">
        <v>51</v>
      </c>
      <c r="G1578">
        <v>37</v>
      </c>
      <c r="H1578">
        <v>72</v>
      </c>
    </row>
    <row r="1579" spans="1:8" x14ac:dyDescent="0.45">
      <c r="A1579" t="s">
        <v>8</v>
      </c>
      <c r="B1579" t="s">
        <v>9</v>
      </c>
      <c r="C1579" s="1">
        <v>32625</v>
      </c>
      <c r="D1579">
        <v>9.84</v>
      </c>
      <c r="E1579">
        <v>0.01</v>
      </c>
      <c r="F1579">
        <v>57</v>
      </c>
      <c r="G1579">
        <v>37</v>
      </c>
      <c r="H1579">
        <v>603</v>
      </c>
    </row>
    <row r="1580" spans="1:8" x14ac:dyDescent="0.45">
      <c r="A1580" t="s">
        <v>8</v>
      </c>
      <c r="B1580" t="s">
        <v>9</v>
      </c>
      <c r="C1580" s="1">
        <v>32626</v>
      </c>
      <c r="D1580">
        <v>9.6199999999999992</v>
      </c>
      <c r="E1580">
        <v>0.06</v>
      </c>
      <c r="F1580">
        <v>57</v>
      </c>
      <c r="G1580">
        <v>39</v>
      </c>
      <c r="H1580">
        <v>522</v>
      </c>
    </row>
    <row r="1581" spans="1:8" x14ac:dyDescent="0.45">
      <c r="A1581" t="s">
        <v>8</v>
      </c>
      <c r="B1581" t="s">
        <v>9</v>
      </c>
      <c r="C1581" s="1">
        <v>32627</v>
      </c>
      <c r="D1581">
        <v>7.61</v>
      </c>
      <c r="E1581">
        <v>0</v>
      </c>
      <c r="F1581">
        <v>60</v>
      </c>
      <c r="G1581">
        <v>35</v>
      </c>
      <c r="H1581">
        <v>750</v>
      </c>
    </row>
    <row r="1582" spans="1:8" x14ac:dyDescent="0.45">
      <c r="A1582" t="s">
        <v>8</v>
      </c>
      <c r="B1582" t="s">
        <v>9</v>
      </c>
      <c r="C1582" s="1">
        <v>32628</v>
      </c>
      <c r="D1582">
        <v>7.38</v>
      </c>
      <c r="E1582">
        <v>0</v>
      </c>
      <c r="F1582">
        <v>64</v>
      </c>
      <c r="G1582">
        <v>37</v>
      </c>
      <c r="H1582">
        <v>767</v>
      </c>
    </row>
    <row r="1583" spans="1:8" x14ac:dyDescent="0.45">
      <c r="A1583" t="s">
        <v>8</v>
      </c>
      <c r="B1583" t="s">
        <v>9</v>
      </c>
      <c r="C1583" s="1">
        <v>32629</v>
      </c>
      <c r="D1583">
        <v>8.0500000000000007</v>
      </c>
      <c r="E1583">
        <v>0</v>
      </c>
      <c r="F1583">
        <v>72</v>
      </c>
      <c r="G1583">
        <v>43</v>
      </c>
      <c r="H1583">
        <v>720</v>
      </c>
    </row>
    <row r="1584" spans="1:8" x14ac:dyDescent="0.45">
      <c r="A1584" t="s">
        <v>8</v>
      </c>
      <c r="B1584" t="s">
        <v>9</v>
      </c>
      <c r="C1584" s="1">
        <v>32630</v>
      </c>
      <c r="D1584">
        <v>7.61</v>
      </c>
      <c r="E1584">
        <v>0</v>
      </c>
      <c r="F1584">
        <v>69</v>
      </c>
      <c r="G1584">
        <v>46</v>
      </c>
      <c r="H1584">
        <v>788</v>
      </c>
    </row>
    <row r="1585" spans="1:8" x14ac:dyDescent="0.45">
      <c r="A1585" t="s">
        <v>8</v>
      </c>
      <c r="B1585" t="s">
        <v>9</v>
      </c>
      <c r="C1585" s="1">
        <v>32631</v>
      </c>
      <c r="D1585">
        <v>8.0500000000000007</v>
      </c>
      <c r="E1585">
        <v>0.04</v>
      </c>
      <c r="F1585">
        <v>69</v>
      </c>
      <c r="G1585">
        <v>52</v>
      </c>
      <c r="H1585">
        <v>566</v>
      </c>
    </row>
    <row r="1586" spans="1:8" x14ac:dyDescent="0.45">
      <c r="A1586" t="s">
        <v>8</v>
      </c>
      <c r="B1586" t="s">
        <v>9</v>
      </c>
      <c r="C1586" s="1">
        <v>32632</v>
      </c>
      <c r="D1586">
        <v>7.16</v>
      </c>
      <c r="E1586">
        <v>0.06</v>
      </c>
      <c r="F1586">
        <v>69</v>
      </c>
      <c r="G1586">
        <v>50</v>
      </c>
      <c r="H1586">
        <v>757</v>
      </c>
    </row>
    <row r="1587" spans="1:8" x14ac:dyDescent="0.45">
      <c r="A1587" t="s">
        <v>8</v>
      </c>
      <c r="B1587" t="s">
        <v>9</v>
      </c>
      <c r="C1587" s="1">
        <v>32633</v>
      </c>
      <c r="D1587">
        <v>6.93</v>
      </c>
      <c r="E1587">
        <v>0</v>
      </c>
      <c r="F1587">
        <v>78</v>
      </c>
      <c r="G1587">
        <v>45</v>
      </c>
      <c r="H1587">
        <v>720</v>
      </c>
    </row>
    <row r="1588" spans="1:8" x14ac:dyDescent="0.45">
      <c r="A1588" t="s">
        <v>8</v>
      </c>
      <c r="B1588" t="s">
        <v>9</v>
      </c>
      <c r="C1588" s="1">
        <v>32634</v>
      </c>
      <c r="D1588">
        <v>7.61</v>
      </c>
      <c r="E1588">
        <v>0</v>
      </c>
      <c r="F1588">
        <v>84</v>
      </c>
      <c r="G1588">
        <v>49</v>
      </c>
      <c r="H1588">
        <v>782</v>
      </c>
    </row>
    <row r="1589" spans="1:8" x14ac:dyDescent="0.45">
      <c r="A1589" t="s">
        <v>8</v>
      </c>
      <c r="B1589" t="s">
        <v>9</v>
      </c>
      <c r="C1589" s="1">
        <v>32635</v>
      </c>
      <c r="D1589">
        <v>7.38</v>
      </c>
      <c r="E1589">
        <v>0</v>
      </c>
      <c r="F1589">
        <v>87</v>
      </c>
      <c r="G1589">
        <v>57</v>
      </c>
      <c r="H1589">
        <v>645</v>
      </c>
    </row>
    <row r="1590" spans="1:8" x14ac:dyDescent="0.45">
      <c r="A1590" t="s">
        <v>8</v>
      </c>
      <c r="B1590" t="s">
        <v>9</v>
      </c>
      <c r="C1590" s="1">
        <v>32636</v>
      </c>
      <c r="D1590">
        <v>9.17</v>
      </c>
      <c r="E1590">
        <v>0</v>
      </c>
      <c r="F1590">
        <v>82</v>
      </c>
      <c r="G1590">
        <v>59</v>
      </c>
      <c r="H1590">
        <v>698</v>
      </c>
    </row>
    <row r="1591" spans="1:8" x14ac:dyDescent="0.45">
      <c r="A1591" t="s">
        <v>8</v>
      </c>
      <c r="B1591" t="s">
        <v>9</v>
      </c>
      <c r="C1591" s="1">
        <v>32637</v>
      </c>
      <c r="D1591">
        <v>10.07</v>
      </c>
      <c r="E1591">
        <v>0.03</v>
      </c>
      <c r="F1591">
        <v>86</v>
      </c>
      <c r="G1591">
        <v>53</v>
      </c>
      <c r="H1591">
        <v>707</v>
      </c>
    </row>
    <row r="1592" spans="1:8" x14ac:dyDescent="0.45">
      <c r="A1592" t="s">
        <v>8</v>
      </c>
      <c r="B1592" t="s">
        <v>9</v>
      </c>
      <c r="C1592" s="1">
        <v>32638</v>
      </c>
      <c r="D1592">
        <v>13.2</v>
      </c>
      <c r="E1592">
        <v>0.06</v>
      </c>
      <c r="F1592">
        <v>82</v>
      </c>
      <c r="G1592">
        <v>56</v>
      </c>
      <c r="H1592">
        <v>813</v>
      </c>
    </row>
    <row r="1593" spans="1:8" x14ac:dyDescent="0.45">
      <c r="A1593" t="s">
        <v>8</v>
      </c>
      <c r="B1593" t="s">
        <v>9</v>
      </c>
      <c r="C1593" s="1">
        <v>32639</v>
      </c>
      <c r="D1593">
        <v>12.53</v>
      </c>
      <c r="E1593">
        <v>0.42</v>
      </c>
      <c r="F1593">
        <v>69</v>
      </c>
      <c r="G1593">
        <v>46</v>
      </c>
      <c r="H1593">
        <v>440</v>
      </c>
    </row>
    <row r="1594" spans="1:8" x14ac:dyDescent="0.45">
      <c r="A1594" t="s">
        <v>8</v>
      </c>
      <c r="B1594" t="s">
        <v>9</v>
      </c>
      <c r="C1594" s="1">
        <v>32640</v>
      </c>
      <c r="D1594">
        <v>10.74</v>
      </c>
      <c r="E1594">
        <v>0.2</v>
      </c>
      <c r="F1594">
        <v>53</v>
      </c>
      <c r="G1594">
        <v>42</v>
      </c>
      <c r="H1594">
        <v>519</v>
      </c>
    </row>
    <row r="1595" spans="1:8" x14ac:dyDescent="0.45">
      <c r="A1595" t="s">
        <v>8</v>
      </c>
      <c r="B1595" t="s">
        <v>9</v>
      </c>
      <c r="C1595" s="1">
        <v>32641</v>
      </c>
      <c r="D1595">
        <v>8.9499999999999993</v>
      </c>
      <c r="E1595">
        <v>0</v>
      </c>
      <c r="F1595">
        <v>59</v>
      </c>
      <c r="G1595">
        <v>41</v>
      </c>
      <c r="H1595">
        <v>691</v>
      </c>
    </row>
    <row r="1596" spans="1:8" x14ac:dyDescent="0.45">
      <c r="A1596" t="s">
        <v>8</v>
      </c>
      <c r="B1596" t="s">
        <v>9</v>
      </c>
      <c r="C1596" s="1">
        <v>32642</v>
      </c>
      <c r="D1596">
        <v>5.59</v>
      </c>
      <c r="E1596">
        <v>0.3</v>
      </c>
      <c r="F1596">
        <v>65</v>
      </c>
      <c r="G1596">
        <v>41</v>
      </c>
      <c r="H1596">
        <v>577</v>
      </c>
    </row>
    <row r="1597" spans="1:8" x14ac:dyDescent="0.45">
      <c r="A1597" t="s">
        <v>8</v>
      </c>
      <c r="B1597" t="s">
        <v>9</v>
      </c>
      <c r="C1597" s="1">
        <v>32643</v>
      </c>
      <c r="D1597">
        <v>7.83</v>
      </c>
      <c r="E1597">
        <v>0</v>
      </c>
      <c r="F1597">
        <v>65</v>
      </c>
      <c r="G1597">
        <v>47</v>
      </c>
      <c r="H1597">
        <v>708</v>
      </c>
    </row>
    <row r="1598" spans="1:8" x14ac:dyDescent="0.45">
      <c r="A1598" t="s">
        <v>8</v>
      </c>
      <c r="B1598" t="s">
        <v>9</v>
      </c>
      <c r="C1598" s="1">
        <v>32644</v>
      </c>
      <c r="D1598">
        <v>7.61</v>
      </c>
      <c r="E1598">
        <v>0</v>
      </c>
      <c r="F1598">
        <v>65</v>
      </c>
      <c r="G1598">
        <v>45</v>
      </c>
      <c r="H1598">
        <v>753</v>
      </c>
    </row>
    <row r="1599" spans="1:8" x14ac:dyDescent="0.45">
      <c r="A1599" t="s">
        <v>8</v>
      </c>
      <c r="B1599" t="s">
        <v>9</v>
      </c>
      <c r="C1599" s="1">
        <v>32645</v>
      </c>
      <c r="D1599">
        <v>7.61</v>
      </c>
      <c r="E1599">
        <v>0</v>
      </c>
      <c r="F1599">
        <v>72</v>
      </c>
      <c r="G1599">
        <v>48</v>
      </c>
      <c r="H1599">
        <v>812</v>
      </c>
    </row>
    <row r="1600" spans="1:8" x14ac:dyDescent="0.45">
      <c r="A1600" t="s">
        <v>8</v>
      </c>
      <c r="B1600" t="s">
        <v>9</v>
      </c>
      <c r="C1600" s="1">
        <v>32646</v>
      </c>
      <c r="D1600">
        <v>20.8</v>
      </c>
      <c r="E1600">
        <v>0</v>
      </c>
      <c r="F1600">
        <v>84</v>
      </c>
      <c r="G1600">
        <v>46</v>
      </c>
      <c r="H1600">
        <v>741</v>
      </c>
    </row>
    <row r="1601" spans="1:8" x14ac:dyDescent="0.45">
      <c r="A1601" t="s">
        <v>8</v>
      </c>
      <c r="B1601" t="s">
        <v>9</v>
      </c>
      <c r="C1601" s="1">
        <v>32647</v>
      </c>
      <c r="D1601">
        <v>10.74</v>
      </c>
      <c r="E1601">
        <v>0</v>
      </c>
      <c r="F1601">
        <v>59</v>
      </c>
      <c r="G1601">
        <v>34</v>
      </c>
      <c r="H1601">
        <v>875</v>
      </c>
    </row>
    <row r="1602" spans="1:8" x14ac:dyDescent="0.45">
      <c r="A1602" t="s">
        <v>8</v>
      </c>
      <c r="B1602" t="s">
        <v>9</v>
      </c>
      <c r="C1602" s="1">
        <v>32648</v>
      </c>
      <c r="D1602">
        <v>9.4</v>
      </c>
      <c r="E1602">
        <v>0</v>
      </c>
      <c r="F1602">
        <v>75</v>
      </c>
      <c r="G1602">
        <v>38</v>
      </c>
      <c r="H1602">
        <v>747</v>
      </c>
    </row>
    <row r="1603" spans="1:8" x14ac:dyDescent="0.45">
      <c r="A1603" t="s">
        <v>8</v>
      </c>
      <c r="B1603" t="s">
        <v>9</v>
      </c>
      <c r="C1603" s="1">
        <v>32649</v>
      </c>
      <c r="D1603">
        <v>8.7200000000000006</v>
      </c>
      <c r="E1603">
        <v>0</v>
      </c>
      <c r="F1603">
        <v>79</v>
      </c>
      <c r="G1603">
        <v>49</v>
      </c>
      <c r="H1603">
        <v>878</v>
      </c>
    </row>
    <row r="1604" spans="1:8" x14ac:dyDescent="0.45">
      <c r="A1604" t="s">
        <v>8</v>
      </c>
      <c r="B1604" t="s">
        <v>9</v>
      </c>
      <c r="C1604" s="1">
        <v>32650</v>
      </c>
      <c r="D1604">
        <v>13.42</v>
      </c>
      <c r="E1604">
        <v>0</v>
      </c>
      <c r="F1604">
        <v>89</v>
      </c>
      <c r="G1604">
        <v>56</v>
      </c>
      <c r="H1604">
        <v>833</v>
      </c>
    </row>
    <row r="1605" spans="1:8" x14ac:dyDescent="0.45">
      <c r="A1605" t="s">
        <v>8</v>
      </c>
      <c r="B1605" t="s">
        <v>9</v>
      </c>
      <c r="C1605" s="1">
        <v>32651</v>
      </c>
      <c r="D1605">
        <v>17</v>
      </c>
      <c r="E1605">
        <v>0</v>
      </c>
      <c r="F1605">
        <v>87</v>
      </c>
      <c r="G1605">
        <v>50</v>
      </c>
      <c r="H1605">
        <v>707</v>
      </c>
    </row>
    <row r="1606" spans="1:8" x14ac:dyDescent="0.45">
      <c r="A1606" t="s">
        <v>8</v>
      </c>
      <c r="B1606" t="s">
        <v>9</v>
      </c>
      <c r="C1606" s="1">
        <v>32652</v>
      </c>
      <c r="D1606">
        <v>11.41</v>
      </c>
      <c r="E1606">
        <v>0</v>
      </c>
      <c r="F1606">
        <v>62</v>
      </c>
      <c r="G1606">
        <v>43</v>
      </c>
      <c r="H1606">
        <v>763</v>
      </c>
    </row>
    <row r="1607" spans="1:8" x14ac:dyDescent="0.45">
      <c r="A1607" t="s">
        <v>8</v>
      </c>
      <c r="B1607" t="s">
        <v>9</v>
      </c>
      <c r="C1607" s="1">
        <v>32653</v>
      </c>
      <c r="D1607">
        <v>8.0500000000000007</v>
      </c>
      <c r="E1607">
        <v>0</v>
      </c>
      <c r="F1607">
        <v>62</v>
      </c>
      <c r="G1607">
        <v>40</v>
      </c>
      <c r="H1607">
        <v>770</v>
      </c>
    </row>
    <row r="1608" spans="1:8" x14ac:dyDescent="0.45">
      <c r="A1608" t="s">
        <v>8</v>
      </c>
      <c r="B1608" t="s">
        <v>9</v>
      </c>
      <c r="C1608" s="1">
        <v>32654</v>
      </c>
      <c r="D1608">
        <v>6.71</v>
      </c>
      <c r="E1608">
        <v>0</v>
      </c>
      <c r="F1608">
        <v>70</v>
      </c>
      <c r="G1608">
        <v>42</v>
      </c>
      <c r="H1608">
        <v>886</v>
      </c>
    </row>
    <row r="1609" spans="1:8" x14ac:dyDescent="0.45">
      <c r="A1609" t="s">
        <v>8</v>
      </c>
      <c r="B1609" t="s">
        <v>9</v>
      </c>
      <c r="C1609" s="1">
        <v>32655</v>
      </c>
      <c r="D1609">
        <v>14.09</v>
      </c>
      <c r="E1609">
        <v>0</v>
      </c>
      <c r="F1609">
        <v>88</v>
      </c>
      <c r="G1609">
        <v>46</v>
      </c>
      <c r="H1609">
        <v>754</v>
      </c>
    </row>
    <row r="1610" spans="1:8" x14ac:dyDescent="0.45">
      <c r="A1610" t="s">
        <v>8</v>
      </c>
      <c r="B1610" t="s">
        <v>9</v>
      </c>
      <c r="C1610" s="1">
        <v>32656</v>
      </c>
      <c r="D1610">
        <v>20.36</v>
      </c>
      <c r="E1610">
        <v>0</v>
      </c>
      <c r="F1610">
        <v>87</v>
      </c>
      <c r="G1610">
        <v>53</v>
      </c>
      <c r="H1610">
        <v>811</v>
      </c>
    </row>
    <row r="1611" spans="1:8" x14ac:dyDescent="0.45">
      <c r="A1611" t="s">
        <v>8</v>
      </c>
      <c r="B1611" t="s">
        <v>9</v>
      </c>
      <c r="C1611" s="1">
        <v>32657</v>
      </c>
      <c r="D1611">
        <v>11.41</v>
      </c>
      <c r="E1611">
        <v>0</v>
      </c>
      <c r="F1611">
        <v>68</v>
      </c>
      <c r="G1611">
        <v>46</v>
      </c>
      <c r="H1611">
        <v>773</v>
      </c>
    </row>
    <row r="1612" spans="1:8" x14ac:dyDescent="0.45">
      <c r="A1612" t="s">
        <v>8</v>
      </c>
      <c r="B1612" t="s">
        <v>9</v>
      </c>
      <c r="C1612" s="1">
        <v>32658</v>
      </c>
      <c r="D1612">
        <v>9.4</v>
      </c>
      <c r="E1612">
        <v>0.66</v>
      </c>
      <c r="F1612">
        <v>62</v>
      </c>
      <c r="G1612">
        <v>44</v>
      </c>
      <c r="H1612">
        <v>374</v>
      </c>
    </row>
    <row r="1613" spans="1:8" x14ac:dyDescent="0.45">
      <c r="A1613" t="s">
        <v>8</v>
      </c>
      <c r="B1613" t="s">
        <v>9</v>
      </c>
      <c r="C1613" s="1">
        <v>32659</v>
      </c>
      <c r="D1613">
        <v>6.71</v>
      </c>
      <c r="E1613">
        <v>0.06</v>
      </c>
      <c r="F1613">
        <v>65</v>
      </c>
      <c r="G1613">
        <v>44</v>
      </c>
      <c r="H1613">
        <v>630</v>
      </c>
    </row>
    <row r="1614" spans="1:8" x14ac:dyDescent="0.45">
      <c r="A1614" t="s">
        <v>8</v>
      </c>
      <c r="B1614" t="s">
        <v>9</v>
      </c>
      <c r="C1614" s="1">
        <v>32660</v>
      </c>
      <c r="D1614">
        <v>8.2799999999999994</v>
      </c>
      <c r="E1614">
        <v>0</v>
      </c>
      <c r="F1614">
        <v>75</v>
      </c>
      <c r="G1614">
        <v>45</v>
      </c>
      <c r="H1614">
        <v>750</v>
      </c>
    </row>
    <row r="1615" spans="1:8" x14ac:dyDescent="0.45">
      <c r="A1615" t="s">
        <v>8</v>
      </c>
      <c r="B1615" t="s">
        <v>9</v>
      </c>
      <c r="C1615" s="1">
        <v>32661</v>
      </c>
      <c r="D1615">
        <v>6.71</v>
      </c>
      <c r="E1615">
        <v>0</v>
      </c>
      <c r="F1615">
        <v>79</v>
      </c>
      <c r="G1615">
        <v>47</v>
      </c>
      <c r="H1615">
        <v>866</v>
      </c>
    </row>
    <row r="1616" spans="1:8" x14ac:dyDescent="0.45">
      <c r="A1616" t="s">
        <v>8</v>
      </c>
      <c r="B1616" t="s">
        <v>9</v>
      </c>
      <c r="C1616" s="1">
        <v>32662</v>
      </c>
      <c r="D1616">
        <v>8.5</v>
      </c>
      <c r="E1616">
        <v>0</v>
      </c>
      <c r="F1616">
        <v>76</v>
      </c>
      <c r="G1616">
        <v>52</v>
      </c>
      <c r="H1616">
        <v>706</v>
      </c>
    </row>
    <row r="1617" spans="1:8" x14ac:dyDescent="0.45">
      <c r="A1617" t="s">
        <v>8</v>
      </c>
      <c r="B1617" t="s">
        <v>9</v>
      </c>
      <c r="C1617" s="1">
        <v>32663</v>
      </c>
      <c r="D1617">
        <v>8.7200000000000006</v>
      </c>
      <c r="E1617">
        <v>0.02</v>
      </c>
      <c r="F1617">
        <v>75</v>
      </c>
      <c r="G1617">
        <v>56</v>
      </c>
      <c r="H1617">
        <v>467</v>
      </c>
    </row>
    <row r="1618" spans="1:8" x14ac:dyDescent="0.45">
      <c r="A1618" t="s">
        <v>8</v>
      </c>
      <c r="B1618" t="s">
        <v>9</v>
      </c>
      <c r="C1618" s="1">
        <v>32664</v>
      </c>
      <c r="D1618">
        <v>8.5</v>
      </c>
      <c r="E1618">
        <v>0</v>
      </c>
      <c r="F1618">
        <v>80</v>
      </c>
      <c r="G1618">
        <v>50</v>
      </c>
      <c r="H1618">
        <v>671</v>
      </c>
    </row>
    <row r="1619" spans="1:8" x14ac:dyDescent="0.45">
      <c r="A1619" t="s">
        <v>8</v>
      </c>
      <c r="B1619" t="s">
        <v>9</v>
      </c>
      <c r="C1619" s="1">
        <v>32665</v>
      </c>
      <c r="D1619">
        <v>7.16</v>
      </c>
      <c r="E1619">
        <v>0</v>
      </c>
      <c r="F1619">
        <v>76</v>
      </c>
      <c r="G1619">
        <v>51</v>
      </c>
      <c r="H1619">
        <v>802</v>
      </c>
    </row>
    <row r="1620" spans="1:8" x14ac:dyDescent="0.45">
      <c r="A1620" t="s">
        <v>8</v>
      </c>
      <c r="B1620" t="s">
        <v>9</v>
      </c>
      <c r="C1620" s="1">
        <v>32666</v>
      </c>
      <c r="D1620">
        <v>7.38</v>
      </c>
      <c r="E1620">
        <v>0</v>
      </c>
      <c r="F1620">
        <v>83</v>
      </c>
      <c r="G1620">
        <v>53</v>
      </c>
      <c r="H1620">
        <v>632</v>
      </c>
    </row>
    <row r="1621" spans="1:8" x14ac:dyDescent="0.45">
      <c r="A1621" t="s">
        <v>8</v>
      </c>
      <c r="B1621" t="s">
        <v>9</v>
      </c>
      <c r="C1621" s="1">
        <v>32667</v>
      </c>
      <c r="D1621">
        <v>7.61</v>
      </c>
      <c r="E1621">
        <v>0.03</v>
      </c>
      <c r="F1621">
        <v>82</v>
      </c>
      <c r="G1621">
        <v>55</v>
      </c>
      <c r="H1621">
        <v>774</v>
      </c>
    </row>
    <row r="1622" spans="1:8" x14ac:dyDescent="0.45">
      <c r="A1622" t="s">
        <v>8</v>
      </c>
      <c r="B1622" t="s">
        <v>9</v>
      </c>
      <c r="C1622" s="1">
        <v>32668</v>
      </c>
      <c r="D1622">
        <v>8.5</v>
      </c>
      <c r="E1622">
        <v>0.13</v>
      </c>
      <c r="F1622">
        <v>84</v>
      </c>
      <c r="G1622">
        <v>59</v>
      </c>
      <c r="H1622">
        <v>724</v>
      </c>
    </row>
    <row r="1623" spans="1:8" x14ac:dyDescent="0.45">
      <c r="A1623" t="s">
        <v>8</v>
      </c>
      <c r="B1623" t="s">
        <v>9</v>
      </c>
      <c r="C1623" s="1">
        <v>32669</v>
      </c>
      <c r="D1623">
        <v>7.38</v>
      </c>
      <c r="E1623">
        <v>0.01</v>
      </c>
      <c r="F1623">
        <v>82</v>
      </c>
      <c r="G1623">
        <v>59</v>
      </c>
      <c r="H1623">
        <v>731</v>
      </c>
    </row>
    <row r="1624" spans="1:8" x14ac:dyDescent="0.45">
      <c r="A1624" t="s">
        <v>8</v>
      </c>
      <c r="B1624" t="s">
        <v>9</v>
      </c>
      <c r="C1624" s="1">
        <v>32670</v>
      </c>
      <c r="D1624">
        <v>6.49</v>
      </c>
      <c r="E1624">
        <v>0</v>
      </c>
      <c r="F1624">
        <v>84</v>
      </c>
      <c r="G1624">
        <v>59</v>
      </c>
      <c r="H1624">
        <v>809</v>
      </c>
    </row>
    <row r="1625" spans="1:8" x14ac:dyDescent="0.45">
      <c r="A1625" t="s">
        <v>8</v>
      </c>
      <c r="B1625" t="s">
        <v>9</v>
      </c>
      <c r="C1625" s="1">
        <v>32671</v>
      </c>
      <c r="D1625">
        <v>6.04</v>
      </c>
      <c r="E1625">
        <v>0</v>
      </c>
      <c r="F1625">
        <v>83</v>
      </c>
      <c r="G1625">
        <v>56</v>
      </c>
      <c r="H1625">
        <v>847</v>
      </c>
    </row>
    <row r="1626" spans="1:8" x14ac:dyDescent="0.45">
      <c r="A1626" t="s">
        <v>8</v>
      </c>
      <c r="B1626" t="s">
        <v>9</v>
      </c>
      <c r="C1626" s="1">
        <v>32672</v>
      </c>
      <c r="D1626">
        <v>6.26</v>
      </c>
      <c r="E1626">
        <v>0</v>
      </c>
      <c r="F1626">
        <v>86</v>
      </c>
      <c r="G1626">
        <v>55</v>
      </c>
      <c r="H1626">
        <v>749</v>
      </c>
    </row>
    <row r="1627" spans="1:8" x14ac:dyDescent="0.45">
      <c r="A1627" t="s">
        <v>8</v>
      </c>
      <c r="B1627" t="s">
        <v>9</v>
      </c>
      <c r="C1627" s="1">
        <v>32673</v>
      </c>
      <c r="D1627">
        <v>6.04</v>
      </c>
      <c r="E1627">
        <v>0</v>
      </c>
      <c r="F1627">
        <v>89</v>
      </c>
      <c r="G1627">
        <v>62</v>
      </c>
      <c r="H1627">
        <v>846</v>
      </c>
    </row>
    <row r="1628" spans="1:8" x14ac:dyDescent="0.45">
      <c r="A1628" t="s">
        <v>8</v>
      </c>
      <c r="B1628" t="s">
        <v>9</v>
      </c>
      <c r="C1628" s="1">
        <v>32674</v>
      </c>
      <c r="D1628">
        <v>11.41</v>
      </c>
      <c r="E1628">
        <v>0</v>
      </c>
      <c r="F1628">
        <v>99</v>
      </c>
      <c r="G1628">
        <v>66</v>
      </c>
      <c r="H1628">
        <v>831</v>
      </c>
    </row>
    <row r="1629" spans="1:8" x14ac:dyDescent="0.45">
      <c r="A1629" t="s">
        <v>8</v>
      </c>
      <c r="B1629" t="s">
        <v>9</v>
      </c>
      <c r="C1629" s="1">
        <v>32675</v>
      </c>
      <c r="D1629">
        <v>10.29</v>
      </c>
      <c r="E1629">
        <v>0.03</v>
      </c>
      <c r="F1629">
        <v>86</v>
      </c>
      <c r="G1629">
        <v>58</v>
      </c>
      <c r="H1629">
        <v>695</v>
      </c>
    </row>
    <row r="1630" spans="1:8" x14ac:dyDescent="0.45">
      <c r="A1630" t="s">
        <v>8</v>
      </c>
      <c r="B1630" t="s">
        <v>9</v>
      </c>
      <c r="C1630" s="1">
        <v>32676</v>
      </c>
      <c r="D1630">
        <v>7.61</v>
      </c>
      <c r="E1630">
        <v>0</v>
      </c>
      <c r="F1630">
        <v>85</v>
      </c>
      <c r="G1630">
        <v>52</v>
      </c>
      <c r="H1630">
        <v>906</v>
      </c>
    </row>
    <row r="1631" spans="1:8" x14ac:dyDescent="0.45">
      <c r="A1631" t="s">
        <v>8</v>
      </c>
      <c r="B1631" t="s">
        <v>9</v>
      </c>
      <c r="C1631" s="1">
        <v>32677</v>
      </c>
      <c r="D1631">
        <v>7.38</v>
      </c>
      <c r="E1631">
        <v>0</v>
      </c>
      <c r="F1631">
        <v>96</v>
      </c>
      <c r="G1631">
        <v>58</v>
      </c>
      <c r="H1631">
        <v>906</v>
      </c>
    </row>
    <row r="1632" spans="1:8" x14ac:dyDescent="0.45">
      <c r="A1632" t="s">
        <v>8</v>
      </c>
      <c r="B1632" t="s">
        <v>9</v>
      </c>
      <c r="C1632" s="1">
        <v>32678</v>
      </c>
      <c r="D1632">
        <v>12.3</v>
      </c>
      <c r="E1632">
        <v>0</v>
      </c>
      <c r="F1632">
        <v>99</v>
      </c>
      <c r="G1632">
        <v>70</v>
      </c>
      <c r="H1632">
        <v>841</v>
      </c>
    </row>
    <row r="1633" spans="1:8" x14ac:dyDescent="0.45">
      <c r="A1633" t="s">
        <v>8</v>
      </c>
      <c r="B1633" t="s">
        <v>9</v>
      </c>
      <c r="C1633" s="1">
        <v>32679</v>
      </c>
      <c r="D1633">
        <v>14.99</v>
      </c>
      <c r="E1633">
        <v>0</v>
      </c>
      <c r="F1633">
        <v>76</v>
      </c>
      <c r="G1633">
        <v>49</v>
      </c>
      <c r="H1633">
        <v>840</v>
      </c>
    </row>
    <row r="1634" spans="1:8" x14ac:dyDescent="0.45">
      <c r="A1634" t="s">
        <v>8</v>
      </c>
      <c r="B1634" t="s">
        <v>9</v>
      </c>
      <c r="C1634" s="1">
        <v>32680</v>
      </c>
      <c r="D1634">
        <v>9.17</v>
      </c>
      <c r="E1634">
        <v>0</v>
      </c>
      <c r="F1634">
        <v>69</v>
      </c>
      <c r="G1634">
        <v>45</v>
      </c>
      <c r="H1634">
        <v>867</v>
      </c>
    </row>
    <row r="1635" spans="1:8" x14ac:dyDescent="0.45">
      <c r="A1635" t="s">
        <v>8</v>
      </c>
      <c r="B1635" t="s">
        <v>9</v>
      </c>
      <c r="C1635" s="1">
        <v>32681</v>
      </c>
      <c r="D1635">
        <v>8.2799999999999994</v>
      </c>
      <c r="E1635">
        <v>0</v>
      </c>
      <c r="F1635">
        <v>74</v>
      </c>
      <c r="G1635">
        <v>43</v>
      </c>
      <c r="H1635">
        <v>643</v>
      </c>
    </row>
    <row r="1636" spans="1:8" x14ac:dyDescent="0.45">
      <c r="A1636" t="s">
        <v>8</v>
      </c>
      <c r="B1636" t="s">
        <v>9</v>
      </c>
      <c r="C1636" s="1">
        <v>32682</v>
      </c>
      <c r="D1636">
        <v>9.17</v>
      </c>
      <c r="E1636">
        <v>0</v>
      </c>
      <c r="F1636">
        <v>71</v>
      </c>
      <c r="G1636">
        <v>53</v>
      </c>
      <c r="H1636">
        <v>462</v>
      </c>
    </row>
    <row r="1637" spans="1:8" x14ac:dyDescent="0.45">
      <c r="A1637" t="s">
        <v>8</v>
      </c>
      <c r="B1637" t="s">
        <v>9</v>
      </c>
      <c r="C1637" s="1">
        <v>32683</v>
      </c>
      <c r="D1637">
        <v>10.07</v>
      </c>
      <c r="E1637">
        <v>0</v>
      </c>
      <c r="F1637">
        <v>69</v>
      </c>
      <c r="G1637">
        <v>47</v>
      </c>
      <c r="H1637">
        <v>362</v>
      </c>
    </row>
    <row r="1638" spans="1:8" x14ac:dyDescent="0.45">
      <c r="A1638" t="s">
        <v>8</v>
      </c>
      <c r="B1638" t="s">
        <v>9</v>
      </c>
      <c r="C1638" s="1">
        <v>32684</v>
      </c>
      <c r="D1638">
        <v>7.61</v>
      </c>
      <c r="E1638">
        <v>0</v>
      </c>
      <c r="F1638">
        <v>78</v>
      </c>
      <c r="G1638">
        <v>51</v>
      </c>
      <c r="H1638">
        <v>701</v>
      </c>
    </row>
    <row r="1639" spans="1:8" x14ac:dyDescent="0.45">
      <c r="A1639" t="s">
        <v>8</v>
      </c>
      <c r="B1639" t="s">
        <v>9</v>
      </c>
      <c r="C1639" s="1">
        <v>32685</v>
      </c>
      <c r="D1639">
        <v>7.16</v>
      </c>
      <c r="E1639">
        <v>0</v>
      </c>
      <c r="F1639">
        <v>87</v>
      </c>
      <c r="G1639">
        <v>54</v>
      </c>
      <c r="H1639">
        <v>905</v>
      </c>
    </row>
    <row r="1640" spans="1:8" x14ac:dyDescent="0.45">
      <c r="A1640" t="s">
        <v>8</v>
      </c>
      <c r="B1640" t="s">
        <v>9</v>
      </c>
      <c r="C1640" s="1">
        <v>32686</v>
      </c>
      <c r="D1640">
        <v>18.34</v>
      </c>
      <c r="E1640">
        <v>0</v>
      </c>
      <c r="F1640">
        <v>92</v>
      </c>
      <c r="G1640">
        <v>65</v>
      </c>
      <c r="H1640">
        <v>839</v>
      </c>
    </row>
    <row r="1641" spans="1:8" x14ac:dyDescent="0.45">
      <c r="A1641" t="s">
        <v>8</v>
      </c>
      <c r="B1641" t="s">
        <v>9</v>
      </c>
      <c r="C1641" s="1">
        <v>32687</v>
      </c>
      <c r="D1641">
        <v>11.63</v>
      </c>
      <c r="E1641">
        <v>0</v>
      </c>
      <c r="F1641">
        <v>93</v>
      </c>
      <c r="G1641">
        <v>57</v>
      </c>
      <c r="H1641">
        <v>804</v>
      </c>
    </row>
    <row r="1642" spans="1:8" x14ac:dyDescent="0.45">
      <c r="A1642" t="s">
        <v>8</v>
      </c>
      <c r="B1642" t="s">
        <v>9</v>
      </c>
      <c r="C1642" s="1">
        <v>32688</v>
      </c>
      <c r="D1642">
        <v>11.41</v>
      </c>
      <c r="E1642">
        <v>0</v>
      </c>
      <c r="F1642">
        <v>94</v>
      </c>
      <c r="G1642">
        <v>63</v>
      </c>
      <c r="H1642">
        <v>904</v>
      </c>
    </row>
    <row r="1643" spans="1:8" x14ac:dyDescent="0.45">
      <c r="A1643" t="s">
        <v>8</v>
      </c>
      <c r="B1643" t="s">
        <v>9</v>
      </c>
      <c r="C1643" s="1">
        <v>32689</v>
      </c>
      <c r="D1643">
        <v>11.41</v>
      </c>
      <c r="E1643">
        <v>0</v>
      </c>
      <c r="F1643">
        <v>97</v>
      </c>
      <c r="G1643">
        <v>64</v>
      </c>
      <c r="H1643">
        <v>904</v>
      </c>
    </row>
    <row r="1644" spans="1:8" x14ac:dyDescent="0.45">
      <c r="A1644" t="s">
        <v>8</v>
      </c>
      <c r="B1644" t="s">
        <v>9</v>
      </c>
      <c r="C1644" s="1">
        <v>32690</v>
      </c>
      <c r="D1644">
        <v>8.0500000000000007</v>
      </c>
      <c r="E1644">
        <v>0</v>
      </c>
      <c r="F1644">
        <v>90</v>
      </c>
      <c r="G1644">
        <v>61</v>
      </c>
      <c r="H1644">
        <v>903</v>
      </c>
    </row>
    <row r="1645" spans="1:8" x14ac:dyDescent="0.45">
      <c r="A1645" t="s">
        <v>8</v>
      </c>
      <c r="B1645" t="s">
        <v>9</v>
      </c>
      <c r="C1645" s="1">
        <v>32691</v>
      </c>
      <c r="D1645">
        <v>8.2799999999999994</v>
      </c>
      <c r="E1645">
        <v>0</v>
      </c>
      <c r="F1645">
        <v>95</v>
      </c>
      <c r="G1645">
        <v>59</v>
      </c>
      <c r="H1645">
        <v>903</v>
      </c>
    </row>
    <row r="1646" spans="1:8" x14ac:dyDescent="0.45">
      <c r="A1646" t="s">
        <v>8</v>
      </c>
      <c r="B1646" t="s">
        <v>9</v>
      </c>
      <c r="C1646" s="1">
        <v>32692</v>
      </c>
      <c r="D1646">
        <v>9.4</v>
      </c>
      <c r="E1646">
        <v>0</v>
      </c>
      <c r="F1646">
        <v>98</v>
      </c>
      <c r="G1646">
        <v>61</v>
      </c>
      <c r="H1646">
        <v>902</v>
      </c>
    </row>
    <row r="1647" spans="1:8" x14ac:dyDescent="0.45">
      <c r="A1647" t="s">
        <v>8</v>
      </c>
      <c r="B1647" t="s">
        <v>9</v>
      </c>
      <c r="C1647" s="1">
        <v>32693</v>
      </c>
      <c r="D1647">
        <v>12.97</v>
      </c>
      <c r="E1647">
        <v>0</v>
      </c>
      <c r="F1647">
        <v>102</v>
      </c>
      <c r="G1647">
        <v>67</v>
      </c>
      <c r="H1647">
        <v>900</v>
      </c>
    </row>
    <row r="1648" spans="1:8" x14ac:dyDescent="0.45">
      <c r="A1648" t="s">
        <v>8</v>
      </c>
      <c r="B1648" t="s">
        <v>9</v>
      </c>
      <c r="C1648" s="1">
        <v>32694</v>
      </c>
      <c r="D1648">
        <v>8.5</v>
      </c>
      <c r="E1648">
        <v>0</v>
      </c>
      <c r="F1648">
        <v>97</v>
      </c>
      <c r="G1648">
        <v>57</v>
      </c>
      <c r="H1648">
        <v>900</v>
      </c>
    </row>
    <row r="1649" spans="1:8" x14ac:dyDescent="0.45">
      <c r="A1649" t="s">
        <v>8</v>
      </c>
      <c r="B1649" t="s">
        <v>9</v>
      </c>
      <c r="C1649" s="1">
        <v>32695</v>
      </c>
      <c r="D1649">
        <v>8.0500000000000007</v>
      </c>
      <c r="E1649">
        <v>0</v>
      </c>
      <c r="F1649">
        <v>98</v>
      </c>
      <c r="G1649">
        <v>59</v>
      </c>
      <c r="H1649">
        <v>899</v>
      </c>
    </row>
    <row r="1650" spans="1:8" x14ac:dyDescent="0.45">
      <c r="A1650" t="s">
        <v>8</v>
      </c>
      <c r="B1650" t="s">
        <v>9</v>
      </c>
      <c r="C1650" s="1">
        <v>32696</v>
      </c>
      <c r="D1650">
        <v>6.93</v>
      </c>
      <c r="E1650">
        <v>0</v>
      </c>
      <c r="F1650">
        <v>99</v>
      </c>
      <c r="G1650">
        <v>65</v>
      </c>
      <c r="H1650">
        <v>898</v>
      </c>
    </row>
    <row r="1651" spans="1:8" x14ac:dyDescent="0.45">
      <c r="A1651" t="s">
        <v>8</v>
      </c>
      <c r="B1651" t="s">
        <v>9</v>
      </c>
      <c r="C1651" s="1">
        <v>32697</v>
      </c>
      <c r="D1651">
        <v>8.7200000000000006</v>
      </c>
      <c r="E1651">
        <v>0</v>
      </c>
      <c r="F1651">
        <v>100</v>
      </c>
      <c r="G1651">
        <v>63</v>
      </c>
      <c r="H1651">
        <v>676</v>
      </c>
    </row>
    <row r="1652" spans="1:8" x14ac:dyDescent="0.45">
      <c r="A1652" t="s">
        <v>8</v>
      </c>
      <c r="B1652" t="s">
        <v>9</v>
      </c>
      <c r="C1652" s="1">
        <v>32698</v>
      </c>
      <c r="D1652">
        <v>11.41</v>
      </c>
      <c r="E1652">
        <v>0</v>
      </c>
      <c r="F1652">
        <v>100</v>
      </c>
      <c r="G1652">
        <v>73</v>
      </c>
      <c r="H1652">
        <v>470</v>
      </c>
    </row>
    <row r="1653" spans="1:8" x14ac:dyDescent="0.45">
      <c r="A1653" t="s">
        <v>8</v>
      </c>
      <c r="B1653" t="s">
        <v>9</v>
      </c>
      <c r="C1653" s="1">
        <v>32699</v>
      </c>
      <c r="D1653">
        <v>10.74</v>
      </c>
      <c r="E1653">
        <v>0.09</v>
      </c>
      <c r="F1653">
        <v>94</v>
      </c>
      <c r="G1653">
        <v>68</v>
      </c>
      <c r="H1653">
        <v>729</v>
      </c>
    </row>
    <row r="1654" spans="1:8" x14ac:dyDescent="0.45">
      <c r="A1654" t="s">
        <v>8</v>
      </c>
      <c r="B1654" t="s">
        <v>9</v>
      </c>
      <c r="C1654" s="1">
        <v>32700</v>
      </c>
      <c r="D1654">
        <v>8.0500000000000007</v>
      </c>
      <c r="E1654">
        <v>0</v>
      </c>
      <c r="F1654">
        <v>95</v>
      </c>
      <c r="G1654">
        <v>61</v>
      </c>
      <c r="H1654">
        <v>827</v>
      </c>
    </row>
    <row r="1655" spans="1:8" x14ac:dyDescent="0.45">
      <c r="A1655" t="s">
        <v>8</v>
      </c>
      <c r="B1655" t="s">
        <v>9</v>
      </c>
      <c r="C1655" s="1">
        <v>32701</v>
      </c>
      <c r="D1655">
        <v>11.41</v>
      </c>
      <c r="E1655">
        <v>0.3</v>
      </c>
      <c r="F1655">
        <v>85</v>
      </c>
      <c r="G1655">
        <v>61</v>
      </c>
      <c r="H1655">
        <v>365</v>
      </c>
    </row>
    <row r="1656" spans="1:8" x14ac:dyDescent="0.45">
      <c r="A1656" t="s">
        <v>8</v>
      </c>
      <c r="B1656" t="s">
        <v>9</v>
      </c>
      <c r="C1656" s="1">
        <v>32702</v>
      </c>
      <c r="D1656">
        <v>8.5</v>
      </c>
      <c r="E1656">
        <v>0</v>
      </c>
      <c r="F1656">
        <v>87</v>
      </c>
      <c r="G1656">
        <v>57</v>
      </c>
      <c r="H1656">
        <v>892</v>
      </c>
    </row>
    <row r="1657" spans="1:8" x14ac:dyDescent="0.45">
      <c r="A1657" t="s">
        <v>8</v>
      </c>
      <c r="B1657" t="s">
        <v>9</v>
      </c>
      <c r="C1657" s="1">
        <v>32703</v>
      </c>
      <c r="D1657">
        <v>7.61</v>
      </c>
      <c r="E1657">
        <v>0</v>
      </c>
      <c r="F1657">
        <v>93</v>
      </c>
      <c r="G1657">
        <v>59</v>
      </c>
      <c r="H1657">
        <v>891</v>
      </c>
    </row>
    <row r="1658" spans="1:8" x14ac:dyDescent="0.45">
      <c r="A1658" t="s">
        <v>8</v>
      </c>
      <c r="B1658" t="s">
        <v>9</v>
      </c>
      <c r="C1658" s="1">
        <v>32704</v>
      </c>
      <c r="D1658">
        <v>13.2</v>
      </c>
      <c r="E1658">
        <v>0</v>
      </c>
      <c r="F1658">
        <v>100</v>
      </c>
      <c r="G1658">
        <v>65</v>
      </c>
      <c r="H1658">
        <v>759</v>
      </c>
    </row>
    <row r="1659" spans="1:8" x14ac:dyDescent="0.45">
      <c r="A1659" t="s">
        <v>8</v>
      </c>
      <c r="B1659" t="s">
        <v>9</v>
      </c>
      <c r="C1659" s="1">
        <v>32705</v>
      </c>
      <c r="D1659">
        <v>10.74</v>
      </c>
      <c r="E1659">
        <v>0</v>
      </c>
      <c r="F1659">
        <v>93</v>
      </c>
      <c r="G1659">
        <v>65</v>
      </c>
      <c r="H1659">
        <v>844</v>
      </c>
    </row>
    <row r="1660" spans="1:8" x14ac:dyDescent="0.45">
      <c r="A1660" t="s">
        <v>8</v>
      </c>
      <c r="B1660" t="s">
        <v>9</v>
      </c>
      <c r="C1660" s="1">
        <v>32706</v>
      </c>
      <c r="D1660">
        <v>8.5</v>
      </c>
      <c r="E1660">
        <v>0</v>
      </c>
      <c r="F1660">
        <v>88</v>
      </c>
      <c r="G1660">
        <v>62</v>
      </c>
      <c r="H1660">
        <v>886</v>
      </c>
    </row>
    <row r="1661" spans="1:8" x14ac:dyDescent="0.45">
      <c r="A1661" t="s">
        <v>8</v>
      </c>
      <c r="B1661" t="s">
        <v>9</v>
      </c>
      <c r="C1661" s="1">
        <v>32707</v>
      </c>
      <c r="D1661">
        <v>7.83</v>
      </c>
      <c r="E1661">
        <v>0</v>
      </c>
      <c r="F1661">
        <v>94</v>
      </c>
      <c r="G1661">
        <v>59</v>
      </c>
      <c r="H1661">
        <v>846</v>
      </c>
    </row>
    <row r="1662" spans="1:8" x14ac:dyDescent="0.45">
      <c r="A1662" t="s">
        <v>8</v>
      </c>
      <c r="B1662" t="s">
        <v>9</v>
      </c>
      <c r="C1662" s="1">
        <v>32708</v>
      </c>
      <c r="D1662">
        <v>7.61</v>
      </c>
      <c r="E1662">
        <v>0</v>
      </c>
      <c r="F1662">
        <v>101</v>
      </c>
      <c r="G1662">
        <v>63</v>
      </c>
      <c r="H1662">
        <v>813</v>
      </c>
    </row>
    <row r="1663" spans="1:8" x14ac:dyDescent="0.45">
      <c r="A1663" t="s">
        <v>8</v>
      </c>
      <c r="B1663" t="s">
        <v>9</v>
      </c>
      <c r="C1663" s="1">
        <v>32709</v>
      </c>
      <c r="D1663">
        <v>12.53</v>
      </c>
      <c r="E1663">
        <v>0</v>
      </c>
      <c r="F1663">
        <v>104</v>
      </c>
      <c r="G1663">
        <v>71</v>
      </c>
      <c r="H1663">
        <v>511</v>
      </c>
    </row>
    <row r="1664" spans="1:8" x14ac:dyDescent="0.45">
      <c r="A1664" t="s">
        <v>8</v>
      </c>
      <c r="B1664" t="s">
        <v>9</v>
      </c>
      <c r="C1664" s="1">
        <v>32710</v>
      </c>
      <c r="D1664">
        <v>10.29</v>
      </c>
      <c r="E1664">
        <v>0</v>
      </c>
      <c r="F1664">
        <v>97</v>
      </c>
      <c r="G1664">
        <v>73</v>
      </c>
      <c r="H1664">
        <v>603</v>
      </c>
    </row>
    <row r="1665" spans="1:8" x14ac:dyDescent="0.45">
      <c r="A1665" t="s">
        <v>8</v>
      </c>
      <c r="B1665" t="s">
        <v>9</v>
      </c>
      <c r="C1665" s="1">
        <v>32711</v>
      </c>
      <c r="D1665">
        <v>9.6199999999999992</v>
      </c>
      <c r="E1665">
        <v>0</v>
      </c>
      <c r="F1665">
        <v>94</v>
      </c>
      <c r="G1665">
        <v>70</v>
      </c>
      <c r="H1665">
        <v>716</v>
      </c>
    </row>
    <row r="1666" spans="1:8" x14ac:dyDescent="0.45">
      <c r="A1666" t="s">
        <v>8</v>
      </c>
      <c r="B1666" t="s">
        <v>9</v>
      </c>
      <c r="C1666" s="1">
        <v>32712</v>
      </c>
      <c r="D1666">
        <v>10.51</v>
      </c>
      <c r="E1666">
        <v>0</v>
      </c>
      <c r="F1666">
        <v>94</v>
      </c>
      <c r="G1666">
        <v>72</v>
      </c>
      <c r="H1666">
        <v>594</v>
      </c>
    </row>
    <row r="1667" spans="1:8" x14ac:dyDescent="0.45">
      <c r="A1667" t="s">
        <v>8</v>
      </c>
      <c r="B1667" t="s">
        <v>9</v>
      </c>
      <c r="C1667" s="1">
        <v>32713</v>
      </c>
      <c r="D1667">
        <v>8.7200000000000006</v>
      </c>
      <c r="E1667">
        <v>0</v>
      </c>
      <c r="F1667">
        <v>95</v>
      </c>
      <c r="G1667">
        <v>68</v>
      </c>
      <c r="H1667">
        <v>854</v>
      </c>
    </row>
    <row r="1668" spans="1:8" x14ac:dyDescent="0.45">
      <c r="A1668" t="s">
        <v>8</v>
      </c>
      <c r="B1668" t="s">
        <v>9</v>
      </c>
      <c r="C1668" s="1">
        <v>32714</v>
      </c>
      <c r="D1668">
        <v>8.7200000000000006</v>
      </c>
      <c r="E1668">
        <v>0</v>
      </c>
      <c r="F1668">
        <v>97</v>
      </c>
      <c r="G1668">
        <v>68</v>
      </c>
      <c r="H1668">
        <v>856</v>
      </c>
    </row>
    <row r="1669" spans="1:8" x14ac:dyDescent="0.45">
      <c r="A1669" t="s">
        <v>8</v>
      </c>
      <c r="B1669" t="s">
        <v>9</v>
      </c>
      <c r="C1669" s="1">
        <v>32715</v>
      </c>
      <c r="D1669">
        <v>10.96</v>
      </c>
      <c r="E1669">
        <v>0</v>
      </c>
      <c r="F1669">
        <v>100</v>
      </c>
      <c r="G1669">
        <v>71</v>
      </c>
      <c r="H1669">
        <v>754</v>
      </c>
    </row>
    <row r="1670" spans="1:8" x14ac:dyDescent="0.45">
      <c r="A1670" t="s">
        <v>8</v>
      </c>
      <c r="B1670" t="s">
        <v>9</v>
      </c>
      <c r="C1670" s="1">
        <v>32716</v>
      </c>
      <c r="D1670">
        <v>12.53</v>
      </c>
      <c r="E1670">
        <v>0</v>
      </c>
      <c r="F1670">
        <v>99</v>
      </c>
      <c r="G1670">
        <v>73</v>
      </c>
      <c r="H1670">
        <v>664</v>
      </c>
    </row>
    <row r="1671" spans="1:8" x14ac:dyDescent="0.45">
      <c r="A1671" t="s">
        <v>8</v>
      </c>
      <c r="B1671" t="s">
        <v>9</v>
      </c>
      <c r="C1671" s="1">
        <v>32717</v>
      </c>
      <c r="D1671">
        <v>12.53</v>
      </c>
      <c r="E1671">
        <v>0</v>
      </c>
      <c r="F1671">
        <v>96</v>
      </c>
      <c r="G1671">
        <v>73</v>
      </c>
      <c r="H1671">
        <v>646</v>
      </c>
    </row>
    <row r="1672" spans="1:8" x14ac:dyDescent="0.45">
      <c r="A1672" t="s">
        <v>8</v>
      </c>
      <c r="B1672" t="s">
        <v>9</v>
      </c>
      <c r="C1672" s="1">
        <v>32718</v>
      </c>
      <c r="D1672">
        <v>10.29</v>
      </c>
      <c r="E1672">
        <v>0</v>
      </c>
      <c r="F1672">
        <v>97</v>
      </c>
      <c r="G1672">
        <v>69</v>
      </c>
      <c r="H1672">
        <v>850</v>
      </c>
    </row>
    <row r="1673" spans="1:8" x14ac:dyDescent="0.45">
      <c r="A1673" t="s">
        <v>8</v>
      </c>
      <c r="B1673" t="s">
        <v>9</v>
      </c>
      <c r="C1673" s="1">
        <v>32719</v>
      </c>
      <c r="D1673">
        <v>10.74</v>
      </c>
      <c r="E1673">
        <v>0</v>
      </c>
      <c r="F1673">
        <v>101</v>
      </c>
      <c r="G1673">
        <v>72</v>
      </c>
      <c r="H1673">
        <v>846</v>
      </c>
    </row>
    <row r="1674" spans="1:8" x14ac:dyDescent="0.45">
      <c r="A1674" t="s">
        <v>8</v>
      </c>
      <c r="B1674" t="s">
        <v>9</v>
      </c>
      <c r="C1674" s="1">
        <v>32720</v>
      </c>
      <c r="D1674">
        <v>12.08</v>
      </c>
      <c r="E1674">
        <v>0</v>
      </c>
      <c r="F1674">
        <v>102</v>
      </c>
      <c r="G1674">
        <v>77</v>
      </c>
      <c r="H1674">
        <v>827</v>
      </c>
    </row>
    <row r="1675" spans="1:8" x14ac:dyDescent="0.45">
      <c r="A1675" t="s">
        <v>8</v>
      </c>
      <c r="B1675" t="s">
        <v>9</v>
      </c>
      <c r="C1675" s="1">
        <v>32721</v>
      </c>
      <c r="D1675">
        <v>14.54</v>
      </c>
      <c r="E1675">
        <v>0</v>
      </c>
      <c r="F1675">
        <v>94</v>
      </c>
      <c r="G1675">
        <v>74</v>
      </c>
      <c r="H1675">
        <v>402</v>
      </c>
    </row>
    <row r="1676" spans="1:8" x14ac:dyDescent="0.45">
      <c r="A1676" t="s">
        <v>8</v>
      </c>
      <c r="B1676" t="s">
        <v>9</v>
      </c>
      <c r="C1676" s="1">
        <v>32722</v>
      </c>
      <c r="D1676">
        <v>11.63</v>
      </c>
      <c r="E1676">
        <v>0</v>
      </c>
      <c r="F1676">
        <v>95</v>
      </c>
      <c r="G1676">
        <v>68</v>
      </c>
      <c r="H1676">
        <v>858</v>
      </c>
    </row>
    <row r="1677" spans="1:8" x14ac:dyDescent="0.45">
      <c r="A1677" t="s">
        <v>8</v>
      </c>
      <c r="B1677" t="s">
        <v>9</v>
      </c>
      <c r="C1677" s="1">
        <v>32723</v>
      </c>
      <c r="D1677">
        <v>8.5</v>
      </c>
      <c r="E1677">
        <v>0</v>
      </c>
      <c r="F1677">
        <v>92</v>
      </c>
      <c r="G1677">
        <v>61</v>
      </c>
      <c r="H1677">
        <v>855</v>
      </c>
    </row>
    <row r="1678" spans="1:8" x14ac:dyDescent="0.45">
      <c r="A1678" t="s">
        <v>8</v>
      </c>
      <c r="B1678" t="s">
        <v>9</v>
      </c>
      <c r="C1678" s="1">
        <v>32724</v>
      </c>
      <c r="D1678">
        <v>8.2799999999999994</v>
      </c>
      <c r="E1678">
        <v>0</v>
      </c>
      <c r="F1678">
        <v>92</v>
      </c>
      <c r="G1678">
        <v>68</v>
      </c>
      <c r="H1678">
        <v>834</v>
      </c>
    </row>
    <row r="1679" spans="1:8" x14ac:dyDescent="0.45">
      <c r="A1679" t="s">
        <v>8</v>
      </c>
      <c r="B1679" t="s">
        <v>9</v>
      </c>
      <c r="C1679" s="1">
        <v>32725</v>
      </c>
      <c r="D1679">
        <v>9.6199999999999992</v>
      </c>
      <c r="E1679">
        <v>0</v>
      </c>
      <c r="F1679">
        <v>95</v>
      </c>
      <c r="G1679">
        <v>64</v>
      </c>
      <c r="H1679">
        <v>642</v>
      </c>
    </row>
    <row r="1680" spans="1:8" x14ac:dyDescent="0.45">
      <c r="A1680" t="s">
        <v>8</v>
      </c>
      <c r="B1680" t="s">
        <v>9</v>
      </c>
      <c r="C1680" s="1">
        <v>32726</v>
      </c>
      <c r="D1680">
        <v>7.61</v>
      </c>
      <c r="E1680">
        <v>0</v>
      </c>
      <c r="F1680">
        <v>97</v>
      </c>
      <c r="G1680">
        <v>61</v>
      </c>
      <c r="H1680">
        <v>849</v>
      </c>
    </row>
    <row r="1681" spans="1:8" x14ac:dyDescent="0.45">
      <c r="A1681" t="s">
        <v>8</v>
      </c>
      <c r="B1681" t="s">
        <v>9</v>
      </c>
      <c r="C1681" s="1">
        <v>32727</v>
      </c>
      <c r="D1681">
        <v>8.0500000000000007</v>
      </c>
      <c r="E1681">
        <v>0</v>
      </c>
      <c r="F1681">
        <v>98</v>
      </c>
      <c r="G1681">
        <v>65</v>
      </c>
      <c r="H1681">
        <v>725</v>
      </c>
    </row>
    <row r="1682" spans="1:8" x14ac:dyDescent="0.45">
      <c r="A1682" t="s">
        <v>8</v>
      </c>
      <c r="B1682" t="s">
        <v>9</v>
      </c>
      <c r="C1682" s="1">
        <v>32728</v>
      </c>
      <c r="D1682">
        <v>8.5</v>
      </c>
      <c r="E1682">
        <v>0</v>
      </c>
      <c r="F1682">
        <v>95</v>
      </c>
      <c r="G1682">
        <v>64</v>
      </c>
      <c r="H1682">
        <v>622</v>
      </c>
    </row>
    <row r="1683" spans="1:8" x14ac:dyDescent="0.45">
      <c r="A1683" t="s">
        <v>8</v>
      </c>
      <c r="B1683" t="s">
        <v>9</v>
      </c>
      <c r="C1683" s="1">
        <v>32729</v>
      </c>
      <c r="D1683">
        <v>7.61</v>
      </c>
      <c r="E1683">
        <v>7.0000000000000007E-2</v>
      </c>
      <c r="F1683">
        <v>88</v>
      </c>
      <c r="G1683">
        <v>65</v>
      </c>
      <c r="H1683">
        <v>611</v>
      </c>
    </row>
    <row r="1684" spans="1:8" x14ac:dyDescent="0.45">
      <c r="A1684" t="s">
        <v>8</v>
      </c>
      <c r="B1684" t="s">
        <v>9</v>
      </c>
      <c r="C1684" s="1">
        <v>32730</v>
      </c>
      <c r="D1684">
        <v>10.96</v>
      </c>
      <c r="E1684">
        <v>0.23</v>
      </c>
      <c r="F1684">
        <v>91</v>
      </c>
      <c r="G1684">
        <v>66</v>
      </c>
      <c r="H1684">
        <v>624</v>
      </c>
    </row>
    <row r="1685" spans="1:8" x14ac:dyDescent="0.45">
      <c r="A1685" t="s">
        <v>8</v>
      </c>
      <c r="B1685" t="s">
        <v>9</v>
      </c>
      <c r="C1685" s="1">
        <v>32731</v>
      </c>
      <c r="D1685">
        <v>5.82</v>
      </c>
      <c r="E1685">
        <v>0</v>
      </c>
      <c r="F1685">
        <v>86</v>
      </c>
      <c r="G1685">
        <v>67</v>
      </c>
      <c r="H1685">
        <v>494</v>
      </c>
    </row>
    <row r="1686" spans="1:8" x14ac:dyDescent="0.45">
      <c r="A1686" t="s">
        <v>8</v>
      </c>
      <c r="B1686" t="s">
        <v>9</v>
      </c>
      <c r="C1686" s="1">
        <v>32732</v>
      </c>
      <c r="D1686">
        <v>7.38</v>
      </c>
      <c r="E1686">
        <v>0</v>
      </c>
      <c r="F1686">
        <v>92</v>
      </c>
      <c r="G1686">
        <v>61</v>
      </c>
      <c r="H1686">
        <v>785</v>
      </c>
    </row>
    <row r="1687" spans="1:8" x14ac:dyDescent="0.45">
      <c r="A1687" t="s">
        <v>8</v>
      </c>
      <c r="B1687" t="s">
        <v>9</v>
      </c>
      <c r="C1687" s="1">
        <v>32733</v>
      </c>
      <c r="D1687">
        <v>8.7200000000000006</v>
      </c>
      <c r="E1687">
        <v>0</v>
      </c>
      <c r="F1687">
        <v>96</v>
      </c>
      <c r="G1687">
        <v>64</v>
      </c>
      <c r="H1687">
        <v>668</v>
      </c>
    </row>
    <row r="1688" spans="1:8" x14ac:dyDescent="0.45">
      <c r="A1688" t="s">
        <v>8</v>
      </c>
      <c r="B1688" t="s">
        <v>9</v>
      </c>
      <c r="C1688" s="1">
        <v>32734</v>
      </c>
      <c r="D1688">
        <v>9.6199999999999992</v>
      </c>
      <c r="E1688">
        <v>0.02</v>
      </c>
      <c r="F1688">
        <v>87</v>
      </c>
      <c r="G1688">
        <v>67</v>
      </c>
      <c r="H1688">
        <v>625</v>
      </c>
    </row>
    <row r="1689" spans="1:8" x14ac:dyDescent="0.45">
      <c r="A1689" t="s">
        <v>8</v>
      </c>
      <c r="B1689" t="s">
        <v>9</v>
      </c>
      <c r="C1689" s="1">
        <v>32735</v>
      </c>
      <c r="D1689">
        <v>10.07</v>
      </c>
      <c r="E1689">
        <v>0</v>
      </c>
      <c r="F1689">
        <v>95</v>
      </c>
      <c r="G1689">
        <v>66</v>
      </c>
      <c r="H1689">
        <v>702</v>
      </c>
    </row>
    <row r="1690" spans="1:8" x14ac:dyDescent="0.45">
      <c r="A1690" t="s">
        <v>8</v>
      </c>
      <c r="B1690" t="s">
        <v>9</v>
      </c>
      <c r="C1690" s="1">
        <v>32736</v>
      </c>
      <c r="D1690">
        <v>10.07</v>
      </c>
      <c r="E1690">
        <v>0</v>
      </c>
      <c r="F1690">
        <v>93</v>
      </c>
      <c r="G1690">
        <v>69</v>
      </c>
      <c r="H1690">
        <v>785</v>
      </c>
    </row>
    <row r="1691" spans="1:8" x14ac:dyDescent="0.45">
      <c r="A1691" t="s">
        <v>8</v>
      </c>
      <c r="B1691" t="s">
        <v>9</v>
      </c>
      <c r="C1691" s="1">
        <v>32737</v>
      </c>
      <c r="D1691">
        <v>16.55</v>
      </c>
      <c r="E1691">
        <v>0.27</v>
      </c>
      <c r="F1691">
        <v>95</v>
      </c>
      <c r="G1691">
        <v>62</v>
      </c>
      <c r="H1691">
        <v>531</v>
      </c>
    </row>
    <row r="1692" spans="1:8" x14ac:dyDescent="0.45">
      <c r="A1692" t="s">
        <v>8</v>
      </c>
      <c r="B1692" t="s">
        <v>9</v>
      </c>
      <c r="C1692" s="1">
        <v>32738</v>
      </c>
      <c r="D1692">
        <v>11.41</v>
      </c>
      <c r="E1692">
        <v>0</v>
      </c>
      <c r="F1692">
        <v>88</v>
      </c>
      <c r="G1692">
        <v>61</v>
      </c>
      <c r="H1692">
        <v>676</v>
      </c>
    </row>
    <row r="1693" spans="1:8" x14ac:dyDescent="0.45">
      <c r="A1693" t="s">
        <v>8</v>
      </c>
      <c r="B1693" t="s">
        <v>9</v>
      </c>
      <c r="C1693" s="1">
        <v>32739</v>
      </c>
      <c r="D1693">
        <v>11.63</v>
      </c>
      <c r="E1693">
        <v>0.02</v>
      </c>
      <c r="F1693">
        <v>84</v>
      </c>
      <c r="G1693">
        <v>62</v>
      </c>
      <c r="H1693">
        <v>553</v>
      </c>
    </row>
    <row r="1694" spans="1:8" x14ac:dyDescent="0.45">
      <c r="A1694" t="s">
        <v>8</v>
      </c>
      <c r="B1694" t="s">
        <v>9</v>
      </c>
      <c r="C1694" s="1">
        <v>32740</v>
      </c>
      <c r="D1694">
        <v>8.7200000000000006</v>
      </c>
      <c r="E1694">
        <v>0.06</v>
      </c>
      <c r="F1694">
        <v>86</v>
      </c>
      <c r="G1694">
        <v>60</v>
      </c>
      <c r="H1694">
        <v>367</v>
      </c>
    </row>
    <row r="1695" spans="1:8" x14ac:dyDescent="0.45">
      <c r="A1695" t="s">
        <v>8</v>
      </c>
      <c r="B1695" t="s">
        <v>9</v>
      </c>
      <c r="C1695" s="1">
        <v>32741</v>
      </c>
      <c r="D1695">
        <v>9.84</v>
      </c>
      <c r="E1695">
        <v>0</v>
      </c>
      <c r="F1695">
        <v>89</v>
      </c>
      <c r="G1695">
        <v>58</v>
      </c>
      <c r="H1695">
        <v>731</v>
      </c>
    </row>
    <row r="1696" spans="1:8" x14ac:dyDescent="0.45">
      <c r="A1696" t="s">
        <v>8</v>
      </c>
      <c r="B1696" t="s">
        <v>9</v>
      </c>
      <c r="C1696" s="1">
        <v>32742</v>
      </c>
      <c r="D1696">
        <v>14.32</v>
      </c>
      <c r="E1696">
        <v>0</v>
      </c>
      <c r="F1696">
        <v>91</v>
      </c>
      <c r="G1696">
        <v>62</v>
      </c>
      <c r="H1696">
        <v>811</v>
      </c>
    </row>
    <row r="1697" spans="1:8" x14ac:dyDescent="0.45">
      <c r="A1697" t="s">
        <v>8</v>
      </c>
      <c r="B1697" t="s">
        <v>9</v>
      </c>
      <c r="C1697" s="1">
        <v>32743</v>
      </c>
      <c r="D1697">
        <v>21.7</v>
      </c>
      <c r="E1697">
        <v>0</v>
      </c>
      <c r="F1697">
        <v>90</v>
      </c>
      <c r="G1697">
        <v>55</v>
      </c>
      <c r="H1697">
        <v>721</v>
      </c>
    </row>
    <row r="1698" spans="1:8" x14ac:dyDescent="0.45">
      <c r="A1698" t="s">
        <v>8</v>
      </c>
      <c r="B1698" t="s">
        <v>9</v>
      </c>
      <c r="C1698" s="1">
        <v>32744</v>
      </c>
      <c r="D1698">
        <v>9.17</v>
      </c>
      <c r="E1698">
        <v>0.23</v>
      </c>
      <c r="F1698">
        <v>63</v>
      </c>
      <c r="G1698">
        <v>49</v>
      </c>
      <c r="H1698">
        <v>376</v>
      </c>
    </row>
    <row r="1699" spans="1:8" x14ac:dyDescent="0.45">
      <c r="A1699" t="s">
        <v>8</v>
      </c>
      <c r="B1699" t="s">
        <v>9</v>
      </c>
      <c r="C1699" s="1">
        <v>32745</v>
      </c>
      <c r="D1699">
        <v>8.0500000000000007</v>
      </c>
      <c r="E1699">
        <v>0</v>
      </c>
      <c r="F1699">
        <v>74</v>
      </c>
      <c r="G1699">
        <v>44</v>
      </c>
      <c r="H1699">
        <v>755</v>
      </c>
    </row>
    <row r="1700" spans="1:8" x14ac:dyDescent="0.45">
      <c r="A1700" t="s">
        <v>8</v>
      </c>
      <c r="B1700" t="s">
        <v>9</v>
      </c>
      <c r="C1700" s="1">
        <v>32746</v>
      </c>
      <c r="D1700">
        <v>8.2799999999999994</v>
      </c>
      <c r="E1700">
        <v>0</v>
      </c>
      <c r="F1700">
        <v>83</v>
      </c>
      <c r="G1700">
        <v>50</v>
      </c>
      <c r="H1700">
        <v>733</v>
      </c>
    </row>
    <row r="1701" spans="1:8" x14ac:dyDescent="0.45">
      <c r="A1701" t="s">
        <v>8</v>
      </c>
      <c r="B1701" t="s">
        <v>9</v>
      </c>
      <c r="C1701" s="1">
        <v>32747</v>
      </c>
      <c r="D1701">
        <v>10.96</v>
      </c>
      <c r="E1701">
        <v>0</v>
      </c>
      <c r="F1701">
        <v>88</v>
      </c>
      <c r="G1701">
        <v>57</v>
      </c>
      <c r="H1701">
        <v>781</v>
      </c>
    </row>
    <row r="1702" spans="1:8" x14ac:dyDescent="0.45">
      <c r="A1702" t="s">
        <v>8</v>
      </c>
      <c r="B1702" t="s">
        <v>9</v>
      </c>
      <c r="C1702" s="1">
        <v>32748</v>
      </c>
      <c r="D1702">
        <v>6.93</v>
      </c>
      <c r="E1702">
        <v>0</v>
      </c>
      <c r="F1702">
        <v>84</v>
      </c>
      <c r="G1702">
        <v>54</v>
      </c>
      <c r="H1702">
        <v>764</v>
      </c>
    </row>
    <row r="1703" spans="1:8" x14ac:dyDescent="0.45">
      <c r="A1703" t="s">
        <v>8</v>
      </c>
      <c r="B1703" t="s">
        <v>9</v>
      </c>
      <c r="C1703" s="1">
        <v>32749</v>
      </c>
      <c r="D1703">
        <v>13.2</v>
      </c>
      <c r="E1703">
        <v>0</v>
      </c>
      <c r="F1703">
        <v>94</v>
      </c>
      <c r="G1703">
        <v>58</v>
      </c>
      <c r="H1703">
        <v>794</v>
      </c>
    </row>
    <row r="1704" spans="1:8" x14ac:dyDescent="0.45">
      <c r="A1704" t="s">
        <v>8</v>
      </c>
      <c r="B1704" t="s">
        <v>9</v>
      </c>
      <c r="C1704" s="1">
        <v>32750</v>
      </c>
      <c r="D1704">
        <v>16.11</v>
      </c>
      <c r="E1704">
        <v>0</v>
      </c>
      <c r="F1704">
        <v>92</v>
      </c>
      <c r="G1704">
        <v>58</v>
      </c>
      <c r="H1704">
        <v>663</v>
      </c>
    </row>
    <row r="1705" spans="1:8" x14ac:dyDescent="0.45">
      <c r="A1705" t="s">
        <v>8</v>
      </c>
      <c r="B1705" t="s">
        <v>9</v>
      </c>
      <c r="C1705" s="1">
        <v>32751</v>
      </c>
      <c r="D1705">
        <v>8.0500000000000007</v>
      </c>
      <c r="E1705">
        <v>0</v>
      </c>
      <c r="F1705">
        <v>78</v>
      </c>
      <c r="G1705">
        <v>52</v>
      </c>
      <c r="H1705">
        <v>789</v>
      </c>
    </row>
    <row r="1706" spans="1:8" x14ac:dyDescent="0.45">
      <c r="A1706" t="s">
        <v>8</v>
      </c>
      <c r="B1706" t="s">
        <v>9</v>
      </c>
      <c r="C1706" s="1">
        <v>32752</v>
      </c>
      <c r="D1706">
        <v>11.41</v>
      </c>
      <c r="E1706">
        <v>0</v>
      </c>
      <c r="F1706">
        <v>90</v>
      </c>
      <c r="G1706">
        <v>54</v>
      </c>
      <c r="H1706">
        <v>760</v>
      </c>
    </row>
    <row r="1707" spans="1:8" x14ac:dyDescent="0.45">
      <c r="A1707" t="s">
        <v>8</v>
      </c>
      <c r="B1707" t="s">
        <v>9</v>
      </c>
      <c r="C1707" s="1">
        <v>32753</v>
      </c>
      <c r="D1707">
        <v>12.3</v>
      </c>
      <c r="E1707">
        <v>0</v>
      </c>
      <c r="F1707">
        <v>87</v>
      </c>
      <c r="G1707">
        <v>59</v>
      </c>
      <c r="H1707">
        <v>754</v>
      </c>
    </row>
    <row r="1708" spans="1:8" x14ac:dyDescent="0.45">
      <c r="A1708" t="s">
        <v>8</v>
      </c>
      <c r="B1708" t="s">
        <v>9</v>
      </c>
      <c r="C1708" s="1">
        <v>32754</v>
      </c>
      <c r="D1708">
        <v>8.2799999999999994</v>
      </c>
      <c r="E1708">
        <v>0</v>
      </c>
      <c r="F1708">
        <v>80</v>
      </c>
      <c r="G1708">
        <v>51</v>
      </c>
      <c r="H1708">
        <v>758</v>
      </c>
    </row>
    <row r="1709" spans="1:8" x14ac:dyDescent="0.45">
      <c r="A1709" t="s">
        <v>8</v>
      </c>
      <c r="B1709" t="s">
        <v>9</v>
      </c>
      <c r="C1709" s="1">
        <v>32755</v>
      </c>
      <c r="D1709">
        <v>8.2799999999999994</v>
      </c>
      <c r="E1709">
        <v>0</v>
      </c>
      <c r="F1709">
        <v>84</v>
      </c>
      <c r="G1709">
        <v>49</v>
      </c>
      <c r="H1709">
        <v>773</v>
      </c>
    </row>
    <row r="1710" spans="1:8" x14ac:dyDescent="0.45">
      <c r="A1710" t="s">
        <v>8</v>
      </c>
      <c r="B1710" t="s">
        <v>9</v>
      </c>
      <c r="C1710" s="1">
        <v>32756</v>
      </c>
      <c r="D1710">
        <v>10.51</v>
      </c>
      <c r="E1710">
        <v>0</v>
      </c>
      <c r="F1710">
        <v>94</v>
      </c>
      <c r="G1710">
        <v>57</v>
      </c>
      <c r="H1710">
        <v>768</v>
      </c>
    </row>
    <row r="1711" spans="1:8" x14ac:dyDescent="0.45">
      <c r="A1711" t="s">
        <v>8</v>
      </c>
      <c r="B1711" t="s">
        <v>9</v>
      </c>
      <c r="C1711" s="1">
        <v>32757</v>
      </c>
      <c r="D1711">
        <v>9.17</v>
      </c>
      <c r="E1711">
        <v>0</v>
      </c>
      <c r="F1711">
        <v>84</v>
      </c>
      <c r="G1711">
        <v>54</v>
      </c>
      <c r="H1711">
        <v>736</v>
      </c>
    </row>
    <row r="1712" spans="1:8" x14ac:dyDescent="0.45">
      <c r="A1712" t="s">
        <v>8</v>
      </c>
      <c r="B1712" t="s">
        <v>9</v>
      </c>
      <c r="C1712" s="1">
        <v>32758</v>
      </c>
      <c r="D1712">
        <v>11.18</v>
      </c>
      <c r="E1712">
        <v>0</v>
      </c>
      <c r="F1712">
        <v>81</v>
      </c>
      <c r="G1712">
        <v>53</v>
      </c>
      <c r="H1712">
        <v>690</v>
      </c>
    </row>
    <row r="1713" spans="1:8" x14ac:dyDescent="0.45">
      <c r="A1713" t="s">
        <v>8</v>
      </c>
      <c r="B1713" t="s">
        <v>9</v>
      </c>
      <c r="C1713" s="1">
        <v>32759</v>
      </c>
      <c r="D1713">
        <v>9.84</v>
      </c>
      <c r="E1713">
        <v>0</v>
      </c>
      <c r="F1713">
        <v>73</v>
      </c>
      <c r="G1713">
        <v>55</v>
      </c>
      <c r="H1713">
        <v>554</v>
      </c>
    </row>
    <row r="1714" spans="1:8" x14ac:dyDescent="0.45">
      <c r="A1714" t="s">
        <v>8</v>
      </c>
      <c r="B1714" t="s">
        <v>9</v>
      </c>
      <c r="C1714" s="1">
        <v>32760</v>
      </c>
      <c r="D1714">
        <v>9.84</v>
      </c>
      <c r="E1714">
        <v>0</v>
      </c>
      <c r="F1714">
        <v>80</v>
      </c>
      <c r="G1714">
        <v>53</v>
      </c>
      <c r="H1714">
        <v>571</v>
      </c>
    </row>
    <row r="1715" spans="1:8" x14ac:dyDescent="0.45">
      <c r="A1715" t="s">
        <v>8</v>
      </c>
      <c r="B1715" t="s">
        <v>9</v>
      </c>
      <c r="C1715" s="1">
        <v>32761</v>
      </c>
      <c r="D1715">
        <v>7.61</v>
      </c>
      <c r="E1715">
        <v>0</v>
      </c>
      <c r="F1715">
        <v>73</v>
      </c>
      <c r="G1715">
        <v>49</v>
      </c>
      <c r="H1715">
        <v>759</v>
      </c>
    </row>
    <row r="1716" spans="1:8" x14ac:dyDescent="0.45">
      <c r="A1716" t="s">
        <v>8</v>
      </c>
      <c r="B1716" t="s">
        <v>9</v>
      </c>
      <c r="C1716" s="1">
        <v>32762</v>
      </c>
      <c r="D1716">
        <v>7.83</v>
      </c>
      <c r="E1716">
        <v>0</v>
      </c>
      <c r="F1716">
        <v>76</v>
      </c>
      <c r="G1716">
        <v>45</v>
      </c>
      <c r="H1716">
        <v>403</v>
      </c>
    </row>
    <row r="1717" spans="1:8" x14ac:dyDescent="0.45">
      <c r="A1717" t="s">
        <v>8</v>
      </c>
      <c r="B1717" t="s">
        <v>9</v>
      </c>
      <c r="C1717" s="1">
        <v>32763</v>
      </c>
      <c r="D1717">
        <v>8.5</v>
      </c>
      <c r="E1717">
        <v>0</v>
      </c>
      <c r="F1717">
        <v>72</v>
      </c>
      <c r="G1717">
        <v>46</v>
      </c>
      <c r="H1717">
        <v>749</v>
      </c>
    </row>
    <row r="1718" spans="1:8" x14ac:dyDescent="0.45">
      <c r="A1718" t="s">
        <v>8</v>
      </c>
      <c r="B1718" t="s">
        <v>9</v>
      </c>
      <c r="C1718" s="1">
        <v>32764</v>
      </c>
      <c r="D1718">
        <v>9.17</v>
      </c>
      <c r="E1718">
        <v>0</v>
      </c>
      <c r="F1718">
        <v>73</v>
      </c>
      <c r="G1718">
        <v>47</v>
      </c>
      <c r="H1718">
        <v>755</v>
      </c>
    </row>
    <row r="1719" spans="1:8" x14ac:dyDescent="0.45">
      <c r="A1719" t="s">
        <v>8</v>
      </c>
      <c r="B1719" t="s">
        <v>9</v>
      </c>
      <c r="C1719" s="1">
        <v>32765</v>
      </c>
      <c r="D1719">
        <v>8.9499999999999993</v>
      </c>
      <c r="E1719">
        <v>0</v>
      </c>
      <c r="F1719">
        <v>79</v>
      </c>
      <c r="G1719">
        <v>47</v>
      </c>
      <c r="H1719">
        <v>752</v>
      </c>
    </row>
    <row r="1720" spans="1:8" x14ac:dyDescent="0.45">
      <c r="A1720" t="s">
        <v>8</v>
      </c>
      <c r="B1720" t="s">
        <v>9</v>
      </c>
      <c r="C1720" s="1">
        <v>32766</v>
      </c>
      <c r="D1720">
        <v>9.84</v>
      </c>
      <c r="E1720">
        <v>0</v>
      </c>
      <c r="F1720">
        <v>84</v>
      </c>
      <c r="G1720">
        <v>49</v>
      </c>
      <c r="H1720">
        <v>749</v>
      </c>
    </row>
    <row r="1721" spans="1:8" x14ac:dyDescent="0.45">
      <c r="A1721" t="s">
        <v>8</v>
      </c>
      <c r="B1721" t="s">
        <v>9</v>
      </c>
      <c r="C1721" s="1">
        <v>32767</v>
      </c>
      <c r="D1721">
        <v>12.97</v>
      </c>
      <c r="E1721">
        <v>0</v>
      </c>
      <c r="F1721">
        <v>87</v>
      </c>
      <c r="G1721">
        <v>53</v>
      </c>
      <c r="H1721">
        <v>632</v>
      </c>
    </row>
    <row r="1722" spans="1:8" x14ac:dyDescent="0.45">
      <c r="A1722" t="s">
        <v>8</v>
      </c>
      <c r="B1722" t="s">
        <v>9</v>
      </c>
      <c r="C1722" s="1">
        <v>32768</v>
      </c>
      <c r="D1722">
        <v>21.03</v>
      </c>
      <c r="E1722">
        <v>0.1</v>
      </c>
      <c r="F1722">
        <v>89</v>
      </c>
      <c r="G1722">
        <v>57</v>
      </c>
      <c r="H1722">
        <v>492</v>
      </c>
    </row>
    <row r="1723" spans="1:8" x14ac:dyDescent="0.45">
      <c r="A1723" t="s">
        <v>8</v>
      </c>
      <c r="B1723" t="s">
        <v>9</v>
      </c>
      <c r="C1723" s="1">
        <v>32769</v>
      </c>
      <c r="D1723">
        <v>7.83</v>
      </c>
      <c r="E1723">
        <v>0</v>
      </c>
      <c r="F1723">
        <v>74</v>
      </c>
      <c r="G1723">
        <v>55</v>
      </c>
      <c r="H1723">
        <v>639</v>
      </c>
    </row>
    <row r="1724" spans="1:8" x14ac:dyDescent="0.45">
      <c r="A1724" t="s">
        <v>8</v>
      </c>
      <c r="B1724" t="s">
        <v>9</v>
      </c>
      <c r="C1724" s="1">
        <v>32770</v>
      </c>
      <c r="D1724">
        <v>8.9499999999999993</v>
      </c>
      <c r="E1724">
        <v>0.02</v>
      </c>
      <c r="F1724">
        <v>78</v>
      </c>
      <c r="G1724">
        <v>50</v>
      </c>
      <c r="H1724">
        <v>622</v>
      </c>
    </row>
    <row r="1725" spans="1:8" x14ac:dyDescent="0.45">
      <c r="A1725" t="s">
        <v>8</v>
      </c>
      <c r="B1725" t="s">
        <v>9</v>
      </c>
      <c r="C1725" s="1">
        <v>32771</v>
      </c>
      <c r="D1725">
        <v>9.6199999999999992</v>
      </c>
      <c r="E1725">
        <v>0.31</v>
      </c>
      <c r="F1725">
        <v>63</v>
      </c>
      <c r="G1725">
        <v>47</v>
      </c>
      <c r="H1725">
        <v>47</v>
      </c>
    </row>
    <row r="1726" spans="1:8" x14ac:dyDescent="0.45">
      <c r="A1726" t="s">
        <v>8</v>
      </c>
      <c r="B1726" t="s">
        <v>9</v>
      </c>
      <c r="C1726" s="1">
        <v>32772</v>
      </c>
      <c r="D1726">
        <v>8.2799999999999994</v>
      </c>
      <c r="E1726">
        <v>0</v>
      </c>
      <c r="F1726">
        <v>69</v>
      </c>
      <c r="G1726">
        <v>45</v>
      </c>
      <c r="H1726">
        <v>733</v>
      </c>
    </row>
    <row r="1727" spans="1:8" x14ac:dyDescent="0.45">
      <c r="A1727" t="s">
        <v>8</v>
      </c>
      <c r="B1727" t="s">
        <v>9</v>
      </c>
      <c r="C1727" s="1">
        <v>32773</v>
      </c>
      <c r="D1727">
        <v>6.71</v>
      </c>
      <c r="E1727">
        <v>0</v>
      </c>
      <c r="F1727">
        <v>79</v>
      </c>
      <c r="G1727">
        <v>45</v>
      </c>
      <c r="H1727">
        <v>730</v>
      </c>
    </row>
    <row r="1728" spans="1:8" x14ac:dyDescent="0.45">
      <c r="A1728" t="s">
        <v>8</v>
      </c>
      <c r="B1728" t="s">
        <v>9</v>
      </c>
      <c r="C1728" s="1">
        <v>32774</v>
      </c>
      <c r="D1728">
        <v>9.84</v>
      </c>
      <c r="E1728">
        <v>0</v>
      </c>
      <c r="F1728">
        <v>81</v>
      </c>
      <c r="G1728">
        <v>53</v>
      </c>
      <c r="H1728">
        <v>728</v>
      </c>
    </row>
    <row r="1729" spans="1:8" x14ac:dyDescent="0.45">
      <c r="A1729" t="s">
        <v>8</v>
      </c>
      <c r="B1729" t="s">
        <v>9</v>
      </c>
      <c r="C1729" s="1">
        <v>32775</v>
      </c>
      <c r="D1729">
        <v>8.9499999999999993</v>
      </c>
      <c r="E1729">
        <v>0</v>
      </c>
      <c r="F1729">
        <v>84</v>
      </c>
      <c r="G1729">
        <v>51</v>
      </c>
      <c r="H1729">
        <v>725</v>
      </c>
    </row>
    <row r="1730" spans="1:8" x14ac:dyDescent="0.45">
      <c r="A1730" t="s">
        <v>8</v>
      </c>
      <c r="B1730" t="s">
        <v>9</v>
      </c>
      <c r="C1730" s="1">
        <v>32776</v>
      </c>
      <c r="D1730">
        <v>8.5</v>
      </c>
      <c r="E1730">
        <v>0</v>
      </c>
      <c r="F1730">
        <v>86</v>
      </c>
      <c r="G1730">
        <v>51</v>
      </c>
      <c r="H1730">
        <v>622</v>
      </c>
    </row>
    <row r="1731" spans="1:8" x14ac:dyDescent="0.45">
      <c r="A1731" t="s">
        <v>8</v>
      </c>
      <c r="B1731" t="s">
        <v>9</v>
      </c>
      <c r="C1731" s="1">
        <v>32777</v>
      </c>
      <c r="D1731">
        <v>13.2</v>
      </c>
      <c r="E1731">
        <v>0.05</v>
      </c>
      <c r="F1731">
        <v>87</v>
      </c>
      <c r="G1731">
        <v>64</v>
      </c>
      <c r="H1731">
        <v>427</v>
      </c>
    </row>
    <row r="1732" spans="1:8" x14ac:dyDescent="0.45">
      <c r="A1732" t="s">
        <v>8</v>
      </c>
      <c r="B1732" t="s">
        <v>9</v>
      </c>
      <c r="C1732" s="1">
        <v>32778</v>
      </c>
      <c r="D1732">
        <v>10.74</v>
      </c>
      <c r="E1732">
        <v>0.01</v>
      </c>
      <c r="F1732">
        <v>83</v>
      </c>
      <c r="G1732">
        <v>57</v>
      </c>
      <c r="H1732">
        <v>366</v>
      </c>
    </row>
    <row r="1733" spans="1:8" x14ac:dyDescent="0.45">
      <c r="A1733" t="s">
        <v>8</v>
      </c>
      <c r="B1733" t="s">
        <v>9</v>
      </c>
      <c r="C1733" s="1">
        <v>32779</v>
      </c>
      <c r="D1733">
        <v>7.38</v>
      </c>
      <c r="E1733">
        <v>0</v>
      </c>
      <c r="F1733">
        <v>83</v>
      </c>
      <c r="G1733">
        <v>51</v>
      </c>
      <c r="H1733">
        <v>664</v>
      </c>
    </row>
    <row r="1734" spans="1:8" x14ac:dyDescent="0.45">
      <c r="A1734" t="s">
        <v>8</v>
      </c>
      <c r="B1734" t="s">
        <v>9</v>
      </c>
      <c r="C1734" s="1">
        <v>32780</v>
      </c>
      <c r="D1734">
        <v>12.75</v>
      </c>
      <c r="E1734">
        <v>0</v>
      </c>
      <c r="F1734">
        <v>90</v>
      </c>
      <c r="G1734">
        <v>57</v>
      </c>
      <c r="H1734">
        <v>712</v>
      </c>
    </row>
    <row r="1735" spans="1:8" x14ac:dyDescent="0.45">
      <c r="A1735" t="s">
        <v>8</v>
      </c>
      <c r="B1735" t="s">
        <v>9</v>
      </c>
      <c r="C1735" s="1">
        <v>32781</v>
      </c>
      <c r="D1735">
        <v>15.66</v>
      </c>
      <c r="E1735">
        <v>0</v>
      </c>
      <c r="F1735">
        <v>84</v>
      </c>
      <c r="G1735">
        <v>53</v>
      </c>
      <c r="H1735">
        <v>459</v>
      </c>
    </row>
    <row r="1736" spans="1:8" x14ac:dyDescent="0.45">
      <c r="A1736" t="s">
        <v>8</v>
      </c>
      <c r="B1736" t="s">
        <v>9</v>
      </c>
      <c r="C1736" s="1">
        <v>32782</v>
      </c>
      <c r="D1736">
        <v>7.61</v>
      </c>
      <c r="E1736">
        <v>0</v>
      </c>
      <c r="F1736">
        <v>69</v>
      </c>
      <c r="G1736">
        <v>47</v>
      </c>
      <c r="H1736">
        <v>632</v>
      </c>
    </row>
    <row r="1737" spans="1:8" x14ac:dyDescent="0.45">
      <c r="A1737" t="s">
        <v>8</v>
      </c>
      <c r="B1737" t="s">
        <v>9</v>
      </c>
      <c r="C1737" s="1">
        <v>32783</v>
      </c>
      <c r="D1737">
        <v>13.65</v>
      </c>
      <c r="E1737">
        <v>0</v>
      </c>
      <c r="F1737">
        <v>76</v>
      </c>
      <c r="G1737">
        <v>45</v>
      </c>
      <c r="H1737">
        <v>388</v>
      </c>
    </row>
    <row r="1738" spans="1:8" x14ac:dyDescent="0.45">
      <c r="A1738" t="s">
        <v>8</v>
      </c>
      <c r="B1738" t="s">
        <v>9</v>
      </c>
      <c r="C1738" s="1">
        <v>32784</v>
      </c>
      <c r="D1738">
        <v>10.07</v>
      </c>
      <c r="E1738">
        <v>0</v>
      </c>
      <c r="F1738">
        <v>63</v>
      </c>
      <c r="G1738">
        <v>44</v>
      </c>
      <c r="H1738">
        <v>497</v>
      </c>
    </row>
    <row r="1739" spans="1:8" x14ac:dyDescent="0.45">
      <c r="A1739" t="s">
        <v>8</v>
      </c>
      <c r="B1739" t="s">
        <v>9</v>
      </c>
      <c r="C1739" s="1">
        <v>32785</v>
      </c>
      <c r="D1739">
        <v>6.71</v>
      </c>
      <c r="E1739">
        <v>0</v>
      </c>
      <c r="F1739">
        <v>61</v>
      </c>
      <c r="G1739">
        <v>41</v>
      </c>
      <c r="H1739">
        <v>488</v>
      </c>
    </row>
    <row r="1740" spans="1:8" x14ac:dyDescent="0.45">
      <c r="A1740" t="s">
        <v>8</v>
      </c>
      <c r="B1740" t="s">
        <v>9</v>
      </c>
      <c r="C1740" s="1">
        <v>32786</v>
      </c>
      <c r="D1740">
        <v>7.38</v>
      </c>
      <c r="E1740">
        <v>0</v>
      </c>
      <c r="F1740">
        <v>64</v>
      </c>
      <c r="G1740">
        <v>36</v>
      </c>
      <c r="H1740">
        <v>648</v>
      </c>
    </row>
    <row r="1741" spans="1:8" x14ac:dyDescent="0.45">
      <c r="A1741" t="s">
        <v>8</v>
      </c>
      <c r="B1741" t="s">
        <v>9</v>
      </c>
      <c r="C1741" s="1">
        <v>32787</v>
      </c>
      <c r="D1741">
        <v>7.83</v>
      </c>
      <c r="E1741">
        <v>0</v>
      </c>
      <c r="F1741">
        <v>68</v>
      </c>
      <c r="G1741">
        <v>41</v>
      </c>
      <c r="H1741">
        <v>597</v>
      </c>
    </row>
    <row r="1742" spans="1:8" x14ac:dyDescent="0.45">
      <c r="A1742" t="s">
        <v>8</v>
      </c>
      <c r="B1742" t="s">
        <v>9</v>
      </c>
      <c r="C1742" s="1">
        <v>32788</v>
      </c>
      <c r="D1742">
        <v>6.93</v>
      </c>
      <c r="E1742">
        <v>0</v>
      </c>
      <c r="F1742">
        <v>67</v>
      </c>
      <c r="G1742">
        <v>40</v>
      </c>
      <c r="H1742">
        <v>691</v>
      </c>
    </row>
    <row r="1743" spans="1:8" x14ac:dyDescent="0.45">
      <c r="A1743" t="s">
        <v>8</v>
      </c>
      <c r="B1743" t="s">
        <v>9</v>
      </c>
      <c r="C1743" s="1">
        <v>32789</v>
      </c>
      <c r="D1743">
        <v>8.0500000000000007</v>
      </c>
      <c r="E1743">
        <v>0</v>
      </c>
      <c r="F1743">
        <v>71</v>
      </c>
      <c r="G1743">
        <v>40</v>
      </c>
      <c r="H1743">
        <v>688</v>
      </c>
    </row>
    <row r="1744" spans="1:8" x14ac:dyDescent="0.45">
      <c r="A1744" t="s">
        <v>8</v>
      </c>
      <c r="B1744" t="s">
        <v>9</v>
      </c>
      <c r="C1744" s="1">
        <v>32790</v>
      </c>
      <c r="D1744">
        <v>8.2799999999999994</v>
      </c>
      <c r="E1744">
        <v>0</v>
      </c>
      <c r="F1744">
        <v>73</v>
      </c>
      <c r="G1744">
        <v>43</v>
      </c>
      <c r="H1744">
        <v>685</v>
      </c>
    </row>
    <row r="1745" spans="1:8" x14ac:dyDescent="0.45">
      <c r="A1745" t="s">
        <v>8</v>
      </c>
      <c r="B1745" t="s">
        <v>9</v>
      </c>
      <c r="C1745" s="1">
        <v>32791</v>
      </c>
      <c r="D1745">
        <v>10.74</v>
      </c>
      <c r="E1745">
        <v>0</v>
      </c>
      <c r="F1745">
        <v>80</v>
      </c>
      <c r="G1745">
        <v>46</v>
      </c>
      <c r="H1745">
        <v>683</v>
      </c>
    </row>
    <row r="1746" spans="1:8" x14ac:dyDescent="0.45">
      <c r="A1746" t="s">
        <v>8</v>
      </c>
      <c r="B1746" t="s">
        <v>9</v>
      </c>
      <c r="C1746" s="1">
        <v>32792</v>
      </c>
      <c r="D1746">
        <v>7.61</v>
      </c>
      <c r="E1746">
        <v>0</v>
      </c>
      <c r="F1746">
        <v>77</v>
      </c>
      <c r="G1746">
        <v>50</v>
      </c>
      <c r="H1746">
        <v>627</v>
      </c>
    </row>
    <row r="1747" spans="1:8" x14ac:dyDescent="0.45">
      <c r="A1747" t="s">
        <v>8</v>
      </c>
      <c r="B1747" t="s">
        <v>9</v>
      </c>
      <c r="C1747" s="1">
        <v>32793</v>
      </c>
      <c r="D1747">
        <v>9.17</v>
      </c>
      <c r="E1747">
        <v>0</v>
      </c>
      <c r="F1747">
        <v>79</v>
      </c>
      <c r="G1747">
        <v>46</v>
      </c>
      <c r="H1747">
        <v>625</v>
      </c>
    </row>
    <row r="1748" spans="1:8" x14ac:dyDescent="0.45">
      <c r="A1748" t="s">
        <v>8</v>
      </c>
      <c r="B1748" t="s">
        <v>9</v>
      </c>
      <c r="C1748" s="1">
        <v>32794</v>
      </c>
      <c r="D1748">
        <v>7.16</v>
      </c>
      <c r="E1748">
        <v>0</v>
      </c>
      <c r="F1748">
        <v>80</v>
      </c>
      <c r="G1748">
        <v>46</v>
      </c>
      <c r="H1748">
        <v>576</v>
      </c>
    </row>
    <row r="1749" spans="1:8" x14ac:dyDescent="0.45">
      <c r="A1749" t="s">
        <v>8</v>
      </c>
      <c r="B1749" t="s">
        <v>9</v>
      </c>
      <c r="C1749" s="1">
        <v>32795</v>
      </c>
      <c r="D1749">
        <v>6.93</v>
      </c>
      <c r="E1749">
        <v>0</v>
      </c>
      <c r="F1749">
        <v>75</v>
      </c>
      <c r="G1749">
        <v>44</v>
      </c>
      <c r="H1749">
        <v>397</v>
      </c>
    </row>
    <row r="1750" spans="1:8" x14ac:dyDescent="0.45">
      <c r="A1750" t="s">
        <v>8</v>
      </c>
      <c r="B1750" t="s">
        <v>9</v>
      </c>
      <c r="C1750" s="1">
        <v>32796</v>
      </c>
      <c r="D1750">
        <v>8.9499999999999993</v>
      </c>
      <c r="E1750">
        <v>0</v>
      </c>
      <c r="F1750">
        <v>64</v>
      </c>
      <c r="G1750">
        <v>42</v>
      </c>
      <c r="H1750">
        <v>500</v>
      </c>
    </row>
    <row r="1751" spans="1:8" x14ac:dyDescent="0.45">
      <c r="A1751" t="s">
        <v>8</v>
      </c>
      <c r="B1751" t="s">
        <v>9</v>
      </c>
      <c r="C1751" s="1">
        <v>32797</v>
      </c>
      <c r="D1751">
        <v>6.49</v>
      </c>
      <c r="E1751">
        <v>0</v>
      </c>
      <c r="F1751">
        <v>60</v>
      </c>
      <c r="G1751">
        <v>34</v>
      </c>
      <c r="H1751">
        <v>666</v>
      </c>
    </row>
    <row r="1752" spans="1:8" x14ac:dyDescent="0.45">
      <c r="A1752" t="s">
        <v>8</v>
      </c>
      <c r="B1752" t="s">
        <v>9</v>
      </c>
      <c r="C1752" s="1">
        <v>32798</v>
      </c>
      <c r="D1752">
        <v>7.38</v>
      </c>
      <c r="E1752">
        <v>0</v>
      </c>
      <c r="F1752">
        <v>61</v>
      </c>
      <c r="G1752">
        <v>32</v>
      </c>
      <c r="H1752">
        <v>660</v>
      </c>
    </row>
    <row r="1753" spans="1:8" x14ac:dyDescent="0.45">
      <c r="A1753" t="s">
        <v>8</v>
      </c>
      <c r="B1753" t="s">
        <v>9</v>
      </c>
      <c r="C1753" s="1">
        <v>32799</v>
      </c>
      <c r="D1753">
        <v>5.82</v>
      </c>
      <c r="E1753">
        <v>0</v>
      </c>
      <c r="F1753">
        <v>66</v>
      </c>
      <c r="G1753">
        <v>36</v>
      </c>
      <c r="H1753">
        <v>661</v>
      </c>
    </row>
    <row r="1754" spans="1:8" x14ac:dyDescent="0.45">
      <c r="A1754" t="s">
        <v>8</v>
      </c>
      <c r="B1754" t="s">
        <v>9</v>
      </c>
      <c r="C1754" s="1">
        <v>32800</v>
      </c>
      <c r="D1754">
        <v>8.0500000000000007</v>
      </c>
      <c r="E1754">
        <v>0</v>
      </c>
      <c r="F1754">
        <v>72</v>
      </c>
      <c r="G1754">
        <v>38</v>
      </c>
      <c r="H1754">
        <v>623</v>
      </c>
    </row>
    <row r="1755" spans="1:8" x14ac:dyDescent="0.45">
      <c r="A1755" t="s">
        <v>8</v>
      </c>
      <c r="B1755" t="s">
        <v>9</v>
      </c>
      <c r="C1755" s="1">
        <v>32801</v>
      </c>
      <c r="D1755">
        <v>14.09</v>
      </c>
      <c r="E1755">
        <v>0</v>
      </c>
      <c r="F1755">
        <v>75</v>
      </c>
      <c r="G1755">
        <v>49</v>
      </c>
      <c r="H1755">
        <v>504</v>
      </c>
    </row>
    <row r="1756" spans="1:8" x14ac:dyDescent="0.45">
      <c r="A1756" t="s">
        <v>8</v>
      </c>
      <c r="B1756" t="s">
        <v>9</v>
      </c>
      <c r="C1756" s="1">
        <v>32802</v>
      </c>
      <c r="D1756">
        <v>16.55</v>
      </c>
      <c r="E1756">
        <v>0.02</v>
      </c>
      <c r="F1756">
        <v>68</v>
      </c>
      <c r="G1756">
        <v>52</v>
      </c>
      <c r="H1756">
        <v>17</v>
      </c>
    </row>
    <row r="1757" spans="1:8" x14ac:dyDescent="0.45">
      <c r="A1757" t="s">
        <v>8</v>
      </c>
      <c r="B1757" t="s">
        <v>9</v>
      </c>
      <c r="C1757" s="1">
        <v>32803</v>
      </c>
      <c r="D1757">
        <v>11.41</v>
      </c>
      <c r="E1757">
        <v>0</v>
      </c>
      <c r="F1757">
        <v>67</v>
      </c>
      <c r="G1757">
        <v>49</v>
      </c>
      <c r="H1757">
        <v>297</v>
      </c>
    </row>
    <row r="1758" spans="1:8" x14ac:dyDescent="0.45">
      <c r="A1758" t="s">
        <v>8</v>
      </c>
      <c r="B1758" t="s">
        <v>9</v>
      </c>
      <c r="C1758" s="1">
        <v>32804</v>
      </c>
      <c r="D1758">
        <v>16.11</v>
      </c>
      <c r="E1758">
        <v>0</v>
      </c>
      <c r="F1758">
        <v>73</v>
      </c>
      <c r="G1758">
        <v>48</v>
      </c>
      <c r="H1758">
        <v>583</v>
      </c>
    </row>
    <row r="1759" spans="1:8" x14ac:dyDescent="0.45">
      <c r="A1759" t="s">
        <v>8</v>
      </c>
      <c r="B1759" t="s">
        <v>9</v>
      </c>
      <c r="C1759" s="1">
        <v>32805</v>
      </c>
      <c r="D1759">
        <v>14.09</v>
      </c>
      <c r="E1759">
        <v>0</v>
      </c>
      <c r="F1759">
        <v>73</v>
      </c>
      <c r="G1759">
        <v>52</v>
      </c>
      <c r="H1759">
        <v>614</v>
      </c>
    </row>
    <row r="1760" spans="1:8" x14ac:dyDescent="0.45">
      <c r="A1760" t="s">
        <v>8</v>
      </c>
      <c r="B1760" t="s">
        <v>9</v>
      </c>
      <c r="C1760" s="1">
        <v>32806</v>
      </c>
      <c r="D1760">
        <v>11.41</v>
      </c>
      <c r="E1760">
        <v>0.52</v>
      </c>
      <c r="F1760">
        <v>70</v>
      </c>
      <c r="G1760">
        <v>41</v>
      </c>
      <c r="H1760">
        <v>354</v>
      </c>
    </row>
    <row r="1761" spans="1:8" x14ac:dyDescent="0.45">
      <c r="A1761" t="s">
        <v>8</v>
      </c>
      <c r="B1761" t="s">
        <v>9</v>
      </c>
      <c r="C1761" s="1">
        <v>32807</v>
      </c>
      <c r="D1761">
        <v>8.5</v>
      </c>
      <c r="E1761">
        <v>0.68</v>
      </c>
      <c r="F1761">
        <v>50</v>
      </c>
      <c r="G1761">
        <v>33</v>
      </c>
      <c r="H1761">
        <v>302</v>
      </c>
    </row>
    <row r="1762" spans="1:8" x14ac:dyDescent="0.45">
      <c r="A1762" t="s">
        <v>8</v>
      </c>
      <c r="B1762" t="s">
        <v>9</v>
      </c>
      <c r="C1762" s="1">
        <v>32808</v>
      </c>
      <c r="D1762">
        <v>13.65</v>
      </c>
      <c r="E1762">
        <v>0.48</v>
      </c>
      <c r="F1762">
        <v>57</v>
      </c>
      <c r="G1762">
        <v>33</v>
      </c>
      <c r="H1762">
        <v>380</v>
      </c>
    </row>
    <row r="1763" spans="1:8" x14ac:dyDescent="0.45">
      <c r="A1763" t="s">
        <v>8</v>
      </c>
      <c r="B1763" t="s">
        <v>9</v>
      </c>
      <c r="C1763" s="1">
        <v>32809</v>
      </c>
      <c r="D1763">
        <v>8.5</v>
      </c>
      <c r="E1763">
        <v>0.12</v>
      </c>
      <c r="F1763">
        <v>39</v>
      </c>
      <c r="G1763">
        <v>31</v>
      </c>
      <c r="H1763">
        <v>0</v>
      </c>
    </row>
    <row r="1764" spans="1:8" x14ac:dyDescent="0.45">
      <c r="A1764" t="s">
        <v>8</v>
      </c>
      <c r="B1764" t="s">
        <v>9</v>
      </c>
      <c r="C1764" s="1">
        <v>32810</v>
      </c>
      <c r="D1764">
        <v>6.26</v>
      </c>
      <c r="E1764">
        <v>0</v>
      </c>
      <c r="F1764">
        <v>44</v>
      </c>
      <c r="G1764">
        <v>31</v>
      </c>
      <c r="H1764">
        <v>542</v>
      </c>
    </row>
    <row r="1765" spans="1:8" x14ac:dyDescent="0.45">
      <c r="A1765" t="s">
        <v>8</v>
      </c>
      <c r="B1765" t="s">
        <v>9</v>
      </c>
      <c r="C1765" s="1">
        <v>32811</v>
      </c>
      <c r="D1765">
        <v>7.38</v>
      </c>
      <c r="E1765">
        <v>0</v>
      </c>
      <c r="F1765">
        <v>48</v>
      </c>
      <c r="G1765">
        <v>28</v>
      </c>
      <c r="H1765">
        <v>631</v>
      </c>
    </row>
    <row r="1766" spans="1:8" x14ac:dyDescent="0.45">
      <c r="A1766" t="s">
        <v>8</v>
      </c>
      <c r="B1766" t="s">
        <v>9</v>
      </c>
      <c r="C1766" s="1">
        <v>32812</v>
      </c>
      <c r="D1766">
        <v>7.83</v>
      </c>
      <c r="E1766">
        <v>0</v>
      </c>
      <c r="F1766">
        <v>49</v>
      </c>
      <c r="G1766">
        <v>29</v>
      </c>
      <c r="H1766">
        <v>50</v>
      </c>
    </row>
    <row r="1767" spans="1:8" x14ac:dyDescent="0.45">
      <c r="A1767" t="s">
        <v>8</v>
      </c>
      <c r="B1767" t="s">
        <v>9</v>
      </c>
      <c r="C1767" s="1">
        <v>32813</v>
      </c>
      <c r="D1767">
        <v>5.59</v>
      </c>
      <c r="E1767">
        <v>0</v>
      </c>
      <c r="F1767">
        <v>45</v>
      </c>
      <c r="G1767">
        <v>26</v>
      </c>
      <c r="H1767">
        <v>615</v>
      </c>
    </row>
    <row r="1768" spans="1:8" x14ac:dyDescent="0.45">
      <c r="A1768" t="s">
        <v>8</v>
      </c>
      <c r="B1768" t="s">
        <v>9</v>
      </c>
      <c r="C1768" s="1">
        <v>32814</v>
      </c>
      <c r="D1768">
        <v>5.59</v>
      </c>
      <c r="E1768">
        <v>0</v>
      </c>
      <c r="F1768">
        <v>46</v>
      </c>
      <c r="G1768">
        <v>25</v>
      </c>
      <c r="H1768">
        <v>624</v>
      </c>
    </row>
    <row r="1769" spans="1:8" x14ac:dyDescent="0.45">
      <c r="A1769" t="s">
        <v>8</v>
      </c>
      <c r="B1769" t="s">
        <v>9</v>
      </c>
      <c r="C1769" s="1">
        <v>32815</v>
      </c>
      <c r="D1769">
        <v>5.82</v>
      </c>
      <c r="E1769">
        <v>0</v>
      </c>
      <c r="F1769">
        <v>54</v>
      </c>
      <c r="G1769">
        <v>28</v>
      </c>
      <c r="H1769">
        <v>452</v>
      </c>
    </row>
    <row r="1770" spans="1:8" x14ac:dyDescent="0.45">
      <c r="A1770" t="s">
        <v>8</v>
      </c>
      <c r="B1770" t="s">
        <v>9</v>
      </c>
      <c r="C1770" s="1">
        <v>32816</v>
      </c>
      <c r="D1770">
        <v>7.61</v>
      </c>
      <c r="E1770">
        <v>0</v>
      </c>
      <c r="F1770">
        <v>61</v>
      </c>
      <c r="G1770">
        <v>40</v>
      </c>
      <c r="H1770">
        <v>164</v>
      </c>
    </row>
    <row r="1771" spans="1:8" x14ac:dyDescent="0.45">
      <c r="A1771" t="s">
        <v>8</v>
      </c>
      <c r="B1771" t="s">
        <v>9</v>
      </c>
      <c r="C1771" s="1">
        <v>32817</v>
      </c>
      <c r="D1771">
        <v>6.71</v>
      </c>
      <c r="E1771">
        <v>0</v>
      </c>
      <c r="F1771">
        <v>56</v>
      </c>
      <c r="G1771">
        <v>33</v>
      </c>
      <c r="H1771">
        <v>119</v>
      </c>
    </row>
    <row r="1772" spans="1:8" x14ac:dyDescent="0.45">
      <c r="A1772" t="s">
        <v>8</v>
      </c>
      <c r="B1772" t="s">
        <v>9</v>
      </c>
      <c r="C1772" s="1">
        <v>32818</v>
      </c>
      <c r="D1772">
        <v>4.92</v>
      </c>
      <c r="E1772">
        <v>0</v>
      </c>
      <c r="F1772">
        <v>51</v>
      </c>
      <c r="G1772">
        <v>32</v>
      </c>
      <c r="H1772">
        <v>511</v>
      </c>
    </row>
    <row r="1773" spans="1:8" x14ac:dyDescent="0.45">
      <c r="A1773" t="s">
        <v>8</v>
      </c>
      <c r="B1773" t="s">
        <v>9</v>
      </c>
      <c r="C1773" s="1">
        <v>32819</v>
      </c>
      <c r="D1773">
        <v>4.92</v>
      </c>
      <c r="E1773">
        <v>0</v>
      </c>
      <c r="F1773">
        <v>52</v>
      </c>
      <c r="G1773">
        <v>34</v>
      </c>
      <c r="H1773">
        <v>316</v>
      </c>
    </row>
    <row r="1774" spans="1:8" x14ac:dyDescent="0.45">
      <c r="A1774" t="s">
        <v>8</v>
      </c>
      <c r="B1774" t="s">
        <v>9</v>
      </c>
      <c r="C1774" s="1">
        <v>32820</v>
      </c>
      <c r="D1774">
        <v>5.59</v>
      </c>
      <c r="E1774">
        <v>0</v>
      </c>
      <c r="F1774">
        <v>56</v>
      </c>
      <c r="G1774">
        <v>30</v>
      </c>
      <c r="H1774">
        <v>535</v>
      </c>
    </row>
    <row r="1775" spans="1:8" x14ac:dyDescent="0.45">
      <c r="A1775" t="s">
        <v>8</v>
      </c>
      <c r="B1775" t="s">
        <v>9</v>
      </c>
      <c r="C1775" s="1">
        <v>32821</v>
      </c>
      <c r="D1775">
        <v>5.59</v>
      </c>
      <c r="E1775">
        <v>0</v>
      </c>
      <c r="F1775">
        <v>61</v>
      </c>
      <c r="G1775">
        <v>42</v>
      </c>
      <c r="H1775">
        <v>84</v>
      </c>
    </row>
    <row r="1776" spans="1:8" x14ac:dyDescent="0.45">
      <c r="A1776" t="s">
        <v>8</v>
      </c>
      <c r="B1776" t="s">
        <v>9</v>
      </c>
      <c r="C1776" s="1">
        <v>32822</v>
      </c>
      <c r="D1776">
        <v>6.71</v>
      </c>
      <c r="E1776">
        <v>0</v>
      </c>
      <c r="F1776">
        <v>64</v>
      </c>
      <c r="G1776">
        <v>38</v>
      </c>
      <c r="H1776">
        <v>563</v>
      </c>
    </row>
    <row r="1777" spans="1:8" x14ac:dyDescent="0.45">
      <c r="A1777" t="s">
        <v>8</v>
      </c>
      <c r="B1777" t="s">
        <v>9</v>
      </c>
      <c r="C1777" s="1">
        <v>32823</v>
      </c>
      <c r="D1777">
        <v>5.37</v>
      </c>
      <c r="E1777">
        <v>0</v>
      </c>
      <c r="F1777">
        <v>65</v>
      </c>
      <c r="G1777">
        <v>37</v>
      </c>
      <c r="H1777">
        <v>570</v>
      </c>
    </row>
    <row r="1778" spans="1:8" x14ac:dyDescent="0.45">
      <c r="A1778" t="s">
        <v>8</v>
      </c>
      <c r="B1778" t="s">
        <v>9</v>
      </c>
      <c r="C1778" s="1">
        <v>32824</v>
      </c>
      <c r="D1778">
        <v>7.38</v>
      </c>
      <c r="E1778">
        <v>0</v>
      </c>
      <c r="F1778">
        <v>69</v>
      </c>
      <c r="G1778">
        <v>35</v>
      </c>
      <c r="H1778">
        <v>535</v>
      </c>
    </row>
    <row r="1779" spans="1:8" x14ac:dyDescent="0.45">
      <c r="A1779" t="s">
        <v>8</v>
      </c>
      <c r="B1779" t="s">
        <v>9</v>
      </c>
      <c r="C1779" s="1">
        <v>32825</v>
      </c>
      <c r="D1779">
        <v>6.49</v>
      </c>
      <c r="E1779">
        <v>0</v>
      </c>
      <c r="F1779">
        <v>63</v>
      </c>
      <c r="G1779">
        <v>35</v>
      </c>
      <c r="H1779">
        <v>559</v>
      </c>
    </row>
    <row r="1780" spans="1:8" x14ac:dyDescent="0.45">
      <c r="A1780" t="s">
        <v>8</v>
      </c>
      <c r="B1780" t="s">
        <v>9</v>
      </c>
      <c r="C1780" s="1">
        <v>32826</v>
      </c>
      <c r="D1780">
        <v>10.51</v>
      </c>
      <c r="E1780">
        <v>0</v>
      </c>
      <c r="F1780">
        <v>46</v>
      </c>
      <c r="G1780">
        <v>29</v>
      </c>
      <c r="H1780">
        <v>296</v>
      </c>
    </row>
    <row r="1781" spans="1:8" x14ac:dyDescent="0.45">
      <c r="A1781" t="s">
        <v>8</v>
      </c>
      <c r="B1781" t="s">
        <v>9</v>
      </c>
      <c r="C1781" s="1">
        <v>32827</v>
      </c>
      <c r="D1781">
        <v>6.49</v>
      </c>
      <c r="E1781">
        <v>0</v>
      </c>
      <c r="F1781">
        <v>49</v>
      </c>
      <c r="G1781">
        <v>26</v>
      </c>
      <c r="H1781">
        <v>500</v>
      </c>
    </row>
    <row r="1782" spans="1:8" x14ac:dyDescent="0.45">
      <c r="A1782" t="s">
        <v>8</v>
      </c>
      <c r="B1782" t="s">
        <v>9</v>
      </c>
      <c r="C1782" s="1">
        <v>32828</v>
      </c>
      <c r="D1782">
        <v>6.93</v>
      </c>
      <c r="E1782">
        <v>0</v>
      </c>
      <c r="F1782">
        <v>51</v>
      </c>
      <c r="G1782">
        <v>26</v>
      </c>
      <c r="H1782">
        <v>386</v>
      </c>
    </row>
    <row r="1783" spans="1:8" x14ac:dyDescent="0.45">
      <c r="A1783" t="s">
        <v>8</v>
      </c>
      <c r="B1783" t="s">
        <v>9</v>
      </c>
      <c r="C1783" s="1">
        <v>32829</v>
      </c>
      <c r="D1783">
        <v>6.04</v>
      </c>
      <c r="E1783">
        <v>0</v>
      </c>
      <c r="F1783">
        <v>48</v>
      </c>
      <c r="G1783">
        <v>31</v>
      </c>
      <c r="H1783">
        <v>171</v>
      </c>
    </row>
    <row r="1784" spans="1:8" x14ac:dyDescent="0.45">
      <c r="A1784" t="s">
        <v>8</v>
      </c>
      <c r="B1784" t="s">
        <v>9</v>
      </c>
      <c r="C1784" s="1">
        <v>32830</v>
      </c>
      <c r="D1784">
        <v>6.49</v>
      </c>
      <c r="E1784">
        <v>0</v>
      </c>
      <c r="F1784">
        <v>51</v>
      </c>
      <c r="G1784">
        <v>31</v>
      </c>
      <c r="H1784">
        <v>392</v>
      </c>
    </row>
    <row r="1785" spans="1:8" x14ac:dyDescent="0.45">
      <c r="A1785" t="s">
        <v>8</v>
      </c>
      <c r="B1785" t="s">
        <v>9</v>
      </c>
      <c r="C1785" s="1">
        <v>32831</v>
      </c>
      <c r="D1785">
        <v>6.49</v>
      </c>
      <c r="E1785">
        <v>0</v>
      </c>
      <c r="F1785">
        <v>53</v>
      </c>
      <c r="G1785">
        <v>31</v>
      </c>
      <c r="H1785">
        <v>483</v>
      </c>
    </row>
    <row r="1786" spans="1:8" x14ac:dyDescent="0.45">
      <c r="A1786" t="s">
        <v>8</v>
      </c>
      <c r="B1786" t="s">
        <v>9</v>
      </c>
      <c r="C1786" s="1">
        <v>32832</v>
      </c>
      <c r="D1786">
        <v>5.59</v>
      </c>
      <c r="E1786">
        <v>0</v>
      </c>
      <c r="F1786">
        <v>53</v>
      </c>
      <c r="G1786">
        <v>28</v>
      </c>
      <c r="H1786">
        <v>451</v>
      </c>
    </row>
    <row r="1787" spans="1:8" x14ac:dyDescent="0.45">
      <c r="A1787" t="s">
        <v>8</v>
      </c>
      <c r="B1787" t="s">
        <v>9</v>
      </c>
      <c r="C1787" s="1">
        <v>32833</v>
      </c>
      <c r="D1787">
        <v>5.14</v>
      </c>
      <c r="E1787">
        <v>0</v>
      </c>
      <c r="F1787">
        <v>46</v>
      </c>
      <c r="G1787">
        <v>31</v>
      </c>
      <c r="H1787">
        <v>259</v>
      </c>
    </row>
    <row r="1788" spans="1:8" x14ac:dyDescent="0.45">
      <c r="A1788" t="s">
        <v>8</v>
      </c>
      <c r="B1788" t="s">
        <v>9</v>
      </c>
      <c r="C1788" s="1">
        <v>32834</v>
      </c>
      <c r="D1788">
        <v>4.47</v>
      </c>
      <c r="E1788">
        <v>0</v>
      </c>
      <c r="F1788">
        <v>48</v>
      </c>
      <c r="G1788">
        <v>26</v>
      </c>
      <c r="H1788">
        <v>375</v>
      </c>
    </row>
    <row r="1789" spans="1:8" x14ac:dyDescent="0.45">
      <c r="A1789" t="s">
        <v>8</v>
      </c>
      <c r="B1789" t="s">
        <v>9</v>
      </c>
      <c r="C1789" s="1">
        <v>32835</v>
      </c>
      <c r="D1789">
        <v>5.82</v>
      </c>
      <c r="E1789">
        <v>0</v>
      </c>
      <c r="F1789">
        <v>50</v>
      </c>
      <c r="G1789">
        <v>27</v>
      </c>
      <c r="H1789">
        <v>278</v>
      </c>
    </row>
    <row r="1790" spans="1:8" x14ac:dyDescent="0.45">
      <c r="A1790" t="s">
        <v>8</v>
      </c>
      <c r="B1790" t="s">
        <v>9</v>
      </c>
      <c r="C1790" s="1">
        <v>32836</v>
      </c>
      <c r="D1790">
        <v>9.4</v>
      </c>
      <c r="E1790">
        <v>0.15</v>
      </c>
      <c r="F1790">
        <v>48</v>
      </c>
      <c r="G1790">
        <v>36</v>
      </c>
      <c r="H1790">
        <v>0</v>
      </c>
    </row>
    <row r="1791" spans="1:8" x14ac:dyDescent="0.45">
      <c r="A1791" t="s">
        <v>8</v>
      </c>
      <c r="B1791" t="s">
        <v>9</v>
      </c>
      <c r="C1791" s="1">
        <v>32837</v>
      </c>
      <c r="D1791">
        <v>9.4</v>
      </c>
      <c r="E1791">
        <v>0.09</v>
      </c>
      <c r="F1791">
        <v>48</v>
      </c>
      <c r="G1791">
        <v>34</v>
      </c>
      <c r="H1791">
        <v>262</v>
      </c>
    </row>
    <row r="1792" spans="1:8" x14ac:dyDescent="0.45">
      <c r="A1792" t="s">
        <v>8</v>
      </c>
      <c r="B1792" t="s">
        <v>9</v>
      </c>
      <c r="C1792" s="1">
        <v>32838</v>
      </c>
      <c r="D1792">
        <v>17.22</v>
      </c>
      <c r="E1792">
        <v>0.39</v>
      </c>
      <c r="F1792">
        <v>52</v>
      </c>
      <c r="G1792">
        <v>33</v>
      </c>
      <c r="H1792">
        <v>0</v>
      </c>
    </row>
    <row r="1793" spans="1:8" x14ac:dyDescent="0.45">
      <c r="A1793" t="s">
        <v>8</v>
      </c>
      <c r="B1793" t="s">
        <v>9</v>
      </c>
      <c r="C1793" s="1">
        <v>32839</v>
      </c>
      <c r="D1793">
        <v>11.18</v>
      </c>
      <c r="E1793">
        <v>0.1</v>
      </c>
      <c r="F1793">
        <v>35</v>
      </c>
      <c r="G1793">
        <v>22</v>
      </c>
      <c r="H1793">
        <v>129</v>
      </c>
    </row>
    <row r="1794" spans="1:8" x14ac:dyDescent="0.45">
      <c r="A1794" t="s">
        <v>8</v>
      </c>
      <c r="B1794" t="s">
        <v>9</v>
      </c>
      <c r="C1794" s="1">
        <v>32840</v>
      </c>
      <c r="D1794">
        <v>7.83</v>
      </c>
      <c r="E1794">
        <v>0</v>
      </c>
      <c r="F1794">
        <v>33</v>
      </c>
      <c r="G1794">
        <v>16</v>
      </c>
      <c r="H1794">
        <v>572</v>
      </c>
    </row>
    <row r="1795" spans="1:8" x14ac:dyDescent="0.45">
      <c r="A1795" t="s">
        <v>8</v>
      </c>
      <c r="B1795" t="s">
        <v>9</v>
      </c>
      <c r="C1795" s="1">
        <v>32841</v>
      </c>
      <c r="D1795">
        <v>6.93</v>
      </c>
      <c r="E1795">
        <v>0</v>
      </c>
      <c r="F1795">
        <v>35</v>
      </c>
      <c r="G1795">
        <v>19</v>
      </c>
      <c r="H1795">
        <v>572</v>
      </c>
    </row>
    <row r="1796" spans="1:8" x14ac:dyDescent="0.45">
      <c r="A1796" t="s">
        <v>8</v>
      </c>
      <c r="B1796" t="s">
        <v>9</v>
      </c>
      <c r="C1796" s="1">
        <v>32842</v>
      </c>
      <c r="D1796">
        <v>5.59</v>
      </c>
      <c r="E1796">
        <v>0</v>
      </c>
      <c r="F1796">
        <v>38</v>
      </c>
      <c r="G1796">
        <v>18</v>
      </c>
      <c r="H1796">
        <v>570</v>
      </c>
    </row>
    <row r="1797" spans="1:8" x14ac:dyDescent="0.45">
      <c r="A1797" t="s">
        <v>8</v>
      </c>
      <c r="B1797" t="s">
        <v>9</v>
      </c>
      <c r="C1797" s="1">
        <v>32843</v>
      </c>
      <c r="D1797">
        <v>5.82</v>
      </c>
      <c r="E1797">
        <v>0</v>
      </c>
      <c r="F1797">
        <v>38</v>
      </c>
      <c r="G1797">
        <v>19</v>
      </c>
      <c r="H1797">
        <v>257</v>
      </c>
    </row>
    <row r="1798" spans="1:8" x14ac:dyDescent="0.45">
      <c r="A1798" t="s">
        <v>8</v>
      </c>
      <c r="B1798" t="s">
        <v>9</v>
      </c>
      <c r="C1798" s="1">
        <v>32844</v>
      </c>
      <c r="D1798">
        <v>6.26</v>
      </c>
      <c r="E1798">
        <v>0</v>
      </c>
      <c r="F1798">
        <v>38</v>
      </c>
      <c r="G1798">
        <v>22</v>
      </c>
      <c r="H1798">
        <v>384</v>
      </c>
    </row>
    <row r="1799" spans="1:8" x14ac:dyDescent="0.45">
      <c r="A1799" t="s">
        <v>8</v>
      </c>
      <c r="B1799" t="s">
        <v>9</v>
      </c>
      <c r="C1799" s="1">
        <v>32845</v>
      </c>
      <c r="D1799">
        <v>6.04</v>
      </c>
      <c r="E1799">
        <v>0</v>
      </c>
      <c r="F1799">
        <v>41</v>
      </c>
      <c r="G1799">
        <v>23</v>
      </c>
      <c r="H1799">
        <v>393</v>
      </c>
    </row>
    <row r="1800" spans="1:8" x14ac:dyDescent="0.45">
      <c r="A1800" t="s">
        <v>8</v>
      </c>
      <c r="B1800" t="s">
        <v>9</v>
      </c>
      <c r="C1800" s="1">
        <v>32846</v>
      </c>
      <c r="D1800">
        <v>5.37</v>
      </c>
      <c r="E1800">
        <v>0</v>
      </c>
      <c r="F1800">
        <v>44</v>
      </c>
      <c r="G1800">
        <v>22</v>
      </c>
      <c r="H1800">
        <v>467</v>
      </c>
    </row>
    <row r="1801" spans="1:8" x14ac:dyDescent="0.45">
      <c r="A1801" t="s">
        <v>8</v>
      </c>
      <c r="B1801" t="s">
        <v>9</v>
      </c>
      <c r="C1801" s="1">
        <v>32847</v>
      </c>
      <c r="D1801">
        <v>6.04</v>
      </c>
      <c r="E1801">
        <v>0</v>
      </c>
      <c r="F1801">
        <v>43</v>
      </c>
      <c r="G1801">
        <v>24</v>
      </c>
      <c r="H1801">
        <v>23</v>
      </c>
    </row>
    <row r="1802" spans="1:8" x14ac:dyDescent="0.45">
      <c r="A1802" t="s">
        <v>8</v>
      </c>
      <c r="B1802" t="s">
        <v>9</v>
      </c>
      <c r="C1802" s="1">
        <v>32848</v>
      </c>
      <c r="D1802">
        <v>3.58</v>
      </c>
      <c r="E1802">
        <v>0.01</v>
      </c>
      <c r="F1802">
        <v>39</v>
      </c>
      <c r="G1802">
        <v>30</v>
      </c>
      <c r="H1802">
        <v>0</v>
      </c>
    </row>
    <row r="1803" spans="1:8" x14ac:dyDescent="0.45">
      <c r="A1803" t="s">
        <v>8</v>
      </c>
      <c r="B1803" t="s">
        <v>9</v>
      </c>
      <c r="C1803" s="1">
        <v>32849</v>
      </c>
      <c r="D1803">
        <v>5.59</v>
      </c>
      <c r="E1803">
        <v>0.01</v>
      </c>
      <c r="F1803">
        <v>47</v>
      </c>
      <c r="G1803">
        <v>31</v>
      </c>
      <c r="H1803">
        <v>370</v>
      </c>
    </row>
    <row r="1804" spans="1:8" x14ac:dyDescent="0.45">
      <c r="A1804" t="s">
        <v>8</v>
      </c>
      <c r="B1804" t="s">
        <v>9</v>
      </c>
      <c r="C1804" s="1">
        <v>32850</v>
      </c>
      <c r="D1804">
        <v>8.2799999999999994</v>
      </c>
      <c r="E1804">
        <v>0</v>
      </c>
      <c r="F1804">
        <v>51</v>
      </c>
      <c r="G1804">
        <v>30</v>
      </c>
      <c r="H1804">
        <v>251</v>
      </c>
    </row>
    <row r="1805" spans="1:8" x14ac:dyDescent="0.45">
      <c r="A1805" t="s">
        <v>8</v>
      </c>
      <c r="B1805" t="s">
        <v>9</v>
      </c>
      <c r="C1805" s="1">
        <v>32851</v>
      </c>
      <c r="D1805">
        <v>8.2799999999999994</v>
      </c>
      <c r="E1805">
        <v>0</v>
      </c>
      <c r="F1805">
        <v>49</v>
      </c>
      <c r="G1805">
        <v>33</v>
      </c>
      <c r="H1805">
        <v>318</v>
      </c>
    </row>
    <row r="1806" spans="1:8" x14ac:dyDescent="0.45">
      <c r="A1806" t="s">
        <v>8</v>
      </c>
      <c r="B1806" t="s">
        <v>9</v>
      </c>
      <c r="C1806" s="1">
        <v>32852</v>
      </c>
      <c r="D1806">
        <v>8.7200000000000006</v>
      </c>
      <c r="E1806">
        <v>0.01</v>
      </c>
      <c r="F1806">
        <v>36</v>
      </c>
      <c r="G1806">
        <v>21</v>
      </c>
      <c r="H1806">
        <v>208</v>
      </c>
    </row>
    <row r="1807" spans="1:8" x14ac:dyDescent="0.45">
      <c r="A1807" t="s">
        <v>8</v>
      </c>
      <c r="B1807" t="s">
        <v>9</v>
      </c>
      <c r="C1807" s="1">
        <v>32853</v>
      </c>
      <c r="D1807">
        <v>10.07</v>
      </c>
      <c r="E1807">
        <v>0</v>
      </c>
      <c r="F1807">
        <v>31</v>
      </c>
      <c r="G1807">
        <v>18</v>
      </c>
      <c r="H1807">
        <v>371</v>
      </c>
    </row>
    <row r="1808" spans="1:8" x14ac:dyDescent="0.45">
      <c r="A1808" t="s">
        <v>8</v>
      </c>
      <c r="B1808" t="s">
        <v>9</v>
      </c>
      <c r="C1808" s="1">
        <v>32854</v>
      </c>
      <c r="D1808">
        <v>8.5</v>
      </c>
      <c r="E1808">
        <v>0</v>
      </c>
      <c r="F1808">
        <v>35</v>
      </c>
      <c r="G1808">
        <v>16</v>
      </c>
      <c r="H1808">
        <v>391</v>
      </c>
    </row>
    <row r="1809" spans="1:8" x14ac:dyDescent="0.45">
      <c r="A1809" t="s">
        <v>8</v>
      </c>
      <c r="B1809" t="s">
        <v>9</v>
      </c>
      <c r="C1809" s="1">
        <v>32855</v>
      </c>
      <c r="D1809">
        <v>8.0500000000000007</v>
      </c>
      <c r="E1809">
        <v>0</v>
      </c>
      <c r="F1809">
        <v>35</v>
      </c>
      <c r="G1809">
        <v>23</v>
      </c>
      <c r="H1809">
        <v>0</v>
      </c>
    </row>
    <row r="1810" spans="1:8" x14ac:dyDescent="0.45">
      <c r="A1810" t="s">
        <v>8</v>
      </c>
      <c r="B1810" t="s">
        <v>9</v>
      </c>
      <c r="C1810" s="1">
        <v>32856</v>
      </c>
      <c r="D1810">
        <v>7.61</v>
      </c>
      <c r="E1810">
        <v>0</v>
      </c>
      <c r="F1810">
        <v>39</v>
      </c>
      <c r="G1810">
        <v>32</v>
      </c>
      <c r="H1810">
        <v>0</v>
      </c>
    </row>
    <row r="1811" spans="1:8" x14ac:dyDescent="0.45">
      <c r="A1811" t="s">
        <v>8</v>
      </c>
      <c r="B1811" t="s">
        <v>9</v>
      </c>
      <c r="C1811" s="1">
        <v>32857</v>
      </c>
      <c r="D1811">
        <v>7.38</v>
      </c>
      <c r="E1811">
        <v>0</v>
      </c>
      <c r="F1811">
        <v>40</v>
      </c>
      <c r="G1811">
        <v>28</v>
      </c>
      <c r="H1811">
        <v>0</v>
      </c>
    </row>
    <row r="1812" spans="1:8" x14ac:dyDescent="0.45">
      <c r="A1812" t="s">
        <v>8</v>
      </c>
      <c r="B1812" t="s">
        <v>9</v>
      </c>
      <c r="C1812" s="1">
        <v>32858</v>
      </c>
      <c r="D1812">
        <v>6.71</v>
      </c>
      <c r="E1812">
        <v>0.08</v>
      </c>
      <c r="F1812">
        <v>36</v>
      </c>
      <c r="G1812">
        <v>25</v>
      </c>
      <c r="H1812">
        <v>92</v>
      </c>
    </row>
    <row r="1813" spans="1:8" x14ac:dyDescent="0.45">
      <c r="A1813" t="s">
        <v>8</v>
      </c>
      <c r="B1813" t="s">
        <v>9</v>
      </c>
      <c r="C1813" s="1">
        <v>32859</v>
      </c>
      <c r="D1813">
        <v>8.5</v>
      </c>
      <c r="E1813">
        <v>0</v>
      </c>
      <c r="F1813">
        <v>38</v>
      </c>
      <c r="G1813">
        <v>27</v>
      </c>
      <c r="H1813">
        <v>0</v>
      </c>
    </row>
    <row r="1814" spans="1:8" x14ac:dyDescent="0.45">
      <c r="A1814" t="s">
        <v>8</v>
      </c>
      <c r="B1814" t="s">
        <v>9</v>
      </c>
      <c r="C1814" s="1">
        <v>32860</v>
      </c>
      <c r="D1814">
        <v>5.37</v>
      </c>
      <c r="E1814">
        <v>0</v>
      </c>
      <c r="F1814">
        <v>36</v>
      </c>
      <c r="G1814">
        <v>20</v>
      </c>
      <c r="H1814">
        <v>260</v>
      </c>
    </row>
    <row r="1815" spans="1:8" x14ac:dyDescent="0.45">
      <c r="A1815" t="s">
        <v>8</v>
      </c>
      <c r="B1815" t="s">
        <v>9</v>
      </c>
      <c r="C1815" s="1">
        <v>32861</v>
      </c>
      <c r="D1815">
        <v>10.29</v>
      </c>
      <c r="E1815">
        <v>0</v>
      </c>
      <c r="F1815">
        <v>41</v>
      </c>
      <c r="G1815">
        <v>19</v>
      </c>
      <c r="H1815">
        <v>343</v>
      </c>
    </row>
    <row r="1816" spans="1:8" x14ac:dyDescent="0.45">
      <c r="A1816" t="s">
        <v>8</v>
      </c>
      <c r="B1816" t="s">
        <v>9</v>
      </c>
      <c r="C1816" s="1">
        <v>32862</v>
      </c>
      <c r="D1816">
        <v>8.7200000000000006</v>
      </c>
      <c r="E1816">
        <v>0</v>
      </c>
      <c r="F1816">
        <v>46</v>
      </c>
      <c r="G1816">
        <v>25</v>
      </c>
      <c r="H1816">
        <v>351</v>
      </c>
    </row>
    <row r="1817" spans="1:8" x14ac:dyDescent="0.45">
      <c r="A1817" t="s">
        <v>8</v>
      </c>
      <c r="B1817" t="s">
        <v>9</v>
      </c>
      <c r="C1817" s="1">
        <v>32863</v>
      </c>
      <c r="D1817">
        <v>6.71</v>
      </c>
      <c r="E1817">
        <v>0</v>
      </c>
      <c r="F1817">
        <v>45</v>
      </c>
      <c r="G1817">
        <v>27</v>
      </c>
      <c r="H1817">
        <v>437</v>
      </c>
    </row>
    <row r="1818" spans="1:8" x14ac:dyDescent="0.45">
      <c r="A1818" t="s">
        <v>8</v>
      </c>
      <c r="B1818" t="s">
        <v>9</v>
      </c>
      <c r="C1818" s="1">
        <v>32864</v>
      </c>
      <c r="D1818">
        <v>6.26</v>
      </c>
      <c r="E1818">
        <v>0</v>
      </c>
      <c r="F1818">
        <v>46</v>
      </c>
      <c r="G1818">
        <v>22</v>
      </c>
      <c r="H1818">
        <v>543</v>
      </c>
    </row>
    <row r="1819" spans="1:8" x14ac:dyDescent="0.45">
      <c r="A1819" t="s">
        <v>8</v>
      </c>
      <c r="B1819" t="s">
        <v>9</v>
      </c>
      <c r="C1819" s="1">
        <v>32865</v>
      </c>
      <c r="D1819">
        <v>6.93</v>
      </c>
      <c r="E1819">
        <v>0</v>
      </c>
      <c r="F1819">
        <v>47</v>
      </c>
      <c r="G1819">
        <v>26</v>
      </c>
      <c r="H1819">
        <v>466</v>
      </c>
    </row>
    <row r="1820" spans="1:8" x14ac:dyDescent="0.45">
      <c r="A1820" t="s">
        <v>8</v>
      </c>
      <c r="B1820" t="s">
        <v>9</v>
      </c>
      <c r="C1820" s="1">
        <v>32866</v>
      </c>
      <c r="D1820">
        <v>4.7</v>
      </c>
      <c r="E1820">
        <v>0</v>
      </c>
      <c r="F1820">
        <v>43</v>
      </c>
      <c r="G1820">
        <v>21</v>
      </c>
      <c r="H1820">
        <v>395</v>
      </c>
    </row>
    <row r="1821" spans="1:8" x14ac:dyDescent="0.45">
      <c r="A1821" t="s">
        <v>8</v>
      </c>
      <c r="B1821" t="s">
        <v>9</v>
      </c>
      <c r="C1821" s="1">
        <v>32867</v>
      </c>
      <c r="D1821">
        <v>4.7</v>
      </c>
      <c r="E1821">
        <v>0</v>
      </c>
      <c r="F1821">
        <v>37</v>
      </c>
      <c r="G1821">
        <v>20</v>
      </c>
      <c r="H1821">
        <v>394</v>
      </c>
    </row>
    <row r="1822" spans="1:8" x14ac:dyDescent="0.45">
      <c r="A1822" t="s">
        <v>8</v>
      </c>
      <c r="B1822" t="s">
        <v>9</v>
      </c>
      <c r="C1822" s="1">
        <v>32868</v>
      </c>
      <c r="D1822">
        <v>3.58</v>
      </c>
      <c r="E1822">
        <v>0.02</v>
      </c>
      <c r="F1822">
        <v>26</v>
      </c>
      <c r="G1822">
        <v>18</v>
      </c>
      <c r="H1822">
        <v>68</v>
      </c>
    </row>
    <row r="1823" spans="1:8" x14ac:dyDescent="0.45">
      <c r="A1823" t="s">
        <v>8</v>
      </c>
      <c r="B1823" t="s">
        <v>9</v>
      </c>
      <c r="C1823" s="1">
        <v>32869</v>
      </c>
      <c r="D1823">
        <v>3.36</v>
      </c>
      <c r="E1823">
        <v>0</v>
      </c>
      <c r="F1823">
        <v>27</v>
      </c>
      <c r="G1823">
        <v>19</v>
      </c>
      <c r="H1823">
        <v>104</v>
      </c>
    </row>
    <row r="1824" spans="1:8" x14ac:dyDescent="0.45">
      <c r="A1824" t="s">
        <v>8</v>
      </c>
      <c r="B1824" t="s">
        <v>9</v>
      </c>
      <c r="C1824" s="1">
        <v>32870</v>
      </c>
      <c r="D1824">
        <v>3.58</v>
      </c>
      <c r="E1824">
        <v>0</v>
      </c>
      <c r="F1824">
        <v>31</v>
      </c>
      <c r="G1824">
        <v>23</v>
      </c>
      <c r="H1824">
        <v>0</v>
      </c>
    </row>
    <row r="1825" spans="1:8" x14ac:dyDescent="0.45">
      <c r="A1825" t="s">
        <v>8</v>
      </c>
      <c r="B1825" t="s">
        <v>9</v>
      </c>
      <c r="C1825" s="1">
        <v>32871</v>
      </c>
      <c r="D1825">
        <v>5.82</v>
      </c>
      <c r="E1825">
        <v>0</v>
      </c>
      <c r="F1825">
        <v>35</v>
      </c>
      <c r="G1825">
        <v>22</v>
      </c>
      <c r="H1825">
        <v>350</v>
      </c>
    </row>
    <row r="1826" spans="1:8" x14ac:dyDescent="0.45">
      <c r="A1826" t="s">
        <v>8</v>
      </c>
      <c r="B1826" t="s">
        <v>9</v>
      </c>
      <c r="C1826" s="1">
        <v>32872</v>
      </c>
      <c r="D1826">
        <v>5.59</v>
      </c>
      <c r="E1826">
        <v>0</v>
      </c>
      <c r="F1826">
        <v>37</v>
      </c>
      <c r="G1826">
        <v>18</v>
      </c>
      <c r="H1826">
        <v>295</v>
      </c>
    </row>
    <row r="1827" spans="1:8" x14ac:dyDescent="0.45">
      <c r="A1827" t="s">
        <v>8</v>
      </c>
      <c r="B1827" t="s">
        <v>9</v>
      </c>
      <c r="C1827" s="1">
        <v>32873</v>
      </c>
      <c r="D1827">
        <v>9.4</v>
      </c>
      <c r="E1827">
        <v>0</v>
      </c>
      <c r="F1827">
        <v>42</v>
      </c>
      <c r="G1827">
        <v>20</v>
      </c>
      <c r="H1827">
        <v>488</v>
      </c>
    </row>
    <row r="1828" spans="1:8" x14ac:dyDescent="0.45">
      <c r="A1828" t="s">
        <v>8</v>
      </c>
      <c r="B1828" t="s">
        <v>9</v>
      </c>
      <c r="C1828" s="1">
        <v>32874</v>
      </c>
      <c r="D1828">
        <v>6.49</v>
      </c>
      <c r="E1828">
        <v>0</v>
      </c>
      <c r="F1828">
        <v>47</v>
      </c>
      <c r="G1828">
        <v>23</v>
      </c>
      <c r="H1828">
        <v>222</v>
      </c>
    </row>
    <row r="1829" spans="1:8" x14ac:dyDescent="0.45">
      <c r="A1829" t="s">
        <v>8</v>
      </c>
      <c r="B1829" t="s">
        <v>9</v>
      </c>
      <c r="C1829" s="1">
        <v>32875</v>
      </c>
      <c r="D1829">
        <v>9.4</v>
      </c>
      <c r="E1829">
        <v>0.15</v>
      </c>
      <c r="F1829">
        <v>43</v>
      </c>
      <c r="G1829">
        <v>16</v>
      </c>
      <c r="H1829">
        <v>0</v>
      </c>
    </row>
    <row r="1830" spans="1:8" x14ac:dyDescent="0.45">
      <c r="A1830" t="s">
        <v>8</v>
      </c>
      <c r="B1830" t="s">
        <v>9</v>
      </c>
      <c r="C1830" s="1">
        <v>32876</v>
      </c>
      <c r="D1830">
        <v>6.04</v>
      </c>
      <c r="E1830">
        <v>0</v>
      </c>
      <c r="F1830">
        <v>27</v>
      </c>
      <c r="G1830">
        <v>7</v>
      </c>
      <c r="H1830">
        <v>476</v>
      </c>
    </row>
    <row r="1831" spans="1:8" x14ac:dyDescent="0.45">
      <c r="A1831" t="s">
        <v>8</v>
      </c>
      <c r="B1831" t="s">
        <v>9</v>
      </c>
      <c r="C1831" s="1">
        <v>32877</v>
      </c>
      <c r="D1831">
        <v>8.9499999999999993</v>
      </c>
      <c r="E1831">
        <v>0</v>
      </c>
      <c r="F1831">
        <v>29</v>
      </c>
      <c r="G1831">
        <v>10</v>
      </c>
      <c r="H1831">
        <v>265</v>
      </c>
    </row>
    <row r="1832" spans="1:8" x14ac:dyDescent="0.45">
      <c r="A1832" t="s">
        <v>8</v>
      </c>
      <c r="B1832" t="s">
        <v>9</v>
      </c>
      <c r="C1832" s="1">
        <v>32878</v>
      </c>
      <c r="D1832">
        <v>7.61</v>
      </c>
      <c r="E1832">
        <v>0.04</v>
      </c>
      <c r="F1832">
        <v>38</v>
      </c>
      <c r="G1832">
        <v>19</v>
      </c>
      <c r="H1832">
        <v>389</v>
      </c>
    </row>
    <row r="1833" spans="1:8" x14ac:dyDescent="0.45">
      <c r="A1833" t="s">
        <v>8</v>
      </c>
      <c r="B1833" t="s">
        <v>9</v>
      </c>
      <c r="C1833" s="1">
        <v>32879</v>
      </c>
      <c r="D1833">
        <v>7.83</v>
      </c>
      <c r="E1833">
        <v>0</v>
      </c>
      <c r="F1833">
        <v>38</v>
      </c>
      <c r="G1833">
        <v>17</v>
      </c>
      <c r="H1833">
        <v>362</v>
      </c>
    </row>
    <row r="1834" spans="1:8" x14ac:dyDescent="0.45">
      <c r="A1834" t="s">
        <v>8</v>
      </c>
      <c r="B1834" t="s">
        <v>9</v>
      </c>
      <c r="C1834" s="1">
        <v>32880</v>
      </c>
      <c r="D1834">
        <v>8.9499999999999993</v>
      </c>
      <c r="E1834">
        <v>0</v>
      </c>
      <c r="F1834">
        <v>42</v>
      </c>
      <c r="G1834">
        <v>17</v>
      </c>
      <c r="H1834">
        <v>57</v>
      </c>
    </row>
    <row r="1835" spans="1:8" x14ac:dyDescent="0.45">
      <c r="A1835" t="s">
        <v>8</v>
      </c>
      <c r="B1835" t="s">
        <v>9</v>
      </c>
      <c r="C1835" s="1">
        <v>32881</v>
      </c>
      <c r="D1835">
        <v>11.86</v>
      </c>
      <c r="E1835">
        <v>0.04</v>
      </c>
      <c r="F1835">
        <v>49</v>
      </c>
      <c r="G1835">
        <v>37</v>
      </c>
      <c r="H1835">
        <v>4</v>
      </c>
    </row>
    <row r="1836" spans="1:8" x14ac:dyDescent="0.45">
      <c r="A1836" t="s">
        <v>8</v>
      </c>
      <c r="B1836" t="s">
        <v>9</v>
      </c>
      <c r="C1836" s="1">
        <v>32882</v>
      </c>
      <c r="D1836">
        <v>10.07</v>
      </c>
      <c r="E1836">
        <v>0</v>
      </c>
      <c r="F1836">
        <v>58</v>
      </c>
      <c r="G1836">
        <v>35</v>
      </c>
      <c r="H1836">
        <v>456</v>
      </c>
    </row>
    <row r="1837" spans="1:8" x14ac:dyDescent="0.45">
      <c r="A1837" t="s">
        <v>8</v>
      </c>
      <c r="B1837" t="s">
        <v>9</v>
      </c>
      <c r="C1837" s="1">
        <v>32883</v>
      </c>
      <c r="D1837">
        <v>6.26</v>
      </c>
      <c r="E1837">
        <v>0</v>
      </c>
      <c r="F1837">
        <v>47</v>
      </c>
      <c r="G1837">
        <v>34</v>
      </c>
      <c r="H1837">
        <v>9</v>
      </c>
    </row>
    <row r="1838" spans="1:8" x14ac:dyDescent="0.45">
      <c r="A1838" t="s">
        <v>8</v>
      </c>
      <c r="B1838" t="s">
        <v>9</v>
      </c>
      <c r="C1838" s="1">
        <v>32884</v>
      </c>
      <c r="D1838">
        <v>4.7</v>
      </c>
      <c r="E1838">
        <v>0</v>
      </c>
      <c r="F1838">
        <v>52</v>
      </c>
      <c r="G1838">
        <v>28</v>
      </c>
      <c r="H1838">
        <v>392</v>
      </c>
    </row>
    <row r="1839" spans="1:8" x14ac:dyDescent="0.45">
      <c r="A1839" t="s">
        <v>8</v>
      </c>
      <c r="B1839" t="s">
        <v>9</v>
      </c>
      <c r="C1839" s="1">
        <v>32885</v>
      </c>
      <c r="D1839">
        <v>6.04</v>
      </c>
      <c r="E1839">
        <v>0</v>
      </c>
      <c r="F1839">
        <v>56</v>
      </c>
      <c r="G1839">
        <v>25</v>
      </c>
      <c r="H1839">
        <v>410</v>
      </c>
    </row>
    <row r="1840" spans="1:8" x14ac:dyDescent="0.45">
      <c r="A1840" t="s">
        <v>8</v>
      </c>
      <c r="B1840" t="s">
        <v>9</v>
      </c>
      <c r="C1840" s="1">
        <v>32886</v>
      </c>
      <c r="D1840">
        <v>13.42</v>
      </c>
      <c r="E1840">
        <v>0.06</v>
      </c>
      <c r="F1840">
        <v>55</v>
      </c>
      <c r="G1840">
        <v>40</v>
      </c>
      <c r="H1840">
        <v>117</v>
      </c>
    </row>
    <row r="1841" spans="1:8" x14ac:dyDescent="0.45">
      <c r="A1841" t="s">
        <v>8</v>
      </c>
      <c r="B1841" t="s">
        <v>9</v>
      </c>
      <c r="C1841" s="1">
        <v>32887</v>
      </c>
      <c r="D1841">
        <v>11.18</v>
      </c>
      <c r="E1841">
        <v>0.01</v>
      </c>
      <c r="F1841">
        <v>45</v>
      </c>
      <c r="G1841">
        <v>33</v>
      </c>
      <c r="H1841">
        <v>7</v>
      </c>
    </row>
    <row r="1842" spans="1:8" x14ac:dyDescent="0.45">
      <c r="A1842" t="s">
        <v>8</v>
      </c>
      <c r="B1842" t="s">
        <v>9</v>
      </c>
      <c r="C1842" s="1">
        <v>32888</v>
      </c>
      <c r="D1842">
        <v>6.49</v>
      </c>
      <c r="E1842">
        <v>0.1</v>
      </c>
      <c r="F1842">
        <v>41</v>
      </c>
      <c r="G1842">
        <v>31</v>
      </c>
      <c r="H1842">
        <v>35</v>
      </c>
    </row>
    <row r="1843" spans="1:8" x14ac:dyDescent="0.45">
      <c r="A1843" t="s">
        <v>8</v>
      </c>
      <c r="B1843" t="s">
        <v>9</v>
      </c>
      <c r="C1843" s="1">
        <v>32889</v>
      </c>
      <c r="D1843">
        <v>6.71</v>
      </c>
      <c r="E1843">
        <v>0.03</v>
      </c>
      <c r="F1843">
        <v>43</v>
      </c>
      <c r="G1843">
        <v>31</v>
      </c>
      <c r="H1843">
        <v>149</v>
      </c>
    </row>
    <row r="1844" spans="1:8" x14ac:dyDescent="0.45">
      <c r="A1844" t="s">
        <v>8</v>
      </c>
      <c r="B1844" t="s">
        <v>9</v>
      </c>
      <c r="C1844" s="1">
        <v>32890</v>
      </c>
      <c r="D1844">
        <v>5.82</v>
      </c>
      <c r="E1844">
        <v>0</v>
      </c>
      <c r="F1844">
        <v>42</v>
      </c>
      <c r="G1844">
        <v>26</v>
      </c>
      <c r="H1844">
        <v>329</v>
      </c>
    </row>
    <row r="1845" spans="1:8" x14ac:dyDescent="0.45">
      <c r="A1845" t="s">
        <v>8</v>
      </c>
      <c r="B1845" t="s">
        <v>9</v>
      </c>
      <c r="C1845" s="1">
        <v>32891</v>
      </c>
      <c r="D1845">
        <v>6.71</v>
      </c>
      <c r="E1845">
        <v>0</v>
      </c>
      <c r="F1845">
        <v>41</v>
      </c>
      <c r="G1845">
        <v>21</v>
      </c>
      <c r="H1845">
        <v>530</v>
      </c>
    </row>
    <row r="1846" spans="1:8" x14ac:dyDescent="0.45">
      <c r="A1846" t="s">
        <v>8</v>
      </c>
      <c r="B1846" t="s">
        <v>9</v>
      </c>
      <c r="C1846" s="1">
        <v>32892</v>
      </c>
      <c r="D1846">
        <v>5.59</v>
      </c>
      <c r="E1846">
        <v>0</v>
      </c>
      <c r="F1846">
        <v>34</v>
      </c>
      <c r="G1846">
        <v>20</v>
      </c>
      <c r="H1846">
        <v>134</v>
      </c>
    </row>
    <row r="1847" spans="1:8" x14ac:dyDescent="0.45">
      <c r="A1847" t="s">
        <v>8</v>
      </c>
      <c r="B1847" t="s">
        <v>9</v>
      </c>
      <c r="C1847" s="1">
        <v>32893</v>
      </c>
      <c r="D1847">
        <v>4.92</v>
      </c>
      <c r="E1847">
        <v>0</v>
      </c>
      <c r="F1847">
        <v>36</v>
      </c>
      <c r="G1847">
        <v>19</v>
      </c>
      <c r="H1847">
        <v>555</v>
      </c>
    </row>
    <row r="1848" spans="1:8" x14ac:dyDescent="0.45">
      <c r="A1848" t="s">
        <v>8</v>
      </c>
      <c r="B1848" t="s">
        <v>9</v>
      </c>
      <c r="C1848" s="1">
        <v>32894</v>
      </c>
      <c r="D1848">
        <v>6.71</v>
      </c>
      <c r="E1848">
        <v>0</v>
      </c>
      <c r="F1848">
        <v>38</v>
      </c>
      <c r="G1848">
        <v>19</v>
      </c>
      <c r="H1848">
        <v>576</v>
      </c>
    </row>
    <row r="1849" spans="1:8" x14ac:dyDescent="0.45">
      <c r="A1849" t="s">
        <v>8</v>
      </c>
      <c r="B1849" t="s">
        <v>9</v>
      </c>
      <c r="C1849" s="1">
        <v>32895</v>
      </c>
      <c r="D1849">
        <v>6.49</v>
      </c>
      <c r="E1849">
        <v>0</v>
      </c>
      <c r="F1849">
        <v>38</v>
      </c>
      <c r="G1849">
        <v>19</v>
      </c>
      <c r="H1849">
        <v>420</v>
      </c>
    </row>
    <row r="1850" spans="1:8" x14ac:dyDescent="0.45">
      <c r="A1850" t="s">
        <v>8</v>
      </c>
      <c r="B1850" t="s">
        <v>9</v>
      </c>
      <c r="C1850" s="1">
        <v>32896</v>
      </c>
      <c r="D1850">
        <v>9.6199999999999992</v>
      </c>
      <c r="E1850">
        <v>0.01</v>
      </c>
      <c r="F1850">
        <v>47</v>
      </c>
      <c r="G1850">
        <v>24</v>
      </c>
      <c r="H1850">
        <v>181</v>
      </c>
    </row>
    <row r="1851" spans="1:8" x14ac:dyDescent="0.45">
      <c r="A1851" t="s">
        <v>8</v>
      </c>
      <c r="B1851" t="s">
        <v>9</v>
      </c>
      <c r="C1851" s="1">
        <v>32897</v>
      </c>
      <c r="D1851">
        <v>5.82</v>
      </c>
      <c r="E1851">
        <v>0</v>
      </c>
      <c r="F1851">
        <v>35</v>
      </c>
      <c r="G1851">
        <v>21</v>
      </c>
      <c r="H1851">
        <v>458</v>
      </c>
    </row>
    <row r="1852" spans="1:8" x14ac:dyDescent="0.45">
      <c r="A1852" t="s">
        <v>8</v>
      </c>
      <c r="B1852" t="s">
        <v>9</v>
      </c>
      <c r="C1852" s="1">
        <v>32898</v>
      </c>
      <c r="D1852">
        <v>11.18</v>
      </c>
      <c r="E1852">
        <v>0</v>
      </c>
      <c r="F1852">
        <v>42</v>
      </c>
      <c r="G1852">
        <v>21</v>
      </c>
      <c r="H1852">
        <v>206</v>
      </c>
    </row>
    <row r="1853" spans="1:8" x14ac:dyDescent="0.45">
      <c r="A1853" t="s">
        <v>8</v>
      </c>
      <c r="B1853" t="s">
        <v>9</v>
      </c>
      <c r="C1853" s="1">
        <v>32899</v>
      </c>
      <c r="D1853">
        <v>18.57</v>
      </c>
      <c r="E1853">
        <v>0.02</v>
      </c>
      <c r="F1853">
        <v>50</v>
      </c>
      <c r="G1853">
        <v>22</v>
      </c>
      <c r="H1853">
        <v>70</v>
      </c>
    </row>
    <row r="1854" spans="1:8" x14ac:dyDescent="0.45">
      <c r="A1854" t="s">
        <v>8</v>
      </c>
      <c r="B1854" t="s">
        <v>9</v>
      </c>
      <c r="C1854" s="1">
        <v>32900</v>
      </c>
      <c r="D1854">
        <v>7.83</v>
      </c>
      <c r="E1854">
        <v>0</v>
      </c>
      <c r="F1854">
        <v>36</v>
      </c>
      <c r="G1854">
        <v>17</v>
      </c>
      <c r="H1854">
        <v>425</v>
      </c>
    </row>
    <row r="1855" spans="1:8" x14ac:dyDescent="0.45">
      <c r="A1855" t="s">
        <v>8</v>
      </c>
      <c r="B1855" t="s">
        <v>9</v>
      </c>
      <c r="C1855" s="1">
        <v>32901</v>
      </c>
      <c r="D1855">
        <v>13.2</v>
      </c>
      <c r="E1855">
        <v>0</v>
      </c>
      <c r="F1855">
        <v>42</v>
      </c>
      <c r="G1855">
        <v>30</v>
      </c>
      <c r="H1855">
        <v>244</v>
      </c>
    </row>
    <row r="1856" spans="1:8" x14ac:dyDescent="0.45">
      <c r="A1856" t="s">
        <v>8</v>
      </c>
      <c r="B1856" t="s">
        <v>9</v>
      </c>
      <c r="C1856" s="1">
        <v>32902</v>
      </c>
      <c r="D1856">
        <v>13.65</v>
      </c>
      <c r="E1856">
        <v>0.01</v>
      </c>
      <c r="F1856">
        <v>46</v>
      </c>
      <c r="G1856">
        <v>25</v>
      </c>
      <c r="H1856">
        <v>207</v>
      </c>
    </row>
    <row r="1857" spans="1:8" x14ac:dyDescent="0.45">
      <c r="A1857" t="s">
        <v>8</v>
      </c>
      <c r="B1857" t="s">
        <v>9</v>
      </c>
      <c r="C1857" s="1">
        <v>32903</v>
      </c>
      <c r="D1857">
        <v>22.59</v>
      </c>
      <c r="E1857">
        <v>0.01</v>
      </c>
      <c r="F1857">
        <v>50</v>
      </c>
      <c r="G1857">
        <v>30</v>
      </c>
      <c r="H1857">
        <v>5</v>
      </c>
    </row>
    <row r="1858" spans="1:8" x14ac:dyDescent="0.45">
      <c r="A1858" t="s">
        <v>8</v>
      </c>
      <c r="B1858" t="s">
        <v>9</v>
      </c>
      <c r="C1858" s="1">
        <v>32904</v>
      </c>
      <c r="D1858">
        <v>7.16</v>
      </c>
      <c r="E1858">
        <v>0.09</v>
      </c>
      <c r="F1858">
        <v>40</v>
      </c>
      <c r="G1858">
        <v>27</v>
      </c>
      <c r="H1858">
        <v>273</v>
      </c>
    </row>
    <row r="1859" spans="1:8" x14ac:dyDescent="0.45">
      <c r="A1859" t="s">
        <v>8</v>
      </c>
      <c r="B1859" t="s">
        <v>9</v>
      </c>
      <c r="C1859" s="1">
        <v>32905</v>
      </c>
      <c r="D1859">
        <v>9.6199999999999992</v>
      </c>
      <c r="E1859">
        <v>0.05</v>
      </c>
      <c r="F1859">
        <v>34</v>
      </c>
      <c r="G1859">
        <v>22</v>
      </c>
      <c r="H1859">
        <v>0</v>
      </c>
    </row>
    <row r="1860" spans="1:8" x14ac:dyDescent="0.45">
      <c r="A1860" t="s">
        <v>8</v>
      </c>
      <c r="B1860" t="s">
        <v>9</v>
      </c>
      <c r="C1860" s="1">
        <v>32906</v>
      </c>
      <c r="D1860">
        <v>8.0500000000000007</v>
      </c>
      <c r="E1860">
        <v>0</v>
      </c>
      <c r="F1860">
        <v>35</v>
      </c>
      <c r="G1860">
        <v>20</v>
      </c>
      <c r="H1860">
        <v>304</v>
      </c>
    </row>
    <row r="1861" spans="1:8" x14ac:dyDescent="0.45">
      <c r="A1861" t="s">
        <v>8</v>
      </c>
      <c r="B1861" t="s">
        <v>9</v>
      </c>
      <c r="C1861" s="1">
        <v>32907</v>
      </c>
      <c r="D1861">
        <v>14.32</v>
      </c>
      <c r="E1861">
        <v>0</v>
      </c>
      <c r="F1861">
        <v>38</v>
      </c>
      <c r="G1861">
        <v>24</v>
      </c>
      <c r="H1861">
        <v>455</v>
      </c>
    </row>
    <row r="1862" spans="1:8" x14ac:dyDescent="0.45">
      <c r="A1862" t="s">
        <v>8</v>
      </c>
      <c r="B1862" t="s">
        <v>9</v>
      </c>
      <c r="C1862" s="1">
        <v>32908</v>
      </c>
      <c r="D1862">
        <v>9.6199999999999992</v>
      </c>
      <c r="E1862">
        <v>0</v>
      </c>
      <c r="F1862">
        <v>46</v>
      </c>
      <c r="G1862">
        <v>30</v>
      </c>
      <c r="H1862">
        <v>85</v>
      </c>
    </row>
    <row r="1863" spans="1:8" x14ac:dyDescent="0.45">
      <c r="A1863" t="s">
        <v>8</v>
      </c>
      <c r="B1863" t="s">
        <v>9</v>
      </c>
      <c r="C1863" s="1">
        <v>32909</v>
      </c>
      <c r="D1863">
        <v>6.93</v>
      </c>
      <c r="E1863">
        <v>0</v>
      </c>
      <c r="F1863">
        <v>38</v>
      </c>
      <c r="G1863">
        <v>27</v>
      </c>
      <c r="H1863">
        <v>461</v>
      </c>
    </row>
    <row r="1864" spans="1:8" x14ac:dyDescent="0.45">
      <c r="A1864" t="s">
        <v>8</v>
      </c>
      <c r="B1864" t="s">
        <v>9</v>
      </c>
      <c r="C1864" s="1">
        <v>32910</v>
      </c>
      <c r="D1864">
        <v>13.42</v>
      </c>
      <c r="E1864">
        <v>0</v>
      </c>
      <c r="F1864">
        <v>44</v>
      </c>
      <c r="G1864">
        <v>29</v>
      </c>
      <c r="H1864">
        <v>314</v>
      </c>
    </row>
    <row r="1865" spans="1:8" x14ac:dyDescent="0.45">
      <c r="A1865" t="s">
        <v>8</v>
      </c>
      <c r="B1865" t="s">
        <v>9</v>
      </c>
      <c r="C1865" s="1">
        <v>32911</v>
      </c>
      <c r="D1865">
        <v>9.84</v>
      </c>
      <c r="E1865">
        <v>0.15</v>
      </c>
      <c r="F1865">
        <v>37</v>
      </c>
      <c r="G1865">
        <v>12</v>
      </c>
      <c r="H1865">
        <v>0</v>
      </c>
    </row>
    <row r="1866" spans="1:8" x14ac:dyDescent="0.45">
      <c r="A1866" t="s">
        <v>8</v>
      </c>
      <c r="B1866" t="s">
        <v>9</v>
      </c>
      <c r="C1866" s="1">
        <v>32912</v>
      </c>
      <c r="D1866">
        <v>11.41</v>
      </c>
      <c r="E1866">
        <v>0</v>
      </c>
      <c r="F1866">
        <v>31</v>
      </c>
      <c r="G1866">
        <v>7</v>
      </c>
      <c r="H1866">
        <v>530</v>
      </c>
    </row>
    <row r="1867" spans="1:8" x14ac:dyDescent="0.45">
      <c r="A1867" t="s">
        <v>8</v>
      </c>
      <c r="B1867" t="s">
        <v>9</v>
      </c>
      <c r="C1867" s="1">
        <v>32913</v>
      </c>
      <c r="D1867">
        <v>9.17</v>
      </c>
      <c r="E1867">
        <v>0</v>
      </c>
      <c r="F1867">
        <v>40</v>
      </c>
      <c r="G1867">
        <v>23</v>
      </c>
      <c r="H1867">
        <v>315</v>
      </c>
    </row>
    <row r="1868" spans="1:8" x14ac:dyDescent="0.45">
      <c r="A1868" t="s">
        <v>8</v>
      </c>
      <c r="B1868" t="s">
        <v>9</v>
      </c>
      <c r="C1868" s="1">
        <v>32914</v>
      </c>
      <c r="D1868">
        <v>9.4</v>
      </c>
      <c r="E1868">
        <v>0</v>
      </c>
      <c r="F1868">
        <v>40</v>
      </c>
      <c r="G1868">
        <v>33</v>
      </c>
      <c r="H1868">
        <v>0</v>
      </c>
    </row>
    <row r="1869" spans="1:8" x14ac:dyDescent="0.45">
      <c r="A1869" t="s">
        <v>8</v>
      </c>
      <c r="B1869" t="s">
        <v>9</v>
      </c>
      <c r="C1869" s="1">
        <v>32915</v>
      </c>
      <c r="D1869">
        <v>9.6199999999999992</v>
      </c>
      <c r="E1869">
        <v>0</v>
      </c>
      <c r="F1869">
        <v>53</v>
      </c>
      <c r="G1869">
        <v>33</v>
      </c>
      <c r="H1869">
        <v>556</v>
      </c>
    </row>
    <row r="1870" spans="1:8" x14ac:dyDescent="0.45">
      <c r="A1870" t="s">
        <v>8</v>
      </c>
      <c r="B1870" t="s">
        <v>9</v>
      </c>
      <c r="C1870" s="1">
        <v>32916</v>
      </c>
      <c r="D1870">
        <v>10.96</v>
      </c>
      <c r="E1870">
        <v>0.09</v>
      </c>
      <c r="F1870">
        <v>48</v>
      </c>
      <c r="G1870">
        <v>25</v>
      </c>
      <c r="H1870">
        <v>0</v>
      </c>
    </row>
    <row r="1871" spans="1:8" x14ac:dyDescent="0.45">
      <c r="A1871" t="s">
        <v>8</v>
      </c>
      <c r="B1871" t="s">
        <v>9</v>
      </c>
      <c r="C1871" s="1">
        <v>32917</v>
      </c>
      <c r="D1871">
        <v>9.4</v>
      </c>
      <c r="E1871">
        <v>0.01</v>
      </c>
      <c r="F1871">
        <v>34</v>
      </c>
      <c r="G1871">
        <v>20</v>
      </c>
      <c r="H1871">
        <v>346</v>
      </c>
    </row>
    <row r="1872" spans="1:8" x14ac:dyDescent="0.45">
      <c r="A1872" t="s">
        <v>8</v>
      </c>
      <c r="B1872" t="s">
        <v>9</v>
      </c>
      <c r="C1872" s="1">
        <v>32918</v>
      </c>
      <c r="D1872">
        <v>13.87</v>
      </c>
      <c r="E1872">
        <v>0</v>
      </c>
      <c r="F1872">
        <v>23</v>
      </c>
      <c r="G1872">
        <v>15</v>
      </c>
      <c r="H1872">
        <v>96</v>
      </c>
    </row>
    <row r="1873" spans="1:8" x14ac:dyDescent="0.45">
      <c r="A1873" t="s">
        <v>8</v>
      </c>
      <c r="B1873" t="s">
        <v>9</v>
      </c>
      <c r="C1873" s="1">
        <v>32919</v>
      </c>
      <c r="D1873">
        <v>9.17</v>
      </c>
      <c r="E1873">
        <v>0</v>
      </c>
      <c r="F1873">
        <v>27</v>
      </c>
      <c r="G1873">
        <v>11</v>
      </c>
      <c r="H1873">
        <v>576</v>
      </c>
    </row>
    <row r="1874" spans="1:8" x14ac:dyDescent="0.45">
      <c r="A1874" t="s">
        <v>8</v>
      </c>
      <c r="B1874" t="s">
        <v>9</v>
      </c>
      <c r="C1874" s="1">
        <v>32920</v>
      </c>
      <c r="D1874">
        <v>21.7</v>
      </c>
      <c r="E1874">
        <v>0</v>
      </c>
      <c r="F1874">
        <v>35</v>
      </c>
      <c r="G1874">
        <v>18</v>
      </c>
      <c r="H1874">
        <v>59</v>
      </c>
    </row>
    <row r="1875" spans="1:8" x14ac:dyDescent="0.45">
      <c r="A1875" t="s">
        <v>8</v>
      </c>
      <c r="B1875" t="s">
        <v>9</v>
      </c>
      <c r="C1875" s="1">
        <v>32921</v>
      </c>
      <c r="D1875">
        <v>16.78</v>
      </c>
      <c r="E1875">
        <v>0.01</v>
      </c>
      <c r="F1875">
        <v>36</v>
      </c>
      <c r="G1875">
        <v>26</v>
      </c>
      <c r="H1875">
        <v>124</v>
      </c>
    </row>
    <row r="1876" spans="1:8" x14ac:dyDescent="0.45">
      <c r="A1876" t="s">
        <v>8</v>
      </c>
      <c r="B1876" t="s">
        <v>9</v>
      </c>
      <c r="C1876" s="1">
        <v>32922</v>
      </c>
      <c r="D1876">
        <v>6.26</v>
      </c>
      <c r="E1876">
        <v>0.04</v>
      </c>
      <c r="F1876">
        <v>36</v>
      </c>
      <c r="G1876">
        <v>24</v>
      </c>
      <c r="H1876">
        <v>83</v>
      </c>
    </row>
    <row r="1877" spans="1:8" x14ac:dyDescent="0.45">
      <c r="A1877" t="s">
        <v>8</v>
      </c>
      <c r="B1877" t="s">
        <v>9</v>
      </c>
      <c r="C1877" s="1">
        <v>32923</v>
      </c>
      <c r="D1877">
        <v>6.49</v>
      </c>
      <c r="E1877">
        <v>0</v>
      </c>
      <c r="F1877">
        <v>40</v>
      </c>
      <c r="G1877">
        <v>24</v>
      </c>
      <c r="H1877">
        <v>403</v>
      </c>
    </row>
    <row r="1878" spans="1:8" x14ac:dyDescent="0.45">
      <c r="A1878" t="s">
        <v>8</v>
      </c>
      <c r="B1878" t="s">
        <v>9</v>
      </c>
      <c r="C1878" s="1">
        <v>32924</v>
      </c>
      <c r="D1878">
        <v>6.04</v>
      </c>
      <c r="E1878">
        <v>0</v>
      </c>
      <c r="F1878">
        <v>40</v>
      </c>
      <c r="G1878">
        <v>21</v>
      </c>
      <c r="H1878">
        <v>505</v>
      </c>
    </row>
    <row r="1879" spans="1:8" x14ac:dyDescent="0.45">
      <c r="A1879" t="s">
        <v>8</v>
      </c>
      <c r="B1879" t="s">
        <v>9</v>
      </c>
      <c r="C1879" s="1">
        <v>32925</v>
      </c>
      <c r="D1879">
        <v>6.49</v>
      </c>
      <c r="E1879">
        <v>0</v>
      </c>
      <c r="F1879">
        <v>41</v>
      </c>
      <c r="G1879">
        <v>27</v>
      </c>
      <c r="H1879">
        <v>13</v>
      </c>
    </row>
    <row r="1880" spans="1:8" x14ac:dyDescent="0.45">
      <c r="A1880" t="s">
        <v>8</v>
      </c>
      <c r="B1880" t="s">
        <v>9</v>
      </c>
      <c r="C1880" s="1">
        <v>32926</v>
      </c>
      <c r="D1880">
        <v>6.26</v>
      </c>
      <c r="E1880">
        <v>0</v>
      </c>
      <c r="F1880">
        <v>49</v>
      </c>
      <c r="G1880">
        <v>29</v>
      </c>
      <c r="H1880">
        <v>495</v>
      </c>
    </row>
    <row r="1881" spans="1:8" x14ac:dyDescent="0.45">
      <c r="A1881" t="s">
        <v>8</v>
      </c>
      <c r="B1881" t="s">
        <v>9</v>
      </c>
      <c r="C1881" s="1">
        <v>32927</v>
      </c>
      <c r="D1881">
        <v>7.38</v>
      </c>
      <c r="E1881">
        <v>0</v>
      </c>
      <c r="F1881">
        <v>53</v>
      </c>
      <c r="G1881">
        <v>29</v>
      </c>
      <c r="H1881">
        <v>657</v>
      </c>
    </row>
    <row r="1882" spans="1:8" x14ac:dyDescent="0.45">
      <c r="A1882" t="s">
        <v>8</v>
      </c>
      <c r="B1882" t="s">
        <v>9</v>
      </c>
      <c r="C1882" s="1">
        <v>32928</v>
      </c>
      <c r="D1882">
        <v>6.71</v>
      </c>
      <c r="E1882">
        <v>0</v>
      </c>
      <c r="F1882">
        <v>52</v>
      </c>
      <c r="G1882">
        <v>28</v>
      </c>
      <c r="H1882">
        <v>530</v>
      </c>
    </row>
    <row r="1883" spans="1:8" x14ac:dyDescent="0.45">
      <c r="A1883" t="s">
        <v>8</v>
      </c>
      <c r="B1883" t="s">
        <v>9</v>
      </c>
      <c r="C1883" s="1">
        <v>32929</v>
      </c>
      <c r="D1883">
        <v>6.26</v>
      </c>
      <c r="E1883">
        <v>0</v>
      </c>
      <c r="F1883">
        <v>54</v>
      </c>
      <c r="G1883">
        <v>28</v>
      </c>
      <c r="H1883">
        <v>518</v>
      </c>
    </row>
    <row r="1884" spans="1:8" x14ac:dyDescent="0.45">
      <c r="A1884" t="s">
        <v>8</v>
      </c>
      <c r="B1884" t="s">
        <v>9</v>
      </c>
      <c r="C1884" s="1">
        <v>32930</v>
      </c>
      <c r="D1884">
        <v>6.04</v>
      </c>
      <c r="E1884">
        <v>0</v>
      </c>
      <c r="F1884">
        <v>55</v>
      </c>
      <c r="G1884">
        <v>32</v>
      </c>
      <c r="H1884">
        <v>591</v>
      </c>
    </row>
    <row r="1885" spans="1:8" x14ac:dyDescent="0.45">
      <c r="A1885" t="s">
        <v>8</v>
      </c>
      <c r="B1885" t="s">
        <v>9</v>
      </c>
      <c r="C1885" s="1">
        <v>32931</v>
      </c>
      <c r="D1885">
        <v>5.82</v>
      </c>
      <c r="E1885">
        <v>0</v>
      </c>
      <c r="F1885">
        <v>52</v>
      </c>
      <c r="G1885">
        <v>29</v>
      </c>
      <c r="H1885">
        <v>606</v>
      </c>
    </row>
    <row r="1886" spans="1:8" x14ac:dyDescent="0.45">
      <c r="A1886" t="s">
        <v>8</v>
      </c>
      <c r="B1886" t="s">
        <v>9</v>
      </c>
      <c r="C1886" s="1">
        <v>32932</v>
      </c>
      <c r="D1886">
        <v>4.92</v>
      </c>
      <c r="E1886">
        <v>0</v>
      </c>
      <c r="F1886">
        <v>55</v>
      </c>
      <c r="G1886">
        <v>26</v>
      </c>
      <c r="H1886">
        <v>626</v>
      </c>
    </row>
    <row r="1887" spans="1:8" x14ac:dyDescent="0.45">
      <c r="A1887" t="s">
        <v>8</v>
      </c>
      <c r="B1887" t="s">
        <v>9</v>
      </c>
      <c r="C1887" s="1">
        <v>32933</v>
      </c>
      <c r="D1887">
        <v>8.5</v>
      </c>
      <c r="E1887">
        <v>0</v>
      </c>
      <c r="F1887">
        <v>57</v>
      </c>
      <c r="G1887">
        <v>34</v>
      </c>
      <c r="H1887">
        <v>531</v>
      </c>
    </row>
    <row r="1888" spans="1:8" x14ac:dyDescent="0.45">
      <c r="A1888" t="s">
        <v>8</v>
      </c>
      <c r="B1888" t="s">
        <v>9</v>
      </c>
      <c r="C1888" s="1">
        <v>32934</v>
      </c>
      <c r="D1888">
        <v>8.2799999999999994</v>
      </c>
      <c r="E1888">
        <v>0</v>
      </c>
      <c r="F1888">
        <v>57</v>
      </c>
      <c r="G1888">
        <v>40</v>
      </c>
      <c r="H1888">
        <v>347</v>
      </c>
    </row>
    <row r="1889" spans="1:8" x14ac:dyDescent="0.45">
      <c r="A1889" t="s">
        <v>8</v>
      </c>
      <c r="B1889" t="s">
        <v>9</v>
      </c>
      <c r="C1889" s="1">
        <v>32935</v>
      </c>
      <c r="D1889">
        <v>8.5</v>
      </c>
      <c r="E1889">
        <v>0.08</v>
      </c>
      <c r="F1889">
        <v>57</v>
      </c>
      <c r="G1889">
        <v>37</v>
      </c>
      <c r="H1889">
        <v>156</v>
      </c>
    </row>
    <row r="1890" spans="1:8" x14ac:dyDescent="0.45">
      <c r="A1890" t="s">
        <v>8</v>
      </c>
      <c r="B1890" t="s">
        <v>9</v>
      </c>
      <c r="C1890" s="1">
        <v>32936</v>
      </c>
      <c r="D1890">
        <v>8.9499999999999993</v>
      </c>
      <c r="E1890">
        <v>0</v>
      </c>
      <c r="F1890">
        <v>60</v>
      </c>
      <c r="G1890">
        <v>32</v>
      </c>
      <c r="H1890">
        <v>618</v>
      </c>
    </row>
    <row r="1891" spans="1:8" x14ac:dyDescent="0.45">
      <c r="A1891" t="s">
        <v>8</v>
      </c>
      <c r="B1891" t="s">
        <v>9</v>
      </c>
      <c r="C1891" s="1">
        <v>32937</v>
      </c>
      <c r="D1891">
        <v>11.63</v>
      </c>
      <c r="E1891">
        <v>0.15</v>
      </c>
      <c r="F1891">
        <v>42</v>
      </c>
      <c r="G1891">
        <v>37</v>
      </c>
      <c r="H1891">
        <v>83</v>
      </c>
    </row>
    <row r="1892" spans="1:8" x14ac:dyDescent="0.45">
      <c r="A1892" t="s">
        <v>8</v>
      </c>
      <c r="B1892" t="s">
        <v>9</v>
      </c>
      <c r="C1892" s="1">
        <v>32938</v>
      </c>
      <c r="D1892">
        <v>14.54</v>
      </c>
      <c r="E1892">
        <v>0.22</v>
      </c>
      <c r="F1892">
        <v>48</v>
      </c>
      <c r="G1892">
        <v>33</v>
      </c>
      <c r="H1892">
        <v>364</v>
      </c>
    </row>
    <row r="1893" spans="1:8" x14ac:dyDescent="0.45">
      <c r="A1893" t="s">
        <v>8</v>
      </c>
      <c r="B1893" t="s">
        <v>9</v>
      </c>
      <c r="C1893" s="1">
        <v>32939</v>
      </c>
      <c r="D1893">
        <v>5.82</v>
      </c>
      <c r="E1893">
        <v>0</v>
      </c>
      <c r="F1893">
        <v>54</v>
      </c>
      <c r="G1893">
        <v>39</v>
      </c>
      <c r="H1893">
        <v>543</v>
      </c>
    </row>
    <row r="1894" spans="1:8" x14ac:dyDescent="0.45">
      <c r="A1894" t="s">
        <v>8</v>
      </c>
      <c r="B1894" t="s">
        <v>9</v>
      </c>
      <c r="C1894" s="1">
        <v>32940</v>
      </c>
      <c r="D1894">
        <v>14.32</v>
      </c>
      <c r="E1894">
        <v>0</v>
      </c>
      <c r="F1894">
        <v>59</v>
      </c>
      <c r="G1894">
        <v>40</v>
      </c>
      <c r="H1894">
        <v>581</v>
      </c>
    </row>
    <row r="1895" spans="1:8" x14ac:dyDescent="0.45">
      <c r="A1895" t="s">
        <v>8</v>
      </c>
      <c r="B1895" t="s">
        <v>9</v>
      </c>
      <c r="C1895" s="1">
        <v>32941</v>
      </c>
      <c r="D1895">
        <v>6.71</v>
      </c>
      <c r="E1895">
        <v>0</v>
      </c>
      <c r="F1895">
        <v>57</v>
      </c>
      <c r="G1895">
        <v>35</v>
      </c>
      <c r="H1895">
        <v>655</v>
      </c>
    </row>
    <row r="1896" spans="1:8" x14ac:dyDescent="0.45">
      <c r="A1896" t="s">
        <v>8</v>
      </c>
      <c r="B1896" t="s">
        <v>9</v>
      </c>
      <c r="C1896" s="1">
        <v>32942</v>
      </c>
      <c r="D1896">
        <v>18.57</v>
      </c>
      <c r="E1896">
        <v>0</v>
      </c>
      <c r="F1896">
        <v>65</v>
      </c>
      <c r="G1896">
        <v>38</v>
      </c>
      <c r="H1896">
        <v>649</v>
      </c>
    </row>
    <row r="1897" spans="1:8" x14ac:dyDescent="0.45">
      <c r="A1897" t="s">
        <v>8</v>
      </c>
      <c r="B1897" t="s">
        <v>9</v>
      </c>
      <c r="C1897" s="1">
        <v>32943</v>
      </c>
      <c r="D1897">
        <v>14.99</v>
      </c>
      <c r="E1897">
        <v>0.82</v>
      </c>
      <c r="F1897">
        <v>54</v>
      </c>
      <c r="G1897">
        <v>22</v>
      </c>
      <c r="H1897">
        <v>0</v>
      </c>
    </row>
    <row r="1898" spans="1:8" x14ac:dyDescent="0.45">
      <c r="A1898" t="s">
        <v>8</v>
      </c>
      <c r="B1898" t="s">
        <v>9</v>
      </c>
      <c r="C1898" s="1">
        <v>32944</v>
      </c>
      <c r="D1898">
        <v>7.16</v>
      </c>
      <c r="E1898">
        <v>0</v>
      </c>
      <c r="F1898">
        <v>40</v>
      </c>
      <c r="G1898">
        <v>12</v>
      </c>
      <c r="H1898">
        <v>528</v>
      </c>
    </row>
    <row r="1899" spans="1:8" x14ac:dyDescent="0.45">
      <c r="A1899" t="s">
        <v>8</v>
      </c>
      <c r="B1899" t="s">
        <v>9</v>
      </c>
      <c r="C1899" s="1">
        <v>32945</v>
      </c>
      <c r="D1899">
        <v>11.41</v>
      </c>
      <c r="E1899">
        <v>0.05</v>
      </c>
      <c r="F1899">
        <v>36</v>
      </c>
      <c r="G1899">
        <v>20</v>
      </c>
      <c r="H1899">
        <v>593</v>
      </c>
    </row>
    <row r="1900" spans="1:8" x14ac:dyDescent="0.45">
      <c r="A1900" t="s">
        <v>8</v>
      </c>
      <c r="B1900" t="s">
        <v>9</v>
      </c>
      <c r="C1900" s="1">
        <v>32946</v>
      </c>
      <c r="D1900">
        <v>6.93</v>
      </c>
      <c r="E1900">
        <v>0.25</v>
      </c>
      <c r="F1900">
        <v>45</v>
      </c>
      <c r="G1900">
        <v>24</v>
      </c>
      <c r="H1900">
        <v>506</v>
      </c>
    </row>
    <row r="1901" spans="1:8" x14ac:dyDescent="0.45">
      <c r="A1901" t="s">
        <v>8</v>
      </c>
      <c r="B1901" t="s">
        <v>9</v>
      </c>
      <c r="C1901" s="1">
        <v>32947</v>
      </c>
      <c r="D1901">
        <v>10.07</v>
      </c>
      <c r="E1901">
        <v>0.01</v>
      </c>
      <c r="F1901">
        <v>43</v>
      </c>
      <c r="G1901">
        <v>26</v>
      </c>
      <c r="H1901">
        <v>589</v>
      </c>
    </row>
    <row r="1902" spans="1:8" x14ac:dyDescent="0.45">
      <c r="A1902" t="s">
        <v>8</v>
      </c>
      <c r="B1902" t="s">
        <v>9</v>
      </c>
      <c r="C1902" s="1">
        <v>32948</v>
      </c>
      <c r="D1902">
        <v>5.82</v>
      </c>
      <c r="E1902">
        <v>0</v>
      </c>
      <c r="F1902">
        <v>51</v>
      </c>
      <c r="G1902">
        <v>27</v>
      </c>
      <c r="H1902">
        <v>684</v>
      </c>
    </row>
    <row r="1903" spans="1:8" x14ac:dyDescent="0.45">
      <c r="A1903" t="s">
        <v>8</v>
      </c>
      <c r="B1903" t="s">
        <v>9</v>
      </c>
      <c r="C1903" s="1">
        <v>32949</v>
      </c>
      <c r="D1903">
        <v>6.49</v>
      </c>
      <c r="E1903">
        <v>0</v>
      </c>
      <c r="F1903">
        <v>55</v>
      </c>
      <c r="G1903">
        <v>35</v>
      </c>
      <c r="H1903">
        <v>574</v>
      </c>
    </row>
    <row r="1904" spans="1:8" x14ac:dyDescent="0.45">
      <c r="A1904" t="s">
        <v>8</v>
      </c>
      <c r="B1904" t="s">
        <v>9</v>
      </c>
      <c r="C1904" s="1">
        <v>32950</v>
      </c>
      <c r="D1904">
        <v>5.37</v>
      </c>
      <c r="E1904">
        <v>0</v>
      </c>
      <c r="F1904">
        <v>59</v>
      </c>
      <c r="G1904">
        <v>37</v>
      </c>
      <c r="H1904">
        <v>722</v>
      </c>
    </row>
    <row r="1905" spans="1:8" x14ac:dyDescent="0.45">
      <c r="A1905" t="s">
        <v>8</v>
      </c>
      <c r="B1905" t="s">
        <v>9</v>
      </c>
      <c r="C1905" s="1">
        <v>32951</v>
      </c>
      <c r="D1905">
        <v>10.96</v>
      </c>
      <c r="E1905">
        <v>0</v>
      </c>
      <c r="F1905">
        <v>67</v>
      </c>
      <c r="G1905">
        <v>36</v>
      </c>
      <c r="H1905">
        <v>688</v>
      </c>
    </row>
    <row r="1906" spans="1:8" x14ac:dyDescent="0.45">
      <c r="A1906" t="s">
        <v>8</v>
      </c>
      <c r="B1906" t="s">
        <v>9</v>
      </c>
      <c r="C1906" s="1">
        <v>32952</v>
      </c>
      <c r="D1906">
        <v>8.5</v>
      </c>
      <c r="E1906">
        <v>0</v>
      </c>
      <c r="F1906">
        <v>66</v>
      </c>
      <c r="G1906">
        <v>46</v>
      </c>
      <c r="H1906">
        <v>668</v>
      </c>
    </row>
    <row r="1907" spans="1:8" x14ac:dyDescent="0.45">
      <c r="A1907" t="s">
        <v>8</v>
      </c>
      <c r="B1907" t="s">
        <v>9</v>
      </c>
      <c r="C1907" s="1">
        <v>32953</v>
      </c>
      <c r="D1907">
        <v>8.0500000000000007</v>
      </c>
      <c r="E1907">
        <v>0</v>
      </c>
      <c r="F1907">
        <v>65</v>
      </c>
      <c r="G1907">
        <v>43</v>
      </c>
      <c r="H1907">
        <v>703</v>
      </c>
    </row>
    <row r="1908" spans="1:8" x14ac:dyDescent="0.45">
      <c r="A1908" t="s">
        <v>8</v>
      </c>
      <c r="B1908" t="s">
        <v>9</v>
      </c>
      <c r="C1908" s="1">
        <v>32954</v>
      </c>
      <c r="D1908">
        <v>9.4</v>
      </c>
      <c r="E1908">
        <v>0</v>
      </c>
      <c r="F1908">
        <v>66</v>
      </c>
      <c r="G1908">
        <v>40</v>
      </c>
      <c r="H1908">
        <v>683</v>
      </c>
    </row>
    <row r="1909" spans="1:8" x14ac:dyDescent="0.45">
      <c r="A1909" t="s">
        <v>8</v>
      </c>
      <c r="B1909" t="s">
        <v>9</v>
      </c>
      <c r="C1909" s="1">
        <v>32955</v>
      </c>
      <c r="D1909">
        <v>14.32</v>
      </c>
      <c r="E1909">
        <v>0</v>
      </c>
      <c r="F1909">
        <v>61</v>
      </c>
      <c r="G1909">
        <v>44</v>
      </c>
      <c r="H1909">
        <v>664</v>
      </c>
    </row>
    <row r="1910" spans="1:8" x14ac:dyDescent="0.45">
      <c r="A1910" t="s">
        <v>8</v>
      </c>
      <c r="B1910" t="s">
        <v>9</v>
      </c>
      <c r="C1910" s="1">
        <v>32956</v>
      </c>
      <c r="D1910">
        <v>7.61</v>
      </c>
      <c r="E1910">
        <v>0</v>
      </c>
      <c r="F1910">
        <v>56</v>
      </c>
      <c r="G1910">
        <v>32</v>
      </c>
      <c r="H1910">
        <v>738</v>
      </c>
    </row>
    <row r="1911" spans="1:8" x14ac:dyDescent="0.45">
      <c r="A1911" t="s">
        <v>8</v>
      </c>
      <c r="B1911" t="s">
        <v>9</v>
      </c>
      <c r="C1911" s="1">
        <v>32957</v>
      </c>
      <c r="D1911">
        <v>6.93</v>
      </c>
      <c r="E1911">
        <v>0</v>
      </c>
      <c r="F1911">
        <v>60</v>
      </c>
      <c r="G1911">
        <v>33</v>
      </c>
      <c r="H1911">
        <v>707</v>
      </c>
    </row>
    <row r="1912" spans="1:8" x14ac:dyDescent="0.45">
      <c r="A1912" t="s">
        <v>8</v>
      </c>
      <c r="B1912" t="s">
        <v>9</v>
      </c>
      <c r="C1912" s="1">
        <v>32958</v>
      </c>
      <c r="D1912">
        <v>6.49</v>
      </c>
      <c r="E1912">
        <v>0</v>
      </c>
      <c r="F1912">
        <v>66</v>
      </c>
      <c r="G1912">
        <v>36</v>
      </c>
      <c r="H1912">
        <v>715</v>
      </c>
    </row>
    <row r="1913" spans="1:8" x14ac:dyDescent="0.45">
      <c r="A1913" t="s">
        <v>8</v>
      </c>
      <c r="B1913" t="s">
        <v>9</v>
      </c>
      <c r="C1913" s="1">
        <v>32959</v>
      </c>
      <c r="D1913">
        <v>11.41</v>
      </c>
      <c r="E1913">
        <v>0.1</v>
      </c>
      <c r="F1913">
        <v>63</v>
      </c>
      <c r="G1913">
        <v>44</v>
      </c>
      <c r="H1913">
        <v>638</v>
      </c>
    </row>
    <row r="1914" spans="1:8" x14ac:dyDescent="0.45">
      <c r="A1914" t="s">
        <v>8</v>
      </c>
      <c r="B1914" t="s">
        <v>9</v>
      </c>
      <c r="C1914" s="1">
        <v>32960</v>
      </c>
      <c r="D1914">
        <v>7.61</v>
      </c>
      <c r="E1914">
        <v>0.49</v>
      </c>
      <c r="F1914">
        <v>50</v>
      </c>
      <c r="G1914">
        <v>33</v>
      </c>
      <c r="H1914">
        <v>377</v>
      </c>
    </row>
    <row r="1915" spans="1:8" x14ac:dyDescent="0.45">
      <c r="A1915" t="s">
        <v>8</v>
      </c>
      <c r="B1915" t="s">
        <v>9</v>
      </c>
      <c r="C1915" s="1">
        <v>32961</v>
      </c>
      <c r="D1915">
        <v>6.26</v>
      </c>
      <c r="E1915">
        <v>0</v>
      </c>
      <c r="F1915">
        <v>54</v>
      </c>
      <c r="G1915">
        <v>33</v>
      </c>
      <c r="H1915">
        <v>662</v>
      </c>
    </row>
    <row r="1916" spans="1:8" x14ac:dyDescent="0.45">
      <c r="A1916" t="s">
        <v>8</v>
      </c>
      <c r="B1916" t="s">
        <v>9</v>
      </c>
      <c r="C1916" s="1">
        <v>32962</v>
      </c>
      <c r="D1916">
        <v>6.04</v>
      </c>
      <c r="E1916">
        <v>0</v>
      </c>
      <c r="F1916">
        <v>57</v>
      </c>
      <c r="G1916">
        <v>33</v>
      </c>
      <c r="H1916">
        <v>754</v>
      </c>
    </row>
    <row r="1917" spans="1:8" x14ac:dyDescent="0.45">
      <c r="A1917" t="s">
        <v>8</v>
      </c>
      <c r="B1917" t="s">
        <v>9</v>
      </c>
      <c r="C1917" s="1">
        <v>32963</v>
      </c>
      <c r="D1917">
        <v>8.5</v>
      </c>
      <c r="E1917">
        <v>0</v>
      </c>
      <c r="F1917">
        <v>63</v>
      </c>
      <c r="G1917">
        <v>36</v>
      </c>
      <c r="H1917">
        <v>711</v>
      </c>
    </row>
    <row r="1918" spans="1:8" x14ac:dyDescent="0.45">
      <c r="A1918" t="s">
        <v>8</v>
      </c>
      <c r="B1918" t="s">
        <v>9</v>
      </c>
      <c r="C1918" s="1">
        <v>32964</v>
      </c>
      <c r="D1918">
        <v>8.0500000000000007</v>
      </c>
      <c r="E1918">
        <v>0</v>
      </c>
      <c r="F1918">
        <v>68</v>
      </c>
      <c r="G1918">
        <v>38</v>
      </c>
      <c r="H1918">
        <v>759</v>
      </c>
    </row>
    <row r="1919" spans="1:8" x14ac:dyDescent="0.45">
      <c r="A1919" t="s">
        <v>8</v>
      </c>
      <c r="B1919" t="s">
        <v>9</v>
      </c>
      <c r="C1919" s="1">
        <v>32965</v>
      </c>
      <c r="D1919">
        <v>9.4</v>
      </c>
      <c r="E1919">
        <v>0</v>
      </c>
      <c r="F1919">
        <v>72</v>
      </c>
      <c r="G1919">
        <v>43</v>
      </c>
      <c r="H1919">
        <v>666</v>
      </c>
    </row>
    <row r="1920" spans="1:8" x14ac:dyDescent="0.45">
      <c r="A1920" t="s">
        <v>8</v>
      </c>
      <c r="B1920" t="s">
        <v>9</v>
      </c>
      <c r="C1920" s="1">
        <v>32966</v>
      </c>
      <c r="D1920">
        <v>8.7200000000000006</v>
      </c>
      <c r="E1920">
        <v>0</v>
      </c>
      <c r="F1920">
        <v>71</v>
      </c>
      <c r="G1920">
        <v>44</v>
      </c>
      <c r="H1920">
        <v>653</v>
      </c>
    </row>
    <row r="1921" spans="1:8" x14ac:dyDescent="0.45">
      <c r="A1921" t="s">
        <v>8</v>
      </c>
      <c r="B1921" t="s">
        <v>9</v>
      </c>
      <c r="C1921" s="1">
        <v>32967</v>
      </c>
      <c r="D1921">
        <v>11.18</v>
      </c>
      <c r="E1921">
        <v>0</v>
      </c>
      <c r="F1921">
        <v>72</v>
      </c>
      <c r="G1921">
        <v>46</v>
      </c>
      <c r="H1921">
        <v>651</v>
      </c>
    </row>
    <row r="1922" spans="1:8" x14ac:dyDescent="0.45">
      <c r="A1922" t="s">
        <v>8</v>
      </c>
      <c r="B1922" t="s">
        <v>9</v>
      </c>
      <c r="C1922" s="1">
        <v>32968</v>
      </c>
      <c r="D1922">
        <v>8.5</v>
      </c>
      <c r="E1922">
        <v>0</v>
      </c>
      <c r="F1922">
        <v>67</v>
      </c>
      <c r="G1922">
        <v>45</v>
      </c>
      <c r="H1922">
        <v>771</v>
      </c>
    </row>
    <row r="1923" spans="1:8" x14ac:dyDescent="0.45">
      <c r="A1923" t="s">
        <v>8</v>
      </c>
      <c r="B1923" t="s">
        <v>9</v>
      </c>
      <c r="C1923" s="1">
        <v>32969</v>
      </c>
      <c r="D1923">
        <v>7.83</v>
      </c>
      <c r="E1923">
        <v>0</v>
      </c>
      <c r="F1923">
        <v>70</v>
      </c>
      <c r="G1923">
        <v>38</v>
      </c>
      <c r="H1923">
        <v>740</v>
      </c>
    </row>
    <row r="1924" spans="1:8" x14ac:dyDescent="0.45">
      <c r="A1924" t="s">
        <v>8</v>
      </c>
      <c r="B1924" t="s">
        <v>9</v>
      </c>
      <c r="C1924" s="1">
        <v>32970</v>
      </c>
      <c r="D1924">
        <v>9.17</v>
      </c>
      <c r="E1924">
        <v>0.05</v>
      </c>
      <c r="F1924">
        <v>63</v>
      </c>
      <c r="G1924">
        <v>47</v>
      </c>
      <c r="H1924">
        <v>451</v>
      </c>
    </row>
    <row r="1925" spans="1:8" x14ac:dyDescent="0.45">
      <c r="A1925" t="s">
        <v>8</v>
      </c>
      <c r="B1925" t="s">
        <v>9</v>
      </c>
      <c r="C1925" s="1">
        <v>32971</v>
      </c>
      <c r="D1925">
        <v>11.18</v>
      </c>
      <c r="E1925">
        <v>0.56999999999999995</v>
      </c>
      <c r="F1925">
        <v>57</v>
      </c>
      <c r="G1925">
        <v>43</v>
      </c>
      <c r="H1925">
        <v>221</v>
      </c>
    </row>
    <row r="1926" spans="1:8" x14ac:dyDescent="0.45">
      <c r="A1926" t="s">
        <v>8</v>
      </c>
      <c r="B1926" t="s">
        <v>9</v>
      </c>
      <c r="C1926" s="1">
        <v>32972</v>
      </c>
      <c r="D1926">
        <v>8.9499999999999993</v>
      </c>
      <c r="E1926">
        <v>0</v>
      </c>
      <c r="F1926">
        <v>62</v>
      </c>
      <c r="G1926">
        <v>41</v>
      </c>
      <c r="H1926">
        <v>663</v>
      </c>
    </row>
    <row r="1927" spans="1:8" x14ac:dyDescent="0.45">
      <c r="A1927" t="s">
        <v>8</v>
      </c>
      <c r="B1927" t="s">
        <v>9</v>
      </c>
      <c r="C1927" s="1">
        <v>32973</v>
      </c>
      <c r="D1927">
        <v>8.5</v>
      </c>
      <c r="E1927">
        <v>0</v>
      </c>
      <c r="F1927">
        <v>65</v>
      </c>
      <c r="G1927">
        <v>38</v>
      </c>
      <c r="H1927">
        <v>758</v>
      </c>
    </row>
    <row r="1928" spans="1:8" x14ac:dyDescent="0.45">
      <c r="A1928" t="s">
        <v>8</v>
      </c>
      <c r="B1928" t="s">
        <v>9</v>
      </c>
      <c r="C1928" s="1">
        <v>32974</v>
      </c>
      <c r="D1928">
        <v>9.17</v>
      </c>
      <c r="E1928">
        <v>0</v>
      </c>
      <c r="F1928">
        <v>72</v>
      </c>
      <c r="G1928">
        <v>43</v>
      </c>
      <c r="H1928">
        <v>643</v>
      </c>
    </row>
    <row r="1929" spans="1:8" x14ac:dyDescent="0.45">
      <c r="A1929" t="s">
        <v>8</v>
      </c>
      <c r="B1929" t="s">
        <v>9</v>
      </c>
      <c r="C1929" s="1">
        <v>32975</v>
      </c>
      <c r="D1929">
        <v>6.93</v>
      </c>
      <c r="E1929">
        <v>0</v>
      </c>
      <c r="F1929">
        <v>66</v>
      </c>
      <c r="G1929">
        <v>45</v>
      </c>
      <c r="H1929">
        <v>729</v>
      </c>
    </row>
    <row r="1930" spans="1:8" x14ac:dyDescent="0.45">
      <c r="A1930" t="s">
        <v>8</v>
      </c>
      <c r="B1930" t="s">
        <v>9</v>
      </c>
      <c r="C1930" s="1">
        <v>32976</v>
      </c>
      <c r="D1930">
        <v>7.61</v>
      </c>
      <c r="E1930">
        <v>0</v>
      </c>
      <c r="F1930">
        <v>65</v>
      </c>
      <c r="G1930">
        <v>45</v>
      </c>
      <c r="H1930">
        <v>734</v>
      </c>
    </row>
    <row r="1931" spans="1:8" x14ac:dyDescent="0.45">
      <c r="A1931" t="s">
        <v>8</v>
      </c>
      <c r="B1931" t="s">
        <v>9</v>
      </c>
      <c r="C1931" s="1">
        <v>32977</v>
      </c>
      <c r="D1931">
        <v>8.5</v>
      </c>
      <c r="E1931">
        <v>0</v>
      </c>
      <c r="F1931">
        <v>78</v>
      </c>
      <c r="G1931">
        <v>48</v>
      </c>
      <c r="H1931">
        <v>689</v>
      </c>
    </row>
    <row r="1932" spans="1:8" x14ac:dyDescent="0.45">
      <c r="A1932" t="s">
        <v>8</v>
      </c>
      <c r="B1932" t="s">
        <v>9</v>
      </c>
      <c r="C1932" s="1">
        <v>32978</v>
      </c>
      <c r="D1932">
        <v>7.16</v>
      </c>
      <c r="E1932">
        <v>0</v>
      </c>
      <c r="F1932">
        <v>80</v>
      </c>
      <c r="G1932">
        <v>48</v>
      </c>
      <c r="H1932">
        <v>737</v>
      </c>
    </row>
    <row r="1933" spans="1:8" x14ac:dyDescent="0.45">
      <c r="A1933" t="s">
        <v>8</v>
      </c>
      <c r="B1933" t="s">
        <v>9</v>
      </c>
      <c r="C1933" s="1">
        <v>32979</v>
      </c>
      <c r="D1933">
        <v>10.74</v>
      </c>
      <c r="E1933">
        <v>0</v>
      </c>
      <c r="F1933">
        <v>79</v>
      </c>
      <c r="G1933">
        <v>54</v>
      </c>
      <c r="H1933">
        <v>684</v>
      </c>
    </row>
    <row r="1934" spans="1:8" x14ac:dyDescent="0.45">
      <c r="A1934" t="s">
        <v>8</v>
      </c>
      <c r="B1934" t="s">
        <v>9</v>
      </c>
      <c r="C1934" s="1">
        <v>32980</v>
      </c>
      <c r="D1934">
        <v>10.74</v>
      </c>
      <c r="E1934">
        <v>0.01</v>
      </c>
      <c r="F1934">
        <v>63</v>
      </c>
      <c r="G1934">
        <v>47</v>
      </c>
      <c r="H1934">
        <v>588</v>
      </c>
    </row>
    <row r="1935" spans="1:8" x14ac:dyDescent="0.45">
      <c r="A1935" t="s">
        <v>8</v>
      </c>
      <c r="B1935" t="s">
        <v>9</v>
      </c>
      <c r="C1935" s="1">
        <v>32981</v>
      </c>
      <c r="D1935">
        <v>7.83</v>
      </c>
      <c r="E1935">
        <v>0.04</v>
      </c>
      <c r="F1935">
        <v>66</v>
      </c>
      <c r="G1935">
        <v>45</v>
      </c>
      <c r="H1935">
        <v>631</v>
      </c>
    </row>
    <row r="1936" spans="1:8" x14ac:dyDescent="0.45">
      <c r="A1936" t="s">
        <v>8</v>
      </c>
      <c r="B1936" t="s">
        <v>9</v>
      </c>
      <c r="C1936" s="1">
        <v>32982</v>
      </c>
      <c r="D1936">
        <v>8.2799999999999994</v>
      </c>
      <c r="E1936">
        <v>0</v>
      </c>
      <c r="F1936">
        <v>71</v>
      </c>
      <c r="G1936">
        <v>43</v>
      </c>
      <c r="H1936">
        <v>775</v>
      </c>
    </row>
    <row r="1937" spans="1:8" x14ac:dyDescent="0.45">
      <c r="A1937" t="s">
        <v>8</v>
      </c>
      <c r="B1937" t="s">
        <v>9</v>
      </c>
      <c r="C1937" s="1">
        <v>32983</v>
      </c>
      <c r="D1937">
        <v>9.17</v>
      </c>
      <c r="E1937">
        <v>0</v>
      </c>
      <c r="F1937">
        <v>77</v>
      </c>
      <c r="G1937">
        <v>46</v>
      </c>
      <c r="H1937">
        <v>730</v>
      </c>
    </row>
    <row r="1938" spans="1:8" x14ac:dyDescent="0.45">
      <c r="A1938" t="s">
        <v>8</v>
      </c>
      <c r="B1938" t="s">
        <v>9</v>
      </c>
      <c r="C1938" s="1">
        <v>32984</v>
      </c>
      <c r="D1938">
        <v>10.74</v>
      </c>
      <c r="E1938">
        <v>0.02</v>
      </c>
      <c r="F1938">
        <v>74</v>
      </c>
      <c r="G1938">
        <v>49</v>
      </c>
      <c r="H1938">
        <v>658</v>
      </c>
    </row>
    <row r="1939" spans="1:8" x14ac:dyDescent="0.45">
      <c r="A1939" t="s">
        <v>8</v>
      </c>
      <c r="B1939" t="s">
        <v>9</v>
      </c>
      <c r="C1939" s="1">
        <v>32985</v>
      </c>
      <c r="D1939">
        <v>11.18</v>
      </c>
      <c r="E1939">
        <v>0.02</v>
      </c>
      <c r="F1939">
        <v>69</v>
      </c>
      <c r="G1939">
        <v>50</v>
      </c>
      <c r="H1939">
        <v>506</v>
      </c>
    </row>
    <row r="1940" spans="1:8" x14ac:dyDescent="0.45">
      <c r="A1940" t="s">
        <v>8</v>
      </c>
      <c r="B1940" t="s">
        <v>9</v>
      </c>
      <c r="C1940" s="1">
        <v>32986</v>
      </c>
      <c r="D1940">
        <v>11.41</v>
      </c>
      <c r="E1940">
        <v>0.01</v>
      </c>
      <c r="F1940">
        <v>60</v>
      </c>
      <c r="G1940">
        <v>47</v>
      </c>
      <c r="H1940">
        <v>320</v>
      </c>
    </row>
    <row r="1941" spans="1:8" x14ac:dyDescent="0.45">
      <c r="A1941" t="s">
        <v>8</v>
      </c>
      <c r="B1941" t="s">
        <v>9</v>
      </c>
      <c r="C1941" s="1">
        <v>32987</v>
      </c>
      <c r="D1941">
        <v>14.99</v>
      </c>
      <c r="E1941">
        <v>0</v>
      </c>
      <c r="F1941">
        <v>63</v>
      </c>
      <c r="G1941">
        <v>44</v>
      </c>
      <c r="H1941">
        <v>734</v>
      </c>
    </row>
    <row r="1942" spans="1:8" x14ac:dyDescent="0.45">
      <c r="A1942" t="s">
        <v>8</v>
      </c>
      <c r="B1942" t="s">
        <v>9</v>
      </c>
      <c r="C1942" s="1">
        <v>32988</v>
      </c>
      <c r="D1942">
        <v>11.18</v>
      </c>
      <c r="E1942">
        <v>0</v>
      </c>
      <c r="F1942">
        <v>62</v>
      </c>
      <c r="G1942">
        <v>40</v>
      </c>
      <c r="H1942">
        <v>780</v>
      </c>
    </row>
    <row r="1943" spans="1:8" x14ac:dyDescent="0.45">
      <c r="A1943" t="s">
        <v>8</v>
      </c>
      <c r="B1943" t="s">
        <v>9</v>
      </c>
      <c r="C1943" s="1">
        <v>32989</v>
      </c>
      <c r="D1943">
        <v>9.4</v>
      </c>
      <c r="E1943">
        <v>0.2</v>
      </c>
      <c r="F1943">
        <v>55</v>
      </c>
      <c r="G1943">
        <v>43</v>
      </c>
      <c r="H1943">
        <v>711</v>
      </c>
    </row>
    <row r="1944" spans="1:8" x14ac:dyDescent="0.45">
      <c r="A1944" t="s">
        <v>8</v>
      </c>
      <c r="B1944" t="s">
        <v>9</v>
      </c>
      <c r="C1944" s="1">
        <v>32990</v>
      </c>
      <c r="D1944">
        <v>9.4</v>
      </c>
      <c r="E1944">
        <v>0</v>
      </c>
      <c r="F1944">
        <v>60</v>
      </c>
      <c r="G1944">
        <v>44</v>
      </c>
      <c r="H1944">
        <v>429</v>
      </c>
    </row>
    <row r="1945" spans="1:8" x14ac:dyDescent="0.45">
      <c r="A1945" t="s">
        <v>8</v>
      </c>
      <c r="B1945" t="s">
        <v>9</v>
      </c>
      <c r="C1945" s="1">
        <v>32991</v>
      </c>
      <c r="D1945">
        <v>14.09</v>
      </c>
      <c r="E1945">
        <v>0.22</v>
      </c>
      <c r="F1945">
        <v>69</v>
      </c>
      <c r="G1945">
        <v>30</v>
      </c>
      <c r="H1945">
        <v>21</v>
      </c>
    </row>
    <row r="1946" spans="1:8" x14ac:dyDescent="0.45">
      <c r="A1946" t="s">
        <v>8</v>
      </c>
      <c r="B1946" t="s">
        <v>9</v>
      </c>
      <c r="C1946" s="1">
        <v>32992</v>
      </c>
      <c r="D1946">
        <v>8.7200000000000006</v>
      </c>
      <c r="E1946">
        <v>0</v>
      </c>
      <c r="F1946">
        <v>48</v>
      </c>
      <c r="G1946">
        <v>29</v>
      </c>
      <c r="H1946">
        <v>676</v>
      </c>
    </row>
    <row r="1947" spans="1:8" x14ac:dyDescent="0.45">
      <c r="A1947" t="s">
        <v>8</v>
      </c>
      <c r="B1947" t="s">
        <v>9</v>
      </c>
      <c r="C1947" s="1">
        <v>32993</v>
      </c>
      <c r="D1947">
        <v>10.51</v>
      </c>
      <c r="E1947">
        <v>0</v>
      </c>
      <c r="F1947">
        <v>57</v>
      </c>
      <c r="G1947">
        <v>30</v>
      </c>
      <c r="H1947">
        <v>827</v>
      </c>
    </row>
    <row r="1948" spans="1:8" x14ac:dyDescent="0.45">
      <c r="A1948" t="s">
        <v>8</v>
      </c>
      <c r="B1948" t="s">
        <v>9</v>
      </c>
      <c r="C1948" s="1">
        <v>32994</v>
      </c>
      <c r="D1948">
        <v>8.0500000000000007</v>
      </c>
      <c r="E1948">
        <v>0</v>
      </c>
      <c r="F1948">
        <v>62</v>
      </c>
      <c r="G1948">
        <v>35</v>
      </c>
      <c r="H1948">
        <v>821</v>
      </c>
    </row>
    <row r="1949" spans="1:8" x14ac:dyDescent="0.45">
      <c r="A1949" t="s">
        <v>8</v>
      </c>
      <c r="B1949" t="s">
        <v>9</v>
      </c>
      <c r="C1949" s="1">
        <v>32995</v>
      </c>
      <c r="D1949">
        <v>7.16</v>
      </c>
      <c r="E1949">
        <v>0</v>
      </c>
      <c r="F1949">
        <v>66</v>
      </c>
      <c r="G1949">
        <v>36</v>
      </c>
      <c r="H1949">
        <v>839</v>
      </c>
    </row>
    <row r="1950" spans="1:8" x14ac:dyDescent="0.45">
      <c r="A1950" t="s">
        <v>8</v>
      </c>
      <c r="B1950" t="s">
        <v>9</v>
      </c>
      <c r="C1950" s="1">
        <v>32996</v>
      </c>
      <c r="D1950">
        <v>9.17</v>
      </c>
      <c r="E1950">
        <v>0</v>
      </c>
      <c r="F1950">
        <v>69</v>
      </c>
      <c r="G1950">
        <v>43</v>
      </c>
      <c r="H1950">
        <v>787</v>
      </c>
    </row>
    <row r="1951" spans="1:8" x14ac:dyDescent="0.45">
      <c r="A1951" t="s">
        <v>8</v>
      </c>
      <c r="B1951" t="s">
        <v>9</v>
      </c>
      <c r="C1951" s="1">
        <v>32997</v>
      </c>
      <c r="D1951">
        <v>8.7200000000000006</v>
      </c>
      <c r="E1951">
        <v>0</v>
      </c>
      <c r="F1951">
        <v>72</v>
      </c>
      <c r="G1951">
        <v>44</v>
      </c>
      <c r="H1951">
        <v>843</v>
      </c>
    </row>
    <row r="1952" spans="1:8" x14ac:dyDescent="0.45">
      <c r="A1952" t="s">
        <v>8</v>
      </c>
      <c r="B1952" t="s">
        <v>9</v>
      </c>
      <c r="C1952" s="1">
        <v>32998</v>
      </c>
      <c r="D1952">
        <v>8.0500000000000007</v>
      </c>
      <c r="E1952">
        <v>0</v>
      </c>
      <c r="F1952">
        <v>76</v>
      </c>
      <c r="G1952">
        <v>43</v>
      </c>
      <c r="H1952">
        <v>845</v>
      </c>
    </row>
    <row r="1953" spans="1:8" x14ac:dyDescent="0.45">
      <c r="A1953" t="s">
        <v>8</v>
      </c>
      <c r="B1953" t="s">
        <v>9</v>
      </c>
      <c r="C1953" s="1">
        <v>32999</v>
      </c>
      <c r="D1953">
        <v>15.21</v>
      </c>
      <c r="E1953">
        <v>0</v>
      </c>
      <c r="F1953">
        <v>86</v>
      </c>
      <c r="G1953">
        <v>49</v>
      </c>
      <c r="H1953">
        <v>717</v>
      </c>
    </row>
    <row r="1954" spans="1:8" x14ac:dyDescent="0.45">
      <c r="A1954" t="s">
        <v>8</v>
      </c>
      <c r="B1954" t="s">
        <v>9</v>
      </c>
      <c r="C1954" s="1">
        <v>33000</v>
      </c>
      <c r="D1954">
        <v>13.2</v>
      </c>
      <c r="E1954">
        <v>0</v>
      </c>
      <c r="F1954">
        <v>65</v>
      </c>
      <c r="G1954">
        <v>39</v>
      </c>
      <c r="H1954">
        <v>850</v>
      </c>
    </row>
    <row r="1955" spans="1:8" x14ac:dyDescent="0.45">
      <c r="A1955" t="s">
        <v>8</v>
      </c>
      <c r="B1955" t="s">
        <v>9</v>
      </c>
      <c r="C1955" s="1">
        <v>33001</v>
      </c>
      <c r="D1955">
        <v>11.86</v>
      </c>
      <c r="E1955">
        <v>0</v>
      </c>
      <c r="F1955">
        <v>54</v>
      </c>
      <c r="G1955">
        <v>38</v>
      </c>
      <c r="H1955">
        <v>593</v>
      </c>
    </row>
    <row r="1956" spans="1:8" x14ac:dyDescent="0.45">
      <c r="A1956" t="s">
        <v>8</v>
      </c>
      <c r="B1956" t="s">
        <v>9</v>
      </c>
      <c r="C1956" s="1">
        <v>33002</v>
      </c>
      <c r="D1956">
        <v>8.5</v>
      </c>
      <c r="E1956">
        <v>0</v>
      </c>
      <c r="F1956">
        <v>65</v>
      </c>
      <c r="G1956">
        <v>33</v>
      </c>
      <c r="H1956">
        <v>854</v>
      </c>
    </row>
    <row r="1957" spans="1:8" x14ac:dyDescent="0.45">
      <c r="A1957" t="s">
        <v>8</v>
      </c>
      <c r="B1957" t="s">
        <v>9</v>
      </c>
      <c r="C1957" s="1">
        <v>33003</v>
      </c>
      <c r="D1957">
        <v>8.5</v>
      </c>
      <c r="E1957">
        <v>0</v>
      </c>
      <c r="F1957">
        <v>75</v>
      </c>
      <c r="G1957">
        <v>39</v>
      </c>
      <c r="H1957">
        <v>723</v>
      </c>
    </row>
    <row r="1958" spans="1:8" x14ac:dyDescent="0.45">
      <c r="A1958" t="s">
        <v>8</v>
      </c>
      <c r="B1958" t="s">
        <v>9</v>
      </c>
      <c r="C1958" s="1">
        <v>33004</v>
      </c>
      <c r="D1958">
        <v>11.86</v>
      </c>
      <c r="E1958">
        <v>0</v>
      </c>
      <c r="F1958">
        <v>71</v>
      </c>
      <c r="G1958">
        <v>50</v>
      </c>
      <c r="H1958">
        <v>681</v>
      </c>
    </row>
    <row r="1959" spans="1:8" x14ac:dyDescent="0.45">
      <c r="A1959" t="s">
        <v>8</v>
      </c>
      <c r="B1959" t="s">
        <v>9</v>
      </c>
      <c r="C1959" s="1">
        <v>33005</v>
      </c>
      <c r="D1959">
        <v>10.07</v>
      </c>
      <c r="E1959">
        <v>0.04</v>
      </c>
      <c r="F1959">
        <v>67</v>
      </c>
      <c r="G1959">
        <v>46</v>
      </c>
      <c r="H1959">
        <v>650</v>
      </c>
    </row>
    <row r="1960" spans="1:8" x14ac:dyDescent="0.45">
      <c r="A1960" t="s">
        <v>8</v>
      </c>
      <c r="B1960" t="s">
        <v>9</v>
      </c>
      <c r="C1960" s="1">
        <v>33006</v>
      </c>
      <c r="D1960">
        <v>10.51</v>
      </c>
      <c r="E1960">
        <v>0.41</v>
      </c>
      <c r="F1960">
        <v>63</v>
      </c>
      <c r="G1960">
        <v>46</v>
      </c>
      <c r="H1960">
        <v>736</v>
      </c>
    </row>
    <row r="1961" spans="1:8" x14ac:dyDescent="0.45">
      <c r="A1961" t="s">
        <v>8</v>
      </c>
      <c r="B1961" t="s">
        <v>9</v>
      </c>
      <c r="C1961" s="1">
        <v>33007</v>
      </c>
      <c r="D1961">
        <v>10.96</v>
      </c>
      <c r="E1961">
        <v>0.03</v>
      </c>
      <c r="F1961">
        <v>69</v>
      </c>
      <c r="G1961">
        <v>44</v>
      </c>
      <c r="H1961">
        <v>362</v>
      </c>
    </row>
    <row r="1962" spans="1:8" x14ac:dyDescent="0.45">
      <c r="A1962" t="s">
        <v>8</v>
      </c>
      <c r="B1962" t="s">
        <v>9</v>
      </c>
      <c r="C1962" s="1">
        <v>33008</v>
      </c>
      <c r="D1962">
        <v>7.38</v>
      </c>
      <c r="E1962">
        <v>0.12</v>
      </c>
      <c r="F1962">
        <v>60</v>
      </c>
      <c r="G1962">
        <v>39</v>
      </c>
      <c r="H1962">
        <v>814</v>
      </c>
    </row>
    <row r="1963" spans="1:8" x14ac:dyDescent="0.45">
      <c r="A1963" t="s">
        <v>8</v>
      </c>
      <c r="B1963" t="s">
        <v>9</v>
      </c>
      <c r="C1963" s="1">
        <v>33009</v>
      </c>
      <c r="D1963">
        <v>8.5</v>
      </c>
      <c r="E1963">
        <v>0.04</v>
      </c>
      <c r="F1963">
        <v>65</v>
      </c>
      <c r="G1963">
        <v>41</v>
      </c>
      <c r="H1963">
        <v>815</v>
      </c>
    </row>
    <row r="1964" spans="1:8" x14ac:dyDescent="0.45">
      <c r="A1964" t="s">
        <v>8</v>
      </c>
      <c r="B1964" t="s">
        <v>9</v>
      </c>
      <c r="C1964" s="1">
        <v>33010</v>
      </c>
      <c r="D1964">
        <v>13.2</v>
      </c>
      <c r="E1964">
        <v>0</v>
      </c>
      <c r="F1964">
        <v>81</v>
      </c>
      <c r="G1964">
        <v>48</v>
      </c>
      <c r="H1964">
        <v>762</v>
      </c>
    </row>
    <row r="1965" spans="1:8" x14ac:dyDescent="0.45">
      <c r="A1965" t="s">
        <v>8</v>
      </c>
      <c r="B1965" t="s">
        <v>9</v>
      </c>
      <c r="C1965" s="1">
        <v>33011</v>
      </c>
      <c r="D1965">
        <v>9.4</v>
      </c>
      <c r="E1965">
        <v>0</v>
      </c>
      <c r="F1965">
        <v>73</v>
      </c>
      <c r="G1965">
        <v>54</v>
      </c>
      <c r="H1965">
        <v>785</v>
      </c>
    </row>
    <row r="1966" spans="1:8" x14ac:dyDescent="0.45">
      <c r="A1966" t="s">
        <v>8</v>
      </c>
      <c r="B1966" t="s">
        <v>9</v>
      </c>
      <c r="C1966" s="1">
        <v>33012</v>
      </c>
      <c r="D1966">
        <v>9.84</v>
      </c>
      <c r="E1966">
        <v>0.09</v>
      </c>
      <c r="F1966">
        <v>69</v>
      </c>
      <c r="G1966">
        <v>48</v>
      </c>
      <c r="H1966">
        <v>460</v>
      </c>
    </row>
    <row r="1967" spans="1:8" x14ac:dyDescent="0.45">
      <c r="A1967" t="s">
        <v>8</v>
      </c>
      <c r="B1967" t="s">
        <v>9</v>
      </c>
      <c r="C1967" s="1">
        <v>33013</v>
      </c>
      <c r="D1967">
        <v>7.61</v>
      </c>
      <c r="E1967">
        <v>0</v>
      </c>
      <c r="F1967">
        <v>73</v>
      </c>
      <c r="G1967">
        <v>44</v>
      </c>
      <c r="H1967">
        <v>659</v>
      </c>
    </row>
    <row r="1968" spans="1:8" x14ac:dyDescent="0.45">
      <c r="A1968" t="s">
        <v>8</v>
      </c>
      <c r="B1968" t="s">
        <v>9</v>
      </c>
      <c r="C1968" s="1">
        <v>33014</v>
      </c>
      <c r="D1968">
        <v>8.5</v>
      </c>
      <c r="E1968">
        <v>0</v>
      </c>
      <c r="F1968">
        <v>79</v>
      </c>
      <c r="G1968">
        <v>46</v>
      </c>
      <c r="H1968">
        <v>762</v>
      </c>
    </row>
    <row r="1969" spans="1:8" x14ac:dyDescent="0.45">
      <c r="A1969" t="s">
        <v>8</v>
      </c>
      <c r="B1969" t="s">
        <v>9</v>
      </c>
      <c r="C1969" s="1">
        <v>33015</v>
      </c>
      <c r="D1969">
        <v>11.18</v>
      </c>
      <c r="E1969">
        <v>0</v>
      </c>
      <c r="F1969">
        <v>82</v>
      </c>
      <c r="G1969">
        <v>58</v>
      </c>
      <c r="H1969">
        <v>530</v>
      </c>
    </row>
    <row r="1970" spans="1:8" x14ac:dyDescent="0.45">
      <c r="A1970" t="s">
        <v>8</v>
      </c>
      <c r="B1970" t="s">
        <v>9</v>
      </c>
      <c r="C1970" s="1">
        <v>33016</v>
      </c>
      <c r="D1970">
        <v>18.57</v>
      </c>
      <c r="E1970">
        <v>0</v>
      </c>
      <c r="F1970">
        <v>87</v>
      </c>
      <c r="G1970">
        <v>60</v>
      </c>
      <c r="H1970">
        <v>819</v>
      </c>
    </row>
    <row r="1971" spans="1:8" x14ac:dyDescent="0.45">
      <c r="A1971" t="s">
        <v>8</v>
      </c>
      <c r="B1971" t="s">
        <v>9</v>
      </c>
      <c r="C1971" s="1">
        <v>33017</v>
      </c>
      <c r="D1971">
        <v>16.329999999999998</v>
      </c>
      <c r="E1971">
        <v>0.03</v>
      </c>
      <c r="F1971">
        <v>73</v>
      </c>
      <c r="G1971">
        <v>39</v>
      </c>
      <c r="H1971">
        <v>258</v>
      </c>
    </row>
    <row r="1972" spans="1:8" x14ac:dyDescent="0.45">
      <c r="A1972" t="s">
        <v>8</v>
      </c>
      <c r="B1972" t="s">
        <v>9</v>
      </c>
      <c r="C1972" s="1">
        <v>33018</v>
      </c>
      <c r="D1972">
        <v>8.7200000000000006</v>
      </c>
      <c r="E1972">
        <v>0</v>
      </c>
      <c r="F1972">
        <v>66</v>
      </c>
      <c r="G1972">
        <v>38</v>
      </c>
      <c r="H1972">
        <v>822</v>
      </c>
    </row>
    <row r="1973" spans="1:8" x14ac:dyDescent="0.45">
      <c r="A1973" t="s">
        <v>8</v>
      </c>
      <c r="B1973" t="s">
        <v>9</v>
      </c>
      <c r="C1973" s="1">
        <v>33019</v>
      </c>
      <c r="D1973">
        <v>6.26</v>
      </c>
      <c r="E1973">
        <v>0</v>
      </c>
      <c r="F1973">
        <v>71</v>
      </c>
      <c r="G1973">
        <v>44</v>
      </c>
      <c r="H1973">
        <v>270</v>
      </c>
    </row>
    <row r="1974" spans="1:8" x14ac:dyDescent="0.45">
      <c r="A1974" t="s">
        <v>8</v>
      </c>
      <c r="B1974" t="s">
        <v>9</v>
      </c>
      <c r="C1974" s="1">
        <v>33020</v>
      </c>
      <c r="D1974">
        <v>7.61</v>
      </c>
      <c r="E1974">
        <v>0</v>
      </c>
      <c r="F1974">
        <v>84</v>
      </c>
      <c r="G1974">
        <v>49</v>
      </c>
      <c r="H1974">
        <v>590</v>
      </c>
    </row>
    <row r="1975" spans="1:8" x14ac:dyDescent="0.45">
      <c r="A1975" t="s">
        <v>8</v>
      </c>
      <c r="B1975" t="s">
        <v>9</v>
      </c>
      <c r="C1975" s="1">
        <v>33021</v>
      </c>
      <c r="D1975">
        <v>12.3</v>
      </c>
      <c r="E1975">
        <v>0.09</v>
      </c>
      <c r="F1975">
        <v>73</v>
      </c>
      <c r="G1975">
        <v>52</v>
      </c>
      <c r="H1975">
        <v>135</v>
      </c>
    </row>
    <row r="1976" spans="1:8" x14ac:dyDescent="0.45">
      <c r="A1976" t="s">
        <v>8</v>
      </c>
      <c r="B1976" t="s">
        <v>9</v>
      </c>
      <c r="C1976" s="1">
        <v>33022</v>
      </c>
      <c r="D1976">
        <v>10.07</v>
      </c>
      <c r="E1976">
        <v>0.01</v>
      </c>
      <c r="F1976">
        <v>65</v>
      </c>
      <c r="G1976">
        <v>47</v>
      </c>
      <c r="H1976">
        <v>256</v>
      </c>
    </row>
    <row r="1977" spans="1:8" x14ac:dyDescent="0.45">
      <c r="A1977" t="s">
        <v>8</v>
      </c>
      <c r="B1977" t="s">
        <v>9</v>
      </c>
      <c r="C1977" s="1">
        <v>33023</v>
      </c>
      <c r="D1977">
        <v>10.96</v>
      </c>
      <c r="E1977">
        <v>0.52</v>
      </c>
      <c r="F1977">
        <v>68</v>
      </c>
      <c r="G1977">
        <v>51</v>
      </c>
      <c r="H1977">
        <v>311</v>
      </c>
    </row>
    <row r="1978" spans="1:8" x14ac:dyDescent="0.45">
      <c r="A1978" t="s">
        <v>8</v>
      </c>
      <c r="B1978" t="s">
        <v>9</v>
      </c>
      <c r="C1978" s="1">
        <v>33024</v>
      </c>
      <c r="D1978">
        <v>17.45</v>
      </c>
      <c r="E1978">
        <v>0.27</v>
      </c>
      <c r="F1978">
        <v>72</v>
      </c>
      <c r="G1978">
        <v>41</v>
      </c>
      <c r="H1978">
        <v>311</v>
      </c>
    </row>
    <row r="1979" spans="1:8" x14ac:dyDescent="0.45">
      <c r="A1979" t="s">
        <v>8</v>
      </c>
      <c r="B1979" t="s">
        <v>9</v>
      </c>
      <c r="C1979" s="1">
        <v>33025</v>
      </c>
      <c r="D1979">
        <v>9.6199999999999992</v>
      </c>
      <c r="E1979">
        <v>0.22</v>
      </c>
      <c r="F1979">
        <v>60</v>
      </c>
      <c r="G1979">
        <v>40</v>
      </c>
      <c r="H1979">
        <v>516</v>
      </c>
    </row>
    <row r="1980" spans="1:8" x14ac:dyDescent="0.45">
      <c r="A1980" t="s">
        <v>8</v>
      </c>
      <c r="B1980" t="s">
        <v>9</v>
      </c>
      <c r="C1980" s="1">
        <v>33026</v>
      </c>
      <c r="D1980">
        <v>10.07</v>
      </c>
      <c r="E1980">
        <v>0</v>
      </c>
      <c r="F1980">
        <v>74</v>
      </c>
      <c r="G1980">
        <v>46</v>
      </c>
      <c r="H1980">
        <v>704</v>
      </c>
    </row>
    <row r="1981" spans="1:8" x14ac:dyDescent="0.45">
      <c r="A1981" t="s">
        <v>8</v>
      </c>
      <c r="B1981" t="s">
        <v>9</v>
      </c>
      <c r="C1981" s="1">
        <v>33027</v>
      </c>
      <c r="D1981">
        <v>10.29</v>
      </c>
      <c r="E1981">
        <v>0</v>
      </c>
      <c r="F1981">
        <v>90</v>
      </c>
      <c r="G1981">
        <v>48</v>
      </c>
      <c r="H1981">
        <v>816</v>
      </c>
    </row>
    <row r="1982" spans="1:8" x14ac:dyDescent="0.45">
      <c r="A1982" t="s">
        <v>8</v>
      </c>
      <c r="B1982" t="s">
        <v>9</v>
      </c>
      <c r="C1982" s="1">
        <v>33028</v>
      </c>
      <c r="D1982">
        <v>9.17</v>
      </c>
      <c r="E1982">
        <v>0</v>
      </c>
      <c r="F1982">
        <v>84</v>
      </c>
      <c r="G1982">
        <v>56</v>
      </c>
      <c r="H1982">
        <v>887</v>
      </c>
    </row>
    <row r="1983" spans="1:8" x14ac:dyDescent="0.45">
      <c r="A1983" t="s">
        <v>8</v>
      </c>
      <c r="B1983" t="s">
        <v>9</v>
      </c>
      <c r="C1983" s="1">
        <v>33029</v>
      </c>
      <c r="D1983">
        <v>7.38</v>
      </c>
      <c r="E1983">
        <v>0</v>
      </c>
      <c r="F1983">
        <v>82</v>
      </c>
      <c r="G1983">
        <v>55</v>
      </c>
      <c r="H1983">
        <v>898</v>
      </c>
    </row>
    <row r="1984" spans="1:8" x14ac:dyDescent="0.45">
      <c r="A1984" t="s">
        <v>8</v>
      </c>
      <c r="B1984" t="s">
        <v>9</v>
      </c>
      <c r="C1984" s="1">
        <v>33030</v>
      </c>
      <c r="D1984">
        <v>8.0500000000000007</v>
      </c>
      <c r="E1984">
        <v>0</v>
      </c>
      <c r="F1984">
        <v>82</v>
      </c>
      <c r="G1984">
        <v>54</v>
      </c>
      <c r="H1984">
        <v>548</v>
      </c>
    </row>
    <row r="1985" spans="1:8" x14ac:dyDescent="0.45">
      <c r="A1985" t="s">
        <v>8</v>
      </c>
      <c r="B1985" t="s">
        <v>9</v>
      </c>
      <c r="C1985" s="1">
        <v>33031</v>
      </c>
      <c r="D1985">
        <v>9.4</v>
      </c>
      <c r="E1985">
        <v>0</v>
      </c>
      <c r="F1985">
        <v>79</v>
      </c>
      <c r="G1985">
        <v>56</v>
      </c>
      <c r="H1985">
        <v>857</v>
      </c>
    </row>
    <row r="1986" spans="1:8" x14ac:dyDescent="0.45">
      <c r="A1986" t="s">
        <v>8</v>
      </c>
      <c r="B1986" t="s">
        <v>9</v>
      </c>
      <c r="C1986" s="1">
        <v>33032</v>
      </c>
      <c r="D1986">
        <v>7.38</v>
      </c>
      <c r="E1986">
        <v>0</v>
      </c>
      <c r="F1986">
        <v>85</v>
      </c>
      <c r="G1986">
        <v>54</v>
      </c>
      <c r="H1986">
        <v>900</v>
      </c>
    </row>
    <row r="1987" spans="1:8" x14ac:dyDescent="0.45">
      <c r="A1987" t="s">
        <v>8</v>
      </c>
      <c r="B1987" t="s">
        <v>9</v>
      </c>
      <c r="C1987" s="1">
        <v>33033</v>
      </c>
      <c r="D1987">
        <v>11.18</v>
      </c>
      <c r="E1987">
        <v>0</v>
      </c>
      <c r="F1987">
        <v>95</v>
      </c>
      <c r="G1987">
        <v>58</v>
      </c>
      <c r="H1987">
        <v>593</v>
      </c>
    </row>
    <row r="1988" spans="1:8" x14ac:dyDescent="0.45">
      <c r="A1988" t="s">
        <v>8</v>
      </c>
      <c r="B1988" t="s">
        <v>9</v>
      </c>
      <c r="C1988" s="1">
        <v>33034</v>
      </c>
      <c r="D1988">
        <v>17.45</v>
      </c>
      <c r="E1988">
        <v>0.02</v>
      </c>
      <c r="F1988">
        <v>81</v>
      </c>
      <c r="G1988">
        <v>61</v>
      </c>
      <c r="H1988">
        <v>225</v>
      </c>
    </row>
    <row r="1989" spans="1:8" x14ac:dyDescent="0.45">
      <c r="A1989" t="s">
        <v>8</v>
      </c>
      <c r="B1989" t="s">
        <v>9</v>
      </c>
      <c r="C1989" s="1">
        <v>33035</v>
      </c>
      <c r="D1989">
        <v>10.07</v>
      </c>
      <c r="E1989">
        <v>0.22</v>
      </c>
      <c r="F1989">
        <v>71</v>
      </c>
      <c r="G1989">
        <v>55</v>
      </c>
      <c r="H1989">
        <v>522</v>
      </c>
    </row>
    <row r="1990" spans="1:8" x14ac:dyDescent="0.45">
      <c r="A1990" t="s">
        <v>8</v>
      </c>
      <c r="B1990" t="s">
        <v>9</v>
      </c>
      <c r="C1990" s="1">
        <v>33036</v>
      </c>
      <c r="D1990">
        <v>11.41</v>
      </c>
      <c r="E1990">
        <v>0.01</v>
      </c>
      <c r="F1990">
        <v>72</v>
      </c>
      <c r="G1990">
        <v>54</v>
      </c>
      <c r="H1990">
        <v>433</v>
      </c>
    </row>
    <row r="1991" spans="1:8" x14ac:dyDescent="0.45">
      <c r="A1991" t="s">
        <v>8</v>
      </c>
      <c r="B1991" t="s">
        <v>9</v>
      </c>
      <c r="C1991" s="1">
        <v>33037</v>
      </c>
      <c r="D1991">
        <v>10.07</v>
      </c>
      <c r="E1991">
        <v>0</v>
      </c>
      <c r="F1991">
        <v>75</v>
      </c>
      <c r="G1991">
        <v>54</v>
      </c>
      <c r="H1991">
        <v>701</v>
      </c>
    </row>
    <row r="1992" spans="1:8" x14ac:dyDescent="0.45">
      <c r="A1992" t="s">
        <v>8</v>
      </c>
      <c r="B1992" t="s">
        <v>9</v>
      </c>
      <c r="C1992" s="1">
        <v>33038</v>
      </c>
      <c r="D1992">
        <v>13.65</v>
      </c>
      <c r="E1992">
        <v>0</v>
      </c>
      <c r="F1992">
        <v>80</v>
      </c>
      <c r="G1992">
        <v>53</v>
      </c>
      <c r="H1992">
        <v>748</v>
      </c>
    </row>
    <row r="1993" spans="1:8" x14ac:dyDescent="0.45">
      <c r="A1993" t="s">
        <v>8</v>
      </c>
      <c r="B1993" t="s">
        <v>9</v>
      </c>
      <c r="C1993" s="1">
        <v>33039</v>
      </c>
      <c r="D1993">
        <v>9.4</v>
      </c>
      <c r="E1993">
        <v>0.1</v>
      </c>
      <c r="F1993">
        <v>73</v>
      </c>
      <c r="G1993">
        <v>48</v>
      </c>
      <c r="H1993">
        <v>530</v>
      </c>
    </row>
    <row r="1994" spans="1:8" x14ac:dyDescent="0.45">
      <c r="A1994" t="s">
        <v>8</v>
      </c>
      <c r="B1994" t="s">
        <v>9</v>
      </c>
      <c r="C1994" s="1">
        <v>33040</v>
      </c>
      <c r="D1994">
        <v>9.84</v>
      </c>
      <c r="E1994">
        <v>0.09</v>
      </c>
      <c r="F1994">
        <v>74</v>
      </c>
      <c r="G1994">
        <v>52</v>
      </c>
      <c r="H1994">
        <v>682</v>
      </c>
    </row>
    <row r="1995" spans="1:8" x14ac:dyDescent="0.45">
      <c r="A1995" t="s">
        <v>8</v>
      </c>
      <c r="B1995" t="s">
        <v>9</v>
      </c>
      <c r="C1995" s="1">
        <v>33041</v>
      </c>
      <c r="D1995">
        <v>11.41</v>
      </c>
      <c r="E1995">
        <v>0</v>
      </c>
      <c r="F1995">
        <v>89</v>
      </c>
      <c r="G1995">
        <v>53</v>
      </c>
      <c r="H1995">
        <v>865</v>
      </c>
    </row>
    <row r="1996" spans="1:8" x14ac:dyDescent="0.45">
      <c r="A1996" t="s">
        <v>8</v>
      </c>
      <c r="B1996" t="s">
        <v>9</v>
      </c>
      <c r="C1996" s="1">
        <v>33042</v>
      </c>
      <c r="D1996">
        <v>14.54</v>
      </c>
      <c r="E1996">
        <v>0</v>
      </c>
      <c r="F1996">
        <v>90</v>
      </c>
      <c r="G1996">
        <v>61</v>
      </c>
      <c r="H1996">
        <v>874</v>
      </c>
    </row>
    <row r="1997" spans="1:8" x14ac:dyDescent="0.45">
      <c r="A1997" t="s">
        <v>8</v>
      </c>
      <c r="B1997" t="s">
        <v>9</v>
      </c>
      <c r="C1997" s="1">
        <v>33043</v>
      </c>
      <c r="D1997">
        <v>8.0500000000000007</v>
      </c>
      <c r="E1997">
        <v>0</v>
      </c>
      <c r="F1997">
        <v>81</v>
      </c>
      <c r="G1997">
        <v>59</v>
      </c>
      <c r="H1997">
        <v>906</v>
      </c>
    </row>
    <row r="1998" spans="1:8" x14ac:dyDescent="0.45">
      <c r="A1998" t="s">
        <v>8</v>
      </c>
      <c r="B1998" t="s">
        <v>9</v>
      </c>
      <c r="C1998" s="1">
        <v>33044</v>
      </c>
      <c r="D1998">
        <v>6.71</v>
      </c>
      <c r="E1998">
        <v>0</v>
      </c>
      <c r="F1998">
        <v>85</v>
      </c>
      <c r="G1998">
        <v>55</v>
      </c>
      <c r="H1998">
        <v>906</v>
      </c>
    </row>
    <row r="1999" spans="1:8" x14ac:dyDescent="0.45">
      <c r="A1999" t="s">
        <v>8</v>
      </c>
      <c r="B1999" t="s">
        <v>9</v>
      </c>
      <c r="C1999" s="1">
        <v>33045</v>
      </c>
      <c r="D1999">
        <v>7.61</v>
      </c>
      <c r="E1999">
        <v>0</v>
      </c>
      <c r="F1999">
        <v>89</v>
      </c>
      <c r="G1999">
        <v>56</v>
      </c>
      <c r="H1999">
        <v>905</v>
      </c>
    </row>
    <row r="2000" spans="1:8" x14ac:dyDescent="0.45">
      <c r="A2000" t="s">
        <v>8</v>
      </c>
      <c r="B2000" t="s">
        <v>9</v>
      </c>
      <c r="C2000" s="1">
        <v>33046</v>
      </c>
      <c r="D2000">
        <v>8.9499999999999993</v>
      </c>
      <c r="E2000">
        <v>0</v>
      </c>
      <c r="F2000">
        <v>99</v>
      </c>
      <c r="G2000">
        <v>58</v>
      </c>
      <c r="H2000">
        <v>867</v>
      </c>
    </row>
    <row r="2001" spans="1:8" x14ac:dyDescent="0.45">
      <c r="A2001" t="s">
        <v>8</v>
      </c>
      <c r="B2001" t="s">
        <v>9</v>
      </c>
      <c r="C2001" s="1">
        <v>33047</v>
      </c>
      <c r="D2001">
        <v>13.42</v>
      </c>
      <c r="E2001">
        <v>0</v>
      </c>
      <c r="F2001">
        <v>100</v>
      </c>
      <c r="G2001">
        <v>71</v>
      </c>
      <c r="H2001">
        <v>906</v>
      </c>
    </row>
    <row r="2002" spans="1:8" x14ac:dyDescent="0.45">
      <c r="A2002" t="s">
        <v>8</v>
      </c>
      <c r="B2002" t="s">
        <v>9</v>
      </c>
      <c r="C2002" s="1">
        <v>33048</v>
      </c>
      <c r="D2002">
        <v>10.29</v>
      </c>
      <c r="E2002">
        <v>0</v>
      </c>
      <c r="F2002">
        <v>101</v>
      </c>
      <c r="G2002">
        <v>69</v>
      </c>
      <c r="H2002">
        <v>711</v>
      </c>
    </row>
    <row r="2003" spans="1:8" x14ac:dyDescent="0.45">
      <c r="A2003" t="s">
        <v>8</v>
      </c>
      <c r="B2003" t="s">
        <v>9</v>
      </c>
      <c r="C2003" s="1">
        <v>33049</v>
      </c>
      <c r="D2003">
        <v>11.18</v>
      </c>
      <c r="E2003">
        <v>0</v>
      </c>
      <c r="F2003">
        <v>100</v>
      </c>
      <c r="G2003">
        <v>73</v>
      </c>
      <c r="H2003">
        <v>796</v>
      </c>
    </row>
    <row r="2004" spans="1:8" x14ac:dyDescent="0.45">
      <c r="A2004" t="s">
        <v>8</v>
      </c>
      <c r="B2004" t="s">
        <v>9</v>
      </c>
      <c r="C2004" s="1">
        <v>33050</v>
      </c>
      <c r="D2004">
        <v>12.75</v>
      </c>
      <c r="E2004">
        <v>0</v>
      </c>
      <c r="F2004">
        <v>102</v>
      </c>
      <c r="G2004">
        <v>70</v>
      </c>
      <c r="H2004">
        <v>905</v>
      </c>
    </row>
    <row r="2005" spans="1:8" x14ac:dyDescent="0.45">
      <c r="A2005" t="s">
        <v>8</v>
      </c>
      <c r="B2005" t="s">
        <v>9</v>
      </c>
      <c r="C2005" s="1">
        <v>33051</v>
      </c>
      <c r="D2005">
        <v>8.9499999999999993</v>
      </c>
      <c r="E2005">
        <v>0</v>
      </c>
      <c r="F2005">
        <v>93</v>
      </c>
      <c r="G2005">
        <v>67</v>
      </c>
      <c r="H2005">
        <v>905</v>
      </c>
    </row>
    <row r="2006" spans="1:8" x14ac:dyDescent="0.45">
      <c r="A2006" t="s">
        <v>8</v>
      </c>
      <c r="B2006" t="s">
        <v>9</v>
      </c>
      <c r="C2006" s="1">
        <v>33052</v>
      </c>
      <c r="D2006">
        <v>9.4</v>
      </c>
      <c r="E2006">
        <v>0</v>
      </c>
      <c r="F2006">
        <v>96</v>
      </c>
      <c r="G2006">
        <v>61</v>
      </c>
      <c r="H2006">
        <v>904</v>
      </c>
    </row>
    <row r="2007" spans="1:8" x14ac:dyDescent="0.45">
      <c r="A2007" t="s">
        <v>8</v>
      </c>
      <c r="B2007" t="s">
        <v>9</v>
      </c>
      <c r="C2007" s="1">
        <v>33053</v>
      </c>
      <c r="D2007">
        <v>8.7200000000000006</v>
      </c>
      <c r="E2007">
        <v>0</v>
      </c>
      <c r="F2007">
        <v>102</v>
      </c>
      <c r="G2007">
        <v>61</v>
      </c>
      <c r="H2007">
        <v>904</v>
      </c>
    </row>
    <row r="2008" spans="1:8" x14ac:dyDescent="0.45">
      <c r="A2008" t="s">
        <v>8</v>
      </c>
      <c r="B2008" t="s">
        <v>9</v>
      </c>
      <c r="C2008" s="1">
        <v>33054</v>
      </c>
      <c r="D2008">
        <v>11.41</v>
      </c>
      <c r="E2008">
        <v>0</v>
      </c>
      <c r="F2008">
        <v>103</v>
      </c>
      <c r="G2008">
        <v>75</v>
      </c>
      <c r="H2008">
        <v>614</v>
      </c>
    </row>
    <row r="2009" spans="1:8" x14ac:dyDescent="0.45">
      <c r="A2009" t="s">
        <v>8</v>
      </c>
      <c r="B2009" t="s">
        <v>9</v>
      </c>
      <c r="C2009" s="1">
        <v>33055</v>
      </c>
      <c r="D2009">
        <v>13.42</v>
      </c>
      <c r="E2009">
        <v>0</v>
      </c>
      <c r="F2009">
        <v>101</v>
      </c>
      <c r="G2009">
        <v>77</v>
      </c>
      <c r="H2009">
        <v>377</v>
      </c>
    </row>
    <row r="2010" spans="1:8" x14ac:dyDescent="0.45">
      <c r="A2010" t="s">
        <v>8</v>
      </c>
      <c r="B2010" t="s">
        <v>9</v>
      </c>
      <c r="C2010" s="1">
        <v>33056</v>
      </c>
      <c r="D2010">
        <v>17</v>
      </c>
      <c r="E2010">
        <v>0</v>
      </c>
      <c r="F2010">
        <v>101</v>
      </c>
      <c r="G2010">
        <v>67</v>
      </c>
      <c r="H2010">
        <v>422</v>
      </c>
    </row>
    <row r="2011" spans="1:8" x14ac:dyDescent="0.45">
      <c r="A2011" t="s">
        <v>8</v>
      </c>
      <c r="B2011" t="s">
        <v>9</v>
      </c>
      <c r="C2011" s="1">
        <v>33057</v>
      </c>
      <c r="D2011">
        <v>8.9499999999999993</v>
      </c>
      <c r="E2011">
        <v>0</v>
      </c>
      <c r="F2011">
        <v>84</v>
      </c>
      <c r="G2011">
        <v>60</v>
      </c>
      <c r="H2011">
        <v>818</v>
      </c>
    </row>
    <row r="2012" spans="1:8" x14ac:dyDescent="0.45">
      <c r="A2012" t="s">
        <v>8</v>
      </c>
      <c r="B2012" t="s">
        <v>9</v>
      </c>
      <c r="C2012" s="1">
        <v>33058</v>
      </c>
      <c r="D2012">
        <v>12.53</v>
      </c>
      <c r="E2012">
        <v>0</v>
      </c>
      <c r="F2012">
        <v>96</v>
      </c>
      <c r="G2012">
        <v>67</v>
      </c>
      <c r="H2012">
        <v>901</v>
      </c>
    </row>
    <row r="2013" spans="1:8" x14ac:dyDescent="0.45">
      <c r="A2013" t="s">
        <v>8</v>
      </c>
      <c r="B2013" t="s">
        <v>9</v>
      </c>
      <c r="C2013" s="1">
        <v>33059</v>
      </c>
      <c r="D2013">
        <v>14.32</v>
      </c>
      <c r="E2013">
        <v>0</v>
      </c>
      <c r="F2013">
        <v>99</v>
      </c>
      <c r="G2013">
        <v>68</v>
      </c>
      <c r="H2013">
        <v>900</v>
      </c>
    </row>
    <row r="2014" spans="1:8" x14ac:dyDescent="0.45">
      <c r="A2014" t="s">
        <v>8</v>
      </c>
      <c r="B2014" t="s">
        <v>9</v>
      </c>
      <c r="C2014" s="1">
        <v>33060</v>
      </c>
      <c r="D2014">
        <v>12.75</v>
      </c>
      <c r="E2014">
        <v>0</v>
      </c>
      <c r="F2014">
        <v>94</v>
      </c>
      <c r="G2014">
        <v>72</v>
      </c>
      <c r="H2014">
        <v>899</v>
      </c>
    </row>
    <row r="2015" spans="1:8" x14ac:dyDescent="0.45">
      <c r="A2015" t="s">
        <v>8</v>
      </c>
      <c r="B2015" t="s">
        <v>9</v>
      </c>
      <c r="C2015" s="1">
        <v>33061</v>
      </c>
      <c r="D2015">
        <v>8.5</v>
      </c>
      <c r="E2015">
        <v>0</v>
      </c>
      <c r="F2015">
        <v>91</v>
      </c>
      <c r="G2015">
        <v>65</v>
      </c>
      <c r="H2015">
        <v>740</v>
      </c>
    </row>
    <row r="2016" spans="1:8" x14ac:dyDescent="0.45">
      <c r="A2016" t="s">
        <v>8</v>
      </c>
      <c r="B2016" t="s">
        <v>9</v>
      </c>
      <c r="C2016" s="1">
        <v>33062</v>
      </c>
      <c r="D2016">
        <v>10.51</v>
      </c>
      <c r="E2016">
        <v>0.11</v>
      </c>
      <c r="F2016">
        <v>92</v>
      </c>
      <c r="G2016">
        <v>65</v>
      </c>
      <c r="H2016">
        <v>451</v>
      </c>
    </row>
    <row r="2017" spans="1:8" x14ac:dyDescent="0.45">
      <c r="A2017" t="s">
        <v>8</v>
      </c>
      <c r="B2017" t="s">
        <v>9</v>
      </c>
      <c r="C2017" s="1">
        <v>33063</v>
      </c>
      <c r="D2017">
        <v>9.17</v>
      </c>
      <c r="E2017">
        <v>0.02</v>
      </c>
      <c r="F2017">
        <v>86</v>
      </c>
      <c r="G2017">
        <v>62</v>
      </c>
      <c r="H2017">
        <v>648</v>
      </c>
    </row>
    <row r="2018" spans="1:8" x14ac:dyDescent="0.45">
      <c r="A2018" t="s">
        <v>8</v>
      </c>
      <c r="B2018" t="s">
        <v>9</v>
      </c>
      <c r="C2018" s="1">
        <v>33064</v>
      </c>
      <c r="D2018">
        <v>8.0500000000000007</v>
      </c>
      <c r="E2018">
        <v>0</v>
      </c>
      <c r="F2018">
        <v>88</v>
      </c>
      <c r="G2018">
        <v>62</v>
      </c>
      <c r="H2018">
        <v>895</v>
      </c>
    </row>
    <row r="2019" spans="1:8" x14ac:dyDescent="0.45">
      <c r="A2019" t="s">
        <v>8</v>
      </c>
      <c r="B2019" t="s">
        <v>9</v>
      </c>
      <c r="C2019" s="1">
        <v>33065</v>
      </c>
      <c r="D2019">
        <v>7.83</v>
      </c>
      <c r="E2019">
        <v>0</v>
      </c>
      <c r="F2019">
        <v>95</v>
      </c>
      <c r="G2019">
        <v>63</v>
      </c>
      <c r="H2019">
        <v>894</v>
      </c>
    </row>
    <row r="2020" spans="1:8" x14ac:dyDescent="0.45">
      <c r="A2020" t="s">
        <v>8</v>
      </c>
      <c r="B2020" t="s">
        <v>9</v>
      </c>
      <c r="C2020" s="1">
        <v>33066</v>
      </c>
      <c r="D2020">
        <v>9.17</v>
      </c>
      <c r="E2020">
        <v>0</v>
      </c>
      <c r="F2020">
        <v>101</v>
      </c>
      <c r="G2020">
        <v>70</v>
      </c>
      <c r="H2020">
        <v>823</v>
      </c>
    </row>
    <row r="2021" spans="1:8" x14ac:dyDescent="0.45">
      <c r="A2021" t="s">
        <v>8</v>
      </c>
      <c r="B2021" t="s">
        <v>9</v>
      </c>
      <c r="C2021" s="1">
        <v>33067</v>
      </c>
      <c r="D2021">
        <v>7.61</v>
      </c>
      <c r="E2021">
        <v>0</v>
      </c>
      <c r="F2021">
        <v>92</v>
      </c>
      <c r="G2021">
        <v>68</v>
      </c>
      <c r="H2021">
        <v>401</v>
      </c>
    </row>
    <row r="2022" spans="1:8" x14ac:dyDescent="0.45">
      <c r="A2022" t="s">
        <v>8</v>
      </c>
      <c r="B2022" t="s">
        <v>9</v>
      </c>
      <c r="C2022" s="1">
        <v>33068</v>
      </c>
      <c r="D2022">
        <v>8.2799999999999994</v>
      </c>
      <c r="E2022">
        <v>0</v>
      </c>
      <c r="F2022">
        <v>94</v>
      </c>
      <c r="G2022">
        <v>64</v>
      </c>
      <c r="H2022">
        <v>891</v>
      </c>
    </row>
    <row r="2023" spans="1:8" x14ac:dyDescent="0.45">
      <c r="A2023" t="s">
        <v>8</v>
      </c>
      <c r="B2023" t="s">
        <v>9</v>
      </c>
      <c r="C2023" s="1">
        <v>33069</v>
      </c>
      <c r="D2023">
        <v>8.7200000000000006</v>
      </c>
      <c r="E2023">
        <v>0</v>
      </c>
      <c r="F2023">
        <v>94</v>
      </c>
      <c r="G2023">
        <v>65</v>
      </c>
      <c r="H2023">
        <v>888</v>
      </c>
    </row>
    <row r="2024" spans="1:8" x14ac:dyDescent="0.45">
      <c r="A2024" t="s">
        <v>8</v>
      </c>
      <c r="B2024" t="s">
        <v>9</v>
      </c>
      <c r="C2024" s="1">
        <v>33070</v>
      </c>
      <c r="D2024">
        <v>9.6199999999999992</v>
      </c>
      <c r="E2024">
        <v>0</v>
      </c>
      <c r="F2024">
        <v>96</v>
      </c>
      <c r="G2024">
        <v>69</v>
      </c>
      <c r="H2024">
        <v>888</v>
      </c>
    </row>
    <row r="2025" spans="1:8" x14ac:dyDescent="0.45">
      <c r="A2025" t="s">
        <v>8</v>
      </c>
      <c r="B2025" t="s">
        <v>9</v>
      </c>
      <c r="C2025" s="1">
        <v>33071</v>
      </c>
      <c r="D2025">
        <v>8.9499999999999993</v>
      </c>
      <c r="E2025">
        <v>0</v>
      </c>
      <c r="F2025">
        <v>97</v>
      </c>
      <c r="G2025">
        <v>68</v>
      </c>
      <c r="H2025">
        <v>772</v>
      </c>
    </row>
    <row r="2026" spans="1:8" x14ac:dyDescent="0.45">
      <c r="A2026" t="s">
        <v>8</v>
      </c>
      <c r="B2026" t="s">
        <v>9</v>
      </c>
      <c r="C2026" s="1">
        <v>33072</v>
      </c>
      <c r="D2026">
        <v>8.5</v>
      </c>
      <c r="E2026">
        <v>0</v>
      </c>
      <c r="F2026">
        <v>92</v>
      </c>
      <c r="G2026">
        <v>72</v>
      </c>
      <c r="H2026">
        <v>424</v>
      </c>
    </row>
    <row r="2027" spans="1:8" x14ac:dyDescent="0.45">
      <c r="A2027" t="s">
        <v>8</v>
      </c>
      <c r="B2027" t="s">
        <v>9</v>
      </c>
      <c r="C2027" s="1">
        <v>33073</v>
      </c>
      <c r="D2027">
        <v>8.7200000000000006</v>
      </c>
      <c r="E2027">
        <v>0.01</v>
      </c>
      <c r="F2027">
        <v>86</v>
      </c>
      <c r="G2027">
        <v>64</v>
      </c>
      <c r="H2027">
        <v>337</v>
      </c>
    </row>
    <row r="2028" spans="1:8" x14ac:dyDescent="0.45">
      <c r="A2028" t="s">
        <v>8</v>
      </c>
      <c r="B2028" t="s">
        <v>9</v>
      </c>
      <c r="C2028" s="1">
        <v>33074</v>
      </c>
      <c r="D2028">
        <v>10.07</v>
      </c>
      <c r="E2028">
        <v>0</v>
      </c>
      <c r="F2028">
        <v>90</v>
      </c>
      <c r="G2028">
        <v>63</v>
      </c>
      <c r="H2028">
        <v>789</v>
      </c>
    </row>
    <row r="2029" spans="1:8" x14ac:dyDescent="0.45">
      <c r="A2029" t="s">
        <v>8</v>
      </c>
      <c r="B2029" t="s">
        <v>9</v>
      </c>
      <c r="C2029" s="1">
        <v>33075</v>
      </c>
      <c r="D2029">
        <v>7.16</v>
      </c>
      <c r="E2029">
        <v>0</v>
      </c>
      <c r="F2029">
        <v>85</v>
      </c>
      <c r="G2029">
        <v>60</v>
      </c>
      <c r="H2029">
        <v>880</v>
      </c>
    </row>
    <row r="2030" spans="1:8" x14ac:dyDescent="0.45">
      <c r="A2030" t="s">
        <v>8</v>
      </c>
      <c r="B2030" t="s">
        <v>9</v>
      </c>
      <c r="C2030" s="1">
        <v>33076</v>
      </c>
      <c r="D2030">
        <v>8.0500000000000007</v>
      </c>
      <c r="E2030">
        <v>0</v>
      </c>
      <c r="F2030">
        <v>93</v>
      </c>
      <c r="G2030">
        <v>58</v>
      </c>
      <c r="H2030">
        <v>738</v>
      </c>
    </row>
    <row r="2031" spans="1:8" x14ac:dyDescent="0.45">
      <c r="A2031" t="s">
        <v>8</v>
      </c>
      <c r="B2031" t="s">
        <v>9</v>
      </c>
      <c r="C2031" s="1">
        <v>33077</v>
      </c>
      <c r="D2031">
        <v>13.2</v>
      </c>
      <c r="E2031">
        <v>0</v>
      </c>
      <c r="F2031">
        <v>96</v>
      </c>
      <c r="G2031">
        <v>69</v>
      </c>
      <c r="H2031">
        <v>584</v>
      </c>
    </row>
    <row r="2032" spans="1:8" x14ac:dyDescent="0.45">
      <c r="A2032" t="s">
        <v>8</v>
      </c>
      <c r="B2032" t="s">
        <v>9</v>
      </c>
      <c r="C2032" s="1">
        <v>33078</v>
      </c>
      <c r="D2032">
        <v>14.76</v>
      </c>
      <c r="E2032">
        <v>0.5</v>
      </c>
      <c r="F2032">
        <v>91</v>
      </c>
      <c r="G2032">
        <v>63</v>
      </c>
      <c r="H2032">
        <v>216</v>
      </c>
    </row>
    <row r="2033" spans="1:8" x14ac:dyDescent="0.45">
      <c r="A2033" t="s">
        <v>8</v>
      </c>
      <c r="B2033" t="s">
        <v>9</v>
      </c>
      <c r="C2033" s="1">
        <v>33079</v>
      </c>
      <c r="D2033">
        <v>10.29</v>
      </c>
      <c r="E2033">
        <v>0</v>
      </c>
      <c r="F2033">
        <v>87</v>
      </c>
      <c r="G2033">
        <v>62</v>
      </c>
      <c r="H2033">
        <v>691</v>
      </c>
    </row>
    <row r="2034" spans="1:8" x14ac:dyDescent="0.45">
      <c r="A2034" t="s">
        <v>8</v>
      </c>
      <c r="B2034" t="s">
        <v>9</v>
      </c>
      <c r="C2034" s="1">
        <v>33080</v>
      </c>
      <c r="D2034">
        <v>9.4</v>
      </c>
      <c r="E2034">
        <v>0</v>
      </c>
      <c r="F2034">
        <v>80</v>
      </c>
      <c r="G2034">
        <v>58</v>
      </c>
      <c r="H2034">
        <v>864</v>
      </c>
    </row>
    <row r="2035" spans="1:8" x14ac:dyDescent="0.45">
      <c r="A2035" t="s">
        <v>8</v>
      </c>
      <c r="B2035" t="s">
        <v>9</v>
      </c>
      <c r="C2035" s="1">
        <v>33081</v>
      </c>
      <c r="D2035">
        <v>8.0500000000000007</v>
      </c>
      <c r="E2035">
        <v>0</v>
      </c>
      <c r="F2035">
        <v>85</v>
      </c>
      <c r="G2035">
        <v>55</v>
      </c>
      <c r="H2035">
        <v>853</v>
      </c>
    </row>
    <row r="2036" spans="1:8" x14ac:dyDescent="0.45">
      <c r="A2036" t="s">
        <v>8</v>
      </c>
      <c r="B2036" t="s">
        <v>9</v>
      </c>
      <c r="C2036" s="1">
        <v>33082</v>
      </c>
      <c r="D2036">
        <v>9.17</v>
      </c>
      <c r="E2036">
        <v>0</v>
      </c>
      <c r="F2036">
        <v>93</v>
      </c>
      <c r="G2036">
        <v>60</v>
      </c>
      <c r="H2036">
        <v>819</v>
      </c>
    </row>
    <row r="2037" spans="1:8" x14ac:dyDescent="0.45">
      <c r="A2037" t="s">
        <v>8</v>
      </c>
      <c r="B2037" t="s">
        <v>9</v>
      </c>
      <c r="C2037" s="1">
        <v>33083</v>
      </c>
      <c r="D2037">
        <v>7.16</v>
      </c>
      <c r="E2037">
        <v>0</v>
      </c>
      <c r="F2037">
        <v>94</v>
      </c>
      <c r="G2037">
        <v>62</v>
      </c>
      <c r="H2037">
        <v>815</v>
      </c>
    </row>
    <row r="2038" spans="1:8" x14ac:dyDescent="0.45">
      <c r="A2038" t="s">
        <v>8</v>
      </c>
      <c r="B2038" t="s">
        <v>9</v>
      </c>
      <c r="C2038" s="1">
        <v>33084</v>
      </c>
      <c r="D2038">
        <v>9.6199999999999992</v>
      </c>
      <c r="E2038">
        <v>0</v>
      </c>
      <c r="F2038">
        <v>97</v>
      </c>
      <c r="G2038">
        <v>70</v>
      </c>
      <c r="H2038">
        <v>799</v>
      </c>
    </row>
    <row r="2039" spans="1:8" x14ac:dyDescent="0.45">
      <c r="A2039" t="s">
        <v>8</v>
      </c>
      <c r="B2039" t="s">
        <v>9</v>
      </c>
      <c r="C2039" s="1">
        <v>33085</v>
      </c>
      <c r="D2039">
        <v>14.54</v>
      </c>
      <c r="E2039">
        <v>0</v>
      </c>
      <c r="F2039">
        <v>102</v>
      </c>
      <c r="G2039">
        <v>71</v>
      </c>
      <c r="H2039">
        <v>801</v>
      </c>
    </row>
    <row r="2040" spans="1:8" x14ac:dyDescent="0.45">
      <c r="A2040" t="s">
        <v>8</v>
      </c>
      <c r="B2040" t="s">
        <v>9</v>
      </c>
      <c r="C2040" s="1">
        <v>33086</v>
      </c>
      <c r="D2040">
        <v>8.5</v>
      </c>
      <c r="E2040">
        <v>0</v>
      </c>
      <c r="F2040">
        <v>89</v>
      </c>
      <c r="G2040">
        <v>65</v>
      </c>
      <c r="H2040">
        <v>506</v>
      </c>
    </row>
    <row r="2041" spans="1:8" x14ac:dyDescent="0.45">
      <c r="A2041" t="s">
        <v>8</v>
      </c>
      <c r="B2041" t="s">
        <v>9</v>
      </c>
      <c r="C2041" s="1">
        <v>33087</v>
      </c>
      <c r="D2041">
        <v>8.0500000000000007</v>
      </c>
      <c r="E2041">
        <v>0</v>
      </c>
      <c r="F2041">
        <v>91</v>
      </c>
      <c r="G2041">
        <v>62</v>
      </c>
      <c r="H2041">
        <v>858</v>
      </c>
    </row>
    <row r="2042" spans="1:8" x14ac:dyDescent="0.45">
      <c r="A2042" t="s">
        <v>8</v>
      </c>
      <c r="B2042" t="s">
        <v>9</v>
      </c>
      <c r="C2042" s="1">
        <v>33088</v>
      </c>
      <c r="D2042">
        <v>8.7200000000000006</v>
      </c>
      <c r="E2042">
        <v>0</v>
      </c>
      <c r="F2042">
        <v>90</v>
      </c>
      <c r="G2042">
        <v>62</v>
      </c>
      <c r="H2042">
        <v>856</v>
      </c>
    </row>
    <row r="2043" spans="1:8" x14ac:dyDescent="0.45">
      <c r="A2043" t="s">
        <v>8</v>
      </c>
      <c r="B2043" t="s">
        <v>9</v>
      </c>
      <c r="C2043" s="1">
        <v>33089</v>
      </c>
      <c r="D2043">
        <v>8.0500000000000007</v>
      </c>
      <c r="E2043">
        <v>0</v>
      </c>
      <c r="F2043">
        <v>91</v>
      </c>
      <c r="G2043">
        <v>59</v>
      </c>
      <c r="H2043">
        <v>853</v>
      </c>
    </row>
    <row r="2044" spans="1:8" x14ac:dyDescent="0.45">
      <c r="A2044" t="s">
        <v>8</v>
      </c>
      <c r="B2044" t="s">
        <v>9</v>
      </c>
      <c r="C2044" s="1">
        <v>33090</v>
      </c>
      <c r="D2044">
        <v>8.7200000000000006</v>
      </c>
      <c r="E2044">
        <v>0</v>
      </c>
      <c r="F2044">
        <v>94</v>
      </c>
      <c r="G2044">
        <v>63</v>
      </c>
      <c r="H2044">
        <v>851</v>
      </c>
    </row>
    <row r="2045" spans="1:8" x14ac:dyDescent="0.45">
      <c r="A2045" t="s">
        <v>8</v>
      </c>
      <c r="B2045" t="s">
        <v>9</v>
      </c>
      <c r="C2045" s="1">
        <v>33091</v>
      </c>
      <c r="D2045">
        <v>8.0500000000000007</v>
      </c>
      <c r="E2045">
        <v>0</v>
      </c>
      <c r="F2045">
        <v>95</v>
      </c>
      <c r="G2045">
        <v>64</v>
      </c>
      <c r="H2045">
        <v>850</v>
      </c>
    </row>
    <row r="2046" spans="1:8" x14ac:dyDescent="0.45">
      <c r="A2046" t="s">
        <v>8</v>
      </c>
      <c r="B2046" t="s">
        <v>9</v>
      </c>
      <c r="C2046" s="1">
        <v>33092</v>
      </c>
      <c r="D2046">
        <v>7.38</v>
      </c>
      <c r="E2046">
        <v>0</v>
      </c>
      <c r="F2046">
        <v>98</v>
      </c>
      <c r="G2046">
        <v>64</v>
      </c>
      <c r="H2046">
        <v>848</v>
      </c>
    </row>
    <row r="2047" spans="1:8" x14ac:dyDescent="0.45">
      <c r="A2047" t="s">
        <v>8</v>
      </c>
      <c r="B2047" t="s">
        <v>9</v>
      </c>
      <c r="C2047" s="1">
        <v>33093</v>
      </c>
      <c r="D2047">
        <v>9.17</v>
      </c>
      <c r="E2047">
        <v>0</v>
      </c>
      <c r="F2047">
        <v>103</v>
      </c>
      <c r="G2047">
        <v>67</v>
      </c>
      <c r="H2047">
        <v>686</v>
      </c>
    </row>
    <row r="2048" spans="1:8" x14ac:dyDescent="0.45">
      <c r="A2048" t="s">
        <v>8</v>
      </c>
      <c r="B2048" t="s">
        <v>9</v>
      </c>
      <c r="C2048" s="1">
        <v>33094</v>
      </c>
      <c r="D2048">
        <v>10.51</v>
      </c>
      <c r="E2048">
        <v>0</v>
      </c>
      <c r="F2048">
        <v>102</v>
      </c>
      <c r="G2048">
        <v>73</v>
      </c>
      <c r="H2048">
        <v>506</v>
      </c>
    </row>
    <row r="2049" spans="1:8" x14ac:dyDescent="0.45">
      <c r="A2049" t="s">
        <v>8</v>
      </c>
      <c r="B2049" t="s">
        <v>9</v>
      </c>
      <c r="C2049" s="1">
        <v>33095</v>
      </c>
      <c r="D2049">
        <v>8.0500000000000007</v>
      </c>
      <c r="E2049">
        <v>0</v>
      </c>
      <c r="F2049">
        <v>97</v>
      </c>
      <c r="G2049">
        <v>71</v>
      </c>
      <c r="H2049">
        <v>529</v>
      </c>
    </row>
    <row r="2050" spans="1:8" x14ac:dyDescent="0.45">
      <c r="A2050" t="s">
        <v>8</v>
      </c>
      <c r="B2050" t="s">
        <v>9</v>
      </c>
      <c r="C2050" s="1">
        <v>33096</v>
      </c>
      <c r="D2050">
        <v>8.5</v>
      </c>
      <c r="E2050">
        <v>0.2</v>
      </c>
      <c r="F2050">
        <v>95</v>
      </c>
      <c r="G2050">
        <v>67</v>
      </c>
      <c r="H2050">
        <v>550</v>
      </c>
    </row>
    <row r="2051" spans="1:8" x14ac:dyDescent="0.45">
      <c r="A2051" t="s">
        <v>8</v>
      </c>
      <c r="B2051" t="s">
        <v>9</v>
      </c>
      <c r="C2051" s="1">
        <v>33097</v>
      </c>
      <c r="D2051">
        <v>6.93</v>
      </c>
      <c r="E2051">
        <v>0</v>
      </c>
      <c r="F2051">
        <v>89</v>
      </c>
      <c r="G2051">
        <v>61</v>
      </c>
      <c r="H2051">
        <v>737</v>
      </c>
    </row>
    <row r="2052" spans="1:8" x14ac:dyDescent="0.45">
      <c r="A2052" t="s">
        <v>8</v>
      </c>
      <c r="B2052" t="s">
        <v>9</v>
      </c>
      <c r="C2052" s="1">
        <v>33098</v>
      </c>
      <c r="D2052">
        <v>7.38</v>
      </c>
      <c r="E2052">
        <v>0</v>
      </c>
      <c r="F2052">
        <v>92</v>
      </c>
      <c r="G2052">
        <v>62</v>
      </c>
      <c r="H2052">
        <v>751</v>
      </c>
    </row>
    <row r="2053" spans="1:8" x14ac:dyDescent="0.45">
      <c r="A2053" t="s">
        <v>8</v>
      </c>
      <c r="B2053" t="s">
        <v>9</v>
      </c>
      <c r="C2053" s="1">
        <v>33099</v>
      </c>
      <c r="D2053">
        <v>8.2799999999999994</v>
      </c>
      <c r="E2053">
        <v>0</v>
      </c>
      <c r="F2053">
        <v>94</v>
      </c>
      <c r="G2053">
        <v>64</v>
      </c>
      <c r="H2053">
        <v>795</v>
      </c>
    </row>
    <row r="2054" spans="1:8" x14ac:dyDescent="0.45">
      <c r="A2054" t="s">
        <v>8</v>
      </c>
      <c r="B2054" t="s">
        <v>9</v>
      </c>
      <c r="C2054" s="1">
        <v>33100</v>
      </c>
      <c r="D2054">
        <v>11.63</v>
      </c>
      <c r="E2054">
        <v>0</v>
      </c>
      <c r="F2054">
        <v>85</v>
      </c>
      <c r="G2054">
        <v>70</v>
      </c>
      <c r="H2054">
        <v>423</v>
      </c>
    </row>
    <row r="2055" spans="1:8" x14ac:dyDescent="0.45">
      <c r="A2055" t="s">
        <v>8</v>
      </c>
      <c r="B2055" t="s">
        <v>9</v>
      </c>
      <c r="C2055" s="1">
        <v>33101</v>
      </c>
      <c r="D2055">
        <v>6.93</v>
      </c>
      <c r="E2055">
        <v>0.23</v>
      </c>
      <c r="F2055">
        <v>82</v>
      </c>
      <c r="G2055">
        <v>62</v>
      </c>
      <c r="H2055">
        <v>161</v>
      </c>
    </row>
    <row r="2056" spans="1:8" x14ac:dyDescent="0.45">
      <c r="A2056" t="s">
        <v>8</v>
      </c>
      <c r="B2056" t="s">
        <v>9</v>
      </c>
      <c r="C2056" s="1">
        <v>33102</v>
      </c>
      <c r="D2056">
        <v>9.4</v>
      </c>
      <c r="E2056">
        <v>0.02</v>
      </c>
      <c r="F2056">
        <v>83</v>
      </c>
      <c r="G2056">
        <v>59</v>
      </c>
      <c r="H2056">
        <v>560</v>
      </c>
    </row>
    <row r="2057" spans="1:8" x14ac:dyDescent="0.45">
      <c r="A2057" t="s">
        <v>8</v>
      </c>
      <c r="B2057" t="s">
        <v>9</v>
      </c>
      <c r="C2057" s="1">
        <v>33103</v>
      </c>
      <c r="D2057">
        <v>10.96</v>
      </c>
      <c r="E2057">
        <v>0</v>
      </c>
      <c r="F2057">
        <v>90</v>
      </c>
      <c r="G2057">
        <v>61</v>
      </c>
      <c r="H2057">
        <v>682</v>
      </c>
    </row>
    <row r="2058" spans="1:8" x14ac:dyDescent="0.45">
      <c r="A2058" t="s">
        <v>8</v>
      </c>
      <c r="B2058" t="s">
        <v>9</v>
      </c>
      <c r="C2058" s="1">
        <v>33104</v>
      </c>
      <c r="D2058">
        <v>7.83</v>
      </c>
      <c r="E2058">
        <v>0.01</v>
      </c>
      <c r="F2058">
        <v>79</v>
      </c>
      <c r="G2058">
        <v>60</v>
      </c>
      <c r="H2058">
        <v>477</v>
      </c>
    </row>
    <row r="2059" spans="1:8" x14ac:dyDescent="0.45">
      <c r="A2059" t="s">
        <v>8</v>
      </c>
      <c r="B2059" t="s">
        <v>9</v>
      </c>
      <c r="C2059" s="1">
        <v>33105</v>
      </c>
      <c r="D2059">
        <v>9.4</v>
      </c>
      <c r="E2059">
        <v>0</v>
      </c>
      <c r="F2059">
        <v>84</v>
      </c>
      <c r="G2059">
        <v>63</v>
      </c>
      <c r="H2059">
        <v>441</v>
      </c>
    </row>
    <row r="2060" spans="1:8" x14ac:dyDescent="0.45">
      <c r="A2060" t="s">
        <v>8</v>
      </c>
      <c r="B2060" t="s">
        <v>9</v>
      </c>
      <c r="C2060" s="1">
        <v>33106</v>
      </c>
      <c r="D2060">
        <v>8.7200000000000006</v>
      </c>
      <c r="E2060">
        <v>0</v>
      </c>
      <c r="F2060">
        <v>82</v>
      </c>
      <c r="G2060">
        <v>59</v>
      </c>
      <c r="H2060">
        <v>324</v>
      </c>
    </row>
    <row r="2061" spans="1:8" x14ac:dyDescent="0.45">
      <c r="A2061" t="s">
        <v>8</v>
      </c>
      <c r="B2061" t="s">
        <v>9</v>
      </c>
      <c r="C2061" s="1">
        <v>33107</v>
      </c>
      <c r="D2061">
        <v>7.38</v>
      </c>
      <c r="E2061">
        <v>0</v>
      </c>
      <c r="F2061">
        <v>83</v>
      </c>
      <c r="G2061">
        <v>55</v>
      </c>
      <c r="H2061">
        <v>771</v>
      </c>
    </row>
    <row r="2062" spans="1:8" x14ac:dyDescent="0.45">
      <c r="A2062" t="s">
        <v>8</v>
      </c>
      <c r="B2062" t="s">
        <v>9</v>
      </c>
      <c r="C2062" s="1">
        <v>33108</v>
      </c>
      <c r="D2062">
        <v>8.7200000000000006</v>
      </c>
      <c r="E2062">
        <v>0</v>
      </c>
      <c r="F2062">
        <v>88</v>
      </c>
      <c r="G2062">
        <v>52</v>
      </c>
      <c r="H2062">
        <v>645</v>
      </c>
    </row>
    <row r="2063" spans="1:8" x14ac:dyDescent="0.45">
      <c r="A2063" t="s">
        <v>8</v>
      </c>
      <c r="B2063" t="s">
        <v>9</v>
      </c>
      <c r="C2063" s="1">
        <v>33109</v>
      </c>
      <c r="D2063">
        <v>10.96</v>
      </c>
      <c r="E2063">
        <v>0</v>
      </c>
      <c r="F2063">
        <v>85</v>
      </c>
      <c r="G2063">
        <v>58</v>
      </c>
      <c r="H2063">
        <v>441</v>
      </c>
    </row>
    <row r="2064" spans="1:8" x14ac:dyDescent="0.45">
      <c r="A2064" t="s">
        <v>8</v>
      </c>
      <c r="B2064" t="s">
        <v>9</v>
      </c>
      <c r="C2064" s="1">
        <v>33110</v>
      </c>
      <c r="D2064">
        <v>17.45</v>
      </c>
      <c r="E2064">
        <v>0</v>
      </c>
      <c r="F2064">
        <v>89</v>
      </c>
      <c r="G2064">
        <v>57</v>
      </c>
      <c r="H2064">
        <v>774</v>
      </c>
    </row>
    <row r="2065" spans="1:8" x14ac:dyDescent="0.45">
      <c r="A2065" t="s">
        <v>8</v>
      </c>
      <c r="B2065" t="s">
        <v>9</v>
      </c>
      <c r="C2065" s="1">
        <v>33111</v>
      </c>
      <c r="D2065">
        <v>18.12</v>
      </c>
      <c r="E2065">
        <v>0</v>
      </c>
      <c r="F2065">
        <v>90</v>
      </c>
      <c r="G2065">
        <v>68</v>
      </c>
      <c r="H2065">
        <v>802</v>
      </c>
    </row>
    <row r="2066" spans="1:8" x14ac:dyDescent="0.45">
      <c r="A2066" t="s">
        <v>8</v>
      </c>
      <c r="B2066" t="s">
        <v>9</v>
      </c>
      <c r="C2066" s="1">
        <v>33112</v>
      </c>
      <c r="D2066">
        <v>12.97</v>
      </c>
      <c r="E2066">
        <v>0</v>
      </c>
      <c r="F2066">
        <v>90</v>
      </c>
      <c r="G2066">
        <v>64</v>
      </c>
      <c r="H2066">
        <v>792</v>
      </c>
    </row>
    <row r="2067" spans="1:8" x14ac:dyDescent="0.45">
      <c r="A2067" t="s">
        <v>8</v>
      </c>
      <c r="B2067" t="s">
        <v>9</v>
      </c>
      <c r="C2067" s="1">
        <v>33113</v>
      </c>
      <c r="D2067">
        <v>8.7200000000000006</v>
      </c>
      <c r="E2067">
        <v>0</v>
      </c>
      <c r="F2067">
        <v>90</v>
      </c>
      <c r="G2067">
        <v>59</v>
      </c>
      <c r="H2067">
        <v>751</v>
      </c>
    </row>
    <row r="2068" spans="1:8" x14ac:dyDescent="0.45">
      <c r="A2068" t="s">
        <v>8</v>
      </c>
      <c r="B2068" t="s">
        <v>9</v>
      </c>
      <c r="C2068" s="1">
        <v>33114</v>
      </c>
      <c r="D2068">
        <v>9.6199999999999992</v>
      </c>
      <c r="E2068">
        <v>0</v>
      </c>
      <c r="F2068">
        <v>94</v>
      </c>
      <c r="G2068">
        <v>58</v>
      </c>
      <c r="H2068">
        <v>762</v>
      </c>
    </row>
    <row r="2069" spans="1:8" x14ac:dyDescent="0.45">
      <c r="A2069" t="s">
        <v>8</v>
      </c>
      <c r="B2069" t="s">
        <v>9</v>
      </c>
      <c r="C2069" s="1">
        <v>33115</v>
      </c>
      <c r="D2069">
        <v>11.41</v>
      </c>
      <c r="E2069">
        <v>0</v>
      </c>
      <c r="F2069">
        <v>89</v>
      </c>
      <c r="G2069">
        <v>64</v>
      </c>
      <c r="H2069">
        <v>497</v>
      </c>
    </row>
    <row r="2070" spans="1:8" x14ac:dyDescent="0.45">
      <c r="A2070" t="s">
        <v>8</v>
      </c>
      <c r="B2070" t="s">
        <v>9</v>
      </c>
      <c r="C2070" s="1">
        <v>33116</v>
      </c>
      <c r="D2070">
        <v>8.0500000000000007</v>
      </c>
      <c r="E2070">
        <v>0</v>
      </c>
      <c r="F2070">
        <v>86</v>
      </c>
      <c r="G2070">
        <v>58</v>
      </c>
      <c r="H2070">
        <v>789</v>
      </c>
    </row>
    <row r="2071" spans="1:8" x14ac:dyDescent="0.45">
      <c r="A2071" t="s">
        <v>8</v>
      </c>
      <c r="B2071" t="s">
        <v>9</v>
      </c>
      <c r="C2071" s="1">
        <v>33117</v>
      </c>
      <c r="D2071">
        <v>12.3</v>
      </c>
      <c r="E2071">
        <v>0</v>
      </c>
      <c r="F2071">
        <v>95</v>
      </c>
      <c r="G2071">
        <v>59</v>
      </c>
      <c r="H2071">
        <v>592</v>
      </c>
    </row>
    <row r="2072" spans="1:8" x14ac:dyDescent="0.45">
      <c r="A2072" t="s">
        <v>8</v>
      </c>
      <c r="B2072" t="s">
        <v>9</v>
      </c>
      <c r="C2072" s="1">
        <v>33118</v>
      </c>
      <c r="D2072">
        <v>13.65</v>
      </c>
      <c r="E2072">
        <v>0</v>
      </c>
      <c r="F2072">
        <v>88</v>
      </c>
      <c r="G2072">
        <v>70</v>
      </c>
      <c r="H2072">
        <v>336</v>
      </c>
    </row>
    <row r="2073" spans="1:8" x14ac:dyDescent="0.45">
      <c r="A2073" t="s">
        <v>8</v>
      </c>
      <c r="B2073" t="s">
        <v>9</v>
      </c>
      <c r="C2073" s="1">
        <v>33119</v>
      </c>
      <c r="D2073">
        <v>13.2</v>
      </c>
      <c r="E2073">
        <v>0</v>
      </c>
      <c r="F2073">
        <v>93</v>
      </c>
      <c r="G2073">
        <v>67</v>
      </c>
      <c r="H2073">
        <v>694</v>
      </c>
    </row>
    <row r="2074" spans="1:8" x14ac:dyDescent="0.45">
      <c r="A2074" t="s">
        <v>8</v>
      </c>
      <c r="B2074" t="s">
        <v>9</v>
      </c>
      <c r="C2074" s="1">
        <v>33120</v>
      </c>
      <c r="D2074">
        <v>9.6199999999999992</v>
      </c>
      <c r="E2074">
        <v>0.01</v>
      </c>
      <c r="F2074">
        <v>88</v>
      </c>
      <c r="G2074">
        <v>67</v>
      </c>
      <c r="H2074">
        <v>364</v>
      </c>
    </row>
    <row r="2075" spans="1:8" x14ac:dyDescent="0.45">
      <c r="A2075" t="s">
        <v>8</v>
      </c>
      <c r="B2075" t="s">
        <v>9</v>
      </c>
      <c r="C2075" s="1">
        <v>33121</v>
      </c>
      <c r="D2075">
        <v>10.07</v>
      </c>
      <c r="E2075">
        <v>0</v>
      </c>
      <c r="F2075">
        <v>87</v>
      </c>
      <c r="G2075">
        <v>65</v>
      </c>
      <c r="H2075">
        <v>616</v>
      </c>
    </row>
    <row r="2076" spans="1:8" x14ac:dyDescent="0.45">
      <c r="A2076" t="s">
        <v>8</v>
      </c>
      <c r="B2076" t="s">
        <v>9</v>
      </c>
      <c r="C2076" s="1">
        <v>33122</v>
      </c>
      <c r="D2076">
        <v>8.0500000000000007</v>
      </c>
      <c r="E2076">
        <v>0</v>
      </c>
      <c r="F2076">
        <v>89</v>
      </c>
      <c r="G2076">
        <v>61</v>
      </c>
      <c r="H2076">
        <v>734</v>
      </c>
    </row>
    <row r="2077" spans="1:8" x14ac:dyDescent="0.45">
      <c r="A2077" t="s">
        <v>8</v>
      </c>
      <c r="B2077" t="s">
        <v>9</v>
      </c>
      <c r="C2077" s="1">
        <v>33123</v>
      </c>
      <c r="D2077">
        <v>6.93</v>
      </c>
      <c r="E2077">
        <v>0</v>
      </c>
      <c r="F2077">
        <v>90</v>
      </c>
      <c r="G2077">
        <v>61</v>
      </c>
      <c r="H2077">
        <v>748</v>
      </c>
    </row>
    <row r="2078" spans="1:8" x14ac:dyDescent="0.45">
      <c r="A2078" t="s">
        <v>8</v>
      </c>
      <c r="B2078" t="s">
        <v>9</v>
      </c>
      <c r="C2078" s="1">
        <v>33124</v>
      </c>
      <c r="D2078">
        <v>7.83</v>
      </c>
      <c r="E2078">
        <v>0</v>
      </c>
      <c r="F2078">
        <v>92</v>
      </c>
      <c r="G2078">
        <v>60</v>
      </c>
      <c r="H2078">
        <v>681</v>
      </c>
    </row>
    <row r="2079" spans="1:8" x14ac:dyDescent="0.45">
      <c r="A2079" t="s">
        <v>8</v>
      </c>
      <c r="B2079" t="s">
        <v>9</v>
      </c>
      <c r="C2079" s="1">
        <v>33125</v>
      </c>
      <c r="D2079">
        <v>8.5</v>
      </c>
      <c r="E2079">
        <v>0</v>
      </c>
      <c r="F2079">
        <v>95</v>
      </c>
      <c r="G2079">
        <v>66</v>
      </c>
      <c r="H2079">
        <v>644</v>
      </c>
    </row>
    <row r="2080" spans="1:8" x14ac:dyDescent="0.45">
      <c r="A2080" t="s">
        <v>8</v>
      </c>
      <c r="B2080" t="s">
        <v>9</v>
      </c>
      <c r="C2080" s="1">
        <v>33126</v>
      </c>
      <c r="D2080">
        <v>7.16</v>
      </c>
      <c r="E2080">
        <v>0</v>
      </c>
      <c r="F2080">
        <v>93</v>
      </c>
      <c r="G2080">
        <v>59</v>
      </c>
      <c r="H2080">
        <v>758</v>
      </c>
    </row>
    <row r="2081" spans="1:8" x14ac:dyDescent="0.45">
      <c r="A2081" t="s">
        <v>8</v>
      </c>
      <c r="B2081" t="s">
        <v>9</v>
      </c>
      <c r="C2081" s="1">
        <v>33127</v>
      </c>
      <c r="D2081">
        <v>8.5</v>
      </c>
      <c r="E2081">
        <v>0</v>
      </c>
      <c r="F2081">
        <v>97</v>
      </c>
      <c r="G2081">
        <v>62</v>
      </c>
      <c r="H2081">
        <v>761</v>
      </c>
    </row>
    <row r="2082" spans="1:8" x14ac:dyDescent="0.45">
      <c r="A2082" t="s">
        <v>8</v>
      </c>
      <c r="B2082" t="s">
        <v>9</v>
      </c>
      <c r="C2082" s="1">
        <v>33128</v>
      </c>
      <c r="D2082">
        <v>9.84</v>
      </c>
      <c r="E2082">
        <v>0</v>
      </c>
      <c r="F2082">
        <v>99</v>
      </c>
      <c r="G2082">
        <v>64</v>
      </c>
      <c r="H2082">
        <v>759</v>
      </c>
    </row>
    <row r="2083" spans="1:8" x14ac:dyDescent="0.45">
      <c r="A2083" t="s">
        <v>8</v>
      </c>
      <c r="B2083" t="s">
        <v>9</v>
      </c>
      <c r="C2083" s="1">
        <v>33129</v>
      </c>
      <c r="D2083">
        <v>6.71</v>
      </c>
      <c r="E2083">
        <v>0</v>
      </c>
      <c r="F2083">
        <v>91</v>
      </c>
      <c r="G2083">
        <v>58</v>
      </c>
      <c r="H2083">
        <v>756</v>
      </c>
    </row>
    <row r="2084" spans="1:8" x14ac:dyDescent="0.45">
      <c r="A2084" t="s">
        <v>8</v>
      </c>
      <c r="B2084" t="s">
        <v>9</v>
      </c>
      <c r="C2084" s="1">
        <v>33130</v>
      </c>
      <c r="D2084">
        <v>8.5</v>
      </c>
      <c r="E2084">
        <v>0</v>
      </c>
      <c r="F2084">
        <v>96</v>
      </c>
      <c r="G2084">
        <v>61</v>
      </c>
      <c r="H2084">
        <v>619</v>
      </c>
    </row>
    <row r="2085" spans="1:8" x14ac:dyDescent="0.45">
      <c r="A2085" t="s">
        <v>8</v>
      </c>
      <c r="B2085" t="s">
        <v>9</v>
      </c>
      <c r="C2085" s="1">
        <v>33131</v>
      </c>
      <c r="D2085">
        <v>10.51</v>
      </c>
      <c r="E2085">
        <v>0</v>
      </c>
      <c r="F2085">
        <v>91</v>
      </c>
      <c r="G2085">
        <v>72</v>
      </c>
      <c r="H2085">
        <v>207</v>
      </c>
    </row>
    <row r="2086" spans="1:8" x14ac:dyDescent="0.45">
      <c r="A2086" t="s">
        <v>8</v>
      </c>
      <c r="B2086" t="s">
        <v>9</v>
      </c>
      <c r="C2086" s="1">
        <v>33132</v>
      </c>
      <c r="D2086">
        <v>9.4</v>
      </c>
      <c r="E2086">
        <v>0</v>
      </c>
      <c r="F2086">
        <v>85</v>
      </c>
      <c r="G2086">
        <v>64</v>
      </c>
      <c r="H2086">
        <v>625</v>
      </c>
    </row>
    <row r="2087" spans="1:8" x14ac:dyDescent="0.45">
      <c r="A2087" t="s">
        <v>8</v>
      </c>
      <c r="B2087" t="s">
        <v>9</v>
      </c>
      <c r="C2087" s="1">
        <v>33133</v>
      </c>
      <c r="D2087">
        <v>9.4</v>
      </c>
      <c r="E2087">
        <v>0</v>
      </c>
      <c r="F2087">
        <v>81</v>
      </c>
      <c r="G2087">
        <v>62</v>
      </c>
      <c r="H2087">
        <v>630</v>
      </c>
    </row>
    <row r="2088" spans="1:8" x14ac:dyDescent="0.45">
      <c r="A2088" t="s">
        <v>8</v>
      </c>
      <c r="B2088" t="s">
        <v>9</v>
      </c>
      <c r="C2088" s="1">
        <v>33134</v>
      </c>
      <c r="D2088">
        <v>12.53</v>
      </c>
      <c r="E2088">
        <v>0.16</v>
      </c>
      <c r="F2088">
        <v>75</v>
      </c>
      <c r="G2088">
        <v>54</v>
      </c>
      <c r="H2088">
        <v>0</v>
      </c>
    </row>
    <row r="2089" spans="1:8" x14ac:dyDescent="0.45">
      <c r="A2089" t="s">
        <v>8</v>
      </c>
      <c r="B2089" t="s">
        <v>9</v>
      </c>
      <c r="C2089" s="1">
        <v>33135</v>
      </c>
      <c r="D2089">
        <v>8.0500000000000007</v>
      </c>
      <c r="E2089">
        <v>0.15</v>
      </c>
      <c r="F2089">
        <v>72</v>
      </c>
      <c r="G2089">
        <v>52</v>
      </c>
      <c r="H2089">
        <v>416</v>
      </c>
    </row>
    <row r="2090" spans="1:8" x14ac:dyDescent="0.45">
      <c r="A2090" t="s">
        <v>8</v>
      </c>
      <c r="B2090" t="s">
        <v>9</v>
      </c>
      <c r="C2090" s="1">
        <v>33136</v>
      </c>
      <c r="D2090">
        <v>5.82</v>
      </c>
      <c r="E2090">
        <v>0</v>
      </c>
      <c r="F2090">
        <v>69</v>
      </c>
      <c r="G2090">
        <v>48</v>
      </c>
      <c r="H2090">
        <v>481</v>
      </c>
    </row>
    <row r="2091" spans="1:8" x14ac:dyDescent="0.45">
      <c r="A2091" t="s">
        <v>8</v>
      </c>
      <c r="B2091" t="s">
        <v>9</v>
      </c>
      <c r="C2091" s="1">
        <v>33137</v>
      </c>
      <c r="D2091">
        <v>6.26</v>
      </c>
      <c r="E2091">
        <v>0</v>
      </c>
      <c r="F2091">
        <v>76</v>
      </c>
      <c r="G2091">
        <v>49</v>
      </c>
      <c r="H2091">
        <v>735</v>
      </c>
    </row>
    <row r="2092" spans="1:8" x14ac:dyDescent="0.45">
      <c r="A2092" t="s">
        <v>8</v>
      </c>
      <c r="B2092" t="s">
        <v>9</v>
      </c>
      <c r="C2092" s="1">
        <v>33138</v>
      </c>
      <c r="D2092">
        <v>7.38</v>
      </c>
      <c r="E2092">
        <v>0</v>
      </c>
      <c r="F2092">
        <v>84</v>
      </c>
      <c r="G2092">
        <v>53</v>
      </c>
      <c r="H2092">
        <v>618</v>
      </c>
    </row>
    <row r="2093" spans="1:8" x14ac:dyDescent="0.45">
      <c r="A2093" t="s">
        <v>8</v>
      </c>
      <c r="B2093" t="s">
        <v>9</v>
      </c>
      <c r="C2093" s="1">
        <v>33139</v>
      </c>
      <c r="D2093">
        <v>11.41</v>
      </c>
      <c r="E2093">
        <v>0.1</v>
      </c>
      <c r="F2093">
        <v>80</v>
      </c>
      <c r="G2093">
        <v>58</v>
      </c>
      <c r="H2093">
        <v>402</v>
      </c>
    </row>
    <row r="2094" spans="1:8" x14ac:dyDescent="0.45">
      <c r="A2094" t="s">
        <v>8</v>
      </c>
      <c r="B2094" t="s">
        <v>9</v>
      </c>
      <c r="C2094" s="1">
        <v>33140</v>
      </c>
      <c r="D2094">
        <v>7.61</v>
      </c>
      <c r="E2094">
        <v>0.02</v>
      </c>
      <c r="F2094">
        <v>79</v>
      </c>
      <c r="G2094">
        <v>56</v>
      </c>
      <c r="H2094">
        <v>648</v>
      </c>
    </row>
    <row r="2095" spans="1:8" x14ac:dyDescent="0.45">
      <c r="A2095" t="s">
        <v>8</v>
      </c>
      <c r="B2095" t="s">
        <v>9</v>
      </c>
      <c r="C2095" s="1">
        <v>33141</v>
      </c>
      <c r="D2095">
        <v>8.5</v>
      </c>
      <c r="E2095">
        <v>0.11</v>
      </c>
      <c r="F2095">
        <v>79</v>
      </c>
      <c r="G2095">
        <v>58</v>
      </c>
      <c r="H2095">
        <v>299</v>
      </c>
    </row>
    <row r="2096" spans="1:8" x14ac:dyDescent="0.45">
      <c r="A2096" t="s">
        <v>8</v>
      </c>
      <c r="B2096" t="s">
        <v>9</v>
      </c>
      <c r="C2096" s="1">
        <v>33142</v>
      </c>
      <c r="D2096">
        <v>11.41</v>
      </c>
      <c r="E2096">
        <v>0</v>
      </c>
      <c r="F2096">
        <v>81</v>
      </c>
      <c r="G2096">
        <v>56</v>
      </c>
      <c r="H2096">
        <v>612</v>
      </c>
    </row>
    <row r="2097" spans="1:8" x14ac:dyDescent="0.45">
      <c r="A2097" t="s">
        <v>8</v>
      </c>
      <c r="B2097" t="s">
        <v>9</v>
      </c>
      <c r="C2097" s="1">
        <v>33143</v>
      </c>
      <c r="D2097">
        <v>9.6199999999999992</v>
      </c>
      <c r="E2097">
        <v>0.01</v>
      </c>
      <c r="F2097">
        <v>77</v>
      </c>
      <c r="G2097">
        <v>56</v>
      </c>
      <c r="H2097">
        <v>378</v>
      </c>
    </row>
    <row r="2098" spans="1:8" x14ac:dyDescent="0.45">
      <c r="A2098" t="s">
        <v>8</v>
      </c>
      <c r="B2098" t="s">
        <v>9</v>
      </c>
      <c r="C2098" s="1">
        <v>33144</v>
      </c>
      <c r="D2098">
        <v>10.07</v>
      </c>
      <c r="E2098">
        <v>0</v>
      </c>
      <c r="F2098">
        <v>76</v>
      </c>
      <c r="G2098">
        <v>49</v>
      </c>
      <c r="H2098">
        <v>204</v>
      </c>
    </row>
    <row r="2099" spans="1:8" x14ac:dyDescent="0.45">
      <c r="A2099" t="s">
        <v>8</v>
      </c>
      <c r="B2099" t="s">
        <v>9</v>
      </c>
      <c r="C2099" s="1">
        <v>33145</v>
      </c>
      <c r="D2099">
        <v>5.59</v>
      </c>
      <c r="E2099">
        <v>0</v>
      </c>
      <c r="F2099">
        <v>76</v>
      </c>
      <c r="G2099">
        <v>48</v>
      </c>
      <c r="H2099">
        <v>713</v>
      </c>
    </row>
    <row r="2100" spans="1:8" x14ac:dyDescent="0.45">
      <c r="A2100" t="s">
        <v>8</v>
      </c>
      <c r="B2100" t="s">
        <v>9</v>
      </c>
      <c r="C2100" s="1">
        <v>33146</v>
      </c>
      <c r="D2100">
        <v>7.61</v>
      </c>
      <c r="E2100">
        <v>0</v>
      </c>
      <c r="F2100">
        <v>78</v>
      </c>
      <c r="G2100">
        <v>50</v>
      </c>
      <c r="H2100">
        <v>709</v>
      </c>
    </row>
    <row r="2101" spans="1:8" x14ac:dyDescent="0.45">
      <c r="A2101" t="s">
        <v>8</v>
      </c>
      <c r="B2101" t="s">
        <v>9</v>
      </c>
      <c r="C2101" s="1">
        <v>33147</v>
      </c>
      <c r="D2101">
        <v>8.5</v>
      </c>
      <c r="E2101">
        <v>0</v>
      </c>
      <c r="F2101">
        <v>83</v>
      </c>
      <c r="G2101">
        <v>53</v>
      </c>
      <c r="H2101">
        <v>665</v>
      </c>
    </row>
    <row r="2102" spans="1:8" x14ac:dyDescent="0.45">
      <c r="A2102" t="s">
        <v>8</v>
      </c>
      <c r="B2102" t="s">
        <v>9</v>
      </c>
      <c r="C2102" s="1">
        <v>33148</v>
      </c>
      <c r="D2102">
        <v>12.3</v>
      </c>
      <c r="E2102">
        <v>0</v>
      </c>
      <c r="F2102">
        <v>68</v>
      </c>
      <c r="G2102">
        <v>46</v>
      </c>
      <c r="H2102">
        <v>502</v>
      </c>
    </row>
    <row r="2103" spans="1:8" x14ac:dyDescent="0.45">
      <c r="A2103" t="s">
        <v>8</v>
      </c>
      <c r="B2103" t="s">
        <v>9</v>
      </c>
      <c r="C2103" s="1">
        <v>33149</v>
      </c>
      <c r="D2103">
        <v>6.71</v>
      </c>
      <c r="E2103">
        <v>0</v>
      </c>
      <c r="F2103">
        <v>68</v>
      </c>
      <c r="G2103">
        <v>41</v>
      </c>
      <c r="H2103">
        <v>442</v>
      </c>
    </row>
    <row r="2104" spans="1:8" x14ac:dyDescent="0.45">
      <c r="A2104" t="s">
        <v>8</v>
      </c>
      <c r="B2104" t="s">
        <v>9</v>
      </c>
      <c r="C2104" s="1">
        <v>33150</v>
      </c>
      <c r="D2104">
        <v>14.09</v>
      </c>
      <c r="E2104">
        <v>0</v>
      </c>
      <c r="F2104">
        <v>81</v>
      </c>
      <c r="G2104">
        <v>51</v>
      </c>
      <c r="H2104">
        <v>684</v>
      </c>
    </row>
    <row r="2105" spans="1:8" x14ac:dyDescent="0.45">
      <c r="A2105" t="s">
        <v>8</v>
      </c>
      <c r="B2105" t="s">
        <v>9</v>
      </c>
      <c r="C2105" s="1">
        <v>33151</v>
      </c>
      <c r="D2105">
        <v>11.86</v>
      </c>
      <c r="E2105">
        <v>0</v>
      </c>
      <c r="F2105">
        <v>82</v>
      </c>
      <c r="G2105">
        <v>62</v>
      </c>
      <c r="H2105">
        <v>503</v>
      </c>
    </row>
    <row r="2106" spans="1:8" x14ac:dyDescent="0.45">
      <c r="A2106" t="s">
        <v>8</v>
      </c>
      <c r="B2106" t="s">
        <v>9</v>
      </c>
      <c r="C2106" s="1">
        <v>33152</v>
      </c>
      <c r="D2106">
        <v>12.97</v>
      </c>
      <c r="E2106">
        <v>0</v>
      </c>
      <c r="F2106">
        <v>70</v>
      </c>
      <c r="G2106">
        <v>45</v>
      </c>
      <c r="H2106">
        <v>166</v>
      </c>
    </row>
    <row r="2107" spans="1:8" x14ac:dyDescent="0.45">
      <c r="A2107" t="s">
        <v>8</v>
      </c>
      <c r="B2107" t="s">
        <v>9</v>
      </c>
      <c r="C2107" s="1">
        <v>33153</v>
      </c>
      <c r="D2107">
        <v>8.2799999999999994</v>
      </c>
      <c r="E2107">
        <v>0</v>
      </c>
      <c r="F2107">
        <v>55</v>
      </c>
      <c r="G2107">
        <v>38</v>
      </c>
      <c r="H2107">
        <v>281</v>
      </c>
    </row>
    <row r="2108" spans="1:8" x14ac:dyDescent="0.45">
      <c r="A2108" t="s">
        <v>8</v>
      </c>
      <c r="B2108" t="s">
        <v>9</v>
      </c>
      <c r="C2108" s="1">
        <v>33154</v>
      </c>
      <c r="D2108">
        <v>7.16</v>
      </c>
      <c r="E2108">
        <v>0</v>
      </c>
      <c r="F2108">
        <v>55</v>
      </c>
      <c r="G2108">
        <v>33</v>
      </c>
      <c r="H2108">
        <v>689</v>
      </c>
    </row>
    <row r="2109" spans="1:8" x14ac:dyDescent="0.45">
      <c r="A2109" t="s">
        <v>8</v>
      </c>
      <c r="B2109" t="s">
        <v>9</v>
      </c>
      <c r="C2109" s="1">
        <v>33155</v>
      </c>
      <c r="D2109">
        <v>8.9499999999999993</v>
      </c>
      <c r="E2109">
        <v>0</v>
      </c>
      <c r="F2109">
        <v>63</v>
      </c>
      <c r="G2109">
        <v>33</v>
      </c>
      <c r="H2109">
        <v>685</v>
      </c>
    </row>
    <row r="2110" spans="1:8" x14ac:dyDescent="0.45">
      <c r="A2110" t="s">
        <v>8</v>
      </c>
      <c r="B2110" t="s">
        <v>9</v>
      </c>
      <c r="C2110" s="1">
        <v>33156</v>
      </c>
      <c r="D2110">
        <v>9.84</v>
      </c>
      <c r="E2110">
        <v>0</v>
      </c>
      <c r="F2110">
        <v>72</v>
      </c>
      <c r="G2110">
        <v>38</v>
      </c>
      <c r="H2110">
        <v>681</v>
      </c>
    </row>
    <row r="2111" spans="1:8" x14ac:dyDescent="0.45">
      <c r="A2111" t="s">
        <v>8</v>
      </c>
      <c r="B2111" t="s">
        <v>9</v>
      </c>
      <c r="C2111" s="1">
        <v>33157</v>
      </c>
      <c r="D2111">
        <v>9.84</v>
      </c>
      <c r="E2111">
        <v>0</v>
      </c>
      <c r="F2111">
        <v>58</v>
      </c>
      <c r="G2111">
        <v>38</v>
      </c>
      <c r="H2111">
        <v>614</v>
      </c>
    </row>
    <row r="2112" spans="1:8" x14ac:dyDescent="0.45">
      <c r="A2112" t="s">
        <v>8</v>
      </c>
      <c r="B2112" t="s">
        <v>9</v>
      </c>
      <c r="C2112" s="1">
        <v>33158</v>
      </c>
      <c r="D2112">
        <v>10.07</v>
      </c>
      <c r="E2112">
        <v>0</v>
      </c>
      <c r="F2112">
        <v>66</v>
      </c>
      <c r="G2112">
        <v>34</v>
      </c>
      <c r="H2112">
        <v>591</v>
      </c>
    </row>
    <row r="2113" spans="1:8" x14ac:dyDescent="0.45">
      <c r="A2113" t="s">
        <v>8</v>
      </c>
      <c r="B2113" t="s">
        <v>9</v>
      </c>
      <c r="C2113" s="1">
        <v>33159</v>
      </c>
      <c r="D2113">
        <v>10.96</v>
      </c>
      <c r="E2113">
        <v>0</v>
      </c>
      <c r="F2113">
        <v>68</v>
      </c>
      <c r="G2113">
        <v>46</v>
      </c>
      <c r="H2113">
        <v>572</v>
      </c>
    </row>
    <row r="2114" spans="1:8" x14ac:dyDescent="0.45">
      <c r="A2114" t="s">
        <v>8</v>
      </c>
      <c r="B2114" t="s">
        <v>9</v>
      </c>
      <c r="C2114" s="1">
        <v>33160</v>
      </c>
      <c r="D2114">
        <v>8.2799999999999994</v>
      </c>
      <c r="E2114">
        <v>0</v>
      </c>
      <c r="F2114">
        <v>70</v>
      </c>
      <c r="G2114">
        <v>36</v>
      </c>
      <c r="H2114">
        <v>620</v>
      </c>
    </row>
    <row r="2115" spans="1:8" x14ac:dyDescent="0.45">
      <c r="A2115" t="s">
        <v>8</v>
      </c>
      <c r="B2115" t="s">
        <v>9</v>
      </c>
      <c r="C2115" s="1">
        <v>33161</v>
      </c>
      <c r="D2115">
        <v>6.49</v>
      </c>
      <c r="E2115">
        <v>0</v>
      </c>
      <c r="F2115">
        <v>75</v>
      </c>
      <c r="G2115">
        <v>44</v>
      </c>
      <c r="H2115">
        <v>601</v>
      </c>
    </row>
    <row r="2116" spans="1:8" x14ac:dyDescent="0.45">
      <c r="A2116" t="s">
        <v>8</v>
      </c>
      <c r="B2116" t="s">
        <v>9</v>
      </c>
      <c r="C2116" s="1">
        <v>33162</v>
      </c>
      <c r="D2116">
        <v>14.76</v>
      </c>
      <c r="E2116">
        <v>0.01</v>
      </c>
      <c r="F2116">
        <v>68</v>
      </c>
      <c r="G2116">
        <v>35</v>
      </c>
      <c r="H2116">
        <v>94</v>
      </c>
    </row>
    <row r="2117" spans="1:8" x14ac:dyDescent="0.45">
      <c r="A2117" t="s">
        <v>8</v>
      </c>
      <c r="B2117" t="s">
        <v>9</v>
      </c>
      <c r="C2117" s="1">
        <v>33163</v>
      </c>
      <c r="D2117">
        <v>7.16</v>
      </c>
      <c r="E2117">
        <v>0</v>
      </c>
      <c r="F2117">
        <v>56</v>
      </c>
      <c r="G2117">
        <v>30</v>
      </c>
      <c r="H2117">
        <v>665</v>
      </c>
    </row>
    <row r="2118" spans="1:8" x14ac:dyDescent="0.45">
      <c r="A2118" t="s">
        <v>8</v>
      </c>
      <c r="B2118" t="s">
        <v>9</v>
      </c>
      <c r="C2118" s="1">
        <v>33164</v>
      </c>
      <c r="D2118">
        <v>6.93</v>
      </c>
      <c r="E2118">
        <v>0.2</v>
      </c>
      <c r="F2118">
        <v>62</v>
      </c>
      <c r="G2118">
        <v>34</v>
      </c>
      <c r="H2118">
        <v>620</v>
      </c>
    </row>
    <row r="2119" spans="1:8" x14ac:dyDescent="0.45">
      <c r="A2119" t="s">
        <v>8</v>
      </c>
      <c r="B2119" t="s">
        <v>9</v>
      </c>
      <c r="C2119" s="1">
        <v>33165</v>
      </c>
      <c r="D2119">
        <v>9.84</v>
      </c>
      <c r="E2119">
        <v>0.48</v>
      </c>
      <c r="F2119">
        <v>50</v>
      </c>
      <c r="G2119">
        <v>35</v>
      </c>
      <c r="H2119">
        <v>12</v>
      </c>
    </row>
    <row r="2120" spans="1:8" x14ac:dyDescent="0.45">
      <c r="A2120" t="s">
        <v>8</v>
      </c>
      <c r="B2120" t="s">
        <v>9</v>
      </c>
      <c r="C2120" s="1">
        <v>33166</v>
      </c>
      <c r="D2120">
        <v>8.9499999999999993</v>
      </c>
      <c r="E2120">
        <v>0</v>
      </c>
      <c r="F2120">
        <v>49</v>
      </c>
      <c r="G2120">
        <v>33</v>
      </c>
      <c r="H2120">
        <v>379</v>
      </c>
    </row>
    <row r="2121" spans="1:8" x14ac:dyDescent="0.45">
      <c r="A2121" t="s">
        <v>8</v>
      </c>
      <c r="B2121" t="s">
        <v>9</v>
      </c>
      <c r="C2121" s="1">
        <v>33167</v>
      </c>
      <c r="D2121">
        <v>9.4</v>
      </c>
      <c r="E2121">
        <v>0</v>
      </c>
      <c r="F2121">
        <v>54</v>
      </c>
      <c r="G2121">
        <v>30</v>
      </c>
      <c r="H2121">
        <v>312</v>
      </c>
    </row>
    <row r="2122" spans="1:8" x14ac:dyDescent="0.45">
      <c r="A2122" t="s">
        <v>8</v>
      </c>
      <c r="B2122" t="s">
        <v>9</v>
      </c>
      <c r="C2122" s="1">
        <v>33168</v>
      </c>
      <c r="D2122">
        <v>8.0500000000000007</v>
      </c>
      <c r="E2122">
        <v>0</v>
      </c>
      <c r="F2122">
        <v>57</v>
      </c>
      <c r="G2122">
        <v>39</v>
      </c>
      <c r="H2122">
        <v>24</v>
      </c>
    </row>
    <row r="2123" spans="1:8" x14ac:dyDescent="0.45">
      <c r="A2123" t="s">
        <v>8</v>
      </c>
      <c r="B2123" t="s">
        <v>9</v>
      </c>
      <c r="C2123" s="1">
        <v>33169</v>
      </c>
      <c r="D2123">
        <v>5.59</v>
      </c>
      <c r="E2123">
        <v>0</v>
      </c>
      <c r="F2123">
        <v>62</v>
      </c>
      <c r="G2123">
        <v>37</v>
      </c>
      <c r="H2123">
        <v>37</v>
      </c>
    </row>
    <row r="2124" spans="1:8" x14ac:dyDescent="0.45">
      <c r="A2124" t="s">
        <v>8</v>
      </c>
      <c r="B2124" t="s">
        <v>9</v>
      </c>
      <c r="C2124" s="1">
        <v>33170</v>
      </c>
      <c r="D2124">
        <v>6.26</v>
      </c>
      <c r="E2124">
        <v>0</v>
      </c>
      <c r="F2124">
        <v>67</v>
      </c>
      <c r="G2124">
        <v>38</v>
      </c>
      <c r="H2124">
        <v>647</v>
      </c>
    </row>
    <row r="2125" spans="1:8" x14ac:dyDescent="0.45">
      <c r="A2125" t="s">
        <v>8</v>
      </c>
      <c r="B2125" t="s">
        <v>9</v>
      </c>
      <c r="C2125" s="1">
        <v>33171</v>
      </c>
      <c r="D2125">
        <v>8.5</v>
      </c>
      <c r="E2125">
        <v>0</v>
      </c>
      <c r="F2125">
        <v>74</v>
      </c>
      <c r="G2125">
        <v>42</v>
      </c>
      <c r="H2125">
        <v>645</v>
      </c>
    </row>
    <row r="2126" spans="1:8" x14ac:dyDescent="0.45">
      <c r="A2126" t="s">
        <v>8</v>
      </c>
      <c r="B2126" t="s">
        <v>9</v>
      </c>
      <c r="C2126" s="1">
        <v>33172</v>
      </c>
      <c r="D2126">
        <v>6.71</v>
      </c>
      <c r="E2126">
        <v>0</v>
      </c>
      <c r="F2126">
        <v>71</v>
      </c>
      <c r="G2126">
        <v>44</v>
      </c>
      <c r="H2126">
        <v>501</v>
      </c>
    </row>
    <row r="2127" spans="1:8" x14ac:dyDescent="0.45">
      <c r="A2127" t="s">
        <v>8</v>
      </c>
      <c r="B2127" t="s">
        <v>9</v>
      </c>
      <c r="C2127" s="1">
        <v>33173</v>
      </c>
      <c r="D2127">
        <v>6.93</v>
      </c>
      <c r="E2127">
        <v>0</v>
      </c>
      <c r="F2127">
        <v>70</v>
      </c>
      <c r="G2127">
        <v>38</v>
      </c>
      <c r="H2127">
        <v>639</v>
      </c>
    </row>
    <row r="2128" spans="1:8" x14ac:dyDescent="0.45">
      <c r="A2128" t="s">
        <v>8</v>
      </c>
      <c r="B2128" t="s">
        <v>9</v>
      </c>
      <c r="C2128" s="1">
        <v>33174</v>
      </c>
      <c r="D2128">
        <v>11.86</v>
      </c>
      <c r="E2128">
        <v>0</v>
      </c>
      <c r="F2128">
        <v>79</v>
      </c>
      <c r="G2128">
        <v>50</v>
      </c>
      <c r="H2128">
        <v>636</v>
      </c>
    </row>
    <row r="2129" spans="1:8" x14ac:dyDescent="0.45">
      <c r="A2129" t="s">
        <v>8</v>
      </c>
      <c r="B2129" t="s">
        <v>9</v>
      </c>
      <c r="C2129" s="1">
        <v>33175</v>
      </c>
      <c r="D2129">
        <v>11.18</v>
      </c>
      <c r="E2129">
        <v>0</v>
      </c>
      <c r="F2129">
        <v>76</v>
      </c>
      <c r="G2129">
        <v>48</v>
      </c>
      <c r="H2129">
        <v>545</v>
      </c>
    </row>
    <row r="2130" spans="1:8" x14ac:dyDescent="0.45">
      <c r="A2130" t="s">
        <v>8</v>
      </c>
      <c r="B2130" t="s">
        <v>9</v>
      </c>
      <c r="C2130" s="1">
        <v>33176</v>
      </c>
      <c r="D2130">
        <v>12.97</v>
      </c>
      <c r="E2130">
        <v>0</v>
      </c>
      <c r="F2130">
        <v>74</v>
      </c>
      <c r="G2130">
        <v>48</v>
      </c>
      <c r="H2130">
        <v>630</v>
      </c>
    </row>
    <row r="2131" spans="1:8" x14ac:dyDescent="0.45">
      <c r="A2131" t="s">
        <v>8</v>
      </c>
      <c r="B2131" t="s">
        <v>9</v>
      </c>
      <c r="C2131" s="1">
        <v>33177</v>
      </c>
      <c r="D2131">
        <v>14.99</v>
      </c>
      <c r="E2131">
        <v>0</v>
      </c>
      <c r="F2131">
        <v>72</v>
      </c>
      <c r="G2131">
        <v>53</v>
      </c>
      <c r="H2131">
        <v>53</v>
      </c>
    </row>
    <row r="2132" spans="1:8" x14ac:dyDescent="0.45">
      <c r="A2132" t="s">
        <v>8</v>
      </c>
      <c r="B2132" t="s">
        <v>9</v>
      </c>
      <c r="C2132" s="1">
        <v>33178</v>
      </c>
      <c r="D2132">
        <v>10.29</v>
      </c>
      <c r="E2132">
        <v>0.35</v>
      </c>
      <c r="F2132">
        <v>56</v>
      </c>
      <c r="G2132">
        <v>35</v>
      </c>
      <c r="H2132">
        <v>0</v>
      </c>
    </row>
    <row r="2133" spans="1:8" x14ac:dyDescent="0.45">
      <c r="A2133" t="s">
        <v>8</v>
      </c>
      <c r="B2133" t="s">
        <v>9</v>
      </c>
      <c r="C2133" s="1">
        <v>33179</v>
      </c>
      <c r="D2133">
        <v>12.97</v>
      </c>
      <c r="E2133">
        <v>0</v>
      </c>
      <c r="F2133">
        <v>45</v>
      </c>
      <c r="G2133">
        <v>35</v>
      </c>
      <c r="H2133">
        <v>259</v>
      </c>
    </row>
    <row r="2134" spans="1:8" x14ac:dyDescent="0.45">
      <c r="A2134" t="s">
        <v>8</v>
      </c>
      <c r="B2134" t="s">
        <v>9</v>
      </c>
      <c r="C2134" s="1">
        <v>33180</v>
      </c>
      <c r="D2134">
        <v>10.29</v>
      </c>
      <c r="E2134">
        <v>0</v>
      </c>
      <c r="F2134">
        <v>46</v>
      </c>
      <c r="G2134">
        <v>30</v>
      </c>
      <c r="H2134">
        <v>622</v>
      </c>
    </row>
    <row r="2135" spans="1:8" x14ac:dyDescent="0.45">
      <c r="A2135" t="s">
        <v>8</v>
      </c>
      <c r="B2135" t="s">
        <v>9</v>
      </c>
      <c r="C2135" s="1">
        <v>33181</v>
      </c>
      <c r="D2135">
        <v>10.29</v>
      </c>
      <c r="E2135">
        <v>0</v>
      </c>
      <c r="F2135">
        <v>51</v>
      </c>
      <c r="G2135">
        <v>29</v>
      </c>
      <c r="H2135">
        <v>429</v>
      </c>
    </row>
    <row r="2136" spans="1:8" x14ac:dyDescent="0.45">
      <c r="A2136" t="s">
        <v>8</v>
      </c>
      <c r="B2136" t="s">
        <v>9</v>
      </c>
      <c r="C2136" s="1">
        <v>33182</v>
      </c>
      <c r="D2136">
        <v>10.07</v>
      </c>
      <c r="E2136">
        <v>0.41</v>
      </c>
      <c r="F2136">
        <v>46</v>
      </c>
      <c r="G2136">
        <v>32</v>
      </c>
      <c r="H2136">
        <v>14</v>
      </c>
    </row>
    <row r="2137" spans="1:8" x14ac:dyDescent="0.45">
      <c r="A2137" t="s">
        <v>8</v>
      </c>
      <c r="B2137" t="s">
        <v>9</v>
      </c>
      <c r="C2137" s="1">
        <v>33183</v>
      </c>
      <c r="D2137">
        <v>9.4</v>
      </c>
      <c r="E2137">
        <v>0</v>
      </c>
      <c r="F2137">
        <v>42</v>
      </c>
      <c r="G2137">
        <v>29</v>
      </c>
      <c r="H2137">
        <v>580</v>
      </c>
    </row>
    <row r="2138" spans="1:8" x14ac:dyDescent="0.45">
      <c r="A2138" t="s">
        <v>8</v>
      </c>
      <c r="B2138" t="s">
        <v>9</v>
      </c>
      <c r="C2138" s="1">
        <v>33184</v>
      </c>
      <c r="D2138">
        <v>5.59</v>
      </c>
      <c r="E2138">
        <v>0</v>
      </c>
      <c r="F2138">
        <v>42</v>
      </c>
      <c r="G2138">
        <v>24</v>
      </c>
      <c r="H2138">
        <v>560</v>
      </c>
    </row>
    <row r="2139" spans="1:8" x14ac:dyDescent="0.45">
      <c r="A2139" t="s">
        <v>8</v>
      </c>
      <c r="B2139" t="s">
        <v>9</v>
      </c>
      <c r="C2139" s="1">
        <v>33185</v>
      </c>
      <c r="D2139">
        <v>9.4</v>
      </c>
      <c r="E2139">
        <v>0</v>
      </c>
      <c r="F2139">
        <v>45</v>
      </c>
      <c r="G2139">
        <v>37</v>
      </c>
      <c r="H2139">
        <v>0</v>
      </c>
    </row>
    <row r="2140" spans="1:8" x14ac:dyDescent="0.45">
      <c r="A2140" t="s">
        <v>8</v>
      </c>
      <c r="B2140" t="s">
        <v>9</v>
      </c>
      <c r="C2140" s="1">
        <v>33186</v>
      </c>
      <c r="D2140">
        <v>10.74</v>
      </c>
      <c r="E2140">
        <v>0</v>
      </c>
      <c r="F2140">
        <v>60</v>
      </c>
      <c r="G2140">
        <v>42</v>
      </c>
      <c r="H2140">
        <v>383</v>
      </c>
    </row>
    <row r="2141" spans="1:8" x14ac:dyDescent="0.45">
      <c r="A2141" t="s">
        <v>8</v>
      </c>
      <c r="B2141" t="s">
        <v>9</v>
      </c>
      <c r="C2141" s="1">
        <v>33187</v>
      </c>
      <c r="D2141">
        <v>8.5</v>
      </c>
      <c r="E2141">
        <v>0</v>
      </c>
      <c r="F2141">
        <v>63</v>
      </c>
      <c r="G2141">
        <v>37</v>
      </c>
      <c r="H2141">
        <v>600</v>
      </c>
    </row>
    <row r="2142" spans="1:8" x14ac:dyDescent="0.45">
      <c r="A2142" t="s">
        <v>8</v>
      </c>
      <c r="B2142" t="s">
        <v>9</v>
      </c>
      <c r="C2142" s="1">
        <v>33188</v>
      </c>
      <c r="D2142">
        <v>6.04</v>
      </c>
      <c r="E2142">
        <v>0</v>
      </c>
      <c r="F2142">
        <v>63</v>
      </c>
      <c r="G2142">
        <v>33</v>
      </c>
      <c r="H2142">
        <v>570</v>
      </c>
    </row>
    <row r="2143" spans="1:8" x14ac:dyDescent="0.45">
      <c r="A2143" t="s">
        <v>8</v>
      </c>
      <c r="B2143" t="s">
        <v>9</v>
      </c>
      <c r="C2143" s="1">
        <v>33189</v>
      </c>
      <c r="D2143">
        <v>4.7</v>
      </c>
      <c r="E2143">
        <v>0</v>
      </c>
      <c r="F2143">
        <v>59</v>
      </c>
      <c r="G2143">
        <v>29</v>
      </c>
      <c r="H2143">
        <v>580</v>
      </c>
    </row>
    <row r="2144" spans="1:8" x14ac:dyDescent="0.45">
      <c r="A2144" t="s">
        <v>8</v>
      </c>
      <c r="B2144" t="s">
        <v>9</v>
      </c>
      <c r="C2144" s="1">
        <v>33190</v>
      </c>
      <c r="D2144">
        <v>7.16</v>
      </c>
      <c r="E2144">
        <v>0</v>
      </c>
      <c r="F2144">
        <v>63</v>
      </c>
      <c r="G2144">
        <v>30</v>
      </c>
      <c r="H2144">
        <v>519</v>
      </c>
    </row>
    <row r="2145" spans="1:8" x14ac:dyDescent="0.45">
      <c r="A2145" t="s">
        <v>8</v>
      </c>
      <c r="B2145" t="s">
        <v>9</v>
      </c>
      <c r="C2145" s="1">
        <v>33191</v>
      </c>
      <c r="D2145">
        <v>13.2</v>
      </c>
      <c r="E2145">
        <v>0</v>
      </c>
      <c r="F2145">
        <v>70</v>
      </c>
      <c r="G2145">
        <v>46</v>
      </c>
      <c r="H2145">
        <v>388</v>
      </c>
    </row>
    <row r="2146" spans="1:8" x14ac:dyDescent="0.45">
      <c r="A2146" t="s">
        <v>8</v>
      </c>
      <c r="B2146" t="s">
        <v>9</v>
      </c>
      <c r="C2146" s="1">
        <v>33192</v>
      </c>
      <c r="D2146">
        <v>8.0500000000000007</v>
      </c>
      <c r="E2146">
        <v>0</v>
      </c>
      <c r="F2146">
        <v>60</v>
      </c>
      <c r="G2146">
        <v>31</v>
      </c>
      <c r="H2146">
        <v>342</v>
      </c>
    </row>
    <row r="2147" spans="1:8" x14ac:dyDescent="0.45">
      <c r="A2147" t="s">
        <v>8</v>
      </c>
      <c r="B2147" t="s">
        <v>9</v>
      </c>
      <c r="C2147" s="1">
        <v>33193</v>
      </c>
      <c r="D2147">
        <v>3.8</v>
      </c>
      <c r="E2147">
        <v>0</v>
      </c>
      <c r="F2147">
        <v>49</v>
      </c>
      <c r="G2147">
        <v>28</v>
      </c>
      <c r="H2147">
        <v>277</v>
      </c>
    </row>
    <row r="2148" spans="1:8" x14ac:dyDescent="0.45">
      <c r="A2148" t="s">
        <v>8</v>
      </c>
      <c r="B2148" t="s">
        <v>9</v>
      </c>
      <c r="C2148" s="1">
        <v>33194</v>
      </c>
      <c r="D2148">
        <v>6.04</v>
      </c>
      <c r="E2148">
        <v>0</v>
      </c>
      <c r="F2148">
        <v>55</v>
      </c>
      <c r="G2148">
        <v>34</v>
      </c>
      <c r="H2148">
        <v>135</v>
      </c>
    </row>
    <row r="2149" spans="1:8" x14ac:dyDescent="0.45">
      <c r="A2149" t="s">
        <v>8</v>
      </c>
      <c r="B2149" t="s">
        <v>9</v>
      </c>
      <c r="C2149" s="1">
        <v>33195</v>
      </c>
      <c r="D2149">
        <v>6.49</v>
      </c>
      <c r="E2149">
        <v>0</v>
      </c>
      <c r="F2149">
        <v>52</v>
      </c>
      <c r="G2149">
        <v>36</v>
      </c>
      <c r="H2149">
        <v>45</v>
      </c>
    </row>
    <row r="2150" spans="1:8" x14ac:dyDescent="0.45">
      <c r="A2150" t="s">
        <v>8</v>
      </c>
      <c r="B2150" t="s">
        <v>9</v>
      </c>
      <c r="C2150" s="1">
        <v>33196</v>
      </c>
      <c r="D2150">
        <v>7.83</v>
      </c>
      <c r="E2150">
        <v>0</v>
      </c>
      <c r="F2150">
        <v>54</v>
      </c>
      <c r="G2150">
        <v>40</v>
      </c>
      <c r="H2150">
        <v>0</v>
      </c>
    </row>
    <row r="2151" spans="1:8" x14ac:dyDescent="0.45">
      <c r="A2151" t="s">
        <v>8</v>
      </c>
      <c r="B2151" t="s">
        <v>9</v>
      </c>
      <c r="C2151" s="1">
        <v>33197</v>
      </c>
      <c r="D2151">
        <v>14.76</v>
      </c>
      <c r="E2151">
        <v>0.36</v>
      </c>
      <c r="F2151">
        <v>54</v>
      </c>
      <c r="G2151">
        <v>26</v>
      </c>
      <c r="H2151">
        <v>0</v>
      </c>
    </row>
    <row r="2152" spans="1:8" x14ac:dyDescent="0.45">
      <c r="A2152" t="s">
        <v>8</v>
      </c>
      <c r="B2152" t="s">
        <v>9</v>
      </c>
      <c r="C2152" s="1">
        <v>33198</v>
      </c>
      <c r="D2152">
        <v>10.51</v>
      </c>
      <c r="E2152">
        <v>0</v>
      </c>
      <c r="F2152">
        <v>37</v>
      </c>
      <c r="G2152">
        <v>25</v>
      </c>
      <c r="H2152">
        <v>390</v>
      </c>
    </row>
    <row r="2153" spans="1:8" x14ac:dyDescent="0.45">
      <c r="A2153" t="s">
        <v>8</v>
      </c>
      <c r="B2153" t="s">
        <v>9</v>
      </c>
      <c r="C2153" s="1">
        <v>33199</v>
      </c>
      <c r="D2153">
        <v>10.07</v>
      </c>
      <c r="E2153">
        <v>0</v>
      </c>
      <c r="F2153">
        <v>46</v>
      </c>
      <c r="G2153">
        <v>32</v>
      </c>
      <c r="H2153">
        <v>330</v>
      </c>
    </row>
    <row r="2154" spans="1:8" x14ac:dyDescent="0.45">
      <c r="A2154" t="s">
        <v>8</v>
      </c>
      <c r="B2154" t="s">
        <v>9</v>
      </c>
      <c r="C2154" s="1">
        <v>33200</v>
      </c>
      <c r="D2154">
        <v>6.71</v>
      </c>
      <c r="E2154">
        <v>0</v>
      </c>
      <c r="F2154">
        <v>51</v>
      </c>
      <c r="G2154">
        <v>29</v>
      </c>
      <c r="H2154">
        <v>498</v>
      </c>
    </row>
    <row r="2155" spans="1:8" x14ac:dyDescent="0.45">
      <c r="A2155" t="s">
        <v>8</v>
      </c>
      <c r="B2155" t="s">
        <v>9</v>
      </c>
      <c r="C2155" s="1">
        <v>33201</v>
      </c>
      <c r="D2155">
        <v>7.38</v>
      </c>
      <c r="E2155">
        <v>0</v>
      </c>
      <c r="F2155">
        <v>56</v>
      </c>
      <c r="G2155">
        <v>29</v>
      </c>
      <c r="H2155">
        <v>579</v>
      </c>
    </row>
    <row r="2156" spans="1:8" x14ac:dyDescent="0.45">
      <c r="A2156" t="s">
        <v>8</v>
      </c>
      <c r="B2156" t="s">
        <v>9</v>
      </c>
      <c r="C2156" s="1">
        <v>33202</v>
      </c>
      <c r="D2156">
        <v>14.99</v>
      </c>
      <c r="E2156">
        <v>0</v>
      </c>
      <c r="F2156">
        <v>62</v>
      </c>
      <c r="G2156">
        <v>30</v>
      </c>
      <c r="H2156">
        <v>577</v>
      </c>
    </row>
    <row r="2157" spans="1:8" x14ac:dyDescent="0.45">
      <c r="A2157" t="s">
        <v>8</v>
      </c>
      <c r="B2157" t="s">
        <v>9</v>
      </c>
      <c r="C2157" s="1">
        <v>33203</v>
      </c>
      <c r="D2157">
        <v>19.010000000000002</v>
      </c>
      <c r="E2157">
        <v>0.12</v>
      </c>
      <c r="F2157">
        <v>54</v>
      </c>
      <c r="G2157">
        <v>30</v>
      </c>
      <c r="H2157">
        <v>0</v>
      </c>
    </row>
    <row r="2158" spans="1:8" x14ac:dyDescent="0.45">
      <c r="A2158" t="s">
        <v>8</v>
      </c>
      <c r="B2158" t="s">
        <v>9</v>
      </c>
      <c r="C2158" s="1">
        <v>33204</v>
      </c>
      <c r="D2158">
        <v>7.61</v>
      </c>
      <c r="E2158">
        <v>0</v>
      </c>
      <c r="F2158">
        <v>35</v>
      </c>
      <c r="G2158">
        <v>27</v>
      </c>
      <c r="H2158">
        <v>225</v>
      </c>
    </row>
    <row r="2159" spans="1:8" x14ac:dyDescent="0.45">
      <c r="A2159" t="s">
        <v>8</v>
      </c>
      <c r="B2159" t="s">
        <v>9</v>
      </c>
      <c r="C2159" s="1">
        <v>33205</v>
      </c>
      <c r="D2159">
        <v>6.04</v>
      </c>
      <c r="E2159">
        <v>0</v>
      </c>
      <c r="F2159">
        <v>39</v>
      </c>
      <c r="G2159">
        <v>24</v>
      </c>
      <c r="H2159">
        <v>363</v>
      </c>
    </row>
    <row r="2160" spans="1:8" x14ac:dyDescent="0.45">
      <c r="A2160" t="s">
        <v>8</v>
      </c>
      <c r="B2160" t="s">
        <v>9</v>
      </c>
      <c r="C2160" s="1">
        <v>33206</v>
      </c>
      <c r="D2160">
        <v>7.38</v>
      </c>
      <c r="E2160">
        <v>0</v>
      </c>
      <c r="F2160">
        <v>44</v>
      </c>
      <c r="G2160">
        <v>24</v>
      </c>
      <c r="H2160">
        <v>484</v>
      </c>
    </row>
    <row r="2161" spans="1:8" x14ac:dyDescent="0.45">
      <c r="A2161" t="s">
        <v>8</v>
      </c>
      <c r="B2161" t="s">
        <v>9</v>
      </c>
      <c r="C2161" s="1">
        <v>33207</v>
      </c>
      <c r="D2161">
        <v>5.14</v>
      </c>
      <c r="E2161">
        <v>0</v>
      </c>
      <c r="F2161">
        <v>45</v>
      </c>
      <c r="G2161">
        <v>27</v>
      </c>
      <c r="H2161">
        <v>201</v>
      </c>
    </row>
    <row r="2162" spans="1:8" x14ac:dyDescent="0.45">
      <c r="A2162" t="s">
        <v>8</v>
      </c>
      <c r="B2162" t="s">
        <v>9</v>
      </c>
      <c r="C2162" s="1">
        <v>33208</v>
      </c>
      <c r="D2162">
        <v>6.26</v>
      </c>
      <c r="E2162">
        <v>0</v>
      </c>
      <c r="F2162">
        <v>42</v>
      </c>
      <c r="G2162">
        <v>22</v>
      </c>
      <c r="H2162">
        <v>370</v>
      </c>
    </row>
    <row r="2163" spans="1:8" x14ac:dyDescent="0.45">
      <c r="A2163" t="s">
        <v>8</v>
      </c>
      <c r="B2163" t="s">
        <v>9</v>
      </c>
      <c r="C2163" s="1">
        <v>33209</v>
      </c>
      <c r="D2163">
        <v>12.97</v>
      </c>
      <c r="E2163">
        <v>0</v>
      </c>
      <c r="F2163">
        <v>38</v>
      </c>
      <c r="G2163">
        <v>29</v>
      </c>
      <c r="H2163">
        <v>121</v>
      </c>
    </row>
    <row r="2164" spans="1:8" x14ac:dyDescent="0.45">
      <c r="A2164" t="s">
        <v>8</v>
      </c>
      <c r="B2164" t="s">
        <v>9</v>
      </c>
      <c r="C2164" s="1">
        <v>33210</v>
      </c>
      <c r="D2164">
        <v>6.49</v>
      </c>
      <c r="E2164">
        <v>0</v>
      </c>
      <c r="F2164">
        <v>40</v>
      </c>
      <c r="G2164">
        <v>23</v>
      </c>
      <c r="H2164">
        <v>566</v>
      </c>
    </row>
    <row r="2165" spans="1:8" x14ac:dyDescent="0.45">
      <c r="A2165" t="s">
        <v>8</v>
      </c>
      <c r="B2165" t="s">
        <v>9</v>
      </c>
      <c r="C2165" s="1">
        <v>33211</v>
      </c>
      <c r="D2165">
        <v>4.7</v>
      </c>
      <c r="E2165">
        <v>0</v>
      </c>
      <c r="F2165">
        <v>42</v>
      </c>
      <c r="G2165">
        <v>22</v>
      </c>
      <c r="H2165">
        <v>334</v>
      </c>
    </row>
    <row r="2166" spans="1:8" x14ac:dyDescent="0.45">
      <c r="A2166" t="s">
        <v>8</v>
      </c>
      <c r="B2166" t="s">
        <v>9</v>
      </c>
      <c r="C2166" s="1">
        <v>33212</v>
      </c>
      <c r="D2166">
        <v>5.82</v>
      </c>
      <c r="E2166">
        <v>0</v>
      </c>
      <c r="F2166">
        <v>46</v>
      </c>
      <c r="G2166">
        <v>26</v>
      </c>
      <c r="H2166">
        <v>405</v>
      </c>
    </row>
    <row r="2167" spans="1:8" x14ac:dyDescent="0.45">
      <c r="A2167" t="s">
        <v>8</v>
      </c>
      <c r="B2167" t="s">
        <v>9</v>
      </c>
      <c r="C2167" s="1">
        <v>33213</v>
      </c>
      <c r="D2167">
        <v>4.25</v>
      </c>
      <c r="E2167">
        <v>0</v>
      </c>
      <c r="F2167">
        <v>39</v>
      </c>
      <c r="G2167">
        <v>21</v>
      </c>
      <c r="H2167">
        <v>512</v>
      </c>
    </row>
    <row r="2168" spans="1:8" x14ac:dyDescent="0.45">
      <c r="A2168" t="s">
        <v>8</v>
      </c>
      <c r="B2168" t="s">
        <v>9</v>
      </c>
      <c r="C2168" s="1">
        <v>33214</v>
      </c>
      <c r="D2168">
        <v>5.59</v>
      </c>
      <c r="E2168">
        <v>0</v>
      </c>
      <c r="F2168">
        <v>41</v>
      </c>
      <c r="G2168">
        <v>21</v>
      </c>
      <c r="H2168">
        <v>559</v>
      </c>
    </row>
    <row r="2169" spans="1:8" x14ac:dyDescent="0.45">
      <c r="A2169" t="s">
        <v>8</v>
      </c>
      <c r="B2169" t="s">
        <v>9</v>
      </c>
      <c r="C2169" s="1">
        <v>33215</v>
      </c>
      <c r="D2169">
        <v>3.58</v>
      </c>
      <c r="E2169">
        <v>0</v>
      </c>
      <c r="F2169">
        <v>43</v>
      </c>
      <c r="G2169">
        <v>18</v>
      </c>
      <c r="H2169">
        <v>437</v>
      </c>
    </row>
    <row r="2170" spans="1:8" x14ac:dyDescent="0.45">
      <c r="A2170" t="s">
        <v>8</v>
      </c>
      <c r="B2170" t="s">
        <v>9</v>
      </c>
      <c r="C2170" s="1">
        <v>33216</v>
      </c>
      <c r="D2170">
        <v>3.8</v>
      </c>
      <c r="E2170">
        <v>0</v>
      </c>
      <c r="F2170">
        <v>46</v>
      </c>
      <c r="G2170">
        <v>22</v>
      </c>
      <c r="H2170">
        <v>442</v>
      </c>
    </row>
    <row r="2171" spans="1:8" x14ac:dyDescent="0.45">
      <c r="A2171" t="s">
        <v>8</v>
      </c>
      <c r="B2171" t="s">
        <v>9</v>
      </c>
      <c r="C2171" s="1">
        <v>33217</v>
      </c>
      <c r="D2171">
        <v>5.59</v>
      </c>
      <c r="E2171">
        <v>0</v>
      </c>
      <c r="F2171">
        <v>45</v>
      </c>
      <c r="G2171">
        <v>21</v>
      </c>
      <c r="H2171">
        <v>393</v>
      </c>
    </row>
    <row r="2172" spans="1:8" x14ac:dyDescent="0.45">
      <c r="A2172" t="s">
        <v>8</v>
      </c>
      <c r="B2172" t="s">
        <v>9</v>
      </c>
      <c r="C2172" s="1">
        <v>33218</v>
      </c>
      <c r="D2172">
        <v>6.04</v>
      </c>
      <c r="E2172">
        <v>0</v>
      </c>
      <c r="F2172">
        <v>40</v>
      </c>
      <c r="G2172">
        <v>23</v>
      </c>
      <c r="H2172">
        <v>64</v>
      </c>
    </row>
    <row r="2173" spans="1:8" x14ac:dyDescent="0.45">
      <c r="A2173" t="s">
        <v>8</v>
      </c>
      <c r="B2173" t="s">
        <v>9</v>
      </c>
      <c r="C2173" s="1">
        <v>33219</v>
      </c>
      <c r="D2173">
        <v>4.7</v>
      </c>
      <c r="E2173">
        <v>0.04</v>
      </c>
      <c r="F2173">
        <v>36</v>
      </c>
      <c r="G2173">
        <v>30</v>
      </c>
      <c r="H2173">
        <v>0</v>
      </c>
    </row>
    <row r="2174" spans="1:8" x14ac:dyDescent="0.45">
      <c r="A2174" t="s">
        <v>8</v>
      </c>
      <c r="B2174" t="s">
        <v>9</v>
      </c>
      <c r="C2174" s="1">
        <v>33220</v>
      </c>
      <c r="D2174">
        <v>8.9499999999999993</v>
      </c>
      <c r="E2174">
        <v>0.15</v>
      </c>
      <c r="F2174">
        <v>45</v>
      </c>
      <c r="G2174">
        <v>29</v>
      </c>
      <c r="H2174">
        <v>68</v>
      </c>
    </row>
    <row r="2175" spans="1:8" x14ac:dyDescent="0.45">
      <c r="A2175" t="s">
        <v>8</v>
      </c>
      <c r="B2175" t="s">
        <v>9</v>
      </c>
      <c r="C2175" s="1">
        <v>33221</v>
      </c>
      <c r="D2175">
        <v>9.84</v>
      </c>
      <c r="E2175">
        <v>0</v>
      </c>
      <c r="F2175">
        <v>32</v>
      </c>
      <c r="G2175">
        <v>17</v>
      </c>
      <c r="H2175">
        <v>304</v>
      </c>
    </row>
    <row r="2176" spans="1:8" x14ac:dyDescent="0.45">
      <c r="A2176" t="s">
        <v>8</v>
      </c>
      <c r="B2176" t="s">
        <v>9</v>
      </c>
      <c r="C2176" s="1">
        <v>33222</v>
      </c>
      <c r="D2176">
        <v>6.71</v>
      </c>
      <c r="E2176">
        <v>0</v>
      </c>
      <c r="F2176">
        <v>34</v>
      </c>
      <c r="G2176">
        <v>12</v>
      </c>
      <c r="H2176">
        <v>444</v>
      </c>
    </row>
    <row r="2177" spans="1:8" x14ac:dyDescent="0.45">
      <c r="A2177" t="s">
        <v>8</v>
      </c>
      <c r="B2177" t="s">
        <v>9</v>
      </c>
      <c r="C2177" s="1">
        <v>33223</v>
      </c>
      <c r="D2177">
        <v>5.14</v>
      </c>
      <c r="E2177">
        <v>0.09</v>
      </c>
      <c r="F2177">
        <v>30</v>
      </c>
      <c r="G2177">
        <v>9</v>
      </c>
      <c r="H2177">
        <v>40</v>
      </c>
    </row>
    <row r="2178" spans="1:8" x14ac:dyDescent="0.45">
      <c r="A2178" t="s">
        <v>8</v>
      </c>
      <c r="B2178" t="s">
        <v>9</v>
      </c>
      <c r="C2178" s="1">
        <v>33224</v>
      </c>
      <c r="D2178">
        <v>5.14</v>
      </c>
      <c r="E2178">
        <v>0</v>
      </c>
      <c r="F2178">
        <v>35</v>
      </c>
      <c r="G2178">
        <v>4</v>
      </c>
      <c r="H2178">
        <v>258</v>
      </c>
    </row>
    <row r="2179" spans="1:8" x14ac:dyDescent="0.45">
      <c r="A2179" t="s">
        <v>8</v>
      </c>
      <c r="B2179" t="s">
        <v>9</v>
      </c>
      <c r="C2179" s="1">
        <v>33225</v>
      </c>
      <c r="D2179">
        <v>17</v>
      </c>
      <c r="E2179">
        <v>0.06</v>
      </c>
      <c r="F2179">
        <v>40</v>
      </c>
      <c r="G2179">
        <v>27</v>
      </c>
      <c r="H2179">
        <v>191</v>
      </c>
    </row>
    <row r="2180" spans="1:8" x14ac:dyDescent="0.45">
      <c r="A2180" t="s">
        <v>8</v>
      </c>
      <c r="B2180" t="s">
        <v>9</v>
      </c>
      <c r="C2180" s="1">
        <v>33226</v>
      </c>
      <c r="D2180">
        <v>10.74</v>
      </c>
      <c r="E2180">
        <v>0.08</v>
      </c>
      <c r="F2180">
        <v>34</v>
      </c>
      <c r="G2180">
        <v>23</v>
      </c>
      <c r="H2180">
        <v>16</v>
      </c>
    </row>
    <row r="2181" spans="1:8" x14ac:dyDescent="0.45">
      <c r="A2181" t="s">
        <v>8</v>
      </c>
      <c r="B2181" t="s">
        <v>9</v>
      </c>
      <c r="C2181" s="1">
        <v>33227</v>
      </c>
      <c r="D2181">
        <v>9.17</v>
      </c>
      <c r="E2181">
        <v>0.03</v>
      </c>
      <c r="F2181">
        <v>26</v>
      </c>
      <c r="G2181">
        <v>-7</v>
      </c>
      <c r="H2181">
        <v>143</v>
      </c>
    </row>
    <row r="2182" spans="1:8" x14ac:dyDescent="0.45">
      <c r="A2182" t="s">
        <v>8</v>
      </c>
      <c r="B2182" t="s">
        <v>9</v>
      </c>
      <c r="C2182" s="1">
        <v>33228</v>
      </c>
      <c r="D2182">
        <v>5.59</v>
      </c>
      <c r="E2182">
        <v>0</v>
      </c>
      <c r="F2182">
        <v>11</v>
      </c>
      <c r="G2182">
        <v>-9</v>
      </c>
      <c r="H2182">
        <v>337</v>
      </c>
    </row>
    <row r="2183" spans="1:8" x14ac:dyDescent="0.45">
      <c r="A2183" t="s">
        <v>8</v>
      </c>
      <c r="B2183" t="s">
        <v>9</v>
      </c>
      <c r="C2183" s="1">
        <v>33229</v>
      </c>
      <c r="D2183">
        <v>7.83</v>
      </c>
      <c r="E2183">
        <v>0</v>
      </c>
      <c r="F2183">
        <v>2</v>
      </c>
      <c r="G2183">
        <v>-10</v>
      </c>
      <c r="H2183">
        <v>348</v>
      </c>
    </row>
    <row r="2184" spans="1:8" x14ac:dyDescent="0.45">
      <c r="A2184" t="s">
        <v>8</v>
      </c>
      <c r="B2184" t="s">
        <v>9</v>
      </c>
      <c r="C2184" s="1">
        <v>33230</v>
      </c>
      <c r="D2184">
        <v>6.71</v>
      </c>
      <c r="E2184">
        <v>0</v>
      </c>
      <c r="F2184">
        <v>9</v>
      </c>
      <c r="G2184">
        <v>-11</v>
      </c>
      <c r="H2184">
        <v>552</v>
      </c>
    </row>
    <row r="2185" spans="1:8" x14ac:dyDescent="0.45">
      <c r="A2185" t="s">
        <v>8</v>
      </c>
      <c r="B2185" t="s">
        <v>9</v>
      </c>
      <c r="C2185" s="1">
        <v>33231</v>
      </c>
      <c r="D2185">
        <v>4.92</v>
      </c>
      <c r="E2185">
        <v>0.01</v>
      </c>
      <c r="F2185">
        <v>11</v>
      </c>
      <c r="G2185">
        <v>-7</v>
      </c>
      <c r="H2185">
        <v>248</v>
      </c>
    </row>
    <row r="2186" spans="1:8" x14ac:dyDescent="0.45">
      <c r="A2186" t="s">
        <v>8</v>
      </c>
      <c r="B2186" t="s">
        <v>9</v>
      </c>
      <c r="C2186" s="1">
        <v>33232</v>
      </c>
      <c r="D2186">
        <v>4.47</v>
      </c>
      <c r="E2186">
        <v>0.02</v>
      </c>
      <c r="F2186">
        <v>18</v>
      </c>
      <c r="G2186">
        <v>-2</v>
      </c>
      <c r="H2186">
        <v>387</v>
      </c>
    </row>
    <row r="2187" spans="1:8" x14ac:dyDescent="0.45">
      <c r="A2187" t="s">
        <v>8</v>
      </c>
      <c r="B2187" t="s">
        <v>9</v>
      </c>
      <c r="C2187" s="1">
        <v>33233</v>
      </c>
      <c r="D2187">
        <v>3.36</v>
      </c>
      <c r="E2187">
        <v>0.03</v>
      </c>
      <c r="F2187">
        <v>22</v>
      </c>
      <c r="G2187">
        <v>4</v>
      </c>
      <c r="H2187">
        <v>367</v>
      </c>
    </row>
    <row r="2188" spans="1:8" x14ac:dyDescent="0.45">
      <c r="A2188" t="s">
        <v>8</v>
      </c>
      <c r="B2188" t="s">
        <v>9</v>
      </c>
      <c r="C2188" s="1">
        <v>33234</v>
      </c>
      <c r="D2188">
        <v>8.2799999999999994</v>
      </c>
      <c r="E2188">
        <v>0</v>
      </c>
      <c r="F2188">
        <v>29</v>
      </c>
      <c r="G2188">
        <v>5</v>
      </c>
      <c r="H2188">
        <v>393</v>
      </c>
    </row>
    <row r="2189" spans="1:8" x14ac:dyDescent="0.45">
      <c r="A2189" t="s">
        <v>8</v>
      </c>
      <c r="B2189" t="s">
        <v>9</v>
      </c>
      <c r="C2189" s="1">
        <v>33235</v>
      </c>
      <c r="D2189">
        <v>5.14</v>
      </c>
      <c r="E2189">
        <v>0.02</v>
      </c>
      <c r="F2189">
        <v>26</v>
      </c>
      <c r="G2189">
        <v>0</v>
      </c>
      <c r="H2189">
        <v>131</v>
      </c>
    </row>
    <row r="2190" spans="1:8" x14ac:dyDescent="0.45">
      <c r="A2190" t="s">
        <v>8</v>
      </c>
      <c r="B2190" t="s">
        <v>9</v>
      </c>
      <c r="C2190" s="1">
        <v>33236</v>
      </c>
      <c r="D2190">
        <v>10.74</v>
      </c>
      <c r="E2190">
        <v>0.03</v>
      </c>
      <c r="F2190">
        <v>24</v>
      </c>
      <c r="G2190">
        <v>-7</v>
      </c>
      <c r="H2190">
        <v>179</v>
      </c>
    </row>
    <row r="2191" spans="1:8" x14ac:dyDescent="0.45">
      <c r="A2191" t="s">
        <v>8</v>
      </c>
      <c r="B2191" t="s">
        <v>9</v>
      </c>
      <c r="C2191" s="1">
        <v>33237</v>
      </c>
      <c r="D2191">
        <v>5.82</v>
      </c>
      <c r="E2191">
        <v>0</v>
      </c>
      <c r="F2191">
        <v>13</v>
      </c>
      <c r="G2191">
        <v>-9</v>
      </c>
      <c r="H2191">
        <v>552</v>
      </c>
    </row>
    <row r="2192" spans="1:8" x14ac:dyDescent="0.45">
      <c r="A2192" t="s">
        <v>8</v>
      </c>
      <c r="B2192" t="s">
        <v>9</v>
      </c>
      <c r="C2192" s="1">
        <v>33238</v>
      </c>
      <c r="D2192">
        <v>5.14</v>
      </c>
      <c r="E2192">
        <v>0</v>
      </c>
      <c r="F2192">
        <v>23</v>
      </c>
      <c r="G2192">
        <v>-7</v>
      </c>
      <c r="H2192">
        <v>557</v>
      </c>
    </row>
    <row r="2193" spans="1:8" x14ac:dyDescent="0.45">
      <c r="A2193" t="s">
        <v>8</v>
      </c>
      <c r="B2193" t="s">
        <v>9</v>
      </c>
      <c r="C2193" s="1">
        <v>33239</v>
      </c>
      <c r="D2193">
        <v>3.8</v>
      </c>
      <c r="E2193">
        <v>0</v>
      </c>
      <c r="F2193">
        <v>25</v>
      </c>
      <c r="G2193">
        <v>-2</v>
      </c>
      <c r="H2193">
        <v>558</v>
      </c>
    </row>
    <row r="2194" spans="1:8" x14ac:dyDescent="0.45">
      <c r="A2194" t="s">
        <v>8</v>
      </c>
      <c r="B2194" t="s">
        <v>9</v>
      </c>
      <c r="C2194" s="1">
        <v>33240</v>
      </c>
      <c r="D2194">
        <v>3.8</v>
      </c>
      <c r="E2194">
        <v>0</v>
      </c>
      <c r="F2194">
        <v>23</v>
      </c>
      <c r="G2194">
        <v>-4</v>
      </c>
      <c r="H2194">
        <v>369</v>
      </c>
    </row>
    <row r="2195" spans="1:8" x14ac:dyDescent="0.45">
      <c r="A2195" t="s">
        <v>8</v>
      </c>
      <c r="B2195" t="s">
        <v>9</v>
      </c>
      <c r="C2195" s="1">
        <v>33241</v>
      </c>
      <c r="D2195">
        <v>2.0099999999999998</v>
      </c>
      <c r="E2195">
        <v>0</v>
      </c>
      <c r="F2195">
        <v>19</v>
      </c>
      <c r="G2195">
        <v>1</v>
      </c>
      <c r="H2195">
        <v>135</v>
      </c>
    </row>
    <row r="2196" spans="1:8" x14ac:dyDescent="0.45">
      <c r="A2196" t="s">
        <v>8</v>
      </c>
      <c r="B2196" t="s">
        <v>9</v>
      </c>
      <c r="C2196" s="1">
        <v>33242</v>
      </c>
      <c r="D2196">
        <v>3.8</v>
      </c>
      <c r="E2196">
        <v>0</v>
      </c>
      <c r="F2196">
        <v>26</v>
      </c>
      <c r="G2196">
        <v>15</v>
      </c>
      <c r="H2196">
        <v>187</v>
      </c>
    </row>
    <row r="2197" spans="1:8" x14ac:dyDescent="0.45">
      <c r="A2197" t="s">
        <v>8</v>
      </c>
      <c r="B2197" t="s">
        <v>9</v>
      </c>
      <c r="C2197" s="1">
        <v>33243</v>
      </c>
      <c r="D2197">
        <v>3.8</v>
      </c>
      <c r="E2197">
        <v>0</v>
      </c>
      <c r="F2197">
        <v>28</v>
      </c>
      <c r="G2197">
        <v>13</v>
      </c>
      <c r="H2197">
        <v>0</v>
      </c>
    </row>
    <row r="2198" spans="1:8" x14ac:dyDescent="0.45">
      <c r="A2198" t="s">
        <v>8</v>
      </c>
      <c r="B2198" t="s">
        <v>9</v>
      </c>
      <c r="C2198" s="1">
        <v>33244</v>
      </c>
      <c r="D2198">
        <v>3.8</v>
      </c>
      <c r="E2198">
        <v>0</v>
      </c>
      <c r="F2198">
        <v>30</v>
      </c>
      <c r="G2198">
        <v>25</v>
      </c>
      <c r="H2198">
        <v>0</v>
      </c>
    </row>
    <row r="2199" spans="1:8" x14ac:dyDescent="0.45">
      <c r="A2199" t="s">
        <v>8</v>
      </c>
      <c r="B2199" t="s">
        <v>9</v>
      </c>
      <c r="C2199" s="1">
        <v>33245</v>
      </c>
      <c r="D2199">
        <v>4.25</v>
      </c>
      <c r="E2199">
        <v>0.01</v>
      </c>
      <c r="F2199">
        <v>33</v>
      </c>
      <c r="G2199">
        <v>15</v>
      </c>
      <c r="H2199">
        <v>263</v>
      </c>
    </row>
    <row r="2200" spans="1:8" x14ac:dyDescent="0.45">
      <c r="A2200" t="s">
        <v>8</v>
      </c>
      <c r="B2200" t="s">
        <v>9</v>
      </c>
      <c r="C2200" s="1">
        <v>33246</v>
      </c>
      <c r="D2200">
        <v>4.7</v>
      </c>
      <c r="E2200">
        <v>0.23</v>
      </c>
      <c r="F2200">
        <v>33</v>
      </c>
      <c r="G2200">
        <v>23</v>
      </c>
      <c r="H2200">
        <v>37</v>
      </c>
    </row>
    <row r="2201" spans="1:8" x14ac:dyDescent="0.45">
      <c r="A2201" t="s">
        <v>8</v>
      </c>
      <c r="B2201" t="s">
        <v>9</v>
      </c>
      <c r="C2201" s="1">
        <v>33247</v>
      </c>
      <c r="D2201">
        <v>4.03</v>
      </c>
      <c r="E2201">
        <v>0.01</v>
      </c>
      <c r="F2201">
        <v>28</v>
      </c>
      <c r="G2201">
        <v>19</v>
      </c>
      <c r="H2201">
        <v>60</v>
      </c>
    </row>
    <row r="2202" spans="1:8" x14ac:dyDescent="0.45">
      <c r="A2202" t="s">
        <v>8</v>
      </c>
      <c r="B2202" t="s">
        <v>9</v>
      </c>
      <c r="C2202" s="1">
        <v>33248</v>
      </c>
      <c r="D2202">
        <v>4.03</v>
      </c>
      <c r="E2202">
        <v>0.01</v>
      </c>
      <c r="F2202">
        <v>29</v>
      </c>
      <c r="G2202">
        <v>20</v>
      </c>
      <c r="H2202">
        <v>37</v>
      </c>
    </row>
    <row r="2203" spans="1:8" x14ac:dyDescent="0.45">
      <c r="A2203" t="s">
        <v>8</v>
      </c>
      <c r="B2203" t="s">
        <v>9</v>
      </c>
      <c r="C2203" s="1">
        <v>33249</v>
      </c>
      <c r="D2203">
        <v>4.47</v>
      </c>
      <c r="E2203">
        <v>0</v>
      </c>
      <c r="F2203">
        <v>36</v>
      </c>
      <c r="G2203">
        <v>14</v>
      </c>
      <c r="H2203">
        <v>314</v>
      </c>
    </row>
    <row r="2204" spans="1:8" x14ac:dyDescent="0.45">
      <c r="A2204" t="s">
        <v>8</v>
      </c>
      <c r="B2204" t="s">
        <v>9</v>
      </c>
      <c r="C2204" s="1">
        <v>33250</v>
      </c>
      <c r="D2204">
        <v>4.25</v>
      </c>
      <c r="E2204">
        <v>0</v>
      </c>
      <c r="F2204">
        <v>34</v>
      </c>
      <c r="G2204">
        <v>13</v>
      </c>
      <c r="H2204">
        <v>45</v>
      </c>
    </row>
    <row r="2205" spans="1:8" x14ac:dyDescent="0.45">
      <c r="A2205" t="s">
        <v>8</v>
      </c>
      <c r="B2205" t="s">
        <v>9</v>
      </c>
      <c r="C2205" s="1">
        <v>33251</v>
      </c>
      <c r="D2205">
        <v>5.59</v>
      </c>
      <c r="E2205">
        <v>0.13</v>
      </c>
      <c r="F2205">
        <v>37</v>
      </c>
      <c r="G2205">
        <v>26</v>
      </c>
      <c r="H2205">
        <v>39</v>
      </c>
    </row>
    <row r="2206" spans="1:8" x14ac:dyDescent="0.45">
      <c r="A2206" t="s">
        <v>8</v>
      </c>
      <c r="B2206" t="s">
        <v>9</v>
      </c>
      <c r="C2206" s="1">
        <v>33252</v>
      </c>
      <c r="D2206">
        <v>4.25</v>
      </c>
      <c r="E2206">
        <v>0.06</v>
      </c>
      <c r="F2206">
        <v>43</v>
      </c>
      <c r="G2206">
        <v>28</v>
      </c>
      <c r="H2206">
        <v>191</v>
      </c>
    </row>
    <row r="2207" spans="1:8" x14ac:dyDescent="0.45">
      <c r="A2207" t="s">
        <v>8</v>
      </c>
      <c r="B2207" t="s">
        <v>9</v>
      </c>
      <c r="C2207" s="1">
        <v>33253</v>
      </c>
      <c r="D2207">
        <v>8.0500000000000007</v>
      </c>
      <c r="E2207">
        <v>0.65</v>
      </c>
      <c r="F2207">
        <v>38</v>
      </c>
      <c r="G2207">
        <v>31</v>
      </c>
      <c r="H2207">
        <v>18</v>
      </c>
    </row>
    <row r="2208" spans="1:8" x14ac:dyDescent="0.45">
      <c r="A2208" t="s">
        <v>8</v>
      </c>
      <c r="B2208" t="s">
        <v>9</v>
      </c>
      <c r="C2208" s="1">
        <v>33254</v>
      </c>
      <c r="D2208">
        <v>3.58</v>
      </c>
      <c r="E2208">
        <v>0</v>
      </c>
      <c r="F2208">
        <v>41</v>
      </c>
      <c r="G2208">
        <v>20</v>
      </c>
      <c r="H2208">
        <v>413</v>
      </c>
    </row>
    <row r="2209" spans="1:8" x14ac:dyDescent="0.45">
      <c r="A2209" t="s">
        <v>8</v>
      </c>
      <c r="B2209" t="s">
        <v>9</v>
      </c>
      <c r="C2209" s="1">
        <v>33255</v>
      </c>
      <c r="D2209">
        <v>6.49</v>
      </c>
      <c r="E2209">
        <v>0</v>
      </c>
      <c r="F2209">
        <v>38</v>
      </c>
      <c r="G2209">
        <v>18</v>
      </c>
      <c r="H2209">
        <v>183</v>
      </c>
    </row>
    <row r="2210" spans="1:8" x14ac:dyDescent="0.45">
      <c r="A2210" t="s">
        <v>8</v>
      </c>
      <c r="B2210" t="s">
        <v>9</v>
      </c>
      <c r="C2210" s="1">
        <v>33256</v>
      </c>
      <c r="D2210">
        <v>4.7</v>
      </c>
      <c r="E2210">
        <v>0</v>
      </c>
      <c r="F2210">
        <v>42</v>
      </c>
      <c r="G2210">
        <v>27</v>
      </c>
      <c r="H2210">
        <v>0</v>
      </c>
    </row>
    <row r="2211" spans="1:8" x14ac:dyDescent="0.45">
      <c r="A2211" t="s">
        <v>8</v>
      </c>
      <c r="B2211" t="s">
        <v>9</v>
      </c>
      <c r="C2211" s="1">
        <v>33257</v>
      </c>
      <c r="D2211">
        <v>7.38</v>
      </c>
      <c r="E2211">
        <v>0</v>
      </c>
      <c r="F2211">
        <v>40</v>
      </c>
      <c r="G2211">
        <v>19</v>
      </c>
      <c r="H2211">
        <v>184</v>
      </c>
    </row>
    <row r="2212" spans="1:8" x14ac:dyDescent="0.45">
      <c r="A2212" t="s">
        <v>8</v>
      </c>
      <c r="B2212" t="s">
        <v>9</v>
      </c>
      <c r="C2212" s="1">
        <v>33258</v>
      </c>
      <c r="D2212">
        <v>5.59</v>
      </c>
      <c r="E2212">
        <v>0</v>
      </c>
      <c r="F2212">
        <v>29</v>
      </c>
      <c r="G2212">
        <v>8</v>
      </c>
      <c r="H2212">
        <v>582</v>
      </c>
    </row>
    <row r="2213" spans="1:8" x14ac:dyDescent="0.45">
      <c r="A2213" t="s">
        <v>8</v>
      </c>
      <c r="B2213" t="s">
        <v>9</v>
      </c>
      <c r="C2213" s="1">
        <v>33259</v>
      </c>
      <c r="D2213">
        <v>5.37</v>
      </c>
      <c r="E2213">
        <v>0</v>
      </c>
      <c r="F2213">
        <v>28</v>
      </c>
      <c r="G2213">
        <v>7</v>
      </c>
      <c r="H2213">
        <v>583</v>
      </c>
    </row>
    <row r="2214" spans="1:8" x14ac:dyDescent="0.45">
      <c r="A2214" t="s">
        <v>8</v>
      </c>
      <c r="B2214" t="s">
        <v>9</v>
      </c>
      <c r="C2214" s="1">
        <v>33260</v>
      </c>
      <c r="D2214">
        <v>6.93</v>
      </c>
      <c r="E2214">
        <v>0</v>
      </c>
      <c r="F2214">
        <v>34</v>
      </c>
      <c r="G2214">
        <v>11</v>
      </c>
      <c r="H2214">
        <v>586</v>
      </c>
    </row>
    <row r="2215" spans="1:8" x14ac:dyDescent="0.45">
      <c r="A2215" t="s">
        <v>8</v>
      </c>
      <c r="B2215" t="s">
        <v>9</v>
      </c>
      <c r="C2215" s="1">
        <v>33261</v>
      </c>
      <c r="D2215">
        <v>7.61</v>
      </c>
      <c r="E2215">
        <v>0</v>
      </c>
      <c r="F2215">
        <v>35</v>
      </c>
      <c r="G2215">
        <v>14</v>
      </c>
      <c r="H2215">
        <v>446</v>
      </c>
    </row>
    <row r="2216" spans="1:8" x14ac:dyDescent="0.45">
      <c r="A2216" t="s">
        <v>8</v>
      </c>
      <c r="B2216" t="s">
        <v>9</v>
      </c>
      <c r="C2216" s="1">
        <v>33262</v>
      </c>
      <c r="D2216">
        <v>8.7200000000000006</v>
      </c>
      <c r="E2216">
        <v>0</v>
      </c>
      <c r="F2216">
        <v>42</v>
      </c>
      <c r="G2216">
        <v>17</v>
      </c>
      <c r="H2216">
        <v>310</v>
      </c>
    </row>
    <row r="2217" spans="1:8" x14ac:dyDescent="0.45">
      <c r="A2217" t="s">
        <v>8</v>
      </c>
      <c r="B2217" t="s">
        <v>9</v>
      </c>
      <c r="C2217" s="1">
        <v>33263</v>
      </c>
      <c r="D2217">
        <v>6.49</v>
      </c>
      <c r="E2217">
        <v>0</v>
      </c>
      <c r="F2217">
        <v>37</v>
      </c>
      <c r="G2217">
        <v>11</v>
      </c>
      <c r="H2217">
        <v>591</v>
      </c>
    </row>
    <row r="2218" spans="1:8" x14ac:dyDescent="0.45">
      <c r="A2218" t="s">
        <v>8</v>
      </c>
      <c r="B2218" t="s">
        <v>9</v>
      </c>
      <c r="C2218" s="1">
        <v>33264</v>
      </c>
      <c r="D2218">
        <v>5.37</v>
      </c>
      <c r="E2218">
        <v>0</v>
      </c>
      <c r="F2218">
        <v>35</v>
      </c>
      <c r="G2218">
        <v>12</v>
      </c>
      <c r="H2218">
        <v>339</v>
      </c>
    </row>
    <row r="2219" spans="1:8" x14ac:dyDescent="0.45">
      <c r="A2219" t="s">
        <v>8</v>
      </c>
      <c r="B2219" t="s">
        <v>9</v>
      </c>
      <c r="C2219" s="1">
        <v>33265</v>
      </c>
      <c r="D2219">
        <v>6.71</v>
      </c>
      <c r="E2219">
        <v>0</v>
      </c>
      <c r="F2219">
        <v>47</v>
      </c>
      <c r="G2219">
        <v>15</v>
      </c>
      <c r="H2219">
        <v>472</v>
      </c>
    </row>
    <row r="2220" spans="1:8" x14ac:dyDescent="0.45">
      <c r="A2220" t="s">
        <v>8</v>
      </c>
      <c r="B2220" t="s">
        <v>9</v>
      </c>
      <c r="C2220" s="1">
        <v>33266</v>
      </c>
      <c r="D2220">
        <v>14.09</v>
      </c>
      <c r="E2220">
        <v>0.01</v>
      </c>
      <c r="F2220">
        <v>40</v>
      </c>
      <c r="G2220">
        <v>19</v>
      </c>
      <c r="H2220">
        <v>415</v>
      </c>
    </row>
    <row r="2221" spans="1:8" x14ac:dyDescent="0.45">
      <c r="A2221" t="s">
        <v>8</v>
      </c>
      <c r="B2221" t="s">
        <v>9</v>
      </c>
      <c r="C2221" s="1">
        <v>33267</v>
      </c>
      <c r="D2221">
        <v>8.0500000000000007</v>
      </c>
      <c r="E2221">
        <v>0</v>
      </c>
      <c r="F2221">
        <v>28</v>
      </c>
      <c r="G2221">
        <v>6</v>
      </c>
      <c r="H2221">
        <v>599</v>
      </c>
    </row>
    <row r="2222" spans="1:8" x14ac:dyDescent="0.45">
      <c r="A2222" t="s">
        <v>8</v>
      </c>
      <c r="B2222" t="s">
        <v>9</v>
      </c>
      <c r="C2222" s="1">
        <v>33268</v>
      </c>
      <c r="D2222">
        <v>6.93</v>
      </c>
      <c r="E2222">
        <v>0</v>
      </c>
      <c r="F2222">
        <v>36</v>
      </c>
      <c r="G2222">
        <v>8</v>
      </c>
      <c r="H2222">
        <v>528</v>
      </c>
    </row>
    <row r="2223" spans="1:8" x14ac:dyDescent="0.45">
      <c r="A2223" t="s">
        <v>8</v>
      </c>
      <c r="B2223" t="s">
        <v>9</v>
      </c>
      <c r="C2223" s="1">
        <v>33269</v>
      </c>
      <c r="D2223">
        <v>4.25</v>
      </c>
      <c r="E2223">
        <v>0</v>
      </c>
      <c r="F2223">
        <v>35</v>
      </c>
      <c r="G2223">
        <v>12</v>
      </c>
      <c r="H2223">
        <v>440</v>
      </c>
    </row>
    <row r="2224" spans="1:8" x14ac:dyDescent="0.45">
      <c r="A2224" t="s">
        <v>8</v>
      </c>
      <c r="B2224" t="s">
        <v>9</v>
      </c>
      <c r="C2224" s="1">
        <v>33270</v>
      </c>
      <c r="D2224">
        <v>4.47</v>
      </c>
      <c r="E2224">
        <v>0</v>
      </c>
      <c r="F2224">
        <v>36</v>
      </c>
      <c r="G2224">
        <v>12</v>
      </c>
      <c r="H2224">
        <v>486</v>
      </c>
    </row>
    <row r="2225" spans="1:8" x14ac:dyDescent="0.45">
      <c r="A2225" t="s">
        <v>8</v>
      </c>
      <c r="B2225" t="s">
        <v>9</v>
      </c>
      <c r="C2225" s="1">
        <v>33271</v>
      </c>
      <c r="D2225">
        <v>5.59</v>
      </c>
      <c r="E2225">
        <v>0</v>
      </c>
      <c r="F2225">
        <v>42</v>
      </c>
      <c r="G2225">
        <v>9</v>
      </c>
      <c r="H2225">
        <v>455</v>
      </c>
    </row>
    <row r="2226" spans="1:8" x14ac:dyDescent="0.45">
      <c r="A2226" t="s">
        <v>8</v>
      </c>
      <c r="B2226" t="s">
        <v>9</v>
      </c>
      <c r="C2226" s="1">
        <v>33272</v>
      </c>
      <c r="D2226">
        <v>6.26</v>
      </c>
      <c r="E2226">
        <v>0</v>
      </c>
      <c r="F2226">
        <v>43</v>
      </c>
      <c r="G2226">
        <v>25</v>
      </c>
      <c r="H2226">
        <v>368</v>
      </c>
    </row>
    <row r="2227" spans="1:8" x14ac:dyDescent="0.45">
      <c r="A2227" t="s">
        <v>8</v>
      </c>
      <c r="B2227" t="s">
        <v>9</v>
      </c>
      <c r="C2227" s="1">
        <v>33273</v>
      </c>
      <c r="D2227">
        <v>6.71</v>
      </c>
      <c r="E2227">
        <v>0</v>
      </c>
      <c r="F2227">
        <v>50</v>
      </c>
      <c r="G2227">
        <v>19</v>
      </c>
      <c r="H2227">
        <v>553</v>
      </c>
    </row>
    <row r="2228" spans="1:8" x14ac:dyDescent="0.45">
      <c r="A2228" t="s">
        <v>8</v>
      </c>
      <c r="B2228" t="s">
        <v>9</v>
      </c>
      <c r="C2228" s="1">
        <v>33274</v>
      </c>
      <c r="D2228">
        <v>5.37</v>
      </c>
      <c r="E2228">
        <v>0</v>
      </c>
      <c r="F2228">
        <v>42</v>
      </c>
      <c r="G2228">
        <v>25</v>
      </c>
      <c r="H2228">
        <v>458</v>
      </c>
    </row>
    <row r="2229" spans="1:8" x14ac:dyDescent="0.45">
      <c r="A2229" t="s">
        <v>8</v>
      </c>
      <c r="B2229" t="s">
        <v>9</v>
      </c>
      <c r="C2229" s="1">
        <v>33275</v>
      </c>
      <c r="D2229">
        <v>4.7</v>
      </c>
      <c r="E2229">
        <v>0</v>
      </c>
      <c r="F2229">
        <v>44</v>
      </c>
      <c r="G2229">
        <v>23</v>
      </c>
      <c r="H2229">
        <v>551</v>
      </c>
    </row>
    <row r="2230" spans="1:8" x14ac:dyDescent="0.45">
      <c r="A2230" t="s">
        <v>8</v>
      </c>
      <c r="B2230" t="s">
        <v>9</v>
      </c>
      <c r="C2230" s="1">
        <v>33276</v>
      </c>
      <c r="D2230">
        <v>4.03</v>
      </c>
      <c r="E2230">
        <v>0</v>
      </c>
      <c r="F2230">
        <v>47</v>
      </c>
      <c r="G2230">
        <v>14</v>
      </c>
      <c r="H2230">
        <v>540</v>
      </c>
    </row>
    <row r="2231" spans="1:8" x14ac:dyDescent="0.45">
      <c r="A2231" t="s">
        <v>8</v>
      </c>
      <c r="B2231" t="s">
        <v>9</v>
      </c>
      <c r="C2231" s="1">
        <v>33277</v>
      </c>
      <c r="D2231">
        <v>4.03</v>
      </c>
      <c r="E2231">
        <v>0</v>
      </c>
      <c r="F2231">
        <v>43</v>
      </c>
      <c r="G2231">
        <v>15</v>
      </c>
      <c r="H2231">
        <v>379</v>
      </c>
    </row>
    <row r="2232" spans="1:8" x14ac:dyDescent="0.45">
      <c r="A2232" t="s">
        <v>8</v>
      </c>
      <c r="B2232" t="s">
        <v>9</v>
      </c>
      <c r="C2232" s="1">
        <v>33278</v>
      </c>
      <c r="D2232">
        <v>3.8</v>
      </c>
      <c r="E2232">
        <v>0</v>
      </c>
      <c r="F2232">
        <v>42</v>
      </c>
      <c r="G2232">
        <v>14</v>
      </c>
      <c r="H2232">
        <v>522</v>
      </c>
    </row>
    <row r="2233" spans="1:8" x14ac:dyDescent="0.45">
      <c r="A2233" t="s">
        <v>8</v>
      </c>
      <c r="B2233" t="s">
        <v>9</v>
      </c>
      <c r="C2233" s="1">
        <v>33279</v>
      </c>
      <c r="D2233">
        <v>3.13</v>
      </c>
      <c r="E2233">
        <v>0</v>
      </c>
      <c r="F2233">
        <v>45</v>
      </c>
      <c r="G2233">
        <v>19</v>
      </c>
      <c r="H2233">
        <v>569</v>
      </c>
    </row>
    <row r="2234" spans="1:8" x14ac:dyDescent="0.45">
      <c r="A2234" t="s">
        <v>8</v>
      </c>
      <c r="B2234" t="s">
        <v>9</v>
      </c>
      <c r="C2234" s="1">
        <v>33280</v>
      </c>
      <c r="D2234">
        <v>5.37</v>
      </c>
      <c r="E2234">
        <v>0</v>
      </c>
      <c r="F2234">
        <v>48</v>
      </c>
      <c r="G2234">
        <v>19</v>
      </c>
      <c r="H2234">
        <v>543</v>
      </c>
    </row>
    <row r="2235" spans="1:8" x14ac:dyDescent="0.45">
      <c r="A2235" t="s">
        <v>8</v>
      </c>
      <c r="B2235" t="s">
        <v>9</v>
      </c>
      <c r="C2235" s="1">
        <v>33281</v>
      </c>
      <c r="D2235">
        <v>4.7</v>
      </c>
      <c r="E2235">
        <v>0</v>
      </c>
      <c r="F2235">
        <v>47</v>
      </c>
      <c r="G2235">
        <v>27</v>
      </c>
      <c r="H2235">
        <v>426</v>
      </c>
    </row>
    <row r="2236" spans="1:8" x14ac:dyDescent="0.45">
      <c r="A2236" t="s">
        <v>8</v>
      </c>
      <c r="B2236" t="s">
        <v>9</v>
      </c>
      <c r="C2236" s="1">
        <v>33282</v>
      </c>
      <c r="D2236">
        <v>6.49</v>
      </c>
      <c r="E2236">
        <v>0.19</v>
      </c>
      <c r="F2236">
        <v>49</v>
      </c>
      <c r="G2236">
        <v>35</v>
      </c>
      <c r="H2236">
        <v>42</v>
      </c>
    </row>
    <row r="2237" spans="1:8" x14ac:dyDescent="0.45">
      <c r="A2237" t="s">
        <v>8</v>
      </c>
      <c r="B2237" t="s">
        <v>9</v>
      </c>
      <c r="C2237" s="1">
        <v>33283</v>
      </c>
      <c r="D2237">
        <v>5.82</v>
      </c>
      <c r="E2237">
        <v>0</v>
      </c>
      <c r="F2237">
        <v>54</v>
      </c>
      <c r="G2237">
        <v>37</v>
      </c>
      <c r="H2237">
        <v>144</v>
      </c>
    </row>
    <row r="2238" spans="1:8" x14ac:dyDescent="0.45">
      <c r="A2238" t="s">
        <v>8</v>
      </c>
      <c r="B2238" t="s">
        <v>9</v>
      </c>
      <c r="C2238" s="1">
        <v>33284</v>
      </c>
      <c r="D2238">
        <v>6.26</v>
      </c>
      <c r="E2238">
        <v>0</v>
      </c>
      <c r="F2238">
        <v>56</v>
      </c>
      <c r="G2238">
        <v>32</v>
      </c>
      <c r="H2238">
        <v>578</v>
      </c>
    </row>
    <row r="2239" spans="1:8" x14ac:dyDescent="0.45">
      <c r="A2239" t="s">
        <v>8</v>
      </c>
      <c r="B2239" t="s">
        <v>9</v>
      </c>
      <c r="C2239" s="1">
        <v>33285</v>
      </c>
      <c r="D2239">
        <v>5.37</v>
      </c>
      <c r="E2239">
        <v>0.35</v>
      </c>
      <c r="F2239">
        <v>45</v>
      </c>
      <c r="G2239">
        <v>37</v>
      </c>
      <c r="H2239">
        <v>0</v>
      </c>
    </row>
    <row r="2240" spans="1:8" x14ac:dyDescent="0.45">
      <c r="A2240" t="s">
        <v>8</v>
      </c>
      <c r="B2240" t="s">
        <v>9</v>
      </c>
      <c r="C2240" s="1">
        <v>33286</v>
      </c>
      <c r="D2240">
        <v>8.9499999999999993</v>
      </c>
      <c r="E2240">
        <v>0.04</v>
      </c>
      <c r="F2240">
        <v>42</v>
      </c>
      <c r="G2240">
        <v>32</v>
      </c>
      <c r="H2240">
        <v>221</v>
      </c>
    </row>
    <row r="2241" spans="1:8" x14ac:dyDescent="0.45">
      <c r="A2241" t="s">
        <v>8</v>
      </c>
      <c r="B2241" t="s">
        <v>9</v>
      </c>
      <c r="C2241" s="1">
        <v>33287</v>
      </c>
      <c r="D2241">
        <v>6.49</v>
      </c>
      <c r="E2241">
        <v>0.01</v>
      </c>
      <c r="F2241">
        <v>40</v>
      </c>
      <c r="G2241">
        <v>22</v>
      </c>
      <c r="H2241">
        <v>555</v>
      </c>
    </row>
    <row r="2242" spans="1:8" x14ac:dyDescent="0.45">
      <c r="A2242" t="s">
        <v>8</v>
      </c>
      <c r="B2242" t="s">
        <v>9</v>
      </c>
      <c r="C2242" s="1">
        <v>33288</v>
      </c>
      <c r="D2242">
        <v>9.4</v>
      </c>
      <c r="E2242">
        <v>0</v>
      </c>
      <c r="F2242">
        <v>44</v>
      </c>
      <c r="G2242">
        <v>27</v>
      </c>
      <c r="H2242">
        <v>186</v>
      </c>
    </row>
    <row r="2243" spans="1:8" x14ac:dyDescent="0.45">
      <c r="A2243" t="s">
        <v>8</v>
      </c>
      <c r="B2243" t="s">
        <v>9</v>
      </c>
      <c r="C2243" s="1">
        <v>33289</v>
      </c>
      <c r="D2243">
        <v>12.53</v>
      </c>
      <c r="E2243">
        <v>0</v>
      </c>
      <c r="F2243">
        <v>56</v>
      </c>
      <c r="G2243">
        <v>33</v>
      </c>
      <c r="H2243">
        <v>598</v>
      </c>
    </row>
    <row r="2244" spans="1:8" x14ac:dyDescent="0.45">
      <c r="A2244" t="s">
        <v>8</v>
      </c>
      <c r="B2244" t="s">
        <v>9</v>
      </c>
      <c r="C2244" s="1">
        <v>33290</v>
      </c>
      <c r="D2244">
        <v>7.83</v>
      </c>
      <c r="E2244">
        <v>0</v>
      </c>
      <c r="F2244">
        <v>59</v>
      </c>
      <c r="G2244">
        <v>32</v>
      </c>
      <c r="H2244">
        <v>596</v>
      </c>
    </row>
    <row r="2245" spans="1:8" x14ac:dyDescent="0.45">
      <c r="A2245" t="s">
        <v>8</v>
      </c>
      <c r="B2245" t="s">
        <v>9</v>
      </c>
      <c r="C2245" s="1">
        <v>33291</v>
      </c>
      <c r="D2245">
        <v>8.0500000000000007</v>
      </c>
      <c r="E2245">
        <v>0</v>
      </c>
      <c r="F2245">
        <v>61</v>
      </c>
      <c r="G2245">
        <v>35</v>
      </c>
      <c r="H2245">
        <v>560</v>
      </c>
    </row>
    <row r="2246" spans="1:8" x14ac:dyDescent="0.45">
      <c r="A2246" t="s">
        <v>8</v>
      </c>
      <c r="B2246" t="s">
        <v>9</v>
      </c>
      <c r="C2246" s="1">
        <v>33292</v>
      </c>
      <c r="D2246">
        <v>6.93</v>
      </c>
      <c r="E2246">
        <v>0</v>
      </c>
      <c r="F2246">
        <v>50</v>
      </c>
      <c r="G2246">
        <v>29</v>
      </c>
      <c r="H2246">
        <v>600</v>
      </c>
    </row>
    <row r="2247" spans="1:8" x14ac:dyDescent="0.45">
      <c r="A2247" t="s">
        <v>8</v>
      </c>
      <c r="B2247" t="s">
        <v>9</v>
      </c>
      <c r="C2247" s="1">
        <v>33293</v>
      </c>
      <c r="D2247">
        <v>7.83</v>
      </c>
      <c r="E2247">
        <v>0</v>
      </c>
      <c r="F2247">
        <v>47</v>
      </c>
      <c r="G2247">
        <v>27</v>
      </c>
      <c r="H2247">
        <v>581</v>
      </c>
    </row>
    <row r="2248" spans="1:8" x14ac:dyDescent="0.45">
      <c r="A2248" t="s">
        <v>8</v>
      </c>
      <c r="B2248" t="s">
        <v>9</v>
      </c>
      <c r="C2248" s="1">
        <v>33294</v>
      </c>
      <c r="D2248">
        <v>7.83</v>
      </c>
      <c r="E2248">
        <v>0</v>
      </c>
      <c r="F2248">
        <v>48</v>
      </c>
      <c r="G2248">
        <v>26</v>
      </c>
      <c r="H2248">
        <v>665</v>
      </c>
    </row>
    <row r="2249" spans="1:8" x14ac:dyDescent="0.45">
      <c r="A2249" t="s">
        <v>8</v>
      </c>
      <c r="B2249" t="s">
        <v>9</v>
      </c>
      <c r="C2249" s="1">
        <v>33295</v>
      </c>
      <c r="D2249">
        <v>6.49</v>
      </c>
      <c r="E2249">
        <v>0</v>
      </c>
      <c r="F2249">
        <v>50</v>
      </c>
      <c r="G2249">
        <v>26</v>
      </c>
      <c r="H2249">
        <v>601</v>
      </c>
    </row>
    <row r="2250" spans="1:8" x14ac:dyDescent="0.45">
      <c r="A2250" t="s">
        <v>8</v>
      </c>
      <c r="B2250" t="s">
        <v>9</v>
      </c>
      <c r="C2250" s="1">
        <v>33296</v>
      </c>
      <c r="D2250">
        <v>8.7200000000000006</v>
      </c>
      <c r="E2250">
        <v>0</v>
      </c>
      <c r="F2250">
        <v>55</v>
      </c>
      <c r="G2250">
        <v>26</v>
      </c>
      <c r="H2250">
        <v>570</v>
      </c>
    </row>
    <row r="2251" spans="1:8" x14ac:dyDescent="0.45">
      <c r="A2251" t="s">
        <v>8</v>
      </c>
      <c r="B2251" t="s">
        <v>9</v>
      </c>
      <c r="C2251" s="1">
        <v>33297</v>
      </c>
      <c r="D2251">
        <v>12.3</v>
      </c>
      <c r="E2251">
        <v>0.02</v>
      </c>
      <c r="F2251">
        <v>48</v>
      </c>
      <c r="G2251">
        <v>34</v>
      </c>
      <c r="H2251">
        <v>339</v>
      </c>
    </row>
    <row r="2252" spans="1:8" x14ac:dyDescent="0.45">
      <c r="A2252" t="s">
        <v>8</v>
      </c>
      <c r="B2252" t="s">
        <v>9</v>
      </c>
      <c r="C2252" s="1">
        <v>33298</v>
      </c>
      <c r="D2252">
        <v>15.66</v>
      </c>
      <c r="E2252">
        <v>0.17</v>
      </c>
      <c r="F2252">
        <v>54</v>
      </c>
      <c r="G2252">
        <v>37</v>
      </c>
      <c r="H2252">
        <v>481</v>
      </c>
    </row>
    <row r="2253" spans="1:8" x14ac:dyDescent="0.45">
      <c r="A2253" t="s">
        <v>8</v>
      </c>
      <c r="B2253" t="s">
        <v>9</v>
      </c>
      <c r="C2253" s="1">
        <v>33299</v>
      </c>
      <c r="D2253">
        <v>7.61</v>
      </c>
      <c r="E2253">
        <v>0.44</v>
      </c>
      <c r="F2253">
        <v>53</v>
      </c>
      <c r="G2253">
        <v>34</v>
      </c>
      <c r="H2253">
        <v>436</v>
      </c>
    </row>
    <row r="2254" spans="1:8" x14ac:dyDescent="0.45">
      <c r="A2254" t="s">
        <v>8</v>
      </c>
      <c r="B2254" t="s">
        <v>9</v>
      </c>
      <c r="C2254" s="1">
        <v>33300</v>
      </c>
      <c r="D2254">
        <v>14.99</v>
      </c>
      <c r="E2254">
        <v>0</v>
      </c>
      <c r="F2254">
        <v>57</v>
      </c>
      <c r="G2254">
        <v>37</v>
      </c>
      <c r="H2254">
        <v>327</v>
      </c>
    </row>
    <row r="2255" spans="1:8" x14ac:dyDescent="0.45">
      <c r="A2255" t="s">
        <v>8</v>
      </c>
      <c r="B2255" t="s">
        <v>9</v>
      </c>
      <c r="C2255" s="1">
        <v>33301</v>
      </c>
      <c r="D2255">
        <v>23.04</v>
      </c>
      <c r="E2255">
        <v>0</v>
      </c>
      <c r="F2255">
        <v>57</v>
      </c>
      <c r="G2255">
        <v>47</v>
      </c>
      <c r="H2255">
        <v>119</v>
      </c>
    </row>
    <row r="2256" spans="1:8" x14ac:dyDescent="0.45">
      <c r="A2256" t="s">
        <v>8</v>
      </c>
      <c r="B2256" t="s">
        <v>9</v>
      </c>
      <c r="C2256" s="1">
        <v>33302</v>
      </c>
      <c r="D2256">
        <v>15.43</v>
      </c>
      <c r="E2256">
        <v>0.01</v>
      </c>
      <c r="F2256">
        <v>58</v>
      </c>
      <c r="G2256">
        <v>32</v>
      </c>
      <c r="H2256">
        <v>143</v>
      </c>
    </row>
    <row r="2257" spans="1:8" x14ac:dyDescent="0.45">
      <c r="A2257" t="s">
        <v>8</v>
      </c>
      <c r="B2257" t="s">
        <v>9</v>
      </c>
      <c r="C2257" s="1">
        <v>33303</v>
      </c>
      <c r="D2257">
        <v>8.7200000000000006</v>
      </c>
      <c r="E2257">
        <v>0</v>
      </c>
      <c r="F2257">
        <v>35</v>
      </c>
      <c r="G2257">
        <v>24</v>
      </c>
      <c r="H2257">
        <v>316</v>
      </c>
    </row>
    <row r="2258" spans="1:8" x14ac:dyDescent="0.45">
      <c r="A2258" t="s">
        <v>8</v>
      </c>
      <c r="B2258" t="s">
        <v>9</v>
      </c>
      <c r="C2258" s="1">
        <v>33304</v>
      </c>
      <c r="D2258">
        <v>6.04</v>
      </c>
      <c r="E2258">
        <v>0.08</v>
      </c>
      <c r="F2258">
        <v>40</v>
      </c>
      <c r="G2258">
        <v>22</v>
      </c>
      <c r="H2258">
        <v>476</v>
      </c>
    </row>
    <row r="2259" spans="1:8" x14ac:dyDescent="0.45">
      <c r="A2259" t="s">
        <v>8</v>
      </c>
      <c r="B2259" t="s">
        <v>9</v>
      </c>
      <c r="C2259" s="1">
        <v>33305</v>
      </c>
      <c r="D2259">
        <v>8.9499999999999993</v>
      </c>
      <c r="E2259">
        <v>0</v>
      </c>
      <c r="F2259">
        <v>46</v>
      </c>
      <c r="G2259">
        <v>29</v>
      </c>
      <c r="H2259">
        <v>510</v>
      </c>
    </row>
    <row r="2260" spans="1:8" x14ac:dyDescent="0.45">
      <c r="A2260" t="s">
        <v>8</v>
      </c>
      <c r="B2260" t="s">
        <v>9</v>
      </c>
      <c r="C2260" s="1">
        <v>33306</v>
      </c>
      <c r="D2260">
        <v>15.21</v>
      </c>
      <c r="E2260">
        <v>0</v>
      </c>
      <c r="F2260">
        <v>58</v>
      </c>
      <c r="G2260">
        <v>26</v>
      </c>
      <c r="H2260">
        <v>647</v>
      </c>
    </row>
    <row r="2261" spans="1:8" x14ac:dyDescent="0.45">
      <c r="A2261" t="s">
        <v>8</v>
      </c>
      <c r="B2261" t="s">
        <v>9</v>
      </c>
      <c r="C2261" s="1">
        <v>33307</v>
      </c>
      <c r="D2261">
        <v>15.66</v>
      </c>
      <c r="E2261">
        <v>0</v>
      </c>
      <c r="F2261">
        <v>61</v>
      </c>
      <c r="G2261">
        <v>42</v>
      </c>
      <c r="H2261">
        <v>585</v>
      </c>
    </row>
    <row r="2262" spans="1:8" x14ac:dyDescent="0.45">
      <c r="A2262" t="s">
        <v>8</v>
      </c>
      <c r="B2262" t="s">
        <v>9</v>
      </c>
      <c r="C2262" s="1">
        <v>33308</v>
      </c>
      <c r="D2262">
        <v>14.09</v>
      </c>
      <c r="E2262">
        <v>0.05</v>
      </c>
      <c r="F2262">
        <v>49</v>
      </c>
      <c r="G2262">
        <v>33</v>
      </c>
      <c r="H2262">
        <v>113</v>
      </c>
    </row>
    <row r="2263" spans="1:8" x14ac:dyDescent="0.45">
      <c r="A2263" t="s">
        <v>8</v>
      </c>
      <c r="B2263" t="s">
        <v>9</v>
      </c>
      <c r="C2263" s="1">
        <v>33309</v>
      </c>
      <c r="D2263">
        <v>6.93</v>
      </c>
      <c r="E2263">
        <v>0</v>
      </c>
      <c r="F2263">
        <v>47</v>
      </c>
      <c r="G2263">
        <v>25</v>
      </c>
      <c r="H2263">
        <v>686</v>
      </c>
    </row>
    <row r="2264" spans="1:8" x14ac:dyDescent="0.45">
      <c r="A2264" t="s">
        <v>8</v>
      </c>
      <c r="B2264" t="s">
        <v>9</v>
      </c>
      <c r="C2264" s="1">
        <v>33310</v>
      </c>
      <c r="D2264">
        <v>11.41</v>
      </c>
      <c r="E2264">
        <v>0</v>
      </c>
      <c r="F2264">
        <v>53</v>
      </c>
      <c r="G2264">
        <v>32</v>
      </c>
      <c r="H2264">
        <v>484</v>
      </c>
    </row>
    <row r="2265" spans="1:8" x14ac:dyDescent="0.45">
      <c r="A2265" t="s">
        <v>8</v>
      </c>
      <c r="B2265" t="s">
        <v>9</v>
      </c>
      <c r="C2265" s="1">
        <v>33311</v>
      </c>
      <c r="D2265">
        <v>6.49</v>
      </c>
      <c r="E2265">
        <v>0</v>
      </c>
      <c r="F2265">
        <v>50</v>
      </c>
      <c r="G2265">
        <v>30</v>
      </c>
      <c r="H2265">
        <v>510</v>
      </c>
    </row>
    <row r="2266" spans="1:8" x14ac:dyDescent="0.45">
      <c r="A2266" t="s">
        <v>8</v>
      </c>
      <c r="B2266" t="s">
        <v>9</v>
      </c>
      <c r="C2266" s="1">
        <v>33312</v>
      </c>
      <c r="D2266">
        <v>8.7200000000000006</v>
      </c>
      <c r="E2266">
        <v>0.06</v>
      </c>
      <c r="F2266">
        <v>49</v>
      </c>
      <c r="G2266">
        <v>32</v>
      </c>
      <c r="H2266">
        <v>242</v>
      </c>
    </row>
    <row r="2267" spans="1:8" x14ac:dyDescent="0.45">
      <c r="A2267" t="s">
        <v>8</v>
      </c>
      <c r="B2267" t="s">
        <v>9</v>
      </c>
      <c r="C2267" s="1">
        <v>33313</v>
      </c>
      <c r="D2267">
        <v>7.38</v>
      </c>
      <c r="E2267">
        <v>0.06</v>
      </c>
      <c r="F2267">
        <v>50</v>
      </c>
      <c r="G2267">
        <v>34</v>
      </c>
      <c r="H2267">
        <v>300</v>
      </c>
    </row>
    <row r="2268" spans="1:8" x14ac:dyDescent="0.45">
      <c r="A2268" t="s">
        <v>8</v>
      </c>
      <c r="B2268" t="s">
        <v>9</v>
      </c>
      <c r="C2268" s="1">
        <v>33314</v>
      </c>
      <c r="D2268">
        <v>13.42</v>
      </c>
      <c r="E2268">
        <v>0</v>
      </c>
      <c r="F2268">
        <v>53</v>
      </c>
      <c r="G2268">
        <v>33</v>
      </c>
      <c r="H2268">
        <v>578</v>
      </c>
    </row>
    <row r="2269" spans="1:8" x14ac:dyDescent="0.45">
      <c r="A2269" t="s">
        <v>8</v>
      </c>
      <c r="B2269" t="s">
        <v>9</v>
      </c>
      <c r="C2269" s="1">
        <v>33315</v>
      </c>
      <c r="D2269">
        <v>11.18</v>
      </c>
      <c r="E2269">
        <v>0</v>
      </c>
      <c r="F2269">
        <v>63</v>
      </c>
      <c r="G2269">
        <v>36</v>
      </c>
      <c r="H2269">
        <v>600</v>
      </c>
    </row>
    <row r="2270" spans="1:8" x14ac:dyDescent="0.45">
      <c r="A2270" t="s">
        <v>8</v>
      </c>
      <c r="B2270" t="s">
        <v>9</v>
      </c>
      <c r="C2270" s="1">
        <v>33316</v>
      </c>
      <c r="D2270">
        <v>12.75</v>
      </c>
      <c r="E2270">
        <v>0</v>
      </c>
      <c r="F2270">
        <v>62</v>
      </c>
      <c r="G2270">
        <v>40</v>
      </c>
      <c r="H2270">
        <v>161</v>
      </c>
    </row>
    <row r="2271" spans="1:8" x14ac:dyDescent="0.45">
      <c r="A2271" t="s">
        <v>8</v>
      </c>
      <c r="B2271" t="s">
        <v>9</v>
      </c>
      <c r="C2271" s="1">
        <v>33317</v>
      </c>
      <c r="D2271">
        <v>10.29</v>
      </c>
      <c r="E2271">
        <v>0.12</v>
      </c>
      <c r="F2271">
        <v>50</v>
      </c>
      <c r="G2271">
        <v>36</v>
      </c>
      <c r="H2271">
        <v>411</v>
      </c>
    </row>
    <row r="2272" spans="1:8" x14ac:dyDescent="0.45">
      <c r="A2272" t="s">
        <v>8</v>
      </c>
      <c r="B2272" t="s">
        <v>9</v>
      </c>
      <c r="C2272" s="1">
        <v>33318</v>
      </c>
      <c r="D2272">
        <v>8.7200000000000006</v>
      </c>
      <c r="E2272">
        <v>0.12</v>
      </c>
      <c r="F2272">
        <v>46</v>
      </c>
      <c r="G2272">
        <v>31</v>
      </c>
      <c r="H2272">
        <v>17</v>
      </c>
    </row>
    <row r="2273" spans="1:8" x14ac:dyDescent="0.45">
      <c r="A2273" t="s">
        <v>8</v>
      </c>
      <c r="B2273" t="s">
        <v>9</v>
      </c>
      <c r="C2273" s="1">
        <v>33319</v>
      </c>
      <c r="D2273">
        <v>8.9499999999999993</v>
      </c>
      <c r="E2273">
        <v>0</v>
      </c>
      <c r="F2273">
        <v>51</v>
      </c>
      <c r="G2273">
        <v>31</v>
      </c>
      <c r="H2273">
        <v>487</v>
      </c>
    </row>
    <row r="2274" spans="1:8" x14ac:dyDescent="0.45">
      <c r="A2274" t="s">
        <v>8</v>
      </c>
      <c r="B2274" t="s">
        <v>9</v>
      </c>
      <c r="C2274" s="1">
        <v>33320</v>
      </c>
      <c r="D2274">
        <v>14.09</v>
      </c>
      <c r="E2274">
        <v>0</v>
      </c>
      <c r="F2274">
        <v>53</v>
      </c>
      <c r="G2274">
        <v>37</v>
      </c>
      <c r="H2274">
        <v>286</v>
      </c>
    </row>
    <row r="2275" spans="1:8" x14ac:dyDescent="0.45">
      <c r="A2275" t="s">
        <v>8</v>
      </c>
      <c r="B2275" t="s">
        <v>9</v>
      </c>
      <c r="C2275" s="1">
        <v>33321</v>
      </c>
      <c r="D2275">
        <v>14.09</v>
      </c>
      <c r="E2275">
        <v>0</v>
      </c>
      <c r="F2275">
        <v>60</v>
      </c>
      <c r="G2275">
        <v>41</v>
      </c>
      <c r="H2275">
        <v>694</v>
      </c>
    </row>
    <row r="2276" spans="1:8" x14ac:dyDescent="0.45">
      <c r="A2276" t="s">
        <v>8</v>
      </c>
      <c r="B2276" t="s">
        <v>9</v>
      </c>
      <c r="C2276" s="1">
        <v>33322</v>
      </c>
      <c r="D2276">
        <v>17.22</v>
      </c>
      <c r="E2276">
        <v>0</v>
      </c>
      <c r="F2276">
        <v>60</v>
      </c>
      <c r="G2276">
        <v>37</v>
      </c>
      <c r="H2276">
        <v>508</v>
      </c>
    </row>
    <row r="2277" spans="1:8" x14ac:dyDescent="0.45">
      <c r="A2277" t="s">
        <v>8</v>
      </c>
      <c r="B2277" t="s">
        <v>9</v>
      </c>
      <c r="C2277" s="1">
        <v>33323</v>
      </c>
      <c r="D2277">
        <v>9.84</v>
      </c>
      <c r="E2277">
        <v>0</v>
      </c>
      <c r="F2277">
        <v>46</v>
      </c>
      <c r="G2277">
        <v>31</v>
      </c>
      <c r="H2277">
        <v>313</v>
      </c>
    </row>
    <row r="2278" spans="1:8" x14ac:dyDescent="0.45">
      <c r="A2278" t="s">
        <v>8</v>
      </c>
      <c r="B2278" t="s">
        <v>9</v>
      </c>
      <c r="C2278" s="1">
        <v>33324</v>
      </c>
      <c r="D2278">
        <v>7.61</v>
      </c>
      <c r="E2278">
        <v>0</v>
      </c>
      <c r="F2278">
        <v>48</v>
      </c>
      <c r="G2278">
        <v>31</v>
      </c>
      <c r="H2278">
        <v>450</v>
      </c>
    </row>
    <row r="2279" spans="1:8" x14ac:dyDescent="0.45">
      <c r="A2279" t="s">
        <v>8</v>
      </c>
      <c r="B2279" t="s">
        <v>9</v>
      </c>
      <c r="C2279" s="1">
        <v>33325</v>
      </c>
      <c r="D2279">
        <v>7.16</v>
      </c>
      <c r="E2279">
        <v>0</v>
      </c>
      <c r="F2279">
        <v>54</v>
      </c>
      <c r="G2279">
        <v>28</v>
      </c>
      <c r="H2279">
        <v>666</v>
      </c>
    </row>
    <row r="2280" spans="1:8" x14ac:dyDescent="0.45">
      <c r="A2280" t="s">
        <v>8</v>
      </c>
      <c r="B2280" t="s">
        <v>9</v>
      </c>
      <c r="C2280" s="1">
        <v>33326</v>
      </c>
      <c r="D2280">
        <v>16.329999999999998</v>
      </c>
      <c r="E2280">
        <v>0</v>
      </c>
      <c r="F2280">
        <v>48</v>
      </c>
      <c r="G2280">
        <v>32</v>
      </c>
      <c r="H2280">
        <v>708</v>
      </c>
    </row>
    <row r="2281" spans="1:8" x14ac:dyDescent="0.45">
      <c r="A2281" t="s">
        <v>8</v>
      </c>
      <c r="B2281" t="s">
        <v>9</v>
      </c>
      <c r="C2281" s="1">
        <v>33327</v>
      </c>
      <c r="D2281">
        <v>7.83</v>
      </c>
      <c r="E2281">
        <v>0</v>
      </c>
      <c r="F2281">
        <v>55</v>
      </c>
      <c r="G2281">
        <v>28</v>
      </c>
      <c r="H2281">
        <v>754</v>
      </c>
    </row>
    <row r="2282" spans="1:8" x14ac:dyDescent="0.45">
      <c r="A2282" t="s">
        <v>8</v>
      </c>
      <c r="B2282" t="s">
        <v>9</v>
      </c>
      <c r="C2282" s="1">
        <v>33328</v>
      </c>
      <c r="D2282">
        <v>8.9499999999999993</v>
      </c>
      <c r="E2282">
        <v>0</v>
      </c>
      <c r="F2282">
        <v>66</v>
      </c>
      <c r="G2282">
        <v>32</v>
      </c>
      <c r="H2282">
        <v>756</v>
      </c>
    </row>
    <row r="2283" spans="1:8" x14ac:dyDescent="0.45">
      <c r="A2283" t="s">
        <v>8</v>
      </c>
      <c r="B2283" t="s">
        <v>9</v>
      </c>
      <c r="C2283" s="1">
        <v>33329</v>
      </c>
      <c r="D2283">
        <v>10.74</v>
      </c>
      <c r="E2283">
        <v>0</v>
      </c>
      <c r="F2283">
        <v>68</v>
      </c>
      <c r="G2283">
        <v>46</v>
      </c>
      <c r="H2283">
        <v>336</v>
      </c>
    </row>
    <row r="2284" spans="1:8" x14ac:dyDescent="0.45">
      <c r="A2284" t="s">
        <v>8</v>
      </c>
      <c r="B2284" t="s">
        <v>9</v>
      </c>
      <c r="C2284" s="1">
        <v>33330</v>
      </c>
      <c r="D2284">
        <v>9.4</v>
      </c>
      <c r="E2284">
        <v>0.09</v>
      </c>
      <c r="F2284">
        <v>63</v>
      </c>
      <c r="G2284">
        <v>40</v>
      </c>
      <c r="H2284">
        <v>644</v>
      </c>
    </row>
    <row r="2285" spans="1:8" x14ac:dyDescent="0.45">
      <c r="A2285" t="s">
        <v>8</v>
      </c>
      <c r="B2285" t="s">
        <v>9</v>
      </c>
      <c r="C2285" s="1">
        <v>33331</v>
      </c>
      <c r="D2285">
        <v>6.71</v>
      </c>
      <c r="E2285">
        <v>0</v>
      </c>
      <c r="F2285">
        <v>61</v>
      </c>
      <c r="G2285">
        <v>38</v>
      </c>
      <c r="H2285">
        <v>737</v>
      </c>
    </row>
    <row r="2286" spans="1:8" x14ac:dyDescent="0.45">
      <c r="A2286" t="s">
        <v>8</v>
      </c>
      <c r="B2286" t="s">
        <v>9</v>
      </c>
      <c r="C2286" s="1">
        <v>33332</v>
      </c>
      <c r="D2286">
        <v>8.5</v>
      </c>
      <c r="E2286">
        <v>0</v>
      </c>
      <c r="F2286">
        <v>71</v>
      </c>
      <c r="G2286">
        <v>39</v>
      </c>
      <c r="H2286">
        <v>617</v>
      </c>
    </row>
    <row r="2287" spans="1:8" x14ac:dyDescent="0.45">
      <c r="A2287" t="s">
        <v>8</v>
      </c>
      <c r="B2287" t="s">
        <v>9</v>
      </c>
      <c r="C2287" s="1">
        <v>33333</v>
      </c>
      <c r="D2287">
        <v>14.09</v>
      </c>
      <c r="E2287">
        <v>0</v>
      </c>
      <c r="F2287">
        <v>80</v>
      </c>
      <c r="G2287">
        <v>52</v>
      </c>
      <c r="H2287">
        <v>677</v>
      </c>
    </row>
    <row r="2288" spans="1:8" x14ac:dyDescent="0.45">
      <c r="A2288" t="s">
        <v>8</v>
      </c>
      <c r="B2288" t="s">
        <v>9</v>
      </c>
      <c r="C2288" s="1">
        <v>33334</v>
      </c>
      <c r="D2288">
        <v>16.11</v>
      </c>
      <c r="E2288">
        <v>0</v>
      </c>
      <c r="F2288">
        <v>74</v>
      </c>
      <c r="G2288">
        <v>53</v>
      </c>
      <c r="H2288">
        <v>263</v>
      </c>
    </row>
    <row r="2289" spans="1:8" x14ac:dyDescent="0.45">
      <c r="A2289" t="s">
        <v>8</v>
      </c>
      <c r="B2289" t="s">
        <v>9</v>
      </c>
      <c r="C2289" s="1">
        <v>33335</v>
      </c>
      <c r="D2289">
        <v>12.3</v>
      </c>
      <c r="E2289">
        <v>0.01</v>
      </c>
      <c r="F2289">
        <v>54</v>
      </c>
      <c r="G2289">
        <v>38</v>
      </c>
      <c r="H2289">
        <v>513</v>
      </c>
    </row>
    <row r="2290" spans="1:8" x14ac:dyDescent="0.45">
      <c r="A2290" t="s">
        <v>8</v>
      </c>
      <c r="B2290" t="s">
        <v>9</v>
      </c>
      <c r="C2290" s="1">
        <v>33336</v>
      </c>
      <c r="D2290">
        <v>9.6199999999999992</v>
      </c>
      <c r="E2290">
        <v>0</v>
      </c>
      <c r="F2290">
        <v>49</v>
      </c>
      <c r="G2290">
        <v>30</v>
      </c>
      <c r="H2290">
        <v>718</v>
      </c>
    </row>
    <row r="2291" spans="1:8" x14ac:dyDescent="0.45">
      <c r="A2291" t="s">
        <v>8</v>
      </c>
      <c r="B2291" t="s">
        <v>9</v>
      </c>
      <c r="C2291" s="1">
        <v>33337</v>
      </c>
      <c r="D2291">
        <v>12.3</v>
      </c>
      <c r="E2291">
        <v>0</v>
      </c>
      <c r="F2291">
        <v>63</v>
      </c>
      <c r="G2291">
        <v>31</v>
      </c>
      <c r="H2291">
        <v>640</v>
      </c>
    </row>
    <row r="2292" spans="1:8" x14ac:dyDescent="0.45">
      <c r="A2292" t="s">
        <v>8</v>
      </c>
      <c r="B2292" t="s">
        <v>9</v>
      </c>
      <c r="C2292" s="1">
        <v>33338</v>
      </c>
      <c r="D2292">
        <v>10.29</v>
      </c>
      <c r="E2292">
        <v>0.28999999999999998</v>
      </c>
      <c r="F2292">
        <v>45</v>
      </c>
      <c r="G2292">
        <v>30</v>
      </c>
      <c r="H2292">
        <v>25</v>
      </c>
    </row>
    <row r="2293" spans="1:8" x14ac:dyDescent="0.45">
      <c r="A2293" t="s">
        <v>8</v>
      </c>
      <c r="B2293" t="s">
        <v>9</v>
      </c>
      <c r="C2293" s="1">
        <v>33339</v>
      </c>
      <c r="D2293">
        <v>13.42</v>
      </c>
      <c r="E2293">
        <v>0.12</v>
      </c>
      <c r="F2293">
        <v>38</v>
      </c>
      <c r="G2293">
        <v>29</v>
      </c>
      <c r="H2293">
        <v>50</v>
      </c>
    </row>
    <row r="2294" spans="1:8" x14ac:dyDescent="0.45">
      <c r="A2294" t="s">
        <v>8</v>
      </c>
      <c r="B2294" t="s">
        <v>9</v>
      </c>
      <c r="C2294" s="1">
        <v>33340</v>
      </c>
      <c r="D2294">
        <v>8.7200000000000006</v>
      </c>
      <c r="E2294">
        <v>0</v>
      </c>
      <c r="F2294">
        <v>47</v>
      </c>
      <c r="G2294">
        <v>32</v>
      </c>
      <c r="H2294">
        <v>582</v>
      </c>
    </row>
    <row r="2295" spans="1:8" x14ac:dyDescent="0.45">
      <c r="A2295" t="s">
        <v>8</v>
      </c>
      <c r="B2295" t="s">
        <v>9</v>
      </c>
      <c r="C2295" s="1">
        <v>33341</v>
      </c>
      <c r="D2295">
        <v>7.61</v>
      </c>
      <c r="E2295">
        <v>0.1</v>
      </c>
      <c r="F2295">
        <v>45</v>
      </c>
      <c r="G2295">
        <v>31</v>
      </c>
      <c r="H2295">
        <v>690</v>
      </c>
    </row>
    <row r="2296" spans="1:8" x14ac:dyDescent="0.45">
      <c r="A2296" t="s">
        <v>8</v>
      </c>
      <c r="B2296" t="s">
        <v>9</v>
      </c>
      <c r="C2296" s="1">
        <v>33342</v>
      </c>
      <c r="D2296">
        <v>12.53</v>
      </c>
      <c r="E2296">
        <v>0</v>
      </c>
      <c r="F2296">
        <v>60</v>
      </c>
      <c r="G2296">
        <v>36</v>
      </c>
      <c r="H2296">
        <v>719</v>
      </c>
    </row>
    <row r="2297" spans="1:8" x14ac:dyDescent="0.45">
      <c r="A2297" t="s">
        <v>8</v>
      </c>
      <c r="B2297" t="s">
        <v>9</v>
      </c>
      <c r="C2297" s="1">
        <v>33343</v>
      </c>
      <c r="D2297">
        <v>11.63</v>
      </c>
      <c r="E2297">
        <v>0</v>
      </c>
      <c r="F2297">
        <v>67</v>
      </c>
      <c r="G2297">
        <v>45</v>
      </c>
      <c r="H2297">
        <v>716</v>
      </c>
    </row>
    <row r="2298" spans="1:8" x14ac:dyDescent="0.45">
      <c r="A2298" t="s">
        <v>8</v>
      </c>
      <c r="B2298" t="s">
        <v>9</v>
      </c>
      <c r="C2298" s="1">
        <v>33344</v>
      </c>
      <c r="D2298">
        <v>9.84</v>
      </c>
      <c r="E2298">
        <v>0</v>
      </c>
      <c r="F2298">
        <v>59</v>
      </c>
      <c r="G2298">
        <v>41</v>
      </c>
      <c r="H2298">
        <v>799</v>
      </c>
    </row>
    <row r="2299" spans="1:8" x14ac:dyDescent="0.45">
      <c r="A2299" t="s">
        <v>8</v>
      </c>
      <c r="B2299" t="s">
        <v>9</v>
      </c>
      <c r="C2299" s="1">
        <v>33345</v>
      </c>
      <c r="D2299">
        <v>10.96</v>
      </c>
      <c r="E2299">
        <v>0</v>
      </c>
      <c r="F2299">
        <v>58</v>
      </c>
      <c r="G2299">
        <v>37</v>
      </c>
      <c r="H2299">
        <v>695</v>
      </c>
    </row>
    <row r="2300" spans="1:8" x14ac:dyDescent="0.45">
      <c r="A2300" t="s">
        <v>8</v>
      </c>
      <c r="B2300" t="s">
        <v>9</v>
      </c>
      <c r="C2300" s="1">
        <v>33346</v>
      </c>
      <c r="D2300">
        <v>6.49</v>
      </c>
      <c r="E2300">
        <v>0</v>
      </c>
      <c r="F2300">
        <v>57</v>
      </c>
      <c r="G2300">
        <v>34</v>
      </c>
      <c r="H2300">
        <v>757</v>
      </c>
    </row>
    <row r="2301" spans="1:8" x14ac:dyDescent="0.45">
      <c r="A2301" t="s">
        <v>8</v>
      </c>
      <c r="B2301" t="s">
        <v>9</v>
      </c>
      <c r="C2301" s="1">
        <v>33347</v>
      </c>
      <c r="D2301">
        <v>6.49</v>
      </c>
      <c r="E2301">
        <v>0</v>
      </c>
      <c r="F2301">
        <v>64</v>
      </c>
      <c r="G2301">
        <v>35</v>
      </c>
      <c r="H2301">
        <v>786</v>
      </c>
    </row>
    <row r="2302" spans="1:8" x14ac:dyDescent="0.45">
      <c r="A2302" t="s">
        <v>8</v>
      </c>
      <c r="B2302" t="s">
        <v>9</v>
      </c>
      <c r="C2302" s="1">
        <v>33348</v>
      </c>
      <c r="D2302">
        <v>7.83</v>
      </c>
      <c r="E2302">
        <v>0</v>
      </c>
      <c r="F2302">
        <v>68</v>
      </c>
      <c r="G2302">
        <v>44</v>
      </c>
      <c r="H2302">
        <v>659</v>
      </c>
    </row>
    <row r="2303" spans="1:8" x14ac:dyDescent="0.45">
      <c r="A2303" t="s">
        <v>8</v>
      </c>
      <c r="B2303" t="s">
        <v>9</v>
      </c>
      <c r="C2303" s="1">
        <v>33349</v>
      </c>
      <c r="D2303">
        <v>6.71</v>
      </c>
      <c r="E2303">
        <v>0.13</v>
      </c>
      <c r="F2303">
        <v>58</v>
      </c>
      <c r="G2303">
        <v>42</v>
      </c>
      <c r="H2303">
        <v>583</v>
      </c>
    </row>
    <row r="2304" spans="1:8" x14ac:dyDescent="0.45">
      <c r="A2304" t="s">
        <v>8</v>
      </c>
      <c r="B2304" t="s">
        <v>9</v>
      </c>
      <c r="C2304" s="1">
        <v>33350</v>
      </c>
      <c r="D2304">
        <v>8.2799999999999994</v>
      </c>
      <c r="E2304">
        <v>7.0000000000000007E-2</v>
      </c>
      <c r="F2304">
        <v>62</v>
      </c>
      <c r="G2304">
        <v>40</v>
      </c>
      <c r="H2304">
        <v>700</v>
      </c>
    </row>
    <row r="2305" spans="1:8" x14ac:dyDescent="0.45">
      <c r="A2305" t="s">
        <v>8</v>
      </c>
      <c r="B2305" t="s">
        <v>9</v>
      </c>
      <c r="C2305" s="1">
        <v>33351</v>
      </c>
      <c r="D2305">
        <v>7.61</v>
      </c>
      <c r="E2305">
        <v>0</v>
      </c>
      <c r="F2305">
        <v>64</v>
      </c>
      <c r="G2305">
        <v>42</v>
      </c>
      <c r="H2305">
        <v>781</v>
      </c>
    </row>
    <row r="2306" spans="1:8" x14ac:dyDescent="0.45">
      <c r="A2306" t="s">
        <v>8</v>
      </c>
      <c r="B2306" t="s">
        <v>9</v>
      </c>
      <c r="C2306" s="1">
        <v>33352</v>
      </c>
      <c r="D2306">
        <v>9.4</v>
      </c>
      <c r="E2306">
        <v>0.01</v>
      </c>
      <c r="F2306">
        <v>66</v>
      </c>
      <c r="G2306">
        <v>44</v>
      </c>
      <c r="H2306">
        <v>649</v>
      </c>
    </row>
    <row r="2307" spans="1:8" x14ac:dyDescent="0.45">
      <c r="A2307" t="s">
        <v>8</v>
      </c>
      <c r="B2307" t="s">
        <v>9</v>
      </c>
      <c r="C2307" s="1">
        <v>33353</v>
      </c>
      <c r="D2307">
        <v>8.0500000000000007</v>
      </c>
      <c r="E2307">
        <v>1.1000000000000001</v>
      </c>
      <c r="F2307">
        <v>51</v>
      </c>
      <c r="G2307">
        <v>33</v>
      </c>
      <c r="H2307">
        <v>211</v>
      </c>
    </row>
    <row r="2308" spans="1:8" x14ac:dyDescent="0.45">
      <c r="A2308" t="s">
        <v>8</v>
      </c>
      <c r="B2308" t="s">
        <v>9</v>
      </c>
      <c r="C2308" s="1">
        <v>33354</v>
      </c>
      <c r="D2308">
        <v>13.2</v>
      </c>
      <c r="E2308">
        <v>0.05</v>
      </c>
      <c r="F2308">
        <v>48</v>
      </c>
      <c r="G2308">
        <v>32</v>
      </c>
      <c r="H2308">
        <v>579</v>
      </c>
    </row>
    <row r="2309" spans="1:8" x14ac:dyDescent="0.45">
      <c r="A2309" t="s">
        <v>8</v>
      </c>
      <c r="B2309" t="s">
        <v>9</v>
      </c>
      <c r="C2309" s="1">
        <v>33355</v>
      </c>
      <c r="D2309">
        <v>9.17</v>
      </c>
      <c r="E2309">
        <v>0.53</v>
      </c>
      <c r="F2309">
        <v>45</v>
      </c>
      <c r="G2309">
        <v>31</v>
      </c>
      <c r="H2309">
        <v>564</v>
      </c>
    </row>
    <row r="2310" spans="1:8" x14ac:dyDescent="0.45">
      <c r="A2310" t="s">
        <v>8</v>
      </c>
      <c r="B2310" t="s">
        <v>9</v>
      </c>
      <c r="C2310" s="1">
        <v>33356</v>
      </c>
      <c r="D2310">
        <v>6.26</v>
      </c>
      <c r="E2310">
        <v>0.06</v>
      </c>
      <c r="F2310">
        <v>52</v>
      </c>
      <c r="G2310">
        <v>33</v>
      </c>
      <c r="H2310">
        <v>772</v>
      </c>
    </row>
    <row r="2311" spans="1:8" x14ac:dyDescent="0.45">
      <c r="A2311" t="s">
        <v>8</v>
      </c>
      <c r="B2311" t="s">
        <v>9</v>
      </c>
      <c r="C2311" s="1">
        <v>33357</v>
      </c>
      <c r="D2311">
        <v>10.96</v>
      </c>
      <c r="E2311">
        <v>0.15</v>
      </c>
      <c r="F2311">
        <v>50</v>
      </c>
      <c r="G2311">
        <v>36</v>
      </c>
      <c r="H2311">
        <v>682</v>
      </c>
    </row>
    <row r="2312" spans="1:8" x14ac:dyDescent="0.45">
      <c r="A2312" t="s">
        <v>8</v>
      </c>
      <c r="B2312" t="s">
        <v>9</v>
      </c>
      <c r="C2312" s="1">
        <v>33358</v>
      </c>
      <c r="D2312">
        <v>8.2799999999999994</v>
      </c>
      <c r="E2312">
        <v>0</v>
      </c>
      <c r="F2312">
        <v>58</v>
      </c>
      <c r="G2312">
        <v>35</v>
      </c>
      <c r="H2312">
        <v>817</v>
      </c>
    </row>
    <row r="2313" spans="1:8" x14ac:dyDescent="0.45">
      <c r="A2313" t="s">
        <v>8</v>
      </c>
      <c r="B2313" t="s">
        <v>9</v>
      </c>
      <c r="C2313" s="1">
        <v>33359</v>
      </c>
      <c r="D2313">
        <v>11.41</v>
      </c>
      <c r="E2313">
        <v>0</v>
      </c>
      <c r="F2313">
        <v>71</v>
      </c>
      <c r="G2313">
        <v>42</v>
      </c>
      <c r="H2313">
        <v>685</v>
      </c>
    </row>
    <row r="2314" spans="1:8" x14ac:dyDescent="0.45">
      <c r="A2314" t="s">
        <v>8</v>
      </c>
      <c r="B2314" t="s">
        <v>9</v>
      </c>
      <c r="C2314" s="1">
        <v>33360</v>
      </c>
      <c r="D2314">
        <v>11.18</v>
      </c>
      <c r="E2314">
        <v>0.05</v>
      </c>
      <c r="F2314">
        <v>57</v>
      </c>
      <c r="G2314">
        <v>41</v>
      </c>
      <c r="H2314">
        <v>80</v>
      </c>
    </row>
    <row r="2315" spans="1:8" x14ac:dyDescent="0.45">
      <c r="A2315" t="s">
        <v>8</v>
      </c>
      <c r="B2315" t="s">
        <v>9</v>
      </c>
      <c r="C2315" s="1">
        <v>33361</v>
      </c>
      <c r="D2315">
        <v>8.5</v>
      </c>
      <c r="E2315">
        <v>0.56000000000000005</v>
      </c>
      <c r="F2315">
        <v>53</v>
      </c>
      <c r="G2315">
        <v>38</v>
      </c>
      <c r="H2315">
        <v>266</v>
      </c>
    </row>
    <row r="2316" spans="1:8" x14ac:dyDescent="0.45">
      <c r="A2316" t="s">
        <v>8</v>
      </c>
      <c r="B2316" t="s">
        <v>9</v>
      </c>
      <c r="C2316" s="1">
        <v>33362</v>
      </c>
      <c r="D2316">
        <v>9.17</v>
      </c>
      <c r="E2316">
        <v>0</v>
      </c>
      <c r="F2316">
        <v>58</v>
      </c>
      <c r="G2316">
        <v>38</v>
      </c>
      <c r="H2316">
        <v>673</v>
      </c>
    </row>
    <row r="2317" spans="1:8" x14ac:dyDescent="0.45">
      <c r="A2317" t="s">
        <v>8</v>
      </c>
      <c r="B2317" t="s">
        <v>9</v>
      </c>
      <c r="C2317" s="1">
        <v>33363</v>
      </c>
      <c r="D2317">
        <v>7.61</v>
      </c>
      <c r="E2317">
        <v>0</v>
      </c>
      <c r="F2317">
        <v>65</v>
      </c>
      <c r="G2317">
        <v>38</v>
      </c>
      <c r="H2317">
        <v>780</v>
      </c>
    </row>
    <row r="2318" spans="1:8" x14ac:dyDescent="0.45">
      <c r="A2318" t="s">
        <v>8</v>
      </c>
      <c r="B2318" t="s">
        <v>9</v>
      </c>
      <c r="C2318" s="1">
        <v>33364</v>
      </c>
      <c r="D2318">
        <v>6.71</v>
      </c>
      <c r="E2318">
        <v>0</v>
      </c>
      <c r="F2318">
        <v>66</v>
      </c>
      <c r="G2318">
        <v>51</v>
      </c>
      <c r="H2318">
        <v>71</v>
      </c>
    </row>
    <row r="2319" spans="1:8" x14ac:dyDescent="0.45">
      <c r="A2319" t="s">
        <v>8</v>
      </c>
      <c r="B2319" t="s">
        <v>9</v>
      </c>
      <c r="C2319" s="1">
        <v>33365</v>
      </c>
      <c r="D2319">
        <v>7.61</v>
      </c>
      <c r="E2319">
        <v>0</v>
      </c>
      <c r="F2319">
        <v>68</v>
      </c>
      <c r="G2319">
        <v>46</v>
      </c>
      <c r="H2319">
        <v>693</v>
      </c>
    </row>
    <row r="2320" spans="1:8" x14ac:dyDescent="0.45">
      <c r="A2320" t="s">
        <v>8</v>
      </c>
      <c r="B2320" t="s">
        <v>9</v>
      </c>
      <c r="C2320" s="1">
        <v>33366</v>
      </c>
      <c r="D2320">
        <v>19.91</v>
      </c>
      <c r="E2320">
        <v>0</v>
      </c>
      <c r="F2320">
        <v>83</v>
      </c>
      <c r="G2320">
        <v>49</v>
      </c>
      <c r="H2320">
        <v>441</v>
      </c>
    </row>
    <row r="2321" spans="1:8" x14ac:dyDescent="0.45">
      <c r="A2321" t="s">
        <v>8</v>
      </c>
      <c r="B2321" t="s">
        <v>9</v>
      </c>
      <c r="C2321" s="1">
        <v>33367</v>
      </c>
      <c r="D2321">
        <v>10.29</v>
      </c>
      <c r="E2321">
        <v>0.23</v>
      </c>
      <c r="F2321">
        <v>51</v>
      </c>
      <c r="G2321">
        <v>43</v>
      </c>
      <c r="H2321">
        <v>5</v>
      </c>
    </row>
    <row r="2322" spans="1:8" x14ac:dyDescent="0.45">
      <c r="A2322" t="s">
        <v>8</v>
      </c>
      <c r="B2322" t="s">
        <v>9</v>
      </c>
      <c r="C2322" s="1">
        <v>33368</v>
      </c>
      <c r="D2322">
        <v>7.83</v>
      </c>
      <c r="E2322">
        <v>0.31</v>
      </c>
      <c r="F2322">
        <v>50</v>
      </c>
      <c r="G2322">
        <v>40</v>
      </c>
      <c r="H2322">
        <v>79</v>
      </c>
    </row>
    <row r="2323" spans="1:8" x14ac:dyDescent="0.45">
      <c r="A2323" t="s">
        <v>8</v>
      </c>
      <c r="B2323" t="s">
        <v>9</v>
      </c>
      <c r="C2323" s="1">
        <v>33369</v>
      </c>
      <c r="D2323">
        <v>9.6199999999999992</v>
      </c>
      <c r="E2323">
        <v>0.13</v>
      </c>
      <c r="F2323">
        <v>54</v>
      </c>
      <c r="G2323">
        <v>37</v>
      </c>
      <c r="H2323">
        <v>550</v>
      </c>
    </row>
    <row r="2324" spans="1:8" x14ac:dyDescent="0.45">
      <c r="A2324" t="s">
        <v>8</v>
      </c>
      <c r="B2324" t="s">
        <v>9</v>
      </c>
      <c r="C2324" s="1">
        <v>33370</v>
      </c>
      <c r="D2324">
        <v>9.84</v>
      </c>
      <c r="E2324">
        <v>0</v>
      </c>
      <c r="F2324">
        <v>65</v>
      </c>
      <c r="G2324">
        <v>36</v>
      </c>
      <c r="H2324">
        <v>597</v>
      </c>
    </row>
    <row r="2325" spans="1:8" x14ac:dyDescent="0.45">
      <c r="A2325" t="s">
        <v>8</v>
      </c>
      <c r="B2325" t="s">
        <v>9</v>
      </c>
      <c r="C2325" s="1">
        <v>33371</v>
      </c>
      <c r="D2325">
        <v>10.29</v>
      </c>
      <c r="E2325">
        <v>0</v>
      </c>
      <c r="F2325">
        <v>73</v>
      </c>
      <c r="G2325">
        <v>45</v>
      </c>
      <c r="H2325">
        <v>502</v>
      </c>
    </row>
    <row r="2326" spans="1:8" x14ac:dyDescent="0.45">
      <c r="A2326" t="s">
        <v>8</v>
      </c>
      <c r="B2326" t="s">
        <v>9</v>
      </c>
      <c r="C2326" s="1">
        <v>33372</v>
      </c>
      <c r="D2326">
        <v>7.61</v>
      </c>
      <c r="E2326">
        <v>0.41</v>
      </c>
      <c r="F2326">
        <v>60</v>
      </c>
      <c r="G2326">
        <v>45</v>
      </c>
      <c r="H2326">
        <v>129</v>
      </c>
    </row>
    <row r="2327" spans="1:8" x14ac:dyDescent="0.45">
      <c r="A2327" t="s">
        <v>8</v>
      </c>
      <c r="B2327" t="s">
        <v>9</v>
      </c>
      <c r="C2327" s="1">
        <v>33373</v>
      </c>
      <c r="D2327">
        <v>7.16</v>
      </c>
      <c r="E2327">
        <v>0.34</v>
      </c>
      <c r="F2327">
        <v>63</v>
      </c>
      <c r="G2327">
        <v>44</v>
      </c>
      <c r="H2327">
        <v>329</v>
      </c>
    </row>
    <row r="2328" spans="1:8" x14ac:dyDescent="0.45">
      <c r="A2328" t="s">
        <v>8</v>
      </c>
      <c r="B2328" t="s">
        <v>9</v>
      </c>
      <c r="C2328" s="1">
        <v>33374</v>
      </c>
      <c r="D2328">
        <v>7.83</v>
      </c>
      <c r="E2328">
        <v>0</v>
      </c>
      <c r="F2328">
        <v>69</v>
      </c>
      <c r="G2328">
        <v>44</v>
      </c>
      <c r="H2328">
        <v>786</v>
      </c>
    </row>
    <row r="2329" spans="1:8" x14ac:dyDescent="0.45">
      <c r="A2329" t="s">
        <v>8</v>
      </c>
      <c r="B2329" t="s">
        <v>9</v>
      </c>
      <c r="C2329" s="1">
        <v>33375</v>
      </c>
      <c r="D2329">
        <v>13.65</v>
      </c>
      <c r="E2329">
        <v>0.01</v>
      </c>
      <c r="F2329">
        <v>77</v>
      </c>
      <c r="G2329">
        <v>43</v>
      </c>
      <c r="H2329">
        <v>375</v>
      </c>
    </row>
    <row r="2330" spans="1:8" x14ac:dyDescent="0.45">
      <c r="A2330" t="s">
        <v>8</v>
      </c>
      <c r="B2330" t="s">
        <v>9</v>
      </c>
      <c r="C2330" s="1">
        <v>33376</v>
      </c>
      <c r="D2330">
        <v>9.6199999999999992</v>
      </c>
      <c r="E2330">
        <v>0</v>
      </c>
      <c r="F2330">
        <v>65</v>
      </c>
      <c r="G2330">
        <v>39</v>
      </c>
      <c r="H2330">
        <v>360</v>
      </c>
    </row>
    <row r="2331" spans="1:8" x14ac:dyDescent="0.45">
      <c r="A2331" t="s">
        <v>8</v>
      </c>
      <c r="B2331" t="s">
        <v>9</v>
      </c>
      <c r="C2331" s="1">
        <v>33377</v>
      </c>
      <c r="D2331">
        <v>8.2799999999999994</v>
      </c>
      <c r="E2331">
        <v>0</v>
      </c>
      <c r="F2331">
        <v>71</v>
      </c>
      <c r="G2331">
        <v>37</v>
      </c>
      <c r="H2331">
        <v>849</v>
      </c>
    </row>
    <row r="2332" spans="1:8" x14ac:dyDescent="0.45">
      <c r="A2332" t="s">
        <v>8</v>
      </c>
      <c r="B2332" t="s">
        <v>9</v>
      </c>
      <c r="C2332" s="1">
        <v>33378</v>
      </c>
      <c r="D2332">
        <v>9.6199999999999992</v>
      </c>
      <c r="E2332">
        <v>0</v>
      </c>
      <c r="F2332">
        <v>71</v>
      </c>
      <c r="G2332">
        <v>48</v>
      </c>
      <c r="H2332">
        <v>759</v>
      </c>
    </row>
    <row r="2333" spans="1:8" x14ac:dyDescent="0.45">
      <c r="A2333" t="s">
        <v>8</v>
      </c>
      <c r="B2333" t="s">
        <v>9</v>
      </c>
      <c r="C2333" s="1">
        <v>33379</v>
      </c>
      <c r="D2333">
        <v>8.2799999999999994</v>
      </c>
      <c r="E2333">
        <v>0</v>
      </c>
      <c r="F2333">
        <v>76</v>
      </c>
      <c r="G2333">
        <v>48</v>
      </c>
      <c r="H2333">
        <v>875</v>
      </c>
    </row>
    <row r="2334" spans="1:8" x14ac:dyDescent="0.45">
      <c r="A2334" t="s">
        <v>8</v>
      </c>
      <c r="B2334" t="s">
        <v>9</v>
      </c>
      <c r="C2334" s="1">
        <v>33380</v>
      </c>
      <c r="D2334">
        <v>10.29</v>
      </c>
      <c r="E2334">
        <v>0.02</v>
      </c>
      <c r="F2334">
        <v>69</v>
      </c>
      <c r="G2334">
        <v>49</v>
      </c>
      <c r="H2334">
        <v>383</v>
      </c>
    </row>
    <row r="2335" spans="1:8" x14ac:dyDescent="0.45">
      <c r="A2335" t="s">
        <v>8</v>
      </c>
      <c r="B2335" t="s">
        <v>9</v>
      </c>
      <c r="C2335" s="1">
        <v>33381</v>
      </c>
      <c r="D2335">
        <v>7.61</v>
      </c>
      <c r="E2335">
        <v>0.16</v>
      </c>
      <c r="F2335">
        <v>71</v>
      </c>
      <c r="G2335">
        <v>48</v>
      </c>
      <c r="H2335">
        <v>482</v>
      </c>
    </row>
    <row r="2336" spans="1:8" x14ac:dyDescent="0.45">
      <c r="A2336" t="s">
        <v>8</v>
      </c>
      <c r="B2336" t="s">
        <v>9</v>
      </c>
      <c r="C2336" s="1">
        <v>33382</v>
      </c>
      <c r="D2336">
        <v>8.0500000000000007</v>
      </c>
      <c r="E2336">
        <v>0</v>
      </c>
      <c r="F2336">
        <v>81</v>
      </c>
      <c r="G2336">
        <v>50</v>
      </c>
      <c r="H2336">
        <v>674</v>
      </c>
    </row>
    <row r="2337" spans="1:8" x14ac:dyDescent="0.45">
      <c r="A2337" t="s">
        <v>8</v>
      </c>
      <c r="B2337" t="s">
        <v>9</v>
      </c>
      <c r="C2337" s="1">
        <v>33383</v>
      </c>
      <c r="D2337">
        <v>8.7200000000000006</v>
      </c>
      <c r="E2337">
        <v>7.0000000000000007E-2</v>
      </c>
      <c r="F2337">
        <v>78</v>
      </c>
      <c r="G2337">
        <v>54</v>
      </c>
      <c r="H2337">
        <v>281</v>
      </c>
    </row>
    <row r="2338" spans="1:8" x14ac:dyDescent="0.45">
      <c r="A2338" t="s">
        <v>8</v>
      </c>
      <c r="B2338" t="s">
        <v>9</v>
      </c>
      <c r="C2338" s="1">
        <v>33384</v>
      </c>
      <c r="D2338">
        <v>9.84</v>
      </c>
      <c r="E2338">
        <v>0</v>
      </c>
      <c r="F2338">
        <v>62</v>
      </c>
      <c r="G2338">
        <v>50</v>
      </c>
      <c r="H2338">
        <v>249</v>
      </c>
    </row>
    <row r="2339" spans="1:8" x14ac:dyDescent="0.45">
      <c r="A2339" t="s">
        <v>8</v>
      </c>
      <c r="B2339" t="s">
        <v>9</v>
      </c>
      <c r="C2339" s="1">
        <v>33385</v>
      </c>
      <c r="D2339">
        <v>8.7200000000000006</v>
      </c>
      <c r="E2339">
        <v>0</v>
      </c>
      <c r="F2339">
        <v>64</v>
      </c>
      <c r="G2339">
        <v>48</v>
      </c>
      <c r="H2339">
        <v>333</v>
      </c>
    </row>
    <row r="2340" spans="1:8" x14ac:dyDescent="0.45">
      <c r="A2340" t="s">
        <v>8</v>
      </c>
      <c r="B2340" t="s">
        <v>9</v>
      </c>
      <c r="C2340" s="1">
        <v>33386</v>
      </c>
      <c r="D2340">
        <v>8.2799999999999994</v>
      </c>
      <c r="E2340">
        <v>0</v>
      </c>
      <c r="F2340">
        <v>70</v>
      </c>
      <c r="G2340">
        <v>45</v>
      </c>
      <c r="H2340">
        <v>839</v>
      </c>
    </row>
    <row r="2341" spans="1:8" x14ac:dyDescent="0.45">
      <c r="A2341" t="s">
        <v>8</v>
      </c>
      <c r="B2341" t="s">
        <v>9</v>
      </c>
      <c r="C2341" s="1">
        <v>33387</v>
      </c>
      <c r="D2341">
        <v>12.08</v>
      </c>
      <c r="E2341">
        <v>0</v>
      </c>
      <c r="F2341">
        <v>73</v>
      </c>
      <c r="G2341">
        <v>50</v>
      </c>
      <c r="H2341">
        <v>431</v>
      </c>
    </row>
    <row r="2342" spans="1:8" x14ac:dyDescent="0.45">
      <c r="A2342" t="s">
        <v>8</v>
      </c>
      <c r="B2342" t="s">
        <v>9</v>
      </c>
      <c r="C2342" s="1">
        <v>33388</v>
      </c>
      <c r="D2342">
        <v>9.17</v>
      </c>
      <c r="E2342">
        <v>0.42</v>
      </c>
      <c r="F2342">
        <v>60</v>
      </c>
      <c r="G2342">
        <v>46</v>
      </c>
      <c r="H2342">
        <v>206</v>
      </c>
    </row>
    <row r="2343" spans="1:8" x14ac:dyDescent="0.45">
      <c r="A2343" t="s">
        <v>8</v>
      </c>
      <c r="B2343" t="s">
        <v>9</v>
      </c>
      <c r="C2343" s="1">
        <v>33389</v>
      </c>
      <c r="D2343">
        <v>9.6199999999999992</v>
      </c>
      <c r="E2343">
        <v>0.05</v>
      </c>
      <c r="F2343">
        <v>67</v>
      </c>
      <c r="G2343">
        <v>50</v>
      </c>
      <c r="H2343">
        <v>360</v>
      </c>
    </row>
    <row r="2344" spans="1:8" x14ac:dyDescent="0.45">
      <c r="A2344" t="s">
        <v>8</v>
      </c>
      <c r="B2344" t="s">
        <v>9</v>
      </c>
      <c r="C2344" s="1">
        <v>33390</v>
      </c>
      <c r="D2344">
        <v>8.7200000000000006</v>
      </c>
      <c r="E2344">
        <v>0.25</v>
      </c>
      <c r="F2344">
        <v>63</v>
      </c>
      <c r="G2344">
        <v>52</v>
      </c>
      <c r="H2344">
        <v>70</v>
      </c>
    </row>
    <row r="2345" spans="1:8" x14ac:dyDescent="0.45">
      <c r="A2345" t="s">
        <v>8</v>
      </c>
      <c r="B2345" t="s">
        <v>9</v>
      </c>
      <c r="C2345" s="1">
        <v>33391</v>
      </c>
      <c r="D2345">
        <v>6.04</v>
      </c>
      <c r="E2345">
        <v>0.82</v>
      </c>
      <c r="F2345">
        <v>56</v>
      </c>
      <c r="G2345">
        <v>52</v>
      </c>
      <c r="H2345">
        <v>36</v>
      </c>
    </row>
    <row r="2346" spans="1:8" x14ac:dyDescent="0.45">
      <c r="A2346" t="s">
        <v>8</v>
      </c>
      <c r="B2346" t="s">
        <v>9</v>
      </c>
      <c r="C2346" s="1">
        <v>33392</v>
      </c>
      <c r="D2346">
        <v>7.61</v>
      </c>
      <c r="E2346">
        <v>0</v>
      </c>
      <c r="F2346">
        <v>76</v>
      </c>
      <c r="G2346">
        <v>52</v>
      </c>
      <c r="H2346">
        <v>587</v>
      </c>
    </row>
    <row r="2347" spans="1:8" x14ac:dyDescent="0.45">
      <c r="A2347" t="s">
        <v>8</v>
      </c>
      <c r="B2347" t="s">
        <v>9</v>
      </c>
      <c r="C2347" s="1">
        <v>33393</v>
      </c>
      <c r="D2347">
        <v>12.75</v>
      </c>
      <c r="E2347">
        <v>0</v>
      </c>
      <c r="F2347">
        <v>82</v>
      </c>
      <c r="G2347">
        <v>57</v>
      </c>
      <c r="H2347">
        <v>463</v>
      </c>
    </row>
    <row r="2348" spans="1:8" x14ac:dyDescent="0.45">
      <c r="A2348" t="s">
        <v>8</v>
      </c>
      <c r="B2348" t="s">
        <v>9</v>
      </c>
      <c r="C2348" s="1">
        <v>33394</v>
      </c>
      <c r="D2348">
        <v>14.99</v>
      </c>
      <c r="E2348">
        <v>0</v>
      </c>
      <c r="F2348">
        <v>69</v>
      </c>
      <c r="G2348">
        <v>49</v>
      </c>
      <c r="H2348">
        <v>488</v>
      </c>
    </row>
    <row r="2349" spans="1:8" x14ac:dyDescent="0.45">
      <c r="A2349" t="s">
        <v>8</v>
      </c>
      <c r="B2349" t="s">
        <v>9</v>
      </c>
      <c r="C2349" s="1">
        <v>33395</v>
      </c>
      <c r="D2349">
        <v>7.83</v>
      </c>
      <c r="E2349">
        <v>0</v>
      </c>
      <c r="F2349">
        <v>76</v>
      </c>
      <c r="G2349">
        <v>47</v>
      </c>
      <c r="H2349">
        <v>678</v>
      </c>
    </row>
    <row r="2350" spans="1:8" x14ac:dyDescent="0.45">
      <c r="A2350" t="s">
        <v>8</v>
      </c>
      <c r="B2350" t="s">
        <v>9</v>
      </c>
      <c r="C2350" s="1">
        <v>33396</v>
      </c>
      <c r="D2350">
        <v>8.5</v>
      </c>
      <c r="E2350">
        <v>0</v>
      </c>
      <c r="F2350">
        <v>78</v>
      </c>
      <c r="G2350">
        <v>57</v>
      </c>
      <c r="H2350">
        <v>898</v>
      </c>
    </row>
    <row r="2351" spans="1:8" x14ac:dyDescent="0.45">
      <c r="A2351" t="s">
        <v>8</v>
      </c>
      <c r="B2351" t="s">
        <v>9</v>
      </c>
      <c r="C2351" s="1">
        <v>33397</v>
      </c>
      <c r="D2351">
        <v>6.49</v>
      </c>
      <c r="E2351">
        <v>0</v>
      </c>
      <c r="F2351">
        <v>79</v>
      </c>
      <c r="G2351">
        <v>54</v>
      </c>
      <c r="H2351">
        <v>738</v>
      </c>
    </row>
    <row r="2352" spans="1:8" x14ac:dyDescent="0.45">
      <c r="A2352" t="s">
        <v>8</v>
      </c>
      <c r="B2352" t="s">
        <v>9</v>
      </c>
      <c r="C2352" s="1">
        <v>33398</v>
      </c>
      <c r="D2352">
        <v>6.71</v>
      </c>
      <c r="E2352">
        <v>0</v>
      </c>
      <c r="F2352">
        <v>82</v>
      </c>
      <c r="G2352">
        <v>53</v>
      </c>
      <c r="H2352">
        <v>901</v>
      </c>
    </row>
    <row r="2353" spans="1:8" x14ac:dyDescent="0.45">
      <c r="A2353" t="s">
        <v>8</v>
      </c>
      <c r="B2353" t="s">
        <v>9</v>
      </c>
      <c r="C2353" s="1">
        <v>33399</v>
      </c>
      <c r="D2353">
        <v>6.93</v>
      </c>
      <c r="E2353">
        <v>0</v>
      </c>
      <c r="F2353">
        <v>83</v>
      </c>
      <c r="G2353">
        <v>52</v>
      </c>
      <c r="H2353">
        <v>902</v>
      </c>
    </row>
    <row r="2354" spans="1:8" x14ac:dyDescent="0.45">
      <c r="A2354" t="s">
        <v>8</v>
      </c>
      <c r="B2354" t="s">
        <v>9</v>
      </c>
      <c r="C2354" s="1">
        <v>33400</v>
      </c>
      <c r="D2354">
        <v>8.0500000000000007</v>
      </c>
      <c r="E2354">
        <v>0</v>
      </c>
      <c r="F2354">
        <v>93</v>
      </c>
      <c r="G2354">
        <v>57</v>
      </c>
      <c r="H2354">
        <v>876</v>
      </c>
    </row>
    <row r="2355" spans="1:8" x14ac:dyDescent="0.45">
      <c r="A2355" t="s">
        <v>8</v>
      </c>
      <c r="B2355" t="s">
        <v>9</v>
      </c>
      <c r="C2355" s="1">
        <v>33401</v>
      </c>
      <c r="D2355">
        <v>10.51</v>
      </c>
      <c r="E2355">
        <v>0</v>
      </c>
      <c r="F2355">
        <v>90</v>
      </c>
      <c r="G2355">
        <v>61</v>
      </c>
      <c r="H2355">
        <v>900</v>
      </c>
    </row>
    <row r="2356" spans="1:8" x14ac:dyDescent="0.45">
      <c r="A2356" t="s">
        <v>8</v>
      </c>
      <c r="B2356" t="s">
        <v>9</v>
      </c>
      <c r="C2356" s="1">
        <v>33402</v>
      </c>
      <c r="D2356">
        <v>12.53</v>
      </c>
      <c r="E2356">
        <v>0</v>
      </c>
      <c r="F2356">
        <v>85</v>
      </c>
      <c r="G2356">
        <v>68</v>
      </c>
      <c r="H2356">
        <v>620</v>
      </c>
    </row>
    <row r="2357" spans="1:8" x14ac:dyDescent="0.45">
      <c r="A2357" t="s">
        <v>8</v>
      </c>
      <c r="B2357" t="s">
        <v>9</v>
      </c>
      <c r="C2357" s="1">
        <v>33403</v>
      </c>
      <c r="D2357">
        <v>9.6199999999999992</v>
      </c>
      <c r="E2357">
        <v>0</v>
      </c>
      <c r="F2357">
        <v>72</v>
      </c>
      <c r="G2357">
        <v>53</v>
      </c>
      <c r="H2357">
        <v>857</v>
      </c>
    </row>
    <row r="2358" spans="1:8" x14ac:dyDescent="0.45">
      <c r="A2358" t="s">
        <v>8</v>
      </c>
      <c r="B2358" t="s">
        <v>9</v>
      </c>
      <c r="C2358" s="1">
        <v>33404</v>
      </c>
      <c r="D2358">
        <v>8.0500000000000007</v>
      </c>
      <c r="E2358">
        <v>0</v>
      </c>
      <c r="F2358">
        <v>80</v>
      </c>
      <c r="G2358">
        <v>46</v>
      </c>
      <c r="H2358">
        <v>874</v>
      </c>
    </row>
    <row r="2359" spans="1:8" x14ac:dyDescent="0.45">
      <c r="A2359" t="s">
        <v>8</v>
      </c>
      <c r="B2359" t="s">
        <v>9</v>
      </c>
      <c r="C2359" s="1">
        <v>33405</v>
      </c>
      <c r="D2359">
        <v>13.2</v>
      </c>
      <c r="E2359">
        <v>0</v>
      </c>
      <c r="F2359">
        <v>91</v>
      </c>
      <c r="G2359">
        <v>64</v>
      </c>
      <c r="H2359">
        <v>782</v>
      </c>
    </row>
    <row r="2360" spans="1:8" x14ac:dyDescent="0.45">
      <c r="A2360" t="s">
        <v>8</v>
      </c>
      <c r="B2360" t="s">
        <v>9</v>
      </c>
      <c r="C2360" s="1">
        <v>33406</v>
      </c>
      <c r="D2360">
        <v>9.4</v>
      </c>
      <c r="E2360">
        <v>0</v>
      </c>
      <c r="F2360">
        <v>81</v>
      </c>
      <c r="G2360">
        <v>60</v>
      </c>
      <c r="H2360">
        <v>881</v>
      </c>
    </row>
    <row r="2361" spans="1:8" x14ac:dyDescent="0.45">
      <c r="A2361" t="s">
        <v>8</v>
      </c>
      <c r="B2361" t="s">
        <v>9</v>
      </c>
      <c r="C2361" s="1">
        <v>33407</v>
      </c>
      <c r="D2361">
        <v>8.0500000000000007</v>
      </c>
      <c r="E2361">
        <v>0</v>
      </c>
      <c r="F2361">
        <v>90</v>
      </c>
      <c r="G2361">
        <v>56</v>
      </c>
      <c r="H2361">
        <v>512</v>
      </c>
    </row>
    <row r="2362" spans="1:8" x14ac:dyDescent="0.45">
      <c r="A2362" t="s">
        <v>8</v>
      </c>
      <c r="B2362" t="s">
        <v>9</v>
      </c>
      <c r="C2362" s="1">
        <v>33408</v>
      </c>
      <c r="D2362">
        <v>16.55</v>
      </c>
      <c r="E2362">
        <v>0</v>
      </c>
      <c r="F2362">
        <v>91</v>
      </c>
      <c r="G2362">
        <v>69</v>
      </c>
      <c r="H2362">
        <v>812</v>
      </c>
    </row>
    <row r="2363" spans="1:8" x14ac:dyDescent="0.45">
      <c r="A2363" t="s">
        <v>8</v>
      </c>
      <c r="B2363" t="s">
        <v>9</v>
      </c>
      <c r="C2363" s="1">
        <v>33409</v>
      </c>
      <c r="D2363">
        <v>7.61</v>
      </c>
      <c r="E2363">
        <v>0</v>
      </c>
      <c r="F2363">
        <v>83</v>
      </c>
      <c r="G2363">
        <v>54</v>
      </c>
      <c r="H2363">
        <v>792</v>
      </c>
    </row>
    <row r="2364" spans="1:8" x14ac:dyDescent="0.45">
      <c r="A2364" t="s">
        <v>8</v>
      </c>
      <c r="B2364" t="s">
        <v>9</v>
      </c>
      <c r="C2364" s="1">
        <v>33410</v>
      </c>
      <c r="D2364">
        <v>7.61</v>
      </c>
      <c r="E2364">
        <v>0</v>
      </c>
      <c r="F2364">
        <v>83</v>
      </c>
      <c r="G2364">
        <v>53</v>
      </c>
      <c r="H2364">
        <v>744</v>
      </c>
    </row>
    <row r="2365" spans="1:8" x14ac:dyDescent="0.45">
      <c r="A2365" t="s">
        <v>8</v>
      </c>
      <c r="B2365" t="s">
        <v>9</v>
      </c>
      <c r="C2365" s="1">
        <v>33411</v>
      </c>
      <c r="D2365">
        <v>9.4</v>
      </c>
      <c r="E2365">
        <v>0</v>
      </c>
      <c r="F2365">
        <v>85</v>
      </c>
      <c r="G2365">
        <v>58</v>
      </c>
      <c r="H2365">
        <v>841</v>
      </c>
    </row>
    <row r="2366" spans="1:8" x14ac:dyDescent="0.45">
      <c r="A2366" t="s">
        <v>8</v>
      </c>
      <c r="B2366" t="s">
        <v>9</v>
      </c>
      <c r="C2366" s="1">
        <v>33412</v>
      </c>
      <c r="D2366">
        <v>13.65</v>
      </c>
      <c r="E2366">
        <v>0</v>
      </c>
      <c r="F2366">
        <v>90</v>
      </c>
      <c r="G2366">
        <v>60</v>
      </c>
      <c r="H2366">
        <v>880</v>
      </c>
    </row>
    <row r="2367" spans="1:8" x14ac:dyDescent="0.45">
      <c r="A2367" t="s">
        <v>8</v>
      </c>
      <c r="B2367" t="s">
        <v>9</v>
      </c>
      <c r="C2367" s="1">
        <v>33413</v>
      </c>
      <c r="D2367">
        <v>14.09</v>
      </c>
      <c r="E2367">
        <v>0</v>
      </c>
      <c r="F2367">
        <v>89</v>
      </c>
      <c r="G2367">
        <v>63</v>
      </c>
      <c r="H2367">
        <v>793</v>
      </c>
    </row>
    <row r="2368" spans="1:8" x14ac:dyDescent="0.45">
      <c r="A2368" t="s">
        <v>8</v>
      </c>
      <c r="B2368" t="s">
        <v>9</v>
      </c>
      <c r="C2368" s="1">
        <v>33414</v>
      </c>
      <c r="D2368">
        <v>10.29</v>
      </c>
      <c r="E2368">
        <v>0</v>
      </c>
      <c r="F2368">
        <v>79</v>
      </c>
      <c r="G2368">
        <v>55</v>
      </c>
      <c r="H2368">
        <v>826</v>
      </c>
    </row>
    <row r="2369" spans="1:8" x14ac:dyDescent="0.45">
      <c r="A2369" t="s">
        <v>8</v>
      </c>
      <c r="B2369" t="s">
        <v>9</v>
      </c>
      <c r="C2369" s="1">
        <v>33415</v>
      </c>
      <c r="D2369">
        <v>7.16</v>
      </c>
      <c r="E2369">
        <v>0</v>
      </c>
      <c r="F2369">
        <v>74</v>
      </c>
      <c r="G2369">
        <v>56</v>
      </c>
      <c r="H2369">
        <v>641</v>
      </c>
    </row>
    <row r="2370" spans="1:8" x14ac:dyDescent="0.45">
      <c r="A2370" t="s">
        <v>8</v>
      </c>
      <c r="B2370" t="s">
        <v>9</v>
      </c>
      <c r="C2370" s="1">
        <v>33416</v>
      </c>
      <c r="D2370">
        <v>11.63</v>
      </c>
      <c r="E2370">
        <v>0</v>
      </c>
      <c r="F2370">
        <v>76</v>
      </c>
      <c r="G2370">
        <v>54</v>
      </c>
      <c r="H2370">
        <v>461</v>
      </c>
    </row>
    <row r="2371" spans="1:8" x14ac:dyDescent="0.45">
      <c r="A2371" t="s">
        <v>8</v>
      </c>
      <c r="B2371" t="s">
        <v>9</v>
      </c>
      <c r="C2371" s="1">
        <v>33417</v>
      </c>
      <c r="D2371">
        <v>11.63</v>
      </c>
      <c r="E2371">
        <v>0</v>
      </c>
      <c r="F2371">
        <v>85</v>
      </c>
      <c r="G2371">
        <v>53</v>
      </c>
      <c r="H2371">
        <v>904</v>
      </c>
    </row>
    <row r="2372" spans="1:8" x14ac:dyDescent="0.45">
      <c r="A2372" t="s">
        <v>8</v>
      </c>
      <c r="B2372" t="s">
        <v>9</v>
      </c>
      <c r="C2372" s="1">
        <v>33418</v>
      </c>
      <c r="D2372">
        <v>13.65</v>
      </c>
      <c r="E2372">
        <v>0.02</v>
      </c>
      <c r="F2372">
        <v>85</v>
      </c>
      <c r="G2372">
        <v>57</v>
      </c>
      <c r="H2372">
        <v>724</v>
      </c>
    </row>
    <row r="2373" spans="1:8" x14ac:dyDescent="0.45">
      <c r="A2373" t="s">
        <v>8</v>
      </c>
      <c r="B2373" t="s">
        <v>9</v>
      </c>
      <c r="C2373" s="1">
        <v>33419</v>
      </c>
      <c r="D2373">
        <v>8.0500000000000007</v>
      </c>
      <c r="E2373">
        <v>0</v>
      </c>
      <c r="F2373">
        <v>77</v>
      </c>
      <c r="G2373">
        <v>53</v>
      </c>
      <c r="H2373">
        <v>871</v>
      </c>
    </row>
    <row r="2374" spans="1:8" x14ac:dyDescent="0.45">
      <c r="A2374" t="s">
        <v>8</v>
      </c>
      <c r="B2374" t="s">
        <v>9</v>
      </c>
      <c r="C2374" s="1">
        <v>33420</v>
      </c>
      <c r="D2374">
        <v>7.61</v>
      </c>
      <c r="E2374">
        <v>0</v>
      </c>
      <c r="F2374">
        <v>82</v>
      </c>
      <c r="G2374">
        <v>52</v>
      </c>
      <c r="H2374">
        <v>903</v>
      </c>
    </row>
    <row r="2375" spans="1:8" x14ac:dyDescent="0.45">
      <c r="A2375" t="s">
        <v>8</v>
      </c>
      <c r="B2375" t="s">
        <v>9</v>
      </c>
      <c r="C2375" s="1">
        <v>33421</v>
      </c>
      <c r="D2375">
        <v>6.04</v>
      </c>
      <c r="E2375">
        <v>0</v>
      </c>
      <c r="F2375">
        <v>88</v>
      </c>
      <c r="G2375">
        <v>57</v>
      </c>
      <c r="H2375">
        <v>902</v>
      </c>
    </row>
    <row r="2376" spans="1:8" x14ac:dyDescent="0.45">
      <c r="A2376" t="s">
        <v>8</v>
      </c>
      <c r="B2376" t="s">
        <v>9</v>
      </c>
      <c r="C2376" s="1">
        <v>33422</v>
      </c>
      <c r="D2376">
        <v>6.93</v>
      </c>
      <c r="E2376">
        <v>0</v>
      </c>
      <c r="F2376">
        <v>92</v>
      </c>
      <c r="G2376">
        <v>58</v>
      </c>
      <c r="H2376">
        <v>902</v>
      </c>
    </row>
    <row r="2377" spans="1:8" x14ac:dyDescent="0.45">
      <c r="A2377" t="s">
        <v>8</v>
      </c>
      <c r="B2377" t="s">
        <v>9</v>
      </c>
      <c r="C2377" s="1">
        <v>33423</v>
      </c>
      <c r="D2377">
        <v>7.61</v>
      </c>
      <c r="E2377">
        <v>0</v>
      </c>
      <c r="F2377">
        <v>96</v>
      </c>
      <c r="G2377">
        <v>59</v>
      </c>
      <c r="H2377">
        <v>901</v>
      </c>
    </row>
    <row r="2378" spans="1:8" x14ac:dyDescent="0.45">
      <c r="A2378" t="s">
        <v>8</v>
      </c>
      <c r="B2378" t="s">
        <v>9</v>
      </c>
      <c r="C2378" s="1">
        <v>33424</v>
      </c>
      <c r="D2378">
        <v>8.2799999999999994</v>
      </c>
      <c r="E2378">
        <v>0</v>
      </c>
      <c r="F2378">
        <v>101</v>
      </c>
      <c r="G2378">
        <v>66</v>
      </c>
      <c r="H2378">
        <v>846</v>
      </c>
    </row>
    <row r="2379" spans="1:8" x14ac:dyDescent="0.45">
      <c r="A2379" t="s">
        <v>8</v>
      </c>
      <c r="B2379" t="s">
        <v>9</v>
      </c>
      <c r="C2379" s="1">
        <v>33425</v>
      </c>
      <c r="D2379">
        <v>8.5</v>
      </c>
      <c r="E2379">
        <v>0</v>
      </c>
      <c r="F2379">
        <v>97</v>
      </c>
      <c r="G2379">
        <v>70</v>
      </c>
      <c r="H2379">
        <v>858</v>
      </c>
    </row>
    <row r="2380" spans="1:8" x14ac:dyDescent="0.45">
      <c r="A2380" t="s">
        <v>8</v>
      </c>
      <c r="B2380" t="s">
        <v>9</v>
      </c>
      <c r="C2380" s="1">
        <v>33426</v>
      </c>
      <c r="D2380">
        <v>7.83</v>
      </c>
      <c r="E2380">
        <v>0</v>
      </c>
      <c r="F2380">
        <v>95</v>
      </c>
      <c r="G2380">
        <v>65</v>
      </c>
      <c r="H2380">
        <v>671</v>
      </c>
    </row>
    <row r="2381" spans="1:8" x14ac:dyDescent="0.45">
      <c r="A2381" t="s">
        <v>8</v>
      </c>
      <c r="B2381" t="s">
        <v>9</v>
      </c>
      <c r="C2381" s="1">
        <v>33427</v>
      </c>
      <c r="D2381">
        <v>14.32</v>
      </c>
      <c r="E2381">
        <v>0.01</v>
      </c>
      <c r="F2381">
        <v>87</v>
      </c>
      <c r="G2381">
        <v>67</v>
      </c>
      <c r="H2381">
        <v>61</v>
      </c>
    </row>
    <row r="2382" spans="1:8" x14ac:dyDescent="0.45">
      <c r="A2382" t="s">
        <v>8</v>
      </c>
      <c r="B2382" t="s">
        <v>9</v>
      </c>
      <c r="C2382" s="1">
        <v>33428</v>
      </c>
      <c r="D2382">
        <v>9.17</v>
      </c>
      <c r="E2382">
        <v>0.2</v>
      </c>
      <c r="F2382">
        <v>86</v>
      </c>
      <c r="G2382">
        <v>67</v>
      </c>
      <c r="H2382">
        <v>261</v>
      </c>
    </row>
    <row r="2383" spans="1:8" x14ac:dyDescent="0.45">
      <c r="A2383" t="s">
        <v>8</v>
      </c>
      <c r="B2383" t="s">
        <v>9</v>
      </c>
      <c r="C2383" s="1">
        <v>33429</v>
      </c>
      <c r="D2383">
        <v>9.17</v>
      </c>
      <c r="E2383">
        <v>0</v>
      </c>
      <c r="F2383">
        <v>88</v>
      </c>
      <c r="G2383">
        <v>64</v>
      </c>
      <c r="H2383">
        <v>766</v>
      </c>
    </row>
    <row r="2384" spans="1:8" x14ac:dyDescent="0.45">
      <c r="A2384" t="s">
        <v>8</v>
      </c>
      <c r="B2384" t="s">
        <v>9</v>
      </c>
      <c r="C2384" s="1">
        <v>33430</v>
      </c>
      <c r="D2384">
        <v>8.5</v>
      </c>
      <c r="E2384">
        <v>0</v>
      </c>
      <c r="F2384">
        <v>90</v>
      </c>
      <c r="G2384">
        <v>66</v>
      </c>
      <c r="H2384">
        <v>818</v>
      </c>
    </row>
    <row r="2385" spans="1:8" x14ac:dyDescent="0.45">
      <c r="A2385" t="s">
        <v>8</v>
      </c>
      <c r="B2385" t="s">
        <v>9</v>
      </c>
      <c r="C2385" s="1">
        <v>33431</v>
      </c>
      <c r="D2385">
        <v>7.16</v>
      </c>
      <c r="E2385">
        <v>0</v>
      </c>
      <c r="F2385">
        <v>96</v>
      </c>
      <c r="G2385">
        <v>62</v>
      </c>
      <c r="H2385">
        <v>893</v>
      </c>
    </row>
    <row r="2386" spans="1:8" x14ac:dyDescent="0.45">
      <c r="A2386" t="s">
        <v>8</v>
      </c>
      <c r="B2386" t="s">
        <v>9</v>
      </c>
      <c r="C2386" s="1">
        <v>33432</v>
      </c>
      <c r="D2386">
        <v>8.2799999999999994</v>
      </c>
      <c r="E2386">
        <v>0</v>
      </c>
      <c r="F2386">
        <v>100</v>
      </c>
      <c r="G2386">
        <v>66</v>
      </c>
      <c r="H2386">
        <v>861</v>
      </c>
    </row>
    <row r="2387" spans="1:8" x14ac:dyDescent="0.45">
      <c r="A2387" t="s">
        <v>8</v>
      </c>
      <c r="B2387" t="s">
        <v>9</v>
      </c>
      <c r="C2387" s="1">
        <v>33433</v>
      </c>
      <c r="D2387">
        <v>12.53</v>
      </c>
      <c r="E2387">
        <v>0</v>
      </c>
      <c r="F2387">
        <v>99</v>
      </c>
      <c r="G2387">
        <v>72</v>
      </c>
      <c r="H2387">
        <v>505</v>
      </c>
    </row>
    <row r="2388" spans="1:8" x14ac:dyDescent="0.45">
      <c r="A2388" t="s">
        <v>8</v>
      </c>
      <c r="B2388" t="s">
        <v>9</v>
      </c>
      <c r="C2388" s="1">
        <v>33434</v>
      </c>
      <c r="D2388">
        <v>12.3</v>
      </c>
      <c r="E2388">
        <v>0</v>
      </c>
      <c r="F2388">
        <v>97</v>
      </c>
      <c r="G2388">
        <v>75</v>
      </c>
      <c r="H2388">
        <v>647</v>
      </c>
    </row>
    <row r="2389" spans="1:8" x14ac:dyDescent="0.45">
      <c r="A2389" t="s">
        <v>8</v>
      </c>
      <c r="B2389" t="s">
        <v>9</v>
      </c>
      <c r="C2389" s="1">
        <v>33435</v>
      </c>
      <c r="D2389">
        <v>11.63</v>
      </c>
      <c r="E2389">
        <v>0</v>
      </c>
      <c r="F2389">
        <v>98</v>
      </c>
      <c r="G2389">
        <v>75</v>
      </c>
      <c r="H2389">
        <v>557</v>
      </c>
    </row>
    <row r="2390" spans="1:8" x14ac:dyDescent="0.45">
      <c r="A2390" t="s">
        <v>8</v>
      </c>
      <c r="B2390" t="s">
        <v>9</v>
      </c>
      <c r="C2390" s="1">
        <v>33436</v>
      </c>
      <c r="D2390">
        <v>12.75</v>
      </c>
      <c r="E2390">
        <v>0</v>
      </c>
      <c r="F2390">
        <v>97</v>
      </c>
      <c r="G2390">
        <v>73</v>
      </c>
      <c r="H2390">
        <v>418</v>
      </c>
    </row>
    <row r="2391" spans="1:8" x14ac:dyDescent="0.45">
      <c r="A2391" t="s">
        <v>8</v>
      </c>
      <c r="B2391" t="s">
        <v>9</v>
      </c>
      <c r="C2391" s="1">
        <v>33437</v>
      </c>
      <c r="D2391">
        <v>7.16</v>
      </c>
      <c r="E2391">
        <v>0</v>
      </c>
      <c r="F2391">
        <v>91</v>
      </c>
      <c r="G2391">
        <v>65</v>
      </c>
      <c r="H2391">
        <v>472</v>
      </c>
    </row>
    <row r="2392" spans="1:8" x14ac:dyDescent="0.45">
      <c r="A2392" t="s">
        <v>8</v>
      </c>
      <c r="B2392" t="s">
        <v>9</v>
      </c>
      <c r="C2392" s="1">
        <v>33438</v>
      </c>
      <c r="D2392">
        <v>10.07</v>
      </c>
      <c r="E2392">
        <v>0</v>
      </c>
      <c r="F2392">
        <v>84</v>
      </c>
      <c r="G2392">
        <v>68</v>
      </c>
      <c r="H2392">
        <v>350</v>
      </c>
    </row>
    <row r="2393" spans="1:8" x14ac:dyDescent="0.45">
      <c r="A2393" t="s">
        <v>8</v>
      </c>
      <c r="B2393" t="s">
        <v>9</v>
      </c>
      <c r="C2393" s="1">
        <v>33439</v>
      </c>
      <c r="D2393">
        <v>13.42</v>
      </c>
      <c r="E2393">
        <v>0</v>
      </c>
      <c r="F2393">
        <v>93</v>
      </c>
      <c r="G2393">
        <v>62</v>
      </c>
      <c r="H2393">
        <v>850</v>
      </c>
    </row>
    <row r="2394" spans="1:8" x14ac:dyDescent="0.45">
      <c r="A2394" t="s">
        <v>8</v>
      </c>
      <c r="B2394" t="s">
        <v>9</v>
      </c>
      <c r="C2394" s="1">
        <v>33440</v>
      </c>
      <c r="D2394">
        <v>11.18</v>
      </c>
      <c r="E2394">
        <v>0</v>
      </c>
      <c r="F2394">
        <v>91</v>
      </c>
      <c r="G2394">
        <v>67</v>
      </c>
      <c r="H2394">
        <v>619</v>
      </c>
    </row>
    <row r="2395" spans="1:8" x14ac:dyDescent="0.45">
      <c r="A2395" t="s">
        <v>8</v>
      </c>
      <c r="B2395" t="s">
        <v>9</v>
      </c>
      <c r="C2395" s="1">
        <v>33441</v>
      </c>
      <c r="D2395">
        <v>5.82</v>
      </c>
      <c r="E2395">
        <v>0</v>
      </c>
      <c r="F2395">
        <v>91</v>
      </c>
      <c r="G2395">
        <v>60</v>
      </c>
      <c r="H2395">
        <v>856</v>
      </c>
    </row>
    <row r="2396" spans="1:8" x14ac:dyDescent="0.45">
      <c r="A2396" t="s">
        <v>8</v>
      </c>
      <c r="B2396" t="s">
        <v>9</v>
      </c>
      <c r="C2396" s="1">
        <v>33442</v>
      </c>
      <c r="D2396">
        <v>7.83</v>
      </c>
      <c r="E2396">
        <v>0</v>
      </c>
      <c r="F2396">
        <v>94</v>
      </c>
      <c r="G2396">
        <v>59</v>
      </c>
      <c r="H2396">
        <v>614</v>
      </c>
    </row>
    <row r="2397" spans="1:8" x14ac:dyDescent="0.45">
      <c r="A2397" t="s">
        <v>8</v>
      </c>
      <c r="B2397" t="s">
        <v>9</v>
      </c>
      <c r="C2397" s="1">
        <v>33443</v>
      </c>
      <c r="D2397">
        <v>10.74</v>
      </c>
      <c r="E2397">
        <v>0</v>
      </c>
      <c r="F2397">
        <v>92</v>
      </c>
      <c r="G2397">
        <v>69</v>
      </c>
      <c r="H2397">
        <v>588</v>
      </c>
    </row>
    <row r="2398" spans="1:8" x14ac:dyDescent="0.45">
      <c r="A2398" t="s">
        <v>8</v>
      </c>
      <c r="B2398" t="s">
        <v>9</v>
      </c>
      <c r="C2398" s="1">
        <v>33444</v>
      </c>
      <c r="D2398">
        <v>12.75</v>
      </c>
      <c r="E2398">
        <v>0.11</v>
      </c>
      <c r="F2398">
        <v>93</v>
      </c>
      <c r="G2398">
        <v>63</v>
      </c>
      <c r="H2398">
        <v>311</v>
      </c>
    </row>
    <row r="2399" spans="1:8" x14ac:dyDescent="0.45">
      <c r="A2399" t="s">
        <v>8</v>
      </c>
      <c r="B2399" t="s">
        <v>9</v>
      </c>
      <c r="C2399" s="1">
        <v>33445</v>
      </c>
      <c r="D2399">
        <v>8.0500000000000007</v>
      </c>
      <c r="E2399">
        <v>0</v>
      </c>
      <c r="F2399">
        <v>89</v>
      </c>
      <c r="G2399">
        <v>63</v>
      </c>
      <c r="H2399">
        <v>736</v>
      </c>
    </row>
    <row r="2400" spans="1:8" x14ac:dyDescent="0.45">
      <c r="A2400" t="s">
        <v>8</v>
      </c>
      <c r="B2400" t="s">
        <v>9</v>
      </c>
      <c r="C2400" s="1">
        <v>33446</v>
      </c>
      <c r="D2400">
        <v>7.61</v>
      </c>
      <c r="E2400">
        <v>0</v>
      </c>
      <c r="F2400">
        <v>93</v>
      </c>
      <c r="G2400">
        <v>60</v>
      </c>
      <c r="H2400">
        <v>871</v>
      </c>
    </row>
    <row r="2401" spans="1:8" x14ac:dyDescent="0.45">
      <c r="A2401" t="s">
        <v>8</v>
      </c>
      <c r="B2401" t="s">
        <v>9</v>
      </c>
      <c r="C2401" s="1">
        <v>33447</v>
      </c>
      <c r="D2401">
        <v>7.83</v>
      </c>
      <c r="E2401">
        <v>0</v>
      </c>
      <c r="F2401">
        <v>97</v>
      </c>
      <c r="G2401">
        <v>60</v>
      </c>
      <c r="H2401">
        <v>844</v>
      </c>
    </row>
    <row r="2402" spans="1:8" x14ac:dyDescent="0.45">
      <c r="A2402" t="s">
        <v>8</v>
      </c>
      <c r="B2402" t="s">
        <v>9</v>
      </c>
      <c r="C2402" s="1">
        <v>33448</v>
      </c>
      <c r="D2402">
        <v>8.9499999999999993</v>
      </c>
      <c r="E2402">
        <v>0</v>
      </c>
      <c r="F2402">
        <v>98</v>
      </c>
      <c r="G2402">
        <v>66</v>
      </c>
      <c r="H2402">
        <v>446</v>
      </c>
    </row>
    <row r="2403" spans="1:8" x14ac:dyDescent="0.45">
      <c r="A2403" t="s">
        <v>8</v>
      </c>
      <c r="B2403" t="s">
        <v>9</v>
      </c>
      <c r="C2403" s="1">
        <v>33449</v>
      </c>
      <c r="D2403">
        <v>7.61</v>
      </c>
      <c r="E2403">
        <v>0</v>
      </c>
      <c r="F2403">
        <v>98</v>
      </c>
      <c r="G2403">
        <v>68</v>
      </c>
      <c r="H2403">
        <v>812</v>
      </c>
    </row>
    <row r="2404" spans="1:8" x14ac:dyDescent="0.45">
      <c r="A2404" t="s">
        <v>8</v>
      </c>
      <c r="B2404" t="s">
        <v>9</v>
      </c>
      <c r="C2404" s="1">
        <v>33450</v>
      </c>
      <c r="D2404">
        <v>10.74</v>
      </c>
      <c r="E2404">
        <v>0</v>
      </c>
      <c r="F2404">
        <v>95</v>
      </c>
      <c r="G2404">
        <v>69</v>
      </c>
      <c r="H2404">
        <v>360</v>
      </c>
    </row>
    <row r="2405" spans="1:8" x14ac:dyDescent="0.45">
      <c r="A2405" t="s">
        <v>8</v>
      </c>
      <c r="B2405" t="s">
        <v>9</v>
      </c>
      <c r="C2405" s="1">
        <v>33451</v>
      </c>
      <c r="D2405">
        <v>8.5</v>
      </c>
      <c r="E2405">
        <v>0.03</v>
      </c>
      <c r="F2405">
        <v>84</v>
      </c>
      <c r="G2405">
        <v>68</v>
      </c>
      <c r="H2405">
        <v>177</v>
      </c>
    </row>
    <row r="2406" spans="1:8" x14ac:dyDescent="0.45">
      <c r="A2406" t="s">
        <v>8</v>
      </c>
      <c r="B2406" t="s">
        <v>9</v>
      </c>
      <c r="C2406" s="1">
        <v>33452</v>
      </c>
      <c r="D2406">
        <v>8.5</v>
      </c>
      <c r="E2406">
        <v>0</v>
      </c>
      <c r="F2406">
        <v>91</v>
      </c>
      <c r="G2406">
        <v>64</v>
      </c>
      <c r="H2406">
        <v>457</v>
      </c>
    </row>
    <row r="2407" spans="1:8" x14ac:dyDescent="0.45">
      <c r="A2407" t="s">
        <v>8</v>
      </c>
      <c r="B2407" t="s">
        <v>9</v>
      </c>
      <c r="C2407" s="1">
        <v>33453</v>
      </c>
      <c r="D2407">
        <v>10.07</v>
      </c>
      <c r="E2407">
        <v>0</v>
      </c>
      <c r="F2407">
        <v>88</v>
      </c>
      <c r="G2407">
        <v>65</v>
      </c>
      <c r="H2407">
        <v>200</v>
      </c>
    </row>
    <row r="2408" spans="1:8" x14ac:dyDescent="0.45">
      <c r="A2408" t="s">
        <v>8</v>
      </c>
      <c r="B2408" t="s">
        <v>9</v>
      </c>
      <c r="C2408" s="1">
        <v>33454</v>
      </c>
      <c r="D2408">
        <v>9.17</v>
      </c>
      <c r="E2408">
        <v>0.05</v>
      </c>
      <c r="F2408">
        <v>90</v>
      </c>
      <c r="G2408">
        <v>59</v>
      </c>
      <c r="H2408">
        <v>400</v>
      </c>
    </row>
    <row r="2409" spans="1:8" x14ac:dyDescent="0.45">
      <c r="A2409" t="s">
        <v>8</v>
      </c>
      <c r="B2409" t="s">
        <v>9</v>
      </c>
      <c r="C2409" s="1">
        <v>33455</v>
      </c>
      <c r="D2409">
        <v>10.07</v>
      </c>
      <c r="E2409">
        <v>0.01</v>
      </c>
      <c r="F2409">
        <v>91</v>
      </c>
      <c r="G2409">
        <v>58</v>
      </c>
      <c r="H2409">
        <v>659</v>
      </c>
    </row>
    <row r="2410" spans="1:8" x14ac:dyDescent="0.45">
      <c r="A2410" t="s">
        <v>8</v>
      </c>
      <c r="B2410" t="s">
        <v>9</v>
      </c>
      <c r="C2410" s="1">
        <v>33456</v>
      </c>
      <c r="D2410">
        <v>16.11</v>
      </c>
      <c r="E2410">
        <v>0</v>
      </c>
      <c r="F2410">
        <v>89</v>
      </c>
      <c r="G2410">
        <v>68</v>
      </c>
      <c r="H2410">
        <v>364</v>
      </c>
    </row>
    <row r="2411" spans="1:8" x14ac:dyDescent="0.45">
      <c r="A2411" t="s">
        <v>8</v>
      </c>
      <c r="B2411" t="s">
        <v>9</v>
      </c>
      <c r="C2411" s="1">
        <v>33457</v>
      </c>
      <c r="D2411">
        <v>12.97</v>
      </c>
      <c r="E2411">
        <v>0</v>
      </c>
      <c r="F2411">
        <v>91</v>
      </c>
      <c r="G2411">
        <v>67</v>
      </c>
      <c r="H2411">
        <v>781</v>
      </c>
    </row>
    <row r="2412" spans="1:8" x14ac:dyDescent="0.45">
      <c r="A2412" t="s">
        <v>8</v>
      </c>
      <c r="B2412" t="s">
        <v>9</v>
      </c>
      <c r="C2412" s="1">
        <v>33458</v>
      </c>
      <c r="D2412">
        <v>9.17</v>
      </c>
      <c r="E2412">
        <v>0</v>
      </c>
      <c r="F2412">
        <v>96</v>
      </c>
      <c r="G2412">
        <v>63</v>
      </c>
      <c r="H2412">
        <v>787</v>
      </c>
    </row>
    <row r="2413" spans="1:8" x14ac:dyDescent="0.45">
      <c r="A2413" t="s">
        <v>8</v>
      </c>
      <c r="B2413" t="s">
        <v>9</v>
      </c>
      <c r="C2413" s="1">
        <v>33459</v>
      </c>
      <c r="D2413">
        <v>8.5</v>
      </c>
      <c r="E2413">
        <v>0</v>
      </c>
      <c r="F2413">
        <v>99</v>
      </c>
      <c r="G2413">
        <v>65</v>
      </c>
      <c r="H2413">
        <v>843</v>
      </c>
    </row>
    <row r="2414" spans="1:8" x14ac:dyDescent="0.45">
      <c r="A2414" t="s">
        <v>8</v>
      </c>
      <c r="B2414" t="s">
        <v>9</v>
      </c>
      <c r="C2414" s="1">
        <v>33460</v>
      </c>
      <c r="D2414">
        <v>12.75</v>
      </c>
      <c r="E2414">
        <v>0</v>
      </c>
      <c r="F2414">
        <v>99</v>
      </c>
      <c r="G2414">
        <v>71</v>
      </c>
      <c r="H2414">
        <v>629</v>
      </c>
    </row>
    <row r="2415" spans="1:8" x14ac:dyDescent="0.45">
      <c r="A2415" t="s">
        <v>8</v>
      </c>
      <c r="B2415" t="s">
        <v>9</v>
      </c>
      <c r="C2415" s="1">
        <v>33461</v>
      </c>
      <c r="D2415">
        <v>10.96</v>
      </c>
      <c r="E2415">
        <v>0</v>
      </c>
      <c r="F2415">
        <v>92</v>
      </c>
      <c r="G2415">
        <v>74</v>
      </c>
      <c r="H2415">
        <v>249</v>
      </c>
    </row>
    <row r="2416" spans="1:8" x14ac:dyDescent="0.45">
      <c r="A2416" t="s">
        <v>8</v>
      </c>
      <c r="B2416" t="s">
        <v>9</v>
      </c>
      <c r="C2416" s="1">
        <v>33462</v>
      </c>
      <c r="D2416">
        <v>9.6199999999999992</v>
      </c>
      <c r="E2416">
        <v>0.01</v>
      </c>
      <c r="F2416">
        <v>91</v>
      </c>
      <c r="G2416">
        <v>66</v>
      </c>
      <c r="H2416">
        <v>489</v>
      </c>
    </row>
    <row r="2417" spans="1:8" x14ac:dyDescent="0.45">
      <c r="A2417" t="s">
        <v>8</v>
      </c>
      <c r="B2417" t="s">
        <v>9</v>
      </c>
      <c r="C2417" s="1">
        <v>33463</v>
      </c>
      <c r="D2417">
        <v>8.5</v>
      </c>
      <c r="E2417">
        <v>0</v>
      </c>
      <c r="F2417">
        <v>94</v>
      </c>
      <c r="G2417">
        <v>69</v>
      </c>
      <c r="H2417">
        <v>411</v>
      </c>
    </row>
    <row r="2418" spans="1:8" x14ac:dyDescent="0.45">
      <c r="A2418" t="s">
        <v>8</v>
      </c>
      <c r="B2418" t="s">
        <v>9</v>
      </c>
      <c r="C2418" s="1">
        <v>33464</v>
      </c>
      <c r="D2418">
        <v>10.07</v>
      </c>
      <c r="E2418">
        <v>0.02</v>
      </c>
      <c r="F2418">
        <v>95</v>
      </c>
      <c r="G2418">
        <v>67</v>
      </c>
      <c r="H2418">
        <v>510</v>
      </c>
    </row>
    <row r="2419" spans="1:8" x14ac:dyDescent="0.45">
      <c r="A2419" t="s">
        <v>8</v>
      </c>
      <c r="B2419" t="s">
        <v>9</v>
      </c>
      <c r="C2419" s="1">
        <v>33465</v>
      </c>
      <c r="D2419">
        <v>9.17</v>
      </c>
      <c r="E2419">
        <v>0.32</v>
      </c>
      <c r="F2419">
        <v>92</v>
      </c>
      <c r="G2419">
        <v>65</v>
      </c>
      <c r="H2419">
        <v>370</v>
      </c>
    </row>
    <row r="2420" spans="1:8" x14ac:dyDescent="0.45">
      <c r="A2420" t="s">
        <v>8</v>
      </c>
      <c r="B2420" t="s">
        <v>9</v>
      </c>
      <c r="C2420" s="1">
        <v>33466</v>
      </c>
      <c r="D2420">
        <v>6.26</v>
      </c>
      <c r="E2420">
        <v>0</v>
      </c>
      <c r="F2420">
        <v>89</v>
      </c>
      <c r="G2420">
        <v>63</v>
      </c>
      <c r="H2420">
        <v>634</v>
      </c>
    </row>
    <row r="2421" spans="1:8" x14ac:dyDescent="0.45">
      <c r="A2421" t="s">
        <v>8</v>
      </c>
      <c r="B2421" t="s">
        <v>9</v>
      </c>
      <c r="C2421" s="1">
        <v>33467</v>
      </c>
      <c r="D2421">
        <v>7.38</v>
      </c>
      <c r="E2421">
        <v>0</v>
      </c>
      <c r="F2421">
        <v>92</v>
      </c>
      <c r="G2421">
        <v>65</v>
      </c>
      <c r="H2421">
        <v>520</v>
      </c>
    </row>
    <row r="2422" spans="1:8" x14ac:dyDescent="0.45">
      <c r="A2422" t="s">
        <v>8</v>
      </c>
      <c r="B2422" t="s">
        <v>9</v>
      </c>
      <c r="C2422" s="1">
        <v>33468</v>
      </c>
      <c r="D2422">
        <v>7.83</v>
      </c>
      <c r="E2422">
        <v>0</v>
      </c>
      <c r="F2422">
        <v>83</v>
      </c>
      <c r="G2422">
        <v>63</v>
      </c>
      <c r="H2422">
        <v>57</v>
      </c>
    </row>
    <row r="2423" spans="1:8" x14ac:dyDescent="0.45">
      <c r="A2423" t="s">
        <v>8</v>
      </c>
      <c r="B2423" t="s">
        <v>9</v>
      </c>
      <c r="C2423" s="1">
        <v>33469</v>
      </c>
      <c r="D2423">
        <v>7.83</v>
      </c>
      <c r="E2423">
        <v>0.01</v>
      </c>
      <c r="F2423">
        <v>89</v>
      </c>
      <c r="G2423">
        <v>65</v>
      </c>
      <c r="H2423">
        <v>365</v>
      </c>
    </row>
    <row r="2424" spans="1:8" x14ac:dyDescent="0.45">
      <c r="A2424" t="s">
        <v>8</v>
      </c>
      <c r="B2424" t="s">
        <v>9</v>
      </c>
      <c r="C2424" s="1">
        <v>33470</v>
      </c>
      <c r="D2424">
        <v>6.04</v>
      </c>
      <c r="E2424">
        <v>0</v>
      </c>
      <c r="F2424">
        <v>94</v>
      </c>
      <c r="G2424">
        <v>61</v>
      </c>
      <c r="H2424">
        <v>795</v>
      </c>
    </row>
    <row r="2425" spans="1:8" x14ac:dyDescent="0.45">
      <c r="A2425" t="s">
        <v>8</v>
      </c>
      <c r="B2425" t="s">
        <v>9</v>
      </c>
      <c r="C2425" s="1">
        <v>33471</v>
      </c>
      <c r="D2425">
        <v>6.93</v>
      </c>
      <c r="E2425">
        <v>0</v>
      </c>
      <c r="F2425">
        <v>97</v>
      </c>
      <c r="G2425">
        <v>63</v>
      </c>
      <c r="H2425">
        <v>814</v>
      </c>
    </row>
    <row r="2426" spans="1:8" x14ac:dyDescent="0.45">
      <c r="A2426" t="s">
        <v>8</v>
      </c>
      <c r="B2426" t="s">
        <v>9</v>
      </c>
      <c r="C2426" s="1">
        <v>33472</v>
      </c>
      <c r="D2426">
        <v>8.0500000000000007</v>
      </c>
      <c r="E2426">
        <v>0</v>
      </c>
      <c r="F2426">
        <v>99</v>
      </c>
      <c r="G2426">
        <v>68</v>
      </c>
      <c r="H2426">
        <v>632</v>
      </c>
    </row>
    <row r="2427" spans="1:8" x14ac:dyDescent="0.45">
      <c r="A2427" t="s">
        <v>8</v>
      </c>
      <c r="B2427" t="s">
        <v>9</v>
      </c>
      <c r="C2427" s="1">
        <v>33473</v>
      </c>
      <c r="D2427">
        <v>10.07</v>
      </c>
      <c r="E2427">
        <v>0</v>
      </c>
      <c r="F2427">
        <v>96</v>
      </c>
      <c r="G2427">
        <v>70</v>
      </c>
      <c r="H2427">
        <v>504</v>
      </c>
    </row>
    <row r="2428" spans="1:8" x14ac:dyDescent="0.45">
      <c r="A2428" t="s">
        <v>8</v>
      </c>
      <c r="B2428" t="s">
        <v>9</v>
      </c>
      <c r="C2428" s="1">
        <v>33474</v>
      </c>
      <c r="D2428">
        <v>15.88</v>
      </c>
      <c r="E2428">
        <v>0.16</v>
      </c>
      <c r="F2428">
        <v>93</v>
      </c>
      <c r="G2428">
        <v>69</v>
      </c>
      <c r="H2428">
        <v>253</v>
      </c>
    </row>
    <row r="2429" spans="1:8" x14ac:dyDescent="0.45">
      <c r="A2429" t="s">
        <v>8</v>
      </c>
      <c r="B2429" t="s">
        <v>9</v>
      </c>
      <c r="C2429" s="1">
        <v>33475</v>
      </c>
      <c r="D2429">
        <v>14.32</v>
      </c>
      <c r="E2429">
        <v>0</v>
      </c>
      <c r="F2429">
        <v>95</v>
      </c>
      <c r="G2429">
        <v>68</v>
      </c>
      <c r="H2429">
        <v>609</v>
      </c>
    </row>
    <row r="2430" spans="1:8" x14ac:dyDescent="0.45">
      <c r="A2430" t="s">
        <v>8</v>
      </c>
      <c r="B2430" t="s">
        <v>9</v>
      </c>
      <c r="C2430" s="1">
        <v>33476</v>
      </c>
      <c r="D2430">
        <v>9.6199999999999992</v>
      </c>
      <c r="E2430">
        <v>0.04</v>
      </c>
      <c r="F2430">
        <v>88</v>
      </c>
      <c r="G2430">
        <v>69</v>
      </c>
      <c r="H2430">
        <v>97</v>
      </c>
    </row>
    <row r="2431" spans="1:8" x14ac:dyDescent="0.45">
      <c r="A2431" t="s">
        <v>8</v>
      </c>
      <c r="B2431" t="s">
        <v>9</v>
      </c>
      <c r="C2431" s="1">
        <v>33477</v>
      </c>
      <c r="D2431">
        <v>12.53</v>
      </c>
      <c r="E2431">
        <v>0.2</v>
      </c>
      <c r="F2431">
        <v>88</v>
      </c>
      <c r="G2431">
        <v>63</v>
      </c>
      <c r="H2431">
        <v>168</v>
      </c>
    </row>
    <row r="2432" spans="1:8" x14ac:dyDescent="0.45">
      <c r="A2432" t="s">
        <v>8</v>
      </c>
      <c r="B2432" t="s">
        <v>9</v>
      </c>
      <c r="C2432" s="1">
        <v>33478</v>
      </c>
      <c r="D2432">
        <v>9.4</v>
      </c>
      <c r="E2432">
        <v>0.01</v>
      </c>
      <c r="F2432">
        <v>82</v>
      </c>
      <c r="G2432">
        <v>61</v>
      </c>
      <c r="H2432">
        <v>796</v>
      </c>
    </row>
    <row r="2433" spans="1:8" x14ac:dyDescent="0.45">
      <c r="A2433" t="s">
        <v>8</v>
      </c>
      <c r="B2433" t="s">
        <v>9</v>
      </c>
      <c r="C2433" s="1">
        <v>33479</v>
      </c>
      <c r="D2433">
        <v>8.5</v>
      </c>
      <c r="E2433">
        <v>0</v>
      </c>
      <c r="F2433">
        <v>89</v>
      </c>
      <c r="G2433">
        <v>58</v>
      </c>
      <c r="H2433">
        <v>766</v>
      </c>
    </row>
    <row r="2434" spans="1:8" x14ac:dyDescent="0.45">
      <c r="A2434" t="s">
        <v>8</v>
      </c>
      <c r="B2434" t="s">
        <v>9</v>
      </c>
      <c r="C2434" s="1">
        <v>33480</v>
      </c>
      <c r="D2434">
        <v>6.71</v>
      </c>
      <c r="E2434">
        <v>0</v>
      </c>
      <c r="F2434">
        <v>94</v>
      </c>
      <c r="G2434">
        <v>57</v>
      </c>
      <c r="H2434">
        <v>737</v>
      </c>
    </row>
    <row r="2435" spans="1:8" x14ac:dyDescent="0.45">
      <c r="A2435" t="s">
        <v>8</v>
      </c>
      <c r="B2435" t="s">
        <v>9</v>
      </c>
      <c r="C2435" s="1">
        <v>33481</v>
      </c>
      <c r="D2435">
        <v>9.84</v>
      </c>
      <c r="E2435">
        <v>0</v>
      </c>
      <c r="F2435">
        <v>93</v>
      </c>
      <c r="G2435">
        <v>66</v>
      </c>
      <c r="H2435">
        <v>516</v>
      </c>
    </row>
    <row r="2436" spans="1:8" x14ac:dyDescent="0.45">
      <c r="A2436" t="s">
        <v>8</v>
      </c>
      <c r="B2436" t="s">
        <v>9</v>
      </c>
      <c r="C2436" s="1">
        <v>33482</v>
      </c>
      <c r="D2436">
        <v>8.0500000000000007</v>
      </c>
      <c r="E2436">
        <v>0</v>
      </c>
      <c r="F2436">
        <v>84</v>
      </c>
      <c r="G2436">
        <v>65</v>
      </c>
      <c r="H2436">
        <v>213</v>
      </c>
    </row>
    <row r="2437" spans="1:8" x14ac:dyDescent="0.45">
      <c r="A2437" t="s">
        <v>8</v>
      </c>
      <c r="B2437" t="s">
        <v>9</v>
      </c>
      <c r="C2437" s="1">
        <v>33483</v>
      </c>
      <c r="D2437">
        <v>7.83</v>
      </c>
      <c r="E2437">
        <v>0</v>
      </c>
      <c r="F2437">
        <v>90</v>
      </c>
      <c r="G2437">
        <v>60</v>
      </c>
      <c r="H2437">
        <v>786</v>
      </c>
    </row>
    <row r="2438" spans="1:8" x14ac:dyDescent="0.45">
      <c r="A2438" t="s">
        <v>8</v>
      </c>
      <c r="B2438" t="s">
        <v>9</v>
      </c>
      <c r="C2438" s="1">
        <v>33484</v>
      </c>
      <c r="D2438">
        <v>7.16</v>
      </c>
      <c r="E2438">
        <v>0</v>
      </c>
      <c r="F2438">
        <v>91</v>
      </c>
      <c r="G2438">
        <v>59</v>
      </c>
      <c r="H2438">
        <v>782</v>
      </c>
    </row>
    <row r="2439" spans="1:8" x14ac:dyDescent="0.45">
      <c r="A2439" t="s">
        <v>8</v>
      </c>
      <c r="B2439" t="s">
        <v>9</v>
      </c>
      <c r="C2439" s="1">
        <v>33485</v>
      </c>
      <c r="D2439">
        <v>6.04</v>
      </c>
      <c r="E2439">
        <v>0</v>
      </c>
      <c r="F2439">
        <v>90</v>
      </c>
      <c r="G2439">
        <v>58</v>
      </c>
      <c r="H2439">
        <v>736</v>
      </c>
    </row>
    <row r="2440" spans="1:8" x14ac:dyDescent="0.45">
      <c r="A2440" t="s">
        <v>8</v>
      </c>
      <c r="B2440" t="s">
        <v>9</v>
      </c>
      <c r="C2440" s="1">
        <v>33486</v>
      </c>
      <c r="D2440">
        <v>6.71</v>
      </c>
      <c r="E2440">
        <v>0</v>
      </c>
      <c r="F2440">
        <v>92</v>
      </c>
      <c r="G2440">
        <v>58</v>
      </c>
      <c r="H2440">
        <v>698</v>
      </c>
    </row>
    <row r="2441" spans="1:8" x14ac:dyDescent="0.45">
      <c r="A2441" t="s">
        <v>8</v>
      </c>
      <c r="B2441" t="s">
        <v>9</v>
      </c>
      <c r="C2441" s="1">
        <v>33487</v>
      </c>
      <c r="D2441">
        <v>10.74</v>
      </c>
      <c r="E2441">
        <v>0.08</v>
      </c>
      <c r="F2441">
        <v>74</v>
      </c>
      <c r="G2441">
        <v>63</v>
      </c>
      <c r="H2441">
        <v>0</v>
      </c>
    </row>
    <row r="2442" spans="1:8" x14ac:dyDescent="0.45">
      <c r="A2442" t="s">
        <v>8</v>
      </c>
      <c r="B2442" t="s">
        <v>9</v>
      </c>
      <c r="C2442" s="1">
        <v>33488</v>
      </c>
      <c r="D2442">
        <v>5.59</v>
      </c>
      <c r="E2442">
        <v>1.29</v>
      </c>
      <c r="F2442">
        <v>65</v>
      </c>
      <c r="G2442">
        <v>58</v>
      </c>
      <c r="H2442">
        <v>0</v>
      </c>
    </row>
    <row r="2443" spans="1:8" x14ac:dyDescent="0.45">
      <c r="A2443" t="s">
        <v>8</v>
      </c>
      <c r="B2443" t="s">
        <v>9</v>
      </c>
      <c r="C2443" s="1">
        <v>33489</v>
      </c>
      <c r="D2443">
        <v>8.0500000000000007</v>
      </c>
      <c r="E2443">
        <v>0.81</v>
      </c>
      <c r="F2443">
        <v>76</v>
      </c>
      <c r="G2443">
        <v>56</v>
      </c>
      <c r="H2443">
        <v>276</v>
      </c>
    </row>
    <row r="2444" spans="1:8" x14ac:dyDescent="0.45">
      <c r="A2444" t="s">
        <v>8</v>
      </c>
      <c r="B2444" t="s">
        <v>9</v>
      </c>
      <c r="C2444" s="1">
        <v>33490</v>
      </c>
      <c r="D2444">
        <v>8.5</v>
      </c>
      <c r="E2444">
        <v>0.12</v>
      </c>
      <c r="F2444">
        <v>75</v>
      </c>
      <c r="G2444">
        <v>55</v>
      </c>
      <c r="H2444">
        <v>377</v>
      </c>
    </row>
    <row r="2445" spans="1:8" x14ac:dyDescent="0.45">
      <c r="A2445" t="s">
        <v>8</v>
      </c>
      <c r="B2445" t="s">
        <v>9</v>
      </c>
      <c r="C2445" s="1">
        <v>33491</v>
      </c>
      <c r="D2445">
        <v>9.6199999999999992</v>
      </c>
      <c r="E2445">
        <v>0.05</v>
      </c>
      <c r="F2445">
        <v>73</v>
      </c>
      <c r="G2445">
        <v>54</v>
      </c>
      <c r="H2445">
        <v>135</v>
      </c>
    </row>
    <row r="2446" spans="1:8" x14ac:dyDescent="0.45">
      <c r="A2446" t="s">
        <v>8</v>
      </c>
      <c r="B2446" t="s">
        <v>9</v>
      </c>
      <c r="C2446" s="1">
        <v>33492</v>
      </c>
      <c r="D2446">
        <v>6.93</v>
      </c>
      <c r="E2446">
        <v>0.02</v>
      </c>
      <c r="F2446">
        <v>70</v>
      </c>
      <c r="G2446">
        <v>50</v>
      </c>
      <c r="H2446">
        <v>403</v>
      </c>
    </row>
    <row r="2447" spans="1:8" x14ac:dyDescent="0.45">
      <c r="A2447" t="s">
        <v>8</v>
      </c>
      <c r="B2447" t="s">
        <v>9</v>
      </c>
      <c r="C2447" s="1">
        <v>33493</v>
      </c>
      <c r="D2447">
        <v>5.82</v>
      </c>
      <c r="E2447">
        <v>7.0000000000000007E-2</v>
      </c>
      <c r="F2447">
        <v>68</v>
      </c>
      <c r="G2447">
        <v>50</v>
      </c>
      <c r="H2447">
        <v>106</v>
      </c>
    </row>
    <row r="2448" spans="1:8" x14ac:dyDescent="0.45">
      <c r="A2448" t="s">
        <v>8</v>
      </c>
      <c r="B2448" t="s">
        <v>9</v>
      </c>
      <c r="C2448" s="1">
        <v>33494</v>
      </c>
      <c r="D2448">
        <v>7.61</v>
      </c>
      <c r="E2448">
        <v>0</v>
      </c>
      <c r="F2448">
        <v>73</v>
      </c>
      <c r="G2448">
        <v>48</v>
      </c>
      <c r="H2448">
        <v>598</v>
      </c>
    </row>
    <row r="2449" spans="1:8" x14ac:dyDescent="0.45">
      <c r="A2449" t="s">
        <v>8</v>
      </c>
      <c r="B2449" t="s">
        <v>9</v>
      </c>
      <c r="C2449" s="1">
        <v>33495</v>
      </c>
      <c r="D2449">
        <v>10.74</v>
      </c>
      <c r="E2449">
        <v>0.05</v>
      </c>
      <c r="F2449">
        <v>68</v>
      </c>
      <c r="G2449">
        <v>49</v>
      </c>
      <c r="H2449">
        <v>500</v>
      </c>
    </row>
    <row r="2450" spans="1:8" x14ac:dyDescent="0.45">
      <c r="A2450" t="s">
        <v>8</v>
      </c>
      <c r="B2450" t="s">
        <v>9</v>
      </c>
      <c r="C2450" s="1">
        <v>33496</v>
      </c>
      <c r="D2450">
        <v>6.26</v>
      </c>
      <c r="E2450">
        <v>0</v>
      </c>
      <c r="F2450">
        <v>66</v>
      </c>
      <c r="G2450">
        <v>42</v>
      </c>
      <c r="H2450">
        <v>751</v>
      </c>
    </row>
    <row r="2451" spans="1:8" x14ac:dyDescent="0.45">
      <c r="A2451" t="s">
        <v>8</v>
      </c>
      <c r="B2451" t="s">
        <v>9</v>
      </c>
      <c r="C2451" s="1">
        <v>33497</v>
      </c>
      <c r="D2451">
        <v>6.71</v>
      </c>
      <c r="E2451">
        <v>0</v>
      </c>
      <c r="F2451">
        <v>73</v>
      </c>
      <c r="G2451">
        <v>43</v>
      </c>
      <c r="H2451">
        <v>715</v>
      </c>
    </row>
    <row r="2452" spans="1:8" x14ac:dyDescent="0.45">
      <c r="A2452" t="s">
        <v>8</v>
      </c>
      <c r="B2452" t="s">
        <v>9</v>
      </c>
      <c r="C2452" s="1">
        <v>33498</v>
      </c>
      <c r="D2452">
        <v>6.93</v>
      </c>
      <c r="E2452">
        <v>0</v>
      </c>
      <c r="F2452">
        <v>78</v>
      </c>
      <c r="G2452">
        <v>50</v>
      </c>
      <c r="H2452">
        <v>746</v>
      </c>
    </row>
    <row r="2453" spans="1:8" x14ac:dyDescent="0.45">
      <c r="A2453" t="s">
        <v>8</v>
      </c>
      <c r="B2453" t="s">
        <v>9</v>
      </c>
      <c r="C2453" s="1">
        <v>33499</v>
      </c>
      <c r="D2453">
        <v>5.82</v>
      </c>
      <c r="E2453">
        <v>0</v>
      </c>
      <c r="F2453">
        <v>77</v>
      </c>
      <c r="G2453">
        <v>48</v>
      </c>
      <c r="H2453">
        <v>690</v>
      </c>
    </row>
    <row r="2454" spans="1:8" x14ac:dyDescent="0.45">
      <c r="A2454" t="s">
        <v>8</v>
      </c>
      <c r="B2454" t="s">
        <v>9</v>
      </c>
      <c r="C2454" s="1">
        <v>33500</v>
      </c>
      <c r="D2454">
        <v>5.82</v>
      </c>
      <c r="E2454">
        <v>0</v>
      </c>
      <c r="F2454">
        <v>78</v>
      </c>
      <c r="G2454">
        <v>52</v>
      </c>
      <c r="H2454">
        <v>738</v>
      </c>
    </row>
    <row r="2455" spans="1:8" x14ac:dyDescent="0.45">
      <c r="A2455" t="s">
        <v>8</v>
      </c>
      <c r="B2455" t="s">
        <v>9</v>
      </c>
      <c r="C2455" s="1">
        <v>33501</v>
      </c>
      <c r="D2455">
        <v>6.93</v>
      </c>
      <c r="E2455">
        <v>0</v>
      </c>
      <c r="F2455">
        <v>83</v>
      </c>
      <c r="G2455">
        <v>52</v>
      </c>
      <c r="H2455">
        <v>737</v>
      </c>
    </row>
    <row r="2456" spans="1:8" x14ac:dyDescent="0.45">
      <c r="A2456" t="s">
        <v>8</v>
      </c>
      <c r="B2456" t="s">
        <v>9</v>
      </c>
      <c r="C2456" s="1">
        <v>33502</v>
      </c>
      <c r="D2456">
        <v>8.9499999999999993</v>
      </c>
      <c r="E2456">
        <v>0</v>
      </c>
      <c r="F2456">
        <v>74</v>
      </c>
      <c r="G2456">
        <v>45</v>
      </c>
      <c r="H2456">
        <v>735</v>
      </c>
    </row>
    <row r="2457" spans="1:8" x14ac:dyDescent="0.45">
      <c r="A2457" t="s">
        <v>8</v>
      </c>
      <c r="B2457" t="s">
        <v>9</v>
      </c>
      <c r="C2457" s="1">
        <v>33503</v>
      </c>
      <c r="D2457">
        <v>6.49</v>
      </c>
      <c r="E2457">
        <v>0</v>
      </c>
      <c r="F2457">
        <v>68</v>
      </c>
      <c r="G2457">
        <v>42</v>
      </c>
      <c r="H2457">
        <v>732</v>
      </c>
    </row>
    <row r="2458" spans="1:8" x14ac:dyDescent="0.45">
      <c r="A2458" t="s">
        <v>8</v>
      </c>
      <c r="B2458" t="s">
        <v>9</v>
      </c>
      <c r="C2458" s="1">
        <v>33504</v>
      </c>
      <c r="D2458">
        <v>7.38</v>
      </c>
      <c r="E2458">
        <v>0</v>
      </c>
      <c r="F2458">
        <v>72</v>
      </c>
      <c r="G2458">
        <v>44</v>
      </c>
      <c r="H2458">
        <v>550</v>
      </c>
    </row>
    <row r="2459" spans="1:8" x14ac:dyDescent="0.45">
      <c r="A2459" t="s">
        <v>8</v>
      </c>
      <c r="B2459" t="s">
        <v>9</v>
      </c>
      <c r="C2459" s="1">
        <v>33505</v>
      </c>
      <c r="D2459">
        <v>6.04</v>
      </c>
      <c r="E2459">
        <v>0</v>
      </c>
      <c r="F2459">
        <v>74</v>
      </c>
      <c r="G2459">
        <v>44</v>
      </c>
      <c r="H2459">
        <v>727</v>
      </c>
    </row>
    <row r="2460" spans="1:8" x14ac:dyDescent="0.45">
      <c r="A2460" t="s">
        <v>8</v>
      </c>
      <c r="B2460" t="s">
        <v>9</v>
      </c>
      <c r="C2460" s="1">
        <v>33506</v>
      </c>
      <c r="D2460">
        <v>6.93</v>
      </c>
      <c r="E2460">
        <v>0</v>
      </c>
      <c r="F2460">
        <v>79</v>
      </c>
      <c r="G2460">
        <v>50</v>
      </c>
      <c r="H2460">
        <v>724</v>
      </c>
    </row>
    <row r="2461" spans="1:8" x14ac:dyDescent="0.45">
      <c r="A2461" t="s">
        <v>8</v>
      </c>
      <c r="B2461" t="s">
        <v>9</v>
      </c>
      <c r="C2461" s="1">
        <v>33507</v>
      </c>
      <c r="D2461">
        <v>8.2799999999999994</v>
      </c>
      <c r="E2461">
        <v>0</v>
      </c>
      <c r="F2461">
        <v>82</v>
      </c>
      <c r="G2461">
        <v>52</v>
      </c>
      <c r="H2461">
        <v>721</v>
      </c>
    </row>
    <row r="2462" spans="1:8" x14ac:dyDescent="0.45">
      <c r="A2462" t="s">
        <v>8</v>
      </c>
      <c r="B2462" t="s">
        <v>9</v>
      </c>
      <c r="C2462" s="1">
        <v>33508</v>
      </c>
      <c r="D2462">
        <v>8.0500000000000007</v>
      </c>
      <c r="E2462">
        <v>0</v>
      </c>
      <c r="F2462">
        <v>84</v>
      </c>
      <c r="G2462">
        <v>54</v>
      </c>
      <c r="H2462">
        <v>442</v>
      </c>
    </row>
    <row r="2463" spans="1:8" x14ac:dyDescent="0.45">
      <c r="A2463" t="s">
        <v>8</v>
      </c>
      <c r="B2463" t="s">
        <v>9</v>
      </c>
      <c r="C2463" s="1">
        <v>33509</v>
      </c>
      <c r="D2463">
        <v>7.38</v>
      </c>
      <c r="E2463">
        <v>0.06</v>
      </c>
      <c r="F2463">
        <v>71</v>
      </c>
      <c r="G2463">
        <v>59</v>
      </c>
      <c r="H2463">
        <v>25</v>
      </c>
    </row>
    <row r="2464" spans="1:8" x14ac:dyDescent="0.45">
      <c r="A2464" t="s">
        <v>8</v>
      </c>
      <c r="B2464" t="s">
        <v>9</v>
      </c>
      <c r="C2464" s="1">
        <v>33510</v>
      </c>
      <c r="D2464">
        <v>7.61</v>
      </c>
      <c r="E2464">
        <v>0</v>
      </c>
      <c r="F2464">
        <v>73</v>
      </c>
      <c r="G2464">
        <v>55</v>
      </c>
      <c r="H2464">
        <v>455</v>
      </c>
    </row>
    <row r="2465" spans="1:8" x14ac:dyDescent="0.45">
      <c r="A2465" t="s">
        <v>8</v>
      </c>
      <c r="B2465" t="s">
        <v>9</v>
      </c>
      <c r="C2465" s="1">
        <v>33511</v>
      </c>
      <c r="D2465">
        <v>6.71</v>
      </c>
      <c r="E2465">
        <v>0</v>
      </c>
      <c r="F2465">
        <v>73</v>
      </c>
      <c r="G2465">
        <v>50</v>
      </c>
      <c r="H2465">
        <v>690</v>
      </c>
    </row>
    <row r="2466" spans="1:8" x14ac:dyDescent="0.45">
      <c r="A2466" t="s">
        <v>8</v>
      </c>
      <c r="B2466" t="s">
        <v>9</v>
      </c>
      <c r="C2466" s="1">
        <v>33512</v>
      </c>
      <c r="D2466">
        <v>7.83</v>
      </c>
      <c r="E2466">
        <v>0</v>
      </c>
      <c r="F2466">
        <v>79</v>
      </c>
      <c r="G2466">
        <v>50</v>
      </c>
      <c r="H2466">
        <v>708</v>
      </c>
    </row>
    <row r="2467" spans="1:8" x14ac:dyDescent="0.45">
      <c r="A2467" t="s">
        <v>8</v>
      </c>
      <c r="B2467" t="s">
        <v>9</v>
      </c>
      <c r="C2467" s="1">
        <v>33513</v>
      </c>
      <c r="D2467">
        <v>8.0500000000000007</v>
      </c>
      <c r="E2467">
        <v>0</v>
      </c>
      <c r="F2467">
        <v>80</v>
      </c>
      <c r="G2467">
        <v>51</v>
      </c>
      <c r="H2467">
        <v>704</v>
      </c>
    </row>
    <row r="2468" spans="1:8" x14ac:dyDescent="0.45">
      <c r="A2468" t="s">
        <v>8</v>
      </c>
      <c r="B2468" t="s">
        <v>9</v>
      </c>
      <c r="C2468" s="1">
        <v>33514</v>
      </c>
      <c r="D2468">
        <v>9.4</v>
      </c>
      <c r="E2468">
        <v>0</v>
      </c>
      <c r="F2468">
        <v>76</v>
      </c>
      <c r="G2468">
        <v>47</v>
      </c>
      <c r="H2468">
        <v>703</v>
      </c>
    </row>
    <row r="2469" spans="1:8" x14ac:dyDescent="0.45">
      <c r="A2469" t="s">
        <v>8</v>
      </c>
      <c r="B2469" t="s">
        <v>9</v>
      </c>
      <c r="C2469" s="1">
        <v>33515</v>
      </c>
      <c r="D2469">
        <v>6.71</v>
      </c>
      <c r="E2469">
        <v>0</v>
      </c>
      <c r="F2469">
        <v>64</v>
      </c>
      <c r="G2469">
        <v>41</v>
      </c>
      <c r="H2469">
        <v>700</v>
      </c>
    </row>
    <row r="2470" spans="1:8" x14ac:dyDescent="0.45">
      <c r="A2470" t="s">
        <v>8</v>
      </c>
      <c r="B2470" t="s">
        <v>9</v>
      </c>
      <c r="C2470" s="1">
        <v>33516</v>
      </c>
      <c r="D2470">
        <v>8.0500000000000007</v>
      </c>
      <c r="E2470">
        <v>0</v>
      </c>
      <c r="F2470">
        <v>70</v>
      </c>
      <c r="G2470">
        <v>38</v>
      </c>
      <c r="H2470">
        <v>693</v>
      </c>
    </row>
    <row r="2471" spans="1:8" x14ac:dyDescent="0.45">
      <c r="A2471" t="s">
        <v>8</v>
      </c>
      <c r="B2471" t="s">
        <v>9</v>
      </c>
      <c r="C2471" s="1">
        <v>33517</v>
      </c>
      <c r="D2471">
        <v>6.49</v>
      </c>
      <c r="E2471">
        <v>0</v>
      </c>
      <c r="F2471">
        <v>75</v>
      </c>
      <c r="G2471">
        <v>41</v>
      </c>
      <c r="H2471">
        <v>662</v>
      </c>
    </row>
    <row r="2472" spans="1:8" x14ac:dyDescent="0.45">
      <c r="A2472" t="s">
        <v>8</v>
      </c>
      <c r="B2472" t="s">
        <v>9</v>
      </c>
      <c r="C2472" s="1">
        <v>33518</v>
      </c>
      <c r="D2472">
        <v>9.84</v>
      </c>
      <c r="E2472">
        <v>0</v>
      </c>
      <c r="F2472">
        <v>82</v>
      </c>
      <c r="G2472">
        <v>47</v>
      </c>
      <c r="H2472">
        <v>357</v>
      </c>
    </row>
    <row r="2473" spans="1:8" x14ac:dyDescent="0.45">
      <c r="A2473" t="s">
        <v>8</v>
      </c>
      <c r="B2473" t="s">
        <v>9</v>
      </c>
      <c r="C2473" s="1">
        <v>33519</v>
      </c>
      <c r="D2473">
        <v>5.82</v>
      </c>
      <c r="E2473">
        <v>0</v>
      </c>
      <c r="F2473">
        <v>77</v>
      </c>
      <c r="G2473">
        <v>46</v>
      </c>
      <c r="H2473">
        <v>329</v>
      </c>
    </row>
    <row r="2474" spans="1:8" x14ac:dyDescent="0.45">
      <c r="A2474" t="s">
        <v>8</v>
      </c>
      <c r="B2474" t="s">
        <v>9</v>
      </c>
      <c r="C2474" s="1">
        <v>33520</v>
      </c>
      <c r="D2474">
        <v>6.26</v>
      </c>
      <c r="E2474">
        <v>0</v>
      </c>
      <c r="F2474">
        <v>75</v>
      </c>
      <c r="G2474">
        <v>44</v>
      </c>
      <c r="H2474">
        <v>606</v>
      </c>
    </row>
    <row r="2475" spans="1:8" x14ac:dyDescent="0.45">
      <c r="A2475" t="s">
        <v>8</v>
      </c>
      <c r="B2475" t="s">
        <v>9</v>
      </c>
      <c r="C2475" s="1">
        <v>33521</v>
      </c>
      <c r="D2475">
        <v>6.93</v>
      </c>
      <c r="E2475">
        <v>0</v>
      </c>
      <c r="F2475">
        <v>76</v>
      </c>
      <c r="G2475">
        <v>45</v>
      </c>
      <c r="H2475">
        <v>628</v>
      </c>
    </row>
    <row r="2476" spans="1:8" x14ac:dyDescent="0.45">
      <c r="A2476" t="s">
        <v>8</v>
      </c>
      <c r="B2476" t="s">
        <v>9</v>
      </c>
      <c r="C2476" s="1">
        <v>33522</v>
      </c>
      <c r="D2476">
        <v>7.83</v>
      </c>
      <c r="E2476">
        <v>0</v>
      </c>
      <c r="F2476">
        <v>80</v>
      </c>
      <c r="G2476">
        <v>45</v>
      </c>
      <c r="H2476">
        <v>681</v>
      </c>
    </row>
    <row r="2477" spans="1:8" x14ac:dyDescent="0.45">
      <c r="A2477" t="s">
        <v>8</v>
      </c>
      <c r="B2477" t="s">
        <v>9</v>
      </c>
      <c r="C2477" s="1">
        <v>33523</v>
      </c>
      <c r="D2477">
        <v>7.38</v>
      </c>
      <c r="E2477">
        <v>0</v>
      </c>
      <c r="F2477">
        <v>79</v>
      </c>
      <c r="G2477">
        <v>47</v>
      </c>
      <c r="H2477">
        <v>357</v>
      </c>
    </row>
    <row r="2478" spans="1:8" x14ac:dyDescent="0.45">
      <c r="A2478" t="s">
        <v>8</v>
      </c>
      <c r="B2478" t="s">
        <v>9</v>
      </c>
      <c r="C2478" s="1">
        <v>33524</v>
      </c>
      <c r="D2478">
        <v>6.93</v>
      </c>
      <c r="E2478">
        <v>0</v>
      </c>
      <c r="F2478">
        <v>72</v>
      </c>
      <c r="G2478">
        <v>45</v>
      </c>
      <c r="H2478">
        <v>676</v>
      </c>
    </row>
    <row r="2479" spans="1:8" x14ac:dyDescent="0.45">
      <c r="A2479" t="s">
        <v>8</v>
      </c>
      <c r="B2479" t="s">
        <v>9</v>
      </c>
      <c r="C2479" s="1">
        <v>33525</v>
      </c>
      <c r="D2479">
        <v>6.49</v>
      </c>
      <c r="E2479">
        <v>0</v>
      </c>
      <c r="F2479">
        <v>71</v>
      </c>
      <c r="G2479">
        <v>42</v>
      </c>
      <c r="H2479">
        <v>450</v>
      </c>
    </row>
    <row r="2480" spans="1:8" x14ac:dyDescent="0.45">
      <c r="A2480" t="s">
        <v>8</v>
      </c>
      <c r="B2480" t="s">
        <v>9</v>
      </c>
      <c r="C2480" s="1">
        <v>33526</v>
      </c>
      <c r="D2480">
        <v>7.38</v>
      </c>
      <c r="E2480">
        <v>0</v>
      </c>
      <c r="F2480">
        <v>78</v>
      </c>
      <c r="G2480">
        <v>44</v>
      </c>
      <c r="H2480">
        <v>649</v>
      </c>
    </row>
    <row r="2481" spans="1:8" x14ac:dyDescent="0.45">
      <c r="A2481" t="s">
        <v>8</v>
      </c>
      <c r="B2481" t="s">
        <v>9</v>
      </c>
      <c r="C2481" s="1">
        <v>33527</v>
      </c>
      <c r="D2481">
        <v>9.4</v>
      </c>
      <c r="E2481">
        <v>0</v>
      </c>
      <c r="F2481">
        <v>85</v>
      </c>
      <c r="G2481">
        <v>50</v>
      </c>
      <c r="H2481">
        <v>668</v>
      </c>
    </row>
    <row r="2482" spans="1:8" x14ac:dyDescent="0.45">
      <c r="A2482" t="s">
        <v>8</v>
      </c>
      <c r="B2482" t="s">
        <v>9</v>
      </c>
      <c r="C2482" s="1">
        <v>33528</v>
      </c>
      <c r="D2482">
        <v>8.5</v>
      </c>
      <c r="E2482">
        <v>0</v>
      </c>
      <c r="F2482">
        <v>81</v>
      </c>
      <c r="G2482">
        <v>49</v>
      </c>
      <c r="H2482">
        <v>581</v>
      </c>
    </row>
    <row r="2483" spans="1:8" x14ac:dyDescent="0.45">
      <c r="A2483" t="s">
        <v>8</v>
      </c>
      <c r="B2483" t="s">
        <v>9</v>
      </c>
      <c r="C2483" s="1">
        <v>33529</v>
      </c>
      <c r="D2483">
        <v>6.49</v>
      </c>
      <c r="E2483">
        <v>0</v>
      </c>
      <c r="F2483">
        <v>69</v>
      </c>
      <c r="G2483">
        <v>44</v>
      </c>
      <c r="H2483">
        <v>456</v>
      </c>
    </row>
    <row r="2484" spans="1:8" x14ac:dyDescent="0.45">
      <c r="A2484" t="s">
        <v>8</v>
      </c>
      <c r="B2484" t="s">
        <v>9</v>
      </c>
      <c r="C2484" s="1">
        <v>33530</v>
      </c>
      <c r="D2484">
        <v>6.26</v>
      </c>
      <c r="E2484">
        <v>0</v>
      </c>
      <c r="F2484">
        <v>64</v>
      </c>
      <c r="G2484">
        <v>42</v>
      </c>
      <c r="H2484">
        <v>54</v>
      </c>
    </row>
    <row r="2485" spans="1:8" x14ac:dyDescent="0.45">
      <c r="A2485" t="s">
        <v>8</v>
      </c>
      <c r="B2485" t="s">
        <v>9</v>
      </c>
      <c r="C2485" s="1">
        <v>33531</v>
      </c>
      <c r="D2485">
        <v>5.82</v>
      </c>
      <c r="E2485">
        <v>0</v>
      </c>
      <c r="F2485">
        <v>64</v>
      </c>
      <c r="G2485">
        <v>37</v>
      </c>
      <c r="H2485">
        <v>567</v>
      </c>
    </row>
    <row r="2486" spans="1:8" x14ac:dyDescent="0.45">
      <c r="A2486" t="s">
        <v>8</v>
      </c>
      <c r="B2486" t="s">
        <v>9</v>
      </c>
      <c r="C2486" s="1">
        <v>33532</v>
      </c>
      <c r="D2486">
        <v>10.07</v>
      </c>
      <c r="E2486">
        <v>0</v>
      </c>
      <c r="F2486">
        <v>69</v>
      </c>
      <c r="G2486">
        <v>38</v>
      </c>
      <c r="H2486">
        <v>656</v>
      </c>
    </row>
    <row r="2487" spans="1:8" x14ac:dyDescent="0.45">
      <c r="A2487" t="s">
        <v>8</v>
      </c>
      <c r="B2487" t="s">
        <v>9</v>
      </c>
      <c r="C2487" s="1">
        <v>33533</v>
      </c>
      <c r="D2487">
        <v>19.46</v>
      </c>
      <c r="E2487">
        <v>0</v>
      </c>
      <c r="F2487">
        <v>74</v>
      </c>
      <c r="G2487">
        <v>53</v>
      </c>
      <c r="H2487">
        <v>19</v>
      </c>
    </row>
    <row r="2488" spans="1:8" x14ac:dyDescent="0.45">
      <c r="A2488" t="s">
        <v>8</v>
      </c>
      <c r="B2488" t="s">
        <v>9</v>
      </c>
      <c r="C2488" s="1">
        <v>33534</v>
      </c>
      <c r="D2488">
        <v>11.18</v>
      </c>
      <c r="E2488">
        <v>0.53</v>
      </c>
      <c r="F2488">
        <v>57</v>
      </c>
      <c r="G2488">
        <v>35</v>
      </c>
      <c r="H2488">
        <v>107</v>
      </c>
    </row>
    <row r="2489" spans="1:8" x14ac:dyDescent="0.45">
      <c r="A2489" t="s">
        <v>8</v>
      </c>
      <c r="B2489" t="s">
        <v>9</v>
      </c>
      <c r="C2489" s="1">
        <v>33535</v>
      </c>
      <c r="D2489">
        <v>7.16</v>
      </c>
      <c r="E2489">
        <v>0</v>
      </c>
      <c r="F2489">
        <v>53</v>
      </c>
      <c r="G2489">
        <v>31</v>
      </c>
      <c r="H2489">
        <v>156</v>
      </c>
    </row>
    <row r="2490" spans="1:8" x14ac:dyDescent="0.45">
      <c r="A2490" t="s">
        <v>8</v>
      </c>
      <c r="B2490" t="s">
        <v>9</v>
      </c>
      <c r="C2490" s="1">
        <v>33536</v>
      </c>
      <c r="D2490">
        <v>9.4</v>
      </c>
      <c r="E2490">
        <v>0</v>
      </c>
      <c r="F2490">
        <v>56</v>
      </c>
      <c r="G2490">
        <v>34</v>
      </c>
      <c r="H2490">
        <v>32</v>
      </c>
    </row>
    <row r="2491" spans="1:8" x14ac:dyDescent="0.45">
      <c r="A2491" t="s">
        <v>8</v>
      </c>
      <c r="B2491" t="s">
        <v>9</v>
      </c>
      <c r="C2491" s="1">
        <v>33537</v>
      </c>
      <c r="D2491">
        <v>18.12</v>
      </c>
      <c r="E2491">
        <v>0.72</v>
      </c>
      <c r="F2491">
        <v>61</v>
      </c>
      <c r="G2491">
        <v>40</v>
      </c>
      <c r="H2491">
        <v>18</v>
      </c>
    </row>
    <row r="2492" spans="1:8" x14ac:dyDescent="0.45">
      <c r="A2492" t="s">
        <v>8</v>
      </c>
      <c r="B2492" t="s">
        <v>9</v>
      </c>
      <c r="C2492" s="1">
        <v>33538</v>
      </c>
      <c r="D2492">
        <v>8.5</v>
      </c>
      <c r="E2492">
        <v>0.82</v>
      </c>
      <c r="F2492">
        <v>43</v>
      </c>
      <c r="G2492">
        <v>33</v>
      </c>
      <c r="H2492">
        <v>0</v>
      </c>
    </row>
    <row r="2493" spans="1:8" x14ac:dyDescent="0.45">
      <c r="A2493" t="s">
        <v>8</v>
      </c>
      <c r="B2493" t="s">
        <v>9</v>
      </c>
      <c r="C2493" s="1">
        <v>33539</v>
      </c>
      <c r="D2493">
        <v>13.65</v>
      </c>
      <c r="E2493">
        <v>0.03</v>
      </c>
      <c r="F2493">
        <v>40</v>
      </c>
      <c r="G2493">
        <v>29</v>
      </c>
      <c r="H2493">
        <v>3</v>
      </c>
    </row>
    <row r="2494" spans="1:8" x14ac:dyDescent="0.45">
      <c r="A2494" t="s">
        <v>8</v>
      </c>
      <c r="B2494" t="s">
        <v>9</v>
      </c>
      <c r="C2494" s="1">
        <v>33540</v>
      </c>
      <c r="D2494">
        <v>8.5</v>
      </c>
      <c r="E2494">
        <v>0</v>
      </c>
      <c r="F2494">
        <v>37</v>
      </c>
      <c r="G2494">
        <v>28</v>
      </c>
      <c r="H2494">
        <v>0</v>
      </c>
    </row>
    <row r="2495" spans="1:8" x14ac:dyDescent="0.45">
      <c r="A2495" t="s">
        <v>8</v>
      </c>
      <c r="B2495" t="s">
        <v>9</v>
      </c>
      <c r="C2495" s="1">
        <v>33541</v>
      </c>
      <c r="D2495">
        <v>5.82</v>
      </c>
      <c r="E2495">
        <v>0</v>
      </c>
      <c r="F2495">
        <v>38</v>
      </c>
      <c r="G2495">
        <v>21</v>
      </c>
      <c r="H2495">
        <v>631</v>
      </c>
    </row>
    <row r="2496" spans="1:8" x14ac:dyDescent="0.45">
      <c r="A2496" t="s">
        <v>8</v>
      </c>
      <c r="B2496" t="s">
        <v>9</v>
      </c>
      <c r="C2496" s="1">
        <v>33542</v>
      </c>
      <c r="D2496">
        <v>6.71</v>
      </c>
      <c r="E2496">
        <v>0</v>
      </c>
      <c r="F2496">
        <v>40</v>
      </c>
      <c r="G2496">
        <v>22</v>
      </c>
      <c r="H2496">
        <v>178</v>
      </c>
    </row>
    <row r="2497" spans="1:8" x14ac:dyDescent="0.45">
      <c r="A2497" t="s">
        <v>8</v>
      </c>
      <c r="B2497" t="s">
        <v>9</v>
      </c>
      <c r="C2497" s="1">
        <v>33543</v>
      </c>
      <c r="D2497">
        <v>8.2799999999999994</v>
      </c>
      <c r="E2497">
        <v>0.17</v>
      </c>
      <c r="F2497">
        <v>42</v>
      </c>
      <c r="G2497">
        <v>33</v>
      </c>
      <c r="H2497">
        <v>0</v>
      </c>
    </row>
    <row r="2498" spans="1:8" x14ac:dyDescent="0.45">
      <c r="A2498" t="s">
        <v>8</v>
      </c>
      <c r="B2498" t="s">
        <v>9</v>
      </c>
      <c r="C2498" s="1">
        <v>33544</v>
      </c>
      <c r="D2498">
        <v>8.9499999999999993</v>
      </c>
      <c r="E2498">
        <v>0</v>
      </c>
      <c r="F2498">
        <v>37</v>
      </c>
      <c r="G2498">
        <v>23</v>
      </c>
      <c r="H2498">
        <v>553</v>
      </c>
    </row>
    <row r="2499" spans="1:8" x14ac:dyDescent="0.45">
      <c r="A2499" t="s">
        <v>8</v>
      </c>
      <c r="B2499" t="s">
        <v>9</v>
      </c>
      <c r="C2499" s="1">
        <v>33545</v>
      </c>
      <c r="D2499">
        <v>5.82</v>
      </c>
      <c r="E2499">
        <v>0</v>
      </c>
      <c r="F2499">
        <v>37</v>
      </c>
      <c r="G2499">
        <v>20</v>
      </c>
      <c r="H2499">
        <v>104</v>
      </c>
    </row>
    <row r="2500" spans="1:8" x14ac:dyDescent="0.45">
      <c r="A2500" t="s">
        <v>8</v>
      </c>
      <c r="B2500" t="s">
        <v>9</v>
      </c>
      <c r="C2500" s="1">
        <v>33546</v>
      </c>
      <c r="D2500">
        <v>4.92</v>
      </c>
      <c r="E2500">
        <v>0</v>
      </c>
      <c r="F2500">
        <v>48</v>
      </c>
      <c r="G2500">
        <v>34</v>
      </c>
      <c r="H2500">
        <v>0</v>
      </c>
    </row>
    <row r="2501" spans="1:8" x14ac:dyDescent="0.45">
      <c r="A2501" t="s">
        <v>8</v>
      </c>
      <c r="B2501" t="s">
        <v>9</v>
      </c>
      <c r="C2501" s="1">
        <v>33547</v>
      </c>
      <c r="D2501">
        <v>7.16</v>
      </c>
      <c r="E2501">
        <v>0</v>
      </c>
      <c r="F2501">
        <v>55</v>
      </c>
      <c r="G2501">
        <v>40</v>
      </c>
      <c r="H2501">
        <v>1</v>
      </c>
    </row>
    <row r="2502" spans="1:8" x14ac:dyDescent="0.45">
      <c r="A2502" t="s">
        <v>8</v>
      </c>
      <c r="B2502" t="s">
        <v>9</v>
      </c>
      <c r="C2502" s="1">
        <v>33548</v>
      </c>
      <c r="D2502">
        <v>6.71</v>
      </c>
      <c r="E2502">
        <v>0.18</v>
      </c>
      <c r="F2502">
        <v>57</v>
      </c>
      <c r="G2502">
        <v>48</v>
      </c>
      <c r="H2502">
        <v>0</v>
      </c>
    </row>
    <row r="2503" spans="1:8" x14ac:dyDescent="0.45">
      <c r="A2503" t="s">
        <v>8</v>
      </c>
      <c r="B2503" t="s">
        <v>9</v>
      </c>
      <c r="C2503" s="1">
        <v>33549</v>
      </c>
      <c r="D2503">
        <v>4.7</v>
      </c>
      <c r="E2503">
        <v>0.01</v>
      </c>
      <c r="F2503">
        <v>59</v>
      </c>
      <c r="G2503">
        <v>40</v>
      </c>
      <c r="H2503">
        <v>497</v>
      </c>
    </row>
    <row r="2504" spans="1:8" x14ac:dyDescent="0.45">
      <c r="A2504" t="s">
        <v>8</v>
      </c>
      <c r="B2504" t="s">
        <v>9</v>
      </c>
      <c r="C2504" s="1">
        <v>33550</v>
      </c>
      <c r="D2504">
        <v>6.26</v>
      </c>
      <c r="E2504">
        <v>0</v>
      </c>
      <c r="F2504">
        <v>63</v>
      </c>
      <c r="G2504">
        <v>38</v>
      </c>
      <c r="H2504">
        <v>423</v>
      </c>
    </row>
    <row r="2505" spans="1:8" x14ac:dyDescent="0.45">
      <c r="A2505" t="s">
        <v>8</v>
      </c>
      <c r="B2505" t="s">
        <v>9</v>
      </c>
      <c r="C2505" s="1">
        <v>33551</v>
      </c>
      <c r="D2505">
        <v>4.92</v>
      </c>
      <c r="E2505">
        <v>0.35</v>
      </c>
      <c r="F2505">
        <v>56</v>
      </c>
      <c r="G2505">
        <v>41</v>
      </c>
      <c r="H2505">
        <v>47</v>
      </c>
    </row>
    <row r="2506" spans="1:8" x14ac:dyDescent="0.45">
      <c r="A2506" t="s">
        <v>8</v>
      </c>
      <c r="B2506" t="s">
        <v>9</v>
      </c>
      <c r="C2506" s="1">
        <v>33552</v>
      </c>
      <c r="D2506">
        <v>5.14</v>
      </c>
      <c r="E2506">
        <v>0</v>
      </c>
      <c r="F2506">
        <v>54</v>
      </c>
      <c r="G2506">
        <v>42</v>
      </c>
      <c r="H2506">
        <v>209</v>
      </c>
    </row>
    <row r="2507" spans="1:8" x14ac:dyDescent="0.45">
      <c r="A2507" t="s">
        <v>8</v>
      </c>
      <c r="B2507" t="s">
        <v>9</v>
      </c>
      <c r="C2507" s="1">
        <v>33553</v>
      </c>
      <c r="D2507">
        <v>4.92</v>
      </c>
      <c r="E2507">
        <v>0</v>
      </c>
      <c r="F2507">
        <v>55</v>
      </c>
      <c r="G2507">
        <v>34</v>
      </c>
      <c r="H2507">
        <v>424</v>
      </c>
    </row>
    <row r="2508" spans="1:8" x14ac:dyDescent="0.45">
      <c r="A2508" t="s">
        <v>8</v>
      </c>
      <c r="B2508" t="s">
        <v>9</v>
      </c>
      <c r="C2508" s="1">
        <v>33554</v>
      </c>
      <c r="D2508">
        <v>6.04</v>
      </c>
      <c r="E2508">
        <v>0</v>
      </c>
      <c r="F2508">
        <v>56</v>
      </c>
      <c r="G2508">
        <v>33</v>
      </c>
      <c r="H2508">
        <v>472</v>
      </c>
    </row>
    <row r="2509" spans="1:8" x14ac:dyDescent="0.45">
      <c r="A2509" t="s">
        <v>8</v>
      </c>
      <c r="B2509" t="s">
        <v>9</v>
      </c>
      <c r="C2509" s="1">
        <v>33555</v>
      </c>
      <c r="D2509">
        <v>7.38</v>
      </c>
      <c r="E2509">
        <v>0.01</v>
      </c>
      <c r="F2509">
        <v>60</v>
      </c>
      <c r="G2509">
        <v>32</v>
      </c>
      <c r="H2509">
        <v>503</v>
      </c>
    </row>
    <row r="2510" spans="1:8" x14ac:dyDescent="0.45">
      <c r="A2510" t="s">
        <v>8</v>
      </c>
      <c r="B2510" t="s">
        <v>9</v>
      </c>
      <c r="C2510" s="1">
        <v>33556</v>
      </c>
      <c r="D2510">
        <v>8.2799999999999994</v>
      </c>
      <c r="E2510">
        <v>0.3</v>
      </c>
      <c r="F2510">
        <v>43</v>
      </c>
      <c r="G2510">
        <v>38</v>
      </c>
      <c r="H2510">
        <v>0</v>
      </c>
    </row>
    <row r="2511" spans="1:8" x14ac:dyDescent="0.45">
      <c r="A2511" t="s">
        <v>8</v>
      </c>
      <c r="B2511" t="s">
        <v>9</v>
      </c>
      <c r="C2511" s="1">
        <v>33557</v>
      </c>
      <c r="D2511">
        <v>5.59</v>
      </c>
      <c r="E2511">
        <v>0</v>
      </c>
      <c r="F2511">
        <v>50</v>
      </c>
      <c r="G2511">
        <v>35</v>
      </c>
      <c r="H2511">
        <v>320</v>
      </c>
    </row>
    <row r="2512" spans="1:8" x14ac:dyDescent="0.45">
      <c r="A2512" t="s">
        <v>8</v>
      </c>
      <c r="B2512" t="s">
        <v>9</v>
      </c>
      <c r="C2512" s="1">
        <v>33558</v>
      </c>
      <c r="D2512">
        <v>5.59</v>
      </c>
      <c r="E2512">
        <v>0</v>
      </c>
      <c r="F2512">
        <v>48</v>
      </c>
      <c r="G2512">
        <v>31</v>
      </c>
      <c r="H2512">
        <v>467</v>
      </c>
    </row>
    <row r="2513" spans="1:8" x14ac:dyDescent="0.45">
      <c r="A2513" t="s">
        <v>8</v>
      </c>
      <c r="B2513" t="s">
        <v>9</v>
      </c>
      <c r="C2513" s="1">
        <v>33559</v>
      </c>
      <c r="D2513">
        <v>9.84</v>
      </c>
      <c r="E2513">
        <v>0.27</v>
      </c>
      <c r="F2513">
        <v>51</v>
      </c>
      <c r="G2513">
        <v>33</v>
      </c>
      <c r="H2513">
        <v>182</v>
      </c>
    </row>
    <row r="2514" spans="1:8" x14ac:dyDescent="0.45">
      <c r="A2514" t="s">
        <v>8</v>
      </c>
      <c r="B2514" t="s">
        <v>9</v>
      </c>
      <c r="C2514" s="1">
        <v>33560</v>
      </c>
      <c r="D2514">
        <v>8.5</v>
      </c>
      <c r="E2514">
        <v>0.28999999999999998</v>
      </c>
      <c r="F2514">
        <v>47</v>
      </c>
      <c r="G2514">
        <v>35</v>
      </c>
      <c r="H2514">
        <v>93</v>
      </c>
    </row>
    <row r="2515" spans="1:8" x14ac:dyDescent="0.45">
      <c r="A2515" t="s">
        <v>8</v>
      </c>
      <c r="B2515" t="s">
        <v>9</v>
      </c>
      <c r="C2515" s="1">
        <v>33561</v>
      </c>
      <c r="D2515">
        <v>6.49</v>
      </c>
      <c r="E2515">
        <v>0</v>
      </c>
      <c r="F2515">
        <v>46</v>
      </c>
      <c r="G2515">
        <v>32</v>
      </c>
      <c r="H2515">
        <v>435</v>
      </c>
    </row>
    <row r="2516" spans="1:8" x14ac:dyDescent="0.45">
      <c r="A2516" t="s">
        <v>8</v>
      </c>
      <c r="B2516" t="s">
        <v>9</v>
      </c>
      <c r="C2516" s="1">
        <v>33562</v>
      </c>
      <c r="D2516">
        <v>8.9499999999999993</v>
      </c>
      <c r="E2516">
        <v>0.08</v>
      </c>
      <c r="F2516">
        <v>47</v>
      </c>
      <c r="G2516">
        <v>32</v>
      </c>
      <c r="H2516">
        <v>115</v>
      </c>
    </row>
    <row r="2517" spans="1:8" x14ac:dyDescent="0.45">
      <c r="A2517" t="s">
        <v>8</v>
      </c>
      <c r="B2517" t="s">
        <v>9</v>
      </c>
      <c r="C2517" s="1">
        <v>33563</v>
      </c>
      <c r="D2517">
        <v>6.71</v>
      </c>
      <c r="E2517">
        <v>0.08</v>
      </c>
      <c r="F2517">
        <v>43</v>
      </c>
      <c r="G2517">
        <v>31</v>
      </c>
      <c r="H2517">
        <v>5</v>
      </c>
    </row>
    <row r="2518" spans="1:8" x14ac:dyDescent="0.45">
      <c r="A2518" t="s">
        <v>8</v>
      </c>
      <c r="B2518" t="s">
        <v>9</v>
      </c>
      <c r="C2518" s="1">
        <v>33564</v>
      </c>
      <c r="D2518">
        <v>7.38</v>
      </c>
      <c r="E2518">
        <v>0</v>
      </c>
      <c r="F2518">
        <v>40</v>
      </c>
      <c r="G2518">
        <v>25</v>
      </c>
      <c r="H2518">
        <v>354</v>
      </c>
    </row>
    <row r="2519" spans="1:8" x14ac:dyDescent="0.45">
      <c r="A2519" t="s">
        <v>8</v>
      </c>
      <c r="B2519" t="s">
        <v>9</v>
      </c>
      <c r="C2519" s="1">
        <v>33565</v>
      </c>
      <c r="D2519">
        <v>8.0500000000000007</v>
      </c>
      <c r="E2519">
        <v>0</v>
      </c>
      <c r="F2519">
        <v>37</v>
      </c>
      <c r="G2519">
        <v>21</v>
      </c>
      <c r="H2519">
        <v>484</v>
      </c>
    </row>
    <row r="2520" spans="1:8" x14ac:dyDescent="0.45">
      <c r="A2520" t="s">
        <v>8</v>
      </c>
      <c r="B2520" t="s">
        <v>9</v>
      </c>
      <c r="C2520" s="1">
        <v>33566</v>
      </c>
      <c r="D2520">
        <v>4.47</v>
      </c>
      <c r="E2520">
        <v>0</v>
      </c>
      <c r="F2520">
        <v>43</v>
      </c>
      <c r="G2520">
        <v>26</v>
      </c>
      <c r="H2520">
        <v>180</v>
      </c>
    </row>
    <row r="2521" spans="1:8" x14ac:dyDescent="0.45">
      <c r="A2521" t="s">
        <v>8</v>
      </c>
      <c r="B2521" t="s">
        <v>9</v>
      </c>
      <c r="C2521" s="1">
        <v>33567</v>
      </c>
      <c r="D2521">
        <v>6.71</v>
      </c>
      <c r="E2521">
        <v>0</v>
      </c>
      <c r="F2521">
        <v>52</v>
      </c>
      <c r="G2521">
        <v>34</v>
      </c>
      <c r="H2521">
        <v>171</v>
      </c>
    </row>
    <row r="2522" spans="1:8" x14ac:dyDescent="0.45">
      <c r="A2522" t="s">
        <v>8</v>
      </c>
      <c r="B2522" t="s">
        <v>9</v>
      </c>
      <c r="C2522" s="1">
        <v>33568</v>
      </c>
      <c r="D2522">
        <v>7.83</v>
      </c>
      <c r="E2522">
        <v>0</v>
      </c>
      <c r="F2522">
        <v>56</v>
      </c>
      <c r="G2522">
        <v>41</v>
      </c>
      <c r="H2522">
        <v>89</v>
      </c>
    </row>
    <row r="2523" spans="1:8" x14ac:dyDescent="0.45">
      <c r="A2523" t="s">
        <v>8</v>
      </c>
      <c r="B2523" t="s">
        <v>9</v>
      </c>
      <c r="C2523" s="1">
        <v>33569</v>
      </c>
      <c r="D2523">
        <v>14.32</v>
      </c>
      <c r="E2523">
        <v>0.15</v>
      </c>
      <c r="F2523">
        <v>54</v>
      </c>
      <c r="G2523">
        <v>31</v>
      </c>
      <c r="H2523">
        <v>68</v>
      </c>
    </row>
    <row r="2524" spans="1:8" x14ac:dyDescent="0.45">
      <c r="A2524" t="s">
        <v>8</v>
      </c>
      <c r="B2524" t="s">
        <v>9</v>
      </c>
      <c r="C2524" s="1">
        <v>33570</v>
      </c>
      <c r="D2524">
        <v>7.61</v>
      </c>
      <c r="E2524">
        <v>0.02</v>
      </c>
      <c r="F2524">
        <v>38</v>
      </c>
      <c r="G2524">
        <v>25</v>
      </c>
      <c r="H2524">
        <v>283</v>
      </c>
    </row>
    <row r="2525" spans="1:8" x14ac:dyDescent="0.45">
      <c r="A2525" t="s">
        <v>8</v>
      </c>
      <c r="B2525" t="s">
        <v>9</v>
      </c>
      <c r="C2525" s="1">
        <v>33571</v>
      </c>
      <c r="D2525">
        <v>8.0500000000000007</v>
      </c>
      <c r="E2525">
        <v>0.26</v>
      </c>
      <c r="F2525">
        <v>33</v>
      </c>
      <c r="G2525">
        <v>25</v>
      </c>
      <c r="H2525">
        <v>0</v>
      </c>
    </row>
    <row r="2526" spans="1:8" x14ac:dyDescent="0.45">
      <c r="A2526" t="s">
        <v>8</v>
      </c>
      <c r="B2526" t="s">
        <v>9</v>
      </c>
      <c r="C2526" s="1">
        <v>33572</v>
      </c>
      <c r="D2526">
        <v>8.0500000000000007</v>
      </c>
      <c r="E2526">
        <v>0</v>
      </c>
      <c r="F2526">
        <v>27</v>
      </c>
      <c r="G2526">
        <v>11</v>
      </c>
      <c r="H2526">
        <v>571</v>
      </c>
    </row>
    <row r="2527" spans="1:8" x14ac:dyDescent="0.45">
      <c r="A2527" t="s">
        <v>8</v>
      </c>
      <c r="B2527" t="s">
        <v>9</v>
      </c>
      <c r="C2527" s="1">
        <v>33573</v>
      </c>
      <c r="D2527">
        <v>5.59</v>
      </c>
      <c r="E2527">
        <v>0</v>
      </c>
      <c r="F2527">
        <v>28</v>
      </c>
      <c r="G2527">
        <v>6</v>
      </c>
      <c r="H2527">
        <v>570</v>
      </c>
    </row>
    <row r="2528" spans="1:8" x14ac:dyDescent="0.45">
      <c r="A2528" t="s">
        <v>8</v>
      </c>
      <c r="B2528" t="s">
        <v>9</v>
      </c>
      <c r="C2528" s="1">
        <v>33574</v>
      </c>
      <c r="D2528">
        <v>8.0500000000000007</v>
      </c>
      <c r="E2528">
        <v>0.06</v>
      </c>
      <c r="F2528">
        <v>32</v>
      </c>
      <c r="G2528">
        <v>25</v>
      </c>
      <c r="H2528">
        <v>0</v>
      </c>
    </row>
    <row r="2529" spans="1:8" x14ac:dyDescent="0.45">
      <c r="A2529" t="s">
        <v>8</v>
      </c>
      <c r="B2529" t="s">
        <v>9</v>
      </c>
      <c r="C2529" s="1">
        <v>33575</v>
      </c>
      <c r="D2529">
        <v>8.5</v>
      </c>
      <c r="E2529">
        <v>0</v>
      </c>
      <c r="F2529">
        <v>38</v>
      </c>
      <c r="G2529">
        <v>20</v>
      </c>
      <c r="H2529">
        <v>442</v>
      </c>
    </row>
    <row r="2530" spans="1:8" x14ac:dyDescent="0.45">
      <c r="A2530" t="s">
        <v>8</v>
      </c>
      <c r="B2530" t="s">
        <v>9</v>
      </c>
      <c r="C2530" s="1">
        <v>33576</v>
      </c>
      <c r="D2530">
        <v>6.04</v>
      </c>
      <c r="E2530">
        <v>0</v>
      </c>
      <c r="F2530">
        <v>40</v>
      </c>
      <c r="G2530">
        <v>19</v>
      </c>
      <c r="H2530">
        <v>473</v>
      </c>
    </row>
    <row r="2531" spans="1:8" x14ac:dyDescent="0.45">
      <c r="A2531" t="s">
        <v>8</v>
      </c>
      <c r="B2531" t="s">
        <v>9</v>
      </c>
      <c r="C2531" s="1">
        <v>33577</v>
      </c>
      <c r="D2531">
        <v>4.25</v>
      </c>
      <c r="E2531">
        <v>0</v>
      </c>
      <c r="F2531">
        <v>42</v>
      </c>
      <c r="G2531">
        <v>18</v>
      </c>
      <c r="H2531">
        <v>338</v>
      </c>
    </row>
    <row r="2532" spans="1:8" x14ac:dyDescent="0.45">
      <c r="A2532" t="s">
        <v>8</v>
      </c>
      <c r="B2532" t="s">
        <v>9</v>
      </c>
      <c r="C2532" s="1">
        <v>33578</v>
      </c>
      <c r="D2532">
        <v>4.47</v>
      </c>
      <c r="E2532">
        <v>0</v>
      </c>
      <c r="F2532">
        <v>45</v>
      </c>
      <c r="G2532">
        <v>17</v>
      </c>
      <c r="H2532">
        <v>368</v>
      </c>
    </row>
    <row r="2533" spans="1:8" x14ac:dyDescent="0.45">
      <c r="A2533" t="s">
        <v>8</v>
      </c>
      <c r="B2533" t="s">
        <v>9</v>
      </c>
      <c r="C2533" s="1">
        <v>33579</v>
      </c>
      <c r="D2533">
        <v>6.93</v>
      </c>
      <c r="E2533">
        <v>0.11</v>
      </c>
      <c r="F2533">
        <v>47</v>
      </c>
      <c r="G2533">
        <v>34</v>
      </c>
      <c r="H2533">
        <v>0</v>
      </c>
    </row>
    <row r="2534" spans="1:8" x14ac:dyDescent="0.45">
      <c r="A2534" t="s">
        <v>8</v>
      </c>
      <c r="B2534" t="s">
        <v>9</v>
      </c>
      <c r="C2534" s="1">
        <v>33580</v>
      </c>
      <c r="D2534">
        <v>5.14</v>
      </c>
      <c r="E2534">
        <v>0.02</v>
      </c>
      <c r="F2534">
        <v>42</v>
      </c>
      <c r="G2534">
        <v>27</v>
      </c>
      <c r="H2534">
        <v>450</v>
      </c>
    </row>
    <row r="2535" spans="1:8" x14ac:dyDescent="0.45">
      <c r="A2535" t="s">
        <v>8</v>
      </c>
      <c r="B2535" t="s">
        <v>9</v>
      </c>
      <c r="C2535" s="1">
        <v>33581</v>
      </c>
      <c r="D2535">
        <v>6.49</v>
      </c>
      <c r="E2535">
        <v>0</v>
      </c>
      <c r="F2535">
        <v>40</v>
      </c>
      <c r="G2535">
        <v>23</v>
      </c>
      <c r="H2535">
        <v>558</v>
      </c>
    </row>
    <row r="2536" spans="1:8" x14ac:dyDescent="0.45">
      <c r="A2536" t="s">
        <v>8</v>
      </c>
      <c r="B2536" t="s">
        <v>9</v>
      </c>
      <c r="C2536" s="1">
        <v>33582</v>
      </c>
      <c r="D2536">
        <v>4.7</v>
      </c>
      <c r="E2536">
        <v>0</v>
      </c>
      <c r="F2536">
        <v>38</v>
      </c>
      <c r="G2536">
        <v>22</v>
      </c>
      <c r="H2536">
        <v>450</v>
      </c>
    </row>
    <row r="2537" spans="1:8" x14ac:dyDescent="0.45">
      <c r="A2537" t="s">
        <v>8</v>
      </c>
      <c r="B2537" t="s">
        <v>9</v>
      </c>
      <c r="C2537" s="1">
        <v>33583</v>
      </c>
      <c r="D2537">
        <v>3.8</v>
      </c>
      <c r="E2537">
        <v>0</v>
      </c>
      <c r="F2537">
        <v>35</v>
      </c>
      <c r="G2537">
        <v>24</v>
      </c>
      <c r="H2537">
        <v>215</v>
      </c>
    </row>
    <row r="2538" spans="1:8" x14ac:dyDescent="0.45">
      <c r="A2538" t="s">
        <v>8</v>
      </c>
      <c r="B2538" t="s">
        <v>9</v>
      </c>
      <c r="C2538" s="1">
        <v>33584</v>
      </c>
      <c r="D2538">
        <v>11.41</v>
      </c>
      <c r="E2538">
        <v>0</v>
      </c>
      <c r="F2538">
        <v>45</v>
      </c>
      <c r="G2538">
        <v>25</v>
      </c>
      <c r="H2538">
        <v>312</v>
      </c>
    </row>
    <row r="2539" spans="1:8" x14ac:dyDescent="0.45">
      <c r="A2539" t="s">
        <v>8</v>
      </c>
      <c r="B2539" t="s">
        <v>9</v>
      </c>
      <c r="C2539" s="1">
        <v>33585</v>
      </c>
      <c r="D2539">
        <v>7.16</v>
      </c>
      <c r="E2539">
        <v>0</v>
      </c>
      <c r="F2539">
        <v>44</v>
      </c>
      <c r="G2539">
        <v>26</v>
      </c>
      <c r="H2539">
        <v>558</v>
      </c>
    </row>
    <row r="2540" spans="1:8" x14ac:dyDescent="0.45">
      <c r="A2540" t="s">
        <v>8</v>
      </c>
      <c r="B2540" t="s">
        <v>9</v>
      </c>
      <c r="C2540" s="1">
        <v>33586</v>
      </c>
      <c r="D2540">
        <v>6.71</v>
      </c>
      <c r="E2540">
        <v>0</v>
      </c>
      <c r="F2540">
        <v>41</v>
      </c>
      <c r="G2540">
        <v>25</v>
      </c>
      <c r="H2540">
        <v>288</v>
      </c>
    </row>
    <row r="2541" spans="1:8" x14ac:dyDescent="0.45">
      <c r="A2541" t="s">
        <v>8</v>
      </c>
      <c r="B2541" t="s">
        <v>9</v>
      </c>
      <c r="C2541" s="1">
        <v>33587</v>
      </c>
      <c r="D2541">
        <v>4.7</v>
      </c>
      <c r="E2541">
        <v>0</v>
      </c>
      <c r="F2541">
        <v>40</v>
      </c>
      <c r="G2541">
        <v>21</v>
      </c>
      <c r="H2541">
        <v>334</v>
      </c>
    </row>
    <row r="2542" spans="1:8" x14ac:dyDescent="0.45">
      <c r="A2542" t="s">
        <v>8</v>
      </c>
      <c r="B2542" t="s">
        <v>9</v>
      </c>
      <c r="C2542" s="1">
        <v>33588</v>
      </c>
      <c r="D2542">
        <v>4.92</v>
      </c>
      <c r="E2542">
        <v>0</v>
      </c>
      <c r="F2542">
        <v>39</v>
      </c>
      <c r="G2542">
        <v>21</v>
      </c>
      <c r="H2542">
        <v>369</v>
      </c>
    </row>
    <row r="2543" spans="1:8" x14ac:dyDescent="0.45">
      <c r="A2543" t="s">
        <v>8</v>
      </c>
      <c r="B2543" t="s">
        <v>9</v>
      </c>
      <c r="C2543" s="1">
        <v>33589</v>
      </c>
      <c r="D2543">
        <v>3.36</v>
      </c>
      <c r="E2543">
        <v>0</v>
      </c>
      <c r="F2543">
        <v>39</v>
      </c>
      <c r="G2543">
        <v>19</v>
      </c>
      <c r="H2543">
        <v>280</v>
      </c>
    </row>
    <row r="2544" spans="1:8" x14ac:dyDescent="0.45">
      <c r="A2544" t="s">
        <v>8</v>
      </c>
      <c r="B2544" t="s">
        <v>9</v>
      </c>
      <c r="C2544" s="1">
        <v>33590</v>
      </c>
      <c r="D2544">
        <v>6.04</v>
      </c>
      <c r="E2544">
        <v>0</v>
      </c>
      <c r="F2544">
        <v>44</v>
      </c>
      <c r="G2544">
        <v>25</v>
      </c>
      <c r="H2544">
        <v>15</v>
      </c>
    </row>
    <row r="2545" spans="1:8" x14ac:dyDescent="0.45">
      <c r="A2545" t="s">
        <v>8</v>
      </c>
      <c r="B2545" t="s">
        <v>9</v>
      </c>
      <c r="C2545" s="1">
        <v>33591</v>
      </c>
      <c r="D2545">
        <v>10.51</v>
      </c>
      <c r="E2545">
        <v>0.14000000000000001</v>
      </c>
      <c r="F2545">
        <v>39</v>
      </c>
      <c r="G2545">
        <v>29</v>
      </c>
      <c r="H2545">
        <v>144</v>
      </c>
    </row>
    <row r="2546" spans="1:8" x14ac:dyDescent="0.45">
      <c r="A2546" t="s">
        <v>8</v>
      </c>
      <c r="B2546" t="s">
        <v>9</v>
      </c>
      <c r="C2546" s="1">
        <v>33592</v>
      </c>
      <c r="D2546">
        <v>6.26</v>
      </c>
      <c r="E2546">
        <v>0</v>
      </c>
      <c r="F2546">
        <v>37</v>
      </c>
      <c r="G2546">
        <v>20</v>
      </c>
      <c r="H2546">
        <v>555</v>
      </c>
    </row>
    <row r="2547" spans="1:8" x14ac:dyDescent="0.45">
      <c r="A2547" t="s">
        <v>8</v>
      </c>
      <c r="B2547" t="s">
        <v>9</v>
      </c>
      <c r="C2547" s="1">
        <v>33593</v>
      </c>
      <c r="D2547">
        <v>5.37</v>
      </c>
      <c r="E2547">
        <v>0</v>
      </c>
      <c r="F2547">
        <v>36</v>
      </c>
      <c r="G2547">
        <v>18</v>
      </c>
      <c r="H2547">
        <v>388</v>
      </c>
    </row>
    <row r="2548" spans="1:8" x14ac:dyDescent="0.45">
      <c r="A2548" t="s">
        <v>8</v>
      </c>
      <c r="B2548" t="s">
        <v>9</v>
      </c>
      <c r="C2548" s="1">
        <v>33594</v>
      </c>
      <c r="D2548">
        <v>3.8</v>
      </c>
      <c r="E2548">
        <v>0</v>
      </c>
      <c r="F2548">
        <v>31</v>
      </c>
      <c r="G2548">
        <v>25</v>
      </c>
      <c r="H2548">
        <v>96</v>
      </c>
    </row>
    <row r="2549" spans="1:8" x14ac:dyDescent="0.45">
      <c r="A2549" t="s">
        <v>8</v>
      </c>
      <c r="B2549" t="s">
        <v>9</v>
      </c>
      <c r="C2549" s="1">
        <v>33595</v>
      </c>
      <c r="D2549">
        <v>2.91</v>
      </c>
      <c r="E2549">
        <v>0</v>
      </c>
      <c r="F2549">
        <v>31</v>
      </c>
      <c r="G2549">
        <v>26</v>
      </c>
      <c r="H2549">
        <v>0</v>
      </c>
    </row>
    <row r="2550" spans="1:8" x14ac:dyDescent="0.45">
      <c r="A2550" t="s">
        <v>8</v>
      </c>
      <c r="B2550" t="s">
        <v>9</v>
      </c>
      <c r="C2550" s="1">
        <v>33596</v>
      </c>
      <c r="D2550">
        <v>3.58</v>
      </c>
      <c r="E2550">
        <v>0</v>
      </c>
      <c r="F2550">
        <v>29</v>
      </c>
      <c r="G2550">
        <v>24</v>
      </c>
      <c r="H2550">
        <v>0</v>
      </c>
    </row>
    <row r="2551" spans="1:8" x14ac:dyDescent="0.45">
      <c r="A2551" t="s">
        <v>8</v>
      </c>
      <c r="B2551" t="s">
        <v>9</v>
      </c>
      <c r="C2551" s="1">
        <v>33597</v>
      </c>
      <c r="D2551">
        <v>3.58</v>
      </c>
      <c r="E2551">
        <v>0</v>
      </c>
      <c r="F2551">
        <v>29</v>
      </c>
      <c r="G2551">
        <v>24</v>
      </c>
      <c r="H2551">
        <v>0</v>
      </c>
    </row>
    <row r="2552" spans="1:8" x14ac:dyDescent="0.45">
      <c r="A2552" t="s">
        <v>8</v>
      </c>
      <c r="B2552" t="s">
        <v>9</v>
      </c>
      <c r="C2552" s="1">
        <v>33598</v>
      </c>
      <c r="D2552">
        <v>5.14</v>
      </c>
      <c r="E2552">
        <v>0</v>
      </c>
      <c r="F2552">
        <v>29</v>
      </c>
      <c r="G2552">
        <v>23</v>
      </c>
      <c r="H2552">
        <v>0</v>
      </c>
    </row>
    <row r="2553" spans="1:8" x14ac:dyDescent="0.45">
      <c r="A2553" t="s">
        <v>8</v>
      </c>
      <c r="B2553" t="s">
        <v>9</v>
      </c>
      <c r="C2553" s="1">
        <v>33599</v>
      </c>
      <c r="D2553">
        <v>4.7</v>
      </c>
      <c r="E2553">
        <v>0</v>
      </c>
      <c r="F2553">
        <v>31</v>
      </c>
      <c r="G2553">
        <v>24</v>
      </c>
      <c r="H2553">
        <v>125</v>
      </c>
    </row>
    <row r="2554" spans="1:8" x14ac:dyDescent="0.45">
      <c r="A2554" t="s">
        <v>8</v>
      </c>
      <c r="B2554" t="s">
        <v>9</v>
      </c>
      <c r="C2554" s="1">
        <v>33600</v>
      </c>
      <c r="D2554">
        <v>3.8</v>
      </c>
      <c r="E2554">
        <v>0</v>
      </c>
      <c r="F2554">
        <v>39</v>
      </c>
      <c r="G2554">
        <v>22</v>
      </c>
      <c r="H2554">
        <v>188</v>
      </c>
    </row>
    <row r="2555" spans="1:8" x14ac:dyDescent="0.45">
      <c r="A2555" t="s">
        <v>8</v>
      </c>
      <c r="B2555" t="s">
        <v>9</v>
      </c>
      <c r="C2555" s="1">
        <v>33601</v>
      </c>
      <c r="D2555">
        <v>4.03</v>
      </c>
      <c r="E2555">
        <v>0.01</v>
      </c>
      <c r="F2555">
        <v>31</v>
      </c>
      <c r="G2555">
        <v>22</v>
      </c>
      <c r="H2555">
        <v>158</v>
      </c>
    </row>
    <row r="2556" spans="1:8" x14ac:dyDescent="0.45">
      <c r="A2556" t="s">
        <v>8</v>
      </c>
      <c r="B2556" t="s">
        <v>9</v>
      </c>
      <c r="C2556" s="1">
        <v>33602</v>
      </c>
      <c r="D2556">
        <v>4.92</v>
      </c>
      <c r="E2556">
        <v>0.01</v>
      </c>
      <c r="F2556">
        <v>38</v>
      </c>
      <c r="G2556">
        <v>22</v>
      </c>
      <c r="H2556">
        <v>185</v>
      </c>
    </row>
    <row r="2557" spans="1:8" x14ac:dyDescent="0.45">
      <c r="A2557" t="s">
        <v>8</v>
      </c>
      <c r="B2557" t="s">
        <v>9</v>
      </c>
      <c r="C2557" s="1">
        <v>33603</v>
      </c>
      <c r="D2557">
        <v>5.14</v>
      </c>
      <c r="E2557">
        <v>0.05</v>
      </c>
      <c r="F2557">
        <v>34</v>
      </c>
      <c r="G2557">
        <v>30</v>
      </c>
      <c r="H2557">
        <v>0</v>
      </c>
    </row>
    <row r="2558" spans="1:8" x14ac:dyDescent="0.45">
      <c r="A2558" t="s">
        <v>8</v>
      </c>
      <c r="B2558" t="s">
        <v>9</v>
      </c>
      <c r="C2558" s="1">
        <v>33604</v>
      </c>
      <c r="D2558">
        <v>4.92</v>
      </c>
      <c r="E2558">
        <v>0</v>
      </c>
      <c r="F2558">
        <v>37</v>
      </c>
      <c r="G2558">
        <v>23</v>
      </c>
      <c r="H2558">
        <v>205</v>
      </c>
    </row>
    <row r="2559" spans="1:8" x14ac:dyDescent="0.45">
      <c r="A2559" t="s">
        <v>8</v>
      </c>
      <c r="B2559" t="s">
        <v>9</v>
      </c>
      <c r="C2559" s="1">
        <v>33605</v>
      </c>
      <c r="D2559">
        <v>4.7</v>
      </c>
      <c r="E2559">
        <v>0</v>
      </c>
      <c r="F2559">
        <v>35</v>
      </c>
      <c r="G2559">
        <v>20</v>
      </c>
      <c r="H2559">
        <v>377</v>
      </c>
    </row>
    <row r="2560" spans="1:8" x14ac:dyDescent="0.45">
      <c r="A2560" t="s">
        <v>8</v>
      </c>
      <c r="B2560" t="s">
        <v>9</v>
      </c>
      <c r="C2560" s="1">
        <v>33606</v>
      </c>
      <c r="D2560">
        <v>3.36</v>
      </c>
      <c r="E2560">
        <v>0</v>
      </c>
      <c r="F2560">
        <v>31</v>
      </c>
      <c r="G2560">
        <v>25</v>
      </c>
      <c r="H2560">
        <v>53</v>
      </c>
    </row>
    <row r="2561" spans="1:8" x14ac:dyDescent="0.45">
      <c r="A2561" t="s">
        <v>8</v>
      </c>
      <c r="B2561" t="s">
        <v>9</v>
      </c>
      <c r="C2561" s="1">
        <v>33607</v>
      </c>
      <c r="D2561">
        <v>4.25</v>
      </c>
      <c r="E2561">
        <v>0.16</v>
      </c>
      <c r="F2561">
        <v>35</v>
      </c>
      <c r="G2561">
        <v>17</v>
      </c>
      <c r="H2561">
        <v>110</v>
      </c>
    </row>
    <row r="2562" spans="1:8" x14ac:dyDescent="0.45">
      <c r="A2562" t="s">
        <v>8</v>
      </c>
      <c r="B2562" t="s">
        <v>9</v>
      </c>
      <c r="C2562" s="1">
        <v>33608</v>
      </c>
      <c r="D2562">
        <v>10.51</v>
      </c>
      <c r="E2562">
        <v>0</v>
      </c>
      <c r="F2562">
        <v>44</v>
      </c>
      <c r="G2562">
        <v>14</v>
      </c>
      <c r="H2562">
        <v>241</v>
      </c>
    </row>
    <row r="2563" spans="1:8" x14ac:dyDescent="0.45">
      <c r="A2563" t="s">
        <v>8</v>
      </c>
      <c r="B2563" t="s">
        <v>9</v>
      </c>
      <c r="C2563" s="1">
        <v>33609</v>
      </c>
      <c r="D2563">
        <v>10.07</v>
      </c>
      <c r="E2563">
        <v>0.14000000000000001</v>
      </c>
      <c r="F2563">
        <v>44</v>
      </c>
      <c r="G2563">
        <v>34</v>
      </c>
      <c r="H2563">
        <v>21</v>
      </c>
    </row>
    <row r="2564" spans="1:8" x14ac:dyDescent="0.45">
      <c r="A2564" t="s">
        <v>8</v>
      </c>
      <c r="B2564" t="s">
        <v>9</v>
      </c>
      <c r="C2564" s="1">
        <v>33610</v>
      </c>
      <c r="D2564">
        <v>6.49</v>
      </c>
      <c r="E2564">
        <v>0.38</v>
      </c>
      <c r="F2564">
        <v>35</v>
      </c>
      <c r="G2564">
        <v>29</v>
      </c>
      <c r="H2564">
        <v>0</v>
      </c>
    </row>
    <row r="2565" spans="1:8" x14ac:dyDescent="0.45">
      <c r="A2565" t="s">
        <v>8</v>
      </c>
      <c r="B2565" t="s">
        <v>9</v>
      </c>
      <c r="C2565" s="1">
        <v>33611</v>
      </c>
      <c r="D2565">
        <v>2.91</v>
      </c>
      <c r="E2565">
        <v>0</v>
      </c>
      <c r="F2565">
        <v>36</v>
      </c>
      <c r="G2565">
        <v>16</v>
      </c>
      <c r="H2565">
        <v>315</v>
      </c>
    </row>
    <row r="2566" spans="1:8" x14ac:dyDescent="0.45">
      <c r="A2566" t="s">
        <v>8</v>
      </c>
      <c r="B2566" t="s">
        <v>9</v>
      </c>
      <c r="C2566" s="1">
        <v>33612</v>
      </c>
      <c r="D2566">
        <v>4.7</v>
      </c>
      <c r="E2566">
        <v>0</v>
      </c>
      <c r="F2566">
        <v>32</v>
      </c>
      <c r="G2566">
        <v>12</v>
      </c>
      <c r="H2566">
        <v>412</v>
      </c>
    </row>
    <row r="2567" spans="1:8" x14ac:dyDescent="0.45">
      <c r="A2567" t="s">
        <v>8</v>
      </c>
      <c r="B2567" t="s">
        <v>9</v>
      </c>
      <c r="C2567" s="1">
        <v>33613</v>
      </c>
      <c r="D2567">
        <v>3.8</v>
      </c>
      <c r="E2567">
        <v>0</v>
      </c>
      <c r="F2567">
        <v>26</v>
      </c>
      <c r="G2567">
        <v>10</v>
      </c>
      <c r="H2567">
        <v>366</v>
      </c>
    </row>
    <row r="2568" spans="1:8" x14ac:dyDescent="0.45">
      <c r="A2568" t="s">
        <v>8</v>
      </c>
      <c r="B2568" t="s">
        <v>9</v>
      </c>
      <c r="C2568" s="1">
        <v>33614</v>
      </c>
      <c r="D2568">
        <v>6.04</v>
      </c>
      <c r="E2568">
        <v>0.01</v>
      </c>
      <c r="F2568">
        <v>27</v>
      </c>
      <c r="G2568">
        <v>15</v>
      </c>
      <c r="H2568">
        <v>54</v>
      </c>
    </row>
    <row r="2569" spans="1:8" x14ac:dyDescent="0.45">
      <c r="A2569" t="s">
        <v>8</v>
      </c>
      <c r="B2569" t="s">
        <v>9</v>
      </c>
      <c r="C2569" s="1">
        <v>33615</v>
      </c>
      <c r="D2569">
        <v>6.49</v>
      </c>
      <c r="E2569">
        <v>0</v>
      </c>
      <c r="F2569">
        <v>32</v>
      </c>
      <c r="G2569">
        <v>12</v>
      </c>
      <c r="H2569">
        <v>560</v>
      </c>
    </row>
    <row r="2570" spans="1:8" x14ac:dyDescent="0.45">
      <c r="A2570" t="s">
        <v>8</v>
      </c>
      <c r="B2570" t="s">
        <v>9</v>
      </c>
      <c r="C2570" s="1">
        <v>33616</v>
      </c>
      <c r="D2570">
        <v>6.26</v>
      </c>
      <c r="E2570">
        <v>0.01</v>
      </c>
      <c r="F2570">
        <v>32</v>
      </c>
      <c r="G2570">
        <v>10</v>
      </c>
      <c r="H2570">
        <v>267</v>
      </c>
    </row>
    <row r="2571" spans="1:8" x14ac:dyDescent="0.45">
      <c r="A2571" t="s">
        <v>8</v>
      </c>
      <c r="B2571" t="s">
        <v>9</v>
      </c>
      <c r="C2571" s="1">
        <v>33617</v>
      </c>
      <c r="D2571">
        <v>4.92</v>
      </c>
      <c r="E2571">
        <v>0.04</v>
      </c>
      <c r="F2571">
        <v>36</v>
      </c>
      <c r="G2571">
        <v>26</v>
      </c>
      <c r="H2571">
        <v>0</v>
      </c>
    </row>
    <row r="2572" spans="1:8" x14ac:dyDescent="0.45">
      <c r="A2572" t="s">
        <v>8</v>
      </c>
      <c r="B2572" t="s">
        <v>9</v>
      </c>
      <c r="C2572" s="1">
        <v>33618</v>
      </c>
      <c r="D2572">
        <v>6.71</v>
      </c>
      <c r="E2572">
        <v>0</v>
      </c>
      <c r="F2572">
        <v>35</v>
      </c>
      <c r="G2572">
        <v>16</v>
      </c>
      <c r="H2572">
        <v>471</v>
      </c>
    </row>
    <row r="2573" spans="1:8" x14ac:dyDescent="0.45">
      <c r="A2573" t="s">
        <v>8</v>
      </c>
      <c r="B2573" t="s">
        <v>9</v>
      </c>
      <c r="C2573" s="1">
        <v>33619</v>
      </c>
      <c r="D2573">
        <v>6.26</v>
      </c>
      <c r="E2573">
        <v>0</v>
      </c>
      <c r="F2573">
        <v>41</v>
      </c>
      <c r="G2573">
        <v>18</v>
      </c>
      <c r="H2573">
        <v>486</v>
      </c>
    </row>
    <row r="2574" spans="1:8" x14ac:dyDescent="0.45">
      <c r="A2574" t="s">
        <v>8</v>
      </c>
      <c r="B2574" t="s">
        <v>9</v>
      </c>
      <c r="C2574" s="1">
        <v>33620</v>
      </c>
      <c r="D2574">
        <v>5.59</v>
      </c>
      <c r="E2574">
        <v>0</v>
      </c>
      <c r="F2574">
        <v>40</v>
      </c>
      <c r="G2574">
        <v>8</v>
      </c>
      <c r="H2574">
        <v>374</v>
      </c>
    </row>
    <row r="2575" spans="1:8" x14ac:dyDescent="0.45">
      <c r="A2575" t="s">
        <v>8</v>
      </c>
      <c r="B2575" t="s">
        <v>9</v>
      </c>
      <c r="C2575" s="1">
        <v>33621</v>
      </c>
      <c r="D2575">
        <v>5.37</v>
      </c>
      <c r="E2575">
        <v>0</v>
      </c>
      <c r="F2575">
        <v>33</v>
      </c>
      <c r="G2575">
        <v>6</v>
      </c>
      <c r="H2575">
        <v>486</v>
      </c>
    </row>
    <row r="2576" spans="1:8" x14ac:dyDescent="0.45">
      <c r="A2576" t="s">
        <v>8</v>
      </c>
      <c r="B2576" t="s">
        <v>9</v>
      </c>
      <c r="C2576" s="1">
        <v>33622</v>
      </c>
      <c r="D2576">
        <v>2.68</v>
      </c>
      <c r="E2576">
        <v>0</v>
      </c>
      <c r="F2576">
        <v>28</v>
      </c>
      <c r="G2576">
        <v>2</v>
      </c>
      <c r="H2576">
        <v>505</v>
      </c>
    </row>
    <row r="2577" spans="1:8" x14ac:dyDescent="0.45">
      <c r="A2577" t="s">
        <v>8</v>
      </c>
      <c r="B2577" t="s">
        <v>9</v>
      </c>
      <c r="C2577" s="1">
        <v>33623</v>
      </c>
      <c r="D2577">
        <v>2.68</v>
      </c>
      <c r="E2577">
        <v>0</v>
      </c>
      <c r="F2577">
        <v>26</v>
      </c>
      <c r="G2577">
        <v>1</v>
      </c>
      <c r="H2577">
        <v>316</v>
      </c>
    </row>
    <row r="2578" spans="1:8" x14ac:dyDescent="0.45">
      <c r="A2578" t="s">
        <v>8</v>
      </c>
      <c r="B2578" t="s">
        <v>9</v>
      </c>
      <c r="C2578" s="1">
        <v>33624</v>
      </c>
      <c r="D2578">
        <v>2.68</v>
      </c>
      <c r="E2578">
        <v>0</v>
      </c>
      <c r="F2578">
        <v>31</v>
      </c>
      <c r="G2578">
        <v>11</v>
      </c>
      <c r="H2578">
        <v>256</v>
      </c>
    </row>
    <row r="2579" spans="1:8" x14ac:dyDescent="0.45">
      <c r="A2579" t="s">
        <v>8</v>
      </c>
      <c r="B2579" t="s">
        <v>9</v>
      </c>
      <c r="C2579" s="1">
        <v>33625</v>
      </c>
      <c r="D2579">
        <v>2.68</v>
      </c>
      <c r="E2579">
        <v>0</v>
      </c>
      <c r="F2579">
        <v>32</v>
      </c>
      <c r="G2579">
        <v>10</v>
      </c>
      <c r="H2579">
        <v>145</v>
      </c>
    </row>
    <row r="2580" spans="1:8" x14ac:dyDescent="0.45">
      <c r="A2580" t="s">
        <v>8</v>
      </c>
      <c r="B2580" t="s">
        <v>9</v>
      </c>
      <c r="C2580" s="1">
        <v>33626</v>
      </c>
      <c r="D2580">
        <v>3.36</v>
      </c>
      <c r="E2580">
        <v>0</v>
      </c>
      <c r="F2580">
        <v>42</v>
      </c>
      <c r="G2580">
        <v>16</v>
      </c>
      <c r="H2580">
        <v>251</v>
      </c>
    </row>
    <row r="2581" spans="1:8" x14ac:dyDescent="0.45">
      <c r="A2581" t="s">
        <v>8</v>
      </c>
      <c r="B2581" t="s">
        <v>9</v>
      </c>
      <c r="C2581" s="1">
        <v>33627</v>
      </c>
      <c r="D2581">
        <v>2.2400000000000002</v>
      </c>
      <c r="E2581">
        <v>0</v>
      </c>
      <c r="F2581">
        <v>44</v>
      </c>
      <c r="G2581">
        <v>16</v>
      </c>
      <c r="H2581">
        <v>449</v>
      </c>
    </row>
    <row r="2582" spans="1:8" x14ac:dyDescent="0.45">
      <c r="A2582" t="s">
        <v>8</v>
      </c>
      <c r="B2582" t="s">
        <v>9</v>
      </c>
      <c r="C2582" s="1">
        <v>33628</v>
      </c>
      <c r="D2582">
        <v>4.25</v>
      </c>
      <c r="E2582">
        <v>0</v>
      </c>
      <c r="F2582">
        <v>41</v>
      </c>
      <c r="G2582">
        <v>23</v>
      </c>
      <c r="H2582">
        <v>93</v>
      </c>
    </row>
    <row r="2583" spans="1:8" x14ac:dyDescent="0.45">
      <c r="A2583" t="s">
        <v>8</v>
      </c>
      <c r="B2583" t="s">
        <v>9</v>
      </c>
      <c r="C2583" s="1">
        <v>33629</v>
      </c>
      <c r="D2583">
        <v>2.91</v>
      </c>
      <c r="E2583">
        <v>0</v>
      </c>
      <c r="F2583">
        <v>41</v>
      </c>
      <c r="G2583">
        <v>19</v>
      </c>
      <c r="H2583">
        <v>416</v>
      </c>
    </row>
    <row r="2584" spans="1:8" x14ac:dyDescent="0.45">
      <c r="A2584" t="s">
        <v>8</v>
      </c>
      <c r="B2584" t="s">
        <v>9</v>
      </c>
      <c r="C2584" s="1">
        <v>33630</v>
      </c>
      <c r="D2584">
        <v>3.58</v>
      </c>
      <c r="E2584">
        <v>0</v>
      </c>
      <c r="F2584">
        <v>43</v>
      </c>
      <c r="G2584">
        <v>17</v>
      </c>
      <c r="H2584">
        <v>466</v>
      </c>
    </row>
    <row r="2585" spans="1:8" x14ac:dyDescent="0.45">
      <c r="A2585" t="s">
        <v>8</v>
      </c>
      <c r="B2585" t="s">
        <v>9</v>
      </c>
      <c r="C2585" s="1">
        <v>33631</v>
      </c>
      <c r="D2585">
        <v>3.13</v>
      </c>
      <c r="E2585">
        <v>0</v>
      </c>
      <c r="F2585">
        <v>32</v>
      </c>
      <c r="G2585">
        <v>12</v>
      </c>
      <c r="H2585">
        <v>258</v>
      </c>
    </row>
    <row r="2586" spans="1:8" x14ac:dyDescent="0.45">
      <c r="A2586" t="s">
        <v>8</v>
      </c>
      <c r="B2586" t="s">
        <v>9</v>
      </c>
      <c r="C2586" s="1">
        <v>33632</v>
      </c>
      <c r="D2586">
        <v>2.46</v>
      </c>
      <c r="E2586">
        <v>0.01</v>
      </c>
      <c r="F2586">
        <v>35</v>
      </c>
      <c r="G2586">
        <v>16</v>
      </c>
      <c r="H2586">
        <v>327</v>
      </c>
    </row>
    <row r="2587" spans="1:8" x14ac:dyDescent="0.45">
      <c r="A2587" t="s">
        <v>8</v>
      </c>
      <c r="B2587" t="s">
        <v>9</v>
      </c>
      <c r="C2587" s="1">
        <v>33633</v>
      </c>
      <c r="D2587">
        <v>1.79</v>
      </c>
      <c r="E2587">
        <v>0.01</v>
      </c>
      <c r="F2587">
        <v>34</v>
      </c>
      <c r="G2587">
        <v>18</v>
      </c>
      <c r="H2587">
        <v>313</v>
      </c>
    </row>
    <row r="2588" spans="1:8" x14ac:dyDescent="0.45">
      <c r="A2588" t="s">
        <v>8</v>
      </c>
      <c r="B2588" t="s">
        <v>9</v>
      </c>
      <c r="C2588" s="1">
        <v>33634</v>
      </c>
      <c r="D2588">
        <v>2.2400000000000002</v>
      </c>
      <c r="E2588">
        <v>0.02</v>
      </c>
      <c r="F2588">
        <v>33</v>
      </c>
      <c r="G2588">
        <v>19</v>
      </c>
      <c r="H2588">
        <v>333</v>
      </c>
    </row>
    <row r="2589" spans="1:8" x14ac:dyDescent="0.45">
      <c r="A2589" t="s">
        <v>8</v>
      </c>
      <c r="B2589" t="s">
        <v>9</v>
      </c>
      <c r="C2589" s="1">
        <v>33635</v>
      </c>
      <c r="D2589">
        <v>2.46</v>
      </c>
      <c r="E2589">
        <v>0.01</v>
      </c>
      <c r="F2589">
        <v>31</v>
      </c>
      <c r="G2589">
        <v>12</v>
      </c>
      <c r="H2589">
        <v>350</v>
      </c>
    </row>
    <row r="2590" spans="1:8" x14ac:dyDescent="0.45">
      <c r="A2590" t="s">
        <v>8</v>
      </c>
      <c r="B2590" t="s">
        <v>9</v>
      </c>
      <c r="C2590" s="1">
        <v>33636</v>
      </c>
      <c r="D2590">
        <v>2.68</v>
      </c>
      <c r="E2590">
        <v>0</v>
      </c>
      <c r="F2590">
        <v>36</v>
      </c>
      <c r="G2590">
        <v>13</v>
      </c>
      <c r="H2590">
        <v>283</v>
      </c>
    </row>
    <row r="2591" spans="1:8" x14ac:dyDescent="0.45">
      <c r="A2591" t="s">
        <v>8</v>
      </c>
      <c r="B2591" t="s">
        <v>9</v>
      </c>
      <c r="C2591" s="1">
        <v>33637</v>
      </c>
      <c r="D2591">
        <v>2.91</v>
      </c>
      <c r="E2591">
        <v>0</v>
      </c>
      <c r="F2591">
        <v>39</v>
      </c>
      <c r="G2591">
        <v>20</v>
      </c>
      <c r="H2591">
        <v>482</v>
      </c>
    </row>
    <row r="2592" spans="1:8" x14ac:dyDescent="0.45">
      <c r="A2592" t="s">
        <v>8</v>
      </c>
      <c r="B2592" t="s">
        <v>9</v>
      </c>
      <c r="C2592" s="1">
        <v>33638</v>
      </c>
      <c r="D2592">
        <v>4.03</v>
      </c>
      <c r="E2592">
        <v>0</v>
      </c>
      <c r="F2592">
        <v>45</v>
      </c>
      <c r="G2592">
        <v>23</v>
      </c>
      <c r="H2592">
        <v>612</v>
      </c>
    </row>
    <row r="2593" spans="1:8" x14ac:dyDescent="0.45">
      <c r="A2593" t="s">
        <v>8</v>
      </c>
      <c r="B2593" t="s">
        <v>9</v>
      </c>
      <c r="C2593" s="1">
        <v>33639</v>
      </c>
      <c r="D2593">
        <v>3.8</v>
      </c>
      <c r="E2593">
        <v>0</v>
      </c>
      <c r="F2593">
        <v>47</v>
      </c>
      <c r="G2593">
        <v>18</v>
      </c>
      <c r="H2593">
        <v>558</v>
      </c>
    </row>
    <row r="2594" spans="1:8" x14ac:dyDescent="0.45">
      <c r="A2594" t="s">
        <v>8</v>
      </c>
      <c r="B2594" t="s">
        <v>9</v>
      </c>
      <c r="C2594" s="1">
        <v>33640</v>
      </c>
      <c r="D2594">
        <v>3.58</v>
      </c>
      <c r="E2594">
        <v>0</v>
      </c>
      <c r="F2594">
        <v>42</v>
      </c>
      <c r="G2594">
        <v>22</v>
      </c>
      <c r="H2594">
        <v>356</v>
      </c>
    </row>
    <row r="2595" spans="1:8" x14ac:dyDescent="0.45">
      <c r="A2595" t="s">
        <v>8</v>
      </c>
      <c r="B2595" t="s">
        <v>9</v>
      </c>
      <c r="C2595" s="1">
        <v>33641</v>
      </c>
      <c r="D2595">
        <v>3.8</v>
      </c>
      <c r="E2595">
        <v>0</v>
      </c>
      <c r="F2595">
        <v>44</v>
      </c>
      <c r="G2595">
        <v>23</v>
      </c>
      <c r="H2595">
        <v>449</v>
      </c>
    </row>
    <row r="2596" spans="1:8" x14ac:dyDescent="0.45">
      <c r="A2596" t="s">
        <v>8</v>
      </c>
      <c r="B2596" t="s">
        <v>9</v>
      </c>
      <c r="C2596" s="1">
        <v>33642</v>
      </c>
      <c r="D2596">
        <v>3.58</v>
      </c>
      <c r="E2596">
        <v>0.03</v>
      </c>
      <c r="F2596">
        <v>41</v>
      </c>
      <c r="G2596">
        <v>33</v>
      </c>
      <c r="H2596">
        <v>19</v>
      </c>
    </row>
    <row r="2597" spans="1:8" x14ac:dyDescent="0.45">
      <c r="A2597" t="s">
        <v>8</v>
      </c>
      <c r="B2597" t="s">
        <v>9</v>
      </c>
      <c r="C2597" s="1">
        <v>33643</v>
      </c>
      <c r="D2597">
        <v>4.47</v>
      </c>
      <c r="E2597">
        <v>0</v>
      </c>
      <c r="F2597">
        <v>49</v>
      </c>
      <c r="G2597">
        <v>33</v>
      </c>
      <c r="H2597">
        <v>125</v>
      </c>
    </row>
    <row r="2598" spans="1:8" x14ac:dyDescent="0.45">
      <c r="A2598" t="s">
        <v>8</v>
      </c>
      <c r="B2598" t="s">
        <v>9</v>
      </c>
      <c r="C2598" s="1">
        <v>33644</v>
      </c>
      <c r="D2598">
        <v>8.5</v>
      </c>
      <c r="E2598">
        <v>0</v>
      </c>
      <c r="F2598">
        <v>54</v>
      </c>
      <c r="G2598">
        <v>35</v>
      </c>
      <c r="H2598">
        <v>146</v>
      </c>
    </row>
    <row r="2599" spans="1:8" x14ac:dyDescent="0.45">
      <c r="A2599" t="s">
        <v>8</v>
      </c>
      <c r="B2599" t="s">
        <v>9</v>
      </c>
      <c r="C2599" s="1">
        <v>33645</v>
      </c>
      <c r="D2599">
        <v>6.93</v>
      </c>
      <c r="E2599">
        <v>0.11</v>
      </c>
      <c r="F2599">
        <v>44</v>
      </c>
      <c r="G2599">
        <v>37</v>
      </c>
      <c r="H2599">
        <v>0</v>
      </c>
    </row>
    <row r="2600" spans="1:8" x14ac:dyDescent="0.45">
      <c r="A2600" t="s">
        <v>8</v>
      </c>
      <c r="B2600" t="s">
        <v>9</v>
      </c>
      <c r="C2600" s="1">
        <v>33646</v>
      </c>
      <c r="D2600">
        <v>7.38</v>
      </c>
      <c r="E2600">
        <v>0.05</v>
      </c>
      <c r="F2600">
        <v>52</v>
      </c>
      <c r="G2600">
        <v>32</v>
      </c>
      <c r="H2600">
        <v>448</v>
      </c>
    </row>
    <row r="2601" spans="1:8" x14ac:dyDescent="0.45">
      <c r="A2601" t="s">
        <v>8</v>
      </c>
      <c r="B2601" t="s">
        <v>9</v>
      </c>
      <c r="C2601" s="1">
        <v>33647</v>
      </c>
      <c r="D2601">
        <v>5.59</v>
      </c>
      <c r="E2601">
        <v>0.1</v>
      </c>
      <c r="F2601">
        <v>45</v>
      </c>
      <c r="G2601">
        <v>35</v>
      </c>
      <c r="H2601">
        <v>446</v>
      </c>
    </row>
    <row r="2602" spans="1:8" x14ac:dyDescent="0.45">
      <c r="A2602" t="s">
        <v>8</v>
      </c>
      <c r="B2602" t="s">
        <v>9</v>
      </c>
      <c r="C2602" s="1">
        <v>33648</v>
      </c>
      <c r="D2602">
        <v>5.14</v>
      </c>
      <c r="E2602">
        <v>0.06</v>
      </c>
      <c r="F2602">
        <v>48</v>
      </c>
      <c r="G2602">
        <v>33</v>
      </c>
      <c r="H2602">
        <v>215</v>
      </c>
    </row>
    <row r="2603" spans="1:8" x14ac:dyDescent="0.45">
      <c r="A2603" t="s">
        <v>8</v>
      </c>
      <c r="B2603" t="s">
        <v>9</v>
      </c>
      <c r="C2603" s="1">
        <v>33649</v>
      </c>
      <c r="D2603">
        <v>9.17</v>
      </c>
      <c r="E2603">
        <v>0</v>
      </c>
      <c r="F2603">
        <v>50</v>
      </c>
      <c r="G2603">
        <v>36</v>
      </c>
      <c r="H2603">
        <v>428</v>
      </c>
    </row>
    <row r="2604" spans="1:8" x14ac:dyDescent="0.45">
      <c r="A2604" t="s">
        <v>8</v>
      </c>
      <c r="B2604" t="s">
        <v>9</v>
      </c>
      <c r="C2604" s="1">
        <v>33650</v>
      </c>
      <c r="D2604">
        <v>5.37</v>
      </c>
      <c r="E2604">
        <v>0.35</v>
      </c>
      <c r="F2604">
        <v>42</v>
      </c>
      <c r="G2604">
        <v>32</v>
      </c>
      <c r="H2604">
        <v>222</v>
      </c>
    </row>
    <row r="2605" spans="1:8" x14ac:dyDescent="0.45">
      <c r="A2605" t="s">
        <v>8</v>
      </c>
      <c r="B2605" t="s">
        <v>9</v>
      </c>
      <c r="C2605" s="1">
        <v>33651</v>
      </c>
      <c r="D2605">
        <v>4.7</v>
      </c>
      <c r="E2605">
        <v>0.03</v>
      </c>
      <c r="F2605">
        <v>44</v>
      </c>
      <c r="G2605">
        <v>30</v>
      </c>
      <c r="H2605">
        <v>360</v>
      </c>
    </row>
    <row r="2606" spans="1:8" x14ac:dyDescent="0.45">
      <c r="A2606" t="s">
        <v>8</v>
      </c>
      <c r="B2606" t="s">
        <v>9</v>
      </c>
      <c r="C2606" s="1">
        <v>33652</v>
      </c>
      <c r="D2606">
        <v>7.61</v>
      </c>
      <c r="E2606">
        <v>0</v>
      </c>
      <c r="F2606">
        <v>47</v>
      </c>
      <c r="G2606">
        <v>29</v>
      </c>
      <c r="H2606">
        <v>538</v>
      </c>
    </row>
    <row r="2607" spans="1:8" x14ac:dyDescent="0.45">
      <c r="A2607" t="s">
        <v>8</v>
      </c>
      <c r="B2607" t="s">
        <v>9</v>
      </c>
      <c r="C2607" s="1">
        <v>33653</v>
      </c>
      <c r="D2607">
        <v>8.5</v>
      </c>
      <c r="E2607">
        <v>0</v>
      </c>
      <c r="F2607">
        <v>54</v>
      </c>
      <c r="G2607">
        <v>35</v>
      </c>
      <c r="H2607">
        <v>255</v>
      </c>
    </row>
    <row r="2608" spans="1:8" x14ac:dyDescent="0.45">
      <c r="A2608" t="s">
        <v>8</v>
      </c>
      <c r="B2608" t="s">
        <v>9</v>
      </c>
      <c r="C2608" s="1">
        <v>33654</v>
      </c>
      <c r="D2608">
        <v>7.83</v>
      </c>
      <c r="E2608">
        <v>7.0000000000000007E-2</v>
      </c>
      <c r="F2608">
        <v>55</v>
      </c>
      <c r="G2608">
        <v>42</v>
      </c>
      <c r="H2608">
        <v>131</v>
      </c>
    </row>
    <row r="2609" spans="1:8" x14ac:dyDescent="0.45">
      <c r="A2609" t="s">
        <v>8</v>
      </c>
      <c r="B2609" t="s">
        <v>9</v>
      </c>
      <c r="C2609" s="1">
        <v>33655</v>
      </c>
      <c r="D2609">
        <v>5.59</v>
      </c>
      <c r="E2609">
        <v>0</v>
      </c>
      <c r="F2609">
        <v>57</v>
      </c>
      <c r="G2609">
        <v>35</v>
      </c>
      <c r="H2609">
        <v>501</v>
      </c>
    </row>
    <row r="2610" spans="1:8" x14ac:dyDescent="0.45">
      <c r="A2610" t="s">
        <v>8</v>
      </c>
      <c r="B2610" t="s">
        <v>9</v>
      </c>
      <c r="C2610" s="1">
        <v>33656</v>
      </c>
      <c r="D2610">
        <v>5.37</v>
      </c>
      <c r="E2610">
        <v>0.43</v>
      </c>
      <c r="F2610">
        <v>48</v>
      </c>
      <c r="G2610">
        <v>37</v>
      </c>
      <c r="H2610">
        <v>93</v>
      </c>
    </row>
    <row r="2611" spans="1:8" x14ac:dyDescent="0.45">
      <c r="A2611" t="s">
        <v>8</v>
      </c>
      <c r="B2611" t="s">
        <v>9</v>
      </c>
      <c r="C2611" s="1">
        <v>33657</v>
      </c>
      <c r="D2611">
        <v>6.49</v>
      </c>
      <c r="E2611">
        <v>0</v>
      </c>
      <c r="F2611">
        <v>48</v>
      </c>
      <c r="G2611">
        <v>32</v>
      </c>
      <c r="H2611">
        <v>621</v>
      </c>
    </row>
    <row r="2612" spans="1:8" x14ac:dyDescent="0.45">
      <c r="A2612" t="s">
        <v>8</v>
      </c>
      <c r="B2612" t="s">
        <v>9</v>
      </c>
      <c r="C2612" s="1">
        <v>33658</v>
      </c>
      <c r="D2612">
        <v>5.59</v>
      </c>
      <c r="E2612">
        <v>0</v>
      </c>
      <c r="F2612">
        <v>51</v>
      </c>
      <c r="G2612">
        <v>29</v>
      </c>
      <c r="H2612">
        <v>457</v>
      </c>
    </row>
    <row r="2613" spans="1:8" x14ac:dyDescent="0.45">
      <c r="A2613" t="s">
        <v>8</v>
      </c>
      <c r="B2613" t="s">
        <v>9</v>
      </c>
      <c r="C2613" s="1">
        <v>33659</v>
      </c>
      <c r="D2613">
        <v>4.7</v>
      </c>
      <c r="E2613">
        <v>0</v>
      </c>
      <c r="F2613">
        <v>52</v>
      </c>
      <c r="G2613">
        <v>34</v>
      </c>
      <c r="H2613">
        <v>659</v>
      </c>
    </row>
    <row r="2614" spans="1:8" x14ac:dyDescent="0.45">
      <c r="A2614" t="s">
        <v>8</v>
      </c>
      <c r="B2614" t="s">
        <v>9</v>
      </c>
      <c r="C2614" s="1">
        <v>33660</v>
      </c>
      <c r="D2614">
        <v>4.47</v>
      </c>
      <c r="E2614">
        <v>0</v>
      </c>
      <c r="F2614">
        <v>53</v>
      </c>
      <c r="G2614">
        <v>30</v>
      </c>
      <c r="H2614">
        <v>667</v>
      </c>
    </row>
    <row r="2615" spans="1:8" x14ac:dyDescent="0.45">
      <c r="A2615" t="s">
        <v>8</v>
      </c>
      <c r="B2615" t="s">
        <v>9</v>
      </c>
      <c r="C2615" s="1">
        <v>33661</v>
      </c>
      <c r="D2615">
        <v>4.7</v>
      </c>
      <c r="E2615">
        <v>0</v>
      </c>
      <c r="F2615">
        <v>58</v>
      </c>
      <c r="G2615">
        <v>32</v>
      </c>
      <c r="H2615">
        <v>669</v>
      </c>
    </row>
    <row r="2616" spans="1:8" x14ac:dyDescent="0.45">
      <c r="A2616" t="s">
        <v>8</v>
      </c>
      <c r="B2616" t="s">
        <v>9</v>
      </c>
      <c r="C2616" s="1">
        <v>33662</v>
      </c>
      <c r="D2616">
        <v>4.7</v>
      </c>
      <c r="E2616">
        <v>0</v>
      </c>
      <c r="F2616">
        <v>61</v>
      </c>
      <c r="G2616">
        <v>34</v>
      </c>
      <c r="H2616">
        <v>672</v>
      </c>
    </row>
    <row r="2617" spans="1:8" x14ac:dyDescent="0.45">
      <c r="A2617" t="s">
        <v>8</v>
      </c>
      <c r="B2617" t="s">
        <v>9</v>
      </c>
      <c r="C2617" s="1">
        <v>33663</v>
      </c>
      <c r="D2617">
        <v>7.38</v>
      </c>
      <c r="E2617">
        <v>0</v>
      </c>
      <c r="F2617">
        <v>66</v>
      </c>
      <c r="G2617">
        <v>36</v>
      </c>
      <c r="H2617">
        <v>612</v>
      </c>
    </row>
    <row r="2618" spans="1:8" x14ac:dyDescent="0.45">
      <c r="A2618" t="s">
        <v>8</v>
      </c>
      <c r="B2618" t="s">
        <v>9</v>
      </c>
      <c r="C2618" s="1">
        <v>33664</v>
      </c>
      <c r="D2618">
        <v>9.17</v>
      </c>
      <c r="E2618">
        <v>0</v>
      </c>
      <c r="F2618">
        <v>63</v>
      </c>
      <c r="G2618">
        <v>44</v>
      </c>
      <c r="H2618">
        <v>286</v>
      </c>
    </row>
    <row r="2619" spans="1:8" x14ac:dyDescent="0.45">
      <c r="A2619" t="s">
        <v>8</v>
      </c>
      <c r="B2619" t="s">
        <v>9</v>
      </c>
      <c r="C2619" s="1">
        <v>33665</v>
      </c>
      <c r="D2619">
        <v>4.92</v>
      </c>
      <c r="E2619">
        <v>0</v>
      </c>
      <c r="F2619">
        <v>64</v>
      </c>
      <c r="G2619">
        <v>42</v>
      </c>
      <c r="H2619">
        <v>295</v>
      </c>
    </row>
    <row r="2620" spans="1:8" x14ac:dyDescent="0.45">
      <c r="A2620" t="s">
        <v>8</v>
      </c>
      <c r="B2620" t="s">
        <v>9</v>
      </c>
      <c r="C2620" s="1">
        <v>33666</v>
      </c>
      <c r="D2620">
        <v>4.7</v>
      </c>
      <c r="E2620">
        <v>0.02</v>
      </c>
      <c r="F2620">
        <v>61</v>
      </c>
      <c r="G2620">
        <v>39</v>
      </c>
      <c r="H2620">
        <v>253</v>
      </c>
    </row>
    <row r="2621" spans="1:8" x14ac:dyDescent="0.45">
      <c r="A2621" t="s">
        <v>8</v>
      </c>
      <c r="B2621" t="s">
        <v>9</v>
      </c>
      <c r="C2621" s="1">
        <v>33667</v>
      </c>
      <c r="D2621">
        <v>2.91</v>
      </c>
      <c r="E2621">
        <v>0.05</v>
      </c>
      <c r="F2621">
        <v>47</v>
      </c>
      <c r="G2621">
        <v>40</v>
      </c>
      <c r="H2621">
        <v>0</v>
      </c>
    </row>
    <row r="2622" spans="1:8" x14ac:dyDescent="0.45">
      <c r="A2622" t="s">
        <v>8</v>
      </c>
      <c r="B2622" t="s">
        <v>9</v>
      </c>
      <c r="C2622" s="1">
        <v>33668</v>
      </c>
      <c r="D2622">
        <v>4.47</v>
      </c>
      <c r="E2622">
        <v>0</v>
      </c>
      <c r="F2622">
        <v>58</v>
      </c>
      <c r="G2622">
        <v>39</v>
      </c>
      <c r="H2622">
        <v>567</v>
      </c>
    </row>
    <row r="2623" spans="1:8" x14ac:dyDescent="0.45">
      <c r="A2623" t="s">
        <v>8</v>
      </c>
      <c r="B2623" t="s">
        <v>9</v>
      </c>
      <c r="C2623" s="1">
        <v>33669</v>
      </c>
      <c r="D2623">
        <v>8.9499999999999993</v>
      </c>
      <c r="E2623">
        <v>0.01</v>
      </c>
      <c r="F2623">
        <v>60</v>
      </c>
      <c r="G2623">
        <v>39</v>
      </c>
      <c r="H2623">
        <v>420</v>
      </c>
    </row>
    <row r="2624" spans="1:8" x14ac:dyDescent="0.45">
      <c r="A2624" t="s">
        <v>8</v>
      </c>
      <c r="B2624" t="s">
        <v>9</v>
      </c>
      <c r="C2624" s="1">
        <v>33670</v>
      </c>
      <c r="D2624">
        <v>7.16</v>
      </c>
      <c r="E2624">
        <v>0.02</v>
      </c>
      <c r="F2624">
        <v>55</v>
      </c>
      <c r="G2624">
        <v>39</v>
      </c>
      <c r="H2624">
        <v>497</v>
      </c>
    </row>
    <row r="2625" spans="1:8" x14ac:dyDescent="0.45">
      <c r="A2625" t="s">
        <v>8</v>
      </c>
      <c r="B2625" t="s">
        <v>9</v>
      </c>
      <c r="C2625" s="1">
        <v>33671</v>
      </c>
      <c r="D2625">
        <v>6.71</v>
      </c>
      <c r="E2625">
        <v>0</v>
      </c>
      <c r="F2625">
        <v>55</v>
      </c>
      <c r="G2625">
        <v>39</v>
      </c>
      <c r="H2625">
        <v>176</v>
      </c>
    </row>
    <row r="2626" spans="1:8" x14ac:dyDescent="0.45">
      <c r="A2626" t="s">
        <v>8</v>
      </c>
      <c r="B2626" t="s">
        <v>9</v>
      </c>
      <c r="C2626" s="1">
        <v>33672</v>
      </c>
      <c r="D2626">
        <v>8.0500000000000007</v>
      </c>
      <c r="E2626">
        <v>0</v>
      </c>
      <c r="F2626">
        <v>53</v>
      </c>
      <c r="G2626">
        <v>34</v>
      </c>
      <c r="H2626">
        <v>694</v>
      </c>
    </row>
    <row r="2627" spans="1:8" x14ac:dyDescent="0.45">
      <c r="A2627" t="s">
        <v>8</v>
      </c>
      <c r="B2627" t="s">
        <v>9</v>
      </c>
      <c r="C2627" s="1">
        <v>33673</v>
      </c>
      <c r="D2627">
        <v>8.2799999999999994</v>
      </c>
      <c r="E2627">
        <v>0</v>
      </c>
      <c r="F2627">
        <v>55</v>
      </c>
      <c r="G2627">
        <v>32</v>
      </c>
      <c r="H2627">
        <v>669</v>
      </c>
    </row>
    <row r="2628" spans="1:8" x14ac:dyDescent="0.45">
      <c r="A2628" t="s">
        <v>8</v>
      </c>
      <c r="B2628" t="s">
        <v>9</v>
      </c>
      <c r="C2628" s="1">
        <v>33674</v>
      </c>
      <c r="D2628">
        <v>7.38</v>
      </c>
      <c r="E2628">
        <v>0</v>
      </c>
      <c r="F2628">
        <v>57</v>
      </c>
      <c r="G2628">
        <v>32</v>
      </c>
      <c r="H2628">
        <v>704</v>
      </c>
    </row>
    <row r="2629" spans="1:8" x14ac:dyDescent="0.45">
      <c r="A2629" t="s">
        <v>8</v>
      </c>
      <c r="B2629" t="s">
        <v>9</v>
      </c>
      <c r="C2629" s="1">
        <v>33675</v>
      </c>
      <c r="D2629">
        <v>6.93</v>
      </c>
      <c r="E2629">
        <v>0</v>
      </c>
      <c r="F2629">
        <v>61</v>
      </c>
      <c r="G2629">
        <v>34</v>
      </c>
      <c r="H2629">
        <v>707</v>
      </c>
    </row>
    <row r="2630" spans="1:8" x14ac:dyDescent="0.45">
      <c r="A2630" t="s">
        <v>8</v>
      </c>
      <c r="B2630" t="s">
        <v>9</v>
      </c>
      <c r="C2630" s="1">
        <v>33676</v>
      </c>
      <c r="D2630">
        <v>8.5</v>
      </c>
      <c r="E2630">
        <v>0</v>
      </c>
      <c r="F2630">
        <v>68</v>
      </c>
      <c r="G2630">
        <v>36</v>
      </c>
      <c r="H2630">
        <v>531</v>
      </c>
    </row>
    <row r="2631" spans="1:8" x14ac:dyDescent="0.45">
      <c r="A2631" t="s">
        <v>8</v>
      </c>
      <c r="B2631" t="s">
        <v>9</v>
      </c>
      <c r="C2631" s="1">
        <v>33677</v>
      </c>
      <c r="D2631">
        <v>10.29</v>
      </c>
      <c r="E2631">
        <v>0</v>
      </c>
      <c r="F2631">
        <v>68</v>
      </c>
      <c r="G2631">
        <v>42</v>
      </c>
      <c r="H2631">
        <v>620</v>
      </c>
    </row>
    <row r="2632" spans="1:8" x14ac:dyDescent="0.45">
      <c r="A2632" t="s">
        <v>8</v>
      </c>
      <c r="B2632" t="s">
        <v>9</v>
      </c>
      <c r="C2632" s="1">
        <v>33678</v>
      </c>
      <c r="D2632">
        <v>12.3</v>
      </c>
      <c r="E2632">
        <v>0</v>
      </c>
      <c r="F2632">
        <v>66</v>
      </c>
      <c r="G2632">
        <v>46</v>
      </c>
      <c r="H2632">
        <v>559</v>
      </c>
    </row>
    <row r="2633" spans="1:8" x14ac:dyDescent="0.45">
      <c r="A2633" t="s">
        <v>8</v>
      </c>
      <c r="B2633" t="s">
        <v>9</v>
      </c>
      <c r="C2633" s="1">
        <v>33679</v>
      </c>
      <c r="D2633">
        <v>14.32</v>
      </c>
      <c r="E2633">
        <v>0</v>
      </c>
      <c r="F2633">
        <v>63</v>
      </c>
      <c r="G2633">
        <v>44</v>
      </c>
      <c r="H2633">
        <v>428</v>
      </c>
    </row>
    <row r="2634" spans="1:8" x14ac:dyDescent="0.45">
      <c r="A2634" t="s">
        <v>8</v>
      </c>
      <c r="B2634" t="s">
        <v>9</v>
      </c>
      <c r="C2634" s="1">
        <v>33680</v>
      </c>
      <c r="D2634">
        <v>6.71</v>
      </c>
      <c r="E2634">
        <v>0.57999999999999996</v>
      </c>
      <c r="F2634">
        <v>47</v>
      </c>
      <c r="G2634">
        <v>34</v>
      </c>
      <c r="H2634">
        <v>167</v>
      </c>
    </row>
    <row r="2635" spans="1:8" x14ac:dyDescent="0.45">
      <c r="A2635" t="s">
        <v>8</v>
      </c>
      <c r="B2635" t="s">
        <v>9</v>
      </c>
      <c r="C2635" s="1">
        <v>33681</v>
      </c>
      <c r="D2635">
        <v>8.2799999999999994</v>
      </c>
      <c r="E2635">
        <v>0</v>
      </c>
      <c r="F2635">
        <v>50</v>
      </c>
      <c r="G2635">
        <v>36</v>
      </c>
      <c r="H2635">
        <v>274</v>
      </c>
    </row>
    <row r="2636" spans="1:8" x14ac:dyDescent="0.45">
      <c r="A2636" t="s">
        <v>8</v>
      </c>
      <c r="B2636" t="s">
        <v>9</v>
      </c>
      <c r="C2636" s="1">
        <v>33682</v>
      </c>
      <c r="D2636">
        <v>7.83</v>
      </c>
      <c r="E2636">
        <v>0</v>
      </c>
      <c r="F2636">
        <v>54</v>
      </c>
      <c r="G2636">
        <v>36</v>
      </c>
      <c r="H2636">
        <v>560</v>
      </c>
    </row>
    <row r="2637" spans="1:8" x14ac:dyDescent="0.45">
      <c r="A2637" t="s">
        <v>8</v>
      </c>
      <c r="B2637" t="s">
        <v>9</v>
      </c>
      <c r="C2637" s="1">
        <v>33683</v>
      </c>
      <c r="D2637">
        <v>10.29</v>
      </c>
      <c r="E2637">
        <v>0</v>
      </c>
      <c r="F2637">
        <v>60</v>
      </c>
      <c r="G2637">
        <v>34</v>
      </c>
      <c r="H2637">
        <v>648</v>
      </c>
    </row>
    <row r="2638" spans="1:8" x14ac:dyDescent="0.45">
      <c r="A2638" t="s">
        <v>8</v>
      </c>
      <c r="B2638" t="s">
        <v>9</v>
      </c>
      <c r="C2638" s="1">
        <v>33684</v>
      </c>
      <c r="D2638">
        <v>6.04</v>
      </c>
      <c r="E2638">
        <v>0</v>
      </c>
      <c r="F2638">
        <v>59</v>
      </c>
      <c r="G2638">
        <v>39</v>
      </c>
      <c r="H2638">
        <v>578</v>
      </c>
    </row>
    <row r="2639" spans="1:8" x14ac:dyDescent="0.45">
      <c r="A2639" t="s">
        <v>8</v>
      </c>
      <c r="B2639" t="s">
        <v>9</v>
      </c>
      <c r="C2639" s="1">
        <v>33685</v>
      </c>
      <c r="D2639">
        <v>9.84</v>
      </c>
      <c r="E2639">
        <v>0.08</v>
      </c>
      <c r="F2639">
        <v>59</v>
      </c>
      <c r="G2639">
        <v>41</v>
      </c>
      <c r="H2639">
        <v>351</v>
      </c>
    </row>
    <row r="2640" spans="1:8" x14ac:dyDescent="0.45">
      <c r="A2640" t="s">
        <v>8</v>
      </c>
      <c r="B2640" t="s">
        <v>9</v>
      </c>
      <c r="C2640" s="1">
        <v>33686</v>
      </c>
      <c r="D2640">
        <v>8.2799999999999994</v>
      </c>
      <c r="E2640">
        <v>0.11</v>
      </c>
      <c r="F2640">
        <v>56</v>
      </c>
      <c r="G2640">
        <v>42</v>
      </c>
      <c r="H2640">
        <v>304</v>
      </c>
    </row>
    <row r="2641" spans="1:8" x14ac:dyDescent="0.45">
      <c r="A2641" t="s">
        <v>8</v>
      </c>
      <c r="B2641" t="s">
        <v>9</v>
      </c>
      <c r="C2641" s="1">
        <v>33687</v>
      </c>
      <c r="D2641">
        <v>6.26</v>
      </c>
      <c r="E2641">
        <v>0.24</v>
      </c>
      <c r="F2641">
        <v>58</v>
      </c>
      <c r="G2641">
        <v>40</v>
      </c>
      <c r="H2641">
        <v>545</v>
      </c>
    </row>
    <row r="2642" spans="1:8" x14ac:dyDescent="0.45">
      <c r="A2642" t="s">
        <v>8</v>
      </c>
      <c r="B2642" t="s">
        <v>9</v>
      </c>
      <c r="C2642" s="1">
        <v>33688</v>
      </c>
      <c r="D2642">
        <v>8.0500000000000007</v>
      </c>
      <c r="E2642">
        <v>0</v>
      </c>
      <c r="F2642">
        <v>64</v>
      </c>
      <c r="G2642">
        <v>37</v>
      </c>
      <c r="H2642">
        <v>649</v>
      </c>
    </row>
    <row r="2643" spans="1:8" x14ac:dyDescent="0.45">
      <c r="A2643" t="s">
        <v>8</v>
      </c>
      <c r="B2643" t="s">
        <v>9</v>
      </c>
      <c r="C2643" s="1">
        <v>33689</v>
      </c>
      <c r="D2643">
        <v>6.71</v>
      </c>
      <c r="E2643">
        <v>0</v>
      </c>
      <c r="F2643">
        <v>61</v>
      </c>
      <c r="G2643">
        <v>42</v>
      </c>
      <c r="H2643">
        <v>250</v>
      </c>
    </row>
    <row r="2644" spans="1:8" x14ac:dyDescent="0.45">
      <c r="A2644" t="s">
        <v>8</v>
      </c>
      <c r="B2644" t="s">
        <v>9</v>
      </c>
      <c r="C2644" s="1">
        <v>33690</v>
      </c>
      <c r="D2644">
        <v>6.71</v>
      </c>
      <c r="E2644">
        <v>0</v>
      </c>
      <c r="F2644">
        <v>62</v>
      </c>
      <c r="G2644">
        <v>41</v>
      </c>
      <c r="H2644">
        <v>436</v>
      </c>
    </row>
    <row r="2645" spans="1:8" x14ac:dyDescent="0.45">
      <c r="A2645" t="s">
        <v>8</v>
      </c>
      <c r="B2645" t="s">
        <v>9</v>
      </c>
      <c r="C2645" s="1">
        <v>33691</v>
      </c>
      <c r="D2645">
        <v>6.71</v>
      </c>
      <c r="E2645">
        <v>0</v>
      </c>
      <c r="F2645">
        <v>61</v>
      </c>
      <c r="G2645">
        <v>41</v>
      </c>
      <c r="H2645">
        <v>656</v>
      </c>
    </row>
    <row r="2646" spans="1:8" x14ac:dyDescent="0.45">
      <c r="A2646" t="s">
        <v>8</v>
      </c>
      <c r="B2646" t="s">
        <v>9</v>
      </c>
      <c r="C2646" s="1">
        <v>33692</v>
      </c>
      <c r="D2646">
        <v>7.38</v>
      </c>
      <c r="E2646">
        <v>0</v>
      </c>
      <c r="F2646">
        <v>67</v>
      </c>
      <c r="G2646">
        <v>37</v>
      </c>
      <c r="H2646">
        <v>720</v>
      </c>
    </row>
    <row r="2647" spans="1:8" x14ac:dyDescent="0.45">
      <c r="A2647" t="s">
        <v>8</v>
      </c>
      <c r="B2647" t="s">
        <v>9</v>
      </c>
      <c r="C2647" s="1">
        <v>33693</v>
      </c>
      <c r="D2647">
        <v>8.7200000000000006</v>
      </c>
      <c r="E2647">
        <v>0</v>
      </c>
      <c r="F2647">
        <v>69</v>
      </c>
      <c r="G2647">
        <v>44</v>
      </c>
      <c r="H2647">
        <v>657</v>
      </c>
    </row>
    <row r="2648" spans="1:8" x14ac:dyDescent="0.45">
      <c r="A2648" t="s">
        <v>8</v>
      </c>
      <c r="B2648" t="s">
        <v>9</v>
      </c>
      <c r="C2648" s="1">
        <v>33694</v>
      </c>
      <c r="D2648">
        <v>9.17</v>
      </c>
      <c r="E2648">
        <v>0</v>
      </c>
      <c r="F2648">
        <v>67</v>
      </c>
      <c r="G2648">
        <v>40</v>
      </c>
      <c r="H2648">
        <v>544</v>
      </c>
    </row>
    <row r="2649" spans="1:8" x14ac:dyDescent="0.45">
      <c r="A2649" t="s">
        <v>8</v>
      </c>
      <c r="B2649" t="s">
        <v>9</v>
      </c>
      <c r="C2649" s="1">
        <v>33695</v>
      </c>
      <c r="D2649">
        <v>7.83</v>
      </c>
      <c r="E2649">
        <v>0</v>
      </c>
      <c r="F2649">
        <v>64</v>
      </c>
      <c r="G2649">
        <v>36</v>
      </c>
      <c r="H2649">
        <v>758</v>
      </c>
    </row>
    <row r="2650" spans="1:8" x14ac:dyDescent="0.45">
      <c r="A2650" t="s">
        <v>8</v>
      </c>
      <c r="B2650" t="s">
        <v>9</v>
      </c>
      <c r="C2650" s="1">
        <v>33696</v>
      </c>
      <c r="D2650">
        <v>7.16</v>
      </c>
      <c r="E2650">
        <v>0</v>
      </c>
      <c r="F2650">
        <v>68</v>
      </c>
      <c r="G2650">
        <v>38</v>
      </c>
      <c r="H2650">
        <v>764</v>
      </c>
    </row>
    <row r="2651" spans="1:8" x14ac:dyDescent="0.45">
      <c r="A2651" t="s">
        <v>8</v>
      </c>
      <c r="B2651" t="s">
        <v>9</v>
      </c>
      <c r="C2651" s="1">
        <v>33697</v>
      </c>
      <c r="D2651">
        <v>8.9499999999999993</v>
      </c>
      <c r="E2651">
        <v>0</v>
      </c>
      <c r="F2651">
        <v>75</v>
      </c>
      <c r="G2651">
        <v>43</v>
      </c>
      <c r="H2651">
        <v>672</v>
      </c>
    </row>
    <row r="2652" spans="1:8" x14ac:dyDescent="0.45">
      <c r="A2652" t="s">
        <v>8</v>
      </c>
      <c r="B2652" t="s">
        <v>9</v>
      </c>
      <c r="C2652" s="1">
        <v>33698</v>
      </c>
      <c r="D2652">
        <v>9.84</v>
      </c>
      <c r="E2652">
        <v>0</v>
      </c>
      <c r="F2652">
        <v>74</v>
      </c>
      <c r="G2652">
        <v>49</v>
      </c>
      <c r="H2652">
        <v>359</v>
      </c>
    </row>
    <row r="2653" spans="1:8" x14ac:dyDescent="0.45">
      <c r="A2653" t="s">
        <v>8</v>
      </c>
      <c r="B2653" t="s">
        <v>9</v>
      </c>
      <c r="C2653" s="1">
        <v>33699</v>
      </c>
      <c r="D2653">
        <v>12.08</v>
      </c>
      <c r="E2653">
        <v>0</v>
      </c>
      <c r="F2653">
        <v>62</v>
      </c>
      <c r="G2653">
        <v>43</v>
      </c>
      <c r="H2653">
        <v>267</v>
      </c>
    </row>
    <row r="2654" spans="1:8" x14ac:dyDescent="0.45">
      <c r="A2654" t="s">
        <v>8</v>
      </c>
      <c r="B2654" t="s">
        <v>9</v>
      </c>
      <c r="C2654" s="1">
        <v>33700</v>
      </c>
      <c r="D2654">
        <v>8.9499999999999993</v>
      </c>
      <c r="E2654">
        <v>0</v>
      </c>
      <c r="F2654">
        <v>59</v>
      </c>
      <c r="G2654">
        <v>35</v>
      </c>
      <c r="H2654">
        <v>677</v>
      </c>
    </row>
    <row r="2655" spans="1:8" x14ac:dyDescent="0.45">
      <c r="A2655" t="s">
        <v>8</v>
      </c>
      <c r="B2655" t="s">
        <v>9</v>
      </c>
      <c r="C2655" s="1">
        <v>33701</v>
      </c>
      <c r="D2655">
        <v>7.61</v>
      </c>
      <c r="E2655">
        <v>0</v>
      </c>
      <c r="F2655">
        <v>63</v>
      </c>
      <c r="G2655">
        <v>35</v>
      </c>
      <c r="H2655">
        <v>777</v>
      </c>
    </row>
    <row r="2656" spans="1:8" x14ac:dyDescent="0.45">
      <c r="A2656" t="s">
        <v>8</v>
      </c>
      <c r="B2656" t="s">
        <v>9</v>
      </c>
      <c r="C2656" s="1">
        <v>33702</v>
      </c>
      <c r="D2656">
        <v>8.2799999999999994</v>
      </c>
      <c r="E2656">
        <v>0</v>
      </c>
      <c r="F2656">
        <v>67</v>
      </c>
      <c r="G2656">
        <v>41</v>
      </c>
      <c r="H2656">
        <v>496</v>
      </c>
    </row>
    <row r="2657" spans="1:8" x14ac:dyDescent="0.45">
      <c r="A2657" t="s">
        <v>8</v>
      </c>
      <c r="B2657" t="s">
        <v>9</v>
      </c>
      <c r="C2657" s="1">
        <v>33703</v>
      </c>
      <c r="D2657">
        <v>8.7200000000000006</v>
      </c>
      <c r="E2657">
        <v>0</v>
      </c>
      <c r="F2657">
        <v>73</v>
      </c>
      <c r="G2657">
        <v>45</v>
      </c>
      <c r="H2657">
        <v>676</v>
      </c>
    </row>
    <row r="2658" spans="1:8" x14ac:dyDescent="0.45">
      <c r="A2658" t="s">
        <v>8</v>
      </c>
      <c r="B2658" t="s">
        <v>9</v>
      </c>
      <c r="C2658" s="1">
        <v>33704</v>
      </c>
      <c r="D2658">
        <v>8.9499999999999993</v>
      </c>
      <c r="E2658">
        <v>0</v>
      </c>
      <c r="F2658">
        <v>67</v>
      </c>
      <c r="G2658">
        <v>51</v>
      </c>
      <c r="H2658">
        <v>627</v>
      </c>
    </row>
    <row r="2659" spans="1:8" x14ac:dyDescent="0.45">
      <c r="A2659" t="s">
        <v>8</v>
      </c>
      <c r="B2659" t="s">
        <v>9</v>
      </c>
      <c r="C2659" s="1">
        <v>33705</v>
      </c>
      <c r="D2659">
        <v>11.86</v>
      </c>
      <c r="E2659">
        <v>0</v>
      </c>
      <c r="F2659">
        <v>78</v>
      </c>
      <c r="G2659">
        <v>47</v>
      </c>
      <c r="H2659">
        <v>697</v>
      </c>
    </row>
    <row r="2660" spans="1:8" x14ac:dyDescent="0.45">
      <c r="A2660" t="s">
        <v>8</v>
      </c>
      <c r="B2660" t="s">
        <v>9</v>
      </c>
      <c r="C2660" s="1">
        <v>33706</v>
      </c>
      <c r="D2660">
        <v>19.239999999999998</v>
      </c>
      <c r="E2660">
        <v>0</v>
      </c>
      <c r="F2660">
        <v>78</v>
      </c>
      <c r="G2660">
        <v>62</v>
      </c>
      <c r="H2660">
        <v>679</v>
      </c>
    </row>
    <row r="2661" spans="1:8" x14ac:dyDescent="0.45">
      <c r="A2661" t="s">
        <v>8</v>
      </c>
      <c r="B2661" t="s">
        <v>9</v>
      </c>
      <c r="C2661" s="1">
        <v>33707</v>
      </c>
      <c r="D2661">
        <v>14.32</v>
      </c>
      <c r="E2661">
        <v>0</v>
      </c>
      <c r="F2661">
        <v>79</v>
      </c>
      <c r="G2661">
        <v>51</v>
      </c>
      <c r="H2661">
        <v>678</v>
      </c>
    </row>
    <row r="2662" spans="1:8" x14ac:dyDescent="0.45">
      <c r="A2662" t="s">
        <v>8</v>
      </c>
      <c r="B2662" t="s">
        <v>9</v>
      </c>
      <c r="C2662" s="1">
        <v>33708</v>
      </c>
      <c r="D2662">
        <v>7.61</v>
      </c>
      <c r="E2662">
        <v>0</v>
      </c>
      <c r="F2662">
        <v>73</v>
      </c>
      <c r="G2662">
        <v>46</v>
      </c>
      <c r="H2662">
        <v>635</v>
      </c>
    </row>
    <row r="2663" spans="1:8" x14ac:dyDescent="0.45">
      <c r="A2663" t="s">
        <v>8</v>
      </c>
      <c r="B2663" t="s">
        <v>9</v>
      </c>
      <c r="C2663" s="1">
        <v>33709</v>
      </c>
      <c r="D2663">
        <v>8.5</v>
      </c>
      <c r="E2663">
        <v>0</v>
      </c>
      <c r="F2663">
        <v>72</v>
      </c>
      <c r="G2663">
        <v>47</v>
      </c>
      <c r="H2663">
        <v>744</v>
      </c>
    </row>
    <row r="2664" spans="1:8" x14ac:dyDescent="0.45">
      <c r="A2664" t="s">
        <v>8</v>
      </c>
      <c r="B2664" t="s">
        <v>9</v>
      </c>
      <c r="C2664" s="1">
        <v>33710</v>
      </c>
      <c r="D2664">
        <v>7.61</v>
      </c>
      <c r="E2664">
        <v>0</v>
      </c>
      <c r="F2664">
        <v>69</v>
      </c>
      <c r="G2664">
        <v>46</v>
      </c>
      <c r="H2664">
        <v>771</v>
      </c>
    </row>
    <row r="2665" spans="1:8" x14ac:dyDescent="0.45">
      <c r="A2665" t="s">
        <v>8</v>
      </c>
      <c r="B2665" t="s">
        <v>9</v>
      </c>
      <c r="C2665" s="1">
        <v>33711</v>
      </c>
      <c r="D2665">
        <v>14.32</v>
      </c>
      <c r="E2665">
        <v>0.19</v>
      </c>
      <c r="F2665">
        <v>68</v>
      </c>
      <c r="G2665">
        <v>40</v>
      </c>
      <c r="H2665">
        <v>266</v>
      </c>
    </row>
    <row r="2666" spans="1:8" x14ac:dyDescent="0.45">
      <c r="A2666" t="s">
        <v>8</v>
      </c>
      <c r="B2666" t="s">
        <v>9</v>
      </c>
      <c r="C2666" s="1">
        <v>33712</v>
      </c>
      <c r="D2666">
        <v>11.41</v>
      </c>
      <c r="E2666">
        <v>0.2</v>
      </c>
      <c r="F2666">
        <v>55</v>
      </c>
      <c r="G2666">
        <v>37</v>
      </c>
      <c r="H2666">
        <v>585</v>
      </c>
    </row>
    <row r="2667" spans="1:8" x14ac:dyDescent="0.45">
      <c r="A2667" t="s">
        <v>8</v>
      </c>
      <c r="B2667" t="s">
        <v>9</v>
      </c>
      <c r="C2667" s="1">
        <v>33713</v>
      </c>
      <c r="D2667">
        <v>10.51</v>
      </c>
      <c r="E2667">
        <v>0</v>
      </c>
      <c r="F2667">
        <v>58</v>
      </c>
      <c r="G2667">
        <v>39</v>
      </c>
      <c r="H2667">
        <v>767</v>
      </c>
    </row>
    <row r="2668" spans="1:8" x14ac:dyDescent="0.45">
      <c r="A2668" t="s">
        <v>8</v>
      </c>
      <c r="B2668" t="s">
        <v>9</v>
      </c>
      <c r="C2668" s="1">
        <v>33714</v>
      </c>
      <c r="D2668">
        <v>7.16</v>
      </c>
      <c r="E2668">
        <v>0</v>
      </c>
      <c r="F2668">
        <v>63</v>
      </c>
      <c r="G2668">
        <v>35</v>
      </c>
      <c r="H2668">
        <v>801</v>
      </c>
    </row>
    <row r="2669" spans="1:8" x14ac:dyDescent="0.45">
      <c r="A2669" t="s">
        <v>8</v>
      </c>
      <c r="B2669" t="s">
        <v>9</v>
      </c>
      <c r="C2669" s="1">
        <v>33715</v>
      </c>
      <c r="D2669">
        <v>9.84</v>
      </c>
      <c r="E2669">
        <v>0.4</v>
      </c>
      <c r="F2669">
        <v>73</v>
      </c>
      <c r="G2669">
        <v>42</v>
      </c>
      <c r="H2669">
        <v>674</v>
      </c>
    </row>
    <row r="2670" spans="1:8" x14ac:dyDescent="0.45">
      <c r="A2670" t="s">
        <v>8</v>
      </c>
      <c r="B2670" t="s">
        <v>9</v>
      </c>
      <c r="C2670" s="1">
        <v>33716</v>
      </c>
      <c r="D2670">
        <v>11.63</v>
      </c>
      <c r="E2670">
        <v>0.17</v>
      </c>
      <c r="F2670">
        <v>60</v>
      </c>
      <c r="G2670">
        <v>42</v>
      </c>
      <c r="H2670">
        <v>587</v>
      </c>
    </row>
    <row r="2671" spans="1:8" x14ac:dyDescent="0.45">
      <c r="A2671" t="s">
        <v>8</v>
      </c>
      <c r="B2671" t="s">
        <v>9</v>
      </c>
      <c r="C2671" s="1">
        <v>33717</v>
      </c>
      <c r="D2671">
        <v>7.61</v>
      </c>
      <c r="E2671">
        <v>0</v>
      </c>
      <c r="F2671">
        <v>56</v>
      </c>
      <c r="G2671">
        <v>38</v>
      </c>
      <c r="H2671">
        <v>749</v>
      </c>
    </row>
    <row r="2672" spans="1:8" x14ac:dyDescent="0.45">
      <c r="A2672" t="s">
        <v>8</v>
      </c>
      <c r="B2672" t="s">
        <v>9</v>
      </c>
      <c r="C2672" s="1">
        <v>33718</v>
      </c>
      <c r="D2672">
        <v>6.93</v>
      </c>
      <c r="E2672">
        <v>0</v>
      </c>
      <c r="F2672">
        <v>67</v>
      </c>
      <c r="G2672">
        <v>34</v>
      </c>
      <c r="H2672">
        <v>802</v>
      </c>
    </row>
    <row r="2673" spans="1:8" x14ac:dyDescent="0.45">
      <c r="A2673" t="s">
        <v>8</v>
      </c>
      <c r="B2673" t="s">
        <v>9</v>
      </c>
      <c r="C2673" s="1">
        <v>33719</v>
      </c>
      <c r="D2673">
        <v>6.26</v>
      </c>
      <c r="E2673">
        <v>0</v>
      </c>
      <c r="F2673">
        <v>73</v>
      </c>
      <c r="G2673">
        <v>40</v>
      </c>
      <c r="H2673">
        <v>808</v>
      </c>
    </row>
    <row r="2674" spans="1:8" x14ac:dyDescent="0.45">
      <c r="A2674" t="s">
        <v>8</v>
      </c>
      <c r="B2674" t="s">
        <v>9</v>
      </c>
      <c r="C2674" s="1">
        <v>33720</v>
      </c>
      <c r="D2674">
        <v>8.9499999999999993</v>
      </c>
      <c r="E2674">
        <v>0</v>
      </c>
      <c r="F2674">
        <v>84</v>
      </c>
      <c r="G2674">
        <v>45</v>
      </c>
      <c r="H2674">
        <v>796</v>
      </c>
    </row>
    <row r="2675" spans="1:8" x14ac:dyDescent="0.45">
      <c r="A2675" t="s">
        <v>8</v>
      </c>
      <c r="B2675" t="s">
        <v>9</v>
      </c>
      <c r="C2675" s="1">
        <v>33721</v>
      </c>
      <c r="D2675">
        <v>9.17</v>
      </c>
      <c r="E2675">
        <v>0</v>
      </c>
      <c r="F2675">
        <v>83</v>
      </c>
      <c r="G2675">
        <v>57</v>
      </c>
      <c r="H2675">
        <v>828</v>
      </c>
    </row>
    <row r="2676" spans="1:8" x14ac:dyDescent="0.45">
      <c r="A2676" t="s">
        <v>8</v>
      </c>
      <c r="B2676" t="s">
        <v>9</v>
      </c>
      <c r="C2676" s="1">
        <v>33722</v>
      </c>
      <c r="D2676">
        <v>7.61</v>
      </c>
      <c r="E2676">
        <v>0</v>
      </c>
      <c r="F2676">
        <v>81</v>
      </c>
      <c r="G2676">
        <v>49</v>
      </c>
      <c r="H2676">
        <v>830</v>
      </c>
    </row>
    <row r="2677" spans="1:8" x14ac:dyDescent="0.45">
      <c r="A2677" t="s">
        <v>8</v>
      </c>
      <c r="B2677" t="s">
        <v>9</v>
      </c>
      <c r="C2677" s="1">
        <v>33723</v>
      </c>
      <c r="D2677">
        <v>14.09</v>
      </c>
      <c r="E2677">
        <v>0</v>
      </c>
      <c r="F2677">
        <v>86</v>
      </c>
      <c r="G2677">
        <v>52</v>
      </c>
      <c r="H2677">
        <v>754</v>
      </c>
    </row>
    <row r="2678" spans="1:8" x14ac:dyDescent="0.45">
      <c r="A2678" t="s">
        <v>8</v>
      </c>
      <c r="B2678" t="s">
        <v>9</v>
      </c>
      <c r="C2678" s="1">
        <v>33724</v>
      </c>
      <c r="D2678">
        <v>12.75</v>
      </c>
      <c r="E2678">
        <v>0</v>
      </c>
      <c r="F2678">
        <v>78</v>
      </c>
      <c r="G2678">
        <v>54</v>
      </c>
      <c r="H2678">
        <v>787</v>
      </c>
    </row>
    <row r="2679" spans="1:8" x14ac:dyDescent="0.45">
      <c r="A2679" t="s">
        <v>8</v>
      </c>
      <c r="B2679" t="s">
        <v>9</v>
      </c>
      <c r="C2679" s="1">
        <v>33725</v>
      </c>
      <c r="D2679">
        <v>9.84</v>
      </c>
      <c r="E2679">
        <v>0</v>
      </c>
      <c r="F2679">
        <v>64</v>
      </c>
      <c r="G2679">
        <v>48</v>
      </c>
      <c r="H2679">
        <v>763</v>
      </c>
    </row>
    <row r="2680" spans="1:8" x14ac:dyDescent="0.45">
      <c r="A2680" t="s">
        <v>8</v>
      </c>
      <c r="B2680" t="s">
        <v>9</v>
      </c>
      <c r="C2680" s="1">
        <v>33726</v>
      </c>
      <c r="D2680">
        <v>7.16</v>
      </c>
      <c r="E2680">
        <v>0</v>
      </c>
      <c r="F2680">
        <v>73</v>
      </c>
      <c r="G2680">
        <v>41</v>
      </c>
      <c r="H2680">
        <v>840</v>
      </c>
    </row>
    <row r="2681" spans="1:8" x14ac:dyDescent="0.45">
      <c r="A2681" t="s">
        <v>8</v>
      </c>
      <c r="B2681" t="s">
        <v>9</v>
      </c>
      <c r="C2681" s="1">
        <v>33727</v>
      </c>
      <c r="D2681">
        <v>6.49</v>
      </c>
      <c r="E2681">
        <v>0</v>
      </c>
      <c r="F2681">
        <v>77</v>
      </c>
      <c r="G2681">
        <v>44</v>
      </c>
      <c r="H2681">
        <v>843</v>
      </c>
    </row>
    <row r="2682" spans="1:8" x14ac:dyDescent="0.45">
      <c r="A2682" t="s">
        <v>8</v>
      </c>
      <c r="B2682" t="s">
        <v>9</v>
      </c>
      <c r="C2682" s="1">
        <v>33728</v>
      </c>
      <c r="D2682">
        <v>6.26</v>
      </c>
      <c r="E2682">
        <v>0</v>
      </c>
      <c r="F2682">
        <v>80</v>
      </c>
      <c r="G2682">
        <v>47</v>
      </c>
      <c r="H2682">
        <v>845</v>
      </c>
    </row>
    <row r="2683" spans="1:8" x14ac:dyDescent="0.45">
      <c r="A2683" t="s">
        <v>8</v>
      </c>
      <c r="B2683" t="s">
        <v>9</v>
      </c>
      <c r="C2683" s="1">
        <v>33729</v>
      </c>
      <c r="D2683">
        <v>7.38</v>
      </c>
      <c r="E2683">
        <v>0</v>
      </c>
      <c r="F2683">
        <v>85</v>
      </c>
      <c r="G2683">
        <v>49</v>
      </c>
      <c r="H2683">
        <v>845</v>
      </c>
    </row>
    <row r="2684" spans="1:8" x14ac:dyDescent="0.45">
      <c r="A2684" t="s">
        <v>8</v>
      </c>
      <c r="B2684" t="s">
        <v>9</v>
      </c>
      <c r="C2684" s="1">
        <v>33730</v>
      </c>
      <c r="D2684">
        <v>9.6199999999999992</v>
      </c>
      <c r="E2684">
        <v>0</v>
      </c>
      <c r="F2684">
        <v>86</v>
      </c>
      <c r="G2684">
        <v>54</v>
      </c>
      <c r="H2684">
        <v>752</v>
      </c>
    </row>
    <row r="2685" spans="1:8" x14ac:dyDescent="0.45">
      <c r="A2685" t="s">
        <v>8</v>
      </c>
      <c r="B2685" t="s">
        <v>9</v>
      </c>
      <c r="C2685" s="1">
        <v>33731</v>
      </c>
      <c r="D2685">
        <v>10.29</v>
      </c>
      <c r="E2685">
        <v>0</v>
      </c>
      <c r="F2685">
        <v>82</v>
      </c>
      <c r="G2685">
        <v>56</v>
      </c>
      <c r="H2685">
        <v>774</v>
      </c>
    </row>
    <row r="2686" spans="1:8" x14ac:dyDescent="0.45">
      <c r="A2686" t="s">
        <v>8</v>
      </c>
      <c r="B2686" t="s">
        <v>9</v>
      </c>
      <c r="C2686" s="1">
        <v>33732</v>
      </c>
      <c r="D2686">
        <v>9.6199999999999992</v>
      </c>
      <c r="E2686">
        <v>0.01</v>
      </c>
      <c r="F2686">
        <v>81</v>
      </c>
      <c r="G2686">
        <v>54</v>
      </c>
      <c r="H2686">
        <v>786</v>
      </c>
    </row>
    <row r="2687" spans="1:8" x14ac:dyDescent="0.45">
      <c r="A2687" t="s">
        <v>8</v>
      </c>
      <c r="B2687" t="s">
        <v>9</v>
      </c>
      <c r="C2687" s="1">
        <v>33733</v>
      </c>
      <c r="D2687">
        <v>9.4</v>
      </c>
      <c r="E2687">
        <v>0.87</v>
      </c>
      <c r="F2687">
        <v>62</v>
      </c>
      <c r="G2687">
        <v>45</v>
      </c>
      <c r="H2687">
        <v>480</v>
      </c>
    </row>
    <row r="2688" spans="1:8" x14ac:dyDescent="0.45">
      <c r="A2688" t="s">
        <v>8</v>
      </c>
      <c r="B2688" t="s">
        <v>9</v>
      </c>
      <c r="C2688" s="1">
        <v>33734</v>
      </c>
      <c r="D2688">
        <v>8.7200000000000006</v>
      </c>
      <c r="E2688">
        <v>0</v>
      </c>
      <c r="F2688">
        <v>69</v>
      </c>
      <c r="G2688">
        <v>41</v>
      </c>
      <c r="H2688">
        <v>839</v>
      </c>
    </row>
    <row r="2689" spans="1:8" x14ac:dyDescent="0.45">
      <c r="A2689" t="s">
        <v>8</v>
      </c>
      <c r="B2689" t="s">
        <v>9</v>
      </c>
      <c r="C2689" s="1">
        <v>33735</v>
      </c>
      <c r="D2689">
        <v>9.6199999999999992</v>
      </c>
      <c r="E2689">
        <v>0</v>
      </c>
      <c r="F2689">
        <v>79</v>
      </c>
      <c r="G2689">
        <v>53</v>
      </c>
      <c r="H2689">
        <v>755</v>
      </c>
    </row>
    <row r="2690" spans="1:8" x14ac:dyDescent="0.45">
      <c r="A2690" t="s">
        <v>8</v>
      </c>
      <c r="B2690" t="s">
        <v>9</v>
      </c>
      <c r="C2690" s="1">
        <v>33736</v>
      </c>
      <c r="D2690">
        <v>9.17</v>
      </c>
      <c r="E2690">
        <v>0</v>
      </c>
      <c r="F2690">
        <v>78</v>
      </c>
      <c r="G2690">
        <v>51</v>
      </c>
      <c r="H2690">
        <v>799</v>
      </c>
    </row>
    <row r="2691" spans="1:8" x14ac:dyDescent="0.45">
      <c r="A2691" t="s">
        <v>8</v>
      </c>
      <c r="B2691" t="s">
        <v>9</v>
      </c>
      <c r="C2691" s="1">
        <v>33737</v>
      </c>
      <c r="D2691">
        <v>11.18</v>
      </c>
      <c r="E2691">
        <v>0.01</v>
      </c>
      <c r="F2691">
        <v>81</v>
      </c>
      <c r="G2691">
        <v>59</v>
      </c>
      <c r="H2691">
        <v>585</v>
      </c>
    </row>
    <row r="2692" spans="1:8" x14ac:dyDescent="0.45">
      <c r="A2692" t="s">
        <v>8</v>
      </c>
      <c r="B2692" t="s">
        <v>9</v>
      </c>
      <c r="C2692" s="1">
        <v>33738</v>
      </c>
      <c r="D2692">
        <v>8.5</v>
      </c>
      <c r="E2692">
        <v>0</v>
      </c>
      <c r="F2692">
        <v>83</v>
      </c>
      <c r="G2692">
        <v>52</v>
      </c>
      <c r="H2692">
        <v>822</v>
      </c>
    </row>
    <row r="2693" spans="1:8" x14ac:dyDescent="0.45">
      <c r="A2693" t="s">
        <v>8</v>
      </c>
      <c r="B2693" t="s">
        <v>9</v>
      </c>
      <c r="C2693" s="1">
        <v>33739</v>
      </c>
      <c r="D2693">
        <v>8.7200000000000006</v>
      </c>
      <c r="E2693">
        <v>0</v>
      </c>
      <c r="F2693">
        <v>81</v>
      </c>
      <c r="G2693">
        <v>56</v>
      </c>
      <c r="H2693">
        <v>646</v>
      </c>
    </row>
    <row r="2694" spans="1:8" x14ac:dyDescent="0.45">
      <c r="A2694" t="s">
        <v>8</v>
      </c>
      <c r="B2694" t="s">
        <v>9</v>
      </c>
      <c r="C2694" s="1">
        <v>33740</v>
      </c>
      <c r="D2694">
        <v>7.38</v>
      </c>
      <c r="E2694">
        <v>0</v>
      </c>
      <c r="F2694">
        <v>80</v>
      </c>
      <c r="G2694">
        <v>50</v>
      </c>
      <c r="H2694">
        <v>869</v>
      </c>
    </row>
    <row r="2695" spans="1:8" x14ac:dyDescent="0.45">
      <c r="A2695" t="s">
        <v>8</v>
      </c>
      <c r="B2695" t="s">
        <v>9</v>
      </c>
      <c r="C2695" s="1">
        <v>33741</v>
      </c>
      <c r="D2695">
        <v>7.83</v>
      </c>
      <c r="E2695">
        <v>0</v>
      </c>
      <c r="F2695">
        <v>87</v>
      </c>
      <c r="G2695">
        <v>52</v>
      </c>
      <c r="H2695">
        <v>860</v>
      </c>
    </row>
    <row r="2696" spans="1:8" x14ac:dyDescent="0.45">
      <c r="A2696" t="s">
        <v>8</v>
      </c>
      <c r="B2696" t="s">
        <v>9</v>
      </c>
      <c r="C2696" s="1">
        <v>33742</v>
      </c>
      <c r="D2696">
        <v>13.42</v>
      </c>
      <c r="E2696">
        <v>0</v>
      </c>
      <c r="F2696">
        <v>89</v>
      </c>
      <c r="G2696">
        <v>62</v>
      </c>
      <c r="H2696">
        <v>847</v>
      </c>
    </row>
    <row r="2697" spans="1:8" x14ac:dyDescent="0.45">
      <c r="A2697" t="s">
        <v>8</v>
      </c>
      <c r="B2697" t="s">
        <v>9</v>
      </c>
      <c r="C2697" s="1">
        <v>33743</v>
      </c>
      <c r="D2697">
        <v>15.21</v>
      </c>
      <c r="E2697">
        <v>0.03</v>
      </c>
      <c r="F2697">
        <v>86</v>
      </c>
      <c r="G2697">
        <v>57</v>
      </c>
      <c r="H2697">
        <v>654</v>
      </c>
    </row>
    <row r="2698" spans="1:8" x14ac:dyDescent="0.45">
      <c r="A2698" t="s">
        <v>8</v>
      </c>
      <c r="B2698" t="s">
        <v>9</v>
      </c>
      <c r="C2698" s="1">
        <v>33744</v>
      </c>
      <c r="D2698">
        <v>14.99</v>
      </c>
      <c r="E2698">
        <v>0</v>
      </c>
      <c r="F2698">
        <v>77</v>
      </c>
      <c r="G2698">
        <v>58</v>
      </c>
      <c r="H2698">
        <v>614</v>
      </c>
    </row>
    <row r="2699" spans="1:8" x14ac:dyDescent="0.45">
      <c r="A2699" t="s">
        <v>8</v>
      </c>
      <c r="B2699" t="s">
        <v>9</v>
      </c>
      <c r="C2699" s="1">
        <v>33745</v>
      </c>
      <c r="D2699">
        <v>6.26</v>
      </c>
      <c r="E2699">
        <v>0.89</v>
      </c>
      <c r="F2699">
        <v>60</v>
      </c>
      <c r="G2699">
        <v>49</v>
      </c>
      <c r="H2699">
        <v>469</v>
      </c>
    </row>
    <row r="2700" spans="1:8" x14ac:dyDescent="0.45">
      <c r="A2700" t="s">
        <v>8</v>
      </c>
      <c r="B2700" t="s">
        <v>9</v>
      </c>
      <c r="C2700" s="1">
        <v>33746</v>
      </c>
      <c r="D2700">
        <v>7.16</v>
      </c>
      <c r="E2700">
        <v>0</v>
      </c>
      <c r="F2700">
        <v>75</v>
      </c>
      <c r="G2700">
        <v>50</v>
      </c>
      <c r="H2700">
        <v>778</v>
      </c>
    </row>
    <row r="2701" spans="1:8" x14ac:dyDescent="0.45">
      <c r="A2701" t="s">
        <v>8</v>
      </c>
      <c r="B2701" t="s">
        <v>9</v>
      </c>
      <c r="C2701" s="1">
        <v>33747</v>
      </c>
      <c r="D2701">
        <v>7.61</v>
      </c>
      <c r="E2701">
        <v>0</v>
      </c>
      <c r="F2701">
        <v>81</v>
      </c>
      <c r="G2701">
        <v>56</v>
      </c>
      <c r="H2701">
        <v>767</v>
      </c>
    </row>
    <row r="2702" spans="1:8" x14ac:dyDescent="0.45">
      <c r="A2702" t="s">
        <v>8</v>
      </c>
      <c r="B2702" t="s">
        <v>9</v>
      </c>
      <c r="C2702" s="1">
        <v>33748</v>
      </c>
      <c r="D2702">
        <v>7.61</v>
      </c>
      <c r="E2702">
        <v>0</v>
      </c>
      <c r="F2702">
        <v>83</v>
      </c>
      <c r="G2702">
        <v>57</v>
      </c>
      <c r="H2702">
        <v>829</v>
      </c>
    </row>
    <row r="2703" spans="1:8" x14ac:dyDescent="0.45">
      <c r="A2703" t="s">
        <v>8</v>
      </c>
      <c r="B2703" t="s">
        <v>9</v>
      </c>
      <c r="C2703" s="1">
        <v>33749</v>
      </c>
      <c r="D2703">
        <v>8.5</v>
      </c>
      <c r="E2703">
        <v>0</v>
      </c>
      <c r="F2703">
        <v>86</v>
      </c>
      <c r="G2703">
        <v>58</v>
      </c>
      <c r="H2703">
        <v>878</v>
      </c>
    </row>
    <row r="2704" spans="1:8" x14ac:dyDescent="0.45">
      <c r="A2704" t="s">
        <v>8</v>
      </c>
      <c r="B2704" t="s">
        <v>9</v>
      </c>
      <c r="C2704" s="1">
        <v>33750</v>
      </c>
      <c r="D2704">
        <v>10.74</v>
      </c>
      <c r="E2704">
        <v>0.05</v>
      </c>
      <c r="F2704">
        <v>80</v>
      </c>
      <c r="G2704">
        <v>57</v>
      </c>
      <c r="H2704">
        <v>698</v>
      </c>
    </row>
    <row r="2705" spans="1:8" x14ac:dyDescent="0.45">
      <c r="A2705" t="s">
        <v>8</v>
      </c>
      <c r="B2705" t="s">
        <v>9</v>
      </c>
      <c r="C2705" s="1">
        <v>33751</v>
      </c>
      <c r="D2705">
        <v>7.61</v>
      </c>
      <c r="E2705">
        <v>0</v>
      </c>
      <c r="F2705">
        <v>73</v>
      </c>
      <c r="G2705">
        <v>53</v>
      </c>
      <c r="H2705">
        <v>888</v>
      </c>
    </row>
    <row r="2706" spans="1:8" x14ac:dyDescent="0.45">
      <c r="A2706" t="s">
        <v>8</v>
      </c>
      <c r="B2706" t="s">
        <v>9</v>
      </c>
      <c r="C2706" s="1">
        <v>33752</v>
      </c>
      <c r="D2706">
        <v>8.2799999999999994</v>
      </c>
      <c r="E2706">
        <v>0</v>
      </c>
      <c r="F2706">
        <v>81</v>
      </c>
      <c r="G2706">
        <v>51</v>
      </c>
      <c r="H2706">
        <v>831</v>
      </c>
    </row>
    <row r="2707" spans="1:8" x14ac:dyDescent="0.45">
      <c r="A2707" t="s">
        <v>8</v>
      </c>
      <c r="B2707" t="s">
        <v>9</v>
      </c>
      <c r="C2707" s="1">
        <v>33753</v>
      </c>
      <c r="D2707">
        <v>9.4</v>
      </c>
      <c r="E2707">
        <v>0</v>
      </c>
      <c r="F2707">
        <v>79</v>
      </c>
      <c r="G2707">
        <v>57</v>
      </c>
      <c r="H2707">
        <v>750</v>
      </c>
    </row>
    <row r="2708" spans="1:8" x14ac:dyDescent="0.45">
      <c r="A2708" t="s">
        <v>8</v>
      </c>
      <c r="B2708" t="s">
        <v>9</v>
      </c>
      <c r="C2708" s="1">
        <v>33754</v>
      </c>
      <c r="D2708">
        <v>9.17</v>
      </c>
      <c r="E2708">
        <v>0</v>
      </c>
      <c r="F2708">
        <v>79</v>
      </c>
      <c r="G2708">
        <v>55</v>
      </c>
      <c r="H2708">
        <v>777</v>
      </c>
    </row>
    <row r="2709" spans="1:8" x14ac:dyDescent="0.45">
      <c r="A2709" t="s">
        <v>8</v>
      </c>
      <c r="B2709" t="s">
        <v>9</v>
      </c>
      <c r="C2709" s="1">
        <v>33755</v>
      </c>
      <c r="D2709">
        <v>8.5</v>
      </c>
      <c r="E2709">
        <v>0</v>
      </c>
      <c r="F2709">
        <v>79</v>
      </c>
      <c r="G2709">
        <v>54</v>
      </c>
      <c r="H2709">
        <v>830</v>
      </c>
    </row>
    <row r="2710" spans="1:8" x14ac:dyDescent="0.45">
      <c r="A2710" t="s">
        <v>8</v>
      </c>
      <c r="B2710" t="s">
        <v>9</v>
      </c>
      <c r="C2710" s="1">
        <v>33756</v>
      </c>
      <c r="D2710">
        <v>8.5</v>
      </c>
      <c r="E2710">
        <v>0</v>
      </c>
      <c r="F2710">
        <v>80</v>
      </c>
      <c r="G2710">
        <v>46</v>
      </c>
      <c r="H2710">
        <v>894</v>
      </c>
    </row>
    <row r="2711" spans="1:8" x14ac:dyDescent="0.45">
      <c r="A2711" t="s">
        <v>8</v>
      </c>
      <c r="B2711" t="s">
        <v>9</v>
      </c>
      <c r="C2711" s="1">
        <v>33757</v>
      </c>
      <c r="D2711">
        <v>10.51</v>
      </c>
      <c r="E2711">
        <v>0</v>
      </c>
      <c r="F2711">
        <v>89</v>
      </c>
      <c r="G2711">
        <v>54</v>
      </c>
      <c r="H2711">
        <v>823</v>
      </c>
    </row>
    <row r="2712" spans="1:8" x14ac:dyDescent="0.45">
      <c r="A2712" t="s">
        <v>8</v>
      </c>
      <c r="B2712" t="s">
        <v>9</v>
      </c>
      <c r="C2712" s="1">
        <v>33758</v>
      </c>
      <c r="D2712">
        <v>7.83</v>
      </c>
      <c r="E2712">
        <v>0</v>
      </c>
      <c r="F2712">
        <v>84</v>
      </c>
      <c r="G2712">
        <v>58</v>
      </c>
      <c r="H2712">
        <v>829</v>
      </c>
    </row>
    <row r="2713" spans="1:8" x14ac:dyDescent="0.45">
      <c r="A2713" t="s">
        <v>8</v>
      </c>
      <c r="B2713" t="s">
        <v>9</v>
      </c>
      <c r="C2713" s="1">
        <v>33759</v>
      </c>
      <c r="D2713">
        <v>7.83</v>
      </c>
      <c r="E2713">
        <v>0</v>
      </c>
      <c r="F2713">
        <v>85</v>
      </c>
      <c r="G2713">
        <v>56</v>
      </c>
      <c r="H2713">
        <v>862</v>
      </c>
    </row>
    <row r="2714" spans="1:8" x14ac:dyDescent="0.45">
      <c r="A2714" t="s">
        <v>8</v>
      </c>
      <c r="B2714" t="s">
        <v>9</v>
      </c>
      <c r="C2714" s="1">
        <v>33760</v>
      </c>
      <c r="D2714">
        <v>7.61</v>
      </c>
      <c r="E2714">
        <v>0</v>
      </c>
      <c r="F2714">
        <v>75</v>
      </c>
      <c r="G2714">
        <v>52</v>
      </c>
      <c r="H2714">
        <v>898</v>
      </c>
    </row>
    <row r="2715" spans="1:8" x14ac:dyDescent="0.45">
      <c r="A2715" t="s">
        <v>8</v>
      </c>
      <c r="B2715" t="s">
        <v>9</v>
      </c>
      <c r="C2715" s="1">
        <v>33761</v>
      </c>
      <c r="D2715">
        <v>10.07</v>
      </c>
      <c r="E2715">
        <v>0</v>
      </c>
      <c r="F2715">
        <v>79</v>
      </c>
      <c r="G2715">
        <v>50</v>
      </c>
      <c r="H2715">
        <v>745</v>
      </c>
    </row>
    <row r="2716" spans="1:8" x14ac:dyDescent="0.45">
      <c r="A2716" t="s">
        <v>8</v>
      </c>
      <c r="B2716" t="s">
        <v>9</v>
      </c>
      <c r="C2716" s="1">
        <v>33762</v>
      </c>
      <c r="D2716">
        <v>10.96</v>
      </c>
      <c r="E2716">
        <v>0</v>
      </c>
      <c r="F2716">
        <v>83</v>
      </c>
      <c r="G2716">
        <v>57</v>
      </c>
      <c r="H2716">
        <v>871</v>
      </c>
    </row>
    <row r="2717" spans="1:8" x14ac:dyDescent="0.45">
      <c r="A2717" t="s">
        <v>8</v>
      </c>
      <c r="B2717" t="s">
        <v>9</v>
      </c>
      <c r="C2717" s="1">
        <v>33763</v>
      </c>
      <c r="D2717">
        <v>9.6199999999999992</v>
      </c>
      <c r="E2717">
        <v>0</v>
      </c>
      <c r="F2717">
        <v>85</v>
      </c>
      <c r="G2717">
        <v>54</v>
      </c>
      <c r="H2717">
        <v>855</v>
      </c>
    </row>
    <row r="2718" spans="1:8" x14ac:dyDescent="0.45">
      <c r="A2718" t="s">
        <v>8</v>
      </c>
      <c r="B2718" t="s">
        <v>9</v>
      </c>
      <c r="C2718" s="1">
        <v>33764</v>
      </c>
      <c r="D2718">
        <v>8.2799999999999994</v>
      </c>
      <c r="E2718">
        <v>0</v>
      </c>
      <c r="F2718">
        <v>88</v>
      </c>
      <c r="G2718">
        <v>58</v>
      </c>
      <c r="H2718">
        <v>877</v>
      </c>
    </row>
    <row r="2719" spans="1:8" x14ac:dyDescent="0.45">
      <c r="A2719" t="s">
        <v>8</v>
      </c>
      <c r="B2719" t="s">
        <v>9</v>
      </c>
      <c r="C2719" s="1">
        <v>33765</v>
      </c>
      <c r="D2719">
        <v>10.96</v>
      </c>
      <c r="E2719">
        <v>0</v>
      </c>
      <c r="F2719">
        <v>89</v>
      </c>
      <c r="G2719">
        <v>61</v>
      </c>
      <c r="H2719">
        <v>797</v>
      </c>
    </row>
    <row r="2720" spans="1:8" x14ac:dyDescent="0.45">
      <c r="A2720" t="s">
        <v>8</v>
      </c>
      <c r="B2720" t="s">
        <v>9</v>
      </c>
      <c r="C2720" s="1">
        <v>33766</v>
      </c>
      <c r="D2720">
        <v>13.2</v>
      </c>
      <c r="E2720">
        <v>0</v>
      </c>
      <c r="F2720">
        <v>90</v>
      </c>
      <c r="G2720">
        <v>66</v>
      </c>
      <c r="H2720">
        <v>843</v>
      </c>
    </row>
    <row r="2721" spans="1:8" x14ac:dyDescent="0.45">
      <c r="A2721" t="s">
        <v>8</v>
      </c>
      <c r="B2721" t="s">
        <v>9</v>
      </c>
      <c r="C2721" s="1">
        <v>33767</v>
      </c>
      <c r="D2721">
        <v>17.22</v>
      </c>
      <c r="E2721">
        <v>0</v>
      </c>
      <c r="F2721">
        <v>91</v>
      </c>
      <c r="G2721">
        <v>54</v>
      </c>
      <c r="H2721">
        <v>760</v>
      </c>
    </row>
    <row r="2722" spans="1:8" x14ac:dyDescent="0.45">
      <c r="A2722" t="s">
        <v>8</v>
      </c>
      <c r="B2722" t="s">
        <v>9</v>
      </c>
      <c r="C2722" s="1">
        <v>33768</v>
      </c>
      <c r="D2722">
        <v>9.84</v>
      </c>
      <c r="E2722">
        <v>0</v>
      </c>
      <c r="F2722">
        <v>68</v>
      </c>
      <c r="G2722">
        <v>47</v>
      </c>
      <c r="H2722">
        <v>709</v>
      </c>
    </row>
    <row r="2723" spans="1:8" x14ac:dyDescent="0.45">
      <c r="A2723" t="s">
        <v>8</v>
      </c>
      <c r="B2723" t="s">
        <v>9</v>
      </c>
      <c r="C2723" s="1">
        <v>33769</v>
      </c>
      <c r="D2723">
        <v>8.5</v>
      </c>
      <c r="E2723">
        <v>0.15</v>
      </c>
      <c r="F2723">
        <v>70</v>
      </c>
      <c r="G2723">
        <v>47</v>
      </c>
      <c r="H2723">
        <v>548</v>
      </c>
    </row>
    <row r="2724" spans="1:8" x14ac:dyDescent="0.45">
      <c r="A2724" t="s">
        <v>8</v>
      </c>
      <c r="B2724" t="s">
        <v>9</v>
      </c>
      <c r="C2724" s="1">
        <v>33770</v>
      </c>
      <c r="D2724">
        <v>9.84</v>
      </c>
      <c r="E2724">
        <v>0</v>
      </c>
      <c r="F2724">
        <v>68</v>
      </c>
      <c r="G2724">
        <v>48</v>
      </c>
      <c r="H2724">
        <v>648</v>
      </c>
    </row>
    <row r="2725" spans="1:8" x14ac:dyDescent="0.45">
      <c r="A2725" t="s">
        <v>8</v>
      </c>
      <c r="B2725" t="s">
        <v>9</v>
      </c>
      <c r="C2725" s="1">
        <v>33771</v>
      </c>
      <c r="D2725">
        <v>9.17</v>
      </c>
      <c r="E2725">
        <v>0.11</v>
      </c>
      <c r="F2725">
        <v>65</v>
      </c>
      <c r="G2725">
        <v>48</v>
      </c>
      <c r="H2725">
        <v>514</v>
      </c>
    </row>
    <row r="2726" spans="1:8" x14ac:dyDescent="0.45">
      <c r="A2726" t="s">
        <v>8</v>
      </c>
      <c r="B2726" t="s">
        <v>9</v>
      </c>
      <c r="C2726" s="1">
        <v>33772</v>
      </c>
      <c r="D2726">
        <v>6.71</v>
      </c>
      <c r="E2726">
        <v>0</v>
      </c>
      <c r="F2726">
        <v>79</v>
      </c>
      <c r="G2726">
        <v>50</v>
      </c>
      <c r="H2726">
        <v>860</v>
      </c>
    </row>
    <row r="2727" spans="1:8" x14ac:dyDescent="0.45">
      <c r="A2727" t="s">
        <v>8</v>
      </c>
      <c r="B2727" t="s">
        <v>9</v>
      </c>
      <c r="C2727" s="1">
        <v>33773</v>
      </c>
      <c r="D2727">
        <v>7.16</v>
      </c>
      <c r="E2727">
        <v>0</v>
      </c>
      <c r="F2727">
        <v>87</v>
      </c>
      <c r="G2727">
        <v>55</v>
      </c>
      <c r="H2727">
        <v>881</v>
      </c>
    </row>
    <row r="2728" spans="1:8" x14ac:dyDescent="0.45">
      <c r="A2728" t="s">
        <v>8</v>
      </c>
      <c r="B2728" t="s">
        <v>9</v>
      </c>
      <c r="C2728" s="1">
        <v>33774</v>
      </c>
      <c r="D2728">
        <v>7.38</v>
      </c>
      <c r="E2728">
        <v>0</v>
      </c>
      <c r="F2728">
        <v>89</v>
      </c>
      <c r="G2728">
        <v>59</v>
      </c>
      <c r="H2728">
        <v>841</v>
      </c>
    </row>
    <row r="2729" spans="1:8" x14ac:dyDescent="0.45">
      <c r="A2729" t="s">
        <v>8</v>
      </c>
      <c r="B2729" t="s">
        <v>9</v>
      </c>
      <c r="C2729" s="1">
        <v>33775</v>
      </c>
      <c r="D2729">
        <v>7.16</v>
      </c>
      <c r="E2729">
        <v>0</v>
      </c>
      <c r="F2729">
        <v>88</v>
      </c>
      <c r="G2729">
        <v>57</v>
      </c>
      <c r="H2729">
        <v>748</v>
      </c>
    </row>
    <row r="2730" spans="1:8" x14ac:dyDescent="0.45">
      <c r="A2730" t="s">
        <v>8</v>
      </c>
      <c r="B2730" t="s">
        <v>9</v>
      </c>
      <c r="C2730" s="1">
        <v>33776</v>
      </c>
      <c r="D2730">
        <v>7.16</v>
      </c>
      <c r="E2730">
        <v>0</v>
      </c>
      <c r="F2730">
        <v>93</v>
      </c>
      <c r="G2730">
        <v>58</v>
      </c>
      <c r="H2730">
        <v>905</v>
      </c>
    </row>
    <row r="2731" spans="1:8" x14ac:dyDescent="0.45">
      <c r="A2731" t="s">
        <v>8</v>
      </c>
      <c r="B2731" t="s">
        <v>9</v>
      </c>
      <c r="C2731" s="1">
        <v>33777</v>
      </c>
      <c r="D2731">
        <v>8.5</v>
      </c>
      <c r="E2731">
        <v>0</v>
      </c>
      <c r="F2731">
        <v>96</v>
      </c>
      <c r="G2731">
        <v>61</v>
      </c>
      <c r="H2731">
        <v>906</v>
      </c>
    </row>
    <row r="2732" spans="1:8" x14ac:dyDescent="0.45">
      <c r="A2732" t="s">
        <v>8</v>
      </c>
      <c r="B2732" t="s">
        <v>9</v>
      </c>
      <c r="C2732" s="1">
        <v>33778</v>
      </c>
      <c r="D2732">
        <v>8.9499999999999993</v>
      </c>
      <c r="E2732">
        <v>0</v>
      </c>
      <c r="F2732">
        <v>97</v>
      </c>
      <c r="G2732">
        <v>62</v>
      </c>
      <c r="H2732">
        <v>867</v>
      </c>
    </row>
    <row r="2733" spans="1:8" x14ac:dyDescent="0.45">
      <c r="A2733" t="s">
        <v>8</v>
      </c>
      <c r="B2733" t="s">
        <v>9</v>
      </c>
      <c r="C2733" s="1">
        <v>33779</v>
      </c>
      <c r="D2733">
        <v>12.53</v>
      </c>
      <c r="E2733">
        <v>0.05</v>
      </c>
      <c r="F2733">
        <v>94</v>
      </c>
      <c r="G2733">
        <v>67</v>
      </c>
      <c r="H2733">
        <v>769</v>
      </c>
    </row>
    <row r="2734" spans="1:8" x14ac:dyDescent="0.45">
      <c r="A2734" t="s">
        <v>8</v>
      </c>
      <c r="B2734" t="s">
        <v>9</v>
      </c>
      <c r="C2734" s="1">
        <v>33780</v>
      </c>
      <c r="D2734">
        <v>12.53</v>
      </c>
      <c r="E2734">
        <v>0</v>
      </c>
      <c r="F2734">
        <v>90</v>
      </c>
      <c r="G2734">
        <v>67</v>
      </c>
      <c r="H2734">
        <v>753</v>
      </c>
    </row>
    <row r="2735" spans="1:8" x14ac:dyDescent="0.45">
      <c r="A2735" t="s">
        <v>8</v>
      </c>
      <c r="B2735" t="s">
        <v>9</v>
      </c>
      <c r="C2735" s="1">
        <v>33781</v>
      </c>
      <c r="D2735">
        <v>7.61</v>
      </c>
      <c r="E2735">
        <v>0.05</v>
      </c>
      <c r="F2735">
        <v>81</v>
      </c>
      <c r="G2735">
        <v>64</v>
      </c>
      <c r="H2735">
        <v>724</v>
      </c>
    </row>
    <row r="2736" spans="1:8" x14ac:dyDescent="0.45">
      <c r="A2736" t="s">
        <v>8</v>
      </c>
      <c r="B2736" t="s">
        <v>9</v>
      </c>
      <c r="C2736" s="1">
        <v>33782</v>
      </c>
      <c r="D2736">
        <v>7.61</v>
      </c>
      <c r="E2736">
        <v>0</v>
      </c>
      <c r="F2736">
        <v>89</v>
      </c>
      <c r="G2736">
        <v>58</v>
      </c>
      <c r="H2736">
        <v>904</v>
      </c>
    </row>
    <row r="2737" spans="1:8" x14ac:dyDescent="0.45">
      <c r="A2737" t="s">
        <v>8</v>
      </c>
      <c r="B2737" t="s">
        <v>9</v>
      </c>
      <c r="C2737" s="1">
        <v>33783</v>
      </c>
      <c r="D2737">
        <v>11.41</v>
      </c>
      <c r="E2737">
        <v>0</v>
      </c>
      <c r="F2737">
        <v>97</v>
      </c>
      <c r="G2737">
        <v>62</v>
      </c>
      <c r="H2737">
        <v>879</v>
      </c>
    </row>
    <row r="2738" spans="1:8" x14ac:dyDescent="0.45">
      <c r="A2738" t="s">
        <v>8</v>
      </c>
      <c r="B2738" t="s">
        <v>9</v>
      </c>
      <c r="C2738" s="1">
        <v>33784</v>
      </c>
      <c r="D2738">
        <v>18.57</v>
      </c>
      <c r="E2738">
        <v>0</v>
      </c>
      <c r="F2738">
        <v>91</v>
      </c>
      <c r="G2738">
        <v>61</v>
      </c>
      <c r="H2738">
        <v>568</v>
      </c>
    </row>
    <row r="2739" spans="1:8" x14ac:dyDescent="0.45">
      <c r="A2739" t="s">
        <v>8</v>
      </c>
      <c r="B2739" t="s">
        <v>9</v>
      </c>
      <c r="C2739" s="1">
        <v>33785</v>
      </c>
      <c r="D2739">
        <v>9.84</v>
      </c>
      <c r="E2739">
        <v>0.09</v>
      </c>
      <c r="F2739">
        <v>73</v>
      </c>
      <c r="G2739">
        <v>52</v>
      </c>
      <c r="H2739">
        <v>425</v>
      </c>
    </row>
    <row r="2740" spans="1:8" x14ac:dyDescent="0.45">
      <c r="A2740" t="s">
        <v>8</v>
      </c>
      <c r="B2740" t="s">
        <v>9</v>
      </c>
      <c r="C2740" s="1">
        <v>33786</v>
      </c>
      <c r="D2740">
        <v>8.0500000000000007</v>
      </c>
      <c r="E2740">
        <v>0.08</v>
      </c>
      <c r="F2740">
        <v>62</v>
      </c>
      <c r="G2740">
        <v>51</v>
      </c>
      <c r="H2740">
        <v>11</v>
      </c>
    </row>
    <row r="2741" spans="1:8" x14ac:dyDescent="0.45">
      <c r="A2741" t="s">
        <v>8</v>
      </c>
      <c r="B2741" t="s">
        <v>9</v>
      </c>
      <c r="C2741" s="1">
        <v>33787</v>
      </c>
      <c r="D2741">
        <v>7.61</v>
      </c>
      <c r="E2741">
        <v>0</v>
      </c>
      <c r="F2741">
        <v>75</v>
      </c>
      <c r="G2741">
        <v>49</v>
      </c>
      <c r="H2741">
        <v>763</v>
      </c>
    </row>
    <row r="2742" spans="1:8" x14ac:dyDescent="0.45">
      <c r="A2742" t="s">
        <v>8</v>
      </c>
      <c r="B2742" t="s">
        <v>9</v>
      </c>
      <c r="C2742" s="1">
        <v>33788</v>
      </c>
      <c r="D2742">
        <v>10.29</v>
      </c>
      <c r="E2742">
        <v>0</v>
      </c>
      <c r="F2742">
        <v>90</v>
      </c>
      <c r="G2742">
        <v>54</v>
      </c>
      <c r="H2742">
        <v>807</v>
      </c>
    </row>
    <row r="2743" spans="1:8" x14ac:dyDescent="0.45">
      <c r="A2743" t="s">
        <v>8</v>
      </c>
      <c r="B2743" t="s">
        <v>9</v>
      </c>
      <c r="C2743" s="1">
        <v>33789</v>
      </c>
      <c r="D2743">
        <v>13.2</v>
      </c>
      <c r="E2743">
        <v>0</v>
      </c>
      <c r="F2743">
        <v>93</v>
      </c>
      <c r="G2743">
        <v>63</v>
      </c>
      <c r="H2743">
        <v>557</v>
      </c>
    </row>
    <row r="2744" spans="1:8" x14ac:dyDescent="0.45">
      <c r="A2744" t="s">
        <v>8</v>
      </c>
      <c r="B2744" t="s">
        <v>9</v>
      </c>
      <c r="C2744" s="1">
        <v>33790</v>
      </c>
      <c r="D2744">
        <v>18.57</v>
      </c>
      <c r="E2744">
        <v>0</v>
      </c>
      <c r="F2744">
        <v>94</v>
      </c>
      <c r="G2744">
        <v>72</v>
      </c>
      <c r="H2744">
        <v>638</v>
      </c>
    </row>
    <row r="2745" spans="1:8" x14ac:dyDescent="0.45">
      <c r="A2745" t="s">
        <v>8</v>
      </c>
      <c r="B2745" t="s">
        <v>9</v>
      </c>
      <c r="C2745" s="1">
        <v>33791</v>
      </c>
      <c r="D2745">
        <v>9.4</v>
      </c>
      <c r="E2745">
        <v>0</v>
      </c>
      <c r="F2745">
        <v>90</v>
      </c>
      <c r="G2745">
        <v>62</v>
      </c>
      <c r="H2745">
        <v>639</v>
      </c>
    </row>
    <row r="2746" spans="1:8" x14ac:dyDescent="0.45">
      <c r="A2746" t="s">
        <v>8</v>
      </c>
      <c r="B2746" t="s">
        <v>9</v>
      </c>
      <c r="C2746" s="1">
        <v>33792</v>
      </c>
      <c r="D2746">
        <v>10.96</v>
      </c>
      <c r="E2746">
        <v>0.03</v>
      </c>
      <c r="F2746">
        <v>85</v>
      </c>
      <c r="G2746">
        <v>61</v>
      </c>
      <c r="H2746">
        <v>578</v>
      </c>
    </row>
    <row r="2747" spans="1:8" x14ac:dyDescent="0.45">
      <c r="A2747" t="s">
        <v>8</v>
      </c>
      <c r="B2747" t="s">
        <v>9</v>
      </c>
      <c r="C2747" s="1">
        <v>33793</v>
      </c>
      <c r="D2747">
        <v>12.08</v>
      </c>
      <c r="E2747">
        <v>0</v>
      </c>
      <c r="F2747">
        <v>87</v>
      </c>
      <c r="G2747">
        <v>63</v>
      </c>
      <c r="H2747">
        <v>504</v>
      </c>
    </row>
    <row r="2748" spans="1:8" x14ac:dyDescent="0.45">
      <c r="A2748" t="s">
        <v>8</v>
      </c>
      <c r="B2748" t="s">
        <v>9</v>
      </c>
      <c r="C2748" s="1">
        <v>33794</v>
      </c>
      <c r="D2748">
        <v>8.7200000000000006</v>
      </c>
      <c r="E2748">
        <v>0</v>
      </c>
      <c r="F2748">
        <v>85</v>
      </c>
      <c r="G2748">
        <v>63</v>
      </c>
      <c r="H2748">
        <v>891</v>
      </c>
    </row>
    <row r="2749" spans="1:8" x14ac:dyDescent="0.45">
      <c r="A2749" t="s">
        <v>8</v>
      </c>
      <c r="B2749" t="s">
        <v>9</v>
      </c>
      <c r="C2749" s="1">
        <v>33795</v>
      </c>
      <c r="D2749">
        <v>7.38</v>
      </c>
      <c r="E2749">
        <v>0</v>
      </c>
      <c r="F2749">
        <v>90</v>
      </c>
      <c r="G2749">
        <v>57</v>
      </c>
      <c r="H2749">
        <v>841</v>
      </c>
    </row>
    <row r="2750" spans="1:8" x14ac:dyDescent="0.45">
      <c r="A2750" t="s">
        <v>8</v>
      </c>
      <c r="B2750" t="s">
        <v>9</v>
      </c>
      <c r="C2750" s="1">
        <v>33796</v>
      </c>
      <c r="D2750">
        <v>12.75</v>
      </c>
      <c r="E2750">
        <v>0.01</v>
      </c>
      <c r="F2750">
        <v>87</v>
      </c>
      <c r="G2750">
        <v>64</v>
      </c>
      <c r="H2750">
        <v>270</v>
      </c>
    </row>
    <row r="2751" spans="1:8" x14ac:dyDescent="0.45">
      <c r="A2751" t="s">
        <v>8</v>
      </c>
      <c r="B2751" t="s">
        <v>9</v>
      </c>
      <c r="C2751" s="1">
        <v>33797</v>
      </c>
      <c r="D2751">
        <v>7.83</v>
      </c>
      <c r="E2751">
        <v>0.17</v>
      </c>
      <c r="F2751">
        <v>74</v>
      </c>
      <c r="G2751">
        <v>59</v>
      </c>
      <c r="H2751">
        <v>371</v>
      </c>
    </row>
    <row r="2752" spans="1:8" x14ac:dyDescent="0.45">
      <c r="A2752" t="s">
        <v>8</v>
      </c>
      <c r="B2752" t="s">
        <v>9</v>
      </c>
      <c r="C2752" s="1">
        <v>33798</v>
      </c>
      <c r="D2752">
        <v>10.07</v>
      </c>
      <c r="E2752">
        <v>0</v>
      </c>
      <c r="F2752">
        <v>87</v>
      </c>
      <c r="G2752">
        <v>56</v>
      </c>
      <c r="H2752">
        <v>761</v>
      </c>
    </row>
    <row r="2753" spans="1:8" x14ac:dyDescent="0.45">
      <c r="A2753" t="s">
        <v>8</v>
      </c>
      <c r="B2753" t="s">
        <v>9</v>
      </c>
      <c r="C2753" s="1">
        <v>33799</v>
      </c>
      <c r="D2753">
        <v>10.74</v>
      </c>
      <c r="E2753">
        <v>0</v>
      </c>
      <c r="F2753">
        <v>90</v>
      </c>
      <c r="G2753">
        <v>64</v>
      </c>
      <c r="H2753">
        <v>807</v>
      </c>
    </row>
    <row r="2754" spans="1:8" x14ac:dyDescent="0.45">
      <c r="A2754" t="s">
        <v>8</v>
      </c>
      <c r="B2754" t="s">
        <v>9</v>
      </c>
      <c r="C2754" s="1">
        <v>33800</v>
      </c>
      <c r="D2754">
        <v>8.7200000000000006</v>
      </c>
      <c r="E2754">
        <v>0</v>
      </c>
      <c r="F2754">
        <v>89</v>
      </c>
      <c r="G2754">
        <v>66</v>
      </c>
      <c r="H2754">
        <v>680</v>
      </c>
    </row>
    <row r="2755" spans="1:8" x14ac:dyDescent="0.45">
      <c r="A2755" t="s">
        <v>8</v>
      </c>
      <c r="B2755" t="s">
        <v>9</v>
      </c>
      <c r="C2755" s="1">
        <v>33801</v>
      </c>
      <c r="D2755">
        <v>7.83</v>
      </c>
      <c r="E2755">
        <v>0</v>
      </c>
      <c r="F2755">
        <v>89</v>
      </c>
      <c r="G2755">
        <v>59</v>
      </c>
      <c r="H2755">
        <v>883</v>
      </c>
    </row>
    <row r="2756" spans="1:8" x14ac:dyDescent="0.45">
      <c r="A2756" t="s">
        <v>8</v>
      </c>
      <c r="B2756" t="s">
        <v>9</v>
      </c>
      <c r="C2756" s="1">
        <v>33802</v>
      </c>
      <c r="D2756">
        <v>8.5</v>
      </c>
      <c r="E2756">
        <v>0</v>
      </c>
      <c r="F2756">
        <v>95</v>
      </c>
      <c r="G2756">
        <v>59</v>
      </c>
      <c r="H2756">
        <v>845</v>
      </c>
    </row>
    <row r="2757" spans="1:8" x14ac:dyDescent="0.45">
      <c r="A2757" t="s">
        <v>8</v>
      </c>
      <c r="B2757" t="s">
        <v>9</v>
      </c>
      <c r="C2757" s="1">
        <v>33803</v>
      </c>
      <c r="D2757">
        <v>8.0500000000000007</v>
      </c>
      <c r="E2757">
        <v>0</v>
      </c>
      <c r="F2757">
        <v>94</v>
      </c>
      <c r="G2757">
        <v>65</v>
      </c>
      <c r="H2757">
        <v>717</v>
      </c>
    </row>
    <row r="2758" spans="1:8" x14ac:dyDescent="0.45">
      <c r="A2758" t="s">
        <v>8</v>
      </c>
      <c r="B2758" t="s">
        <v>9</v>
      </c>
      <c r="C2758" s="1">
        <v>33804</v>
      </c>
      <c r="D2758">
        <v>7.83</v>
      </c>
      <c r="E2758">
        <v>0</v>
      </c>
      <c r="F2758">
        <v>94</v>
      </c>
      <c r="G2758">
        <v>65</v>
      </c>
      <c r="H2758">
        <v>746</v>
      </c>
    </row>
    <row r="2759" spans="1:8" x14ac:dyDescent="0.45">
      <c r="A2759" t="s">
        <v>8</v>
      </c>
      <c r="B2759" t="s">
        <v>9</v>
      </c>
      <c r="C2759" s="1">
        <v>33805</v>
      </c>
      <c r="D2759">
        <v>10.51</v>
      </c>
      <c r="E2759">
        <v>0</v>
      </c>
      <c r="F2759">
        <v>95</v>
      </c>
      <c r="G2759">
        <v>68</v>
      </c>
      <c r="H2759">
        <v>264</v>
      </c>
    </row>
    <row r="2760" spans="1:8" x14ac:dyDescent="0.45">
      <c r="A2760" t="s">
        <v>8</v>
      </c>
      <c r="B2760" t="s">
        <v>9</v>
      </c>
      <c r="C2760" s="1">
        <v>33806</v>
      </c>
      <c r="D2760">
        <v>8.0500000000000007</v>
      </c>
      <c r="E2760">
        <v>0</v>
      </c>
      <c r="F2760">
        <v>85</v>
      </c>
      <c r="G2760">
        <v>60</v>
      </c>
      <c r="H2760">
        <v>874</v>
      </c>
    </row>
    <row r="2761" spans="1:8" x14ac:dyDescent="0.45">
      <c r="A2761" t="s">
        <v>8</v>
      </c>
      <c r="B2761" t="s">
        <v>9</v>
      </c>
      <c r="C2761" s="1">
        <v>33807</v>
      </c>
      <c r="D2761">
        <v>13.87</v>
      </c>
      <c r="E2761">
        <v>0</v>
      </c>
      <c r="F2761">
        <v>95</v>
      </c>
      <c r="G2761">
        <v>61</v>
      </c>
      <c r="H2761">
        <v>858</v>
      </c>
    </row>
    <row r="2762" spans="1:8" x14ac:dyDescent="0.45">
      <c r="A2762" t="s">
        <v>8</v>
      </c>
      <c r="B2762" t="s">
        <v>9</v>
      </c>
      <c r="C2762" s="1">
        <v>33808</v>
      </c>
      <c r="D2762">
        <v>11.41</v>
      </c>
      <c r="E2762">
        <v>0</v>
      </c>
      <c r="F2762">
        <v>88</v>
      </c>
      <c r="G2762">
        <v>66</v>
      </c>
      <c r="H2762">
        <v>875</v>
      </c>
    </row>
    <row r="2763" spans="1:8" x14ac:dyDescent="0.45">
      <c r="A2763" t="s">
        <v>8</v>
      </c>
      <c r="B2763" t="s">
        <v>9</v>
      </c>
      <c r="C2763" s="1">
        <v>33809</v>
      </c>
      <c r="D2763">
        <v>8.5</v>
      </c>
      <c r="E2763">
        <v>0</v>
      </c>
      <c r="F2763">
        <v>87</v>
      </c>
      <c r="G2763">
        <v>58</v>
      </c>
      <c r="H2763">
        <v>875</v>
      </c>
    </row>
    <row r="2764" spans="1:8" x14ac:dyDescent="0.45">
      <c r="A2764" t="s">
        <v>8</v>
      </c>
      <c r="B2764" t="s">
        <v>9</v>
      </c>
      <c r="C2764" s="1">
        <v>33810</v>
      </c>
      <c r="D2764">
        <v>7.61</v>
      </c>
      <c r="E2764">
        <v>0</v>
      </c>
      <c r="F2764">
        <v>91</v>
      </c>
      <c r="G2764">
        <v>66</v>
      </c>
      <c r="H2764">
        <v>766</v>
      </c>
    </row>
    <row r="2765" spans="1:8" x14ac:dyDescent="0.45">
      <c r="A2765" t="s">
        <v>8</v>
      </c>
      <c r="B2765" t="s">
        <v>9</v>
      </c>
      <c r="C2765" s="1">
        <v>33811</v>
      </c>
      <c r="D2765">
        <v>7.61</v>
      </c>
      <c r="E2765">
        <v>0</v>
      </c>
      <c r="F2765">
        <v>94</v>
      </c>
      <c r="G2765">
        <v>58</v>
      </c>
      <c r="H2765">
        <v>869</v>
      </c>
    </row>
    <row r="2766" spans="1:8" x14ac:dyDescent="0.45">
      <c r="A2766" t="s">
        <v>8</v>
      </c>
      <c r="B2766" t="s">
        <v>9</v>
      </c>
      <c r="C2766" s="1">
        <v>33812</v>
      </c>
      <c r="D2766">
        <v>8.5</v>
      </c>
      <c r="E2766">
        <v>0</v>
      </c>
      <c r="F2766">
        <v>97</v>
      </c>
      <c r="G2766">
        <v>64</v>
      </c>
      <c r="H2766">
        <v>843</v>
      </c>
    </row>
    <row r="2767" spans="1:8" x14ac:dyDescent="0.45">
      <c r="A2767" t="s">
        <v>8</v>
      </c>
      <c r="B2767" t="s">
        <v>9</v>
      </c>
      <c r="C2767" s="1">
        <v>33813</v>
      </c>
      <c r="D2767">
        <v>8.0500000000000007</v>
      </c>
      <c r="E2767">
        <v>0</v>
      </c>
      <c r="F2767">
        <v>100</v>
      </c>
      <c r="G2767">
        <v>66</v>
      </c>
      <c r="H2767">
        <v>833</v>
      </c>
    </row>
    <row r="2768" spans="1:8" x14ac:dyDescent="0.45">
      <c r="A2768" t="s">
        <v>8</v>
      </c>
      <c r="B2768" t="s">
        <v>9</v>
      </c>
      <c r="C2768" s="1">
        <v>33814</v>
      </c>
      <c r="D2768">
        <v>7.38</v>
      </c>
      <c r="E2768">
        <v>0</v>
      </c>
      <c r="F2768">
        <v>95</v>
      </c>
      <c r="G2768">
        <v>64</v>
      </c>
      <c r="H2768">
        <v>783</v>
      </c>
    </row>
    <row r="2769" spans="1:8" x14ac:dyDescent="0.45">
      <c r="A2769" t="s">
        <v>8</v>
      </c>
      <c r="B2769" t="s">
        <v>9</v>
      </c>
      <c r="C2769" s="1">
        <v>33815</v>
      </c>
      <c r="D2769">
        <v>7.83</v>
      </c>
      <c r="E2769">
        <v>0</v>
      </c>
      <c r="F2769">
        <v>93</v>
      </c>
      <c r="G2769">
        <v>60</v>
      </c>
      <c r="H2769">
        <v>863</v>
      </c>
    </row>
    <row r="2770" spans="1:8" x14ac:dyDescent="0.45">
      <c r="A2770" t="s">
        <v>8</v>
      </c>
      <c r="B2770" t="s">
        <v>9</v>
      </c>
      <c r="C2770" s="1">
        <v>33816</v>
      </c>
      <c r="D2770">
        <v>8.0500000000000007</v>
      </c>
      <c r="E2770">
        <v>0</v>
      </c>
      <c r="F2770">
        <v>98</v>
      </c>
      <c r="G2770">
        <v>61</v>
      </c>
      <c r="H2770">
        <v>799</v>
      </c>
    </row>
    <row r="2771" spans="1:8" x14ac:dyDescent="0.45">
      <c r="A2771" t="s">
        <v>8</v>
      </c>
      <c r="B2771" t="s">
        <v>9</v>
      </c>
      <c r="C2771" s="1">
        <v>33817</v>
      </c>
      <c r="D2771">
        <v>8.7200000000000006</v>
      </c>
      <c r="E2771">
        <v>0</v>
      </c>
      <c r="F2771">
        <v>99</v>
      </c>
      <c r="G2771">
        <v>65</v>
      </c>
      <c r="H2771">
        <v>755</v>
      </c>
    </row>
    <row r="2772" spans="1:8" x14ac:dyDescent="0.45">
      <c r="A2772" t="s">
        <v>8</v>
      </c>
      <c r="B2772" t="s">
        <v>9</v>
      </c>
      <c r="C2772" s="1">
        <v>33818</v>
      </c>
      <c r="D2772">
        <v>8.7200000000000006</v>
      </c>
      <c r="E2772">
        <v>0</v>
      </c>
      <c r="F2772">
        <v>103</v>
      </c>
      <c r="G2772">
        <v>68</v>
      </c>
      <c r="H2772">
        <v>614</v>
      </c>
    </row>
    <row r="2773" spans="1:8" x14ac:dyDescent="0.45">
      <c r="A2773" t="s">
        <v>8</v>
      </c>
      <c r="B2773" t="s">
        <v>9</v>
      </c>
      <c r="C2773" s="1">
        <v>33819</v>
      </c>
      <c r="D2773">
        <v>9.84</v>
      </c>
      <c r="E2773">
        <v>0</v>
      </c>
      <c r="F2773">
        <v>100</v>
      </c>
      <c r="G2773">
        <v>73</v>
      </c>
      <c r="H2773">
        <v>721</v>
      </c>
    </row>
    <row r="2774" spans="1:8" x14ac:dyDescent="0.45">
      <c r="A2774" t="s">
        <v>8</v>
      </c>
      <c r="B2774" t="s">
        <v>9</v>
      </c>
      <c r="C2774" s="1">
        <v>33820</v>
      </c>
      <c r="D2774">
        <v>12.3</v>
      </c>
      <c r="E2774">
        <v>0</v>
      </c>
      <c r="F2774">
        <v>98</v>
      </c>
      <c r="G2774">
        <v>67</v>
      </c>
      <c r="H2774">
        <v>782</v>
      </c>
    </row>
    <row r="2775" spans="1:8" x14ac:dyDescent="0.45">
      <c r="A2775" t="s">
        <v>8</v>
      </c>
      <c r="B2775" t="s">
        <v>9</v>
      </c>
      <c r="C2775" s="1">
        <v>33821</v>
      </c>
      <c r="D2775">
        <v>13.42</v>
      </c>
      <c r="E2775">
        <v>0</v>
      </c>
      <c r="F2775">
        <v>94</v>
      </c>
      <c r="G2775">
        <v>69</v>
      </c>
      <c r="H2775">
        <v>502</v>
      </c>
    </row>
    <row r="2776" spans="1:8" x14ac:dyDescent="0.45">
      <c r="A2776" t="s">
        <v>8</v>
      </c>
      <c r="B2776" t="s">
        <v>9</v>
      </c>
      <c r="C2776" s="1">
        <v>33822</v>
      </c>
      <c r="D2776">
        <v>10.74</v>
      </c>
      <c r="E2776">
        <v>0</v>
      </c>
      <c r="F2776">
        <v>93</v>
      </c>
      <c r="G2776">
        <v>67</v>
      </c>
      <c r="H2776">
        <v>771</v>
      </c>
    </row>
    <row r="2777" spans="1:8" x14ac:dyDescent="0.45">
      <c r="A2777" t="s">
        <v>8</v>
      </c>
      <c r="B2777" t="s">
        <v>9</v>
      </c>
      <c r="C2777" s="1">
        <v>33823</v>
      </c>
      <c r="D2777">
        <v>12.08</v>
      </c>
      <c r="E2777">
        <v>0</v>
      </c>
      <c r="F2777">
        <v>90</v>
      </c>
      <c r="G2777">
        <v>70</v>
      </c>
      <c r="H2777">
        <v>595</v>
      </c>
    </row>
    <row r="2778" spans="1:8" x14ac:dyDescent="0.45">
      <c r="A2778" t="s">
        <v>8</v>
      </c>
      <c r="B2778" t="s">
        <v>9</v>
      </c>
      <c r="C2778" s="1">
        <v>33824</v>
      </c>
      <c r="D2778">
        <v>13.87</v>
      </c>
      <c r="E2778">
        <v>0</v>
      </c>
      <c r="F2778">
        <v>96</v>
      </c>
      <c r="G2778">
        <v>73</v>
      </c>
      <c r="H2778">
        <v>757</v>
      </c>
    </row>
    <row r="2779" spans="1:8" x14ac:dyDescent="0.45">
      <c r="A2779" t="s">
        <v>8</v>
      </c>
      <c r="B2779" t="s">
        <v>9</v>
      </c>
      <c r="C2779" s="1">
        <v>33825</v>
      </c>
      <c r="D2779">
        <v>9.6199999999999992</v>
      </c>
      <c r="E2779">
        <v>0</v>
      </c>
      <c r="F2779">
        <v>96</v>
      </c>
      <c r="G2779">
        <v>72</v>
      </c>
      <c r="H2779">
        <v>842</v>
      </c>
    </row>
    <row r="2780" spans="1:8" x14ac:dyDescent="0.45">
      <c r="A2780" t="s">
        <v>8</v>
      </c>
      <c r="B2780" t="s">
        <v>9</v>
      </c>
      <c r="C2780" s="1">
        <v>33826</v>
      </c>
      <c r="D2780">
        <v>7.83</v>
      </c>
      <c r="E2780">
        <v>0</v>
      </c>
      <c r="F2780">
        <v>98</v>
      </c>
      <c r="G2780">
        <v>63</v>
      </c>
      <c r="H2780">
        <v>829</v>
      </c>
    </row>
    <row r="2781" spans="1:8" x14ac:dyDescent="0.45">
      <c r="A2781" t="s">
        <v>8</v>
      </c>
      <c r="B2781" t="s">
        <v>9</v>
      </c>
      <c r="C2781" s="1">
        <v>33827</v>
      </c>
      <c r="D2781">
        <v>8.0500000000000007</v>
      </c>
      <c r="E2781">
        <v>0</v>
      </c>
      <c r="F2781">
        <v>98</v>
      </c>
      <c r="G2781">
        <v>65</v>
      </c>
      <c r="H2781">
        <v>819</v>
      </c>
    </row>
    <row r="2782" spans="1:8" x14ac:dyDescent="0.45">
      <c r="A2782" t="s">
        <v>8</v>
      </c>
      <c r="B2782" t="s">
        <v>9</v>
      </c>
      <c r="C2782" s="1">
        <v>33828</v>
      </c>
      <c r="D2782">
        <v>8.0500000000000007</v>
      </c>
      <c r="E2782">
        <v>0</v>
      </c>
      <c r="F2782">
        <v>100</v>
      </c>
      <c r="G2782">
        <v>64</v>
      </c>
      <c r="H2782">
        <v>834</v>
      </c>
    </row>
    <row r="2783" spans="1:8" x14ac:dyDescent="0.45">
      <c r="A2783" t="s">
        <v>8</v>
      </c>
      <c r="B2783" t="s">
        <v>9</v>
      </c>
      <c r="C2783" s="1">
        <v>33829</v>
      </c>
      <c r="D2783">
        <v>8.7200000000000006</v>
      </c>
      <c r="E2783">
        <v>0</v>
      </c>
      <c r="F2783">
        <v>100</v>
      </c>
      <c r="G2783">
        <v>70</v>
      </c>
      <c r="H2783">
        <v>731</v>
      </c>
    </row>
    <row r="2784" spans="1:8" x14ac:dyDescent="0.45">
      <c r="A2784" t="s">
        <v>8</v>
      </c>
      <c r="B2784" t="s">
        <v>9</v>
      </c>
      <c r="C2784" s="1">
        <v>33830</v>
      </c>
      <c r="D2784">
        <v>8.5</v>
      </c>
      <c r="E2784">
        <v>0</v>
      </c>
      <c r="F2784">
        <v>98</v>
      </c>
      <c r="G2784">
        <v>72</v>
      </c>
      <c r="H2784">
        <v>565</v>
      </c>
    </row>
    <row r="2785" spans="1:8" x14ac:dyDescent="0.45">
      <c r="A2785" t="s">
        <v>8</v>
      </c>
      <c r="B2785" t="s">
        <v>9</v>
      </c>
      <c r="C2785" s="1">
        <v>33831</v>
      </c>
      <c r="D2785">
        <v>10.29</v>
      </c>
      <c r="E2785">
        <v>0.03</v>
      </c>
      <c r="F2785">
        <v>98</v>
      </c>
      <c r="G2785">
        <v>69</v>
      </c>
      <c r="H2785">
        <v>748</v>
      </c>
    </row>
    <row r="2786" spans="1:8" x14ac:dyDescent="0.45">
      <c r="A2786" t="s">
        <v>8</v>
      </c>
      <c r="B2786" t="s">
        <v>9</v>
      </c>
      <c r="C2786" s="1">
        <v>33832</v>
      </c>
      <c r="D2786">
        <v>8.5</v>
      </c>
      <c r="E2786">
        <v>0.03</v>
      </c>
      <c r="F2786">
        <v>90</v>
      </c>
      <c r="G2786">
        <v>65</v>
      </c>
      <c r="H2786">
        <v>693</v>
      </c>
    </row>
    <row r="2787" spans="1:8" x14ac:dyDescent="0.45">
      <c r="A2787" t="s">
        <v>8</v>
      </c>
      <c r="B2787" t="s">
        <v>9</v>
      </c>
      <c r="C2787" s="1">
        <v>33833</v>
      </c>
      <c r="D2787">
        <v>6.71</v>
      </c>
      <c r="E2787">
        <v>0</v>
      </c>
      <c r="F2787">
        <v>91</v>
      </c>
      <c r="G2787">
        <v>62</v>
      </c>
      <c r="H2787">
        <v>821</v>
      </c>
    </row>
    <row r="2788" spans="1:8" x14ac:dyDescent="0.45">
      <c r="A2788" t="s">
        <v>8</v>
      </c>
      <c r="B2788" t="s">
        <v>9</v>
      </c>
      <c r="C2788" s="1">
        <v>33834</v>
      </c>
      <c r="D2788">
        <v>6.71</v>
      </c>
      <c r="E2788">
        <v>0</v>
      </c>
      <c r="F2788">
        <v>96</v>
      </c>
      <c r="G2788">
        <v>62</v>
      </c>
      <c r="H2788">
        <v>811</v>
      </c>
    </row>
    <row r="2789" spans="1:8" x14ac:dyDescent="0.45">
      <c r="A2789" t="s">
        <v>8</v>
      </c>
      <c r="B2789" t="s">
        <v>9</v>
      </c>
      <c r="C2789" s="1">
        <v>33835</v>
      </c>
      <c r="D2789">
        <v>10.74</v>
      </c>
      <c r="E2789">
        <v>0</v>
      </c>
      <c r="F2789">
        <v>98</v>
      </c>
      <c r="G2789">
        <v>64</v>
      </c>
      <c r="H2789">
        <v>650</v>
      </c>
    </row>
    <row r="2790" spans="1:8" x14ac:dyDescent="0.45">
      <c r="A2790" t="s">
        <v>8</v>
      </c>
      <c r="B2790" t="s">
        <v>9</v>
      </c>
      <c r="C2790" s="1">
        <v>33836</v>
      </c>
      <c r="D2790">
        <v>8.9499999999999993</v>
      </c>
      <c r="E2790">
        <v>0.02</v>
      </c>
      <c r="F2790">
        <v>98</v>
      </c>
      <c r="G2790">
        <v>68</v>
      </c>
      <c r="H2790">
        <v>751</v>
      </c>
    </row>
    <row r="2791" spans="1:8" x14ac:dyDescent="0.45">
      <c r="A2791" t="s">
        <v>8</v>
      </c>
      <c r="B2791" t="s">
        <v>9</v>
      </c>
      <c r="C2791" s="1">
        <v>33837</v>
      </c>
      <c r="D2791">
        <v>18.34</v>
      </c>
      <c r="E2791">
        <v>0</v>
      </c>
      <c r="F2791">
        <v>97</v>
      </c>
      <c r="G2791">
        <v>73</v>
      </c>
      <c r="H2791">
        <v>526</v>
      </c>
    </row>
    <row r="2792" spans="1:8" x14ac:dyDescent="0.45">
      <c r="A2792" t="s">
        <v>8</v>
      </c>
      <c r="B2792" t="s">
        <v>9</v>
      </c>
      <c r="C2792" s="1">
        <v>33838</v>
      </c>
      <c r="D2792">
        <v>15.21</v>
      </c>
      <c r="E2792">
        <v>0.11</v>
      </c>
      <c r="F2792">
        <v>81</v>
      </c>
      <c r="G2792">
        <v>61</v>
      </c>
      <c r="H2792">
        <v>440</v>
      </c>
    </row>
    <row r="2793" spans="1:8" x14ac:dyDescent="0.45">
      <c r="A2793" t="s">
        <v>8</v>
      </c>
      <c r="B2793" t="s">
        <v>9</v>
      </c>
      <c r="C2793" s="1">
        <v>33839</v>
      </c>
      <c r="D2793">
        <v>9.17</v>
      </c>
      <c r="E2793">
        <v>0</v>
      </c>
      <c r="F2793">
        <v>73</v>
      </c>
      <c r="G2793">
        <v>54</v>
      </c>
      <c r="H2793">
        <v>809</v>
      </c>
    </row>
    <row r="2794" spans="1:8" x14ac:dyDescent="0.45">
      <c r="A2794" t="s">
        <v>8</v>
      </c>
      <c r="B2794" t="s">
        <v>9</v>
      </c>
      <c r="C2794" s="1">
        <v>33840</v>
      </c>
      <c r="D2794">
        <v>6.49</v>
      </c>
      <c r="E2794">
        <v>0</v>
      </c>
      <c r="F2794">
        <v>73</v>
      </c>
      <c r="G2794">
        <v>46</v>
      </c>
      <c r="H2794">
        <v>751</v>
      </c>
    </row>
    <row r="2795" spans="1:8" x14ac:dyDescent="0.45">
      <c r="A2795" t="s">
        <v>8</v>
      </c>
      <c r="B2795" t="s">
        <v>9</v>
      </c>
      <c r="C2795" s="1">
        <v>33841</v>
      </c>
      <c r="D2795">
        <v>8.2799999999999994</v>
      </c>
      <c r="E2795">
        <v>0</v>
      </c>
      <c r="F2795">
        <v>76</v>
      </c>
      <c r="G2795">
        <v>50</v>
      </c>
      <c r="H2795">
        <v>666</v>
      </c>
    </row>
    <row r="2796" spans="1:8" x14ac:dyDescent="0.45">
      <c r="A2796" t="s">
        <v>8</v>
      </c>
      <c r="B2796" t="s">
        <v>9</v>
      </c>
      <c r="C2796" s="1">
        <v>33842</v>
      </c>
      <c r="D2796">
        <v>8.0500000000000007</v>
      </c>
      <c r="E2796">
        <v>0</v>
      </c>
      <c r="F2796">
        <v>75</v>
      </c>
      <c r="G2796">
        <v>42</v>
      </c>
      <c r="H2796">
        <v>791</v>
      </c>
    </row>
    <row r="2797" spans="1:8" x14ac:dyDescent="0.45">
      <c r="A2797" t="s">
        <v>8</v>
      </c>
      <c r="B2797" t="s">
        <v>9</v>
      </c>
      <c r="C2797" s="1">
        <v>33843</v>
      </c>
      <c r="D2797">
        <v>8.5</v>
      </c>
      <c r="E2797">
        <v>0</v>
      </c>
      <c r="F2797">
        <v>85</v>
      </c>
      <c r="G2797">
        <v>47</v>
      </c>
      <c r="H2797">
        <v>787</v>
      </c>
    </row>
    <row r="2798" spans="1:8" x14ac:dyDescent="0.45">
      <c r="A2798" t="s">
        <v>8</v>
      </c>
      <c r="B2798" t="s">
        <v>9</v>
      </c>
      <c r="C2798" s="1">
        <v>33844</v>
      </c>
      <c r="D2798">
        <v>9.6199999999999992</v>
      </c>
      <c r="E2798">
        <v>0</v>
      </c>
      <c r="F2798">
        <v>92</v>
      </c>
      <c r="G2798">
        <v>55</v>
      </c>
      <c r="H2798">
        <v>740</v>
      </c>
    </row>
    <row r="2799" spans="1:8" x14ac:dyDescent="0.45">
      <c r="A2799" t="s">
        <v>8</v>
      </c>
      <c r="B2799" t="s">
        <v>9</v>
      </c>
      <c r="C2799" s="1">
        <v>33845</v>
      </c>
      <c r="D2799">
        <v>6.93</v>
      </c>
      <c r="E2799">
        <v>0</v>
      </c>
      <c r="F2799">
        <v>89</v>
      </c>
      <c r="G2799">
        <v>58</v>
      </c>
      <c r="H2799">
        <v>682</v>
      </c>
    </row>
    <row r="2800" spans="1:8" x14ac:dyDescent="0.45">
      <c r="A2800" t="s">
        <v>8</v>
      </c>
      <c r="B2800" t="s">
        <v>9</v>
      </c>
      <c r="C2800" s="1">
        <v>33846</v>
      </c>
      <c r="D2800">
        <v>11.41</v>
      </c>
      <c r="E2800">
        <v>0.03</v>
      </c>
      <c r="F2800">
        <v>86</v>
      </c>
      <c r="G2800">
        <v>60</v>
      </c>
      <c r="H2800">
        <v>301</v>
      </c>
    </row>
    <row r="2801" spans="1:8" x14ac:dyDescent="0.45">
      <c r="A2801" t="s">
        <v>8</v>
      </c>
      <c r="B2801" t="s">
        <v>9</v>
      </c>
      <c r="C2801" s="1">
        <v>33847</v>
      </c>
      <c r="D2801">
        <v>8.0500000000000007</v>
      </c>
      <c r="E2801">
        <v>0.13</v>
      </c>
      <c r="F2801">
        <v>75</v>
      </c>
      <c r="G2801">
        <v>58</v>
      </c>
      <c r="H2801">
        <v>227</v>
      </c>
    </row>
    <row r="2802" spans="1:8" x14ac:dyDescent="0.45">
      <c r="A2802" t="s">
        <v>8</v>
      </c>
      <c r="B2802" t="s">
        <v>9</v>
      </c>
      <c r="C2802" s="1">
        <v>33848</v>
      </c>
      <c r="D2802">
        <v>8.0500000000000007</v>
      </c>
      <c r="E2802">
        <v>0</v>
      </c>
      <c r="F2802">
        <v>80</v>
      </c>
      <c r="G2802">
        <v>54</v>
      </c>
      <c r="H2802">
        <v>679</v>
      </c>
    </row>
    <row r="2803" spans="1:8" x14ac:dyDescent="0.45">
      <c r="A2803" t="s">
        <v>8</v>
      </c>
      <c r="B2803" t="s">
        <v>9</v>
      </c>
      <c r="C2803" s="1">
        <v>33849</v>
      </c>
      <c r="D2803">
        <v>8.7200000000000006</v>
      </c>
      <c r="E2803">
        <v>0</v>
      </c>
      <c r="F2803">
        <v>84</v>
      </c>
      <c r="G2803">
        <v>56</v>
      </c>
      <c r="H2803">
        <v>722</v>
      </c>
    </row>
    <row r="2804" spans="1:8" x14ac:dyDescent="0.45">
      <c r="A2804" t="s">
        <v>8</v>
      </c>
      <c r="B2804" t="s">
        <v>9</v>
      </c>
      <c r="C2804" s="1">
        <v>33850</v>
      </c>
      <c r="D2804">
        <v>14.76</v>
      </c>
      <c r="E2804">
        <v>0</v>
      </c>
      <c r="F2804">
        <v>87</v>
      </c>
      <c r="G2804">
        <v>63</v>
      </c>
      <c r="H2804">
        <v>318</v>
      </c>
    </row>
    <row r="2805" spans="1:8" x14ac:dyDescent="0.45">
      <c r="A2805" t="s">
        <v>8</v>
      </c>
      <c r="B2805" t="s">
        <v>9</v>
      </c>
      <c r="C2805" s="1">
        <v>33851</v>
      </c>
      <c r="D2805">
        <v>10.96</v>
      </c>
      <c r="E2805">
        <v>0.44</v>
      </c>
      <c r="F2805">
        <v>73</v>
      </c>
      <c r="G2805">
        <v>53</v>
      </c>
      <c r="H2805">
        <v>130</v>
      </c>
    </row>
    <row r="2806" spans="1:8" x14ac:dyDescent="0.45">
      <c r="A2806" t="s">
        <v>8</v>
      </c>
      <c r="B2806" t="s">
        <v>9</v>
      </c>
      <c r="C2806" s="1">
        <v>33852</v>
      </c>
      <c r="D2806">
        <v>10.29</v>
      </c>
      <c r="E2806">
        <v>0</v>
      </c>
      <c r="F2806">
        <v>76</v>
      </c>
      <c r="G2806">
        <v>54</v>
      </c>
      <c r="H2806">
        <v>643</v>
      </c>
    </row>
    <row r="2807" spans="1:8" x14ac:dyDescent="0.45">
      <c r="A2807" t="s">
        <v>8</v>
      </c>
      <c r="B2807" t="s">
        <v>9</v>
      </c>
      <c r="C2807" s="1">
        <v>33853</v>
      </c>
      <c r="D2807">
        <v>8.9499999999999993</v>
      </c>
      <c r="E2807">
        <v>0</v>
      </c>
      <c r="F2807">
        <v>74</v>
      </c>
      <c r="G2807">
        <v>54</v>
      </c>
      <c r="H2807">
        <v>522</v>
      </c>
    </row>
    <row r="2808" spans="1:8" x14ac:dyDescent="0.45">
      <c r="A2808" t="s">
        <v>8</v>
      </c>
      <c r="B2808" t="s">
        <v>9</v>
      </c>
      <c r="C2808" s="1">
        <v>33854</v>
      </c>
      <c r="D2808">
        <v>6.93</v>
      </c>
      <c r="E2808">
        <v>0</v>
      </c>
      <c r="F2808">
        <v>71</v>
      </c>
      <c r="G2808">
        <v>45</v>
      </c>
      <c r="H2808">
        <v>770</v>
      </c>
    </row>
    <row r="2809" spans="1:8" x14ac:dyDescent="0.45">
      <c r="A2809" t="s">
        <v>8</v>
      </c>
      <c r="B2809" t="s">
        <v>9</v>
      </c>
      <c r="C2809" s="1">
        <v>33855</v>
      </c>
      <c r="D2809">
        <v>6.71</v>
      </c>
      <c r="E2809">
        <v>0</v>
      </c>
      <c r="F2809">
        <v>82</v>
      </c>
      <c r="G2809">
        <v>47</v>
      </c>
      <c r="H2809">
        <v>767</v>
      </c>
    </row>
    <row r="2810" spans="1:8" x14ac:dyDescent="0.45">
      <c r="A2810" t="s">
        <v>8</v>
      </c>
      <c r="B2810" t="s">
        <v>9</v>
      </c>
      <c r="C2810" s="1">
        <v>33856</v>
      </c>
      <c r="D2810">
        <v>6.49</v>
      </c>
      <c r="E2810">
        <v>0</v>
      </c>
      <c r="F2810">
        <v>78</v>
      </c>
      <c r="G2810">
        <v>50</v>
      </c>
      <c r="H2810">
        <v>765</v>
      </c>
    </row>
    <row r="2811" spans="1:8" x14ac:dyDescent="0.45">
      <c r="A2811" t="s">
        <v>8</v>
      </c>
      <c r="B2811" t="s">
        <v>9</v>
      </c>
      <c r="C2811" s="1">
        <v>33857</v>
      </c>
      <c r="D2811">
        <v>6.49</v>
      </c>
      <c r="E2811">
        <v>0</v>
      </c>
      <c r="F2811">
        <v>84</v>
      </c>
      <c r="G2811">
        <v>48</v>
      </c>
      <c r="H2811">
        <v>701</v>
      </c>
    </row>
    <row r="2812" spans="1:8" x14ac:dyDescent="0.45">
      <c r="A2812" t="s">
        <v>8</v>
      </c>
      <c r="B2812" t="s">
        <v>9</v>
      </c>
      <c r="C2812" s="1">
        <v>33858</v>
      </c>
      <c r="D2812">
        <v>9.84</v>
      </c>
      <c r="E2812">
        <v>0</v>
      </c>
      <c r="F2812">
        <v>87</v>
      </c>
      <c r="G2812">
        <v>57</v>
      </c>
      <c r="H2812">
        <v>42</v>
      </c>
    </row>
    <row r="2813" spans="1:8" x14ac:dyDescent="0.45">
      <c r="A2813" t="s">
        <v>8</v>
      </c>
      <c r="B2813" t="s">
        <v>9</v>
      </c>
      <c r="C2813" s="1">
        <v>33859</v>
      </c>
      <c r="D2813">
        <v>15.66</v>
      </c>
      <c r="E2813">
        <v>0</v>
      </c>
      <c r="F2813">
        <v>86</v>
      </c>
      <c r="G2813">
        <v>59</v>
      </c>
      <c r="H2813">
        <v>474</v>
      </c>
    </row>
    <row r="2814" spans="1:8" x14ac:dyDescent="0.45">
      <c r="A2814" t="s">
        <v>8</v>
      </c>
      <c r="B2814" t="s">
        <v>9</v>
      </c>
      <c r="C2814" s="1">
        <v>33860</v>
      </c>
      <c r="D2814">
        <v>6.71</v>
      </c>
      <c r="E2814">
        <v>0</v>
      </c>
      <c r="F2814">
        <v>72</v>
      </c>
      <c r="G2814">
        <v>48</v>
      </c>
      <c r="H2814">
        <v>480</v>
      </c>
    </row>
    <row r="2815" spans="1:8" x14ac:dyDescent="0.45">
      <c r="A2815" t="s">
        <v>8</v>
      </c>
      <c r="B2815" t="s">
        <v>9</v>
      </c>
      <c r="C2815" s="1">
        <v>33861</v>
      </c>
      <c r="D2815">
        <v>8.5</v>
      </c>
      <c r="E2815">
        <v>0</v>
      </c>
      <c r="F2815">
        <v>84</v>
      </c>
      <c r="G2815">
        <v>51</v>
      </c>
      <c r="H2815">
        <v>489</v>
      </c>
    </row>
    <row r="2816" spans="1:8" x14ac:dyDescent="0.45">
      <c r="A2816" t="s">
        <v>8</v>
      </c>
      <c r="B2816" t="s">
        <v>9</v>
      </c>
      <c r="C2816" s="1">
        <v>33862</v>
      </c>
      <c r="D2816">
        <v>10.51</v>
      </c>
      <c r="E2816">
        <v>0</v>
      </c>
      <c r="F2816">
        <v>88</v>
      </c>
      <c r="G2816">
        <v>60</v>
      </c>
      <c r="H2816">
        <v>309</v>
      </c>
    </row>
    <row r="2817" spans="1:8" x14ac:dyDescent="0.45">
      <c r="A2817" t="s">
        <v>8</v>
      </c>
      <c r="B2817" t="s">
        <v>9</v>
      </c>
      <c r="C2817" s="1">
        <v>33863</v>
      </c>
      <c r="D2817">
        <v>7.16</v>
      </c>
      <c r="E2817">
        <v>0</v>
      </c>
      <c r="F2817">
        <v>86</v>
      </c>
      <c r="G2817">
        <v>58</v>
      </c>
      <c r="H2817">
        <v>215</v>
      </c>
    </row>
    <row r="2818" spans="1:8" x14ac:dyDescent="0.45">
      <c r="A2818" t="s">
        <v>8</v>
      </c>
      <c r="B2818" t="s">
        <v>9</v>
      </c>
      <c r="C2818" s="1">
        <v>33864</v>
      </c>
      <c r="D2818">
        <v>7.38</v>
      </c>
      <c r="E2818">
        <v>0</v>
      </c>
      <c r="F2818">
        <v>83</v>
      </c>
      <c r="G2818">
        <v>56</v>
      </c>
      <c r="H2818">
        <v>623</v>
      </c>
    </row>
    <row r="2819" spans="1:8" x14ac:dyDescent="0.45">
      <c r="A2819" t="s">
        <v>8</v>
      </c>
      <c r="B2819" t="s">
        <v>9</v>
      </c>
      <c r="C2819" s="1">
        <v>33865</v>
      </c>
      <c r="D2819">
        <v>6.26</v>
      </c>
      <c r="E2819">
        <v>0</v>
      </c>
      <c r="F2819">
        <v>80</v>
      </c>
      <c r="G2819">
        <v>53</v>
      </c>
      <c r="H2819">
        <v>139</v>
      </c>
    </row>
    <row r="2820" spans="1:8" x14ac:dyDescent="0.45">
      <c r="A2820" t="s">
        <v>8</v>
      </c>
      <c r="B2820" t="s">
        <v>9</v>
      </c>
      <c r="C2820" s="1">
        <v>33866</v>
      </c>
      <c r="D2820">
        <v>7.61</v>
      </c>
      <c r="E2820">
        <v>0</v>
      </c>
      <c r="F2820">
        <v>80</v>
      </c>
      <c r="G2820">
        <v>57</v>
      </c>
      <c r="H2820">
        <v>87</v>
      </c>
    </row>
    <row r="2821" spans="1:8" x14ac:dyDescent="0.45">
      <c r="A2821" t="s">
        <v>8</v>
      </c>
      <c r="B2821" t="s">
        <v>9</v>
      </c>
      <c r="C2821" s="1">
        <v>33867</v>
      </c>
      <c r="D2821">
        <v>8.9499999999999993</v>
      </c>
      <c r="E2821">
        <v>0.01</v>
      </c>
      <c r="F2821">
        <v>76</v>
      </c>
      <c r="G2821">
        <v>52</v>
      </c>
      <c r="H2821">
        <v>514</v>
      </c>
    </row>
    <row r="2822" spans="1:8" x14ac:dyDescent="0.45">
      <c r="A2822" t="s">
        <v>8</v>
      </c>
      <c r="B2822" t="s">
        <v>9</v>
      </c>
      <c r="C2822" s="1">
        <v>33868</v>
      </c>
      <c r="D2822">
        <v>7.61</v>
      </c>
      <c r="E2822">
        <v>0</v>
      </c>
      <c r="F2822">
        <v>80</v>
      </c>
      <c r="G2822">
        <v>53</v>
      </c>
      <c r="H2822">
        <v>683</v>
      </c>
    </row>
    <row r="2823" spans="1:8" x14ac:dyDescent="0.45">
      <c r="A2823" t="s">
        <v>8</v>
      </c>
      <c r="B2823" t="s">
        <v>9</v>
      </c>
      <c r="C2823" s="1">
        <v>33869</v>
      </c>
      <c r="D2823">
        <v>8.2799999999999994</v>
      </c>
      <c r="E2823">
        <v>0</v>
      </c>
      <c r="F2823">
        <v>89</v>
      </c>
      <c r="G2823">
        <v>54</v>
      </c>
      <c r="H2823">
        <v>730</v>
      </c>
    </row>
    <row r="2824" spans="1:8" x14ac:dyDescent="0.45">
      <c r="A2824" t="s">
        <v>8</v>
      </c>
      <c r="B2824" t="s">
        <v>9</v>
      </c>
      <c r="C2824" s="1">
        <v>33870</v>
      </c>
      <c r="D2824">
        <v>15.66</v>
      </c>
      <c r="E2824">
        <v>0.02</v>
      </c>
      <c r="F2824">
        <v>92</v>
      </c>
      <c r="G2824">
        <v>63</v>
      </c>
      <c r="H2824">
        <v>565</v>
      </c>
    </row>
    <row r="2825" spans="1:8" x14ac:dyDescent="0.45">
      <c r="A2825" t="s">
        <v>8</v>
      </c>
      <c r="B2825" t="s">
        <v>9</v>
      </c>
      <c r="C2825" s="1">
        <v>33871</v>
      </c>
      <c r="D2825">
        <v>19.91</v>
      </c>
      <c r="E2825">
        <v>0</v>
      </c>
      <c r="F2825">
        <v>90</v>
      </c>
      <c r="G2825">
        <v>46</v>
      </c>
      <c r="H2825">
        <v>444</v>
      </c>
    </row>
    <row r="2826" spans="1:8" x14ac:dyDescent="0.45">
      <c r="A2826" t="s">
        <v>8</v>
      </c>
      <c r="B2826" t="s">
        <v>9</v>
      </c>
      <c r="C2826" s="1">
        <v>33872</v>
      </c>
      <c r="D2826">
        <v>8.2799999999999994</v>
      </c>
      <c r="E2826">
        <v>0</v>
      </c>
      <c r="F2826">
        <v>64</v>
      </c>
      <c r="G2826">
        <v>43</v>
      </c>
      <c r="H2826">
        <v>528</v>
      </c>
    </row>
    <row r="2827" spans="1:8" x14ac:dyDescent="0.45">
      <c r="A2827" t="s">
        <v>8</v>
      </c>
      <c r="B2827" t="s">
        <v>9</v>
      </c>
      <c r="C2827" s="1">
        <v>33873</v>
      </c>
      <c r="D2827">
        <v>7.38</v>
      </c>
      <c r="E2827">
        <v>0</v>
      </c>
      <c r="F2827">
        <v>71</v>
      </c>
      <c r="G2827">
        <v>40</v>
      </c>
      <c r="H2827">
        <v>719</v>
      </c>
    </row>
    <row r="2828" spans="1:8" x14ac:dyDescent="0.45">
      <c r="A2828" t="s">
        <v>8</v>
      </c>
      <c r="B2828" t="s">
        <v>9</v>
      </c>
      <c r="C2828" s="1">
        <v>33874</v>
      </c>
      <c r="D2828">
        <v>7.16</v>
      </c>
      <c r="E2828">
        <v>0</v>
      </c>
      <c r="F2828">
        <v>78</v>
      </c>
      <c r="G2828">
        <v>44</v>
      </c>
      <c r="H2828">
        <v>717</v>
      </c>
    </row>
    <row r="2829" spans="1:8" x14ac:dyDescent="0.45">
      <c r="A2829" t="s">
        <v>8</v>
      </c>
      <c r="B2829" t="s">
        <v>9</v>
      </c>
      <c r="C2829" s="1">
        <v>33875</v>
      </c>
      <c r="D2829">
        <v>5.59</v>
      </c>
      <c r="E2829">
        <v>0</v>
      </c>
      <c r="F2829">
        <v>81</v>
      </c>
      <c r="G2829">
        <v>46</v>
      </c>
      <c r="H2829">
        <v>708</v>
      </c>
    </row>
    <row r="2830" spans="1:8" x14ac:dyDescent="0.45">
      <c r="A2830" t="s">
        <v>8</v>
      </c>
      <c r="B2830" t="s">
        <v>9</v>
      </c>
      <c r="C2830" s="1">
        <v>33876</v>
      </c>
      <c r="D2830">
        <v>7.61</v>
      </c>
      <c r="E2830">
        <v>0</v>
      </c>
      <c r="F2830">
        <v>84</v>
      </c>
      <c r="G2830">
        <v>50</v>
      </c>
      <c r="H2830">
        <v>711</v>
      </c>
    </row>
    <row r="2831" spans="1:8" x14ac:dyDescent="0.45">
      <c r="A2831" t="s">
        <v>8</v>
      </c>
      <c r="B2831" t="s">
        <v>9</v>
      </c>
      <c r="C2831" s="1">
        <v>33877</v>
      </c>
      <c r="D2831">
        <v>8.2799999999999994</v>
      </c>
      <c r="E2831">
        <v>0</v>
      </c>
      <c r="F2831">
        <v>86</v>
      </c>
      <c r="G2831">
        <v>50</v>
      </c>
      <c r="H2831">
        <v>664</v>
      </c>
    </row>
    <row r="2832" spans="1:8" x14ac:dyDescent="0.45">
      <c r="A2832" t="s">
        <v>8</v>
      </c>
      <c r="B2832" t="s">
        <v>9</v>
      </c>
      <c r="C2832" s="1">
        <v>33878</v>
      </c>
      <c r="D2832">
        <v>8.9499999999999993</v>
      </c>
      <c r="E2832">
        <v>0</v>
      </c>
      <c r="F2832">
        <v>88</v>
      </c>
      <c r="G2832">
        <v>55</v>
      </c>
      <c r="H2832">
        <v>703</v>
      </c>
    </row>
    <row r="2833" spans="1:8" x14ac:dyDescent="0.45">
      <c r="A2833" t="s">
        <v>8</v>
      </c>
      <c r="B2833" t="s">
        <v>9</v>
      </c>
      <c r="C2833" s="1">
        <v>33879</v>
      </c>
      <c r="D2833">
        <v>14.09</v>
      </c>
      <c r="E2833">
        <v>0</v>
      </c>
      <c r="F2833">
        <v>87</v>
      </c>
      <c r="G2833">
        <v>57</v>
      </c>
      <c r="H2833">
        <v>613</v>
      </c>
    </row>
    <row r="2834" spans="1:8" x14ac:dyDescent="0.45">
      <c r="A2834" t="s">
        <v>8</v>
      </c>
      <c r="B2834" t="s">
        <v>9</v>
      </c>
      <c r="C2834" s="1">
        <v>33880</v>
      </c>
      <c r="D2834">
        <v>10.07</v>
      </c>
      <c r="E2834">
        <v>7.0000000000000007E-2</v>
      </c>
      <c r="F2834">
        <v>67</v>
      </c>
      <c r="G2834">
        <v>45</v>
      </c>
      <c r="H2834">
        <v>295</v>
      </c>
    </row>
    <row r="2835" spans="1:8" x14ac:dyDescent="0.45">
      <c r="A2835" t="s">
        <v>8</v>
      </c>
      <c r="B2835" t="s">
        <v>9</v>
      </c>
      <c r="C2835" s="1">
        <v>33881</v>
      </c>
      <c r="D2835">
        <v>8.0500000000000007</v>
      </c>
      <c r="E2835">
        <v>0</v>
      </c>
      <c r="F2835">
        <v>64</v>
      </c>
      <c r="G2835">
        <v>43</v>
      </c>
      <c r="H2835">
        <v>557</v>
      </c>
    </row>
    <row r="2836" spans="1:8" x14ac:dyDescent="0.45">
      <c r="A2836" t="s">
        <v>8</v>
      </c>
      <c r="B2836" t="s">
        <v>9</v>
      </c>
      <c r="C2836" s="1">
        <v>33882</v>
      </c>
      <c r="D2836">
        <v>4.92</v>
      </c>
      <c r="E2836">
        <v>0</v>
      </c>
      <c r="F2836">
        <v>67</v>
      </c>
      <c r="G2836">
        <v>41</v>
      </c>
      <c r="H2836">
        <v>643</v>
      </c>
    </row>
    <row r="2837" spans="1:8" x14ac:dyDescent="0.45">
      <c r="A2837" t="s">
        <v>8</v>
      </c>
      <c r="B2837" t="s">
        <v>9</v>
      </c>
      <c r="C2837" s="1">
        <v>33883</v>
      </c>
      <c r="D2837">
        <v>10.96</v>
      </c>
      <c r="E2837">
        <v>0</v>
      </c>
      <c r="F2837">
        <v>65</v>
      </c>
      <c r="G2837">
        <v>40</v>
      </c>
      <c r="H2837">
        <v>575</v>
      </c>
    </row>
    <row r="2838" spans="1:8" x14ac:dyDescent="0.45">
      <c r="A2838" t="s">
        <v>8</v>
      </c>
      <c r="B2838" t="s">
        <v>9</v>
      </c>
      <c r="C2838" s="1">
        <v>33884</v>
      </c>
      <c r="D2838">
        <v>6.93</v>
      </c>
      <c r="E2838">
        <v>0</v>
      </c>
      <c r="F2838">
        <v>60</v>
      </c>
      <c r="G2838">
        <v>36</v>
      </c>
      <c r="H2838">
        <v>617</v>
      </c>
    </row>
    <row r="2839" spans="1:8" x14ac:dyDescent="0.45">
      <c r="A2839" t="s">
        <v>8</v>
      </c>
      <c r="B2839" t="s">
        <v>9</v>
      </c>
      <c r="C2839" s="1">
        <v>33885</v>
      </c>
      <c r="D2839">
        <v>7.83</v>
      </c>
      <c r="E2839">
        <v>0</v>
      </c>
      <c r="F2839">
        <v>70</v>
      </c>
      <c r="G2839">
        <v>41</v>
      </c>
      <c r="H2839">
        <v>510</v>
      </c>
    </row>
    <row r="2840" spans="1:8" x14ac:dyDescent="0.45">
      <c r="A2840" t="s">
        <v>8</v>
      </c>
      <c r="B2840" t="s">
        <v>9</v>
      </c>
      <c r="C2840" s="1">
        <v>33886</v>
      </c>
      <c r="D2840">
        <v>6.49</v>
      </c>
      <c r="E2840">
        <v>0</v>
      </c>
      <c r="F2840">
        <v>67</v>
      </c>
      <c r="G2840">
        <v>44</v>
      </c>
      <c r="H2840">
        <v>685</v>
      </c>
    </row>
    <row r="2841" spans="1:8" x14ac:dyDescent="0.45">
      <c r="A2841" t="s">
        <v>8</v>
      </c>
      <c r="B2841" t="s">
        <v>9</v>
      </c>
      <c r="C2841" s="1">
        <v>33887</v>
      </c>
      <c r="D2841">
        <v>6.71</v>
      </c>
      <c r="E2841">
        <v>0</v>
      </c>
      <c r="F2841">
        <v>67</v>
      </c>
      <c r="G2841">
        <v>38</v>
      </c>
      <c r="H2841">
        <v>654</v>
      </c>
    </row>
    <row r="2842" spans="1:8" x14ac:dyDescent="0.45">
      <c r="A2842" t="s">
        <v>8</v>
      </c>
      <c r="B2842" t="s">
        <v>9</v>
      </c>
      <c r="C2842" s="1">
        <v>33888</v>
      </c>
      <c r="D2842">
        <v>7.38</v>
      </c>
      <c r="E2842">
        <v>0</v>
      </c>
      <c r="F2842">
        <v>74</v>
      </c>
      <c r="G2842">
        <v>41</v>
      </c>
      <c r="H2842">
        <v>650</v>
      </c>
    </row>
    <row r="2843" spans="1:8" x14ac:dyDescent="0.45">
      <c r="A2843" t="s">
        <v>8</v>
      </c>
      <c r="B2843" t="s">
        <v>9</v>
      </c>
      <c r="C2843" s="1">
        <v>33889</v>
      </c>
      <c r="D2843">
        <v>9.84</v>
      </c>
      <c r="E2843">
        <v>0</v>
      </c>
      <c r="F2843">
        <v>81</v>
      </c>
      <c r="G2843">
        <v>45</v>
      </c>
      <c r="H2843">
        <v>677</v>
      </c>
    </row>
    <row r="2844" spans="1:8" x14ac:dyDescent="0.45">
      <c r="A2844" t="s">
        <v>8</v>
      </c>
      <c r="B2844" t="s">
        <v>9</v>
      </c>
      <c r="C2844" s="1">
        <v>33890</v>
      </c>
      <c r="D2844">
        <v>8.9499999999999993</v>
      </c>
      <c r="E2844">
        <v>0</v>
      </c>
      <c r="F2844">
        <v>79</v>
      </c>
      <c r="G2844">
        <v>47</v>
      </c>
      <c r="H2844">
        <v>675</v>
      </c>
    </row>
    <row r="2845" spans="1:8" x14ac:dyDescent="0.45">
      <c r="A2845" t="s">
        <v>8</v>
      </c>
      <c r="B2845" t="s">
        <v>9</v>
      </c>
      <c r="C2845" s="1">
        <v>33891</v>
      </c>
      <c r="D2845">
        <v>7.16</v>
      </c>
      <c r="E2845">
        <v>0</v>
      </c>
      <c r="F2845">
        <v>66</v>
      </c>
      <c r="G2845">
        <v>42</v>
      </c>
      <c r="H2845">
        <v>511</v>
      </c>
    </row>
    <row r="2846" spans="1:8" x14ac:dyDescent="0.45">
      <c r="A2846" t="s">
        <v>8</v>
      </c>
      <c r="B2846" t="s">
        <v>9</v>
      </c>
      <c r="C2846" s="1">
        <v>33892</v>
      </c>
      <c r="D2846">
        <v>6.04</v>
      </c>
      <c r="E2846">
        <v>0</v>
      </c>
      <c r="F2846">
        <v>63</v>
      </c>
      <c r="G2846">
        <v>35</v>
      </c>
      <c r="H2846">
        <v>568</v>
      </c>
    </row>
    <row r="2847" spans="1:8" x14ac:dyDescent="0.45">
      <c r="A2847" t="s">
        <v>8</v>
      </c>
      <c r="B2847" t="s">
        <v>9</v>
      </c>
      <c r="C2847" s="1">
        <v>33893</v>
      </c>
      <c r="D2847">
        <v>7.16</v>
      </c>
      <c r="E2847">
        <v>0</v>
      </c>
      <c r="F2847">
        <v>68</v>
      </c>
      <c r="G2847">
        <v>43</v>
      </c>
      <c r="H2847">
        <v>509</v>
      </c>
    </row>
    <row r="2848" spans="1:8" x14ac:dyDescent="0.45">
      <c r="A2848" t="s">
        <v>8</v>
      </c>
      <c r="B2848" t="s">
        <v>9</v>
      </c>
      <c r="C2848" s="1">
        <v>33894</v>
      </c>
      <c r="D2848">
        <v>6.93</v>
      </c>
      <c r="E2848">
        <v>0</v>
      </c>
      <c r="F2848">
        <v>70</v>
      </c>
      <c r="G2848">
        <v>38</v>
      </c>
      <c r="H2848">
        <v>660</v>
      </c>
    </row>
    <row r="2849" spans="1:8" x14ac:dyDescent="0.45">
      <c r="A2849" t="s">
        <v>8</v>
      </c>
      <c r="B2849" t="s">
        <v>9</v>
      </c>
      <c r="C2849" s="1">
        <v>33895</v>
      </c>
      <c r="D2849">
        <v>7.38</v>
      </c>
      <c r="E2849">
        <v>0</v>
      </c>
      <c r="F2849">
        <v>75</v>
      </c>
      <c r="G2849">
        <v>41</v>
      </c>
      <c r="H2849">
        <v>534</v>
      </c>
    </row>
    <row r="2850" spans="1:8" x14ac:dyDescent="0.45">
      <c r="A2850" t="s">
        <v>8</v>
      </c>
      <c r="B2850" t="s">
        <v>9</v>
      </c>
      <c r="C2850" s="1">
        <v>33896</v>
      </c>
      <c r="D2850">
        <v>5.59</v>
      </c>
      <c r="E2850">
        <v>0</v>
      </c>
      <c r="F2850">
        <v>73</v>
      </c>
      <c r="G2850">
        <v>42</v>
      </c>
      <c r="H2850">
        <v>606</v>
      </c>
    </row>
    <row r="2851" spans="1:8" x14ac:dyDescent="0.45">
      <c r="A2851" t="s">
        <v>8</v>
      </c>
      <c r="B2851" t="s">
        <v>9</v>
      </c>
      <c r="C2851" s="1">
        <v>33897</v>
      </c>
      <c r="D2851">
        <v>8.2799999999999994</v>
      </c>
      <c r="E2851">
        <v>0</v>
      </c>
      <c r="F2851">
        <v>76</v>
      </c>
      <c r="G2851">
        <v>44</v>
      </c>
      <c r="H2851">
        <v>656</v>
      </c>
    </row>
    <row r="2852" spans="1:8" x14ac:dyDescent="0.45">
      <c r="A2852" t="s">
        <v>8</v>
      </c>
      <c r="B2852" t="s">
        <v>9</v>
      </c>
      <c r="C2852" s="1">
        <v>33898</v>
      </c>
      <c r="D2852">
        <v>14.32</v>
      </c>
      <c r="E2852">
        <v>0</v>
      </c>
      <c r="F2852">
        <v>73</v>
      </c>
      <c r="G2852">
        <v>50</v>
      </c>
      <c r="H2852">
        <v>311</v>
      </c>
    </row>
    <row r="2853" spans="1:8" x14ac:dyDescent="0.45">
      <c r="A2853" t="s">
        <v>8</v>
      </c>
      <c r="B2853" t="s">
        <v>9</v>
      </c>
      <c r="C2853" s="1">
        <v>33899</v>
      </c>
      <c r="D2853">
        <v>6.04</v>
      </c>
      <c r="E2853">
        <v>0.12</v>
      </c>
      <c r="F2853">
        <v>64</v>
      </c>
      <c r="G2853">
        <v>45</v>
      </c>
      <c r="H2853">
        <v>356</v>
      </c>
    </row>
    <row r="2854" spans="1:8" x14ac:dyDescent="0.45">
      <c r="A2854" t="s">
        <v>8</v>
      </c>
      <c r="B2854" t="s">
        <v>9</v>
      </c>
      <c r="C2854" s="1">
        <v>33900</v>
      </c>
      <c r="D2854">
        <v>4.47</v>
      </c>
      <c r="E2854">
        <v>0</v>
      </c>
      <c r="F2854">
        <v>66</v>
      </c>
      <c r="G2854">
        <v>40</v>
      </c>
      <c r="H2854">
        <v>564</v>
      </c>
    </row>
    <row r="2855" spans="1:8" x14ac:dyDescent="0.45">
      <c r="A2855" t="s">
        <v>8</v>
      </c>
      <c r="B2855" t="s">
        <v>9</v>
      </c>
      <c r="C2855" s="1">
        <v>33901</v>
      </c>
      <c r="D2855">
        <v>5.14</v>
      </c>
      <c r="E2855">
        <v>0</v>
      </c>
      <c r="F2855">
        <v>72</v>
      </c>
      <c r="G2855">
        <v>43</v>
      </c>
      <c r="H2855">
        <v>531</v>
      </c>
    </row>
    <row r="2856" spans="1:8" x14ac:dyDescent="0.45">
      <c r="A2856" t="s">
        <v>8</v>
      </c>
      <c r="B2856" t="s">
        <v>9</v>
      </c>
      <c r="C2856" s="1">
        <v>33902</v>
      </c>
      <c r="D2856">
        <v>6.71</v>
      </c>
      <c r="E2856">
        <v>0.01</v>
      </c>
      <c r="F2856">
        <v>61</v>
      </c>
      <c r="G2856">
        <v>46</v>
      </c>
      <c r="H2856">
        <v>91</v>
      </c>
    </row>
    <row r="2857" spans="1:8" x14ac:dyDescent="0.45">
      <c r="A2857" t="s">
        <v>8</v>
      </c>
      <c r="B2857" t="s">
        <v>9</v>
      </c>
      <c r="C2857" s="1">
        <v>33903</v>
      </c>
      <c r="D2857">
        <v>7.83</v>
      </c>
      <c r="E2857">
        <v>0</v>
      </c>
      <c r="F2857">
        <v>67</v>
      </c>
      <c r="G2857">
        <v>42</v>
      </c>
      <c r="H2857">
        <v>590</v>
      </c>
    </row>
    <row r="2858" spans="1:8" x14ac:dyDescent="0.45">
      <c r="A2858" t="s">
        <v>8</v>
      </c>
      <c r="B2858" t="s">
        <v>9</v>
      </c>
      <c r="C2858" s="1">
        <v>33904</v>
      </c>
      <c r="D2858">
        <v>7.83</v>
      </c>
      <c r="E2858">
        <v>0</v>
      </c>
      <c r="F2858">
        <v>68</v>
      </c>
      <c r="G2858">
        <v>44</v>
      </c>
      <c r="H2858">
        <v>308</v>
      </c>
    </row>
    <row r="2859" spans="1:8" x14ac:dyDescent="0.45">
      <c r="A2859" t="s">
        <v>8</v>
      </c>
      <c r="B2859" t="s">
        <v>9</v>
      </c>
      <c r="C2859" s="1">
        <v>33905</v>
      </c>
      <c r="D2859">
        <v>7.38</v>
      </c>
      <c r="E2859">
        <v>0.01</v>
      </c>
      <c r="F2859">
        <v>60</v>
      </c>
      <c r="G2859">
        <v>50</v>
      </c>
      <c r="H2859">
        <v>124</v>
      </c>
    </row>
    <row r="2860" spans="1:8" x14ac:dyDescent="0.45">
      <c r="A2860" t="s">
        <v>8</v>
      </c>
      <c r="B2860" t="s">
        <v>9</v>
      </c>
      <c r="C2860" s="1">
        <v>33906</v>
      </c>
      <c r="D2860">
        <v>12.75</v>
      </c>
      <c r="E2860">
        <v>0.14000000000000001</v>
      </c>
      <c r="F2860">
        <v>60</v>
      </c>
      <c r="G2860">
        <v>48</v>
      </c>
      <c r="H2860">
        <v>42</v>
      </c>
    </row>
    <row r="2861" spans="1:8" x14ac:dyDescent="0.45">
      <c r="A2861" t="s">
        <v>8</v>
      </c>
      <c r="B2861" t="s">
        <v>9</v>
      </c>
      <c r="C2861" s="1">
        <v>33907</v>
      </c>
      <c r="D2861">
        <v>13.42</v>
      </c>
      <c r="E2861">
        <v>0.43</v>
      </c>
      <c r="F2861">
        <v>54</v>
      </c>
      <c r="G2861">
        <v>43</v>
      </c>
      <c r="H2861">
        <v>0</v>
      </c>
    </row>
    <row r="2862" spans="1:8" x14ac:dyDescent="0.45">
      <c r="A2862" t="s">
        <v>8</v>
      </c>
      <c r="B2862" t="s">
        <v>9</v>
      </c>
      <c r="C2862" s="1">
        <v>33908</v>
      </c>
      <c r="D2862">
        <v>10.29</v>
      </c>
      <c r="E2862">
        <v>0.25</v>
      </c>
      <c r="F2862">
        <v>53</v>
      </c>
      <c r="G2862">
        <v>38</v>
      </c>
      <c r="H2862">
        <v>230</v>
      </c>
    </row>
    <row r="2863" spans="1:8" x14ac:dyDescent="0.45">
      <c r="A2863" t="s">
        <v>8</v>
      </c>
      <c r="B2863" t="s">
        <v>9</v>
      </c>
      <c r="C2863" s="1">
        <v>33909</v>
      </c>
      <c r="D2863">
        <v>8.9499999999999993</v>
      </c>
      <c r="E2863">
        <v>0.1</v>
      </c>
      <c r="F2863">
        <v>51</v>
      </c>
      <c r="G2863">
        <v>38</v>
      </c>
      <c r="H2863">
        <v>1</v>
      </c>
    </row>
    <row r="2864" spans="1:8" x14ac:dyDescent="0.45">
      <c r="A2864" t="s">
        <v>8</v>
      </c>
      <c r="B2864" t="s">
        <v>9</v>
      </c>
      <c r="C2864" s="1">
        <v>33910</v>
      </c>
      <c r="D2864">
        <v>14.76</v>
      </c>
      <c r="E2864">
        <v>1</v>
      </c>
      <c r="F2864">
        <v>50</v>
      </c>
      <c r="G2864">
        <v>35</v>
      </c>
      <c r="H2864">
        <v>40</v>
      </c>
    </row>
    <row r="2865" spans="1:8" x14ac:dyDescent="0.45">
      <c r="A2865" t="s">
        <v>8</v>
      </c>
      <c r="B2865" t="s">
        <v>9</v>
      </c>
      <c r="C2865" s="1">
        <v>33911</v>
      </c>
      <c r="D2865">
        <v>6.71</v>
      </c>
      <c r="E2865">
        <v>0</v>
      </c>
      <c r="F2865">
        <v>45</v>
      </c>
      <c r="G2865">
        <v>29</v>
      </c>
      <c r="H2865">
        <v>615</v>
      </c>
    </row>
    <row r="2866" spans="1:8" x14ac:dyDescent="0.45">
      <c r="A2866" t="s">
        <v>8</v>
      </c>
      <c r="B2866" t="s">
        <v>9</v>
      </c>
      <c r="C2866" s="1">
        <v>33912</v>
      </c>
      <c r="D2866">
        <v>6.71</v>
      </c>
      <c r="E2866">
        <v>0.01</v>
      </c>
      <c r="F2866">
        <v>42</v>
      </c>
      <c r="G2866">
        <v>26</v>
      </c>
      <c r="H2866">
        <v>234</v>
      </c>
    </row>
    <row r="2867" spans="1:8" x14ac:dyDescent="0.45">
      <c r="A2867" t="s">
        <v>8</v>
      </c>
      <c r="B2867" t="s">
        <v>9</v>
      </c>
      <c r="C2867" s="1">
        <v>33913</v>
      </c>
      <c r="D2867">
        <v>7.16</v>
      </c>
      <c r="E2867">
        <v>0.04</v>
      </c>
      <c r="F2867">
        <v>46</v>
      </c>
      <c r="G2867">
        <v>33</v>
      </c>
      <c r="H2867">
        <v>171</v>
      </c>
    </row>
    <row r="2868" spans="1:8" x14ac:dyDescent="0.45">
      <c r="A2868" t="s">
        <v>8</v>
      </c>
      <c r="B2868" t="s">
        <v>9</v>
      </c>
      <c r="C2868" s="1">
        <v>33914</v>
      </c>
      <c r="D2868">
        <v>6.93</v>
      </c>
      <c r="E2868">
        <v>0</v>
      </c>
      <c r="F2868">
        <v>50</v>
      </c>
      <c r="G2868">
        <v>33</v>
      </c>
      <c r="H2868">
        <v>356</v>
      </c>
    </row>
    <row r="2869" spans="1:8" x14ac:dyDescent="0.45">
      <c r="A2869" t="s">
        <v>8</v>
      </c>
      <c r="B2869" t="s">
        <v>9</v>
      </c>
      <c r="C2869" s="1">
        <v>33915</v>
      </c>
      <c r="D2869">
        <v>12.97</v>
      </c>
      <c r="E2869">
        <v>0.12</v>
      </c>
      <c r="F2869">
        <v>58</v>
      </c>
      <c r="G2869">
        <v>38</v>
      </c>
      <c r="H2869">
        <v>439</v>
      </c>
    </row>
    <row r="2870" spans="1:8" x14ac:dyDescent="0.45">
      <c r="A2870" t="s">
        <v>8</v>
      </c>
      <c r="B2870" t="s">
        <v>9</v>
      </c>
      <c r="C2870" s="1">
        <v>33916</v>
      </c>
      <c r="D2870">
        <v>8.7200000000000006</v>
      </c>
      <c r="E2870">
        <v>0</v>
      </c>
      <c r="F2870">
        <v>45</v>
      </c>
      <c r="G2870">
        <v>33</v>
      </c>
      <c r="H2870">
        <v>39</v>
      </c>
    </row>
    <row r="2871" spans="1:8" x14ac:dyDescent="0.45">
      <c r="A2871" t="s">
        <v>8</v>
      </c>
      <c r="B2871" t="s">
        <v>9</v>
      </c>
      <c r="C2871" s="1">
        <v>33917</v>
      </c>
      <c r="D2871">
        <v>8.9499999999999993</v>
      </c>
      <c r="E2871">
        <v>0</v>
      </c>
      <c r="F2871">
        <v>45</v>
      </c>
      <c r="G2871">
        <v>27</v>
      </c>
      <c r="H2871">
        <v>524</v>
      </c>
    </row>
    <row r="2872" spans="1:8" x14ac:dyDescent="0.45">
      <c r="A2872" t="s">
        <v>8</v>
      </c>
      <c r="B2872" t="s">
        <v>9</v>
      </c>
      <c r="C2872" s="1">
        <v>33918</v>
      </c>
      <c r="D2872">
        <v>8.0500000000000007</v>
      </c>
      <c r="E2872">
        <v>0</v>
      </c>
      <c r="F2872">
        <v>42</v>
      </c>
      <c r="G2872">
        <v>25</v>
      </c>
      <c r="H2872">
        <v>458</v>
      </c>
    </row>
    <row r="2873" spans="1:8" x14ac:dyDescent="0.45">
      <c r="A2873" t="s">
        <v>8</v>
      </c>
      <c r="B2873" t="s">
        <v>9</v>
      </c>
      <c r="C2873" s="1">
        <v>33919</v>
      </c>
      <c r="D2873">
        <v>5.59</v>
      </c>
      <c r="E2873">
        <v>0</v>
      </c>
      <c r="F2873">
        <v>42</v>
      </c>
      <c r="G2873">
        <v>22</v>
      </c>
      <c r="H2873">
        <v>571</v>
      </c>
    </row>
    <row r="2874" spans="1:8" x14ac:dyDescent="0.45">
      <c r="A2874" t="s">
        <v>8</v>
      </c>
      <c r="B2874" t="s">
        <v>9</v>
      </c>
      <c r="C2874" s="1">
        <v>33920</v>
      </c>
      <c r="D2874">
        <v>6.71</v>
      </c>
      <c r="E2874">
        <v>0</v>
      </c>
      <c r="F2874">
        <v>44</v>
      </c>
      <c r="G2874">
        <v>26</v>
      </c>
      <c r="H2874">
        <v>0</v>
      </c>
    </row>
    <row r="2875" spans="1:8" x14ac:dyDescent="0.45">
      <c r="A2875" t="s">
        <v>8</v>
      </c>
      <c r="B2875" t="s">
        <v>9</v>
      </c>
      <c r="C2875" s="1">
        <v>33921</v>
      </c>
      <c r="D2875">
        <v>5.37</v>
      </c>
      <c r="E2875">
        <v>0</v>
      </c>
      <c r="F2875">
        <v>51</v>
      </c>
      <c r="G2875">
        <v>28</v>
      </c>
      <c r="H2875">
        <v>555</v>
      </c>
    </row>
    <row r="2876" spans="1:8" x14ac:dyDescent="0.45">
      <c r="A2876" t="s">
        <v>8</v>
      </c>
      <c r="B2876" t="s">
        <v>9</v>
      </c>
      <c r="C2876" s="1">
        <v>33922</v>
      </c>
      <c r="D2876">
        <v>4.7</v>
      </c>
      <c r="E2876">
        <v>0</v>
      </c>
      <c r="F2876">
        <v>54</v>
      </c>
      <c r="G2876">
        <v>30</v>
      </c>
      <c r="H2876">
        <v>565</v>
      </c>
    </row>
    <row r="2877" spans="1:8" x14ac:dyDescent="0.45">
      <c r="A2877" t="s">
        <v>8</v>
      </c>
      <c r="B2877" t="s">
        <v>9</v>
      </c>
      <c r="C2877" s="1">
        <v>33923</v>
      </c>
      <c r="D2877">
        <v>5.82</v>
      </c>
      <c r="E2877">
        <v>0</v>
      </c>
      <c r="F2877">
        <v>54</v>
      </c>
      <c r="G2877">
        <v>27</v>
      </c>
      <c r="H2877">
        <v>428</v>
      </c>
    </row>
    <row r="2878" spans="1:8" x14ac:dyDescent="0.45">
      <c r="A2878" t="s">
        <v>8</v>
      </c>
      <c r="B2878" t="s">
        <v>9</v>
      </c>
      <c r="C2878" s="1">
        <v>33924</v>
      </c>
      <c r="D2878">
        <v>3.8</v>
      </c>
      <c r="E2878">
        <v>0</v>
      </c>
      <c r="F2878">
        <v>56</v>
      </c>
      <c r="G2878">
        <v>31</v>
      </c>
      <c r="H2878">
        <v>380</v>
      </c>
    </row>
    <row r="2879" spans="1:8" x14ac:dyDescent="0.45">
      <c r="A2879" t="s">
        <v>8</v>
      </c>
      <c r="B2879" t="s">
        <v>9</v>
      </c>
      <c r="C2879" s="1">
        <v>33925</v>
      </c>
      <c r="D2879">
        <v>3.13</v>
      </c>
      <c r="E2879">
        <v>0</v>
      </c>
      <c r="F2879">
        <v>52</v>
      </c>
      <c r="G2879">
        <v>29</v>
      </c>
      <c r="H2879">
        <v>122</v>
      </c>
    </row>
    <row r="2880" spans="1:8" x14ac:dyDescent="0.45">
      <c r="A2880" t="s">
        <v>8</v>
      </c>
      <c r="B2880" t="s">
        <v>9</v>
      </c>
      <c r="C2880" s="1">
        <v>33926</v>
      </c>
      <c r="D2880">
        <v>4.92</v>
      </c>
      <c r="E2880">
        <v>0</v>
      </c>
      <c r="F2880">
        <v>49</v>
      </c>
      <c r="G2880">
        <v>31</v>
      </c>
      <c r="H2880">
        <v>118</v>
      </c>
    </row>
    <row r="2881" spans="1:8" x14ac:dyDescent="0.45">
      <c r="A2881" t="s">
        <v>8</v>
      </c>
      <c r="B2881" t="s">
        <v>9</v>
      </c>
      <c r="C2881" s="1">
        <v>33927</v>
      </c>
      <c r="D2881">
        <v>5.82</v>
      </c>
      <c r="E2881">
        <v>0.21</v>
      </c>
      <c r="F2881">
        <v>45</v>
      </c>
      <c r="G2881">
        <v>32</v>
      </c>
      <c r="H2881">
        <v>149</v>
      </c>
    </row>
    <row r="2882" spans="1:8" x14ac:dyDescent="0.45">
      <c r="A2882" t="s">
        <v>8</v>
      </c>
      <c r="B2882" t="s">
        <v>9</v>
      </c>
      <c r="C2882" s="1">
        <v>33928</v>
      </c>
      <c r="D2882">
        <v>14.54</v>
      </c>
      <c r="E2882">
        <v>0.52</v>
      </c>
      <c r="F2882">
        <v>34</v>
      </c>
      <c r="G2882">
        <v>27</v>
      </c>
      <c r="H2882">
        <v>2</v>
      </c>
    </row>
    <row r="2883" spans="1:8" x14ac:dyDescent="0.45">
      <c r="A2883" t="s">
        <v>8</v>
      </c>
      <c r="B2883" t="s">
        <v>9</v>
      </c>
      <c r="C2883" s="1">
        <v>33929</v>
      </c>
      <c r="D2883">
        <v>5.82</v>
      </c>
      <c r="E2883">
        <v>0</v>
      </c>
      <c r="F2883">
        <v>43</v>
      </c>
      <c r="G2883">
        <v>16</v>
      </c>
      <c r="H2883">
        <v>458</v>
      </c>
    </row>
    <row r="2884" spans="1:8" x14ac:dyDescent="0.45">
      <c r="A2884" t="s">
        <v>8</v>
      </c>
      <c r="B2884" t="s">
        <v>9</v>
      </c>
      <c r="C2884" s="1">
        <v>33930</v>
      </c>
      <c r="D2884">
        <v>12.53</v>
      </c>
      <c r="E2884">
        <v>0.31</v>
      </c>
      <c r="F2884">
        <v>40</v>
      </c>
      <c r="G2884">
        <v>30</v>
      </c>
      <c r="H2884">
        <v>10</v>
      </c>
    </row>
    <row r="2885" spans="1:8" x14ac:dyDescent="0.45">
      <c r="A2885" t="s">
        <v>8</v>
      </c>
      <c r="B2885" t="s">
        <v>9</v>
      </c>
      <c r="C2885" s="1">
        <v>33931</v>
      </c>
      <c r="D2885">
        <v>9.84</v>
      </c>
      <c r="E2885">
        <v>0.1</v>
      </c>
      <c r="F2885">
        <v>34</v>
      </c>
      <c r="G2885">
        <v>22</v>
      </c>
      <c r="H2885">
        <v>123</v>
      </c>
    </row>
    <row r="2886" spans="1:8" x14ac:dyDescent="0.45">
      <c r="A2886" t="s">
        <v>8</v>
      </c>
      <c r="B2886" t="s">
        <v>9</v>
      </c>
      <c r="C2886" s="1">
        <v>33932</v>
      </c>
      <c r="D2886">
        <v>3.8</v>
      </c>
      <c r="E2886">
        <v>0</v>
      </c>
      <c r="F2886">
        <v>31</v>
      </c>
      <c r="G2886">
        <v>11</v>
      </c>
      <c r="H2886">
        <v>451</v>
      </c>
    </row>
    <row r="2887" spans="1:8" x14ac:dyDescent="0.45">
      <c r="A2887" t="s">
        <v>8</v>
      </c>
      <c r="B2887" t="s">
        <v>9</v>
      </c>
      <c r="C2887" s="1">
        <v>33933</v>
      </c>
      <c r="D2887">
        <v>5.82</v>
      </c>
      <c r="E2887">
        <v>0</v>
      </c>
      <c r="F2887">
        <v>27</v>
      </c>
      <c r="G2887">
        <v>7</v>
      </c>
      <c r="H2887">
        <v>574</v>
      </c>
    </row>
    <row r="2888" spans="1:8" x14ac:dyDescent="0.45">
      <c r="A2888" t="s">
        <v>8</v>
      </c>
      <c r="B2888" t="s">
        <v>9</v>
      </c>
      <c r="C2888" s="1">
        <v>33934</v>
      </c>
      <c r="D2888">
        <v>7.38</v>
      </c>
      <c r="E2888">
        <v>0</v>
      </c>
      <c r="F2888">
        <v>33</v>
      </c>
      <c r="G2888">
        <v>8</v>
      </c>
      <c r="H2888">
        <v>575</v>
      </c>
    </row>
    <row r="2889" spans="1:8" x14ac:dyDescent="0.45">
      <c r="A2889" t="s">
        <v>8</v>
      </c>
      <c r="B2889" t="s">
        <v>9</v>
      </c>
      <c r="C2889" s="1">
        <v>33935</v>
      </c>
      <c r="D2889">
        <v>6.04</v>
      </c>
      <c r="E2889">
        <v>0.01</v>
      </c>
      <c r="F2889">
        <v>32</v>
      </c>
      <c r="G2889">
        <v>9</v>
      </c>
      <c r="H2889">
        <v>286</v>
      </c>
    </row>
    <row r="2890" spans="1:8" x14ac:dyDescent="0.45">
      <c r="A2890" t="s">
        <v>8</v>
      </c>
      <c r="B2890" t="s">
        <v>9</v>
      </c>
      <c r="C2890" s="1">
        <v>33936</v>
      </c>
      <c r="D2890">
        <v>5.82</v>
      </c>
      <c r="E2890">
        <v>0.03</v>
      </c>
      <c r="F2890">
        <v>32</v>
      </c>
      <c r="G2890">
        <v>24</v>
      </c>
      <c r="H2890">
        <v>0</v>
      </c>
    </row>
    <row r="2891" spans="1:8" x14ac:dyDescent="0.45">
      <c r="A2891" t="s">
        <v>8</v>
      </c>
      <c r="B2891" t="s">
        <v>9</v>
      </c>
      <c r="C2891" s="1">
        <v>33937</v>
      </c>
      <c r="D2891">
        <v>4.7</v>
      </c>
      <c r="E2891">
        <v>0.01</v>
      </c>
      <c r="F2891">
        <v>34</v>
      </c>
      <c r="G2891">
        <v>10</v>
      </c>
      <c r="H2891">
        <v>250</v>
      </c>
    </row>
    <row r="2892" spans="1:8" x14ac:dyDescent="0.45">
      <c r="A2892" t="s">
        <v>8</v>
      </c>
      <c r="B2892" t="s">
        <v>9</v>
      </c>
      <c r="C2892" s="1">
        <v>33938</v>
      </c>
      <c r="D2892">
        <v>9.17</v>
      </c>
      <c r="E2892">
        <v>0</v>
      </c>
      <c r="F2892">
        <v>31</v>
      </c>
      <c r="G2892">
        <v>14</v>
      </c>
      <c r="H2892">
        <v>360</v>
      </c>
    </row>
    <row r="2893" spans="1:8" x14ac:dyDescent="0.45">
      <c r="A2893" t="s">
        <v>8</v>
      </c>
      <c r="B2893" t="s">
        <v>9</v>
      </c>
      <c r="C2893" s="1">
        <v>33939</v>
      </c>
      <c r="D2893">
        <v>4.03</v>
      </c>
      <c r="E2893">
        <v>0</v>
      </c>
      <c r="F2893">
        <v>38</v>
      </c>
      <c r="G2893">
        <v>18</v>
      </c>
      <c r="H2893">
        <v>47</v>
      </c>
    </row>
    <row r="2894" spans="1:8" x14ac:dyDescent="0.45">
      <c r="A2894" t="s">
        <v>8</v>
      </c>
      <c r="B2894" t="s">
        <v>9</v>
      </c>
      <c r="C2894" s="1">
        <v>33940</v>
      </c>
      <c r="D2894">
        <v>6.49</v>
      </c>
      <c r="E2894">
        <v>0</v>
      </c>
      <c r="F2894">
        <v>40</v>
      </c>
      <c r="G2894">
        <v>22</v>
      </c>
      <c r="H2894">
        <v>124</v>
      </c>
    </row>
    <row r="2895" spans="1:8" x14ac:dyDescent="0.45">
      <c r="A2895" t="s">
        <v>8</v>
      </c>
      <c r="B2895" t="s">
        <v>9</v>
      </c>
      <c r="C2895" s="1">
        <v>33941</v>
      </c>
      <c r="D2895">
        <v>7.38</v>
      </c>
      <c r="E2895">
        <v>0.02</v>
      </c>
      <c r="F2895">
        <v>31</v>
      </c>
      <c r="G2895">
        <v>12</v>
      </c>
      <c r="H2895">
        <v>0</v>
      </c>
    </row>
    <row r="2896" spans="1:8" x14ac:dyDescent="0.45">
      <c r="A2896" t="s">
        <v>8</v>
      </c>
      <c r="B2896" t="s">
        <v>9</v>
      </c>
      <c r="C2896" s="1">
        <v>33942</v>
      </c>
      <c r="D2896">
        <v>6.26</v>
      </c>
      <c r="E2896">
        <v>0</v>
      </c>
      <c r="F2896">
        <v>25</v>
      </c>
      <c r="G2896">
        <v>3</v>
      </c>
      <c r="H2896">
        <v>564</v>
      </c>
    </row>
    <row r="2897" spans="1:8" x14ac:dyDescent="0.45">
      <c r="A2897" t="s">
        <v>8</v>
      </c>
      <c r="B2897" t="s">
        <v>9</v>
      </c>
      <c r="C2897" s="1">
        <v>33943</v>
      </c>
      <c r="D2897">
        <v>3.8</v>
      </c>
      <c r="E2897">
        <v>0</v>
      </c>
      <c r="F2897">
        <v>29</v>
      </c>
      <c r="G2897">
        <v>15</v>
      </c>
      <c r="H2897">
        <v>0</v>
      </c>
    </row>
    <row r="2898" spans="1:8" x14ac:dyDescent="0.45">
      <c r="A2898" t="s">
        <v>8</v>
      </c>
      <c r="B2898" t="s">
        <v>9</v>
      </c>
      <c r="C2898" s="1">
        <v>33944</v>
      </c>
      <c r="D2898">
        <v>4.47</v>
      </c>
      <c r="E2898">
        <v>0</v>
      </c>
      <c r="F2898">
        <v>29</v>
      </c>
      <c r="G2898">
        <v>9</v>
      </c>
      <c r="H2898">
        <v>351</v>
      </c>
    </row>
    <row r="2899" spans="1:8" x14ac:dyDescent="0.45">
      <c r="A2899" t="s">
        <v>8</v>
      </c>
      <c r="B2899" t="s">
        <v>9</v>
      </c>
      <c r="C2899" s="1">
        <v>33945</v>
      </c>
      <c r="D2899">
        <v>19.690000000000001</v>
      </c>
      <c r="E2899">
        <v>0</v>
      </c>
      <c r="F2899">
        <v>40</v>
      </c>
      <c r="G2899">
        <v>24</v>
      </c>
      <c r="H2899">
        <v>0</v>
      </c>
    </row>
    <row r="2900" spans="1:8" x14ac:dyDescent="0.45">
      <c r="A2900" t="s">
        <v>8</v>
      </c>
      <c r="B2900" t="s">
        <v>9</v>
      </c>
      <c r="C2900" s="1">
        <v>33946</v>
      </c>
      <c r="D2900">
        <v>10.74</v>
      </c>
      <c r="E2900">
        <v>0</v>
      </c>
      <c r="F2900">
        <v>49</v>
      </c>
      <c r="G2900">
        <v>32</v>
      </c>
      <c r="H2900">
        <v>354</v>
      </c>
    </row>
    <row r="2901" spans="1:8" x14ac:dyDescent="0.45">
      <c r="A2901" t="s">
        <v>8</v>
      </c>
      <c r="B2901" t="s">
        <v>9</v>
      </c>
      <c r="C2901" s="1">
        <v>33947</v>
      </c>
      <c r="D2901">
        <v>15.66</v>
      </c>
      <c r="E2901">
        <v>0.09</v>
      </c>
      <c r="F2901">
        <v>43</v>
      </c>
      <c r="G2901">
        <v>33</v>
      </c>
      <c r="H2901">
        <v>0</v>
      </c>
    </row>
    <row r="2902" spans="1:8" x14ac:dyDescent="0.45">
      <c r="A2902" t="s">
        <v>8</v>
      </c>
      <c r="B2902" t="s">
        <v>9</v>
      </c>
      <c r="C2902" s="1">
        <v>33948</v>
      </c>
      <c r="D2902">
        <v>6.93</v>
      </c>
      <c r="E2902">
        <v>0</v>
      </c>
      <c r="F2902">
        <v>49</v>
      </c>
      <c r="G2902">
        <v>28</v>
      </c>
      <c r="H2902">
        <v>407</v>
      </c>
    </row>
    <row r="2903" spans="1:8" x14ac:dyDescent="0.45">
      <c r="A2903" t="s">
        <v>8</v>
      </c>
      <c r="B2903" t="s">
        <v>9</v>
      </c>
      <c r="C2903" s="1">
        <v>33949</v>
      </c>
      <c r="D2903">
        <v>6.26</v>
      </c>
      <c r="E2903">
        <v>0.28000000000000003</v>
      </c>
      <c r="F2903">
        <v>48</v>
      </c>
      <c r="G2903">
        <v>30</v>
      </c>
      <c r="H2903">
        <v>0</v>
      </c>
    </row>
    <row r="2904" spans="1:8" x14ac:dyDescent="0.45">
      <c r="A2904" t="s">
        <v>8</v>
      </c>
      <c r="B2904" t="s">
        <v>9</v>
      </c>
      <c r="C2904" s="1">
        <v>33950</v>
      </c>
      <c r="D2904">
        <v>14.76</v>
      </c>
      <c r="E2904">
        <v>0.04</v>
      </c>
      <c r="F2904">
        <v>37</v>
      </c>
      <c r="G2904">
        <v>28</v>
      </c>
      <c r="H2904">
        <v>308</v>
      </c>
    </row>
    <row r="2905" spans="1:8" x14ac:dyDescent="0.45">
      <c r="A2905" t="s">
        <v>8</v>
      </c>
      <c r="B2905" t="s">
        <v>9</v>
      </c>
      <c r="C2905" s="1">
        <v>33951</v>
      </c>
      <c r="D2905">
        <v>9.4</v>
      </c>
      <c r="E2905">
        <v>0</v>
      </c>
      <c r="F2905">
        <v>33</v>
      </c>
      <c r="G2905">
        <v>21</v>
      </c>
      <c r="H2905">
        <v>483</v>
      </c>
    </row>
    <row r="2906" spans="1:8" x14ac:dyDescent="0.45">
      <c r="A2906" t="s">
        <v>8</v>
      </c>
      <c r="B2906" t="s">
        <v>9</v>
      </c>
      <c r="C2906" s="1">
        <v>33952</v>
      </c>
      <c r="D2906">
        <v>4.92</v>
      </c>
      <c r="E2906">
        <v>0</v>
      </c>
      <c r="F2906">
        <v>31</v>
      </c>
      <c r="G2906">
        <v>18</v>
      </c>
      <c r="H2906">
        <v>326</v>
      </c>
    </row>
    <row r="2907" spans="1:8" x14ac:dyDescent="0.45">
      <c r="A2907" t="s">
        <v>8</v>
      </c>
      <c r="B2907" t="s">
        <v>9</v>
      </c>
      <c r="C2907" s="1">
        <v>33953</v>
      </c>
      <c r="D2907">
        <v>5.37</v>
      </c>
      <c r="E2907">
        <v>0.11</v>
      </c>
      <c r="F2907">
        <v>29</v>
      </c>
      <c r="G2907">
        <v>4</v>
      </c>
      <c r="H2907">
        <v>91</v>
      </c>
    </row>
    <row r="2908" spans="1:8" x14ac:dyDescent="0.45">
      <c r="A2908" t="s">
        <v>8</v>
      </c>
      <c r="B2908" t="s">
        <v>9</v>
      </c>
      <c r="C2908" s="1">
        <v>33954</v>
      </c>
      <c r="D2908">
        <v>6.71</v>
      </c>
      <c r="E2908">
        <v>0</v>
      </c>
      <c r="F2908">
        <v>27</v>
      </c>
      <c r="G2908">
        <v>4</v>
      </c>
      <c r="H2908">
        <v>382</v>
      </c>
    </row>
    <row r="2909" spans="1:8" x14ac:dyDescent="0.45">
      <c r="A2909" t="s">
        <v>8</v>
      </c>
      <c r="B2909" t="s">
        <v>9</v>
      </c>
      <c r="C2909" s="1">
        <v>33955</v>
      </c>
      <c r="D2909">
        <v>20.13</v>
      </c>
      <c r="E2909">
        <v>0</v>
      </c>
      <c r="F2909">
        <v>33</v>
      </c>
      <c r="G2909">
        <v>22</v>
      </c>
      <c r="H2909">
        <v>99</v>
      </c>
    </row>
    <row r="2910" spans="1:8" x14ac:dyDescent="0.45">
      <c r="A2910" t="s">
        <v>8</v>
      </c>
      <c r="B2910" t="s">
        <v>9</v>
      </c>
      <c r="C2910" s="1">
        <v>33956</v>
      </c>
      <c r="D2910">
        <v>6.93</v>
      </c>
      <c r="E2910">
        <v>0.12</v>
      </c>
      <c r="F2910">
        <v>31</v>
      </c>
      <c r="G2910">
        <v>17</v>
      </c>
      <c r="H2910">
        <v>390</v>
      </c>
    </row>
    <row r="2911" spans="1:8" x14ac:dyDescent="0.45">
      <c r="A2911" t="s">
        <v>8</v>
      </c>
      <c r="B2911" t="s">
        <v>9</v>
      </c>
      <c r="C2911" s="1">
        <v>33957</v>
      </c>
      <c r="D2911">
        <v>6.93</v>
      </c>
      <c r="E2911">
        <v>0.05</v>
      </c>
      <c r="F2911">
        <v>25</v>
      </c>
      <c r="G2911">
        <v>9</v>
      </c>
      <c r="H2911">
        <v>484</v>
      </c>
    </row>
    <row r="2912" spans="1:8" x14ac:dyDescent="0.45">
      <c r="A2912" t="s">
        <v>8</v>
      </c>
      <c r="B2912" t="s">
        <v>9</v>
      </c>
      <c r="C2912" s="1">
        <v>33958</v>
      </c>
      <c r="D2912">
        <v>7.16</v>
      </c>
      <c r="E2912">
        <v>0</v>
      </c>
      <c r="F2912">
        <v>27</v>
      </c>
      <c r="G2912">
        <v>7</v>
      </c>
      <c r="H2912">
        <v>256</v>
      </c>
    </row>
    <row r="2913" spans="1:8" x14ac:dyDescent="0.45">
      <c r="A2913" t="s">
        <v>8</v>
      </c>
      <c r="B2913" t="s">
        <v>9</v>
      </c>
      <c r="C2913" s="1">
        <v>33959</v>
      </c>
      <c r="D2913">
        <v>7.61</v>
      </c>
      <c r="E2913">
        <v>0</v>
      </c>
      <c r="F2913">
        <v>37</v>
      </c>
      <c r="G2913">
        <v>19</v>
      </c>
      <c r="H2913">
        <v>466</v>
      </c>
    </row>
    <row r="2914" spans="1:8" x14ac:dyDescent="0.45">
      <c r="A2914" t="s">
        <v>8</v>
      </c>
      <c r="B2914" t="s">
        <v>9</v>
      </c>
      <c r="C2914" s="1">
        <v>33960</v>
      </c>
      <c r="D2914">
        <v>8.0500000000000007</v>
      </c>
      <c r="E2914">
        <v>0</v>
      </c>
      <c r="F2914">
        <v>35</v>
      </c>
      <c r="G2914">
        <v>20</v>
      </c>
      <c r="H2914">
        <v>446</v>
      </c>
    </row>
    <row r="2915" spans="1:8" x14ac:dyDescent="0.45">
      <c r="A2915" t="s">
        <v>8</v>
      </c>
      <c r="B2915" t="s">
        <v>9</v>
      </c>
      <c r="C2915" s="1">
        <v>33961</v>
      </c>
      <c r="D2915">
        <v>8.9499999999999993</v>
      </c>
      <c r="E2915">
        <v>0</v>
      </c>
      <c r="F2915">
        <v>38</v>
      </c>
      <c r="G2915">
        <v>21</v>
      </c>
      <c r="H2915">
        <v>390</v>
      </c>
    </row>
    <row r="2916" spans="1:8" x14ac:dyDescent="0.45">
      <c r="A2916" t="s">
        <v>8</v>
      </c>
      <c r="B2916" t="s">
        <v>9</v>
      </c>
      <c r="C2916" s="1">
        <v>33962</v>
      </c>
      <c r="D2916">
        <v>7.83</v>
      </c>
      <c r="E2916">
        <v>0</v>
      </c>
      <c r="F2916">
        <v>38</v>
      </c>
      <c r="G2916">
        <v>17</v>
      </c>
      <c r="H2916">
        <v>554</v>
      </c>
    </row>
    <row r="2917" spans="1:8" x14ac:dyDescent="0.45">
      <c r="A2917" t="s">
        <v>8</v>
      </c>
      <c r="B2917" t="s">
        <v>9</v>
      </c>
      <c r="C2917" s="1">
        <v>33963</v>
      </c>
      <c r="D2917">
        <v>6.93</v>
      </c>
      <c r="E2917">
        <v>0</v>
      </c>
      <c r="F2917">
        <v>36</v>
      </c>
      <c r="G2917">
        <v>14</v>
      </c>
      <c r="H2917">
        <v>440</v>
      </c>
    </row>
    <row r="2918" spans="1:8" x14ac:dyDescent="0.45">
      <c r="A2918" t="s">
        <v>8</v>
      </c>
      <c r="B2918" t="s">
        <v>9</v>
      </c>
      <c r="C2918" s="1">
        <v>33964</v>
      </c>
      <c r="D2918">
        <v>3.36</v>
      </c>
      <c r="E2918">
        <v>0</v>
      </c>
      <c r="F2918">
        <v>36</v>
      </c>
      <c r="G2918">
        <v>14</v>
      </c>
      <c r="H2918">
        <v>525</v>
      </c>
    </row>
    <row r="2919" spans="1:8" x14ac:dyDescent="0.45">
      <c r="A2919" t="s">
        <v>8</v>
      </c>
      <c r="B2919" t="s">
        <v>9</v>
      </c>
      <c r="C2919" s="1">
        <v>33965</v>
      </c>
      <c r="D2919">
        <v>7.83</v>
      </c>
      <c r="E2919">
        <v>0</v>
      </c>
      <c r="F2919">
        <v>41</v>
      </c>
      <c r="G2919">
        <v>13</v>
      </c>
      <c r="H2919">
        <v>454</v>
      </c>
    </row>
    <row r="2920" spans="1:8" x14ac:dyDescent="0.45">
      <c r="A2920" t="s">
        <v>8</v>
      </c>
      <c r="B2920" t="s">
        <v>9</v>
      </c>
      <c r="C2920" s="1">
        <v>33966</v>
      </c>
      <c r="D2920">
        <v>16.55</v>
      </c>
      <c r="E2920">
        <v>0.09</v>
      </c>
      <c r="F2920">
        <v>44</v>
      </c>
      <c r="G2920">
        <v>33</v>
      </c>
      <c r="H2920">
        <v>254</v>
      </c>
    </row>
    <row r="2921" spans="1:8" x14ac:dyDescent="0.45">
      <c r="A2921" t="s">
        <v>8</v>
      </c>
      <c r="B2921" t="s">
        <v>9</v>
      </c>
      <c r="C2921" s="1">
        <v>33967</v>
      </c>
      <c r="D2921">
        <v>25.28</v>
      </c>
      <c r="E2921">
        <v>0.1</v>
      </c>
      <c r="F2921">
        <v>49</v>
      </c>
      <c r="G2921">
        <v>31</v>
      </c>
      <c r="H2921">
        <v>334</v>
      </c>
    </row>
    <row r="2922" spans="1:8" x14ac:dyDescent="0.45">
      <c r="A2922" t="s">
        <v>8</v>
      </c>
      <c r="B2922" t="s">
        <v>9</v>
      </c>
      <c r="C2922" s="1">
        <v>33968</v>
      </c>
      <c r="D2922">
        <v>8.2799999999999994</v>
      </c>
      <c r="E2922">
        <v>0.17</v>
      </c>
      <c r="F2922">
        <v>37</v>
      </c>
      <c r="G2922">
        <v>13</v>
      </c>
      <c r="H2922">
        <v>355</v>
      </c>
    </row>
    <row r="2923" spans="1:8" x14ac:dyDescent="0.45">
      <c r="A2923" t="s">
        <v>8</v>
      </c>
      <c r="B2923" t="s">
        <v>9</v>
      </c>
      <c r="C2923" s="1">
        <v>33969</v>
      </c>
      <c r="D2923">
        <v>9.17</v>
      </c>
      <c r="E2923">
        <v>0</v>
      </c>
      <c r="F2923">
        <v>31</v>
      </c>
      <c r="G2923">
        <v>12</v>
      </c>
      <c r="H2923">
        <v>396</v>
      </c>
    </row>
    <row r="2924" spans="1:8" x14ac:dyDescent="0.45">
      <c r="A2924" t="s">
        <v>8</v>
      </c>
      <c r="B2924" t="s">
        <v>9</v>
      </c>
      <c r="C2924" s="1">
        <v>33970</v>
      </c>
      <c r="D2924">
        <v>8.7200000000000006</v>
      </c>
      <c r="E2924">
        <v>0</v>
      </c>
      <c r="F2924">
        <v>43</v>
      </c>
      <c r="G2924">
        <v>17</v>
      </c>
      <c r="H2924">
        <v>317</v>
      </c>
    </row>
    <row r="2925" spans="1:8" x14ac:dyDescent="0.45">
      <c r="A2925" t="s">
        <v>8</v>
      </c>
      <c r="B2925" t="s">
        <v>9</v>
      </c>
      <c r="C2925" s="1">
        <v>33971</v>
      </c>
      <c r="D2925">
        <v>13.87</v>
      </c>
      <c r="E2925">
        <v>0.44</v>
      </c>
      <c r="F2925">
        <v>43</v>
      </c>
      <c r="G2925">
        <v>18</v>
      </c>
      <c r="H2925">
        <v>242</v>
      </c>
    </row>
    <row r="2926" spans="1:8" x14ac:dyDescent="0.45">
      <c r="A2926" t="s">
        <v>8</v>
      </c>
      <c r="B2926" t="s">
        <v>9</v>
      </c>
      <c r="C2926" s="1">
        <v>33972</v>
      </c>
      <c r="D2926">
        <v>5.37</v>
      </c>
      <c r="E2926">
        <v>0.12</v>
      </c>
      <c r="F2926">
        <v>24</v>
      </c>
      <c r="G2926">
        <v>2</v>
      </c>
      <c r="H2926">
        <v>355</v>
      </c>
    </row>
    <row r="2927" spans="1:8" x14ac:dyDescent="0.45">
      <c r="A2927" t="s">
        <v>8</v>
      </c>
      <c r="B2927" t="s">
        <v>9</v>
      </c>
      <c r="C2927" s="1">
        <v>33973</v>
      </c>
      <c r="D2927">
        <v>6.93</v>
      </c>
      <c r="E2927">
        <v>0</v>
      </c>
      <c r="F2927">
        <v>25</v>
      </c>
      <c r="G2927">
        <v>2</v>
      </c>
      <c r="H2927">
        <v>503</v>
      </c>
    </row>
    <row r="2928" spans="1:8" x14ac:dyDescent="0.45">
      <c r="A2928" t="s">
        <v>8</v>
      </c>
      <c r="B2928" t="s">
        <v>9</v>
      </c>
      <c r="C2928" s="1">
        <v>33974</v>
      </c>
      <c r="D2928">
        <v>2.91</v>
      </c>
      <c r="E2928">
        <v>0</v>
      </c>
      <c r="F2928">
        <v>18</v>
      </c>
      <c r="G2928">
        <v>-4</v>
      </c>
      <c r="H2928">
        <v>470</v>
      </c>
    </row>
    <row r="2929" spans="1:8" x14ac:dyDescent="0.45">
      <c r="A2929" t="s">
        <v>8</v>
      </c>
      <c r="B2929" t="s">
        <v>9</v>
      </c>
      <c r="C2929" s="1">
        <v>33975</v>
      </c>
      <c r="D2929">
        <v>2.91</v>
      </c>
      <c r="E2929">
        <v>0.11</v>
      </c>
      <c r="F2929">
        <v>25</v>
      </c>
      <c r="G2929">
        <v>12</v>
      </c>
      <c r="H2929">
        <v>176</v>
      </c>
    </row>
    <row r="2930" spans="1:8" x14ac:dyDescent="0.45">
      <c r="A2930" t="s">
        <v>8</v>
      </c>
      <c r="B2930" t="s">
        <v>9</v>
      </c>
      <c r="C2930" s="1">
        <v>33976</v>
      </c>
      <c r="D2930">
        <v>3.13</v>
      </c>
      <c r="E2930">
        <v>0.52</v>
      </c>
      <c r="F2930">
        <v>27</v>
      </c>
      <c r="G2930">
        <v>21</v>
      </c>
      <c r="H2930">
        <v>0</v>
      </c>
    </row>
    <row r="2931" spans="1:8" x14ac:dyDescent="0.45">
      <c r="A2931" t="s">
        <v>8</v>
      </c>
      <c r="B2931" t="s">
        <v>9</v>
      </c>
      <c r="C2931" s="1">
        <v>33977</v>
      </c>
      <c r="D2931">
        <v>4.7</v>
      </c>
      <c r="E2931">
        <v>0.38</v>
      </c>
      <c r="F2931">
        <v>29</v>
      </c>
      <c r="G2931">
        <v>20</v>
      </c>
      <c r="H2931">
        <v>0</v>
      </c>
    </row>
    <row r="2932" spans="1:8" x14ac:dyDescent="0.45">
      <c r="A2932" t="s">
        <v>8</v>
      </c>
      <c r="B2932" t="s">
        <v>9</v>
      </c>
      <c r="C2932" s="1">
        <v>33978</v>
      </c>
      <c r="D2932">
        <v>5.37</v>
      </c>
      <c r="E2932">
        <v>0.51</v>
      </c>
      <c r="F2932">
        <v>33</v>
      </c>
      <c r="G2932">
        <v>25</v>
      </c>
      <c r="H2932">
        <v>30</v>
      </c>
    </row>
    <row r="2933" spans="1:8" x14ac:dyDescent="0.45">
      <c r="A2933" t="s">
        <v>8</v>
      </c>
      <c r="B2933" t="s">
        <v>9</v>
      </c>
      <c r="C2933" s="1">
        <v>33979</v>
      </c>
      <c r="D2933">
        <v>6.04</v>
      </c>
      <c r="E2933">
        <v>0.12</v>
      </c>
      <c r="F2933">
        <v>35</v>
      </c>
      <c r="G2933">
        <v>24</v>
      </c>
      <c r="H2933">
        <v>90</v>
      </c>
    </row>
    <row r="2934" spans="1:8" x14ac:dyDescent="0.45">
      <c r="A2934" t="s">
        <v>8</v>
      </c>
      <c r="B2934" t="s">
        <v>9</v>
      </c>
      <c r="C2934" s="1">
        <v>33980</v>
      </c>
      <c r="D2934">
        <v>8.5</v>
      </c>
      <c r="E2934">
        <v>0.21</v>
      </c>
      <c r="F2934">
        <v>33</v>
      </c>
      <c r="G2934">
        <v>20</v>
      </c>
      <c r="H2934">
        <v>310</v>
      </c>
    </row>
    <row r="2935" spans="1:8" x14ac:dyDescent="0.45">
      <c r="A2935" t="s">
        <v>8</v>
      </c>
      <c r="B2935" t="s">
        <v>9</v>
      </c>
      <c r="C2935" s="1">
        <v>33981</v>
      </c>
      <c r="D2935">
        <v>4.92</v>
      </c>
      <c r="E2935">
        <v>0</v>
      </c>
      <c r="F2935">
        <v>28</v>
      </c>
      <c r="G2935">
        <v>8</v>
      </c>
      <c r="H2935">
        <v>460</v>
      </c>
    </row>
    <row r="2936" spans="1:8" x14ac:dyDescent="0.45">
      <c r="A2936" t="s">
        <v>8</v>
      </c>
      <c r="B2936" t="s">
        <v>9</v>
      </c>
      <c r="C2936" s="1">
        <v>33982</v>
      </c>
      <c r="D2936">
        <v>4.47</v>
      </c>
      <c r="E2936">
        <v>0.04</v>
      </c>
      <c r="F2936">
        <v>32</v>
      </c>
      <c r="G2936">
        <v>16</v>
      </c>
      <c r="H2936">
        <v>255</v>
      </c>
    </row>
    <row r="2937" spans="1:8" x14ac:dyDescent="0.45">
      <c r="A2937" t="s">
        <v>8</v>
      </c>
      <c r="B2937" t="s">
        <v>9</v>
      </c>
      <c r="C2937" s="1">
        <v>33983</v>
      </c>
      <c r="D2937">
        <v>4.47</v>
      </c>
      <c r="E2937">
        <v>0.02</v>
      </c>
      <c r="F2937">
        <v>32</v>
      </c>
      <c r="G2937">
        <v>11</v>
      </c>
      <c r="H2937">
        <v>234</v>
      </c>
    </row>
    <row r="2938" spans="1:8" x14ac:dyDescent="0.45">
      <c r="A2938" t="s">
        <v>8</v>
      </c>
      <c r="B2938" t="s">
        <v>9</v>
      </c>
      <c r="C2938" s="1">
        <v>33984</v>
      </c>
      <c r="D2938">
        <v>4.92</v>
      </c>
      <c r="E2938">
        <v>0.06</v>
      </c>
      <c r="F2938">
        <v>36</v>
      </c>
      <c r="G2938">
        <v>24</v>
      </c>
      <c r="H2938">
        <v>130</v>
      </c>
    </row>
    <row r="2939" spans="1:8" x14ac:dyDescent="0.45">
      <c r="A2939" t="s">
        <v>8</v>
      </c>
      <c r="B2939" t="s">
        <v>9</v>
      </c>
      <c r="C2939" s="1">
        <v>33985</v>
      </c>
      <c r="D2939">
        <v>6.71</v>
      </c>
      <c r="E2939">
        <v>0.25</v>
      </c>
      <c r="F2939">
        <v>36</v>
      </c>
      <c r="G2939">
        <v>24</v>
      </c>
      <c r="H2939">
        <v>0</v>
      </c>
    </row>
    <row r="2940" spans="1:8" x14ac:dyDescent="0.45">
      <c r="A2940" t="s">
        <v>8</v>
      </c>
      <c r="B2940" t="s">
        <v>9</v>
      </c>
      <c r="C2940" s="1">
        <v>33986</v>
      </c>
      <c r="D2940">
        <v>4.03</v>
      </c>
      <c r="E2940">
        <v>0</v>
      </c>
      <c r="F2940">
        <v>33</v>
      </c>
      <c r="G2940">
        <v>23</v>
      </c>
      <c r="H2940">
        <v>43</v>
      </c>
    </row>
    <row r="2941" spans="1:8" x14ac:dyDescent="0.45">
      <c r="A2941" t="s">
        <v>8</v>
      </c>
      <c r="B2941" t="s">
        <v>9</v>
      </c>
      <c r="C2941" s="1">
        <v>33987</v>
      </c>
      <c r="D2941">
        <v>6.71</v>
      </c>
      <c r="E2941">
        <v>0.11</v>
      </c>
      <c r="F2941">
        <v>40</v>
      </c>
      <c r="G2941">
        <v>28</v>
      </c>
      <c r="H2941">
        <v>251</v>
      </c>
    </row>
    <row r="2942" spans="1:8" x14ac:dyDescent="0.45">
      <c r="A2942" t="s">
        <v>8</v>
      </c>
      <c r="B2942" t="s">
        <v>9</v>
      </c>
      <c r="C2942" s="1">
        <v>33988</v>
      </c>
      <c r="D2942">
        <v>4.92</v>
      </c>
      <c r="E2942">
        <v>0.19</v>
      </c>
      <c r="F2942">
        <v>38</v>
      </c>
      <c r="G2942">
        <v>23</v>
      </c>
      <c r="H2942">
        <v>24</v>
      </c>
    </row>
    <row r="2943" spans="1:8" x14ac:dyDescent="0.45">
      <c r="A2943" t="s">
        <v>8</v>
      </c>
      <c r="B2943" t="s">
        <v>9</v>
      </c>
      <c r="C2943" s="1">
        <v>33989</v>
      </c>
      <c r="D2943">
        <v>6.26</v>
      </c>
      <c r="E2943">
        <v>0</v>
      </c>
      <c r="F2943">
        <v>41</v>
      </c>
      <c r="G2943">
        <v>22</v>
      </c>
      <c r="H2943">
        <v>290</v>
      </c>
    </row>
    <row r="2944" spans="1:8" x14ac:dyDescent="0.45">
      <c r="A2944" t="s">
        <v>8</v>
      </c>
      <c r="B2944" t="s">
        <v>9</v>
      </c>
      <c r="C2944" s="1">
        <v>33990</v>
      </c>
      <c r="D2944">
        <v>6.71</v>
      </c>
      <c r="E2944">
        <v>0</v>
      </c>
      <c r="F2944">
        <v>48</v>
      </c>
      <c r="G2944">
        <v>29</v>
      </c>
      <c r="H2944">
        <v>364</v>
      </c>
    </row>
    <row r="2945" spans="1:8" x14ac:dyDescent="0.45">
      <c r="A2945" t="s">
        <v>8</v>
      </c>
      <c r="B2945" t="s">
        <v>9</v>
      </c>
      <c r="C2945" s="1">
        <v>33991</v>
      </c>
      <c r="D2945">
        <v>17.899999999999999</v>
      </c>
      <c r="E2945">
        <v>0.01</v>
      </c>
      <c r="F2945">
        <v>46</v>
      </c>
      <c r="G2945">
        <v>26</v>
      </c>
      <c r="H2945">
        <v>298</v>
      </c>
    </row>
    <row r="2946" spans="1:8" x14ac:dyDescent="0.45">
      <c r="A2946" t="s">
        <v>8</v>
      </c>
      <c r="B2946" t="s">
        <v>9</v>
      </c>
      <c r="C2946" s="1">
        <v>33992</v>
      </c>
      <c r="D2946">
        <v>5.59</v>
      </c>
      <c r="E2946">
        <v>0</v>
      </c>
      <c r="F2946">
        <v>37</v>
      </c>
      <c r="G2946">
        <v>19</v>
      </c>
      <c r="H2946">
        <v>484</v>
      </c>
    </row>
    <row r="2947" spans="1:8" x14ac:dyDescent="0.45">
      <c r="A2947" t="s">
        <v>8</v>
      </c>
      <c r="B2947" t="s">
        <v>9</v>
      </c>
      <c r="C2947" s="1">
        <v>33993</v>
      </c>
      <c r="D2947">
        <v>3.58</v>
      </c>
      <c r="E2947">
        <v>0.12</v>
      </c>
      <c r="F2947">
        <v>32</v>
      </c>
      <c r="G2947">
        <v>22</v>
      </c>
      <c r="H2947">
        <v>31</v>
      </c>
    </row>
    <row r="2948" spans="1:8" x14ac:dyDescent="0.45">
      <c r="A2948" t="s">
        <v>8</v>
      </c>
      <c r="B2948" t="s">
        <v>9</v>
      </c>
      <c r="C2948" s="1">
        <v>33994</v>
      </c>
      <c r="D2948">
        <v>4.25</v>
      </c>
      <c r="E2948">
        <v>0</v>
      </c>
      <c r="F2948">
        <v>37</v>
      </c>
      <c r="G2948">
        <v>11</v>
      </c>
      <c r="H2948">
        <v>485</v>
      </c>
    </row>
    <row r="2949" spans="1:8" x14ac:dyDescent="0.45">
      <c r="A2949" t="s">
        <v>8</v>
      </c>
      <c r="B2949" t="s">
        <v>9</v>
      </c>
      <c r="C2949" s="1">
        <v>33995</v>
      </c>
      <c r="D2949">
        <v>2.91</v>
      </c>
      <c r="E2949">
        <v>0.01</v>
      </c>
      <c r="F2949">
        <v>28</v>
      </c>
      <c r="G2949">
        <v>16</v>
      </c>
      <c r="H2949">
        <v>341</v>
      </c>
    </row>
    <row r="2950" spans="1:8" x14ac:dyDescent="0.45">
      <c r="A2950" t="s">
        <v>8</v>
      </c>
      <c r="B2950" t="s">
        <v>9</v>
      </c>
      <c r="C2950" s="1">
        <v>33996</v>
      </c>
      <c r="D2950">
        <v>4.47</v>
      </c>
      <c r="E2950">
        <v>0.01</v>
      </c>
      <c r="F2950">
        <v>29</v>
      </c>
      <c r="G2950">
        <v>12</v>
      </c>
      <c r="H2950">
        <v>330</v>
      </c>
    </row>
    <row r="2951" spans="1:8" x14ac:dyDescent="0.45">
      <c r="A2951" t="s">
        <v>8</v>
      </c>
      <c r="B2951" t="s">
        <v>9</v>
      </c>
      <c r="C2951" s="1">
        <v>33997</v>
      </c>
      <c r="D2951">
        <v>6.26</v>
      </c>
      <c r="E2951">
        <v>0</v>
      </c>
      <c r="F2951">
        <v>28</v>
      </c>
      <c r="G2951">
        <v>12</v>
      </c>
      <c r="H2951">
        <v>259</v>
      </c>
    </row>
    <row r="2952" spans="1:8" x14ac:dyDescent="0.45">
      <c r="A2952" t="s">
        <v>8</v>
      </c>
      <c r="B2952" t="s">
        <v>9</v>
      </c>
      <c r="C2952" s="1">
        <v>33998</v>
      </c>
      <c r="D2952">
        <v>3.36</v>
      </c>
      <c r="E2952">
        <v>0</v>
      </c>
      <c r="F2952">
        <v>27</v>
      </c>
      <c r="G2952">
        <v>11</v>
      </c>
      <c r="H2952">
        <v>350</v>
      </c>
    </row>
    <row r="2953" spans="1:8" x14ac:dyDescent="0.45">
      <c r="A2953" t="s">
        <v>8</v>
      </c>
      <c r="B2953" t="s">
        <v>9</v>
      </c>
      <c r="C2953" s="1">
        <v>33999</v>
      </c>
      <c r="D2953">
        <v>2.91</v>
      </c>
      <c r="E2953">
        <v>0</v>
      </c>
      <c r="F2953">
        <v>33</v>
      </c>
      <c r="G2953">
        <v>4</v>
      </c>
      <c r="H2953">
        <v>483</v>
      </c>
    </row>
    <row r="2954" spans="1:8" x14ac:dyDescent="0.45">
      <c r="A2954" t="s">
        <v>8</v>
      </c>
      <c r="B2954" t="s">
        <v>9</v>
      </c>
      <c r="C2954" s="1">
        <v>34000</v>
      </c>
      <c r="D2954">
        <v>4.03</v>
      </c>
      <c r="E2954">
        <v>0</v>
      </c>
      <c r="F2954">
        <v>33</v>
      </c>
      <c r="G2954">
        <v>16</v>
      </c>
      <c r="H2954">
        <v>265</v>
      </c>
    </row>
    <row r="2955" spans="1:8" x14ac:dyDescent="0.45">
      <c r="A2955" t="s">
        <v>8</v>
      </c>
      <c r="B2955" t="s">
        <v>9</v>
      </c>
      <c r="C2955" s="1">
        <v>34001</v>
      </c>
      <c r="D2955">
        <v>2.91</v>
      </c>
      <c r="E2955">
        <v>0.01</v>
      </c>
      <c r="F2955">
        <v>35</v>
      </c>
      <c r="G2955">
        <v>18</v>
      </c>
      <c r="H2955">
        <v>245</v>
      </c>
    </row>
    <row r="2956" spans="1:8" x14ac:dyDescent="0.45">
      <c r="A2956" t="s">
        <v>8</v>
      </c>
      <c r="B2956" t="s">
        <v>9</v>
      </c>
      <c r="C2956" s="1">
        <v>34002</v>
      </c>
      <c r="D2956">
        <v>5.82</v>
      </c>
      <c r="E2956">
        <v>0.01</v>
      </c>
      <c r="F2956">
        <v>34</v>
      </c>
      <c r="G2956">
        <v>26</v>
      </c>
      <c r="H2956">
        <v>65</v>
      </c>
    </row>
    <row r="2957" spans="1:8" x14ac:dyDescent="0.45">
      <c r="A2957" t="s">
        <v>8</v>
      </c>
      <c r="B2957" t="s">
        <v>9</v>
      </c>
      <c r="C2957" s="1">
        <v>34003</v>
      </c>
      <c r="D2957">
        <v>5.82</v>
      </c>
      <c r="E2957">
        <v>0</v>
      </c>
      <c r="F2957">
        <v>33</v>
      </c>
      <c r="G2957">
        <v>24</v>
      </c>
      <c r="H2957">
        <v>265</v>
      </c>
    </row>
    <row r="2958" spans="1:8" x14ac:dyDescent="0.45">
      <c r="A2958" t="s">
        <v>8</v>
      </c>
      <c r="B2958" t="s">
        <v>9</v>
      </c>
      <c r="C2958" s="1">
        <v>34004</v>
      </c>
      <c r="D2958">
        <v>6.04</v>
      </c>
      <c r="E2958">
        <v>0</v>
      </c>
      <c r="F2958">
        <v>33</v>
      </c>
      <c r="G2958">
        <v>16</v>
      </c>
      <c r="H2958">
        <v>271</v>
      </c>
    </row>
    <row r="2959" spans="1:8" x14ac:dyDescent="0.45">
      <c r="A2959" t="s">
        <v>8</v>
      </c>
      <c r="B2959" t="s">
        <v>9</v>
      </c>
      <c r="C2959" s="1">
        <v>34005</v>
      </c>
      <c r="D2959">
        <v>3.8</v>
      </c>
      <c r="E2959">
        <v>0</v>
      </c>
      <c r="F2959">
        <v>31</v>
      </c>
      <c r="G2959">
        <v>16</v>
      </c>
      <c r="H2959">
        <v>98</v>
      </c>
    </row>
    <row r="2960" spans="1:8" x14ac:dyDescent="0.45">
      <c r="A2960" t="s">
        <v>8</v>
      </c>
      <c r="B2960" t="s">
        <v>9</v>
      </c>
      <c r="C2960" s="1">
        <v>34006</v>
      </c>
      <c r="D2960">
        <v>4.25</v>
      </c>
      <c r="E2960">
        <v>0</v>
      </c>
      <c r="F2960">
        <v>34</v>
      </c>
      <c r="G2960">
        <v>19</v>
      </c>
      <c r="H2960">
        <v>144</v>
      </c>
    </row>
    <row r="2961" spans="1:8" x14ac:dyDescent="0.45">
      <c r="A2961" t="s">
        <v>8</v>
      </c>
      <c r="B2961" t="s">
        <v>9</v>
      </c>
      <c r="C2961" s="1">
        <v>34007</v>
      </c>
      <c r="D2961">
        <v>3.58</v>
      </c>
      <c r="E2961">
        <v>0.01</v>
      </c>
      <c r="F2961">
        <v>32</v>
      </c>
      <c r="G2961">
        <v>22</v>
      </c>
      <c r="H2961">
        <v>0</v>
      </c>
    </row>
    <row r="2962" spans="1:8" x14ac:dyDescent="0.45">
      <c r="A2962" t="s">
        <v>8</v>
      </c>
      <c r="B2962" t="s">
        <v>9</v>
      </c>
      <c r="C2962" s="1">
        <v>34008</v>
      </c>
      <c r="D2962">
        <v>4.25</v>
      </c>
      <c r="E2962">
        <v>0.06</v>
      </c>
      <c r="F2962">
        <v>38</v>
      </c>
      <c r="G2962">
        <v>26</v>
      </c>
      <c r="H2962">
        <v>98</v>
      </c>
    </row>
    <row r="2963" spans="1:8" x14ac:dyDescent="0.45">
      <c r="A2963" t="s">
        <v>8</v>
      </c>
      <c r="B2963" t="s">
        <v>9</v>
      </c>
      <c r="C2963" s="1">
        <v>34009</v>
      </c>
      <c r="D2963">
        <v>3.58</v>
      </c>
      <c r="E2963">
        <v>0.12</v>
      </c>
      <c r="F2963">
        <v>38</v>
      </c>
      <c r="G2963">
        <v>32</v>
      </c>
      <c r="H2963">
        <v>0</v>
      </c>
    </row>
    <row r="2964" spans="1:8" x14ac:dyDescent="0.45">
      <c r="A2964" t="s">
        <v>8</v>
      </c>
      <c r="B2964" t="s">
        <v>9</v>
      </c>
      <c r="C2964" s="1">
        <v>34010</v>
      </c>
      <c r="D2964">
        <v>3.58</v>
      </c>
      <c r="E2964">
        <v>0.35</v>
      </c>
      <c r="F2964">
        <v>35</v>
      </c>
      <c r="G2964">
        <v>32</v>
      </c>
      <c r="H2964">
        <v>0</v>
      </c>
    </row>
    <row r="2965" spans="1:8" x14ac:dyDescent="0.45">
      <c r="A2965" t="s">
        <v>8</v>
      </c>
      <c r="B2965" t="s">
        <v>9</v>
      </c>
      <c r="C2965" s="1">
        <v>34011</v>
      </c>
      <c r="D2965">
        <v>6.71</v>
      </c>
      <c r="E2965">
        <v>0</v>
      </c>
      <c r="F2965">
        <v>45</v>
      </c>
      <c r="G2965">
        <v>32</v>
      </c>
      <c r="H2965">
        <v>96</v>
      </c>
    </row>
    <row r="2966" spans="1:8" x14ac:dyDescent="0.45">
      <c r="A2966" t="s">
        <v>8</v>
      </c>
      <c r="B2966" t="s">
        <v>9</v>
      </c>
      <c r="C2966" s="1">
        <v>34012</v>
      </c>
      <c r="D2966">
        <v>5.37</v>
      </c>
      <c r="E2966">
        <v>0.02</v>
      </c>
      <c r="F2966">
        <v>44</v>
      </c>
      <c r="G2966">
        <v>27</v>
      </c>
      <c r="H2966">
        <v>541</v>
      </c>
    </row>
    <row r="2967" spans="1:8" x14ac:dyDescent="0.45">
      <c r="A2967" t="s">
        <v>8</v>
      </c>
      <c r="B2967" t="s">
        <v>9</v>
      </c>
      <c r="C2967" s="1">
        <v>34013</v>
      </c>
      <c r="D2967">
        <v>5.14</v>
      </c>
      <c r="E2967">
        <v>0</v>
      </c>
      <c r="F2967">
        <v>40</v>
      </c>
      <c r="G2967">
        <v>23</v>
      </c>
      <c r="H2967">
        <v>451</v>
      </c>
    </row>
    <row r="2968" spans="1:8" x14ac:dyDescent="0.45">
      <c r="A2968" t="s">
        <v>8</v>
      </c>
      <c r="B2968" t="s">
        <v>9</v>
      </c>
      <c r="C2968" s="1">
        <v>34014</v>
      </c>
      <c r="D2968">
        <v>4.47</v>
      </c>
      <c r="E2968">
        <v>0</v>
      </c>
      <c r="F2968">
        <v>36</v>
      </c>
      <c r="G2968">
        <v>14</v>
      </c>
      <c r="H2968">
        <v>543</v>
      </c>
    </row>
    <row r="2969" spans="1:8" x14ac:dyDescent="0.45">
      <c r="A2969" t="s">
        <v>8</v>
      </c>
      <c r="B2969" t="s">
        <v>9</v>
      </c>
      <c r="C2969" s="1">
        <v>34015</v>
      </c>
      <c r="D2969">
        <v>7.61</v>
      </c>
      <c r="E2969">
        <v>0</v>
      </c>
      <c r="F2969">
        <v>35</v>
      </c>
      <c r="G2969">
        <v>16</v>
      </c>
      <c r="H2969">
        <v>468</v>
      </c>
    </row>
    <row r="2970" spans="1:8" x14ac:dyDescent="0.45">
      <c r="A2970" t="s">
        <v>8</v>
      </c>
      <c r="B2970" t="s">
        <v>9</v>
      </c>
      <c r="C2970" s="1">
        <v>34016</v>
      </c>
      <c r="D2970">
        <v>4.25</v>
      </c>
      <c r="E2970">
        <v>0.03</v>
      </c>
      <c r="F2970">
        <v>30</v>
      </c>
      <c r="G2970">
        <v>19</v>
      </c>
      <c r="H2970">
        <v>96</v>
      </c>
    </row>
    <row r="2971" spans="1:8" x14ac:dyDescent="0.45">
      <c r="A2971" t="s">
        <v>8</v>
      </c>
      <c r="B2971" t="s">
        <v>9</v>
      </c>
      <c r="C2971" s="1">
        <v>34017</v>
      </c>
      <c r="D2971">
        <v>5.14</v>
      </c>
      <c r="E2971">
        <v>0.02</v>
      </c>
      <c r="F2971">
        <v>33</v>
      </c>
      <c r="G2971">
        <v>19</v>
      </c>
      <c r="H2971">
        <v>166</v>
      </c>
    </row>
    <row r="2972" spans="1:8" x14ac:dyDescent="0.45">
      <c r="A2972" t="s">
        <v>8</v>
      </c>
      <c r="B2972" t="s">
        <v>9</v>
      </c>
      <c r="C2972" s="1">
        <v>34018</v>
      </c>
      <c r="D2972">
        <v>7.16</v>
      </c>
      <c r="E2972">
        <v>0</v>
      </c>
      <c r="F2972">
        <v>41</v>
      </c>
      <c r="G2972">
        <v>19</v>
      </c>
      <c r="H2972">
        <v>6</v>
      </c>
    </row>
    <row r="2973" spans="1:8" x14ac:dyDescent="0.45">
      <c r="A2973" t="s">
        <v>8</v>
      </c>
      <c r="B2973" t="s">
        <v>9</v>
      </c>
      <c r="C2973" s="1">
        <v>34019</v>
      </c>
      <c r="D2973">
        <v>17.670000000000002</v>
      </c>
      <c r="E2973">
        <v>0.01</v>
      </c>
      <c r="F2973">
        <v>50</v>
      </c>
      <c r="G2973">
        <v>36</v>
      </c>
      <c r="H2973">
        <v>399</v>
      </c>
    </row>
    <row r="2974" spans="1:8" x14ac:dyDescent="0.45">
      <c r="A2974" t="s">
        <v>8</v>
      </c>
      <c r="B2974" t="s">
        <v>9</v>
      </c>
      <c r="C2974" s="1">
        <v>34020</v>
      </c>
      <c r="D2974">
        <v>10.74</v>
      </c>
      <c r="E2974">
        <v>0.38</v>
      </c>
      <c r="F2974">
        <v>43</v>
      </c>
      <c r="G2974">
        <v>26</v>
      </c>
      <c r="H2974">
        <v>0</v>
      </c>
    </row>
    <row r="2975" spans="1:8" x14ac:dyDescent="0.45">
      <c r="A2975" t="s">
        <v>8</v>
      </c>
      <c r="B2975" t="s">
        <v>9</v>
      </c>
      <c r="C2975" s="1">
        <v>34021</v>
      </c>
      <c r="D2975">
        <v>6.26</v>
      </c>
      <c r="E2975">
        <v>0.01</v>
      </c>
      <c r="F2975">
        <v>38</v>
      </c>
      <c r="G2975">
        <v>21</v>
      </c>
      <c r="H2975">
        <v>105</v>
      </c>
    </row>
    <row r="2976" spans="1:8" x14ac:dyDescent="0.45">
      <c r="A2976" t="s">
        <v>8</v>
      </c>
      <c r="B2976" t="s">
        <v>9</v>
      </c>
      <c r="C2976" s="1">
        <v>34022</v>
      </c>
      <c r="D2976">
        <v>6.93</v>
      </c>
      <c r="E2976">
        <v>0.01</v>
      </c>
      <c r="F2976">
        <v>35</v>
      </c>
      <c r="G2976">
        <v>25</v>
      </c>
      <c r="H2976">
        <v>0</v>
      </c>
    </row>
    <row r="2977" spans="1:8" x14ac:dyDescent="0.45">
      <c r="A2977" t="s">
        <v>8</v>
      </c>
      <c r="B2977" t="s">
        <v>9</v>
      </c>
      <c r="C2977" s="1">
        <v>34023</v>
      </c>
      <c r="D2977">
        <v>8.0500000000000007</v>
      </c>
      <c r="E2977">
        <v>0.11</v>
      </c>
      <c r="F2977">
        <v>41</v>
      </c>
      <c r="G2977">
        <v>26</v>
      </c>
      <c r="H2977">
        <v>22</v>
      </c>
    </row>
    <row r="2978" spans="1:8" x14ac:dyDescent="0.45">
      <c r="A2978" t="s">
        <v>8</v>
      </c>
      <c r="B2978" t="s">
        <v>9</v>
      </c>
      <c r="C2978" s="1">
        <v>34024</v>
      </c>
      <c r="D2978">
        <v>6.04</v>
      </c>
      <c r="E2978">
        <v>0.03</v>
      </c>
      <c r="F2978">
        <v>42</v>
      </c>
      <c r="G2978">
        <v>24</v>
      </c>
      <c r="H2978">
        <v>239</v>
      </c>
    </row>
    <row r="2979" spans="1:8" x14ac:dyDescent="0.45">
      <c r="A2979" t="s">
        <v>8</v>
      </c>
      <c r="B2979" t="s">
        <v>9</v>
      </c>
      <c r="C2979" s="1">
        <v>34025</v>
      </c>
      <c r="D2979">
        <v>9.6199999999999992</v>
      </c>
      <c r="E2979">
        <v>0.17</v>
      </c>
      <c r="F2979">
        <v>32</v>
      </c>
      <c r="G2979">
        <v>16</v>
      </c>
      <c r="H2979">
        <v>178</v>
      </c>
    </row>
    <row r="2980" spans="1:8" x14ac:dyDescent="0.45">
      <c r="A2980" t="s">
        <v>8</v>
      </c>
      <c r="B2980" t="s">
        <v>9</v>
      </c>
      <c r="C2980" s="1">
        <v>34026</v>
      </c>
      <c r="D2980">
        <v>6.26</v>
      </c>
      <c r="E2980">
        <v>0</v>
      </c>
      <c r="F2980">
        <v>34</v>
      </c>
      <c r="G2980">
        <v>12</v>
      </c>
      <c r="H2980">
        <v>408</v>
      </c>
    </row>
    <row r="2981" spans="1:8" x14ac:dyDescent="0.45">
      <c r="A2981" t="s">
        <v>8</v>
      </c>
      <c r="B2981" t="s">
        <v>9</v>
      </c>
      <c r="C2981" s="1">
        <v>34027</v>
      </c>
      <c r="D2981">
        <v>4.03</v>
      </c>
      <c r="E2981">
        <v>0</v>
      </c>
      <c r="F2981">
        <v>34</v>
      </c>
      <c r="G2981">
        <v>15</v>
      </c>
      <c r="H2981">
        <v>551</v>
      </c>
    </row>
    <row r="2982" spans="1:8" x14ac:dyDescent="0.45">
      <c r="A2982" t="s">
        <v>8</v>
      </c>
      <c r="B2982" t="s">
        <v>9</v>
      </c>
      <c r="C2982" s="1">
        <v>34028</v>
      </c>
      <c r="D2982">
        <v>4.92</v>
      </c>
      <c r="E2982">
        <v>0</v>
      </c>
      <c r="F2982">
        <v>35</v>
      </c>
      <c r="G2982">
        <v>20</v>
      </c>
      <c r="H2982">
        <v>663</v>
      </c>
    </row>
    <row r="2983" spans="1:8" x14ac:dyDescent="0.45">
      <c r="A2983" t="s">
        <v>8</v>
      </c>
      <c r="B2983" t="s">
        <v>9</v>
      </c>
      <c r="C2983" s="1">
        <v>34029</v>
      </c>
      <c r="D2983">
        <v>6.04</v>
      </c>
      <c r="E2983">
        <v>0</v>
      </c>
      <c r="F2983">
        <v>38</v>
      </c>
      <c r="G2983">
        <v>21</v>
      </c>
      <c r="H2983">
        <v>592</v>
      </c>
    </row>
    <row r="2984" spans="1:8" x14ac:dyDescent="0.45">
      <c r="A2984" t="s">
        <v>8</v>
      </c>
      <c r="B2984" t="s">
        <v>9</v>
      </c>
      <c r="C2984" s="1">
        <v>34030</v>
      </c>
      <c r="D2984">
        <v>5.37</v>
      </c>
      <c r="E2984">
        <v>0</v>
      </c>
      <c r="F2984">
        <v>41</v>
      </c>
      <c r="G2984">
        <v>24</v>
      </c>
      <c r="H2984">
        <v>436</v>
      </c>
    </row>
    <row r="2985" spans="1:8" x14ac:dyDescent="0.45">
      <c r="A2985" t="s">
        <v>8</v>
      </c>
      <c r="B2985" t="s">
        <v>9</v>
      </c>
      <c r="C2985" s="1">
        <v>34031</v>
      </c>
      <c r="D2985">
        <v>7.61</v>
      </c>
      <c r="E2985">
        <v>0</v>
      </c>
      <c r="F2985">
        <v>43</v>
      </c>
      <c r="G2985">
        <v>26</v>
      </c>
      <c r="H2985">
        <v>604</v>
      </c>
    </row>
    <row r="2986" spans="1:8" x14ac:dyDescent="0.45">
      <c r="A2986" t="s">
        <v>8</v>
      </c>
      <c r="B2986" t="s">
        <v>9</v>
      </c>
      <c r="C2986" s="1">
        <v>34032</v>
      </c>
      <c r="D2986">
        <v>5.59</v>
      </c>
      <c r="E2986">
        <v>0</v>
      </c>
      <c r="F2986">
        <v>45</v>
      </c>
      <c r="G2986">
        <v>28</v>
      </c>
      <c r="H2986">
        <v>551</v>
      </c>
    </row>
    <row r="2987" spans="1:8" x14ac:dyDescent="0.45">
      <c r="A2987" t="s">
        <v>8</v>
      </c>
      <c r="B2987" t="s">
        <v>9</v>
      </c>
      <c r="C2987" s="1">
        <v>34033</v>
      </c>
      <c r="D2987">
        <v>4.7</v>
      </c>
      <c r="E2987">
        <v>0</v>
      </c>
      <c r="F2987">
        <v>42</v>
      </c>
      <c r="G2987">
        <v>29</v>
      </c>
      <c r="H2987">
        <v>103</v>
      </c>
    </row>
    <row r="2988" spans="1:8" x14ac:dyDescent="0.45">
      <c r="A2988" t="s">
        <v>8</v>
      </c>
      <c r="B2988" t="s">
        <v>9</v>
      </c>
      <c r="C2988" s="1">
        <v>34034</v>
      </c>
      <c r="D2988">
        <v>3.58</v>
      </c>
      <c r="E2988">
        <v>0</v>
      </c>
      <c r="F2988">
        <v>42</v>
      </c>
      <c r="G2988">
        <v>33</v>
      </c>
      <c r="H2988">
        <v>0</v>
      </c>
    </row>
    <row r="2989" spans="1:8" x14ac:dyDescent="0.45">
      <c r="A2989" t="s">
        <v>8</v>
      </c>
      <c r="B2989" t="s">
        <v>9</v>
      </c>
      <c r="C2989" s="1">
        <v>34035</v>
      </c>
      <c r="D2989">
        <v>6.04</v>
      </c>
      <c r="E2989">
        <v>0</v>
      </c>
      <c r="F2989">
        <v>45</v>
      </c>
      <c r="G2989">
        <v>35</v>
      </c>
      <c r="H2989">
        <v>453</v>
      </c>
    </row>
    <row r="2990" spans="1:8" x14ac:dyDescent="0.45">
      <c r="A2990" t="s">
        <v>8</v>
      </c>
      <c r="B2990" t="s">
        <v>9</v>
      </c>
      <c r="C2990" s="1">
        <v>34036</v>
      </c>
      <c r="D2990">
        <v>5.37</v>
      </c>
      <c r="E2990">
        <v>0</v>
      </c>
      <c r="F2990">
        <v>46</v>
      </c>
      <c r="G2990">
        <v>35</v>
      </c>
      <c r="H2990">
        <v>311</v>
      </c>
    </row>
    <row r="2991" spans="1:8" x14ac:dyDescent="0.45">
      <c r="A2991" t="s">
        <v>8</v>
      </c>
      <c r="B2991" t="s">
        <v>9</v>
      </c>
      <c r="C2991" s="1">
        <v>34037</v>
      </c>
      <c r="D2991">
        <v>4.25</v>
      </c>
      <c r="E2991">
        <v>0</v>
      </c>
      <c r="F2991">
        <v>44</v>
      </c>
      <c r="G2991">
        <v>35</v>
      </c>
      <c r="H2991">
        <v>93</v>
      </c>
    </row>
    <row r="2992" spans="1:8" x14ac:dyDescent="0.45">
      <c r="A2992" t="s">
        <v>8</v>
      </c>
      <c r="B2992" t="s">
        <v>9</v>
      </c>
      <c r="C2992" s="1">
        <v>34038</v>
      </c>
      <c r="D2992">
        <v>5.59</v>
      </c>
      <c r="E2992">
        <v>0</v>
      </c>
      <c r="F2992">
        <v>46</v>
      </c>
      <c r="G2992">
        <v>37</v>
      </c>
      <c r="H2992">
        <v>71</v>
      </c>
    </row>
    <row r="2993" spans="1:8" x14ac:dyDescent="0.45">
      <c r="A2993" t="s">
        <v>8</v>
      </c>
      <c r="B2993" t="s">
        <v>9</v>
      </c>
      <c r="C2993" s="1">
        <v>34039</v>
      </c>
      <c r="D2993">
        <v>11.86</v>
      </c>
      <c r="E2993">
        <v>0.17</v>
      </c>
      <c r="F2993">
        <v>47</v>
      </c>
      <c r="G2993">
        <v>32</v>
      </c>
      <c r="H2993">
        <v>396</v>
      </c>
    </row>
    <row r="2994" spans="1:8" x14ac:dyDescent="0.45">
      <c r="A2994" t="s">
        <v>8</v>
      </c>
      <c r="B2994" t="s">
        <v>9</v>
      </c>
      <c r="C2994" s="1">
        <v>34040</v>
      </c>
      <c r="D2994">
        <v>5.59</v>
      </c>
      <c r="E2994">
        <v>0</v>
      </c>
      <c r="F2994">
        <v>43</v>
      </c>
      <c r="G2994">
        <v>28</v>
      </c>
      <c r="H2994">
        <v>633</v>
      </c>
    </row>
    <row r="2995" spans="1:8" x14ac:dyDescent="0.45">
      <c r="A2995" t="s">
        <v>8</v>
      </c>
      <c r="B2995" t="s">
        <v>9</v>
      </c>
      <c r="C2995" s="1">
        <v>34041</v>
      </c>
      <c r="D2995">
        <v>3.36</v>
      </c>
      <c r="E2995">
        <v>0</v>
      </c>
      <c r="F2995">
        <v>48</v>
      </c>
      <c r="G2995">
        <v>33</v>
      </c>
      <c r="H2995">
        <v>99</v>
      </c>
    </row>
    <row r="2996" spans="1:8" x14ac:dyDescent="0.45">
      <c r="A2996" t="s">
        <v>8</v>
      </c>
      <c r="B2996" t="s">
        <v>9</v>
      </c>
      <c r="C2996" s="1">
        <v>34042</v>
      </c>
      <c r="D2996">
        <v>8.0500000000000007</v>
      </c>
      <c r="E2996">
        <v>0.32</v>
      </c>
      <c r="F2996">
        <v>54</v>
      </c>
      <c r="G2996">
        <v>39</v>
      </c>
      <c r="H2996">
        <v>114</v>
      </c>
    </row>
    <row r="2997" spans="1:8" x14ac:dyDescent="0.45">
      <c r="A2997" t="s">
        <v>8</v>
      </c>
      <c r="B2997" t="s">
        <v>9</v>
      </c>
      <c r="C2997" s="1">
        <v>34043</v>
      </c>
      <c r="D2997">
        <v>5.59</v>
      </c>
      <c r="E2997">
        <v>0.02</v>
      </c>
      <c r="F2997">
        <v>57</v>
      </c>
      <c r="G2997">
        <v>40</v>
      </c>
      <c r="H2997">
        <v>186</v>
      </c>
    </row>
    <row r="2998" spans="1:8" x14ac:dyDescent="0.45">
      <c r="A2998" t="s">
        <v>8</v>
      </c>
      <c r="B2998" t="s">
        <v>9</v>
      </c>
      <c r="C2998" s="1">
        <v>34044</v>
      </c>
      <c r="D2998">
        <v>5.59</v>
      </c>
      <c r="E2998">
        <v>0.02</v>
      </c>
      <c r="F2998">
        <v>59</v>
      </c>
      <c r="G2998">
        <v>44</v>
      </c>
      <c r="H2998">
        <v>185</v>
      </c>
    </row>
    <row r="2999" spans="1:8" x14ac:dyDescent="0.45">
      <c r="A2999" t="s">
        <v>8</v>
      </c>
      <c r="B2999" t="s">
        <v>9</v>
      </c>
      <c r="C2999" s="1">
        <v>34045</v>
      </c>
      <c r="D2999">
        <v>10.96</v>
      </c>
      <c r="E2999">
        <v>0.15</v>
      </c>
      <c r="F2999">
        <v>64</v>
      </c>
      <c r="G2999">
        <v>47</v>
      </c>
      <c r="H2999">
        <v>27</v>
      </c>
    </row>
    <row r="3000" spans="1:8" x14ac:dyDescent="0.45">
      <c r="A3000" t="s">
        <v>8</v>
      </c>
      <c r="B3000" t="s">
        <v>9</v>
      </c>
      <c r="C3000" s="1">
        <v>34046</v>
      </c>
      <c r="D3000">
        <v>7.16</v>
      </c>
      <c r="E3000">
        <v>0.01</v>
      </c>
      <c r="F3000">
        <v>57</v>
      </c>
      <c r="G3000">
        <v>44</v>
      </c>
      <c r="H3000">
        <v>164</v>
      </c>
    </row>
    <row r="3001" spans="1:8" x14ac:dyDescent="0.45">
      <c r="A3001" t="s">
        <v>8</v>
      </c>
      <c r="B3001" t="s">
        <v>9</v>
      </c>
      <c r="C3001" s="1">
        <v>34047</v>
      </c>
      <c r="D3001">
        <v>7.61</v>
      </c>
      <c r="E3001">
        <v>0</v>
      </c>
      <c r="F3001">
        <v>61</v>
      </c>
      <c r="G3001">
        <v>44</v>
      </c>
      <c r="H3001">
        <v>400</v>
      </c>
    </row>
    <row r="3002" spans="1:8" x14ac:dyDescent="0.45">
      <c r="A3002" t="s">
        <v>8</v>
      </c>
      <c r="B3002" t="s">
        <v>9</v>
      </c>
      <c r="C3002" s="1">
        <v>34048</v>
      </c>
      <c r="D3002">
        <v>13.42</v>
      </c>
      <c r="E3002">
        <v>0</v>
      </c>
      <c r="F3002">
        <v>65</v>
      </c>
      <c r="G3002">
        <v>43</v>
      </c>
      <c r="H3002">
        <v>337</v>
      </c>
    </row>
    <row r="3003" spans="1:8" x14ac:dyDescent="0.45">
      <c r="A3003" t="s">
        <v>8</v>
      </c>
      <c r="B3003" t="s">
        <v>9</v>
      </c>
      <c r="C3003" s="1">
        <v>34049</v>
      </c>
      <c r="D3003">
        <v>8.0500000000000007</v>
      </c>
      <c r="E3003">
        <v>0</v>
      </c>
      <c r="F3003">
        <v>55</v>
      </c>
      <c r="G3003">
        <v>37</v>
      </c>
      <c r="H3003">
        <v>695</v>
      </c>
    </row>
    <row r="3004" spans="1:8" x14ac:dyDescent="0.45">
      <c r="A3004" t="s">
        <v>8</v>
      </c>
      <c r="B3004" t="s">
        <v>9</v>
      </c>
      <c r="C3004" s="1">
        <v>34050</v>
      </c>
      <c r="D3004">
        <v>6.04</v>
      </c>
      <c r="E3004">
        <v>0</v>
      </c>
      <c r="F3004">
        <v>64</v>
      </c>
      <c r="G3004">
        <v>34</v>
      </c>
      <c r="H3004">
        <v>644</v>
      </c>
    </row>
    <row r="3005" spans="1:8" x14ac:dyDescent="0.45">
      <c r="A3005" t="s">
        <v>8</v>
      </c>
      <c r="B3005" t="s">
        <v>9</v>
      </c>
      <c r="C3005" s="1">
        <v>34051</v>
      </c>
      <c r="D3005">
        <v>13.87</v>
      </c>
      <c r="E3005">
        <v>0</v>
      </c>
      <c r="F3005">
        <v>71</v>
      </c>
      <c r="G3005">
        <v>40</v>
      </c>
      <c r="H3005">
        <v>678</v>
      </c>
    </row>
    <row r="3006" spans="1:8" x14ac:dyDescent="0.45">
      <c r="A3006" t="s">
        <v>8</v>
      </c>
      <c r="B3006" t="s">
        <v>9</v>
      </c>
      <c r="C3006" s="1">
        <v>34052</v>
      </c>
      <c r="D3006">
        <v>15.66</v>
      </c>
      <c r="E3006">
        <v>0</v>
      </c>
      <c r="F3006">
        <v>69</v>
      </c>
      <c r="G3006">
        <v>47</v>
      </c>
      <c r="H3006">
        <v>329</v>
      </c>
    </row>
    <row r="3007" spans="1:8" x14ac:dyDescent="0.45">
      <c r="A3007" t="s">
        <v>8</v>
      </c>
      <c r="B3007" t="s">
        <v>9</v>
      </c>
      <c r="C3007" s="1">
        <v>34053</v>
      </c>
      <c r="D3007">
        <v>14.76</v>
      </c>
      <c r="E3007">
        <v>0</v>
      </c>
      <c r="F3007">
        <v>69</v>
      </c>
      <c r="G3007">
        <v>50</v>
      </c>
      <c r="H3007">
        <v>334</v>
      </c>
    </row>
    <row r="3008" spans="1:8" x14ac:dyDescent="0.45">
      <c r="A3008" t="s">
        <v>8</v>
      </c>
      <c r="B3008" t="s">
        <v>9</v>
      </c>
      <c r="C3008" s="1">
        <v>34054</v>
      </c>
      <c r="D3008">
        <v>9.6199999999999992</v>
      </c>
      <c r="E3008">
        <v>0</v>
      </c>
      <c r="F3008">
        <v>69</v>
      </c>
      <c r="G3008">
        <v>49</v>
      </c>
      <c r="H3008">
        <v>383</v>
      </c>
    </row>
    <row r="3009" spans="1:8" x14ac:dyDescent="0.45">
      <c r="A3009" t="s">
        <v>8</v>
      </c>
      <c r="B3009" t="s">
        <v>9</v>
      </c>
      <c r="C3009" s="1">
        <v>34055</v>
      </c>
      <c r="D3009">
        <v>8.5</v>
      </c>
      <c r="E3009">
        <v>0.17</v>
      </c>
      <c r="F3009">
        <v>61</v>
      </c>
      <c r="G3009">
        <v>45</v>
      </c>
      <c r="H3009">
        <v>198</v>
      </c>
    </row>
    <row r="3010" spans="1:8" x14ac:dyDescent="0.45">
      <c r="A3010" t="s">
        <v>8</v>
      </c>
      <c r="B3010" t="s">
        <v>9</v>
      </c>
      <c r="C3010" s="1">
        <v>34056</v>
      </c>
      <c r="D3010">
        <v>7.38</v>
      </c>
      <c r="E3010">
        <v>0.26</v>
      </c>
      <c r="F3010">
        <v>48</v>
      </c>
      <c r="G3010">
        <v>45</v>
      </c>
      <c r="H3010">
        <v>0</v>
      </c>
    </row>
    <row r="3011" spans="1:8" x14ac:dyDescent="0.45">
      <c r="A3011" t="s">
        <v>8</v>
      </c>
      <c r="B3011" t="s">
        <v>9</v>
      </c>
      <c r="C3011" s="1">
        <v>34057</v>
      </c>
      <c r="D3011">
        <v>7.61</v>
      </c>
      <c r="E3011">
        <v>0.09</v>
      </c>
      <c r="F3011">
        <v>55</v>
      </c>
      <c r="G3011">
        <v>41</v>
      </c>
      <c r="H3011">
        <v>222</v>
      </c>
    </row>
    <row r="3012" spans="1:8" x14ac:dyDescent="0.45">
      <c r="A3012" t="s">
        <v>8</v>
      </c>
      <c r="B3012" t="s">
        <v>9</v>
      </c>
      <c r="C3012" s="1">
        <v>34058</v>
      </c>
      <c r="D3012">
        <v>7.61</v>
      </c>
      <c r="E3012">
        <v>0.16</v>
      </c>
      <c r="F3012">
        <v>53</v>
      </c>
      <c r="G3012">
        <v>35</v>
      </c>
      <c r="H3012">
        <v>437</v>
      </c>
    </row>
    <row r="3013" spans="1:8" x14ac:dyDescent="0.45">
      <c r="A3013" t="s">
        <v>8</v>
      </c>
      <c r="B3013" t="s">
        <v>9</v>
      </c>
      <c r="C3013" s="1">
        <v>34059</v>
      </c>
      <c r="D3013">
        <v>7.16</v>
      </c>
      <c r="E3013">
        <v>0</v>
      </c>
      <c r="F3013">
        <v>60</v>
      </c>
      <c r="G3013">
        <v>35</v>
      </c>
      <c r="H3013">
        <v>758</v>
      </c>
    </row>
    <row r="3014" spans="1:8" x14ac:dyDescent="0.45">
      <c r="A3014" t="s">
        <v>8</v>
      </c>
      <c r="B3014" t="s">
        <v>9</v>
      </c>
      <c r="C3014" s="1">
        <v>34060</v>
      </c>
      <c r="D3014">
        <v>14.09</v>
      </c>
      <c r="E3014">
        <v>0.39</v>
      </c>
      <c r="F3014">
        <v>66</v>
      </c>
      <c r="G3014">
        <v>36</v>
      </c>
      <c r="H3014">
        <v>89</v>
      </c>
    </row>
    <row r="3015" spans="1:8" x14ac:dyDescent="0.45">
      <c r="A3015" t="s">
        <v>8</v>
      </c>
      <c r="B3015" t="s">
        <v>9</v>
      </c>
      <c r="C3015" s="1">
        <v>34061</v>
      </c>
      <c r="D3015">
        <v>11.41</v>
      </c>
      <c r="E3015">
        <v>0.01</v>
      </c>
      <c r="F3015">
        <v>49</v>
      </c>
      <c r="G3015">
        <v>37</v>
      </c>
      <c r="H3015">
        <v>164</v>
      </c>
    </row>
    <row r="3016" spans="1:8" x14ac:dyDescent="0.45">
      <c r="A3016" t="s">
        <v>8</v>
      </c>
      <c r="B3016" t="s">
        <v>9</v>
      </c>
      <c r="C3016" s="1">
        <v>34062</v>
      </c>
      <c r="D3016">
        <v>6.71</v>
      </c>
      <c r="E3016">
        <v>0</v>
      </c>
      <c r="F3016">
        <v>59</v>
      </c>
      <c r="G3016">
        <v>33</v>
      </c>
      <c r="H3016">
        <v>679</v>
      </c>
    </row>
    <row r="3017" spans="1:8" x14ac:dyDescent="0.45">
      <c r="A3017" t="s">
        <v>8</v>
      </c>
      <c r="B3017" t="s">
        <v>9</v>
      </c>
      <c r="C3017" s="1">
        <v>34063</v>
      </c>
      <c r="D3017">
        <v>12.75</v>
      </c>
      <c r="E3017">
        <v>0.02</v>
      </c>
      <c r="F3017">
        <v>61</v>
      </c>
      <c r="G3017">
        <v>43</v>
      </c>
      <c r="H3017">
        <v>88</v>
      </c>
    </row>
    <row r="3018" spans="1:8" x14ac:dyDescent="0.45">
      <c r="A3018" t="s">
        <v>8</v>
      </c>
      <c r="B3018" t="s">
        <v>9</v>
      </c>
      <c r="C3018" s="1">
        <v>34064</v>
      </c>
      <c r="D3018">
        <v>6.93</v>
      </c>
      <c r="E3018">
        <v>0</v>
      </c>
      <c r="F3018">
        <v>51</v>
      </c>
      <c r="G3018">
        <v>38</v>
      </c>
      <c r="H3018">
        <v>378</v>
      </c>
    </row>
    <row r="3019" spans="1:8" x14ac:dyDescent="0.45">
      <c r="A3019" t="s">
        <v>8</v>
      </c>
      <c r="B3019" t="s">
        <v>9</v>
      </c>
      <c r="C3019" s="1">
        <v>34065</v>
      </c>
      <c r="D3019">
        <v>10.07</v>
      </c>
      <c r="E3019">
        <v>0</v>
      </c>
      <c r="F3019">
        <v>51</v>
      </c>
      <c r="G3019">
        <v>32</v>
      </c>
      <c r="H3019">
        <v>635</v>
      </c>
    </row>
    <row r="3020" spans="1:8" x14ac:dyDescent="0.45">
      <c r="A3020" t="s">
        <v>8</v>
      </c>
      <c r="B3020" t="s">
        <v>9</v>
      </c>
      <c r="C3020" s="1">
        <v>34066</v>
      </c>
      <c r="D3020">
        <v>6.49</v>
      </c>
      <c r="E3020">
        <v>0</v>
      </c>
      <c r="F3020">
        <v>54</v>
      </c>
      <c r="G3020">
        <v>32</v>
      </c>
      <c r="H3020">
        <v>668</v>
      </c>
    </row>
    <row r="3021" spans="1:8" x14ac:dyDescent="0.45">
      <c r="A3021" t="s">
        <v>8</v>
      </c>
      <c r="B3021" t="s">
        <v>9</v>
      </c>
      <c r="C3021" s="1">
        <v>34067</v>
      </c>
      <c r="D3021">
        <v>12.75</v>
      </c>
      <c r="E3021">
        <v>0</v>
      </c>
      <c r="F3021">
        <v>61</v>
      </c>
      <c r="G3021">
        <v>34</v>
      </c>
      <c r="H3021">
        <v>655</v>
      </c>
    </row>
    <row r="3022" spans="1:8" x14ac:dyDescent="0.45">
      <c r="A3022" t="s">
        <v>8</v>
      </c>
      <c r="B3022" t="s">
        <v>9</v>
      </c>
      <c r="C3022" s="1">
        <v>34068</v>
      </c>
      <c r="D3022">
        <v>17</v>
      </c>
      <c r="E3022">
        <v>0.02</v>
      </c>
      <c r="F3022">
        <v>62</v>
      </c>
      <c r="G3022">
        <v>39</v>
      </c>
      <c r="H3022">
        <v>276</v>
      </c>
    </row>
    <row r="3023" spans="1:8" x14ac:dyDescent="0.45">
      <c r="A3023" t="s">
        <v>8</v>
      </c>
      <c r="B3023" t="s">
        <v>9</v>
      </c>
      <c r="C3023" s="1">
        <v>34069</v>
      </c>
      <c r="D3023">
        <v>8.9499999999999993</v>
      </c>
      <c r="E3023">
        <v>0</v>
      </c>
      <c r="F3023">
        <v>61</v>
      </c>
      <c r="G3023">
        <v>35</v>
      </c>
      <c r="H3023">
        <v>424</v>
      </c>
    </row>
    <row r="3024" spans="1:8" x14ac:dyDescent="0.45">
      <c r="A3024" t="s">
        <v>8</v>
      </c>
      <c r="B3024" t="s">
        <v>9</v>
      </c>
      <c r="C3024" s="1">
        <v>34070</v>
      </c>
      <c r="D3024">
        <v>8.9499999999999993</v>
      </c>
      <c r="E3024">
        <v>0.01</v>
      </c>
      <c r="F3024">
        <v>52</v>
      </c>
      <c r="G3024">
        <v>35</v>
      </c>
      <c r="H3024">
        <v>233</v>
      </c>
    </row>
    <row r="3025" spans="1:8" x14ac:dyDescent="0.45">
      <c r="A3025" t="s">
        <v>8</v>
      </c>
      <c r="B3025" t="s">
        <v>9</v>
      </c>
      <c r="C3025" s="1">
        <v>34071</v>
      </c>
      <c r="D3025">
        <v>9.4</v>
      </c>
      <c r="E3025">
        <v>0.3</v>
      </c>
      <c r="F3025">
        <v>47</v>
      </c>
      <c r="G3025">
        <v>33</v>
      </c>
      <c r="H3025">
        <v>276</v>
      </c>
    </row>
    <row r="3026" spans="1:8" x14ac:dyDescent="0.45">
      <c r="A3026" t="s">
        <v>8</v>
      </c>
      <c r="B3026" t="s">
        <v>9</v>
      </c>
      <c r="C3026" s="1">
        <v>34072</v>
      </c>
      <c r="D3026">
        <v>6.71</v>
      </c>
      <c r="E3026">
        <v>0.04</v>
      </c>
      <c r="F3026">
        <v>52</v>
      </c>
      <c r="G3026">
        <v>33</v>
      </c>
      <c r="H3026">
        <v>271</v>
      </c>
    </row>
    <row r="3027" spans="1:8" x14ac:dyDescent="0.45">
      <c r="A3027" t="s">
        <v>8</v>
      </c>
      <c r="B3027" t="s">
        <v>9</v>
      </c>
      <c r="C3027" s="1">
        <v>34073</v>
      </c>
      <c r="D3027">
        <v>6.71</v>
      </c>
      <c r="E3027">
        <v>0</v>
      </c>
      <c r="F3027">
        <v>57</v>
      </c>
      <c r="G3027">
        <v>31</v>
      </c>
      <c r="H3027">
        <v>736</v>
      </c>
    </row>
    <row r="3028" spans="1:8" x14ac:dyDescent="0.45">
      <c r="A3028" t="s">
        <v>8</v>
      </c>
      <c r="B3028" t="s">
        <v>9</v>
      </c>
      <c r="C3028" s="1">
        <v>34074</v>
      </c>
      <c r="D3028">
        <v>8.2799999999999994</v>
      </c>
      <c r="E3028">
        <v>0.01</v>
      </c>
      <c r="F3028">
        <v>61</v>
      </c>
      <c r="G3028">
        <v>40</v>
      </c>
      <c r="H3028">
        <v>514</v>
      </c>
    </row>
    <row r="3029" spans="1:8" x14ac:dyDescent="0.45">
      <c r="A3029" t="s">
        <v>8</v>
      </c>
      <c r="B3029" t="s">
        <v>9</v>
      </c>
      <c r="C3029" s="1">
        <v>34075</v>
      </c>
      <c r="D3029">
        <v>7.16</v>
      </c>
      <c r="E3029">
        <v>0.01</v>
      </c>
      <c r="F3029">
        <v>58</v>
      </c>
      <c r="G3029">
        <v>40</v>
      </c>
      <c r="H3029">
        <v>581</v>
      </c>
    </row>
    <row r="3030" spans="1:8" x14ac:dyDescent="0.45">
      <c r="A3030" t="s">
        <v>8</v>
      </c>
      <c r="B3030" t="s">
        <v>9</v>
      </c>
      <c r="C3030" s="1">
        <v>34076</v>
      </c>
      <c r="D3030">
        <v>8.2799999999999994</v>
      </c>
      <c r="E3030">
        <v>0</v>
      </c>
      <c r="F3030">
        <v>70</v>
      </c>
      <c r="G3030">
        <v>44</v>
      </c>
      <c r="H3030">
        <v>538</v>
      </c>
    </row>
    <row r="3031" spans="1:8" x14ac:dyDescent="0.45">
      <c r="A3031" t="s">
        <v>8</v>
      </c>
      <c r="B3031" t="s">
        <v>9</v>
      </c>
      <c r="C3031" s="1">
        <v>34077</v>
      </c>
      <c r="D3031">
        <v>15.43</v>
      </c>
      <c r="E3031">
        <v>0.18</v>
      </c>
      <c r="F3031">
        <v>57</v>
      </c>
      <c r="G3031">
        <v>40</v>
      </c>
      <c r="H3031">
        <v>525</v>
      </c>
    </row>
    <row r="3032" spans="1:8" x14ac:dyDescent="0.45">
      <c r="A3032" t="s">
        <v>8</v>
      </c>
      <c r="B3032" t="s">
        <v>9</v>
      </c>
      <c r="C3032" s="1">
        <v>34078</v>
      </c>
      <c r="D3032">
        <v>8.5</v>
      </c>
      <c r="E3032">
        <v>0</v>
      </c>
      <c r="F3032">
        <v>52</v>
      </c>
      <c r="G3032">
        <v>37</v>
      </c>
      <c r="H3032">
        <v>667</v>
      </c>
    </row>
    <row r="3033" spans="1:8" x14ac:dyDescent="0.45">
      <c r="A3033" t="s">
        <v>8</v>
      </c>
      <c r="B3033" t="s">
        <v>9</v>
      </c>
      <c r="C3033" s="1">
        <v>34079</v>
      </c>
      <c r="D3033">
        <v>6.93</v>
      </c>
      <c r="E3033">
        <v>0</v>
      </c>
      <c r="F3033">
        <v>61</v>
      </c>
      <c r="G3033">
        <v>34</v>
      </c>
      <c r="H3033">
        <v>766</v>
      </c>
    </row>
    <row r="3034" spans="1:8" x14ac:dyDescent="0.45">
      <c r="A3034" t="s">
        <v>8</v>
      </c>
      <c r="B3034" t="s">
        <v>9</v>
      </c>
      <c r="C3034" s="1">
        <v>34080</v>
      </c>
      <c r="D3034">
        <v>8.7200000000000006</v>
      </c>
      <c r="E3034">
        <v>0</v>
      </c>
      <c r="F3034">
        <v>68</v>
      </c>
      <c r="G3034">
        <v>46</v>
      </c>
      <c r="H3034">
        <v>718</v>
      </c>
    </row>
    <row r="3035" spans="1:8" x14ac:dyDescent="0.45">
      <c r="A3035" t="s">
        <v>8</v>
      </c>
      <c r="B3035" t="s">
        <v>9</v>
      </c>
      <c r="C3035" s="1">
        <v>34081</v>
      </c>
      <c r="D3035">
        <v>14.99</v>
      </c>
      <c r="E3035">
        <v>0</v>
      </c>
      <c r="F3035">
        <v>71</v>
      </c>
      <c r="G3035">
        <v>48</v>
      </c>
      <c r="H3035">
        <v>559</v>
      </c>
    </row>
    <row r="3036" spans="1:8" x14ac:dyDescent="0.45">
      <c r="A3036" t="s">
        <v>8</v>
      </c>
      <c r="B3036" t="s">
        <v>9</v>
      </c>
      <c r="C3036" s="1">
        <v>34082</v>
      </c>
      <c r="D3036">
        <v>7.83</v>
      </c>
      <c r="E3036">
        <v>0</v>
      </c>
      <c r="F3036">
        <v>56</v>
      </c>
      <c r="G3036">
        <v>41</v>
      </c>
      <c r="H3036">
        <v>589</v>
      </c>
    </row>
    <row r="3037" spans="1:8" x14ac:dyDescent="0.45">
      <c r="A3037" t="s">
        <v>8</v>
      </c>
      <c r="B3037" t="s">
        <v>9</v>
      </c>
      <c r="C3037" s="1">
        <v>34083</v>
      </c>
      <c r="D3037">
        <v>6.71</v>
      </c>
      <c r="E3037">
        <v>0.52</v>
      </c>
      <c r="F3037">
        <v>57</v>
      </c>
      <c r="G3037">
        <v>38</v>
      </c>
      <c r="H3037">
        <v>516</v>
      </c>
    </row>
    <row r="3038" spans="1:8" x14ac:dyDescent="0.45">
      <c r="A3038" t="s">
        <v>8</v>
      </c>
      <c r="B3038" t="s">
        <v>9</v>
      </c>
      <c r="C3038" s="1">
        <v>34084</v>
      </c>
      <c r="D3038">
        <v>8.7200000000000006</v>
      </c>
      <c r="E3038">
        <v>0</v>
      </c>
      <c r="F3038">
        <v>67</v>
      </c>
      <c r="G3038">
        <v>37</v>
      </c>
      <c r="H3038">
        <v>720</v>
      </c>
    </row>
    <row r="3039" spans="1:8" x14ac:dyDescent="0.45">
      <c r="A3039" t="s">
        <v>8</v>
      </c>
      <c r="B3039" t="s">
        <v>9</v>
      </c>
      <c r="C3039" s="1">
        <v>34085</v>
      </c>
      <c r="D3039">
        <v>11.86</v>
      </c>
      <c r="E3039">
        <v>0</v>
      </c>
      <c r="F3039">
        <v>69</v>
      </c>
      <c r="G3039">
        <v>45</v>
      </c>
      <c r="H3039">
        <v>503</v>
      </c>
    </row>
    <row r="3040" spans="1:8" x14ac:dyDescent="0.45">
      <c r="A3040" t="s">
        <v>8</v>
      </c>
      <c r="B3040" t="s">
        <v>9</v>
      </c>
      <c r="C3040" s="1">
        <v>34086</v>
      </c>
      <c r="D3040">
        <v>7.16</v>
      </c>
      <c r="E3040">
        <v>0</v>
      </c>
      <c r="F3040">
        <v>57</v>
      </c>
      <c r="G3040">
        <v>35</v>
      </c>
      <c r="H3040">
        <v>819</v>
      </c>
    </row>
    <row r="3041" spans="1:8" x14ac:dyDescent="0.45">
      <c r="A3041" t="s">
        <v>8</v>
      </c>
      <c r="B3041" t="s">
        <v>9</v>
      </c>
      <c r="C3041" s="1">
        <v>34087</v>
      </c>
      <c r="D3041">
        <v>5.37</v>
      </c>
      <c r="E3041">
        <v>0</v>
      </c>
      <c r="F3041">
        <v>62</v>
      </c>
      <c r="G3041">
        <v>35</v>
      </c>
      <c r="H3041">
        <v>810</v>
      </c>
    </row>
    <row r="3042" spans="1:8" x14ac:dyDescent="0.45">
      <c r="A3042" t="s">
        <v>8</v>
      </c>
      <c r="B3042" t="s">
        <v>9</v>
      </c>
      <c r="C3042" s="1">
        <v>34088</v>
      </c>
      <c r="D3042">
        <v>9.4</v>
      </c>
      <c r="E3042">
        <v>0.02</v>
      </c>
      <c r="F3042">
        <v>69</v>
      </c>
      <c r="G3042">
        <v>39</v>
      </c>
      <c r="H3042">
        <v>741</v>
      </c>
    </row>
    <row r="3043" spans="1:8" x14ac:dyDescent="0.45">
      <c r="A3043" t="s">
        <v>8</v>
      </c>
      <c r="B3043" t="s">
        <v>9</v>
      </c>
      <c r="C3043" s="1">
        <v>34089</v>
      </c>
      <c r="D3043">
        <v>8.7200000000000006</v>
      </c>
      <c r="E3043">
        <v>0.01</v>
      </c>
      <c r="F3043">
        <v>58</v>
      </c>
      <c r="G3043">
        <v>42</v>
      </c>
      <c r="H3043">
        <v>542</v>
      </c>
    </row>
    <row r="3044" spans="1:8" x14ac:dyDescent="0.45">
      <c r="A3044" t="s">
        <v>8</v>
      </c>
      <c r="B3044" t="s">
        <v>9</v>
      </c>
      <c r="C3044" s="1">
        <v>34090</v>
      </c>
      <c r="D3044">
        <v>5.82</v>
      </c>
      <c r="E3044">
        <v>0</v>
      </c>
      <c r="F3044">
        <v>61</v>
      </c>
      <c r="G3044">
        <v>37</v>
      </c>
      <c r="H3044">
        <v>804</v>
      </c>
    </row>
    <row r="3045" spans="1:8" x14ac:dyDescent="0.45">
      <c r="A3045" t="s">
        <v>8</v>
      </c>
      <c r="B3045" t="s">
        <v>9</v>
      </c>
      <c r="C3045" s="1">
        <v>34091</v>
      </c>
      <c r="D3045">
        <v>6.93</v>
      </c>
      <c r="E3045">
        <v>0</v>
      </c>
      <c r="F3045">
        <v>70</v>
      </c>
      <c r="G3045">
        <v>42</v>
      </c>
      <c r="H3045">
        <v>693</v>
      </c>
    </row>
    <row r="3046" spans="1:8" x14ac:dyDescent="0.45">
      <c r="A3046" t="s">
        <v>8</v>
      </c>
      <c r="B3046" t="s">
        <v>9</v>
      </c>
      <c r="C3046" s="1">
        <v>34092</v>
      </c>
      <c r="D3046">
        <v>16.11</v>
      </c>
      <c r="E3046">
        <v>0.49</v>
      </c>
      <c r="F3046">
        <v>80</v>
      </c>
      <c r="G3046">
        <v>47</v>
      </c>
      <c r="H3046">
        <v>572</v>
      </c>
    </row>
    <row r="3047" spans="1:8" x14ac:dyDescent="0.45">
      <c r="A3047" t="s">
        <v>8</v>
      </c>
      <c r="B3047" t="s">
        <v>9</v>
      </c>
      <c r="C3047" s="1">
        <v>34093</v>
      </c>
      <c r="D3047">
        <v>9.4</v>
      </c>
      <c r="E3047">
        <v>0.92</v>
      </c>
      <c r="F3047">
        <v>53</v>
      </c>
      <c r="G3047">
        <v>37</v>
      </c>
      <c r="H3047">
        <v>367</v>
      </c>
    </row>
    <row r="3048" spans="1:8" x14ac:dyDescent="0.45">
      <c r="A3048" t="s">
        <v>8</v>
      </c>
      <c r="B3048" t="s">
        <v>9</v>
      </c>
      <c r="C3048" s="1">
        <v>34094</v>
      </c>
      <c r="D3048">
        <v>8.2799999999999994</v>
      </c>
      <c r="E3048">
        <v>0.28999999999999998</v>
      </c>
      <c r="F3048">
        <v>48</v>
      </c>
      <c r="G3048">
        <v>36</v>
      </c>
      <c r="H3048">
        <v>238</v>
      </c>
    </row>
    <row r="3049" spans="1:8" x14ac:dyDescent="0.45">
      <c r="A3049" t="s">
        <v>8</v>
      </c>
      <c r="B3049" t="s">
        <v>9</v>
      </c>
      <c r="C3049" s="1">
        <v>34095</v>
      </c>
      <c r="D3049">
        <v>12.08</v>
      </c>
      <c r="E3049">
        <v>0.99</v>
      </c>
      <c r="F3049">
        <v>55</v>
      </c>
      <c r="G3049">
        <v>42</v>
      </c>
      <c r="H3049">
        <v>221</v>
      </c>
    </row>
    <row r="3050" spans="1:8" x14ac:dyDescent="0.45">
      <c r="A3050" t="s">
        <v>8</v>
      </c>
      <c r="B3050" t="s">
        <v>9</v>
      </c>
      <c r="C3050" s="1">
        <v>34096</v>
      </c>
      <c r="D3050">
        <v>9.84</v>
      </c>
      <c r="E3050">
        <v>0.12</v>
      </c>
      <c r="F3050">
        <v>57</v>
      </c>
      <c r="G3050">
        <v>44</v>
      </c>
      <c r="H3050">
        <v>630</v>
      </c>
    </row>
    <row r="3051" spans="1:8" x14ac:dyDescent="0.45">
      <c r="A3051" t="s">
        <v>8</v>
      </c>
      <c r="B3051" t="s">
        <v>9</v>
      </c>
      <c r="C3051" s="1">
        <v>34097</v>
      </c>
      <c r="D3051">
        <v>6.49</v>
      </c>
      <c r="E3051">
        <v>0.75</v>
      </c>
      <c r="F3051">
        <v>52</v>
      </c>
      <c r="G3051">
        <v>33</v>
      </c>
      <c r="H3051">
        <v>427</v>
      </c>
    </row>
    <row r="3052" spans="1:8" x14ac:dyDescent="0.45">
      <c r="A3052" t="s">
        <v>8</v>
      </c>
      <c r="B3052" t="s">
        <v>9</v>
      </c>
      <c r="C3052" s="1">
        <v>34098</v>
      </c>
      <c r="D3052">
        <v>6.26</v>
      </c>
      <c r="E3052">
        <v>0</v>
      </c>
      <c r="F3052">
        <v>61</v>
      </c>
      <c r="G3052">
        <v>36</v>
      </c>
      <c r="H3052">
        <v>852</v>
      </c>
    </row>
    <row r="3053" spans="1:8" x14ac:dyDescent="0.45">
      <c r="A3053" t="s">
        <v>8</v>
      </c>
      <c r="B3053" t="s">
        <v>9</v>
      </c>
      <c r="C3053" s="1">
        <v>34099</v>
      </c>
      <c r="D3053">
        <v>7.16</v>
      </c>
      <c r="E3053">
        <v>0</v>
      </c>
      <c r="F3053">
        <v>75</v>
      </c>
      <c r="G3053">
        <v>41</v>
      </c>
      <c r="H3053">
        <v>856</v>
      </c>
    </row>
    <row r="3054" spans="1:8" x14ac:dyDescent="0.45">
      <c r="A3054" t="s">
        <v>8</v>
      </c>
      <c r="B3054" t="s">
        <v>9</v>
      </c>
      <c r="C3054" s="1">
        <v>34100</v>
      </c>
      <c r="D3054">
        <v>9.6199999999999992</v>
      </c>
      <c r="E3054">
        <v>0</v>
      </c>
      <c r="F3054">
        <v>85</v>
      </c>
      <c r="G3054">
        <v>55</v>
      </c>
      <c r="H3054">
        <v>858</v>
      </c>
    </row>
    <row r="3055" spans="1:8" x14ac:dyDescent="0.45">
      <c r="A3055" t="s">
        <v>8</v>
      </c>
      <c r="B3055" t="s">
        <v>9</v>
      </c>
      <c r="C3055" s="1">
        <v>34101</v>
      </c>
      <c r="D3055">
        <v>9.6199999999999992</v>
      </c>
      <c r="E3055">
        <v>0</v>
      </c>
      <c r="F3055">
        <v>87</v>
      </c>
      <c r="G3055">
        <v>59</v>
      </c>
      <c r="H3055">
        <v>833</v>
      </c>
    </row>
    <row r="3056" spans="1:8" x14ac:dyDescent="0.45">
      <c r="A3056" t="s">
        <v>8</v>
      </c>
      <c r="B3056" t="s">
        <v>9</v>
      </c>
      <c r="C3056" s="1">
        <v>34102</v>
      </c>
      <c r="D3056">
        <v>9.4</v>
      </c>
      <c r="E3056">
        <v>0</v>
      </c>
      <c r="F3056">
        <v>83</v>
      </c>
      <c r="G3056">
        <v>62</v>
      </c>
      <c r="H3056">
        <v>787</v>
      </c>
    </row>
    <row r="3057" spans="1:8" x14ac:dyDescent="0.45">
      <c r="A3057" t="s">
        <v>8</v>
      </c>
      <c r="B3057" t="s">
        <v>9</v>
      </c>
      <c r="C3057" s="1">
        <v>34103</v>
      </c>
      <c r="D3057">
        <v>9.84</v>
      </c>
      <c r="E3057">
        <v>0</v>
      </c>
      <c r="F3057">
        <v>79</v>
      </c>
      <c r="G3057">
        <v>59</v>
      </c>
      <c r="H3057">
        <v>450</v>
      </c>
    </row>
    <row r="3058" spans="1:8" x14ac:dyDescent="0.45">
      <c r="A3058" t="s">
        <v>8</v>
      </c>
      <c r="B3058" t="s">
        <v>9</v>
      </c>
      <c r="C3058" s="1">
        <v>34104</v>
      </c>
      <c r="D3058">
        <v>6.04</v>
      </c>
      <c r="E3058">
        <v>0</v>
      </c>
      <c r="F3058">
        <v>79</v>
      </c>
      <c r="G3058">
        <v>56</v>
      </c>
      <c r="H3058">
        <v>753</v>
      </c>
    </row>
    <row r="3059" spans="1:8" x14ac:dyDescent="0.45">
      <c r="A3059" t="s">
        <v>8</v>
      </c>
      <c r="B3059" t="s">
        <v>9</v>
      </c>
      <c r="C3059" s="1">
        <v>34105</v>
      </c>
      <c r="D3059">
        <v>9.6199999999999992</v>
      </c>
      <c r="E3059">
        <v>0.04</v>
      </c>
      <c r="F3059">
        <v>79</v>
      </c>
      <c r="G3059">
        <v>59</v>
      </c>
      <c r="H3059">
        <v>708</v>
      </c>
    </row>
    <row r="3060" spans="1:8" x14ac:dyDescent="0.45">
      <c r="A3060" t="s">
        <v>8</v>
      </c>
      <c r="B3060" t="s">
        <v>9</v>
      </c>
      <c r="C3060" s="1">
        <v>34106</v>
      </c>
      <c r="D3060">
        <v>6.49</v>
      </c>
      <c r="E3060">
        <v>0</v>
      </c>
      <c r="F3060">
        <v>75</v>
      </c>
      <c r="G3060">
        <v>54</v>
      </c>
      <c r="H3060">
        <v>804</v>
      </c>
    </row>
    <row r="3061" spans="1:8" x14ac:dyDescent="0.45">
      <c r="A3061" t="s">
        <v>8</v>
      </c>
      <c r="B3061" t="s">
        <v>9</v>
      </c>
      <c r="C3061" s="1">
        <v>34107</v>
      </c>
      <c r="D3061">
        <v>7.16</v>
      </c>
      <c r="E3061">
        <v>0</v>
      </c>
      <c r="F3061">
        <v>82</v>
      </c>
      <c r="G3061">
        <v>52</v>
      </c>
      <c r="H3061">
        <v>723</v>
      </c>
    </row>
    <row r="3062" spans="1:8" x14ac:dyDescent="0.45">
      <c r="A3062" t="s">
        <v>8</v>
      </c>
      <c r="B3062" t="s">
        <v>9</v>
      </c>
      <c r="C3062" s="1">
        <v>34108</v>
      </c>
      <c r="D3062">
        <v>6.49</v>
      </c>
      <c r="E3062">
        <v>0</v>
      </c>
      <c r="F3062">
        <v>82</v>
      </c>
      <c r="G3062">
        <v>59</v>
      </c>
      <c r="H3062">
        <v>773</v>
      </c>
    </row>
    <row r="3063" spans="1:8" x14ac:dyDescent="0.45">
      <c r="A3063" t="s">
        <v>8</v>
      </c>
      <c r="B3063" t="s">
        <v>9</v>
      </c>
      <c r="C3063" s="1">
        <v>34109</v>
      </c>
      <c r="D3063">
        <v>11.18</v>
      </c>
      <c r="E3063">
        <v>0</v>
      </c>
      <c r="F3063">
        <v>86</v>
      </c>
      <c r="G3063">
        <v>61</v>
      </c>
      <c r="H3063">
        <v>757</v>
      </c>
    </row>
    <row r="3064" spans="1:8" x14ac:dyDescent="0.45">
      <c r="A3064" t="s">
        <v>8</v>
      </c>
      <c r="B3064" t="s">
        <v>9</v>
      </c>
      <c r="C3064" s="1">
        <v>34110</v>
      </c>
      <c r="D3064">
        <v>13.65</v>
      </c>
      <c r="E3064">
        <v>0.31</v>
      </c>
      <c r="F3064">
        <v>78</v>
      </c>
      <c r="G3064">
        <v>56</v>
      </c>
      <c r="H3064">
        <v>585</v>
      </c>
    </row>
    <row r="3065" spans="1:8" x14ac:dyDescent="0.45">
      <c r="A3065" t="s">
        <v>8</v>
      </c>
      <c r="B3065" t="s">
        <v>9</v>
      </c>
      <c r="C3065" s="1">
        <v>34111</v>
      </c>
      <c r="D3065">
        <v>6.49</v>
      </c>
      <c r="E3065">
        <v>0.08</v>
      </c>
      <c r="F3065">
        <v>71</v>
      </c>
      <c r="G3065">
        <v>51</v>
      </c>
      <c r="H3065">
        <v>786</v>
      </c>
    </row>
    <row r="3066" spans="1:8" x14ac:dyDescent="0.45">
      <c r="A3066" t="s">
        <v>8</v>
      </c>
      <c r="B3066" t="s">
        <v>9</v>
      </c>
      <c r="C3066" s="1">
        <v>34112</v>
      </c>
      <c r="D3066">
        <v>6.93</v>
      </c>
      <c r="E3066">
        <v>0</v>
      </c>
      <c r="F3066">
        <v>76</v>
      </c>
      <c r="G3066">
        <v>48</v>
      </c>
      <c r="H3066">
        <v>881</v>
      </c>
    </row>
    <row r="3067" spans="1:8" x14ac:dyDescent="0.45">
      <c r="A3067" t="s">
        <v>8</v>
      </c>
      <c r="B3067" t="s">
        <v>9</v>
      </c>
      <c r="C3067" s="1">
        <v>34113</v>
      </c>
      <c r="D3067">
        <v>8.0500000000000007</v>
      </c>
      <c r="E3067">
        <v>0</v>
      </c>
      <c r="F3067">
        <v>84</v>
      </c>
      <c r="G3067">
        <v>58</v>
      </c>
      <c r="H3067">
        <v>697</v>
      </c>
    </row>
    <row r="3068" spans="1:8" x14ac:dyDescent="0.45">
      <c r="A3068" t="s">
        <v>8</v>
      </c>
      <c r="B3068" t="s">
        <v>9</v>
      </c>
      <c r="C3068" s="1">
        <v>34114</v>
      </c>
      <c r="D3068">
        <v>12.75</v>
      </c>
      <c r="E3068">
        <v>0</v>
      </c>
      <c r="F3068">
        <v>86</v>
      </c>
      <c r="G3068">
        <v>63</v>
      </c>
      <c r="H3068">
        <v>849</v>
      </c>
    </row>
    <row r="3069" spans="1:8" x14ac:dyDescent="0.45">
      <c r="A3069" t="s">
        <v>8</v>
      </c>
      <c r="B3069" t="s">
        <v>9</v>
      </c>
      <c r="C3069" s="1">
        <v>34115</v>
      </c>
      <c r="D3069">
        <v>11.86</v>
      </c>
      <c r="E3069">
        <v>0</v>
      </c>
      <c r="F3069">
        <v>87</v>
      </c>
      <c r="G3069">
        <v>58</v>
      </c>
      <c r="H3069">
        <v>856</v>
      </c>
    </row>
    <row r="3070" spans="1:8" x14ac:dyDescent="0.45">
      <c r="A3070" t="s">
        <v>8</v>
      </c>
      <c r="B3070" t="s">
        <v>9</v>
      </c>
      <c r="C3070" s="1">
        <v>34116</v>
      </c>
      <c r="D3070">
        <v>12.08</v>
      </c>
      <c r="E3070">
        <v>0</v>
      </c>
      <c r="F3070">
        <v>87</v>
      </c>
      <c r="G3070">
        <v>60</v>
      </c>
      <c r="H3070">
        <v>808</v>
      </c>
    </row>
    <row r="3071" spans="1:8" x14ac:dyDescent="0.45">
      <c r="A3071" t="s">
        <v>8</v>
      </c>
      <c r="B3071" t="s">
        <v>9</v>
      </c>
      <c r="C3071" s="1">
        <v>34117</v>
      </c>
      <c r="D3071">
        <v>12.75</v>
      </c>
      <c r="E3071">
        <v>0</v>
      </c>
      <c r="F3071">
        <v>83</v>
      </c>
      <c r="G3071">
        <v>63</v>
      </c>
      <c r="H3071">
        <v>751</v>
      </c>
    </row>
    <row r="3072" spans="1:8" x14ac:dyDescent="0.45">
      <c r="A3072" t="s">
        <v>8</v>
      </c>
      <c r="B3072" t="s">
        <v>9</v>
      </c>
      <c r="C3072" s="1">
        <v>34118</v>
      </c>
      <c r="D3072">
        <v>8.0500000000000007</v>
      </c>
      <c r="E3072">
        <v>0</v>
      </c>
      <c r="F3072">
        <v>80</v>
      </c>
      <c r="G3072">
        <v>58</v>
      </c>
      <c r="H3072">
        <v>816</v>
      </c>
    </row>
    <row r="3073" spans="1:8" x14ac:dyDescent="0.45">
      <c r="A3073" t="s">
        <v>8</v>
      </c>
      <c r="B3073" t="s">
        <v>9</v>
      </c>
      <c r="C3073" s="1">
        <v>34119</v>
      </c>
      <c r="D3073">
        <v>7.38</v>
      </c>
      <c r="E3073">
        <v>0</v>
      </c>
      <c r="F3073">
        <v>85</v>
      </c>
      <c r="G3073">
        <v>52</v>
      </c>
      <c r="H3073">
        <v>725</v>
      </c>
    </row>
    <row r="3074" spans="1:8" x14ac:dyDescent="0.45">
      <c r="A3074" t="s">
        <v>8</v>
      </c>
      <c r="B3074" t="s">
        <v>9</v>
      </c>
      <c r="C3074" s="1">
        <v>34120</v>
      </c>
      <c r="D3074">
        <v>12.75</v>
      </c>
      <c r="E3074">
        <v>0</v>
      </c>
      <c r="F3074">
        <v>83</v>
      </c>
      <c r="G3074">
        <v>62</v>
      </c>
      <c r="H3074">
        <v>608</v>
      </c>
    </row>
    <row r="3075" spans="1:8" x14ac:dyDescent="0.45">
      <c r="A3075" t="s">
        <v>8</v>
      </c>
      <c r="B3075" t="s">
        <v>9</v>
      </c>
      <c r="C3075" s="1">
        <v>34121</v>
      </c>
      <c r="D3075">
        <v>8.5</v>
      </c>
      <c r="E3075">
        <v>0.01</v>
      </c>
      <c r="F3075">
        <v>73</v>
      </c>
      <c r="G3075">
        <v>53</v>
      </c>
      <c r="H3075">
        <v>710</v>
      </c>
    </row>
    <row r="3076" spans="1:8" x14ac:dyDescent="0.45">
      <c r="A3076" t="s">
        <v>8</v>
      </c>
      <c r="B3076" t="s">
        <v>9</v>
      </c>
      <c r="C3076" s="1">
        <v>34122</v>
      </c>
      <c r="D3076">
        <v>8.2799999999999994</v>
      </c>
      <c r="E3076">
        <v>0.35</v>
      </c>
      <c r="F3076">
        <v>73</v>
      </c>
      <c r="G3076">
        <v>49</v>
      </c>
      <c r="H3076">
        <v>440</v>
      </c>
    </row>
    <row r="3077" spans="1:8" x14ac:dyDescent="0.45">
      <c r="A3077" t="s">
        <v>8</v>
      </c>
      <c r="B3077" t="s">
        <v>9</v>
      </c>
      <c r="C3077" s="1">
        <v>34123</v>
      </c>
      <c r="D3077">
        <v>9.4</v>
      </c>
      <c r="E3077">
        <v>7.0000000000000007E-2</v>
      </c>
      <c r="F3077">
        <v>65</v>
      </c>
      <c r="G3077">
        <v>47</v>
      </c>
      <c r="H3077">
        <v>689</v>
      </c>
    </row>
    <row r="3078" spans="1:8" x14ac:dyDescent="0.45">
      <c r="A3078" t="s">
        <v>8</v>
      </c>
      <c r="B3078" t="s">
        <v>9</v>
      </c>
      <c r="C3078" s="1">
        <v>34124</v>
      </c>
      <c r="D3078">
        <v>8.2799999999999994</v>
      </c>
      <c r="E3078">
        <v>0</v>
      </c>
      <c r="F3078">
        <v>68</v>
      </c>
      <c r="G3078">
        <v>46</v>
      </c>
      <c r="H3078">
        <v>537</v>
      </c>
    </row>
    <row r="3079" spans="1:8" x14ac:dyDescent="0.45">
      <c r="A3079" t="s">
        <v>8</v>
      </c>
      <c r="B3079" t="s">
        <v>9</v>
      </c>
      <c r="C3079" s="1">
        <v>34125</v>
      </c>
      <c r="D3079">
        <v>12.3</v>
      </c>
      <c r="E3079">
        <v>0.01</v>
      </c>
      <c r="F3079">
        <v>69</v>
      </c>
      <c r="G3079">
        <v>54</v>
      </c>
      <c r="H3079">
        <v>384</v>
      </c>
    </row>
    <row r="3080" spans="1:8" x14ac:dyDescent="0.45">
      <c r="A3080" t="s">
        <v>8</v>
      </c>
      <c r="B3080" t="s">
        <v>9</v>
      </c>
      <c r="C3080" s="1">
        <v>34126</v>
      </c>
      <c r="D3080">
        <v>16.11</v>
      </c>
      <c r="E3080">
        <v>0.02</v>
      </c>
      <c r="F3080">
        <v>63</v>
      </c>
      <c r="G3080">
        <v>47</v>
      </c>
      <c r="H3080">
        <v>458</v>
      </c>
    </row>
    <row r="3081" spans="1:8" x14ac:dyDescent="0.45">
      <c r="A3081" t="s">
        <v>8</v>
      </c>
      <c r="B3081" t="s">
        <v>9</v>
      </c>
      <c r="C3081" s="1">
        <v>34127</v>
      </c>
      <c r="D3081">
        <v>9.84</v>
      </c>
      <c r="E3081">
        <v>0.15</v>
      </c>
      <c r="F3081">
        <v>52</v>
      </c>
      <c r="G3081">
        <v>47</v>
      </c>
      <c r="H3081">
        <v>116</v>
      </c>
    </row>
    <row r="3082" spans="1:8" x14ac:dyDescent="0.45">
      <c r="A3082" t="s">
        <v>8</v>
      </c>
      <c r="B3082" t="s">
        <v>9</v>
      </c>
      <c r="C3082" s="1">
        <v>34128</v>
      </c>
      <c r="D3082">
        <v>4.92</v>
      </c>
      <c r="E3082">
        <v>0.06</v>
      </c>
      <c r="F3082">
        <v>65</v>
      </c>
      <c r="G3082">
        <v>47</v>
      </c>
      <c r="H3082">
        <v>589</v>
      </c>
    </row>
    <row r="3083" spans="1:8" x14ac:dyDescent="0.45">
      <c r="A3083" t="s">
        <v>8</v>
      </c>
      <c r="B3083" t="s">
        <v>9</v>
      </c>
      <c r="C3083" s="1">
        <v>34129</v>
      </c>
      <c r="D3083">
        <v>6.71</v>
      </c>
      <c r="E3083">
        <v>0</v>
      </c>
      <c r="F3083">
        <v>70</v>
      </c>
      <c r="G3083">
        <v>43</v>
      </c>
      <c r="H3083">
        <v>877</v>
      </c>
    </row>
    <row r="3084" spans="1:8" x14ac:dyDescent="0.45">
      <c r="A3084" t="s">
        <v>8</v>
      </c>
      <c r="B3084" t="s">
        <v>9</v>
      </c>
      <c r="C3084" s="1">
        <v>34130</v>
      </c>
      <c r="D3084">
        <v>9.6199999999999992</v>
      </c>
      <c r="E3084">
        <v>0</v>
      </c>
      <c r="F3084">
        <v>80</v>
      </c>
      <c r="G3084">
        <v>48</v>
      </c>
      <c r="H3084">
        <v>812</v>
      </c>
    </row>
    <row r="3085" spans="1:8" x14ac:dyDescent="0.45">
      <c r="A3085" t="s">
        <v>8</v>
      </c>
      <c r="B3085" t="s">
        <v>9</v>
      </c>
      <c r="C3085" s="1">
        <v>34131</v>
      </c>
      <c r="D3085">
        <v>11.86</v>
      </c>
      <c r="E3085">
        <v>0.05</v>
      </c>
      <c r="F3085">
        <v>82</v>
      </c>
      <c r="G3085">
        <v>54</v>
      </c>
      <c r="H3085">
        <v>726</v>
      </c>
    </row>
    <row r="3086" spans="1:8" x14ac:dyDescent="0.45">
      <c r="A3086" t="s">
        <v>8</v>
      </c>
      <c r="B3086" t="s">
        <v>9</v>
      </c>
      <c r="C3086" s="1">
        <v>34132</v>
      </c>
      <c r="D3086">
        <v>10.74</v>
      </c>
      <c r="E3086">
        <v>0</v>
      </c>
      <c r="F3086">
        <v>65</v>
      </c>
      <c r="G3086">
        <v>46</v>
      </c>
      <c r="H3086">
        <v>864</v>
      </c>
    </row>
    <row r="3087" spans="1:8" x14ac:dyDescent="0.45">
      <c r="A3087" t="s">
        <v>8</v>
      </c>
      <c r="B3087" t="s">
        <v>9</v>
      </c>
      <c r="C3087" s="1">
        <v>34133</v>
      </c>
      <c r="D3087">
        <v>6.71</v>
      </c>
      <c r="E3087">
        <v>0</v>
      </c>
      <c r="F3087">
        <v>74</v>
      </c>
      <c r="G3087">
        <v>40</v>
      </c>
      <c r="H3087">
        <v>903</v>
      </c>
    </row>
    <row r="3088" spans="1:8" x14ac:dyDescent="0.45">
      <c r="A3088" t="s">
        <v>8</v>
      </c>
      <c r="B3088" t="s">
        <v>9</v>
      </c>
      <c r="C3088" s="1">
        <v>34134</v>
      </c>
      <c r="D3088">
        <v>7.16</v>
      </c>
      <c r="E3088">
        <v>0</v>
      </c>
      <c r="F3088">
        <v>86</v>
      </c>
      <c r="G3088">
        <v>50</v>
      </c>
      <c r="H3088">
        <v>813</v>
      </c>
    </row>
    <row r="3089" spans="1:8" x14ac:dyDescent="0.45">
      <c r="A3089" t="s">
        <v>8</v>
      </c>
      <c r="B3089" t="s">
        <v>9</v>
      </c>
      <c r="C3089" s="1">
        <v>34135</v>
      </c>
      <c r="D3089">
        <v>9.6199999999999992</v>
      </c>
      <c r="E3089">
        <v>0</v>
      </c>
      <c r="F3089">
        <v>86</v>
      </c>
      <c r="G3089">
        <v>61</v>
      </c>
      <c r="H3089">
        <v>723</v>
      </c>
    </row>
    <row r="3090" spans="1:8" x14ac:dyDescent="0.45">
      <c r="A3090" t="s">
        <v>8</v>
      </c>
      <c r="B3090" t="s">
        <v>9</v>
      </c>
      <c r="C3090" s="1">
        <v>34136</v>
      </c>
      <c r="D3090">
        <v>11.63</v>
      </c>
      <c r="E3090">
        <v>0</v>
      </c>
      <c r="F3090">
        <v>75</v>
      </c>
      <c r="G3090">
        <v>57</v>
      </c>
      <c r="H3090">
        <v>777</v>
      </c>
    </row>
    <row r="3091" spans="1:8" x14ac:dyDescent="0.45">
      <c r="A3091" t="s">
        <v>8</v>
      </c>
      <c r="B3091" t="s">
        <v>9</v>
      </c>
      <c r="C3091" s="1">
        <v>34137</v>
      </c>
      <c r="D3091">
        <v>6.71</v>
      </c>
      <c r="E3091">
        <v>0.32</v>
      </c>
      <c r="F3091">
        <v>62</v>
      </c>
      <c r="G3091">
        <v>54</v>
      </c>
      <c r="H3091">
        <v>240</v>
      </c>
    </row>
    <row r="3092" spans="1:8" x14ac:dyDescent="0.45">
      <c r="A3092" t="s">
        <v>8</v>
      </c>
      <c r="B3092" t="s">
        <v>9</v>
      </c>
      <c r="C3092" s="1">
        <v>34138</v>
      </c>
      <c r="D3092">
        <v>5.59</v>
      </c>
      <c r="E3092">
        <v>0</v>
      </c>
      <c r="F3092">
        <v>75</v>
      </c>
      <c r="G3092">
        <v>50</v>
      </c>
      <c r="H3092">
        <v>905</v>
      </c>
    </row>
    <row r="3093" spans="1:8" x14ac:dyDescent="0.45">
      <c r="A3093" t="s">
        <v>8</v>
      </c>
      <c r="B3093" t="s">
        <v>9</v>
      </c>
      <c r="C3093" s="1">
        <v>34139</v>
      </c>
      <c r="D3093">
        <v>6.71</v>
      </c>
      <c r="E3093">
        <v>0</v>
      </c>
      <c r="F3093">
        <v>83</v>
      </c>
      <c r="G3093">
        <v>53</v>
      </c>
      <c r="H3093">
        <v>905</v>
      </c>
    </row>
    <row r="3094" spans="1:8" x14ac:dyDescent="0.45">
      <c r="A3094" t="s">
        <v>8</v>
      </c>
      <c r="B3094" t="s">
        <v>9</v>
      </c>
      <c r="C3094" s="1">
        <v>34140</v>
      </c>
      <c r="D3094">
        <v>9.17</v>
      </c>
      <c r="E3094">
        <v>0</v>
      </c>
      <c r="F3094">
        <v>91</v>
      </c>
      <c r="G3094">
        <v>56</v>
      </c>
      <c r="H3094">
        <v>727</v>
      </c>
    </row>
    <row r="3095" spans="1:8" x14ac:dyDescent="0.45">
      <c r="A3095" t="s">
        <v>8</v>
      </c>
      <c r="B3095" t="s">
        <v>9</v>
      </c>
      <c r="C3095" s="1">
        <v>34141</v>
      </c>
      <c r="D3095">
        <v>11.41</v>
      </c>
      <c r="E3095">
        <v>0.02</v>
      </c>
      <c r="F3095">
        <v>85</v>
      </c>
      <c r="G3095">
        <v>63</v>
      </c>
      <c r="H3095">
        <v>541</v>
      </c>
    </row>
    <row r="3096" spans="1:8" x14ac:dyDescent="0.45">
      <c r="A3096" t="s">
        <v>8</v>
      </c>
      <c r="B3096" t="s">
        <v>9</v>
      </c>
      <c r="C3096" s="1">
        <v>34142</v>
      </c>
      <c r="D3096">
        <v>8.0500000000000007</v>
      </c>
      <c r="E3096">
        <v>0.08</v>
      </c>
      <c r="F3096">
        <v>76</v>
      </c>
      <c r="G3096">
        <v>56</v>
      </c>
      <c r="H3096">
        <v>832</v>
      </c>
    </row>
    <row r="3097" spans="1:8" x14ac:dyDescent="0.45">
      <c r="A3097" t="s">
        <v>8</v>
      </c>
      <c r="B3097" t="s">
        <v>9</v>
      </c>
      <c r="C3097" s="1">
        <v>34143</v>
      </c>
      <c r="D3097">
        <v>9.4</v>
      </c>
      <c r="E3097">
        <v>0</v>
      </c>
      <c r="F3097">
        <v>67</v>
      </c>
      <c r="G3097">
        <v>50</v>
      </c>
      <c r="H3097">
        <v>906</v>
      </c>
    </row>
    <row r="3098" spans="1:8" x14ac:dyDescent="0.45">
      <c r="A3098" t="s">
        <v>8</v>
      </c>
      <c r="B3098" t="s">
        <v>9</v>
      </c>
      <c r="C3098" s="1">
        <v>34144</v>
      </c>
      <c r="D3098">
        <v>6.26</v>
      </c>
      <c r="E3098">
        <v>0</v>
      </c>
      <c r="F3098">
        <v>72</v>
      </c>
      <c r="G3098">
        <v>43</v>
      </c>
      <c r="H3098">
        <v>906</v>
      </c>
    </row>
    <row r="3099" spans="1:8" x14ac:dyDescent="0.45">
      <c r="A3099" t="s">
        <v>8</v>
      </c>
      <c r="B3099" t="s">
        <v>9</v>
      </c>
      <c r="C3099" s="1">
        <v>34145</v>
      </c>
      <c r="D3099">
        <v>7.61</v>
      </c>
      <c r="E3099">
        <v>0</v>
      </c>
      <c r="F3099">
        <v>83</v>
      </c>
      <c r="G3099">
        <v>49</v>
      </c>
      <c r="H3099">
        <v>905</v>
      </c>
    </row>
    <row r="3100" spans="1:8" x14ac:dyDescent="0.45">
      <c r="A3100" t="s">
        <v>8</v>
      </c>
      <c r="B3100" t="s">
        <v>9</v>
      </c>
      <c r="C3100" s="1">
        <v>34146</v>
      </c>
      <c r="D3100">
        <v>7.83</v>
      </c>
      <c r="E3100">
        <v>0</v>
      </c>
      <c r="F3100">
        <v>92</v>
      </c>
      <c r="G3100">
        <v>54</v>
      </c>
      <c r="H3100">
        <v>878</v>
      </c>
    </row>
    <row r="3101" spans="1:8" x14ac:dyDescent="0.45">
      <c r="A3101" t="s">
        <v>8</v>
      </c>
      <c r="B3101" t="s">
        <v>9</v>
      </c>
      <c r="C3101" s="1">
        <v>34147</v>
      </c>
      <c r="D3101">
        <v>8.7200000000000006</v>
      </c>
      <c r="E3101">
        <v>0</v>
      </c>
      <c r="F3101">
        <v>94</v>
      </c>
      <c r="G3101">
        <v>62</v>
      </c>
      <c r="H3101">
        <v>812</v>
      </c>
    </row>
    <row r="3102" spans="1:8" x14ac:dyDescent="0.45">
      <c r="A3102" t="s">
        <v>8</v>
      </c>
      <c r="B3102" t="s">
        <v>9</v>
      </c>
      <c r="C3102" s="1">
        <v>34148</v>
      </c>
      <c r="D3102">
        <v>14.09</v>
      </c>
      <c r="E3102">
        <v>0</v>
      </c>
      <c r="F3102">
        <v>90</v>
      </c>
      <c r="G3102">
        <v>66</v>
      </c>
      <c r="H3102">
        <v>782</v>
      </c>
    </row>
    <row r="3103" spans="1:8" x14ac:dyDescent="0.45">
      <c r="A3103" t="s">
        <v>8</v>
      </c>
      <c r="B3103" t="s">
        <v>9</v>
      </c>
      <c r="C3103" s="1">
        <v>34149</v>
      </c>
      <c r="D3103">
        <v>9.84</v>
      </c>
      <c r="E3103">
        <v>0</v>
      </c>
      <c r="F3103">
        <v>77</v>
      </c>
      <c r="G3103">
        <v>53</v>
      </c>
      <c r="H3103">
        <v>904</v>
      </c>
    </row>
    <row r="3104" spans="1:8" x14ac:dyDescent="0.45">
      <c r="A3104" t="s">
        <v>8</v>
      </c>
      <c r="B3104" t="s">
        <v>9</v>
      </c>
      <c r="C3104" s="1">
        <v>34150</v>
      </c>
      <c r="D3104">
        <v>6.71</v>
      </c>
      <c r="E3104">
        <v>0</v>
      </c>
      <c r="F3104">
        <v>82</v>
      </c>
      <c r="G3104">
        <v>51</v>
      </c>
      <c r="H3104">
        <v>903</v>
      </c>
    </row>
    <row r="3105" spans="1:8" x14ac:dyDescent="0.45">
      <c r="A3105" t="s">
        <v>8</v>
      </c>
      <c r="B3105" t="s">
        <v>9</v>
      </c>
      <c r="C3105" s="1">
        <v>34151</v>
      </c>
      <c r="D3105">
        <v>6.26</v>
      </c>
      <c r="E3105">
        <v>0</v>
      </c>
      <c r="F3105">
        <v>86</v>
      </c>
      <c r="G3105">
        <v>54</v>
      </c>
      <c r="H3105">
        <v>903</v>
      </c>
    </row>
    <row r="3106" spans="1:8" x14ac:dyDescent="0.45">
      <c r="A3106" t="s">
        <v>8</v>
      </c>
      <c r="B3106" t="s">
        <v>9</v>
      </c>
      <c r="C3106" s="1">
        <v>34152</v>
      </c>
      <c r="D3106">
        <v>16.11</v>
      </c>
      <c r="E3106">
        <v>0</v>
      </c>
      <c r="F3106">
        <v>95</v>
      </c>
      <c r="G3106">
        <v>56</v>
      </c>
      <c r="H3106">
        <v>695</v>
      </c>
    </row>
    <row r="3107" spans="1:8" x14ac:dyDescent="0.45">
      <c r="A3107" t="s">
        <v>8</v>
      </c>
      <c r="B3107" t="s">
        <v>9</v>
      </c>
      <c r="C3107" s="1">
        <v>34153</v>
      </c>
      <c r="D3107">
        <v>9.84</v>
      </c>
      <c r="E3107">
        <v>0.09</v>
      </c>
      <c r="F3107">
        <v>70</v>
      </c>
      <c r="G3107">
        <v>51</v>
      </c>
      <c r="H3107">
        <v>787</v>
      </c>
    </row>
    <row r="3108" spans="1:8" x14ac:dyDescent="0.45">
      <c r="A3108" t="s">
        <v>8</v>
      </c>
      <c r="B3108" t="s">
        <v>9</v>
      </c>
      <c r="C3108" s="1">
        <v>34154</v>
      </c>
      <c r="D3108">
        <v>8.0500000000000007</v>
      </c>
      <c r="E3108">
        <v>0.03</v>
      </c>
      <c r="F3108">
        <v>72</v>
      </c>
      <c r="G3108">
        <v>52</v>
      </c>
      <c r="H3108">
        <v>629</v>
      </c>
    </row>
    <row r="3109" spans="1:8" x14ac:dyDescent="0.45">
      <c r="A3109" t="s">
        <v>8</v>
      </c>
      <c r="B3109" t="s">
        <v>9</v>
      </c>
      <c r="C3109" s="1">
        <v>34155</v>
      </c>
      <c r="D3109">
        <v>6.93</v>
      </c>
      <c r="E3109">
        <v>0</v>
      </c>
      <c r="F3109">
        <v>79</v>
      </c>
      <c r="G3109">
        <v>48</v>
      </c>
      <c r="H3109">
        <v>822</v>
      </c>
    </row>
    <row r="3110" spans="1:8" x14ac:dyDescent="0.45">
      <c r="A3110" t="s">
        <v>8</v>
      </c>
      <c r="B3110" t="s">
        <v>9</v>
      </c>
      <c r="C3110" s="1">
        <v>34156</v>
      </c>
      <c r="D3110">
        <v>6.71</v>
      </c>
      <c r="E3110">
        <v>0</v>
      </c>
      <c r="F3110">
        <v>81</v>
      </c>
      <c r="G3110">
        <v>52</v>
      </c>
      <c r="H3110">
        <v>899</v>
      </c>
    </row>
    <row r="3111" spans="1:8" x14ac:dyDescent="0.45">
      <c r="A3111" t="s">
        <v>8</v>
      </c>
      <c r="B3111" t="s">
        <v>9</v>
      </c>
      <c r="C3111" s="1">
        <v>34157</v>
      </c>
      <c r="D3111">
        <v>10.29</v>
      </c>
      <c r="E3111">
        <v>0</v>
      </c>
      <c r="F3111">
        <v>89</v>
      </c>
      <c r="G3111">
        <v>51</v>
      </c>
      <c r="H3111">
        <v>896</v>
      </c>
    </row>
    <row r="3112" spans="1:8" x14ac:dyDescent="0.45">
      <c r="A3112" t="s">
        <v>8</v>
      </c>
      <c r="B3112" t="s">
        <v>9</v>
      </c>
      <c r="C3112" s="1">
        <v>34158</v>
      </c>
      <c r="D3112">
        <v>7.61</v>
      </c>
      <c r="E3112">
        <v>0</v>
      </c>
      <c r="F3112">
        <v>79</v>
      </c>
      <c r="G3112">
        <v>52</v>
      </c>
      <c r="H3112">
        <v>895</v>
      </c>
    </row>
    <row r="3113" spans="1:8" x14ac:dyDescent="0.45">
      <c r="A3113" t="s">
        <v>8</v>
      </c>
      <c r="B3113" t="s">
        <v>9</v>
      </c>
      <c r="C3113" s="1">
        <v>34159</v>
      </c>
      <c r="D3113">
        <v>6.26</v>
      </c>
      <c r="E3113">
        <v>0</v>
      </c>
      <c r="F3113">
        <v>91</v>
      </c>
      <c r="G3113">
        <v>51</v>
      </c>
      <c r="H3113">
        <v>895</v>
      </c>
    </row>
    <row r="3114" spans="1:8" x14ac:dyDescent="0.45">
      <c r="A3114" t="s">
        <v>8</v>
      </c>
      <c r="B3114" t="s">
        <v>9</v>
      </c>
      <c r="C3114" s="1">
        <v>34160</v>
      </c>
      <c r="D3114">
        <v>8.2799999999999994</v>
      </c>
      <c r="E3114">
        <v>0</v>
      </c>
      <c r="F3114">
        <v>89</v>
      </c>
      <c r="G3114">
        <v>60</v>
      </c>
      <c r="H3114">
        <v>895</v>
      </c>
    </row>
    <row r="3115" spans="1:8" x14ac:dyDescent="0.45">
      <c r="A3115" t="s">
        <v>8</v>
      </c>
      <c r="B3115" t="s">
        <v>9</v>
      </c>
      <c r="C3115" s="1">
        <v>34161</v>
      </c>
      <c r="D3115">
        <v>6.49</v>
      </c>
      <c r="E3115">
        <v>0</v>
      </c>
      <c r="F3115">
        <v>90</v>
      </c>
      <c r="G3115">
        <v>58</v>
      </c>
      <c r="H3115">
        <v>893</v>
      </c>
    </row>
    <row r="3116" spans="1:8" x14ac:dyDescent="0.45">
      <c r="A3116" t="s">
        <v>8</v>
      </c>
      <c r="B3116" t="s">
        <v>9</v>
      </c>
      <c r="C3116" s="1">
        <v>34162</v>
      </c>
      <c r="D3116">
        <v>11.41</v>
      </c>
      <c r="E3116">
        <v>0</v>
      </c>
      <c r="F3116">
        <v>85</v>
      </c>
      <c r="G3116">
        <v>62</v>
      </c>
      <c r="H3116">
        <v>847</v>
      </c>
    </row>
    <row r="3117" spans="1:8" x14ac:dyDescent="0.45">
      <c r="A3117" t="s">
        <v>8</v>
      </c>
      <c r="B3117" t="s">
        <v>9</v>
      </c>
      <c r="C3117" s="1">
        <v>34163</v>
      </c>
      <c r="D3117">
        <v>7.83</v>
      </c>
      <c r="E3117">
        <v>0</v>
      </c>
      <c r="F3117">
        <v>83</v>
      </c>
      <c r="G3117">
        <v>58</v>
      </c>
      <c r="H3117">
        <v>880</v>
      </c>
    </row>
    <row r="3118" spans="1:8" x14ac:dyDescent="0.45">
      <c r="A3118" t="s">
        <v>8</v>
      </c>
      <c r="B3118" t="s">
        <v>9</v>
      </c>
      <c r="C3118" s="1">
        <v>34164</v>
      </c>
      <c r="D3118">
        <v>9.17</v>
      </c>
      <c r="E3118">
        <v>0</v>
      </c>
      <c r="F3118">
        <v>86</v>
      </c>
      <c r="G3118">
        <v>56</v>
      </c>
      <c r="H3118">
        <v>857</v>
      </c>
    </row>
    <row r="3119" spans="1:8" x14ac:dyDescent="0.45">
      <c r="A3119" t="s">
        <v>8</v>
      </c>
      <c r="B3119" t="s">
        <v>9</v>
      </c>
      <c r="C3119" s="1">
        <v>34165</v>
      </c>
      <c r="D3119">
        <v>10.74</v>
      </c>
      <c r="E3119">
        <v>0</v>
      </c>
      <c r="F3119">
        <v>82</v>
      </c>
      <c r="G3119">
        <v>55</v>
      </c>
      <c r="H3119">
        <v>869</v>
      </c>
    </row>
    <row r="3120" spans="1:8" x14ac:dyDescent="0.45">
      <c r="A3120" t="s">
        <v>8</v>
      </c>
      <c r="B3120" t="s">
        <v>9</v>
      </c>
      <c r="C3120" s="1">
        <v>34166</v>
      </c>
      <c r="D3120">
        <v>9.4</v>
      </c>
      <c r="E3120">
        <v>0</v>
      </c>
      <c r="F3120">
        <v>77</v>
      </c>
      <c r="G3120">
        <v>55</v>
      </c>
      <c r="H3120">
        <v>887</v>
      </c>
    </row>
    <row r="3121" spans="1:8" x14ac:dyDescent="0.45">
      <c r="A3121" t="s">
        <v>8</v>
      </c>
      <c r="B3121" t="s">
        <v>9</v>
      </c>
      <c r="C3121" s="1">
        <v>34167</v>
      </c>
      <c r="D3121">
        <v>10.74</v>
      </c>
      <c r="E3121">
        <v>0</v>
      </c>
      <c r="F3121">
        <v>86</v>
      </c>
      <c r="G3121">
        <v>54</v>
      </c>
      <c r="H3121">
        <v>885</v>
      </c>
    </row>
    <row r="3122" spans="1:8" x14ac:dyDescent="0.45">
      <c r="A3122" t="s">
        <v>8</v>
      </c>
      <c r="B3122" t="s">
        <v>9</v>
      </c>
      <c r="C3122" s="1">
        <v>34168</v>
      </c>
      <c r="D3122">
        <v>7.83</v>
      </c>
      <c r="E3122">
        <v>0</v>
      </c>
      <c r="F3122">
        <v>83</v>
      </c>
      <c r="G3122">
        <v>56</v>
      </c>
      <c r="H3122">
        <v>825</v>
      </c>
    </row>
    <row r="3123" spans="1:8" x14ac:dyDescent="0.45">
      <c r="A3123" t="s">
        <v>8</v>
      </c>
      <c r="B3123" t="s">
        <v>9</v>
      </c>
      <c r="C3123" s="1">
        <v>34169</v>
      </c>
      <c r="D3123">
        <v>11.63</v>
      </c>
      <c r="E3123">
        <v>0</v>
      </c>
      <c r="F3123">
        <v>94</v>
      </c>
      <c r="G3123">
        <v>60</v>
      </c>
      <c r="H3123">
        <v>798</v>
      </c>
    </row>
    <row r="3124" spans="1:8" x14ac:dyDescent="0.45">
      <c r="A3124" t="s">
        <v>8</v>
      </c>
      <c r="B3124" t="s">
        <v>9</v>
      </c>
      <c r="C3124" s="1">
        <v>34170</v>
      </c>
      <c r="D3124">
        <v>12.3</v>
      </c>
      <c r="E3124">
        <v>0</v>
      </c>
      <c r="F3124">
        <v>88</v>
      </c>
      <c r="G3124">
        <v>66</v>
      </c>
      <c r="H3124">
        <v>881</v>
      </c>
    </row>
    <row r="3125" spans="1:8" x14ac:dyDescent="0.45">
      <c r="A3125" t="s">
        <v>8</v>
      </c>
      <c r="B3125" t="s">
        <v>9</v>
      </c>
      <c r="C3125" s="1">
        <v>34171</v>
      </c>
      <c r="D3125">
        <v>10.96</v>
      </c>
      <c r="E3125">
        <v>0.08</v>
      </c>
      <c r="F3125">
        <v>80</v>
      </c>
      <c r="G3125">
        <v>56</v>
      </c>
      <c r="H3125">
        <v>722</v>
      </c>
    </row>
    <row r="3126" spans="1:8" x14ac:dyDescent="0.45">
      <c r="A3126" t="s">
        <v>8</v>
      </c>
      <c r="B3126" t="s">
        <v>9</v>
      </c>
      <c r="C3126" s="1">
        <v>34172</v>
      </c>
      <c r="D3126">
        <v>6.93</v>
      </c>
      <c r="E3126">
        <v>0</v>
      </c>
      <c r="F3126">
        <v>79</v>
      </c>
      <c r="G3126">
        <v>54</v>
      </c>
      <c r="H3126">
        <v>422</v>
      </c>
    </row>
    <row r="3127" spans="1:8" x14ac:dyDescent="0.45">
      <c r="A3127" t="s">
        <v>8</v>
      </c>
      <c r="B3127" t="s">
        <v>9</v>
      </c>
      <c r="C3127" s="1">
        <v>34173</v>
      </c>
      <c r="D3127">
        <v>7.83</v>
      </c>
      <c r="E3127">
        <v>0.65</v>
      </c>
      <c r="F3127">
        <v>62</v>
      </c>
      <c r="G3127">
        <v>52</v>
      </c>
      <c r="H3127">
        <v>60</v>
      </c>
    </row>
    <row r="3128" spans="1:8" x14ac:dyDescent="0.45">
      <c r="A3128" t="s">
        <v>8</v>
      </c>
      <c r="B3128" t="s">
        <v>9</v>
      </c>
      <c r="C3128" s="1">
        <v>34174</v>
      </c>
      <c r="D3128">
        <v>7.38</v>
      </c>
      <c r="E3128">
        <v>0.13</v>
      </c>
      <c r="F3128">
        <v>74</v>
      </c>
      <c r="G3128">
        <v>51</v>
      </c>
      <c r="H3128">
        <v>589</v>
      </c>
    </row>
    <row r="3129" spans="1:8" x14ac:dyDescent="0.45">
      <c r="A3129" t="s">
        <v>8</v>
      </c>
      <c r="B3129" t="s">
        <v>9</v>
      </c>
      <c r="C3129" s="1">
        <v>34175</v>
      </c>
      <c r="D3129">
        <v>10.96</v>
      </c>
      <c r="E3129">
        <v>0.06</v>
      </c>
      <c r="F3129">
        <v>86</v>
      </c>
      <c r="G3129">
        <v>58</v>
      </c>
      <c r="H3129">
        <v>455</v>
      </c>
    </row>
    <row r="3130" spans="1:8" x14ac:dyDescent="0.45">
      <c r="A3130" t="s">
        <v>8</v>
      </c>
      <c r="B3130" t="s">
        <v>9</v>
      </c>
      <c r="C3130" s="1">
        <v>34176</v>
      </c>
      <c r="D3130">
        <v>8.5</v>
      </c>
      <c r="E3130">
        <v>0.34</v>
      </c>
      <c r="F3130">
        <v>73</v>
      </c>
      <c r="G3130">
        <v>54</v>
      </c>
      <c r="H3130">
        <v>671</v>
      </c>
    </row>
    <row r="3131" spans="1:8" x14ac:dyDescent="0.45">
      <c r="A3131" t="s">
        <v>8</v>
      </c>
      <c r="B3131" t="s">
        <v>9</v>
      </c>
      <c r="C3131" s="1">
        <v>34177</v>
      </c>
      <c r="D3131">
        <v>6.49</v>
      </c>
      <c r="E3131">
        <v>0</v>
      </c>
      <c r="F3131">
        <v>81</v>
      </c>
      <c r="G3131">
        <v>50</v>
      </c>
      <c r="H3131">
        <v>865</v>
      </c>
    </row>
    <row r="3132" spans="1:8" x14ac:dyDescent="0.45">
      <c r="A3132" t="s">
        <v>8</v>
      </c>
      <c r="B3132" t="s">
        <v>9</v>
      </c>
      <c r="C3132" s="1">
        <v>34178</v>
      </c>
      <c r="D3132">
        <v>5.82</v>
      </c>
      <c r="E3132">
        <v>0</v>
      </c>
      <c r="F3132">
        <v>96</v>
      </c>
      <c r="G3132">
        <v>57</v>
      </c>
      <c r="H3132">
        <v>864</v>
      </c>
    </row>
    <row r="3133" spans="1:8" x14ac:dyDescent="0.45">
      <c r="A3133" t="s">
        <v>8</v>
      </c>
      <c r="B3133" t="s">
        <v>9</v>
      </c>
      <c r="C3133" s="1">
        <v>34179</v>
      </c>
      <c r="D3133">
        <v>12.3</v>
      </c>
      <c r="E3133">
        <v>0</v>
      </c>
      <c r="F3133">
        <v>93</v>
      </c>
      <c r="G3133">
        <v>72</v>
      </c>
      <c r="H3133">
        <v>417</v>
      </c>
    </row>
    <row r="3134" spans="1:8" x14ac:dyDescent="0.45">
      <c r="A3134" t="s">
        <v>8</v>
      </c>
      <c r="B3134" t="s">
        <v>9</v>
      </c>
      <c r="C3134" s="1">
        <v>34180</v>
      </c>
      <c r="D3134">
        <v>9.6199999999999992</v>
      </c>
      <c r="E3134">
        <v>0</v>
      </c>
      <c r="F3134">
        <v>94</v>
      </c>
      <c r="G3134">
        <v>67</v>
      </c>
      <c r="H3134">
        <v>863</v>
      </c>
    </row>
    <row r="3135" spans="1:8" x14ac:dyDescent="0.45">
      <c r="A3135" t="s">
        <v>8</v>
      </c>
      <c r="B3135" t="s">
        <v>9</v>
      </c>
      <c r="C3135" s="1">
        <v>34181</v>
      </c>
      <c r="D3135">
        <v>6.04</v>
      </c>
      <c r="E3135">
        <v>0</v>
      </c>
      <c r="F3135">
        <v>89</v>
      </c>
      <c r="G3135">
        <v>61</v>
      </c>
      <c r="H3135">
        <v>861</v>
      </c>
    </row>
    <row r="3136" spans="1:8" x14ac:dyDescent="0.45">
      <c r="A3136" t="s">
        <v>8</v>
      </c>
      <c r="B3136" t="s">
        <v>9</v>
      </c>
      <c r="C3136" s="1">
        <v>34182</v>
      </c>
      <c r="D3136">
        <v>5.14</v>
      </c>
      <c r="E3136">
        <v>0</v>
      </c>
      <c r="F3136">
        <v>90</v>
      </c>
      <c r="G3136">
        <v>60</v>
      </c>
      <c r="H3136">
        <v>857</v>
      </c>
    </row>
    <row r="3137" spans="1:8" x14ac:dyDescent="0.45">
      <c r="A3137" t="s">
        <v>8</v>
      </c>
      <c r="B3137" t="s">
        <v>9</v>
      </c>
      <c r="C3137" s="1">
        <v>34183</v>
      </c>
      <c r="D3137">
        <v>6.49</v>
      </c>
      <c r="E3137">
        <v>0</v>
      </c>
      <c r="F3137">
        <v>90</v>
      </c>
      <c r="G3137">
        <v>57</v>
      </c>
      <c r="H3137">
        <v>858</v>
      </c>
    </row>
    <row r="3138" spans="1:8" x14ac:dyDescent="0.45">
      <c r="A3138" t="s">
        <v>8</v>
      </c>
      <c r="B3138" t="s">
        <v>9</v>
      </c>
      <c r="C3138" s="1">
        <v>34184</v>
      </c>
      <c r="D3138">
        <v>6.93</v>
      </c>
      <c r="E3138">
        <v>0</v>
      </c>
      <c r="F3138">
        <v>91</v>
      </c>
      <c r="G3138">
        <v>56</v>
      </c>
      <c r="H3138">
        <v>856</v>
      </c>
    </row>
    <row r="3139" spans="1:8" x14ac:dyDescent="0.45">
      <c r="A3139" t="s">
        <v>8</v>
      </c>
      <c r="B3139" t="s">
        <v>9</v>
      </c>
      <c r="C3139" s="1">
        <v>34185</v>
      </c>
      <c r="D3139">
        <v>9.4</v>
      </c>
      <c r="E3139">
        <v>0.01</v>
      </c>
      <c r="F3139">
        <v>82</v>
      </c>
      <c r="G3139">
        <v>67</v>
      </c>
      <c r="H3139">
        <v>331</v>
      </c>
    </row>
    <row r="3140" spans="1:8" x14ac:dyDescent="0.45">
      <c r="A3140" t="s">
        <v>8</v>
      </c>
      <c r="B3140" t="s">
        <v>9</v>
      </c>
      <c r="C3140" s="1">
        <v>34186</v>
      </c>
      <c r="D3140">
        <v>9.84</v>
      </c>
      <c r="E3140">
        <v>0</v>
      </c>
      <c r="F3140">
        <v>89</v>
      </c>
      <c r="G3140">
        <v>62</v>
      </c>
      <c r="H3140">
        <v>626</v>
      </c>
    </row>
    <row r="3141" spans="1:8" x14ac:dyDescent="0.45">
      <c r="A3141" t="s">
        <v>8</v>
      </c>
      <c r="B3141" t="s">
        <v>9</v>
      </c>
      <c r="C3141" s="1">
        <v>34187</v>
      </c>
      <c r="D3141">
        <v>9.4</v>
      </c>
      <c r="E3141">
        <v>0.02</v>
      </c>
      <c r="F3141">
        <v>92</v>
      </c>
      <c r="G3141">
        <v>60</v>
      </c>
      <c r="H3141">
        <v>692</v>
      </c>
    </row>
    <row r="3142" spans="1:8" x14ac:dyDescent="0.45">
      <c r="A3142" t="s">
        <v>8</v>
      </c>
      <c r="B3142" t="s">
        <v>9</v>
      </c>
      <c r="C3142" s="1">
        <v>34188</v>
      </c>
      <c r="D3142">
        <v>11.86</v>
      </c>
      <c r="E3142">
        <v>0.01</v>
      </c>
      <c r="F3142">
        <v>90</v>
      </c>
      <c r="G3142">
        <v>65</v>
      </c>
      <c r="H3142">
        <v>575</v>
      </c>
    </row>
    <row r="3143" spans="1:8" x14ac:dyDescent="0.45">
      <c r="A3143" t="s">
        <v>8</v>
      </c>
      <c r="B3143" t="s">
        <v>9</v>
      </c>
      <c r="C3143" s="1">
        <v>34189</v>
      </c>
      <c r="D3143">
        <v>12.53</v>
      </c>
      <c r="E3143">
        <v>0.05</v>
      </c>
      <c r="F3143">
        <v>88</v>
      </c>
      <c r="G3143">
        <v>62</v>
      </c>
      <c r="H3143">
        <v>755</v>
      </c>
    </row>
    <row r="3144" spans="1:8" x14ac:dyDescent="0.45">
      <c r="A3144" t="s">
        <v>8</v>
      </c>
      <c r="B3144" t="s">
        <v>9</v>
      </c>
      <c r="C3144" s="1">
        <v>34190</v>
      </c>
      <c r="D3144">
        <v>14.54</v>
      </c>
      <c r="E3144">
        <v>0.1</v>
      </c>
      <c r="F3144">
        <v>90</v>
      </c>
      <c r="G3144">
        <v>63</v>
      </c>
      <c r="H3144">
        <v>666</v>
      </c>
    </row>
    <row r="3145" spans="1:8" x14ac:dyDescent="0.45">
      <c r="A3145" t="s">
        <v>8</v>
      </c>
      <c r="B3145" t="s">
        <v>9</v>
      </c>
      <c r="C3145" s="1">
        <v>34191</v>
      </c>
      <c r="D3145">
        <v>13.2</v>
      </c>
      <c r="E3145">
        <v>0</v>
      </c>
      <c r="F3145">
        <v>87</v>
      </c>
      <c r="G3145">
        <v>64</v>
      </c>
      <c r="H3145">
        <v>626</v>
      </c>
    </row>
    <row r="3146" spans="1:8" x14ac:dyDescent="0.45">
      <c r="A3146" t="s">
        <v>8</v>
      </c>
      <c r="B3146" t="s">
        <v>9</v>
      </c>
      <c r="C3146" s="1">
        <v>34192</v>
      </c>
      <c r="D3146">
        <v>8.9499999999999993</v>
      </c>
      <c r="E3146">
        <v>0.27</v>
      </c>
      <c r="F3146">
        <v>87</v>
      </c>
      <c r="G3146">
        <v>61</v>
      </c>
      <c r="H3146">
        <v>488</v>
      </c>
    </row>
    <row r="3147" spans="1:8" x14ac:dyDescent="0.45">
      <c r="A3147" t="s">
        <v>8</v>
      </c>
      <c r="B3147" t="s">
        <v>9</v>
      </c>
      <c r="C3147" s="1">
        <v>34193</v>
      </c>
      <c r="D3147">
        <v>8.5</v>
      </c>
      <c r="E3147">
        <v>0</v>
      </c>
      <c r="F3147">
        <v>92</v>
      </c>
      <c r="G3147">
        <v>53</v>
      </c>
      <c r="H3147">
        <v>733</v>
      </c>
    </row>
    <row r="3148" spans="1:8" x14ac:dyDescent="0.45">
      <c r="A3148" t="s">
        <v>8</v>
      </c>
      <c r="B3148" t="s">
        <v>9</v>
      </c>
      <c r="C3148" s="1">
        <v>34194</v>
      </c>
      <c r="D3148">
        <v>7.61</v>
      </c>
      <c r="E3148">
        <v>0</v>
      </c>
      <c r="F3148">
        <v>85</v>
      </c>
      <c r="G3148">
        <v>60</v>
      </c>
      <c r="H3148">
        <v>748</v>
      </c>
    </row>
    <row r="3149" spans="1:8" x14ac:dyDescent="0.45">
      <c r="A3149" t="s">
        <v>8</v>
      </c>
      <c r="B3149" t="s">
        <v>9</v>
      </c>
      <c r="C3149" s="1">
        <v>34195</v>
      </c>
      <c r="D3149">
        <v>13.87</v>
      </c>
      <c r="E3149">
        <v>0</v>
      </c>
      <c r="F3149">
        <v>90</v>
      </c>
      <c r="G3149">
        <v>57</v>
      </c>
      <c r="H3149">
        <v>790</v>
      </c>
    </row>
    <row r="3150" spans="1:8" x14ac:dyDescent="0.45">
      <c r="A3150" t="s">
        <v>8</v>
      </c>
      <c r="B3150" t="s">
        <v>9</v>
      </c>
      <c r="C3150" s="1">
        <v>34196</v>
      </c>
      <c r="D3150">
        <v>16.11</v>
      </c>
      <c r="E3150">
        <v>0</v>
      </c>
      <c r="F3150">
        <v>90</v>
      </c>
      <c r="G3150">
        <v>66</v>
      </c>
      <c r="H3150">
        <v>560</v>
      </c>
    </row>
    <row r="3151" spans="1:8" x14ac:dyDescent="0.45">
      <c r="A3151" t="s">
        <v>8</v>
      </c>
      <c r="B3151" t="s">
        <v>9</v>
      </c>
      <c r="C3151" s="1">
        <v>34197</v>
      </c>
      <c r="D3151">
        <v>10.29</v>
      </c>
      <c r="E3151">
        <v>0</v>
      </c>
      <c r="F3151">
        <v>78</v>
      </c>
      <c r="G3151">
        <v>54</v>
      </c>
      <c r="H3151">
        <v>701</v>
      </c>
    </row>
    <row r="3152" spans="1:8" x14ac:dyDescent="0.45">
      <c r="A3152" t="s">
        <v>8</v>
      </c>
      <c r="B3152" t="s">
        <v>9</v>
      </c>
      <c r="C3152" s="1">
        <v>34198</v>
      </c>
      <c r="D3152">
        <v>6.26</v>
      </c>
      <c r="E3152">
        <v>0</v>
      </c>
      <c r="F3152">
        <v>82</v>
      </c>
      <c r="G3152">
        <v>53</v>
      </c>
      <c r="H3152">
        <v>764</v>
      </c>
    </row>
    <row r="3153" spans="1:8" x14ac:dyDescent="0.45">
      <c r="A3153" t="s">
        <v>8</v>
      </c>
      <c r="B3153" t="s">
        <v>9</v>
      </c>
      <c r="C3153" s="1">
        <v>34199</v>
      </c>
      <c r="D3153">
        <v>6.93</v>
      </c>
      <c r="E3153">
        <v>0</v>
      </c>
      <c r="F3153">
        <v>91</v>
      </c>
      <c r="G3153">
        <v>56</v>
      </c>
      <c r="H3153">
        <v>479</v>
      </c>
    </row>
    <row r="3154" spans="1:8" x14ac:dyDescent="0.45">
      <c r="A3154" t="s">
        <v>8</v>
      </c>
      <c r="B3154" t="s">
        <v>9</v>
      </c>
      <c r="C3154" s="1">
        <v>34200</v>
      </c>
      <c r="D3154">
        <v>13.2</v>
      </c>
      <c r="E3154">
        <v>0</v>
      </c>
      <c r="F3154">
        <v>92</v>
      </c>
      <c r="G3154">
        <v>63</v>
      </c>
      <c r="H3154">
        <v>499</v>
      </c>
    </row>
    <row r="3155" spans="1:8" x14ac:dyDescent="0.45">
      <c r="A3155" t="s">
        <v>8</v>
      </c>
      <c r="B3155" t="s">
        <v>9</v>
      </c>
      <c r="C3155" s="1">
        <v>34201</v>
      </c>
      <c r="D3155">
        <v>14.99</v>
      </c>
      <c r="E3155">
        <v>0</v>
      </c>
      <c r="F3155">
        <v>89</v>
      </c>
      <c r="G3155">
        <v>67</v>
      </c>
      <c r="H3155">
        <v>290</v>
      </c>
    </row>
    <row r="3156" spans="1:8" x14ac:dyDescent="0.45">
      <c r="A3156" t="s">
        <v>8</v>
      </c>
      <c r="B3156" t="s">
        <v>9</v>
      </c>
      <c r="C3156" s="1">
        <v>34202</v>
      </c>
      <c r="D3156">
        <v>6.93</v>
      </c>
      <c r="E3156">
        <v>0</v>
      </c>
      <c r="F3156">
        <v>80</v>
      </c>
      <c r="G3156">
        <v>57</v>
      </c>
      <c r="H3156">
        <v>590</v>
      </c>
    </row>
    <row r="3157" spans="1:8" x14ac:dyDescent="0.45">
      <c r="A3157" t="s">
        <v>8</v>
      </c>
      <c r="B3157" t="s">
        <v>9</v>
      </c>
      <c r="C3157" s="1">
        <v>34203</v>
      </c>
      <c r="D3157">
        <v>8.5</v>
      </c>
      <c r="E3157">
        <v>0</v>
      </c>
      <c r="F3157">
        <v>81</v>
      </c>
      <c r="G3157">
        <v>59</v>
      </c>
      <c r="H3157">
        <v>653</v>
      </c>
    </row>
    <row r="3158" spans="1:8" x14ac:dyDescent="0.45">
      <c r="A3158" t="s">
        <v>8</v>
      </c>
      <c r="B3158" t="s">
        <v>9</v>
      </c>
      <c r="C3158" s="1">
        <v>34204</v>
      </c>
      <c r="D3158">
        <v>7.61</v>
      </c>
      <c r="E3158">
        <v>0</v>
      </c>
      <c r="F3158">
        <v>94</v>
      </c>
      <c r="G3158">
        <v>59</v>
      </c>
      <c r="H3158">
        <v>784</v>
      </c>
    </row>
    <row r="3159" spans="1:8" x14ac:dyDescent="0.45">
      <c r="A3159" t="s">
        <v>8</v>
      </c>
      <c r="B3159" t="s">
        <v>9</v>
      </c>
      <c r="C3159" s="1">
        <v>34205</v>
      </c>
      <c r="D3159">
        <v>11.63</v>
      </c>
      <c r="E3159">
        <v>0</v>
      </c>
      <c r="F3159">
        <v>95</v>
      </c>
      <c r="G3159">
        <v>63</v>
      </c>
      <c r="H3159">
        <v>722</v>
      </c>
    </row>
    <row r="3160" spans="1:8" x14ac:dyDescent="0.45">
      <c r="A3160" t="s">
        <v>8</v>
      </c>
      <c r="B3160" t="s">
        <v>9</v>
      </c>
      <c r="C3160" s="1">
        <v>34206</v>
      </c>
      <c r="D3160">
        <v>7.83</v>
      </c>
      <c r="E3160">
        <v>0</v>
      </c>
      <c r="F3160">
        <v>81</v>
      </c>
      <c r="G3160">
        <v>55</v>
      </c>
      <c r="H3160">
        <v>535</v>
      </c>
    </row>
    <row r="3161" spans="1:8" x14ac:dyDescent="0.45">
      <c r="A3161" t="s">
        <v>8</v>
      </c>
      <c r="B3161" t="s">
        <v>9</v>
      </c>
      <c r="C3161" s="1">
        <v>34207</v>
      </c>
      <c r="D3161">
        <v>8.0500000000000007</v>
      </c>
      <c r="E3161">
        <v>0</v>
      </c>
      <c r="F3161">
        <v>79</v>
      </c>
      <c r="G3161">
        <v>54</v>
      </c>
      <c r="H3161">
        <v>802</v>
      </c>
    </row>
    <row r="3162" spans="1:8" x14ac:dyDescent="0.45">
      <c r="A3162" t="s">
        <v>8</v>
      </c>
      <c r="B3162" t="s">
        <v>9</v>
      </c>
      <c r="C3162" s="1">
        <v>34208</v>
      </c>
      <c r="D3162">
        <v>6.49</v>
      </c>
      <c r="E3162">
        <v>0</v>
      </c>
      <c r="F3162">
        <v>85</v>
      </c>
      <c r="G3162">
        <v>52</v>
      </c>
      <c r="H3162">
        <v>739</v>
      </c>
    </row>
    <row r="3163" spans="1:8" x14ac:dyDescent="0.45">
      <c r="A3163" t="s">
        <v>8</v>
      </c>
      <c r="B3163" t="s">
        <v>9</v>
      </c>
      <c r="C3163" s="1">
        <v>34209</v>
      </c>
      <c r="D3163">
        <v>8.0500000000000007</v>
      </c>
      <c r="E3163">
        <v>0</v>
      </c>
      <c r="F3163">
        <v>88</v>
      </c>
      <c r="G3163">
        <v>53</v>
      </c>
      <c r="H3163">
        <v>797</v>
      </c>
    </row>
    <row r="3164" spans="1:8" x14ac:dyDescent="0.45">
      <c r="A3164" t="s">
        <v>8</v>
      </c>
      <c r="B3164" t="s">
        <v>9</v>
      </c>
      <c r="C3164" s="1">
        <v>34210</v>
      </c>
      <c r="D3164">
        <v>10.07</v>
      </c>
      <c r="E3164">
        <v>0</v>
      </c>
      <c r="F3164">
        <v>77</v>
      </c>
      <c r="G3164">
        <v>54</v>
      </c>
      <c r="H3164">
        <v>684</v>
      </c>
    </row>
    <row r="3165" spans="1:8" x14ac:dyDescent="0.45">
      <c r="A3165" t="s">
        <v>8</v>
      </c>
      <c r="B3165" t="s">
        <v>9</v>
      </c>
      <c r="C3165" s="1">
        <v>34211</v>
      </c>
      <c r="D3165">
        <v>6.49</v>
      </c>
      <c r="E3165">
        <v>0</v>
      </c>
      <c r="F3165">
        <v>77</v>
      </c>
      <c r="G3165">
        <v>46</v>
      </c>
      <c r="H3165">
        <v>599</v>
      </c>
    </row>
    <row r="3166" spans="1:8" x14ac:dyDescent="0.45">
      <c r="A3166" t="s">
        <v>8</v>
      </c>
      <c r="B3166" t="s">
        <v>9</v>
      </c>
      <c r="C3166" s="1">
        <v>34212</v>
      </c>
      <c r="D3166">
        <v>8.0500000000000007</v>
      </c>
      <c r="E3166">
        <v>0</v>
      </c>
      <c r="F3166">
        <v>83</v>
      </c>
      <c r="G3166">
        <v>53</v>
      </c>
      <c r="H3166">
        <v>600</v>
      </c>
    </row>
    <row r="3167" spans="1:8" x14ac:dyDescent="0.45">
      <c r="A3167" t="s">
        <v>8</v>
      </c>
      <c r="B3167" t="s">
        <v>9</v>
      </c>
      <c r="C3167" s="1">
        <v>34213</v>
      </c>
      <c r="D3167">
        <v>9.17</v>
      </c>
      <c r="E3167">
        <v>0</v>
      </c>
      <c r="F3167">
        <v>88</v>
      </c>
      <c r="G3167">
        <v>58</v>
      </c>
      <c r="H3167">
        <v>743</v>
      </c>
    </row>
    <row r="3168" spans="1:8" x14ac:dyDescent="0.45">
      <c r="A3168" t="s">
        <v>8</v>
      </c>
      <c r="B3168" t="s">
        <v>9</v>
      </c>
      <c r="C3168" s="1">
        <v>34214</v>
      </c>
      <c r="D3168">
        <v>6.26</v>
      </c>
      <c r="E3168">
        <v>0</v>
      </c>
      <c r="F3168">
        <v>82</v>
      </c>
      <c r="G3168">
        <v>57</v>
      </c>
      <c r="H3168">
        <v>784</v>
      </c>
    </row>
    <row r="3169" spans="1:8" x14ac:dyDescent="0.45">
      <c r="A3169" t="s">
        <v>8</v>
      </c>
      <c r="B3169" t="s">
        <v>9</v>
      </c>
      <c r="C3169" s="1">
        <v>34215</v>
      </c>
      <c r="D3169">
        <v>6.26</v>
      </c>
      <c r="E3169">
        <v>0</v>
      </c>
      <c r="F3169">
        <v>89</v>
      </c>
      <c r="G3169">
        <v>54</v>
      </c>
      <c r="H3169">
        <v>735</v>
      </c>
    </row>
    <row r="3170" spans="1:8" x14ac:dyDescent="0.45">
      <c r="A3170" t="s">
        <v>8</v>
      </c>
      <c r="B3170" t="s">
        <v>9</v>
      </c>
      <c r="C3170" s="1">
        <v>34216</v>
      </c>
      <c r="D3170">
        <v>9.4</v>
      </c>
      <c r="E3170">
        <v>0</v>
      </c>
      <c r="F3170">
        <v>91</v>
      </c>
      <c r="G3170">
        <v>63</v>
      </c>
      <c r="H3170">
        <v>549</v>
      </c>
    </row>
    <row r="3171" spans="1:8" x14ac:dyDescent="0.45">
      <c r="A3171" t="s">
        <v>8</v>
      </c>
      <c r="B3171" t="s">
        <v>9</v>
      </c>
      <c r="C3171" s="1">
        <v>34217</v>
      </c>
      <c r="D3171">
        <v>9.4</v>
      </c>
      <c r="E3171">
        <v>0</v>
      </c>
      <c r="F3171">
        <v>89</v>
      </c>
      <c r="G3171">
        <v>63</v>
      </c>
      <c r="H3171">
        <v>576</v>
      </c>
    </row>
    <row r="3172" spans="1:8" x14ac:dyDescent="0.45">
      <c r="A3172" t="s">
        <v>8</v>
      </c>
      <c r="B3172" t="s">
        <v>9</v>
      </c>
      <c r="C3172" s="1">
        <v>34218</v>
      </c>
      <c r="D3172">
        <v>10.51</v>
      </c>
      <c r="E3172">
        <v>0</v>
      </c>
      <c r="F3172">
        <v>91</v>
      </c>
      <c r="G3172">
        <v>65</v>
      </c>
      <c r="H3172">
        <v>421</v>
      </c>
    </row>
    <row r="3173" spans="1:8" x14ac:dyDescent="0.45">
      <c r="A3173" t="s">
        <v>8</v>
      </c>
      <c r="B3173" t="s">
        <v>9</v>
      </c>
      <c r="C3173" s="1">
        <v>34219</v>
      </c>
      <c r="D3173">
        <v>6.26</v>
      </c>
      <c r="E3173">
        <v>0</v>
      </c>
      <c r="F3173">
        <v>86</v>
      </c>
      <c r="G3173">
        <v>59</v>
      </c>
      <c r="H3173">
        <v>722</v>
      </c>
    </row>
    <row r="3174" spans="1:8" x14ac:dyDescent="0.45">
      <c r="A3174" t="s">
        <v>8</v>
      </c>
      <c r="B3174" t="s">
        <v>9</v>
      </c>
      <c r="C3174" s="1">
        <v>34220</v>
      </c>
      <c r="D3174">
        <v>6.04</v>
      </c>
      <c r="E3174">
        <v>0</v>
      </c>
      <c r="F3174">
        <v>84</v>
      </c>
      <c r="G3174">
        <v>53</v>
      </c>
      <c r="H3174">
        <v>698</v>
      </c>
    </row>
    <row r="3175" spans="1:8" x14ac:dyDescent="0.45">
      <c r="A3175" t="s">
        <v>8</v>
      </c>
      <c r="B3175" t="s">
        <v>9</v>
      </c>
      <c r="C3175" s="1">
        <v>34221</v>
      </c>
      <c r="D3175">
        <v>6.93</v>
      </c>
      <c r="E3175">
        <v>0</v>
      </c>
      <c r="F3175">
        <v>85</v>
      </c>
      <c r="G3175">
        <v>52</v>
      </c>
      <c r="H3175">
        <v>765</v>
      </c>
    </row>
    <row r="3176" spans="1:8" x14ac:dyDescent="0.45">
      <c r="A3176" t="s">
        <v>8</v>
      </c>
      <c r="B3176" t="s">
        <v>9</v>
      </c>
      <c r="C3176" s="1">
        <v>34222</v>
      </c>
      <c r="D3176">
        <v>8.0500000000000007</v>
      </c>
      <c r="E3176">
        <v>0</v>
      </c>
      <c r="F3176">
        <v>89</v>
      </c>
      <c r="G3176">
        <v>54</v>
      </c>
      <c r="H3176">
        <v>728</v>
      </c>
    </row>
    <row r="3177" spans="1:8" x14ac:dyDescent="0.45">
      <c r="A3177" t="s">
        <v>8</v>
      </c>
      <c r="B3177" t="s">
        <v>9</v>
      </c>
      <c r="C3177" s="1">
        <v>34223</v>
      </c>
      <c r="D3177">
        <v>8.5</v>
      </c>
      <c r="E3177">
        <v>0</v>
      </c>
      <c r="F3177">
        <v>94</v>
      </c>
      <c r="G3177">
        <v>59</v>
      </c>
      <c r="H3177">
        <v>711</v>
      </c>
    </row>
    <row r="3178" spans="1:8" x14ac:dyDescent="0.45">
      <c r="A3178" t="s">
        <v>8</v>
      </c>
      <c r="B3178" t="s">
        <v>9</v>
      </c>
      <c r="C3178" s="1">
        <v>34224</v>
      </c>
      <c r="D3178">
        <v>11.18</v>
      </c>
      <c r="E3178">
        <v>0</v>
      </c>
      <c r="F3178">
        <v>71</v>
      </c>
      <c r="G3178">
        <v>48</v>
      </c>
      <c r="H3178">
        <v>582</v>
      </c>
    </row>
    <row r="3179" spans="1:8" x14ac:dyDescent="0.45">
      <c r="A3179" t="s">
        <v>8</v>
      </c>
      <c r="B3179" t="s">
        <v>9</v>
      </c>
      <c r="C3179" s="1">
        <v>34225</v>
      </c>
      <c r="D3179">
        <v>8.0500000000000007</v>
      </c>
      <c r="E3179">
        <v>0</v>
      </c>
      <c r="F3179">
        <v>62</v>
      </c>
      <c r="G3179">
        <v>42</v>
      </c>
      <c r="H3179">
        <v>641</v>
      </c>
    </row>
    <row r="3180" spans="1:8" x14ac:dyDescent="0.45">
      <c r="A3180" t="s">
        <v>8</v>
      </c>
      <c r="B3180" t="s">
        <v>9</v>
      </c>
      <c r="C3180" s="1">
        <v>34226</v>
      </c>
      <c r="D3180">
        <v>10.51</v>
      </c>
      <c r="E3180">
        <v>0</v>
      </c>
      <c r="F3180">
        <v>75</v>
      </c>
      <c r="G3180">
        <v>43</v>
      </c>
      <c r="H3180">
        <v>723</v>
      </c>
    </row>
    <row r="3181" spans="1:8" x14ac:dyDescent="0.45">
      <c r="A3181" t="s">
        <v>8</v>
      </c>
      <c r="B3181" t="s">
        <v>9</v>
      </c>
      <c r="C3181" s="1">
        <v>34227</v>
      </c>
      <c r="D3181">
        <v>12.08</v>
      </c>
      <c r="E3181">
        <v>0</v>
      </c>
      <c r="F3181">
        <v>81</v>
      </c>
      <c r="G3181">
        <v>54</v>
      </c>
      <c r="H3181">
        <v>749</v>
      </c>
    </row>
    <row r="3182" spans="1:8" x14ac:dyDescent="0.45">
      <c r="A3182" t="s">
        <v>8</v>
      </c>
      <c r="B3182" t="s">
        <v>9</v>
      </c>
      <c r="C3182" s="1">
        <v>34228</v>
      </c>
      <c r="D3182">
        <v>8.7200000000000006</v>
      </c>
      <c r="E3182">
        <v>0.04</v>
      </c>
      <c r="F3182">
        <v>72</v>
      </c>
      <c r="G3182">
        <v>52</v>
      </c>
      <c r="H3182">
        <v>80</v>
      </c>
    </row>
    <row r="3183" spans="1:8" x14ac:dyDescent="0.45">
      <c r="A3183" t="s">
        <v>8</v>
      </c>
      <c r="B3183" t="s">
        <v>9</v>
      </c>
      <c r="C3183" s="1">
        <v>34229</v>
      </c>
      <c r="D3183">
        <v>7.61</v>
      </c>
      <c r="E3183">
        <v>0.09</v>
      </c>
      <c r="F3183">
        <v>67</v>
      </c>
      <c r="G3183">
        <v>50</v>
      </c>
      <c r="H3183">
        <v>138</v>
      </c>
    </row>
    <row r="3184" spans="1:8" x14ac:dyDescent="0.45">
      <c r="A3184" t="s">
        <v>8</v>
      </c>
      <c r="B3184" t="s">
        <v>9</v>
      </c>
      <c r="C3184" s="1">
        <v>34230</v>
      </c>
      <c r="D3184">
        <v>5.14</v>
      </c>
      <c r="E3184">
        <v>0.09</v>
      </c>
      <c r="F3184">
        <v>59</v>
      </c>
      <c r="G3184">
        <v>49</v>
      </c>
      <c r="H3184">
        <v>4</v>
      </c>
    </row>
    <row r="3185" spans="1:8" x14ac:dyDescent="0.45">
      <c r="A3185" t="s">
        <v>8</v>
      </c>
      <c r="B3185" t="s">
        <v>9</v>
      </c>
      <c r="C3185" s="1">
        <v>34231</v>
      </c>
      <c r="D3185">
        <v>9.6199999999999992</v>
      </c>
      <c r="E3185">
        <v>0</v>
      </c>
      <c r="F3185">
        <v>73</v>
      </c>
      <c r="G3185">
        <v>47</v>
      </c>
      <c r="H3185">
        <v>633</v>
      </c>
    </row>
    <row r="3186" spans="1:8" x14ac:dyDescent="0.45">
      <c r="A3186" t="s">
        <v>8</v>
      </c>
      <c r="B3186" t="s">
        <v>9</v>
      </c>
      <c r="C3186" s="1">
        <v>34232</v>
      </c>
      <c r="D3186">
        <v>13.65</v>
      </c>
      <c r="E3186">
        <v>0</v>
      </c>
      <c r="F3186">
        <v>83</v>
      </c>
      <c r="G3186">
        <v>57</v>
      </c>
      <c r="H3186">
        <v>241</v>
      </c>
    </row>
    <row r="3187" spans="1:8" x14ac:dyDescent="0.45">
      <c r="A3187" t="s">
        <v>8</v>
      </c>
      <c r="B3187" t="s">
        <v>9</v>
      </c>
      <c r="C3187" s="1">
        <v>34233</v>
      </c>
      <c r="D3187">
        <v>5.59</v>
      </c>
      <c r="E3187">
        <v>0</v>
      </c>
      <c r="F3187">
        <v>71</v>
      </c>
      <c r="G3187">
        <v>47</v>
      </c>
      <c r="H3187">
        <v>630</v>
      </c>
    </row>
    <row r="3188" spans="1:8" x14ac:dyDescent="0.45">
      <c r="A3188" t="s">
        <v>8</v>
      </c>
      <c r="B3188" t="s">
        <v>9</v>
      </c>
      <c r="C3188" s="1">
        <v>34234</v>
      </c>
      <c r="D3188">
        <v>3.8</v>
      </c>
      <c r="E3188">
        <v>0</v>
      </c>
      <c r="F3188">
        <v>72</v>
      </c>
      <c r="G3188">
        <v>45</v>
      </c>
      <c r="H3188">
        <v>731</v>
      </c>
    </row>
    <row r="3189" spans="1:8" x14ac:dyDescent="0.45">
      <c r="A3189" t="s">
        <v>8</v>
      </c>
      <c r="B3189" t="s">
        <v>9</v>
      </c>
      <c r="C3189" s="1">
        <v>34235</v>
      </c>
      <c r="D3189">
        <v>7.38</v>
      </c>
      <c r="E3189">
        <v>0</v>
      </c>
      <c r="F3189">
        <v>75</v>
      </c>
      <c r="G3189">
        <v>49</v>
      </c>
      <c r="H3189">
        <v>729</v>
      </c>
    </row>
    <row r="3190" spans="1:8" x14ac:dyDescent="0.45">
      <c r="A3190" t="s">
        <v>8</v>
      </c>
      <c r="B3190" t="s">
        <v>9</v>
      </c>
      <c r="C3190" s="1">
        <v>34236</v>
      </c>
      <c r="D3190">
        <v>7.38</v>
      </c>
      <c r="E3190">
        <v>0</v>
      </c>
      <c r="F3190">
        <v>72</v>
      </c>
      <c r="G3190">
        <v>50</v>
      </c>
      <c r="H3190">
        <v>666</v>
      </c>
    </row>
    <row r="3191" spans="1:8" x14ac:dyDescent="0.45">
      <c r="A3191" t="s">
        <v>8</v>
      </c>
      <c r="B3191" t="s">
        <v>9</v>
      </c>
      <c r="C3191" s="1">
        <v>34237</v>
      </c>
      <c r="D3191">
        <v>7.61</v>
      </c>
      <c r="E3191">
        <v>0</v>
      </c>
      <c r="F3191">
        <v>77</v>
      </c>
      <c r="G3191">
        <v>44</v>
      </c>
      <c r="H3191">
        <v>623</v>
      </c>
    </row>
    <row r="3192" spans="1:8" x14ac:dyDescent="0.45">
      <c r="A3192" t="s">
        <v>8</v>
      </c>
      <c r="B3192" t="s">
        <v>9</v>
      </c>
      <c r="C3192" s="1">
        <v>34238</v>
      </c>
      <c r="D3192">
        <v>6.04</v>
      </c>
      <c r="E3192">
        <v>0</v>
      </c>
      <c r="F3192">
        <v>75</v>
      </c>
      <c r="G3192">
        <v>43</v>
      </c>
      <c r="H3192">
        <v>646</v>
      </c>
    </row>
    <row r="3193" spans="1:8" x14ac:dyDescent="0.45">
      <c r="A3193" t="s">
        <v>8</v>
      </c>
      <c r="B3193" t="s">
        <v>9</v>
      </c>
      <c r="C3193" s="1">
        <v>34239</v>
      </c>
      <c r="D3193">
        <v>6.93</v>
      </c>
      <c r="E3193">
        <v>0</v>
      </c>
      <c r="F3193">
        <v>79</v>
      </c>
      <c r="G3193">
        <v>45</v>
      </c>
      <c r="H3193">
        <v>716</v>
      </c>
    </row>
    <row r="3194" spans="1:8" x14ac:dyDescent="0.45">
      <c r="A3194" t="s">
        <v>8</v>
      </c>
      <c r="B3194" t="s">
        <v>9</v>
      </c>
      <c r="C3194" s="1">
        <v>34240</v>
      </c>
      <c r="D3194">
        <v>6.71</v>
      </c>
      <c r="E3194">
        <v>0</v>
      </c>
      <c r="F3194">
        <v>80</v>
      </c>
      <c r="G3194">
        <v>47</v>
      </c>
      <c r="H3194">
        <v>555</v>
      </c>
    </row>
    <row r="3195" spans="1:8" x14ac:dyDescent="0.45">
      <c r="A3195" t="s">
        <v>8</v>
      </c>
      <c r="B3195" t="s">
        <v>9</v>
      </c>
      <c r="C3195" s="1">
        <v>34241</v>
      </c>
      <c r="D3195">
        <v>7.16</v>
      </c>
      <c r="E3195">
        <v>0</v>
      </c>
      <c r="F3195">
        <v>82</v>
      </c>
      <c r="G3195">
        <v>47</v>
      </c>
      <c r="H3195">
        <v>701</v>
      </c>
    </row>
    <row r="3196" spans="1:8" x14ac:dyDescent="0.45">
      <c r="A3196" t="s">
        <v>8</v>
      </c>
      <c r="B3196" t="s">
        <v>9</v>
      </c>
      <c r="C3196" s="1">
        <v>34242</v>
      </c>
      <c r="D3196">
        <v>7.16</v>
      </c>
      <c r="E3196">
        <v>0</v>
      </c>
      <c r="F3196">
        <v>87</v>
      </c>
      <c r="G3196">
        <v>49</v>
      </c>
      <c r="H3196">
        <v>520</v>
      </c>
    </row>
    <row r="3197" spans="1:8" x14ac:dyDescent="0.45">
      <c r="A3197" t="s">
        <v>8</v>
      </c>
      <c r="B3197" t="s">
        <v>9</v>
      </c>
      <c r="C3197" s="1">
        <v>34243</v>
      </c>
      <c r="D3197">
        <v>6.71</v>
      </c>
      <c r="E3197">
        <v>0</v>
      </c>
      <c r="F3197">
        <v>80</v>
      </c>
      <c r="G3197">
        <v>51</v>
      </c>
      <c r="H3197">
        <v>529</v>
      </c>
    </row>
    <row r="3198" spans="1:8" x14ac:dyDescent="0.45">
      <c r="A3198" t="s">
        <v>8</v>
      </c>
      <c r="B3198" t="s">
        <v>9</v>
      </c>
      <c r="C3198" s="1">
        <v>34244</v>
      </c>
      <c r="D3198">
        <v>6.49</v>
      </c>
      <c r="E3198">
        <v>0</v>
      </c>
      <c r="F3198">
        <v>78</v>
      </c>
      <c r="G3198">
        <v>47</v>
      </c>
      <c r="H3198">
        <v>694</v>
      </c>
    </row>
    <row r="3199" spans="1:8" x14ac:dyDescent="0.45">
      <c r="A3199" t="s">
        <v>8</v>
      </c>
      <c r="B3199" t="s">
        <v>9</v>
      </c>
      <c r="C3199" s="1">
        <v>34245</v>
      </c>
      <c r="D3199">
        <v>6.26</v>
      </c>
      <c r="E3199">
        <v>0</v>
      </c>
      <c r="F3199">
        <v>84</v>
      </c>
      <c r="G3199">
        <v>49</v>
      </c>
      <c r="H3199">
        <v>701</v>
      </c>
    </row>
    <row r="3200" spans="1:8" x14ac:dyDescent="0.45">
      <c r="A3200" t="s">
        <v>8</v>
      </c>
      <c r="B3200" t="s">
        <v>9</v>
      </c>
      <c r="C3200" s="1">
        <v>34246</v>
      </c>
      <c r="D3200">
        <v>8.0500000000000007</v>
      </c>
      <c r="E3200">
        <v>0</v>
      </c>
      <c r="F3200">
        <v>84</v>
      </c>
      <c r="G3200">
        <v>52</v>
      </c>
      <c r="H3200">
        <v>472</v>
      </c>
    </row>
    <row r="3201" spans="1:8" x14ac:dyDescent="0.45">
      <c r="A3201" t="s">
        <v>8</v>
      </c>
      <c r="B3201" t="s">
        <v>9</v>
      </c>
      <c r="C3201" s="1">
        <v>34247</v>
      </c>
      <c r="D3201">
        <v>12.3</v>
      </c>
      <c r="E3201">
        <v>0.01</v>
      </c>
      <c r="F3201">
        <v>87</v>
      </c>
      <c r="G3201">
        <v>56</v>
      </c>
      <c r="H3201">
        <v>176</v>
      </c>
    </row>
    <row r="3202" spans="1:8" x14ac:dyDescent="0.45">
      <c r="A3202" t="s">
        <v>8</v>
      </c>
      <c r="B3202" t="s">
        <v>9</v>
      </c>
      <c r="C3202" s="1">
        <v>34248</v>
      </c>
      <c r="D3202">
        <v>9.4</v>
      </c>
      <c r="E3202">
        <v>0.19</v>
      </c>
      <c r="F3202">
        <v>66</v>
      </c>
      <c r="G3202">
        <v>57</v>
      </c>
      <c r="H3202">
        <v>0</v>
      </c>
    </row>
    <row r="3203" spans="1:8" x14ac:dyDescent="0.45">
      <c r="A3203" t="s">
        <v>8</v>
      </c>
      <c r="B3203" t="s">
        <v>9</v>
      </c>
      <c r="C3203" s="1">
        <v>34249</v>
      </c>
      <c r="D3203">
        <v>8.7200000000000006</v>
      </c>
      <c r="E3203">
        <v>1.53</v>
      </c>
      <c r="F3203">
        <v>60</v>
      </c>
      <c r="G3203">
        <v>44</v>
      </c>
      <c r="H3203">
        <v>0</v>
      </c>
    </row>
    <row r="3204" spans="1:8" x14ac:dyDescent="0.45">
      <c r="A3204" t="s">
        <v>8</v>
      </c>
      <c r="B3204" t="s">
        <v>9</v>
      </c>
      <c r="C3204" s="1">
        <v>34250</v>
      </c>
      <c r="D3204">
        <v>7.16</v>
      </c>
      <c r="E3204">
        <v>0.02</v>
      </c>
      <c r="F3204">
        <v>52</v>
      </c>
      <c r="G3204">
        <v>41</v>
      </c>
      <c r="H3204">
        <v>29</v>
      </c>
    </row>
    <row r="3205" spans="1:8" x14ac:dyDescent="0.45">
      <c r="A3205" t="s">
        <v>8</v>
      </c>
      <c r="B3205" t="s">
        <v>9</v>
      </c>
      <c r="C3205" s="1">
        <v>34251</v>
      </c>
      <c r="D3205">
        <v>6.26</v>
      </c>
      <c r="E3205">
        <v>0</v>
      </c>
      <c r="F3205">
        <v>56</v>
      </c>
      <c r="G3205">
        <v>40</v>
      </c>
      <c r="H3205">
        <v>125</v>
      </c>
    </row>
    <row r="3206" spans="1:8" x14ac:dyDescent="0.45">
      <c r="A3206" t="s">
        <v>8</v>
      </c>
      <c r="B3206" t="s">
        <v>9</v>
      </c>
      <c r="C3206" s="1">
        <v>34252</v>
      </c>
      <c r="D3206">
        <v>6.71</v>
      </c>
      <c r="E3206">
        <v>0</v>
      </c>
      <c r="F3206">
        <v>66</v>
      </c>
      <c r="G3206">
        <v>37</v>
      </c>
      <c r="H3206">
        <v>644</v>
      </c>
    </row>
    <row r="3207" spans="1:8" x14ac:dyDescent="0.45">
      <c r="A3207" t="s">
        <v>8</v>
      </c>
      <c r="B3207" t="s">
        <v>9</v>
      </c>
      <c r="C3207" s="1">
        <v>34253</v>
      </c>
      <c r="D3207">
        <v>8.7200000000000006</v>
      </c>
      <c r="E3207">
        <v>0.13</v>
      </c>
      <c r="F3207">
        <v>63</v>
      </c>
      <c r="G3207">
        <v>43</v>
      </c>
      <c r="H3207">
        <v>114</v>
      </c>
    </row>
    <row r="3208" spans="1:8" x14ac:dyDescent="0.45">
      <c r="A3208" t="s">
        <v>8</v>
      </c>
      <c r="B3208" t="s">
        <v>9</v>
      </c>
      <c r="C3208" s="1">
        <v>34254</v>
      </c>
      <c r="D3208">
        <v>4.47</v>
      </c>
      <c r="E3208">
        <v>0.08</v>
      </c>
      <c r="F3208">
        <v>62</v>
      </c>
      <c r="G3208">
        <v>47</v>
      </c>
      <c r="H3208">
        <v>55</v>
      </c>
    </row>
    <row r="3209" spans="1:8" x14ac:dyDescent="0.45">
      <c r="A3209" t="s">
        <v>8</v>
      </c>
      <c r="B3209" t="s">
        <v>9</v>
      </c>
      <c r="C3209" s="1">
        <v>34255</v>
      </c>
      <c r="D3209">
        <v>7.61</v>
      </c>
      <c r="E3209">
        <v>0.15</v>
      </c>
      <c r="F3209">
        <v>62</v>
      </c>
      <c r="G3209">
        <v>44</v>
      </c>
      <c r="H3209">
        <v>246</v>
      </c>
    </row>
    <row r="3210" spans="1:8" x14ac:dyDescent="0.45">
      <c r="A3210" t="s">
        <v>8</v>
      </c>
      <c r="B3210" t="s">
        <v>9</v>
      </c>
      <c r="C3210" s="1">
        <v>34256</v>
      </c>
      <c r="D3210">
        <v>5.82</v>
      </c>
      <c r="E3210">
        <v>0.23</v>
      </c>
      <c r="F3210">
        <v>63</v>
      </c>
      <c r="G3210">
        <v>49</v>
      </c>
      <c r="H3210">
        <v>290</v>
      </c>
    </row>
    <row r="3211" spans="1:8" x14ac:dyDescent="0.45">
      <c r="A3211" t="s">
        <v>8</v>
      </c>
      <c r="B3211" t="s">
        <v>9</v>
      </c>
      <c r="C3211" s="1">
        <v>34257</v>
      </c>
      <c r="D3211">
        <v>8.7200000000000006</v>
      </c>
      <c r="E3211">
        <v>0.13</v>
      </c>
      <c r="F3211">
        <v>58</v>
      </c>
      <c r="G3211">
        <v>46</v>
      </c>
      <c r="H3211">
        <v>174</v>
      </c>
    </row>
    <row r="3212" spans="1:8" x14ac:dyDescent="0.45">
      <c r="A3212" t="s">
        <v>8</v>
      </c>
      <c r="B3212" t="s">
        <v>9</v>
      </c>
      <c r="C3212" s="1">
        <v>34258</v>
      </c>
      <c r="D3212">
        <v>4.92</v>
      </c>
      <c r="E3212">
        <v>0.23</v>
      </c>
      <c r="F3212">
        <v>58</v>
      </c>
      <c r="G3212">
        <v>45</v>
      </c>
      <c r="H3212">
        <v>136</v>
      </c>
    </row>
    <row r="3213" spans="1:8" x14ac:dyDescent="0.45">
      <c r="A3213" t="s">
        <v>8</v>
      </c>
      <c r="B3213" t="s">
        <v>9</v>
      </c>
      <c r="C3213" s="1">
        <v>34259</v>
      </c>
      <c r="D3213">
        <v>5.82</v>
      </c>
      <c r="E3213">
        <v>0.06</v>
      </c>
      <c r="F3213">
        <v>56</v>
      </c>
      <c r="G3213">
        <v>44</v>
      </c>
      <c r="H3213">
        <v>0</v>
      </c>
    </row>
    <row r="3214" spans="1:8" x14ac:dyDescent="0.45">
      <c r="A3214" t="s">
        <v>8</v>
      </c>
      <c r="B3214" t="s">
        <v>9</v>
      </c>
      <c r="C3214" s="1">
        <v>34260</v>
      </c>
      <c r="D3214">
        <v>6.71</v>
      </c>
      <c r="E3214">
        <v>0.01</v>
      </c>
      <c r="F3214">
        <v>59</v>
      </c>
      <c r="G3214">
        <v>41</v>
      </c>
      <c r="H3214">
        <v>342</v>
      </c>
    </row>
    <row r="3215" spans="1:8" x14ac:dyDescent="0.45">
      <c r="A3215" t="s">
        <v>8</v>
      </c>
      <c r="B3215" t="s">
        <v>9</v>
      </c>
      <c r="C3215" s="1">
        <v>34261</v>
      </c>
      <c r="D3215">
        <v>5.59</v>
      </c>
      <c r="E3215">
        <v>0</v>
      </c>
      <c r="F3215">
        <v>58</v>
      </c>
      <c r="G3215">
        <v>36</v>
      </c>
      <c r="H3215">
        <v>383</v>
      </c>
    </row>
    <row r="3216" spans="1:8" x14ac:dyDescent="0.45">
      <c r="A3216" t="s">
        <v>8</v>
      </c>
      <c r="B3216" t="s">
        <v>9</v>
      </c>
      <c r="C3216" s="1">
        <v>34262</v>
      </c>
      <c r="D3216">
        <v>6.93</v>
      </c>
      <c r="E3216">
        <v>0</v>
      </c>
      <c r="F3216">
        <v>61</v>
      </c>
      <c r="G3216">
        <v>37</v>
      </c>
      <c r="H3216">
        <v>620</v>
      </c>
    </row>
    <row r="3217" spans="1:8" x14ac:dyDescent="0.45">
      <c r="A3217" t="s">
        <v>8</v>
      </c>
      <c r="B3217" t="s">
        <v>9</v>
      </c>
      <c r="C3217" s="1">
        <v>34263</v>
      </c>
      <c r="D3217">
        <v>6.71</v>
      </c>
      <c r="E3217">
        <v>0</v>
      </c>
      <c r="F3217">
        <v>63</v>
      </c>
      <c r="G3217">
        <v>37</v>
      </c>
      <c r="H3217">
        <v>477</v>
      </c>
    </row>
    <row r="3218" spans="1:8" x14ac:dyDescent="0.45">
      <c r="A3218" t="s">
        <v>8</v>
      </c>
      <c r="B3218" t="s">
        <v>9</v>
      </c>
      <c r="C3218" s="1">
        <v>34264</v>
      </c>
      <c r="D3218">
        <v>5.59</v>
      </c>
      <c r="E3218">
        <v>0</v>
      </c>
      <c r="F3218">
        <v>66</v>
      </c>
      <c r="G3218">
        <v>42</v>
      </c>
      <c r="H3218">
        <v>352</v>
      </c>
    </row>
    <row r="3219" spans="1:8" x14ac:dyDescent="0.45">
      <c r="A3219" t="s">
        <v>8</v>
      </c>
      <c r="B3219" t="s">
        <v>9</v>
      </c>
      <c r="C3219" s="1">
        <v>34265</v>
      </c>
      <c r="D3219">
        <v>6.71</v>
      </c>
      <c r="E3219">
        <v>0</v>
      </c>
      <c r="F3219">
        <v>67</v>
      </c>
      <c r="G3219">
        <v>38</v>
      </c>
      <c r="H3219">
        <v>593</v>
      </c>
    </row>
    <row r="3220" spans="1:8" x14ac:dyDescent="0.45">
      <c r="A3220" t="s">
        <v>8</v>
      </c>
      <c r="B3220" t="s">
        <v>9</v>
      </c>
      <c r="C3220" s="1">
        <v>34266</v>
      </c>
      <c r="D3220">
        <v>5.82</v>
      </c>
      <c r="E3220">
        <v>0</v>
      </c>
      <c r="F3220">
        <v>69</v>
      </c>
      <c r="G3220">
        <v>41</v>
      </c>
      <c r="H3220">
        <v>613</v>
      </c>
    </row>
    <row r="3221" spans="1:8" x14ac:dyDescent="0.45">
      <c r="A3221" t="s">
        <v>8</v>
      </c>
      <c r="B3221" t="s">
        <v>9</v>
      </c>
      <c r="C3221" s="1">
        <v>34267</v>
      </c>
      <c r="D3221">
        <v>6.71</v>
      </c>
      <c r="E3221">
        <v>0</v>
      </c>
      <c r="F3221">
        <v>61</v>
      </c>
      <c r="G3221">
        <v>38</v>
      </c>
      <c r="H3221">
        <v>642</v>
      </c>
    </row>
    <row r="3222" spans="1:8" x14ac:dyDescent="0.45">
      <c r="A3222" t="s">
        <v>8</v>
      </c>
      <c r="B3222" t="s">
        <v>9</v>
      </c>
      <c r="C3222" s="1">
        <v>34268</v>
      </c>
      <c r="D3222">
        <v>8.5</v>
      </c>
      <c r="E3222">
        <v>0</v>
      </c>
      <c r="F3222">
        <v>57</v>
      </c>
      <c r="G3222">
        <v>33</v>
      </c>
      <c r="H3222">
        <v>634</v>
      </c>
    </row>
    <row r="3223" spans="1:8" x14ac:dyDescent="0.45">
      <c r="A3223" t="s">
        <v>8</v>
      </c>
      <c r="B3223" t="s">
        <v>9</v>
      </c>
      <c r="C3223" s="1">
        <v>34269</v>
      </c>
      <c r="D3223">
        <v>5.37</v>
      </c>
      <c r="E3223">
        <v>0</v>
      </c>
      <c r="F3223">
        <v>58</v>
      </c>
      <c r="G3223">
        <v>33</v>
      </c>
      <c r="H3223">
        <v>476</v>
      </c>
    </row>
    <row r="3224" spans="1:8" x14ac:dyDescent="0.45">
      <c r="A3224" t="s">
        <v>8</v>
      </c>
      <c r="B3224" t="s">
        <v>9</v>
      </c>
      <c r="C3224" s="1">
        <v>34270</v>
      </c>
      <c r="D3224">
        <v>6.93</v>
      </c>
      <c r="E3224">
        <v>0</v>
      </c>
      <c r="F3224">
        <v>56</v>
      </c>
      <c r="G3224">
        <v>40</v>
      </c>
      <c r="H3224">
        <v>2</v>
      </c>
    </row>
    <row r="3225" spans="1:8" x14ac:dyDescent="0.45">
      <c r="A3225" t="s">
        <v>8</v>
      </c>
      <c r="B3225" t="s">
        <v>9</v>
      </c>
      <c r="C3225" s="1">
        <v>34271</v>
      </c>
      <c r="D3225">
        <v>10.96</v>
      </c>
      <c r="E3225">
        <v>0</v>
      </c>
      <c r="F3225">
        <v>48</v>
      </c>
      <c r="G3225">
        <v>30</v>
      </c>
      <c r="H3225">
        <v>634</v>
      </c>
    </row>
    <row r="3226" spans="1:8" x14ac:dyDescent="0.45">
      <c r="A3226" t="s">
        <v>8</v>
      </c>
      <c r="B3226" t="s">
        <v>9</v>
      </c>
      <c r="C3226" s="1">
        <v>34272</v>
      </c>
      <c r="D3226">
        <v>6.04</v>
      </c>
      <c r="E3226">
        <v>0</v>
      </c>
      <c r="F3226">
        <v>54</v>
      </c>
      <c r="G3226">
        <v>27</v>
      </c>
      <c r="H3226">
        <v>632</v>
      </c>
    </row>
    <row r="3227" spans="1:8" x14ac:dyDescent="0.45">
      <c r="A3227" t="s">
        <v>8</v>
      </c>
      <c r="B3227" t="s">
        <v>9</v>
      </c>
      <c r="C3227" s="1">
        <v>34273</v>
      </c>
      <c r="D3227">
        <v>5.82</v>
      </c>
      <c r="E3227">
        <v>0</v>
      </c>
      <c r="F3227">
        <v>57</v>
      </c>
      <c r="G3227">
        <v>27</v>
      </c>
      <c r="H3227">
        <v>518</v>
      </c>
    </row>
    <row r="3228" spans="1:8" x14ac:dyDescent="0.45">
      <c r="A3228" t="s">
        <v>8</v>
      </c>
      <c r="B3228" t="s">
        <v>9</v>
      </c>
      <c r="C3228" s="1">
        <v>34274</v>
      </c>
      <c r="D3228">
        <v>8.5</v>
      </c>
      <c r="E3228">
        <v>0</v>
      </c>
      <c r="F3228">
        <v>51</v>
      </c>
      <c r="G3228">
        <v>29</v>
      </c>
      <c r="H3228">
        <v>541</v>
      </c>
    </row>
    <row r="3229" spans="1:8" x14ac:dyDescent="0.45">
      <c r="A3229" t="s">
        <v>8</v>
      </c>
      <c r="B3229" t="s">
        <v>9</v>
      </c>
      <c r="C3229" s="1">
        <v>34275</v>
      </c>
      <c r="D3229">
        <v>6.04</v>
      </c>
      <c r="E3229">
        <v>0</v>
      </c>
      <c r="F3229">
        <v>53</v>
      </c>
      <c r="G3229">
        <v>26</v>
      </c>
      <c r="H3229">
        <v>386</v>
      </c>
    </row>
    <row r="3230" spans="1:8" x14ac:dyDescent="0.45">
      <c r="A3230" t="s">
        <v>8</v>
      </c>
      <c r="B3230" t="s">
        <v>9</v>
      </c>
      <c r="C3230" s="1">
        <v>34276</v>
      </c>
      <c r="D3230">
        <v>8.0500000000000007</v>
      </c>
      <c r="E3230">
        <v>0</v>
      </c>
      <c r="F3230">
        <v>55</v>
      </c>
      <c r="G3230">
        <v>35</v>
      </c>
      <c r="H3230">
        <v>61</v>
      </c>
    </row>
    <row r="3231" spans="1:8" x14ac:dyDescent="0.45">
      <c r="A3231" t="s">
        <v>8</v>
      </c>
      <c r="B3231" t="s">
        <v>9</v>
      </c>
      <c r="C3231" s="1">
        <v>34277</v>
      </c>
      <c r="D3231">
        <v>6.93</v>
      </c>
      <c r="E3231">
        <v>0</v>
      </c>
      <c r="F3231">
        <v>50</v>
      </c>
      <c r="G3231">
        <v>34</v>
      </c>
      <c r="H3231">
        <v>618</v>
      </c>
    </row>
    <row r="3232" spans="1:8" x14ac:dyDescent="0.45">
      <c r="A3232" t="s">
        <v>8</v>
      </c>
      <c r="B3232" t="s">
        <v>9</v>
      </c>
      <c r="C3232" s="1">
        <v>34278</v>
      </c>
      <c r="D3232">
        <v>6.93</v>
      </c>
      <c r="E3232">
        <v>0</v>
      </c>
      <c r="F3232">
        <v>45</v>
      </c>
      <c r="G3232">
        <v>27</v>
      </c>
      <c r="H3232">
        <v>415</v>
      </c>
    </row>
    <row r="3233" spans="1:8" x14ac:dyDescent="0.45">
      <c r="A3233" t="s">
        <v>8</v>
      </c>
      <c r="B3233" t="s">
        <v>9</v>
      </c>
      <c r="C3233" s="1">
        <v>34279</v>
      </c>
      <c r="D3233">
        <v>7.38</v>
      </c>
      <c r="E3233">
        <v>0</v>
      </c>
      <c r="F3233">
        <v>50</v>
      </c>
      <c r="G3233">
        <v>26</v>
      </c>
      <c r="H3233">
        <v>614</v>
      </c>
    </row>
    <row r="3234" spans="1:8" x14ac:dyDescent="0.45">
      <c r="A3234" t="s">
        <v>8</v>
      </c>
      <c r="B3234" t="s">
        <v>9</v>
      </c>
      <c r="C3234" s="1">
        <v>34280</v>
      </c>
      <c r="D3234">
        <v>6.49</v>
      </c>
      <c r="E3234">
        <v>0</v>
      </c>
      <c r="F3234">
        <v>52</v>
      </c>
      <c r="G3234">
        <v>24</v>
      </c>
      <c r="H3234">
        <v>610</v>
      </c>
    </row>
    <row r="3235" spans="1:8" x14ac:dyDescent="0.45">
      <c r="A3235" t="s">
        <v>8</v>
      </c>
      <c r="B3235" t="s">
        <v>9</v>
      </c>
      <c r="C3235" s="1">
        <v>34281</v>
      </c>
      <c r="D3235">
        <v>6.49</v>
      </c>
      <c r="E3235">
        <v>0</v>
      </c>
      <c r="F3235">
        <v>54</v>
      </c>
      <c r="G3235">
        <v>25</v>
      </c>
      <c r="H3235">
        <v>490</v>
      </c>
    </row>
    <row r="3236" spans="1:8" x14ac:dyDescent="0.45">
      <c r="A3236" t="s">
        <v>8</v>
      </c>
      <c r="B3236" t="s">
        <v>9</v>
      </c>
      <c r="C3236" s="1">
        <v>34282</v>
      </c>
      <c r="D3236">
        <v>6.04</v>
      </c>
      <c r="E3236">
        <v>0</v>
      </c>
      <c r="F3236">
        <v>56</v>
      </c>
      <c r="G3236">
        <v>25</v>
      </c>
      <c r="H3236">
        <v>450</v>
      </c>
    </row>
    <row r="3237" spans="1:8" x14ac:dyDescent="0.45">
      <c r="A3237" t="s">
        <v>8</v>
      </c>
      <c r="B3237" t="s">
        <v>9</v>
      </c>
      <c r="C3237" s="1">
        <v>34283</v>
      </c>
      <c r="D3237">
        <v>5.37</v>
      </c>
      <c r="E3237">
        <v>0</v>
      </c>
      <c r="F3237">
        <v>49</v>
      </c>
      <c r="G3237">
        <v>31</v>
      </c>
      <c r="H3237">
        <v>10</v>
      </c>
    </row>
    <row r="3238" spans="1:8" x14ac:dyDescent="0.45">
      <c r="A3238" t="s">
        <v>8</v>
      </c>
      <c r="B3238" t="s">
        <v>9</v>
      </c>
      <c r="C3238" s="1">
        <v>34284</v>
      </c>
      <c r="D3238">
        <v>6.04</v>
      </c>
      <c r="E3238">
        <v>0</v>
      </c>
      <c r="F3238">
        <v>51</v>
      </c>
      <c r="G3238">
        <v>31</v>
      </c>
      <c r="H3238">
        <v>180</v>
      </c>
    </row>
    <row r="3239" spans="1:8" x14ac:dyDescent="0.45">
      <c r="A3239" t="s">
        <v>8</v>
      </c>
      <c r="B3239" t="s">
        <v>9</v>
      </c>
      <c r="C3239" s="1">
        <v>34285</v>
      </c>
      <c r="D3239">
        <v>5.59</v>
      </c>
      <c r="E3239">
        <v>0</v>
      </c>
      <c r="F3239">
        <v>50</v>
      </c>
      <c r="G3239">
        <v>32</v>
      </c>
      <c r="H3239">
        <v>224</v>
      </c>
    </row>
    <row r="3240" spans="1:8" x14ac:dyDescent="0.45">
      <c r="A3240" t="s">
        <v>8</v>
      </c>
      <c r="B3240" t="s">
        <v>9</v>
      </c>
      <c r="C3240" s="1">
        <v>34286</v>
      </c>
      <c r="D3240">
        <v>6.93</v>
      </c>
      <c r="E3240">
        <v>0</v>
      </c>
      <c r="F3240">
        <v>46</v>
      </c>
      <c r="G3240">
        <v>28</v>
      </c>
      <c r="H3240">
        <v>392</v>
      </c>
    </row>
    <row r="3241" spans="1:8" x14ac:dyDescent="0.45">
      <c r="A3241" t="s">
        <v>8</v>
      </c>
      <c r="B3241" t="s">
        <v>9</v>
      </c>
      <c r="C3241" s="1">
        <v>34287</v>
      </c>
      <c r="D3241">
        <v>7.61</v>
      </c>
      <c r="E3241">
        <v>0</v>
      </c>
      <c r="F3241">
        <v>49</v>
      </c>
      <c r="G3241">
        <v>28</v>
      </c>
      <c r="H3241">
        <v>521</v>
      </c>
    </row>
    <row r="3242" spans="1:8" x14ac:dyDescent="0.45">
      <c r="A3242" t="s">
        <v>8</v>
      </c>
      <c r="B3242" t="s">
        <v>9</v>
      </c>
      <c r="C3242" s="1">
        <v>34288</v>
      </c>
      <c r="D3242">
        <v>5.82</v>
      </c>
      <c r="E3242">
        <v>0</v>
      </c>
      <c r="F3242">
        <v>46</v>
      </c>
      <c r="G3242">
        <v>22</v>
      </c>
      <c r="H3242">
        <v>596</v>
      </c>
    </row>
    <row r="3243" spans="1:8" x14ac:dyDescent="0.45">
      <c r="A3243" t="s">
        <v>8</v>
      </c>
      <c r="B3243" t="s">
        <v>9</v>
      </c>
      <c r="C3243" s="1">
        <v>34289</v>
      </c>
      <c r="D3243">
        <v>6.26</v>
      </c>
      <c r="E3243">
        <v>0</v>
      </c>
      <c r="F3243">
        <v>51</v>
      </c>
      <c r="G3243">
        <v>25</v>
      </c>
      <c r="H3243">
        <v>594</v>
      </c>
    </row>
    <row r="3244" spans="1:8" x14ac:dyDescent="0.45">
      <c r="A3244" t="s">
        <v>8</v>
      </c>
      <c r="B3244" t="s">
        <v>9</v>
      </c>
      <c r="C3244" s="1">
        <v>34290</v>
      </c>
      <c r="D3244">
        <v>8.7200000000000006</v>
      </c>
      <c r="E3244">
        <v>0</v>
      </c>
      <c r="F3244">
        <v>55</v>
      </c>
      <c r="G3244">
        <v>28</v>
      </c>
      <c r="H3244">
        <v>223</v>
      </c>
    </row>
    <row r="3245" spans="1:8" x14ac:dyDescent="0.45">
      <c r="A3245" t="s">
        <v>8</v>
      </c>
      <c r="B3245" t="s">
        <v>9</v>
      </c>
      <c r="C3245" s="1">
        <v>34291</v>
      </c>
      <c r="D3245">
        <v>7.38</v>
      </c>
      <c r="E3245">
        <v>0.01</v>
      </c>
      <c r="F3245">
        <v>47</v>
      </c>
      <c r="G3245">
        <v>23</v>
      </c>
      <c r="H3245">
        <v>7</v>
      </c>
    </row>
    <row r="3246" spans="1:8" x14ac:dyDescent="0.45">
      <c r="A3246" t="s">
        <v>8</v>
      </c>
      <c r="B3246" t="s">
        <v>9</v>
      </c>
      <c r="C3246" s="1">
        <v>34292</v>
      </c>
      <c r="D3246">
        <v>6.04</v>
      </c>
      <c r="E3246">
        <v>0</v>
      </c>
      <c r="F3246">
        <v>41</v>
      </c>
      <c r="G3246">
        <v>19</v>
      </c>
      <c r="H3246">
        <v>587</v>
      </c>
    </row>
    <row r="3247" spans="1:8" x14ac:dyDescent="0.45">
      <c r="A3247" t="s">
        <v>8</v>
      </c>
      <c r="B3247" t="s">
        <v>9</v>
      </c>
      <c r="C3247" s="1">
        <v>34293</v>
      </c>
      <c r="D3247">
        <v>6.26</v>
      </c>
      <c r="E3247">
        <v>0</v>
      </c>
      <c r="F3247">
        <v>45</v>
      </c>
      <c r="G3247">
        <v>19</v>
      </c>
      <c r="H3247">
        <v>585</v>
      </c>
    </row>
    <row r="3248" spans="1:8" x14ac:dyDescent="0.45">
      <c r="A3248" t="s">
        <v>8</v>
      </c>
      <c r="B3248" t="s">
        <v>9</v>
      </c>
      <c r="C3248" s="1">
        <v>34294</v>
      </c>
      <c r="D3248">
        <v>7.38</v>
      </c>
      <c r="E3248">
        <v>0</v>
      </c>
      <c r="F3248">
        <v>46</v>
      </c>
      <c r="G3248">
        <v>22</v>
      </c>
      <c r="H3248">
        <v>364</v>
      </c>
    </row>
    <row r="3249" spans="1:8" x14ac:dyDescent="0.45">
      <c r="A3249" t="s">
        <v>8</v>
      </c>
      <c r="B3249" t="s">
        <v>9</v>
      </c>
      <c r="C3249" s="1">
        <v>34295</v>
      </c>
      <c r="D3249">
        <v>14.99</v>
      </c>
      <c r="E3249">
        <v>0.24</v>
      </c>
      <c r="F3249">
        <v>52</v>
      </c>
      <c r="G3249">
        <v>33</v>
      </c>
      <c r="H3249">
        <v>26</v>
      </c>
    </row>
    <row r="3250" spans="1:8" x14ac:dyDescent="0.45">
      <c r="A3250" t="s">
        <v>8</v>
      </c>
      <c r="B3250" t="s">
        <v>9</v>
      </c>
      <c r="C3250" s="1">
        <v>34296</v>
      </c>
      <c r="D3250">
        <v>6.71</v>
      </c>
      <c r="E3250">
        <v>0.08</v>
      </c>
      <c r="F3250">
        <v>34</v>
      </c>
      <c r="G3250">
        <v>25</v>
      </c>
      <c r="H3250">
        <v>201</v>
      </c>
    </row>
    <row r="3251" spans="1:8" x14ac:dyDescent="0.45">
      <c r="A3251" t="s">
        <v>8</v>
      </c>
      <c r="B3251" t="s">
        <v>9</v>
      </c>
      <c r="C3251" s="1">
        <v>34297</v>
      </c>
      <c r="D3251">
        <v>8.9499999999999993</v>
      </c>
      <c r="E3251">
        <v>0.17</v>
      </c>
      <c r="F3251">
        <v>28</v>
      </c>
      <c r="G3251">
        <v>17</v>
      </c>
      <c r="H3251">
        <v>111</v>
      </c>
    </row>
    <row r="3252" spans="1:8" x14ac:dyDescent="0.45">
      <c r="A3252" t="s">
        <v>8</v>
      </c>
      <c r="B3252" t="s">
        <v>9</v>
      </c>
      <c r="C3252" s="1">
        <v>34298</v>
      </c>
      <c r="D3252">
        <v>5.59</v>
      </c>
      <c r="E3252">
        <v>0</v>
      </c>
      <c r="F3252">
        <v>27</v>
      </c>
      <c r="G3252">
        <v>3</v>
      </c>
      <c r="H3252">
        <v>455</v>
      </c>
    </row>
    <row r="3253" spans="1:8" x14ac:dyDescent="0.45">
      <c r="A3253" t="s">
        <v>8</v>
      </c>
      <c r="B3253" t="s">
        <v>9</v>
      </c>
      <c r="C3253" s="1">
        <v>34299</v>
      </c>
      <c r="D3253">
        <v>5.59</v>
      </c>
      <c r="E3253">
        <v>0</v>
      </c>
      <c r="F3253">
        <v>29</v>
      </c>
      <c r="G3253">
        <v>7</v>
      </c>
      <c r="H3253">
        <v>575</v>
      </c>
    </row>
    <row r="3254" spans="1:8" x14ac:dyDescent="0.45">
      <c r="A3254" t="s">
        <v>8</v>
      </c>
      <c r="B3254" t="s">
        <v>9</v>
      </c>
      <c r="C3254" s="1">
        <v>34300</v>
      </c>
      <c r="D3254">
        <v>5.14</v>
      </c>
      <c r="E3254">
        <v>0</v>
      </c>
      <c r="F3254">
        <v>37</v>
      </c>
      <c r="G3254">
        <v>10</v>
      </c>
      <c r="H3254">
        <v>574</v>
      </c>
    </row>
    <row r="3255" spans="1:8" x14ac:dyDescent="0.45">
      <c r="A3255" t="s">
        <v>8</v>
      </c>
      <c r="B3255" t="s">
        <v>9</v>
      </c>
      <c r="C3255" s="1">
        <v>34301</v>
      </c>
      <c r="D3255">
        <v>4.7</v>
      </c>
      <c r="E3255">
        <v>0</v>
      </c>
      <c r="F3255">
        <v>39</v>
      </c>
      <c r="G3255">
        <v>15</v>
      </c>
      <c r="H3255">
        <v>125</v>
      </c>
    </row>
    <row r="3256" spans="1:8" x14ac:dyDescent="0.45">
      <c r="A3256" t="s">
        <v>8</v>
      </c>
      <c r="B3256" t="s">
        <v>9</v>
      </c>
      <c r="C3256" s="1">
        <v>34302</v>
      </c>
      <c r="D3256">
        <v>4.03</v>
      </c>
      <c r="E3256">
        <v>0</v>
      </c>
      <c r="F3256">
        <v>45</v>
      </c>
      <c r="G3256">
        <v>21</v>
      </c>
      <c r="H3256">
        <v>477</v>
      </c>
    </row>
    <row r="3257" spans="1:8" x14ac:dyDescent="0.45">
      <c r="A3257" t="s">
        <v>8</v>
      </c>
      <c r="B3257" t="s">
        <v>9</v>
      </c>
      <c r="C3257" s="1">
        <v>34303</v>
      </c>
      <c r="D3257">
        <v>6.04</v>
      </c>
      <c r="E3257">
        <v>0.04</v>
      </c>
      <c r="F3257">
        <v>39</v>
      </c>
      <c r="G3257">
        <v>24</v>
      </c>
      <c r="H3257">
        <v>0</v>
      </c>
    </row>
    <row r="3258" spans="1:8" x14ac:dyDescent="0.45">
      <c r="A3258" t="s">
        <v>8</v>
      </c>
      <c r="B3258" t="s">
        <v>9</v>
      </c>
      <c r="C3258" s="1">
        <v>34304</v>
      </c>
      <c r="D3258">
        <v>6.71</v>
      </c>
      <c r="E3258">
        <v>0</v>
      </c>
      <c r="F3258">
        <v>43</v>
      </c>
      <c r="G3258">
        <v>23</v>
      </c>
      <c r="H3258">
        <v>140</v>
      </c>
    </row>
    <row r="3259" spans="1:8" x14ac:dyDescent="0.45">
      <c r="A3259" t="s">
        <v>8</v>
      </c>
      <c r="B3259" t="s">
        <v>9</v>
      </c>
      <c r="C3259" s="1">
        <v>34305</v>
      </c>
      <c r="D3259">
        <v>6.49</v>
      </c>
      <c r="E3259">
        <v>0.02</v>
      </c>
      <c r="F3259">
        <v>43</v>
      </c>
      <c r="G3259">
        <v>27</v>
      </c>
      <c r="H3259">
        <v>311</v>
      </c>
    </row>
    <row r="3260" spans="1:8" x14ac:dyDescent="0.45">
      <c r="A3260" t="s">
        <v>8</v>
      </c>
      <c r="B3260" t="s">
        <v>9</v>
      </c>
      <c r="C3260" s="1">
        <v>34306</v>
      </c>
      <c r="D3260">
        <v>6.26</v>
      </c>
      <c r="E3260">
        <v>0</v>
      </c>
      <c r="F3260">
        <v>44</v>
      </c>
      <c r="G3260">
        <v>23</v>
      </c>
      <c r="H3260">
        <v>469</v>
      </c>
    </row>
    <row r="3261" spans="1:8" x14ac:dyDescent="0.45">
      <c r="A3261" t="s">
        <v>8</v>
      </c>
      <c r="B3261" t="s">
        <v>9</v>
      </c>
      <c r="C3261" s="1">
        <v>34307</v>
      </c>
      <c r="D3261">
        <v>8.0500000000000007</v>
      </c>
      <c r="E3261">
        <v>0</v>
      </c>
      <c r="F3261">
        <v>43</v>
      </c>
      <c r="G3261">
        <v>32</v>
      </c>
      <c r="H3261">
        <v>35</v>
      </c>
    </row>
    <row r="3262" spans="1:8" x14ac:dyDescent="0.45">
      <c r="A3262" t="s">
        <v>8</v>
      </c>
      <c r="B3262" t="s">
        <v>9</v>
      </c>
      <c r="C3262" s="1">
        <v>34308</v>
      </c>
      <c r="D3262">
        <v>5.59</v>
      </c>
      <c r="E3262">
        <v>0</v>
      </c>
      <c r="F3262">
        <v>38</v>
      </c>
      <c r="G3262">
        <v>24</v>
      </c>
      <c r="H3262">
        <v>139</v>
      </c>
    </row>
    <row r="3263" spans="1:8" x14ac:dyDescent="0.45">
      <c r="A3263" t="s">
        <v>8</v>
      </c>
      <c r="B3263" t="s">
        <v>9</v>
      </c>
      <c r="C3263" s="1">
        <v>34309</v>
      </c>
      <c r="D3263">
        <v>5.37</v>
      </c>
      <c r="E3263">
        <v>0</v>
      </c>
      <c r="F3263">
        <v>41</v>
      </c>
      <c r="G3263">
        <v>25</v>
      </c>
      <c r="H3263">
        <v>39</v>
      </c>
    </row>
    <row r="3264" spans="1:8" x14ac:dyDescent="0.45">
      <c r="A3264" t="s">
        <v>8</v>
      </c>
      <c r="B3264" t="s">
        <v>9</v>
      </c>
      <c r="C3264" s="1">
        <v>34310</v>
      </c>
      <c r="D3264">
        <v>6.49</v>
      </c>
      <c r="E3264">
        <v>0</v>
      </c>
      <c r="F3264">
        <v>44</v>
      </c>
      <c r="G3264">
        <v>23</v>
      </c>
      <c r="H3264">
        <v>173</v>
      </c>
    </row>
    <row r="3265" spans="1:8" x14ac:dyDescent="0.45">
      <c r="A3265" t="s">
        <v>8</v>
      </c>
      <c r="B3265" t="s">
        <v>9</v>
      </c>
      <c r="C3265" s="1">
        <v>34311</v>
      </c>
      <c r="D3265">
        <v>13.65</v>
      </c>
      <c r="E3265">
        <v>0</v>
      </c>
      <c r="F3265">
        <v>57</v>
      </c>
      <c r="G3265">
        <v>30</v>
      </c>
      <c r="H3265">
        <v>56</v>
      </c>
    </row>
    <row r="3266" spans="1:8" x14ac:dyDescent="0.45">
      <c r="A3266" t="s">
        <v>8</v>
      </c>
      <c r="B3266" t="s">
        <v>9</v>
      </c>
      <c r="C3266" s="1">
        <v>34312</v>
      </c>
      <c r="D3266">
        <v>7.16</v>
      </c>
      <c r="E3266">
        <v>0</v>
      </c>
      <c r="F3266">
        <v>57</v>
      </c>
      <c r="G3266">
        <v>37</v>
      </c>
      <c r="H3266">
        <v>237</v>
      </c>
    </row>
    <row r="3267" spans="1:8" x14ac:dyDescent="0.45">
      <c r="A3267" t="s">
        <v>8</v>
      </c>
      <c r="B3267" t="s">
        <v>9</v>
      </c>
      <c r="C3267" s="1">
        <v>34313</v>
      </c>
      <c r="D3267">
        <v>8.5</v>
      </c>
      <c r="E3267">
        <v>0</v>
      </c>
      <c r="F3267">
        <v>59</v>
      </c>
      <c r="G3267">
        <v>34</v>
      </c>
      <c r="H3267">
        <v>469</v>
      </c>
    </row>
    <row r="3268" spans="1:8" x14ac:dyDescent="0.45">
      <c r="A3268" t="s">
        <v>8</v>
      </c>
      <c r="B3268" t="s">
        <v>9</v>
      </c>
      <c r="C3268" s="1">
        <v>34314</v>
      </c>
      <c r="D3268">
        <v>14.54</v>
      </c>
      <c r="E3268">
        <v>0</v>
      </c>
      <c r="F3268">
        <v>62</v>
      </c>
      <c r="G3268">
        <v>42</v>
      </c>
      <c r="H3268">
        <v>380</v>
      </c>
    </row>
    <row r="3269" spans="1:8" x14ac:dyDescent="0.45">
      <c r="A3269" t="s">
        <v>8</v>
      </c>
      <c r="B3269" t="s">
        <v>9</v>
      </c>
      <c r="C3269" s="1">
        <v>34315</v>
      </c>
      <c r="D3269">
        <v>9.84</v>
      </c>
      <c r="E3269">
        <v>0.61</v>
      </c>
      <c r="F3269">
        <v>52</v>
      </c>
      <c r="G3269">
        <v>26</v>
      </c>
      <c r="H3269">
        <v>0</v>
      </c>
    </row>
    <row r="3270" spans="1:8" x14ac:dyDescent="0.45">
      <c r="A3270" t="s">
        <v>8</v>
      </c>
      <c r="B3270" t="s">
        <v>9</v>
      </c>
      <c r="C3270" s="1">
        <v>34316</v>
      </c>
      <c r="D3270">
        <v>5.37</v>
      </c>
      <c r="E3270">
        <v>0</v>
      </c>
      <c r="F3270">
        <v>40</v>
      </c>
      <c r="G3270">
        <v>18</v>
      </c>
      <c r="H3270">
        <v>435</v>
      </c>
    </row>
    <row r="3271" spans="1:8" x14ac:dyDescent="0.45">
      <c r="A3271" t="s">
        <v>8</v>
      </c>
      <c r="B3271" t="s">
        <v>9</v>
      </c>
      <c r="C3271" s="1">
        <v>34317</v>
      </c>
      <c r="D3271">
        <v>4.7</v>
      </c>
      <c r="E3271">
        <v>0</v>
      </c>
      <c r="F3271">
        <v>37</v>
      </c>
      <c r="G3271">
        <v>19</v>
      </c>
      <c r="H3271">
        <v>149</v>
      </c>
    </row>
    <row r="3272" spans="1:8" x14ac:dyDescent="0.45">
      <c r="A3272" t="s">
        <v>8</v>
      </c>
      <c r="B3272" t="s">
        <v>9</v>
      </c>
      <c r="C3272" s="1">
        <v>34318</v>
      </c>
      <c r="D3272">
        <v>4.92</v>
      </c>
      <c r="E3272">
        <v>0</v>
      </c>
      <c r="F3272">
        <v>40</v>
      </c>
      <c r="G3272">
        <v>23</v>
      </c>
      <c r="H3272">
        <v>14</v>
      </c>
    </row>
    <row r="3273" spans="1:8" x14ac:dyDescent="0.45">
      <c r="A3273" t="s">
        <v>8</v>
      </c>
      <c r="B3273" t="s">
        <v>9</v>
      </c>
      <c r="C3273" s="1">
        <v>34319</v>
      </c>
      <c r="D3273">
        <v>5.14</v>
      </c>
      <c r="E3273">
        <v>0.12</v>
      </c>
      <c r="F3273">
        <v>34</v>
      </c>
      <c r="G3273">
        <v>24</v>
      </c>
      <c r="H3273">
        <v>0</v>
      </c>
    </row>
    <row r="3274" spans="1:8" x14ac:dyDescent="0.45">
      <c r="A3274" t="s">
        <v>8</v>
      </c>
      <c r="B3274" t="s">
        <v>9</v>
      </c>
      <c r="C3274" s="1">
        <v>34320</v>
      </c>
      <c r="D3274">
        <v>6.26</v>
      </c>
      <c r="E3274">
        <v>0</v>
      </c>
      <c r="F3274">
        <v>37</v>
      </c>
      <c r="G3274">
        <v>19</v>
      </c>
      <c r="H3274">
        <v>509</v>
      </c>
    </row>
    <row r="3275" spans="1:8" x14ac:dyDescent="0.45">
      <c r="A3275" t="s">
        <v>8</v>
      </c>
      <c r="B3275" t="s">
        <v>9</v>
      </c>
      <c r="C3275" s="1">
        <v>34321</v>
      </c>
      <c r="D3275">
        <v>5.37</v>
      </c>
      <c r="E3275">
        <v>0</v>
      </c>
      <c r="F3275">
        <v>38</v>
      </c>
      <c r="G3275">
        <v>15</v>
      </c>
      <c r="H3275">
        <v>450</v>
      </c>
    </row>
    <row r="3276" spans="1:8" x14ac:dyDescent="0.45">
      <c r="A3276" t="s">
        <v>8</v>
      </c>
      <c r="B3276" t="s">
        <v>9</v>
      </c>
      <c r="C3276" s="1">
        <v>34322</v>
      </c>
      <c r="D3276">
        <v>5.82</v>
      </c>
      <c r="E3276">
        <v>0.01</v>
      </c>
      <c r="F3276">
        <v>31</v>
      </c>
      <c r="G3276">
        <v>16</v>
      </c>
      <c r="H3276">
        <v>11</v>
      </c>
    </row>
    <row r="3277" spans="1:8" x14ac:dyDescent="0.45">
      <c r="A3277" t="s">
        <v>8</v>
      </c>
      <c r="B3277" t="s">
        <v>9</v>
      </c>
      <c r="C3277" s="1">
        <v>34323</v>
      </c>
      <c r="D3277">
        <v>6.04</v>
      </c>
      <c r="E3277">
        <v>0</v>
      </c>
      <c r="F3277">
        <v>32</v>
      </c>
      <c r="G3277">
        <v>15</v>
      </c>
      <c r="H3277">
        <v>402</v>
      </c>
    </row>
    <row r="3278" spans="1:8" x14ac:dyDescent="0.45">
      <c r="A3278" t="s">
        <v>8</v>
      </c>
      <c r="B3278" t="s">
        <v>9</v>
      </c>
      <c r="C3278" s="1">
        <v>34324</v>
      </c>
      <c r="D3278">
        <v>6.04</v>
      </c>
      <c r="E3278">
        <v>0</v>
      </c>
      <c r="F3278">
        <v>30</v>
      </c>
      <c r="G3278">
        <v>14</v>
      </c>
      <c r="H3278">
        <v>181</v>
      </c>
    </row>
    <row r="3279" spans="1:8" x14ac:dyDescent="0.45">
      <c r="A3279" t="s">
        <v>8</v>
      </c>
      <c r="B3279" t="s">
        <v>9</v>
      </c>
      <c r="C3279" s="1">
        <v>34325</v>
      </c>
      <c r="D3279">
        <v>6.71</v>
      </c>
      <c r="E3279">
        <v>0</v>
      </c>
      <c r="F3279">
        <v>30</v>
      </c>
      <c r="G3279">
        <v>14</v>
      </c>
      <c r="H3279">
        <v>150</v>
      </c>
    </row>
    <row r="3280" spans="1:8" x14ac:dyDescent="0.45">
      <c r="A3280" t="s">
        <v>8</v>
      </c>
      <c r="B3280" t="s">
        <v>9</v>
      </c>
      <c r="C3280" s="1">
        <v>34326</v>
      </c>
      <c r="D3280">
        <v>5.59</v>
      </c>
      <c r="E3280">
        <v>0.01</v>
      </c>
      <c r="F3280">
        <v>30</v>
      </c>
      <c r="G3280">
        <v>15</v>
      </c>
      <c r="H3280">
        <v>494</v>
      </c>
    </row>
    <row r="3281" spans="1:8" x14ac:dyDescent="0.45">
      <c r="A3281" t="s">
        <v>8</v>
      </c>
      <c r="B3281" t="s">
        <v>9</v>
      </c>
      <c r="C3281" s="1">
        <v>34327</v>
      </c>
      <c r="D3281">
        <v>5.82</v>
      </c>
      <c r="E3281">
        <v>0</v>
      </c>
      <c r="F3281">
        <v>37</v>
      </c>
      <c r="G3281">
        <v>16</v>
      </c>
      <c r="H3281">
        <v>471</v>
      </c>
    </row>
    <row r="3282" spans="1:8" x14ac:dyDescent="0.45">
      <c r="A3282" t="s">
        <v>8</v>
      </c>
      <c r="B3282" t="s">
        <v>9</v>
      </c>
      <c r="C3282" s="1">
        <v>34328</v>
      </c>
      <c r="D3282">
        <v>6.26</v>
      </c>
      <c r="E3282">
        <v>0</v>
      </c>
      <c r="F3282">
        <v>36</v>
      </c>
      <c r="G3282">
        <v>15</v>
      </c>
      <c r="H3282">
        <v>465</v>
      </c>
    </row>
    <row r="3283" spans="1:8" x14ac:dyDescent="0.45">
      <c r="A3283" t="s">
        <v>8</v>
      </c>
      <c r="B3283" t="s">
        <v>9</v>
      </c>
      <c r="C3283" s="1">
        <v>34329</v>
      </c>
      <c r="D3283">
        <v>4.25</v>
      </c>
      <c r="E3283">
        <v>0</v>
      </c>
      <c r="F3283">
        <v>34</v>
      </c>
      <c r="G3283">
        <v>16</v>
      </c>
      <c r="H3283">
        <v>94</v>
      </c>
    </row>
    <row r="3284" spans="1:8" x14ac:dyDescent="0.45">
      <c r="A3284" t="s">
        <v>8</v>
      </c>
      <c r="B3284" t="s">
        <v>9</v>
      </c>
      <c r="C3284" s="1">
        <v>34330</v>
      </c>
      <c r="D3284">
        <v>4.47</v>
      </c>
      <c r="E3284">
        <v>0</v>
      </c>
      <c r="F3284">
        <v>37</v>
      </c>
      <c r="G3284">
        <v>22</v>
      </c>
      <c r="H3284">
        <v>41</v>
      </c>
    </row>
    <row r="3285" spans="1:8" x14ac:dyDescent="0.45">
      <c r="A3285" t="s">
        <v>8</v>
      </c>
      <c r="B3285" t="s">
        <v>9</v>
      </c>
      <c r="C3285" s="1">
        <v>34331</v>
      </c>
      <c r="D3285">
        <v>4.47</v>
      </c>
      <c r="E3285">
        <v>0.11</v>
      </c>
      <c r="F3285">
        <v>36</v>
      </c>
      <c r="G3285">
        <v>29</v>
      </c>
      <c r="H3285">
        <v>0</v>
      </c>
    </row>
    <row r="3286" spans="1:8" x14ac:dyDescent="0.45">
      <c r="A3286" t="s">
        <v>8</v>
      </c>
      <c r="B3286" t="s">
        <v>9</v>
      </c>
      <c r="C3286" s="1">
        <v>34332</v>
      </c>
      <c r="D3286">
        <v>4.92</v>
      </c>
      <c r="E3286">
        <v>0</v>
      </c>
      <c r="F3286">
        <v>38</v>
      </c>
      <c r="G3286">
        <v>23</v>
      </c>
      <c r="H3286">
        <v>273</v>
      </c>
    </row>
    <row r="3287" spans="1:8" x14ac:dyDescent="0.45">
      <c r="A3287" t="s">
        <v>8</v>
      </c>
      <c r="B3287" t="s">
        <v>9</v>
      </c>
      <c r="C3287" s="1">
        <v>34333</v>
      </c>
      <c r="D3287">
        <v>5.37</v>
      </c>
      <c r="E3287">
        <v>0</v>
      </c>
      <c r="F3287">
        <v>34</v>
      </c>
      <c r="G3287">
        <v>20</v>
      </c>
      <c r="H3287">
        <v>63</v>
      </c>
    </row>
    <row r="3288" spans="1:8" x14ac:dyDescent="0.45">
      <c r="A3288" t="s">
        <v>8</v>
      </c>
      <c r="B3288" t="s">
        <v>9</v>
      </c>
      <c r="C3288" s="1">
        <v>34334</v>
      </c>
      <c r="D3288">
        <v>5.59</v>
      </c>
      <c r="E3288">
        <v>0</v>
      </c>
      <c r="F3288">
        <v>42</v>
      </c>
      <c r="G3288">
        <v>18</v>
      </c>
      <c r="H3288">
        <v>375</v>
      </c>
    </row>
    <row r="3289" spans="1:8" x14ac:dyDescent="0.45">
      <c r="A3289" t="s">
        <v>8</v>
      </c>
      <c r="B3289" t="s">
        <v>9</v>
      </c>
      <c r="C3289" s="1">
        <v>34335</v>
      </c>
      <c r="D3289">
        <v>7.83</v>
      </c>
      <c r="E3289">
        <v>0</v>
      </c>
      <c r="F3289">
        <v>45</v>
      </c>
      <c r="G3289">
        <v>24</v>
      </c>
      <c r="H3289">
        <v>24</v>
      </c>
    </row>
    <row r="3290" spans="1:8" x14ac:dyDescent="0.45">
      <c r="A3290" t="s">
        <v>8</v>
      </c>
      <c r="B3290" t="s">
        <v>9</v>
      </c>
      <c r="C3290" s="1">
        <v>34336</v>
      </c>
      <c r="D3290">
        <v>6.49</v>
      </c>
      <c r="E3290">
        <v>0</v>
      </c>
      <c r="F3290">
        <v>45</v>
      </c>
      <c r="G3290">
        <v>26</v>
      </c>
      <c r="H3290">
        <v>369</v>
      </c>
    </row>
    <row r="3291" spans="1:8" x14ac:dyDescent="0.45">
      <c r="A3291" t="s">
        <v>8</v>
      </c>
      <c r="B3291" t="s">
        <v>9</v>
      </c>
      <c r="C3291" s="1">
        <v>34337</v>
      </c>
      <c r="D3291">
        <v>5.14</v>
      </c>
      <c r="E3291">
        <v>0</v>
      </c>
      <c r="F3291">
        <v>45</v>
      </c>
      <c r="G3291">
        <v>32</v>
      </c>
      <c r="H3291">
        <v>0</v>
      </c>
    </row>
    <row r="3292" spans="1:8" x14ac:dyDescent="0.45">
      <c r="A3292" t="s">
        <v>8</v>
      </c>
      <c r="B3292" t="s">
        <v>9</v>
      </c>
      <c r="C3292" s="1">
        <v>34338</v>
      </c>
      <c r="D3292">
        <v>6.93</v>
      </c>
      <c r="E3292">
        <v>7.0000000000000007E-2</v>
      </c>
      <c r="F3292">
        <v>51</v>
      </c>
      <c r="G3292">
        <v>30</v>
      </c>
      <c r="H3292">
        <v>174</v>
      </c>
    </row>
    <row r="3293" spans="1:8" x14ac:dyDescent="0.45">
      <c r="A3293" t="s">
        <v>8</v>
      </c>
      <c r="B3293" t="s">
        <v>9</v>
      </c>
      <c r="C3293" s="1">
        <v>34339</v>
      </c>
      <c r="D3293">
        <v>10.07</v>
      </c>
      <c r="E3293">
        <v>0.16</v>
      </c>
      <c r="F3293">
        <v>44</v>
      </c>
      <c r="G3293">
        <v>33</v>
      </c>
      <c r="H3293">
        <v>57</v>
      </c>
    </row>
    <row r="3294" spans="1:8" x14ac:dyDescent="0.45">
      <c r="A3294" t="s">
        <v>8</v>
      </c>
      <c r="B3294" t="s">
        <v>9</v>
      </c>
      <c r="C3294" s="1">
        <v>34340</v>
      </c>
      <c r="D3294">
        <v>9.17</v>
      </c>
      <c r="E3294">
        <v>0</v>
      </c>
      <c r="F3294">
        <v>39</v>
      </c>
      <c r="G3294">
        <v>28</v>
      </c>
      <c r="H3294">
        <v>107</v>
      </c>
    </row>
    <row r="3295" spans="1:8" x14ac:dyDescent="0.45">
      <c r="A3295" t="s">
        <v>8</v>
      </c>
      <c r="B3295" t="s">
        <v>9</v>
      </c>
      <c r="C3295" s="1">
        <v>34341</v>
      </c>
      <c r="D3295">
        <v>6.93</v>
      </c>
      <c r="E3295">
        <v>0</v>
      </c>
      <c r="F3295">
        <v>38</v>
      </c>
      <c r="G3295">
        <v>24</v>
      </c>
      <c r="H3295">
        <v>401</v>
      </c>
    </row>
    <row r="3296" spans="1:8" x14ac:dyDescent="0.45">
      <c r="A3296" t="s">
        <v>8</v>
      </c>
      <c r="B3296" t="s">
        <v>9</v>
      </c>
      <c r="C3296" s="1">
        <v>34342</v>
      </c>
      <c r="D3296">
        <v>7.61</v>
      </c>
      <c r="E3296">
        <v>0</v>
      </c>
      <c r="F3296">
        <v>47</v>
      </c>
      <c r="G3296">
        <v>26</v>
      </c>
      <c r="H3296">
        <v>312</v>
      </c>
    </row>
    <row r="3297" spans="1:8" x14ac:dyDescent="0.45">
      <c r="A3297" t="s">
        <v>8</v>
      </c>
      <c r="B3297" t="s">
        <v>9</v>
      </c>
      <c r="C3297" s="1">
        <v>34343</v>
      </c>
      <c r="D3297">
        <v>4.47</v>
      </c>
      <c r="E3297">
        <v>0.34</v>
      </c>
      <c r="F3297">
        <v>38</v>
      </c>
      <c r="G3297">
        <v>31</v>
      </c>
      <c r="H3297">
        <v>5</v>
      </c>
    </row>
    <row r="3298" spans="1:8" x14ac:dyDescent="0.45">
      <c r="A3298" t="s">
        <v>8</v>
      </c>
      <c r="B3298" t="s">
        <v>9</v>
      </c>
      <c r="C3298" s="1">
        <v>34344</v>
      </c>
      <c r="D3298">
        <v>5.14</v>
      </c>
      <c r="E3298">
        <v>0.01</v>
      </c>
      <c r="F3298">
        <v>44</v>
      </c>
      <c r="G3298">
        <v>26</v>
      </c>
      <c r="H3298">
        <v>142</v>
      </c>
    </row>
    <row r="3299" spans="1:8" x14ac:dyDescent="0.45">
      <c r="A3299" t="s">
        <v>8</v>
      </c>
      <c r="B3299" t="s">
        <v>9</v>
      </c>
      <c r="C3299" s="1">
        <v>34345</v>
      </c>
      <c r="D3299">
        <v>6.93</v>
      </c>
      <c r="E3299">
        <v>0</v>
      </c>
      <c r="F3299">
        <v>44</v>
      </c>
      <c r="G3299">
        <v>27</v>
      </c>
      <c r="H3299">
        <v>300</v>
      </c>
    </row>
    <row r="3300" spans="1:8" x14ac:dyDescent="0.45">
      <c r="A3300" t="s">
        <v>8</v>
      </c>
      <c r="B3300" t="s">
        <v>9</v>
      </c>
      <c r="C3300" s="1">
        <v>34346</v>
      </c>
      <c r="D3300">
        <v>4.25</v>
      </c>
      <c r="E3300">
        <v>0</v>
      </c>
      <c r="F3300">
        <v>47</v>
      </c>
      <c r="G3300">
        <v>32</v>
      </c>
      <c r="H3300">
        <v>211</v>
      </c>
    </row>
    <row r="3301" spans="1:8" x14ac:dyDescent="0.45">
      <c r="A3301" t="s">
        <v>8</v>
      </c>
      <c r="B3301" t="s">
        <v>9</v>
      </c>
      <c r="C3301" s="1">
        <v>34347</v>
      </c>
      <c r="D3301">
        <v>6.49</v>
      </c>
      <c r="E3301">
        <v>0</v>
      </c>
      <c r="F3301">
        <v>44</v>
      </c>
      <c r="G3301">
        <v>34</v>
      </c>
      <c r="H3301">
        <v>19</v>
      </c>
    </row>
    <row r="3302" spans="1:8" x14ac:dyDescent="0.45">
      <c r="A3302" t="s">
        <v>8</v>
      </c>
      <c r="B3302" t="s">
        <v>9</v>
      </c>
      <c r="C3302" s="1">
        <v>34348</v>
      </c>
      <c r="D3302">
        <v>6.71</v>
      </c>
      <c r="E3302">
        <v>0</v>
      </c>
      <c r="F3302">
        <v>54</v>
      </c>
      <c r="G3302">
        <v>33</v>
      </c>
      <c r="H3302">
        <v>383</v>
      </c>
    </row>
    <row r="3303" spans="1:8" x14ac:dyDescent="0.45">
      <c r="A3303" t="s">
        <v>8</v>
      </c>
      <c r="B3303" t="s">
        <v>9</v>
      </c>
      <c r="C3303" s="1">
        <v>34349</v>
      </c>
      <c r="D3303">
        <v>6.71</v>
      </c>
      <c r="E3303">
        <v>0</v>
      </c>
      <c r="F3303">
        <v>47</v>
      </c>
      <c r="G3303">
        <v>30</v>
      </c>
      <c r="H3303">
        <v>351</v>
      </c>
    </row>
    <row r="3304" spans="1:8" x14ac:dyDescent="0.45">
      <c r="A3304" t="s">
        <v>8</v>
      </c>
      <c r="B3304" t="s">
        <v>9</v>
      </c>
      <c r="C3304" s="1">
        <v>34350</v>
      </c>
      <c r="D3304">
        <v>5.59</v>
      </c>
      <c r="E3304">
        <v>0</v>
      </c>
      <c r="F3304">
        <v>43</v>
      </c>
      <c r="G3304">
        <v>28</v>
      </c>
      <c r="H3304">
        <v>448</v>
      </c>
    </row>
    <row r="3305" spans="1:8" x14ac:dyDescent="0.45">
      <c r="A3305" t="s">
        <v>8</v>
      </c>
      <c r="B3305" t="s">
        <v>9</v>
      </c>
      <c r="C3305" s="1">
        <v>34351</v>
      </c>
      <c r="D3305">
        <v>7.16</v>
      </c>
      <c r="E3305">
        <v>0</v>
      </c>
      <c r="F3305">
        <v>50</v>
      </c>
      <c r="G3305">
        <v>27</v>
      </c>
      <c r="H3305">
        <v>454</v>
      </c>
    </row>
    <row r="3306" spans="1:8" x14ac:dyDescent="0.45">
      <c r="A3306" t="s">
        <v>8</v>
      </c>
      <c r="B3306" t="s">
        <v>9</v>
      </c>
      <c r="C3306" s="1">
        <v>34352</v>
      </c>
      <c r="D3306">
        <v>8.2799999999999994</v>
      </c>
      <c r="E3306">
        <v>0</v>
      </c>
      <c r="F3306">
        <v>54</v>
      </c>
      <c r="G3306">
        <v>30</v>
      </c>
      <c r="H3306">
        <v>469</v>
      </c>
    </row>
    <row r="3307" spans="1:8" x14ac:dyDescent="0.45">
      <c r="A3307" t="s">
        <v>8</v>
      </c>
      <c r="B3307" t="s">
        <v>9</v>
      </c>
      <c r="C3307" s="1">
        <v>34353</v>
      </c>
      <c r="D3307">
        <v>5.59</v>
      </c>
      <c r="E3307">
        <v>0</v>
      </c>
      <c r="F3307">
        <v>52</v>
      </c>
      <c r="G3307">
        <v>26</v>
      </c>
      <c r="H3307">
        <v>469</v>
      </c>
    </row>
    <row r="3308" spans="1:8" x14ac:dyDescent="0.45">
      <c r="A3308" t="s">
        <v>8</v>
      </c>
      <c r="B3308" t="s">
        <v>9</v>
      </c>
      <c r="C3308" s="1">
        <v>34354</v>
      </c>
      <c r="D3308">
        <v>4.7</v>
      </c>
      <c r="E3308">
        <v>0</v>
      </c>
      <c r="F3308">
        <v>52</v>
      </c>
      <c r="G3308">
        <v>25</v>
      </c>
      <c r="H3308">
        <v>467</v>
      </c>
    </row>
    <row r="3309" spans="1:8" x14ac:dyDescent="0.45">
      <c r="A3309" t="s">
        <v>8</v>
      </c>
      <c r="B3309" t="s">
        <v>9</v>
      </c>
      <c r="C3309" s="1">
        <v>34355</v>
      </c>
      <c r="D3309">
        <v>4.47</v>
      </c>
      <c r="E3309">
        <v>0</v>
      </c>
      <c r="F3309">
        <v>50</v>
      </c>
      <c r="G3309">
        <v>24</v>
      </c>
      <c r="H3309">
        <v>462</v>
      </c>
    </row>
    <row r="3310" spans="1:8" x14ac:dyDescent="0.45">
      <c r="A3310" t="s">
        <v>8</v>
      </c>
      <c r="B3310" t="s">
        <v>9</v>
      </c>
      <c r="C3310" s="1">
        <v>34356</v>
      </c>
      <c r="D3310">
        <v>3.8</v>
      </c>
      <c r="E3310">
        <v>0</v>
      </c>
      <c r="F3310">
        <v>49</v>
      </c>
      <c r="G3310">
        <v>23</v>
      </c>
      <c r="H3310">
        <v>424</v>
      </c>
    </row>
    <row r="3311" spans="1:8" x14ac:dyDescent="0.45">
      <c r="A3311" t="s">
        <v>8</v>
      </c>
      <c r="B3311" t="s">
        <v>9</v>
      </c>
      <c r="C3311" s="1">
        <v>34357</v>
      </c>
      <c r="D3311">
        <v>8.5</v>
      </c>
      <c r="E3311">
        <v>0</v>
      </c>
      <c r="F3311">
        <v>57</v>
      </c>
      <c r="G3311">
        <v>23</v>
      </c>
      <c r="H3311">
        <v>297</v>
      </c>
    </row>
    <row r="3312" spans="1:8" x14ac:dyDescent="0.45">
      <c r="A3312" t="s">
        <v>8</v>
      </c>
      <c r="B3312" t="s">
        <v>9</v>
      </c>
      <c r="C3312" s="1">
        <v>34358</v>
      </c>
      <c r="D3312">
        <v>10.96</v>
      </c>
      <c r="E3312">
        <v>0</v>
      </c>
      <c r="F3312">
        <v>55</v>
      </c>
      <c r="G3312">
        <v>38</v>
      </c>
      <c r="H3312">
        <v>419</v>
      </c>
    </row>
    <row r="3313" spans="1:8" x14ac:dyDescent="0.45">
      <c r="A3313" t="s">
        <v>8</v>
      </c>
      <c r="B3313" t="s">
        <v>9</v>
      </c>
      <c r="C3313" s="1">
        <v>34359</v>
      </c>
      <c r="D3313">
        <v>7.61</v>
      </c>
      <c r="E3313">
        <v>0</v>
      </c>
      <c r="F3313">
        <v>51</v>
      </c>
      <c r="G3313">
        <v>38</v>
      </c>
      <c r="H3313">
        <v>0</v>
      </c>
    </row>
    <row r="3314" spans="1:8" x14ac:dyDescent="0.45">
      <c r="A3314" t="s">
        <v>8</v>
      </c>
      <c r="B3314" t="s">
        <v>9</v>
      </c>
      <c r="C3314" s="1">
        <v>34360</v>
      </c>
      <c r="D3314">
        <v>8.7200000000000006</v>
      </c>
      <c r="E3314">
        <v>0</v>
      </c>
      <c r="F3314">
        <v>41</v>
      </c>
      <c r="G3314">
        <v>34</v>
      </c>
      <c r="H3314">
        <v>21</v>
      </c>
    </row>
    <row r="3315" spans="1:8" x14ac:dyDescent="0.45">
      <c r="A3315" t="s">
        <v>8</v>
      </c>
      <c r="B3315" t="s">
        <v>9</v>
      </c>
      <c r="C3315" s="1">
        <v>34361</v>
      </c>
      <c r="D3315">
        <v>6.71</v>
      </c>
      <c r="E3315">
        <v>0.04</v>
      </c>
      <c r="F3315">
        <v>38</v>
      </c>
      <c r="G3315">
        <v>31</v>
      </c>
      <c r="H3315">
        <v>0</v>
      </c>
    </row>
    <row r="3316" spans="1:8" x14ac:dyDescent="0.45">
      <c r="A3316" t="s">
        <v>8</v>
      </c>
      <c r="B3316" t="s">
        <v>9</v>
      </c>
      <c r="C3316" s="1">
        <v>34362</v>
      </c>
      <c r="D3316">
        <v>6.71</v>
      </c>
      <c r="E3316">
        <v>0</v>
      </c>
      <c r="F3316">
        <v>44</v>
      </c>
      <c r="G3316">
        <v>24</v>
      </c>
      <c r="H3316">
        <v>528</v>
      </c>
    </row>
    <row r="3317" spans="1:8" x14ac:dyDescent="0.45">
      <c r="A3317" t="s">
        <v>8</v>
      </c>
      <c r="B3317" t="s">
        <v>9</v>
      </c>
      <c r="C3317" s="1">
        <v>34363</v>
      </c>
      <c r="D3317">
        <v>6.71</v>
      </c>
      <c r="E3317">
        <v>0</v>
      </c>
      <c r="F3317">
        <v>37</v>
      </c>
      <c r="G3317">
        <v>24</v>
      </c>
      <c r="H3317">
        <v>100</v>
      </c>
    </row>
    <row r="3318" spans="1:8" x14ac:dyDescent="0.45">
      <c r="A3318" t="s">
        <v>8</v>
      </c>
      <c r="B3318" t="s">
        <v>9</v>
      </c>
      <c r="C3318" s="1">
        <v>34364</v>
      </c>
      <c r="D3318">
        <v>9.17</v>
      </c>
      <c r="E3318">
        <v>0</v>
      </c>
      <c r="F3318">
        <v>34</v>
      </c>
      <c r="G3318">
        <v>23</v>
      </c>
      <c r="H3318">
        <v>471</v>
      </c>
    </row>
    <row r="3319" spans="1:8" x14ac:dyDescent="0.45">
      <c r="A3319" t="s">
        <v>8</v>
      </c>
      <c r="B3319" t="s">
        <v>9</v>
      </c>
      <c r="C3319" s="1">
        <v>34365</v>
      </c>
      <c r="D3319">
        <v>5.82</v>
      </c>
      <c r="E3319">
        <v>0</v>
      </c>
      <c r="F3319">
        <v>31</v>
      </c>
      <c r="G3319">
        <v>18</v>
      </c>
      <c r="H3319">
        <v>497</v>
      </c>
    </row>
    <row r="3320" spans="1:8" x14ac:dyDescent="0.45">
      <c r="A3320" t="s">
        <v>8</v>
      </c>
      <c r="B3320" t="s">
        <v>9</v>
      </c>
      <c r="C3320" s="1">
        <v>34366</v>
      </c>
      <c r="D3320">
        <v>6.04</v>
      </c>
      <c r="E3320">
        <v>0</v>
      </c>
      <c r="F3320">
        <v>35</v>
      </c>
      <c r="G3320">
        <v>16</v>
      </c>
      <c r="H3320">
        <v>559</v>
      </c>
    </row>
    <row r="3321" spans="1:8" x14ac:dyDescent="0.45">
      <c r="A3321" t="s">
        <v>8</v>
      </c>
      <c r="B3321" t="s">
        <v>9</v>
      </c>
      <c r="C3321" s="1">
        <v>34367</v>
      </c>
      <c r="D3321">
        <v>6.71</v>
      </c>
      <c r="E3321">
        <v>0</v>
      </c>
      <c r="F3321">
        <v>38</v>
      </c>
      <c r="G3321">
        <v>16</v>
      </c>
      <c r="H3321">
        <v>608</v>
      </c>
    </row>
    <row r="3322" spans="1:8" x14ac:dyDescent="0.45">
      <c r="A3322" t="s">
        <v>8</v>
      </c>
      <c r="B3322" t="s">
        <v>9</v>
      </c>
      <c r="C3322" s="1">
        <v>34368</v>
      </c>
      <c r="D3322">
        <v>4.7</v>
      </c>
      <c r="E3322">
        <v>0</v>
      </c>
      <c r="F3322">
        <v>41</v>
      </c>
      <c r="G3322">
        <v>18</v>
      </c>
      <c r="H3322">
        <v>458</v>
      </c>
    </row>
    <row r="3323" spans="1:8" x14ac:dyDescent="0.45">
      <c r="A3323" t="s">
        <v>8</v>
      </c>
      <c r="B3323" t="s">
        <v>9</v>
      </c>
      <c r="C3323" s="1">
        <v>34369</v>
      </c>
      <c r="D3323">
        <v>5.14</v>
      </c>
      <c r="E3323">
        <v>0</v>
      </c>
      <c r="F3323">
        <v>41</v>
      </c>
      <c r="G3323">
        <v>18</v>
      </c>
      <c r="H3323">
        <v>532</v>
      </c>
    </row>
    <row r="3324" spans="1:8" x14ac:dyDescent="0.45">
      <c r="A3324" t="s">
        <v>8</v>
      </c>
      <c r="B3324" t="s">
        <v>9</v>
      </c>
      <c r="C3324" s="1">
        <v>34370</v>
      </c>
      <c r="D3324">
        <v>5.59</v>
      </c>
      <c r="E3324">
        <v>0</v>
      </c>
      <c r="F3324">
        <v>44</v>
      </c>
      <c r="G3324">
        <v>19</v>
      </c>
      <c r="H3324">
        <v>615</v>
      </c>
    </row>
    <row r="3325" spans="1:8" x14ac:dyDescent="0.45">
      <c r="A3325" t="s">
        <v>8</v>
      </c>
      <c r="B3325" t="s">
        <v>9</v>
      </c>
      <c r="C3325" s="1">
        <v>34371</v>
      </c>
      <c r="D3325">
        <v>8.5</v>
      </c>
      <c r="E3325">
        <v>0</v>
      </c>
      <c r="F3325">
        <v>48</v>
      </c>
      <c r="G3325">
        <v>26</v>
      </c>
      <c r="H3325">
        <v>436</v>
      </c>
    </row>
    <row r="3326" spans="1:8" x14ac:dyDescent="0.45">
      <c r="A3326" t="s">
        <v>8</v>
      </c>
      <c r="B3326" t="s">
        <v>9</v>
      </c>
      <c r="C3326" s="1">
        <v>34372</v>
      </c>
      <c r="D3326">
        <v>15.88</v>
      </c>
      <c r="E3326">
        <v>0</v>
      </c>
      <c r="F3326">
        <v>52</v>
      </c>
      <c r="G3326">
        <v>41</v>
      </c>
      <c r="H3326">
        <v>126</v>
      </c>
    </row>
    <row r="3327" spans="1:8" x14ac:dyDescent="0.45">
      <c r="A3327" t="s">
        <v>8</v>
      </c>
      <c r="B3327" t="s">
        <v>9</v>
      </c>
      <c r="C3327" s="1">
        <v>34373</v>
      </c>
      <c r="D3327">
        <v>8.2799999999999994</v>
      </c>
      <c r="E3327">
        <v>0.35</v>
      </c>
      <c r="F3327">
        <v>44</v>
      </c>
      <c r="G3327">
        <v>27</v>
      </c>
      <c r="H3327">
        <v>43</v>
      </c>
    </row>
    <row r="3328" spans="1:8" x14ac:dyDescent="0.45">
      <c r="A3328" t="s">
        <v>8</v>
      </c>
      <c r="B3328" t="s">
        <v>9</v>
      </c>
      <c r="C3328" s="1">
        <v>34374</v>
      </c>
      <c r="D3328">
        <v>7.16</v>
      </c>
      <c r="E3328">
        <v>0</v>
      </c>
      <c r="F3328">
        <v>38</v>
      </c>
      <c r="G3328">
        <v>20</v>
      </c>
      <c r="H3328">
        <v>385</v>
      </c>
    </row>
    <row r="3329" spans="1:8" x14ac:dyDescent="0.45">
      <c r="A3329" t="s">
        <v>8</v>
      </c>
      <c r="B3329" t="s">
        <v>9</v>
      </c>
      <c r="C3329" s="1">
        <v>34375</v>
      </c>
      <c r="D3329">
        <v>10.07</v>
      </c>
      <c r="E3329">
        <v>0.06</v>
      </c>
      <c r="F3329">
        <v>46</v>
      </c>
      <c r="G3329">
        <v>32</v>
      </c>
      <c r="H3329">
        <v>120</v>
      </c>
    </row>
    <row r="3330" spans="1:8" x14ac:dyDescent="0.45">
      <c r="A3330" t="s">
        <v>8</v>
      </c>
      <c r="B3330" t="s">
        <v>9</v>
      </c>
      <c r="C3330" s="1">
        <v>34376</v>
      </c>
      <c r="D3330">
        <v>11.41</v>
      </c>
      <c r="E3330">
        <v>0.11</v>
      </c>
      <c r="F3330">
        <v>37</v>
      </c>
      <c r="G3330">
        <v>19</v>
      </c>
      <c r="H3330">
        <v>0</v>
      </c>
    </row>
    <row r="3331" spans="1:8" x14ac:dyDescent="0.45">
      <c r="A3331" t="s">
        <v>8</v>
      </c>
      <c r="B3331" t="s">
        <v>9</v>
      </c>
      <c r="C3331" s="1">
        <v>34377</v>
      </c>
      <c r="D3331">
        <v>6.71</v>
      </c>
      <c r="E3331">
        <v>0</v>
      </c>
      <c r="F3331">
        <v>34</v>
      </c>
      <c r="G3331">
        <v>14</v>
      </c>
      <c r="H3331">
        <v>576</v>
      </c>
    </row>
    <row r="3332" spans="1:8" x14ac:dyDescent="0.45">
      <c r="A3332" t="s">
        <v>8</v>
      </c>
      <c r="B3332" t="s">
        <v>9</v>
      </c>
      <c r="C3332" s="1">
        <v>34378</v>
      </c>
      <c r="D3332">
        <v>9.6199999999999992</v>
      </c>
      <c r="E3332">
        <v>0</v>
      </c>
      <c r="F3332">
        <v>44</v>
      </c>
      <c r="G3332">
        <v>22</v>
      </c>
      <c r="H3332">
        <v>575</v>
      </c>
    </row>
    <row r="3333" spans="1:8" x14ac:dyDescent="0.45">
      <c r="A3333" t="s">
        <v>8</v>
      </c>
      <c r="B3333" t="s">
        <v>9</v>
      </c>
      <c r="C3333" s="1">
        <v>34379</v>
      </c>
      <c r="D3333">
        <v>3.8</v>
      </c>
      <c r="E3333">
        <v>0</v>
      </c>
      <c r="F3333">
        <v>48</v>
      </c>
      <c r="G3333">
        <v>23</v>
      </c>
      <c r="H3333">
        <v>579</v>
      </c>
    </row>
    <row r="3334" spans="1:8" x14ac:dyDescent="0.45">
      <c r="A3334" t="s">
        <v>8</v>
      </c>
      <c r="B3334" t="s">
        <v>9</v>
      </c>
      <c r="C3334" s="1">
        <v>34380</v>
      </c>
      <c r="D3334">
        <v>5.14</v>
      </c>
      <c r="E3334">
        <v>0</v>
      </c>
      <c r="F3334">
        <v>52</v>
      </c>
      <c r="G3334">
        <v>25</v>
      </c>
      <c r="H3334">
        <v>546</v>
      </c>
    </row>
    <row r="3335" spans="1:8" x14ac:dyDescent="0.45">
      <c r="A3335" t="s">
        <v>8</v>
      </c>
      <c r="B3335" t="s">
        <v>9</v>
      </c>
      <c r="C3335" s="1">
        <v>34381</v>
      </c>
      <c r="D3335">
        <v>9.6199999999999992</v>
      </c>
      <c r="E3335">
        <v>0</v>
      </c>
      <c r="F3335">
        <v>56</v>
      </c>
      <c r="G3335">
        <v>31</v>
      </c>
      <c r="H3335">
        <v>133</v>
      </c>
    </row>
    <row r="3336" spans="1:8" x14ac:dyDescent="0.45">
      <c r="A3336" t="s">
        <v>8</v>
      </c>
      <c r="B3336" t="s">
        <v>9</v>
      </c>
      <c r="C3336" s="1">
        <v>34382</v>
      </c>
      <c r="D3336">
        <v>15.21</v>
      </c>
      <c r="E3336">
        <v>0</v>
      </c>
      <c r="F3336">
        <v>54</v>
      </c>
      <c r="G3336">
        <v>41</v>
      </c>
      <c r="H3336">
        <v>4</v>
      </c>
    </row>
    <row r="3337" spans="1:8" x14ac:dyDescent="0.45">
      <c r="A3337" t="s">
        <v>8</v>
      </c>
      <c r="B3337" t="s">
        <v>9</v>
      </c>
      <c r="C3337" s="1">
        <v>34383</v>
      </c>
      <c r="D3337">
        <v>8.0500000000000007</v>
      </c>
      <c r="E3337">
        <v>0.12</v>
      </c>
      <c r="F3337">
        <v>45</v>
      </c>
      <c r="G3337">
        <v>30</v>
      </c>
      <c r="H3337">
        <v>198</v>
      </c>
    </row>
    <row r="3338" spans="1:8" x14ac:dyDescent="0.45">
      <c r="A3338" t="s">
        <v>8</v>
      </c>
      <c r="B3338" t="s">
        <v>9</v>
      </c>
      <c r="C3338" s="1">
        <v>34384</v>
      </c>
      <c r="D3338">
        <v>6.49</v>
      </c>
      <c r="E3338">
        <v>0.02</v>
      </c>
      <c r="F3338">
        <v>39</v>
      </c>
      <c r="G3338">
        <v>26</v>
      </c>
      <c r="H3338">
        <v>182</v>
      </c>
    </row>
    <row r="3339" spans="1:8" x14ac:dyDescent="0.45">
      <c r="A3339" t="s">
        <v>8</v>
      </c>
      <c r="B3339" t="s">
        <v>9</v>
      </c>
      <c r="C3339" s="1">
        <v>34385</v>
      </c>
      <c r="D3339">
        <v>10.96</v>
      </c>
      <c r="E3339">
        <v>0.03</v>
      </c>
      <c r="F3339">
        <v>38</v>
      </c>
      <c r="G3339">
        <v>26</v>
      </c>
      <c r="H3339">
        <v>0</v>
      </c>
    </row>
    <row r="3340" spans="1:8" x14ac:dyDescent="0.45">
      <c r="A3340" t="s">
        <v>8</v>
      </c>
      <c r="B3340" t="s">
        <v>9</v>
      </c>
      <c r="C3340" s="1">
        <v>34386</v>
      </c>
      <c r="D3340">
        <v>8.0500000000000007</v>
      </c>
      <c r="E3340">
        <v>0</v>
      </c>
      <c r="F3340">
        <v>43</v>
      </c>
      <c r="G3340">
        <v>24</v>
      </c>
      <c r="H3340">
        <v>464</v>
      </c>
    </row>
    <row r="3341" spans="1:8" x14ac:dyDescent="0.45">
      <c r="A3341" t="s">
        <v>8</v>
      </c>
      <c r="B3341" t="s">
        <v>9</v>
      </c>
      <c r="C3341" s="1">
        <v>34387</v>
      </c>
      <c r="D3341">
        <v>8.0500000000000007</v>
      </c>
      <c r="E3341">
        <v>0.36</v>
      </c>
      <c r="F3341">
        <v>36</v>
      </c>
      <c r="G3341">
        <v>15</v>
      </c>
      <c r="H3341">
        <v>160</v>
      </c>
    </row>
    <row r="3342" spans="1:8" x14ac:dyDescent="0.45">
      <c r="A3342" t="s">
        <v>8</v>
      </c>
      <c r="B3342" t="s">
        <v>9</v>
      </c>
      <c r="C3342" s="1">
        <v>34388</v>
      </c>
      <c r="D3342">
        <v>11.18</v>
      </c>
      <c r="E3342">
        <v>0</v>
      </c>
      <c r="F3342">
        <v>37</v>
      </c>
      <c r="G3342">
        <v>14</v>
      </c>
      <c r="H3342">
        <v>604</v>
      </c>
    </row>
    <row r="3343" spans="1:8" x14ac:dyDescent="0.45">
      <c r="A3343" t="s">
        <v>8</v>
      </c>
      <c r="B3343" t="s">
        <v>9</v>
      </c>
      <c r="C3343" s="1">
        <v>34389</v>
      </c>
      <c r="D3343">
        <v>14.09</v>
      </c>
      <c r="E3343">
        <v>0.16</v>
      </c>
      <c r="F3343">
        <v>47</v>
      </c>
      <c r="G3343">
        <v>36</v>
      </c>
      <c r="H3343">
        <v>13</v>
      </c>
    </row>
    <row r="3344" spans="1:8" x14ac:dyDescent="0.45">
      <c r="A3344" t="s">
        <v>8</v>
      </c>
      <c r="B3344" t="s">
        <v>9</v>
      </c>
      <c r="C3344" s="1">
        <v>34390</v>
      </c>
      <c r="D3344">
        <v>8.2799999999999994</v>
      </c>
      <c r="E3344">
        <v>0.01</v>
      </c>
      <c r="F3344">
        <v>61</v>
      </c>
      <c r="G3344">
        <v>38</v>
      </c>
      <c r="H3344">
        <v>521</v>
      </c>
    </row>
    <row r="3345" spans="1:8" x14ac:dyDescent="0.45">
      <c r="A3345" t="s">
        <v>8</v>
      </c>
      <c r="B3345" t="s">
        <v>9</v>
      </c>
      <c r="C3345" s="1">
        <v>34391</v>
      </c>
      <c r="D3345">
        <v>8.0500000000000007</v>
      </c>
      <c r="E3345">
        <v>0</v>
      </c>
      <c r="F3345">
        <v>58</v>
      </c>
      <c r="G3345">
        <v>39</v>
      </c>
      <c r="H3345">
        <v>215</v>
      </c>
    </row>
    <row r="3346" spans="1:8" x14ac:dyDescent="0.45">
      <c r="A3346" t="s">
        <v>8</v>
      </c>
      <c r="B3346" t="s">
        <v>9</v>
      </c>
      <c r="C3346" s="1">
        <v>34392</v>
      </c>
      <c r="D3346">
        <v>6.49</v>
      </c>
      <c r="E3346">
        <v>0.31</v>
      </c>
      <c r="F3346">
        <v>47</v>
      </c>
      <c r="G3346">
        <v>32</v>
      </c>
      <c r="H3346">
        <v>10</v>
      </c>
    </row>
    <row r="3347" spans="1:8" x14ac:dyDescent="0.45">
      <c r="A3347" t="s">
        <v>8</v>
      </c>
      <c r="B3347" t="s">
        <v>9</v>
      </c>
      <c r="C3347" s="1">
        <v>34393</v>
      </c>
      <c r="D3347">
        <v>6.71</v>
      </c>
      <c r="E3347">
        <v>0</v>
      </c>
      <c r="F3347">
        <v>49</v>
      </c>
      <c r="G3347">
        <v>34</v>
      </c>
      <c r="H3347">
        <v>451</v>
      </c>
    </row>
    <row r="3348" spans="1:8" x14ac:dyDescent="0.45">
      <c r="A3348" t="s">
        <v>8</v>
      </c>
      <c r="B3348" t="s">
        <v>9</v>
      </c>
      <c r="C3348" s="1">
        <v>34394</v>
      </c>
      <c r="D3348">
        <v>7.61</v>
      </c>
      <c r="E3348">
        <v>0</v>
      </c>
      <c r="F3348">
        <v>55</v>
      </c>
      <c r="G3348">
        <v>31</v>
      </c>
      <c r="H3348">
        <v>468</v>
      </c>
    </row>
    <row r="3349" spans="1:8" x14ac:dyDescent="0.45">
      <c r="A3349" t="s">
        <v>8</v>
      </c>
      <c r="B3349" t="s">
        <v>9</v>
      </c>
      <c r="C3349" s="1">
        <v>34395</v>
      </c>
      <c r="D3349">
        <v>5.59</v>
      </c>
      <c r="E3349">
        <v>0</v>
      </c>
      <c r="F3349">
        <v>61</v>
      </c>
      <c r="G3349">
        <v>34</v>
      </c>
      <c r="H3349">
        <v>678</v>
      </c>
    </row>
    <row r="3350" spans="1:8" x14ac:dyDescent="0.45">
      <c r="A3350" t="s">
        <v>8</v>
      </c>
      <c r="B3350" t="s">
        <v>9</v>
      </c>
      <c r="C3350" s="1">
        <v>34396</v>
      </c>
      <c r="D3350">
        <v>7.38</v>
      </c>
      <c r="E3350">
        <v>0</v>
      </c>
      <c r="F3350">
        <v>67</v>
      </c>
      <c r="G3350">
        <v>36</v>
      </c>
      <c r="H3350">
        <v>656</v>
      </c>
    </row>
    <row r="3351" spans="1:8" x14ac:dyDescent="0.45">
      <c r="A3351" t="s">
        <v>8</v>
      </c>
      <c r="B3351" t="s">
        <v>9</v>
      </c>
      <c r="C3351" s="1">
        <v>34397</v>
      </c>
      <c r="D3351">
        <v>7.38</v>
      </c>
      <c r="E3351">
        <v>0</v>
      </c>
      <c r="F3351">
        <v>63</v>
      </c>
      <c r="G3351">
        <v>38</v>
      </c>
      <c r="H3351">
        <v>660</v>
      </c>
    </row>
    <row r="3352" spans="1:8" x14ac:dyDescent="0.45">
      <c r="A3352" t="s">
        <v>8</v>
      </c>
      <c r="B3352" t="s">
        <v>9</v>
      </c>
      <c r="C3352" s="1">
        <v>34398</v>
      </c>
      <c r="D3352">
        <v>8.2799999999999994</v>
      </c>
      <c r="E3352">
        <v>7.0000000000000007E-2</v>
      </c>
      <c r="F3352">
        <v>58</v>
      </c>
      <c r="G3352">
        <v>39</v>
      </c>
      <c r="H3352">
        <v>129</v>
      </c>
    </row>
    <row r="3353" spans="1:8" x14ac:dyDescent="0.45">
      <c r="A3353" t="s">
        <v>8</v>
      </c>
      <c r="B3353" t="s">
        <v>9</v>
      </c>
      <c r="C3353" s="1">
        <v>34399</v>
      </c>
      <c r="D3353">
        <v>6.49</v>
      </c>
      <c r="E3353">
        <v>0.1</v>
      </c>
      <c r="F3353">
        <v>53</v>
      </c>
      <c r="G3353">
        <v>37</v>
      </c>
      <c r="H3353">
        <v>282</v>
      </c>
    </row>
    <row r="3354" spans="1:8" x14ac:dyDescent="0.45">
      <c r="A3354" t="s">
        <v>8</v>
      </c>
      <c r="B3354" t="s">
        <v>9</v>
      </c>
      <c r="C3354" s="1">
        <v>34400</v>
      </c>
      <c r="D3354">
        <v>6.04</v>
      </c>
      <c r="E3354">
        <v>0</v>
      </c>
      <c r="F3354">
        <v>53</v>
      </c>
      <c r="G3354">
        <v>31</v>
      </c>
      <c r="H3354">
        <v>647</v>
      </c>
    </row>
    <row r="3355" spans="1:8" x14ac:dyDescent="0.45">
      <c r="A3355" t="s">
        <v>8</v>
      </c>
      <c r="B3355" t="s">
        <v>9</v>
      </c>
      <c r="C3355" s="1">
        <v>34401</v>
      </c>
      <c r="D3355">
        <v>5.59</v>
      </c>
      <c r="E3355">
        <v>0</v>
      </c>
      <c r="F3355">
        <v>51</v>
      </c>
      <c r="G3355">
        <v>30</v>
      </c>
      <c r="H3355">
        <v>625</v>
      </c>
    </row>
    <row r="3356" spans="1:8" x14ac:dyDescent="0.45">
      <c r="A3356" t="s">
        <v>8</v>
      </c>
      <c r="B3356" t="s">
        <v>9</v>
      </c>
      <c r="C3356" s="1">
        <v>34402</v>
      </c>
      <c r="D3356">
        <v>6.71</v>
      </c>
      <c r="E3356">
        <v>0</v>
      </c>
      <c r="F3356">
        <v>54</v>
      </c>
      <c r="G3356">
        <v>29</v>
      </c>
      <c r="H3356">
        <v>654</v>
      </c>
    </row>
    <row r="3357" spans="1:8" x14ac:dyDescent="0.45">
      <c r="A3357" t="s">
        <v>8</v>
      </c>
      <c r="B3357" t="s">
        <v>9</v>
      </c>
      <c r="C3357" s="1">
        <v>34403</v>
      </c>
      <c r="D3357">
        <v>9.4</v>
      </c>
      <c r="E3357">
        <v>0</v>
      </c>
      <c r="F3357">
        <v>60</v>
      </c>
      <c r="G3357">
        <v>33</v>
      </c>
      <c r="H3357">
        <v>149</v>
      </c>
    </row>
    <row r="3358" spans="1:8" x14ac:dyDescent="0.45">
      <c r="A3358" t="s">
        <v>8</v>
      </c>
      <c r="B3358" t="s">
        <v>9</v>
      </c>
      <c r="C3358" s="1">
        <v>34404</v>
      </c>
      <c r="D3358">
        <v>6.49</v>
      </c>
      <c r="E3358">
        <v>0.26</v>
      </c>
      <c r="F3358">
        <v>50</v>
      </c>
      <c r="G3358">
        <v>41</v>
      </c>
      <c r="H3358">
        <v>28</v>
      </c>
    </row>
    <row r="3359" spans="1:8" x14ac:dyDescent="0.45">
      <c r="A3359" t="s">
        <v>8</v>
      </c>
      <c r="B3359" t="s">
        <v>9</v>
      </c>
      <c r="C3359" s="1">
        <v>34405</v>
      </c>
      <c r="D3359">
        <v>8.7200000000000006</v>
      </c>
      <c r="E3359">
        <v>0</v>
      </c>
      <c r="F3359">
        <v>58</v>
      </c>
      <c r="G3359">
        <v>36</v>
      </c>
      <c r="H3359">
        <v>686</v>
      </c>
    </row>
    <row r="3360" spans="1:8" x14ac:dyDescent="0.45">
      <c r="A3360" t="s">
        <v>8</v>
      </c>
      <c r="B3360" t="s">
        <v>9</v>
      </c>
      <c r="C3360" s="1">
        <v>34406</v>
      </c>
      <c r="D3360">
        <v>5.59</v>
      </c>
      <c r="E3360">
        <v>0</v>
      </c>
      <c r="F3360">
        <v>59</v>
      </c>
      <c r="G3360">
        <v>30</v>
      </c>
      <c r="H3360">
        <v>690</v>
      </c>
    </row>
    <row r="3361" spans="1:8" x14ac:dyDescent="0.45">
      <c r="A3361" t="s">
        <v>8</v>
      </c>
      <c r="B3361" t="s">
        <v>9</v>
      </c>
      <c r="C3361" s="1">
        <v>34407</v>
      </c>
      <c r="D3361">
        <v>6.93</v>
      </c>
      <c r="E3361">
        <v>0</v>
      </c>
      <c r="F3361">
        <v>66</v>
      </c>
      <c r="G3361">
        <v>35</v>
      </c>
      <c r="H3361">
        <v>711</v>
      </c>
    </row>
    <row r="3362" spans="1:8" x14ac:dyDescent="0.45">
      <c r="A3362" t="s">
        <v>8</v>
      </c>
      <c r="B3362" t="s">
        <v>9</v>
      </c>
      <c r="C3362" s="1">
        <v>34408</v>
      </c>
      <c r="D3362">
        <v>8.2799999999999994</v>
      </c>
      <c r="E3362">
        <v>0</v>
      </c>
      <c r="F3362">
        <v>72</v>
      </c>
      <c r="G3362">
        <v>37</v>
      </c>
      <c r="H3362">
        <v>620</v>
      </c>
    </row>
    <row r="3363" spans="1:8" x14ac:dyDescent="0.45">
      <c r="A3363" t="s">
        <v>8</v>
      </c>
      <c r="B3363" t="s">
        <v>9</v>
      </c>
      <c r="C3363" s="1">
        <v>34409</v>
      </c>
      <c r="D3363">
        <v>13.2</v>
      </c>
      <c r="E3363">
        <v>0</v>
      </c>
      <c r="F3363">
        <v>68</v>
      </c>
      <c r="G3363">
        <v>48</v>
      </c>
      <c r="H3363">
        <v>307</v>
      </c>
    </row>
    <row r="3364" spans="1:8" x14ac:dyDescent="0.45">
      <c r="A3364" t="s">
        <v>8</v>
      </c>
      <c r="B3364" t="s">
        <v>9</v>
      </c>
      <c r="C3364" s="1">
        <v>34410</v>
      </c>
      <c r="D3364">
        <v>8.2799999999999994</v>
      </c>
      <c r="E3364">
        <v>0</v>
      </c>
      <c r="F3364">
        <v>60</v>
      </c>
      <c r="G3364">
        <v>40</v>
      </c>
      <c r="H3364">
        <v>646</v>
      </c>
    </row>
    <row r="3365" spans="1:8" x14ac:dyDescent="0.45">
      <c r="A3365" t="s">
        <v>8</v>
      </c>
      <c r="B3365" t="s">
        <v>9</v>
      </c>
      <c r="C3365" s="1">
        <v>34411</v>
      </c>
      <c r="D3365">
        <v>10.07</v>
      </c>
      <c r="E3365">
        <v>0</v>
      </c>
      <c r="F3365">
        <v>57</v>
      </c>
      <c r="G3365">
        <v>39</v>
      </c>
      <c r="H3365">
        <v>100</v>
      </c>
    </row>
    <row r="3366" spans="1:8" x14ac:dyDescent="0.45">
      <c r="A3366" t="s">
        <v>8</v>
      </c>
      <c r="B3366" t="s">
        <v>9</v>
      </c>
      <c r="C3366" s="1">
        <v>34412</v>
      </c>
      <c r="D3366">
        <v>10.74</v>
      </c>
      <c r="E3366">
        <v>0.2</v>
      </c>
      <c r="F3366">
        <v>57</v>
      </c>
      <c r="G3366">
        <v>34</v>
      </c>
      <c r="H3366">
        <v>2</v>
      </c>
    </row>
    <row r="3367" spans="1:8" x14ac:dyDescent="0.45">
      <c r="A3367" t="s">
        <v>8</v>
      </c>
      <c r="B3367" t="s">
        <v>9</v>
      </c>
      <c r="C3367" s="1">
        <v>34413</v>
      </c>
      <c r="D3367">
        <v>6.93</v>
      </c>
      <c r="E3367">
        <v>0</v>
      </c>
      <c r="F3367">
        <v>49</v>
      </c>
      <c r="G3367">
        <v>26</v>
      </c>
      <c r="H3367">
        <v>728</v>
      </c>
    </row>
    <row r="3368" spans="1:8" x14ac:dyDescent="0.45">
      <c r="A3368" t="s">
        <v>8</v>
      </c>
      <c r="B3368" t="s">
        <v>9</v>
      </c>
      <c r="C3368" s="1">
        <v>34414</v>
      </c>
      <c r="D3368">
        <v>12.97</v>
      </c>
      <c r="E3368">
        <v>0</v>
      </c>
      <c r="F3368">
        <v>63</v>
      </c>
      <c r="G3368">
        <v>35</v>
      </c>
      <c r="H3368">
        <v>482</v>
      </c>
    </row>
    <row r="3369" spans="1:8" x14ac:dyDescent="0.45">
      <c r="A3369" t="s">
        <v>8</v>
      </c>
      <c r="B3369" t="s">
        <v>9</v>
      </c>
      <c r="C3369" s="1">
        <v>34415</v>
      </c>
      <c r="D3369">
        <v>13.2</v>
      </c>
      <c r="E3369">
        <v>0.44</v>
      </c>
      <c r="F3369">
        <v>57</v>
      </c>
      <c r="G3369">
        <v>29</v>
      </c>
      <c r="H3369">
        <v>137</v>
      </c>
    </row>
    <row r="3370" spans="1:8" x14ac:dyDescent="0.45">
      <c r="A3370" t="s">
        <v>8</v>
      </c>
      <c r="B3370" t="s">
        <v>9</v>
      </c>
      <c r="C3370" s="1">
        <v>34416</v>
      </c>
      <c r="D3370">
        <v>6.93</v>
      </c>
      <c r="E3370">
        <v>0</v>
      </c>
      <c r="F3370">
        <v>44</v>
      </c>
      <c r="G3370">
        <v>21</v>
      </c>
      <c r="H3370">
        <v>736</v>
      </c>
    </row>
    <row r="3371" spans="1:8" x14ac:dyDescent="0.45">
      <c r="A3371" t="s">
        <v>8</v>
      </c>
      <c r="B3371" t="s">
        <v>9</v>
      </c>
      <c r="C3371" s="1">
        <v>34417</v>
      </c>
      <c r="D3371">
        <v>4.47</v>
      </c>
      <c r="E3371">
        <v>0.06</v>
      </c>
      <c r="F3371">
        <v>49</v>
      </c>
      <c r="G3371">
        <v>28</v>
      </c>
      <c r="H3371">
        <v>392</v>
      </c>
    </row>
    <row r="3372" spans="1:8" x14ac:dyDescent="0.45">
      <c r="A3372" t="s">
        <v>8</v>
      </c>
      <c r="B3372" t="s">
        <v>9</v>
      </c>
      <c r="C3372" s="1">
        <v>34418</v>
      </c>
      <c r="D3372">
        <v>6.26</v>
      </c>
      <c r="E3372">
        <v>0</v>
      </c>
      <c r="F3372">
        <v>52</v>
      </c>
      <c r="G3372">
        <v>34</v>
      </c>
      <c r="H3372">
        <v>626</v>
      </c>
    </row>
    <row r="3373" spans="1:8" x14ac:dyDescent="0.45">
      <c r="A3373" t="s">
        <v>8</v>
      </c>
      <c r="B3373" t="s">
        <v>9</v>
      </c>
      <c r="C3373" s="1">
        <v>34419</v>
      </c>
      <c r="D3373">
        <v>10.51</v>
      </c>
      <c r="E3373">
        <v>0</v>
      </c>
      <c r="F3373">
        <v>53</v>
      </c>
      <c r="G3373">
        <v>30</v>
      </c>
      <c r="H3373">
        <v>744</v>
      </c>
    </row>
    <row r="3374" spans="1:8" x14ac:dyDescent="0.45">
      <c r="A3374" t="s">
        <v>8</v>
      </c>
      <c r="B3374" t="s">
        <v>9</v>
      </c>
      <c r="C3374" s="1">
        <v>34420</v>
      </c>
      <c r="D3374">
        <v>9.6199999999999992</v>
      </c>
      <c r="E3374">
        <v>0</v>
      </c>
      <c r="F3374">
        <v>48</v>
      </c>
      <c r="G3374">
        <v>31</v>
      </c>
      <c r="H3374">
        <v>549</v>
      </c>
    </row>
    <row r="3375" spans="1:8" x14ac:dyDescent="0.45">
      <c r="A3375" t="s">
        <v>8</v>
      </c>
      <c r="B3375" t="s">
        <v>9</v>
      </c>
      <c r="C3375" s="1">
        <v>34421</v>
      </c>
      <c r="D3375">
        <v>8.5</v>
      </c>
      <c r="E3375">
        <v>0</v>
      </c>
      <c r="F3375">
        <v>63</v>
      </c>
      <c r="G3375">
        <v>32</v>
      </c>
      <c r="H3375">
        <v>733</v>
      </c>
    </row>
    <row r="3376" spans="1:8" x14ac:dyDescent="0.45">
      <c r="A3376" t="s">
        <v>8</v>
      </c>
      <c r="B3376" t="s">
        <v>9</v>
      </c>
      <c r="C3376" s="1">
        <v>34422</v>
      </c>
      <c r="D3376">
        <v>8.5</v>
      </c>
      <c r="E3376">
        <v>0</v>
      </c>
      <c r="F3376">
        <v>56</v>
      </c>
      <c r="G3376">
        <v>35</v>
      </c>
      <c r="H3376">
        <v>749</v>
      </c>
    </row>
    <row r="3377" spans="1:8" x14ac:dyDescent="0.45">
      <c r="A3377" t="s">
        <v>8</v>
      </c>
      <c r="B3377" t="s">
        <v>9</v>
      </c>
      <c r="C3377" s="1">
        <v>34423</v>
      </c>
      <c r="D3377">
        <v>6.93</v>
      </c>
      <c r="E3377">
        <v>0</v>
      </c>
      <c r="F3377">
        <v>61</v>
      </c>
      <c r="G3377">
        <v>30</v>
      </c>
      <c r="H3377">
        <v>698</v>
      </c>
    </row>
    <row r="3378" spans="1:8" x14ac:dyDescent="0.45">
      <c r="A3378" t="s">
        <v>8</v>
      </c>
      <c r="B3378" t="s">
        <v>9</v>
      </c>
      <c r="C3378" s="1">
        <v>34424</v>
      </c>
      <c r="D3378">
        <v>11.18</v>
      </c>
      <c r="E3378">
        <v>0.15</v>
      </c>
      <c r="F3378">
        <v>70</v>
      </c>
      <c r="G3378">
        <v>34</v>
      </c>
      <c r="H3378">
        <v>687</v>
      </c>
    </row>
    <row r="3379" spans="1:8" x14ac:dyDescent="0.45">
      <c r="A3379" t="s">
        <v>8</v>
      </c>
      <c r="B3379" t="s">
        <v>9</v>
      </c>
      <c r="C3379" s="1">
        <v>34425</v>
      </c>
      <c r="D3379">
        <v>8.7200000000000006</v>
      </c>
      <c r="E3379">
        <v>0.06</v>
      </c>
      <c r="F3379">
        <v>55</v>
      </c>
      <c r="G3379">
        <v>40</v>
      </c>
      <c r="H3379">
        <v>409</v>
      </c>
    </row>
    <row r="3380" spans="1:8" x14ac:dyDescent="0.45">
      <c r="A3380" t="s">
        <v>8</v>
      </c>
      <c r="B3380" t="s">
        <v>9</v>
      </c>
      <c r="C3380" s="1">
        <v>34426</v>
      </c>
      <c r="D3380">
        <v>7.16</v>
      </c>
      <c r="E3380">
        <v>0</v>
      </c>
      <c r="F3380">
        <v>62</v>
      </c>
      <c r="G3380">
        <v>35</v>
      </c>
      <c r="H3380">
        <v>735</v>
      </c>
    </row>
    <row r="3381" spans="1:8" x14ac:dyDescent="0.45">
      <c r="A3381" t="s">
        <v>8</v>
      </c>
      <c r="B3381" t="s">
        <v>9</v>
      </c>
      <c r="C3381" s="1">
        <v>34427</v>
      </c>
      <c r="D3381">
        <v>12.08</v>
      </c>
      <c r="E3381">
        <v>0.73</v>
      </c>
      <c r="F3381">
        <v>69</v>
      </c>
      <c r="G3381">
        <v>38</v>
      </c>
      <c r="H3381">
        <v>312</v>
      </c>
    </row>
    <row r="3382" spans="1:8" x14ac:dyDescent="0.45">
      <c r="A3382" t="s">
        <v>8</v>
      </c>
      <c r="B3382" t="s">
        <v>9</v>
      </c>
      <c r="C3382" s="1">
        <v>34428</v>
      </c>
      <c r="D3382">
        <v>9.4</v>
      </c>
      <c r="E3382">
        <v>0.02</v>
      </c>
      <c r="F3382">
        <v>48</v>
      </c>
      <c r="G3382">
        <v>34</v>
      </c>
      <c r="H3382">
        <v>567</v>
      </c>
    </row>
    <row r="3383" spans="1:8" x14ac:dyDescent="0.45">
      <c r="A3383" t="s">
        <v>8</v>
      </c>
      <c r="B3383" t="s">
        <v>9</v>
      </c>
      <c r="C3383" s="1">
        <v>34429</v>
      </c>
      <c r="D3383">
        <v>6.49</v>
      </c>
      <c r="E3383">
        <v>0</v>
      </c>
      <c r="F3383">
        <v>51</v>
      </c>
      <c r="G3383">
        <v>32</v>
      </c>
      <c r="H3383">
        <v>691</v>
      </c>
    </row>
    <row r="3384" spans="1:8" x14ac:dyDescent="0.45">
      <c r="A3384" t="s">
        <v>8</v>
      </c>
      <c r="B3384" t="s">
        <v>9</v>
      </c>
      <c r="C3384" s="1">
        <v>34430</v>
      </c>
      <c r="D3384">
        <v>7.83</v>
      </c>
      <c r="E3384">
        <v>0</v>
      </c>
      <c r="F3384">
        <v>56</v>
      </c>
      <c r="G3384">
        <v>41</v>
      </c>
      <c r="H3384">
        <v>486</v>
      </c>
    </row>
    <row r="3385" spans="1:8" x14ac:dyDescent="0.45">
      <c r="A3385" t="s">
        <v>8</v>
      </c>
      <c r="B3385" t="s">
        <v>9</v>
      </c>
      <c r="C3385" s="1">
        <v>34431</v>
      </c>
      <c r="D3385">
        <v>8.2799999999999994</v>
      </c>
      <c r="E3385">
        <v>0.37</v>
      </c>
      <c r="F3385">
        <v>49</v>
      </c>
      <c r="G3385">
        <v>35</v>
      </c>
      <c r="H3385">
        <v>424</v>
      </c>
    </row>
    <row r="3386" spans="1:8" x14ac:dyDescent="0.45">
      <c r="A3386" t="s">
        <v>8</v>
      </c>
      <c r="B3386" t="s">
        <v>9</v>
      </c>
      <c r="C3386" s="1">
        <v>34432</v>
      </c>
      <c r="D3386">
        <v>5.37</v>
      </c>
      <c r="E3386">
        <v>0</v>
      </c>
      <c r="F3386">
        <v>55</v>
      </c>
      <c r="G3386">
        <v>31</v>
      </c>
      <c r="H3386">
        <v>535</v>
      </c>
    </row>
    <row r="3387" spans="1:8" x14ac:dyDescent="0.45">
      <c r="A3387" t="s">
        <v>8</v>
      </c>
      <c r="B3387" t="s">
        <v>9</v>
      </c>
      <c r="C3387" s="1">
        <v>34433</v>
      </c>
      <c r="D3387">
        <v>6.93</v>
      </c>
      <c r="E3387">
        <v>0.38</v>
      </c>
      <c r="F3387">
        <v>49</v>
      </c>
      <c r="G3387">
        <v>38</v>
      </c>
      <c r="H3387">
        <v>106</v>
      </c>
    </row>
    <row r="3388" spans="1:8" x14ac:dyDescent="0.45">
      <c r="A3388" t="s">
        <v>8</v>
      </c>
      <c r="B3388" t="s">
        <v>9</v>
      </c>
      <c r="C3388" s="1">
        <v>34434</v>
      </c>
      <c r="D3388">
        <v>6.04</v>
      </c>
      <c r="E3388">
        <v>0.14000000000000001</v>
      </c>
      <c r="F3388">
        <v>47</v>
      </c>
      <c r="G3388">
        <v>35</v>
      </c>
      <c r="H3388">
        <v>47</v>
      </c>
    </row>
    <row r="3389" spans="1:8" x14ac:dyDescent="0.45">
      <c r="A3389" t="s">
        <v>8</v>
      </c>
      <c r="B3389" t="s">
        <v>9</v>
      </c>
      <c r="C3389" s="1">
        <v>34435</v>
      </c>
      <c r="D3389">
        <v>7.38</v>
      </c>
      <c r="E3389">
        <v>0</v>
      </c>
      <c r="F3389">
        <v>58</v>
      </c>
      <c r="G3389">
        <v>37</v>
      </c>
      <c r="H3389">
        <v>787</v>
      </c>
    </row>
    <row r="3390" spans="1:8" x14ac:dyDescent="0.45">
      <c r="A3390" t="s">
        <v>8</v>
      </c>
      <c r="B3390" t="s">
        <v>9</v>
      </c>
      <c r="C3390" s="1">
        <v>34436</v>
      </c>
      <c r="D3390">
        <v>11.41</v>
      </c>
      <c r="E3390">
        <v>0</v>
      </c>
      <c r="F3390">
        <v>66</v>
      </c>
      <c r="G3390">
        <v>37</v>
      </c>
      <c r="H3390">
        <v>789</v>
      </c>
    </row>
    <row r="3391" spans="1:8" x14ac:dyDescent="0.45">
      <c r="A3391" t="s">
        <v>8</v>
      </c>
      <c r="B3391" t="s">
        <v>9</v>
      </c>
      <c r="C3391" s="1">
        <v>34437</v>
      </c>
      <c r="D3391">
        <v>5.82</v>
      </c>
      <c r="E3391">
        <v>0</v>
      </c>
      <c r="F3391">
        <v>63</v>
      </c>
      <c r="G3391">
        <v>43</v>
      </c>
      <c r="H3391">
        <v>585</v>
      </c>
    </row>
    <row r="3392" spans="1:8" x14ac:dyDescent="0.45">
      <c r="A3392" t="s">
        <v>8</v>
      </c>
      <c r="B3392" t="s">
        <v>9</v>
      </c>
      <c r="C3392" s="1">
        <v>34438</v>
      </c>
      <c r="D3392">
        <v>9.6199999999999992</v>
      </c>
      <c r="E3392">
        <v>0</v>
      </c>
      <c r="F3392">
        <v>58</v>
      </c>
      <c r="G3392">
        <v>41</v>
      </c>
      <c r="H3392">
        <v>629</v>
      </c>
    </row>
    <row r="3393" spans="1:8" x14ac:dyDescent="0.45">
      <c r="A3393" t="s">
        <v>8</v>
      </c>
      <c r="B3393" t="s">
        <v>9</v>
      </c>
      <c r="C3393" s="1">
        <v>34439</v>
      </c>
      <c r="D3393">
        <v>6.71</v>
      </c>
      <c r="E3393">
        <v>0</v>
      </c>
      <c r="F3393">
        <v>64</v>
      </c>
      <c r="G3393">
        <v>36</v>
      </c>
      <c r="H3393">
        <v>791</v>
      </c>
    </row>
    <row r="3394" spans="1:8" x14ac:dyDescent="0.45">
      <c r="A3394" t="s">
        <v>8</v>
      </c>
      <c r="B3394" t="s">
        <v>9</v>
      </c>
      <c r="C3394" s="1">
        <v>34440</v>
      </c>
      <c r="D3394">
        <v>8.0500000000000007</v>
      </c>
      <c r="E3394">
        <v>0</v>
      </c>
      <c r="F3394">
        <v>76</v>
      </c>
      <c r="G3394">
        <v>40</v>
      </c>
      <c r="H3394">
        <v>760</v>
      </c>
    </row>
    <row r="3395" spans="1:8" x14ac:dyDescent="0.45">
      <c r="A3395" t="s">
        <v>8</v>
      </c>
      <c r="B3395" t="s">
        <v>9</v>
      </c>
      <c r="C3395" s="1">
        <v>34441</v>
      </c>
      <c r="D3395">
        <v>7.16</v>
      </c>
      <c r="E3395">
        <v>0</v>
      </c>
      <c r="F3395">
        <v>80</v>
      </c>
      <c r="G3395">
        <v>47</v>
      </c>
      <c r="H3395">
        <v>741</v>
      </c>
    </row>
    <row r="3396" spans="1:8" x14ac:dyDescent="0.45">
      <c r="A3396" t="s">
        <v>8</v>
      </c>
      <c r="B3396" t="s">
        <v>9</v>
      </c>
      <c r="C3396" s="1">
        <v>34442</v>
      </c>
      <c r="D3396">
        <v>8.2799999999999994</v>
      </c>
      <c r="E3396">
        <v>0</v>
      </c>
      <c r="F3396">
        <v>80</v>
      </c>
      <c r="G3396">
        <v>51</v>
      </c>
      <c r="H3396">
        <v>724</v>
      </c>
    </row>
    <row r="3397" spans="1:8" x14ac:dyDescent="0.45">
      <c r="A3397" t="s">
        <v>8</v>
      </c>
      <c r="B3397" t="s">
        <v>9</v>
      </c>
      <c r="C3397" s="1">
        <v>34443</v>
      </c>
      <c r="D3397">
        <v>8.9499999999999993</v>
      </c>
      <c r="E3397">
        <v>0</v>
      </c>
      <c r="F3397">
        <v>82</v>
      </c>
      <c r="G3397">
        <v>58</v>
      </c>
      <c r="H3397">
        <v>760</v>
      </c>
    </row>
    <row r="3398" spans="1:8" x14ac:dyDescent="0.45">
      <c r="A3398" t="s">
        <v>8</v>
      </c>
      <c r="B3398" t="s">
        <v>9</v>
      </c>
      <c r="C3398" s="1">
        <v>34444</v>
      </c>
      <c r="D3398">
        <v>7.16</v>
      </c>
      <c r="E3398">
        <v>0</v>
      </c>
      <c r="F3398">
        <v>81</v>
      </c>
      <c r="G3398">
        <v>53</v>
      </c>
      <c r="H3398">
        <v>809</v>
      </c>
    </row>
    <row r="3399" spans="1:8" x14ac:dyDescent="0.45">
      <c r="A3399" t="s">
        <v>8</v>
      </c>
      <c r="B3399" t="s">
        <v>9</v>
      </c>
      <c r="C3399" s="1">
        <v>34445</v>
      </c>
      <c r="D3399">
        <v>13.65</v>
      </c>
      <c r="E3399">
        <v>0</v>
      </c>
      <c r="F3399">
        <v>85</v>
      </c>
      <c r="G3399">
        <v>57</v>
      </c>
      <c r="H3399">
        <v>763</v>
      </c>
    </row>
    <row r="3400" spans="1:8" x14ac:dyDescent="0.45">
      <c r="A3400" t="s">
        <v>8</v>
      </c>
      <c r="B3400" t="s">
        <v>9</v>
      </c>
      <c r="C3400" s="1">
        <v>34446</v>
      </c>
      <c r="D3400">
        <v>14.32</v>
      </c>
      <c r="E3400">
        <v>0</v>
      </c>
      <c r="F3400">
        <v>80</v>
      </c>
      <c r="G3400">
        <v>54</v>
      </c>
      <c r="H3400">
        <v>671</v>
      </c>
    </row>
    <row r="3401" spans="1:8" x14ac:dyDescent="0.45">
      <c r="A3401" t="s">
        <v>8</v>
      </c>
      <c r="B3401" t="s">
        <v>9</v>
      </c>
      <c r="C3401" s="1">
        <v>34447</v>
      </c>
      <c r="D3401">
        <v>13.87</v>
      </c>
      <c r="E3401">
        <v>0</v>
      </c>
      <c r="F3401">
        <v>77</v>
      </c>
      <c r="G3401">
        <v>46</v>
      </c>
      <c r="H3401">
        <v>717</v>
      </c>
    </row>
    <row r="3402" spans="1:8" x14ac:dyDescent="0.45">
      <c r="A3402" t="s">
        <v>8</v>
      </c>
      <c r="B3402" t="s">
        <v>9</v>
      </c>
      <c r="C3402" s="1">
        <v>34448</v>
      </c>
      <c r="D3402">
        <v>13.65</v>
      </c>
      <c r="E3402">
        <v>0</v>
      </c>
      <c r="F3402">
        <v>66</v>
      </c>
      <c r="G3402">
        <v>46</v>
      </c>
      <c r="H3402">
        <v>469</v>
      </c>
    </row>
    <row r="3403" spans="1:8" x14ac:dyDescent="0.45">
      <c r="A3403" t="s">
        <v>8</v>
      </c>
      <c r="B3403" t="s">
        <v>9</v>
      </c>
      <c r="C3403" s="1">
        <v>34449</v>
      </c>
      <c r="D3403">
        <v>11.86</v>
      </c>
      <c r="E3403">
        <v>0.28000000000000003</v>
      </c>
      <c r="F3403">
        <v>58</v>
      </c>
      <c r="G3403">
        <v>38</v>
      </c>
      <c r="H3403">
        <v>476</v>
      </c>
    </row>
    <row r="3404" spans="1:8" x14ac:dyDescent="0.45">
      <c r="A3404" t="s">
        <v>8</v>
      </c>
      <c r="B3404" t="s">
        <v>9</v>
      </c>
      <c r="C3404" s="1">
        <v>34450</v>
      </c>
      <c r="D3404">
        <v>6.04</v>
      </c>
      <c r="E3404">
        <v>0.03</v>
      </c>
      <c r="F3404">
        <v>49</v>
      </c>
      <c r="G3404">
        <v>38</v>
      </c>
      <c r="H3404">
        <v>351</v>
      </c>
    </row>
    <row r="3405" spans="1:8" x14ac:dyDescent="0.45">
      <c r="A3405" t="s">
        <v>8</v>
      </c>
      <c r="B3405" t="s">
        <v>9</v>
      </c>
      <c r="C3405" s="1">
        <v>34451</v>
      </c>
      <c r="D3405">
        <v>10.07</v>
      </c>
      <c r="E3405">
        <v>0.22</v>
      </c>
      <c r="F3405">
        <v>54</v>
      </c>
      <c r="G3405">
        <v>39</v>
      </c>
      <c r="H3405">
        <v>619</v>
      </c>
    </row>
    <row r="3406" spans="1:8" x14ac:dyDescent="0.45">
      <c r="A3406" t="s">
        <v>8</v>
      </c>
      <c r="B3406" t="s">
        <v>9</v>
      </c>
      <c r="C3406" s="1">
        <v>34452</v>
      </c>
      <c r="D3406">
        <v>6.71</v>
      </c>
      <c r="E3406">
        <v>0.52</v>
      </c>
      <c r="F3406">
        <v>52</v>
      </c>
      <c r="G3406">
        <v>37</v>
      </c>
      <c r="H3406">
        <v>488</v>
      </c>
    </row>
    <row r="3407" spans="1:8" x14ac:dyDescent="0.45">
      <c r="A3407" t="s">
        <v>8</v>
      </c>
      <c r="B3407" t="s">
        <v>9</v>
      </c>
      <c r="C3407" s="1">
        <v>34453</v>
      </c>
      <c r="D3407">
        <v>7.61</v>
      </c>
      <c r="E3407">
        <v>0.19</v>
      </c>
      <c r="F3407">
        <v>56</v>
      </c>
      <c r="G3407">
        <v>38</v>
      </c>
      <c r="H3407">
        <v>713</v>
      </c>
    </row>
    <row r="3408" spans="1:8" x14ac:dyDescent="0.45">
      <c r="A3408" t="s">
        <v>8</v>
      </c>
      <c r="B3408" t="s">
        <v>9</v>
      </c>
      <c r="C3408" s="1">
        <v>34454</v>
      </c>
      <c r="D3408">
        <v>7.83</v>
      </c>
      <c r="E3408">
        <v>0</v>
      </c>
      <c r="F3408">
        <v>64</v>
      </c>
      <c r="G3408">
        <v>37</v>
      </c>
      <c r="H3408">
        <v>793</v>
      </c>
    </row>
    <row r="3409" spans="1:8" x14ac:dyDescent="0.45">
      <c r="A3409" t="s">
        <v>8</v>
      </c>
      <c r="B3409" t="s">
        <v>9</v>
      </c>
      <c r="C3409" s="1">
        <v>34455</v>
      </c>
      <c r="D3409">
        <v>5.59</v>
      </c>
      <c r="E3409">
        <v>0.21</v>
      </c>
      <c r="F3409">
        <v>60</v>
      </c>
      <c r="G3409">
        <v>44</v>
      </c>
      <c r="H3409">
        <v>495</v>
      </c>
    </row>
    <row r="3410" spans="1:8" x14ac:dyDescent="0.45">
      <c r="A3410" t="s">
        <v>8</v>
      </c>
      <c r="B3410" t="s">
        <v>9</v>
      </c>
      <c r="C3410" s="1">
        <v>34456</v>
      </c>
      <c r="D3410">
        <v>7.61</v>
      </c>
      <c r="E3410">
        <v>0</v>
      </c>
      <c r="F3410">
        <v>67</v>
      </c>
      <c r="G3410">
        <v>39</v>
      </c>
      <c r="H3410">
        <v>795</v>
      </c>
    </row>
    <row r="3411" spans="1:8" x14ac:dyDescent="0.45">
      <c r="A3411" t="s">
        <v>8</v>
      </c>
      <c r="B3411" t="s">
        <v>9</v>
      </c>
      <c r="C3411" s="1">
        <v>34457</v>
      </c>
      <c r="D3411">
        <v>6.93</v>
      </c>
      <c r="E3411">
        <v>0.13</v>
      </c>
      <c r="F3411">
        <v>67</v>
      </c>
      <c r="G3411">
        <v>46</v>
      </c>
      <c r="H3411">
        <v>655</v>
      </c>
    </row>
    <row r="3412" spans="1:8" x14ac:dyDescent="0.45">
      <c r="A3412" t="s">
        <v>8</v>
      </c>
      <c r="B3412" t="s">
        <v>9</v>
      </c>
      <c r="C3412" s="1">
        <v>34458</v>
      </c>
      <c r="D3412">
        <v>10.96</v>
      </c>
      <c r="E3412">
        <v>0</v>
      </c>
      <c r="F3412">
        <v>79</v>
      </c>
      <c r="G3412">
        <v>49</v>
      </c>
      <c r="H3412">
        <v>723</v>
      </c>
    </row>
    <row r="3413" spans="1:8" x14ac:dyDescent="0.45">
      <c r="A3413" t="s">
        <v>8</v>
      </c>
      <c r="B3413" t="s">
        <v>9</v>
      </c>
      <c r="C3413" s="1">
        <v>34459</v>
      </c>
      <c r="D3413">
        <v>7.38</v>
      </c>
      <c r="E3413">
        <v>0</v>
      </c>
      <c r="F3413">
        <v>76</v>
      </c>
      <c r="G3413">
        <v>53</v>
      </c>
      <c r="H3413">
        <v>617</v>
      </c>
    </row>
    <row r="3414" spans="1:8" x14ac:dyDescent="0.45">
      <c r="A3414" t="s">
        <v>8</v>
      </c>
      <c r="B3414" t="s">
        <v>9</v>
      </c>
      <c r="C3414" s="1">
        <v>34460</v>
      </c>
      <c r="D3414">
        <v>8.0500000000000007</v>
      </c>
      <c r="E3414">
        <v>0</v>
      </c>
      <c r="F3414">
        <v>82</v>
      </c>
      <c r="G3414">
        <v>47</v>
      </c>
      <c r="H3414">
        <v>848</v>
      </c>
    </row>
    <row r="3415" spans="1:8" x14ac:dyDescent="0.45">
      <c r="A3415" t="s">
        <v>8</v>
      </c>
      <c r="B3415" t="s">
        <v>9</v>
      </c>
      <c r="C3415" s="1">
        <v>34461</v>
      </c>
      <c r="D3415">
        <v>8.2799999999999994</v>
      </c>
      <c r="E3415">
        <v>0.03</v>
      </c>
      <c r="F3415">
        <v>70</v>
      </c>
      <c r="G3415">
        <v>51</v>
      </c>
      <c r="H3415">
        <v>672</v>
      </c>
    </row>
    <row r="3416" spans="1:8" x14ac:dyDescent="0.45">
      <c r="A3416" t="s">
        <v>8</v>
      </c>
      <c r="B3416" t="s">
        <v>9</v>
      </c>
      <c r="C3416" s="1">
        <v>34462</v>
      </c>
      <c r="D3416">
        <v>7.38</v>
      </c>
      <c r="E3416">
        <v>0</v>
      </c>
      <c r="F3416">
        <v>68</v>
      </c>
      <c r="G3416">
        <v>49</v>
      </c>
      <c r="H3416">
        <v>800</v>
      </c>
    </row>
    <row r="3417" spans="1:8" x14ac:dyDescent="0.45">
      <c r="A3417" t="s">
        <v>8</v>
      </c>
      <c r="B3417" t="s">
        <v>9</v>
      </c>
      <c r="C3417" s="1">
        <v>34463</v>
      </c>
      <c r="D3417">
        <v>8.9499999999999993</v>
      </c>
      <c r="E3417">
        <v>0</v>
      </c>
      <c r="F3417">
        <v>78</v>
      </c>
      <c r="G3417">
        <v>47</v>
      </c>
      <c r="H3417">
        <v>854</v>
      </c>
    </row>
    <row r="3418" spans="1:8" x14ac:dyDescent="0.45">
      <c r="A3418" t="s">
        <v>8</v>
      </c>
      <c r="B3418" t="s">
        <v>9</v>
      </c>
      <c r="C3418" s="1">
        <v>34464</v>
      </c>
      <c r="D3418">
        <v>8.0500000000000007</v>
      </c>
      <c r="E3418">
        <v>0</v>
      </c>
      <c r="F3418">
        <v>78</v>
      </c>
      <c r="G3418">
        <v>50</v>
      </c>
      <c r="H3418">
        <v>856</v>
      </c>
    </row>
    <row r="3419" spans="1:8" x14ac:dyDescent="0.45">
      <c r="A3419" t="s">
        <v>8</v>
      </c>
      <c r="B3419" t="s">
        <v>9</v>
      </c>
      <c r="C3419" s="1">
        <v>34465</v>
      </c>
      <c r="D3419">
        <v>8.5</v>
      </c>
      <c r="E3419">
        <v>0</v>
      </c>
      <c r="F3419">
        <v>81</v>
      </c>
      <c r="G3419">
        <v>55</v>
      </c>
      <c r="H3419">
        <v>740</v>
      </c>
    </row>
    <row r="3420" spans="1:8" x14ac:dyDescent="0.45">
      <c r="A3420" t="s">
        <v>8</v>
      </c>
      <c r="B3420" t="s">
        <v>9</v>
      </c>
      <c r="C3420" s="1">
        <v>34466</v>
      </c>
      <c r="D3420">
        <v>9.6199999999999992</v>
      </c>
      <c r="E3420">
        <v>0.02</v>
      </c>
      <c r="F3420">
        <v>85</v>
      </c>
      <c r="G3420">
        <v>56</v>
      </c>
      <c r="H3420">
        <v>750</v>
      </c>
    </row>
    <row r="3421" spans="1:8" x14ac:dyDescent="0.45">
      <c r="A3421" t="s">
        <v>8</v>
      </c>
      <c r="B3421" t="s">
        <v>9</v>
      </c>
      <c r="C3421" s="1">
        <v>34467</v>
      </c>
      <c r="D3421">
        <v>7.83</v>
      </c>
      <c r="E3421">
        <v>0.26</v>
      </c>
      <c r="F3421">
        <v>72</v>
      </c>
      <c r="G3421">
        <v>50</v>
      </c>
      <c r="H3421">
        <v>690</v>
      </c>
    </row>
    <row r="3422" spans="1:8" x14ac:dyDescent="0.45">
      <c r="A3422" t="s">
        <v>8</v>
      </c>
      <c r="B3422" t="s">
        <v>9</v>
      </c>
      <c r="C3422" s="1">
        <v>34468</v>
      </c>
      <c r="D3422">
        <v>7.61</v>
      </c>
      <c r="E3422">
        <v>0</v>
      </c>
      <c r="F3422">
        <v>78</v>
      </c>
      <c r="G3422">
        <v>45</v>
      </c>
      <c r="H3422">
        <v>811</v>
      </c>
    </row>
    <row r="3423" spans="1:8" x14ac:dyDescent="0.45">
      <c r="A3423" t="s">
        <v>8</v>
      </c>
      <c r="B3423" t="s">
        <v>9</v>
      </c>
      <c r="C3423" s="1">
        <v>34469</v>
      </c>
      <c r="D3423">
        <v>17</v>
      </c>
      <c r="E3423">
        <v>0</v>
      </c>
      <c r="F3423">
        <v>85</v>
      </c>
      <c r="G3423">
        <v>56</v>
      </c>
      <c r="H3423">
        <v>682</v>
      </c>
    </row>
    <row r="3424" spans="1:8" x14ac:dyDescent="0.45">
      <c r="A3424" t="s">
        <v>8</v>
      </c>
      <c r="B3424" t="s">
        <v>9</v>
      </c>
      <c r="C3424" s="1">
        <v>34470</v>
      </c>
      <c r="D3424">
        <v>9.4</v>
      </c>
      <c r="E3424">
        <v>0</v>
      </c>
      <c r="F3424">
        <v>68</v>
      </c>
      <c r="G3424">
        <v>47</v>
      </c>
      <c r="H3424">
        <v>506</v>
      </c>
    </row>
    <row r="3425" spans="1:8" x14ac:dyDescent="0.45">
      <c r="A3425" t="s">
        <v>8</v>
      </c>
      <c r="B3425" t="s">
        <v>9</v>
      </c>
      <c r="C3425" s="1">
        <v>34471</v>
      </c>
      <c r="D3425">
        <v>11.18</v>
      </c>
      <c r="E3425">
        <v>0</v>
      </c>
      <c r="F3425">
        <v>59</v>
      </c>
      <c r="G3425">
        <v>49</v>
      </c>
      <c r="H3425">
        <v>616</v>
      </c>
    </row>
    <row r="3426" spans="1:8" x14ac:dyDescent="0.45">
      <c r="A3426" t="s">
        <v>8</v>
      </c>
      <c r="B3426" t="s">
        <v>9</v>
      </c>
      <c r="C3426" s="1">
        <v>34472</v>
      </c>
      <c r="D3426">
        <v>7.61</v>
      </c>
      <c r="E3426">
        <v>0</v>
      </c>
      <c r="F3426">
        <v>70</v>
      </c>
      <c r="G3426">
        <v>49</v>
      </c>
      <c r="H3426">
        <v>637</v>
      </c>
    </row>
    <row r="3427" spans="1:8" x14ac:dyDescent="0.45">
      <c r="A3427" t="s">
        <v>8</v>
      </c>
      <c r="B3427" t="s">
        <v>9</v>
      </c>
      <c r="C3427" s="1">
        <v>34473</v>
      </c>
      <c r="D3427">
        <v>10.29</v>
      </c>
      <c r="E3427">
        <v>0</v>
      </c>
      <c r="F3427">
        <v>68</v>
      </c>
      <c r="G3427">
        <v>49</v>
      </c>
      <c r="H3427">
        <v>558</v>
      </c>
    </row>
    <row r="3428" spans="1:8" x14ac:dyDescent="0.45">
      <c r="A3428" t="s">
        <v>8</v>
      </c>
      <c r="B3428" t="s">
        <v>9</v>
      </c>
      <c r="C3428" s="1">
        <v>34474</v>
      </c>
      <c r="D3428">
        <v>6.49</v>
      </c>
      <c r="E3428">
        <v>0</v>
      </c>
      <c r="F3428">
        <v>65</v>
      </c>
      <c r="G3428">
        <v>43</v>
      </c>
      <c r="H3428">
        <v>722</v>
      </c>
    </row>
    <row r="3429" spans="1:8" x14ac:dyDescent="0.45">
      <c r="A3429" t="s">
        <v>8</v>
      </c>
      <c r="B3429" t="s">
        <v>9</v>
      </c>
      <c r="C3429" s="1">
        <v>34475</v>
      </c>
      <c r="D3429">
        <v>9.84</v>
      </c>
      <c r="E3429">
        <v>0</v>
      </c>
      <c r="F3429">
        <v>77</v>
      </c>
      <c r="G3429">
        <v>43</v>
      </c>
      <c r="H3429">
        <v>821</v>
      </c>
    </row>
    <row r="3430" spans="1:8" x14ac:dyDescent="0.45">
      <c r="A3430" t="s">
        <v>8</v>
      </c>
      <c r="B3430" t="s">
        <v>9</v>
      </c>
      <c r="C3430" s="1">
        <v>34476</v>
      </c>
      <c r="D3430">
        <v>11.86</v>
      </c>
      <c r="E3430">
        <v>0</v>
      </c>
      <c r="F3430">
        <v>83</v>
      </c>
      <c r="G3430">
        <v>50</v>
      </c>
      <c r="H3430">
        <v>813</v>
      </c>
    </row>
    <row r="3431" spans="1:8" x14ac:dyDescent="0.45">
      <c r="A3431" t="s">
        <v>8</v>
      </c>
      <c r="B3431" t="s">
        <v>9</v>
      </c>
      <c r="C3431" s="1">
        <v>34477</v>
      </c>
      <c r="D3431">
        <v>6.93</v>
      </c>
      <c r="E3431">
        <v>0</v>
      </c>
      <c r="F3431">
        <v>82</v>
      </c>
      <c r="G3431">
        <v>47</v>
      </c>
      <c r="H3431">
        <v>794</v>
      </c>
    </row>
    <row r="3432" spans="1:8" x14ac:dyDescent="0.45">
      <c r="A3432" t="s">
        <v>8</v>
      </c>
      <c r="B3432" t="s">
        <v>9</v>
      </c>
      <c r="C3432" s="1">
        <v>34478</v>
      </c>
      <c r="D3432">
        <v>7.61</v>
      </c>
      <c r="E3432">
        <v>0</v>
      </c>
      <c r="F3432">
        <v>84</v>
      </c>
      <c r="G3432">
        <v>48</v>
      </c>
      <c r="H3432">
        <v>883</v>
      </c>
    </row>
    <row r="3433" spans="1:8" x14ac:dyDescent="0.45">
      <c r="A3433" t="s">
        <v>8</v>
      </c>
      <c r="B3433" t="s">
        <v>9</v>
      </c>
      <c r="C3433" s="1">
        <v>34479</v>
      </c>
      <c r="D3433">
        <v>6.26</v>
      </c>
      <c r="E3433">
        <v>0</v>
      </c>
      <c r="F3433">
        <v>86</v>
      </c>
      <c r="G3433">
        <v>50</v>
      </c>
      <c r="H3433">
        <v>786</v>
      </c>
    </row>
    <row r="3434" spans="1:8" x14ac:dyDescent="0.45">
      <c r="A3434" t="s">
        <v>8</v>
      </c>
      <c r="B3434" t="s">
        <v>9</v>
      </c>
      <c r="C3434" s="1">
        <v>34480</v>
      </c>
      <c r="D3434">
        <v>11.63</v>
      </c>
      <c r="E3434">
        <v>0.19</v>
      </c>
      <c r="F3434">
        <v>87</v>
      </c>
      <c r="G3434">
        <v>57</v>
      </c>
      <c r="H3434">
        <v>622</v>
      </c>
    </row>
    <row r="3435" spans="1:8" x14ac:dyDescent="0.45">
      <c r="A3435" t="s">
        <v>8</v>
      </c>
      <c r="B3435" t="s">
        <v>9</v>
      </c>
      <c r="C3435" s="1">
        <v>34481</v>
      </c>
      <c r="D3435">
        <v>13.2</v>
      </c>
      <c r="E3435">
        <v>0.2</v>
      </c>
      <c r="F3435">
        <v>80</v>
      </c>
      <c r="G3435">
        <v>55</v>
      </c>
      <c r="H3435">
        <v>600</v>
      </c>
    </row>
    <row r="3436" spans="1:8" x14ac:dyDescent="0.45">
      <c r="A3436" t="s">
        <v>8</v>
      </c>
      <c r="B3436" t="s">
        <v>9</v>
      </c>
      <c r="C3436" s="1">
        <v>34482</v>
      </c>
      <c r="D3436">
        <v>9.84</v>
      </c>
      <c r="E3436">
        <v>7.0000000000000007E-2</v>
      </c>
      <c r="F3436">
        <v>81</v>
      </c>
      <c r="G3436">
        <v>54</v>
      </c>
      <c r="H3436">
        <v>807</v>
      </c>
    </row>
    <row r="3437" spans="1:8" x14ac:dyDescent="0.45">
      <c r="A3437" t="s">
        <v>8</v>
      </c>
      <c r="B3437" t="s">
        <v>9</v>
      </c>
      <c r="C3437" s="1">
        <v>34483</v>
      </c>
      <c r="D3437">
        <v>8.0500000000000007</v>
      </c>
      <c r="E3437">
        <v>0</v>
      </c>
      <c r="F3437">
        <v>86</v>
      </c>
      <c r="G3437">
        <v>52</v>
      </c>
      <c r="H3437">
        <v>888</v>
      </c>
    </row>
    <row r="3438" spans="1:8" x14ac:dyDescent="0.45">
      <c r="A3438" t="s">
        <v>8</v>
      </c>
      <c r="B3438" t="s">
        <v>9</v>
      </c>
      <c r="C3438" s="1">
        <v>34484</v>
      </c>
      <c r="D3438">
        <v>8.2799999999999994</v>
      </c>
      <c r="E3438">
        <v>0</v>
      </c>
      <c r="F3438">
        <v>89</v>
      </c>
      <c r="G3438">
        <v>56</v>
      </c>
      <c r="H3438">
        <v>840</v>
      </c>
    </row>
    <row r="3439" spans="1:8" x14ac:dyDescent="0.45">
      <c r="A3439" t="s">
        <v>8</v>
      </c>
      <c r="B3439" t="s">
        <v>9</v>
      </c>
      <c r="C3439" s="1">
        <v>34485</v>
      </c>
      <c r="D3439">
        <v>10.29</v>
      </c>
      <c r="E3439">
        <v>0.18</v>
      </c>
      <c r="F3439">
        <v>70</v>
      </c>
      <c r="G3439">
        <v>57</v>
      </c>
      <c r="H3439">
        <v>342</v>
      </c>
    </row>
    <row r="3440" spans="1:8" x14ac:dyDescent="0.45">
      <c r="A3440" t="s">
        <v>8</v>
      </c>
      <c r="B3440" t="s">
        <v>9</v>
      </c>
      <c r="C3440" s="1">
        <v>34486</v>
      </c>
      <c r="D3440">
        <v>7.38</v>
      </c>
      <c r="E3440">
        <v>0</v>
      </c>
      <c r="F3440">
        <v>82</v>
      </c>
      <c r="G3440">
        <v>55</v>
      </c>
      <c r="H3440">
        <v>845</v>
      </c>
    </row>
    <row r="3441" spans="1:8" x14ac:dyDescent="0.45">
      <c r="A3441" t="s">
        <v>8</v>
      </c>
      <c r="B3441" t="s">
        <v>9</v>
      </c>
      <c r="C3441" s="1">
        <v>34487</v>
      </c>
      <c r="D3441">
        <v>6.71</v>
      </c>
      <c r="E3441">
        <v>0</v>
      </c>
      <c r="F3441">
        <v>84</v>
      </c>
      <c r="G3441">
        <v>53</v>
      </c>
      <c r="H3441">
        <v>860</v>
      </c>
    </row>
    <row r="3442" spans="1:8" x14ac:dyDescent="0.45">
      <c r="A3442" t="s">
        <v>8</v>
      </c>
      <c r="B3442" t="s">
        <v>9</v>
      </c>
      <c r="C3442" s="1">
        <v>34488</v>
      </c>
      <c r="D3442">
        <v>9.4</v>
      </c>
      <c r="E3442">
        <v>0</v>
      </c>
      <c r="F3442">
        <v>94</v>
      </c>
      <c r="G3442">
        <v>58</v>
      </c>
      <c r="H3442">
        <v>773</v>
      </c>
    </row>
    <row r="3443" spans="1:8" x14ac:dyDescent="0.45">
      <c r="A3443" t="s">
        <v>8</v>
      </c>
      <c r="B3443" t="s">
        <v>9</v>
      </c>
      <c r="C3443" s="1">
        <v>34489</v>
      </c>
      <c r="D3443">
        <v>7.83</v>
      </c>
      <c r="E3443">
        <v>0</v>
      </c>
      <c r="F3443">
        <v>84</v>
      </c>
      <c r="G3443">
        <v>60</v>
      </c>
      <c r="H3443">
        <v>834</v>
      </c>
    </row>
    <row r="3444" spans="1:8" x14ac:dyDescent="0.45">
      <c r="A3444" t="s">
        <v>8</v>
      </c>
      <c r="B3444" t="s">
        <v>9</v>
      </c>
      <c r="C3444" s="1">
        <v>34490</v>
      </c>
      <c r="D3444">
        <v>7.38</v>
      </c>
      <c r="E3444">
        <v>0</v>
      </c>
      <c r="F3444">
        <v>91</v>
      </c>
      <c r="G3444">
        <v>52</v>
      </c>
      <c r="H3444">
        <v>835</v>
      </c>
    </row>
    <row r="3445" spans="1:8" x14ac:dyDescent="0.45">
      <c r="A3445" t="s">
        <v>8</v>
      </c>
      <c r="B3445" t="s">
        <v>9</v>
      </c>
      <c r="C3445" s="1">
        <v>34491</v>
      </c>
      <c r="D3445">
        <v>17</v>
      </c>
      <c r="E3445">
        <v>0</v>
      </c>
      <c r="F3445">
        <v>89</v>
      </c>
      <c r="G3445">
        <v>52</v>
      </c>
      <c r="H3445">
        <v>698</v>
      </c>
    </row>
    <row r="3446" spans="1:8" x14ac:dyDescent="0.45">
      <c r="A3446" t="s">
        <v>8</v>
      </c>
      <c r="B3446" t="s">
        <v>9</v>
      </c>
      <c r="C3446" s="1">
        <v>34492</v>
      </c>
      <c r="D3446">
        <v>7.83</v>
      </c>
      <c r="E3446">
        <v>0</v>
      </c>
      <c r="F3446">
        <v>73</v>
      </c>
      <c r="G3446">
        <v>51</v>
      </c>
      <c r="H3446">
        <v>783</v>
      </c>
    </row>
    <row r="3447" spans="1:8" x14ac:dyDescent="0.45">
      <c r="A3447" t="s">
        <v>8</v>
      </c>
      <c r="B3447" t="s">
        <v>9</v>
      </c>
      <c r="C3447" s="1">
        <v>34493</v>
      </c>
      <c r="D3447">
        <v>8.5</v>
      </c>
      <c r="E3447">
        <v>0</v>
      </c>
      <c r="F3447">
        <v>71</v>
      </c>
      <c r="G3447">
        <v>47</v>
      </c>
      <c r="H3447">
        <v>817</v>
      </c>
    </row>
    <row r="3448" spans="1:8" x14ac:dyDescent="0.45">
      <c r="A3448" t="s">
        <v>8</v>
      </c>
      <c r="B3448" t="s">
        <v>9</v>
      </c>
      <c r="C3448" s="1">
        <v>34494</v>
      </c>
      <c r="D3448">
        <v>7.16</v>
      </c>
      <c r="E3448">
        <v>0</v>
      </c>
      <c r="F3448">
        <v>80</v>
      </c>
      <c r="G3448">
        <v>46</v>
      </c>
      <c r="H3448">
        <v>901</v>
      </c>
    </row>
    <row r="3449" spans="1:8" x14ac:dyDescent="0.45">
      <c r="A3449" t="s">
        <v>8</v>
      </c>
      <c r="B3449" t="s">
        <v>9</v>
      </c>
      <c r="C3449" s="1">
        <v>34495</v>
      </c>
      <c r="D3449">
        <v>7.16</v>
      </c>
      <c r="E3449">
        <v>0</v>
      </c>
      <c r="F3449">
        <v>87</v>
      </c>
      <c r="G3449">
        <v>50</v>
      </c>
      <c r="H3449">
        <v>893</v>
      </c>
    </row>
    <row r="3450" spans="1:8" x14ac:dyDescent="0.45">
      <c r="A3450" t="s">
        <v>8</v>
      </c>
      <c r="B3450" t="s">
        <v>9</v>
      </c>
      <c r="C3450" s="1">
        <v>34496</v>
      </c>
      <c r="D3450">
        <v>6.49</v>
      </c>
      <c r="E3450">
        <v>0</v>
      </c>
      <c r="F3450">
        <v>94</v>
      </c>
      <c r="G3450">
        <v>55</v>
      </c>
      <c r="H3450">
        <v>841</v>
      </c>
    </row>
    <row r="3451" spans="1:8" x14ac:dyDescent="0.45">
      <c r="A3451" t="s">
        <v>8</v>
      </c>
      <c r="B3451" t="s">
        <v>9</v>
      </c>
      <c r="C3451" s="1">
        <v>34497</v>
      </c>
      <c r="D3451">
        <v>8.5</v>
      </c>
      <c r="E3451">
        <v>0</v>
      </c>
      <c r="F3451">
        <v>93</v>
      </c>
      <c r="G3451">
        <v>68</v>
      </c>
      <c r="H3451">
        <v>806</v>
      </c>
    </row>
    <row r="3452" spans="1:8" x14ac:dyDescent="0.45">
      <c r="A3452" t="s">
        <v>8</v>
      </c>
      <c r="B3452" t="s">
        <v>9</v>
      </c>
      <c r="C3452" s="1">
        <v>34498</v>
      </c>
      <c r="D3452">
        <v>14.09</v>
      </c>
      <c r="E3452">
        <v>0</v>
      </c>
      <c r="F3452">
        <v>97</v>
      </c>
      <c r="G3452">
        <v>69</v>
      </c>
      <c r="H3452">
        <v>794</v>
      </c>
    </row>
    <row r="3453" spans="1:8" x14ac:dyDescent="0.45">
      <c r="A3453" t="s">
        <v>8</v>
      </c>
      <c r="B3453" t="s">
        <v>9</v>
      </c>
      <c r="C3453" s="1">
        <v>34499</v>
      </c>
      <c r="D3453">
        <v>12.75</v>
      </c>
      <c r="E3453">
        <v>0</v>
      </c>
      <c r="F3453">
        <v>85</v>
      </c>
      <c r="G3453">
        <v>57</v>
      </c>
      <c r="H3453">
        <v>761</v>
      </c>
    </row>
    <row r="3454" spans="1:8" x14ac:dyDescent="0.45">
      <c r="A3454" t="s">
        <v>8</v>
      </c>
      <c r="B3454" t="s">
        <v>9</v>
      </c>
      <c r="C3454" s="1">
        <v>34500</v>
      </c>
      <c r="D3454">
        <v>9.84</v>
      </c>
      <c r="E3454">
        <v>0</v>
      </c>
      <c r="F3454">
        <v>78</v>
      </c>
      <c r="G3454">
        <v>55</v>
      </c>
      <c r="H3454">
        <v>424</v>
      </c>
    </row>
    <row r="3455" spans="1:8" x14ac:dyDescent="0.45">
      <c r="A3455" t="s">
        <v>8</v>
      </c>
      <c r="B3455" t="s">
        <v>9</v>
      </c>
      <c r="C3455" s="1">
        <v>34501</v>
      </c>
      <c r="D3455">
        <v>8.5</v>
      </c>
      <c r="E3455">
        <v>0</v>
      </c>
      <c r="F3455">
        <v>78</v>
      </c>
      <c r="G3455">
        <v>50</v>
      </c>
      <c r="H3455">
        <v>900</v>
      </c>
    </row>
    <row r="3456" spans="1:8" x14ac:dyDescent="0.45">
      <c r="A3456" t="s">
        <v>8</v>
      </c>
      <c r="B3456" t="s">
        <v>9</v>
      </c>
      <c r="C3456" s="1">
        <v>34502</v>
      </c>
      <c r="D3456">
        <v>8.2799999999999994</v>
      </c>
      <c r="E3456">
        <v>0</v>
      </c>
      <c r="F3456">
        <v>88</v>
      </c>
      <c r="G3456">
        <v>49</v>
      </c>
      <c r="H3456">
        <v>902</v>
      </c>
    </row>
    <row r="3457" spans="1:8" x14ac:dyDescent="0.45">
      <c r="A3457" t="s">
        <v>8</v>
      </c>
      <c r="B3457" t="s">
        <v>9</v>
      </c>
      <c r="C3457" s="1">
        <v>34503</v>
      </c>
      <c r="D3457">
        <v>12.75</v>
      </c>
      <c r="E3457">
        <v>0</v>
      </c>
      <c r="F3457">
        <v>95</v>
      </c>
      <c r="G3457">
        <v>69</v>
      </c>
      <c r="H3457">
        <v>816</v>
      </c>
    </row>
    <row r="3458" spans="1:8" x14ac:dyDescent="0.45">
      <c r="A3458" t="s">
        <v>8</v>
      </c>
      <c r="B3458" t="s">
        <v>9</v>
      </c>
      <c r="C3458" s="1">
        <v>34504</v>
      </c>
      <c r="D3458">
        <v>10.51</v>
      </c>
      <c r="E3458">
        <v>0</v>
      </c>
      <c r="F3458">
        <v>96</v>
      </c>
      <c r="G3458">
        <v>72</v>
      </c>
      <c r="H3458">
        <v>810</v>
      </c>
    </row>
    <row r="3459" spans="1:8" x14ac:dyDescent="0.45">
      <c r="A3459" t="s">
        <v>8</v>
      </c>
      <c r="B3459" t="s">
        <v>9</v>
      </c>
      <c r="C3459" s="1">
        <v>34505</v>
      </c>
      <c r="D3459">
        <v>11.63</v>
      </c>
      <c r="E3459">
        <v>0</v>
      </c>
      <c r="F3459">
        <v>99</v>
      </c>
      <c r="G3459">
        <v>70</v>
      </c>
      <c r="H3459">
        <v>822</v>
      </c>
    </row>
    <row r="3460" spans="1:8" x14ac:dyDescent="0.45">
      <c r="A3460" t="s">
        <v>8</v>
      </c>
      <c r="B3460" t="s">
        <v>9</v>
      </c>
      <c r="C3460" s="1">
        <v>34506</v>
      </c>
      <c r="D3460">
        <v>11.41</v>
      </c>
      <c r="E3460">
        <v>0</v>
      </c>
      <c r="F3460">
        <v>84</v>
      </c>
      <c r="G3460">
        <v>68</v>
      </c>
      <c r="H3460">
        <v>510</v>
      </c>
    </row>
    <row r="3461" spans="1:8" x14ac:dyDescent="0.45">
      <c r="A3461" t="s">
        <v>8</v>
      </c>
      <c r="B3461" t="s">
        <v>9</v>
      </c>
      <c r="C3461" s="1">
        <v>34507</v>
      </c>
      <c r="D3461">
        <v>7.16</v>
      </c>
      <c r="E3461">
        <v>0</v>
      </c>
      <c r="F3461">
        <v>93</v>
      </c>
      <c r="G3461">
        <v>66</v>
      </c>
      <c r="H3461">
        <v>864</v>
      </c>
    </row>
    <row r="3462" spans="1:8" x14ac:dyDescent="0.45">
      <c r="A3462" t="s">
        <v>8</v>
      </c>
      <c r="B3462" t="s">
        <v>9</v>
      </c>
      <c r="C3462" s="1">
        <v>34508</v>
      </c>
      <c r="D3462">
        <v>10.51</v>
      </c>
      <c r="E3462">
        <v>0</v>
      </c>
      <c r="F3462">
        <v>97</v>
      </c>
      <c r="G3462">
        <v>68</v>
      </c>
      <c r="H3462">
        <v>906</v>
      </c>
    </row>
    <row r="3463" spans="1:8" x14ac:dyDescent="0.45">
      <c r="A3463" t="s">
        <v>8</v>
      </c>
      <c r="B3463" t="s">
        <v>9</v>
      </c>
      <c r="C3463" s="1">
        <v>34509</v>
      </c>
      <c r="D3463">
        <v>7.61</v>
      </c>
      <c r="E3463">
        <v>0</v>
      </c>
      <c r="F3463">
        <v>98</v>
      </c>
      <c r="G3463">
        <v>61</v>
      </c>
      <c r="H3463">
        <v>871</v>
      </c>
    </row>
    <row r="3464" spans="1:8" x14ac:dyDescent="0.45">
      <c r="A3464" t="s">
        <v>8</v>
      </c>
      <c r="B3464" t="s">
        <v>9</v>
      </c>
      <c r="C3464" s="1">
        <v>34510</v>
      </c>
      <c r="D3464">
        <v>7.83</v>
      </c>
      <c r="E3464">
        <v>0</v>
      </c>
      <c r="F3464">
        <v>102</v>
      </c>
      <c r="G3464">
        <v>63</v>
      </c>
      <c r="H3464">
        <v>905</v>
      </c>
    </row>
    <row r="3465" spans="1:8" x14ac:dyDescent="0.45">
      <c r="A3465" t="s">
        <v>8</v>
      </c>
      <c r="B3465" t="s">
        <v>9</v>
      </c>
      <c r="C3465" s="1">
        <v>34511</v>
      </c>
      <c r="D3465">
        <v>13.42</v>
      </c>
      <c r="E3465">
        <v>0</v>
      </c>
      <c r="F3465">
        <v>91</v>
      </c>
      <c r="G3465">
        <v>63</v>
      </c>
      <c r="H3465">
        <v>904</v>
      </c>
    </row>
    <row r="3466" spans="1:8" x14ac:dyDescent="0.45">
      <c r="A3466" t="s">
        <v>8</v>
      </c>
      <c r="B3466" t="s">
        <v>9</v>
      </c>
      <c r="C3466" s="1">
        <v>34512</v>
      </c>
      <c r="D3466">
        <v>6.93</v>
      </c>
      <c r="E3466">
        <v>0</v>
      </c>
      <c r="F3466">
        <v>87</v>
      </c>
      <c r="G3466">
        <v>54</v>
      </c>
      <c r="H3466">
        <v>892</v>
      </c>
    </row>
    <row r="3467" spans="1:8" x14ac:dyDescent="0.45">
      <c r="A3467" t="s">
        <v>8</v>
      </c>
      <c r="B3467" t="s">
        <v>9</v>
      </c>
      <c r="C3467" s="1">
        <v>34513</v>
      </c>
      <c r="D3467">
        <v>6.71</v>
      </c>
      <c r="E3467">
        <v>0</v>
      </c>
      <c r="F3467">
        <v>98</v>
      </c>
      <c r="G3467">
        <v>59</v>
      </c>
      <c r="H3467">
        <v>793</v>
      </c>
    </row>
    <row r="3468" spans="1:8" x14ac:dyDescent="0.45">
      <c r="A3468" t="s">
        <v>8</v>
      </c>
      <c r="B3468" t="s">
        <v>9</v>
      </c>
      <c r="C3468" s="1">
        <v>34514</v>
      </c>
      <c r="D3468">
        <v>9.84</v>
      </c>
      <c r="E3468">
        <v>0</v>
      </c>
      <c r="F3468">
        <v>99</v>
      </c>
      <c r="G3468">
        <v>69</v>
      </c>
      <c r="H3468">
        <v>904</v>
      </c>
    </row>
    <row r="3469" spans="1:8" x14ac:dyDescent="0.45">
      <c r="A3469" t="s">
        <v>8</v>
      </c>
      <c r="B3469" t="s">
        <v>9</v>
      </c>
      <c r="C3469" s="1">
        <v>34515</v>
      </c>
      <c r="D3469">
        <v>9.4</v>
      </c>
      <c r="E3469">
        <v>0</v>
      </c>
      <c r="F3469">
        <v>99</v>
      </c>
      <c r="G3469">
        <v>64</v>
      </c>
      <c r="H3469">
        <v>878</v>
      </c>
    </row>
    <row r="3470" spans="1:8" x14ac:dyDescent="0.45">
      <c r="A3470" t="s">
        <v>8</v>
      </c>
      <c r="B3470" t="s">
        <v>9</v>
      </c>
      <c r="C3470" s="1">
        <v>34516</v>
      </c>
      <c r="D3470">
        <v>8.5</v>
      </c>
      <c r="E3470">
        <v>0</v>
      </c>
      <c r="F3470">
        <v>97</v>
      </c>
      <c r="G3470">
        <v>69</v>
      </c>
      <c r="H3470">
        <v>768</v>
      </c>
    </row>
    <row r="3471" spans="1:8" x14ac:dyDescent="0.45">
      <c r="A3471" t="s">
        <v>8</v>
      </c>
      <c r="B3471" t="s">
        <v>9</v>
      </c>
      <c r="C3471" s="1">
        <v>34517</v>
      </c>
      <c r="D3471">
        <v>9.4</v>
      </c>
      <c r="E3471">
        <v>0</v>
      </c>
      <c r="F3471">
        <v>93</v>
      </c>
      <c r="G3471">
        <v>66</v>
      </c>
      <c r="H3471">
        <v>768</v>
      </c>
    </row>
    <row r="3472" spans="1:8" x14ac:dyDescent="0.45">
      <c r="A3472" t="s">
        <v>8</v>
      </c>
      <c r="B3472" t="s">
        <v>9</v>
      </c>
      <c r="C3472" s="1">
        <v>34518</v>
      </c>
      <c r="D3472">
        <v>8.2799999999999994</v>
      </c>
      <c r="E3472">
        <v>0</v>
      </c>
      <c r="F3472">
        <v>89</v>
      </c>
      <c r="G3472">
        <v>60</v>
      </c>
      <c r="H3472">
        <v>838</v>
      </c>
    </row>
    <row r="3473" spans="1:8" x14ac:dyDescent="0.45">
      <c r="A3473" t="s">
        <v>8</v>
      </c>
      <c r="B3473" t="s">
        <v>9</v>
      </c>
      <c r="C3473" s="1">
        <v>34519</v>
      </c>
      <c r="D3473">
        <v>7.83</v>
      </c>
      <c r="E3473">
        <v>0.02</v>
      </c>
      <c r="F3473">
        <v>88</v>
      </c>
      <c r="G3473">
        <v>61</v>
      </c>
      <c r="H3473">
        <v>692</v>
      </c>
    </row>
    <row r="3474" spans="1:8" x14ac:dyDescent="0.45">
      <c r="A3474" t="s">
        <v>8</v>
      </c>
      <c r="B3474" t="s">
        <v>9</v>
      </c>
      <c r="C3474" s="1">
        <v>34520</v>
      </c>
      <c r="D3474">
        <v>17</v>
      </c>
      <c r="E3474">
        <v>0</v>
      </c>
      <c r="F3474">
        <v>100</v>
      </c>
      <c r="G3474">
        <v>61</v>
      </c>
      <c r="H3474">
        <v>648</v>
      </c>
    </row>
    <row r="3475" spans="1:8" x14ac:dyDescent="0.45">
      <c r="A3475" t="s">
        <v>8</v>
      </c>
      <c r="B3475" t="s">
        <v>9</v>
      </c>
      <c r="C3475" s="1">
        <v>34521</v>
      </c>
      <c r="D3475">
        <v>9.84</v>
      </c>
      <c r="E3475">
        <v>0</v>
      </c>
      <c r="F3475">
        <v>73</v>
      </c>
      <c r="G3475">
        <v>51</v>
      </c>
      <c r="H3475">
        <v>888</v>
      </c>
    </row>
    <row r="3476" spans="1:8" x14ac:dyDescent="0.45">
      <c r="A3476" t="s">
        <v>8</v>
      </c>
      <c r="B3476" t="s">
        <v>9</v>
      </c>
      <c r="C3476" s="1">
        <v>34522</v>
      </c>
      <c r="D3476">
        <v>6.26</v>
      </c>
      <c r="E3476">
        <v>0</v>
      </c>
      <c r="F3476">
        <v>82</v>
      </c>
      <c r="G3476">
        <v>50</v>
      </c>
      <c r="H3476">
        <v>895</v>
      </c>
    </row>
    <row r="3477" spans="1:8" x14ac:dyDescent="0.45">
      <c r="A3477" t="s">
        <v>8</v>
      </c>
      <c r="B3477" t="s">
        <v>9</v>
      </c>
      <c r="C3477" s="1">
        <v>34523</v>
      </c>
      <c r="D3477">
        <v>6.93</v>
      </c>
      <c r="E3477">
        <v>0</v>
      </c>
      <c r="F3477">
        <v>92</v>
      </c>
      <c r="G3477">
        <v>55</v>
      </c>
      <c r="H3477">
        <v>895</v>
      </c>
    </row>
    <row r="3478" spans="1:8" x14ac:dyDescent="0.45">
      <c r="A3478" t="s">
        <v>8</v>
      </c>
      <c r="B3478" t="s">
        <v>9</v>
      </c>
      <c r="C3478" s="1">
        <v>34524</v>
      </c>
      <c r="D3478">
        <v>8.9499999999999993</v>
      </c>
      <c r="E3478">
        <v>0</v>
      </c>
      <c r="F3478">
        <v>102</v>
      </c>
      <c r="G3478">
        <v>62</v>
      </c>
      <c r="H3478">
        <v>896</v>
      </c>
    </row>
    <row r="3479" spans="1:8" x14ac:dyDescent="0.45">
      <c r="A3479" t="s">
        <v>8</v>
      </c>
      <c r="B3479" t="s">
        <v>9</v>
      </c>
      <c r="C3479" s="1">
        <v>34525</v>
      </c>
      <c r="D3479">
        <v>12.53</v>
      </c>
      <c r="E3479">
        <v>0</v>
      </c>
      <c r="F3479">
        <v>101</v>
      </c>
      <c r="G3479">
        <v>70</v>
      </c>
      <c r="H3479">
        <v>832</v>
      </c>
    </row>
    <row r="3480" spans="1:8" x14ac:dyDescent="0.45">
      <c r="A3480" t="s">
        <v>8</v>
      </c>
      <c r="B3480" t="s">
        <v>9</v>
      </c>
      <c r="C3480" s="1">
        <v>34526</v>
      </c>
      <c r="D3480">
        <v>6.93</v>
      </c>
      <c r="E3480">
        <v>0</v>
      </c>
      <c r="F3480">
        <v>94</v>
      </c>
      <c r="G3480">
        <v>64</v>
      </c>
      <c r="H3480">
        <v>893</v>
      </c>
    </row>
    <row r="3481" spans="1:8" x14ac:dyDescent="0.45">
      <c r="A3481" t="s">
        <v>8</v>
      </c>
      <c r="B3481" t="s">
        <v>9</v>
      </c>
      <c r="C3481" s="1">
        <v>34527</v>
      </c>
      <c r="D3481">
        <v>6.49</v>
      </c>
      <c r="E3481">
        <v>0</v>
      </c>
      <c r="F3481">
        <v>94</v>
      </c>
      <c r="G3481">
        <v>61</v>
      </c>
      <c r="H3481">
        <v>891</v>
      </c>
    </row>
    <row r="3482" spans="1:8" x14ac:dyDescent="0.45">
      <c r="A3482" t="s">
        <v>8</v>
      </c>
      <c r="B3482" t="s">
        <v>9</v>
      </c>
      <c r="C3482" s="1">
        <v>34528</v>
      </c>
      <c r="D3482">
        <v>7.83</v>
      </c>
      <c r="E3482">
        <v>0</v>
      </c>
      <c r="F3482">
        <v>93</v>
      </c>
      <c r="G3482">
        <v>60</v>
      </c>
      <c r="H3482">
        <v>845</v>
      </c>
    </row>
    <row r="3483" spans="1:8" x14ac:dyDescent="0.45">
      <c r="A3483" t="s">
        <v>8</v>
      </c>
      <c r="B3483" t="s">
        <v>9</v>
      </c>
      <c r="C3483" s="1">
        <v>34529</v>
      </c>
      <c r="D3483">
        <v>6.26</v>
      </c>
      <c r="E3483">
        <v>0</v>
      </c>
      <c r="F3483">
        <v>95</v>
      </c>
      <c r="G3483">
        <v>62</v>
      </c>
      <c r="H3483">
        <v>808</v>
      </c>
    </row>
    <row r="3484" spans="1:8" x14ac:dyDescent="0.45">
      <c r="A3484" t="s">
        <v>8</v>
      </c>
      <c r="B3484" t="s">
        <v>9</v>
      </c>
      <c r="C3484" s="1">
        <v>34530</v>
      </c>
      <c r="D3484">
        <v>7.16</v>
      </c>
      <c r="E3484">
        <v>0</v>
      </c>
      <c r="F3484">
        <v>97</v>
      </c>
      <c r="G3484">
        <v>60</v>
      </c>
      <c r="H3484">
        <v>825</v>
      </c>
    </row>
    <row r="3485" spans="1:8" x14ac:dyDescent="0.45">
      <c r="A3485" t="s">
        <v>8</v>
      </c>
      <c r="B3485" t="s">
        <v>9</v>
      </c>
      <c r="C3485" s="1">
        <v>34531</v>
      </c>
      <c r="D3485">
        <v>7.38</v>
      </c>
      <c r="E3485">
        <v>0</v>
      </c>
      <c r="F3485">
        <v>99</v>
      </c>
      <c r="G3485">
        <v>69</v>
      </c>
      <c r="H3485">
        <v>780</v>
      </c>
    </row>
    <row r="3486" spans="1:8" x14ac:dyDescent="0.45">
      <c r="A3486" t="s">
        <v>8</v>
      </c>
      <c r="B3486" t="s">
        <v>9</v>
      </c>
      <c r="C3486" s="1">
        <v>34532</v>
      </c>
      <c r="D3486">
        <v>7.61</v>
      </c>
      <c r="E3486">
        <v>0</v>
      </c>
      <c r="F3486">
        <v>101</v>
      </c>
      <c r="G3486">
        <v>67</v>
      </c>
      <c r="H3486">
        <v>800</v>
      </c>
    </row>
    <row r="3487" spans="1:8" x14ac:dyDescent="0.45">
      <c r="A3487" t="s">
        <v>8</v>
      </c>
      <c r="B3487" t="s">
        <v>9</v>
      </c>
      <c r="C3487" s="1">
        <v>34533</v>
      </c>
      <c r="D3487">
        <v>7.38</v>
      </c>
      <c r="E3487">
        <v>0</v>
      </c>
      <c r="F3487">
        <v>100</v>
      </c>
      <c r="G3487">
        <v>67</v>
      </c>
      <c r="H3487">
        <v>831</v>
      </c>
    </row>
    <row r="3488" spans="1:8" x14ac:dyDescent="0.45">
      <c r="A3488" t="s">
        <v>8</v>
      </c>
      <c r="B3488" t="s">
        <v>9</v>
      </c>
      <c r="C3488" s="1">
        <v>34534</v>
      </c>
      <c r="D3488">
        <v>8.2799999999999994</v>
      </c>
      <c r="E3488">
        <v>0</v>
      </c>
      <c r="F3488">
        <v>93</v>
      </c>
      <c r="G3488">
        <v>66</v>
      </c>
      <c r="H3488">
        <v>846</v>
      </c>
    </row>
    <row r="3489" spans="1:8" x14ac:dyDescent="0.45">
      <c r="A3489" t="s">
        <v>8</v>
      </c>
      <c r="B3489" t="s">
        <v>9</v>
      </c>
      <c r="C3489" s="1">
        <v>34535</v>
      </c>
      <c r="D3489">
        <v>7.61</v>
      </c>
      <c r="E3489">
        <v>0</v>
      </c>
      <c r="F3489">
        <v>95</v>
      </c>
      <c r="G3489">
        <v>60</v>
      </c>
      <c r="H3489">
        <v>867</v>
      </c>
    </row>
    <row r="3490" spans="1:8" x14ac:dyDescent="0.45">
      <c r="A3490" t="s">
        <v>8</v>
      </c>
      <c r="B3490" t="s">
        <v>9</v>
      </c>
      <c r="C3490" s="1">
        <v>34536</v>
      </c>
      <c r="D3490">
        <v>9.17</v>
      </c>
      <c r="E3490">
        <v>0</v>
      </c>
      <c r="F3490">
        <v>100</v>
      </c>
      <c r="G3490">
        <v>64</v>
      </c>
      <c r="H3490">
        <v>877</v>
      </c>
    </row>
    <row r="3491" spans="1:8" x14ac:dyDescent="0.45">
      <c r="A3491" t="s">
        <v>8</v>
      </c>
      <c r="B3491" t="s">
        <v>9</v>
      </c>
      <c r="C3491" s="1">
        <v>34537</v>
      </c>
      <c r="D3491">
        <v>12.53</v>
      </c>
      <c r="E3491">
        <v>0.02</v>
      </c>
      <c r="F3491">
        <v>99</v>
      </c>
      <c r="G3491">
        <v>70</v>
      </c>
      <c r="H3491">
        <v>445</v>
      </c>
    </row>
    <row r="3492" spans="1:8" x14ac:dyDescent="0.45">
      <c r="A3492" t="s">
        <v>8</v>
      </c>
      <c r="B3492" t="s">
        <v>9</v>
      </c>
      <c r="C3492" s="1">
        <v>34538</v>
      </c>
      <c r="D3492">
        <v>8.7200000000000006</v>
      </c>
      <c r="E3492">
        <v>0</v>
      </c>
      <c r="F3492">
        <v>100</v>
      </c>
      <c r="G3492">
        <v>70</v>
      </c>
      <c r="H3492">
        <v>780</v>
      </c>
    </row>
    <row r="3493" spans="1:8" x14ac:dyDescent="0.45">
      <c r="A3493" t="s">
        <v>8</v>
      </c>
      <c r="B3493" t="s">
        <v>9</v>
      </c>
      <c r="C3493" s="1">
        <v>34539</v>
      </c>
      <c r="D3493">
        <v>9.17</v>
      </c>
      <c r="E3493">
        <v>0</v>
      </c>
      <c r="F3493">
        <v>99</v>
      </c>
      <c r="G3493">
        <v>69</v>
      </c>
      <c r="H3493">
        <v>822</v>
      </c>
    </row>
    <row r="3494" spans="1:8" x14ac:dyDescent="0.45">
      <c r="A3494" t="s">
        <v>8</v>
      </c>
      <c r="B3494" t="s">
        <v>9</v>
      </c>
      <c r="C3494" s="1">
        <v>34540</v>
      </c>
      <c r="D3494">
        <v>8.5</v>
      </c>
      <c r="E3494">
        <v>0</v>
      </c>
      <c r="F3494">
        <v>102</v>
      </c>
      <c r="G3494">
        <v>70</v>
      </c>
      <c r="H3494">
        <v>812</v>
      </c>
    </row>
    <row r="3495" spans="1:8" x14ac:dyDescent="0.45">
      <c r="A3495" t="s">
        <v>8</v>
      </c>
      <c r="B3495" t="s">
        <v>9</v>
      </c>
      <c r="C3495" s="1">
        <v>34541</v>
      </c>
      <c r="D3495">
        <v>7.83</v>
      </c>
      <c r="E3495">
        <v>0</v>
      </c>
      <c r="F3495">
        <v>105</v>
      </c>
      <c r="G3495">
        <v>68</v>
      </c>
      <c r="H3495">
        <v>799</v>
      </c>
    </row>
    <row r="3496" spans="1:8" x14ac:dyDescent="0.45">
      <c r="A3496" t="s">
        <v>8</v>
      </c>
      <c r="B3496" t="s">
        <v>9</v>
      </c>
      <c r="C3496" s="1">
        <v>34542</v>
      </c>
      <c r="D3496">
        <v>9.6199999999999992</v>
      </c>
      <c r="E3496">
        <v>0</v>
      </c>
      <c r="F3496">
        <v>105</v>
      </c>
      <c r="G3496">
        <v>73</v>
      </c>
      <c r="H3496">
        <v>780</v>
      </c>
    </row>
    <row r="3497" spans="1:8" x14ac:dyDescent="0.45">
      <c r="A3497" t="s">
        <v>8</v>
      </c>
      <c r="B3497" t="s">
        <v>9</v>
      </c>
      <c r="C3497" s="1">
        <v>34543</v>
      </c>
      <c r="D3497">
        <v>8.7200000000000006</v>
      </c>
      <c r="E3497">
        <v>0</v>
      </c>
      <c r="F3497">
        <v>104</v>
      </c>
      <c r="G3497">
        <v>72</v>
      </c>
      <c r="H3497">
        <v>789</v>
      </c>
    </row>
    <row r="3498" spans="1:8" x14ac:dyDescent="0.45">
      <c r="A3498" t="s">
        <v>8</v>
      </c>
      <c r="B3498" t="s">
        <v>9</v>
      </c>
      <c r="C3498" s="1">
        <v>34544</v>
      </c>
      <c r="D3498">
        <v>8.9499999999999993</v>
      </c>
      <c r="E3498">
        <v>0</v>
      </c>
      <c r="F3498">
        <v>102</v>
      </c>
      <c r="G3498">
        <v>72</v>
      </c>
      <c r="H3498">
        <v>801</v>
      </c>
    </row>
    <row r="3499" spans="1:8" x14ac:dyDescent="0.45">
      <c r="A3499" t="s">
        <v>8</v>
      </c>
      <c r="B3499" t="s">
        <v>9</v>
      </c>
      <c r="C3499" s="1">
        <v>34545</v>
      </c>
      <c r="D3499">
        <v>10.74</v>
      </c>
      <c r="E3499">
        <v>0.02</v>
      </c>
      <c r="F3499">
        <v>102</v>
      </c>
      <c r="G3499">
        <v>73</v>
      </c>
      <c r="H3499">
        <v>612</v>
      </c>
    </row>
    <row r="3500" spans="1:8" x14ac:dyDescent="0.45">
      <c r="A3500" t="s">
        <v>8</v>
      </c>
      <c r="B3500" t="s">
        <v>9</v>
      </c>
      <c r="C3500" s="1">
        <v>34546</v>
      </c>
      <c r="D3500">
        <v>8.0500000000000007</v>
      </c>
      <c r="E3500">
        <v>0</v>
      </c>
      <c r="F3500">
        <v>96</v>
      </c>
      <c r="G3500">
        <v>70</v>
      </c>
      <c r="H3500">
        <v>824</v>
      </c>
    </row>
    <row r="3501" spans="1:8" x14ac:dyDescent="0.45">
      <c r="A3501" t="s">
        <v>8</v>
      </c>
      <c r="B3501" t="s">
        <v>9</v>
      </c>
      <c r="C3501" s="1">
        <v>34547</v>
      </c>
      <c r="D3501">
        <v>10.51</v>
      </c>
      <c r="E3501">
        <v>0</v>
      </c>
      <c r="F3501">
        <v>96</v>
      </c>
      <c r="G3501">
        <v>71</v>
      </c>
      <c r="H3501">
        <v>598</v>
      </c>
    </row>
    <row r="3502" spans="1:8" x14ac:dyDescent="0.45">
      <c r="A3502" t="s">
        <v>8</v>
      </c>
      <c r="B3502" t="s">
        <v>9</v>
      </c>
      <c r="C3502" s="1">
        <v>34548</v>
      </c>
      <c r="D3502">
        <v>8.9499999999999993</v>
      </c>
      <c r="E3502">
        <v>0</v>
      </c>
      <c r="F3502">
        <v>98</v>
      </c>
      <c r="G3502">
        <v>69</v>
      </c>
      <c r="H3502">
        <v>841</v>
      </c>
    </row>
    <row r="3503" spans="1:8" x14ac:dyDescent="0.45">
      <c r="A3503" t="s">
        <v>8</v>
      </c>
      <c r="B3503" t="s">
        <v>9</v>
      </c>
      <c r="C3503" s="1">
        <v>34549</v>
      </c>
      <c r="D3503">
        <v>10.96</v>
      </c>
      <c r="E3503">
        <v>0</v>
      </c>
      <c r="F3503">
        <v>102</v>
      </c>
      <c r="G3503">
        <v>69</v>
      </c>
      <c r="H3503">
        <v>856</v>
      </c>
    </row>
    <row r="3504" spans="1:8" x14ac:dyDescent="0.45">
      <c r="A3504" t="s">
        <v>8</v>
      </c>
      <c r="B3504" t="s">
        <v>9</v>
      </c>
      <c r="C3504" s="1">
        <v>34550</v>
      </c>
      <c r="D3504">
        <v>12.08</v>
      </c>
      <c r="E3504">
        <v>0</v>
      </c>
      <c r="F3504">
        <v>106</v>
      </c>
      <c r="G3504">
        <v>70</v>
      </c>
      <c r="H3504">
        <v>842</v>
      </c>
    </row>
    <row r="3505" spans="1:8" x14ac:dyDescent="0.45">
      <c r="A3505" t="s">
        <v>8</v>
      </c>
      <c r="B3505" t="s">
        <v>9</v>
      </c>
      <c r="C3505" s="1">
        <v>34551</v>
      </c>
      <c r="D3505">
        <v>12.97</v>
      </c>
      <c r="E3505">
        <v>0</v>
      </c>
      <c r="F3505">
        <v>105</v>
      </c>
      <c r="G3505">
        <v>74</v>
      </c>
      <c r="H3505">
        <v>823</v>
      </c>
    </row>
    <row r="3506" spans="1:8" x14ac:dyDescent="0.45">
      <c r="A3506" t="s">
        <v>8</v>
      </c>
      <c r="B3506" t="s">
        <v>9</v>
      </c>
      <c r="C3506" s="1">
        <v>34552</v>
      </c>
      <c r="D3506">
        <v>8.2799999999999994</v>
      </c>
      <c r="E3506">
        <v>0</v>
      </c>
      <c r="F3506">
        <v>100</v>
      </c>
      <c r="G3506">
        <v>63</v>
      </c>
      <c r="H3506">
        <v>783</v>
      </c>
    </row>
    <row r="3507" spans="1:8" x14ac:dyDescent="0.45">
      <c r="A3507" t="s">
        <v>8</v>
      </c>
      <c r="B3507" t="s">
        <v>9</v>
      </c>
      <c r="C3507" s="1">
        <v>34553</v>
      </c>
      <c r="D3507">
        <v>10.74</v>
      </c>
      <c r="E3507">
        <v>0</v>
      </c>
      <c r="F3507">
        <v>100</v>
      </c>
      <c r="G3507">
        <v>66</v>
      </c>
      <c r="H3507">
        <v>766</v>
      </c>
    </row>
    <row r="3508" spans="1:8" x14ac:dyDescent="0.45">
      <c r="A3508" t="s">
        <v>8</v>
      </c>
      <c r="B3508" t="s">
        <v>9</v>
      </c>
      <c r="C3508" s="1">
        <v>34554</v>
      </c>
      <c r="D3508">
        <v>15.21</v>
      </c>
      <c r="E3508">
        <v>0.05</v>
      </c>
      <c r="F3508">
        <v>92</v>
      </c>
      <c r="G3508">
        <v>71</v>
      </c>
      <c r="H3508">
        <v>231</v>
      </c>
    </row>
    <row r="3509" spans="1:8" x14ac:dyDescent="0.45">
      <c r="A3509" t="s">
        <v>8</v>
      </c>
      <c r="B3509" t="s">
        <v>9</v>
      </c>
      <c r="C3509" s="1">
        <v>34555</v>
      </c>
      <c r="D3509">
        <v>10.51</v>
      </c>
      <c r="E3509">
        <v>0.24</v>
      </c>
      <c r="F3509">
        <v>81</v>
      </c>
      <c r="G3509">
        <v>66</v>
      </c>
    </row>
    <row r="3510" spans="1:8" x14ac:dyDescent="0.45">
      <c r="A3510" t="s">
        <v>8</v>
      </c>
      <c r="B3510" t="s">
        <v>9</v>
      </c>
      <c r="C3510" s="1">
        <v>34556</v>
      </c>
      <c r="D3510">
        <v>9.4</v>
      </c>
      <c r="E3510">
        <v>0.05</v>
      </c>
      <c r="F3510">
        <v>94</v>
      </c>
      <c r="G3510">
        <v>61</v>
      </c>
    </row>
    <row r="3511" spans="1:8" x14ac:dyDescent="0.45">
      <c r="A3511" t="s">
        <v>8</v>
      </c>
      <c r="B3511" t="s">
        <v>9</v>
      </c>
      <c r="C3511" s="1">
        <v>34557</v>
      </c>
      <c r="D3511">
        <v>9.17</v>
      </c>
      <c r="E3511">
        <v>0</v>
      </c>
      <c r="F3511">
        <v>94</v>
      </c>
      <c r="G3511">
        <v>62</v>
      </c>
    </row>
    <row r="3512" spans="1:8" x14ac:dyDescent="0.45">
      <c r="A3512" t="s">
        <v>8</v>
      </c>
      <c r="B3512" t="s">
        <v>9</v>
      </c>
      <c r="C3512" s="1">
        <v>34558</v>
      </c>
      <c r="D3512">
        <v>11.18</v>
      </c>
      <c r="E3512">
        <v>0.06</v>
      </c>
      <c r="F3512">
        <v>94</v>
      </c>
      <c r="G3512">
        <v>67</v>
      </c>
    </row>
    <row r="3513" spans="1:8" x14ac:dyDescent="0.45">
      <c r="A3513" t="s">
        <v>8</v>
      </c>
      <c r="B3513" t="s">
        <v>9</v>
      </c>
      <c r="C3513" s="1">
        <v>34559</v>
      </c>
      <c r="D3513">
        <v>6.93</v>
      </c>
      <c r="E3513">
        <v>0</v>
      </c>
      <c r="F3513">
        <v>93</v>
      </c>
      <c r="G3513">
        <v>68</v>
      </c>
    </row>
    <row r="3514" spans="1:8" x14ac:dyDescent="0.45">
      <c r="A3514" t="s">
        <v>8</v>
      </c>
      <c r="B3514" t="s">
        <v>9</v>
      </c>
      <c r="C3514" s="1">
        <v>34560</v>
      </c>
      <c r="D3514">
        <v>8.0500000000000007</v>
      </c>
      <c r="E3514">
        <v>0</v>
      </c>
      <c r="F3514">
        <v>98</v>
      </c>
      <c r="G3514">
        <v>67</v>
      </c>
    </row>
    <row r="3515" spans="1:8" x14ac:dyDescent="0.45">
      <c r="A3515" t="s">
        <v>8</v>
      </c>
      <c r="B3515" t="s">
        <v>9</v>
      </c>
      <c r="C3515" s="1">
        <v>34561</v>
      </c>
      <c r="D3515">
        <v>8.7200000000000006</v>
      </c>
      <c r="E3515">
        <v>0</v>
      </c>
      <c r="F3515">
        <v>100</v>
      </c>
      <c r="G3515">
        <v>68</v>
      </c>
    </row>
    <row r="3516" spans="1:8" x14ac:dyDescent="0.45">
      <c r="A3516" t="s">
        <v>8</v>
      </c>
      <c r="B3516" t="s">
        <v>9</v>
      </c>
      <c r="C3516" s="1">
        <v>34562</v>
      </c>
      <c r="D3516">
        <v>7.83</v>
      </c>
      <c r="E3516">
        <v>0</v>
      </c>
      <c r="F3516">
        <v>100</v>
      </c>
      <c r="G3516">
        <v>70</v>
      </c>
    </row>
    <row r="3517" spans="1:8" x14ac:dyDescent="0.45">
      <c r="A3517" t="s">
        <v>8</v>
      </c>
      <c r="B3517" t="s">
        <v>9</v>
      </c>
      <c r="C3517" s="1">
        <v>34563</v>
      </c>
      <c r="D3517">
        <v>8.7200000000000006</v>
      </c>
      <c r="E3517">
        <v>0</v>
      </c>
      <c r="F3517">
        <v>99</v>
      </c>
      <c r="G3517">
        <v>62</v>
      </c>
    </row>
    <row r="3518" spans="1:8" x14ac:dyDescent="0.45">
      <c r="A3518" t="s">
        <v>8</v>
      </c>
      <c r="B3518" t="s">
        <v>9</v>
      </c>
      <c r="C3518" s="1">
        <v>34564</v>
      </c>
      <c r="D3518">
        <v>14.32</v>
      </c>
      <c r="E3518">
        <v>0</v>
      </c>
      <c r="F3518">
        <v>96</v>
      </c>
      <c r="G3518">
        <v>71</v>
      </c>
    </row>
    <row r="3519" spans="1:8" x14ac:dyDescent="0.45">
      <c r="A3519" t="s">
        <v>8</v>
      </c>
      <c r="B3519" t="s">
        <v>9</v>
      </c>
      <c r="C3519" s="1">
        <v>34565</v>
      </c>
      <c r="D3519">
        <v>8.9499999999999993</v>
      </c>
      <c r="E3519">
        <v>0</v>
      </c>
      <c r="F3519">
        <v>92</v>
      </c>
      <c r="G3519">
        <v>67</v>
      </c>
    </row>
    <row r="3520" spans="1:8" x14ac:dyDescent="0.45">
      <c r="A3520" t="s">
        <v>8</v>
      </c>
      <c r="B3520" t="s">
        <v>9</v>
      </c>
      <c r="C3520" s="1">
        <v>34566</v>
      </c>
      <c r="D3520">
        <v>10.29</v>
      </c>
      <c r="E3520">
        <v>0</v>
      </c>
      <c r="F3520">
        <v>96</v>
      </c>
      <c r="G3520">
        <v>69</v>
      </c>
    </row>
    <row r="3521" spans="1:8" x14ac:dyDescent="0.45">
      <c r="A3521" t="s">
        <v>8</v>
      </c>
      <c r="B3521" t="s">
        <v>9</v>
      </c>
      <c r="C3521" s="1">
        <v>34567</v>
      </c>
      <c r="D3521">
        <v>15.21</v>
      </c>
      <c r="E3521">
        <v>0</v>
      </c>
      <c r="F3521">
        <v>95</v>
      </c>
      <c r="G3521">
        <v>70</v>
      </c>
    </row>
    <row r="3522" spans="1:8" x14ac:dyDescent="0.45">
      <c r="A3522" t="s">
        <v>8</v>
      </c>
      <c r="B3522" t="s">
        <v>9</v>
      </c>
      <c r="C3522" s="1">
        <v>34568</v>
      </c>
      <c r="D3522">
        <v>12.97</v>
      </c>
      <c r="E3522">
        <v>0</v>
      </c>
      <c r="F3522">
        <v>94</v>
      </c>
      <c r="G3522">
        <v>65</v>
      </c>
    </row>
    <row r="3523" spans="1:8" x14ac:dyDescent="0.45">
      <c r="A3523" t="s">
        <v>8</v>
      </c>
      <c r="B3523" t="s">
        <v>9</v>
      </c>
      <c r="C3523" s="1">
        <v>34569</v>
      </c>
      <c r="D3523">
        <v>8.0500000000000007</v>
      </c>
      <c r="E3523">
        <v>0</v>
      </c>
      <c r="F3523">
        <v>92</v>
      </c>
      <c r="G3523">
        <v>56</v>
      </c>
      <c r="H3523">
        <v>805</v>
      </c>
    </row>
    <row r="3524" spans="1:8" x14ac:dyDescent="0.45">
      <c r="A3524" t="s">
        <v>8</v>
      </c>
      <c r="B3524" t="s">
        <v>9</v>
      </c>
      <c r="C3524" s="1">
        <v>34570</v>
      </c>
      <c r="D3524">
        <v>10.29</v>
      </c>
      <c r="E3524">
        <v>0</v>
      </c>
      <c r="F3524">
        <v>99</v>
      </c>
      <c r="G3524">
        <v>62</v>
      </c>
    </row>
    <row r="3525" spans="1:8" x14ac:dyDescent="0.45">
      <c r="A3525" t="s">
        <v>8</v>
      </c>
      <c r="B3525" t="s">
        <v>9</v>
      </c>
      <c r="C3525" s="1">
        <v>34571</v>
      </c>
      <c r="D3525">
        <v>7.16</v>
      </c>
      <c r="E3525">
        <v>0</v>
      </c>
      <c r="F3525">
        <v>97</v>
      </c>
      <c r="G3525">
        <v>63</v>
      </c>
    </row>
    <row r="3526" spans="1:8" x14ac:dyDescent="0.45">
      <c r="A3526" t="s">
        <v>8</v>
      </c>
      <c r="B3526" t="s">
        <v>9</v>
      </c>
      <c r="C3526" s="1">
        <v>34572</v>
      </c>
      <c r="D3526">
        <v>12.75</v>
      </c>
      <c r="E3526">
        <v>0</v>
      </c>
      <c r="F3526">
        <v>98</v>
      </c>
      <c r="G3526">
        <v>71</v>
      </c>
    </row>
    <row r="3527" spans="1:8" x14ac:dyDescent="0.45">
      <c r="A3527" t="s">
        <v>8</v>
      </c>
      <c r="B3527" t="s">
        <v>9</v>
      </c>
      <c r="C3527" s="1">
        <v>34573</v>
      </c>
      <c r="D3527">
        <v>8.2799999999999994</v>
      </c>
      <c r="E3527">
        <v>0.04</v>
      </c>
      <c r="F3527">
        <v>80</v>
      </c>
      <c r="G3527">
        <v>68</v>
      </c>
    </row>
    <row r="3528" spans="1:8" x14ac:dyDescent="0.45">
      <c r="A3528" t="s">
        <v>8</v>
      </c>
      <c r="B3528" t="s">
        <v>9</v>
      </c>
      <c r="C3528" s="1">
        <v>34574</v>
      </c>
      <c r="D3528">
        <v>8.0500000000000007</v>
      </c>
      <c r="E3528">
        <v>0.1</v>
      </c>
      <c r="F3528">
        <v>93</v>
      </c>
      <c r="G3528">
        <v>64</v>
      </c>
    </row>
    <row r="3529" spans="1:8" x14ac:dyDescent="0.45">
      <c r="A3529" t="s">
        <v>8</v>
      </c>
      <c r="B3529" t="s">
        <v>9</v>
      </c>
      <c r="C3529" s="1">
        <v>34575</v>
      </c>
      <c r="D3529">
        <v>9.17</v>
      </c>
      <c r="E3529">
        <v>7.0000000000000007E-2</v>
      </c>
      <c r="F3529">
        <v>91</v>
      </c>
      <c r="G3529">
        <v>65</v>
      </c>
    </row>
    <row r="3530" spans="1:8" x14ac:dyDescent="0.45">
      <c r="A3530" t="s">
        <v>8</v>
      </c>
      <c r="B3530" t="s">
        <v>9</v>
      </c>
      <c r="C3530" s="1">
        <v>34576</v>
      </c>
      <c r="D3530">
        <v>6.71</v>
      </c>
      <c r="E3530">
        <v>0</v>
      </c>
      <c r="F3530">
        <v>86</v>
      </c>
      <c r="G3530">
        <v>57</v>
      </c>
    </row>
    <row r="3531" spans="1:8" x14ac:dyDescent="0.45">
      <c r="A3531" t="s">
        <v>8</v>
      </c>
      <c r="B3531" t="s">
        <v>9</v>
      </c>
      <c r="C3531" s="1">
        <v>34577</v>
      </c>
      <c r="D3531">
        <v>9.84</v>
      </c>
      <c r="E3531">
        <v>0</v>
      </c>
      <c r="F3531">
        <v>94</v>
      </c>
      <c r="G3531">
        <v>61</v>
      </c>
      <c r="H3531">
        <v>570</v>
      </c>
    </row>
    <row r="3532" spans="1:8" x14ac:dyDescent="0.45">
      <c r="A3532" t="s">
        <v>8</v>
      </c>
      <c r="B3532" t="s">
        <v>9</v>
      </c>
      <c r="C3532" s="1">
        <v>34578</v>
      </c>
      <c r="D3532">
        <v>15.43</v>
      </c>
      <c r="E3532">
        <v>0.01</v>
      </c>
      <c r="F3532">
        <v>92</v>
      </c>
      <c r="G3532">
        <v>70</v>
      </c>
      <c r="H3532">
        <v>654</v>
      </c>
    </row>
    <row r="3533" spans="1:8" x14ac:dyDescent="0.45">
      <c r="A3533" t="s">
        <v>8</v>
      </c>
      <c r="B3533" t="s">
        <v>9</v>
      </c>
      <c r="C3533" s="1">
        <v>34579</v>
      </c>
      <c r="D3533">
        <v>16.329999999999998</v>
      </c>
      <c r="E3533">
        <v>0</v>
      </c>
      <c r="F3533">
        <v>94</v>
      </c>
      <c r="G3533">
        <v>69</v>
      </c>
      <c r="H3533">
        <v>641</v>
      </c>
    </row>
    <row r="3534" spans="1:8" x14ac:dyDescent="0.45">
      <c r="A3534" t="s">
        <v>8</v>
      </c>
      <c r="B3534" t="s">
        <v>9</v>
      </c>
      <c r="C3534" s="1">
        <v>34580</v>
      </c>
      <c r="D3534">
        <v>10.74</v>
      </c>
      <c r="E3534">
        <v>0</v>
      </c>
      <c r="F3534">
        <v>85</v>
      </c>
      <c r="G3534">
        <v>61</v>
      </c>
      <c r="H3534">
        <v>780</v>
      </c>
    </row>
    <row r="3535" spans="1:8" x14ac:dyDescent="0.45">
      <c r="A3535" t="s">
        <v>8</v>
      </c>
      <c r="B3535" t="s">
        <v>9</v>
      </c>
      <c r="C3535" s="1">
        <v>34581</v>
      </c>
      <c r="D3535">
        <v>7.16</v>
      </c>
      <c r="E3535">
        <v>0</v>
      </c>
      <c r="F3535">
        <v>84</v>
      </c>
      <c r="G3535">
        <v>51</v>
      </c>
      <c r="H3535">
        <v>779</v>
      </c>
    </row>
    <row r="3536" spans="1:8" x14ac:dyDescent="0.45">
      <c r="A3536" t="s">
        <v>8</v>
      </c>
      <c r="B3536" t="s">
        <v>9</v>
      </c>
      <c r="C3536" s="1">
        <v>34582</v>
      </c>
      <c r="D3536">
        <v>7.61</v>
      </c>
      <c r="E3536">
        <v>0</v>
      </c>
      <c r="F3536">
        <v>89</v>
      </c>
      <c r="G3536">
        <v>51</v>
      </c>
      <c r="H3536">
        <v>777</v>
      </c>
    </row>
    <row r="3537" spans="1:8" x14ac:dyDescent="0.45">
      <c r="A3537" t="s">
        <v>8</v>
      </c>
      <c r="B3537" t="s">
        <v>9</v>
      </c>
      <c r="C3537" s="1">
        <v>34583</v>
      </c>
      <c r="D3537">
        <v>9.84</v>
      </c>
      <c r="E3537">
        <v>0</v>
      </c>
      <c r="F3537">
        <v>85</v>
      </c>
      <c r="G3537">
        <v>63</v>
      </c>
      <c r="H3537">
        <v>617</v>
      </c>
    </row>
    <row r="3538" spans="1:8" x14ac:dyDescent="0.45">
      <c r="A3538" t="s">
        <v>8</v>
      </c>
      <c r="B3538" t="s">
        <v>9</v>
      </c>
      <c r="C3538" s="1">
        <v>34584</v>
      </c>
      <c r="D3538">
        <v>11.41</v>
      </c>
      <c r="E3538">
        <v>0</v>
      </c>
      <c r="F3538">
        <v>93</v>
      </c>
      <c r="G3538">
        <v>63</v>
      </c>
      <c r="H3538">
        <v>583</v>
      </c>
    </row>
    <row r="3539" spans="1:8" x14ac:dyDescent="0.45">
      <c r="A3539" t="s">
        <v>8</v>
      </c>
      <c r="B3539" t="s">
        <v>9</v>
      </c>
      <c r="C3539" s="1">
        <v>34585</v>
      </c>
      <c r="D3539">
        <v>14.32</v>
      </c>
      <c r="E3539">
        <v>0</v>
      </c>
      <c r="F3539">
        <v>95</v>
      </c>
      <c r="G3539">
        <v>71</v>
      </c>
      <c r="H3539">
        <v>605</v>
      </c>
    </row>
    <row r="3540" spans="1:8" x14ac:dyDescent="0.45">
      <c r="A3540" t="s">
        <v>8</v>
      </c>
      <c r="B3540" t="s">
        <v>9</v>
      </c>
      <c r="C3540" s="1">
        <v>34586</v>
      </c>
      <c r="D3540">
        <v>14.09</v>
      </c>
      <c r="E3540">
        <v>0</v>
      </c>
      <c r="F3540">
        <v>94</v>
      </c>
      <c r="G3540">
        <v>72</v>
      </c>
      <c r="H3540">
        <v>622</v>
      </c>
    </row>
    <row r="3541" spans="1:8" x14ac:dyDescent="0.45">
      <c r="A3541" t="s">
        <v>8</v>
      </c>
      <c r="B3541" t="s">
        <v>9</v>
      </c>
      <c r="C3541" s="1">
        <v>34587</v>
      </c>
      <c r="D3541">
        <v>12.53</v>
      </c>
      <c r="E3541">
        <v>0</v>
      </c>
      <c r="F3541">
        <v>88</v>
      </c>
      <c r="G3541">
        <v>62</v>
      </c>
      <c r="H3541">
        <v>646</v>
      </c>
    </row>
    <row r="3542" spans="1:8" x14ac:dyDescent="0.45">
      <c r="A3542" t="s">
        <v>8</v>
      </c>
      <c r="B3542" t="s">
        <v>9</v>
      </c>
      <c r="C3542" s="1">
        <v>34588</v>
      </c>
      <c r="D3542">
        <v>14.54</v>
      </c>
      <c r="E3542">
        <v>0</v>
      </c>
      <c r="F3542">
        <v>89</v>
      </c>
      <c r="G3542">
        <v>53</v>
      </c>
      <c r="H3542">
        <v>670</v>
      </c>
    </row>
    <row r="3543" spans="1:8" x14ac:dyDescent="0.45">
      <c r="A3543" t="s">
        <v>8</v>
      </c>
      <c r="B3543" t="s">
        <v>9</v>
      </c>
      <c r="C3543" s="1">
        <v>34589</v>
      </c>
      <c r="D3543">
        <v>14.09</v>
      </c>
      <c r="E3543">
        <v>0</v>
      </c>
      <c r="F3543">
        <v>86</v>
      </c>
      <c r="G3543">
        <v>64</v>
      </c>
      <c r="H3543">
        <v>590</v>
      </c>
    </row>
    <row r="3544" spans="1:8" x14ac:dyDescent="0.45">
      <c r="A3544" t="s">
        <v>8</v>
      </c>
      <c r="B3544" t="s">
        <v>9</v>
      </c>
      <c r="C3544" s="1">
        <v>34590</v>
      </c>
      <c r="D3544">
        <v>11.41</v>
      </c>
      <c r="E3544">
        <v>0</v>
      </c>
      <c r="F3544">
        <v>84</v>
      </c>
      <c r="G3544">
        <v>57</v>
      </c>
      <c r="H3544">
        <v>615</v>
      </c>
    </row>
    <row r="3545" spans="1:8" x14ac:dyDescent="0.45">
      <c r="A3545" t="s">
        <v>8</v>
      </c>
      <c r="B3545" t="s">
        <v>9</v>
      </c>
      <c r="C3545" s="1">
        <v>34591</v>
      </c>
      <c r="D3545">
        <v>7.83</v>
      </c>
      <c r="E3545">
        <v>0</v>
      </c>
      <c r="F3545">
        <v>69</v>
      </c>
      <c r="G3545">
        <v>50</v>
      </c>
      <c r="H3545">
        <v>589</v>
      </c>
    </row>
    <row r="3546" spans="1:8" x14ac:dyDescent="0.45">
      <c r="A3546" t="s">
        <v>8</v>
      </c>
      <c r="B3546" t="s">
        <v>9</v>
      </c>
      <c r="C3546" s="1">
        <v>34592</v>
      </c>
      <c r="D3546">
        <v>6.93</v>
      </c>
      <c r="E3546">
        <v>0</v>
      </c>
      <c r="F3546">
        <v>75</v>
      </c>
      <c r="G3546">
        <v>48</v>
      </c>
      <c r="H3546">
        <v>747</v>
      </c>
    </row>
    <row r="3547" spans="1:8" x14ac:dyDescent="0.45">
      <c r="A3547" t="s">
        <v>8</v>
      </c>
      <c r="B3547" t="s">
        <v>9</v>
      </c>
      <c r="C3547" s="1">
        <v>34593</v>
      </c>
      <c r="D3547">
        <v>7.16</v>
      </c>
      <c r="E3547">
        <v>0</v>
      </c>
      <c r="F3547">
        <v>81</v>
      </c>
      <c r="G3547">
        <v>48</v>
      </c>
      <c r="H3547">
        <v>585</v>
      </c>
    </row>
    <row r="3548" spans="1:8" x14ac:dyDescent="0.45">
      <c r="A3548" t="s">
        <v>8</v>
      </c>
      <c r="B3548" t="s">
        <v>9</v>
      </c>
      <c r="C3548" s="1">
        <v>34594</v>
      </c>
      <c r="D3548">
        <v>7.38</v>
      </c>
      <c r="E3548">
        <v>0</v>
      </c>
      <c r="F3548">
        <v>87</v>
      </c>
      <c r="G3548">
        <v>54</v>
      </c>
      <c r="H3548">
        <v>744</v>
      </c>
    </row>
    <row r="3549" spans="1:8" x14ac:dyDescent="0.45">
      <c r="A3549" t="s">
        <v>8</v>
      </c>
      <c r="B3549" t="s">
        <v>9</v>
      </c>
      <c r="C3549" s="1">
        <v>34595</v>
      </c>
      <c r="D3549">
        <v>8.5</v>
      </c>
      <c r="E3549">
        <v>0</v>
      </c>
      <c r="F3549">
        <v>88</v>
      </c>
      <c r="G3549">
        <v>60</v>
      </c>
      <c r="H3549">
        <v>600</v>
      </c>
    </row>
    <row r="3550" spans="1:8" x14ac:dyDescent="0.45">
      <c r="A3550" t="s">
        <v>8</v>
      </c>
      <c r="B3550" t="s">
        <v>9</v>
      </c>
      <c r="C3550" s="1">
        <v>34596</v>
      </c>
      <c r="D3550">
        <v>9.6199999999999992</v>
      </c>
      <c r="E3550">
        <v>0</v>
      </c>
      <c r="F3550">
        <v>87</v>
      </c>
      <c r="G3550">
        <v>58</v>
      </c>
      <c r="H3550">
        <v>647</v>
      </c>
    </row>
    <row r="3551" spans="1:8" x14ac:dyDescent="0.45">
      <c r="A3551" t="s">
        <v>8</v>
      </c>
      <c r="B3551" t="s">
        <v>9</v>
      </c>
      <c r="C3551" s="1">
        <v>34597</v>
      </c>
      <c r="D3551">
        <v>10.07</v>
      </c>
      <c r="E3551">
        <v>0</v>
      </c>
      <c r="F3551">
        <v>72</v>
      </c>
      <c r="G3551">
        <v>56</v>
      </c>
    </row>
    <row r="3552" spans="1:8" x14ac:dyDescent="0.45">
      <c r="A3552" t="s">
        <v>8</v>
      </c>
      <c r="B3552" t="s">
        <v>9</v>
      </c>
      <c r="C3552" s="1">
        <v>34598</v>
      </c>
      <c r="D3552">
        <v>8.5</v>
      </c>
      <c r="E3552">
        <v>0</v>
      </c>
      <c r="F3552">
        <v>80</v>
      </c>
      <c r="G3552">
        <v>53</v>
      </c>
      <c r="H3552">
        <v>727</v>
      </c>
    </row>
    <row r="3553" spans="1:8" x14ac:dyDescent="0.45">
      <c r="A3553" t="s">
        <v>8</v>
      </c>
      <c r="B3553" t="s">
        <v>9</v>
      </c>
      <c r="C3553" s="1">
        <v>34599</v>
      </c>
      <c r="D3553">
        <v>6.49</v>
      </c>
      <c r="E3553">
        <v>0</v>
      </c>
      <c r="F3553">
        <v>79</v>
      </c>
      <c r="G3553">
        <v>49</v>
      </c>
      <c r="H3553">
        <v>634</v>
      </c>
    </row>
    <row r="3554" spans="1:8" x14ac:dyDescent="0.45">
      <c r="A3554" t="s">
        <v>8</v>
      </c>
      <c r="B3554" t="s">
        <v>9</v>
      </c>
      <c r="C3554" s="1">
        <v>34600</v>
      </c>
      <c r="D3554">
        <v>6.93</v>
      </c>
      <c r="E3554">
        <v>0</v>
      </c>
      <c r="F3554">
        <v>82</v>
      </c>
      <c r="G3554">
        <v>50</v>
      </c>
      <c r="H3554">
        <v>726</v>
      </c>
    </row>
    <row r="3555" spans="1:8" x14ac:dyDescent="0.45">
      <c r="A3555" t="s">
        <v>8</v>
      </c>
      <c r="B3555" t="s">
        <v>9</v>
      </c>
      <c r="C3555" s="1">
        <v>34601</v>
      </c>
      <c r="D3555">
        <v>6.93</v>
      </c>
      <c r="E3555">
        <v>0</v>
      </c>
      <c r="F3555">
        <v>86</v>
      </c>
      <c r="G3555">
        <v>50</v>
      </c>
      <c r="H3555">
        <v>724</v>
      </c>
    </row>
    <row r="3556" spans="1:8" x14ac:dyDescent="0.45">
      <c r="A3556" t="s">
        <v>8</v>
      </c>
      <c r="B3556" t="s">
        <v>9</v>
      </c>
      <c r="C3556" s="1">
        <v>34602</v>
      </c>
      <c r="D3556">
        <v>5.59</v>
      </c>
      <c r="E3556">
        <v>0</v>
      </c>
      <c r="F3556">
        <v>88</v>
      </c>
      <c r="G3556">
        <v>49</v>
      </c>
      <c r="H3556">
        <v>720</v>
      </c>
    </row>
    <row r="3557" spans="1:8" x14ac:dyDescent="0.45">
      <c r="A3557" t="s">
        <v>8</v>
      </c>
      <c r="B3557" t="s">
        <v>9</v>
      </c>
      <c r="C3557" s="1">
        <v>34603</v>
      </c>
      <c r="D3557">
        <v>8.0500000000000007</v>
      </c>
      <c r="E3557">
        <v>0</v>
      </c>
      <c r="F3557">
        <v>86</v>
      </c>
      <c r="G3557">
        <v>50</v>
      </c>
      <c r="H3557">
        <v>720</v>
      </c>
    </row>
    <row r="3558" spans="1:8" x14ac:dyDescent="0.45">
      <c r="A3558" t="s">
        <v>8</v>
      </c>
      <c r="B3558" t="s">
        <v>9</v>
      </c>
      <c r="C3558" s="1">
        <v>34604</v>
      </c>
      <c r="D3558">
        <v>8.5</v>
      </c>
      <c r="E3558">
        <v>0</v>
      </c>
      <c r="F3558">
        <v>88</v>
      </c>
      <c r="G3558">
        <v>53</v>
      </c>
      <c r="H3558">
        <v>716</v>
      </c>
    </row>
    <row r="3559" spans="1:8" x14ac:dyDescent="0.45">
      <c r="A3559" t="s">
        <v>8</v>
      </c>
      <c r="B3559" t="s">
        <v>9</v>
      </c>
      <c r="C3559" s="1">
        <v>34605</v>
      </c>
      <c r="D3559">
        <v>10.74</v>
      </c>
      <c r="E3559">
        <v>0</v>
      </c>
      <c r="F3559">
        <v>91</v>
      </c>
      <c r="G3559">
        <v>54</v>
      </c>
      <c r="H3559">
        <v>716</v>
      </c>
    </row>
    <row r="3560" spans="1:8" x14ac:dyDescent="0.45">
      <c r="A3560" t="s">
        <v>8</v>
      </c>
      <c r="B3560" t="s">
        <v>9</v>
      </c>
      <c r="C3560" s="1">
        <v>34606</v>
      </c>
      <c r="D3560">
        <v>13.42</v>
      </c>
      <c r="E3560">
        <v>0.23</v>
      </c>
      <c r="F3560">
        <v>71</v>
      </c>
      <c r="G3560">
        <v>54</v>
      </c>
      <c r="H3560">
        <v>12</v>
      </c>
    </row>
    <row r="3561" spans="1:8" x14ac:dyDescent="0.45">
      <c r="A3561" t="s">
        <v>8</v>
      </c>
      <c r="B3561" t="s">
        <v>9</v>
      </c>
      <c r="C3561" s="1">
        <v>34607</v>
      </c>
      <c r="D3561">
        <v>5.82</v>
      </c>
      <c r="E3561">
        <v>0.08</v>
      </c>
      <c r="F3561">
        <v>63</v>
      </c>
      <c r="G3561">
        <v>52</v>
      </c>
      <c r="H3561">
        <v>20</v>
      </c>
    </row>
    <row r="3562" spans="1:8" x14ac:dyDescent="0.45">
      <c r="A3562" t="s">
        <v>8</v>
      </c>
      <c r="B3562" t="s">
        <v>9</v>
      </c>
      <c r="C3562" s="1">
        <v>34608</v>
      </c>
      <c r="D3562">
        <v>6.04</v>
      </c>
      <c r="E3562">
        <v>0</v>
      </c>
      <c r="F3562">
        <v>66</v>
      </c>
      <c r="G3562">
        <v>51</v>
      </c>
      <c r="H3562">
        <v>173</v>
      </c>
    </row>
    <row r="3563" spans="1:8" x14ac:dyDescent="0.45">
      <c r="A3563" t="s">
        <v>8</v>
      </c>
      <c r="B3563" t="s">
        <v>9</v>
      </c>
      <c r="C3563" s="1">
        <v>34609</v>
      </c>
      <c r="D3563">
        <v>10.07</v>
      </c>
      <c r="E3563">
        <v>0.02</v>
      </c>
      <c r="F3563">
        <v>71</v>
      </c>
      <c r="G3563">
        <v>50</v>
      </c>
      <c r="H3563">
        <v>483</v>
      </c>
    </row>
    <row r="3564" spans="1:8" x14ac:dyDescent="0.45">
      <c r="A3564" t="s">
        <v>8</v>
      </c>
      <c r="B3564" t="s">
        <v>9</v>
      </c>
      <c r="C3564" s="1">
        <v>34610</v>
      </c>
      <c r="D3564">
        <v>9.4</v>
      </c>
      <c r="E3564">
        <v>0.17</v>
      </c>
      <c r="F3564">
        <v>53</v>
      </c>
      <c r="G3564">
        <v>42</v>
      </c>
      <c r="H3564">
        <v>47</v>
      </c>
    </row>
    <row r="3565" spans="1:8" x14ac:dyDescent="0.45">
      <c r="A3565" t="s">
        <v>8</v>
      </c>
      <c r="B3565" t="s">
        <v>9</v>
      </c>
      <c r="C3565" s="1">
        <v>34611</v>
      </c>
      <c r="D3565">
        <v>9.4</v>
      </c>
      <c r="E3565">
        <v>0.15</v>
      </c>
      <c r="F3565">
        <v>66</v>
      </c>
      <c r="G3565">
        <v>45</v>
      </c>
      <c r="H3565">
        <v>276</v>
      </c>
    </row>
    <row r="3566" spans="1:8" x14ac:dyDescent="0.45">
      <c r="A3566" t="s">
        <v>8</v>
      </c>
      <c r="B3566" t="s">
        <v>9</v>
      </c>
      <c r="C3566" s="1">
        <v>34612</v>
      </c>
      <c r="D3566">
        <v>10.96</v>
      </c>
      <c r="E3566">
        <v>0.63</v>
      </c>
      <c r="F3566">
        <v>65</v>
      </c>
      <c r="G3566">
        <v>46</v>
      </c>
      <c r="H3566">
        <v>61</v>
      </c>
    </row>
    <row r="3567" spans="1:8" x14ac:dyDescent="0.45">
      <c r="A3567" t="s">
        <v>8</v>
      </c>
      <c r="B3567" t="s">
        <v>9</v>
      </c>
      <c r="C3567" s="1">
        <v>34613</v>
      </c>
      <c r="D3567">
        <v>3.8</v>
      </c>
      <c r="E3567">
        <v>0.05</v>
      </c>
      <c r="F3567">
        <v>56</v>
      </c>
      <c r="G3567">
        <v>44</v>
      </c>
      <c r="H3567">
        <v>60</v>
      </c>
    </row>
    <row r="3568" spans="1:8" x14ac:dyDescent="0.45">
      <c r="A3568" t="s">
        <v>8</v>
      </c>
      <c r="B3568" t="s">
        <v>9</v>
      </c>
      <c r="C3568" s="1">
        <v>34614</v>
      </c>
      <c r="D3568">
        <v>6.26</v>
      </c>
      <c r="E3568">
        <v>0</v>
      </c>
      <c r="F3568">
        <v>63</v>
      </c>
      <c r="G3568">
        <v>40</v>
      </c>
      <c r="H3568">
        <v>692</v>
      </c>
    </row>
    <row r="3569" spans="1:8" x14ac:dyDescent="0.45">
      <c r="A3569" t="s">
        <v>8</v>
      </c>
      <c r="B3569" t="s">
        <v>9</v>
      </c>
      <c r="C3569" s="1">
        <v>34615</v>
      </c>
      <c r="D3569">
        <v>6.49</v>
      </c>
      <c r="E3569">
        <v>0</v>
      </c>
      <c r="F3569">
        <v>67</v>
      </c>
      <c r="G3569">
        <v>41</v>
      </c>
      <c r="H3569">
        <v>688</v>
      </c>
    </row>
    <row r="3570" spans="1:8" x14ac:dyDescent="0.45">
      <c r="A3570" t="s">
        <v>8</v>
      </c>
      <c r="B3570" t="s">
        <v>9</v>
      </c>
      <c r="C3570" s="1">
        <v>34616</v>
      </c>
      <c r="D3570">
        <v>8.5</v>
      </c>
      <c r="E3570">
        <v>0</v>
      </c>
      <c r="F3570">
        <v>71</v>
      </c>
      <c r="G3570">
        <v>41</v>
      </c>
      <c r="H3570">
        <v>685</v>
      </c>
    </row>
    <row r="3571" spans="1:8" x14ac:dyDescent="0.45">
      <c r="A3571" t="s">
        <v>8</v>
      </c>
      <c r="B3571" t="s">
        <v>9</v>
      </c>
      <c r="C3571" s="1">
        <v>34617</v>
      </c>
      <c r="D3571">
        <v>11.63</v>
      </c>
      <c r="E3571">
        <v>0</v>
      </c>
      <c r="F3571">
        <v>77</v>
      </c>
      <c r="G3571">
        <v>46</v>
      </c>
      <c r="H3571">
        <v>678</v>
      </c>
    </row>
    <row r="3572" spans="1:8" x14ac:dyDescent="0.45">
      <c r="A3572" t="s">
        <v>8</v>
      </c>
      <c r="B3572" t="s">
        <v>9</v>
      </c>
      <c r="C3572" s="1">
        <v>34618</v>
      </c>
      <c r="D3572">
        <v>10.96</v>
      </c>
      <c r="E3572">
        <v>0</v>
      </c>
      <c r="F3572">
        <v>68</v>
      </c>
      <c r="G3572">
        <v>46</v>
      </c>
      <c r="H3572">
        <v>571</v>
      </c>
    </row>
    <row r="3573" spans="1:8" x14ac:dyDescent="0.45">
      <c r="A3573" t="s">
        <v>8</v>
      </c>
      <c r="B3573" t="s">
        <v>9</v>
      </c>
      <c r="C3573" s="1">
        <v>34619</v>
      </c>
      <c r="D3573">
        <v>7.83</v>
      </c>
      <c r="E3573">
        <v>0</v>
      </c>
      <c r="F3573">
        <v>67</v>
      </c>
      <c r="G3573">
        <v>41</v>
      </c>
      <c r="H3573">
        <v>548</v>
      </c>
    </row>
    <row r="3574" spans="1:8" x14ac:dyDescent="0.45">
      <c r="A3574" t="s">
        <v>8</v>
      </c>
      <c r="B3574" t="s">
        <v>9</v>
      </c>
      <c r="C3574" s="1">
        <v>34620</v>
      </c>
      <c r="D3574">
        <v>9.6199999999999992</v>
      </c>
      <c r="E3574">
        <v>0</v>
      </c>
      <c r="F3574">
        <v>75</v>
      </c>
      <c r="G3574">
        <v>48</v>
      </c>
      <c r="H3574">
        <v>599</v>
      </c>
    </row>
    <row r="3575" spans="1:8" x14ac:dyDescent="0.45">
      <c r="A3575" t="s">
        <v>8</v>
      </c>
      <c r="B3575" t="s">
        <v>9</v>
      </c>
      <c r="C3575" s="1">
        <v>34621</v>
      </c>
      <c r="D3575">
        <v>15.21</v>
      </c>
      <c r="E3575">
        <v>0.63</v>
      </c>
      <c r="F3575">
        <v>70</v>
      </c>
      <c r="G3575">
        <v>35</v>
      </c>
      <c r="H3575">
        <v>458</v>
      </c>
    </row>
    <row r="3576" spans="1:8" x14ac:dyDescent="0.45">
      <c r="A3576" t="s">
        <v>8</v>
      </c>
      <c r="B3576" t="s">
        <v>9</v>
      </c>
      <c r="C3576" s="1">
        <v>34622</v>
      </c>
      <c r="D3576">
        <v>9.6199999999999992</v>
      </c>
      <c r="E3576">
        <v>0.24</v>
      </c>
      <c r="F3576">
        <v>43</v>
      </c>
      <c r="G3576">
        <v>34</v>
      </c>
      <c r="H3576">
        <v>0</v>
      </c>
    </row>
    <row r="3577" spans="1:8" x14ac:dyDescent="0.45">
      <c r="A3577" t="s">
        <v>8</v>
      </c>
      <c r="B3577" t="s">
        <v>9</v>
      </c>
      <c r="C3577" s="1">
        <v>34623</v>
      </c>
      <c r="D3577">
        <v>8.5</v>
      </c>
      <c r="E3577">
        <v>0.05</v>
      </c>
      <c r="F3577">
        <v>46</v>
      </c>
      <c r="G3577">
        <v>39</v>
      </c>
      <c r="H3577">
        <v>0</v>
      </c>
    </row>
    <row r="3578" spans="1:8" x14ac:dyDescent="0.45">
      <c r="A3578" t="s">
        <v>8</v>
      </c>
      <c r="B3578" t="s">
        <v>9</v>
      </c>
      <c r="C3578" s="1">
        <v>34624</v>
      </c>
      <c r="D3578">
        <v>6.93</v>
      </c>
      <c r="E3578">
        <v>0.26</v>
      </c>
      <c r="F3578">
        <v>45</v>
      </c>
      <c r="G3578">
        <v>42</v>
      </c>
      <c r="H3578">
        <v>0</v>
      </c>
    </row>
    <row r="3579" spans="1:8" x14ac:dyDescent="0.45">
      <c r="A3579" t="s">
        <v>8</v>
      </c>
      <c r="B3579" t="s">
        <v>9</v>
      </c>
      <c r="C3579" s="1">
        <v>34625</v>
      </c>
      <c r="D3579">
        <v>10.51</v>
      </c>
      <c r="E3579">
        <v>0.04</v>
      </c>
      <c r="F3579">
        <v>57</v>
      </c>
      <c r="G3579">
        <v>39</v>
      </c>
      <c r="H3579">
        <v>223</v>
      </c>
    </row>
    <row r="3580" spans="1:8" x14ac:dyDescent="0.45">
      <c r="A3580" t="s">
        <v>8</v>
      </c>
      <c r="B3580" t="s">
        <v>9</v>
      </c>
      <c r="C3580" s="1">
        <v>34626</v>
      </c>
      <c r="D3580">
        <v>10.07</v>
      </c>
      <c r="E3580">
        <v>0</v>
      </c>
      <c r="F3580">
        <v>62</v>
      </c>
      <c r="G3580">
        <v>38</v>
      </c>
      <c r="H3580">
        <v>660</v>
      </c>
    </row>
    <row r="3581" spans="1:8" x14ac:dyDescent="0.45">
      <c r="A3581" t="s">
        <v>8</v>
      </c>
      <c r="B3581" t="s">
        <v>9</v>
      </c>
      <c r="C3581" s="1">
        <v>34627</v>
      </c>
      <c r="D3581">
        <v>9.84</v>
      </c>
      <c r="E3581">
        <v>0</v>
      </c>
      <c r="F3581">
        <v>67</v>
      </c>
      <c r="G3581">
        <v>41</v>
      </c>
      <c r="H3581">
        <v>621</v>
      </c>
    </row>
    <row r="3582" spans="1:8" x14ac:dyDescent="0.45">
      <c r="A3582" t="s">
        <v>8</v>
      </c>
      <c r="B3582" t="s">
        <v>9</v>
      </c>
      <c r="C3582" s="1">
        <v>34628</v>
      </c>
      <c r="D3582">
        <v>7.83</v>
      </c>
      <c r="E3582">
        <v>0</v>
      </c>
      <c r="F3582">
        <v>67</v>
      </c>
      <c r="G3582">
        <v>42</v>
      </c>
      <c r="H3582">
        <v>654</v>
      </c>
    </row>
    <row r="3583" spans="1:8" x14ac:dyDescent="0.45">
      <c r="A3583" t="s">
        <v>8</v>
      </c>
      <c r="B3583" t="s">
        <v>9</v>
      </c>
      <c r="C3583" s="1">
        <v>34629</v>
      </c>
      <c r="D3583">
        <v>6.49</v>
      </c>
      <c r="E3583">
        <v>0</v>
      </c>
      <c r="F3583">
        <v>61</v>
      </c>
      <c r="G3583">
        <v>37</v>
      </c>
      <c r="H3583">
        <v>652</v>
      </c>
    </row>
    <row r="3584" spans="1:8" x14ac:dyDescent="0.45">
      <c r="A3584" t="s">
        <v>8</v>
      </c>
      <c r="B3584" t="s">
        <v>9</v>
      </c>
      <c r="C3584" s="1">
        <v>34630</v>
      </c>
      <c r="D3584">
        <v>5.59</v>
      </c>
      <c r="E3584">
        <v>0</v>
      </c>
      <c r="F3584">
        <v>66</v>
      </c>
      <c r="G3584">
        <v>38</v>
      </c>
      <c r="H3584">
        <v>645</v>
      </c>
    </row>
    <row r="3585" spans="1:8" x14ac:dyDescent="0.45">
      <c r="A3585" t="s">
        <v>8</v>
      </c>
      <c r="B3585" t="s">
        <v>9</v>
      </c>
      <c r="C3585" s="1">
        <v>34631</v>
      </c>
      <c r="D3585">
        <v>5.59</v>
      </c>
      <c r="E3585">
        <v>0</v>
      </c>
      <c r="F3585">
        <v>64</v>
      </c>
      <c r="G3585">
        <v>38</v>
      </c>
      <c r="H3585">
        <v>646</v>
      </c>
    </row>
    <row r="3586" spans="1:8" x14ac:dyDescent="0.45">
      <c r="A3586" t="s">
        <v>8</v>
      </c>
      <c r="B3586" t="s">
        <v>9</v>
      </c>
      <c r="C3586" s="1">
        <v>34632</v>
      </c>
      <c r="D3586">
        <v>6.49</v>
      </c>
      <c r="E3586">
        <v>0</v>
      </c>
      <c r="F3586">
        <v>66</v>
      </c>
      <c r="G3586">
        <v>37</v>
      </c>
      <c r="H3586">
        <v>636</v>
      </c>
    </row>
    <row r="3587" spans="1:8" x14ac:dyDescent="0.45">
      <c r="A3587" t="s">
        <v>8</v>
      </c>
      <c r="B3587" t="s">
        <v>9</v>
      </c>
      <c r="C3587" s="1">
        <v>34633</v>
      </c>
      <c r="D3587">
        <v>8.2799999999999994</v>
      </c>
      <c r="E3587">
        <v>0</v>
      </c>
      <c r="F3587">
        <v>67</v>
      </c>
      <c r="G3587">
        <v>40</v>
      </c>
      <c r="H3587">
        <v>549</v>
      </c>
    </row>
    <row r="3588" spans="1:8" x14ac:dyDescent="0.45">
      <c r="A3588" t="s">
        <v>8</v>
      </c>
      <c r="B3588" t="s">
        <v>9</v>
      </c>
      <c r="C3588" s="1">
        <v>34634</v>
      </c>
      <c r="D3588">
        <v>12.75</v>
      </c>
      <c r="E3588">
        <v>0</v>
      </c>
      <c r="F3588">
        <v>70</v>
      </c>
      <c r="G3588">
        <v>44</v>
      </c>
      <c r="H3588">
        <v>465</v>
      </c>
    </row>
    <row r="3589" spans="1:8" x14ac:dyDescent="0.45">
      <c r="A3589" t="s">
        <v>8</v>
      </c>
      <c r="B3589" t="s">
        <v>9</v>
      </c>
      <c r="C3589" s="1">
        <v>34635</v>
      </c>
      <c r="D3589">
        <v>11.18</v>
      </c>
      <c r="E3589">
        <v>0</v>
      </c>
      <c r="F3589">
        <v>61</v>
      </c>
      <c r="G3589">
        <v>36</v>
      </c>
      <c r="H3589">
        <v>391</v>
      </c>
    </row>
    <row r="3590" spans="1:8" x14ac:dyDescent="0.45">
      <c r="A3590" t="s">
        <v>8</v>
      </c>
      <c r="B3590" t="s">
        <v>9</v>
      </c>
      <c r="C3590" s="1">
        <v>34636</v>
      </c>
      <c r="D3590">
        <v>5.82</v>
      </c>
      <c r="E3590">
        <v>0</v>
      </c>
      <c r="F3590">
        <v>51</v>
      </c>
      <c r="G3590">
        <v>30</v>
      </c>
      <c r="H3590">
        <v>605</v>
      </c>
    </row>
    <row r="3591" spans="1:8" x14ac:dyDescent="0.45">
      <c r="A3591" t="s">
        <v>8</v>
      </c>
      <c r="B3591" t="s">
        <v>9</v>
      </c>
      <c r="C3591" s="1">
        <v>34637</v>
      </c>
      <c r="D3591">
        <v>5.82</v>
      </c>
      <c r="E3591">
        <v>0</v>
      </c>
      <c r="F3591">
        <v>50</v>
      </c>
      <c r="G3591">
        <v>25</v>
      </c>
      <c r="H3591">
        <v>614</v>
      </c>
    </row>
    <row r="3592" spans="1:8" x14ac:dyDescent="0.45">
      <c r="A3592" t="s">
        <v>8</v>
      </c>
      <c r="B3592" t="s">
        <v>9</v>
      </c>
      <c r="C3592" s="1">
        <v>34638</v>
      </c>
      <c r="D3592">
        <v>10.74</v>
      </c>
      <c r="E3592">
        <v>0</v>
      </c>
      <c r="F3592">
        <v>55</v>
      </c>
      <c r="G3592">
        <v>30</v>
      </c>
      <c r="H3592">
        <v>438</v>
      </c>
    </row>
    <row r="3593" spans="1:8" x14ac:dyDescent="0.45">
      <c r="A3593" t="s">
        <v>8</v>
      </c>
      <c r="B3593" t="s">
        <v>9</v>
      </c>
      <c r="C3593" s="1">
        <v>34639</v>
      </c>
      <c r="D3593">
        <v>17</v>
      </c>
      <c r="E3593">
        <v>0</v>
      </c>
      <c r="F3593">
        <v>62</v>
      </c>
      <c r="G3593">
        <v>39</v>
      </c>
      <c r="H3593">
        <v>32</v>
      </c>
    </row>
    <row r="3594" spans="1:8" x14ac:dyDescent="0.45">
      <c r="A3594" t="s">
        <v>8</v>
      </c>
      <c r="B3594" t="s">
        <v>9</v>
      </c>
      <c r="C3594" s="1">
        <v>34640</v>
      </c>
      <c r="D3594">
        <v>10.07</v>
      </c>
      <c r="E3594">
        <v>0.26</v>
      </c>
      <c r="F3594">
        <v>39</v>
      </c>
      <c r="G3594">
        <v>30</v>
      </c>
      <c r="H3594">
        <v>0</v>
      </c>
    </row>
    <row r="3595" spans="1:8" x14ac:dyDescent="0.45">
      <c r="A3595" t="s">
        <v>8</v>
      </c>
      <c r="B3595" t="s">
        <v>9</v>
      </c>
      <c r="C3595" s="1">
        <v>34641</v>
      </c>
      <c r="D3595">
        <v>8.2799999999999994</v>
      </c>
      <c r="E3595">
        <v>0.01</v>
      </c>
      <c r="F3595">
        <v>39</v>
      </c>
      <c r="G3595">
        <v>24</v>
      </c>
      <c r="H3595">
        <v>474</v>
      </c>
    </row>
    <row r="3596" spans="1:8" x14ac:dyDescent="0.45">
      <c r="A3596" t="s">
        <v>8</v>
      </c>
      <c r="B3596" t="s">
        <v>9</v>
      </c>
      <c r="C3596" s="1">
        <v>34642</v>
      </c>
      <c r="D3596">
        <v>9.84</v>
      </c>
      <c r="E3596">
        <v>0</v>
      </c>
      <c r="F3596">
        <v>39</v>
      </c>
      <c r="G3596">
        <v>22</v>
      </c>
      <c r="H3596">
        <v>218</v>
      </c>
    </row>
    <row r="3597" spans="1:8" x14ac:dyDescent="0.45">
      <c r="A3597" t="s">
        <v>8</v>
      </c>
      <c r="B3597" t="s">
        <v>9</v>
      </c>
      <c r="C3597" s="1">
        <v>34643</v>
      </c>
      <c r="D3597">
        <v>8.2799999999999994</v>
      </c>
      <c r="E3597">
        <v>0.02</v>
      </c>
      <c r="F3597">
        <v>45</v>
      </c>
      <c r="G3597">
        <v>37</v>
      </c>
      <c r="H3597">
        <v>5</v>
      </c>
    </row>
    <row r="3598" spans="1:8" x14ac:dyDescent="0.45">
      <c r="A3598" t="s">
        <v>8</v>
      </c>
      <c r="B3598" t="s">
        <v>9</v>
      </c>
      <c r="C3598" s="1">
        <v>34644</v>
      </c>
      <c r="D3598">
        <v>7.16</v>
      </c>
      <c r="E3598">
        <v>0</v>
      </c>
      <c r="F3598">
        <v>60</v>
      </c>
      <c r="G3598">
        <v>36</v>
      </c>
      <c r="H3598">
        <v>34</v>
      </c>
    </row>
    <row r="3599" spans="1:8" x14ac:dyDescent="0.45">
      <c r="A3599" t="s">
        <v>8</v>
      </c>
      <c r="B3599" t="s">
        <v>9</v>
      </c>
      <c r="C3599" s="1">
        <v>34645</v>
      </c>
      <c r="D3599">
        <v>8.7200000000000006</v>
      </c>
      <c r="E3599">
        <v>7.0000000000000007E-2</v>
      </c>
      <c r="F3599">
        <v>47</v>
      </c>
      <c r="G3599">
        <v>38</v>
      </c>
      <c r="H3599">
        <v>0</v>
      </c>
    </row>
    <row r="3600" spans="1:8" x14ac:dyDescent="0.45">
      <c r="A3600" t="s">
        <v>8</v>
      </c>
      <c r="B3600" t="s">
        <v>9</v>
      </c>
      <c r="C3600" s="1">
        <v>34646</v>
      </c>
      <c r="D3600">
        <v>7.83</v>
      </c>
      <c r="E3600">
        <v>0.12</v>
      </c>
      <c r="F3600">
        <v>43</v>
      </c>
      <c r="G3600">
        <v>33</v>
      </c>
      <c r="H3600">
        <v>108</v>
      </c>
    </row>
    <row r="3601" spans="1:8" x14ac:dyDescent="0.45">
      <c r="A3601" t="s">
        <v>8</v>
      </c>
      <c r="B3601" t="s">
        <v>9</v>
      </c>
      <c r="C3601" s="1">
        <v>34647</v>
      </c>
      <c r="D3601">
        <v>15.43</v>
      </c>
      <c r="E3601">
        <v>0</v>
      </c>
      <c r="F3601">
        <v>60</v>
      </c>
      <c r="G3601">
        <v>33</v>
      </c>
      <c r="H3601">
        <v>190</v>
      </c>
    </row>
    <row r="3602" spans="1:8" x14ac:dyDescent="0.45">
      <c r="A3602" t="s">
        <v>8</v>
      </c>
      <c r="B3602" t="s">
        <v>9</v>
      </c>
      <c r="C3602" s="1">
        <v>34648</v>
      </c>
      <c r="D3602">
        <v>10.74</v>
      </c>
      <c r="E3602">
        <v>0</v>
      </c>
      <c r="F3602">
        <v>62</v>
      </c>
      <c r="G3602">
        <v>44</v>
      </c>
      <c r="H3602">
        <v>161</v>
      </c>
    </row>
    <row r="3603" spans="1:8" x14ac:dyDescent="0.45">
      <c r="A3603" t="s">
        <v>8</v>
      </c>
      <c r="B3603" t="s">
        <v>9</v>
      </c>
      <c r="C3603" s="1">
        <v>34649</v>
      </c>
      <c r="D3603">
        <v>8.0500000000000007</v>
      </c>
      <c r="E3603">
        <v>0.01</v>
      </c>
      <c r="F3603">
        <v>61</v>
      </c>
      <c r="G3603">
        <v>38</v>
      </c>
      <c r="H3603">
        <v>329</v>
      </c>
    </row>
    <row r="3604" spans="1:8" x14ac:dyDescent="0.45">
      <c r="A3604" t="s">
        <v>8</v>
      </c>
      <c r="B3604" t="s">
        <v>9</v>
      </c>
      <c r="C3604" s="1">
        <v>34650</v>
      </c>
      <c r="D3604">
        <v>7.61</v>
      </c>
      <c r="E3604">
        <v>0.96</v>
      </c>
      <c r="F3604">
        <v>46</v>
      </c>
      <c r="G3604">
        <v>32</v>
      </c>
      <c r="H3604">
        <v>39</v>
      </c>
    </row>
    <row r="3605" spans="1:8" x14ac:dyDescent="0.45">
      <c r="A3605" t="s">
        <v>8</v>
      </c>
      <c r="B3605" t="s">
        <v>9</v>
      </c>
      <c r="C3605" s="1">
        <v>34651</v>
      </c>
      <c r="D3605">
        <v>8.5</v>
      </c>
      <c r="E3605">
        <v>0.38</v>
      </c>
      <c r="F3605">
        <v>35</v>
      </c>
      <c r="G3605">
        <v>18</v>
      </c>
      <c r="H3605">
        <v>80</v>
      </c>
    </row>
    <row r="3606" spans="1:8" x14ac:dyDescent="0.45">
      <c r="A3606" t="s">
        <v>8</v>
      </c>
      <c r="B3606" t="s">
        <v>9</v>
      </c>
      <c r="C3606" s="1">
        <v>34652</v>
      </c>
      <c r="D3606">
        <v>7.83</v>
      </c>
      <c r="E3606">
        <v>0</v>
      </c>
      <c r="F3606">
        <v>34</v>
      </c>
      <c r="G3606">
        <v>15</v>
      </c>
      <c r="H3606">
        <v>598</v>
      </c>
    </row>
    <row r="3607" spans="1:8" x14ac:dyDescent="0.45">
      <c r="A3607" t="s">
        <v>8</v>
      </c>
      <c r="B3607" t="s">
        <v>9</v>
      </c>
      <c r="C3607" s="1">
        <v>34653</v>
      </c>
      <c r="D3607">
        <v>12.97</v>
      </c>
      <c r="E3607">
        <v>0</v>
      </c>
      <c r="F3607">
        <v>42</v>
      </c>
      <c r="G3607">
        <v>11</v>
      </c>
      <c r="H3607">
        <v>511</v>
      </c>
    </row>
    <row r="3608" spans="1:8" x14ac:dyDescent="0.45">
      <c r="A3608" t="s">
        <v>8</v>
      </c>
      <c r="B3608" t="s">
        <v>9</v>
      </c>
      <c r="C3608" s="1">
        <v>34654</v>
      </c>
      <c r="D3608">
        <v>10.29</v>
      </c>
      <c r="E3608">
        <v>0.44</v>
      </c>
      <c r="F3608">
        <v>44</v>
      </c>
      <c r="G3608">
        <v>28</v>
      </c>
      <c r="H3608">
        <v>191</v>
      </c>
    </row>
    <row r="3609" spans="1:8" x14ac:dyDescent="0.45">
      <c r="A3609" t="s">
        <v>8</v>
      </c>
      <c r="B3609" t="s">
        <v>9</v>
      </c>
      <c r="C3609" s="1">
        <v>34655</v>
      </c>
      <c r="D3609">
        <v>12.3</v>
      </c>
      <c r="E3609">
        <v>0.08</v>
      </c>
      <c r="F3609">
        <v>32</v>
      </c>
      <c r="G3609">
        <v>19</v>
      </c>
      <c r="H3609">
        <v>459</v>
      </c>
    </row>
    <row r="3610" spans="1:8" x14ac:dyDescent="0.45">
      <c r="A3610" t="s">
        <v>8</v>
      </c>
      <c r="B3610" t="s">
        <v>9</v>
      </c>
      <c r="C3610" s="1">
        <v>34656</v>
      </c>
      <c r="D3610">
        <v>11.63</v>
      </c>
      <c r="E3610">
        <v>0.05</v>
      </c>
      <c r="F3610">
        <v>30</v>
      </c>
      <c r="G3610">
        <v>21</v>
      </c>
      <c r="H3610">
        <v>520</v>
      </c>
    </row>
    <row r="3611" spans="1:8" x14ac:dyDescent="0.45">
      <c r="A3611" t="s">
        <v>8</v>
      </c>
      <c r="B3611" t="s">
        <v>9</v>
      </c>
      <c r="C3611" s="1">
        <v>34657</v>
      </c>
      <c r="D3611">
        <v>11.41</v>
      </c>
      <c r="E3611">
        <v>0</v>
      </c>
      <c r="F3611">
        <v>29</v>
      </c>
      <c r="G3611">
        <v>16</v>
      </c>
      <c r="H3611">
        <v>542</v>
      </c>
    </row>
    <row r="3612" spans="1:8" x14ac:dyDescent="0.45">
      <c r="A3612" t="s">
        <v>8</v>
      </c>
      <c r="B3612" t="s">
        <v>9</v>
      </c>
      <c r="C3612" s="1">
        <v>34658</v>
      </c>
      <c r="D3612">
        <v>8.0500000000000007</v>
      </c>
      <c r="E3612">
        <v>0.02</v>
      </c>
      <c r="F3612">
        <v>30</v>
      </c>
      <c r="G3612">
        <v>15</v>
      </c>
      <c r="H3612">
        <v>470</v>
      </c>
    </row>
    <row r="3613" spans="1:8" x14ac:dyDescent="0.45">
      <c r="A3613" t="s">
        <v>8</v>
      </c>
      <c r="B3613" t="s">
        <v>9</v>
      </c>
      <c r="C3613" s="1">
        <v>34659</v>
      </c>
      <c r="D3613">
        <v>6.71</v>
      </c>
      <c r="E3613">
        <v>0.01</v>
      </c>
      <c r="F3613">
        <v>33</v>
      </c>
      <c r="G3613">
        <v>15</v>
      </c>
      <c r="H3613">
        <v>469</v>
      </c>
    </row>
    <row r="3614" spans="1:8" x14ac:dyDescent="0.45">
      <c r="A3614" t="s">
        <v>8</v>
      </c>
      <c r="B3614" t="s">
        <v>9</v>
      </c>
      <c r="C3614" s="1">
        <v>34660</v>
      </c>
      <c r="D3614">
        <v>7.38</v>
      </c>
      <c r="E3614">
        <v>0</v>
      </c>
      <c r="F3614">
        <v>31</v>
      </c>
      <c r="G3614">
        <v>10</v>
      </c>
      <c r="H3614">
        <v>557</v>
      </c>
    </row>
    <row r="3615" spans="1:8" x14ac:dyDescent="0.45">
      <c r="A3615" t="s">
        <v>8</v>
      </c>
      <c r="B3615" t="s">
        <v>9</v>
      </c>
      <c r="C3615" s="1">
        <v>34661</v>
      </c>
      <c r="D3615">
        <v>5.14</v>
      </c>
      <c r="E3615">
        <v>0</v>
      </c>
      <c r="F3615">
        <v>32</v>
      </c>
      <c r="G3615">
        <v>11</v>
      </c>
      <c r="H3615">
        <v>581</v>
      </c>
    </row>
    <row r="3616" spans="1:8" x14ac:dyDescent="0.45">
      <c r="A3616" t="s">
        <v>8</v>
      </c>
      <c r="B3616" t="s">
        <v>9</v>
      </c>
      <c r="C3616" s="1">
        <v>34662</v>
      </c>
      <c r="D3616">
        <v>4.7</v>
      </c>
      <c r="E3616">
        <v>0</v>
      </c>
      <c r="F3616">
        <v>35</v>
      </c>
      <c r="G3616">
        <v>13</v>
      </c>
      <c r="H3616">
        <v>418</v>
      </c>
    </row>
    <row r="3617" spans="1:8" x14ac:dyDescent="0.45">
      <c r="A3617" t="s">
        <v>8</v>
      </c>
      <c r="B3617" t="s">
        <v>9</v>
      </c>
      <c r="C3617" s="1">
        <v>34663</v>
      </c>
      <c r="D3617">
        <v>11.41</v>
      </c>
      <c r="E3617">
        <v>0.27</v>
      </c>
      <c r="F3617">
        <v>50</v>
      </c>
      <c r="G3617">
        <v>25</v>
      </c>
      <c r="H3617">
        <v>459</v>
      </c>
    </row>
    <row r="3618" spans="1:8" x14ac:dyDescent="0.45">
      <c r="A3618" t="s">
        <v>8</v>
      </c>
      <c r="B3618" t="s">
        <v>9</v>
      </c>
      <c r="C3618" s="1">
        <v>34664</v>
      </c>
      <c r="D3618">
        <v>8.0500000000000007</v>
      </c>
      <c r="E3618">
        <v>0.15</v>
      </c>
      <c r="F3618">
        <v>34</v>
      </c>
      <c r="G3618">
        <v>20</v>
      </c>
      <c r="H3618">
        <v>413</v>
      </c>
    </row>
    <row r="3619" spans="1:8" x14ac:dyDescent="0.45">
      <c r="A3619" t="s">
        <v>8</v>
      </c>
      <c r="B3619" t="s">
        <v>9</v>
      </c>
      <c r="C3619" s="1">
        <v>34665</v>
      </c>
      <c r="D3619">
        <v>12.75</v>
      </c>
      <c r="E3619">
        <v>0.08</v>
      </c>
      <c r="F3619">
        <v>27</v>
      </c>
      <c r="G3619">
        <v>13</v>
      </c>
      <c r="H3619">
        <v>459</v>
      </c>
    </row>
    <row r="3620" spans="1:8" x14ac:dyDescent="0.45">
      <c r="A3620" t="s">
        <v>8</v>
      </c>
      <c r="B3620" t="s">
        <v>9</v>
      </c>
      <c r="C3620" s="1">
        <v>34666</v>
      </c>
      <c r="D3620">
        <v>10.29</v>
      </c>
      <c r="E3620">
        <v>0.03</v>
      </c>
      <c r="F3620">
        <v>32</v>
      </c>
      <c r="G3620">
        <v>24</v>
      </c>
      <c r="H3620">
        <v>416</v>
      </c>
    </row>
    <row r="3621" spans="1:8" x14ac:dyDescent="0.45">
      <c r="A3621" t="s">
        <v>8</v>
      </c>
      <c r="B3621" t="s">
        <v>9</v>
      </c>
      <c r="C3621" s="1">
        <v>34667</v>
      </c>
      <c r="D3621">
        <v>11.41</v>
      </c>
      <c r="E3621">
        <v>0</v>
      </c>
      <c r="F3621">
        <v>34</v>
      </c>
      <c r="G3621">
        <v>19</v>
      </c>
      <c r="H3621">
        <v>423</v>
      </c>
    </row>
    <row r="3622" spans="1:8" x14ac:dyDescent="0.45">
      <c r="A3622" t="s">
        <v>8</v>
      </c>
      <c r="B3622" t="s">
        <v>9</v>
      </c>
      <c r="C3622" s="1">
        <v>34668</v>
      </c>
      <c r="D3622">
        <v>6.71</v>
      </c>
      <c r="E3622">
        <v>0</v>
      </c>
      <c r="F3622">
        <v>43</v>
      </c>
      <c r="G3622">
        <v>26</v>
      </c>
      <c r="H3622">
        <v>480</v>
      </c>
    </row>
    <row r="3623" spans="1:8" x14ac:dyDescent="0.45">
      <c r="A3623" t="s">
        <v>8</v>
      </c>
      <c r="B3623" t="s">
        <v>9</v>
      </c>
      <c r="C3623" s="1">
        <v>34669</v>
      </c>
      <c r="D3623">
        <v>4.47</v>
      </c>
      <c r="E3623">
        <v>0</v>
      </c>
      <c r="F3623">
        <v>44</v>
      </c>
      <c r="G3623">
        <v>25</v>
      </c>
      <c r="H3623">
        <v>544</v>
      </c>
    </row>
    <row r="3624" spans="1:8" x14ac:dyDescent="0.45">
      <c r="A3624" t="s">
        <v>8</v>
      </c>
      <c r="B3624" t="s">
        <v>9</v>
      </c>
      <c r="C3624" s="1">
        <v>34670</v>
      </c>
      <c r="D3624">
        <v>8.9499999999999993</v>
      </c>
      <c r="E3624">
        <v>0</v>
      </c>
      <c r="F3624">
        <v>52</v>
      </c>
      <c r="G3624">
        <v>26</v>
      </c>
      <c r="H3624">
        <v>482</v>
      </c>
    </row>
    <row r="3625" spans="1:8" x14ac:dyDescent="0.45">
      <c r="A3625" t="s">
        <v>8</v>
      </c>
      <c r="B3625" t="s">
        <v>9</v>
      </c>
      <c r="C3625" s="1">
        <v>34671</v>
      </c>
      <c r="D3625">
        <v>20.13</v>
      </c>
      <c r="E3625">
        <v>0</v>
      </c>
      <c r="F3625">
        <v>51</v>
      </c>
      <c r="G3625">
        <v>40</v>
      </c>
      <c r="H3625">
        <v>147</v>
      </c>
    </row>
    <row r="3626" spans="1:8" x14ac:dyDescent="0.45">
      <c r="A3626" t="s">
        <v>8</v>
      </c>
      <c r="B3626" t="s">
        <v>9</v>
      </c>
      <c r="C3626" s="1">
        <v>34672</v>
      </c>
      <c r="D3626">
        <v>15.88</v>
      </c>
      <c r="E3626">
        <v>0.11</v>
      </c>
      <c r="F3626">
        <v>51</v>
      </c>
      <c r="G3626">
        <v>40</v>
      </c>
      <c r="H3626">
        <v>347</v>
      </c>
    </row>
    <row r="3627" spans="1:8" x14ac:dyDescent="0.45">
      <c r="A3627" t="s">
        <v>8</v>
      </c>
      <c r="B3627" t="s">
        <v>9</v>
      </c>
      <c r="C3627" s="1">
        <v>34673</v>
      </c>
      <c r="D3627">
        <v>10.96</v>
      </c>
      <c r="E3627">
        <v>0</v>
      </c>
      <c r="F3627">
        <v>47</v>
      </c>
      <c r="G3627">
        <v>33</v>
      </c>
      <c r="H3627">
        <v>399</v>
      </c>
    </row>
    <row r="3628" spans="1:8" x14ac:dyDescent="0.45">
      <c r="A3628" t="s">
        <v>8</v>
      </c>
      <c r="B3628" t="s">
        <v>9</v>
      </c>
      <c r="C3628" s="1">
        <v>34674</v>
      </c>
      <c r="D3628">
        <v>7.61</v>
      </c>
      <c r="E3628">
        <v>0.05</v>
      </c>
      <c r="F3628">
        <v>47</v>
      </c>
      <c r="G3628">
        <v>32</v>
      </c>
      <c r="H3628">
        <v>272</v>
      </c>
    </row>
    <row r="3629" spans="1:8" x14ac:dyDescent="0.45">
      <c r="A3629" t="s">
        <v>8</v>
      </c>
      <c r="B3629" t="s">
        <v>9</v>
      </c>
      <c r="C3629" s="1">
        <v>34675</v>
      </c>
      <c r="D3629">
        <v>5.14</v>
      </c>
      <c r="E3629">
        <v>0.28999999999999998</v>
      </c>
      <c r="F3629">
        <v>33</v>
      </c>
      <c r="G3629">
        <v>24</v>
      </c>
      <c r="H3629">
        <v>354</v>
      </c>
    </row>
    <row r="3630" spans="1:8" x14ac:dyDescent="0.45">
      <c r="A3630" t="s">
        <v>8</v>
      </c>
      <c r="B3630" t="s">
        <v>9</v>
      </c>
      <c r="C3630" s="1">
        <v>34676</v>
      </c>
      <c r="D3630">
        <v>5.59</v>
      </c>
      <c r="E3630">
        <v>0.02</v>
      </c>
      <c r="F3630">
        <v>32</v>
      </c>
      <c r="G3630">
        <v>18</v>
      </c>
      <c r="H3630">
        <v>502</v>
      </c>
    </row>
    <row r="3631" spans="1:8" x14ac:dyDescent="0.45">
      <c r="A3631" t="s">
        <v>8</v>
      </c>
      <c r="B3631" t="s">
        <v>9</v>
      </c>
      <c r="C3631" s="1">
        <v>34677</v>
      </c>
      <c r="D3631">
        <v>9.84</v>
      </c>
      <c r="E3631">
        <v>0</v>
      </c>
      <c r="F3631">
        <v>30</v>
      </c>
      <c r="G3631">
        <v>16</v>
      </c>
      <c r="H3631">
        <v>482</v>
      </c>
    </row>
    <row r="3632" spans="1:8" x14ac:dyDescent="0.45">
      <c r="A3632" t="s">
        <v>8</v>
      </c>
      <c r="B3632" t="s">
        <v>9</v>
      </c>
      <c r="C3632" s="1">
        <v>34678</v>
      </c>
      <c r="D3632">
        <v>7.83</v>
      </c>
      <c r="E3632">
        <v>0</v>
      </c>
      <c r="F3632">
        <v>35</v>
      </c>
      <c r="G3632">
        <v>18</v>
      </c>
      <c r="H3632">
        <v>474</v>
      </c>
    </row>
    <row r="3633" spans="1:8" x14ac:dyDescent="0.45">
      <c r="A3633" t="s">
        <v>8</v>
      </c>
      <c r="B3633" t="s">
        <v>9</v>
      </c>
      <c r="C3633" s="1">
        <v>34679</v>
      </c>
      <c r="D3633">
        <v>6.26</v>
      </c>
      <c r="E3633">
        <v>0</v>
      </c>
      <c r="F3633">
        <v>40</v>
      </c>
      <c r="G3633">
        <v>19</v>
      </c>
      <c r="H3633">
        <v>558</v>
      </c>
    </row>
    <row r="3634" spans="1:8" x14ac:dyDescent="0.45">
      <c r="A3634" t="s">
        <v>8</v>
      </c>
      <c r="B3634" t="s">
        <v>9</v>
      </c>
      <c r="C3634" s="1">
        <v>34680</v>
      </c>
      <c r="D3634">
        <v>11.86</v>
      </c>
      <c r="E3634">
        <v>0</v>
      </c>
      <c r="F3634">
        <v>44</v>
      </c>
      <c r="G3634">
        <v>26</v>
      </c>
      <c r="H3634">
        <v>431</v>
      </c>
    </row>
    <row r="3635" spans="1:8" x14ac:dyDescent="0.45">
      <c r="A3635" t="s">
        <v>8</v>
      </c>
      <c r="B3635" t="s">
        <v>9</v>
      </c>
      <c r="C3635" s="1">
        <v>34681</v>
      </c>
      <c r="D3635">
        <v>6.04</v>
      </c>
      <c r="E3635">
        <v>0.73</v>
      </c>
      <c r="F3635">
        <v>33</v>
      </c>
      <c r="G3635">
        <v>28</v>
      </c>
      <c r="H3635">
        <v>193</v>
      </c>
    </row>
    <row r="3636" spans="1:8" x14ac:dyDescent="0.45">
      <c r="A3636" t="s">
        <v>8</v>
      </c>
      <c r="B3636" t="s">
        <v>9</v>
      </c>
      <c r="C3636" s="1">
        <v>34682</v>
      </c>
      <c r="D3636">
        <v>6.49</v>
      </c>
      <c r="E3636">
        <v>0</v>
      </c>
      <c r="F3636">
        <v>30</v>
      </c>
      <c r="G3636">
        <v>16</v>
      </c>
      <c r="H3636">
        <v>466</v>
      </c>
    </row>
    <row r="3637" spans="1:8" x14ac:dyDescent="0.45">
      <c r="A3637" t="s">
        <v>8</v>
      </c>
      <c r="B3637" t="s">
        <v>9</v>
      </c>
      <c r="C3637" s="1">
        <v>34683</v>
      </c>
      <c r="D3637">
        <v>7.16</v>
      </c>
      <c r="E3637">
        <v>0</v>
      </c>
      <c r="F3637">
        <v>35</v>
      </c>
      <c r="G3637">
        <v>18</v>
      </c>
      <c r="H3637">
        <v>419</v>
      </c>
    </row>
    <row r="3638" spans="1:8" x14ac:dyDescent="0.45">
      <c r="A3638" t="s">
        <v>8</v>
      </c>
      <c r="B3638" t="s">
        <v>9</v>
      </c>
      <c r="C3638" s="1">
        <v>34684</v>
      </c>
      <c r="D3638">
        <v>10.29</v>
      </c>
      <c r="E3638">
        <v>0</v>
      </c>
      <c r="F3638">
        <v>38</v>
      </c>
      <c r="G3638">
        <v>22</v>
      </c>
      <c r="H3638">
        <v>398</v>
      </c>
    </row>
    <row r="3639" spans="1:8" x14ac:dyDescent="0.45">
      <c r="A3639" t="s">
        <v>8</v>
      </c>
      <c r="B3639" t="s">
        <v>9</v>
      </c>
      <c r="C3639" s="1">
        <v>34685</v>
      </c>
      <c r="D3639">
        <v>5.59</v>
      </c>
      <c r="E3639">
        <v>0</v>
      </c>
      <c r="F3639">
        <v>43</v>
      </c>
      <c r="G3639">
        <v>20</v>
      </c>
      <c r="H3639">
        <v>535</v>
      </c>
    </row>
    <row r="3640" spans="1:8" x14ac:dyDescent="0.45">
      <c r="A3640" t="s">
        <v>8</v>
      </c>
      <c r="B3640" t="s">
        <v>9</v>
      </c>
      <c r="C3640" s="1">
        <v>34686</v>
      </c>
      <c r="D3640">
        <v>6.04</v>
      </c>
      <c r="E3640">
        <v>0.06</v>
      </c>
      <c r="F3640">
        <v>37</v>
      </c>
      <c r="G3640">
        <v>12</v>
      </c>
      <c r="H3640">
        <v>505</v>
      </c>
    </row>
    <row r="3641" spans="1:8" x14ac:dyDescent="0.45">
      <c r="A3641" t="s">
        <v>8</v>
      </c>
      <c r="B3641" t="s">
        <v>9</v>
      </c>
      <c r="C3641" s="1">
        <v>34687</v>
      </c>
      <c r="D3641">
        <v>6.26</v>
      </c>
      <c r="E3641">
        <v>0</v>
      </c>
      <c r="F3641">
        <v>41</v>
      </c>
      <c r="G3641">
        <v>21</v>
      </c>
      <c r="H3641">
        <v>555</v>
      </c>
    </row>
    <row r="3642" spans="1:8" x14ac:dyDescent="0.45">
      <c r="A3642" t="s">
        <v>8</v>
      </c>
      <c r="B3642" t="s">
        <v>9</v>
      </c>
      <c r="C3642" s="1">
        <v>34688</v>
      </c>
      <c r="D3642">
        <v>7.38</v>
      </c>
      <c r="E3642">
        <v>0</v>
      </c>
      <c r="F3642">
        <v>39</v>
      </c>
      <c r="G3642">
        <v>18</v>
      </c>
      <c r="H3642">
        <v>554</v>
      </c>
    </row>
    <row r="3643" spans="1:8" x14ac:dyDescent="0.45">
      <c r="A3643" t="s">
        <v>8</v>
      </c>
      <c r="B3643" t="s">
        <v>9</v>
      </c>
      <c r="C3643" s="1">
        <v>34689</v>
      </c>
      <c r="D3643">
        <v>5.59</v>
      </c>
      <c r="E3643">
        <v>0</v>
      </c>
      <c r="F3643">
        <v>37</v>
      </c>
      <c r="G3643">
        <v>11</v>
      </c>
      <c r="H3643">
        <v>554</v>
      </c>
    </row>
    <row r="3644" spans="1:8" x14ac:dyDescent="0.45">
      <c r="A3644" t="s">
        <v>8</v>
      </c>
      <c r="B3644" t="s">
        <v>9</v>
      </c>
      <c r="C3644" s="1">
        <v>34690</v>
      </c>
      <c r="D3644">
        <v>4.03</v>
      </c>
      <c r="E3644">
        <v>0</v>
      </c>
      <c r="F3644">
        <v>36</v>
      </c>
      <c r="G3644">
        <v>13</v>
      </c>
      <c r="H3644">
        <v>420</v>
      </c>
    </row>
    <row r="3645" spans="1:8" x14ac:dyDescent="0.45">
      <c r="A3645" t="s">
        <v>8</v>
      </c>
      <c r="B3645" t="s">
        <v>9</v>
      </c>
      <c r="C3645" s="1">
        <v>34691</v>
      </c>
      <c r="D3645">
        <v>4.25</v>
      </c>
      <c r="E3645">
        <v>0</v>
      </c>
      <c r="F3645">
        <v>39</v>
      </c>
      <c r="G3645">
        <v>21</v>
      </c>
      <c r="H3645">
        <v>335</v>
      </c>
    </row>
    <row r="3646" spans="1:8" x14ac:dyDescent="0.45">
      <c r="A3646" t="s">
        <v>8</v>
      </c>
      <c r="B3646" t="s">
        <v>9</v>
      </c>
      <c r="C3646" s="1">
        <v>34692</v>
      </c>
      <c r="D3646">
        <v>6.93</v>
      </c>
      <c r="E3646">
        <v>0.09</v>
      </c>
      <c r="F3646">
        <v>44</v>
      </c>
      <c r="G3646">
        <v>29</v>
      </c>
      <c r="H3646">
        <v>396</v>
      </c>
    </row>
    <row r="3647" spans="1:8" x14ac:dyDescent="0.45">
      <c r="A3647" t="s">
        <v>8</v>
      </c>
      <c r="B3647" t="s">
        <v>9</v>
      </c>
      <c r="C3647" s="1">
        <v>34693</v>
      </c>
      <c r="D3647">
        <v>5.14</v>
      </c>
      <c r="E3647">
        <v>0.01</v>
      </c>
      <c r="F3647">
        <v>46</v>
      </c>
      <c r="G3647">
        <v>30</v>
      </c>
      <c r="H3647">
        <v>430</v>
      </c>
    </row>
    <row r="3648" spans="1:8" x14ac:dyDescent="0.45">
      <c r="A3648" t="s">
        <v>8</v>
      </c>
      <c r="B3648" t="s">
        <v>9</v>
      </c>
      <c r="C3648" s="1">
        <v>34694</v>
      </c>
      <c r="D3648">
        <v>2.91</v>
      </c>
      <c r="E3648">
        <v>0.03</v>
      </c>
      <c r="F3648">
        <v>43</v>
      </c>
      <c r="G3648">
        <v>32</v>
      </c>
      <c r="H3648">
        <v>314</v>
      </c>
    </row>
    <row r="3649" spans="1:8" x14ac:dyDescent="0.45">
      <c r="A3649" t="s">
        <v>8</v>
      </c>
      <c r="B3649" t="s">
        <v>9</v>
      </c>
      <c r="C3649" s="1">
        <v>34695</v>
      </c>
      <c r="D3649">
        <v>5.59</v>
      </c>
      <c r="E3649">
        <v>0</v>
      </c>
      <c r="F3649">
        <v>45</v>
      </c>
      <c r="G3649">
        <v>24</v>
      </c>
      <c r="H3649">
        <v>505</v>
      </c>
    </row>
    <row r="3650" spans="1:8" x14ac:dyDescent="0.45">
      <c r="A3650" t="s">
        <v>8</v>
      </c>
      <c r="B3650" t="s">
        <v>9</v>
      </c>
      <c r="C3650" s="1">
        <v>34696</v>
      </c>
      <c r="D3650">
        <v>6.71</v>
      </c>
      <c r="E3650">
        <v>0</v>
      </c>
      <c r="F3650">
        <v>39</v>
      </c>
      <c r="G3650">
        <v>26</v>
      </c>
      <c r="H3650">
        <v>310</v>
      </c>
    </row>
    <row r="3651" spans="1:8" x14ac:dyDescent="0.45">
      <c r="A3651" t="s">
        <v>8</v>
      </c>
      <c r="B3651" t="s">
        <v>9</v>
      </c>
      <c r="C3651" s="1">
        <v>34697</v>
      </c>
      <c r="D3651">
        <v>7.16</v>
      </c>
      <c r="E3651">
        <v>0.04</v>
      </c>
      <c r="F3651">
        <v>35</v>
      </c>
      <c r="G3651">
        <v>30</v>
      </c>
      <c r="H3651">
        <v>94</v>
      </c>
    </row>
    <row r="3652" spans="1:8" x14ac:dyDescent="0.45">
      <c r="A3652" t="s">
        <v>8</v>
      </c>
      <c r="B3652" t="s">
        <v>9</v>
      </c>
      <c r="C3652" s="1">
        <v>34698</v>
      </c>
      <c r="D3652">
        <v>6.71</v>
      </c>
      <c r="E3652">
        <v>0</v>
      </c>
      <c r="F3652">
        <v>33</v>
      </c>
      <c r="G3652">
        <v>22</v>
      </c>
      <c r="H3652">
        <v>506</v>
      </c>
    </row>
    <row r="3653" spans="1:8" x14ac:dyDescent="0.45">
      <c r="A3653" t="s">
        <v>8</v>
      </c>
      <c r="B3653" t="s">
        <v>9</v>
      </c>
      <c r="C3653" s="1">
        <v>34699</v>
      </c>
      <c r="D3653">
        <v>6.71</v>
      </c>
      <c r="E3653">
        <v>0</v>
      </c>
      <c r="F3653">
        <v>29</v>
      </c>
      <c r="G3653">
        <v>17</v>
      </c>
      <c r="H3653">
        <v>556</v>
      </c>
    </row>
    <row r="3654" spans="1:8" x14ac:dyDescent="0.45">
      <c r="A3654" t="s">
        <v>8</v>
      </c>
      <c r="B3654" t="s">
        <v>9</v>
      </c>
      <c r="C3654" s="1">
        <v>34700</v>
      </c>
      <c r="D3654">
        <v>5.59</v>
      </c>
      <c r="E3654">
        <v>0</v>
      </c>
      <c r="F3654">
        <v>30</v>
      </c>
      <c r="G3654">
        <v>14</v>
      </c>
      <c r="H3654">
        <v>478</v>
      </c>
    </row>
    <row r="3655" spans="1:8" x14ac:dyDescent="0.45">
      <c r="A3655" t="s">
        <v>8</v>
      </c>
      <c r="B3655" t="s">
        <v>9</v>
      </c>
      <c r="C3655" s="1">
        <v>34701</v>
      </c>
      <c r="D3655">
        <v>4.7</v>
      </c>
      <c r="E3655">
        <v>0</v>
      </c>
      <c r="F3655">
        <v>29</v>
      </c>
      <c r="G3655">
        <v>16</v>
      </c>
      <c r="H3655">
        <v>444</v>
      </c>
    </row>
    <row r="3656" spans="1:8" x14ac:dyDescent="0.45">
      <c r="A3656" t="s">
        <v>8</v>
      </c>
      <c r="B3656" t="s">
        <v>9</v>
      </c>
      <c r="C3656" s="1">
        <v>34702</v>
      </c>
      <c r="D3656">
        <v>4.7</v>
      </c>
      <c r="E3656">
        <v>0</v>
      </c>
      <c r="F3656">
        <v>32</v>
      </c>
      <c r="G3656">
        <v>14</v>
      </c>
      <c r="H3656">
        <v>503</v>
      </c>
    </row>
    <row r="3657" spans="1:8" x14ac:dyDescent="0.45">
      <c r="A3657" t="s">
        <v>8</v>
      </c>
      <c r="B3657" t="s">
        <v>9</v>
      </c>
      <c r="C3657" s="1">
        <v>34703</v>
      </c>
      <c r="D3657">
        <v>4.25</v>
      </c>
      <c r="E3657">
        <v>0</v>
      </c>
      <c r="F3657">
        <v>36</v>
      </c>
      <c r="G3657">
        <v>18</v>
      </c>
      <c r="H3657">
        <v>476</v>
      </c>
    </row>
    <row r="3658" spans="1:8" x14ac:dyDescent="0.45">
      <c r="A3658" t="s">
        <v>8</v>
      </c>
      <c r="B3658" t="s">
        <v>9</v>
      </c>
      <c r="C3658" s="1">
        <v>34704</v>
      </c>
      <c r="D3658">
        <v>5.59</v>
      </c>
      <c r="E3658">
        <v>0.14000000000000001</v>
      </c>
      <c r="F3658">
        <v>33</v>
      </c>
      <c r="G3658">
        <v>27</v>
      </c>
      <c r="H3658">
        <v>131</v>
      </c>
    </row>
    <row r="3659" spans="1:8" x14ac:dyDescent="0.45">
      <c r="A3659" t="s">
        <v>8</v>
      </c>
      <c r="B3659" t="s">
        <v>9</v>
      </c>
      <c r="C3659" s="1">
        <v>34705</v>
      </c>
      <c r="D3659">
        <v>6.71</v>
      </c>
      <c r="E3659">
        <v>0.05</v>
      </c>
      <c r="F3659">
        <v>42</v>
      </c>
      <c r="G3659">
        <v>30</v>
      </c>
      <c r="H3659">
        <v>408</v>
      </c>
    </row>
    <row r="3660" spans="1:8" x14ac:dyDescent="0.45">
      <c r="A3660" t="s">
        <v>8</v>
      </c>
      <c r="B3660" t="s">
        <v>9</v>
      </c>
      <c r="C3660" s="1">
        <v>34706</v>
      </c>
      <c r="D3660">
        <v>14.99</v>
      </c>
      <c r="E3660">
        <v>0</v>
      </c>
      <c r="F3660">
        <v>45</v>
      </c>
      <c r="G3660">
        <v>32</v>
      </c>
      <c r="H3660">
        <v>206</v>
      </c>
    </row>
    <row r="3661" spans="1:8" x14ac:dyDescent="0.45">
      <c r="A3661" t="s">
        <v>8</v>
      </c>
      <c r="B3661" t="s">
        <v>9</v>
      </c>
      <c r="C3661" s="1">
        <v>34707</v>
      </c>
      <c r="D3661">
        <v>9.6199999999999992</v>
      </c>
      <c r="E3661">
        <v>0</v>
      </c>
      <c r="F3661">
        <v>48</v>
      </c>
      <c r="G3661">
        <v>32</v>
      </c>
      <c r="H3661">
        <v>379</v>
      </c>
    </row>
    <row r="3662" spans="1:8" x14ac:dyDescent="0.45">
      <c r="A3662" t="s">
        <v>8</v>
      </c>
      <c r="B3662" t="s">
        <v>9</v>
      </c>
      <c r="C3662" s="1">
        <v>34708</v>
      </c>
      <c r="D3662">
        <v>12.75</v>
      </c>
      <c r="E3662">
        <v>0</v>
      </c>
      <c r="F3662">
        <v>55</v>
      </c>
      <c r="G3662">
        <v>42</v>
      </c>
      <c r="H3662">
        <v>507</v>
      </c>
    </row>
    <row r="3663" spans="1:8" x14ac:dyDescent="0.45">
      <c r="A3663" t="s">
        <v>8</v>
      </c>
      <c r="B3663" t="s">
        <v>9</v>
      </c>
      <c r="C3663" s="1">
        <v>34709</v>
      </c>
      <c r="D3663">
        <v>17</v>
      </c>
      <c r="E3663">
        <v>0</v>
      </c>
      <c r="F3663">
        <v>50</v>
      </c>
      <c r="G3663">
        <v>43</v>
      </c>
      <c r="H3663">
        <v>10</v>
      </c>
    </row>
    <row r="3664" spans="1:8" x14ac:dyDescent="0.45">
      <c r="A3664" t="s">
        <v>8</v>
      </c>
      <c r="B3664" t="s">
        <v>9</v>
      </c>
      <c r="C3664" s="1">
        <v>34710</v>
      </c>
      <c r="D3664">
        <v>10.29</v>
      </c>
      <c r="E3664">
        <v>0.04</v>
      </c>
      <c r="F3664">
        <v>52</v>
      </c>
      <c r="G3664">
        <v>32</v>
      </c>
      <c r="H3664">
        <v>371</v>
      </c>
    </row>
    <row r="3665" spans="1:8" x14ac:dyDescent="0.45">
      <c r="A3665" t="s">
        <v>8</v>
      </c>
      <c r="B3665" t="s">
        <v>9</v>
      </c>
      <c r="C3665" s="1">
        <v>34711</v>
      </c>
      <c r="D3665">
        <v>11.18</v>
      </c>
      <c r="E3665">
        <v>0.03</v>
      </c>
      <c r="F3665">
        <v>46</v>
      </c>
      <c r="G3665">
        <v>29</v>
      </c>
      <c r="H3665">
        <v>265</v>
      </c>
    </row>
    <row r="3666" spans="1:8" x14ac:dyDescent="0.45">
      <c r="A3666" t="s">
        <v>8</v>
      </c>
      <c r="B3666" t="s">
        <v>9</v>
      </c>
      <c r="C3666" s="1">
        <v>34712</v>
      </c>
      <c r="D3666">
        <v>10.96</v>
      </c>
      <c r="E3666">
        <v>0</v>
      </c>
      <c r="F3666">
        <v>49</v>
      </c>
      <c r="G3666">
        <v>36</v>
      </c>
      <c r="H3666">
        <v>0</v>
      </c>
    </row>
    <row r="3667" spans="1:8" x14ac:dyDescent="0.45">
      <c r="A3667" t="s">
        <v>8</v>
      </c>
      <c r="B3667" t="s">
        <v>9</v>
      </c>
      <c r="C3667" s="1">
        <v>34713</v>
      </c>
      <c r="D3667">
        <v>10.29</v>
      </c>
      <c r="E3667">
        <v>0</v>
      </c>
      <c r="F3667">
        <v>57</v>
      </c>
      <c r="G3667">
        <v>39</v>
      </c>
      <c r="H3667">
        <v>30</v>
      </c>
    </row>
    <row r="3668" spans="1:8" x14ac:dyDescent="0.45">
      <c r="A3668" t="s">
        <v>8</v>
      </c>
      <c r="B3668" t="s">
        <v>9</v>
      </c>
      <c r="C3668" s="1">
        <v>34714</v>
      </c>
      <c r="D3668">
        <v>6.71</v>
      </c>
      <c r="E3668">
        <v>0.91</v>
      </c>
      <c r="F3668">
        <v>50</v>
      </c>
      <c r="G3668">
        <v>32</v>
      </c>
      <c r="H3668">
        <v>0</v>
      </c>
    </row>
    <row r="3669" spans="1:8" x14ac:dyDescent="0.45">
      <c r="A3669" t="s">
        <v>8</v>
      </c>
      <c r="B3669" t="s">
        <v>9</v>
      </c>
      <c r="C3669" s="1">
        <v>34715</v>
      </c>
      <c r="D3669">
        <v>6.04</v>
      </c>
      <c r="E3669">
        <v>0.16</v>
      </c>
      <c r="F3669">
        <v>36</v>
      </c>
      <c r="G3669">
        <v>29</v>
      </c>
      <c r="H3669">
        <v>0</v>
      </c>
    </row>
    <row r="3670" spans="1:8" x14ac:dyDescent="0.45">
      <c r="A3670" t="s">
        <v>8</v>
      </c>
      <c r="B3670" t="s">
        <v>9</v>
      </c>
      <c r="C3670" s="1">
        <v>34716</v>
      </c>
      <c r="D3670">
        <v>6.71</v>
      </c>
      <c r="E3670">
        <v>0.08</v>
      </c>
      <c r="F3670">
        <v>35</v>
      </c>
      <c r="G3670">
        <v>25</v>
      </c>
      <c r="H3670">
        <v>0</v>
      </c>
    </row>
    <row r="3671" spans="1:8" x14ac:dyDescent="0.45">
      <c r="A3671" t="s">
        <v>8</v>
      </c>
      <c r="B3671" t="s">
        <v>9</v>
      </c>
      <c r="C3671" s="1">
        <v>34717</v>
      </c>
      <c r="D3671">
        <v>8.5</v>
      </c>
      <c r="E3671">
        <v>0</v>
      </c>
      <c r="F3671">
        <v>34</v>
      </c>
      <c r="G3671">
        <v>24</v>
      </c>
      <c r="H3671">
        <v>0</v>
      </c>
    </row>
    <row r="3672" spans="1:8" x14ac:dyDescent="0.45">
      <c r="A3672" t="s">
        <v>8</v>
      </c>
      <c r="B3672" t="s">
        <v>9</v>
      </c>
      <c r="C3672" s="1">
        <v>34718</v>
      </c>
      <c r="D3672">
        <v>6.71</v>
      </c>
      <c r="E3672">
        <v>0</v>
      </c>
      <c r="F3672">
        <v>43</v>
      </c>
      <c r="G3672">
        <v>24</v>
      </c>
      <c r="H3672">
        <v>250</v>
      </c>
    </row>
    <row r="3673" spans="1:8" x14ac:dyDescent="0.45">
      <c r="A3673" t="s">
        <v>8</v>
      </c>
      <c r="B3673" t="s">
        <v>9</v>
      </c>
      <c r="C3673" s="1">
        <v>34719</v>
      </c>
      <c r="D3673">
        <v>5.59</v>
      </c>
      <c r="E3673">
        <v>0</v>
      </c>
      <c r="F3673">
        <v>37</v>
      </c>
      <c r="G3673">
        <v>19</v>
      </c>
      <c r="H3673">
        <v>112</v>
      </c>
    </row>
    <row r="3674" spans="1:8" x14ac:dyDescent="0.45">
      <c r="A3674" t="s">
        <v>8</v>
      </c>
      <c r="B3674" t="s">
        <v>9</v>
      </c>
      <c r="C3674" s="1">
        <v>34720</v>
      </c>
      <c r="D3674">
        <v>4.7</v>
      </c>
      <c r="E3674">
        <v>0</v>
      </c>
      <c r="F3674">
        <v>37</v>
      </c>
      <c r="G3674">
        <v>20</v>
      </c>
      <c r="H3674">
        <v>428</v>
      </c>
    </row>
    <row r="3675" spans="1:8" x14ac:dyDescent="0.45">
      <c r="A3675" t="s">
        <v>8</v>
      </c>
      <c r="B3675" t="s">
        <v>9</v>
      </c>
      <c r="C3675" s="1">
        <v>34721</v>
      </c>
      <c r="D3675">
        <v>6.26</v>
      </c>
      <c r="E3675">
        <v>0</v>
      </c>
      <c r="F3675">
        <v>38</v>
      </c>
      <c r="G3675">
        <v>18</v>
      </c>
      <c r="H3675">
        <v>586</v>
      </c>
    </row>
    <row r="3676" spans="1:8" x14ac:dyDescent="0.45">
      <c r="A3676" t="s">
        <v>8</v>
      </c>
      <c r="B3676" t="s">
        <v>9</v>
      </c>
      <c r="C3676" s="1">
        <v>34722</v>
      </c>
      <c r="D3676">
        <v>4.7</v>
      </c>
      <c r="E3676">
        <v>0</v>
      </c>
      <c r="F3676">
        <v>35</v>
      </c>
      <c r="G3676">
        <v>17</v>
      </c>
      <c r="H3676">
        <v>495</v>
      </c>
    </row>
    <row r="3677" spans="1:8" x14ac:dyDescent="0.45">
      <c r="A3677" t="s">
        <v>8</v>
      </c>
      <c r="B3677" t="s">
        <v>9</v>
      </c>
      <c r="C3677" s="1">
        <v>34723</v>
      </c>
      <c r="D3677">
        <v>6.26</v>
      </c>
      <c r="E3677">
        <v>0</v>
      </c>
      <c r="F3677">
        <v>42</v>
      </c>
      <c r="G3677">
        <v>28</v>
      </c>
      <c r="H3677">
        <v>340</v>
      </c>
    </row>
    <row r="3678" spans="1:8" x14ac:dyDescent="0.45">
      <c r="A3678" t="s">
        <v>8</v>
      </c>
      <c r="B3678" t="s">
        <v>9</v>
      </c>
      <c r="C3678" s="1">
        <v>34724</v>
      </c>
      <c r="D3678">
        <v>10.07</v>
      </c>
      <c r="E3678">
        <v>0</v>
      </c>
      <c r="F3678">
        <v>52</v>
      </c>
      <c r="G3678">
        <v>36</v>
      </c>
      <c r="H3678">
        <v>372</v>
      </c>
    </row>
    <row r="3679" spans="1:8" x14ac:dyDescent="0.45">
      <c r="A3679" t="s">
        <v>8</v>
      </c>
      <c r="B3679" t="s">
        <v>9</v>
      </c>
      <c r="C3679" s="1">
        <v>34725</v>
      </c>
      <c r="D3679">
        <v>7.83</v>
      </c>
      <c r="E3679">
        <v>0.32</v>
      </c>
      <c r="F3679">
        <v>45</v>
      </c>
      <c r="G3679">
        <v>34</v>
      </c>
      <c r="H3679">
        <v>57</v>
      </c>
    </row>
    <row r="3680" spans="1:8" x14ac:dyDescent="0.45">
      <c r="A3680" t="s">
        <v>8</v>
      </c>
      <c r="B3680" t="s">
        <v>9</v>
      </c>
      <c r="C3680" s="1">
        <v>34726</v>
      </c>
      <c r="D3680">
        <v>4.03</v>
      </c>
      <c r="E3680">
        <v>0.01</v>
      </c>
      <c r="F3680">
        <v>44</v>
      </c>
      <c r="G3680">
        <v>30</v>
      </c>
      <c r="H3680">
        <v>216</v>
      </c>
    </row>
    <row r="3681" spans="1:8" x14ac:dyDescent="0.45">
      <c r="A3681" t="s">
        <v>8</v>
      </c>
      <c r="B3681" t="s">
        <v>9</v>
      </c>
      <c r="C3681" s="1">
        <v>34727</v>
      </c>
      <c r="D3681">
        <v>5.82</v>
      </c>
      <c r="E3681">
        <v>0</v>
      </c>
      <c r="F3681">
        <v>45</v>
      </c>
      <c r="G3681">
        <v>28</v>
      </c>
      <c r="H3681">
        <v>432</v>
      </c>
    </row>
    <row r="3682" spans="1:8" x14ac:dyDescent="0.45">
      <c r="A3682" t="s">
        <v>8</v>
      </c>
      <c r="B3682" t="s">
        <v>9</v>
      </c>
      <c r="C3682" s="1">
        <v>34728</v>
      </c>
      <c r="D3682">
        <v>6.71</v>
      </c>
      <c r="E3682">
        <v>0</v>
      </c>
      <c r="F3682">
        <v>43</v>
      </c>
      <c r="G3682">
        <v>24</v>
      </c>
      <c r="H3682">
        <v>512</v>
      </c>
    </row>
    <row r="3683" spans="1:8" x14ac:dyDescent="0.45">
      <c r="A3683" t="s">
        <v>8</v>
      </c>
      <c r="B3683" t="s">
        <v>9</v>
      </c>
      <c r="C3683" s="1">
        <v>34729</v>
      </c>
      <c r="D3683">
        <v>7.61</v>
      </c>
      <c r="E3683">
        <v>0</v>
      </c>
      <c r="F3683">
        <v>44</v>
      </c>
      <c r="G3683">
        <v>30</v>
      </c>
      <c r="H3683">
        <v>325</v>
      </c>
    </row>
    <row r="3684" spans="1:8" x14ac:dyDescent="0.45">
      <c r="A3684" t="s">
        <v>8</v>
      </c>
      <c r="B3684" t="s">
        <v>9</v>
      </c>
      <c r="C3684" s="1">
        <v>34730</v>
      </c>
      <c r="D3684">
        <v>6.26</v>
      </c>
      <c r="E3684">
        <v>7.0000000000000007E-2</v>
      </c>
      <c r="F3684">
        <v>45</v>
      </c>
      <c r="G3684">
        <v>33</v>
      </c>
      <c r="H3684">
        <v>87</v>
      </c>
    </row>
    <row r="3685" spans="1:8" x14ac:dyDescent="0.45">
      <c r="A3685" t="s">
        <v>8</v>
      </c>
      <c r="B3685" t="s">
        <v>9</v>
      </c>
      <c r="C3685" s="1">
        <v>34731</v>
      </c>
      <c r="D3685">
        <v>6.49</v>
      </c>
      <c r="E3685">
        <v>0</v>
      </c>
      <c r="F3685">
        <v>61</v>
      </c>
      <c r="G3685">
        <v>38</v>
      </c>
      <c r="H3685">
        <v>404</v>
      </c>
    </row>
    <row r="3686" spans="1:8" x14ac:dyDescent="0.45">
      <c r="A3686" t="s">
        <v>8</v>
      </c>
      <c r="B3686" t="s">
        <v>9</v>
      </c>
      <c r="C3686" s="1">
        <v>34732</v>
      </c>
      <c r="D3686">
        <v>5.82</v>
      </c>
      <c r="E3686">
        <v>0</v>
      </c>
      <c r="F3686">
        <v>58</v>
      </c>
      <c r="G3686">
        <v>35</v>
      </c>
      <c r="H3686">
        <v>552</v>
      </c>
    </row>
    <row r="3687" spans="1:8" x14ac:dyDescent="0.45">
      <c r="A3687" t="s">
        <v>8</v>
      </c>
      <c r="B3687" t="s">
        <v>9</v>
      </c>
      <c r="C3687" s="1">
        <v>34733</v>
      </c>
      <c r="D3687">
        <v>6.93</v>
      </c>
      <c r="E3687">
        <v>0</v>
      </c>
      <c r="F3687">
        <v>59</v>
      </c>
      <c r="G3687">
        <v>31</v>
      </c>
      <c r="H3687">
        <v>564</v>
      </c>
    </row>
    <row r="3688" spans="1:8" x14ac:dyDescent="0.45">
      <c r="A3688" t="s">
        <v>8</v>
      </c>
      <c r="B3688" t="s">
        <v>9</v>
      </c>
      <c r="C3688" s="1">
        <v>34734</v>
      </c>
      <c r="D3688">
        <v>5.37</v>
      </c>
      <c r="E3688">
        <v>0</v>
      </c>
      <c r="F3688">
        <v>57</v>
      </c>
      <c r="G3688">
        <v>30</v>
      </c>
      <c r="H3688">
        <v>585</v>
      </c>
    </row>
    <row r="3689" spans="1:8" x14ac:dyDescent="0.45">
      <c r="A3689" t="s">
        <v>8</v>
      </c>
      <c r="B3689" t="s">
        <v>9</v>
      </c>
      <c r="C3689" s="1">
        <v>34735</v>
      </c>
      <c r="D3689">
        <v>5.82</v>
      </c>
      <c r="E3689">
        <v>0</v>
      </c>
      <c r="F3689">
        <v>57</v>
      </c>
      <c r="G3689">
        <v>28</v>
      </c>
      <c r="H3689">
        <v>615</v>
      </c>
    </row>
    <row r="3690" spans="1:8" x14ac:dyDescent="0.45">
      <c r="A3690" t="s">
        <v>8</v>
      </c>
      <c r="B3690" t="s">
        <v>9</v>
      </c>
      <c r="C3690" s="1">
        <v>34736</v>
      </c>
      <c r="D3690">
        <v>6.04</v>
      </c>
      <c r="E3690">
        <v>0</v>
      </c>
      <c r="F3690">
        <v>59</v>
      </c>
      <c r="G3690">
        <v>31</v>
      </c>
      <c r="H3690">
        <v>616</v>
      </c>
    </row>
    <row r="3691" spans="1:8" x14ac:dyDescent="0.45">
      <c r="A3691" t="s">
        <v>8</v>
      </c>
      <c r="B3691" t="s">
        <v>9</v>
      </c>
      <c r="C3691" s="1">
        <v>34737</v>
      </c>
      <c r="D3691">
        <v>7.83</v>
      </c>
      <c r="E3691">
        <v>0</v>
      </c>
      <c r="F3691">
        <v>60</v>
      </c>
      <c r="G3691">
        <v>32</v>
      </c>
      <c r="H3691">
        <v>439</v>
      </c>
    </row>
    <row r="3692" spans="1:8" x14ac:dyDescent="0.45">
      <c r="A3692" t="s">
        <v>8</v>
      </c>
      <c r="B3692" t="s">
        <v>9</v>
      </c>
      <c r="C3692" s="1">
        <v>34738</v>
      </c>
      <c r="D3692">
        <v>8.2799999999999994</v>
      </c>
      <c r="E3692">
        <v>0.16</v>
      </c>
      <c r="F3692">
        <v>57</v>
      </c>
      <c r="G3692">
        <v>36</v>
      </c>
      <c r="H3692">
        <v>325</v>
      </c>
    </row>
    <row r="3693" spans="1:8" x14ac:dyDescent="0.45">
      <c r="A3693" t="s">
        <v>8</v>
      </c>
      <c r="B3693" t="s">
        <v>9</v>
      </c>
      <c r="C3693" s="1">
        <v>34739</v>
      </c>
      <c r="D3693">
        <v>6.49</v>
      </c>
      <c r="E3693">
        <v>0</v>
      </c>
      <c r="F3693">
        <v>49</v>
      </c>
      <c r="G3693">
        <v>33</v>
      </c>
      <c r="H3693">
        <v>299</v>
      </c>
    </row>
    <row r="3694" spans="1:8" x14ac:dyDescent="0.45">
      <c r="A3694" t="s">
        <v>8</v>
      </c>
      <c r="B3694" t="s">
        <v>9</v>
      </c>
      <c r="C3694" s="1">
        <v>34740</v>
      </c>
      <c r="D3694">
        <v>7.61</v>
      </c>
      <c r="E3694">
        <v>0.01</v>
      </c>
      <c r="F3694">
        <v>50</v>
      </c>
      <c r="G3694">
        <v>31</v>
      </c>
      <c r="H3694">
        <v>413</v>
      </c>
    </row>
    <row r="3695" spans="1:8" x14ac:dyDescent="0.45">
      <c r="A3695" t="s">
        <v>8</v>
      </c>
      <c r="B3695" t="s">
        <v>9</v>
      </c>
      <c r="C3695" s="1">
        <v>34741</v>
      </c>
      <c r="D3695">
        <v>4.7</v>
      </c>
      <c r="E3695">
        <v>0.44</v>
      </c>
      <c r="F3695">
        <v>35</v>
      </c>
      <c r="G3695">
        <v>31</v>
      </c>
      <c r="H3695">
        <v>30</v>
      </c>
    </row>
    <row r="3696" spans="1:8" x14ac:dyDescent="0.45">
      <c r="A3696" t="s">
        <v>8</v>
      </c>
      <c r="B3696" t="s">
        <v>9</v>
      </c>
      <c r="C3696" s="1">
        <v>34742</v>
      </c>
      <c r="D3696">
        <v>4.25</v>
      </c>
      <c r="E3696">
        <v>0.12</v>
      </c>
      <c r="F3696">
        <v>38</v>
      </c>
      <c r="G3696">
        <v>30</v>
      </c>
      <c r="H3696">
        <v>150</v>
      </c>
    </row>
    <row r="3697" spans="1:8" x14ac:dyDescent="0.45">
      <c r="A3697" t="s">
        <v>8</v>
      </c>
      <c r="B3697" t="s">
        <v>9</v>
      </c>
      <c r="C3697" s="1">
        <v>34743</v>
      </c>
      <c r="D3697">
        <v>18.57</v>
      </c>
      <c r="E3697">
        <v>0</v>
      </c>
      <c r="F3697">
        <v>52</v>
      </c>
      <c r="G3697">
        <v>31</v>
      </c>
      <c r="H3697">
        <v>463</v>
      </c>
    </row>
    <row r="3698" spans="1:8" x14ac:dyDescent="0.45">
      <c r="A3698" t="s">
        <v>8</v>
      </c>
      <c r="B3698" t="s">
        <v>9</v>
      </c>
      <c r="C3698" s="1">
        <v>34744</v>
      </c>
      <c r="D3698">
        <v>12.75</v>
      </c>
      <c r="E3698">
        <v>0.35</v>
      </c>
      <c r="F3698">
        <v>46</v>
      </c>
      <c r="G3698">
        <v>17</v>
      </c>
      <c r="H3698">
        <v>304</v>
      </c>
    </row>
    <row r="3699" spans="1:8" x14ac:dyDescent="0.45">
      <c r="A3699" t="s">
        <v>8</v>
      </c>
      <c r="B3699" t="s">
        <v>9</v>
      </c>
      <c r="C3699" s="1">
        <v>34745</v>
      </c>
      <c r="D3699">
        <v>7.61</v>
      </c>
      <c r="E3699">
        <v>0</v>
      </c>
      <c r="F3699">
        <v>36</v>
      </c>
      <c r="G3699">
        <v>11</v>
      </c>
      <c r="H3699">
        <v>639</v>
      </c>
    </row>
    <row r="3700" spans="1:8" x14ac:dyDescent="0.45">
      <c r="A3700" t="s">
        <v>8</v>
      </c>
      <c r="B3700" t="s">
        <v>9</v>
      </c>
      <c r="C3700" s="1">
        <v>34746</v>
      </c>
      <c r="D3700">
        <v>8.0500000000000007</v>
      </c>
      <c r="E3700">
        <v>0</v>
      </c>
      <c r="F3700">
        <v>45</v>
      </c>
      <c r="G3700">
        <v>19</v>
      </c>
      <c r="H3700">
        <v>508</v>
      </c>
    </row>
    <row r="3701" spans="1:8" x14ac:dyDescent="0.45">
      <c r="A3701" t="s">
        <v>8</v>
      </c>
      <c r="B3701" t="s">
        <v>9</v>
      </c>
      <c r="C3701" s="1">
        <v>34747</v>
      </c>
      <c r="D3701">
        <v>4.25</v>
      </c>
      <c r="E3701">
        <v>0</v>
      </c>
      <c r="F3701">
        <v>52</v>
      </c>
      <c r="G3701">
        <v>23</v>
      </c>
      <c r="H3701">
        <v>467</v>
      </c>
    </row>
    <row r="3702" spans="1:8" x14ac:dyDescent="0.45">
      <c r="A3702" t="s">
        <v>8</v>
      </c>
      <c r="B3702" t="s">
        <v>9</v>
      </c>
      <c r="C3702" s="1">
        <v>34748</v>
      </c>
      <c r="D3702">
        <v>6.26</v>
      </c>
      <c r="E3702">
        <v>0</v>
      </c>
      <c r="F3702">
        <v>55</v>
      </c>
      <c r="G3702">
        <v>36</v>
      </c>
      <c r="H3702">
        <v>547</v>
      </c>
    </row>
    <row r="3703" spans="1:8" x14ac:dyDescent="0.45">
      <c r="A3703" t="s">
        <v>8</v>
      </c>
      <c r="B3703" t="s">
        <v>9</v>
      </c>
      <c r="C3703" s="1">
        <v>34749</v>
      </c>
      <c r="D3703">
        <v>7.61</v>
      </c>
      <c r="E3703">
        <v>0</v>
      </c>
      <c r="F3703">
        <v>58</v>
      </c>
      <c r="G3703">
        <v>33</v>
      </c>
      <c r="H3703">
        <v>462</v>
      </c>
    </row>
    <row r="3704" spans="1:8" x14ac:dyDescent="0.45">
      <c r="A3704" t="s">
        <v>8</v>
      </c>
      <c r="B3704" t="s">
        <v>9</v>
      </c>
      <c r="C3704" s="1">
        <v>34750</v>
      </c>
      <c r="D3704">
        <v>5.37</v>
      </c>
      <c r="E3704">
        <v>0</v>
      </c>
      <c r="F3704">
        <v>59</v>
      </c>
      <c r="G3704">
        <v>32</v>
      </c>
      <c r="H3704">
        <v>652</v>
      </c>
    </row>
    <row r="3705" spans="1:8" x14ac:dyDescent="0.45">
      <c r="A3705" t="s">
        <v>8</v>
      </c>
      <c r="B3705" t="s">
        <v>9</v>
      </c>
      <c r="C3705" s="1">
        <v>34751</v>
      </c>
      <c r="D3705">
        <v>5.59</v>
      </c>
      <c r="E3705">
        <v>0</v>
      </c>
      <c r="F3705">
        <v>56</v>
      </c>
      <c r="G3705">
        <v>30</v>
      </c>
      <c r="H3705">
        <v>403</v>
      </c>
    </row>
    <row r="3706" spans="1:8" x14ac:dyDescent="0.45">
      <c r="A3706" t="s">
        <v>8</v>
      </c>
      <c r="B3706" t="s">
        <v>9</v>
      </c>
      <c r="C3706" s="1">
        <v>34752</v>
      </c>
      <c r="D3706">
        <v>6.49</v>
      </c>
      <c r="E3706">
        <v>0</v>
      </c>
      <c r="F3706">
        <v>57</v>
      </c>
      <c r="G3706">
        <v>31</v>
      </c>
      <c r="H3706">
        <v>655</v>
      </c>
    </row>
    <row r="3707" spans="1:8" x14ac:dyDescent="0.45">
      <c r="A3707" t="s">
        <v>8</v>
      </c>
      <c r="B3707" t="s">
        <v>9</v>
      </c>
      <c r="C3707" s="1">
        <v>34753</v>
      </c>
      <c r="D3707">
        <v>5.82</v>
      </c>
      <c r="E3707">
        <v>0</v>
      </c>
      <c r="F3707">
        <v>59</v>
      </c>
      <c r="G3707">
        <v>31</v>
      </c>
      <c r="H3707">
        <v>650</v>
      </c>
    </row>
    <row r="3708" spans="1:8" x14ac:dyDescent="0.45">
      <c r="A3708" t="s">
        <v>8</v>
      </c>
      <c r="B3708" t="s">
        <v>9</v>
      </c>
      <c r="C3708" s="1">
        <v>34754</v>
      </c>
      <c r="D3708">
        <v>6.49</v>
      </c>
      <c r="E3708">
        <v>0</v>
      </c>
      <c r="F3708">
        <v>62</v>
      </c>
      <c r="G3708">
        <v>35</v>
      </c>
      <c r="H3708">
        <v>657</v>
      </c>
    </row>
    <row r="3709" spans="1:8" x14ac:dyDescent="0.45">
      <c r="A3709" t="s">
        <v>8</v>
      </c>
      <c r="B3709" t="s">
        <v>9</v>
      </c>
      <c r="C3709" s="1">
        <v>34755</v>
      </c>
      <c r="D3709">
        <v>6.49</v>
      </c>
      <c r="E3709">
        <v>0</v>
      </c>
      <c r="F3709">
        <v>63</v>
      </c>
      <c r="G3709">
        <v>33</v>
      </c>
      <c r="H3709">
        <v>665</v>
      </c>
    </row>
    <row r="3710" spans="1:8" x14ac:dyDescent="0.45">
      <c r="A3710" t="s">
        <v>8</v>
      </c>
      <c r="B3710" t="s">
        <v>9</v>
      </c>
      <c r="C3710" s="1">
        <v>34756</v>
      </c>
      <c r="D3710">
        <v>7.61</v>
      </c>
      <c r="E3710">
        <v>0</v>
      </c>
      <c r="F3710">
        <v>64</v>
      </c>
      <c r="G3710">
        <v>38</v>
      </c>
      <c r="H3710">
        <v>661</v>
      </c>
    </row>
    <row r="3711" spans="1:8" x14ac:dyDescent="0.45">
      <c r="A3711" t="s">
        <v>8</v>
      </c>
      <c r="B3711" t="s">
        <v>9</v>
      </c>
      <c r="C3711" s="1">
        <v>34757</v>
      </c>
      <c r="D3711">
        <v>8.0500000000000007</v>
      </c>
      <c r="E3711">
        <v>0</v>
      </c>
      <c r="F3711">
        <v>57</v>
      </c>
      <c r="G3711">
        <v>37</v>
      </c>
      <c r="H3711">
        <v>537</v>
      </c>
    </row>
    <row r="3712" spans="1:8" x14ac:dyDescent="0.45">
      <c r="A3712" t="s">
        <v>8</v>
      </c>
      <c r="B3712" t="s">
        <v>9</v>
      </c>
      <c r="C3712" s="1">
        <v>34758</v>
      </c>
      <c r="D3712">
        <v>4.7</v>
      </c>
      <c r="E3712">
        <v>0</v>
      </c>
      <c r="F3712">
        <v>54</v>
      </c>
      <c r="G3712">
        <v>32</v>
      </c>
      <c r="H3712">
        <v>322</v>
      </c>
    </row>
    <row r="3713" spans="1:8" x14ac:dyDescent="0.45">
      <c r="A3713" t="s">
        <v>8</v>
      </c>
      <c r="B3713" t="s">
        <v>9</v>
      </c>
      <c r="C3713" s="1">
        <v>34759</v>
      </c>
      <c r="D3713">
        <v>5.14</v>
      </c>
      <c r="E3713">
        <v>0</v>
      </c>
      <c r="F3713">
        <v>55</v>
      </c>
      <c r="G3713">
        <v>31</v>
      </c>
      <c r="H3713">
        <v>341</v>
      </c>
    </row>
    <row r="3714" spans="1:8" x14ac:dyDescent="0.45">
      <c r="A3714" t="s">
        <v>8</v>
      </c>
      <c r="B3714" t="s">
        <v>9</v>
      </c>
      <c r="C3714" s="1">
        <v>34760</v>
      </c>
      <c r="D3714">
        <v>6.93</v>
      </c>
      <c r="E3714">
        <v>0.04</v>
      </c>
      <c r="F3714">
        <v>50</v>
      </c>
      <c r="G3714">
        <v>37</v>
      </c>
      <c r="H3714">
        <v>498</v>
      </c>
    </row>
    <row r="3715" spans="1:8" x14ac:dyDescent="0.45">
      <c r="A3715" t="s">
        <v>8</v>
      </c>
      <c r="B3715" t="s">
        <v>9</v>
      </c>
      <c r="C3715" s="1">
        <v>34761</v>
      </c>
      <c r="D3715">
        <v>16.11</v>
      </c>
      <c r="E3715">
        <v>0.2</v>
      </c>
      <c r="F3715">
        <v>56</v>
      </c>
      <c r="G3715">
        <v>37</v>
      </c>
      <c r="H3715">
        <v>232</v>
      </c>
    </row>
    <row r="3716" spans="1:8" x14ac:dyDescent="0.45">
      <c r="A3716" t="s">
        <v>8</v>
      </c>
      <c r="B3716" t="s">
        <v>9</v>
      </c>
      <c r="C3716" s="1">
        <v>34762</v>
      </c>
      <c r="D3716">
        <v>8.0500000000000007</v>
      </c>
      <c r="E3716">
        <v>0.28000000000000003</v>
      </c>
      <c r="F3716">
        <v>51</v>
      </c>
      <c r="G3716">
        <v>30</v>
      </c>
      <c r="H3716">
        <v>550</v>
      </c>
    </row>
    <row r="3717" spans="1:8" x14ac:dyDescent="0.45">
      <c r="A3717" t="s">
        <v>8</v>
      </c>
      <c r="B3717" t="s">
        <v>9</v>
      </c>
      <c r="C3717" s="1">
        <v>34763</v>
      </c>
      <c r="D3717">
        <v>13.2</v>
      </c>
      <c r="E3717">
        <v>0.01</v>
      </c>
      <c r="F3717">
        <v>49</v>
      </c>
      <c r="G3717">
        <v>33</v>
      </c>
      <c r="H3717">
        <v>562</v>
      </c>
    </row>
    <row r="3718" spans="1:8" x14ac:dyDescent="0.45">
      <c r="A3718" t="s">
        <v>8</v>
      </c>
      <c r="B3718" t="s">
        <v>9</v>
      </c>
      <c r="C3718" s="1">
        <v>34764</v>
      </c>
      <c r="D3718">
        <v>8.5</v>
      </c>
      <c r="E3718">
        <v>0</v>
      </c>
      <c r="F3718">
        <v>41</v>
      </c>
      <c r="G3718">
        <v>24</v>
      </c>
      <c r="H3718">
        <v>680</v>
      </c>
    </row>
    <row r="3719" spans="1:8" x14ac:dyDescent="0.45">
      <c r="A3719" t="s">
        <v>8</v>
      </c>
      <c r="B3719" t="s">
        <v>9</v>
      </c>
      <c r="C3719" s="1">
        <v>34765</v>
      </c>
      <c r="D3719">
        <v>8.5</v>
      </c>
      <c r="E3719">
        <v>0</v>
      </c>
      <c r="F3719">
        <v>52</v>
      </c>
      <c r="G3719">
        <v>26</v>
      </c>
      <c r="H3719">
        <v>687</v>
      </c>
    </row>
    <row r="3720" spans="1:8" x14ac:dyDescent="0.45">
      <c r="A3720" t="s">
        <v>8</v>
      </c>
      <c r="B3720" t="s">
        <v>9</v>
      </c>
      <c r="C3720" s="1">
        <v>34766</v>
      </c>
      <c r="D3720">
        <v>13.87</v>
      </c>
      <c r="E3720">
        <v>0</v>
      </c>
      <c r="F3720">
        <v>61</v>
      </c>
      <c r="G3720">
        <v>35</v>
      </c>
      <c r="H3720">
        <v>596</v>
      </c>
    </row>
    <row r="3721" spans="1:8" x14ac:dyDescent="0.45">
      <c r="A3721" t="s">
        <v>8</v>
      </c>
      <c r="B3721" t="s">
        <v>9</v>
      </c>
      <c r="C3721" s="1">
        <v>34767</v>
      </c>
      <c r="D3721">
        <v>17.45</v>
      </c>
      <c r="E3721">
        <v>0</v>
      </c>
      <c r="F3721">
        <v>66</v>
      </c>
      <c r="G3721">
        <v>46</v>
      </c>
      <c r="H3721">
        <v>571</v>
      </c>
    </row>
    <row r="3722" spans="1:8" x14ac:dyDescent="0.45">
      <c r="A3722" t="s">
        <v>8</v>
      </c>
      <c r="B3722" t="s">
        <v>9</v>
      </c>
      <c r="C3722" s="1">
        <v>34768</v>
      </c>
      <c r="D3722">
        <v>20.8</v>
      </c>
      <c r="E3722">
        <v>0.01</v>
      </c>
      <c r="F3722">
        <v>62</v>
      </c>
      <c r="G3722">
        <v>51</v>
      </c>
      <c r="H3722">
        <v>247</v>
      </c>
    </row>
    <row r="3723" spans="1:8" x14ac:dyDescent="0.45">
      <c r="A3723" t="s">
        <v>8</v>
      </c>
      <c r="B3723" t="s">
        <v>9</v>
      </c>
      <c r="C3723" s="1">
        <v>34769</v>
      </c>
      <c r="D3723">
        <v>14.54</v>
      </c>
      <c r="E3723">
        <v>0.45</v>
      </c>
      <c r="F3723">
        <v>57</v>
      </c>
      <c r="G3723">
        <v>39</v>
      </c>
      <c r="H3723">
        <v>355</v>
      </c>
    </row>
    <row r="3724" spans="1:8" x14ac:dyDescent="0.45">
      <c r="A3724" t="s">
        <v>8</v>
      </c>
      <c r="B3724" t="s">
        <v>9</v>
      </c>
      <c r="C3724" s="1">
        <v>34770</v>
      </c>
      <c r="D3724">
        <v>7.61</v>
      </c>
      <c r="E3724">
        <v>0.1</v>
      </c>
      <c r="F3724">
        <v>56</v>
      </c>
      <c r="G3724">
        <v>36</v>
      </c>
      <c r="H3724">
        <v>562</v>
      </c>
    </row>
    <row r="3725" spans="1:8" x14ac:dyDescent="0.45">
      <c r="A3725" t="s">
        <v>8</v>
      </c>
      <c r="B3725" t="s">
        <v>9</v>
      </c>
      <c r="C3725" s="1">
        <v>34771</v>
      </c>
      <c r="D3725">
        <v>10.29</v>
      </c>
      <c r="E3725">
        <v>0</v>
      </c>
      <c r="F3725">
        <v>58</v>
      </c>
      <c r="G3725">
        <v>37</v>
      </c>
      <c r="H3725">
        <v>603</v>
      </c>
    </row>
    <row r="3726" spans="1:8" x14ac:dyDescent="0.45">
      <c r="A3726" t="s">
        <v>8</v>
      </c>
      <c r="B3726" t="s">
        <v>9</v>
      </c>
      <c r="C3726" s="1">
        <v>34772</v>
      </c>
      <c r="D3726">
        <v>8.7200000000000006</v>
      </c>
      <c r="E3726">
        <v>0</v>
      </c>
      <c r="F3726">
        <v>62</v>
      </c>
      <c r="G3726">
        <v>40</v>
      </c>
      <c r="H3726">
        <v>564</v>
      </c>
    </row>
    <row r="3727" spans="1:8" x14ac:dyDescent="0.45">
      <c r="A3727" t="s">
        <v>8</v>
      </c>
      <c r="B3727" t="s">
        <v>9</v>
      </c>
      <c r="C3727" s="1">
        <v>34773</v>
      </c>
      <c r="D3727">
        <v>9.6199999999999992</v>
      </c>
      <c r="E3727">
        <v>0.01</v>
      </c>
      <c r="F3727">
        <v>66</v>
      </c>
      <c r="G3727">
        <v>43</v>
      </c>
      <c r="H3727">
        <v>664</v>
      </c>
    </row>
    <row r="3728" spans="1:8" x14ac:dyDescent="0.45">
      <c r="A3728" t="s">
        <v>8</v>
      </c>
      <c r="B3728" t="s">
        <v>9</v>
      </c>
      <c r="C3728" s="1">
        <v>34774</v>
      </c>
      <c r="D3728">
        <v>7.16</v>
      </c>
      <c r="E3728">
        <v>0</v>
      </c>
      <c r="F3728">
        <v>55</v>
      </c>
      <c r="G3728">
        <v>35</v>
      </c>
      <c r="H3728">
        <v>652</v>
      </c>
    </row>
    <row r="3729" spans="1:8" x14ac:dyDescent="0.45">
      <c r="A3729" t="s">
        <v>8</v>
      </c>
      <c r="B3729" t="s">
        <v>9</v>
      </c>
      <c r="C3729" s="1">
        <v>34775</v>
      </c>
      <c r="D3729">
        <v>5.59</v>
      </c>
      <c r="E3729">
        <v>0</v>
      </c>
      <c r="F3729">
        <v>61</v>
      </c>
      <c r="G3729">
        <v>34</v>
      </c>
      <c r="H3729">
        <v>705</v>
      </c>
    </row>
    <row r="3730" spans="1:8" x14ac:dyDescent="0.45">
      <c r="A3730" t="s">
        <v>8</v>
      </c>
      <c r="B3730" t="s">
        <v>9</v>
      </c>
      <c r="C3730" s="1">
        <v>34776</v>
      </c>
      <c r="D3730">
        <v>12.08</v>
      </c>
      <c r="E3730">
        <v>0.18</v>
      </c>
      <c r="F3730">
        <v>67</v>
      </c>
      <c r="G3730">
        <v>42</v>
      </c>
      <c r="H3730">
        <v>569</v>
      </c>
    </row>
    <row r="3731" spans="1:8" x14ac:dyDescent="0.45">
      <c r="A3731" t="s">
        <v>8</v>
      </c>
      <c r="B3731" t="s">
        <v>9</v>
      </c>
      <c r="C3731" s="1">
        <v>34777</v>
      </c>
      <c r="D3731">
        <v>6.93</v>
      </c>
      <c r="E3731">
        <v>0.24</v>
      </c>
      <c r="F3731">
        <v>54</v>
      </c>
      <c r="G3731">
        <v>39</v>
      </c>
      <c r="H3731">
        <v>652</v>
      </c>
    </row>
    <row r="3732" spans="1:8" x14ac:dyDescent="0.45">
      <c r="A3732" t="s">
        <v>8</v>
      </c>
      <c r="B3732" t="s">
        <v>9</v>
      </c>
      <c r="C3732" s="1">
        <v>34778</v>
      </c>
      <c r="D3732">
        <v>17.22</v>
      </c>
      <c r="E3732">
        <v>0</v>
      </c>
      <c r="F3732">
        <v>65</v>
      </c>
      <c r="G3732">
        <v>39</v>
      </c>
      <c r="H3732">
        <v>558</v>
      </c>
    </row>
    <row r="3733" spans="1:8" x14ac:dyDescent="0.45">
      <c r="A3733" t="s">
        <v>8</v>
      </c>
      <c r="B3733" t="s">
        <v>9</v>
      </c>
      <c r="C3733" s="1">
        <v>34779</v>
      </c>
      <c r="D3733">
        <v>19.690000000000001</v>
      </c>
      <c r="E3733">
        <v>0.2</v>
      </c>
      <c r="F3733">
        <v>63</v>
      </c>
      <c r="G3733">
        <v>33</v>
      </c>
      <c r="H3733">
        <v>442</v>
      </c>
    </row>
    <row r="3734" spans="1:8" x14ac:dyDescent="0.45">
      <c r="A3734" t="s">
        <v>8</v>
      </c>
      <c r="B3734" t="s">
        <v>9</v>
      </c>
      <c r="C3734" s="1">
        <v>34780</v>
      </c>
      <c r="D3734">
        <v>12.08</v>
      </c>
      <c r="E3734">
        <v>0.12</v>
      </c>
      <c r="F3734">
        <v>52</v>
      </c>
      <c r="G3734">
        <v>31</v>
      </c>
      <c r="H3734">
        <v>690</v>
      </c>
    </row>
    <row r="3735" spans="1:8" x14ac:dyDescent="0.45">
      <c r="A3735" t="s">
        <v>8</v>
      </c>
      <c r="B3735" t="s">
        <v>9</v>
      </c>
      <c r="C3735" s="1">
        <v>34781</v>
      </c>
      <c r="D3735">
        <v>16.329999999999998</v>
      </c>
      <c r="E3735">
        <v>0.3</v>
      </c>
      <c r="F3735">
        <v>60</v>
      </c>
      <c r="G3735">
        <v>32</v>
      </c>
      <c r="H3735">
        <v>519</v>
      </c>
    </row>
    <row r="3736" spans="1:8" x14ac:dyDescent="0.45">
      <c r="A3736" t="s">
        <v>8</v>
      </c>
      <c r="B3736" t="s">
        <v>9</v>
      </c>
      <c r="C3736" s="1">
        <v>34782</v>
      </c>
      <c r="D3736">
        <v>9.17</v>
      </c>
      <c r="E3736">
        <v>0.21</v>
      </c>
      <c r="F3736">
        <v>45</v>
      </c>
      <c r="G3736">
        <v>28</v>
      </c>
      <c r="H3736">
        <v>624</v>
      </c>
    </row>
    <row r="3737" spans="1:8" x14ac:dyDescent="0.45">
      <c r="A3737" t="s">
        <v>8</v>
      </c>
      <c r="B3737" t="s">
        <v>9</v>
      </c>
      <c r="C3737" s="1">
        <v>34783</v>
      </c>
      <c r="D3737">
        <v>9.17</v>
      </c>
      <c r="E3737">
        <v>0</v>
      </c>
      <c r="F3737">
        <v>41</v>
      </c>
      <c r="G3737">
        <v>25</v>
      </c>
      <c r="H3737">
        <v>649</v>
      </c>
    </row>
    <row r="3738" spans="1:8" x14ac:dyDescent="0.45">
      <c r="A3738" t="s">
        <v>8</v>
      </c>
      <c r="B3738" t="s">
        <v>9</v>
      </c>
      <c r="C3738" s="1">
        <v>34784</v>
      </c>
      <c r="D3738">
        <v>6.49</v>
      </c>
      <c r="E3738">
        <v>0</v>
      </c>
      <c r="F3738">
        <v>45</v>
      </c>
      <c r="G3738">
        <v>25</v>
      </c>
      <c r="H3738">
        <v>731</v>
      </c>
    </row>
    <row r="3739" spans="1:8" x14ac:dyDescent="0.45">
      <c r="A3739" t="s">
        <v>8</v>
      </c>
      <c r="B3739" t="s">
        <v>9</v>
      </c>
      <c r="C3739" s="1">
        <v>34785</v>
      </c>
      <c r="D3739">
        <v>8.0500000000000007</v>
      </c>
      <c r="E3739">
        <v>0</v>
      </c>
      <c r="F3739">
        <v>45</v>
      </c>
      <c r="G3739">
        <v>26</v>
      </c>
      <c r="H3739">
        <v>745</v>
      </c>
    </row>
    <row r="3740" spans="1:8" x14ac:dyDescent="0.45">
      <c r="A3740" t="s">
        <v>8</v>
      </c>
      <c r="B3740" t="s">
        <v>9</v>
      </c>
      <c r="C3740" s="1">
        <v>34786</v>
      </c>
      <c r="D3740">
        <v>6.93</v>
      </c>
      <c r="E3740">
        <v>0</v>
      </c>
      <c r="F3740">
        <v>47</v>
      </c>
      <c r="G3740">
        <v>23</v>
      </c>
      <c r="H3740">
        <v>704</v>
      </c>
    </row>
    <row r="3741" spans="1:8" x14ac:dyDescent="0.45">
      <c r="A3741" t="s">
        <v>8</v>
      </c>
      <c r="B3741" t="s">
        <v>9</v>
      </c>
      <c r="C3741" s="1">
        <v>34787</v>
      </c>
      <c r="D3741">
        <v>6.49</v>
      </c>
      <c r="E3741">
        <v>0</v>
      </c>
      <c r="F3741">
        <v>46</v>
      </c>
      <c r="G3741">
        <v>24</v>
      </c>
      <c r="H3741">
        <v>719</v>
      </c>
    </row>
    <row r="3742" spans="1:8" x14ac:dyDescent="0.45">
      <c r="A3742" t="s">
        <v>8</v>
      </c>
      <c r="B3742" t="s">
        <v>9</v>
      </c>
      <c r="C3742" s="1">
        <v>34788</v>
      </c>
      <c r="D3742">
        <v>6.71</v>
      </c>
      <c r="E3742">
        <v>0</v>
      </c>
      <c r="F3742">
        <v>49</v>
      </c>
      <c r="G3742">
        <v>26</v>
      </c>
      <c r="H3742">
        <v>722</v>
      </c>
    </row>
    <row r="3743" spans="1:8" x14ac:dyDescent="0.45">
      <c r="A3743" t="s">
        <v>8</v>
      </c>
      <c r="B3743" t="s">
        <v>9</v>
      </c>
      <c r="C3743" s="1">
        <v>34789</v>
      </c>
      <c r="D3743">
        <v>7.83</v>
      </c>
      <c r="E3743">
        <v>0</v>
      </c>
      <c r="F3743">
        <v>58</v>
      </c>
      <c r="G3743">
        <v>30</v>
      </c>
      <c r="H3743">
        <v>752</v>
      </c>
    </row>
    <row r="3744" spans="1:8" x14ac:dyDescent="0.45">
      <c r="A3744" t="s">
        <v>8</v>
      </c>
      <c r="B3744" t="s">
        <v>9</v>
      </c>
      <c r="C3744" s="1">
        <v>34790</v>
      </c>
      <c r="D3744">
        <v>10.51</v>
      </c>
      <c r="E3744">
        <v>0</v>
      </c>
      <c r="F3744">
        <v>64</v>
      </c>
      <c r="G3744">
        <v>34</v>
      </c>
      <c r="H3744">
        <v>705</v>
      </c>
    </row>
    <row r="3745" spans="1:8" x14ac:dyDescent="0.45">
      <c r="A3745" t="s">
        <v>8</v>
      </c>
      <c r="B3745" t="s">
        <v>9</v>
      </c>
      <c r="C3745" s="1">
        <v>34791</v>
      </c>
      <c r="D3745">
        <v>8.5</v>
      </c>
      <c r="E3745">
        <v>0</v>
      </c>
      <c r="F3745">
        <v>57</v>
      </c>
      <c r="G3745">
        <v>41</v>
      </c>
      <c r="H3745">
        <v>719</v>
      </c>
    </row>
    <row r="3746" spans="1:8" x14ac:dyDescent="0.45">
      <c r="A3746" t="s">
        <v>8</v>
      </c>
      <c r="B3746" t="s">
        <v>9</v>
      </c>
      <c r="C3746" s="1">
        <v>34792</v>
      </c>
      <c r="D3746">
        <v>6.71</v>
      </c>
      <c r="E3746">
        <v>0</v>
      </c>
      <c r="F3746">
        <v>59</v>
      </c>
      <c r="G3746">
        <v>34</v>
      </c>
      <c r="H3746">
        <v>764</v>
      </c>
    </row>
    <row r="3747" spans="1:8" x14ac:dyDescent="0.45">
      <c r="A3747" t="s">
        <v>8</v>
      </c>
      <c r="B3747" t="s">
        <v>9</v>
      </c>
      <c r="C3747" s="1">
        <v>34793</v>
      </c>
      <c r="D3747">
        <v>7.61</v>
      </c>
      <c r="E3747">
        <v>0</v>
      </c>
      <c r="F3747">
        <v>70</v>
      </c>
      <c r="G3747">
        <v>37</v>
      </c>
      <c r="H3747">
        <v>748</v>
      </c>
    </row>
    <row r="3748" spans="1:8" x14ac:dyDescent="0.45">
      <c r="A3748" t="s">
        <v>8</v>
      </c>
      <c r="B3748" t="s">
        <v>9</v>
      </c>
      <c r="C3748" s="1">
        <v>34794</v>
      </c>
      <c r="D3748">
        <v>7.38</v>
      </c>
      <c r="E3748">
        <v>0</v>
      </c>
      <c r="F3748">
        <v>69</v>
      </c>
      <c r="G3748">
        <v>45</v>
      </c>
      <c r="H3748">
        <v>705</v>
      </c>
    </row>
    <row r="3749" spans="1:8" x14ac:dyDescent="0.45">
      <c r="A3749" t="s">
        <v>8</v>
      </c>
      <c r="B3749" t="s">
        <v>9</v>
      </c>
      <c r="C3749" s="1">
        <v>34795</v>
      </c>
      <c r="D3749">
        <v>9.84</v>
      </c>
      <c r="E3749">
        <v>0</v>
      </c>
      <c r="F3749">
        <v>70</v>
      </c>
      <c r="G3749">
        <v>45</v>
      </c>
      <c r="H3749">
        <v>695</v>
      </c>
    </row>
    <row r="3750" spans="1:8" x14ac:dyDescent="0.45">
      <c r="A3750" t="s">
        <v>8</v>
      </c>
      <c r="B3750" t="s">
        <v>9</v>
      </c>
      <c r="C3750" s="1">
        <v>34796</v>
      </c>
      <c r="D3750">
        <v>10.74</v>
      </c>
      <c r="E3750">
        <v>0</v>
      </c>
      <c r="F3750">
        <v>68</v>
      </c>
      <c r="G3750">
        <v>43</v>
      </c>
      <c r="H3750">
        <v>730</v>
      </c>
    </row>
    <row r="3751" spans="1:8" x14ac:dyDescent="0.45">
      <c r="A3751" t="s">
        <v>8</v>
      </c>
      <c r="B3751" t="s">
        <v>9</v>
      </c>
      <c r="C3751" s="1">
        <v>34797</v>
      </c>
      <c r="D3751">
        <v>9.6199999999999992</v>
      </c>
      <c r="E3751">
        <v>0.11</v>
      </c>
      <c r="F3751">
        <v>53</v>
      </c>
      <c r="G3751">
        <v>34</v>
      </c>
      <c r="H3751">
        <v>503</v>
      </c>
    </row>
    <row r="3752" spans="1:8" x14ac:dyDescent="0.45">
      <c r="A3752" t="s">
        <v>8</v>
      </c>
      <c r="B3752" t="s">
        <v>9</v>
      </c>
      <c r="C3752" s="1">
        <v>34798</v>
      </c>
      <c r="D3752">
        <v>12.53</v>
      </c>
      <c r="E3752">
        <v>0.39</v>
      </c>
      <c r="F3752">
        <v>49</v>
      </c>
      <c r="G3752">
        <v>32</v>
      </c>
      <c r="H3752">
        <v>620</v>
      </c>
    </row>
    <row r="3753" spans="1:8" x14ac:dyDescent="0.45">
      <c r="A3753" t="s">
        <v>8</v>
      </c>
      <c r="B3753" t="s">
        <v>9</v>
      </c>
      <c r="C3753" s="1">
        <v>34799</v>
      </c>
      <c r="D3753">
        <v>10.29</v>
      </c>
      <c r="E3753">
        <v>0</v>
      </c>
      <c r="F3753">
        <v>50</v>
      </c>
      <c r="G3753">
        <v>29</v>
      </c>
      <c r="H3753">
        <v>784</v>
      </c>
    </row>
    <row r="3754" spans="1:8" x14ac:dyDescent="0.45">
      <c r="A3754" t="s">
        <v>8</v>
      </c>
      <c r="B3754" t="s">
        <v>9</v>
      </c>
      <c r="C3754" s="1">
        <v>34800</v>
      </c>
      <c r="D3754">
        <v>6.04</v>
      </c>
      <c r="E3754">
        <v>0</v>
      </c>
      <c r="F3754">
        <v>54</v>
      </c>
      <c r="G3754">
        <v>30</v>
      </c>
      <c r="H3754">
        <v>761</v>
      </c>
    </row>
    <row r="3755" spans="1:8" x14ac:dyDescent="0.45">
      <c r="A3755" t="s">
        <v>8</v>
      </c>
      <c r="B3755" t="s">
        <v>9</v>
      </c>
      <c r="C3755" s="1">
        <v>34801</v>
      </c>
      <c r="D3755">
        <v>8.5</v>
      </c>
      <c r="E3755">
        <v>0</v>
      </c>
      <c r="F3755">
        <v>69</v>
      </c>
      <c r="G3755">
        <v>39</v>
      </c>
      <c r="H3755">
        <v>675</v>
      </c>
    </row>
    <row r="3756" spans="1:8" x14ac:dyDescent="0.45">
      <c r="A3756" t="s">
        <v>8</v>
      </c>
      <c r="B3756" t="s">
        <v>9</v>
      </c>
      <c r="C3756" s="1">
        <v>34802</v>
      </c>
      <c r="D3756">
        <v>18.12</v>
      </c>
      <c r="E3756">
        <v>0</v>
      </c>
      <c r="F3756">
        <v>73</v>
      </c>
      <c r="G3756">
        <v>48</v>
      </c>
      <c r="H3756">
        <v>626</v>
      </c>
    </row>
    <row r="3757" spans="1:8" x14ac:dyDescent="0.45">
      <c r="A3757" t="s">
        <v>8</v>
      </c>
      <c r="B3757" t="s">
        <v>9</v>
      </c>
      <c r="C3757" s="1">
        <v>34803</v>
      </c>
      <c r="D3757">
        <v>10.96</v>
      </c>
      <c r="E3757">
        <v>0.41</v>
      </c>
      <c r="F3757">
        <v>48</v>
      </c>
      <c r="G3757">
        <v>32</v>
      </c>
      <c r="H3757">
        <v>605</v>
      </c>
    </row>
    <row r="3758" spans="1:8" x14ac:dyDescent="0.45">
      <c r="A3758" t="s">
        <v>8</v>
      </c>
      <c r="B3758" t="s">
        <v>9</v>
      </c>
      <c r="C3758" s="1">
        <v>34804</v>
      </c>
      <c r="D3758">
        <v>6.93</v>
      </c>
      <c r="E3758">
        <v>0</v>
      </c>
      <c r="F3758">
        <v>47</v>
      </c>
      <c r="G3758">
        <v>34</v>
      </c>
      <c r="H3758">
        <v>703</v>
      </c>
    </row>
    <row r="3759" spans="1:8" x14ac:dyDescent="0.45">
      <c r="A3759" t="s">
        <v>8</v>
      </c>
      <c r="B3759" t="s">
        <v>9</v>
      </c>
      <c r="C3759" s="1">
        <v>34805</v>
      </c>
      <c r="D3759">
        <v>6.71</v>
      </c>
      <c r="E3759">
        <v>0.02</v>
      </c>
      <c r="F3759">
        <v>55</v>
      </c>
      <c r="G3759">
        <v>31</v>
      </c>
      <c r="H3759">
        <v>662</v>
      </c>
    </row>
    <row r="3760" spans="1:8" x14ac:dyDescent="0.45">
      <c r="A3760" t="s">
        <v>8</v>
      </c>
      <c r="B3760" t="s">
        <v>9</v>
      </c>
      <c r="C3760" s="1">
        <v>34806</v>
      </c>
      <c r="D3760">
        <v>9.6199999999999992</v>
      </c>
      <c r="E3760">
        <v>0.01</v>
      </c>
      <c r="F3760">
        <v>57</v>
      </c>
      <c r="G3760">
        <v>39</v>
      </c>
      <c r="H3760">
        <v>622</v>
      </c>
    </row>
    <row r="3761" spans="1:8" x14ac:dyDescent="0.45">
      <c r="A3761" t="s">
        <v>8</v>
      </c>
      <c r="B3761" t="s">
        <v>9</v>
      </c>
      <c r="C3761" s="1">
        <v>34807</v>
      </c>
      <c r="D3761">
        <v>10.07</v>
      </c>
      <c r="E3761">
        <v>0.16</v>
      </c>
      <c r="F3761">
        <v>57</v>
      </c>
      <c r="G3761">
        <v>39</v>
      </c>
      <c r="H3761">
        <v>649</v>
      </c>
    </row>
    <row r="3762" spans="1:8" x14ac:dyDescent="0.45">
      <c r="A3762" t="s">
        <v>8</v>
      </c>
      <c r="B3762" t="s">
        <v>9</v>
      </c>
      <c r="C3762" s="1">
        <v>34808</v>
      </c>
      <c r="D3762">
        <v>6.93</v>
      </c>
      <c r="E3762">
        <v>0.42</v>
      </c>
      <c r="F3762">
        <v>42</v>
      </c>
      <c r="G3762">
        <v>36</v>
      </c>
      <c r="H3762">
        <v>407</v>
      </c>
    </row>
    <row r="3763" spans="1:8" x14ac:dyDescent="0.45">
      <c r="A3763" t="s">
        <v>8</v>
      </c>
      <c r="B3763" t="s">
        <v>9</v>
      </c>
      <c r="C3763" s="1">
        <v>34809</v>
      </c>
      <c r="D3763">
        <v>9.84</v>
      </c>
      <c r="E3763">
        <v>0.06</v>
      </c>
      <c r="F3763">
        <v>50</v>
      </c>
      <c r="G3763">
        <v>36</v>
      </c>
      <c r="H3763">
        <v>714</v>
      </c>
    </row>
    <row r="3764" spans="1:8" x14ac:dyDescent="0.45">
      <c r="A3764" t="s">
        <v>8</v>
      </c>
      <c r="B3764" t="s">
        <v>9</v>
      </c>
      <c r="C3764" s="1">
        <v>34810</v>
      </c>
      <c r="D3764">
        <v>9.4</v>
      </c>
      <c r="E3764">
        <v>0.04</v>
      </c>
      <c r="F3764">
        <v>57</v>
      </c>
      <c r="G3764">
        <v>36</v>
      </c>
      <c r="H3764">
        <v>663</v>
      </c>
    </row>
    <row r="3765" spans="1:8" x14ac:dyDescent="0.45">
      <c r="A3765" t="s">
        <v>8</v>
      </c>
      <c r="B3765" t="s">
        <v>9</v>
      </c>
      <c r="C3765" s="1">
        <v>34811</v>
      </c>
      <c r="D3765">
        <v>6.93</v>
      </c>
      <c r="E3765">
        <v>0</v>
      </c>
      <c r="F3765">
        <v>54</v>
      </c>
      <c r="G3765">
        <v>35</v>
      </c>
      <c r="H3765">
        <v>765</v>
      </c>
    </row>
    <row r="3766" spans="1:8" x14ac:dyDescent="0.45">
      <c r="A3766" t="s">
        <v>8</v>
      </c>
      <c r="B3766" t="s">
        <v>9</v>
      </c>
      <c r="C3766" s="1">
        <v>34812</v>
      </c>
      <c r="D3766">
        <v>6.71</v>
      </c>
      <c r="E3766">
        <v>0</v>
      </c>
      <c r="F3766">
        <v>56</v>
      </c>
      <c r="G3766">
        <v>36</v>
      </c>
      <c r="H3766">
        <v>800</v>
      </c>
    </row>
    <row r="3767" spans="1:8" x14ac:dyDescent="0.45">
      <c r="A3767" t="s">
        <v>8</v>
      </c>
      <c r="B3767" t="s">
        <v>9</v>
      </c>
      <c r="C3767" s="1">
        <v>34813</v>
      </c>
      <c r="D3767">
        <v>9.4</v>
      </c>
      <c r="E3767">
        <v>0</v>
      </c>
      <c r="F3767">
        <v>63</v>
      </c>
      <c r="G3767">
        <v>35</v>
      </c>
      <c r="H3767">
        <v>757</v>
      </c>
    </row>
    <row r="3768" spans="1:8" x14ac:dyDescent="0.45">
      <c r="A3768" t="s">
        <v>8</v>
      </c>
      <c r="B3768" t="s">
        <v>9</v>
      </c>
      <c r="C3768" s="1">
        <v>34814</v>
      </c>
      <c r="D3768">
        <v>10.29</v>
      </c>
      <c r="E3768">
        <v>0.14000000000000001</v>
      </c>
      <c r="F3768">
        <v>63</v>
      </c>
      <c r="G3768">
        <v>41</v>
      </c>
      <c r="H3768">
        <v>537</v>
      </c>
    </row>
    <row r="3769" spans="1:8" x14ac:dyDescent="0.45">
      <c r="A3769" t="s">
        <v>8</v>
      </c>
      <c r="B3769" t="s">
        <v>9</v>
      </c>
      <c r="C3769" s="1">
        <v>34815</v>
      </c>
      <c r="D3769">
        <v>6.49</v>
      </c>
      <c r="E3769">
        <v>0</v>
      </c>
      <c r="F3769">
        <v>62</v>
      </c>
      <c r="G3769">
        <v>39</v>
      </c>
      <c r="H3769">
        <v>801</v>
      </c>
    </row>
    <row r="3770" spans="1:8" x14ac:dyDescent="0.45">
      <c r="A3770" t="s">
        <v>8</v>
      </c>
      <c r="B3770" t="s">
        <v>9</v>
      </c>
      <c r="C3770" s="1">
        <v>34816</v>
      </c>
      <c r="D3770">
        <v>9.6199999999999992</v>
      </c>
      <c r="E3770">
        <v>0</v>
      </c>
      <c r="F3770">
        <v>73</v>
      </c>
      <c r="G3770">
        <v>45</v>
      </c>
      <c r="H3770">
        <v>621</v>
      </c>
    </row>
    <row r="3771" spans="1:8" x14ac:dyDescent="0.45">
      <c r="A3771" t="s">
        <v>8</v>
      </c>
      <c r="B3771" t="s">
        <v>9</v>
      </c>
      <c r="C3771" s="1">
        <v>34817</v>
      </c>
      <c r="D3771">
        <v>8.7200000000000006</v>
      </c>
      <c r="E3771">
        <v>0.02</v>
      </c>
      <c r="F3771">
        <v>61</v>
      </c>
      <c r="G3771">
        <v>45</v>
      </c>
      <c r="H3771">
        <v>723</v>
      </c>
    </row>
    <row r="3772" spans="1:8" x14ac:dyDescent="0.45">
      <c r="A3772" t="s">
        <v>8</v>
      </c>
      <c r="B3772" t="s">
        <v>9</v>
      </c>
      <c r="C3772" s="1">
        <v>34818</v>
      </c>
      <c r="D3772">
        <v>11.86</v>
      </c>
      <c r="E3772">
        <v>0.12</v>
      </c>
      <c r="F3772">
        <v>65</v>
      </c>
      <c r="G3772">
        <v>46</v>
      </c>
      <c r="H3772">
        <v>693</v>
      </c>
    </row>
    <row r="3773" spans="1:8" x14ac:dyDescent="0.45">
      <c r="A3773" t="s">
        <v>8</v>
      </c>
      <c r="B3773" t="s">
        <v>9</v>
      </c>
      <c r="C3773" s="1">
        <v>34819</v>
      </c>
      <c r="D3773">
        <v>9.17</v>
      </c>
      <c r="E3773">
        <v>0.17</v>
      </c>
      <c r="F3773">
        <v>58</v>
      </c>
      <c r="G3773">
        <v>45</v>
      </c>
      <c r="H3773">
        <v>733</v>
      </c>
    </row>
    <row r="3774" spans="1:8" x14ac:dyDescent="0.45">
      <c r="A3774" t="s">
        <v>8</v>
      </c>
      <c r="B3774" t="s">
        <v>9</v>
      </c>
      <c r="C3774" s="1">
        <v>34820</v>
      </c>
      <c r="D3774">
        <v>11.18</v>
      </c>
      <c r="E3774">
        <v>0.04</v>
      </c>
      <c r="F3774">
        <v>67</v>
      </c>
      <c r="G3774">
        <v>44</v>
      </c>
      <c r="H3774">
        <v>567</v>
      </c>
    </row>
    <row r="3775" spans="1:8" x14ac:dyDescent="0.45">
      <c r="A3775" t="s">
        <v>8</v>
      </c>
      <c r="B3775" t="s">
        <v>9</v>
      </c>
      <c r="C3775" s="1">
        <v>34821</v>
      </c>
      <c r="D3775">
        <v>8.5</v>
      </c>
      <c r="E3775">
        <v>0.41</v>
      </c>
      <c r="F3775">
        <v>60</v>
      </c>
      <c r="G3775">
        <v>44</v>
      </c>
      <c r="H3775">
        <v>558</v>
      </c>
    </row>
    <row r="3776" spans="1:8" x14ac:dyDescent="0.45">
      <c r="A3776" t="s">
        <v>8</v>
      </c>
      <c r="B3776" t="s">
        <v>9</v>
      </c>
      <c r="C3776" s="1">
        <v>34822</v>
      </c>
      <c r="D3776">
        <v>6.71</v>
      </c>
      <c r="E3776">
        <v>0</v>
      </c>
      <c r="F3776">
        <v>61</v>
      </c>
      <c r="G3776">
        <v>41</v>
      </c>
      <c r="H3776">
        <v>776</v>
      </c>
    </row>
    <row r="3777" spans="1:8" x14ac:dyDescent="0.45">
      <c r="A3777" t="s">
        <v>8</v>
      </c>
      <c r="B3777" t="s">
        <v>9</v>
      </c>
      <c r="C3777" s="1">
        <v>34823</v>
      </c>
      <c r="D3777">
        <v>10.29</v>
      </c>
      <c r="E3777">
        <v>0</v>
      </c>
      <c r="F3777">
        <v>71</v>
      </c>
      <c r="G3777">
        <v>43</v>
      </c>
      <c r="H3777">
        <v>727</v>
      </c>
    </row>
    <row r="3778" spans="1:8" x14ac:dyDescent="0.45">
      <c r="A3778" t="s">
        <v>8</v>
      </c>
      <c r="B3778" t="s">
        <v>9</v>
      </c>
      <c r="C3778" s="1">
        <v>34824</v>
      </c>
      <c r="D3778">
        <v>11.63</v>
      </c>
      <c r="E3778">
        <v>0.02</v>
      </c>
      <c r="F3778">
        <v>65</v>
      </c>
      <c r="G3778">
        <v>45</v>
      </c>
      <c r="H3778">
        <v>523</v>
      </c>
    </row>
    <row r="3779" spans="1:8" x14ac:dyDescent="0.45">
      <c r="A3779" t="s">
        <v>8</v>
      </c>
      <c r="B3779" t="s">
        <v>9</v>
      </c>
      <c r="C3779" s="1">
        <v>34825</v>
      </c>
      <c r="D3779">
        <v>14.99</v>
      </c>
      <c r="E3779">
        <v>0</v>
      </c>
      <c r="F3779">
        <v>59</v>
      </c>
      <c r="G3779">
        <v>43</v>
      </c>
      <c r="H3779">
        <v>633</v>
      </c>
    </row>
    <row r="3780" spans="1:8" x14ac:dyDescent="0.45">
      <c r="A3780" t="s">
        <v>8</v>
      </c>
      <c r="B3780" t="s">
        <v>9</v>
      </c>
      <c r="C3780" s="1">
        <v>34826</v>
      </c>
      <c r="D3780">
        <v>6.71</v>
      </c>
      <c r="E3780">
        <v>0</v>
      </c>
      <c r="F3780">
        <v>60</v>
      </c>
      <c r="G3780">
        <v>36</v>
      </c>
      <c r="H3780">
        <v>791</v>
      </c>
    </row>
    <row r="3781" spans="1:8" x14ac:dyDescent="0.45">
      <c r="A3781" t="s">
        <v>8</v>
      </c>
      <c r="B3781" t="s">
        <v>9</v>
      </c>
      <c r="C3781" s="1">
        <v>34827</v>
      </c>
      <c r="D3781">
        <v>6.71</v>
      </c>
      <c r="E3781">
        <v>0</v>
      </c>
      <c r="F3781">
        <v>64</v>
      </c>
      <c r="G3781">
        <v>42</v>
      </c>
      <c r="H3781">
        <v>822</v>
      </c>
    </row>
    <row r="3782" spans="1:8" x14ac:dyDescent="0.45">
      <c r="A3782" t="s">
        <v>8</v>
      </c>
      <c r="B3782" t="s">
        <v>9</v>
      </c>
      <c r="C3782" s="1">
        <v>34828</v>
      </c>
      <c r="D3782">
        <v>5.82</v>
      </c>
      <c r="E3782">
        <v>0</v>
      </c>
      <c r="F3782">
        <v>69</v>
      </c>
      <c r="G3782">
        <v>43</v>
      </c>
      <c r="H3782">
        <v>762</v>
      </c>
    </row>
    <row r="3783" spans="1:8" x14ac:dyDescent="0.45">
      <c r="A3783" t="s">
        <v>8</v>
      </c>
      <c r="B3783" t="s">
        <v>9</v>
      </c>
      <c r="C3783" s="1">
        <v>34829</v>
      </c>
      <c r="D3783">
        <v>7.16</v>
      </c>
      <c r="E3783">
        <v>0.05</v>
      </c>
      <c r="F3783">
        <v>63</v>
      </c>
      <c r="G3783">
        <v>48</v>
      </c>
      <c r="H3783">
        <v>374</v>
      </c>
    </row>
    <row r="3784" spans="1:8" x14ac:dyDescent="0.45">
      <c r="A3784" t="s">
        <v>8</v>
      </c>
      <c r="B3784" t="s">
        <v>9</v>
      </c>
      <c r="C3784" s="1">
        <v>34830</v>
      </c>
      <c r="D3784">
        <v>7.61</v>
      </c>
      <c r="E3784">
        <v>0.57999999999999996</v>
      </c>
      <c r="F3784">
        <v>55</v>
      </c>
      <c r="G3784">
        <v>46</v>
      </c>
      <c r="H3784">
        <v>110</v>
      </c>
    </row>
    <row r="3785" spans="1:8" x14ac:dyDescent="0.45">
      <c r="A3785" t="s">
        <v>8</v>
      </c>
      <c r="B3785" t="s">
        <v>9</v>
      </c>
      <c r="C3785" s="1">
        <v>34831</v>
      </c>
      <c r="D3785">
        <v>8.9499999999999993</v>
      </c>
      <c r="E3785">
        <v>0.69</v>
      </c>
      <c r="F3785">
        <v>49</v>
      </c>
      <c r="G3785">
        <v>35</v>
      </c>
      <c r="H3785">
        <v>120</v>
      </c>
    </row>
    <row r="3786" spans="1:8" x14ac:dyDescent="0.45">
      <c r="A3786" t="s">
        <v>8</v>
      </c>
      <c r="B3786" t="s">
        <v>9</v>
      </c>
      <c r="C3786" s="1">
        <v>34832</v>
      </c>
      <c r="D3786">
        <v>8.5</v>
      </c>
      <c r="E3786">
        <v>0.2</v>
      </c>
      <c r="F3786">
        <v>59</v>
      </c>
      <c r="G3786">
        <v>34</v>
      </c>
      <c r="H3786">
        <v>615</v>
      </c>
    </row>
    <row r="3787" spans="1:8" x14ac:dyDescent="0.45">
      <c r="A3787" t="s">
        <v>8</v>
      </c>
      <c r="B3787" t="s">
        <v>9</v>
      </c>
      <c r="C3787" s="1">
        <v>34833</v>
      </c>
      <c r="D3787">
        <v>6.93</v>
      </c>
      <c r="E3787">
        <v>0.01</v>
      </c>
      <c r="F3787">
        <v>63</v>
      </c>
      <c r="G3787">
        <v>43</v>
      </c>
      <c r="H3787">
        <v>634</v>
      </c>
    </row>
    <row r="3788" spans="1:8" x14ac:dyDescent="0.45">
      <c r="A3788" t="s">
        <v>8</v>
      </c>
      <c r="B3788" t="s">
        <v>9</v>
      </c>
      <c r="C3788" s="1">
        <v>34834</v>
      </c>
      <c r="D3788">
        <v>8.9499999999999993</v>
      </c>
      <c r="E3788">
        <v>0</v>
      </c>
      <c r="F3788">
        <v>74</v>
      </c>
      <c r="G3788">
        <v>45</v>
      </c>
      <c r="H3788">
        <v>810</v>
      </c>
    </row>
    <row r="3789" spans="1:8" x14ac:dyDescent="0.45">
      <c r="A3789" t="s">
        <v>8</v>
      </c>
      <c r="B3789" t="s">
        <v>9</v>
      </c>
      <c r="C3789" s="1">
        <v>34835</v>
      </c>
      <c r="D3789">
        <v>8.5</v>
      </c>
      <c r="E3789">
        <v>7.0000000000000007E-2</v>
      </c>
      <c r="F3789">
        <v>70</v>
      </c>
      <c r="G3789">
        <v>45</v>
      </c>
      <c r="H3789">
        <v>526</v>
      </c>
    </row>
    <row r="3790" spans="1:8" x14ac:dyDescent="0.45">
      <c r="A3790" t="s">
        <v>8</v>
      </c>
      <c r="B3790" t="s">
        <v>9</v>
      </c>
      <c r="C3790" s="1">
        <v>34836</v>
      </c>
      <c r="D3790">
        <v>5.37</v>
      </c>
      <c r="E3790">
        <v>0</v>
      </c>
      <c r="F3790">
        <v>70</v>
      </c>
      <c r="G3790">
        <v>46</v>
      </c>
      <c r="H3790">
        <v>685</v>
      </c>
    </row>
    <row r="3791" spans="1:8" x14ac:dyDescent="0.45">
      <c r="A3791" t="s">
        <v>8</v>
      </c>
      <c r="B3791" t="s">
        <v>9</v>
      </c>
      <c r="C3791" s="1">
        <v>34837</v>
      </c>
      <c r="D3791">
        <v>9.17</v>
      </c>
      <c r="E3791">
        <v>0.01</v>
      </c>
      <c r="F3791">
        <v>71</v>
      </c>
      <c r="G3791">
        <v>52</v>
      </c>
      <c r="H3791">
        <v>441</v>
      </c>
    </row>
    <row r="3792" spans="1:8" x14ac:dyDescent="0.45">
      <c r="A3792" t="s">
        <v>8</v>
      </c>
      <c r="B3792" t="s">
        <v>9</v>
      </c>
      <c r="C3792" s="1">
        <v>34838</v>
      </c>
      <c r="D3792">
        <v>7.38</v>
      </c>
      <c r="E3792">
        <v>0</v>
      </c>
      <c r="F3792">
        <v>75</v>
      </c>
      <c r="G3792">
        <v>49</v>
      </c>
      <c r="H3792">
        <v>806</v>
      </c>
    </row>
    <row r="3793" spans="1:8" x14ac:dyDescent="0.45">
      <c r="A3793" t="s">
        <v>8</v>
      </c>
      <c r="B3793" t="s">
        <v>9</v>
      </c>
      <c r="C3793" s="1">
        <v>34839</v>
      </c>
      <c r="D3793">
        <v>8.0500000000000007</v>
      </c>
      <c r="E3793">
        <v>0.06</v>
      </c>
      <c r="F3793">
        <v>75</v>
      </c>
      <c r="G3793">
        <v>54</v>
      </c>
      <c r="H3793">
        <v>694</v>
      </c>
    </row>
    <row r="3794" spans="1:8" x14ac:dyDescent="0.45">
      <c r="A3794" t="s">
        <v>8</v>
      </c>
      <c r="B3794" t="s">
        <v>9</v>
      </c>
      <c r="C3794" s="1">
        <v>34840</v>
      </c>
      <c r="D3794">
        <v>9.6199999999999992</v>
      </c>
      <c r="E3794">
        <v>0</v>
      </c>
      <c r="F3794">
        <v>79</v>
      </c>
      <c r="G3794">
        <v>54</v>
      </c>
      <c r="H3794">
        <v>660</v>
      </c>
    </row>
    <row r="3795" spans="1:8" x14ac:dyDescent="0.45">
      <c r="A3795" t="s">
        <v>8</v>
      </c>
      <c r="B3795" t="s">
        <v>9</v>
      </c>
      <c r="C3795" s="1">
        <v>34841</v>
      </c>
      <c r="D3795">
        <v>9.17</v>
      </c>
      <c r="E3795">
        <v>0.3</v>
      </c>
      <c r="F3795">
        <v>73</v>
      </c>
      <c r="G3795">
        <v>50</v>
      </c>
      <c r="H3795">
        <v>496</v>
      </c>
    </row>
    <row r="3796" spans="1:8" x14ac:dyDescent="0.45">
      <c r="A3796" t="s">
        <v>8</v>
      </c>
      <c r="B3796" t="s">
        <v>9</v>
      </c>
      <c r="C3796" s="1">
        <v>34842</v>
      </c>
      <c r="D3796">
        <v>8.0500000000000007</v>
      </c>
      <c r="E3796">
        <v>0.28000000000000003</v>
      </c>
      <c r="F3796">
        <v>53</v>
      </c>
      <c r="G3796">
        <v>46</v>
      </c>
      <c r="H3796">
        <v>120</v>
      </c>
    </row>
    <row r="3797" spans="1:8" x14ac:dyDescent="0.45">
      <c r="A3797" t="s">
        <v>8</v>
      </c>
      <c r="B3797" t="s">
        <v>9</v>
      </c>
      <c r="C3797" s="1">
        <v>34843</v>
      </c>
      <c r="D3797">
        <v>12.75</v>
      </c>
      <c r="E3797">
        <v>0.28999999999999998</v>
      </c>
      <c r="F3797">
        <v>66</v>
      </c>
      <c r="G3797">
        <v>48</v>
      </c>
      <c r="H3797">
        <v>497</v>
      </c>
    </row>
    <row r="3798" spans="1:8" x14ac:dyDescent="0.45">
      <c r="A3798" t="s">
        <v>8</v>
      </c>
      <c r="B3798" t="s">
        <v>9</v>
      </c>
      <c r="C3798" s="1">
        <v>34844</v>
      </c>
      <c r="D3798">
        <v>8.2799999999999994</v>
      </c>
      <c r="E3798">
        <v>0.19</v>
      </c>
      <c r="F3798">
        <v>60</v>
      </c>
      <c r="G3798">
        <v>47</v>
      </c>
      <c r="H3798">
        <v>388</v>
      </c>
    </row>
    <row r="3799" spans="1:8" x14ac:dyDescent="0.45">
      <c r="A3799" t="s">
        <v>8</v>
      </c>
      <c r="B3799" t="s">
        <v>9</v>
      </c>
      <c r="C3799" s="1">
        <v>34845</v>
      </c>
      <c r="D3799">
        <v>6.93</v>
      </c>
      <c r="E3799">
        <v>0.39</v>
      </c>
      <c r="F3799">
        <v>63</v>
      </c>
      <c r="G3799">
        <v>44</v>
      </c>
      <c r="H3799">
        <v>372</v>
      </c>
    </row>
    <row r="3800" spans="1:8" x14ac:dyDescent="0.45">
      <c r="A3800" t="s">
        <v>8</v>
      </c>
      <c r="B3800" t="s">
        <v>9</v>
      </c>
      <c r="C3800" s="1">
        <v>34846</v>
      </c>
      <c r="D3800">
        <v>7.83</v>
      </c>
      <c r="E3800">
        <v>0.09</v>
      </c>
      <c r="F3800">
        <v>61</v>
      </c>
      <c r="G3800">
        <v>42</v>
      </c>
      <c r="H3800">
        <v>548</v>
      </c>
    </row>
    <row r="3801" spans="1:8" x14ac:dyDescent="0.45">
      <c r="A3801" t="s">
        <v>8</v>
      </c>
      <c r="B3801" t="s">
        <v>9</v>
      </c>
      <c r="C3801" s="1">
        <v>34847</v>
      </c>
      <c r="D3801">
        <v>6.71</v>
      </c>
      <c r="E3801">
        <v>0</v>
      </c>
      <c r="F3801">
        <v>67</v>
      </c>
      <c r="G3801">
        <v>45</v>
      </c>
      <c r="H3801">
        <v>727</v>
      </c>
    </row>
    <row r="3802" spans="1:8" x14ac:dyDescent="0.45">
      <c r="A3802" t="s">
        <v>8</v>
      </c>
      <c r="B3802" t="s">
        <v>9</v>
      </c>
      <c r="C3802" s="1">
        <v>34848</v>
      </c>
      <c r="D3802">
        <v>8.5</v>
      </c>
      <c r="E3802">
        <v>0</v>
      </c>
      <c r="F3802">
        <v>71</v>
      </c>
      <c r="G3802">
        <v>47</v>
      </c>
      <c r="H3802">
        <v>840</v>
      </c>
    </row>
    <row r="3803" spans="1:8" x14ac:dyDescent="0.45">
      <c r="A3803" t="s">
        <v>8</v>
      </c>
      <c r="B3803" t="s">
        <v>9</v>
      </c>
      <c r="C3803" s="1">
        <v>34849</v>
      </c>
      <c r="D3803">
        <v>8.5</v>
      </c>
      <c r="E3803">
        <v>0</v>
      </c>
      <c r="F3803">
        <v>76</v>
      </c>
      <c r="G3803">
        <v>45</v>
      </c>
      <c r="H3803">
        <v>861</v>
      </c>
    </row>
    <row r="3804" spans="1:8" x14ac:dyDescent="0.45">
      <c r="A3804" t="s">
        <v>8</v>
      </c>
      <c r="B3804" t="s">
        <v>9</v>
      </c>
      <c r="C3804" s="1">
        <v>34850</v>
      </c>
      <c r="D3804">
        <v>7.61</v>
      </c>
      <c r="E3804">
        <v>0</v>
      </c>
      <c r="F3804">
        <v>78</v>
      </c>
      <c r="G3804">
        <v>50</v>
      </c>
      <c r="H3804">
        <v>892</v>
      </c>
    </row>
    <row r="3805" spans="1:8" x14ac:dyDescent="0.45">
      <c r="A3805" t="s">
        <v>8</v>
      </c>
      <c r="B3805" t="s">
        <v>9</v>
      </c>
      <c r="C3805" s="1">
        <v>34851</v>
      </c>
      <c r="D3805">
        <v>7.38</v>
      </c>
      <c r="E3805">
        <v>0.03</v>
      </c>
      <c r="F3805">
        <v>82</v>
      </c>
      <c r="G3805">
        <v>55</v>
      </c>
      <c r="H3805">
        <v>604</v>
      </c>
    </row>
    <row r="3806" spans="1:8" x14ac:dyDescent="0.45">
      <c r="A3806" t="s">
        <v>8</v>
      </c>
      <c r="B3806" t="s">
        <v>9</v>
      </c>
      <c r="C3806" s="1">
        <v>34852</v>
      </c>
      <c r="D3806">
        <v>8.5</v>
      </c>
      <c r="E3806">
        <v>0.24</v>
      </c>
      <c r="F3806">
        <v>71</v>
      </c>
      <c r="G3806">
        <v>54</v>
      </c>
      <c r="H3806">
        <v>307</v>
      </c>
    </row>
    <row r="3807" spans="1:8" x14ac:dyDescent="0.45">
      <c r="A3807" t="s">
        <v>8</v>
      </c>
      <c r="B3807" t="s">
        <v>9</v>
      </c>
      <c r="C3807" s="1">
        <v>34853</v>
      </c>
      <c r="D3807">
        <v>7.38</v>
      </c>
      <c r="E3807">
        <v>0</v>
      </c>
      <c r="F3807">
        <v>70</v>
      </c>
      <c r="G3807">
        <v>48</v>
      </c>
      <c r="H3807">
        <v>635</v>
      </c>
    </row>
    <row r="3808" spans="1:8" x14ac:dyDescent="0.45">
      <c r="A3808" t="s">
        <v>8</v>
      </c>
      <c r="B3808" t="s">
        <v>9</v>
      </c>
      <c r="C3808" s="1">
        <v>34854</v>
      </c>
      <c r="D3808">
        <v>6.71</v>
      </c>
      <c r="E3808">
        <v>0.11</v>
      </c>
      <c r="F3808">
        <v>73</v>
      </c>
      <c r="G3808">
        <v>53</v>
      </c>
      <c r="H3808">
        <v>633</v>
      </c>
    </row>
    <row r="3809" spans="1:8" x14ac:dyDescent="0.45">
      <c r="A3809" t="s">
        <v>8</v>
      </c>
      <c r="B3809" t="s">
        <v>9</v>
      </c>
      <c r="C3809" s="1">
        <v>34855</v>
      </c>
      <c r="D3809">
        <v>16.55</v>
      </c>
      <c r="E3809">
        <v>0.59</v>
      </c>
      <c r="F3809">
        <v>85</v>
      </c>
      <c r="G3809">
        <v>39</v>
      </c>
      <c r="H3809">
        <v>733</v>
      </c>
    </row>
    <row r="3810" spans="1:8" x14ac:dyDescent="0.45">
      <c r="A3810" t="s">
        <v>8</v>
      </c>
      <c r="B3810" t="s">
        <v>9</v>
      </c>
      <c r="C3810" s="1">
        <v>34856</v>
      </c>
      <c r="D3810">
        <v>8.9499999999999993</v>
      </c>
      <c r="E3810">
        <v>0.02</v>
      </c>
      <c r="F3810">
        <v>55</v>
      </c>
      <c r="G3810">
        <v>40</v>
      </c>
      <c r="H3810">
        <v>711</v>
      </c>
    </row>
    <row r="3811" spans="1:8" x14ac:dyDescent="0.45">
      <c r="A3811" t="s">
        <v>8</v>
      </c>
      <c r="B3811" t="s">
        <v>9</v>
      </c>
      <c r="C3811" s="1">
        <v>34857</v>
      </c>
      <c r="D3811">
        <v>8.0500000000000007</v>
      </c>
      <c r="E3811">
        <v>0.09</v>
      </c>
      <c r="F3811">
        <v>64</v>
      </c>
      <c r="G3811">
        <v>40</v>
      </c>
      <c r="H3811">
        <v>397</v>
      </c>
    </row>
    <row r="3812" spans="1:8" x14ac:dyDescent="0.45">
      <c r="A3812" t="s">
        <v>8</v>
      </c>
      <c r="B3812" t="s">
        <v>9</v>
      </c>
      <c r="C3812" s="1">
        <v>34858</v>
      </c>
      <c r="D3812">
        <v>7.16</v>
      </c>
      <c r="E3812">
        <v>0.22</v>
      </c>
      <c r="F3812">
        <v>56</v>
      </c>
      <c r="G3812">
        <v>45</v>
      </c>
      <c r="H3812">
        <v>434</v>
      </c>
    </row>
    <row r="3813" spans="1:8" x14ac:dyDescent="0.45">
      <c r="A3813" t="s">
        <v>8</v>
      </c>
      <c r="B3813" t="s">
        <v>9</v>
      </c>
      <c r="C3813" s="1">
        <v>34859</v>
      </c>
      <c r="D3813">
        <v>7.83</v>
      </c>
      <c r="E3813">
        <v>0.1</v>
      </c>
      <c r="F3813">
        <v>63</v>
      </c>
      <c r="G3813">
        <v>47</v>
      </c>
      <c r="H3813">
        <v>393</v>
      </c>
    </row>
    <row r="3814" spans="1:8" x14ac:dyDescent="0.45">
      <c r="A3814" t="s">
        <v>8</v>
      </c>
      <c r="B3814" t="s">
        <v>9</v>
      </c>
      <c r="C3814" s="1">
        <v>34860</v>
      </c>
      <c r="D3814">
        <v>6.26</v>
      </c>
      <c r="E3814">
        <v>0</v>
      </c>
      <c r="F3814">
        <v>72</v>
      </c>
      <c r="G3814">
        <v>44</v>
      </c>
      <c r="H3814">
        <v>902</v>
      </c>
    </row>
    <row r="3815" spans="1:8" x14ac:dyDescent="0.45">
      <c r="A3815" t="s">
        <v>8</v>
      </c>
      <c r="B3815" t="s">
        <v>9</v>
      </c>
      <c r="C3815" s="1">
        <v>34861</v>
      </c>
      <c r="D3815">
        <v>9.4</v>
      </c>
      <c r="E3815">
        <v>0</v>
      </c>
      <c r="F3815">
        <v>85</v>
      </c>
      <c r="G3815">
        <v>50</v>
      </c>
      <c r="H3815">
        <v>902</v>
      </c>
    </row>
    <row r="3816" spans="1:8" x14ac:dyDescent="0.45">
      <c r="A3816" t="s">
        <v>8</v>
      </c>
      <c r="B3816" t="s">
        <v>9</v>
      </c>
      <c r="C3816" s="1">
        <v>34862</v>
      </c>
      <c r="D3816">
        <v>10.96</v>
      </c>
      <c r="E3816">
        <v>0</v>
      </c>
      <c r="F3816">
        <v>92</v>
      </c>
      <c r="G3816">
        <v>61</v>
      </c>
      <c r="H3816">
        <v>798</v>
      </c>
    </row>
    <row r="3817" spans="1:8" x14ac:dyDescent="0.45">
      <c r="A3817" t="s">
        <v>8</v>
      </c>
      <c r="B3817" t="s">
        <v>9</v>
      </c>
      <c r="C3817" s="1">
        <v>34863</v>
      </c>
      <c r="D3817">
        <v>11.86</v>
      </c>
      <c r="E3817">
        <v>0</v>
      </c>
      <c r="F3817">
        <v>92</v>
      </c>
      <c r="G3817">
        <v>63</v>
      </c>
      <c r="H3817">
        <v>867</v>
      </c>
    </row>
    <row r="3818" spans="1:8" x14ac:dyDescent="0.45">
      <c r="A3818" t="s">
        <v>8</v>
      </c>
      <c r="B3818" t="s">
        <v>9</v>
      </c>
      <c r="C3818" s="1">
        <v>34864</v>
      </c>
      <c r="D3818">
        <v>14.32</v>
      </c>
      <c r="E3818">
        <v>0</v>
      </c>
      <c r="F3818">
        <v>92</v>
      </c>
      <c r="G3818">
        <v>66</v>
      </c>
      <c r="H3818">
        <v>789</v>
      </c>
    </row>
    <row r="3819" spans="1:8" x14ac:dyDescent="0.45">
      <c r="A3819" t="s">
        <v>8</v>
      </c>
      <c r="B3819" t="s">
        <v>9</v>
      </c>
      <c r="C3819" s="1">
        <v>34865</v>
      </c>
      <c r="D3819">
        <v>11.41</v>
      </c>
      <c r="E3819">
        <v>0</v>
      </c>
      <c r="F3819">
        <v>87</v>
      </c>
      <c r="G3819">
        <v>62</v>
      </c>
      <c r="H3819">
        <v>764</v>
      </c>
    </row>
    <row r="3820" spans="1:8" x14ac:dyDescent="0.45">
      <c r="A3820" t="s">
        <v>8</v>
      </c>
      <c r="B3820" t="s">
        <v>9</v>
      </c>
      <c r="C3820" s="1">
        <v>34866</v>
      </c>
      <c r="D3820">
        <v>10.51</v>
      </c>
      <c r="E3820">
        <v>0</v>
      </c>
      <c r="F3820">
        <v>75</v>
      </c>
      <c r="G3820">
        <v>51</v>
      </c>
      <c r="H3820">
        <v>427</v>
      </c>
    </row>
    <row r="3821" spans="1:8" x14ac:dyDescent="0.45">
      <c r="A3821" t="s">
        <v>8</v>
      </c>
      <c r="B3821" t="s">
        <v>9</v>
      </c>
      <c r="C3821" s="1">
        <v>34867</v>
      </c>
      <c r="D3821">
        <v>8.0500000000000007</v>
      </c>
      <c r="E3821">
        <v>0.09</v>
      </c>
      <c r="F3821">
        <v>70</v>
      </c>
      <c r="G3821">
        <v>46</v>
      </c>
      <c r="H3821">
        <v>572</v>
      </c>
    </row>
    <row r="3822" spans="1:8" x14ac:dyDescent="0.45">
      <c r="A3822" t="s">
        <v>8</v>
      </c>
      <c r="B3822" t="s">
        <v>9</v>
      </c>
      <c r="C3822" s="1">
        <v>34868</v>
      </c>
      <c r="D3822">
        <v>12.97</v>
      </c>
      <c r="E3822">
        <v>0</v>
      </c>
      <c r="F3822">
        <v>77</v>
      </c>
      <c r="G3822">
        <v>47</v>
      </c>
      <c r="H3822">
        <v>684</v>
      </c>
    </row>
    <row r="3823" spans="1:8" x14ac:dyDescent="0.45">
      <c r="A3823" t="s">
        <v>8</v>
      </c>
      <c r="B3823" t="s">
        <v>9</v>
      </c>
      <c r="C3823" s="1">
        <v>34869</v>
      </c>
      <c r="D3823">
        <v>14.09</v>
      </c>
      <c r="E3823">
        <v>0</v>
      </c>
      <c r="F3823">
        <v>77</v>
      </c>
      <c r="G3823">
        <v>53</v>
      </c>
      <c r="H3823">
        <v>834</v>
      </c>
    </row>
    <row r="3824" spans="1:8" x14ac:dyDescent="0.45">
      <c r="A3824" t="s">
        <v>8</v>
      </c>
      <c r="B3824" t="s">
        <v>9</v>
      </c>
      <c r="C3824" s="1">
        <v>34870</v>
      </c>
      <c r="D3824">
        <v>9.84</v>
      </c>
      <c r="E3824">
        <v>0</v>
      </c>
      <c r="F3824">
        <v>73</v>
      </c>
      <c r="G3824">
        <v>49</v>
      </c>
      <c r="H3824">
        <v>878</v>
      </c>
    </row>
    <row r="3825" spans="1:8" x14ac:dyDescent="0.45">
      <c r="A3825" t="s">
        <v>8</v>
      </c>
      <c r="B3825" t="s">
        <v>9</v>
      </c>
      <c r="C3825" s="1">
        <v>34871</v>
      </c>
      <c r="D3825">
        <v>8.7200000000000006</v>
      </c>
      <c r="E3825">
        <v>0</v>
      </c>
      <c r="F3825">
        <v>66</v>
      </c>
      <c r="G3825">
        <v>49</v>
      </c>
      <c r="H3825">
        <v>775</v>
      </c>
    </row>
    <row r="3826" spans="1:8" x14ac:dyDescent="0.45">
      <c r="A3826" t="s">
        <v>8</v>
      </c>
      <c r="B3826" t="s">
        <v>9</v>
      </c>
      <c r="C3826" s="1">
        <v>34872</v>
      </c>
      <c r="D3826">
        <v>6.93</v>
      </c>
      <c r="E3826">
        <v>0</v>
      </c>
      <c r="F3826">
        <v>73</v>
      </c>
      <c r="G3826">
        <v>44</v>
      </c>
      <c r="H3826">
        <v>905</v>
      </c>
    </row>
    <row r="3827" spans="1:8" x14ac:dyDescent="0.45">
      <c r="A3827" t="s">
        <v>8</v>
      </c>
      <c r="B3827" t="s">
        <v>9</v>
      </c>
      <c r="C3827" s="1">
        <v>34873</v>
      </c>
      <c r="D3827">
        <v>7.38</v>
      </c>
      <c r="E3827">
        <v>0</v>
      </c>
      <c r="F3827">
        <v>78</v>
      </c>
      <c r="G3827">
        <v>49</v>
      </c>
      <c r="H3827">
        <v>866</v>
      </c>
    </row>
    <row r="3828" spans="1:8" x14ac:dyDescent="0.45">
      <c r="A3828" t="s">
        <v>8</v>
      </c>
      <c r="B3828" t="s">
        <v>9</v>
      </c>
      <c r="C3828" s="1">
        <v>34874</v>
      </c>
      <c r="D3828">
        <v>6.71</v>
      </c>
      <c r="E3828">
        <v>0</v>
      </c>
      <c r="F3828">
        <v>81</v>
      </c>
      <c r="G3828">
        <v>52</v>
      </c>
      <c r="H3828">
        <v>905</v>
      </c>
    </row>
    <row r="3829" spans="1:8" x14ac:dyDescent="0.45">
      <c r="A3829" t="s">
        <v>8</v>
      </c>
      <c r="B3829" t="s">
        <v>9</v>
      </c>
      <c r="C3829" s="1">
        <v>34875</v>
      </c>
      <c r="D3829">
        <v>6.71</v>
      </c>
      <c r="E3829">
        <v>0</v>
      </c>
      <c r="F3829">
        <v>85</v>
      </c>
      <c r="G3829">
        <v>53</v>
      </c>
      <c r="H3829">
        <v>904</v>
      </c>
    </row>
    <row r="3830" spans="1:8" x14ac:dyDescent="0.45">
      <c r="A3830" t="s">
        <v>8</v>
      </c>
      <c r="B3830" t="s">
        <v>9</v>
      </c>
      <c r="C3830" s="1">
        <v>34876</v>
      </c>
      <c r="D3830">
        <v>6.71</v>
      </c>
      <c r="E3830">
        <v>0</v>
      </c>
      <c r="F3830">
        <v>89</v>
      </c>
      <c r="G3830">
        <v>56</v>
      </c>
      <c r="H3830">
        <v>858</v>
      </c>
    </row>
    <row r="3831" spans="1:8" x14ac:dyDescent="0.45">
      <c r="A3831" t="s">
        <v>8</v>
      </c>
      <c r="B3831" t="s">
        <v>9</v>
      </c>
      <c r="C3831" s="1">
        <v>34877</v>
      </c>
      <c r="D3831">
        <v>6.93</v>
      </c>
      <c r="E3831">
        <v>0</v>
      </c>
      <c r="F3831">
        <v>85</v>
      </c>
      <c r="G3831">
        <v>55</v>
      </c>
      <c r="H3831">
        <v>812</v>
      </c>
    </row>
    <row r="3832" spans="1:8" x14ac:dyDescent="0.45">
      <c r="A3832" t="s">
        <v>8</v>
      </c>
      <c r="B3832" t="s">
        <v>9</v>
      </c>
      <c r="C3832" s="1">
        <v>34878</v>
      </c>
      <c r="D3832">
        <v>9.84</v>
      </c>
      <c r="E3832">
        <v>0</v>
      </c>
      <c r="F3832">
        <v>83</v>
      </c>
      <c r="G3832">
        <v>59</v>
      </c>
      <c r="H3832">
        <v>712</v>
      </c>
    </row>
    <row r="3833" spans="1:8" x14ac:dyDescent="0.45">
      <c r="A3833" t="s">
        <v>8</v>
      </c>
      <c r="B3833" t="s">
        <v>9</v>
      </c>
      <c r="C3833" s="1">
        <v>34879</v>
      </c>
      <c r="D3833">
        <v>8.2799999999999994</v>
      </c>
      <c r="E3833">
        <v>0</v>
      </c>
      <c r="F3833">
        <v>80</v>
      </c>
      <c r="G3833">
        <v>54</v>
      </c>
      <c r="H3833">
        <v>895</v>
      </c>
    </row>
    <row r="3834" spans="1:8" x14ac:dyDescent="0.45">
      <c r="A3834" t="s">
        <v>8</v>
      </c>
      <c r="B3834" t="s">
        <v>9</v>
      </c>
      <c r="C3834" s="1">
        <v>34880</v>
      </c>
      <c r="D3834">
        <v>9.6199999999999992</v>
      </c>
      <c r="E3834">
        <v>0</v>
      </c>
      <c r="F3834">
        <v>81</v>
      </c>
      <c r="G3834">
        <v>60</v>
      </c>
      <c r="H3834">
        <v>770</v>
      </c>
    </row>
    <row r="3835" spans="1:8" x14ac:dyDescent="0.45">
      <c r="A3835" t="s">
        <v>8</v>
      </c>
      <c r="B3835" t="s">
        <v>9</v>
      </c>
      <c r="C3835" s="1">
        <v>34881</v>
      </c>
      <c r="D3835">
        <v>9.4</v>
      </c>
      <c r="E3835">
        <v>0</v>
      </c>
      <c r="F3835">
        <v>82</v>
      </c>
      <c r="G3835">
        <v>58</v>
      </c>
      <c r="H3835">
        <v>738</v>
      </c>
    </row>
    <row r="3836" spans="1:8" x14ac:dyDescent="0.45">
      <c r="A3836" t="s">
        <v>8</v>
      </c>
      <c r="B3836" t="s">
        <v>9</v>
      </c>
      <c r="C3836" s="1">
        <v>34882</v>
      </c>
      <c r="D3836">
        <v>8.5</v>
      </c>
      <c r="E3836">
        <v>7.0000000000000007E-2</v>
      </c>
      <c r="F3836">
        <v>83</v>
      </c>
      <c r="G3836">
        <v>55</v>
      </c>
      <c r="H3836">
        <v>820</v>
      </c>
    </row>
    <row r="3837" spans="1:8" x14ac:dyDescent="0.45">
      <c r="A3837" t="s">
        <v>8</v>
      </c>
      <c r="B3837" t="s">
        <v>9</v>
      </c>
      <c r="C3837" s="1">
        <v>34883</v>
      </c>
      <c r="D3837">
        <v>9.84</v>
      </c>
      <c r="E3837">
        <v>0.08</v>
      </c>
      <c r="F3837">
        <v>75</v>
      </c>
      <c r="G3837">
        <v>57</v>
      </c>
      <c r="H3837">
        <v>693</v>
      </c>
    </row>
    <row r="3838" spans="1:8" x14ac:dyDescent="0.45">
      <c r="A3838" t="s">
        <v>8</v>
      </c>
      <c r="B3838" t="s">
        <v>9</v>
      </c>
      <c r="C3838" s="1">
        <v>34884</v>
      </c>
      <c r="D3838">
        <v>6.04</v>
      </c>
      <c r="E3838">
        <v>0</v>
      </c>
      <c r="F3838">
        <v>77</v>
      </c>
      <c r="G3838">
        <v>52</v>
      </c>
      <c r="H3838">
        <v>900</v>
      </c>
    </row>
    <row r="3839" spans="1:8" x14ac:dyDescent="0.45">
      <c r="A3839" t="s">
        <v>8</v>
      </c>
      <c r="B3839" t="s">
        <v>9</v>
      </c>
      <c r="C3839" s="1">
        <v>34885</v>
      </c>
      <c r="D3839">
        <v>8.5</v>
      </c>
      <c r="E3839">
        <v>0</v>
      </c>
      <c r="F3839">
        <v>89</v>
      </c>
      <c r="G3839">
        <v>55</v>
      </c>
      <c r="H3839">
        <v>900</v>
      </c>
    </row>
    <row r="3840" spans="1:8" x14ac:dyDescent="0.45">
      <c r="A3840" t="s">
        <v>8</v>
      </c>
      <c r="B3840" t="s">
        <v>9</v>
      </c>
      <c r="C3840" s="1">
        <v>34886</v>
      </c>
      <c r="D3840">
        <v>12.97</v>
      </c>
      <c r="E3840">
        <v>0</v>
      </c>
      <c r="F3840">
        <v>97</v>
      </c>
      <c r="G3840">
        <v>68</v>
      </c>
      <c r="H3840">
        <v>784</v>
      </c>
    </row>
    <row r="3841" spans="1:8" x14ac:dyDescent="0.45">
      <c r="A3841" t="s">
        <v>8</v>
      </c>
      <c r="B3841" t="s">
        <v>9</v>
      </c>
      <c r="C3841" s="1">
        <v>34887</v>
      </c>
      <c r="D3841">
        <v>11.41</v>
      </c>
      <c r="E3841">
        <v>0</v>
      </c>
      <c r="F3841">
        <v>98</v>
      </c>
      <c r="G3841">
        <v>69</v>
      </c>
      <c r="H3841">
        <v>899</v>
      </c>
    </row>
    <row r="3842" spans="1:8" x14ac:dyDescent="0.45">
      <c r="A3842" t="s">
        <v>8</v>
      </c>
      <c r="B3842" t="s">
        <v>9</v>
      </c>
      <c r="C3842" s="1">
        <v>34888</v>
      </c>
      <c r="D3842">
        <v>8.2799999999999994</v>
      </c>
      <c r="E3842">
        <v>0</v>
      </c>
      <c r="F3842">
        <v>100</v>
      </c>
      <c r="G3842">
        <v>69</v>
      </c>
      <c r="H3842">
        <v>717</v>
      </c>
    </row>
    <row r="3843" spans="1:8" x14ac:dyDescent="0.45">
      <c r="A3843" t="s">
        <v>8</v>
      </c>
      <c r="B3843" t="s">
        <v>9</v>
      </c>
      <c r="C3843" s="1">
        <v>34889</v>
      </c>
      <c r="D3843">
        <v>10.29</v>
      </c>
      <c r="E3843">
        <v>0</v>
      </c>
      <c r="F3843">
        <v>97</v>
      </c>
      <c r="G3843">
        <v>66</v>
      </c>
      <c r="H3843">
        <v>709</v>
      </c>
    </row>
    <row r="3844" spans="1:8" x14ac:dyDescent="0.45">
      <c r="A3844" t="s">
        <v>8</v>
      </c>
      <c r="B3844" t="s">
        <v>9</v>
      </c>
      <c r="C3844" s="1">
        <v>34890</v>
      </c>
      <c r="D3844">
        <v>14.09</v>
      </c>
      <c r="E3844">
        <v>0</v>
      </c>
      <c r="F3844">
        <v>96</v>
      </c>
      <c r="G3844">
        <v>71</v>
      </c>
      <c r="H3844">
        <v>718</v>
      </c>
    </row>
    <row r="3845" spans="1:8" x14ac:dyDescent="0.45">
      <c r="A3845" t="s">
        <v>8</v>
      </c>
      <c r="B3845" t="s">
        <v>9</v>
      </c>
      <c r="C3845" s="1">
        <v>34891</v>
      </c>
      <c r="D3845">
        <v>14.09</v>
      </c>
      <c r="E3845">
        <v>0</v>
      </c>
      <c r="F3845">
        <v>90</v>
      </c>
      <c r="G3845">
        <v>68</v>
      </c>
      <c r="H3845">
        <v>647</v>
      </c>
    </row>
    <row r="3846" spans="1:8" x14ac:dyDescent="0.45">
      <c r="A3846" t="s">
        <v>8</v>
      </c>
      <c r="B3846" t="s">
        <v>9</v>
      </c>
      <c r="C3846" s="1">
        <v>34892</v>
      </c>
      <c r="D3846">
        <v>14.76</v>
      </c>
      <c r="E3846">
        <v>0.01</v>
      </c>
      <c r="F3846">
        <v>90</v>
      </c>
      <c r="G3846">
        <v>66</v>
      </c>
      <c r="H3846">
        <v>702</v>
      </c>
    </row>
    <row r="3847" spans="1:8" x14ac:dyDescent="0.45">
      <c r="A3847" t="s">
        <v>8</v>
      </c>
      <c r="B3847" t="s">
        <v>9</v>
      </c>
      <c r="C3847" s="1">
        <v>34893</v>
      </c>
      <c r="D3847">
        <v>6.49</v>
      </c>
      <c r="E3847">
        <v>0</v>
      </c>
      <c r="F3847">
        <v>81</v>
      </c>
      <c r="G3847">
        <v>57</v>
      </c>
      <c r="H3847">
        <v>892</v>
      </c>
    </row>
    <row r="3848" spans="1:8" x14ac:dyDescent="0.45">
      <c r="A3848" t="s">
        <v>8</v>
      </c>
      <c r="B3848" t="s">
        <v>9</v>
      </c>
      <c r="C3848" s="1">
        <v>34894</v>
      </c>
      <c r="D3848">
        <v>5.59</v>
      </c>
      <c r="E3848">
        <v>0</v>
      </c>
      <c r="F3848">
        <v>85</v>
      </c>
      <c r="G3848">
        <v>53</v>
      </c>
      <c r="H3848">
        <v>861</v>
      </c>
    </row>
    <row r="3849" spans="1:8" x14ac:dyDescent="0.45">
      <c r="A3849" t="s">
        <v>8</v>
      </c>
      <c r="B3849" t="s">
        <v>9</v>
      </c>
      <c r="C3849" s="1">
        <v>34895</v>
      </c>
      <c r="D3849">
        <v>7.83</v>
      </c>
      <c r="E3849">
        <v>0</v>
      </c>
      <c r="F3849">
        <v>91</v>
      </c>
      <c r="G3849">
        <v>59</v>
      </c>
      <c r="H3849">
        <v>871</v>
      </c>
    </row>
    <row r="3850" spans="1:8" x14ac:dyDescent="0.45">
      <c r="A3850" t="s">
        <v>8</v>
      </c>
      <c r="B3850" t="s">
        <v>9</v>
      </c>
      <c r="C3850" s="1">
        <v>34896</v>
      </c>
      <c r="D3850">
        <v>7.38</v>
      </c>
      <c r="E3850">
        <v>0</v>
      </c>
      <c r="F3850">
        <v>93</v>
      </c>
      <c r="G3850">
        <v>59</v>
      </c>
      <c r="H3850">
        <v>847</v>
      </c>
    </row>
    <row r="3851" spans="1:8" x14ac:dyDescent="0.45">
      <c r="A3851" t="s">
        <v>8</v>
      </c>
      <c r="B3851" t="s">
        <v>9</v>
      </c>
      <c r="C3851" s="1">
        <v>34897</v>
      </c>
      <c r="D3851">
        <v>6.71</v>
      </c>
      <c r="E3851">
        <v>0</v>
      </c>
      <c r="F3851">
        <v>93</v>
      </c>
      <c r="G3851">
        <v>57</v>
      </c>
      <c r="H3851">
        <v>820</v>
      </c>
    </row>
    <row r="3852" spans="1:8" x14ac:dyDescent="0.45">
      <c r="A3852" t="s">
        <v>8</v>
      </c>
      <c r="B3852" t="s">
        <v>9</v>
      </c>
      <c r="C3852" s="1">
        <v>34898</v>
      </c>
      <c r="D3852">
        <v>10.74</v>
      </c>
      <c r="E3852">
        <v>0</v>
      </c>
      <c r="F3852">
        <v>90</v>
      </c>
      <c r="G3852">
        <v>69</v>
      </c>
      <c r="H3852">
        <v>658</v>
      </c>
    </row>
    <row r="3853" spans="1:8" x14ac:dyDescent="0.45">
      <c r="A3853" t="s">
        <v>8</v>
      </c>
      <c r="B3853" t="s">
        <v>9</v>
      </c>
      <c r="C3853" s="1">
        <v>34899</v>
      </c>
      <c r="D3853">
        <v>9.17</v>
      </c>
      <c r="E3853">
        <v>0</v>
      </c>
      <c r="F3853">
        <v>90</v>
      </c>
      <c r="G3853">
        <v>68</v>
      </c>
      <c r="H3853">
        <v>787</v>
      </c>
    </row>
    <row r="3854" spans="1:8" x14ac:dyDescent="0.45">
      <c r="A3854" t="s">
        <v>8</v>
      </c>
      <c r="B3854" t="s">
        <v>9</v>
      </c>
      <c r="C3854" s="1">
        <v>34900</v>
      </c>
      <c r="D3854">
        <v>6.71</v>
      </c>
      <c r="E3854">
        <v>0</v>
      </c>
      <c r="F3854">
        <v>91</v>
      </c>
      <c r="G3854">
        <v>66</v>
      </c>
      <c r="H3854">
        <v>798</v>
      </c>
    </row>
    <row r="3855" spans="1:8" x14ac:dyDescent="0.45">
      <c r="A3855" t="s">
        <v>8</v>
      </c>
      <c r="B3855" t="s">
        <v>9</v>
      </c>
      <c r="C3855" s="1">
        <v>34901</v>
      </c>
      <c r="D3855">
        <v>9.6199999999999992</v>
      </c>
      <c r="E3855">
        <v>0.05</v>
      </c>
      <c r="F3855">
        <v>90</v>
      </c>
      <c r="G3855">
        <v>63</v>
      </c>
      <c r="H3855">
        <v>678</v>
      </c>
    </row>
    <row r="3856" spans="1:8" x14ac:dyDescent="0.45">
      <c r="A3856" t="s">
        <v>8</v>
      </c>
      <c r="B3856" t="s">
        <v>9</v>
      </c>
      <c r="C3856" s="1">
        <v>34902</v>
      </c>
      <c r="D3856">
        <v>8.9499999999999993</v>
      </c>
      <c r="E3856">
        <v>0.11</v>
      </c>
      <c r="F3856">
        <v>90</v>
      </c>
      <c r="G3856">
        <v>61</v>
      </c>
      <c r="H3856">
        <v>683</v>
      </c>
    </row>
    <row r="3857" spans="1:8" x14ac:dyDescent="0.45">
      <c r="A3857" t="s">
        <v>8</v>
      </c>
      <c r="B3857" t="s">
        <v>9</v>
      </c>
      <c r="C3857" s="1">
        <v>34903</v>
      </c>
      <c r="D3857">
        <v>6.71</v>
      </c>
      <c r="E3857">
        <v>0</v>
      </c>
      <c r="F3857">
        <v>86</v>
      </c>
      <c r="G3857">
        <v>57</v>
      </c>
      <c r="H3857">
        <v>859</v>
      </c>
    </row>
    <row r="3858" spans="1:8" x14ac:dyDescent="0.45">
      <c r="A3858" t="s">
        <v>8</v>
      </c>
      <c r="B3858" t="s">
        <v>9</v>
      </c>
      <c r="C3858" s="1">
        <v>34904</v>
      </c>
      <c r="D3858">
        <v>8.7200000000000006</v>
      </c>
      <c r="E3858">
        <v>0</v>
      </c>
      <c r="F3858">
        <v>93</v>
      </c>
      <c r="G3858">
        <v>60</v>
      </c>
      <c r="H3858">
        <v>875</v>
      </c>
    </row>
    <row r="3859" spans="1:8" x14ac:dyDescent="0.45">
      <c r="A3859" t="s">
        <v>8</v>
      </c>
      <c r="B3859" t="s">
        <v>9</v>
      </c>
      <c r="C3859" s="1">
        <v>34905</v>
      </c>
      <c r="D3859">
        <v>7.61</v>
      </c>
      <c r="E3859">
        <v>0</v>
      </c>
      <c r="F3859">
        <v>96</v>
      </c>
      <c r="G3859">
        <v>56</v>
      </c>
      <c r="H3859">
        <v>873</v>
      </c>
    </row>
    <row r="3860" spans="1:8" x14ac:dyDescent="0.45">
      <c r="A3860" t="s">
        <v>8</v>
      </c>
      <c r="B3860" t="s">
        <v>9</v>
      </c>
      <c r="C3860" s="1">
        <v>34906</v>
      </c>
      <c r="D3860">
        <v>10.51</v>
      </c>
      <c r="E3860">
        <v>0</v>
      </c>
      <c r="F3860">
        <v>96</v>
      </c>
      <c r="G3860">
        <v>67</v>
      </c>
      <c r="H3860">
        <v>872</v>
      </c>
    </row>
    <row r="3861" spans="1:8" x14ac:dyDescent="0.45">
      <c r="A3861" t="s">
        <v>8</v>
      </c>
      <c r="B3861" t="s">
        <v>9</v>
      </c>
      <c r="C3861" s="1">
        <v>34907</v>
      </c>
      <c r="D3861">
        <v>6.71</v>
      </c>
      <c r="E3861">
        <v>0</v>
      </c>
      <c r="F3861">
        <v>97</v>
      </c>
      <c r="G3861">
        <v>59</v>
      </c>
      <c r="H3861">
        <v>871</v>
      </c>
    </row>
    <row r="3862" spans="1:8" x14ac:dyDescent="0.45">
      <c r="A3862" t="s">
        <v>8</v>
      </c>
      <c r="B3862" t="s">
        <v>9</v>
      </c>
      <c r="C3862" s="1">
        <v>34908</v>
      </c>
      <c r="D3862">
        <v>8.5</v>
      </c>
      <c r="E3862">
        <v>0</v>
      </c>
      <c r="F3862">
        <v>100</v>
      </c>
      <c r="G3862">
        <v>64</v>
      </c>
      <c r="H3862">
        <v>854</v>
      </c>
    </row>
    <row r="3863" spans="1:8" x14ac:dyDescent="0.45">
      <c r="A3863" t="s">
        <v>8</v>
      </c>
      <c r="B3863" t="s">
        <v>9</v>
      </c>
      <c r="C3863" s="1">
        <v>34909</v>
      </c>
      <c r="D3863">
        <v>11.86</v>
      </c>
      <c r="E3863">
        <v>0</v>
      </c>
      <c r="F3863">
        <v>106</v>
      </c>
      <c r="G3863">
        <v>65</v>
      </c>
      <c r="H3863">
        <v>790</v>
      </c>
    </row>
    <row r="3864" spans="1:8" x14ac:dyDescent="0.45">
      <c r="A3864" t="s">
        <v>8</v>
      </c>
      <c r="B3864" t="s">
        <v>9</v>
      </c>
      <c r="C3864" s="1">
        <v>34910</v>
      </c>
      <c r="D3864">
        <v>9.6199999999999992</v>
      </c>
      <c r="E3864">
        <v>0</v>
      </c>
      <c r="F3864">
        <v>84</v>
      </c>
      <c r="G3864">
        <v>57</v>
      </c>
      <c r="H3864">
        <v>831</v>
      </c>
    </row>
    <row r="3865" spans="1:8" x14ac:dyDescent="0.45">
      <c r="A3865" t="s">
        <v>8</v>
      </c>
      <c r="B3865" t="s">
        <v>9</v>
      </c>
      <c r="C3865" s="1">
        <v>34911</v>
      </c>
      <c r="D3865">
        <v>5.59</v>
      </c>
      <c r="E3865">
        <v>0</v>
      </c>
      <c r="F3865">
        <v>85</v>
      </c>
      <c r="G3865">
        <v>47</v>
      </c>
      <c r="H3865">
        <v>861</v>
      </c>
    </row>
    <row r="3866" spans="1:8" x14ac:dyDescent="0.45">
      <c r="A3866" t="s">
        <v>8</v>
      </c>
      <c r="B3866" t="s">
        <v>9</v>
      </c>
      <c r="C3866" s="1">
        <v>34912</v>
      </c>
      <c r="D3866">
        <v>6.71</v>
      </c>
      <c r="E3866">
        <v>0</v>
      </c>
      <c r="F3866">
        <v>94</v>
      </c>
      <c r="G3866">
        <v>54</v>
      </c>
      <c r="H3866">
        <v>859</v>
      </c>
    </row>
    <row r="3867" spans="1:8" x14ac:dyDescent="0.45">
      <c r="A3867" t="s">
        <v>8</v>
      </c>
      <c r="B3867" t="s">
        <v>9</v>
      </c>
      <c r="C3867" s="1">
        <v>34913</v>
      </c>
      <c r="D3867">
        <v>6.93</v>
      </c>
      <c r="E3867">
        <v>0</v>
      </c>
      <c r="F3867">
        <v>98</v>
      </c>
      <c r="G3867">
        <v>66</v>
      </c>
      <c r="H3867">
        <v>756</v>
      </c>
    </row>
    <row r="3868" spans="1:8" x14ac:dyDescent="0.45">
      <c r="A3868" t="s">
        <v>8</v>
      </c>
      <c r="B3868" t="s">
        <v>9</v>
      </c>
      <c r="C3868" s="1">
        <v>34914</v>
      </c>
      <c r="D3868">
        <v>9.4</v>
      </c>
      <c r="E3868">
        <v>0</v>
      </c>
      <c r="F3868">
        <v>96</v>
      </c>
      <c r="G3868">
        <v>65</v>
      </c>
      <c r="H3868">
        <v>837</v>
      </c>
    </row>
    <row r="3869" spans="1:8" x14ac:dyDescent="0.45">
      <c r="A3869" t="s">
        <v>8</v>
      </c>
      <c r="B3869" t="s">
        <v>9</v>
      </c>
      <c r="C3869" s="1">
        <v>34915</v>
      </c>
      <c r="D3869">
        <v>6.93</v>
      </c>
      <c r="E3869">
        <v>0</v>
      </c>
      <c r="F3869">
        <v>95</v>
      </c>
      <c r="G3869">
        <v>60</v>
      </c>
      <c r="H3869">
        <v>849</v>
      </c>
    </row>
    <row r="3870" spans="1:8" x14ac:dyDescent="0.45">
      <c r="A3870" t="s">
        <v>8</v>
      </c>
      <c r="B3870" t="s">
        <v>9</v>
      </c>
      <c r="C3870" s="1">
        <v>34916</v>
      </c>
      <c r="D3870">
        <v>6.93</v>
      </c>
      <c r="E3870">
        <v>0</v>
      </c>
      <c r="F3870">
        <v>99</v>
      </c>
      <c r="G3870">
        <v>61</v>
      </c>
      <c r="H3870">
        <v>824</v>
      </c>
    </row>
    <row r="3871" spans="1:8" x14ac:dyDescent="0.45">
      <c r="A3871" t="s">
        <v>8</v>
      </c>
      <c r="B3871" t="s">
        <v>9</v>
      </c>
      <c r="C3871" s="1">
        <v>34917</v>
      </c>
      <c r="D3871">
        <v>12.3</v>
      </c>
      <c r="E3871">
        <v>0</v>
      </c>
      <c r="F3871">
        <v>101</v>
      </c>
      <c r="G3871">
        <v>70</v>
      </c>
      <c r="H3871">
        <v>786</v>
      </c>
    </row>
    <row r="3872" spans="1:8" x14ac:dyDescent="0.45">
      <c r="A3872" t="s">
        <v>8</v>
      </c>
      <c r="B3872" t="s">
        <v>9</v>
      </c>
      <c r="C3872" s="1">
        <v>34918</v>
      </c>
      <c r="D3872">
        <v>14.54</v>
      </c>
      <c r="E3872">
        <v>0</v>
      </c>
      <c r="F3872">
        <v>100</v>
      </c>
      <c r="G3872">
        <v>76</v>
      </c>
      <c r="H3872">
        <v>729</v>
      </c>
    </row>
    <row r="3873" spans="1:8" x14ac:dyDescent="0.45">
      <c r="A3873" t="s">
        <v>8</v>
      </c>
      <c r="B3873" t="s">
        <v>9</v>
      </c>
      <c r="C3873" s="1">
        <v>34919</v>
      </c>
      <c r="D3873">
        <v>10.29</v>
      </c>
      <c r="E3873">
        <v>0</v>
      </c>
      <c r="F3873">
        <v>77</v>
      </c>
      <c r="G3873">
        <v>57</v>
      </c>
      <c r="H3873">
        <v>823</v>
      </c>
    </row>
    <row r="3874" spans="1:8" x14ac:dyDescent="0.45">
      <c r="A3874" t="s">
        <v>8</v>
      </c>
      <c r="B3874" t="s">
        <v>9</v>
      </c>
      <c r="C3874" s="1">
        <v>34920</v>
      </c>
      <c r="D3874">
        <v>5.37</v>
      </c>
      <c r="E3874">
        <v>0</v>
      </c>
      <c r="F3874">
        <v>94</v>
      </c>
      <c r="G3874">
        <v>52</v>
      </c>
      <c r="H3874">
        <v>794</v>
      </c>
    </row>
    <row r="3875" spans="1:8" x14ac:dyDescent="0.45">
      <c r="A3875" t="s">
        <v>8</v>
      </c>
      <c r="B3875" t="s">
        <v>9</v>
      </c>
      <c r="C3875" s="1">
        <v>34921</v>
      </c>
      <c r="D3875">
        <v>14.54</v>
      </c>
      <c r="E3875">
        <v>0.06</v>
      </c>
      <c r="F3875">
        <v>97</v>
      </c>
      <c r="G3875">
        <v>71</v>
      </c>
      <c r="H3875">
        <v>584</v>
      </c>
    </row>
    <row r="3876" spans="1:8" x14ac:dyDescent="0.45">
      <c r="A3876" t="s">
        <v>8</v>
      </c>
      <c r="B3876" t="s">
        <v>9</v>
      </c>
      <c r="C3876" s="1">
        <v>34922</v>
      </c>
      <c r="D3876">
        <v>9.84</v>
      </c>
      <c r="E3876">
        <v>0</v>
      </c>
      <c r="F3876">
        <v>91</v>
      </c>
      <c r="G3876">
        <v>69</v>
      </c>
      <c r="H3876">
        <v>837</v>
      </c>
    </row>
    <row r="3877" spans="1:8" x14ac:dyDescent="0.45">
      <c r="A3877" t="s">
        <v>8</v>
      </c>
      <c r="B3877" t="s">
        <v>9</v>
      </c>
      <c r="C3877" s="1">
        <v>34923</v>
      </c>
      <c r="D3877">
        <v>8.7200000000000006</v>
      </c>
      <c r="E3877">
        <v>0</v>
      </c>
      <c r="F3877">
        <v>94</v>
      </c>
      <c r="G3877">
        <v>59</v>
      </c>
      <c r="H3877">
        <v>798</v>
      </c>
    </row>
    <row r="3878" spans="1:8" x14ac:dyDescent="0.45">
      <c r="A3878" t="s">
        <v>8</v>
      </c>
      <c r="B3878" t="s">
        <v>9</v>
      </c>
      <c r="C3878" s="1">
        <v>34924</v>
      </c>
      <c r="D3878">
        <v>9.17</v>
      </c>
      <c r="E3878">
        <v>0</v>
      </c>
      <c r="F3878">
        <v>85</v>
      </c>
      <c r="G3878">
        <v>63</v>
      </c>
      <c r="H3878">
        <v>794</v>
      </c>
    </row>
    <row r="3879" spans="1:8" x14ac:dyDescent="0.45">
      <c r="A3879" t="s">
        <v>8</v>
      </c>
      <c r="B3879" t="s">
        <v>9</v>
      </c>
      <c r="C3879" s="1">
        <v>34925</v>
      </c>
      <c r="D3879">
        <v>6.49</v>
      </c>
      <c r="E3879">
        <v>0</v>
      </c>
      <c r="F3879">
        <v>88</v>
      </c>
      <c r="G3879">
        <v>60</v>
      </c>
      <c r="H3879">
        <v>790</v>
      </c>
    </row>
    <row r="3880" spans="1:8" x14ac:dyDescent="0.45">
      <c r="A3880" t="s">
        <v>8</v>
      </c>
      <c r="B3880" t="s">
        <v>9</v>
      </c>
      <c r="C3880" s="1">
        <v>34926</v>
      </c>
      <c r="D3880">
        <v>9.4</v>
      </c>
      <c r="E3880">
        <v>0</v>
      </c>
      <c r="F3880">
        <v>98</v>
      </c>
      <c r="G3880">
        <v>59</v>
      </c>
      <c r="H3880">
        <v>829</v>
      </c>
    </row>
    <row r="3881" spans="1:8" x14ac:dyDescent="0.45">
      <c r="A3881" t="s">
        <v>8</v>
      </c>
      <c r="B3881" t="s">
        <v>9</v>
      </c>
      <c r="C3881" s="1">
        <v>34927</v>
      </c>
      <c r="D3881">
        <v>17</v>
      </c>
      <c r="E3881">
        <v>0</v>
      </c>
      <c r="F3881">
        <v>95</v>
      </c>
      <c r="G3881">
        <v>73</v>
      </c>
      <c r="H3881">
        <v>737</v>
      </c>
    </row>
    <row r="3882" spans="1:8" x14ac:dyDescent="0.45">
      <c r="A3882" t="s">
        <v>8</v>
      </c>
      <c r="B3882" t="s">
        <v>9</v>
      </c>
      <c r="C3882" s="1">
        <v>34928</v>
      </c>
      <c r="D3882">
        <v>13.65</v>
      </c>
      <c r="E3882">
        <v>0</v>
      </c>
      <c r="F3882">
        <v>90</v>
      </c>
      <c r="G3882">
        <v>65</v>
      </c>
      <c r="H3882">
        <v>795</v>
      </c>
    </row>
    <row r="3883" spans="1:8" x14ac:dyDescent="0.45">
      <c r="A3883" t="s">
        <v>8</v>
      </c>
      <c r="B3883" t="s">
        <v>9</v>
      </c>
      <c r="C3883" s="1">
        <v>34929</v>
      </c>
      <c r="D3883">
        <v>9.4</v>
      </c>
      <c r="E3883">
        <v>0</v>
      </c>
      <c r="F3883">
        <v>80</v>
      </c>
      <c r="G3883">
        <v>56</v>
      </c>
      <c r="H3883">
        <v>790</v>
      </c>
    </row>
    <row r="3884" spans="1:8" x14ac:dyDescent="0.45">
      <c r="A3884" t="s">
        <v>8</v>
      </c>
      <c r="B3884" t="s">
        <v>9</v>
      </c>
      <c r="C3884" s="1">
        <v>34930</v>
      </c>
      <c r="D3884">
        <v>6.71</v>
      </c>
      <c r="E3884">
        <v>0</v>
      </c>
      <c r="F3884">
        <v>87</v>
      </c>
      <c r="G3884">
        <v>51</v>
      </c>
      <c r="H3884">
        <v>818</v>
      </c>
    </row>
    <row r="3885" spans="1:8" x14ac:dyDescent="0.45">
      <c r="A3885" t="s">
        <v>8</v>
      </c>
      <c r="B3885" t="s">
        <v>9</v>
      </c>
      <c r="C3885" s="1">
        <v>34931</v>
      </c>
      <c r="D3885">
        <v>10.96</v>
      </c>
      <c r="E3885">
        <v>0</v>
      </c>
      <c r="F3885">
        <v>92</v>
      </c>
      <c r="G3885">
        <v>62</v>
      </c>
      <c r="H3885">
        <v>662</v>
      </c>
    </row>
    <row r="3886" spans="1:8" x14ac:dyDescent="0.45">
      <c r="A3886" t="s">
        <v>8</v>
      </c>
      <c r="B3886" t="s">
        <v>9</v>
      </c>
      <c r="C3886" s="1">
        <v>34932</v>
      </c>
      <c r="D3886">
        <v>10.51</v>
      </c>
      <c r="E3886">
        <v>0.15</v>
      </c>
      <c r="F3886">
        <v>90</v>
      </c>
      <c r="G3886">
        <v>66</v>
      </c>
      <c r="H3886">
        <v>584</v>
      </c>
    </row>
    <row r="3887" spans="1:8" x14ac:dyDescent="0.45">
      <c r="A3887" t="s">
        <v>8</v>
      </c>
      <c r="B3887" t="s">
        <v>9</v>
      </c>
      <c r="C3887" s="1">
        <v>34933</v>
      </c>
      <c r="D3887">
        <v>6.49</v>
      </c>
      <c r="E3887">
        <v>0</v>
      </c>
      <c r="F3887">
        <v>91</v>
      </c>
      <c r="G3887">
        <v>63</v>
      </c>
      <c r="H3887">
        <v>717</v>
      </c>
    </row>
    <row r="3888" spans="1:8" x14ac:dyDescent="0.45">
      <c r="A3888" t="s">
        <v>8</v>
      </c>
      <c r="B3888" t="s">
        <v>9</v>
      </c>
      <c r="C3888" s="1">
        <v>34934</v>
      </c>
      <c r="D3888">
        <v>9.4</v>
      </c>
      <c r="E3888">
        <v>0</v>
      </c>
      <c r="F3888">
        <v>89</v>
      </c>
      <c r="G3888">
        <v>70</v>
      </c>
      <c r="H3888">
        <v>574</v>
      </c>
    </row>
    <row r="3889" spans="1:8" x14ac:dyDescent="0.45">
      <c r="A3889" t="s">
        <v>8</v>
      </c>
      <c r="B3889" t="s">
        <v>9</v>
      </c>
      <c r="C3889" s="1">
        <v>34935</v>
      </c>
      <c r="D3889">
        <v>11.18</v>
      </c>
      <c r="E3889">
        <v>0</v>
      </c>
      <c r="F3889">
        <v>92</v>
      </c>
      <c r="G3889">
        <v>67</v>
      </c>
      <c r="H3889">
        <v>723</v>
      </c>
    </row>
    <row r="3890" spans="1:8" x14ac:dyDescent="0.45">
      <c r="A3890" t="s">
        <v>8</v>
      </c>
      <c r="B3890" t="s">
        <v>9</v>
      </c>
      <c r="C3890" s="1">
        <v>34936</v>
      </c>
      <c r="D3890">
        <v>9.6199999999999992</v>
      </c>
      <c r="E3890">
        <v>0</v>
      </c>
      <c r="F3890">
        <v>95</v>
      </c>
      <c r="G3890">
        <v>65</v>
      </c>
      <c r="H3890">
        <v>762</v>
      </c>
    </row>
    <row r="3891" spans="1:8" x14ac:dyDescent="0.45">
      <c r="A3891" t="s">
        <v>8</v>
      </c>
      <c r="B3891" t="s">
        <v>9</v>
      </c>
      <c r="C3891" s="1">
        <v>34937</v>
      </c>
      <c r="D3891">
        <v>10.74</v>
      </c>
      <c r="E3891">
        <v>0</v>
      </c>
      <c r="F3891">
        <v>97</v>
      </c>
      <c r="G3891">
        <v>69</v>
      </c>
      <c r="H3891">
        <v>783</v>
      </c>
    </row>
    <row r="3892" spans="1:8" x14ac:dyDescent="0.45">
      <c r="A3892" t="s">
        <v>8</v>
      </c>
      <c r="B3892" t="s">
        <v>9</v>
      </c>
      <c r="C3892" s="1">
        <v>34938</v>
      </c>
      <c r="D3892">
        <v>12.3</v>
      </c>
      <c r="E3892">
        <v>0</v>
      </c>
      <c r="F3892">
        <v>95</v>
      </c>
      <c r="G3892">
        <v>68</v>
      </c>
      <c r="H3892">
        <v>786</v>
      </c>
    </row>
    <row r="3893" spans="1:8" x14ac:dyDescent="0.45">
      <c r="A3893" t="s">
        <v>8</v>
      </c>
      <c r="B3893" t="s">
        <v>9</v>
      </c>
      <c r="C3893" s="1">
        <v>34939</v>
      </c>
      <c r="D3893">
        <v>12.97</v>
      </c>
      <c r="E3893">
        <v>0</v>
      </c>
      <c r="F3893">
        <v>94</v>
      </c>
      <c r="G3893">
        <v>68</v>
      </c>
      <c r="H3893">
        <v>755</v>
      </c>
    </row>
    <row r="3894" spans="1:8" x14ac:dyDescent="0.45">
      <c r="A3894" t="s">
        <v>8</v>
      </c>
      <c r="B3894" t="s">
        <v>9</v>
      </c>
      <c r="C3894" s="1">
        <v>34940</v>
      </c>
      <c r="D3894">
        <v>11.63</v>
      </c>
      <c r="E3894">
        <v>0</v>
      </c>
      <c r="F3894">
        <v>93</v>
      </c>
      <c r="G3894">
        <v>66</v>
      </c>
      <c r="H3894">
        <v>796</v>
      </c>
    </row>
    <row r="3895" spans="1:8" x14ac:dyDescent="0.45">
      <c r="A3895" t="s">
        <v>8</v>
      </c>
      <c r="B3895" t="s">
        <v>9</v>
      </c>
      <c r="C3895" s="1">
        <v>34941</v>
      </c>
      <c r="D3895">
        <v>6.71</v>
      </c>
      <c r="E3895">
        <v>0</v>
      </c>
      <c r="F3895">
        <v>91</v>
      </c>
      <c r="G3895">
        <v>57</v>
      </c>
      <c r="H3895">
        <v>791</v>
      </c>
    </row>
    <row r="3896" spans="1:8" x14ac:dyDescent="0.45">
      <c r="A3896" t="s">
        <v>8</v>
      </c>
      <c r="B3896" t="s">
        <v>9</v>
      </c>
      <c r="C3896" s="1">
        <v>34942</v>
      </c>
      <c r="D3896">
        <v>7.61</v>
      </c>
      <c r="E3896">
        <v>0</v>
      </c>
      <c r="F3896">
        <v>94</v>
      </c>
      <c r="G3896">
        <v>58</v>
      </c>
      <c r="H3896">
        <v>789</v>
      </c>
    </row>
    <row r="3897" spans="1:8" x14ac:dyDescent="0.45">
      <c r="A3897" t="s">
        <v>8</v>
      </c>
      <c r="B3897" t="s">
        <v>9</v>
      </c>
      <c r="C3897" s="1">
        <v>34943</v>
      </c>
      <c r="D3897">
        <v>11.41</v>
      </c>
      <c r="E3897">
        <v>0.08</v>
      </c>
      <c r="F3897">
        <v>98</v>
      </c>
      <c r="G3897">
        <v>67</v>
      </c>
      <c r="H3897">
        <v>538</v>
      </c>
    </row>
    <row r="3898" spans="1:8" x14ac:dyDescent="0.45">
      <c r="A3898" t="s">
        <v>8</v>
      </c>
      <c r="B3898" t="s">
        <v>9</v>
      </c>
      <c r="C3898" s="1">
        <v>34944</v>
      </c>
      <c r="D3898">
        <v>8.5</v>
      </c>
      <c r="E3898">
        <v>0.08</v>
      </c>
      <c r="F3898">
        <v>96</v>
      </c>
      <c r="G3898">
        <v>68</v>
      </c>
      <c r="H3898">
        <v>605</v>
      </c>
    </row>
    <row r="3899" spans="1:8" x14ac:dyDescent="0.45">
      <c r="A3899" t="s">
        <v>8</v>
      </c>
      <c r="B3899" t="s">
        <v>9</v>
      </c>
      <c r="C3899" s="1">
        <v>34945</v>
      </c>
      <c r="D3899">
        <v>7.38</v>
      </c>
      <c r="E3899">
        <v>0</v>
      </c>
      <c r="F3899">
        <v>93</v>
      </c>
      <c r="G3899">
        <v>65</v>
      </c>
      <c r="H3899">
        <v>737</v>
      </c>
    </row>
    <row r="3900" spans="1:8" x14ac:dyDescent="0.45">
      <c r="A3900" t="s">
        <v>8</v>
      </c>
      <c r="B3900" t="s">
        <v>9</v>
      </c>
      <c r="C3900" s="1">
        <v>34946</v>
      </c>
      <c r="D3900">
        <v>9.84</v>
      </c>
      <c r="E3900">
        <v>0.02</v>
      </c>
      <c r="F3900">
        <v>84</v>
      </c>
      <c r="G3900">
        <v>63</v>
      </c>
      <c r="H3900">
        <v>491</v>
      </c>
    </row>
    <row r="3901" spans="1:8" x14ac:dyDescent="0.45">
      <c r="A3901" t="s">
        <v>8</v>
      </c>
      <c r="B3901" t="s">
        <v>9</v>
      </c>
      <c r="C3901" s="1">
        <v>34947</v>
      </c>
      <c r="D3901">
        <v>8.0500000000000007</v>
      </c>
      <c r="E3901">
        <v>0</v>
      </c>
      <c r="F3901">
        <v>86</v>
      </c>
      <c r="G3901">
        <v>61</v>
      </c>
      <c r="H3901">
        <v>745</v>
      </c>
    </row>
    <row r="3902" spans="1:8" x14ac:dyDescent="0.45">
      <c r="A3902" t="s">
        <v>8</v>
      </c>
      <c r="B3902" t="s">
        <v>9</v>
      </c>
      <c r="C3902" s="1">
        <v>34948</v>
      </c>
      <c r="D3902">
        <v>6.71</v>
      </c>
      <c r="E3902">
        <v>0</v>
      </c>
      <c r="F3902">
        <v>89</v>
      </c>
      <c r="G3902">
        <v>58</v>
      </c>
      <c r="H3902">
        <v>752</v>
      </c>
    </row>
    <row r="3903" spans="1:8" x14ac:dyDescent="0.45">
      <c r="A3903" t="s">
        <v>8</v>
      </c>
      <c r="B3903" t="s">
        <v>9</v>
      </c>
      <c r="C3903" s="1">
        <v>34949</v>
      </c>
      <c r="D3903">
        <v>10.07</v>
      </c>
      <c r="E3903">
        <v>0</v>
      </c>
      <c r="F3903">
        <v>92</v>
      </c>
      <c r="G3903">
        <v>65</v>
      </c>
      <c r="H3903">
        <v>715</v>
      </c>
    </row>
    <row r="3904" spans="1:8" x14ac:dyDescent="0.45">
      <c r="A3904" t="s">
        <v>8</v>
      </c>
      <c r="B3904" t="s">
        <v>9</v>
      </c>
      <c r="C3904" s="1">
        <v>34950</v>
      </c>
      <c r="D3904">
        <v>7.61</v>
      </c>
      <c r="E3904">
        <v>0</v>
      </c>
      <c r="F3904">
        <v>81</v>
      </c>
      <c r="G3904">
        <v>57</v>
      </c>
      <c r="H3904">
        <v>768</v>
      </c>
    </row>
    <row r="3905" spans="1:8" x14ac:dyDescent="0.45">
      <c r="A3905" t="s">
        <v>8</v>
      </c>
      <c r="B3905" t="s">
        <v>9</v>
      </c>
      <c r="C3905" s="1">
        <v>34951</v>
      </c>
      <c r="D3905">
        <v>8.5</v>
      </c>
      <c r="E3905">
        <v>0</v>
      </c>
      <c r="F3905">
        <v>82</v>
      </c>
      <c r="G3905">
        <v>52</v>
      </c>
      <c r="H3905">
        <v>747</v>
      </c>
    </row>
    <row r="3906" spans="1:8" x14ac:dyDescent="0.45">
      <c r="A3906" t="s">
        <v>8</v>
      </c>
      <c r="B3906" t="s">
        <v>9</v>
      </c>
      <c r="C3906" s="1">
        <v>34952</v>
      </c>
      <c r="D3906">
        <v>7.38</v>
      </c>
      <c r="E3906">
        <v>0</v>
      </c>
      <c r="F3906">
        <v>85</v>
      </c>
      <c r="G3906">
        <v>58</v>
      </c>
      <c r="H3906">
        <v>720</v>
      </c>
    </row>
    <row r="3907" spans="1:8" x14ac:dyDescent="0.45">
      <c r="A3907" t="s">
        <v>8</v>
      </c>
      <c r="B3907" t="s">
        <v>9</v>
      </c>
      <c r="C3907" s="1">
        <v>34953</v>
      </c>
      <c r="D3907">
        <v>6.49</v>
      </c>
      <c r="E3907">
        <v>0</v>
      </c>
      <c r="F3907">
        <v>81</v>
      </c>
      <c r="G3907">
        <v>54</v>
      </c>
      <c r="H3907">
        <v>728</v>
      </c>
    </row>
    <row r="3908" spans="1:8" x14ac:dyDescent="0.45">
      <c r="A3908" t="s">
        <v>8</v>
      </c>
      <c r="B3908" t="s">
        <v>9</v>
      </c>
      <c r="C3908" s="1">
        <v>34954</v>
      </c>
      <c r="D3908">
        <v>7.16</v>
      </c>
      <c r="E3908">
        <v>0</v>
      </c>
      <c r="F3908">
        <v>84</v>
      </c>
      <c r="G3908">
        <v>52</v>
      </c>
      <c r="H3908">
        <v>756</v>
      </c>
    </row>
    <row r="3909" spans="1:8" x14ac:dyDescent="0.45">
      <c r="A3909" t="s">
        <v>8</v>
      </c>
      <c r="B3909" t="s">
        <v>9</v>
      </c>
      <c r="C3909" s="1">
        <v>34955</v>
      </c>
      <c r="D3909">
        <v>7.16</v>
      </c>
      <c r="E3909">
        <v>0</v>
      </c>
      <c r="F3909">
        <v>86</v>
      </c>
      <c r="G3909">
        <v>52</v>
      </c>
      <c r="H3909">
        <v>755</v>
      </c>
    </row>
    <row r="3910" spans="1:8" x14ac:dyDescent="0.45">
      <c r="A3910" t="s">
        <v>8</v>
      </c>
      <c r="B3910" t="s">
        <v>9</v>
      </c>
      <c r="C3910" s="1">
        <v>34956</v>
      </c>
      <c r="D3910">
        <v>7.61</v>
      </c>
      <c r="E3910">
        <v>0</v>
      </c>
      <c r="F3910">
        <v>89</v>
      </c>
      <c r="G3910">
        <v>55</v>
      </c>
      <c r="H3910">
        <v>725</v>
      </c>
    </row>
    <row r="3911" spans="1:8" x14ac:dyDescent="0.45">
      <c r="A3911" t="s">
        <v>8</v>
      </c>
      <c r="B3911" t="s">
        <v>9</v>
      </c>
      <c r="C3911" s="1">
        <v>34957</v>
      </c>
      <c r="D3911">
        <v>8.5</v>
      </c>
      <c r="E3911">
        <v>0</v>
      </c>
      <c r="F3911">
        <v>93</v>
      </c>
      <c r="G3911">
        <v>57</v>
      </c>
      <c r="H3911">
        <v>749</v>
      </c>
    </row>
    <row r="3912" spans="1:8" x14ac:dyDescent="0.45">
      <c r="A3912" t="s">
        <v>8</v>
      </c>
      <c r="B3912" t="s">
        <v>9</v>
      </c>
      <c r="C3912" s="1">
        <v>34958</v>
      </c>
      <c r="D3912">
        <v>8.2799999999999994</v>
      </c>
      <c r="E3912">
        <v>0</v>
      </c>
      <c r="F3912">
        <v>94</v>
      </c>
      <c r="G3912">
        <v>58</v>
      </c>
      <c r="H3912">
        <v>679</v>
      </c>
    </row>
    <row r="3913" spans="1:8" x14ac:dyDescent="0.45">
      <c r="A3913" t="s">
        <v>8</v>
      </c>
      <c r="B3913" t="s">
        <v>9</v>
      </c>
      <c r="C3913" s="1">
        <v>34959</v>
      </c>
      <c r="D3913">
        <v>8.5</v>
      </c>
      <c r="E3913">
        <v>0.14000000000000001</v>
      </c>
      <c r="F3913">
        <v>84</v>
      </c>
      <c r="G3913">
        <v>58</v>
      </c>
      <c r="H3913">
        <v>458</v>
      </c>
    </row>
    <row r="3914" spans="1:8" x14ac:dyDescent="0.45">
      <c r="A3914" t="s">
        <v>8</v>
      </c>
      <c r="B3914" t="s">
        <v>9</v>
      </c>
      <c r="C3914" s="1">
        <v>34960</v>
      </c>
      <c r="D3914">
        <v>6.71</v>
      </c>
      <c r="E3914">
        <v>0</v>
      </c>
      <c r="F3914">
        <v>78</v>
      </c>
      <c r="G3914">
        <v>53</v>
      </c>
      <c r="H3914">
        <v>741</v>
      </c>
    </row>
    <row r="3915" spans="1:8" x14ac:dyDescent="0.45">
      <c r="A3915" t="s">
        <v>8</v>
      </c>
      <c r="B3915" t="s">
        <v>9</v>
      </c>
      <c r="C3915" s="1">
        <v>34961</v>
      </c>
      <c r="D3915">
        <v>8.5</v>
      </c>
      <c r="E3915">
        <v>0</v>
      </c>
      <c r="F3915">
        <v>82</v>
      </c>
      <c r="G3915">
        <v>56</v>
      </c>
      <c r="H3915">
        <v>721</v>
      </c>
    </row>
    <row r="3916" spans="1:8" x14ac:dyDescent="0.45">
      <c r="A3916" t="s">
        <v>8</v>
      </c>
      <c r="B3916" t="s">
        <v>9</v>
      </c>
      <c r="C3916" s="1">
        <v>34962</v>
      </c>
      <c r="D3916">
        <v>9.4</v>
      </c>
      <c r="E3916">
        <v>0</v>
      </c>
      <c r="F3916">
        <v>74</v>
      </c>
      <c r="G3916">
        <v>53</v>
      </c>
      <c r="H3916">
        <v>684</v>
      </c>
    </row>
    <row r="3917" spans="1:8" x14ac:dyDescent="0.45">
      <c r="A3917" t="s">
        <v>8</v>
      </c>
      <c r="B3917" t="s">
        <v>9</v>
      </c>
      <c r="C3917" s="1">
        <v>34963</v>
      </c>
      <c r="D3917">
        <v>6.71</v>
      </c>
      <c r="E3917">
        <v>0</v>
      </c>
      <c r="F3917">
        <v>63</v>
      </c>
      <c r="G3917">
        <v>38</v>
      </c>
      <c r="H3917">
        <v>735</v>
      </c>
    </row>
    <row r="3918" spans="1:8" x14ac:dyDescent="0.45">
      <c r="A3918" t="s">
        <v>8</v>
      </c>
      <c r="B3918" t="s">
        <v>9</v>
      </c>
      <c r="C3918" s="1">
        <v>34964</v>
      </c>
      <c r="D3918">
        <v>8.2799999999999994</v>
      </c>
      <c r="E3918">
        <v>0</v>
      </c>
      <c r="F3918">
        <v>70</v>
      </c>
      <c r="G3918">
        <v>38</v>
      </c>
      <c r="H3918">
        <v>730</v>
      </c>
    </row>
    <row r="3919" spans="1:8" x14ac:dyDescent="0.45">
      <c r="A3919" t="s">
        <v>8</v>
      </c>
      <c r="B3919" t="s">
        <v>9</v>
      </c>
      <c r="C3919" s="1">
        <v>34965</v>
      </c>
      <c r="D3919">
        <v>6.49</v>
      </c>
      <c r="E3919">
        <v>0</v>
      </c>
      <c r="F3919">
        <v>72</v>
      </c>
      <c r="G3919">
        <v>42</v>
      </c>
      <c r="H3919">
        <v>620</v>
      </c>
    </row>
    <row r="3920" spans="1:8" x14ac:dyDescent="0.45">
      <c r="A3920" t="s">
        <v>8</v>
      </c>
      <c r="B3920" t="s">
        <v>9</v>
      </c>
      <c r="C3920" s="1">
        <v>34966</v>
      </c>
      <c r="D3920">
        <v>6.26</v>
      </c>
      <c r="E3920">
        <v>0</v>
      </c>
      <c r="F3920">
        <v>69</v>
      </c>
      <c r="G3920">
        <v>39</v>
      </c>
      <c r="H3920">
        <v>725</v>
      </c>
    </row>
    <row r="3921" spans="1:8" x14ac:dyDescent="0.45">
      <c r="A3921" t="s">
        <v>8</v>
      </c>
      <c r="B3921" t="s">
        <v>9</v>
      </c>
      <c r="C3921" s="1">
        <v>34967</v>
      </c>
      <c r="D3921">
        <v>8.9499999999999993</v>
      </c>
      <c r="E3921">
        <v>0</v>
      </c>
      <c r="F3921">
        <v>76</v>
      </c>
      <c r="G3921">
        <v>40</v>
      </c>
      <c r="H3921">
        <v>561</v>
      </c>
    </row>
    <row r="3922" spans="1:8" x14ac:dyDescent="0.45">
      <c r="A3922" t="s">
        <v>8</v>
      </c>
      <c r="B3922" t="s">
        <v>9</v>
      </c>
      <c r="C3922" s="1">
        <v>34968</v>
      </c>
      <c r="D3922">
        <v>11.18</v>
      </c>
      <c r="E3922">
        <v>0</v>
      </c>
      <c r="F3922">
        <v>77</v>
      </c>
      <c r="G3922">
        <v>56</v>
      </c>
      <c r="H3922">
        <v>572</v>
      </c>
    </row>
    <row r="3923" spans="1:8" x14ac:dyDescent="0.45">
      <c r="A3923" t="s">
        <v>8</v>
      </c>
      <c r="B3923" t="s">
        <v>9</v>
      </c>
      <c r="C3923" s="1">
        <v>34969</v>
      </c>
      <c r="D3923">
        <v>8.2799999999999994</v>
      </c>
      <c r="E3923">
        <v>0</v>
      </c>
      <c r="F3923">
        <v>80</v>
      </c>
      <c r="G3923">
        <v>51</v>
      </c>
      <c r="H3923">
        <v>704</v>
      </c>
    </row>
    <row r="3924" spans="1:8" x14ac:dyDescent="0.45">
      <c r="A3924" t="s">
        <v>8</v>
      </c>
      <c r="B3924" t="s">
        <v>9</v>
      </c>
      <c r="C3924" s="1">
        <v>34970</v>
      </c>
      <c r="D3924">
        <v>9.84</v>
      </c>
      <c r="E3924">
        <v>0</v>
      </c>
      <c r="F3924">
        <v>79</v>
      </c>
      <c r="G3924">
        <v>57</v>
      </c>
      <c r="H3924">
        <v>661</v>
      </c>
    </row>
    <row r="3925" spans="1:8" x14ac:dyDescent="0.45">
      <c r="A3925" t="s">
        <v>8</v>
      </c>
      <c r="B3925" t="s">
        <v>9</v>
      </c>
      <c r="C3925" s="1">
        <v>34971</v>
      </c>
      <c r="D3925">
        <v>8.9499999999999993</v>
      </c>
      <c r="E3925">
        <v>1.01</v>
      </c>
      <c r="F3925">
        <v>62</v>
      </c>
      <c r="G3925">
        <v>45</v>
      </c>
      <c r="H3925">
        <v>22</v>
      </c>
    </row>
    <row r="3926" spans="1:8" x14ac:dyDescent="0.45">
      <c r="A3926" t="s">
        <v>8</v>
      </c>
      <c r="B3926" t="s">
        <v>9</v>
      </c>
      <c r="C3926" s="1">
        <v>34972</v>
      </c>
      <c r="D3926">
        <v>6.49</v>
      </c>
      <c r="E3926">
        <v>0</v>
      </c>
      <c r="F3926">
        <v>64</v>
      </c>
      <c r="G3926">
        <v>41</v>
      </c>
      <c r="H3926">
        <v>631</v>
      </c>
    </row>
    <row r="3927" spans="1:8" x14ac:dyDescent="0.45">
      <c r="A3927" t="s">
        <v>8</v>
      </c>
      <c r="B3927" t="s">
        <v>9</v>
      </c>
      <c r="C3927" s="1">
        <v>34973</v>
      </c>
      <c r="D3927">
        <v>6.93</v>
      </c>
      <c r="E3927">
        <v>0</v>
      </c>
      <c r="F3927">
        <v>67</v>
      </c>
      <c r="G3927">
        <v>42</v>
      </c>
      <c r="H3927">
        <v>708</v>
      </c>
    </row>
    <row r="3928" spans="1:8" x14ac:dyDescent="0.45">
      <c r="A3928" t="s">
        <v>8</v>
      </c>
      <c r="B3928" t="s">
        <v>9</v>
      </c>
      <c r="C3928" s="1">
        <v>34974</v>
      </c>
      <c r="D3928">
        <v>6.26</v>
      </c>
      <c r="E3928">
        <v>0</v>
      </c>
      <c r="F3928">
        <v>65</v>
      </c>
      <c r="G3928">
        <v>40</v>
      </c>
      <c r="H3928">
        <v>705</v>
      </c>
    </row>
    <row r="3929" spans="1:8" x14ac:dyDescent="0.45">
      <c r="A3929" t="s">
        <v>8</v>
      </c>
      <c r="B3929" t="s">
        <v>9</v>
      </c>
      <c r="C3929" s="1">
        <v>34975</v>
      </c>
      <c r="D3929">
        <v>13.2</v>
      </c>
      <c r="E3929">
        <v>0.26</v>
      </c>
      <c r="F3929">
        <v>75</v>
      </c>
      <c r="G3929">
        <v>44</v>
      </c>
      <c r="H3929">
        <v>458</v>
      </c>
    </row>
    <row r="3930" spans="1:8" x14ac:dyDescent="0.45">
      <c r="A3930" t="s">
        <v>8</v>
      </c>
      <c r="B3930" t="s">
        <v>9</v>
      </c>
      <c r="C3930" s="1">
        <v>34976</v>
      </c>
      <c r="D3930">
        <v>9.4</v>
      </c>
      <c r="E3930">
        <v>0.2</v>
      </c>
      <c r="F3930">
        <v>55</v>
      </c>
      <c r="G3930">
        <v>36</v>
      </c>
      <c r="H3930">
        <v>397</v>
      </c>
    </row>
    <row r="3931" spans="1:8" x14ac:dyDescent="0.45">
      <c r="A3931" t="s">
        <v>8</v>
      </c>
      <c r="B3931" t="s">
        <v>9</v>
      </c>
      <c r="C3931" s="1">
        <v>34977</v>
      </c>
      <c r="D3931">
        <v>5.82</v>
      </c>
      <c r="E3931">
        <v>0</v>
      </c>
      <c r="F3931">
        <v>58</v>
      </c>
      <c r="G3931">
        <v>34</v>
      </c>
      <c r="H3931">
        <v>697</v>
      </c>
    </row>
    <row r="3932" spans="1:8" x14ac:dyDescent="0.45">
      <c r="A3932" t="s">
        <v>8</v>
      </c>
      <c r="B3932" t="s">
        <v>9</v>
      </c>
      <c r="C3932" s="1">
        <v>34978</v>
      </c>
      <c r="D3932">
        <v>8.2799999999999994</v>
      </c>
      <c r="E3932">
        <v>0</v>
      </c>
      <c r="F3932">
        <v>66</v>
      </c>
      <c r="G3932">
        <v>36</v>
      </c>
      <c r="H3932">
        <v>641</v>
      </c>
    </row>
    <row r="3933" spans="1:8" x14ac:dyDescent="0.45">
      <c r="A3933" t="s">
        <v>8</v>
      </c>
      <c r="B3933" t="s">
        <v>9</v>
      </c>
      <c r="C3933" s="1">
        <v>34979</v>
      </c>
      <c r="D3933">
        <v>8.0500000000000007</v>
      </c>
      <c r="E3933">
        <v>0</v>
      </c>
      <c r="F3933">
        <v>66</v>
      </c>
      <c r="G3933">
        <v>41</v>
      </c>
      <c r="H3933">
        <v>572</v>
      </c>
    </row>
    <row r="3934" spans="1:8" x14ac:dyDescent="0.45">
      <c r="A3934" t="s">
        <v>8</v>
      </c>
      <c r="B3934" t="s">
        <v>9</v>
      </c>
      <c r="C3934" s="1">
        <v>34980</v>
      </c>
      <c r="D3934">
        <v>5.59</v>
      </c>
      <c r="E3934">
        <v>0</v>
      </c>
      <c r="F3934">
        <v>66</v>
      </c>
      <c r="G3934">
        <v>34</v>
      </c>
      <c r="H3934">
        <v>659</v>
      </c>
    </row>
    <row r="3935" spans="1:8" x14ac:dyDescent="0.45">
      <c r="A3935" t="s">
        <v>8</v>
      </c>
      <c r="B3935" t="s">
        <v>9</v>
      </c>
      <c r="C3935" s="1">
        <v>34981</v>
      </c>
      <c r="D3935">
        <v>6.26</v>
      </c>
      <c r="E3935">
        <v>0</v>
      </c>
      <c r="F3935">
        <v>70</v>
      </c>
      <c r="G3935">
        <v>41</v>
      </c>
      <c r="H3935">
        <v>619</v>
      </c>
    </row>
    <row r="3936" spans="1:8" x14ac:dyDescent="0.45">
      <c r="A3936" t="s">
        <v>8</v>
      </c>
      <c r="B3936" t="s">
        <v>9</v>
      </c>
      <c r="C3936" s="1">
        <v>34982</v>
      </c>
      <c r="D3936">
        <v>7.61</v>
      </c>
      <c r="E3936">
        <v>0</v>
      </c>
      <c r="F3936">
        <v>77</v>
      </c>
      <c r="G3936">
        <v>43</v>
      </c>
      <c r="H3936">
        <v>683</v>
      </c>
    </row>
    <row r="3937" spans="1:8" x14ac:dyDescent="0.45">
      <c r="A3937" t="s">
        <v>8</v>
      </c>
      <c r="B3937" t="s">
        <v>9</v>
      </c>
      <c r="C3937" s="1">
        <v>34983</v>
      </c>
      <c r="D3937">
        <v>14.09</v>
      </c>
      <c r="E3937">
        <v>0</v>
      </c>
      <c r="F3937">
        <v>83</v>
      </c>
      <c r="G3937">
        <v>56</v>
      </c>
      <c r="H3937">
        <v>547</v>
      </c>
    </row>
    <row r="3938" spans="1:8" x14ac:dyDescent="0.45">
      <c r="A3938" t="s">
        <v>8</v>
      </c>
      <c r="B3938" t="s">
        <v>9</v>
      </c>
      <c r="C3938" s="1">
        <v>34984</v>
      </c>
      <c r="D3938">
        <v>11.41</v>
      </c>
      <c r="E3938">
        <v>0</v>
      </c>
      <c r="F3938">
        <v>70</v>
      </c>
      <c r="G3938">
        <v>38</v>
      </c>
      <c r="H3938">
        <v>552</v>
      </c>
    </row>
    <row r="3939" spans="1:8" x14ac:dyDescent="0.45">
      <c r="A3939" t="s">
        <v>8</v>
      </c>
      <c r="B3939" t="s">
        <v>9</v>
      </c>
      <c r="C3939" s="1">
        <v>34985</v>
      </c>
      <c r="D3939">
        <v>6.26</v>
      </c>
      <c r="E3939">
        <v>0</v>
      </c>
      <c r="F3939">
        <v>58</v>
      </c>
      <c r="G3939">
        <v>33</v>
      </c>
      <c r="H3939">
        <v>675</v>
      </c>
    </row>
    <row r="3940" spans="1:8" x14ac:dyDescent="0.45">
      <c r="A3940" t="s">
        <v>8</v>
      </c>
      <c r="B3940" t="s">
        <v>9</v>
      </c>
      <c r="C3940" s="1">
        <v>34986</v>
      </c>
      <c r="D3940">
        <v>5.59</v>
      </c>
      <c r="E3940">
        <v>0</v>
      </c>
      <c r="F3940">
        <v>63</v>
      </c>
      <c r="G3940">
        <v>35</v>
      </c>
      <c r="H3940">
        <v>673</v>
      </c>
    </row>
    <row r="3941" spans="1:8" x14ac:dyDescent="0.45">
      <c r="A3941" t="s">
        <v>8</v>
      </c>
      <c r="B3941" t="s">
        <v>9</v>
      </c>
      <c r="C3941" s="1">
        <v>34987</v>
      </c>
      <c r="D3941">
        <v>5.59</v>
      </c>
      <c r="E3941">
        <v>0</v>
      </c>
      <c r="F3941">
        <v>70</v>
      </c>
      <c r="G3941">
        <v>37</v>
      </c>
      <c r="H3941">
        <v>671</v>
      </c>
    </row>
    <row r="3942" spans="1:8" x14ac:dyDescent="0.45">
      <c r="A3942" t="s">
        <v>8</v>
      </c>
      <c r="B3942" t="s">
        <v>9</v>
      </c>
      <c r="C3942" s="1">
        <v>34988</v>
      </c>
      <c r="D3942">
        <v>4.92</v>
      </c>
      <c r="E3942">
        <v>0</v>
      </c>
      <c r="F3942">
        <v>72</v>
      </c>
      <c r="G3942">
        <v>36</v>
      </c>
      <c r="H3942">
        <v>667</v>
      </c>
    </row>
    <row r="3943" spans="1:8" x14ac:dyDescent="0.45">
      <c r="A3943" t="s">
        <v>8</v>
      </c>
      <c r="B3943" t="s">
        <v>9</v>
      </c>
      <c r="C3943" s="1">
        <v>34989</v>
      </c>
      <c r="D3943">
        <v>6.26</v>
      </c>
      <c r="E3943">
        <v>0</v>
      </c>
      <c r="F3943">
        <v>70</v>
      </c>
      <c r="G3943">
        <v>39</v>
      </c>
      <c r="H3943">
        <v>664</v>
      </c>
    </row>
    <row r="3944" spans="1:8" x14ac:dyDescent="0.45">
      <c r="A3944" t="s">
        <v>8</v>
      </c>
      <c r="B3944" t="s">
        <v>9</v>
      </c>
      <c r="C3944" s="1">
        <v>34990</v>
      </c>
      <c r="D3944">
        <v>7.38</v>
      </c>
      <c r="E3944">
        <v>0</v>
      </c>
      <c r="F3944">
        <v>69</v>
      </c>
      <c r="G3944">
        <v>47</v>
      </c>
      <c r="H3944">
        <v>510</v>
      </c>
    </row>
    <row r="3945" spans="1:8" x14ac:dyDescent="0.45">
      <c r="A3945" t="s">
        <v>8</v>
      </c>
      <c r="B3945" t="s">
        <v>9</v>
      </c>
      <c r="C3945" s="1">
        <v>34991</v>
      </c>
      <c r="D3945">
        <v>6.71</v>
      </c>
      <c r="E3945">
        <v>0</v>
      </c>
      <c r="F3945">
        <v>60</v>
      </c>
      <c r="G3945">
        <v>33</v>
      </c>
      <c r="H3945">
        <v>661</v>
      </c>
    </row>
    <row r="3946" spans="1:8" x14ac:dyDescent="0.45">
      <c r="A3946" t="s">
        <v>8</v>
      </c>
      <c r="B3946" t="s">
        <v>9</v>
      </c>
      <c r="C3946" s="1">
        <v>34992</v>
      </c>
      <c r="D3946">
        <v>6.04</v>
      </c>
      <c r="E3946">
        <v>0</v>
      </c>
      <c r="F3946">
        <v>66</v>
      </c>
      <c r="G3946">
        <v>33</v>
      </c>
      <c r="H3946">
        <v>589</v>
      </c>
    </row>
    <row r="3947" spans="1:8" x14ac:dyDescent="0.45">
      <c r="A3947" t="s">
        <v>8</v>
      </c>
      <c r="B3947" t="s">
        <v>9</v>
      </c>
      <c r="C3947" s="1">
        <v>34993</v>
      </c>
      <c r="D3947">
        <v>9.6199999999999992</v>
      </c>
      <c r="E3947">
        <v>0</v>
      </c>
      <c r="F3947">
        <v>60</v>
      </c>
      <c r="G3947">
        <v>37</v>
      </c>
      <c r="H3947">
        <v>205</v>
      </c>
    </row>
    <row r="3948" spans="1:8" x14ac:dyDescent="0.45">
      <c r="A3948" t="s">
        <v>8</v>
      </c>
      <c r="B3948" t="s">
        <v>9</v>
      </c>
      <c r="C3948" s="1">
        <v>34994</v>
      </c>
      <c r="D3948">
        <v>8.9499999999999993</v>
      </c>
      <c r="E3948">
        <v>7.0000000000000007E-2</v>
      </c>
      <c r="F3948">
        <v>46</v>
      </c>
      <c r="G3948">
        <v>32</v>
      </c>
      <c r="H3948">
        <v>67</v>
      </c>
    </row>
    <row r="3949" spans="1:8" x14ac:dyDescent="0.45">
      <c r="A3949" t="s">
        <v>8</v>
      </c>
      <c r="B3949" t="s">
        <v>9</v>
      </c>
      <c r="C3949" s="1">
        <v>34995</v>
      </c>
      <c r="D3949">
        <v>7.61</v>
      </c>
      <c r="E3949">
        <v>0</v>
      </c>
      <c r="F3949">
        <v>51</v>
      </c>
      <c r="G3949">
        <v>28</v>
      </c>
      <c r="H3949">
        <v>615</v>
      </c>
    </row>
    <row r="3950" spans="1:8" x14ac:dyDescent="0.45">
      <c r="A3950" t="s">
        <v>8</v>
      </c>
      <c r="B3950" t="s">
        <v>9</v>
      </c>
      <c r="C3950" s="1">
        <v>34996</v>
      </c>
      <c r="D3950">
        <v>7.16</v>
      </c>
      <c r="E3950">
        <v>0</v>
      </c>
      <c r="F3950">
        <v>57</v>
      </c>
      <c r="G3950">
        <v>28</v>
      </c>
      <c r="H3950">
        <v>531</v>
      </c>
    </row>
    <row r="3951" spans="1:8" x14ac:dyDescent="0.45">
      <c r="A3951" t="s">
        <v>8</v>
      </c>
      <c r="B3951" t="s">
        <v>9</v>
      </c>
      <c r="C3951" s="1">
        <v>34997</v>
      </c>
      <c r="D3951">
        <v>6.93</v>
      </c>
      <c r="E3951">
        <v>0</v>
      </c>
      <c r="F3951">
        <v>62</v>
      </c>
      <c r="G3951">
        <v>31</v>
      </c>
      <c r="H3951">
        <v>454</v>
      </c>
    </row>
    <row r="3952" spans="1:8" x14ac:dyDescent="0.45">
      <c r="A3952" t="s">
        <v>8</v>
      </c>
      <c r="B3952" t="s">
        <v>9</v>
      </c>
      <c r="C3952" s="1">
        <v>34998</v>
      </c>
      <c r="D3952">
        <v>8.0500000000000007</v>
      </c>
      <c r="E3952">
        <v>0</v>
      </c>
      <c r="F3952">
        <v>68</v>
      </c>
      <c r="G3952">
        <v>43</v>
      </c>
      <c r="H3952">
        <v>467</v>
      </c>
    </row>
    <row r="3953" spans="1:8" x14ac:dyDescent="0.45">
      <c r="A3953" t="s">
        <v>8</v>
      </c>
      <c r="B3953" t="s">
        <v>9</v>
      </c>
      <c r="C3953" s="1">
        <v>34999</v>
      </c>
      <c r="D3953">
        <v>6.04</v>
      </c>
      <c r="E3953">
        <v>0</v>
      </c>
      <c r="F3953">
        <v>63</v>
      </c>
      <c r="G3953">
        <v>36</v>
      </c>
      <c r="H3953">
        <v>640</v>
      </c>
    </row>
    <row r="3954" spans="1:8" x14ac:dyDescent="0.45">
      <c r="A3954" t="s">
        <v>8</v>
      </c>
      <c r="B3954" t="s">
        <v>9</v>
      </c>
      <c r="C3954" s="1">
        <v>35000</v>
      </c>
      <c r="D3954">
        <v>6.26</v>
      </c>
      <c r="E3954">
        <v>0</v>
      </c>
      <c r="F3954">
        <v>70</v>
      </c>
      <c r="G3954">
        <v>38</v>
      </c>
      <c r="H3954">
        <v>425</v>
      </c>
    </row>
    <row r="3955" spans="1:8" x14ac:dyDescent="0.45">
      <c r="A3955" t="s">
        <v>8</v>
      </c>
      <c r="B3955" t="s">
        <v>9</v>
      </c>
      <c r="C3955" s="1">
        <v>35001</v>
      </c>
      <c r="D3955">
        <v>5.14</v>
      </c>
      <c r="E3955">
        <v>0</v>
      </c>
      <c r="F3955">
        <v>66</v>
      </c>
      <c r="G3955">
        <v>41</v>
      </c>
      <c r="H3955">
        <v>295</v>
      </c>
    </row>
    <row r="3956" spans="1:8" x14ac:dyDescent="0.45">
      <c r="A3956" t="s">
        <v>8</v>
      </c>
      <c r="B3956" t="s">
        <v>9</v>
      </c>
      <c r="C3956" s="1">
        <v>35002</v>
      </c>
      <c r="D3956">
        <v>5.14</v>
      </c>
      <c r="E3956">
        <v>0</v>
      </c>
      <c r="F3956">
        <v>72</v>
      </c>
      <c r="G3956">
        <v>38</v>
      </c>
      <c r="H3956">
        <v>429</v>
      </c>
    </row>
    <row r="3957" spans="1:8" x14ac:dyDescent="0.45">
      <c r="A3957" t="s">
        <v>8</v>
      </c>
      <c r="B3957" t="s">
        <v>9</v>
      </c>
      <c r="C3957" s="1">
        <v>35003</v>
      </c>
      <c r="D3957">
        <v>6.71</v>
      </c>
      <c r="E3957">
        <v>0</v>
      </c>
      <c r="F3957">
        <v>56</v>
      </c>
      <c r="G3957">
        <v>44</v>
      </c>
      <c r="H3957">
        <v>67</v>
      </c>
    </row>
    <row r="3958" spans="1:8" x14ac:dyDescent="0.45">
      <c r="A3958" t="s">
        <v>8</v>
      </c>
      <c r="B3958" t="s">
        <v>9</v>
      </c>
      <c r="C3958" s="1">
        <v>35004</v>
      </c>
      <c r="D3958">
        <v>9.4</v>
      </c>
      <c r="E3958">
        <v>0</v>
      </c>
      <c r="F3958">
        <v>45</v>
      </c>
      <c r="G3958">
        <v>24</v>
      </c>
      <c r="H3958">
        <v>628</v>
      </c>
    </row>
    <row r="3959" spans="1:8" x14ac:dyDescent="0.45">
      <c r="A3959" t="s">
        <v>8</v>
      </c>
      <c r="B3959" t="s">
        <v>9</v>
      </c>
      <c r="C3959" s="1">
        <v>35005</v>
      </c>
      <c r="D3959">
        <v>5.14</v>
      </c>
      <c r="E3959">
        <v>0</v>
      </c>
      <c r="F3959">
        <v>44</v>
      </c>
      <c r="G3959">
        <v>20</v>
      </c>
      <c r="H3959">
        <v>626</v>
      </c>
    </row>
    <row r="3960" spans="1:8" x14ac:dyDescent="0.45">
      <c r="A3960" t="s">
        <v>8</v>
      </c>
      <c r="B3960" t="s">
        <v>9</v>
      </c>
      <c r="C3960" s="1">
        <v>35006</v>
      </c>
      <c r="D3960">
        <v>5.82</v>
      </c>
      <c r="E3960">
        <v>0</v>
      </c>
      <c r="F3960">
        <v>50</v>
      </c>
      <c r="G3960">
        <v>21</v>
      </c>
      <c r="H3960">
        <v>605</v>
      </c>
    </row>
    <row r="3961" spans="1:8" x14ac:dyDescent="0.45">
      <c r="A3961" t="s">
        <v>8</v>
      </c>
      <c r="B3961" t="s">
        <v>9</v>
      </c>
      <c r="C3961" s="1">
        <v>35007</v>
      </c>
      <c r="D3961">
        <v>5.82</v>
      </c>
      <c r="E3961">
        <v>0</v>
      </c>
      <c r="F3961">
        <v>49</v>
      </c>
      <c r="G3961">
        <v>20</v>
      </c>
      <c r="H3961">
        <v>614</v>
      </c>
    </row>
    <row r="3962" spans="1:8" x14ac:dyDescent="0.45">
      <c r="A3962" t="s">
        <v>8</v>
      </c>
      <c r="B3962" t="s">
        <v>9</v>
      </c>
      <c r="C3962" s="1">
        <v>35008</v>
      </c>
      <c r="D3962">
        <v>10.96</v>
      </c>
      <c r="E3962">
        <v>0</v>
      </c>
      <c r="F3962">
        <v>61</v>
      </c>
      <c r="G3962">
        <v>33</v>
      </c>
      <c r="H3962">
        <v>214</v>
      </c>
    </row>
    <row r="3963" spans="1:8" x14ac:dyDescent="0.45">
      <c r="A3963" t="s">
        <v>8</v>
      </c>
      <c r="B3963" t="s">
        <v>9</v>
      </c>
      <c r="C3963" s="1">
        <v>35009</v>
      </c>
      <c r="D3963">
        <v>4.92</v>
      </c>
      <c r="E3963">
        <v>0</v>
      </c>
      <c r="F3963">
        <v>50</v>
      </c>
      <c r="G3963">
        <v>32</v>
      </c>
      <c r="H3963">
        <v>76</v>
      </c>
    </row>
    <row r="3964" spans="1:8" x14ac:dyDescent="0.45">
      <c r="A3964" t="s">
        <v>8</v>
      </c>
      <c r="B3964" t="s">
        <v>9</v>
      </c>
      <c r="C3964" s="1">
        <v>35010</v>
      </c>
      <c r="D3964">
        <v>7.16</v>
      </c>
      <c r="E3964">
        <v>0</v>
      </c>
      <c r="F3964">
        <v>61</v>
      </c>
      <c r="G3964">
        <v>38</v>
      </c>
      <c r="H3964">
        <v>222</v>
      </c>
    </row>
    <row r="3965" spans="1:8" x14ac:dyDescent="0.45">
      <c r="A3965" t="s">
        <v>8</v>
      </c>
      <c r="B3965" t="s">
        <v>9</v>
      </c>
      <c r="C3965" s="1">
        <v>35011</v>
      </c>
      <c r="D3965">
        <v>11.41</v>
      </c>
      <c r="E3965">
        <v>0</v>
      </c>
      <c r="F3965">
        <v>69</v>
      </c>
      <c r="G3965">
        <v>39</v>
      </c>
      <c r="H3965">
        <v>477</v>
      </c>
    </row>
    <row r="3966" spans="1:8" x14ac:dyDescent="0.45">
      <c r="A3966" t="s">
        <v>8</v>
      </c>
      <c r="B3966" t="s">
        <v>9</v>
      </c>
      <c r="C3966" s="1">
        <v>35012</v>
      </c>
      <c r="D3966">
        <v>9.17</v>
      </c>
      <c r="E3966">
        <v>0.78</v>
      </c>
      <c r="F3966">
        <v>62</v>
      </c>
      <c r="G3966">
        <v>33</v>
      </c>
      <c r="H3966">
        <v>35</v>
      </c>
    </row>
    <row r="3967" spans="1:8" x14ac:dyDescent="0.45">
      <c r="A3967" t="s">
        <v>8</v>
      </c>
      <c r="B3967" t="s">
        <v>9</v>
      </c>
      <c r="C3967" s="1">
        <v>35013</v>
      </c>
      <c r="D3967">
        <v>7.61</v>
      </c>
      <c r="E3967">
        <v>0.03</v>
      </c>
      <c r="F3967">
        <v>43</v>
      </c>
      <c r="G3967">
        <v>32</v>
      </c>
      <c r="H3967">
        <v>224</v>
      </c>
    </row>
    <row r="3968" spans="1:8" x14ac:dyDescent="0.45">
      <c r="A3968" t="s">
        <v>8</v>
      </c>
      <c r="B3968" t="s">
        <v>9</v>
      </c>
      <c r="C3968" s="1">
        <v>35014</v>
      </c>
      <c r="D3968">
        <v>14.09</v>
      </c>
      <c r="E3968">
        <v>0</v>
      </c>
      <c r="F3968">
        <v>59</v>
      </c>
      <c r="G3968">
        <v>34</v>
      </c>
      <c r="H3968">
        <v>380</v>
      </c>
    </row>
    <row r="3969" spans="1:8" x14ac:dyDescent="0.45">
      <c r="A3969" t="s">
        <v>8</v>
      </c>
      <c r="B3969" t="s">
        <v>9</v>
      </c>
      <c r="C3969" s="1">
        <v>35015</v>
      </c>
      <c r="D3969">
        <v>6.04</v>
      </c>
      <c r="E3969">
        <v>0.01</v>
      </c>
      <c r="F3969">
        <v>57</v>
      </c>
      <c r="G3969">
        <v>43</v>
      </c>
      <c r="H3969">
        <v>9</v>
      </c>
    </row>
    <row r="3970" spans="1:8" x14ac:dyDescent="0.45">
      <c r="A3970" t="s">
        <v>8</v>
      </c>
      <c r="B3970" t="s">
        <v>9</v>
      </c>
      <c r="C3970" s="1">
        <v>35016</v>
      </c>
      <c r="D3970">
        <v>5.59</v>
      </c>
      <c r="E3970">
        <v>0</v>
      </c>
      <c r="F3970">
        <v>64</v>
      </c>
      <c r="G3970">
        <v>43</v>
      </c>
      <c r="H3970">
        <v>35</v>
      </c>
    </row>
    <row r="3971" spans="1:8" x14ac:dyDescent="0.45">
      <c r="A3971" t="s">
        <v>8</v>
      </c>
      <c r="B3971" t="s">
        <v>9</v>
      </c>
      <c r="C3971" s="1">
        <v>35017</v>
      </c>
      <c r="D3971">
        <v>6.04</v>
      </c>
      <c r="E3971">
        <v>0</v>
      </c>
      <c r="F3971">
        <v>66</v>
      </c>
      <c r="G3971">
        <v>40</v>
      </c>
      <c r="H3971">
        <v>599</v>
      </c>
    </row>
    <row r="3972" spans="1:8" x14ac:dyDescent="0.45">
      <c r="A3972" t="s">
        <v>8</v>
      </c>
      <c r="B3972" t="s">
        <v>9</v>
      </c>
      <c r="C3972" s="1">
        <v>35018</v>
      </c>
      <c r="D3972">
        <v>4.7</v>
      </c>
      <c r="E3972">
        <v>0</v>
      </c>
      <c r="F3972">
        <v>64</v>
      </c>
      <c r="G3972">
        <v>34</v>
      </c>
      <c r="H3972">
        <v>596</v>
      </c>
    </row>
    <row r="3973" spans="1:8" x14ac:dyDescent="0.45">
      <c r="A3973" t="s">
        <v>8</v>
      </c>
      <c r="B3973" t="s">
        <v>9</v>
      </c>
      <c r="C3973" s="1">
        <v>35019</v>
      </c>
      <c r="D3973">
        <v>5.59</v>
      </c>
      <c r="E3973">
        <v>0</v>
      </c>
      <c r="F3973">
        <v>63</v>
      </c>
      <c r="G3973">
        <v>37</v>
      </c>
      <c r="H3973">
        <v>398</v>
      </c>
    </row>
    <row r="3974" spans="1:8" x14ac:dyDescent="0.45">
      <c r="A3974" t="s">
        <v>8</v>
      </c>
      <c r="B3974" t="s">
        <v>9</v>
      </c>
      <c r="C3974" s="1">
        <v>35020</v>
      </c>
      <c r="D3974">
        <v>5.82</v>
      </c>
      <c r="E3974">
        <v>0</v>
      </c>
      <c r="F3974">
        <v>64</v>
      </c>
      <c r="G3974">
        <v>36</v>
      </c>
      <c r="H3974">
        <v>405</v>
      </c>
    </row>
    <row r="3975" spans="1:8" x14ac:dyDescent="0.45">
      <c r="A3975" t="s">
        <v>8</v>
      </c>
      <c r="B3975" t="s">
        <v>9</v>
      </c>
      <c r="C3975" s="1">
        <v>35021</v>
      </c>
      <c r="D3975">
        <v>5.59</v>
      </c>
      <c r="E3975">
        <v>0</v>
      </c>
      <c r="F3975">
        <v>66</v>
      </c>
      <c r="G3975">
        <v>38</v>
      </c>
      <c r="H3975">
        <v>475</v>
      </c>
    </row>
    <row r="3976" spans="1:8" x14ac:dyDescent="0.45">
      <c r="A3976" t="s">
        <v>8</v>
      </c>
      <c r="B3976" t="s">
        <v>9</v>
      </c>
      <c r="C3976" s="1">
        <v>35022</v>
      </c>
      <c r="D3976">
        <v>6.04</v>
      </c>
      <c r="E3976">
        <v>0</v>
      </c>
      <c r="F3976">
        <v>59</v>
      </c>
      <c r="G3976">
        <v>33</v>
      </c>
      <c r="H3976">
        <v>538</v>
      </c>
    </row>
    <row r="3977" spans="1:8" x14ac:dyDescent="0.45">
      <c r="A3977" t="s">
        <v>8</v>
      </c>
      <c r="B3977" t="s">
        <v>9</v>
      </c>
      <c r="C3977" s="1">
        <v>35023</v>
      </c>
      <c r="D3977">
        <v>5.59</v>
      </c>
      <c r="E3977">
        <v>0</v>
      </c>
      <c r="F3977">
        <v>58</v>
      </c>
      <c r="G3977">
        <v>33</v>
      </c>
      <c r="H3977">
        <v>495</v>
      </c>
    </row>
    <row r="3978" spans="1:8" x14ac:dyDescent="0.45">
      <c r="A3978" t="s">
        <v>8</v>
      </c>
      <c r="B3978" t="s">
        <v>9</v>
      </c>
      <c r="C3978" s="1">
        <v>35024</v>
      </c>
      <c r="D3978">
        <v>5.82</v>
      </c>
      <c r="E3978">
        <v>0</v>
      </c>
      <c r="F3978">
        <v>56</v>
      </c>
      <c r="G3978">
        <v>34</v>
      </c>
      <c r="H3978">
        <v>81</v>
      </c>
    </row>
    <row r="3979" spans="1:8" x14ac:dyDescent="0.45">
      <c r="A3979" t="s">
        <v>8</v>
      </c>
      <c r="B3979" t="s">
        <v>9</v>
      </c>
      <c r="C3979" s="1">
        <v>35025</v>
      </c>
      <c r="D3979">
        <v>4.7</v>
      </c>
      <c r="E3979">
        <v>0</v>
      </c>
      <c r="F3979">
        <v>57</v>
      </c>
      <c r="G3979">
        <v>32</v>
      </c>
      <c r="H3979">
        <v>425</v>
      </c>
    </row>
    <row r="3980" spans="1:8" x14ac:dyDescent="0.45">
      <c r="A3980" t="s">
        <v>8</v>
      </c>
      <c r="B3980" t="s">
        <v>9</v>
      </c>
      <c r="C3980" s="1">
        <v>35026</v>
      </c>
      <c r="D3980">
        <v>5.82</v>
      </c>
      <c r="E3980">
        <v>0</v>
      </c>
      <c r="F3980">
        <v>60</v>
      </c>
      <c r="G3980">
        <v>31</v>
      </c>
      <c r="H3980">
        <v>518</v>
      </c>
    </row>
    <row r="3981" spans="1:8" x14ac:dyDescent="0.45">
      <c r="A3981" t="s">
        <v>8</v>
      </c>
      <c r="B3981" t="s">
        <v>9</v>
      </c>
      <c r="C3981" s="1">
        <v>35027</v>
      </c>
      <c r="D3981">
        <v>8.0500000000000007</v>
      </c>
      <c r="E3981">
        <v>0</v>
      </c>
      <c r="F3981">
        <v>65</v>
      </c>
      <c r="G3981">
        <v>36</v>
      </c>
      <c r="H3981">
        <v>460</v>
      </c>
    </row>
    <row r="3982" spans="1:8" x14ac:dyDescent="0.45">
      <c r="A3982" t="s">
        <v>8</v>
      </c>
      <c r="B3982" t="s">
        <v>9</v>
      </c>
      <c r="C3982" s="1">
        <v>35028</v>
      </c>
      <c r="D3982">
        <v>12.75</v>
      </c>
      <c r="E3982">
        <v>0</v>
      </c>
      <c r="F3982">
        <v>69</v>
      </c>
      <c r="G3982">
        <v>44</v>
      </c>
      <c r="H3982">
        <v>347</v>
      </c>
    </row>
    <row r="3983" spans="1:8" x14ac:dyDescent="0.45">
      <c r="A3983" t="s">
        <v>8</v>
      </c>
      <c r="B3983" t="s">
        <v>9</v>
      </c>
      <c r="C3983" s="1">
        <v>35029</v>
      </c>
      <c r="D3983">
        <v>14.76</v>
      </c>
      <c r="E3983">
        <v>0.02</v>
      </c>
      <c r="F3983">
        <v>62</v>
      </c>
      <c r="G3983">
        <v>34</v>
      </c>
      <c r="H3983">
        <v>93</v>
      </c>
    </row>
    <row r="3984" spans="1:8" x14ac:dyDescent="0.45">
      <c r="A3984" t="s">
        <v>8</v>
      </c>
      <c r="B3984" t="s">
        <v>9</v>
      </c>
      <c r="C3984" s="1">
        <v>35030</v>
      </c>
      <c r="D3984">
        <v>7.38</v>
      </c>
      <c r="E3984">
        <v>0.01</v>
      </c>
      <c r="F3984">
        <v>43</v>
      </c>
      <c r="G3984">
        <v>32</v>
      </c>
      <c r="H3984">
        <v>94</v>
      </c>
    </row>
    <row r="3985" spans="1:8" x14ac:dyDescent="0.45">
      <c r="A3985" t="s">
        <v>8</v>
      </c>
      <c r="B3985" t="s">
        <v>9</v>
      </c>
      <c r="C3985" s="1">
        <v>35031</v>
      </c>
      <c r="D3985">
        <v>13.65</v>
      </c>
      <c r="E3985">
        <v>0</v>
      </c>
      <c r="F3985">
        <v>46</v>
      </c>
      <c r="G3985">
        <v>35</v>
      </c>
      <c r="H3985">
        <v>0</v>
      </c>
    </row>
    <row r="3986" spans="1:8" x14ac:dyDescent="0.45">
      <c r="A3986" t="s">
        <v>8</v>
      </c>
      <c r="B3986" t="s">
        <v>9</v>
      </c>
      <c r="C3986" s="1">
        <v>35032</v>
      </c>
      <c r="D3986">
        <v>9.4</v>
      </c>
      <c r="E3986">
        <v>0</v>
      </c>
      <c r="F3986">
        <v>61</v>
      </c>
      <c r="G3986">
        <v>40</v>
      </c>
      <c r="H3986">
        <v>349</v>
      </c>
    </row>
    <row r="3987" spans="1:8" x14ac:dyDescent="0.45">
      <c r="A3987" t="s">
        <v>8</v>
      </c>
      <c r="B3987" t="s">
        <v>9</v>
      </c>
      <c r="C3987" s="1">
        <v>35033</v>
      </c>
      <c r="D3987">
        <v>10.07</v>
      </c>
      <c r="E3987">
        <v>0</v>
      </c>
      <c r="F3987">
        <v>68</v>
      </c>
      <c r="G3987">
        <v>43</v>
      </c>
      <c r="H3987">
        <v>172</v>
      </c>
    </row>
    <row r="3988" spans="1:8" x14ac:dyDescent="0.45">
      <c r="A3988" t="s">
        <v>8</v>
      </c>
      <c r="B3988" t="s">
        <v>9</v>
      </c>
      <c r="C3988" s="1">
        <v>35034</v>
      </c>
      <c r="D3988">
        <v>13.2</v>
      </c>
      <c r="E3988">
        <v>0</v>
      </c>
      <c r="F3988">
        <v>69</v>
      </c>
      <c r="G3988">
        <v>38</v>
      </c>
      <c r="H3988">
        <v>373</v>
      </c>
    </row>
    <row r="3989" spans="1:8" x14ac:dyDescent="0.45">
      <c r="A3989" t="s">
        <v>8</v>
      </c>
      <c r="B3989" t="s">
        <v>9</v>
      </c>
      <c r="C3989" s="1">
        <v>35035</v>
      </c>
      <c r="D3989">
        <v>7.38</v>
      </c>
      <c r="E3989">
        <v>0</v>
      </c>
      <c r="F3989">
        <v>51</v>
      </c>
      <c r="G3989">
        <v>33</v>
      </c>
      <c r="H3989">
        <v>160</v>
      </c>
    </row>
    <row r="3990" spans="1:8" x14ac:dyDescent="0.45">
      <c r="A3990" t="s">
        <v>8</v>
      </c>
      <c r="B3990" t="s">
        <v>9</v>
      </c>
      <c r="C3990" s="1">
        <v>35036</v>
      </c>
      <c r="D3990">
        <v>5.37</v>
      </c>
      <c r="E3990">
        <v>0</v>
      </c>
      <c r="F3990">
        <v>52</v>
      </c>
      <c r="G3990">
        <v>27</v>
      </c>
      <c r="H3990">
        <v>379</v>
      </c>
    </row>
    <row r="3991" spans="1:8" x14ac:dyDescent="0.45">
      <c r="A3991" t="s">
        <v>8</v>
      </c>
      <c r="B3991" t="s">
        <v>9</v>
      </c>
      <c r="C3991" s="1">
        <v>35037</v>
      </c>
      <c r="D3991">
        <v>9.6199999999999992</v>
      </c>
      <c r="E3991">
        <v>0.23</v>
      </c>
      <c r="F3991">
        <v>54</v>
      </c>
      <c r="G3991">
        <v>38</v>
      </c>
      <c r="H3991">
        <v>0</v>
      </c>
    </row>
    <row r="3992" spans="1:8" x14ac:dyDescent="0.45">
      <c r="A3992" t="s">
        <v>8</v>
      </c>
      <c r="B3992" t="s">
        <v>9</v>
      </c>
      <c r="C3992" s="1">
        <v>35038</v>
      </c>
      <c r="D3992">
        <v>8.5</v>
      </c>
      <c r="E3992">
        <v>0.18</v>
      </c>
      <c r="F3992">
        <v>54</v>
      </c>
      <c r="G3992">
        <v>31</v>
      </c>
      <c r="H3992">
        <v>0</v>
      </c>
    </row>
    <row r="3993" spans="1:8" x14ac:dyDescent="0.45">
      <c r="A3993" t="s">
        <v>8</v>
      </c>
      <c r="B3993" t="s">
        <v>9</v>
      </c>
      <c r="C3993" s="1">
        <v>35039</v>
      </c>
      <c r="D3993">
        <v>4.92</v>
      </c>
      <c r="E3993">
        <v>0</v>
      </c>
      <c r="F3993">
        <v>54</v>
      </c>
      <c r="G3993">
        <v>38</v>
      </c>
      <c r="H3993">
        <v>275</v>
      </c>
    </row>
    <row r="3994" spans="1:8" x14ac:dyDescent="0.45">
      <c r="A3994" t="s">
        <v>8</v>
      </c>
      <c r="B3994" t="s">
        <v>9</v>
      </c>
      <c r="C3994" s="1">
        <v>35040</v>
      </c>
      <c r="D3994">
        <v>6.93</v>
      </c>
      <c r="E3994">
        <v>0.04</v>
      </c>
      <c r="F3994">
        <v>43</v>
      </c>
      <c r="G3994">
        <v>34</v>
      </c>
      <c r="H3994">
        <v>0</v>
      </c>
    </row>
    <row r="3995" spans="1:8" x14ac:dyDescent="0.45">
      <c r="A3995" t="s">
        <v>8</v>
      </c>
      <c r="B3995" t="s">
        <v>9</v>
      </c>
      <c r="C3995" s="1">
        <v>35041</v>
      </c>
      <c r="D3995">
        <v>4.03</v>
      </c>
      <c r="E3995">
        <v>0</v>
      </c>
      <c r="F3995">
        <v>48</v>
      </c>
      <c r="G3995">
        <v>26</v>
      </c>
      <c r="H3995">
        <v>285</v>
      </c>
    </row>
    <row r="3996" spans="1:8" x14ac:dyDescent="0.45">
      <c r="A3996" t="s">
        <v>8</v>
      </c>
      <c r="B3996" t="s">
        <v>9</v>
      </c>
      <c r="C3996" s="1">
        <v>35042</v>
      </c>
      <c r="D3996">
        <v>7.61</v>
      </c>
      <c r="E3996">
        <v>0</v>
      </c>
      <c r="F3996">
        <v>53</v>
      </c>
      <c r="G3996">
        <v>31</v>
      </c>
      <c r="H3996">
        <v>66</v>
      </c>
    </row>
    <row r="3997" spans="1:8" x14ac:dyDescent="0.45">
      <c r="A3997" t="s">
        <v>8</v>
      </c>
      <c r="B3997" t="s">
        <v>9</v>
      </c>
      <c r="C3997" s="1">
        <v>35043</v>
      </c>
      <c r="D3997">
        <v>8.5</v>
      </c>
      <c r="E3997">
        <v>0</v>
      </c>
      <c r="F3997">
        <v>59</v>
      </c>
      <c r="G3997">
        <v>35</v>
      </c>
      <c r="H3997">
        <v>369</v>
      </c>
    </row>
    <row r="3998" spans="1:8" x14ac:dyDescent="0.45">
      <c r="A3998" t="s">
        <v>8</v>
      </c>
      <c r="B3998" t="s">
        <v>9</v>
      </c>
      <c r="C3998" s="1">
        <v>35044</v>
      </c>
      <c r="D3998">
        <v>9.6199999999999992</v>
      </c>
      <c r="E3998">
        <v>0</v>
      </c>
      <c r="F3998">
        <v>55</v>
      </c>
      <c r="G3998">
        <v>42</v>
      </c>
      <c r="H3998">
        <v>0</v>
      </c>
    </row>
    <row r="3999" spans="1:8" x14ac:dyDescent="0.45">
      <c r="A3999" t="s">
        <v>8</v>
      </c>
      <c r="B3999" t="s">
        <v>9</v>
      </c>
      <c r="C3999" s="1">
        <v>35045</v>
      </c>
      <c r="D3999">
        <v>21.92</v>
      </c>
      <c r="E3999">
        <v>0.02</v>
      </c>
      <c r="F3999">
        <v>61</v>
      </c>
      <c r="G3999">
        <v>46</v>
      </c>
      <c r="H3999">
        <v>0</v>
      </c>
    </row>
    <row r="4000" spans="1:8" x14ac:dyDescent="0.45">
      <c r="A4000" t="s">
        <v>8</v>
      </c>
      <c r="B4000" t="s">
        <v>9</v>
      </c>
      <c r="C4000" s="1">
        <v>35046</v>
      </c>
      <c r="D4000">
        <v>8.7200000000000006</v>
      </c>
      <c r="E4000">
        <v>0.06</v>
      </c>
      <c r="F4000">
        <v>53</v>
      </c>
      <c r="G4000">
        <v>36</v>
      </c>
      <c r="H4000">
        <v>373</v>
      </c>
    </row>
    <row r="4001" spans="1:8" x14ac:dyDescent="0.45">
      <c r="A4001" t="s">
        <v>8</v>
      </c>
      <c r="B4001" t="s">
        <v>9</v>
      </c>
      <c r="C4001" s="1">
        <v>35047</v>
      </c>
      <c r="D4001">
        <v>5.59</v>
      </c>
      <c r="E4001">
        <v>0</v>
      </c>
      <c r="F4001">
        <v>51</v>
      </c>
      <c r="G4001">
        <v>27</v>
      </c>
      <c r="H4001">
        <v>549</v>
      </c>
    </row>
    <row r="4002" spans="1:8" x14ac:dyDescent="0.45">
      <c r="A4002" t="s">
        <v>8</v>
      </c>
      <c r="B4002" t="s">
        <v>9</v>
      </c>
      <c r="C4002" s="1">
        <v>35048</v>
      </c>
      <c r="D4002">
        <v>12.97</v>
      </c>
      <c r="E4002">
        <v>0</v>
      </c>
      <c r="F4002">
        <v>53</v>
      </c>
      <c r="G4002">
        <v>33</v>
      </c>
      <c r="H4002">
        <v>272</v>
      </c>
    </row>
    <row r="4003" spans="1:8" x14ac:dyDescent="0.45">
      <c r="A4003" t="s">
        <v>8</v>
      </c>
      <c r="B4003" t="s">
        <v>9</v>
      </c>
      <c r="C4003" s="1">
        <v>35049</v>
      </c>
      <c r="D4003">
        <v>8.7200000000000006</v>
      </c>
      <c r="E4003">
        <v>0</v>
      </c>
      <c r="F4003">
        <v>44</v>
      </c>
      <c r="G4003">
        <v>34</v>
      </c>
      <c r="H4003">
        <v>68</v>
      </c>
    </row>
    <row r="4004" spans="1:8" x14ac:dyDescent="0.45">
      <c r="A4004" t="s">
        <v>8</v>
      </c>
      <c r="B4004" t="s">
        <v>9</v>
      </c>
      <c r="C4004" s="1">
        <v>35050</v>
      </c>
      <c r="D4004">
        <v>8.9499999999999993</v>
      </c>
      <c r="E4004">
        <v>0</v>
      </c>
      <c r="F4004">
        <v>42</v>
      </c>
      <c r="G4004">
        <v>27</v>
      </c>
      <c r="H4004">
        <v>333</v>
      </c>
    </row>
    <row r="4005" spans="1:8" x14ac:dyDescent="0.45">
      <c r="A4005" t="s">
        <v>8</v>
      </c>
      <c r="B4005" t="s">
        <v>9</v>
      </c>
      <c r="C4005" s="1">
        <v>35051</v>
      </c>
      <c r="D4005">
        <v>4.7</v>
      </c>
      <c r="E4005">
        <v>0</v>
      </c>
      <c r="F4005">
        <v>43</v>
      </c>
      <c r="G4005">
        <v>20</v>
      </c>
      <c r="H4005">
        <v>483</v>
      </c>
    </row>
    <row r="4006" spans="1:8" x14ac:dyDescent="0.45">
      <c r="A4006" t="s">
        <v>8</v>
      </c>
      <c r="B4006" t="s">
        <v>9</v>
      </c>
      <c r="C4006" s="1">
        <v>35052</v>
      </c>
      <c r="D4006">
        <v>5.14</v>
      </c>
      <c r="E4006">
        <v>0</v>
      </c>
      <c r="F4006">
        <v>41</v>
      </c>
      <c r="G4006">
        <v>20</v>
      </c>
      <c r="H4006">
        <v>429</v>
      </c>
    </row>
    <row r="4007" spans="1:8" x14ac:dyDescent="0.45">
      <c r="A4007" t="s">
        <v>8</v>
      </c>
      <c r="B4007" t="s">
        <v>9</v>
      </c>
      <c r="C4007" s="1">
        <v>35053</v>
      </c>
      <c r="D4007">
        <v>4.92</v>
      </c>
      <c r="E4007">
        <v>0</v>
      </c>
      <c r="F4007">
        <v>35</v>
      </c>
      <c r="G4007">
        <v>24</v>
      </c>
      <c r="H4007">
        <v>0</v>
      </c>
    </row>
    <row r="4008" spans="1:8" x14ac:dyDescent="0.45">
      <c r="A4008" t="s">
        <v>8</v>
      </c>
      <c r="B4008" t="s">
        <v>9</v>
      </c>
      <c r="C4008" s="1">
        <v>35054</v>
      </c>
      <c r="D4008">
        <v>5.37</v>
      </c>
      <c r="E4008">
        <v>0.03</v>
      </c>
      <c r="F4008">
        <v>35</v>
      </c>
      <c r="G4008">
        <v>21</v>
      </c>
      <c r="H4008">
        <v>39</v>
      </c>
    </row>
    <row r="4009" spans="1:8" x14ac:dyDescent="0.45">
      <c r="A4009" t="s">
        <v>8</v>
      </c>
      <c r="B4009" t="s">
        <v>9</v>
      </c>
      <c r="C4009" s="1">
        <v>35055</v>
      </c>
      <c r="D4009">
        <v>5.82</v>
      </c>
      <c r="E4009">
        <v>0</v>
      </c>
      <c r="F4009">
        <v>36</v>
      </c>
      <c r="G4009">
        <v>19</v>
      </c>
      <c r="H4009">
        <v>413</v>
      </c>
    </row>
    <row r="4010" spans="1:8" x14ac:dyDescent="0.45">
      <c r="A4010" t="s">
        <v>8</v>
      </c>
      <c r="B4010" t="s">
        <v>9</v>
      </c>
      <c r="C4010" s="1">
        <v>35056</v>
      </c>
      <c r="D4010">
        <v>6.49</v>
      </c>
      <c r="E4010">
        <v>0</v>
      </c>
      <c r="F4010">
        <v>36</v>
      </c>
      <c r="G4010">
        <v>17</v>
      </c>
      <c r="H4010">
        <v>385</v>
      </c>
    </row>
    <row r="4011" spans="1:8" x14ac:dyDescent="0.45">
      <c r="A4011" t="s">
        <v>8</v>
      </c>
      <c r="B4011" t="s">
        <v>9</v>
      </c>
      <c r="C4011" s="1">
        <v>35057</v>
      </c>
      <c r="D4011">
        <v>5.37</v>
      </c>
      <c r="E4011">
        <v>0</v>
      </c>
      <c r="F4011">
        <v>35</v>
      </c>
      <c r="G4011">
        <v>16</v>
      </c>
      <c r="H4011">
        <v>290</v>
      </c>
    </row>
    <row r="4012" spans="1:8" x14ac:dyDescent="0.45">
      <c r="A4012" t="s">
        <v>8</v>
      </c>
      <c r="B4012" t="s">
        <v>9</v>
      </c>
      <c r="C4012" s="1">
        <v>35058</v>
      </c>
      <c r="D4012">
        <v>3.13</v>
      </c>
      <c r="E4012">
        <v>0</v>
      </c>
      <c r="F4012">
        <v>30</v>
      </c>
      <c r="G4012">
        <v>18</v>
      </c>
      <c r="H4012">
        <v>0</v>
      </c>
    </row>
    <row r="4013" spans="1:8" x14ac:dyDescent="0.45">
      <c r="A4013" t="s">
        <v>8</v>
      </c>
      <c r="B4013" t="s">
        <v>9</v>
      </c>
      <c r="C4013" s="1">
        <v>35059</v>
      </c>
      <c r="D4013">
        <v>4.03</v>
      </c>
      <c r="E4013">
        <v>0</v>
      </c>
      <c r="F4013">
        <v>31</v>
      </c>
      <c r="G4013">
        <v>22</v>
      </c>
      <c r="H4013">
        <v>0</v>
      </c>
    </row>
    <row r="4014" spans="1:8" x14ac:dyDescent="0.45">
      <c r="A4014" t="s">
        <v>8</v>
      </c>
      <c r="B4014" t="s">
        <v>9</v>
      </c>
      <c r="C4014" s="1">
        <v>35060</v>
      </c>
      <c r="D4014">
        <v>4.47</v>
      </c>
      <c r="E4014">
        <v>0</v>
      </c>
      <c r="F4014">
        <v>34</v>
      </c>
      <c r="G4014">
        <v>19</v>
      </c>
      <c r="H4014">
        <v>249</v>
      </c>
    </row>
    <row r="4015" spans="1:8" x14ac:dyDescent="0.45">
      <c r="A4015" t="s">
        <v>8</v>
      </c>
      <c r="B4015" t="s">
        <v>9</v>
      </c>
      <c r="C4015" s="1">
        <v>35061</v>
      </c>
      <c r="D4015">
        <v>4.7</v>
      </c>
      <c r="E4015">
        <v>0</v>
      </c>
      <c r="F4015">
        <v>34</v>
      </c>
      <c r="G4015">
        <v>19</v>
      </c>
      <c r="H4015">
        <v>0</v>
      </c>
    </row>
    <row r="4016" spans="1:8" x14ac:dyDescent="0.45">
      <c r="A4016" t="s">
        <v>8</v>
      </c>
      <c r="B4016" t="s">
        <v>9</v>
      </c>
      <c r="C4016" s="1">
        <v>35062</v>
      </c>
      <c r="D4016">
        <v>5.37</v>
      </c>
      <c r="E4016">
        <v>0</v>
      </c>
      <c r="F4016">
        <v>41</v>
      </c>
      <c r="G4016">
        <v>28</v>
      </c>
      <c r="H4016">
        <v>12</v>
      </c>
    </row>
    <row r="4017" spans="1:8" x14ac:dyDescent="0.45">
      <c r="A4017" t="s">
        <v>8</v>
      </c>
      <c r="B4017" t="s">
        <v>9</v>
      </c>
      <c r="C4017" s="1">
        <v>35063</v>
      </c>
      <c r="D4017">
        <v>7.61</v>
      </c>
      <c r="E4017">
        <v>0.59</v>
      </c>
      <c r="F4017">
        <v>40</v>
      </c>
      <c r="G4017">
        <v>33</v>
      </c>
      <c r="H4017">
        <v>0</v>
      </c>
    </row>
    <row r="4018" spans="1:8" x14ac:dyDescent="0.45">
      <c r="A4018" t="s">
        <v>8</v>
      </c>
      <c r="B4018" t="s">
        <v>9</v>
      </c>
      <c r="C4018" s="1">
        <v>35064</v>
      </c>
      <c r="D4018">
        <v>10.29</v>
      </c>
      <c r="E4018">
        <v>0.05</v>
      </c>
      <c r="F4018">
        <v>47</v>
      </c>
      <c r="G4018">
        <v>32</v>
      </c>
      <c r="H4018">
        <v>51</v>
      </c>
    </row>
    <row r="4019" spans="1:8" x14ac:dyDescent="0.45">
      <c r="A4019" t="s">
        <v>8</v>
      </c>
      <c r="B4019" t="s">
        <v>9</v>
      </c>
      <c r="C4019" s="1">
        <v>35065</v>
      </c>
      <c r="D4019">
        <v>6.71</v>
      </c>
      <c r="E4019">
        <v>0</v>
      </c>
      <c r="F4019">
        <v>39</v>
      </c>
      <c r="G4019">
        <v>26</v>
      </c>
      <c r="H4019">
        <v>0</v>
      </c>
    </row>
    <row r="4020" spans="1:8" x14ac:dyDescent="0.45">
      <c r="A4020" t="s">
        <v>8</v>
      </c>
      <c r="B4020" t="s">
        <v>9</v>
      </c>
      <c r="C4020" s="1">
        <v>35066</v>
      </c>
      <c r="D4020">
        <v>8.5</v>
      </c>
      <c r="E4020">
        <v>0</v>
      </c>
      <c r="F4020">
        <v>36</v>
      </c>
      <c r="G4020">
        <v>22</v>
      </c>
      <c r="H4020">
        <v>4</v>
      </c>
    </row>
    <row r="4021" spans="1:8" x14ac:dyDescent="0.45">
      <c r="A4021" t="s">
        <v>8</v>
      </c>
      <c r="B4021" t="s">
        <v>9</v>
      </c>
      <c r="C4021" s="1">
        <v>35067</v>
      </c>
      <c r="D4021">
        <v>8.5</v>
      </c>
      <c r="E4021">
        <v>0</v>
      </c>
      <c r="F4021">
        <v>46</v>
      </c>
      <c r="G4021">
        <v>35</v>
      </c>
      <c r="H4021">
        <v>0</v>
      </c>
    </row>
    <row r="4022" spans="1:8" x14ac:dyDescent="0.45">
      <c r="A4022" t="s">
        <v>8</v>
      </c>
      <c r="B4022" t="s">
        <v>9</v>
      </c>
      <c r="C4022" s="1">
        <v>35068</v>
      </c>
      <c r="D4022">
        <v>5.59</v>
      </c>
      <c r="E4022">
        <v>7.0000000000000007E-2</v>
      </c>
      <c r="F4022">
        <v>41</v>
      </c>
      <c r="G4022">
        <v>31</v>
      </c>
      <c r="H4022">
        <v>0</v>
      </c>
    </row>
    <row r="4023" spans="1:8" x14ac:dyDescent="0.45">
      <c r="A4023" t="s">
        <v>8</v>
      </c>
      <c r="B4023" t="s">
        <v>9</v>
      </c>
      <c r="C4023" s="1">
        <v>35069</v>
      </c>
      <c r="D4023">
        <v>4.7</v>
      </c>
      <c r="E4023">
        <v>0</v>
      </c>
      <c r="F4023">
        <v>39</v>
      </c>
      <c r="G4023">
        <v>23</v>
      </c>
      <c r="H4023">
        <v>53</v>
      </c>
    </row>
    <row r="4024" spans="1:8" x14ac:dyDescent="0.45">
      <c r="A4024" t="s">
        <v>8</v>
      </c>
      <c r="B4024" t="s">
        <v>9</v>
      </c>
      <c r="C4024" s="1">
        <v>35070</v>
      </c>
      <c r="D4024">
        <v>7.38</v>
      </c>
      <c r="E4024">
        <v>0</v>
      </c>
      <c r="F4024">
        <v>42</v>
      </c>
      <c r="G4024">
        <v>22</v>
      </c>
      <c r="H4024">
        <v>4</v>
      </c>
    </row>
    <row r="4025" spans="1:8" x14ac:dyDescent="0.45">
      <c r="A4025" t="s">
        <v>8</v>
      </c>
      <c r="B4025" t="s">
        <v>9</v>
      </c>
      <c r="C4025" s="1">
        <v>35071</v>
      </c>
      <c r="D4025">
        <v>6.04</v>
      </c>
      <c r="E4025">
        <v>0</v>
      </c>
      <c r="F4025">
        <v>51</v>
      </c>
      <c r="G4025">
        <v>29</v>
      </c>
      <c r="H4025">
        <v>401</v>
      </c>
    </row>
    <row r="4026" spans="1:8" x14ac:dyDescent="0.45">
      <c r="A4026" t="s">
        <v>8</v>
      </c>
      <c r="B4026" t="s">
        <v>9</v>
      </c>
      <c r="C4026" s="1">
        <v>35072</v>
      </c>
      <c r="D4026">
        <v>4.47</v>
      </c>
      <c r="E4026">
        <v>0</v>
      </c>
      <c r="F4026">
        <v>49</v>
      </c>
      <c r="G4026">
        <v>26</v>
      </c>
      <c r="H4026">
        <v>201</v>
      </c>
    </row>
    <row r="4027" spans="1:8" x14ac:dyDescent="0.45">
      <c r="A4027" t="s">
        <v>8</v>
      </c>
      <c r="B4027" t="s">
        <v>9</v>
      </c>
      <c r="C4027" s="1">
        <v>35073</v>
      </c>
      <c r="D4027">
        <v>4.92</v>
      </c>
      <c r="E4027">
        <v>0</v>
      </c>
      <c r="F4027">
        <v>51</v>
      </c>
      <c r="G4027">
        <v>29</v>
      </c>
      <c r="H4027">
        <v>151</v>
      </c>
    </row>
    <row r="4028" spans="1:8" x14ac:dyDescent="0.45">
      <c r="A4028" t="s">
        <v>8</v>
      </c>
      <c r="B4028" t="s">
        <v>9</v>
      </c>
      <c r="C4028" s="1">
        <v>35074</v>
      </c>
      <c r="D4028">
        <v>6.93</v>
      </c>
      <c r="E4028">
        <v>0.05</v>
      </c>
      <c r="F4028">
        <v>49</v>
      </c>
      <c r="G4028">
        <v>30</v>
      </c>
      <c r="H4028">
        <v>342</v>
      </c>
    </row>
    <row r="4029" spans="1:8" x14ac:dyDescent="0.45">
      <c r="A4029" t="s">
        <v>8</v>
      </c>
      <c r="B4029" t="s">
        <v>9</v>
      </c>
      <c r="C4029" s="1">
        <v>35075</v>
      </c>
      <c r="D4029">
        <v>5.82</v>
      </c>
      <c r="E4029">
        <v>0</v>
      </c>
      <c r="F4029">
        <v>48</v>
      </c>
      <c r="G4029">
        <v>24</v>
      </c>
      <c r="H4029">
        <v>544</v>
      </c>
    </row>
    <row r="4030" spans="1:8" x14ac:dyDescent="0.45">
      <c r="A4030" t="s">
        <v>8</v>
      </c>
      <c r="B4030" t="s">
        <v>9</v>
      </c>
      <c r="C4030" s="1">
        <v>35076</v>
      </c>
      <c r="D4030">
        <v>5.37</v>
      </c>
      <c r="E4030">
        <v>0</v>
      </c>
      <c r="F4030">
        <v>48</v>
      </c>
      <c r="G4030">
        <v>23</v>
      </c>
      <c r="H4030">
        <v>484</v>
      </c>
    </row>
    <row r="4031" spans="1:8" x14ac:dyDescent="0.45">
      <c r="A4031" t="s">
        <v>8</v>
      </c>
      <c r="B4031" t="s">
        <v>9</v>
      </c>
      <c r="C4031" s="1">
        <v>35077</v>
      </c>
      <c r="D4031">
        <v>4.25</v>
      </c>
      <c r="E4031">
        <v>0</v>
      </c>
      <c r="F4031">
        <v>49</v>
      </c>
      <c r="G4031">
        <v>20</v>
      </c>
      <c r="H4031">
        <v>464</v>
      </c>
    </row>
    <row r="4032" spans="1:8" x14ac:dyDescent="0.45">
      <c r="A4032" t="s">
        <v>8</v>
      </c>
      <c r="B4032" t="s">
        <v>9</v>
      </c>
      <c r="C4032" s="1">
        <v>35078</v>
      </c>
      <c r="D4032">
        <v>4.25</v>
      </c>
      <c r="E4032">
        <v>0</v>
      </c>
      <c r="F4032">
        <v>52</v>
      </c>
      <c r="G4032">
        <v>21</v>
      </c>
      <c r="H4032">
        <v>467</v>
      </c>
    </row>
    <row r="4033" spans="1:8" x14ac:dyDescent="0.45">
      <c r="A4033" t="s">
        <v>8</v>
      </c>
      <c r="B4033" t="s">
        <v>9</v>
      </c>
      <c r="C4033" s="1">
        <v>35079</v>
      </c>
      <c r="D4033">
        <v>7.38</v>
      </c>
      <c r="E4033">
        <v>0.01</v>
      </c>
      <c r="F4033">
        <v>57</v>
      </c>
      <c r="G4033">
        <v>27</v>
      </c>
      <c r="H4033">
        <v>73</v>
      </c>
    </row>
    <row r="4034" spans="1:8" x14ac:dyDescent="0.45">
      <c r="A4034" t="s">
        <v>8</v>
      </c>
      <c r="B4034" t="s">
        <v>9</v>
      </c>
      <c r="C4034" s="1">
        <v>35080</v>
      </c>
      <c r="D4034">
        <v>9.4</v>
      </c>
      <c r="E4034">
        <v>0.22</v>
      </c>
      <c r="F4034">
        <v>53</v>
      </c>
      <c r="G4034">
        <v>32</v>
      </c>
      <c r="H4034">
        <v>163</v>
      </c>
    </row>
    <row r="4035" spans="1:8" x14ac:dyDescent="0.45">
      <c r="A4035" t="s">
        <v>8</v>
      </c>
      <c r="B4035" t="s">
        <v>9</v>
      </c>
      <c r="C4035" s="1">
        <v>35081</v>
      </c>
      <c r="D4035">
        <v>10.07</v>
      </c>
      <c r="E4035">
        <v>0.73</v>
      </c>
      <c r="F4035">
        <v>41</v>
      </c>
      <c r="G4035">
        <v>20</v>
      </c>
      <c r="H4035">
        <v>0</v>
      </c>
    </row>
    <row r="4036" spans="1:8" x14ac:dyDescent="0.45">
      <c r="A4036" t="s">
        <v>8</v>
      </c>
      <c r="B4036" t="s">
        <v>9</v>
      </c>
      <c r="C4036" s="1">
        <v>35082</v>
      </c>
      <c r="D4036">
        <v>10.51</v>
      </c>
      <c r="E4036">
        <v>0</v>
      </c>
      <c r="F4036">
        <v>34</v>
      </c>
      <c r="G4036">
        <v>15</v>
      </c>
      <c r="H4036">
        <v>0</v>
      </c>
    </row>
    <row r="4037" spans="1:8" x14ac:dyDescent="0.45">
      <c r="A4037" t="s">
        <v>8</v>
      </c>
      <c r="B4037" t="s">
        <v>9</v>
      </c>
      <c r="C4037" s="1">
        <v>35083</v>
      </c>
      <c r="D4037">
        <v>8.7200000000000006</v>
      </c>
      <c r="E4037">
        <v>0.28000000000000003</v>
      </c>
      <c r="F4037">
        <v>38</v>
      </c>
      <c r="G4037">
        <v>31</v>
      </c>
      <c r="H4037">
        <v>12</v>
      </c>
    </row>
    <row r="4038" spans="1:8" x14ac:dyDescent="0.45">
      <c r="A4038" t="s">
        <v>8</v>
      </c>
      <c r="B4038" t="s">
        <v>9</v>
      </c>
      <c r="C4038" s="1">
        <v>35084</v>
      </c>
      <c r="D4038">
        <v>11.18</v>
      </c>
      <c r="E4038">
        <v>0</v>
      </c>
      <c r="F4038">
        <v>39</v>
      </c>
      <c r="G4038">
        <v>25</v>
      </c>
      <c r="H4038">
        <v>366</v>
      </c>
    </row>
    <row r="4039" spans="1:8" x14ac:dyDescent="0.45">
      <c r="A4039" t="s">
        <v>8</v>
      </c>
      <c r="B4039" t="s">
        <v>9</v>
      </c>
      <c r="C4039" s="1">
        <v>35085</v>
      </c>
      <c r="D4039">
        <v>14.54</v>
      </c>
      <c r="E4039">
        <v>0.05</v>
      </c>
      <c r="F4039">
        <v>42</v>
      </c>
      <c r="G4039">
        <v>26</v>
      </c>
      <c r="H4039">
        <v>0</v>
      </c>
    </row>
    <row r="4040" spans="1:8" x14ac:dyDescent="0.45">
      <c r="A4040" t="s">
        <v>8</v>
      </c>
      <c r="B4040" t="s">
        <v>9</v>
      </c>
      <c r="C4040" s="1">
        <v>35086</v>
      </c>
      <c r="D4040">
        <v>7.16</v>
      </c>
      <c r="E4040">
        <v>0</v>
      </c>
      <c r="F4040">
        <v>33</v>
      </c>
      <c r="G4040">
        <v>20</v>
      </c>
      <c r="H4040">
        <v>346</v>
      </c>
    </row>
    <row r="4041" spans="1:8" x14ac:dyDescent="0.45">
      <c r="A4041" t="s">
        <v>8</v>
      </c>
      <c r="B4041" t="s">
        <v>9</v>
      </c>
      <c r="C4041" s="1">
        <v>35087</v>
      </c>
      <c r="D4041">
        <v>11.86</v>
      </c>
      <c r="E4041">
        <v>0.01</v>
      </c>
      <c r="F4041">
        <v>31</v>
      </c>
      <c r="G4041">
        <v>20</v>
      </c>
      <c r="H4041">
        <v>0</v>
      </c>
    </row>
    <row r="4042" spans="1:8" x14ac:dyDescent="0.45">
      <c r="A4042" t="s">
        <v>8</v>
      </c>
      <c r="B4042" t="s">
        <v>9</v>
      </c>
      <c r="C4042" s="1">
        <v>35088</v>
      </c>
      <c r="D4042">
        <v>17.45</v>
      </c>
      <c r="E4042">
        <v>0.28000000000000003</v>
      </c>
      <c r="F4042">
        <v>46</v>
      </c>
      <c r="G4042">
        <v>26</v>
      </c>
      <c r="H4042">
        <v>4</v>
      </c>
    </row>
    <row r="4043" spans="1:8" x14ac:dyDescent="0.45">
      <c r="A4043" t="s">
        <v>8</v>
      </c>
      <c r="B4043" t="s">
        <v>9</v>
      </c>
      <c r="C4043" s="1">
        <v>35089</v>
      </c>
      <c r="D4043">
        <v>7.38</v>
      </c>
      <c r="E4043">
        <v>0.67</v>
      </c>
      <c r="F4043">
        <v>30</v>
      </c>
      <c r="G4043">
        <v>24</v>
      </c>
      <c r="H4043">
        <v>7</v>
      </c>
    </row>
    <row r="4044" spans="1:8" x14ac:dyDescent="0.45">
      <c r="A4044" t="s">
        <v>8</v>
      </c>
      <c r="B4044" t="s">
        <v>9</v>
      </c>
      <c r="C4044" s="1">
        <v>35090</v>
      </c>
      <c r="D4044">
        <v>8.2799999999999994</v>
      </c>
      <c r="E4044">
        <v>0.05</v>
      </c>
      <c r="F4044">
        <v>31</v>
      </c>
      <c r="G4044">
        <v>12</v>
      </c>
      <c r="H4044">
        <v>78</v>
      </c>
    </row>
    <row r="4045" spans="1:8" x14ac:dyDescent="0.45">
      <c r="A4045" t="s">
        <v>8</v>
      </c>
      <c r="B4045" t="s">
        <v>9</v>
      </c>
      <c r="C4045" s="1">
        <v>35091</v>
      </c>
      <c r="D4045">
        <v>19.690000000000001</v>
      </c>
      <c r="E4045">
        <v>0</v>
      </c>
      <c r="F4045">
        <v>40</v>
      </c>
      <c r="G4045">
        <v>16</v>
      </c>
      <c r="H4045">
        <v>0</v>
      </c>
    </row>
    <row r="4046" spans="1:8" x14ac:dyDescent="0.45">
      <c r="A4046" t="s">
        <v>8</v>
      </c>
      <c r="B4046" t="s">
        <v>9</v>
      </c>
      <c r="C4046" s="1">
        <v>35092</v>
      </c>
      <c r="D4046">
        <v>10.29</v>
      </c>
      <c r="E4046">
        <v>0.05</v>
      </c>
      <c r="F4046">
        <v>42</v>
      </c>
      <c r="G4046">
        <v>26</v>
      </c>
      <c r="H4046">
        <v>58</v>
      </c>
    </row>
    <row r="4047" spans="1:8" x14ac:dyDescent="0.45">
      <c r="A4047" t="s">
        <v>8</v>
      </c>
      <c r="B4047" t="s">
        <v>9</v>
      </c>
      <c r="C4047" s="1">
        <v>35093</v>
      </c>
      <c r="D4047">
        <v>5.82</v>
      </c>
      <c r="E4047">
        <v>0.02</v>
      </c>
      <c r="F4047">
        <v>36</v>
      </c>
      <c r="G4047">
        <v>22</v>
      </c>
      <c r="H4047">
        <v>0</v>
      </c>
    </row>
    <row r="4048" spans="1:8" x14ac:dyDescent="0.45">
      <c r="A4048" t="s">
        <v>8</v>
      </c>
      <c r="B4048" t="s">
        <v>9</v>
      </c>
      <c r="C4048" s="1">
        <v>35094</v>
      </c>
      <c r="D4048">
        <v>8.2799999999999994</v>
      </c>
      <c r="E4048">
        <v>0.3</v>
      </c>
      <c r="F4048">
        <v>32</v>
      </c>
      <c r="G4048">
        <v>26</v>
      </c>
      <c r="H4048">
        <v>0</v>
      </c>
    </row>
    <row r="4049" spans="1:8" x14ac:dyDescent="0.45">
      <c r="A4049" t="s">
        <v>8</v>
      </c>
      <c r="B4049" t="s">
        <v>9</v>
      </c>
      <c r="C4049" s="1">
        <v>35095</v>
      </c>
      <c r="D4049">
        <v>7.61</v>
      </c>
      <c r="E4049">
        <v>0.3</v>
      </c>
      <c r="F4049">
        <v>30</v>
      </c>
      <c r="G4049">
        <v>20</v>
      </c>
      <c r="H4049">
        <v>0</v>
      </c>
    </row>
    <row r="4050" spans="1:8" x14ac:dyDescent="0.45">
      <c r="A4050" t="s">
        <v>8</v>
      </c>
      <c r="B4050" t="s">
        <v>9</v>
      </c>
      <c r="C4050" s="1">
        <v>35096</v>
      </c>
      <c r="D4050">
        <v>3.8</v>
      </c>
      <c r="E4050">
        <v>0</v>
      </c>
      <c r="F4050">
        <v>26</v>
      </c>
      <c r="G4050">
        <v>7</v>
      </c>
      <c r="H4050">
        <v>432</v>
      </c>
    </row>
    <row r="4051" spans="1:8" x14ac:dyDescent="0.45">
      <c r="A4051" t="s">
        <v>8</v>
      </c>
      <c r="B4051" t="s">
        <v>9</v>
      </c>
      <c r="C4051" s="1">
        <v>35097</v>
      </c>
      <c r="D4051">
        <v>5.59</v>
      </c>
      <c r="E4051">
        <v>0.02</v>
      </c>
      <c r="F4051">
        <v>27</v>
      </c>
      <c r="G4051">
        <v>-1</v>
      </c>
      <c r="H4051">
        <v>62</v>
      </c>
    </row>
    <row r="4052" spans="1:8" x14ac:dyDescent="0.45">
      <c r="A4052" t="s">
        <v>8</v>
      </c>
      <c r="B4052" t="s">
        <v>9</v>
      </c>
      <c r="C4052" s="1">
        <v>35098</v>
      </c>
      <c r="D4052">
        <v>4.92</v>
      </c>
      <c r="E4052">
        <v>0</v>
      </c>
      <c r="F4052">
        <v>26</v>
      </c>
      <c r="G4052">
        <v>-12</v>
      </c>
      <c r="H4052">
        <v>364</v>
      </c>
    </row>
    <row r="4053" spans="1:8" x14ac:dyDescent="0.45">
      <c r="A4053" t="s">
        <v>8</v>
      </c>
      <c r="B4053" t="s">
        <v>9</v>
      </c>
      <c r="C4053" s="1">
        <v>35099</v>
      </c>
      <c r="D4053">
        <v>5.37</v>
      </c>
      <c r="E4053">
        <v>0.25</v>
      </c>
      <c r="F4053">
        <v>27</v>
      </c>
      <c r="G4053">
        <v>-2</v>
      </c>
      <c r="H4053">
        <v>0</v>
      </c>
    </row>
    <row r="4054" spans="1:8" x14ac:dyDescent="0.45">
      <c r="A4054" t="s">
        <v>8</v>
      </c>
      <c r="B4054" t="s">
        <v>9</v>
      </c>
      <c r="C4054" s="1">
        <v>35100</v>
      </c>
      <c r="D4054">
        <v>6.71</v>
      </c>
      <c r="E4054">
        <v>0.01</v>
      </c>
      <c r="F4054">
        <v>35</v>
      </c>
      <c r="G4054">
        <v>17</v>
      </c>
      <c r="H4054">
        <v>0</v>
      </c>
    </row>
    <row r="4055" spans="1:8" x14ac:dyDescent="0.45">
      <c r="A4055" t="s">
        <v>8</v>
      </c>
      <c r="B4055" t="s">
        <v>9</v>
      </c>
      <c r="C4055" s="1">
        <v>35101</v>
      </c>
      <c r="D4055">
        <v>4.92</v>
      </c>
      <c r="E4055">
        <v>0</v>
      </c>
      <c r="F4055">
        <v>39</v>
      </c>
      <c r="G4055">
        <v>13</v>
      </c>
      <c r="H4055">
        <v>0</v>
      </c>
    </row>
    <row r="4056" spans="1:8" x14ac:dyDescent="0.45">
      <c r="A4056" t="s">
        <v>8</v>
      </c>
      <c r="B4056" t="s">
        <v>9</v>
      </c>
      <c r="C4056" s="1">
        <v>35102</v>
      </c>
      <c r="D4056">
        <v>3.58</v>
      </c>
      <c r="E4056">
        <v>0</v>
      </c>
      <c r="F4056">
        <v>46</v>
      </c>
      <c r="G4056">
        <v>22</v>
      </c>
      <c r="H4056">
        <v>112</v>
      </c>
    </row>
    <row r="4057" spans="1:8" x14ac:dyDescent="0.45">
      <c r="A4057" t="s">
        <v>8</v>
      </c>
      <c r="B4057" t="s">
        <v>9</v>
      </c>
      <c r="C4057" s="1">
        <v>35103</v>
      </c>
      <c r="D4057">
        <v>5.59</v>
      </c>
      <c r="E4057">
        <v>0</v>
      </c>
      <c r="F4057">
        <v>49</v>
      </c>
      <c r="G4057">
        <v>16</v>
      </c>
      <c r="H4057">
        <v>438</v>
      </c>
    </row>
    <row r="4058" spans="1:8" x14ac:dyDescent="0.45">
      <c r="A4058" t="s">
        <v>8</v>
      </c>
      <c r="B4058" t="s">
        <v>9</v>
      </c>
      <c r="C4058" s="1">
        <v>35104</v>
      </c>
      <c r="D4058">
        <v>5.59</v>
      </c>
      <c r="E4058">
        <v>0</v>
      </c>
      <c r="F4058">
        <v>42</v>
      </c>
      <c r="G4058">
        <v>23</v>
      </c>
      <c r="H4058">
        <v>33</v>
      </c>
    </row>
    <row r="4059" spans="1:8" x14ac:dyDescent="0.45">
      <c r="A4059" t="s">
        <v>8</v>
      </c>
      <c r="B4059" t="s">
        <v>9</v>
      </c>
      <c r="C4059" s="1">
        <v>35105</v>
      </c>
      <c r="D4059">
        <v>4.03</v>
      </c>
      <c r="E4059">
        <v>0</v>
      </c>
      <c r="F4059">
        <v>47</v>
      </c>
      <c r="G4059">
        <v>29</v>
      </c>
      <c r="H4059">
        <v>187</v>
      </c>
    </row>
    <row r="4060" spans="1:8" x14ac:dyDescent="0.45">
      <c r="A4060" t="s">
        <v>8</v>
      </c>
      <c r="B4060" t="s">
        <v>9</v>
      </c>
      <c r="C4060" s="1">
        <v>35106</v>
      </c>
      <c r="D4060">
        <v>3.8</v>
      </c>
      <c r="E4060">
        <v>0</v>
      </c>
      <c r="F4060">
        <v>47</v>
      </c>
      <c r="G4060">
        <v>23</v>
      </c>
      <c r="H4060">
        <v>361</v>
      </c>
    </row>
    <row r="4061" spans="1:8" x14ac:dyDescent="0.45">
      <c r="A4061" t="s">
        <v>8</v>
      </c>
      <c r="B4061" t="s">
        <v>9</v>
      </c>
      <c r="C4061" s="1">
        <v>35107</v>
      </c>
      <c r="D4061">
        <v>4.47</v>
      </c>
      <c r="E4061">
        <v>0</v>
      </c>
      <c r="F4061">
        <v>45</v>
      </c>
      <c r="G4061">
        <v>17</v>
      </c>
      <c r="H4061">
        <v>631</v>
      </c>
    </row>
    <row r="4062" spans="1:8" x14ac:dyDescent="0.45">
      <c r="A4062" t="s">
        <v>8</v>
      </c>
      <c r="B4062" t="s">
        <v>9</v>
      </c>
      <c r="C4062" s="1">
        <v>35108</v>
      </c>
      <c r="D4062">
        <v>4.25</v>
      </c>
      <c r="E4062">
        <v>0</v>
      </c>
      <c r="F4062">
        <v>45</v>
      </c>
      <c r="G4062">
        <v>17</v>
      </c>
      <c r="H4062">
        <v>437</v>
      </c>
    </row>
    <row r="4063" spans="1:8" x14ac:dyDescent="0.45">
      <c r="A4063" t="s">
        <v>8</v>
      </c>
      <c r="B4063" t="s">
        <v>9</v>
      </c>
      <c r="C4063" s="1">
        <v>35109</v>
      </c>
      <c r="D4063">
        <v>3.8</v>
      </c>
      <c r="E4063">
        <v>0</v>
      </c>
      <c r="F4063">
        <v>44</v>
      </c>
      <c r="G4063">
        <v>15</v>
      </c>
      <c r="H4063">
        <v>481</v>
      </c>
    </row>
    <row r="4064" spans="1:8" x14ac:dyDescent="0.45">
      <c r="A4064" t="s">
        <v>8</v>
      </c>
      <c r="B4064" t="s">
        <v>9</v>
      </c>
      <c r="C4064" s="1">
        <v>35110</v>
      </c>
      <c r="D4064">
        <v>4.03</v>
      </c>
      <c r="E4064">
        <v>0</v>
      </c>
      <c r="F4064">
        <v>46</v>
      </c>
      <c r="G4064">
        <v>21</v>
      </c>
      <c r="H4064">
        <v>596</v>
      </c>
    </row>
    <row r="4065" spans="1:8" x14ac:dyDescent="0.45">
      <c r="A4065" t="s">
        <v>8</v>
      </c>
      <c r="B4065" t="s">
        <v>9</v>
      </c>
      <c r="C4065" s="1">
        <v>35111</v>
      </c>
      <c r="D4065">
        <v>4.25</v>
      </c>
      <c r="E4065">
        <v>0</v>
      </c>
      <c r="F4065">
        <v>45</v>
      </c>
      <c r="G4065">
        <v>17</v>
      </c>
      <c r="H4065">
        <v>276</v>
      </c>
    </row>
    <row r="4066" spans="1:8" x14ac:dyDescent="0.45">
      <c r="A4066" t="s">
        <v>8</v>
      </c>
      <c r="B4066" t="s">
        <v>9</v>
      </c>
      <c r="C4066" s="1">
        <v>35112</v>
      </c>
      <c r="D4066">
        <v>4.92</v>
      </c>
      <c r="E4066">
        <v>0.02</v>
      </c>
      <c r="F4066">
        <v>49</v>
      </c>
      <c r="G4066">
        <v>24</v>
      </c>
      <c r="H4066">
        <v>42</v>
      </c>
    </row>
    <row r="4067" spans="1:8" x14ac:dyDescent="0.45">
      <c r="A4067" t="s">
        <v>8</v>
      </c>
      <c r="B4067" t="s">
        <v>9</v>
      </c>
      <c r="C4067" s="1">
        <v>35113</v>
      </c>
      <c r="D4067">
        <v>6.93</v>
      </c>
      <c r="E4067">
        <v>0.05</v>
      </c>
      <c r="F4067">
        <v>56</v>
      </c>
      <c r="G4067">
        <v>37</v>
      </c>
      <c r="H4067">
        <v>238</v>
      </c>
    </row>
    <row r="4068" spans="1:8" x14ac:dyDescent="0.45">
      <c r="A4068" t="s">
        <v>8</v>
      </c>
      <c r="B4068" t="s">
        <v>9</v>
      </c>
      <c r="C4068" s="1">
        <v>35114</v>
      </c>
      <c r="D4068">
        <v>13.2</v>
      </c>
      <c r="E4068">
        <v>0.08</v>
      </c>
      <c r="F4068">
        <v>53</v>
      </c>
      <c r="G4068">
        <v>40</v>
      </c>
      <c r="H4068">
        <v>75</v>
      </c>
    </row>
    <row r="4069" spans="1:8" x14ac:dyDescent="0.45">
      <c r="A4069" t="s">
        <v>8</v>
      </c>
      <c r="B4069" t="s">
        <v>9</v>
      </c>
      <c r="C4069" s="1">
        <v>35115</v>
      </c>
      <c r="D4069">
        <v>12.97</v>
      </c>
      <c r="E4069">
        <v>7.0000000000000007E-2</v>
      </c>
      <c r="F4069">
        <v>49</v>
      </c>
      <c r="G4069">
        <v>38</v>
      </c>
      <c r="H4069">
        <v>101</v>
      </c>
    </row>
    <row r="4070" spans="1:8" x14ac:dyDescent="0.45">
      <c r="A4070" t="s">
        <v>8</v>
      </c>
      <c r="B4070" t="s">
        <v>9</v>
      </c>
      <c r="C4070" s="1">
        <v>35116</v>
      </c>
      <c r="D4070">
        <v>14.99</v>
      </c>
      <c r="E4070">
        <v>0.01</v>
      </c>
      <c r="F4070">
        <v>55</v>
      </c>
      <c r="G4070">
        <v>38</v>
      </c>
      <c r="H4070">
        <v>322</v>
      </c>
    </row>
    <row r="4071" spans="1:8" x14ac:dyDescent="0.45">
      <c r="A4071" t="s">
        <v>8</v>
      </c>
      <c r="B4071" t="s">
        <v>9</v>
      </c>
      <c r="C4071" s="1">
        <v>35117</v>
      </c>
      <c r="D4071">
        <v>12.3</v>
      </c>
      <c r="E4071">
        <v>0.5</v>
      </c>
      <c r="F4071">
        <v>50</v>
      </c>
      <c r="G4071">
        <v>27</v>
      </c>
      <c r="H4071">
        <v>388</v>
      </c>
    </row>
    <row r="4072" spans="1:8" x14ac:dyDescent="0.45">
      <c r="A4072" t="s">
        <v>8</v>
      </c>
      <c r="B4072" t="s">
        <v>9</v>
      </c>
      <c r="C4072" s="1">
        <v>35118</v>
      </c>
      <c r="D4072">
        <v>11.18</v>
      </c>
      <c r="E4072">
        <v>0</v>
      </c>
      <c r="F4072">
        <v>44</v>
      </c>
      <c r="G4072">
        <v>21</v>
      </c>
      <c r="H4072">
        <v>656</v>
      </c>
    </row>
    <row r="4073" spans="1:8" x14ac:dyDescent="0.45">
      <c r="A4073" t="s">
        <v>8</v>
      </c>
      <c r="B4073" t="s">
        <v>9</v>
      </c>
      <c r="C4073" s="1">
        <v>35119</v>
      </c>
      <c r="D4073">
        <v>18.79</v>
      </c>
      <c r="E4073">
        <v>0</v>
      </c>
      <c r="F4073">
        <v>57</v>
      </c>
      <c r="G4073">
        <v>31</v>
      </c>
      <c r="H4073">
        <v>436</v>
      </c>
    </row>
    <row r="4074" spans="1:8" x14ac:dyDescent="0.45">
      <c r="A4074" t="s">
        <v>8</v>
      </c>
      <c r="B4074" t="s">
        <v>9</v>
      </c>
      <c r="C4074" s="1">
        <v>35120</v>
      </c>
      <c r="D4074">
        <v>9.17</v>
      </c>
      <c r="E4074">
        <v>0.24</v>
      </c>
      <c r="F4074">
        <v>34</v>
      </c>
      <c r="G4074">
        <v>28</v>
      </c>
      <c r="H4074">
        <v>432</v>
      </c>
    </row>
    <row r="4075" spans="1:8" x14ac:dyDescent="0.45">
      <c r="A4075" t="s">
        <v>8</v>
      </c>
      <c r="B4075" t="s">
        <v>9</v>
      </c>
      <c r="C4075" s="1">
        <v>35121</v>
      </c>
      <c r="D4075">
        <v>8.5</v>
      </c>
      <c r="E4075">
        <v>0.28000000000000003</v>
      </c>
      <c r="F4075">
        <v>30</v>
      </c>
      <c r="G4075">
        <v>22</v>
      </c>
      <c r="H4075">
        <v>306</v>
      </c>
    </row>
    <row r="4076" spans="1:8" x14ac:dyDescent="0.45">
      <c r="A4076" t="s">
        <v>8</v>
      </c>
      <c r="B4076" t="s">
        <v>9</v>
      </c>
      <c r="C4076" s="1">
        <v>35122</v>
      </c>
      <c r="D4076">
        <v>9.17</v>
      </c>
      <c r="E4076">
        <v>0.01</v>
      </c>
      <c r="F4076">
        <v>31</v>
      </c>
      <c r="G4076">
        <v>15</v>
      </c>
      <c r="H4076">
        <v>587</v>
      </c>
    </row>
    <row r="4077" spans="1:8" x14ac:dyDescent="0.45">
      <c r="A4077" t="s">
        <v>8</v>
      </c>
      <c r="B4077" t="s">
        <v>9</v>
      </c>
      <c r="C4077" s="1">
        <v>35123</v>
      </c>
      <c r="D4077">
        <v>7.61</v>
      </c>
      <c r="E4077">
        <v>0</v>
      </c>
      <c r="F4077">
        <v>34</v>
      </c>
      <c r="G4077">
        <v>10</v>
      </c>
      <c r="H4077">
        <v>603</v>
      </c>
    </row>
    <row r="4078" spans="1:8" x14ac:dyDescent="0.45">
      <c r="A4078" t="s">
        <v>8</v>
      </c>
      <c r="B4078" t="s">
        <v>9</v>
      </c>
      <c r="C4078" s="1">
        <v>35124</v>
      </c>
      <c r="D4078">
        <v>5.82</v>
      </c>
      <c r="E4078">
        <v>0</v>
      </c>
      <c r="F4078">
        <v>40</v>
      </c>
      <c r="G4078">
        <v>14</v>
      </c>
      <c r="H4078">
        <v>674</v>
      </c>
    </row>
    <row r="4079" spans="1:8" x14ac:dyDescent="0.45">
      <c r="A4079" t="s">
        <v>8</v>
      </c>
      <c r="B4079" t="s">
        <v>9</v>
      </c>
      <c r="C4079" s="1">
        <v>35125</v>
      </c>
      <c r="D4079">
        <v>5.82</v>
      </c>
      <c r="E4079">
        <v>0</v>
      </c>
      <c r="F4079">
        <v>47</v>
      </c>
      <c r="G4079">
        <v>21</v>
      </c>
      <c r="H4079">
        <v>632</v>
      </c>
    </row>
    <row r="4080" spans="1:8" x14ac:dyDescent="0.45">
      <c r="A4080" t="s">
        <v>8</v>
      </c>
      <c r="B4080" t="s">
        <v>9</v>
      </c>
      <c r="C4080" s="1">
        <v>35126</v>
      </c>
      <c r="D4080">
        <v>9.17</v>
      </c>
      <c r="E4080">
        <v>0</v>
      </c>
      <c r="F4080">
        <v>47</v>
      </c>
      <c r="G4080">
        <v>26</v>
      </c>
      <c r="H4080">
        <v>654</v>
      </c>
    </row>
    <row r="4081" spans="1:8" x14ac:dyDescent="0.45">
      <c r="A4081" t="s">
        <v>8</v>
      </c>
      <c r="B4081" t="s">
        <v>9</v>
      </c>
      <c r="C4081" s="1">
        <v>35127</v>
      </c>
      <c r="D4081">
        <v>12.08</v>
      </c>
      <c r="E4081">
        <v>0</v>
      </c>
      <c r="F4081">
        <v>58</v>
      </c>
      <c r="G4081">
        <v>30</v>
      </c>
      <c r="H4081">
        <v>633</v>
      </c>
    </row>
    <row r="4082" spans="1:8" x14ac:dyDescent="0.45">
      <c r="A4082" t="s">
        <v>8</v>
      </c>
      <c r="B4082" t="s">
        <v>9</v>
      </c>
      <c r="C4082" s="1">
        <v>35128</v>
      </c>
      <c r="D4082">
        <v>19.010000000000002</v>
      </c>
      <c r="E4082">
        <v>0</v>
      </c>
      <c r="F4082">
        <v>57</v>
      </c>
      <c r="G4082">
        <v>45</v>
      </c>
      <c r="H4082">
        <v>260</v>
      </c>
    </row>
    <row r="4083" spans="1:8" x14ac:dyDescent="0.45">
      <c r="A4083" t="s">
        <v>8</v>
      </c>
      <c r="B4083" t="s">
        <v>9</v>
      </c>
      <c r="C4083" s="1">
        <v>35129</v>
      </c>
      <c r="D4083">
        <v>11.41</v>
      </c>
      <c r="E4083">
        <v>0.37</v>
      </c>
      <c r="F4083">
        <v>52</v>
      </c>
      <c r="G4083">
        <v>34</v>
      </c>
      <c r="H4083">
        <v>187</v>
      </c>
    </row>
    <row r="4084" spans="1:8" x14ac:dyDescent="0.45">
      <c r="A4084" t="s">
        <v>8</v>
      </c>
      <c r="B4084" t="s">
        <v>9</v>
      </c>
      <c r="C4084" s="1">
        <v>35130</v>
      </c>
      <c r="D4084">
        <v>8.7200000000000006</v>
      </c>
      <c r="E4084">
        <v>0.16</v>
      </c>
      <c r="F4084">
        <v>45</v>
      </c>
      <c r="G4084">
        <v>31</v>
      </c>
      <c r="H4084">
        <v>522</v>
      </c>
    </row>
    <row r="4085" spans="1:8" x14ac:dyDescent="0.45">
      <c r="A4085" t="s">
        <v>8</v>
      </c>
      <c r="B4085" t="s">
        <v>9</v>
      </c>
      <c r="C4085" s="1">
        <v>35131</v>
      </c>
      <c r="D4085">
        <v>7.61</v>
      </c>
      <c r="E4085">
        <v>0</v>
      </c>
      <c r="F4085">
        <v>53</v>
      </c>
      <c r="G4085">
        <v>30</v>
      </c>
      <c r="H4085">
        <v>545</v>
      </c>
    </row>
    <row r="4086" spans="1:8" x14ac:dyDescent="0.45">
      <c r="A4086" t="s">
        <v>8</v>
      </c>
      <c r="B4086" t="s">
        <v>9</v>
      </c>
      <c r="C4086" s="1">
        <v>35132</v>
      </c>
      <c r="D4086">
        <v>5.59</v>
      </c>
      <c r="E4086">
        <v>0</v>
      </c>
      <c r="F4086">
        <v>56</v>
      </c>
      <c r="G4086">
        <v>31</v>
      </c>
      <c r="H4086">
        <v>636</v>
      </c>
    </row>
    <row r="4087" spans="1:8" x14ac:dyDescent="0.45">
      <c r="A4087" t="s">
        <v>8</v>
      </c>
      <c r="B4087" t="s">
        <v>9</v>
      </c>
      <c r="C4087" s="1">
        <v>35133</v>
      </c>
      <c r="D4087">
        <v>4.7</v>
      </c>
      <c r="E4087">
        <v>0</v>
      </c>
      <c r="F4087">
        <v>65</v>
      </c>
      <c r="G4087">
        <v>35</v>
      </c>
      <c r="H4087">
        <v>692</v>
      </c>
    </row>
    <row r="4088" spans="1:8" x14ac:dyDescent="0.45">
      <c r="A4088" t="s">
        <v>8</v>
      </c>
      <c r="B4088" t="s">
        <v>9</v>
      </c>
      <c r="C4088" s="1">
        <v>35134</v>
      </c>
      <c r="D4088">
        <v>8.2799999999999994</v>
      </c>
      <c r="E4088">
        <v>0</v>
      </c>
      <c r="F4088">
        <v>71</v>
      </c>
      <c r="G4088">
        <v>43</v>
      </c>
      <c r="H4088">
        <v>589</v>
      </c>
    </row>
    <row r="4089" spans="1:8" x14ac:dyDescent="0.45">
      <c r="A4089" t="s">
        <v>8</v>
      </c>
      <c r="B4089" t="s">
        <v>9</v>
      </c>
      <c r="C4089" s="1">
        <v>35135</v>
      </c>
      <c r="D4089">
        <v>7.83</v>
      </c>
      <c r="E4089">
        <v>0.3</v>
      </c>
      <c r="F4089">
        <v>63</v>
      </c>
      <c r="G4089">
        <v>41</v>
      </c>
      <c r="H4089">
        <v>650</v>
      </c>
    </row>
    <row r="4090" spans="1:8" x14ac:dyDescent="0.45">
      <c r="A4090" t="s">
        <v>8</v>
      </c>
      <c r="B4090" t="s">
        <v>9</v>
      </c>
      <c r="C4090" s="1">
        <v>35136</v>
      </c>
      <c r="D4090">
        <v>6.93</v>
      </c>
      <c r="E4090">
        <v>0.3</v>
      </c>
      <c r="F4090">
        <v>56</v>
      </c>
      <c r="G4090">
        <v>40</v>
      </c>
      <c r="H4090">
        <v>580</v>
      </c>
    </row>
    <row r="4091" spans="1:8" x14ac:dyDescent="0.45">
      <c r="A4091" t="s">
        <v>8</v>
      </c>
      <c r="B4091" t="s">
        <v>9</v>
      </c>
      <c r="C4091" s="1">
        <v>35137</v>
      </c>
      <c r="D4091">
        <v>6.71</v>
      </c>
      <c r="E4091">
        <v>0.06</v>
      </c>
      <c r="F4091">
        <v>48</v>
      </c>
      <c r="G4091">
        <v>40</v>
      </c>
      <c r="H4091">
        <v>349</v>
      </c>
    </row>
    <row r="4092" spans="1:8" x14ac:dyDescent="0.45">
      <c r="A4092" t="s">
        <v>8</v>
      </c>
      <c r="B4092" t="s">
        <v>9</v>
      </c>
      <c r="C4092" s="1">
        <v>35138</v>
      </c>
      <c r="D4092">
        <v>6.93</v>
      </c>
      <c r="E4092">
        <v>0</v>
      </c>
      <c r="F4092">
        <v>57</v>
      </c>
      <c r="G4092">
        <v>35</v>
      </c>
      <c r="H4092">
        <v>683</v>
      </c>
    </row>
    <row r="4093" spans="1:8" x14ac:dyDescent="0.45">
      <c r="A4093" t="s">
        <v>8</v>
      </c>
      <c r="B4093" t="s">
        <v>9</v>
      </c>
      <c r="C4093" s="1">
        <v>35139</v>
      </c>
      <c r="D4093">
        <v>6.71</v>
      </c>
      <c r="E4093">
        <v>0</v>
      </c>
      <c r="F4093">
        <v>60</v>
      </c>
      <c r="G4093">
        <v>34</v>
      </c>
      <c r="H4093">
        <v>702</v>
      </c>
    </row>
    <row r="4094" spans="1:8" x14ac:dyDescent="0.45">
      <c r="A4094" t="s">
        <v>8</v>
      </c>
      <c r="B4094" t="s">
        <v>9</v>
      </c>
      <c r="C4094" s="1">
        <v>35140</v>
      </c>
      <c r="D4094">
        <v>8.5</v>
      </c>
      <c r="E4094">
        <v>0</v>
      </c>
      <c r="F4094">
        <v>53</v>
      </c>
      <c r="G4094">
        <v>36</v>
      </c>
      <c r="H4094">
        <v>658</v>
      </c>
    </row>
    <row r="4095" spans="1:8" x14ac:dyDescent="0.45">
      <c r="A4095" t="s">
        <v>8</v>
      </c>
      <c r="B4095" t="s">
        <v>9</v>
      </c>
      <c r="C4095" s="1">
        <v>35141</v>
      </c>
      <c r="D4095">
        <v>10.51</v>
      </c>
      <c r="E4095">
        <v>0</v>
      </c>
      <c r="F4095">
        <v>54</v>
      </c>
      <c r="G4095">
        <v>36</v>
      </c>
      <c r="H4095">
        <v>581</v>
      </c>
    </row>
    <row r="4096" spans="1:8" x14ac:dyDescent="0.45">
      <c r="A4096" t="s">
        <v>8</v>
      </c>
      <c r="B4096" t="s">
        <v>9</v>
      </c>
      <c r="C4096" s="1">
        <v>35142</v>
      </c>
      <c r="D4096">
        <v>6.49</v>
      </c>
      <c r="E4096">
        <v>0</v>
      </c>
      <c r="F4096">
        <v>54</v>
      </c>
      <c r="G4096">
        <v>31</v>
      </c>
      <c r="H4096">
        <v>715</v>
      </c>
    </row>
    <row r="4097" spans="1:8" x14ac:dyDescent="0.45">
      <c r="A4097" t="s">
        <v>8</v>
      </c>
      <c r="B4097" t="s">
        <v>9</v>
      </c>
      <c r="C4097" s="1">
        <v>35143</v>
      </c>
      <c r="D4097">
        <v>7.38</v>
      </c>
      <c r="E4097">
        <v>0</v>
      </c>
      <c r="F4097">
        <v>60</v>
      </c>
      <c r="G4097">
        <v>30</v>
      </c>
      <c r="H4097">
        <v>726</v>
      </c>
    </row>
    <row r="4098" spans="1:8" x14ac:dyDescent="0.45">
      <c r="A4098" t="s">
        <v>8</v>
      </c>
      <c r="B4098" t="s">
        <v>9</v>
      </c>
      <c r="C4098" s="1">
        <v>35144</v>
      </c>
      <c r="D4098">
        <v>8.5</v>
      </c>
      <c r="E4098">
        <v>0</v>
      </c>
      <c r="F4098">
        <v>69</v>
      </c>
      <c r="G4098">
        <v>37</v>
      </c>
      <c r="H4098">
        <v>729</v>
      </c>
    </row>
    <row r="4099" spans="1:8" x14ac:dyDescent="0.45">
      <c r="A4099" t="s">
        <v>8</v>
      </c>
      <c r="B4099" t="s">
        <v>9</v>
      </c>
      <c r="C4099" s="1">
        <v>35145</v>
      </c>
      <c r="D4099">
        <v>8.0500000000000007</v>
      </c>
      <c r="E4099">
        <v>0</v>
      </c>
      <c r="F4099">
        <v>72</v>
      </c>
      <c r="G4099">
        <v>40</v>
      </c>
      <c r="H4099">
        <v>731</v>
      </c>
    </row>
    <row r="4100" spans="1:8" x14ac:dyDescent="0.45">
      <c r="A4100" t="s">
        <v>8</v>
      </c>
      <c r="B4100" t="s">
        <v>9</v>
      </c>
      <c r="C4100" s="1">
        <v>35146</v>
      </c>
      <c r="D4100">
        <v>12.3</v>
      </c>
      <c r="E4100">
        <v>0.06</v>
      </c>
      <c r="F4100">
        <v>65</v>
      </c>
      <c r="G4100">
        <v>42</v>
      </c>
      <c r="H4100">
        <v>437</v>
      </c>
    </row>
    <row r="4101" spans="1:8" x14ac:dyDescent="0.45">
      <c r="A4101" t="s">
        <v>8</v>
      </c>
      <c r="B4101" t="s">
        <v>9</v>
      </c>
      <c r="C4101" s="1">
        <v>35147</v>
      </c>
      <c r="D4101">
        <v>9.4</v>
      </c>
      <c r="E4101">
        <v>0.77</v>
      </c>
      <c r="F4101">
        <v>42</v>
      </c>
      <c r="G4101">
        <v>31</v>
      </c>
      <c r="H4101">
        <v>335</v>
      </c>
    </row>
    <row r="4102" spans="1:8" x14ac:dyDescent="0.45">
      <c r="A4102" t="s">
        <v>8</v>
      </c>
      <c r="B4102" t="s">
        <v>9</v>
      </c>
      <c r="C4102" s="1">
        <v>35148</v>
      </c>
      <c r="D4102">
        <v>6.71</v>
      </c>
      <c r="E4102">
        <v>0.04</v>
      </c>
      <c r="F4102">
        <v>45</v>
      </c>
      <c r="G4102">
        <v>32</v>
      </c>
      <c r="H4102">
        <v>551</v>
      </c>
    </row>
    <row r="4103" spans="1:8" x14ac:dyDescent="0.45">
      <c r="A4103" t="s">
        <v>8</v>
      </c>
      <c r="B4103" t="s">
        <v>9</v>
      </c>
      <c r="C4103" s="1">
        <v>35149</v>
      </c>
      <c r="D4103">
        <v>7.38</v>
      </c>
      <c r="E4103">
        <v>0</v>
      </c>
      <c r="F4103">
        <v>46</v>
      </c>
      <c r="G4103">
        <v>28</v>
      </c>
      <c r="H4103">
        <v>691</v>
      </c>
    </row>
    <row r="4104" spans="1:8" x14ac:dyDescent="0.45">
      <c r="A4104" t="s">
        <v>8</v>
      </c>
      <c r="B4104" t="s">
        <v>9</v>
      </c>
      <c r="C4104" s="1">
        <v>35150</v>
      </c>
      <c r="D4104">
        <v>7.16</v>
      </c>
      <c r="E4104">
        <v>0</v>
      </c>
      <c r="F4104">
        <v>51</v>
      </c>
      <c r="G4104">
        <v>25</v>
      </c>
      <c r="H4104">
        <v>695</v>
      </c>
    </row>
    <row r="4105" spans="1:8" x14ac:dyDescent="0.45">
      <c r="A4105" t="s">
        <v>8</v>
      </c>
      <c r="B4105" t="s">
        <v>9</v>
      </c>
      <c r="C4105" s="1">
        <v>35151</v>
      </c>
      <c r="D4105">
        <v>12.3</v>
      </c>
      <c r="E4105">
        <v>0</v>
      </c>
      <c r="F4105">
        <v>62</v>
      </c>
      <c r="G4105">
        <v>38</v>
      </c>
      <c r="H4105">
        <v>648</v>
      </c>
    </row>
    <row r="4106" spans="1:8" x14ac:dyDescent="0.45">
      <c r="A4106" t="s">
        <v>8</v>
      </c>
      <c r="B4106" t="s">
        <v>9</v>
      </c>
      <c r="C4106" s="1">
        <v>35152</v>
      </c>
      <c r="D4106">
        <v>19.46</v>
      </c>
      <c r="E4106">
        <v>0.47</v>
      </c>
      <c r="F4106">
        <v>68</v>
      </c>
      <c r="G4106">
        <v>34</v>
      </c>
      <c r="H4106">
        <v>621</v>
      </c>
    </row>
    <row r="4107" spans="1:8" x14ac:dyDescent="0.45">
      <c r="A4107" t="s">
        <v>8</v>
      </c>
      <c r="B4107" t="s">
        <v>9</v>
      </c>
      <c r="C4107" s="1">
        <v>35153</v>
      </c>
      <c r="D4107">
        <v>6.93</v>
      </c>
      <c r="E4107">
        <v>0.18</v>
      </c>
      <c r="F4107">
        <v>47</v>
      </c>
      <c r="G4107">
        <v>33</v>
      </c>
      <c r="H4107">
        <v>361</v>
      </c>
    </row>
    <row r="4108" spans="1:8" x14ac:dyDescent="0.45">
      <c r="A4108" t="s">
        <v>8</v>
      </c>
      <c r="B4108" t="s">
        <v>9</v>
      </c>
      <c r="C4108" s="1">
        <v>35154</v>
      </c>
      <c r="D4108">
        <v>8.2799999999999994</v>
      </c>
      <c r="E4108">
        <v>0</v>
      </c>
      <c r="F4108">
        <v>58</v>
      </c>
      <c r="G4108">
        <v>34</v>
      </c>
      <c r="H4108">
        <v>684</v>
      </c>
    </row>
    <row r="4109" spans="1:8" x14ac:dyDescent="0.45">
      <c r="A4109" t="s">
        <v>8</v>
      </c>
      <c r="B4109" t="s">
        <v>9</v>
      </c>
      <c r="C4109" s="1">
        <v>35155</v>
      </c>
      <c r="D4109">
        <v>7.38</v>
      </c>
      <c r="E4109">
        <v>0</v>
      </c>
      <c r="F4109">
        <v>68</v>
      </c>
      <c r="G4109">
        <v>36</v>
      </c>
      <c r="H4109">
        <v>750</v>
      </c>
    </row>
    <row r="4110" spans="1:8" x14ac:dyDescent="0.45">
      <c r="A4110" t="s">
        <v>8</v>
      </c>
      <c r="B4110" t="s">
        <v>9</v>
      </c>
      <c r="C4110" s="1">
        <v>35156</v>
      </c>
      <c r="D4110">
        <v>16.55</v>
      </c>
      <c r="E4110">
        <v>0</v>
      </c>
      <c r="F4110">
        <v>74</v>
      </c>
      <c r="G4110">
        <v>48</v>
      </c>
      <c r="H4110">
        <v>621</v>
      </c>
    </row>
    <row r="4111" spans="1:8" x14ac:dyDescent="0.45">
      <c r="A4111" t="s">
        <v>8</v>
      </c>
      <c r="B4111" t="s">
        <v>9</v>
      </c>
      <c r="C4111" s="1">
        <v>35157</v>
      </c>
      <c r="D4111">
        <v>12.08</v>
      </c>
      <c r="E4111">
        <v>0.08</v>
      </c>
      <c r="F4111">
        <v>65</v>
      </c>
      <c r="G4111">
        <v>41</v>
      </c>
      <c r="H4111">
        <v>369</v>
      </c>
    </row>
    <row r="4112" spans="1:8" x14ac:dyDescent="0.45">
      <c r="A4112" t="s">
        <v>8</v>
      </c>
      <c r="B4112" t="s">
        <v>9</v>
      </c>
      <c r="C4112" s="1">
        <v>35158</v>
      </c>
      <c r="D4112">
        <v>6.71</v>
      </c>
      <c r="E4112">
        <v>0</v>
      </c>
      <c r="F4112">
        <v>57</v>
      </c>
      <c r="G4112">
        <v>34</v>
      </c>
      <c r="H4112">
        <v>730</v>
      </c>
    </row>
    <row r="4113" spans="1:8" x14ac:dyDescent="0.45">
      <c r="A4113" t="s">
        <v>8</v>
      </c>
      <c r="B4113" t="s">
        <v>9</v>
      </c>
      <c r="C4113" s="1">
        <v>35159</v>
      </c>
      <c r="D4113">
        <v>9.4</v>
      </c>
      <c r="E4113">
        <v>0</v>
      </c>
      <c r="F4113">
        <v>55</v>
      </c>
      <c r="G4113">
        <v>35</v>
      </c>
      <c r="H4113">
        <v>610</v>
      </c>
    </row>
    <row r="4114" spans="1:8" x14ac:dyDescent="0.45">
      <c r="A4114" t="s">
        <v>8</v>
      </c>
      <c r="B4114" t="s">
        <v>9</v>
      </c>
      <c r="C4114" s="1">
        <v>35160</v>
      </c>
      <c r="D4114">
        <v>7.16</v>
      </c>
      <c r="E4114">
        <v>0</v>
      </c>
      <c r="F4114">
        <v>59</v>
      </c>
      <c r="G4114">
        <v>32</v>
      </c>
      <c r="H4114">
        <v>772</v>
      </c>
    </row>
    <row r="4115" spans="1:8" x14ac:dyDescent="0.45">
      <c r="A4115" t="s">
        <v>8</v>
      </c>
      <c r="B4115" t="s">
        <v>9</v>
      </c>
      <c r="C4115" s="1">
        <v>35161</v>
      </c>
      <c r="D4115">
        <v>6.04</v>
      </c>
      <c r="E4115">
        <v>0</v>
      </c>
      <c r="F4115">
        <v>65</v>
      </c>
      <c r="G4115">
        <v>36</v>
      </c>
      <c r="H4115">
        <v>742</v>
      </c>
    </row>
    <row r="4116" spans="1:8" x14ac:dyDescent="0.45">
      <c r="A4116" t="s">
        <v>8</v>
      </c>
      <c r="B4116" t="s">
        <v>9</v>
      </c>
      <c r="C4116" s="1">
        <v>35162</v>
      </c>
      <c r="D4116">
        <v>6.71</v>
      </c>
      <c r="E4116">
        <v>0</v>
      </c>
      <c r="F4116">
        <v>70</v>
      </c>
      <c r="G4116">
        <v>40</v>
      </c>
      <c r="H4116">
        <v>758</v>
      </c>
    </row>
    <row r="4117" spans="1:8" x14ac:dyDescent="0.45">
      <c r="A4117" t="s">
        <v>8</v>
      </c>
      <c r="B4117" t="s">
        <v>9</v>
      </c>
      <c r="C4117" s="1">
        <v>35163</v>
      </c>
      <c r="D4117">
        <v>6.93</v>
      </c>
      <c r="E4117">
        <v>0</v>
      </c>
      <c r="F4117">
        <v>79</v>
      </c>
      <c r="G4117">
        <v>46</v>
      </c>
      <c r="H4117">
        <v>776</v>
      </c>
    </row>
    <row r="4118" spans="1:8" x14ac:dyDescent="0.45">
      <c r="A4118" t="s">
        <v>8</v>
      </c>
      <c r="B4118" t="s">
        <v>9</v>
      </c>
      <c r="C4118" s="1">
        <v>35164</v>
      </c>
      <c r="D4118">
        <v>11.41</v>
      </c>
      <c r="E4118">
        <v>0</v>
      </c>
      <c r="F4118">
        <v>83</v>
      </c>
      <c r="G4118">
        <v>51</v>
      </c>
      <c r="H4118">
        <v>739</v>
      </c>
    </row>
    <row r="4119" spans="1:8" x14ac:dyDescent="0.45">
      <c r="A4119" t="s">
        <v>8</v>
      </c>
      <c r="B4119" t="s">
        <v>9</v>
      </c>
      <c r="C4119" s="1">
        <v>35165</v>
      </c>
      <c r="D4119">
        <v>11.63</v>
      </c>
      <c r="E4119">
        <v>0.1</v>
      </c>
      <c r="F4119">
        <v>74</v>
      </c>
      <c r="G4119">
        <v>50</v>
      </c>
      <c r="H4119">
        <v>613</v>
      </c>
    </row>
    <row r="4120" spans="1:8" x14ac:dyDescent="0.45">
      <c r="A4120" t="s">
        <v>8</v>
      </c>
      <c r="B4120" t="s">
        <v>9</v>
      </c>
      <c r="C4120" s="1">
        <v>35166</v>
      </c>
      <c r="D4120">
        <v>8.0500000000000007</v>
      </c>
      <c r="E4120">
        <v>0.01</v>
      </c>
      <c r="F4120">
        <v>60</v>
      </c>
      <c r="G4120">
        <v>42</v>
      </c>
      <c r="H4120">
        <v>630</v>
      </c>
    </row>
    <row r="4121" spans="1:8" x14ac:dyDescent="0.45">
      <c r="A4121" t="s">
        <v>8</v>
      </c>
      <c r="B4121" t="s">
        <v>9</v>
      </c>
      <c r="C4121" s="1">
        <v>35167</v>
      </c>
      <c r="D4121">
        <v>10.29</v>
      </c>
      <c r="E4121">
        <v>0.33</v>
      </c>
      <c r="F4121">
        <v>53</v>
      </c>
      <c r="G4121">
        <v>34</v>
      </c>
      <c r="H4121">
        <v>195</v>
      </c>
    </row>
    <row r="4122" spans="1:8" x14ac:dyDescent="0.45">
      <c r="A4122" t="s">
        <v>8</v>
      </c>
      <c r="B4122" t="s">
        <v>9</v>
      </c>
      <c r="C4122" s="1">
        <v>35168</v>
      </c>
      <c r="D4122">
        <v>11.86</v>
      </c>
      <c r="E4122">
        <v>0</v>
      </c>
      <c r="F4122">
        <v>53</v>
      </c>
      <c r="G4122">
        <v>34</v>
      </c>
      <c r="H4122">
        <v>746</v>
      </c>
    </row>
    <row r="4123" spans="1:8" x14ac:dyDescent="0.45">
      <c r="A4123" t="s">
        <v>8</v>
      </c>
      <c r="B4123" t="s">
        <v>9</v>
      </c>
      <c r="C4123" s="1">
        <v>35169</v>
      </c>
      <c r="D4123">
        <v>6.71</v>
      </c>
      <c r="E4123">
        <v>0</v>
      </c>
      <c r="F4123">
        <v>56</v>
      </c>
      <c r="G4123">
        <v>30</v>
      </c>
      <c r="H4123">
        <v>796</v>
      </c>
    </row>
    <row r="4124" spans="1:8" x14ac:dyDescent="0.45">
      <c r="A4124" t="s">
        <v>8</v>
      </c>
      <c r="B4124" t="s">
        <v>9</v>
      </c>
      <c r="C4124" s="1">
        <v>35170</v>
      </c>
      <c r="D4124">
        <v>9.84</v>
      </c>
      <c r="E4124">
        <v>0</v>
      </c>
      <c r="F4124">
        <v>65</v>
      </c>
      <c r="G4124">
        <v>34</v>
      </c>
      <c r="H4124">
        <v>700</v>
      </c>
    </row>
    <row r="4125" spans="1:8" x14ac:dyDescent="0.45">
      <c r="A4125" t="s">
        <v>8</v>
      </c>
      <c r="B4125" t="s">
        <v>9</v>
      </c>
      <c r="C4125" s="1">
        <v>35171</v>
      </c>
      <c r="D4125">
        <v>17.670000000000002</v>
      </c>
      <c r="E4125">
        <v>0.2</v>
      </c>
      <c r="F4125">
        <v>65</v>
      </c>
      <c r="G4125">
        <v>45</v>
      </c>
      <c r="H4125">
        <v>138</v>
      </c>
    </row>
    <row r="4126" spans="1:8" x14ac:dyDescent="0.45">
      <c r="A4126" t="s">
        <v>8</v>
      </c>
      <c r="B4126" t="s">
        <v>9</v>
      </c>
      <c r="C4126" s="1">
        <v>35172</v>
      </c>
      <c r="D4126">
        <v>8.5</v>
      </c>
      <c r="E4126">
        <v>0.66</v>
      </c>
      <c r="F4126">
        <v>56</v>
      </c>
      <c r="G4126">
        <v>34</v>
      </c>
      <c r="H4126">
        <v>424</v>
      </c>
    </row>
    <row r="4127" spans="1:8" x14ac:dyDescent="0.45">
      <c r="A4127" t="s">
        <v>8</v>
      </c>
      <c r="B4127" t="s">
        <v>9</v>
      </c>
      <c r="C4127" s="1">
        <v>35173</v>
      </c>
      <c r="D4127">
        <v>11.18</v>
      </c>
      <c r="E4127">
        <v>0.42</v>
      </c>
      <c r="F4127">
        <v>54</v>
      </c>
      <c r="G4127">
        <v>34</v>
      </c>
      <c r="H4127">
        <v>34</v>
      </c>
    </row>
    <row r="4128" spans="1:8" x14ac:dyDescent="0.45">
      <c r="A4128" t="s">
        <v>8</v>
      </c>
      <c r="B4128" t="s">
        <v>9</v>
      </c>
      <c r="C4128" s="1">
        <v>35174</v>
      </c>
      <c r="D4128">
        <v>8.5</v>
      </c>
      <c r="E4128">
        <v>0</v>
      </c>
      <c r="F4128">
        <v>52</v>
      </c>
      <c r="G4128">
        <v>36</v>
      </c>
      <c r="H4128">
        <v>587</v>
      </c>
    </row>
    <row r="4129" spans="1:8" x14ac:dyDescent="0.45">
      <c r="A4129" t="s">
        <v>8</v>
      </c>
      <c r="B4129" t="s">
        <v>9</v>
      </c>
      <c r="C4129" s="1">
        <v>35175</v>
      </c>
      <c r="D4129">
        <v>9.17</v>
      </c>
      <c r="E4129">
        <v>0.4</v>
      </c>
      <c r="F4129">
        <v>48</v>
      </c>
      <c r="G4129">
        <v>34</v>
      </c>
      <c r="H4129">
        <v>278</v>
      </c>
    </row>
    <row r="4130" spans="1:8" x14ac:dyDescent="0.45">
      <c r="A4130" t="s">
        <v>8</v>
      </c>
      <c r="B4130" t="s">
        <v>9</v>
      </c>
      <c r="C4130" s="1">
        <v>35176</v>
      </c>
      <c r="D4130">
        <v>6.71</v>
      </c>
      <c r="E4130">
        <v>0</v>
      </c>
      <c r="F4130">
        <v>52</v>
      </c>
      <c r="G4130">
        <v>31</v>
      </c>
      <c r="H4130">
        <v>739</v>
      </c>
    </row>
    <row r="4131" spans="1:8" x14ac:dyDescent="0.45">
      <c r="A4131" t="s">
        <v>8</v>
      </c>
      <c r="B4131" t="s">
        <v>9</v>
      </c>
      <c r="C4131" s="1">
        <v>35177</v>
      </c>
      <c r="D4131">
        <v>8.0500000000000007</v>
      </c>
      <c r="E4131">
        <v>0</v>
      </c>
      <c r="F4131">
        <v>61</v>
      </c>
      <c r="G4131">
        <v>35</v>
      </c>
      <c r="H4131">
        <v>475</v>
      </c>
    </row>
    <row r="4132" spans="1:8" x14ac:dyDescent="0.45">
      <c r="A4132" t="s">
        <v>8</v>
      </c>
      <c r="B4132" t="s">
        <v>9</v>
      </c>
      <c r="C4132" s="1">
        <v>35178</v>
      </c>
      <c r="D4132">
        <v>7.61</v>
      </c>
      <c r="E4132">
        <v>0</v>
      </c>
      <c r="F4132">
        <v>73</v>
      </c>
      <c r="G4132">
        <v>42</v>
      </c>
      <c r="H4132">
        <v>516</v>
      </c>
    </row>
    <row r="4133" spans="1:8" x14ac:dyDescent="0.45">
      <c r="A4133" t="s">
        <v>8</v>
      </c>
      <c r="B4133" t="s">
        <v>9</v>
      </c>
      <c r="C4133" s="1">
        <v>35179</v>
      </c>
      <c r="D4133">
        <v>14.76</v>
      </c>
      <c r="E4133">
        <v>0</v>
      </c>
      <c r="F4133">
        <v>71</v>
      </c>
      <c r="G4133">
        <v>48</v>
      </c>
      <c r="H4133">
        <v>35</v>
      </c>
    </row>
    <row r="4134" spans="1:8" x14ac:dyDescent="0.45">
      <c r="A4134" t="s">
        <v>8</v>
      </c>
      <c r="B4134" t="s">
        <v>9</v>
      </c>
      <c r="C4134" s="1">
        <v>35180</v>
      </c>
      <c r="D4134">
        <v>7.61</v>
      </c>
      <c r="E4134">
        <v>0</v>
      </c>
      <c r="F4134">
        <v>61</v>
      </c>
      <c r="G4134">
        <v>45</v>
      </c>
      <c r="H4134">
        <v>745</v>
      </c>
    </row>
    <row r="4135" spans="1:8" x14ac:dyDescent="0.45">
      <c r="A4135" t="s">
        <v>8</v>
      </c>
      <c r="B4135" t="s">
        <v>9</v>
      </c>
      <c r="C4135" s="1">
        <v>35181</v>
      </c>
      <c r="D4135">
        <v>8.5</v>
      </c>
      <c r="E4135">
        <v>0</v>
      </c>
      <c r="F4135">
        <v>67</v>
      </c>
      <c r="G4135">
        <v>46</v>
      </c>
      <c r="H4135">
        <v>499</v>
      </c>
    </row>
    <row r="4136" spans="1:8" x14ac:dyDescent="0.45">
      <c r="A4136" t="s">
        <v>8</v>
      </c>
      <c r="B4136" t="s">
        <v>9</v>
      </c>
      <c r="C4136" s="1">
        <v>35182</v>
      </c>
      <c r="D4136">
        <v>12.53</v>
      </c>
      <c r="E4136">
        <v>0</v>
      </c>
      <c r="F4136">
        <v>57</v>
      </c>
      <c r="G4136">
        <v>36</v>
      </c>
      <c r="H4136">
        <v>685</v>
      </c>
    </row>
    <row r="4137" spans="1:8" x14ac:dyDescent="0.45">
      <c r="A4137" t="s">
        <v>8</v>
      </c>
      <c r="B4137" t="s">
        <v>9</v>
      </c>
      <c r="C4137" s="1">
        <v>35183</v>
      </c>
      <c r="D4137">
        <v>7.61</v>
      </c>
      <c r="E4137">
        <v>0</v>
      </c>
      <c r="F4137">
        <v>54</v>
      </c>
      <c r="G4137">
        <v>32</v>
      </c>
      <c r="H4137">
        <v>830</v>
      </c>
    </row>
    <row r="4138" spans="1:8" x14ac:dyDescent="0.45">
      <c r="A4138" t="s">
        <v>8</v>
      </c>
      <c r="B4138" t="s">
        <v>9</v>
      </c>
      <c r="C4138" s="1">
        <v>35184</v>
      </c>
      <c r="D4138">
        <v>7.38</v>
      </c>
      <c r="E4138">
        <v>0</v>
      </c>
      <c r="F4138">
        <v>64</v>
      </c>
      <c r="G4138">
        <v>34</v>
      </c>
      <c r="H4138">
        <v>691</v>
      </c>
    </row>
    <row r="4139" spans="1:8" x14ac:dyDescent="0.45">
      <c r="A4139" t="s">
        <v>8</v>
      </c>
      <c r="B4139" t="s">
        <v>9</v>
      </c>
      <c r="C4139" s="1">
        <v>35185</v>
      </c>
      <c r="D4139">
        <v>7.16</v>
      </c>
      <c r="E4139">
        <v>0</v>
      </c>
      <c r="F4139">
        <v>70</v>
      </c>
      <c r="G4139">
        <v>43</v>
      </c>
      <c r="H4139">
        <v>729</v>
      </c>
    </row>
    <row r="4140" spans="1:8" x14ac:dyDescent="0.45">
      <c r="A4140" t="s">
        <v>8</v>
      </c>
      <c r="B4140" t="s">
        <v>9</v>
      </c>
      <c r="C4140" s="1">
        <v>35186</v>
      </c>
      <c r="D4140">
        <v>8.2799999999999994</v>
      </c>
      <c r="E4140">
        <v>0</v>
      </c>
      <c r="F4140">
        <v>70</v>
      </c>
      <c r="G4140">
        <v>49</v>
      </c>
      <c r="H4140">
        <v>683</v>
      </c>
    </row>
    <row r="4141" spans="1:8" x14ac:dyDescent="0.45">
      <c r="A4141" t="s">
        <v>8</v>
      </c>
      <c r="B4141" t="s">
        <v>9</v>
      </c>
      <c r="C4141" s="1">
        <v>35187</v>
      </c>
      <c r="D4141">
        <v>9.84</v>
      </c>
      <c r="E4141">
        <v>0</v>
      </c>
      <c r="F4141">
        <v>77</v>
      </c>
      <c r="G4141">
        <v>46</v>
      </c>
      <c r="H4141">
        <v>448</v>
      </c>
    </row>
    <row r="4142" spans="1:8" x14ac:dyDescent="0.45">
      <c r="A4142" t="s">
        <v>8</v>
      </c>
      <c r="B4142" t="s">
        <v>9</v>
      </c>
      <c r="C4142" s="1">
        <v>35188</v>
      </c>
      <c r="D4142">
        <v>6.49</v>
      </c>
      <c r="E4142">
        <v>0</v>
      </c>
      <c r="F4142">
        <v>70</v>
      </c>
      <c r="G4142">
        <v>42</v>
      </c>
      <c r="H4142">
        <v>752</v>
      </c>
    </row>
    <row r="4143" spans="1:8" x14ac:dyDescent="0.45">
      <c r="A4143" t="s">
        <v>8</v>
      </c>
      <c r="B4143" t="s">
        <v>9</v>
      </c>
      <c r="C4143" s="1">
        <v>35189</v>
      </c>
      <c r="D4143">
        <v>10.07</v>
      </c>
      <c r="E4143">
        <v>0</v>
      </c>
      <c r="F4143">
        <v>61</v>
      </c>
      <c r="G4143">
        <v>42</v>
      </c>
      <c r="H4143">
        <v>669</v>
      </c>
    </row>
    <row r="4144" spans="1:8" x14ac:dyDescent="0.45">
      <c r="A4144" t="s">
        <v>8</v>
      </c>
      <c r="B4144" t="s">
        <v>9</v>
      </c>
      <c r="C4144" s="1">
        <v>35190</v>
      </c>
      <c r="D4144">
        <v>7.83</v>
      </c>
      <c r="E4144">
        <v>0</v>
      </c>
      <c r="F4144">
        <v>74</v>
      </c>
      <c r="G4144">
        <v>38</v>
      </c>
      <c r="H4144">
        <v>680</v>
      </c>
    </row>
    <row r="4145" spans="1:8" x14ac:dyDescent="0.45">
      <c r="A4145" t="s">
        <v>8</v>
      </c>
      <c r="B4145" t="s">
        <v>9</v>
      </c>
      <c r="C4145" s="1">
        <v>35191</v>
      </c>
      <c r="D4145">
        <v>7.83</v>
      </c>
      <c r="E4145">
        <v>0</v>
      </c>
      <c r="F4145">
        <v>72</v>
      </c>
      <c r="G4145">
        <v>50</v>
      </c>
      <c r="H4145">
        <v>668</v>
      </c>
    </row>
    <row r="4146" spans="1:8" x14ac:dyDescent="0.45">
      <c r="A4146" t="s">
        <v>8</v>
      </c>
      <c r="B4146" t="s">
        <v>9</v>
      </c>
      <c r="C4146" s="1">
        <v>35192</v>
      </c>
      <c r="D4146">
        <v>6.71</v>
      </c>
      <c r="E4146">
        <v>0</v>
      </c>
      <c r="F4146">
        <v>75</v>
      </c>
      <c r="G4146">
        <v>53</v>
      </c>
      <c r="H4146">
        <v>189</v>
      </c>
    </row>
    <row r="4147" spans="1:8" x14ac:dyDescent="0.45">
      <c r="A4147" t="s">
        <v>8</v>
      </c>
      <c r="B4147" t="s">
        <v>9</v>
      </c>
      <c r="C4147" s="1">
        <v>35193</v>
      </c>
      <c r="D4147">
        <v>7.83</v>
      </c>
      <c r="E4147">
        <v>0.02</v>
      </c>
      <c r="F4147">
        <v>75</v>
      </c>
      <c r="G4147">
        <v>54</v>
      </c>
      <c r="H4147">
        <v>380</v>
      </c>
    </row>
    <row r="4148" spans="1:8" x14ac:dyDescent="0.45">
      <c r="A4148" t="s">
        <v>8</v>
      </c>
      <c r="B4148" t="s">
        <v>9</v>
      </c>
      <c r="C4148" s="1">
        <v>35194</v>
      </c>
      <c r="D4148">
        <v>8.2799999999999994</v>
      </c>
      <c r="E4148">
        <v>0</v>
      </c>
      <c r="F4148">
        <v>72</v>
      </c>
      <c r="G4148">
        <v>53</v>
      </c>
      <c r="H4148">
        <v>632</v>
      </c>
    </row>
    <row r="4149" spans="1:8" x14ac:dyDescent="0.45">
      <c r="A4149" t="s">
        <v>8</v>
      </c>
      <c r="B4149" t="s">
        <v>9</v>
      </c>
      <c r="C4149" s="1">
        <v>35195</v>
      </c>
      <c r="D4149">
        <v>8.5</v>
      </c>
      <c r="E4149">
        <v>0</v>
      </c>
      <c r="F4149">
        <v>75</v>
      </c>
      <c r="G4149">
        <v>47</v>
      </c>
      <c r="H4149">
        <v>786</v>
      </c>
    </row>
    <row r="4150" spans="1:8" x14ac:dyDescent="0.45">
      <c r="A4150" t="s">
        <v>8</v>
      </c>
      <c r="B4150" t="s">
        <v>9</v>
      </c>
      <c r="C4150" s="1">
        <v>35196</v>
      </c>
      <c r="D4150">
        <v>5.82</v>
      </c>
      <c r="E4150">
        <v>0</v>
      </c>
      <c r="F4150">
        <v>82</v>
      </c>
      <c r="G4150">
        <v>47</v>
      </c>
      <c r="H4150">
        <v>786</v>
      </c>
    </row>
    <row r="4151" spans="1:8" x14ac:dyDescent="0.45">
      <c r="A4151" t="s">
        <v>8</v>
      </c>
      <c r="B4151" t="s">
        <v>9</v>
      </c>
      <c r="C4151" s="1">
        <v>35197</v>
      </c>
      <c r="D4151">
        <v>6.93</v>
      </c>
      <c r="E4151">
        <v>0</v>
      </c>
      <c r="F4151">
        <v>87</v>
      </c>
      <c r="G4151">
        <v>53</v>
      </c>
      <c r="H4151">
        <v>862</v>
      </c>
    </row>
    <row r="4152" spans="1:8" x14ac:dyDescent="0.45">
      <c r="A4152" t="s">
        <v>8</v>
      </c>
      <c r="B4152" t="s">
        <v>9</v>
      </c>
      <c r="C4152" s="1">
        <v>35198</v>
      </c>
      <c r="D4152">
        <v>7.16</v>
      </c>
      <c r="E4152">
        <v>0</v>
      </c>
      <c r="F4152">
        <v>92</v>
      </c>
      <c r="G4152">
        <v>52</v>
      </c>
      <c r="H4152">
        <v>757</v>
      </c>
    </row>
    <row r="4153" spans="1:8" x14ac:dyDescent="0.45">
      <c r="A4153" t="s">
        <v>8</v>
      </c>
      <c r="B4153" t="s">
        <v>9</v>
      </c>
      <c r="C4153" s="1">
        <v>35199</v>
      </c>
      <c r="D4153">
        <v>7.83</v>
      </c>
      <c r="E4153">
        <v>0</v>
      </c>
      <c r="F4153">
        <v>83</v>
      </c>
      <c r="G4153">
        <v>57</v>
      </c>
      <c r="H4153">
        <v>786</v>
      </c>
    </row>
    <row r="4154" spans="1:8" x14ac:dyDescent="0.45">
      <c r="A4154" t="s">
        <v>8</v>
      </c>
      <c r="B4154" t="s">
        <v>9</v>
      </c>
      <c r="C4154" s="1">
        <v>35200</v>
      </c>
      <c r="D4154">
        <v>8.9499999999999993</v>
      </c>
      <c r="E4154">
        <v>0</v>
      </c>
      <c r="F4154">
        <v>78</v>
      </c>
      <c r="G4154">
        <v>62</v>
      </c>
      <c r="H4154">
        <v>577</v>
      </c>
    </row>
    <row r="4155" spans="1:8" x14ac:dyDescent="0.45">
      <c r="A4155" t="s">
        <v>8</v>
      </c>
      <c r="B4155" t="s">
        <v>9</v>
      </c>
      <c r="C4155" s="1">
        <v>35201</v>
      </c>
      <c r="D4155">
        <v>18.34</v>
      </c>
      <c r="E4155">
        <v>0.46</v>
      </c>
      <c r="F4155">
        <v>83</v>
      </c>
      <c r="G4155">
        <v>51</v>
      </c>
      <c r="H4155">
        <v>227</v>
      </c>
    </row>
    <row r="4156" spans="1:8" x14ac:dyDescent="0.45">
      <c r="A4156" t="s">
        <v>8</v>
      </c>
      <c r="B4156" t="s">
        <v>9</v>
      </c>
      <c r="C4156" s="1">
        <v>35202</v>
      </c>
      <c r="D4156">
        <v>9.4</v>
      </c>
      <c r="E4156">
        <v>0</v>
      </c>
      <c r="F4156">
        <v>77</v>
      </c>
      <c r="G4156">
        <v>49</v>
      </c>
      <c r="H4156">
        <v>505</v>
      </c>
    </row>
    <row r="4157" spans="1:8" x14ac:dyDescent="0.45">
      <c r="A4157" t="s">
        <v>8</v>
      </c>
      <c r="B4157" t="s">
        <v>9</v>
      </c>
      <c r="C4157" s="1">
        <v>35203</v>
      </c>
      <c r="D4157">
        <v>9.4</v>
      </c>
      <c r="E4157">
        <v>0.09</v>
      </c>
      <c r="F4157">
        <v>60</v>
      </c>
      <c r="G4157">
        <v>47</v>
      </c>
      <c r="H4157">
        <v>150</v>
      </c>
    </row>
    <row r="4158" spans="1:8" x14ac:dyDescent="0.45">
      <c r="A4158" t="s">
        <v>8</v>
      </c>
      <c r="B4158" t="s">
        <v>9</v>
      </c>
      <c r="C4158" s="1">
        <v>35204</v>
      </c>
      <c r="D4158">
        <v>9.17</v>
      </c>
      <c r="E4158">
        <v>0</v>
      </c>
      <c r="F4158">
        <v>65</v>
      </c>
      <c r="G4158">
        <v>46</v>
      </c>
      <c r="H4158">
        <v>445</v>
      </c>
    </row>
    <row r="4159" spans="1:8" x14ac:dyDescent="0.45">
      <c r="A4159" t="s">
        <v>8</v>
      </c>
      <c r="B4159" t="s">
        <v>9</v>
      </c>
      <c r="C4159" s="1">
        <v>35205</v>
      </c>
      <c r="D4159">
        <v>6.49</v>
      </c>
      <c r="E4159">
        <v>0</v>
      </c>
      <c r="F4159">
        <v>65</v>
      </c>
      <c r="G4159">
        <v>41</v>
      </c>
      <c r="H4159">
        <v>813</v>
      </c>
    </row>
    <row r="4160" spans="1:8" x14ac:dyDescent="0.45">
      <c r="A4160" t="s">
        <v>8</v>
      </c>
      <c r="B4160" t="s">
        <v>9</v>
      </c>
      <c r="C4160" s="1">
        <v>35206</v>
      </c>
      <c r="D4160">
        <v>6.26</v>
      </c>
      <c r="E4160">
        <v>0</v>
      </c>
      <c r="F4160">
        <v>73</v>
      </c>
      <c r="G4160">
        <v>43</v>
      </c>
      <c r="H4160">
        <v>641</v>
      </c>
    </row>
    <row r="4161" spans="1:8" x14ac:dyDescent="0.45">
      <c r="A4161" t="s">
        <v>8</v>
      </c>
      <c r="B4161" t="s">
        <v>9</v>
      </c>
      <c r="C4161" s="1">
        <v>35207</v>
      </c>
      <c r="D4161">
        <v>12.08</v>
      </c>
      <c r="E4161">
        <v>0.05</v>
      </c>
      <c r="F4161">
        <v>68</v>
      </c>
      <c r="G4161">
        <v>49</v>
      </c>
      <c r="H4161">
        <v>378</v>
      </c>
    </row>
    <row r="4162" spans="1:8" x14ac:dyDescent="0.45">
      <c r="A4162" t="s">
        <v>8</v>
      </c>
      <c r="B4162" t="s">
        <v>9</v>
      </c>
      <c r="C4162" s="1">
        <v>35208</v>
      </c>
      <c r="D4162">
        <v>9.4</v>
      </c>
      <c r="E4162">
        <v>0</v>
      </c>
      <c r="F4162">
        <v>59</v>
      </c>
      <c r="G4162">
        <v>42</v>
      </c>
      <c r="H4162">
        <v>542</v>
      </c>
    </row>
    <row r="4163" spans="1:8" x14ac:dyDescent="0.45">
      <c r="A4163" t="s">
        <v>8</v>
      </c>
      <c r="B4163" t="s">
        <v>9</v>
      </c>
      <c r="C4163" s="1">
        <v>35209</v>
      </c>
      <c r="D4163">
        <v>7.61</v>
      </c>
      <c r="E4163">
        <v>0.09</v>
      </c>
      <c r="F4163">
        <v>65</v>
      </c>
      <c r="G4163">
        <v>37</v>
      </c>
      <c r="H4163">
        <v>600</v>
      </c>
    </row>
    <row r="4164" spans="1:8" x14ac:dyDescent="0.45">
      <c r="A4164" t="s">
        <v>8</v>
      </c>
      <c r="B4164" t="s">
        <v>9</v>
      </c>
      <c r="C4164" s="1">
        <v>35210</v>
      </c>
      <c r="D4164">
        <v>7.61</v>
      </c>
      <c r="E4164">
        <v>7.0000000000000007E-2</v>
      </c>
      <c r="F4164">
        <v>67</v>
      </c>
      <c r="G4164">
        <v>49</v>
      </c>
      <c r="H4164">
        <v>285</v>
      </c>
    </row>
    <row r="4165" spans="1:8" x14ac:dyDescent="0.45">
      <c r="A4165" t="s">
        <v>8</v>
      </c>
      <c r="B4165" t="s">
        <v>9</v>
      </c>
      <c r="C4165" s="1">
        <v>35211</v>
      </c>
      <c r="D4165">
        <v>7.61</v>
      </c>
      <c r="E4165">
        <v>0.1</v>
      </c>
      <c r="F4165">
        <v>57</v>
      </c>
      <c r="G4165">
        <v>47</v>
      </c>
      <c r="H4165">
        <v>0</v>
      </c>
    </row>
    <row r="4166" spans="1:8" x14ac:dyDescent="0.45">
      <c r="A4166" t="s">
        <v>8</v>
      </c>
      <c r="B4166" t="s">
        <v>9</v>
      </c>
      <c r="C4166" s="1">
        <v>35212</v>
      </c>
      <c r="D4166">
        <v>7.61</v>
      </c>
      <c r="E4166">
        <v>0.17</v>
      </c>
      <c r="F4166">
        <v>71</v>
      </c>
      <c r="G4166">
        <v>50</v>
      </c>
      <c r="H4166">
        <v>422</v>
      </c>
    </row>
    <row r="4167" spans="1:8" x14ac:dyDescent="0.45">
      <c r="A4167" t="s">
        <v>8</v>
      </c>
      <c r="B4167" t="s">
        <v>9</v>
      </c>
      <c r="C4167" s="1">
        <v>35213</v>
      </c>
      <c r="D4167">
        <v>6.71</v>
      </c>
      <c r="E4167">
        <v>0.2</v>
      </c>
      <c r="F4167">
        <v>63</v>
      </c>
      <c r="G4167">
        <v>51</v>
      </c>
      <c r="H4167">
        <v>279</v>
      </c>
    </row>
    <row r="4168" spans="1:8" x14ac:dyDescent="0.45">
      <c r="A4168" t="s">
        <v>8</v>
      </c>
      <c r="B4168" t="s">
        <v>9</v>
      </c>
      <c r="C4168" s="1">
        <v>35214</v>
      </c>
      <c r="D4168">
        <v>9.84</v>
      </c>
      <c r="E4168">
        <v>0.06</v>
      </c>
      <c r="F4168">
        <v>73</v>
      </c>
      <c r="G4168">
        <v>50</v>
      </c>
      <c r="H4168">
        <v>318</v>
      </c>
    </row>
    <row r="4169" spans="1:8" x14ac:dyDescent="0.45">
      <c r="A4169" t="s">
        <v>8</v>
      </c>
      <c r="B4169" t="s">
        <v>9</v>
      </c>
      <c r="C4169" s="1">
        <v>35215</v>
      </c>
      <c r="D4169">
        <v>6.49</v>
      </c>
      <c r="E4169">
        <v>0.01</v>
      </c>
      <c r="F4169">
        <v>69</v>
      </c>
      <c r="G4169">
        <v>45</v>
      </c>
      <c r="H4169">
        <v>608</v>
      </c>
    </row>
    <row r="4170" spans="1:8" x14ac:dyDescent="0.45">
      <c r="A4170" t="s">
        <v>8</v>
      </c>
      <c r="B4170" t="s">
        <v>9</v>
      </c>
      <c r="C4170" s="1">
        <v>35216</v>
      </c>
      <c r="D4170">
        <v>6.71</v>
      </c>
      <c r="E4170">
        <v>0</v>
      </c>
      <c r="F4170">
        <v>71</v>
      </c>
      <c r="G4170">
        <v>44</v>
      </c>
      <c r="H4170">
        <v>846</v>
      </c>
    </row>
    <row r="4171" spans="1:8" x14ac:dyDescent="0.45">
      <c r="A4171" t="s">
        <v>8</v>
      </c>
      <c r="B4171" t="s">
        <v>9</v>
      </c>
      <c r="C4171" s="1">
        <v>35217</v>
      </c>
      <c r="D4171">
        <v>7.83</v>
      </c>
      <c r="E4171">
        <v>0</v>
      </c>
      <c r="F4171">
        <v>75</v>
      </c>
      <c r="G4171">
        <v>47</v>
      </c>
      <c r="H4171">
        <v>894</v>
      </c>
    </row>
    <row r="4172" spans="1:8" x14ac:dyDescent="0.45">
      <c r="A4172" t="s">
        <v>8</v>
      </c>
      <c r="B4172" t="s">
        <v>9</v>
      </c>
      <c r="C4172" s="1">
        <v>35218</v>
      </c>
      <c r="D4172">
        <v>7.38</v>
      </c>
      <c r="E4172">
        <v>0</v>
      </c>
      <c r="F4172">
        <v>81</v>
      </c>
      <c r="G4172">
        <v>49</v>
      </c>
      <c r="H4172">
        <v>895</v>
      </c>
    </row>
    <row r="4173" spans="1:8" x14ac:dyDescent="0.45">
      <c r="A4173" t="s">
        <v>8</v>
      </c>
      <c r="B4173" t="s">
        <v>9</v>
      </c>
      <c r="C4173" s="1">
        <v>35219</v>
      </c>
      <c r="D4173">
        <v>7.61</v>
      </c>
      <c r="E4173">
        <v>0</v>
      </c>
      <c r="F4173">
        <v>88</v>
      </c>
      <c r="G4173">
        <v>53</v>
      </c>
      <c r="H4173">
        <v>818</v>
      </c>
    </row>
    <row r="4174" spans="1:8" x14ac:dyDescent="0.45">
      <c r="A4174" t="s">
        <v>8</v>
      </c>
      <c r="B4174" t="s">
        <v>9</v>
      </c>
      <c r="C4174" s="1">
        <v>35220</v>
      </c>
      <c r="D4174">
        <v>8.5</v>
      </c>
      <c r="E4174">
        <v>0</v>
      </c>
      <c r="F4174">
        <v>92</v>
      </c>
      <c r="G4174">
        <v>59</v>
      </c>
      <c r="H4174">
        <v>868</v>
      </c>
    </row>
    <row r="4175" spans="1:8" x14ac:dyDescent="0.45">
      <c r="A4175" t="s">
        <v>8</v>
      </c>
      <c r="B4175" t="s">
        <v>9</v>
      </c>
      <c r="C4175" s="1">
        <v>35221</v>
      </c>
      <c r="D4175">
        <v>6.71</v>
      </c>
      <c r="E4175">
        <v>0</v>
      </c>
      <c r="F4175">
        <v>85</v>
      </c>
      <c r="G4175">
        <v>58</v>
      </c>
      <c r="H4175">
        <v>898</v>
      </c>
    </row>
    <row r="4176" spans="1:8" x14ac:dyDescent="0.45">
      <c r="A4176" t="s">
        <v>8</v>
      </c>
      <c r="B4176" t="s">
        <v>9</v>
      </c>
      <c r="C4176" s="1">
        <v>35222</v>
      </c>
      <c r="D4176">
        <v>6.49</v>
      </c>
      <c r="E4176">
        <v>0</v>
      </c>
      <c r="F4176">
        <v>84</v>
      </c>
      <c r="G4176">
        <v>54</v>
      </c>
      <c r="H4176">
        <v>899</v>
      </c>
    </row>
    <row r="4177" spans="1:8" x14ac:dyDescent="0.45">
      <c r="A4177" t="s">
        <v>8</v>
      </c>
      <c r="B4177" t="s">
        <v>9</v>
      </c>
      <c r="C4177" s="1">
        <v>35223</v>
      </c>
      <c r="D4177">
        <v>6.49</v>
      </c>
      <c r="E4177">
        <v>0</v>
      </c>
      <c r="F4177">
        <v>93</v>
      </c>
      <c r="G4177">
        <v>54</v>
      </c>
      <c r="H4177">
        <v>846</v>
      </c>
    </row>
    <row r="4178" spans="1:8" x14ac:dyDescent="0.45">
      <c r="A4178" t="s">
        <v>8</v>
      </c>
      <c r="B4178" t="s">
        <v>9</v>
      </c>
      <c r="C4178" s="1">
        <v>35224</v>
      </c>
      <c r="D4178">
        <v>8.9499999999999993</v>
      </c>
      <c r="E4178">
        <v>0</v>
      </c>
      <c r="F4178">
        <v>98</v>
      </c>
      <c r="G4178">
        <v>66</v>
      </c>
      <c r="H4178">
        <v>816</v>
      </c>
    </row>
    <row r="4179" spans="1:8" x14ac:dyDescent="0.45">
      <c r="A4179" t="s">
        <v>8</v>
      </c>
      <c r="B4179" t="s">
        <v>9</v>
      </c>
      <c r="C4179" s="1">
        <v>35225</v>
      </c>
      <c r="D4179">
        <v>8.5</v>
      </c>
      <c r="E4179">
        <v>0</v>
      </c>
      <c r="F4179">
        <v>97</v>
      </c>
      <c r="G4179">
        <v>64</v>
      </c>
      <c r="H4179">
        <v>881</v>
      </c>
    </row>
    <row r="4180" spans="1:8" x14ac:dyDescent="0.45">
      <c r="A4180" t="s">
        <v>8</v>
      </c>
      <c r="B4180" t="s">
        <v>9</v>
      </c>
      <c r="C4180" s="1">
        <v>35226</v>
      </c>
      <c r="D4180">
        <v>7.38</v>
      </c>
      <c r="E4180">
        <v>0</v>
      </c>
      <c r="F4180">
        <v>94</v>
      </c>
      <c r="G4180">
        <v>60</v>
      </c>
      <c r="H4180">
        <v>902</v>
      </c>
    </row>
    <row r="4181" spans="1:8" x14ac:dyDescent="0.45">
      <c r="A4181" t="s">
        <v>8</v>
      </c>
      <c r="B4181" t="s">
        <v>9</v>
      </c>
      <c r="C4181" s="1">
        <v>35227</v>
      </c>
      <c r="D4181">
        <v>7.83</v>
      </c>
      <c r="E4181">
        <v>0</v>
      </c>
      <c r="F4181">
        <v>90</v>
      </c>
      <c r="G4181">
        <v>63</v>
      </c>
      <c r="H4181">
        <v>693</v>
      </c>
    </row>
    <row r="4182" spans="1:8" x14ac:dyDescent="0.45">
      <c r="A4182" t="s">
        <v>8</v>
      </c>
      <c r="B4182" t="s">
        <v>9</v>
      </c>
      <c r="C4182" s="1">
        <v>35228</v>
      </c>
      <c r="D4182">
        <v>8.2799999999999994</v>
      </c>
      <c r="E4182">
        <v>0</v>
      </c>
      <c r="F4182">
        <v>90</v>
      </c>
      <c r="G4182">
        <v>62</v>
      </c>
      <c r="H4182">
        <v>618</v>
      </c>
    </row>
    <row r="4183" spans="1:8" x14ac:dyDescent="0.45">
      <c r="A4183" t="s">
        <v>8</v>
      </c>
      <c r="B4183" t="s">
        <v>9</v>
      </c>
      <c r="C4183" s="1">
        <v>35229</v>
      </c>
      <c r="D4183">
        <v>10.29</v>
      </c>
      <c r="E4183">
        <v>0</v>
      </c>
      <c r="F4183">
        <v>95</v>
      </c>
      <c r="G4183">
        <v>63</v>
      </c>
      <c r="H4183">
        <v>877</v>
      </c>
    </row>
    <row r="4184" spans="1:8" x14ac:dyDescent="0.45">
      <c r="A4184" t="s">
        <v>8</v>
      </c>
      <c r="B4184" t="s">
        <v>9</v>
      </c>
      <c r="C4184" s="1">
        <v>35230</v>
      </c>
      <c r="D4184">
        <v>9.4</v>
      </c>
      <c r="E4184">
        <v>0</v>
      </c>
      <c r="F4184">
        <v>95</v>
      </c>
      <c r="G4184">
        <v>64</v>
      </c>
      <c r="H4184">
        <v>904</v>
      </c>
    </row>
    <row r="4185" spans="1:8" x14ac:dyDescent="0.45">
      <c r="A4185" t="s">
        <v>8</v>
      </c>
      <c r="B4185" t="s">
        <v>9</v>
      </c>
      <c r="C4185" s="1">
        <v>35231</v>
      </c>
      <c r="D4185">
        <v>8.0500000000000007</v>
      </c>
      <c r="E4185">
        <v>0</v>
      </c>
      <c r="F4185">
        <v>95</v>
      </c>
      <c r="G4185">
        <v>61</v>
      </c>
      <c r="H4185">
        <v>843</v>
      </c>
    </row>
    <row r="4186" spans="1:8" x14ac:dyDescent="0.45">
      <c r="A4186" t="s">
        <v>8</v>
      </c>
      <c r="B4186" t="s">
        <v>9</v>
      </c>
      <c r="C4186" s="1">
        <v>35232</v>
      </c>
      <c r="D4186">
        <v>13.87</v>
      </c>
      <c r="E4186">
        <v>0</v>
      </c>
      <c r="F4186">
        <v>96</v>
      </c>
      <c r="G4186">
        <v>71</v>
      </c>
      <c r="H4186">
        <v>812</v>
      </c>
    </row>
    <row r="4187" spans="1:8" x14ac:dyDescent="0.45">
      <c r="A4187" t="s">
        <v>8</v>
      </c>
      <c r="B4187" t="s">
        <v>9</v>
      </c>
      <c r="C4187" s="1">
        <v>35233</v>
      </c>
      <c r="D4187">
        <v>13.65</v>
      </c>
      <c r="E4187">
        <v>0</v>
      </c>
      <c r="F4187">
        <v>96</v>
      </c>
      <c r="G4187">
        <v>66</v>
      </c>
      <c r="H4187">
        <v>839</v>
      </c>
    </row>
    <row r="4188" spans="1:8" x14ac:dyDescent="0.45">
      <c r="A4188" t="s">
        <v>8</v>
      </c>
      <c r="B4188" t="s">
        <v>9</v>
      </c>
      <c r="C4188" s="1">
        <v>35234</v>
      </c>
      <c r="D4188">
        <v>10.29</v>
      </c>
      <c r="E4188">
        <v>0</v>
      </c>
      <c r="F4188">
        <v>79</v>
      </c>
      <c r="G4188">
        <v>55</v>
      </c>
      <c r="H4188">
        <v>906</v>
      </c>
    </row>
    <row r="4189" spans="1:8" x14ac:dyDescent="0.45">
      <c r="A4189" t="s">
        <v>8</v>
      </c>
      <c r="B4189" t="s">
        <v>9</v>
      </c>
      <c r="C4189" s="1">
        <v>35235</v>
      </c>
      <c r="D4189">
        <v>8.5</v>
      </c>
      <c r="E4189">
        <v>0</v>
      </c>
      <c r="F4189">
        <v>76</v>
      </c>
      <c r="G4189">
        <v>51</v>
      </c>
      <c r="H4189">
        <v>767</v>
      </c>
    </row>
    <row r="4190" spans="1:8" x14ac:dyDescent="0.45">
      <c r="A4190" t="s">
        <v>8</v>
      </c>
      <c r="B4190" t="s">
        <v>9</v>
      </c>
      <c r="C4190" s="1">
        <v>35236</v>
      </c>
      <c r="D4190">
        <v>9.4</v>
      </c>
      <c r="E4190">
        <v>0</v>
      </c>
      <c r="F4190">
        <v>86</v>
      </c>
      <c r="G4190">
        <v>55</v>
      </c>
      <c r="H4190">
        <v>583</v>
      </c>
    </row>
    <row r="4191" spans="1:8" x14ac:dyDescent="0.45">
      <c r="A4191" t="s">
        <v>8</v>
      </c>
      <c r="B4191" t="s">
        <v>9</v>
      </c>
      <c r="C4191" s="1">
        <v>35237</v>
      </c>
      <c r="D4191">
        <v>8.5</v>
      </c>
      <c r="E4191">
        <v>0</v>
      </c>
      <c r="F4191">
        <v>91</v>
      </c>
      <c r="G4191">
        <v>58</v>
      </c>
      <c r="H4191">
        <v>714</v>
      </c>
    </row>
    <row r="4192" spans="1:8" x14ac:dyDescent="0.45">
      <c r="A4192" t="s">
        <v>8</v>
      </c>
      <c r="B4192" t="s">
        <v>9</v>
      </c>
      <c r="C4192" s="1">
        <v>35238</v>
      </c>
      <c r="D4192">
        <v>8.0500000000000007</v>
      </c>
      <c r="E4192">
        <v>0</v>
      </c>
      <c r="F4192">
        <v>79</v>
      </c>
      <c r="G4192">
        <v>54</v>
      </c>
      <c r="H4192">
        <v>906</v>
      </c>
    </row>
    <row r="4193" spans="1:8" x14ac:dyDescent="0.45">
      <c r="A4193" t="s">
        <v>8</v>
      </c>
      <c r="B4193" t="s">
        <v>9</v>
      </c>
      <c r="C4193" s="1">
        <v>35239</v>
      </c>
      <c r="D4193">
        <v>8.5</v>
      </c>
      <c r="E4193">
        <v>0</v>
      </c>
      <c r="F4193">
        <v>88</v>
      </c>
      <c r="G4193">
        <v>54</v>
      </c>
      <c r="H4193">
        <v>906</v>
      </c>
    </row>
    <row r="4194" spans="1:8" x14ac:dyDescent="0.45">
      <c r="A4194" t="s">
        <v>8</v>
      </c>
      <c r="B4194" t="s">
        <v>9</v>
      </c>
      <c r="C4194" s="1">
        <v>35240</v>
      </c>
      <c r="D4194">
        <v>14.76</v>
      </c>
      <c r="E4194">
        <v>0</v>
      </c>
      <c r="F4194">
        <v>93</v>
      </c>
      <c r="G4194">
        <v>64</v>
      </c>
      <c r="H4194">
        <v>890</v>
      </c>
    </row>
    <row r="4195" spans="1:8" x14ac:dyDescent="0.45">
      <c r="A4195" t="s">
        <v>8</v>
      </c>
      <c r="B4195" t="s">
        <v>9</v>
      </c>
      <c r="C4195" s="1">
        <v>35241</v>
      </c>
      <c r="D4195">
        <v>8.5</v>
      </c>
      <c r="E4195">
        <v>0</v>
      </c>
      <c r="F4195">
        <v>92</v>
      </c>
      <c r="G4195">
        <v>53</v>
      </c>
      <c r="H4195">
        <v>802</v>
      </c>
    </row>
    <row r="4196" spans="1:8" x14ac:dyDescent="0.45">
      <c r="A4196" t="s">
        <v>8</v>
      </c>
      <c r="B4196" t="s">
        <v>9</v>
      </c>
      <c r="C4196" s="1">
        <v>35242</v>
      </c>
      <c r="D4196">
        <v>13.87</v>
      </c>
      <c r="E4196">
        <v>0</v>
      </c>
      <c r="F4196">
        <v>90</v>
      </c>
      <c r="G4196">
        <v>63</v>
      </c>
      <c r="H4196">
        <v>667</v>
      </c>
    </row>
    <row r="4197" spans="1:8" x14ac:dyDescent="0.45">
      <c r="A4197" t="s">
        <v>8</v>
      </c>
      <c r="B4197" t="s">
        <v>9</v>
      </c>
      <c r="C4197" s="1">
        <v>35243</v>
      </c>
      <c r="D4197">
        <v>8.5</v>
      </c>
      <c r="E4197">
        <v>0.09</v>
      </c>
      <c r="F4197">
        <v>82</v>
      </c>
      <c r="G4197">
        <v>60</v>
      </c>
      <c r="H4197">
        <v>631</v>
      </c>
    </row>
    <row r="4198" spans="1:8" x14ac:dyDescent="0.45">
      <c r="A4198" t="s">
        <v>8</v>
      </c>
      <c r="B4198" t="s">
        <v>9</v>
      </c>
      <c r="C4198" s="1">
        <v>35244</v>
      </c>
      <c r="D4198">
        <v>9.6199999999999992</v>
      </c>
      <c r="E4198">
        <v>0</v>
      </c>
      <c r="F4198">
        <v>78</v>
      </c>
      <c r="G4198">
        <v>57</v>
      </c>
      <c r="H4198">
        <v>767</v>
      </c>
    </row>
    <row r="4199" spans="1:8" x14ac:dyDescent="0.45">
      <c r="A4199" t="s">
        <v>8</v>
      </c>
      <c r="B4199" t="s">
        <v>9</v>
      </c>
      <c r="C4199" s="1">
        <v>35245</v>
      </c>
      <c r="D4199">
        <v>7.61</v>
      </c>
      <c r="E4199">
        <v>0</v>
      </c>
      <c r="F4199">
        <v>85</v>
      </c>
      <c r="G4199">
        <v>53</v>
      </c>
      <c r="H4199">
        <v>903</v>
      </c>
    </row>
    <row r="4200" spans="1:8" x14ac:dyDescent="0.45">
      <c r="A4200" t="s">
        <v>8</v>
      </c>
      <c r="B4200" t="s">
        <v>9</v>
      </c>
      <c r="C4200" s="1">
        <v>35246</v>
      </c>
      <c r="D4200">
        <v>6.93</v>
      </c>
      <c r="E4200">
        <v>0</v>
      </c>
      <c r="F4200">
        <v>93</v>
      </c>
      <c r="G4200">
        <v>54</v>
      </c>
      <c r="H4200">
        <v>900</v>
      </c>
    </row>
    <row r="4201" spans="1:8" x14ac:dyDescent="0.45">
      <c r="A4201" t="s">
        <v>8</v>
      </c>
      <c r="B4201" t="s">
        <v>9</v>
      </c>
      <c r="C4201" s="1">
        <v>35247</v>
      </c>
      <c r="D4201">
        <v>7.61</v>
      </c>
      <c r="E4201">
        <v>0</v>
      </c>
      <c r="F4201">
        <v>98</v>
      </c>
      <c r="G4201">
        <v>61</v>
      </c>
      <c r="H4201">
        <v>902</v>
      </c>
    </row>
    <row r="4202" spans="1:8" x14ac:dyDescent="0.45">
      <c r="A4202" t="s">
        <v>8</v>
      </c>
      <c r="B4202" t="s">
        <v>9</v>
      </c>
      <c r="C4202" s="1">
        <v>35248</v>
      </c>
      <c r="D4202">
        <v>9.84</v>
      </c>
      <c r="E4202">
        <v>0</v>
      </c>
      <c r="F4202">
        <v>103</v>
      </c>
      <c r="G4202">
        <v>66</v>
      </c>
      <c r="H4202">
        <v>832</v>
      </c>
    </row>
    <row r="4203" spans="1:8" x14ac:dyDescent="0.45">
      <c r="A4203" t="s">
        <v>8</v>
      </c>
      <c r="B4203" t="s">
        <v>9</v>
      </c>
      <c r="C4203" s="1">
        <v>35249</v>
      </c>
      <c r="D4203">
        <v>12.08</v>
      </c>
      <c r="E4203">
        <v>0</v>
      </c>
      <c r="F4203">
        <v>100</v>
      </c>
      <c r="G4203">
        <v>78</v>
      </c>
      <c r="H4203">
        <v>680</v>
      </c>
    </row>
    <row r="4204" spans="1:8" x14ac:dyDescent="0.45">
      <c r="A4204" t="s">
        <v>8</v>
      </c>
      <c r="B4204" t="s">
        <v>9</v>
      </c>
      <c r="C4204" s="1">
        <v>35250</v>
      </c>
      <c r="D4204">
        <v>11.41</v>
      </c>
      <c r="E4204">
        <v>0.04</v>
      </c>
      <c r="F4204">
        <v>95</v>
      </c>
      <c r="G4204">
        <v>71</v>
      </c>
      <c r="H4204">
        <v>647</v>
      </c>
    </row>
    <row r="4205" spans="1:8" x14ac:dyDescent="0.45">
      <c r="A4205" t="s">
        <v>8</v>
      </c>
      <c r="B4205" t="s">
        <v>9</v>
      </c>
      <c r="C4205" s="1">
        <v>35251</v>
      </c>
      <c r="D4205">
        <v>8.0500000000000007</v>
      </c>
      <c r="E4205">
        <v>0</v>
      </c>
      <c r="F4205">
        <v>94</v>
      </c>
      <c r="G4205">
        <v>67</v>
      </c>
      <c r="H4205">
        <v>899</v>
      </c>
    </row>
    <row r="4206" spans="1:8" x14ac:dyDescent="0.45">
      <c r="A4206" t="s">
        <v>8</v>
      </c>
      <c r="B4206" t="s">
        <v>9</v>
      </c>
      <c r="C4206" s="1">
        <v>35252</v>
      </c>
      <c r="D4206">
        <v>8.5</v>
      </c>
      <c r="E4206">
        <v>0</v>
      </c>
      <c r="F4206">
        <v>91</v>
      </c>
      <c r="G4206">
        <v>66</v>
      </c>
      <c r="H4206">
        <v>899</v>
      </c>
    </row>
    <row r="4207" spans="1:8" x14ac:dyDescent="0.45">
      <c r="A4207" t="s">
        <v>8</v>
      </c>
      <c r="B4207" t="s">
        <v>9</v>
      </c>
      <c r="C4207" s="1">
        <v>35253</v>
      </c>
      <c r="D4207">
        <v>6.26</v>
      </c>
      <c r="E4207">
        <v>0</v>
      </c>
      <c r="F4207">
        <v>95</v>
      </c>
      <c r="G4207">
        <v>61</v>
      </c>
      <c r="H4207">
        <v>866</v>
      </c>
    </row>
    <row r="4208" spans="1:8" x14ac:dyDescent="0.45">
      <c r="A4208" t="s">
        <v>8</v>
      </c>
      <c r="B4208" t="s">
        <v>9</v>
      </c>
      <c r="C4208" s="1">
        <v>35254</v>
      </c>
      <c r="D4208">
        <v>11.41</v>
      </c>
      <c r="E4208">
        <v>0</v>
      </c>
      <c r="F4208">
        <v>98</v>
      </c>
      <c r="G4208">
        <v>62</v>
      </c>
      <c r="H4208">
        <v>806</v>
      </c>
    </row>
    <row r="4209" spans="1:8" x14ac:dyDescent="0.45">
      <c r="A4209" t="s">
        <v>8</v>
      </c>
      <c r="B4209" t="s">
        <v>9</v>
      </c>
      <c r="C4209" s="1">
        <v>35255</v>
      </c>
      <c r="D4209">
        <v>9.6199999999999992</v>
      </c>
      <c r="E4209">
        <v>0</v>
      </c>
      <c r="F4209">
        <v>95</v>
      </c>
      <c r="G4209">
        <v>72</v>
      </c>
      <c r="H4209">
        <v>757</v>
      </c>
    </row>
    <row r="4210" spans="1:8" x14ac:dyDescent="0.45">
      <c r="A4210" t="s">
        <v>8</v>
      </c>
      <c r="B4210" t="s">
        <v>9</v>
      </c>
      <c r="C4210" s="1">
        <v>35256</v>
      </c>
      <c r="D4210">
        <v>8.7200000000000006</v>
      </c>
      <c r="E4210">
        <v>0</v>
      </c>
      <c r="F4210">
        <v>100</v>
      </c>
      <c r="G4210">
        <v>71</v>
      </c>
      <c r="H4210">
        <v>827</v>
      </c>
    </row>
    <row r="4211" spans="1:8" x14ac:dyDescent="0.45">
      <c r="A4211" t="s">
        <v>8</v>
      </c>
      <c r="B4211" t="s">
        <v>9</v>
      </c>
      <c r="C4211" s="1">
        <v>35257</v>
      </c>
      <c r="D4211">
        <v>7.61</v>
      </c>
      <c r="E4211">
        <v>0</v>
      </c>
      <c r="F4211">
        <v>95</v>
      </c>
      <c r="G4211">
        <v>66</v>
      </c>
      <c r="H4211">
        <v>875</v>
      </c>
    </row>
    <row r="4212" spans="1:8" x14ac:dyDescent="0.45">
      <c r="A4212" t="s">
        <v>8</v>
      </c>
      <c r="B4212" t="s">
        <v>9</v>
      </c>
      <c r="C4212" s="1">
        <v>35258</v>
      </c>
      <c r="D4212">
        <v>6.93</v>
      </c>
      <c r="E4212">
        <v>0</v>
      </c>
      <c r="F4212">
        <v>97</v>
      </c>
      <c r="G4212">
        <v>62</v>
      </c>
      <c r="H4212">
        <v>834</v>
      </c>
    </row>
    <row r="4213" spans="1:8" x14ac:dyDescent="0.45">
      <c r="A4213" t="s">
        <v>8</v>
      </c>
      <c r="B4213" t="s">
        <v>9</v>
      </c>
      <c r="C4213" s="1">
        <v>35259</v>
      </c>
      <c r="D4213">
        <v>7.83</v>
      </c>
      <c r="E4213">
        <v>0</v>
      </c>
      <c r="F4213">
        <v>96</v>
      </c>
      <c r="G4213">
        <v>65</v>
      </c>
      <c r="H4213">
        <v>847</v>
      </c>
    </row>
    <row r="4214" spans="1:8" x14ac:dyDescent="0.45">
      <c r="A4214" t="s">
        <v>8</v>
      </c>
      <c r="B4214" t="s">
        <v>9</v>
      </c>
      <c r="C4214" s="1">
        <v>35260</v>
      </c>
      <c r="D4214">
        <v>6.71</v>
      </c>
      <c r="E4214">
        <v>0</v>
      </c>
      <c r="F4214">
        <v>99</v>
      </c>
      <c r="G4214">
        <v>63</v>
      </c>
      <c r="H4214">
        <v>798</v>
      </c>
    </row>
    <row r="4215" spans="1:8" x14ac:dyDescent="0.45">
      <c r="A4215" t="s">
        <v>8</v>
      </c>
      <c r="B4215" t="s">
        <v>9</v>
      </c>
      <c r="C4215" s="1">
        <v>35261</v>
      </c>
      <c r="D4215">
        <v>8.2799999999999994</v>
      </c>
      <c r="E4215">
        <v>0.01</v>
      </c>
      <c r="F4215">
        <v>87</v>
      </c>
      <c r="G4215">
        <v>70</v>
      </c>
      <c r="H4215">
        <v>542</v>
      </c>
    </row>
    <row r="4216" spans="1:8" x14ac:dyDescent="0.45">
      <c r="A4216" t="s">
        <v>8</v>
      </c>
      <c r="B4216" t="s">
        <v>9</v>
      </c>
      <c r="C4216" s="1">
        <v>35262</v>
      </c>
      <c r="D4216">
        <v>12.75</v>
      </c>
      <c r="E4216">
        <v>0.13</v>
      </c>
      <c r="F4216">
        <v>87</v>
      </c>
      <c r="G4216">
        <v>61</v>
      </c>
      <c r="H4216">
        <v>540</v>
      </c>
    </row>
    <row r="4217" spans="1:8" x14ac:dyDescent="0.45">
      <c r="A4217" t="s">
        <v>8</v>
      </c>
      <c r="B4217" t="s">
        <v>9</v>
      </c>
      <c r="C4217" s="1">
        <v>35263</v>
      </c>
      <c r="D4217">
        <v>9.4</v>
      </c>
      <c r="E4217">
        <v>0.23</v>
      </c>
      <c r="F4217">
        <v>88</v>
      </c>
      <c r="G4217">
        <v>62</v>
      </c>
      <c r="H4217">
        <v>658</v>
      </c>
    </row>
    <row r="4218" spans="1:8" x14ac:dyDescent="0.45">
      <c r="A4218" t="s">
        <v>8</v>
      </c>
      <c r="B4218" t="s">
        <v>9</v>
      </c>
      <c r="C4218" s="1">
        <v>35264</v>
      </c>
      <c r="D4218">
        <v>12.08</v>
      </c>
      <c r="E4218">
        <v>0</v>
      </c>
      <c r="F4218">
        <v>96</v>
      </c>
      <c r="G4218">
        <v>66</v>
      </c>
      <c r="H4218">
        <v>884</v>
      </c>
    </row>
    <row r="4219" spans="1:8" x14ac:dyDescent="0.45">
      <c r="A4219" t="s">
        <v>8</v>
      </c>
      <c r="B4219" t="s">
        <v>9</v>
      </c>
      <c r="C4219" s="1">
        <v>35265</v>
      </c>
      <c r="D4219">
        <v>7.83</v>
      </c>
      <c r="E4219">
        <v>0</v>
      </c>
      <c r="F4219">
        <v>93</v>
      </c>
      <c r="G4219">
        <v>60</v>
      </c>
      <c r="H4219">
        <v>882</v>
      </c>
    </row>
    <row r="4220" spans="1:8" x14ac:dyDescent="0.45">
      <c r="A4220" t="s">
        <v>8</v>
      </c>
      <c r="B4220" t="s">
        <v>9</v>
      </c>
      <c r="C4220" s="1">
        <v>35266</v>
      </c>
      <c r="D4220">
        <v>7.38</v>
      </c>
      <c r="E4220">
        <v>0</v>
      </c>
      <c r="F4220">
        <v>90</v>
      </c>
      <c r="G4220">
        <v>63</v>
      </c>
      <c r="H4220">
        <v>881</v>
      </c>
    </row>
    <row r="4221" spans="1:8" x14ac:dyDescent="0.45">
      <c r="A4221" t="s">
        <v>8</v>
      </c>
      <c r="B4221" t="s">
        <v>9</v>
      </c>
      <c r="C4221" s="1">
        <v>35267</v>
      </c>
      <c r="D4221">
        <v>6.26</v>
      </c>
      <c r="E4221">
        <v>0</v>
      </c>
      <c r="F4221">
        <v>95</v>
      </c>
      <c r="G4221">
        <v>58</v>
      </c>
      <c r="H4221">
        <v>879</v>
      </c>
    </row>
    <row r="4222" spans="1:8" x14ac:dyDescent="0.45">
      <c r="A4222" t="s">
        <v>8</v>
      </c>
      <c r="B4222" t="s">
        <v>9</v>
      </c>
      <c r="C4222" s="1">
        <v>35268</v>
      </c>
      <c r="D4222">
        <v>6.49</v>
      </c>
      <c r="E4222">
        <v>0</v>
      </c>
      <c r="F4222">
        <v>96</v>
      </c>
      <c r="G4222">
        <v>61</v>
      </c>
      <c r="H4222">
        <v>878</v>
      </c>
    </row>
    <row r="4223" spans="1:8" x14ac:dyDescent="0.45">
      <c r="A4223" t="s">
        <v>8</v>
      </c>
      <c r="B4223" t="s">
        <v>9</v>
      </c>
      <c r="C4223" s="1">
        <v>35269</v>
      </c>
      <c r="D4223">
        <v>6.49</v>
      </c>
      <c r="E4223">
        <v>0</v>
      </c>
      <c r="F4223">
        <v>95</v>
      </c>
      <c r="G4223">
        <v>62</v>
      </c>
      <c r="H4223">
        <v>847</v>
      </c>
    </row>
    <row r="4224" spans="1:8" x14ac:dyDescent="0.45">
      <c r="A4224" t="s">
        <v>8</v>
      </c>
      <c r="B4224" t="s">
        <v>9</v>
      </c>
      <c r="C4224" s="1">
        <v>35270</v>
      </c>
      <c r="D4224">
        <v>8.0500000000000007</v>
      </c>
      <c r="E4224">
        <v>0</v>
      </c>
      <c r="F4224">
        <v>99</v>
      </c>
      <c r="G4224">
        <v>63</v>
      </c>
      <c r="H4224">
        <v>782</v>
      </c>
    </row>
    <row r="4225" spans="1:8" x14ac:dyDescent="0.45">
      <c r="A4225" t="s">
        <v>8</v>
      </c>
      <c r="B4225" t="s">
        <v>9</v>
      </c>
      <c r="C4225" s="1">
        <v>35271</v>
      </c>
      <c r="D4225">
        <v>8.2799999999999994</v>
      </c>
      <c r="E4225">
        <v>0</v>
      </c>
      <c r="F4225">
        <v>99</v>
      </c>
      <c r="G4225">
        <v>66</v>
      </c>
      <c r="H4225">
        <v>800</v>
      </c>
    </row>
    <row r="4226" spans="1:8" x14ac:dyDescent="0.45">
      <c r="A4226" t="s">
        <v>8</v>
      </c>
      <c r="B4226" t="s">
        <v>9</v>
      </c>
      <c r="C4226" s="1">
        <v>35272</v>
      </c>
      <c r="D4226">
        <v>8.5</v>
      </c>
      <c r="E4226">
        <v>0</v>
      </c>
      <c r="F4226">
        <v>101</v>
      </c>
      <c r="G4226">
        <v>67</v>
      </c>
      <c r="H4226">
        <v>807</v>
      </c>
    </row>
    <row r="4227" spans="1:8" x14ac:dyDescent="0.45">
      <c r="A4227" t="s">
        <v>8</v>
      </c>
      <c r="B4227" t="s">
        <v>9</v>
      </c>
      <c r="C4227" s="1">
        <v>35273</v>
      </c>
      <c r="D4227">
        <v>12.08</v>
      </c>
      <c r="E4227">
        <v>0</v>
      </c>
      <c r="F4227">
        <v>102</v>
      </c>
      <c r="G4227">
        <v>76</v>
      </c>
      <c r="H4227">
        <v>642</v>
      </c>
    </row>
    <row r="4228" spans="1:8" x14ac:dyDescent="0.45">
      <c r="A4228" t="s">
        <v>8</v>
      </c>
      <c r="B4228" t="s">
        <v>9</v>
      </c>
      <c r="C4228" s="1">
        <v>35274</v>
      </c>
      <c r="D4228">
        <v>10.07</v>
      </c>
      <c r="E4228">
        <v>0</v>
      </c>
      <c r="F4228">
        <v>88</v>
      </c>
      <c r="G4228">
        <v>73</v>
      </c>
      <c r="H4228">
        <v>394</v>
      </c>
    </row>
    <row r="4229" spans="1:8" x14ac:dyDescent="0.45">
      <c r="A4229" t="s">
        <v>8</v>
      </c>
      <c r="B4229" t="s">
        <v>9</v>
      </c>
      <c r="C4229" s="1">
        <v>35275</v>
      </c>
      <c r="D4229">
        <v>8.2799999999999994</v>
      </c>
      <c r="E4229">
        <v>0</v>
      </c>
      <c r="F4229">
        <v>91</v>
      </c>
      <c r="G4229">
        <v>70</v>
      </c>
      <c r="H4229">
        <v>744</v>
      </c>
    </row>
    <row r="4230" spans="1:8" x14ac:dyDescent="0.45">
      <c r="A4230" t="s">
        <v>8</v>
      </c>
      <c r="B4230" t="s">
        <v>9</v>
      </c>
      <c r="C4230" s="1">
        <v>35276</v>
      </c>
      <c r="D4230">
        <v>5.82</v>
      </c>
      <c r="E4230">
        <v>0</v>
      </c>
      <c r="F4230">
        <v>92</v>
      </c>
      <c r="G4230">
        <v>66</v>
      </c>
      <c r="H4230">
        <v>844</v>
      </c>
    </row>
    <row r="4231" spans="1:8" x14ac:dyDescent="0.45">
      <c r="A4231" t="s">
        <v>8</v>
      </c>
      <c r="B4231" t="s">
        <v>9</v>
      </c>
      <c r="C4231" s="1">
        <v>35277</v>
      </c>
      <c r="D4231">
        <v>8.2799999999999994</v>
      </c>
      <c r="E4231">
        <v>0</v>
      </c>
      <c r="F4231">
        <v>97</v>
      </c>
      <c r="G4231">
        <v>65</v>
      </c>
      <c r="H4231">
        <v>861</v>
      </c>
    </row>
    <row r="4232" spans="1:8" x14ac:dyDescent="0.45">
      <c r="A4232" t="s">
        <v>8</v>
      </c>
      <c r="B4232" t="s">
        <v>9</v>
      </c>
      <c r="C4232" s="1">
        <v>35278</v>
      </c>
      <c r="D4232">
        <v>9.4</v>
      </c>
      <c r="E4232">
        <v>0.02</v>
      </c>
      <c r="F4232">
        <v>100</v>
      </c>
      <c r="G4232">
        <v>67</v>
      </c>
      <c r="H4232">
        <v>747</v>
      </c>
    </row>
    <row r="4233" spans="1:8" x14ac:dyDescent="0.45">
      <c r="A4233" t="s">
        <v>8</v>
      </c>
      <c r="B4233" t="s">
        <v>9</v>
      </c>
      <c r="C4233" s="1">
        <v>35279</v>
      </c>
      <c r="D4233">
        <v>10.07</v>
      </c>
      <c r="E4233">
        <v>0</v>
      </c>
      <c r="F4233">
        <v>96</v>
      </c>
      <c r="G4233">
        <v>70</v>
      </c>
      <c r="H4233">
        <v>855</v>
      </c>
    </row>
    <row r="4234" spans="1:8" x14ac:dyDescent="0.45">
      <c r="A4234" t="s">
        <v>8</v>
      </c>
      <c r="B4234" t="s">
        <v>9</v>
      </c>
      <c r="C4234" s="1">
        <v>35280</v>
      </c>
      <c r="D4234">
        <v>10.29</v>
      </c>
      <c r="E4234">
        <v>0</v>
      </c>
      <c r="F4234">
        <v>86</v>
      </c>
      <c r="G4234">
        <v>63</v>
      </c>
      <c r="H4234">
        <v>830</v>
      </c>
    </row>
    <row r="4235" spans="1:8" x14ac:dyDescent="0.45">
      <c r="A4235" t="s">
        <v>8</v>
      </c>
      <c r="B4235" t="s">
        <v>9</v>
      </c>
      <c r="C4235" s="1">
        <v>35281</v>
      </c>
      <c r="D4235">
        <v>9.84</v>
      </c>
      <c r="E4235">
        <v>0</v>
      </c>
      <c r="F4235">
        <v>80</v>
      </c>
      <c r="G4235">
        <v>62</v>
      </c>
      <c r="H4235">
        <v>718</v>
      </c>
    </row>
    <row r="4236" spans="1:8" x14ac:dyDescent="0.45">
      <c r="A4236" t="s">
        <v>8</v>
      </c>
      <c r="B4236" t="s">
        <v>9</v>
      </c>
      <c r="C4236" s="1">
        <v>35282</v>
      </c>
      <c r="D4236">
        <v>13.42</v>
      </c>
      <c r="E4236">
        <v>0</v>
      </c>
      <c r="F4236">
        <v>96</v>
      </c>
      <c r="G4236">
        <v>59</v>
      </c>
      <c r="H4236">
        <v>729</v>
      </c>
    </row>
    <row r="4237" spans="1:8" x14ac:dyDescent="0.45">
      <c r="A4237" t="s">
        <v>8</v>
      </c>
      <c r="B4237" t="s">
        <v>9</v>
      </c>
      <c r="C4237" s="1">
        <v>35283</v>
      </c>
      <c r="D4237">
        <v>8.9499999999999993</v>
      </c>
      <c r="E4237">
        <v>0</v>
      </c>
      <c r="F4237">
        <v>80</v>
      </c>
      <c r="G4237">
        <v>57</v>
      </c>
      <c r="H4237">
        <v>766</v>
      </c>
    </row>
    <row r="4238" spans="1:8" x14ac:dyDescent="0.45">
      <c r="A4238" t="s">
        <v>8</v>
      </c>
      <c r="B4238" t="s">
        <v>9</v>
      </c>
      <c r="C4238" s="1">
        <v>35284</v>
      </c>
      <c r="D4238">
        <v>6.71</v>
      </c>
      <c r="E4238">
        <v>0</v>
      </c>
      <c r="F4238">
        <v>86</v>
      </c>
      <c r="G4238">
        <v>51</v>
      </c>
      <c r="H4238">
        <v>847</v>
      </c>
    </row>
    <row r="4239" spans="1:8" x14ac:dyDescent="0.45">
      <c r="A4239" t="s">
        <v>8</v>
      </c>
      <c r="B4239" t="s">
        <v>9</v>
      </c>
      <c r="C4239" s="1">
        <v>35285</v>
      </c>
      <c r="D4239">
        <v>6.71</v>
      </c>
      <c r="E4239">
        <v>0</v>
      </c>
      <c r="F4239">
        <v>93</v>
      </c>
      <c r="G4239">
        <v>60</v>
      </c>
      <c r="H4239">
        <v>845</v>
      </c>
    </row>
    <row r="4240" spans="1:8" x14ac:dyDescent="0.45">
      <c r="A4240" t="s">
        <v>8</v>
      </c>
      <c r="B4240" t="s">
        <v>9</v>
      </c>
      <c r="C4240" s="1">
        <v>35286</v>
      </c>
      <c r="D4240">
        <v>6.71</v>
      </c>
      <c r="E4240">
        <v>0</v>
      </c>
      <c r="F4240">
        <v>96</v>
      </c>
      <c r="G4240">
        <v>57</v>
      </c>
      <c r="H4240">
        <v>842</v>
      </c>
    </row>
    <row r="4241" spans="1:8" x14ac:dyDescent="0.45">
      <c r="A4241" t="s">
        <v>8</v>
      </c>
      <c r="B4241" t="s">
        <v>9</v>
      </c>
      <c r="C4241" s="1">
        <v>35287</v>
      </c>
      <c r="D4241">
        <v>7.61</v>
      </c>
      <c r="E4241">
        <v>0</v>
      </c>
      <c r="F4241">
        <v>98</v>
      </c>
      <c r="G4241">
        <v>62</v>
      </c>
      <c r="H4241">
        <v>840</v>
      </c>
    </row>
    <row r="4242" spans="1:8" x14ac:dyDescent="0.45">
      <c r="A4242" t="s">
        <v>8</v>
      </c>
      <c r="B4242" t="s">
        <v>9</v>
      </c>
      <c r="C4242" s="1">
        <v>35288</v>
      </c>
      <c r="D4242">
        <v>7.16</v>
      </c>
      <c r="E4242">
        <v>0</v>
      </c>
      <c r="F4242">
        <v>100</v>
      </c>
      <c r="G4242">
        <v>60</v>
      </c>
      <c r="H4242">
        <v>838</v>
      </c>
    </row>
    <row r="4243" spans="1:8" x14ac:dyDescent="0.45">
      <c r="A4243" t="s">
        <v>8</v>
      </c>
      <c r="B4243" t="s">
        <v>9</v>
      </c>
      <c r="C4243" s="1">
        <v>35289</v>
      </c>
      <c r="D4243">
        <v>7.61</v>
      </c>
      <c r="E4243">
        <v>0</v>
      </c>
      <c r="F4243">
        <v>102</v>
      </c>
      <c r="G4243">
        <v>65</v>
      </c>
      <c r="H4243">
        <v>779</v>
      </c>
    </row>
    <row r="4244" spans="1:8" x14ac:dyDescent="0.45">
      <c r="A4244" t="s">
        <v>8</v>
      </c>
      <c r="B4244" t="s">
        <v>9</v>
      </c>
      <c r="C4244" s="1">
        <v>35290</v>
      </c>
      <c r="D4244">
        <v>7.61</v>
      </c>
      <c r="E4244">
        <v>0</v>
      </c>
      <c r="F4244">
        <v>100</v>
      </c>
      <c r="G4244">
        <v>67</v>
      </c>
      <c r="H4244">
        <v>798</v>
      </c>
    </row>
    <row r="4245" spans="1:8" x14ac:dyDescent="0.45">
      <c r="A4245" t="s">
        <v>8</v>
      </c>
      <c r="B4245" t="s">
        <v>9</v>
      </c>
      <c r="C4245" s="1">
        <v>35291</v>
      </c>
      <c r="D4245">
        <v>7.16</v>
      </c>
      <c r="E4245">
        <v>0</v>
      </c>
      <c r="F4245">
        <v>97</v>
      </c>
      <c r="G4245">
        <v>70</v>
      </c>
      <c r="H4245">
        <v>777</v>
      </c>
    </row>
    <row r="4246" spans="1:8" x14ac:dyDescent="0.45">
      <c r="A4246" t="s">
        <v>8</v>
      </c>
      <c r="B4246" t="s">
        <v>9</v>
      </c>
      <c r="C4246" s="1">
        <v>35292</v>
      </c>
      <c r="D4246">
        <v>6.04</v>
      </c>
      <c r="E4246">
        <v>0</v>
      </c>
      <c r="F4246">
        <v>95</v>
      </c>
      <c r="G4246">
        <v>67</v>
      </c>
      <c r="H4246">
        <v>756</v>
      </c>
    </row>
    <row r="4247" spans="1:8" x14ac:dyDescent="0.45">
      <c r="A4247" t="s">
        <v>8</v>
      </c>
      <c r="B4247" t="s">
        <v>9</v>
      </c>
      <c r="C4247" s="1">
        <v>35293</v>
      </c>
      <c r="D4247">
        <v>7.38</v>
      </c>
      <c r="E4247">
        <v>0</v>
      </c>
      <c r="F4247">
        <v>100</v>
      </c>
      <c r="G4247">
        <v>66</v>
      </c>
      <c r="H4247">
        <v>795</v>
      </c>
    </row>
    <row r="4248" spans="1:8" x14ac:dyDescent="0.45">
      <c r="A4248" t="s">
        <v>8</v>
      </c>
      <c r="B4248" t="s">
        <v>9</v>
      </c>
      <c r="C4248" s="1">
        <v>35294</v>
      </c>
      <c r="D4248">
        <v>10.29</v>
      </c>
      <c r="E4248">
        <v>0</v>
      </c>
      <c r="F4248">
        <v>97</v>
      </c>
      <c r="G4248">
        <v>69</v>
      </c>
      <c r="H4248">
        <v>534</v>
      </c>
    </row>
    <row r="4249" spans="1:8" x14ac:dyDescent="0.45">
      <c r="A4249" t="s">
        <v>8</v>
      </c>
      <c r="B4249" t="s">
        <v>9</v>
      </c>
      <c r="C4249" s="1">
        <v>35295</v>
      </c>
      <c r="D4249">
        <v>11.86</v>
      </c>
      <c r="E4249">
        <v>0</v>
      </c>
      <c r="F4249">
        <v>90</v>
      </c>
      <c r="G4249">
        <v>62</v>
      </c>
      <c r="H4249">
        <v>706</v>
      </c>
    </row>
    <row r="4250" spans="1:8" x14ac:dyDescent="0.45">
      <c r="A4250" t="s">
        <v>8</v>
      </c>
      <c r="B4250" t="s">
        <v>9</v>
      </c>
      <c r="C4250" s="1">
        <v>35296</v>
      </c>
      <c r="D4250">
        <v>7.61</v>
      </c>
      <c r="E4250">
        <v>0</v>
      </c>
      <c r="F4250">
        <v>90</v>
      </c>
      <c r="G4250">
        <v>54</v>
      </c>
      <c r="H4250">
        <v>819</v>
      </c>
    </row>
    <row r="4251" spans="1:8" x14ac:dyDescent="0.45">
      <c r="A4251" t="s">
        <v>8</v>
      </c>
      <c r="B4251" t="s">
        <v>9</v>
      </c>
      <c r="C4251" s="1">
        <v>35297</v>
      </c>
      <c r="D4251">
        <v>11.63</v>
      </c>
      <c r="E4251">
        <v>0</v>
      </c>
      <c r="F4251">
        <v>96</v>
      </c>
      <c r="G4251">
        <v>68</v>
      </c>
      <c r="H4251">
        <v>776</v>
      </c>
    </row>
    <row r="4252" spans="1:8" x14ac:dyDescent="0.45">
      <c r="A4252" t="s">
        <v>8</v>
      </c>
      <c r="B4252" t="s">
        <v>9</v>
      </c>
      <c r="C4252" s="1">
        <v>35298</v>
      </c>
      <c r="D4252">
        <v>7.38</v>
      </c>
      <c r="E4252">
        <v>0</v>
      </c>
      <c r="F4252">
        <v>87</v>
      </c>
      <c r="G4252">
        <v>60</v>
      </c>
      <c r="H4252">
        <v>798</v>
      </c>
    </row>
    <row r="4253" spans="1:8" x14ac:dyDescent="0.45">
      <c r="A4253" t="s">
        <v>8</v>
      </c>
      <c r="B4253" t="s">
        <v>9</v>
      </c>
      <c r="C4253" s="1">
        <v>35299</v>
      </c>
      <c r="D4253">
        <v>6.93</v>
      </c>
      <c r="E4253">
        <v>0</v>
      </c>
      <c r="F4253">
        <v>90</v>
      </c>
      <c r="G4253">
        <v>55</v>
      </c>
      <c r="H4253">
        <v>811</v>
      </c>
    </row>
    <row r="4254" spans="1:8" x14ac:dyDescent="0.45">
      <c r="A4254" t="s">
        <v>8</v>
      </c>
      <c r="B4254" t="s">
        <v>9</v>
      </c>
      <c r="C4254" s="1">
        <v>35300</v>
      </c>
      <c r="D4254">
        <v>5.37</v>
      </c>
      <c r="E4254">
        <v>0</v>
      </c>
      <c r="F4254">
        <v>94</v>
      </c>
      <c r="G4254">
        <v>56</v>
      </c>
      <c r="H4254">
        <v>807</v>
      </c>
    </row>
    <row r="4255" spans="1:8" x14ac:dyDescent="0.45">
      <c r="A4255" t="s">
        <v>8</v>
      </c>
      <c r="B4255" t="s">
        <v>9</v>
      </c>
      <c r="C4255" s="1">
        <v>35301</v>
      </c>
      <c r="D4255">
        <v>7.16</v>
      </c>
      <c r="E4255">
        <v>0</v>
      </c>
      <c r="F4255">
        <v>94</v>
      </c>
      <c r="G4255">
        <v>59</v>
      </c>
      <c r="H4255">
        <v>778</v>
      </c>
    </row>
    <row r="4256" spans="1:8" x14ac:dyDescent="0.45">
      <c r="A4256" t="s">
        <v>8</v>
      </c>
      <c r="B4256" t="s">
        <v>9</v>
      </c>
      <c r="C4256" s="1">
        <v>35302</v>
      </c>
      <c r="D4256">
        <v>9.6199999999999992</v>
      </c>
      <c r="E4256">
        <v>0</v>
      </c>
      <c r="F4256">
        <v>96</v>
      </c>
      <c r="G4256">
        <v>64</v>
      </c>
      <c r="H4256">
        <v>804</v>
      </c>
    </row>
    <row r="4257" spans="1:8" x14ac:dyDescent="0.45">
      <c r="A4257" t="s">
        <v>8</v>
      </c>
      <c r="B4257" t="s">
        <v>9</v>
      </c>
      <c r="C4257" s="1">
        <v>35303</v>
      </c>
      <c r="D4257">
        <v>10.29</v>
      </c>
      <c r="E4257">
        <v>0</v>
      </c>
      <c r="F4257">
        <v>93</v>
      </c>
      <c r="G4257">
        <v>66</v>
      </c>
      <c r="H4257">
        <v>535</v>
      </c>
    </row>
    <row r="4258" spans="1:8" x14ac:dyDescent="0.45">
      <c r="A4258" t="s">
        <v>8</v>
      </c>
      <c r="B4258" t="s">
        <v>9</v>
      </c>
      <c r="C4258" s="1">
        <v>35304</v>
      </c>
      <c r="D4258">
        <v>13.42</v>
      </c>
      <c r="E4258">
        <v>0</v>
      </c>
      <c r="F4258">
        <v>96</v>
      </c>
      <c r="G4258">
        <v>71</v>
      </c>
      <c r="H4258">
        <v>713</v>
      </c>
    </row>
    <row r="4259" spans="1:8" x14ac:dyDescent="0.45">
      <c r="A4259" t="s">
        <v>8</v>
      </c>
      <c r="B4259" t="s">
        <v>9</v>
      </c>
      <c r="C4259" s="1">
        <v>35305</v>
      </c>
      <c r="D4259">
        <v>6.71</v>
      </c>
      <c r="E4259">
        <v>0</v>
      </c>
      <c r="F4259">
        <v>89</v>
      </c>
      <c r="G4259">
        <v>62</v>
      </c>
      <c r="H4259">
        <v>796</v>
      </c>
    </row>
    <row r="4260" spans="1:8" x14ac:dyDescent="0.45">
      <c r="A4260" t="s">
        <v>8</v>
      </c>
      <c r="B4260" t="s">
        <v>9</v>
      </c>
      <c r="C4260" s="1">
        <v>35306</v>
      </c>
      <c r="D4260">
        <v>5.82</v>
      </c>
      <c r="E4260">
        <v>0</v>
      </c>
      <c r="F4260">
        <v>89</v>
      </c>
      <c r="G4260">
        <v>57</v>
      </c>
      <c r="H4260">
        <v>794</v>
      </c>
    </row>
    <row r="4261" spans="1:8" x14ac:dyDescent="0.45">
      <c r="A4261" t="s">
        <v>8</v>
      </c>
      <c r="B4261" t="s">
        <v>9</v>
      </c>
      <c r="C4261" s="1">
        <v>35307</v>
      </c>
      <c r="D4261">
        <v>6.71</v>
      </c>
      <c r="E4261">
        <v>0</v>
      </c>
      <c r="F4261">
        <v>93</v>
      </c>
      <c r="G4261">
        <v>58</v>
      </c>
      <c r="H4261">
        <v>791</v>
      </c>
    </row>
    <row r="4262" spans="1:8" x14ac:dyDescent="0.45">
      <c r="A4262" t="s">
        <v>8</v>
      </c>
      <c r="B4262" t="s">
        <v>9</v>
      </c>
      <c r="C4262" s="1">
        <v>35308</v>
      </c>
      <c r="D4262">
        <v>8.9499999999999993</v>
      </c>
      <c r="E4262">
        <v>0</v>
      </c>
      <c r="F4262">
        <v>97</v>
      </c>
      <c r="G4262">
        <v>62</v>
      </c>
      <c r="H4262">
        <v>788</v>
      </c>
    </row>
    <row r="4263" spans="1:8" x14ac:dyDescent="0.45">
      <c r="A4263" t="s">
        <v>8</v>
      </c>
      <c r="B4263" t="s">
        <v>9</v>
      </c>
      <c r="C4263" s="1">
        <v>35309</v>
      </c>
      <c r="D4263">
        <v>6.71</v>
      </c>
      <c r="E4263">
        <v>0</v>
      </c>
      <c r="F4263">
        <v>88</v>
      </c>
      <c r="G4263">
        <v>57</v>
      </c>
      <c r="H4263">
        <v>786</v>
      </c>
    </row>
    <row r="4264" spans="1:8" x14ac:dyDescent="0.45">
      <c r="A4264" t="s">
        <v>8</v>
      </c>
      <c r="B4264" t="s">
        <v>9</v>
      </c>
      <c r="C4264" s="1">
        <v>35310</v>
      </c>
      <c r="D4264">
        <v>5.59</v>
      </c>
      <c r="E4264">
        <v>0</v>
      </c>
      <c r="F4264">
        <v>88</v>
      </c>
      <c r="G4264">
        <v>55</v>
      </c>
      <c r="H4264">
        <v>738</v>
      </c>
    </row>
    <row r="4265" spans="1:8" x14ac:dyDescent="0.45">
      <c r="A4265" t="s">
        <v>8</v>
      </c>
      <c r="B4265" t="s">
        <v>9</v>
      </c>
      <c r="C4265" s="1">
        <v>35311</v>
      </c>
      <c r="D4265">
        <v>10.07</v>
      </c>
      <c r="E4265">
        <v>0</v>
      </c>
      <c r="F4265">
        <v>96</v>
      </c>
      <c r="G4265">
        <v>59</v>
      </c>
      <c r="H4265">
        <v>773</v>
      </c>
    </row>
    <row r="4266" spans="1:8" x14ac:dyDescent="0.45">
      <c r="A4266" t="s">
        <v>8</v>
      </c>
      <c r="B4266" t="s">
        <v>9</v>
      </c>
      <c r="C4266" s="1">
        <v>35312</v>
      </c>
      <c r="D4266">
        <v>16.78</v>
      </c>
      <c r="E4266">
        <v>0</v>
      </c>
      <c r="F4266">
        <v>96</v>
      </c>
      <c r="G4266">
        <v>73</v>
      </c>
      <c r="H4266">
        <v>673</v>
      </c>
    </row>
    <row r="4267" spans="1:8" x14ac:dyDescent="0.45">
      <c r="A4267" t="s">
        <v>8</v>
      </c>
      <c r="B4267" t="s">
        <v>9</v>
      </c>
      <c r="C4267" s="1">
        <v>35313</v>
      </c>
      <c r="D4267">
        <v>12.53</v>
      </c>
      <c r="E4267">
        <v>0.01</v>
      </c>
      <c r="F4267">
        <v>80</v>
      </c>
      <c r="G4267">
        <v>51</v>
      </c>
      <c r="H4267">
        <v>508</v>
      </c>
    </row>
    <row r="4268" spans="1:8" x14ac:dyDescent="0.45">
      <c r="A4268" t="s">
        <v>8</v>
      </c>
      <c r="B4268" t="s">
        <v>9</v>
      </c>
      <c r="C4268" s="1">
        <v>35314</v>
      </c>
      <c r="D4268">
        <v>6.26</v>
      </c>
      <c r="E4268">
        <v>0</v>
      </c>
      <c r="F4268">
        <v>78</v>
      </c>
      <c r="G4268">
        <v>49</v>
      </c>
      <c r="H4268">
        <v>690</v>
      </c>
    </row>
    <row r="4269" spans="1:8" x14ac:dyDescent="0.45">
      <c r="A4269" t="s">
        <v>8</v>
      </c>
      <c r="B4269" t="s">
        <v>9</v>
      </c>
      <c r="C4269" s="1">
        <v>35315</v>
      </c>
      <c r="D4269">
        <v>8.0500000000000007</v>
      </c>
      <c r="E4269">
        <v>0</v>
      </c>
      <c r="F4269">
        <v>86</v>
      </c>
      <c r="G4269">
        <v>53</v>
      </c>
      <c r="H4269">
        <v>721</v>
      </c>
    </row>
    <row r="4270" spans="1:8" x14ac:dyDescent="0.45">
      <c r="A4270" t="s">
        <v>8</v>
      </c>
      <c r="B4270" t="s">
        <v>9</v>
      </c>
      <c r="C4270" s="1">
        <v>35316</v>
      </c>
      <c r="D4270">
        <v>7.61</v>
      </c>
      <c r="E4270">
        <v>0</v>
      </c>
      <c r="F4270">
        <v>87</v>
      </c>
      <c r="G4270">
        <v>58</v>
      </c>
      <c r="H4270">
        <v>728</v>
      </c>
    </row>
    <row r="4271" spans="1:8" x14ac:dyDescent="0.45">
      <c r="A4271" t="s">
        <v>8</v>
      </c>
      <c r="B4271" t="s">
        <v>9</v>
      </c>
      <c r="C4271" s="1">
        <v>35317</v>
      </c>
      <c r="D4271">
        <v>8.0500000000000007</v>
      </c>
      <c r="E4271">
        <v>0</v>
      </c>
      <c r="F4271">
        <v>92</v>
      </c>
      <c r="G4271">
        <v>57</v>
      </c>
      <c r="H4271">
        <v>675</v>
      </c>
    </row>
    <row r="4272" spans="1:8" x14ac:dyDescent="0.45">
      <c r="A4272" t="s">
        <v>8</v>
      </c>
      <c r="B4272" t="s">
        <v>9</v>
      </c>
      <c r="C4272" s="1">
        <v>35318</v>
      </c>
      <c r="D4272">
        <v>8.2799999999999994</v>
      </c>
      <c r="E4272">
        <v>0</v>
      </c>
      <c r="F4272">
        <v>92</v>
      </c>
      <c r="G4272">
        <v>61</v>
      </c>
      <c r="H4272">
        <v>587</v>
      </c>
    </row>
    <row r="4273" spans="1:8" x14ac:dyDescent="0.45">
      <c r="A4273" t="s">
        <v>8</v>
      </c>
      <c r="B4273" t="s">
        <v>9</v>
      </c>
      <c r="C4273" s="1">
        <v>35319</v>
      </c>
      <c r="D4273">
        <v>8.9499999999999993</v>
      </c>
      <c r="E4273">
        <v>0</v>
      </c>
      <c r="F4273">
        <v>85</v>
      </c>
      <c r="G4273">
        <v>66</v>
      </c>
      <c r="H4273">
        <v>432</v>
      </c>
    </row>
    <row r="4274" spans="1:8" x14ac:dyDescent="0.45">
      <c r="A4274" t="s">
        <v>8</v>
      </c>
      <c r="B4274" t="s">
        <v>9</v>
      </c>
      <c r="C4274" s="1">
        <v>35320</v>
      </c>
      <c r="D4274">
        <v>11.63</v>
      </c>
      <c r="E4274">
        <v>0.05</v>
      </c>
      <c r="F4274">
        <v>90</v>
      </c>
      <c r="G4274">
        <v>63</v>
      </c>
      <c r="H4274">
        <v>719</v>
      </c>
    </row>
    <row r="4275" spans="1:8" x14ac:dyDescent="0.45">
      <c r="A4275" t="s">
        <v>8</v>
      </c>
      <c r="B4275" t="s">
        <v>9</v>
      </c>
      <c r="C4275" s="1">
        <v>35321</v>
      </c>
      <c r="D4275">
        <v>16.55</v>
      </c>
      <c r="E4275">
        <v>0.03</v>
      </c>
      <c r="F4275">
        <v>85</v>
      </c>
      <c r="G4275">
        <v>63</v>
      </c>
      <c r="H4275">
        <v>574</v>
      </c>
    </row>
    <row r="4276" spans="1:8" x14ac:dyDescent="0.45">
      <c r="A4276" t="s">
        <v>8</v>
      </c>
      <c r="B4276" t="s">
        <v>9</v>
      </c>
      <c r="C4276" s="1">
        <v>35322</v>
      </c>
      <c r="D4276">
        <v>9.84</v>
      </c>
      <c r="E4276">
        <v>0</v>
      </c>
      <c r="F4276">
        <v>73</v>
      </c>
      <c r="G4276">
        <v>55</v>
      </c>
      <c r="H4276">
        <v>439</v>
      </c>
    </row>
    <row r="4277" spans="1:8" x14ac:dyDescent="0.45">
      <c r="A4277" t="s">
        <v>8</v>
      </c>
      <c r="B4277" t="s">
        <v>9</v>
      </c>
      <c r="C4277" s="1">
        <v>35323</v>
      </c>
      <c r="D4277">
        <v>16.11</v>
      </c>
      <c r="E4277">
        <v>0</v>
      </c>
      <c r="F4277">
        <v>82</v>
      </c>
      <c r="G4277">
        <v>53</v>
      </c>
      <c r="H4277">
        <v>577</v>
      </c>
    </row>
    <row r="4278" spans="1:8" x14ac:dyDescent="0.45">
      <c r="A4278" t="s">
        <v>8</v>
      </c>
      <c r="B4278" t="s">
        <v>9</v>
      </c>
      <c r="C4278" s="1">
        <v>35324</v>
      </c>
      <c r="D4278">
        <v>10.96</v>
      </c>
      <c r="E4278">
        <v>0.89</v>
      </c>
      <c r="F4278">
        <v>60</v>
      </c>
      <c r="G4278">
        <v>42</v>
      </c>
      <c r="H4278">
        <v>50</v>
      </c>
    </row>
    <row r="4279" spans="1:8" x14ac:dyDescent="0.45">
      <c r="A4279" t="s">
        <v>8</v>
      </c>
      <c r="B4279" t="s">
        <v>9</v>
      </c>
      <c r="C4279" s="1">
        <v>35325</v>
      </c>
      <c r="D4279">
        <v>9.4</v>
      </c>
      <c r="E4279">
        <v>0.05</v>
      </c>
      <c r="F4279">
        <v>55</v>
      </c>
      <c r="G4279">
        <v>41</v>
      </c>
      <c r="H4279">
        <v>241</v>
      </c>
    </row>
    <row r="4280" spans="1:8" x14ac:dyDescent="0.45">
      <c r="A4280" t="s">
        <v>8</v>
      </c>
      <c r="B4280" t="s">
        <v>9</v>
      </c>
      <c r="C4280" s="1">
        <v>35326</v>
      </c>
      <c r="D4280">
        <v>7.38</v>
      </c>
      <c r="E4280">
        <v>0</v>
      </c>
      <c r="F4280">
        <v>60</v>
      </c>
      <c r="G4280">
        <v>39</v>
      </c>
      <c r="H4280">
        <v>306</v>
      </c>
    </row>
    <row r="4281" spans="1:8" x14ac:dyDescent="0.45">
      <c r="A4281" t="s">
        <v>8</v>
      </c>
      <c r="B4281" t="s">
        <v>9</v>
      </c>
      <c r="C4281" s="1">
        <v>35327</v>
      </c>
      <c r="D4281">
        <v>10.74</v>
      </c>
      <c r="E4281">
        <v>0</v>
      </c>
      <c r="F4281">
        <v>65</v>
      </c>
      <c r="G4281">
        <v>44</v>
      </c>
      <c r="H4281">
        <v>153</v>
      </c>
    </row>
    <row r="4282" spans="1:8" x14ac:dyDescent="0.45">
      <c r="A4282" t="s">
        <v>8</v>
      </c>
      <c r="B4282" t="s">
        <v>9</v>
      </c>
      <c r="C4282" s="1">
        <v>35328</v>
      </c>
      <c r="D4282">
        <v>8.5</v>
      </c>
      <c r="E4282">
        <v>0</v>
      </c>
      <c r="F4282">
        <v>70</v>
      </c>
      <c r="G4282">
        <v>46</v>
      </c>
      <c r="H4282">
        <v>446</v>
      </c>
    </row>
    <row r="4283" spans="1:8" x14ac:dyDescent="0.45">
      <c r="A4283" t="s">
        <v>8</v>
      </c>
      <c r="B4283" t="s">
        <v>9</v>
      </c>
      <c r="C4283" s="1">
        <v>35329</v>
      </c>
      <c r="D4283">
        <v>8.5</v>
      </c>
      <c r="E4283">
        <v>0</v>
      </c>
      <c r="F4283">
        <v>79</v>
      </c>
      <c r="G4283">
        <v>55</v>
      </c>
      <c r="H4283">
        <v>604</v>
      </c>
    </row>
    <row r="4284" spans="1:8" x14ac:dyDescent="0.45">
      <c r="A4284" t="s">
        <v>8</v>
      </c>
      <c r="B4284" t="s">
        <v>9</v>
      </c>
      <c r="C4284" s="1">
        <v>35330</v>
      </c>
      <c r="D4284">
        <v>9.17</v>
      </c>
      <c r="E4284">
        <v>0</v>
      </c>
      <c r="F4284">
        <v>71</v>
      </c>
      <c r="G4284">
        <v>48</v>
      </c>
      <c r="H4284">
        <v>664</v>
      </c>
    </row>
    <row r="4285" spans="1:8" x14ac:dyDescent="0.45">
      <c r="A4285" t="s">
        <v>8</v>
      </c>
      <c r="B4285" t="s">
        <v>9</v>
      </c>
      <c r="C4285" s="1">
        <v>35331</v>
      </c>
      <c r="D4285">
        <v>4.7</v>
      </c>
      <c r="E4285">
        <v>0</v>
      </c>
      <c r="F4285">
        <v>68</v>
      </c>
      <c r="G4285">
        <v>43</v>
      </c>
      <c r="H4285">
        <v>485</v>
      </c>
    </row>
    <row r="4286" spans="1:8" x14ac:dyDescent="0.45">
      <c r="A4286" t="s">
        <v>8</v>
      </c>
      <c r="B4286" t="s">
        <v>9</v>
      </c>
      <c r="C4286" s="1">
        <v>35332</v>
      </c>
      <c r="D4286">
        <v>6.49</v>
      </c>
      <c r="E4286">
        <v>0</v>
      </c>
      <c r="F4286">
        <v>76</v>
      </c>
      <c r="G4286">
        <v>48</v>
      </c>
      <c r="H4286">
        <v>450</v>
      </c>
    </row>
    <row r="4287" spans="1:8" x14ac:dyDescent="0.45">
      <c r="A4287" t="s">
        <v>8</v>
      </c>
      <c r="B4287" t="s">
        <v>9</v>
      </c>
      <c r="C4287" s="1">
        <v>35333</v>
      </c>
      <c r="D4287">
        <v>8.5</v>
      </c>
      <c r="E4287">
        <v>0</v>
      </c>
      <c r="F4287">
        <v>65</v>
      </c>
      <c r="G4287">
        <v>46</v>
      </c>
      <c r="H4287">
        <v>629</v>
      </c>
    </row>
    <row r="4288" spans="1:8" x14ac:dyDescent="0.45">
      <c r="A4288" t="s">
        <v>8</v>
      </c>
      <c r="B4288" t="s">
        <v>9</v>
      </c>
      <c r="C4288" s="1">
        <v>35334</v>
      </c>
      <c r="D4288">
        <v>8.9499999999999993</v>
      </c>
      <c r="E4288">
        <v>0</v>
      </c>
      <c r="F4288">
        <v>62</v>
      </c>
      <c r="G4288">
        <v>41</v>
      </c>
      <c r="H4288">
        <v>613</v>
      </c>
    </row>
    <row r="4289" spans="1:8" x14ac:dyDescent="0.45">
      <c r="A4289" t="s">
        <v>8</v>
      </c>
      <c r="B4289" t="s">
        <v>9</v>
      </c>
      <c r="C4289" s="1">
        <v>35335</v>
      </c>
      <c r="D4289">
        <v>5.82</v>
      </c>
      <c r="E4289">
        <v>0</v>
      </c>
      <c r="F4289">
        <v>66</v>
      </c>
      <c r="G4289">
        <v>38</v>
      </c>
      <c r="H4289">
        <v>716</v>
      </c>
    </row>
    <row r="4290" spans="1:8" x14ac:dyDescent="0.45">
      <c r="A4290" t="s">
        <v>8</v>
      </c>
      <c r="B4290" t="s">
        <v>9</v>
      </c>
      <c r="C4290" s="1">
        <v>35336</v>
      </c>
      <c r="D4290">
        <v>6.49</v>
      </c>
      <c r="E4290">
        <v>0</v>
      </c>
      <c r="F4290">
        <v>75</v>
      </c>
      <c r="G4290">
        <v>43</v>
      </c>
      <c r="H4290">
        <v>713</v>
      </c>
    </row>
    <row r="4291" spans="1:8" x14ac:dyDescent="0.45">
      <c r="A4291" t="s">
        <v>8</v>
      </c>
      <c r="B4291" t="s">
        <v>9</v>
      </c>
      <c r="C4291" s="1">
        <v>35337</v>
      </c>
      <c r="D4291">
        <v>7.38</v>
      </c>
      <c r="E4291">
        <v>0</v>
      </c>
      <c r="F4291">
        <v>82</v>
      </c>
      <c r="G4291">
        <v>47</v>
      </c>
      <c r="H4291">
        <v>711</v>
      </c>
    </row>
    <row r="4292" spans="1:8" x14ac:dyDescent="0.45">
      <c r="A4292" t="s">
        <v>8</v>
      </c>
      <c r="B4292" t="s">
        <v>9</v>
      </c>
      <c r="C4292" s="1">
        <v>35338</v>
      </c>
      <c r="D4292">
        <v>8.9499999999999993</v>
      </c>
      <c r="E4292">
        <v>0</v>
      </c>
      <c r="F4292">
        <v>86</v>
      </c>
      <c r="G4292">
        <v>51</v>
      </c>
      <c r="H4292">
        <v>655</v>
      </c>
    </row>
    <row r="4293" spans="1:8" x14ac:dyDescent="0.45">
      <c r="A4293" t="s">
        <v>8</v>
      </c>
      <c r="B4293" t="s">
        <v>9</v>
      </c>
      <c r="C4293" s="1">
        <v>35339</v>
      </c>
      <c r="D4293">
        <v>8.0500000000000007</v>
      </c>
      <c r="E4293">
        <v>0</v>
      </c>
      <c r="F4293">
        <v>88</v>
      </c>
      <c r="G4293">
        <v>56</v>
      </c>
      <c r="H4293">
        <v>648</v>
      </c>
    </row>
    <row r="4294" spans="1:8" x14ac:dyDescent="0.45">
      <c r="A4294" t="s">
        <v>8</v>
      </c>
      <c r="B4294" t="s">
        <v>9</v>
      </c>
      <c r="C4294" s="1">
        <v>35340</v>
      </c>
      <c r="D4294">
        <v>6.71</v>
      </c>
      <c r="E4294">
        <v>0</v>
      </c>
      <c r="F4294">
        <v>79</v>
      </c>
      <c r="G4294">
        <v>56</v>
      </c>
      <c r="H4294">
        <v>293</v>
      </c>
    </row>
    <row r="4295" spans="1:8" x14ac:dyDescent="0.45">
      <c r="A4295" t="s">
        <v>8</v>
      </c>
      <c r="B4295" t="s">
        <v>9</v>
      </c>
      <c r="C4295" s="1">
        <v>35341</v>
      </c>
      <c r="D4295">
        <v>6.04</v>
      </c>
      <c r="E4295">
        <v>0</v>
      </c>
      <c r="F4295">
        <v>78</v>
      </c>
      <c r="G4295">
        <v>54</v>
      </c>
      <c r="H4295">
        <v>584</v>
      </c>
    </row>
    <row r="4296" spans="1:8" x14ac:dyDescent="0.45">
      <c r="A4296" t="s">
        <v>8</v>
      </c>
      <c r="B4296" t="s">
        <v>9</v>
      </c>
      <c r="C4296" s="1">
        <v>35342</v>
      </c>
      <c r="D4296">
        <v>7.61</v>
      </c>
      <c r="E4296">
        <v>0</v>
      </c>
      <c r="F4296">
        <v>82</v>
      </c>
      <c r="G4296">
        <v>51</v>
      </c>
      <c r="H4296">
        <v>671</v>
      </c>
    </row>
    <row r="4297" spans="1:8" x14ac:dyDescent="0.45">
      <c r="A4297" t="s">
        <v>8</v>
      </c>
      <c r="B4297" t="s">
        <v>9</v>
      </c>
      <c r="C4297" s="1">
        <v>35343</v>
      </c>
      <c r="D4297">
        <v>8.7200000000000006</v>
      </c>
      <c r="E4297">
        <v>0</v>
      </c>
      <c r="F4297">
        <v>84</v>
      </c>
      <c r="G4297">
        <v>54</v>
      </c>
      <c r="H4297">
        <v>690</v>
      </c>
    </row>
    <row r="4298" spans="1:8" x14ac:dyDescent="0.45">
      <c r="A4298" t="s">
        <v>8</v>
      </c>
      <c r="B4298" t="s">
        <v>9</v>
      </c>
      <c r="C4298" s="1">
        <v>35344</v>
      </c>
      <c r="D4298">
        <v>6.04</v>
      </c>
      <c r="E4298">
        <v>0</v>
      </c>
      <c r="F4298">
        <v>83</v>
      </c>
      <c r="G4298">
        <v>51</v>
      </c>
      <c r="H4298">
        <v>639</v>
      </c>
    </row>
    <row r="4299" spans="1:8" x14ac:dyDescent="0.45">
      <c r="A4299" t="s">
        <v>8</v>
      </c>
      <c r="B4299" t="s">
        <v>9</v>
      </c>
      <c r="C4299" s="1">
        <v>35345</v>
      </c>
      <c r="D4299">
        <v>6.71</v>
      </c>
      <c r="E4299">
        <v>0</v>
      </c>
      <c r="F4299">
        <v>78</v>
      </c>
      <c r="G4299">
        <v>48</v>
      </c>
      <c r="H4299">
        <v>680</v>
      </c>
    </row>
    <row r="4300" spans="1:8" x14ac:dyDescent="0.45">
      <c r="A4300" t="s">
        <v>8</v>
      </c>
      <c r="B4300" t="s">
        <v>9</v>
      </c>
      <c r="C4300" s="1">
        <v>35346</v>
      </c>
      <c r="D4300">
        <v>6.49</v>
      </c>
      <c r="E4300">
        <v>0</v>
      </c>
      <c r="F4300">
        <v>82</v>
      </c>
      <c r="G4300">
        <v>49</v>
      </c>
      <c r="H4300">
        <v>687</v>
      </c>
    </row>
    <row r="4301" spans="1:8" x14ac:dyDescent="0.45">
      <c r="A4301" t="s">
        <v>8</v>
      </c>
      <c r="B4301" t="s">
        <v>9</v>
      </c>
      <c r="C4301" s="1">
        <v>35347</v>
      </c>
      <c r="D4301">
        <v>6.93</v>
      </c>
      <c r="E4301">
        <v>0</v>
      </c>
      <c r="F4301">
        <v>84</v>
      </c>
      <c r="G4301">
        <v>51</v>
      </c>
      <c r="H4301">
        <v>685</v>
      </c>
    </row>
    <row r="4302" spans="1:8" x14ac:dyDescent="0.45">
      <c r="A4302" t="s">
        <v>8</v>
      </c>
      <c r="B4302" t="s">
        <v>9</v>
      </c>
      <c r="C4302" s="1">
        <v>35348</v>
      </c>
      <c r="D4302">
        <v>9.17</v>
      </c>
      <c r="E4302">
        <v>0</v>
      </c>
      <c r="F4302">
        <v>88</v>
      </c>
      <c r="G4302">
        <v>53</v>
      </c>
      <c r="H4302">
        <v>682</v>
      </c>
    </row>
    <row r="4303" spans="1:8" x14ac:dyDescent="0.45">
      <c r="A4303" t="s">
        <v>8</v>
      </c>
      <c r="B4303" t="s">
        <v>9</v>
      </c>
      <c r="C4303" s="1">
        <v>35349</v>
      </c>
      <c r="D4303">
        <v>9.6199999999999992</v>
      </c>
      <c r="E4303">
        <v>0</v>
      </c>
      <c r="F4303">
        <v>87</v>
      </c>
      <c r="G4303">
        <v>59</v>
      </c>
      <c r="H4303">
        <v>680</v>
      </c>
    </row>
    <row r="4304" spans="1:8" x14ac:dyDescent="0.45">
      <c r="A4304" t="s">
        <v>8</v>
      </c>
      <c r="B4304" t="s">
        <v>9</v>
      </c>
      <c r="C4304" s="1">
        <v>35350</v>
      </c>
      <c r="D4304">
        <v>7.38</v>
      </c>
      <c r="E4304">
        <v>0</v>
      </c>
      <c r="F4304">
        <v>86</v>
      </c>
      <c r="G4304">
        <v>55</v>
      </c>
      <c r="H4304">
        <v>677</v>
      </c>
    </row>
    <row r="4305" spans="1:8" x14ac:dyDescent="0.45">
      <c r="A4305" t="s">
        <v>8</v>
      </c>
      <c r="B4305" t="s">
        <v>9</v>
      </c>
      <c r="C4305" s="1">
        <v>35351</v>
      </c>
      <c r="D4305">
        <v>10.74</v>
      </c>
      <c r="E4305">
        <v>0</v>
      </c>
      <c r="F4305">
        <v>85</v>
      </c>
      <c r="G4305">
        <v>54</v>
      </c>
      <c r="H4305">
        <v>554</v>
      </c>
    </row>
    <row r="4306" spans="1:8" x14ac:dyDescent="0.45">
      <c r="A4306" t="s">
        <v>8</v>
      </c>
      <c r="B4306" t="s">
        <v>9</v>
      </c>
      <c r="C4306" s="1">
        <v>35352</v>
      </c>
      <c r="D4306">
        <v>8.5</v>
      </c>
      <c r="E4306">
        <v>0</v>
      </c>
      <c r="F4306">
        <v>64</v>
      </c>
      <c r="G4306">
        <v>44</v>
      </c>
      <c r="H4306">
        <v>658</v>
      </c>
    </row>
    <row r="4307" spans="1:8" x14ac:dyDescent="0.45">
      <c r="A4307" t="s">
        <v>8</v>
      </c>
      <c r="B4307" t="s">
        <v>9</v>
      </c>
      <c r="C4307" s="1">
        <v>35353</v>
      </c>
      <c r="D4307">
        <v>6.71</v>
      </c>
      <c r="E4307">
        <v>0</v>
      </c>
      <c r="F4307">
        <v>71</v>
      </c>
      <c r="G4307">
        <v>40</v>
      </c>
      <c r="H4307">
        <v>660</v>
      </c>
    </row>
    <row r="4308" spans="1:8" x14ac:dyDescent="0.45">
      <c r="A4308" t="s">
        <v>8</v>
      </c>
      <c r="B4308" t="s">
        <v>9</v>
      </c>
      <c r="C4308" s="1">
        <v>35354</v>
      </c>
      <c r="D4308">
        <v>10.74</v>
      </c>
      <c r="E4308">
        <v>0.1</v>
      </c>
      <c r="F4308">
        <v>57</v>
      </c>
      <c r="G4308">
        <v>31</v>
      </c>
      <c r="H4308">
        <v>348</v>
      </c>
    </row>
    <row r="4309" spans="1:8" x14ac:dyDescent="0.45">
      <c r="A4309" t="s">
        <v>8</v>
      </c>
      <c r="B4309" t="s">
        <v>9</v>
      </c>
      <c r="C4309" s="1">
        <v>35355</v>
      </c>
      <c r="D4309">
        <v>5.59</v>
      </c>
      <c r="E4309">
        <v>0</v>
      </c>
      <c r="F4309">
        <v>53</v>
      </c>
      <c r="G4309">
        <v>29</v>
      </c>
      <c r="H4309">
        <v>659</v>
      </c>
    </row>
    <row r="4310" spans="1:8" x14ac:dyDescent="0.45">
      <c r="A4310" t="s">
        <v>8</v>
      </c>
      <c r="B4310" t="s">
        <v>9</v>
      </c>
      <c r="C4310" s="1">
        <v>35356</v>
      </c>
      <c r="D4310">
        <v>10.74</v>
      </c>
      <c r="E4310">
        <v>0</v>
      </c>
      <c r="F4310">
        <v>74</v>
      </c>
      <c r="G4310">
        <v>35</v>
      </c>
      <c r="H4310">
        <v>375</v>
      </c>
    </row>
    <row r="4311" spans="1:8" x14ac:dyDescent="0.45">
      <c r="A4311" t="s">
        <v>8</v>
      </c>
      <c r="B4311" t="s">
        <v>9</v>
      </c>
      <c r="C4311" s="1">
        <v>35357</v>
      </c>
      <c r="D4311">
        <v>8.9499999999999993</v>
      </c>
      <c r="E4311">
        <v>0.41</v>
      </c>
      <c r="F4311">
        <v>52</v>
      </c>
      <c r="G4311">
        <v>37</v>
      </c>
      <c r="H4311">
        <v>34</v>
      </c>
    </row>
    <row r="4312" spans="1:8" x14ac:dyDescent="0.45">
      <c r="A4312" t="s">
        <v>8</v>
      </c>
      <c r="B4312" t="s">
        <v>9</v>
      </c>
      <c r="C4312" s="1">
        <v>35358</v>
      </c>
      <c r="D4312">
        <v>6.49</v>
      </c>
      <c r="E4312">
        <v>0.16</v>
      </c>
      <c r="F4312">
        <v>41</v>
      </c>
      <c r="G4312">
        <v>28</v>
      </c>
      <c r="H4312">
        <v>271</v>
      </c>
    </row>
    <row r="4313" spans="1:8" x14ac:dyDescent="0.45">
      <c r="A4313" t="s">
        <v>8</v>
      </c>
      <c r="B4313" t="s">
        <v>9</v>
      </c>
      <c r="C4313" s="1">
        <v>35359</v>
      </c>
      <c r="D4313">
        <v>5.59</v>
      </c>
      <c r="E4313">
        <v>0</v>
      </c>
      <c r="F4313">
        <v>45</v>
      </c>
      <c r="G4313">
        <v>25</v>
      </c>
      <c r="H4313">
        <v>649</v>
      </c>
    </row>
    <row r="4314" spans="1:8" x14ac:dyDescent="0.45">
      <c r="A4314" t="s">
        <v>8</v>
      </c>
      <c r="B4314" t="s">
        <v>9</v>
      </c>
      <c r="C4314" s="1">
        <v>35360</v>
      </c>
      <c r="D4314">
        <v>7.38</v>
      </c>
      <c r="E4314">
        <v>0</v>
      </c>
      <c r="F4314">
        <v>55</v>
      </c>
      <c r="G4314">
        <v>28</v>
      </c>
      <c r="H4314">
        <v>574</v>
      </c>
    </row>
    <row r="4315" spans="1:8" x14ac:dyDescent="0.45">
      <c r="A4315" t="s">
        <v>8</v>
      </c>
      <c r="B4315" t="s">
        <v>9</v>
      </c>
      <c r="C4315" s="1">
        <v>35361</v>
      </c>
      <c r="D4315">
        <v>5.37</v>
      </c>
      <c r="E4315">
        <v>0</v>
      </c>
      <c r="F4315">
        <v>56</v>
      </c>
      <c r="G4315">
        <v>33</v>
      </c>
      <c r="H4315">
        <v>521</v>
      </c>
    </row>
    <row r="4316" spans="1:8" x14ac:dyDescent="0.45">
      <c r="A4316" t="s">
        <v>8</v>
      </c>
      <c r="B4316" t="s">
        <v>9</v>
      </c>
      <c r="C4316" s="1">
        <v>35362</v>
      </c>
      <c r="D4316">
        <v>14.09</v>
      </c>
      <c r="E4316">
        <v>0.16</v>
      </c>
      <c r="F4316">
        <v>49</v>
      </c>
      <c r="G4316">
        <v>36</v>
      </c>
      <c r="H4316">
        <v>0</v>
      </c>
    </row>
    <row r="4317" spans="1:8" x14ac:dyDescent="0.45">
      <c r="A4317" t="s">
        <v>8</v>
      </c>
      <c r="B4317" t="s">
        <v>9</v>
      </c>
      <c r="C4317" s="1">
        <v>35363</v>
      </c>
      <c r="D4317">
        <v>8.7200000000000006</v>
      </c>
      <c r="E4317">
        <v>0.45</v>
      </c>
      <c r="F4317">
        <v>49</v>
      </c>
      <c r="G4317">
        <v>33</v>
      </c>
      <c r="H4317">
        <v>0</v>
      </c>
    </row>
    <row r="4318" spans="1:8" x14ac:dyDescent="0.45">
      <c r="A4318" t="s">
        <v>8</v>
      </c>
      <c r="B4318" t="s">
        <v>9</v>
      </c>
      <c r="C4318" s="1">
        <v>35364</v>
      </c>
      <c r="D4318">
        <v>4.47</v>
      </c>
      <c r="E4318">
        <v>0.15</v>
      </c>
      <c r="F4318">
        <v>42</v>
      </c>
      <c r="G4318">
        <v>31</v>
      </c>
      <c r="H4318">
        <v>124</v>
      </c>
    </row>
    <row r="4319" spans="1:8" x14ac:dyDescent="0.45">
      <c r="A4319" t="s">
        <v>8</v>
      </c>
      <c r="B4319" t="s">
        <v>9</v>
      </c>
      <c r="C4319" s="1">
        <v>35365</v>
      </c>
      <c r="D4319">
        <v>5.59</v>
      </c>
      <c r="E4319">
        <v>0</v>
      </c>
      <c r="F4319">
        <v>49</v>
      </c>
      <c r="G4319">
        <v>28</v>
      </c>
      <c r="H4319">
        <v>626</v>
      </c>
    </row>
    <row r="4320" spans="1:8" x14ac:dyDescent="0.45">
      <c r="A4320" t="s">
        <v>8</v>
      </c>
      <c r="B4320" t="s">
        <v>9</v>
      </c>
      <c r="C4320" s="1">
        <v>35366</v>
      </c>
      <c r="D4320">
        <v>5.59</v>
      </c>
      <c r="E4320">
        <v>0.02</v>
      </c>
      <c r="F4320">
        <v>46</v>
      </c>
      <c r="G4320">
        <v>29</v>
      </c>
      <c r="H4320">
        <v>218</v>
      </c>
    </row>
    <row r="4321" spans="1:8" x14ac:dyDescent="0.45">
      <c r="A4321" t="s">
        <v>8</v>
      </c>
      <c r="B4321" t="s">
        <v>9</v>
      </c>
      <c r="C4321" s="1">
        <v>35367</v>
      </c>
      <c r="D4321">
        <v>12.75</v>
      </c>
      <c r="E4321">
        <v>0</v>
      </c>
      <c r="F4321">
        <v>51</v>
      </c>
      <c r="G4321">
        <v>37</v>
      </c>
      <c r="H4321">
        <v>444</v>
      </c>
    </row>
    <row r="4322" spans="1:8" x14ac:dyDescent="0.45">
      <c r="A4322" t="s">
        <v>8</v>
      </c>
      <c r="B4322" t="s">
        <v>9</v>
      </c>
      <c r="C4322" s="1">
        <v>35368</v>
      </c>
      <c r="D4322">
        <v>8.0500000000000007</v>
      </c>
      <c r="E4322">
        <v>0</v>
      </c>
      <c r="F4322">
        <v>57</v>
      </c>
      <c r="G4322">
        <v>40</v>
      </c>
      <c r="H4322">
        <v>262</v>
      </c>
    </row>
    <row r="4323" spans="1:8" x14ac:dyDescent="0.45">
      <c r="A4323" t="s">
        <v>8</v>
      </c>
      <c r="B4323" t="s">
        <v>9</v>
      </c>
      <c r="C4323" s="1">
        <v>35369</v>
      </c>
      <c r="D4323">
        <v>8.5</v>
      </c>
      <c r="E4323">
        <v>0</v>
      </c>
      <c r="F4323">
        <v>52</v>
      </c>
      <c r="G4323">
        <v>38</v>
      </c>
      <c r="H4323">
        <v>32</v>
      </c>
    </row>
    <row r="4324" spans="1:8" x14ac:dyDescent="0.45">
      <c r="A4324" t="s">
        <v>8</v>
      </c>
      <c r="B4324" t="s">
        <v>9</v>
      </c>
      <c r="C4324" s="1">
        <v>35370</v>
      </c>
      <c r="D4324">
        <v>5.59</v>
      </c>
      <c r="E4324">
        <v>0</v>
      </c>
      <c r="F4324">
        <v>55</v>
      </c>
      <c r="G4324">
        <v>32</v>
      </c>
      <c r="H4324">
        <v>548</v>
      </c>
    </row>
    <row r="4325" spans="1:8" x14ac:dyDescent="0.45">
      <c r="A4325" t="s">
        <v>8</v>
      </c>
      <c r="B4325" t="s">
        <v>9</v>
      </c>
      <c r="C4325" s="1">
        <v>35371</v>
      </c>
      <c r="D4325">
        <v>5.37</v>
      </c>
      <c r="E4325">
        <v>0</v>
      </c>
      <c r="F4325">
        <v>56</v>
      </c>
      <c r="G4325">
        <v>32</v>
      </c>
      <c r="H4325">
        <v>624</v>
      </c>
    </row>
    <row r="4326" spans="1:8" x14ac:dyDescent="0.45">
      <c r="A4326" t="s">
        <v>8</v>
      </c>
      <c r="B4326" t="s">
        <v>9</v>
      </c>
      <c r="C4326" s="1">
        <v>35372</v>
      </c>
      <c r="D4326">
        <v>5.37</v>
      </c>
      <c r="E4326">
        <v>0</v>
      </c>
      <c r="F4326">
        <v>53</v>
      </c>
      <c r="G4326">
        <v>36</v>
      </c>
      <c r="H4326">
        <v>164</v>
      </c>
    </row>
    <row r="4327" spans="1:8" x14ac:dyDescent="0.45">
      <c r="A4327" t="s">
        <v>8</v>
      </c>
      <c r="B4327" t="s">
        <v>9</v>
      </c>
      <c r="C4327" s="1">
        <v>35373</v>
      </c>
      <c r="D4327">
        <v>10.51</v>
      </c>
      <c r="E4327">
        <v>0.18</v>
      </c>
      <c r="F4327">
        <v>58</v>
      </c>
      <c r="G4327">
        <v>38</v>
      </c>
      <c r="H4327">
        <v>86</v>
      </c>
    </row>
    <row r="4328" spans="1:8" x14ac:dyDescent="0.45">
      <c r="A4328" t="s">
        <v>8</v>
      </c>
      <c r="B4328" t="s">
        <v>9</v>
      </c>
      <c r="C4328" s="1">
        <v>35374</v>
      </c>
      <c r="D4328">
        <v>6.49</v>
      </c>
      <c r="E4328">
        <v>0.36</v>
      </c>
      <c r="F4328">
        <v>44</v>
      </c>
      <c r="G4328">
        <v>29</v>
      </c>
      <c r="H4328">
        <v>190</v>
      </c>
    </row>
    <row r="4329" spans="1:8" x14ac:dyDescent="0.45">
      <c r="A4329" t="s">
        <v>8</v>
      </c>
      <c r="B4329" t="s">
        <v>9</v>
      </c>
      <c r="C4329" s="1">
        <v>35375</v>
      </c>
      <c r="D4329">
        <v>6.93</v>
      </c>
      <c r="E4329">
        <v>0</v>
      </c>
      <c r="F4329">
        <v>43</v>
      </c>
      <c r="G4329">
        <v>26</v>
      </c>
      <c r="H4329">
        <v>614</v>
      </c>
    </row>
    <row r="4330" spans="1:8" x14ac:dyDescent="0.45">
      <c r="A4330" t="s">
        <v>8</v>
      </c>
      <c r="B4330" t="s">
        <v>9</v>
      </c>
      <c r="C4330" s="1">
        <v>35376</v>
      </c>
      <c r="D4330">
        <v>8.5</v>
      </c>
      <c r="E4330">
        <v>0</v>
      </c>
      <c r="F4330">
        <v>51</v>
      </c>
      <c r="G4330">
        <v>31</v>
      </c>
      <c r="H4330">
        <v>550</v>
      </c>
    </row>
    <row r="4331" spans="1:8" x14ac:dyDescent="0.45">
      <c r="A4331" t="s">
        <v>8</v>
      </c>
      <c r="B4331" t="s">
        <v>9</v>
      </c>
      <c r="C4331" s="1">
        <v>35377</v>
      </c>
      <c r="D4331">
        <v>6.71</v>
      </c>
      <c r="E4331">
        <v>0</v>
      </c>
      <c r="F4331">
        <v>59</v>
      </c>
      <c r="G4331">
        <v>34</v>
      </c>
      <c r="H4331">
        <v>555</v>
      </c>
    </row>
    <row r="4332" spans="1:8" x14ac:dyDescent="0.45">
      <c r="A4332" t="s">
        <v>8</v>
      </c>
      <c r="B4332" t="s">
        <v>9</v>
      </c>
      <c r="C4332" s="1">
        <v>35378</v>
      </c>
      <c r="D4332">
        <v>4.92</v>
      </c>
      <c r="E4332">
        <v>0</v>
      </c>
      <c r="F4332">
        <v>60</v>
      </c>
      <c r="G4332">
        <v>33</v>
      </c>
      <c r="H4332">
        <v>548</v>
      </c>
    </row>
    <row r="4333" spans="1:8" x14ac:dyDescent="0.45">
      <c r="A4333" t="s">
        <v>8</v>
      </c>
      <c r="B4333" t="s">
        <v>9</v>
      </c>
      <c r="C4333" s="1">
        <v>35379</v>
      </c>
      <c r="D4333">
        <v>4.92</v>
      </c>
      <c r="E4333">
        <v>0</v>
      </c>
      <c r="F4333">
        <v>61</v>
      </c>
      <c r="G4333">
        <v>33</v>
      </c>
      <c r="H4333">
        <v>604</v>
      </c>
    </row>
    <row r="4334" spans="1:8" x14ac:dyDescent="0.45">
      <c r="A4334" t="s">
        <v>8</v>
      </c>
      <c r="B4334" t="s">
        <v>9</v>
      </c>
      <c r="C4334" s="1">
        <v>35380</v>
      </c>
      <c r="D4334">
        <v>5.82</v>
      </c>
      <c r="E4334">
        <v>0</v>
      </c>
      <c r="F4334">
        <v>61</v>
      </c>
      <c r="G4334">
        <v>32</v>
      </c>
      <c r="H4334">
        <v>432</v>
      </c>
    </row>
    <row r="4335" spans="1:8" x14ac:dyDescent="0.45">
      <c r="A4335" t="s">
        <v>8</v>
      </c>
      <c r="B4335" t="s">
        <v>9</v>
      </c>
      <c r="C4335" s="1">
        <v>35381</v>
      </c>
      <c r="D4335">
        <v>5.59</v>
      </c>
      <c r="E4335">
        <v>0</v>
      </c>
      <c r="F4335">
        <v>64</v>
      </c>
      <c r="G4335">
        <v>34</v>
      </c>
      <c r="H4335">
        <v>479</v>
      </c>
    </row>
    <row r="4336" spans="1:8" x14ac:dyDescent="0.45">
      <c r="A4336" t="s">
        <v>8</v>
      </c>
      <c r="B4336" t="s">
        <v>9</v>
      </c>
      <c r="C4336" s="1">
        <v>35382</v>
      </c>
      <c r="D4336">
        <v>4.92</v>
      </c>
      <c r="E4336">
        <v>0</v>
      </c>
      <c r="F4336">
        <v>65</v>
      </c>
      <c r="G4336">
        <v>38</v>
      </c>
      <c r="H4336">
        <v>339</v>
      </c>
    </row>
    <row r="4337" spans="1:8" x14ac:dyDescent="0.45">
      <c r="A4337" t="s">
        <v>8</v>
      </c>
      <c r="B4337" t="s">
        <v>9</v>
      </c>
      <c r="C4337" s="1">
        <v>35383</v>
      </c>
      <c r="D4337">
        <v>11.18</v>
      </c>
      <c r="E4337">
        <v>0</v>
      </c>
      <c r="F4337">
        <v>59</v>
      </c>
      <c r="G4337">
        <v>35</v>
      </c>
      <c r="H4337">
        <v>233</v>
      </c>
    </row>
    <row r="4338" spans="1:8" x14ac:dyDescent="0.45">
      <c r="A4338" t="s">
        <v>8</v>
      </c>
      <c r="B4338" t="s">
        <v>9</v>
      </c>
      <c r="C4338" s="1">
        <v>35384</v>
      </c>
      <c r="D4338">
        <v>6.71</v>
      </c>
      <c r="E4338">
        <v>0.02</v>
      </c>
      <c r="F4338">
        <v>44</v>
      </c>
      <c r="G4338">
        <v>29</v>
      </c>
      <c r="H4338">
        <v>188</v>
      </c>
    </row>
    <row r="4339" spans="1:8" x14ac:dyDescent="0.45">
      <c r="A4339" t="s">
        <v>8</v>
      </c>
      <c r="B4339" t="s">
        <v>9</v>
      </c>
      <c r="C4339" s="1">
        <v>35385</v>
      </c>
      <c r="D4339">
        <v>5.82</v>
      </c>
      <c r="E4339">
        <v>0.09</v>
      </c>
      <c r="F4339">
        <v>42</v>
      </c>
      <c r="G4339">
        <v>28</v>
      </c>
      <c r="H4339">
        <v>331</v>
      </c>
    </row>
    <row r="4340" spans="1:8" x14ac:dyDescent="0.45">
      <c r="A4340" t="s">
        <v>8</v>
      </c>
      <c r="B4340" t="s">
        <v>9</v>
      </c>
      <c r="C4340" s="1">
        <v>35386</v>
      </c>
      <c r="D4340">
        <v>17.22</v>
      </c>
      <c r="E4340">
        <v>0</v>
      </c>
      <c r="F4340">
        <v>49</v>
      </c>
      <c r="G4340">
        <v>31</v>
      </c>
      <c r="H4340">
        <v>4</v>
      </c>
    </row>
    <row r="4341" spans="1:8" x14ac:dyDescent="0.45">
      <c r="A4341" t="s">
        <v>8</v>
      </c>
      <c r="B4341" t="s">
        <v>9</v>
      </c>
      <c r="C4341" s="1">
        <v>35387</v>
      </c>
      <c r="D4341">
        <v>23.04</v>
      </c>
      <c r="E4341">
        <v>0.01</v>
      </c>
      <c r="F4341">
        <v>61</v>
      </c>
      <c r="G4341">
        <v>47</v>
      </c>
      <c r="H4341">
        <v>0</v>
      </c>
    </row>
    <row r="4342" spans="1:8" x14ac:dyDescent="0.45">
      <c r="A4342" t="s">
        <v>8</v>
      </c>
      <c r="B4342" t="s">
        <v>9</v>
      </c>
      <c r="C4342" s="1">
        <v>35388</v>
      </c>
      <c r="D4342">
        <v>20.8</v>
      </c>
      <c r="E4342">
        <v>0</v>
      </c>
      <c r="F4342">
        <v>68</v>
      </c>
      <c r="G4342">
        <v>54</v>
      </c>
      <c r="H4342">
        <v>253</v>
      </c>
    </row>
    <row r="4343" spans="1:8" x14ac:dyDescent="0.45">
      <c r="A4343" t="s">
        <v>8</v>
      </c>
      <c r="B4343" t="s">
        <v>9</v>
      </c>
      <c r="C4343" s="1">
        <v>35389</v>
      </c>
      <c r="D4343">
        <v>9.4</v>
      </c>
      <c r="E4343">
        <v>0</v>
      </c>
      <c r="F4343">
        <v>63</v>
      </c>
      <c r="G4343">
        <v>43</v>
      </c>
      <c r="H4343">
        <v>352</v>
      </c>
    </row>
    <row r="4344" spans="1:8" x14ac:dyDescent="0.45">
      <c r="A4344" t="s">
        <v>8</v>
      </c>
      <c r="B4344" t="s">
        <v>9</v>
      </c>
      <c r="C4344" s="1">
        <v>35390</v>
      </c>
      <c r="D4344">
        <v>11.86</v>
      </c>
      <c r="E4344">
        <v>0.11</v>
      </c>
      <c r="F4344">
        <v>65</v>
      </c>
      <c r="G4344">
        <v>41</v>
      </c>
      <c r="H4344">
        <v>298</v>
      </c>
    </row>
    <row r="4345" spans="1:8" x14ac:dyDescent="0.45">
      <c r="A4345" t="s">
        <v>8</v>
      </c>
      <c r="B4345" t="s">
        <v>9</v>
      </c>
      <c r="C4345" s="1">
        <v>35391</v>
      </c>
      <c r="D4345">
        <v>8.2799999999999994</v>
      </c>
      <c r="E4345">
        <v>0.68</v>
      </c>
      <c r="F4345">
        <v>52</v>
      </c>
      <c r="G4345">
        <v>39</v>
      </c>
      <c r="H4345">
        <v>1</v>
      </c>
    </row>
    <row r="4346" spans="1:8" x14ac:dyDescent="0.45">
      <c r="A4346" t="s">
        <v>8</v>
      </c>
      <c r="B4346" t="s">
        <v>9</v>
      </c>
      <c r="C4346" s="1">
        <v>35392</v>
      </c>
      <c r="D4346">
        <v>5.59</v>
      </c>
      <c r="E4346">
        <v>0</v>
      </c>
      <c r="F4346">
        <v>52</v>
      </c>
      <c r="G4346">
        <v>34</v>
      </c>
      <c r="H4346">
        <v>189</v>
      </c>
    </row>
    <row r="4347" spans="1:8" x14ac:dyDescent="0.45">
      <c r="A4347" t="s">
        <v>8</v>
      </c>
      <c r="B4347" t="s">
        <v>9</v>
      </c>
      <c r="C4347" s="1">
        <v>35393</v>
      </c>
      <c r="D4347">
        <v>7.38</v>
      </c>
      <c r="E4347">
        <v>0</v>
      </c>
      <c r="F4347">
        <v>51</v>
      </c>
      <c r="G4347">
        <v>31</v>
      </c>
      <c r="H4347">
        <v>272</v>
      </c>
    </row>
    <row r="4348" spans="1:8" x14ac:dyDescent="0.45">
      <c r="A4348" t="s">
        <v>8</v>
      </c>
      <c r="B4348" t="s">
        <v>9</v>
      </c>
      <c r="C4348" s="1">
        <v>35394</v>
      </c>
      <c r="D4348">
        <v>6.49</v>
      </c>
      <c r="E4348">
        <v>7.0000000000000007E-2</v>
      </c>
      <c r="F4348">
        <v>50</v>
      </c>
      <c r="G4348">
        <v>32</v>
      </c>
      <c r="H4348">
        <v>71</v>
      </c>
    </row>
    <row r="4349" spans="1:8" x14ac:dyDescent="0.45">
      <c r="A4349" t="s">
        <v>8</v>
      </c>
      <c r="B4349" t="s">
        <v>9</v>
      </c>
      <c r="C4349" s="1">
        <v>35395</v>
      </c>
      <c r="D4349">
        <v>6.26</v>
      </c>
      <c r="E4349">
        <v>0</v>
      </c>
      <c r="F4349">
        <v>44</v>
      </c>
      <c r="G4349">
        <v>27</v>
      </c>
      <c r="H4349">
        <v>438</v>
      </c>
    </row>
    <row r="4350" spans="1:8" x14ac:dyDescent="0.45">
      <c r="A4350" t="s">
        <v>8</v>
      </c>
      <c r="B4350" t="s">
        <v>9</v>
      </c>
      <c r="C4350" s="1">
        <v>35396</v>
      </c>
      <c r="D4350">
        <v>6.49</v>
      </c>
      <c r="E4350">
        <v>0</v>
      </c>
      <c r="F4350">
        <v>45</v>
      </c>
      <c r="G4350">
        <v>24</v>
      </c>
      <c r="H4350">
        <v>573</v>
      </c>
    </row>
    <row r="4351" spans="1:8" x14ac:dyDescent="0.45">
      <c r="A4351" t="s">
        <v>8</v>
      </c>
      <c r="B4351" t="s">
        <v>9</v>
      </c>
      <c r="C4351" s="1">
        <v>35397</v>
      </c>
      <c r="D4351">
        <v>9.4</v>
      </c>
      <c r="E4351">
        <v>0.14000000000000001</v>
      </c>
      <c r="F4351">
        <v>48</v>
      </c>
      <c r="G4351">
        <v>29</v>
      </c>
      <c r="H4351">
        <v>58</v>
      </c>
    </row>
    <row r="4352" spans="1:8" x14ac:dyDescent="0.45">
      <c r="A4352" t="s">
        <v>8</v>
      </c>
      <c r="B4352" t="s">
        <v>9</v>
      </c>
      <c r="C4352" s="1">
        <v>35398</v>
      </c>
      <c r="D4352">
        <v>13.2</v>
      </c>
      <c r="E4352">
        <v>0.06</v>
      </c>
      <c r="F4352">
        <v>40</v>
      </c>
      <c r="G4352">
        <v>28</v>
      </c>
      <c r="H4352">
        <v>119</v>
      </c>
    </row>
    <row r="4353" spans="1:8" x14ac:dyDescent="0.45">
      <c r="A4353" t="s">
        <v>8</v>
      </c>
      <c r="B4353" t="s">
        <v>9</v>
      </c>
      <c r="C4353" s="1">
        <v>35399</v>
      </c>
      <c r="D4353">
        <v>6.04</v>
      </c>
      <c r="E4353">
        <v>0</v>
      </c>
      <c r="F4353">
        <v>39</v>
      </c>
      <c r="G4353">
        <v>21</v>
      </c>
      <c r="H4353">
        <v>136</v>
      </c>
    </row>
    <row r="4354" spans="1:8" x14ac:dyDescent="0.45">
      <c r="A4354" t="s">
        <v>8</v>
      </c>
      <c r="B4354" t="s">
        <v>9</v>
      </c>
      <c r="C4354" s="1">
        <v>35400</v>
      </c>
      <c r="D4354">
        <v>11.86</v>
      </c>
      <c r="E4354">
        <v>0.21</v>
      </c>
      <c r="F4354">
        <v>40</v>
      </c>
      <c r="G4354">
        <v>30</v>
      </c>
      <c r="H4354">
        <v>0</v>
      </c>
    </row>
    <row r="4355" spans="1:8" x14ac:dyDescent="0.45">
      <c r="A4355" t="s">
        <v>8</v>
      </c>
      <c r="B4355" t="s">
        <v>9</v>
      </c>
      <c r="C4355" s="1">
        <v>35401</v>
      </c>
      <c r="D4355">
        <v>8.5</v>
      </c>
      <c r="E4355">
        <v>0</v>
      </c>
      <c r="F4355">
        <v>37</v>
      </c>
      <c r="G4355">
        <v>19</v>
      </c>
      <c r="H4355">
        <v>322</v>
      </c>
    </row>
    <row r="4356" spans="1:8" x14ac:dyDescent="0.45">
      <c r="A4356" t="s">
        <v>8</v>
      </c>
      <c r="B4356" t="s">
        <v>9</v>
      </c>
      <c r="C4356" s="1">
        <v>35402</v>
      </c>
      <c r="D4356">
        <v>11.18</v>
      </c>
      <c r="E4356">
        <v>0.05</v>
      </c>
      <c r="F4356">
        <v>37</v>
      </c>
      <c r="G4356">
        <v>19</v>
      </c>
      <c r="H4356">
        <v>30</v>
      </c>
    </row>
    <row r="4357" spans="1:8" x14ac:dyDescent="0.45">
      <c r="A4357" t="s">
        <v>8</v>
      </c>
      <c r="B4357" t="s">
        <v>9</v>
      </c>
      <c r="C4357" s="1">
        <v>35403</v>
      </c>
      <c r="D4357">
        <v>8.7200000000000006</v>
      </c>
      <c r="E4357">
        <v>0</v>
      </c>
      <c r="F4357">
        <v>35</v>
      </c>
      <c r="G4357">
        <v>11</v>
      </c>
      <c r="H4357">
        <v>362</v>
      </c>
    </row>
    <row r="4358" spans="1:8" x14ac:dyDescent="0.45">
      <c r="A4358" t="s">
        <v>8</v>
      </c>
      <c r="B4358" t="s">
        <v>9</v>
      </c>
      <c r="C4358" s="1">
        <v>35404</v>
      </c>
      <c r="D4358">
        <v>14.54</v>
      </c>
      <c r="E4358">
        <v>0.57999999999999996</v>
      </c>
      <c r="F4358">
        <v>45</v>
      </c>
      <c r="G4358">
        <v>29</v>
      </c>
      <c r="H4358">
        <v>0</v>
      </c>
    </row>
    <row r="4359" spans="1:8" x14ac:dyDescent="0.45">
      <c r="A4359" t="s">
        <v>8</v>
      </c>
      <c r="B4359" t="s">
        <v>9</v>
      </c>
      <c r="C4359" s="1">
        <v>35405</v>
      </c>
      <c r="D4359">
        <v>5.82</v>
      </c>
      <c r="E4359">
        <v>0.1</v>
      </c>
      <c r="F4359">
        <v>39</v>
      </c>
      <c r="G4359">
        <v>25</v>
      </c>
      <c r="H4359">
        <v>7</v>
      </c>
    </row>
    <row r="4360" spans="1:8" x14ac:dyDescent="0.45">
      <c r="A4360" t="s">
        <v>8</v>
      </c>
      <c r="B4360" t="s">
        <v>9</v>
      </c>
      <c r="C4360" s="1">
        <v>35406</v>
      </c>
      <c r="D4360">
        <v>8.9499999999999993</v>
      </c>
      <c r="E4360">
        <v>0</v>
      </c>
      <c r="F4360">
        <v>41</v>
      </c>
      <c r="G4360">
        <v>25</v>
      </c>
      <c r="H4360">
        <v>284</v>
      </c>
    </row>
    <row r="4361" spans="1:8" x14ac:dyDescent="0.45">
      <c r="A4361" t="s">
        <v>8</v>
      </c>
      <c r="B4361" t="s">
        <v>9</v>
      </c>
      <c r="C4361" s="1">
        <v>35407</v>
      </c>
      <c r="D4361">
        <v>6.71</v>
      </c>
      <c r="E4361">
        <v>0</v>
      </c>
      <c r="F4361">
        <v>45</v>
      </c>
      <c r="G4361">
        <v>31</v>
      </c>
      <c r="H4361">
        <v>29</v>
      </c>
    </row>
    <row r="4362" spans="1:8" x14ac:dyDescent="0.45">
      <c r="A4362" t="s">
        <v>8</v>
      </c>
      <c r="B4362" t="s">
        <v>9</v>
      </c>
      <c r="C4362" s="1">
        <v>35408</v>
      </c>
      <c r="D4362">
        <v>13.87</v>
      </c>
      <c r="E4362">
        <v>0</v>
      </c>
      <c r="F4362">
        <v>56</v>
      </c>
      <c r="G4362">
        <v>36</v>
      </c>
      <c r="H4362">
        <v>0</v>
      </c>
    </row>
    <row r="4363" spans="1:8" x14ac:dyDescent="0.45">
      <c r="A4363" t="s">
        <v>8</v>
      </c>
      <c r="B4363" t="s">
        <v>9</v>
      </c>
      <c r="C4363" s="1">
        <v>35409</v>
      </c>
      <c r="D4363">
        <v>19.46</v>
      </c>
      <c r="E4363">
        <v>0.23</v>
      </c>
      <c r="F4363">
        <v>56</v>
      </c>
      <c r="G4363">
        <v>44</v>
      </c>
      <c r="H4363">
        <v>6</v>
      </c>
    </row>
    <row r="4364" spans="1:8" x14ac:dyDescent="0.45">
      <c r="A4364" t="s">
        <v>8</v>
      </c>
      <c r="B4364" t="s">
        <v>9</v>
      </c>
      <c r="C4364" s="1">
        <v>35410</v>
      </c>
      <c r="D4364">
        <v>11.18</v>
      </c>
      <c r="E4364">
        <v>0.1</v>
      </c>
      <c r="F4364">
        <v>48</v>
      </c>
      <c r="G4364">
        <v>38</v>
      </c>
      <c r="H4364">
        <v>101</v>
      </c>
    </row>
    <row r="4365" spans="1:8" x14ac:dyDescent="0.45">
      <c r="A4365" t="s">
        <v>8</v>
      </c>
      <c r="B4365" t="s">
        <v>9</v>
      </c>
      <c r="C4365" s="1">
        <v>35411</v>
      </c>
      <c r="D4365">
        <v>14.54</v>
      </c>
      <c r="E4365">
        <v>0.03</v>
      </c>
      <c r="F4365">
        <v>59</v>
      </c>
      <c r="G4365">
        <v>40</v>
      </c>
      <c r="H4365">
        <v>21</v>
      </c>
    </row>
    <row r="4366" spans="1:8" x14ac:dyDescent="0.45">
      <c r="A4366" t="s">
        <v>8</v>
      </c>
      <c r="B4366" t="s">
        <v>9</v>
      </c>
      <c r="C4366" s="1">
        <v>35412</v>
      </c>
      <c r="D4366">
        <v>8.0500000000000007</v>
      </c>
      <c r="E4366">
        <v>0.15</v>
      </c>
      <c r="F4366">
        <v>56</v>
      </c>
      <c r="G4366">
        <v>33</v>
      </c>
      <c r="H4366">
        <v>121</v>
      </c>
    </row>
    <row r="4367" spans="1:8" x14ac:dyDescent="0.45">
      <c r="A4367" t="s">
        <v>8</v>
      </c>
      <c r="B4367" t="s">
        <v>9</v>
      </c>
      <c r="C4367" s="1">
        <v>35413</v>
      </c>
      <c r="D4367">
        <v>8.9499999999999993</v>
      </c>
      <c r="E4367">
        <v>0</v>
      </c>
      <c r="F4367">
        <v>35</v>
      </c>
      <c r="G4367">
        <v>24</v>
      </c>
      <c r="H4367">
        <v>171</v>
      </c>
    </row>
    <row r="4368" spans="1:8" x14ac:dyDescent="0.45">
      <c r="A4368" t="s">
        <v>8</v>
      </c>
      <c r="B4368" t="s">
        <v>9</v>
      </c>
      <c r="C4368" s="1">
        <v>35414</v>
      </c>
      <c r="D4368">
        <v>6.49</v>
      </c>
      <c r="E4368">
        <v>0</v>
      </c>
      <c r="F4368">
        <v>33</v>
      </c>
      <c r="G4368">
        <v>20</v>
      </c>
      <c r="H4368">
        <v>128</v>
      </c>
    </row>
    <row r="4369" spans="1:8" x14ac:dyDescent="0.45">
      <c r="A4369" t="s">
        <v>8</v>
      </c>
      <c r="B4369" t="s">
        <v>9</v>
      </c>
      <c r="C4369" s="1">
        <v>35415</v>
      </c>
      <c r="D4369">
        <v>12.75</v>
      </c>
      <c r="E4369">
        <v>0.02</v>
      </c>
      <c r="F4369">
        <v>43</v>
      </c>
      <c r="G4369">
        <v>24</v>
      </c>
      <c r="H4369">
        <v>1</v>
      </c>
    </row>
    <row r="4370" spans="1:8" x14ac:dyDescent="0.45">
      <c r="A4370" t="s">
        <v>8</v>
      </c>
      <c r="B4370" t="s">
        <v>9</v>
      </c>
      <c r="C4370" s="1">
        <v>35416</v>
      </c>
      <c r="D4370">
        <v>10.74</v>
      </c>
      <c r="E4370">
        <v>0</v>
      </c>
      <c r="F4370">
        <v>28</v>
      </c>
      <c r="G4370">
        <v>14</v>
      </c>
      <c r="H4370">
        <v>376</v>
      </c>
    </row>
    <row r="4371" spans="1:8" x14ac:dyDescent="0.45">
      <c r="A4371" t="s">
        <v>8</v>
      </c>
      <c r="B4371" t="s">
        <v>9</v>
      </c>
      <c r="C4371" s="1">
        <v>35417</v>
      </c>
      <c r="D4371">
        <v>4.92</v>
      </c>
      <c r="E4371">
        <v>0</v>
      </c>
      <c r="F4371">
        <v>29</v>
      </c>
      <c r="G4371">
        <v>10</v>
      </c>
      <c r="H4371">
        <v>103</v>
      </c>
    </row>
    <row r="4372" spans="1:8" x14ac:dyDescent="0.45">
      <c r="A4372" t="s">
        <v>8</v>
      </c>
      <c r="B4372" t="s">
        <v>9</v>
      </c>
      <c r="C4372" s="1">
        <v>35418</v>
      </c>
      <c r="D4372">
        <v>6.49</v>
      </c>
      <c r="E4372">
        <v>0</v>
      </c>
      <c r="F4372">
        <v>37</v>
      </c>
      <c r="G4372">
        <v>19</v>
      </c>
      <c r="H4372">
        <v>276</v>
      </c>
    </row>
    <row r="4373" spans="1:8" x14ac:dyDescent="0.45">
      <c r="A4373" t="s">
        <v>8</v>
      </c>
      <c r="B4373" t="s">
        <v>9</v>
      </c>
      <c r="C4373" s="1">
        <v>35419</v>
      </c>
      <c r="D4373">
        <v>7.61</v>
      </c>
      <c r="E4373">
        <v>0</v>
      </c>
      <c r="F4373">
        <v>45</v>
      </c>
      <c r="G4373">
        <v>28</v>
      </c>
      <c r="H4373">
        <v>0</v>
      </c>
    </row>
    <row r="4374" spans="1:8" x14ac:dyDescent="0.45">
      <c r="A4374" t="s">
        <v>8</v>
      </c>
      <c r="B4374" t="s">
        <v>9</v>
      </c>
      <c r="C4374" s="1">
        <v>35420</v>
      </c>
      <c r="D4374">
        <v>16.11</v>
      </c>
      <c r="E4374">
        <v>0</v>
      </c>
      <c r="F4374">
        <v>46</v>
      </c>
      <c r="G4374">
        <v>34</v>
      </c>
      <c r="H4374">
        <v>0</v>
      </c>
    </row>
    <row r="4375" spans="1:8" x14ac:dyDescent="0.45">
      <c r="A4375" t="s">
        <v>8</v>
      </c>
      <c r="B4375" t="s">
        <v>9</v>
      </c>
      <c r="C4375" s="1">
        <v>35421</v>
      </c>
      <c r="D4375">
        <v>11.41</v>
      </c>
      <c r="E4375">
        <v>0.04</v>
      </c>
      <c r="F4375">
        <v>44</v>
      </c>
      <c r="G4375">
        <v>32</v>
      </c>
      <c r="H4375">
        <v>0</v>
      </c>
    </row>
    <row r="4376" spans="1:8" x14ac:dyDescent="0.45">
      <c r="A4376" t="s">
        <v>8</v>
      </c>
      <c r="B4376" t="s">
        <v>9</v>
      </c>
      <c r="C4376" s="1">
        <v>35422</v>
      </c>
      <c r="D4376">
        <v>9.4</v>
      </c>
      <c r="E4376">
        <v>0.01</v>
      </c>
      <c r="F4376">
        <v>42</v>
      </c>
      <c r="G4376">
        <v>28</v>
      </c>
      <c r="H4376">
        <v>131</v>
      </c>
    </row>
    <row r="4377" spans="1:8" x14ac:dyDescent="0.45">
      <c r="A4377" t="s">
        <v>8</v>
      </c>
      <c r="B4377" t="s">
        <v>9</v>
      </c>
      <c r="C4377" s="1">
        <v>35423</v>
      </c>
      <c r="D4377">
        <v>9.84</v>
      </c>
      <c r="E4377">
        <v>0</v>
      </c>
      <c r="F4377">
        <v>44</v>
      </c>
      <c r="G4377">
        <v>27</v>
      </c>
      <c r="H4377">
        <v>98</v>
      </c>
    </row>
    <row r="4378" spans="1:8" x14ac:dyDescent="0.45">
      <c r="A4378" t="s">
        <v>8</v>
      </c>
      <c r="B4378" t="s">
        <v>9</v>
      </c>
      <c r="C4378" s="1">
        <v>35424</v>
      </c>
      <c r="D4378">
        <v>9.84</v>
      </c>
      <c r="E4378">
        <v>0.13</v>
      </c>
      <c r="F4378">
        <v>43</v>
      </c>
      <c r="G4378">
        <v>29</v>
      </c>
      <c r="H4378">
        <v>10</v>
      </c>
    </row>
    <row r="4379" spans="1:8" x14ac:dyDescent="0.45">
      <c r="A4379" t="s">
        <v>8</v>
      </c>
      <c r="B4379" t="s">
        <v>9</v>
      </c>
      <c r="C4379" s="1">
        <v>35425</v>
      </c>
      <c r="D4379">
        <v>17.45</v>
      </c>
      <c r="E4379">
        <v>7.0000000000000007E-2</v>
      </c>
      <c r="F4379">
        <v>49</v>
      </c>
      <c r="G4379">
        <v>38</v>
      </c>
      <c r="H4379">
        <v>0</v>
      </c>
    </row>
    <row r="4380" spans="1:8" x14ac:dyDescent="0.45">
      <c r="A4380" t="s">
        <v>8</v>
      </c>
      <c r="B4380" t="s">
        <v>9</v>
      </c>
      <c r="C4380" s="1">
        <v>35426</v>
      </c>
      <c r="D4380">
        <v>22.15</v>
      </c>
      <c r="E4380">
        <v>0.01</v>
      </c>
      <c r="F4380">
        <v>47</v>
      </c>
      <c r="G4380">
        <v>40</v>
      </c>
      <c r="H4380">
        <v>75</v>
      </c>
    </row>
    <row r="4381" spans="1:8" x14ac:dyDescent="0.45">
      <c r="A4381" t="s">
        <v>8</v>
      </c>
      <c r="B4381" t="s">
        <v>9</v>
      </c>
      <c r="C4381" s="1">
        <v>35427</v>
      </c>
      <c r="D4381">
        <v>17.22</v>
      </c>
      <c r="E4381">
        <v>0</v>
      </c>
      <c r="F4381">
        <v>51</v>
      </c>
      <c r="G4381">
        <v>40</v>
      </c>
      <c r="H4381">
        <v>23</v>
      </c>
    </row>
    <row r="4382" spans="1:8" x14ac:dyDescent="0.45">
      <c r="A4382" t="s">
        <v>8</v>
      </c>
      <c r="B4382" t="s">
        <v>9</v>
      </c>
      <c r="C4382" s="1">
        <v>35428</v>
      </c>
      <c r="D4382">
        <v>15.21</v>
      </c>
      <c r="E4382">
        <v>0</v>
      </c>
      <c r="F4382">
        <v>54</v>
      </c>
      <c r="G4382">
        <v>43</v>
      </c>
      <c r="H4382">
        <v>28</v>
      </c>
    </row>
    <row r="4383" spans="1:8" x14ac:dyDescent="0.45">
      <c r="A4383" t="s">
        <v>8</v>
      </c>
      <c r="B4383" t="s">
        <v>9</v>
      </c>
      <c r="C4383" s="1">
        <v>35429</v>
      </c>
      <c r="D4383">
        <v>10.96</v>
      </c>
      <c r="E4383">
        <v>0</v>
      </c>
      <c r="F4383">
        <v>56</v>
      </c>
      <c r="G4383">
        <v>41</v>
      </c>
      <c r="H4383">
        <v>119</v>
      </c>
    </row>
    <row r="4384" spans="1:8" x14ac:dyDescent="0.45">
      <c r="A4384" t="s">
        <v>8</v>
      </c>
      <c r="B4384" t="s">
        <v>9</v>
      </c>
      <c r="C4384" s="1">
        <v>35430</v>
      </c>
      <c r="D4384">
        <v>12.97</v>
      </c>
      <c r="E4384">
        <v>0</v>
      </c>
      <c r="F4384">
        <v>62</v>
      </c>
      <c r="G4384">
        <v>47</v>
      </c>
      <c r="H4384">
        <v>268</v>
      </c>
    </row>
    <row r="4385" spans="1:8" x14ac:dyDescent="0.45">
      <c r="A4385" t="s">
        <v>8</v>
      </c>
      <c r="B4385" t="s">
        <v>9</v>
      </c>
      <c r="C4385" s="1">
        <v>35431</v>
      </c>
      <c r="D4385">
        <v>16.11</v>
      </c>
      <c r="E4385">
        <v>0</v>
      </c>
      <c r="F4385">
        <v>58</v>
      </c>
      <c r="G4385">
        <v>47</v>
      </c>
      <c r="H4385">
        <v>0</v>
      </c>
    </row>
    <row r="4386" spans="1:8" x14ac:dyDescent="0.45">
      <c r="A4386" t="s">
        <v>8</v>
      </c>
      <c r="B4386" t="s">
        <v>9</v>
      </c>
      <c r="C4386" s="1">
        <v>35432</v>
      </c>
      <c r="D4386">
        <v>17.899999999999999</v>
      </c>
      <c r="E4386">
        <v>0.54</v>
      </c>
      <c r="F4386">
        <v>59</v>
      </c>
      <c r="G4386">
        <v>42</v>
      </c>
      <c r="H4386">
        <v>0</v>
      </c>
    </row>
    <row r="4387" spans="1:8" x14ac:dyDescent="0.45">
      <c r="A4387" t="s">
        <v>8</v>
      </c>
      <c r="B4387" t="s">
        <v>9</v>
      </c>
      <c r="C4387" s="1">
        <v>35433</v>
      </c>
      <c r="D4387">
        <v>11.86</v>
      </c>
      <c r="E4387">
        <v>0.12</v>
      </c>
      <c r="F4387">
        <v>50</v>
      </c>
      <c r="G4387">
        <v>32</v>
      </c>
      <c r="H4387">
        <v>91</v>
      </c>
    </row>
    <row r="4388" spans="1:8" x14ac:dyDescent="0.45">
      <c r="A4388" t="s">
        <v>8</v>
      </c>
      <c r="B4388" t="s">
        <v>9</v>
      </c>
      <c r="C4388" s="1">
        <v>35434</v>
      </c>
      <c r="D4388">
        <v>5.59</v>
      </c>
      <c r="E4388">
        <v>0</v>
      </c>
      <c r="F4388">
        <v>41</v>
      </c>
      <c r="G4388">
        <v>25</v>
      </c>
      <c r="H4388">
        <v>436</v>
      </c>
    </row>
    <row r="4389" spans="1:8" x14ac:dyDescent="0.45">
      <c r="A4389" t="s">
        <v>8</v>
      </c>
      <c r="B4389" t="s">
        <v>9</v>
      </c>
      <c r="C4389" s="1">
        <v>35435</v>
      </c>
      <c r="D4389">
        <v>7.38</v>
      </c>
      <c r="E4389">
        <v>0</v>
      </c>
      <c r="F4389">
        <v>35</v>
      </c>
      <c r="G4389">
        <v>23</v>
      </c>
      <c r="H4389">
        <v>0</v>
      </c>
    </row>
    <row r="4390" spans="1:8" x14ac:dyDescent="0.45">
      <c r="A4390" t="s">
        <v>8</v>
      </c>
      <c r="B4390" t="s">
        <v>9</v>
      </c>
      <c r="C4390" s="1">
        <v>35436</v>
      </c>
      <c r="D4390">
        <v>9.84</v>
      </c>
      <c r="E4390">
        <v>0</v>
      </c>
      <c r="F4390">
        <v>34</v>
      </c>
      <c r="G4390">
        <v>20</v>
      </c>
      <c r="H4390">
        <v>439</v>
      </c>
    </row>
    <row r="4391" spans="1:8" x14ac:dyDescent="0.45">
      <c r="A4391" t="s">
        <v>8</v>
      </c>
      <c r="B4391" t="s">
        <v>9</v>
      </c>
      <c r="C4391" s="1">
        <v>35437</v>
      </c>
      <c r="D4391">
        <v>6.49</v>
      </c>
      <c r="E4391">
        <v>0</v>
      </c>
      <c r="F4391">
        <v>31</v>
      </c>
      <c r="G4391">
        <v>20</v>
      </c>
      <c r="H4391">
        <v>0</v>
      </c>
    </row>
    <row r="4392" spans="1:8" x14ac:dyDescent="0.45">
      <c r="A4392" t="s">
        <v>8</v>
      </c>
      <c r="B4392" t="s">
        <v>9</v>
      </c>
      <c r="C4392" s="1">
        <v>35438</v>
      </c>
      <c r="D4392">
        <v>4.25</v>
      </c>
      <c r="E4392">
        <v>0</v>
      </c>
      <c r="F4392">
        <v>37</v>
      </c>
      <c r="G4392">
        <v>29</v>
      </c>
      <c r="H4392">
        <v>9</v>
      </c>
    </row>
    <row r="4393" spans="1:8" x14ac:dyDescent="0.45">
      <c r="A4393" t="s">
        <v>8</v>
      </c>
      <c r="B4393" t="s">
        <v>9</v>
      </c>
      <c r="C4393" s="1">
        <v>35439</v>
      </c>
      <c r="D4393">
        <v>7.16</v>
      </c>
      <c r="E4393">
        <v>0</v>
      </c>
      <c r="F4393">
        <v>39</v>
      </c>
      <c r="G4393">
        <v>28</v>
      </c>
      <c r="H4393">
        <v>0</v>
      </c>
    </row>
    <row r="4394" spans="1:8" x14ac:dyDescent="0.45">
      <c r="A4394" t="s">
        <v>8</v>
      </c>
      <c r="B4394" t="s">
        <v>9</v>
      </c>
      <c r="C4394" s="1">
        <v>35440</v>
      </c>
      <c r="D4394">
        <v>5.59</v>
      </c>
      <c r="E4394">
        <v>0.02</v>
      </c>
      <c r="F4394">
        <v>46</v>
      </c>
      <c r="G4394">
        <v>32</v>
      </c>
      <c r="H4394">
        <v>86</v>
      </c>
    </row>
    <row r="4395" spans="1:8" x14ac:dyDescent="0.45">
      <c r="A4395" t="s">
        <v>8</v>
      </c>
      <c r="B4395" t="s">
        <v>9</v>
      </c>
      <c r="C4395" s="1">
        <v>35441</v>
      </c>
      <c r="D4395">
        <v>7.16</v>
      </c>
      <c r="E4395">
        <v>0.46</v>
      </c>
      <c r="F4395">
        <v>38</v>
      </c>
      <c r="G4395">
        <v>23</v>
      </c>
      <c r="H4395">
        <v>0</v>
      </c>
    </row>
    <row r="4396" spans="1:8" x14ac:dyDescent="0.45">
      <c r="A4396" t="s">
        <v>8</v>
      </c>
      <c r="B4396" t="s">
        <v>9</v>
      </c>
      <c r="C4396" s="1">
        <v>35442</v>
      </c>
      <c r="D4396">
        <v>7.16</v>
      </c>
      <c r="E4396">
        <v>0.03</v>
      </c>
      <c r="F4396">
        <v>25</v>
      </c>
      <c r="G4396">
        <v>13</v>
      </c>
      <c r="H4396">
        <v>2</v>
      </c>
    </row>
    <row r="4397" spans="1:8" x14ac:dyDescent="0.45">
      <c r="A4397" t="s">
        <v>8</v>
      </c>
      <c r="B4397" t="s">
        <v>9</v>
      </c>
      <c r="C4397" s="1">
        <v>35443</v>
      </c>
      <c r="D4397">
        <v>4.92</v>
      </c>
      <c r="E4397">
        <v>0.01</v>
      </c>
      <c r="F4397">
        <v>24</v>
      </c>
      <c r="G4397">
        <v>13</v>
      </c>
      <c r="H4397">
        <v>45</v>
      </c>
    </row>
    <row r="4398" spans="1:8" x14ac:dyDescent="0.45">
      <c r="A4398" t="s">
        <v>8</v>
      </c>
      <c r="B4398" t="s">
        <v>9</v>
      </c>
      <c r="C4398" s="1">
        <v>35444</v>
      </c>
      <c r="D4398">
        <v>4.92</v>
      </c>
      <c r="E4398">
        <v>0.24</v>
      </c>
      <c r="F4398">
        <v>28</v>
      </c>
      <c r="G4398">
        <v>18</v>
      </c>
      <c r="H4398">
        <v>0</v>
      </c>
    </row>
    <row r="4399" spans="1:8" x14ac:dyDescent="0.45">
      <c r="A4399" t="s">
        <v>8</v>
      </c>
      <c r="B4399" t="s">
        <v>9</v>
      </c>
      <c r="C4399" s="1">
        <v>35445</v>
      </c>
      <c r="D4399">
        <v>5.82</v>
      </c>
      <c r="E4399">
        <v>0</v>
      </c>
      <c r="F4399">
        <v>32</v>
      </c>
      <c r="G4399">
        <v>14</v>
      </c>
      <c r="H4399">
        <v>101</v>
      </c>
    </row>
    <row r="4400" spans="1:8" x14ac:dyDescent="0.45">
      <c r="A4400" t="s">
        <v>8</v>
      </c>
      <c r="B4400" t="s">
        <v>9</v>
      </c>
      <c r="C4400" s="1">
        <v>35446</v>
      </c>
      <c r="D4400">
        <v>5.82</v>
      </c>
      <c r="E4400">
        <v>0</v>
      </c>
      <c r="F4400">
        <v>30</v>
      </c>
      <c r="G4400">
        <v>10</v>
      </c>
      <c r="H4400">
        <v>397</v>
      </c>
    </row>
    <row r="4401" spans="1:8" x14ac:dyDescent="0.45">
      <c r="A4401" t="s">
        <v>8</v>
      </c>
      <c r="B4401" t="s">
        <v>9</v>
      </c>
      <c r="C4401" s="1">
        <v>35447</v>
      </c>
      <c r="D4401">
        <v>6.49</v>
      </c>
      <c r="E4401">
        <v>0</v>
      </c>
      <c r="F4401">
        <v>28</v>
      </c>
      <c r="G4401">
        <v>10</v>
      </c>
      <c r="H4401">
        <v>58</v>
      </c>
    </row>
    <row r="4402" spans="1:8" x14ac:dyDescent="0.45">
      <c r="A4402" t="s">
        <v>8</v>
      </c>
      <c r="B4402" t="s">
        <v>9</v>
      </c>
      <c r="C4402" s="1">
        <v>35448</v>
      </c>
      <c r="D4402">
        <v>4.03</v>
      </c>
      <c r="E4402">
        <v>0</v>
      </c>
      <c r="F4402">
        <v>37</v>
      </c>
      <c r="G4402">
        <v>13</v>
      </c>
      <c r="H4402">
        <v>316</v>
      </c>
    </row>
    <row r="4403" spans="1:8" x14ac:dyDescent="0.45">
      <c r="A4403" t="s">
        <v>8</v>
      </c>
      <c r="B4403" t="s">
        <v>9</v>
      </c>
      <c r="C4403" s="1">
        <v>35449</v>
      </c>
      <c r="D4403">
        <v>4.92</v>
      </c>
      <c r="E4403">
        <v>0</v>
      </c>
      <c r="F4403">
        <v>38</v>
      </c>
      <c r="G4403">
        <v>13</v>
      </c>
      <c r="H4403">
        <v>339</v>
      </c>
    </row>
    <row r="4404" spans="1:8" x14ac:dyDescent="0.45">
      <c r="A4404" t="s">
        <v>8</v>
      </c>
      <c r="B4404" t="s">
        <v>9</v>
      </c>
      <c r="C4404" s="1">
        <v>35450</v>
      </c>
      <c r="D4404">
        <v>11.18</v>
      </c>
      <c r="E4404">
        <v>0</v>
      </c>
      <c r="F4404">
        <v>47</v>
      </c>
      <c r="G4404">
        <v>11</v>
      </c>
      <c r="H4404">
        <v>211</v>
      </c>
    </row>
    <row r="4405" spans="1:8" x14ac:dyDescent="0.45">
      <c r="A4405" t="s">
        <v>8</v>
      </c>
      <c r="B4405" t="s">
        <v>9</v>
      </c>
      <c r="C4405" s="1">
        <v>35451</v>
      </c>
      <c r="D4405">
        <v>7.38</v>
      </c>
      <c r="E4405">
        <v>0.17</v>
      </c>
      <c r="F4405">
        <v>46</v>
      </c>
      <c r="G4405">
        <v>31</v>
      </c>
      <c r="H4405">
        <v>288</v>
      </c>
    </row>
    <row r="4406" spans="1:8" x14ac:dyDescent="0.45">
      <c r="A4406" t="s">
        <v>8</v>
      </c>
      <c r="B4406" t="s">
        <v>9</v>
      </c>
      <c r="C4406" s="1">
        <v>35452</v>
      </c>
      <c r="D4406">
        <v>19.239999999999998</v>
      </c>
      <c r="E4406">
        <v>0</v>
      </c>
      <c r="F4406">
        <v>45</v>
      </c>
      <c r="G4406">
        <v>31</v>
      </c>
      <c r="H4406">
        <v>123</v>
      </c>
    </row>
    <row r="4407" spans="1:8" x14ac:dyDescent="0.45">
      <c r="A4407" t="s">
        <v>8</v>
      </c>
      <c r="B4407" t="s">
        <v>9</v>
      </c>
      <c r="C4407" s="1">
        <v>35453</v>
      </c>
      <c r="D4407">
        <v>9.17</v>
      </c>
      <c r="E4407">
        <v>0.31</v>
      </c>
      <c r="F4407">
        <v>41</v>
      </c>
      <c r="G4407">
        <v>18</v>
      </c>
      <c r="H4407">
        <v>308</v>
      </c>
    </row>
    <row r="4408" spans="1:8" x14ac:dyDescent="0.45">
      <c r="A4408" t="s">
        <v>8</v>
      </c>
      <c r="B4408" t="s">
        <v>9</v>
      </c>
      <c r="C4408" s="1">
        <v>35454</v>
      </c>
      <c r="D4408">
        <v>7.61</v>
      </c>
      <c r="E4408">
        <v>0</v>
      </c>
      <c r="F4408">
        <v>39</v>
      </c>
      <c r="G4408">
        <v>16</v>
      </c>
      <c r="H4408">
        <v>316</v>
      </c>
    </row>
    <row r="4409" spans="1:8" x14ac:dyDescent="0.45">
      <c r="A4409" t="s">
        <v>8</v>
      </c>
      <c r="B4409" t="s">
        <v>9</v>
      </c>
      <c r="C4409" s="1">
        <v>35455</v>
      </c>
      <c r="D4409">
        <v>15.43</v>
      </c>
      <c r="E4409">
        <v>0.03</v>
      </c>
      <c r="F4409">
        <v>49</v>
      </c>
      <c r="G4409">
        <v>24</v>
      </c>
      <c r="H4409">
        <v>7</v>
      </c>
    </row>
    <row r="4410" spans="1:8" x14ac:dyDescent="0.45">
      <c r="A4410" t="s">
        <v>8</v>
      </c>
      <c r="B4410" t="s">
        <v>9</v>
      </c>
      <c r="C4410" s="1">
        <v>35456</v>
      </c>
      <c r="D4410">
        <v>12.97</v>
      </c>
      <c r="E4410">
        <v>0.15</v>
      </c>
      <c r="F4410">
        <v>49</v>
      </c>
      <c r="G4410">
        <v>40</v>
      </c>
      <c r="H4410">
        <v>0</v>
      </c>
    </row>
    <row r="4411" spans="1:8" x14ac:dyDescent="0.45">
      <c r="A4411" t="s">
        <v>8</v>
      </c>
      <c r="B4411" t="s">
        <v>9</v>
      </c>
      <c r="C4411" s="1">
        <v>35457</v>
      </c>
      <c r="D4411">
        <v>6.04</v>
      </c>
      <c r="E4411">
        <v>0.09</v>
      </c>
      <c r="F4411">
        <v>48</v>
      </c>
      <c r="G4411">
        <v>32</v>
      </c>
      <c r="H4411">
        <v>348</v>
      </c>
    </row>
    <row r="4412" spans="1:8" x14ac:dyDescent="0.45">
      <c r="A4412" t="s">
        <v>8</v>
      </c>
      <c r="B4412" t="s">
        <v>9</v>
      </c>
      <c r="C4412" s="1">
        <v>35458</v>
      </c>
      <c r="D4412">
        <v>7.83</v>
      </c>
      <c r="E4412">
        <v>0.1</v>
      </c>
      <c r="F4412">
        <v>40</v>
      </c>
      <c r="G4412">
        <v>32</v>
      </c>
      <c r="H4412">
        <v>2</v>
      </c>
    </row>
    <row r="4413" spans="1:8" x14ac:dyDescent="0.45">
      <c r="A4413" t="s">
        <v>8</v>
      </c>
      <c r="B4413" t="s">
        <v>9</v>
      </c>
      <c r="C4413" s="1">
        <v>35459</v>
      </c>
      <c r="D4413">
        <v>5.59</v>
      </c>
      <c r="E4413">
        <v>0</v>
      </c>
      <c r="F4413">
        <v>42</v>
      </c>
      <c r="G4413">
        <v>30</v>
      </c>
      <c r="H4413">
        <v>120</v>
      </c>
    </row>
    <row r="4414" spans="1:8" x14ac:dyDescent="0.45">
      <c r="A4414" t="s">
        <v>8</v>
      </c>
      <c r="B4414" t="s">
        <v>9</v>
      </c>
      <c r="C4414" s="1">
        <v>35460</v>
      </c>
      <c r="D4414">
        <v>5.82</v>
      </c>
      <c r="E4414">
        <v>0</v>
      </c>
      <c r="F4414">
        <v>47</v>
      </c>
      <c r="G4414">
        <v>28</v>
      </c>
      <c r="H4414">
        <v>267</v>
      </c>
    </row>
    <row r="4415" spans="1:8" x14ac:dyDescent="0.45">
      <c r="A4415" t="s">
        <v>8</v>
      </c>
      <c r="B4415" t="s">
        <v>9</v>
      </c>
      <c r="C4415" s="1">
        <v>35461</v>
      </c>
      <c r="D4415">
        <v>6.71</v>
      </c>
      <c r="E4415">
        <v>0</v>
      </c>
      <c r="F4415">
        <v>51</v>
      </c>
      <c r="G4415">
        <v>26</v>
      </c>
      <c r="H4415">
        <v>21</v>
      </c>
    </row>
    <row r="4416" spans="1:8" x14ac:dyDescent="0.45">
      <c r="A4416" t="s">
        <v>8</v>
      </c>
      <c r="B4416" t="s">
        <v>9</v>
      </c>
      <c r="C4416" s="1">
        <v>35462</v>
      </c>
      <c r="D4416">
        <v>6.93</v>
      </c>
      <c r="E4416">
        <v>0.01</v>
      </c>
      <c r="F4416">
        <v>55</v>
      </c>
      <c r="G4416">
        <v>33</v>
      </c>
      <c r="H4416">
        <v>145</v>
      </c>
    </row>
    <row r="4417" spans="1:8" x14ac:dyDescent="0.45">
      <c r="A4417" t="s">
        <v>8</v>
      </c>
      <c r="B4417" t="s">
        <v>9</v>
      </c>
      <c r="C4417" s="1">
        <v>35463</v>
      </c>
      <c r="D4417">
        <v>4.7</v>
      </c>
      <c r="E4417">
        <v>0.34</v>
      </c>
      <c r="F4417">
        <v>43</v>
      </c>
      <c r="G4417">
        <v>33</v>
      </c>
      <c r="H4417">
        <v>17</v>
      </c>
    </row>
    <row r="4418" spans="1:8" x14ac:dyDescent="0.45">
      <c r="A4418" t="s">
        <v>8</v>
      </c>
      <c r="B4418" t="s">
        <v>9</v>
      </c>
      <c r="C4418" s="1">
        <v>35464</v>
      </c>
      <c r="D4418">
        <v>5.37</v>
      </c>
      <c r="E4418">
        <v>0</v>
      </c>
      <c r="F4418">
        <v>42</v>
      </c>
      <c r="G4418">
        <v>30</v>
      </c>
      <c r="H4418">
        <v>123</v>
      </c>
    </row>
    <row r="4419" spans="1:8" x14ac:dyDescent="0.45">
      <c r="A4419" t="s">
        <v>8</v>
      </c>
      <c r="B4419" t="s">
        <v>9</v>
      </c>
      <c r="C4419" s="1">
        <v>35465</v>
      </c>
      <c r="D4419">
        <v>6.04</v>
      </c>
      <c r="E4419">
        <v>0</v>
      </c>
      <c r="F4419">
        <v>42</v>
      </c>
      <c r="G4419">
        <v>31</v>
      </c>
      <c r="H4419">
        <v>26</v>
      </c>
    </row>
    <row r="4420" spans="1:8" x14ac:dyDescent="0.45">
      <c r="A4420" t="s">
        <v>8</v>
      </c>
      <c r="B4420" t="s">
        <v>9</v>
      </c>
      <c r="C4420" s="1">
        <v>35466</v>
      </c>
      <c r="D4420">
        <v>7.61</v>
      </c>
      <c r="E4420">
        <v>0.15</v>
      </c>
      <c r="F4420">
        <v>32</v>
      </c>
      <c r="G4420">
        <v>26</v>
      </c>
      <c r="H4420">
        <v>0</v>
      </c>
    </row>
    <row r="4421" spans="1:8" x14ac:dyDescent="0.45">
      <c r="A4421" t="s">
        <v>8</v>
      </c>
      <c r="B4421" t="s">
        <v>9</v>
      </c>
      <c r="C4421" s="1">
        <v>35467</v>
      </c>
      <c r="D4421">
        <v>8.9499999999999993</v>
      </c>
      <c r="E4421">
        <v>0</v>
      </c>
      <c r="F4421">
        <v>37</v>
      </c>
      <c r="G4421">
        <v>23</v>
      </c>
      <c r="H4421">
        <v>437</v>
      </c>
    </row>
    <row r="4422" spans="1:8" x14ac:dyDescent="0.45">
      <c r="A4422" t="s">
        <v>8</v>
      </c>
      <c r="B4422" t="s">
        <v>9</v>
      </c>
      <c r="C4422" s="1">
        <v>35468</v>
      </c>
      <c r="D4422">
        <v>7.38</v>
      </c>
      <c r="E4422">
        <v>0</v>
      </c>
      <c r="F4422">
        <v>38</v>
      </c>
      <c r="G4422">
        <v>19</v>
      </c>
      <c r="H4422">
        <v>523</v>
      </c>
    </row>
    <row r="4423" spans="1:8" x14ac:dyDescent="0.45">
      <c r="A4423" t="s">
        <v>8</v>
      </c>
      <c r="B4423" t="s">
        <v>9</v>
      </c>
      <c r="C4423" s="1">
        <v>35469</v>
      </c>
      <c r="D4423">
        <v>4.92</v>
      </c>
      <c r="E4423">
        <v>0</v>
      </c>
      <c r="F4423">
        <v>43</v>
      </c>
      <c r="G4423">
        <v>22</v>
      </c>
      <c r="H4423">
        <v>503</v>
      </c>
    </row>
    <row r="4424" spans="1:8" x14ac:dyDescent="0.45">
      <c r="A4424" t="s">
        <v>8</v>
      </c>
      <c r="B4424" t="s">
        <v>9</v>
      </c>
      <c r="C4424" s="1">
        <v>35470</v>
      </c>
      <c r="D4424">
        <v>5.82</v>
      </c>
      <c r="E4424">
        <v>0</v>
      </c>
      <c r="F4424">
        <v>44</v>
      </c>
      <c r="G4424">
        <v>23</v>
      </c>
      <c r="H4424">
        <v>556</v>
      </c>
    </row>
    <row r="4425" spans="1:8" x14ac:dyDescent="0.45">
      <c r="A4425" t="s">
        <v>8</v>
      </c>
      <c r="B4425" t="s">
        <v>9</v>
      </c>
      <c r="C4425" s="1">
        <v>35471</v>
      </c>
      <c r="D4425">
        <v>4.92</v>
      </c>
      <c r="E4425">
        <v>0</v>
      </c>
      <c r="F4425">
        <v>44</v>
      </c>
      <c r="G4425">
        <v>24</v>
      </c>
      <c r="H4425">
        <v>99</v>
      </c>
    </row>
    <row r="4426" spans="1:8" x14ac:dyDescent="0.45">
      <c r="A4426" t="s">
        <v>8</v>
      </c>
      <c r="B4426" t="s">
        <v>9</v>
      </c>
      <c r="C4426" s="1">
        <v>35472</v>
      </c>
      <c r="D4426">
        <v>5.14</v>
      </c>
      <c r="E4426">
        <v>0</v>
      </c>
      <c r="F4426">
        <v>46</v>
      </c>
      <c r="G4426">
        <v>26</v>
      </c>
      <c r="H4426">
        <v>504</v>
      </c>
    </row>
    <row r="4427" spans="1:8" x14ac:dyDescent="0.45">
      <c r="A4427" t="s">
        <v>8</v>
      </c>
      <c r="B4427" t="s">
        <v>9</v>
      </c>
      <c r="C4427" s="1">
        <v>35473</v>
      </c>
      <c r="D4427">
        <v>7.61</v>
      </c>
      <c r="E4427">
        <v>0.3</v>
      </c>
      <c r="F4427">
        <v>43</v>
      </c>
      <c r="G4427">
        <v>27</v>
      </c>
      <c r="H4427">
        <v>101</v>
      </c>
    </row>
    <row r="4428" spans="1:8" x14ac:dyDescent="0.45">
      <c r="A4428" t="s">
        <v>8</v>
      </c>
      <c r="B4428" t="s">
        <v>9</v>
      </c>
      <c r="C4428" s="1">
        <v>35474</v>
      </c>
      <c r="D4428">
        <v>6.26</v>
      </c>
      <c r="E4428">
        <v>0</v>
      </c>
      <c r="F4428">
        <v>41</v>
      </c>
      <c r="G4428">
        <v>20</v>
      </c>
      <c r="H4428">
        <v>554</v>
      </c>
    </row>
    <row r="4429" spans="1:8" x14ac:dyDescent="0.45">
      <c r="A4429" t="s">
        <v>8</v>
      </c>
      <c r="B4429" t="s">
        <v>9</v>
      </c>
      <c r="C4429" s="1">
        <v>35475</v>
      </c>
      <c r="D4429">
        <v>9.17</v>
      </c>
      <c r="E4429">
        <v>0</v>
      </c>
      <c r="F4429">
        <v>43</v>
      </c>
      <c r="G4429">
        <v>23</v>
      </c>
      <c r="H4429">
        <v>26</v>
      </c>
    </row>
    <row r="4430" spans="1:8" x14ac:dyDescent="0.45">
      <c r="A4430" t="s">
        <v>8</v>
      </c>
      <c r="B4430" t="s">
        <v>9</v>
      </c>
      <c r="C4430" s="1">
        <v>35476</v>
      </c>
      <c r="D4430">
        <v>6.26</v>
      </c>
      <c r="E4430">
        <v>0</v>
      </c>
      <c r="F4430">
        <v>56</v>
      </c>
      <c r="G4430">
        <v>32</v>
      </c>
      <c r="H4430">
        <v>536</v>
      </c>
    </row>
    <row r="4431" spans="1:8" x14ac:dyDescent="0.45">
      <c r="A4431" t="s">
        <v>8</v>
      </c>
      <c r="B4431" t="s">
        <v>9</v>
      </c>
      <c r="C4431" s="1">
        <v>35477</v>
      </c>
      <c r="D4431">
        <v>8.7200000000000006</v>
      </c>
      <c r="E4431">
        <v>0</v>
      </c>
      <c r="F4431">
        <v>55</v>
      </c>
      <c r="G4431">
        <v>31</v>
      </c>
      <c r="H4431">
        <v>327</v>
      </c>
    </row>
    <row r="4432" spans="1:8" x14ac:dyDescent="0.45">
      <c r="A4432" t="s">
        <v>8</v>
      </c>
      <c r="B4432" t="s">
        <v>9</v>
      </c>
      <c r="C4432" s="1">
        <v>35478</v>
      </c>
      <c r="D4432">
        <v>9.4</v>
      </c>
      <c r="E4432">
        <v>0.16</v>
      </c>
      <c r="F4432">
        <v>53</v>
      </c>
      <c r="G4432">
        <v>37</v>
      </c>
      <c r="H4432">
        <v>0</v>
      </c>
    </row>
    <row r="4433" spans="1:8" x14ac:dyDescent="0.45">
      <c r="A4433" t="s">
        <v>8</v>
      </c>
      <c r="B4433" t="s">
        <v>9</v>
      </c>
      <c r="C4433" s="1">
        <v>35479</v>
      </c>
      <c r="D4433">
        <v>6.93</v>
      </c>
      <c r="E4433">
        <v>0.25</v>
      </c>
      <c r="F4433">
        <v>46</v>
      </c>
      <c r="G4433">
        <v>31</v>
      </c>
      <c r="H4433">
        <v>485</v>
      </c>
    </row>
    <row r="4434" spans="1:8" x14ac:dyDescent="0.45">
      <c r="A4434" t="s">
        <v>8</v>
      </c>
      <c r="B4434" t="s">
        <v>9</v>
      </c>
      <c r="C4434" s="1">
        <v>35480</v>
      </c>
      <c r="D4434">
        <v>11.41</v>
      </c>
      <c r="E4434">
        <v>0.03</v>
      </c>
      <c r="F4434">
        <v>53</v>
      </c>
      <c r="G4434">
        <v>30</v>
      </c>
      <c r="H4434">
        <v>289</v>
      </c>
    </row>
    <row r="4435" spans="1:8" x14ac:dyDescent="0.45">
      <c r="A4435" t="s">
        <v>8</v>
      </c>
      <c r="B4435" t="s">
        <v>9</v>
      </c>
      <c r="C4435" s="1">
        <v>35481</v>
      </c>
      <c r="D4435">
        <v>10.51</v>
      </c>
      <c r="E4435">
        <v>0.08</v>
      </c>
      <c r="F4435">
        <v>43</v>
      </c>
      <c r="G4435">
        <v>28</v>
      </c>
      <c r="H4435">
        <v>451</v>
      </c>
    </row>
    <row r="4436" spans="1:8" x14ac:dyDescent="0.45">
      <c r="A4436" t="s">
        <v>8</v>
      </c>
      <c r="B4436" t="s">
        <v>9</v>
      </c>
      <c r="C4436" s="1">
        <v>35482</v>
      </c>
      <c r="D4436">
        <v>7.38</v>
      </c>
      <c r="E4436">
        <v>0</v>
      </c>
      <c r="F4436">
        <v>42</v>
      </c>
      <c r="G4436">
        <v>24</v>
      </c>
      <c r="H4436">
        <v>329</v>
      </c>
    </row>
    <row r="4437" spans="1:8" x14ac:dyDescent="0.45">
      <c r="A4437" t="s">
        <v>8</v>
      </c>
      <c r="B4437" t="s">
        <v>9</v>
      </c>
      <c r="C4437" s="1">
        <v>35483</v>
      </c>
      <c r="D4437">
        <v>7.16</v>
      </c>
      <c r="E4437">
        <v>0</v>
      </c>
      <c r="F4437">
        <v>39</v>
      </c>
      <c r="G4437">
        <v>23</v>
      </c>
      <c r="H4437">
        <v>178</v>
      </c>
    </row>
    <row r="4438" spans="1:8" x14ac:dyDescent="0.45">
      <c r="A4438" t="s">
        <v>8</v>
      </c>
      <c r="B4438" t="s">
        <v>9</v>
      </c>
      <c r="C4438" s="1">
        <v>35484</v>
      </c>
      <c r="D4438">
        <v>8.9499999999999993</v>
      </c>
      <c r="E4438">
        <v>0</v>
      </c>
      <c r="F4438">
        <v>42</v>
      </c>
      <c r="G4438">
        <v>25</v>
      </c>
      <c r="H4438">
        <v>309</v>
      </c>
    </row>
    <row r="4439" spans="1:8" x14ac:dyDescent="0.45">
      <c r="A4439" t="s">
        <v>8</v>
      </c>
      <c r="B4439" t="s">
        <v>9</v>
      </c>
      <c r="C4439" s="1">
        <v>35485</v>
      </c>
      <c r="D4439">
        <v>8.5</v>
      </c>
      <c r="E4439">
        <v>0</v>
      </c>
      <c r="F4439">
        <v>41</v>
      </c>
      <c r="G4439">
        <v>24</v>
      </c>
      <c r="H4439">
        <v>356</v>
      </c>
    </row>
    <row r="4440" spans="1:8" x14ac:dyDescent="0.45">
      <c r="A4440" t="s">
        <v>8</v>
      </c>
      <c r="B4440" t="s">
        <v>9</v>
      </c>
      <c r="C4440" s="1">
        <v>35486</v>
      </c>
      <c r="D4440">
        <v>5.14</v>
      </c>
      <c r="E4440">
        <v>0</v>
      </c>
      <c r="F4440">
        <v>41</v>
      </c>
      <c r="G4440">
        <v>20</v>
      </c>
      <c r="H4440">
        <v>558</v>
      </c>
    </row>
    <row r="4441" spans="1:8" x14ac:dyDescent="0.45">
      <c r="A4441" t="s">
        <v>8</v>
      </c>
      <c r="B4441" t="s">
        <v>9</v>
      </c>
      <c r="C4441" s="1">
        <v>35487</v>
      </c>
      <c r="D4441">
        <v>6.71</v>
      </c>
      <c r="E4441">
        <v>0.03</v>
      </c>
      <c r="F4441">
        <v>46</v>
      </c>
      <c r="G4441">
        <v>32</v>
      </c>
      <c r="H4441">
        <v>51</v>
      </c>
    </row>
    <row r="4442" spans="1:8" x14ac:dyDescent="0.45">
      <c r="A4442" t="s">
        <v>8</v>
      </c>
      <c r="B4442" t="s">
        <v>9</v>
      </c>
      <c r="C4442" s="1">
        <v>35488</v>
      </c>
      <c r="D4442">
        <v>8.5</v>
      </c>
      <c r="E4442">
        <v>0.27</v>
      </c>
      <c r="F4442">
        <v>35</v>
      </c>
      <c r="G4442">
        <v>32</v>
      </c>
      <c r="H4442">
        <v>0</v>
      </c>
    </row>
    <row r="4443" spans="1:8" x14ac:dyDescent="0.45">
      <c r="A4443" t="s">
        <v>8</v>
      </c>
      <c r="B4443" t="s">
        <v>9</v>
      </c>
      <c r="C4443" s="1">
        <v>35489</v>
      </c>
      <c r="D4443">
        <v>14.09</v>
      </c>
      <c r="E4443">
        <v>0</v>
      </c>
      <c r="F4443">
        <v>36</v>
      </c>
      <c r="G4443">
        <v>23</v>
      </c>
      <c r="H4443">
        <v>303</v>
      </c>
    </row>
    <row r="4444" spans="1:8" x14ac:dyDescent="0.45">
      <c r="A4444" t="s">
        <v>8</v>
      </c>
      <c r="B4444" t="s">
        <v>9</v>
      </c>
      <c r="C4444" s="1">
        <v>35490</v>
      </c>
      <c r="D4444">
        <v>14.54</v>
      </c>
      <c r="E4444">
        <v>0</v>
      </c>
      <c r="F4444">
        <v>38</v>
      </c>
      <c r="G4444">
        <v>21</v>
      </c>
      <c r="H4444">
        <v>172</v>
      </c>
    </row>
    <row r="4445" spans="1:8" x14ac:dyDescent="0.45">
      <c r="A4445" t="s">
        <v>8</v>
      </c>
      <c r="B4445" t="s">
        <v>9</v>
      </c>
      <c r="C4445" s="1">
        <v>35491</v>
      </c>
      <c r="D4445">
        <v>15.43</v>
      </c>
      <c r="E4445">
        <v>0.25</v>
      </c>
      <c r="F4445">
        <v>53</v>
      </c>
      <c r="G4445">
        <v>28</v>
      </c>
      <c r="H4445">
        <v>495</v>
      </c>
    </row>
    <row r="4446" spans="1:8" x14ac:dyDescent="0.45">
      <c r="A4446" t="s">
        <v>8</v>
      </c>
      <c r="B4446" t="s">
        <v>9</v>
      </c>
      <c r="C4446" s="1">
        <v>35492</v>
      </c>
      <c r="D4446">
        <v>7.16</v>
      </c>
      <c r="E4446">
        <v>0.06</v>
      </c>
      <c r="F4446">
        <v>39</v>
      </c>
      <c r="G4446">
        <v>22</v>
      </c>
      <c r="H4446">
        <v>605</v>
      </c>
    </row>
    <row r="4447" spans="1:8" x14ac:dyDescent="0.45">
      <c r="A4447" t="s">
        <v>8</v>
      </c>
      <c r="B4447" t="s">
        <v>9</v>
      </c>
      <c r="C4447" s="1">
        <v>35493</v>
      </c>
      <c r="D4447">
        <v>7.16</v>
      </c>
      <c r="E4447">
        <v>0.05</v>
      </c>
      <c r="F4447">
        <v>39</v>
      </c>
      <c r="G4447">
        <v>25</v>
      </c>
      <c r="H4447">
        <v>592</v>
      </c>
    </row>
    <row r="4448" spans="1:8" x14ac:dyDescent="0.45">
      <c r="A4448" t="s">
        <v>8</v>
      </c>
      <c r="B4448" t="s">
        <v>9</v>
      </c>
      <c r="C4448" s="1">
        <v>35494</v>
      </c>
      <c r="D4448">
        <v>12.53</v>
      </c>
      <c r="E4448">
        <v>0</v>
      </c>
      <c r="F4448">
        <v>46</v>
      </c>
      <c r="G4448">
        <v>24</v>
      </c>
      <c r="H4448">
        <v>659</v>
      </c>
    </row>
    <row r="4449" spans="1:8" x14ac:dyDescent="0.45">
      <c r="A4449" t="s">
        <v>8</v>
      </c>
      <c r="B4449" t="s">
        <v>9</v>
      </c>
      <c r="C4449" s="1">
        <v>35495</v>
      </c>
      <c r="D4449">
        <v>10.07</v>
      </c>
      <c r="E4449">
        <v>0</v>
      </c>
      <c r="F4449">
        <v>58</v>
      </c>
      <c r="G4449">
        <v>35</v>
      </c>
      <c r="H4449">
        <v>665</v>
      </c>
    </row>
    <row r="4450" spans="1:8" x14ac:dyDescent="0.45">
      <c r="A4450" t="s">
        <v>8</v>
      </c>
      <c r="B4450" t="s">
        <v>9</v>
      </c>
      <c r="C4450" s="1">
        <v>35496</v>
      </c>
      <c r="D4450">
        <v>6.26</v>
      </c>
      <c r="E4450">
        <v>0</v>
      </c>
      <c r="F4450">
        <v>58</v>
      </c>
      <c r="G4450">
        <v>29</v>
      </c>
      <c r="H4450">
        <v>669</v>
      </c>
    </row>
    <row r="4451" spans="1:8" x14ac:dyDescent="0.45">
      <c r="A4451" t="s">
        <v>8</v>
      </c>
      <c r="B4451" t="s">
        <v>9</v>
      </c>
      <c r="C4451" s="1">
        <v>35497</v>
      </c>
      <c r="D4451">
        <v>7.16</v>
      </c>
      <c r="E4451">
        <v>7.0000000000000007E-2</v>
      </c>
      <c r="F4451">
        <v>50</v>
      </c>
      <c r="G4451">
        <v>34</v>
      </c>
      <c r="H4451">
        <v>634</v>
      </c>
    </row>
    <row r="4452" spans="1:8" x14ac:dyDescent="0.45">
      <c r="A4452" t="s">
        <v>8</v>
      </c>
      <c r="B4452" t="s">
        <v>9</v>
      </c>
      <c r="C4452" s="1">
        <v>35498</v>
      </c>
      <c r="D4452">
        <v>6.26</v>
      </c>
      <c r="E4452">
        <v>0</v>
      </c>
      <c r="F4452">
        <v>58</v>
      </c>
      <c r="G4452">
        <v>28</v>
      </c>
      <c r="H4452">
        <v>666</v>
      </c>
    </row>
    <row r="4453" spans="1:8" x14ac:dyDescent="0.45">
      <c r="A4453" t="s">
        <v>8</v>
      </c>
      <c r="B4453" t="s">
        <v>9</v>
      </c>
      <c r="C4453" s="1">
        <v>35499</v>
      </c>
      <c r="D4453">
        <v>13.2</v>
      </c>
      <c r="E4453">
        <v>0</v>
      </c>
      <c r="F4453">
        <v>66</v>
      </c>
      <c r="G4453">
        <v>34</v>
      </c>
      <c r="H4453">
        <v>701</v>
      </c>
    </row>
    <row r="4454" spans="1:8" x14ac:dyDescent="0.45">
      <c r="A4454" t="s">
        <v>8</v>
      </c>
      <c r="B4454" t="s">
        <v>9</v>
      </c>
      <c r="C4454" s="1">
        <v>35500</v>
      </c>
      <c r="D4454">
        <v>14.99</v>
      </c>
      <c r="E4454">
        <v>0</v>
      </c>
      <c r="F4454">
        <v>71</v>
      </c>
      <c r="G4454">
        <v>45</v>
      </c>
      <c r="H4454">
        <v>656</v>
      </c>
    </row>
    <row r="4455" spans="1:8" x14ac:dyDescent="0.45">
      <c r="A4455" t="s">
        <v>8</v>
      </c>
      <c r="B4455" t="s">
        <v>9</v>
      </c>
      <c r="C4455" s="1">
        <v>35501</v>
      </c>
      <c r="D4455">
        <v>9.6199999999999992</v>
      </c>
      <c r="E4455">
        <v>0</v>
      </c>
      <c r="F4455">
        <v>66</v>
      </c>
      <c r="G4455">
        <v>43</v>
      </c>
      <c r="H4455">
        <v>662</v>
      </c>
    </row>
    <row r="4456" spans="1:8" x14ac:dyDescent="0.45">
      <c r="A4456" t="s">
        <v>8</v>
      </c>
      <c r="B4456" t="s">
        <v>9</v>
      </c>
      <c r="C4456" s="1">
        <v>35502</v>
      </c>
      <c r="D4456">
        <v>9.4</v>
      </c>
      <c r="E4456">
        <v>0</v>
      </c>
      <c r="F4456">
        <v>47</v>
      </c>
      <c r="G4456">
        <v>31</v>
      </c>
      <c r="H4456">
        <v>709</v>
      </c>
    </row>
    <row r="4457" spans="1:8" x14ac:dyDescent="0.45">
      <c r="A4457" t="s">
        <v>8</v>
      </c>
      <c r="B4457" t="s">
        <v>9</v>
      </c>
      <c r="C4457" s="1">
        <v>35503</v>
      </c>
      <c r="D4457">
        <v>6.93</v>
      </c>
      <c r="E4457">
        <v>0</v>
      </c>
      <c r="F4457">
        <v>51</v>
      </c>
      <c r="G4457">
        <v>27</v>
      </c>
      <c r="H4457">
        <v>661</v>
      </c>
    </row>
    <row r="4458" spans="1:8" x14ac:dyDescent="0.45">
      <c r="A4458" t="s">
        <v>8</v>
      </c>
      <c r="B4458" t="s">
        <v>9</v>
      </c>
      <c r="C4458" s="1">
        <v>35504</v>
      </c>
      <c r="D4458">
        <v>8.5</v>
      </c>
      <c r="E4458">
        <v>0</v>
      </c>
      <c r="F4458">
        <v>65</v>
      </c>
      <c r="G4458">
        <v>34</v>
      </c>
      <c r="H4458">
        <v>657</v>
      </c>
    </row>
    <row r="4459" spans="1:8" x14ac:dyDescent="0.45">
      <c r="A4459" t="s">
        <v>8</v>
      </c>
      <c r="B4459" t="s">
        <v>9</v>
      </c>
      <c r="C4459" s="1">
        <v>35505</v>
      </c>
      <c r="D4459">
        <v>8.5</v>
      </c>
      <c r="E4459">
        <v>0</v>
      </c>
      <c r="F4459">
        <v>62</v>
      </c>
      <c r="G4459">
        <v>43</v>
      </c>
      <c r="H4459">
        <v>420</v>
      </c>
    </row>
    <row r="4460" spans="1:8" x14ac:dyDescent="0.45">
      <c r="A4460" t="s">
        <v>8</v>
      </c>
      <c r="B4460" t="s">
        <v>9</v>
      </c>
      <c r="C4460" s="1">
        <v>35506</v>
      </c>
      <c r="D4460">
        <v>6.71</v>
      </c>
      <c r="E4460">
        <v>0.06</v>
      </c>
      <c r="F4460">
        <v>59</v>
      </c>
      <c r="G4460">
        <v>39</v>
      </c>
      <c r="H4460">
        <v>509</v>
      </c>
    </row>
    <row r="4461" spans="1:8" x14ac:dyDescent="0.45">
      <c r="A4461" t="s">
        <v>8</v>
      </c>
      <c r="B4461" t="s">
        <v>9</v>
      </c>
      <c r="C4461" s="1">
        <v>35507</v>
      </c>
      <c r="D4461">
        <v>7.61</v>
      </c>
      <c r="E4461">
        <v>0</v>
      </c>
      <c r="F4461">
        <v>66</v>
      </c>
      <c r="G4461">
        <v>36</v>
      </c>
      <c r="H4461">
        <v>710</v>
      </c>
    </row>
    <row r="4462" spans="1:8" x14ac:dyDescent="0.45">
      <c r="A4462" t="s">
        <v>8</v>
      </c>
      <c r="B4462" t="s">
        <v>9</v>
      </c>
      <c r="C4462" s="1">
        <v>35508</v>
      </c>
      <c r="D4462">
        <v>7.61</v>
      </c>
      <c r="E4462">
        <v>0</v>
      </c>
      <c r="F4462">
        <v>71</v>
      </c>
      <c r="G4462">
        <v>40</v>
      </c>
      <c r="H4462">
        <v>710</v>
      </c>
    </row>
    <row r="4463" spans="1:8" x14ac:dyDescent="0.45">
      <c r="A4463" t="s">
        <v>8</v>
      </c>
      <c r="B4463" t="s">
        <v>9</v>
      </c>
      <c r="C4463" s="1">
        <v>35509</v>
      </c>
      <c r="D4463">
        <v>9.17</v>
      </c>
      <c r="E4463">
        <v>0</v>
      </c>
      <c r="F4463">
        <v>74</v>
      </c>
      <c r="G4463">
        <v>44</v>
      </c>
      <c r="H4463">
        <v>710</v>
      </c>
    </row>
    <row r="4464" spans="1:8" x14ac:dyDescent="0.45">
      <c r="A4464" t="s">
        <v>8</v>
      </c>
      <c r="B4464" t="s">
        <v>9</v>
      </c>
      <c r="C4464" s="1">
        <v>35510</v>
      </c>
      <c r="D4464">
        <v>7.83</v>
      </c>
      <c r="E4464">
        <v>0</v>
      </c>
      <c r="F4464">
        <v>64</v>
      </c>
      <c r="G4464">
        <v>44</v>
      </c>
      <c r="H4464">
        <v>731</v>
      </c>
    </row>
    <row r="4465" spans="1:8" x14ac:dyDescent="0.45">
      <c r="A4465" t="s">
        <v>8</v>
      </c>
      <c r="B4465" t="s">
        <v>9</v>
      </c>
      <c r="C4465" s="1">
        <v>35511</v>
      </c>
      <c r="D4465">
        <v>6.26</v>
      </c>
      <c r="E4465">
        <v>0</v>
      </c>
      <c r="F4465">
        <v>66</v>
      </c>
      <c r="G4465">
        <v>38</v>
      </c>
      <c r="H4465">
        <v>701</v>
      </c>
    </row>
    <row r="4466" spans="1:8" x14ac:dyDescent="0.45">
      <c r="A4466" t="s">
        <v>8</v>
      </c>
      <c r="B4466" t="s">
        <v>9</v>
      </c>
      <c r="C4466" s="1">
        <v>35512</v>
      </c>
      <c r="D4466">
        <v>7.61</v>
      </c>
      <c r="E4466">
        <v>0</v>
      </c>
      <c r="F4466">
        <v>67</v>
      </c>
      <c r="G4466">
        <v>40</v>
      </c>
      <c r="H4466">
        <v>703</v>
      </c>
    </row>
    <row r="4467" spans="1:8" x14ac:dyDescent="0.45">
      <c r="A4467" t="s">
        <v>8</v>
      </c>
      <c r="B4467" t="s">
        <v>9</v>
      </c>
      <c r="C4467" s="1">
        <v>35513</v>
      </c>
      <c r="D4467">
        <v>16.329999999999998</v>
      </c>
      <c r="E4467">
        <v>0.02</v>
      </c>
      <c r="F4467">
        <v>53</v>
      </c>
      <c r="G4467">
        <v>32</v>
      </c>
      <c r="H4467">
        <v>632</v>
      </c>
    </row>
    <row r="4468" spans="1:8" x14ac:dyDescent="0.45">
      <c r="A4468" t="s">
        <v>8</v>
      </c>
      <c r="B4468" t="s">
        <v>9</v>
      </c>
      <c r="C4468" s="1">
        <v>35514</v>
      </c>
      <c r="D4468">
        <v>8.0500000000000007</v>
      </c>
      <c r="E4468">
        <v>0</v>
      </c>
      <c r="F4468">
        <v>57</v>
      </c>
      <c r="G4468">
        <v>29</v>
      </c>
      <c r="H4468">
        <v>741</v>
      </c>
    </row>
    <row r="4469" spans="1:8" x14ac:dyDescent="0.45">
      <c r="A4469" t="s">
        <v>8</v>
      </c>
      <c r="B4469" t="s">
        <v>9</v>
      </c>
      <c r="C4469" s="1">
        <v>35515</v>
      </c>
      <c r="D4469">
        <v>8.0500000000000007</v>
      </c>
      <c r="E4469">
        <v>0</v>
      </c>
      <c r="F4469">
        <v>68</v>
      </c>
      <c r="G4469">
        <v>34</v>
      </c>
      <c r="H4469">
        <v>744</v>
      </c>
    </row>
    <row r="4470" spans="1:8" x14ac:dyDescent="0.45">
      <c r="A4470" t="s">
        <v>8</v>
      </c>
      <c r="B4470" t="s">
        <v>9</v>
      </c>
      <c r="C4470" s="1">
        <v>35516</v>
      </c>
      <c r="D4470">
        <v>11.41</v>
      </c>
      <c r="E4470">
        <v>0</v>
      </c>
      <c r="F4470">
        <v>58</v>
      </c>
      <c r="G4470">
        <v>35</v>
      </c>
      <c r="H4470">
        <v>460</v>
      </c>
    </row>
    <row r="4471" spans="1:8" x14ac:dyDescent="0.45">
      <c r="A4471" t="s">
        <v>8</v>
      </c>
      <c r="B4471" t="s">
        <v>9</v>
      </c>
      <c r="C4471" s="1">
        <v>35517</v>
      </c>
      <c r="D4471">
        <v>9.6199999999999992</v>
      </c>
      <c r="E4471">
        <v>0.05</v>
      </c>
      <c r="F4471">
        <v>53</v>
      </c>
      <c r="G4471">
        <v>31</v>
      </c>
      <c r="H4471">
        <v>682</v>
      </c>
    </row>
    <row r="4472" spans="1:8" x14ac:dyDescent="0.45">
      <c r="A4472" t="s">
        <v>8</v>
      </c>
      <c r="B4472" t="s">
        <v>9</v>
      </c>
      <c r="C4472" s="1">
        <v>35518</v>
      </c>
      <c r="D4472">
        <v>6.49</v>
      </c>
      <c r="E4472">
        <v>0</v>
      </c>
      <c r="F4472">
        <v>53</v>
      </c>
      <c r="G4472">
        <v>27</v>
      </c>
      <c r="H4472">
        <v>745</v>
      </c>
    </row>
    <row r="4473" spans="1:8" x14ac:dyDescent="0.45">
      <c r="A4473" t="s">
        <v>8</v>
      </c>
      <c r="B4473" t="s">
        <v>9</v>
      </c>
      <c r="C4473" s="1">
        <v>35519</v>
      </c>
      <c r="D4473">
        <v>12.3</v>
      </c>
      <c r="E4473">
        <v>0</v>
      </c>
      <c r="F4473">
        <v>72</v>
      </c>
      <c r="G4473">
        <v>33</v>
      </c>
      <c r="H4473">
        <v>742</v>
      </c>
    </row>
    <row r="4474" spans="1:8" x14ac:dyDescent="0.45">
      <c r="A4474" t="s">
        <v>8</v>
      </c>
      <c r="B4474" t="s">
        <v>9</v>
      </c>
      <c r="C4474" s="1">
        <v>35520</v>
      </c>
      <c r="D4474">
        <v>16.11</v>
      </c>
      <c r="E4474">
        <v>0.41</v>
      </c>
      <c r="F4474">
        <v>68</v>
      </c>
      <c r="G4474">
        <v>30</v>
      </c>
      <c r="H4474">
        <v>320</v>
      </c>
    </row>
    <row r="4475" spans="1:8" x14ac:dyDescent="0.45">
      <c r="A4475" t="s">
        <v>8</v>
      </c>
      <c r="B4475" t="s">
        <v>9</v>
      </c>
      <c r="C4475" s="1">
        <v>35521</v>
      </c>
      <c r="D4475">
        <v>9.4</v>
      </c>
      <c r="E4475">
        <v>0.01</v>
      </c>
      <c r="F4475">
        <v>43</v>
      </c>
      <c r="G4475">
        <v>28</v>
      </c>
      <c r="H4475">
        <v>740</v>
      </c>
    </row>
    <row r="4476" spans="1:8" x14ac:dyDescent="0.45">
      <c r="A4476" t="s">
        <v>8</v>
      </c>
      <c r="B4476" t="s">
        <v>9</v>
      </c>
      <c r="C4476" s="1">
        <v>35522</v>
      </c>
      <c r="D4476">
        <v>13.87</v>
      </c>
      <c r="E4476">
        <v>0</v>
      </c>
      <c r="F4476">
        <v>53</v>
      </c>
      <c r="G4476">
        <v>29</v>
      </c>
      <c r="H4476">
        <v>702</v>
      </c>
    </row>
    <row r="4477" spans="1:8" x14ac:dyDescent="0.45">
      <c r="A4477" t="s">
        <v>8</v>
      </c>
      <c r="B4477" t="s">
        <v>9</v>
      </c>
      <c r="C4477" s="1">
        <v>35523</v>
      </c>
      <c r="D4477">
        <v>9.17</v>
      </c>
      <c r="E4477">
        <v>0</v>
      </c>
      <c r="F4477">
        <v>59</v>
      </c>
      <c r="G4477">
        <v>33</v>
      </c>
      <c r="H4477">
        <v>740</v>
      </c>
    </row>
    <row r="4478" spans="1:8" x14ac:dyDescent="0.45">
      <c r="A4478" t="s">
        <v>8</v>
      </c>
      <c r="B4478" t="s">
        <v>9</v>
      </c>
      <c r="C4478" s="1">
        <v>35524</v>
      </c>
      <c r="D4478">
        <v>13.2</v>
      </c>
      <c r="E4478">
        <v>0.06</v>
      </c>
      <c r="F4478">
        <v>48</v>
      </c>
      <c r="G4478">
        <v>30</v>
      </c>
      <c r="H4478">
        <v>546</v>
      </c>
    </row>
    <row r="4479" spans="1:8" x14ac:dyDescent="0.45">
      <c r="A4479" t="s">
        <v>8</v>
      </c>
      <c r="B4479" t="s">
        <v>9</v>
      </c>
      <c r="C4479" s="1">
        <v>35525</v>
      </c>
      <c r="D4479">
        <v>9.4</v>
      </c>
      <c r="E4479">
        <v>0.14000000000000001</v>
      </c>
      <c r="F4479">
        <v>42</v>
      </c>
      <c r="G4479">
        <v>28</v>
      </c>
      <c r="H4479">
        <v>332</v>
      </c>
    </row>
    <row r="4480" spans="1:8" x14ac:dyDescent="0.45">
      <c r="A4480" t="s">
        <v>8</v>
      </c>
      <c r="B4480" t="s">
        <v>9</v>
      </c>
      <c r="C4480" s="1">
        <v>35526</v>
      </c>
      <c r="D4480">
        <v>7.38</v>
      </c>
      <c r="E4480">
        <v>0</v>
      </c>
      <c r="F4480">
        <v>50</v>
      </c>
      <c r="G4480">
        <v>25</v>
      </c>
      <c r="H4480">
        <v>674</v>
      </c>
    </row>
    <row r="4481" spans="1:8" x14ac:dyDescent="0.45">
      <c r="A4481" t="s">
        <v>8</v>
      </c>
      <c r="B4481" t="s">
        <v>9</v>
      </c>
      <c r="C4481" s="1">
        <v>35527</v>
      </c>
      <c r="D4481">
        <v>8.2799999999999994</v>
      </c>
      <c r="E4481">
        <v>0</v>
      </c>
      <c r="F4481">
        <v>60</v>
      </c>
      <c r="G4481">
        <v>32</v>
      </c>
      <c r="H4481">
        <v>698</v>
      </c>
    </row>
    <row r="4482" spans="1:8" x14ac:dyDescent="0.45">
      <c r="A4482" t="s">
        <v>8</v>
      </c>
      <c r="B4482" t="s">
        <v>9</v>
      </c>
      <c r="C4482" s="1">
        <v>35528</v>
      </c>
      <c r="D4482">
        <v>9.6199999999999992</v>
      </c>
      <c r="E4482">
        <v>0</v>
      </c>
      <c r="F4482">
        <v>57</v>
      </c>
      <c r="G4482">
        <v>36</v>
      </c>
      <c r="H4482">
        <v>494</v>
      </c>
    </row>
    <row r="4483" spans="1:8" x14ac:dyDescent="0.45">
      <c r="A4483" t="s">
        <v>8</v>
      </c>
      <c r="B4483" t="s">
        <v>9</v>
      </c>
      <c r="C4483" s="1">
        <v>35529</v>
      </c>
      <c r="D4483">
        <v>8.0500000000000007</v>
      </c>
      <c r="E4483">
        <v>0.21</v>
      </c>
      <c r="F4483">
        <v>52</v>
      </c>
      <c r="G4483">
        <v>37</v>
      </c>
      <c r="H4483">
        <v>83</v>
      </c>
    </row>
    <row r="4484" spans="1:8" x14ac:dyDescent="0.45">
      <c r="A4484" t="s">
        <v>8</v>
      </c>
      <c r="B4484" t="s">
        <v>9</v>
      </c>
      <c r="C4484" s="1">
        <v>35530</v>
      </c>
      <c r="D4484">
        <v>9.4</v>
      </c>
      <c r="E4484">
        <v>0</v>
      </c>
      <c r="F4484">
        <v>49</v>
      </c>
      <c r="G4484">
        <v>30</v>
      </c>
      <c r="H4484">
        <v>732</v>
      </c>
    </row>
    <row r="4485" spans="1:8" x14ac:dyDescent="0.45">
      <c r="A4485" t="s">
        <v>8</v>
      </c>
      <c r="B4485" t="s">
        <v>9</v>
      </c>
      <c r="C4485" s="1">
        <v>35531</v>
      </c>
      <c r="D4485">
        <v>9.6199999999999992</v>
      </c>
      <c r="E4485">
        <v>0</v>
      </c>
      <c r="F4485">
        <v>47</v>
      </c>
      <c r="G4485">
        <v>25</v>
      </c>
      <c r="H4485">
        <v>750</v>
      </c>
    </row>
    <row r="4486" spans="1:8" x14ac:dyDescent="0.45">
      <c r="A4486" t="s">
        <v>8</v>
      </c>
      <c r="B4486" t="s">
        <v>9</v>
      </c>
      <c r="C4486" s="1">
        <v>35532</v>
      </c>
      <c r="D4486">
        <v>8.5</v>
      </c>
      <c r="E4486">
        <v>0</v>
      </c>
      <c r="F4486">
        <v>47</v>
      </c>
      <c r="G4486">
        <v>23</v>
      </c>
      <c r="H4486">
        <v>754</v>
      </c>
    </row>
    <row r="4487" spans="1:8" x14ac:dyDescent="0.45">
      <c r="A4487" t="s">
        <v>8</v>
      </c>
      <c r="B4487" t="s">
        <v>9</v>
      </c>
      <c r="C4487" s="1">
        <v>35533</v>
      </c>
      <c r="D4487">
        <v>8.5</v>
      </c>
      <c r="E4487">
        <v>0</v>
      </c>
      <c r="F4487">
        <v>55</v>
      </c>
      <c r="G4487">
        <v>27</v>
      </c>
      <c r="H4487">
        <v>700</v>
      </c>
    </row>
    <row r="4488" spans="1:8" x14ac:dyDescent="0.45">
      <c r="A4488" t="s">
        <v>8</v>
      </c>
      <c r="B4488" t="s">
        <v>9</v>
      </c>
      <c r="C4488" s="1">
        <v>35534</v>
      </c>
      <c r="D4488">
        <v>7.61</v>
      </c>
      <c r="E4488">
        <v>0</v>
      </c>
      <c r="F4488">
        <v>61</v>
      </c>
      <c r="G4488">
        <v>44</v>
      </c>
      <c r="H4488">
        <v>389</v>
      </c>
    </row>
    <row r="4489" spans="1:8" x14ac:dyDescent="0.45">
      <c r="A4489" t="s">
        <v>8</v>
      </c>
      <c r="B4489" t="s">
        <v>9</v>
      </c>
      <c r="C4489" s="1">
        <v>35535</v>
      </c>
      <c r="D4489">
        <v>7.16</v>
      </c>
      <c r="E4489">
        <v>0</v>
      </c>
      <c r="F4489">
        <v>66</v>
      </c>
      <c r="G4489">
        <v>39</v>
      </c>
      <c r="H4489">
        <v>768</v>
      </c>
    </row>
    <row r="4490" spans="1:8" x14ac:dyDescent="0.45">
      <c r="A4490" t="s">
        <v>8</v>
      </c>
      <c r="B4490" t="s">
        <v>9</v>
      </c>
      <c r="C4490" s="1">
        <v>35536</v>
      </c>
      <c r="D4490">
        <v>8.5</v>
      </c>
      <c r="E4490">
        <v>0</v>
      </c>
      <c r="F4490">
        <v>75</v>
      </c>
      <c r="G4490">
        <v>40</v>
      </c>
      <c r="H4490">
        <v>759</v>
      </c>
    </row>
    <row r="4491" spans="1:8" x14ac:dyDescent="0.45">
      <c r="A4491" t="s">
        <v>8</v>
      </c>
      <c r="B4491" t="s">
        <v>9</v>
      </c>
      <c r="C4491" s="1">
        <v>35537</v>
      </c>
      <c r="D4491">
        <v>11.86</v>
      </c>
      <c r="E4491">
        <v>0</v>
      </c>
      <c r="F4491">
        <v>79</v>
      </c>
      <c r="G4491">
        <v>49</v>
      </c>
      <c r="H4491">
        <v>595</v>
      </c>
    </row>
    <row r="4492" spans="1:8" x14ac:dyDescent="0.45">
      <c r="A4492" t="s">
        <v>8</v>
      </c>
      <c r="B4492" t="s">
        <v>9</v>
      </c>
      <c r="C4492" s="1">
        <v>35538</v>
      </c>
      <c r="D4492">
        <v>6.93</v>
      </c>
      <c r="E4492">
        <v>0</v>
      </c>
      <c r="F4492">
        <v>79</v>
      </c>
      <c r="G4492">
        <v>44</v>
      </c>
      <c r="H4492">
        <v>747</v>
      </c>
    </row>
    <row r="4493" spans="1:8" x14ac:dyDescent="0.45">
      <c r="A4493" t="s">
        <v>8</v>
      </c>
      <c r="B4493" t="s">
        <v>9</v>
      </c>
      <c r="C4493" s="1">
        <v>35539</v>
      </c>
      <c r="D4493">
        <v>8.9499999999999993</v>
      </c>
      <c r="E4493">
        <v>0</v>
      </c>
      <c r="F4493">
        <v>71</v>
      </c>
      <c r="G4493">
        <v>45</v>
      </c>
      <c r="H4493">
        <v>599</v>
      </c>
    </row>
    <row r="4494" spans="1:8" x14ac:dyDescent="0.45">
      <c r="A4494" t="s">
        <v>8</v>
      </c>
      <c r="B4494" t="s">
        <v>9</v>
      </c>
      <c r="C4494" s="1">
        <v>35540</v>
      </c>
      <c r="D4494">
        <v>9.6199999999999992</v>
      </c>
      <c r="E4494">
        <v>0</v>
      </c>
      <c r="F4494">
        <v>73</v>
      </c>
      <c r="G4494">
        <v>49</v>
      </c>
      <c r="H4494">
        <v>468</v>
      </c>
    </row>
    <row r="4495" spans="1:8" x14ac:dyDescent="0.45">
      <c r="A4495" t="s">
        <v>8</v>
      </c>
      <c r="B4495" t="s">
        <v>9</v>
      </c>
      <c r="C4495" s="1">
        <v>35541</v>
      </c>
      <c r="D4495">
        <v>6.04</v>
      </c>
      <c r="E4495">
        <v>0.04</v>
      </c>
      <c r="F4495">
        <v>60</v>
      </c>
      <c r="G4495">
        <v>42</v>
      </c>
      <c r="H4495">
        <v>406</v>
      </c>
    </row>
    <row r="4496" spans="1:8" x14ac:dyDescent="0.45">
      <c r="A4496" t="s">
        <v>8</v>
      </c>
      <c r="B4496" t="s">
        <v>9</v>
      </c>
      <c r="C4496" s="1">
        <v>35542</v>
      </c>
      <c r="D4496">
        <v>8.5</v>
      </c>
      <c r="E4496">
        <v>0.01</v>
      </c>
      <c r="F4496">
        <v>66</v>
      </c>
      <c r="G4496">
        <v>46</v>
      </c>
      <c r="H4496">
        <v>588</v>
      </c>
    </row>
    <row r="4497" spans="1:8" x14ac:dyDescent="0.45">
      <c r="A4497" t="s">
        <v>8</v>
      </c>
      <c r="B4497" t="s">
        <v>9</v>
      </c>
      <c r="C4497" s="1">
        <v>35543</v>
      </c>
      <c r="D4497">
        <v>12.53</v>
      </c>
      <c r="E4497">
        <v>0.57999999999999996</v>
      </c>
      <c r="F4497">
        <v>54</v>
      </c>
      <c r="G4497">
        <v>35</v>
      </c>
      <c r="H4497">
        <v>30</v>
      </c>
    </row>
    <row r="4498" spans="1:8" x14ac:dyDescent="0.45">
      <c r="A4498" t="s">
        <v>8</v>
      </c>
      <c r="B4498" t="s">
        <v>9</v>
      </c>
      <c r="C4498" s="1">
        <v>35544</v>
      </c>
      <c r="D4498">
        <v>8.9499999999999993</v>
      </c>
      <c r="E4498">
        <v>0.48</v>
      </c>
      <c r="F4498">
        <v>59</v>
      </c>
      <c r="G4498">
        <v>34</v>
      </c>
      <c r="H4498">
        <v>523</v>
      </c>
    </row>
    <row r="4499" spans="1:8" x14ac:dyDescent="0.45">
      <c r="A4499" t="s">
        <v>8</v>
      </c>
      <c r="B4499" t="s">
        <v>9</v>
      </c>
      <c r="C4499" s="1">
        <v>35545</v>
      </c>
      <c r="D4499">
        <v>7.61</v>
      </c>
      <c r="E4499">
        <v>0</v>
      </c>
      <c r="F4499">
        <v>60</v>
      </c>
      <c r="G4499">
        <v>37</v>
      </c>
      <c r="H4499">
        <v>765</v>
      </c>
    </row>
    <row r="4500" spans="1:8" x14ac:dyDescent="0.45">
      <c r="A4500" t="s">
        <v>8</v>
      </c>
      <c r="B4500" t="s">
        <v>9</v>
      </c>
      <c r="C4500" s="1">
        <v>35546</v>
      </c>
      <c r="D4500">
        <v>6.71</v>
      </c>
      <c r="E4500">
        <v>0</v>
      </c>
      <c r="F4500">
        <v>68</v>
      </c>
      <c r="G4500">
        <v>40</v>
      </c>
      <c r="H4500">
        <v>768</v>
      </c>
    </row>
    <row r="4501" spans="1:8" x14ac:dyDescent="0.45">
      <c r="A4501" t="s">
        <v>8</v>
      </c>
      <c r="B4501" t="s">
        <v>9</v>
      </c>
      <c r="C4501" s="1">
        <v>35547</v>
      </c>
      <c r="D4501">
        <v>11.18</v>
      </c>
      <c r="E4501">
        <v>0.04</v>
      </c>
      <c r="F4501">
        <v>74</v>
      </c>
      <c r="G4501">
        <v>46</v>
      </c>
      <c r="H4501">
        <v>425</v>
      </c>
    </row>
    <row r="4502" spans="1:8" x14ac:dyDescent="0.45">
      <c r="A4502" t="s">
        <v>8</v>
      </c>
      <c r="B4502" t="s">
        <v>9</v>
      </c>
      <c r="C4502" s="1">
        <v>35548</v>
      </c>
      <c r="D4502">
        <v>8.7200000000000006</v>
      </c>
      <c r="E4502">
        <v>0.1</v>
      </c>
      <c r="F4502">
        <v>65</v>
      </c>
      <c r="G4502">
        <v>46</v>
      </c>
      <c r="H4502">
        <v>590</v>
      </c>
    </row>
    <row r="4503" spans="1:8" x14ac:dyDescent="0.45">
      <c r="A4503" t="s">
        <v>8</v>
      </c>
      <c r="B4503" t="s">
        <v>9</v>
      </c>
      <c r="C4503" s="1">
        <v>35549</v>
      </c>
      <c r="D4503">
        <v>10.74</v>
      </c>
      <c r="E4503">
        <v>0.27</v>
      </c>
      <c r="F4503">
        <v>57</v>
      </c>
      <c r="G4503">
        <v>46</v>
      </c>
      <c r="H4503">
        <v>522</v>
      </c>
    </row>
    <row r="4504" spans="1:8" x14ac:dyDescent="0.45">
      <c r="A4504" t="s">
        <v>8</v>
      </c>
      <c r="B4504" t="s">
        <v>9</v>
      </c>
      <c r="C4504" s="1">
        <v>35550</v>
      </c>
      <c r="D4504">
        <v>9.6199999999999992</v>
      </c>
      <c r="E4504">
        <v>0.28000000000000003</v>
      </c>
      <c r="F4504">
        <v>63</v>
      </c>
      <c r="G4504">
        <v>39</v>
      </c>
      <c r="H4504">
        <v>400</v>
      </c>
    </row>
    <row r="4505" spans="1:8" x14ac:dyDescent="0.45">
      <c r="A4505" t="s">
        <v>8</v>
      </c>
      <c r="B4505" t="s">
        <v>9</v>
      </c>
      <c r="C4505" s="1">
        <v>35551</v>
      </c>
      <c r="D4505">
        <v>10.74</v>
      </c>
      <c r="E4505">
        <v>0.02</v>
      </c>
      <c r="F4505">
        <v>51</v>
      </c>
      <c r="G4505">
        <v>37</v>
      </c>
      <c r="H4505">
        <v>515</v>
      </c>
    </row>
    <row r="4506" spans="1:8" x14ac:dyDescent="0.45">
      <c r="A4506" t="s">
        <v>8</v>
      </c>
      <c r="B4506" t="s">
        <v>9</v>
      </c>
      <c r="C4506" s="1">
        <v>35552</v>
      </c>
      <c r="D4506">
        <v>7.38</v>
      </c>
      <c r="E4506">
        <v>0</v>
      </c>
      <c r="F4506">
        <v>56</v>
      </c>
      <c r="G4506">
        <v>33</v>
      </c>
      <c r="H4506">
        <v>708</v>
      </c>
    </row>
    <row r="4507" spans="1:8" x14ac:dyDescent="0.45">
      <c r="A4507" t="s">
        <v>8</v>
      </c>
      <c r="B4507" t="s">
        <v>9</v>
      </c>
      <c r="C4507" s="1">
        <v>35553</v>
      </c>
      <c r="D4507">
        <v>6.71</v>
      </c>
      <c r="E4507">
        <v>0</v>
      </c>
      <c r="F4507">
        <v>71</v>
      </c>
      <c r="G4507">
        <v>40</v>
      </c>
      <c r="H4507">
        <v>766</v>
      </c>
    </row>
    <row r="4508" spans="1:8" x14ac:dyDescent="0.45">
      <c r="A4508" t="s">
        <v>8</v>
      </c>
      <c r="B4508" t="s">
        <v>9</v>
      </c>
      <c r="C4508" s="1">
        <v>35554</v>
      </c>
      <c r="D4508">
        <v>9.6199999999999992</v>
      </c>
      <c r="E4508">
        <v>0</v>
      </c>
      <c r="F4508">
        <v>73</v>
      </c>
      <c r="G4508">
        <v>48</v>
      </c>
      <c r="H4508">
        <v>749</v>
      </c>
    </row>
    <row r="4509" spans="1:8" x14ac:dyDescent="0.45">
      <c r="A4509" t="s">
        <v>8</v>
      </c>
      <c r="B4509" t="s">
        <v>9</v>
      </c>
      <c r="C4509" s="1">
        <v>35555</v>
      </c>
      <c r="D4509">
        <v>6.71</v>
      </c>
      <c r="E4509">
        <v>0</v>
      </c>
      <c r="F4509">
        <v>79</v>
      </c>
      <c r="G4509">
        <v>44</v>
      </c>
      <c r="H4509">
        <v>670</v>
      </c>
    </row>
    <row r="4510" spans="1:8" x14ac:dyDescent="0.45">
      <c r="A4510" t="s">
        <v>8</v>
      </c>
      <c r="B4510" t="s">
        <v>9</v>
      </c>
      <c r="C4510" s="1">
        <v>35556</v>
      </c>
      <c r="D4510">
        <v>9.6199999999999992</v>
      </c>
      <c r="E4510">
        <v>0</v>
      </c>
      <c r="F4510">
        <v>77</v>
      </c>
      <c r="G4510">
        <v>48</v>
      </c>
      <c r="H4510">
        <v>644</v>
      </c>
    </row>
    <row r="4511" spans="1:8" x14ac:dyDescent="0.45">
      <c r="A4511" t="s">
        <v>8</v>
      </c>
      <c r="B4511" t="s">
        <v>9</v>
      </c>
      <c r="C4511" s="1">
        <v>35557</v>
      </c>
      <c r="D4511">
        <v>8.7200000000000006</v>
      </c>
      <c r="E4511">
        <v>0</v>
      </c>
      <c r="F4511">
        <v>71</v>
      </c>
      <c r="G4511">
        <v>48</v>
      </c>
      <c r="H4511">
        <v>720</v>
      </c>
    </row>
    <row r="4512" spans="1:8" x14ac:dyDescent="0.45">
      <c r="A4512" t="s">
        <v>8</v>
      </c>
      <c r="B4512" t="s">
        <v>9</v>
      </c>
      <c r="C4512" s="1">
        <v>35558</v>
      </c>
      <c r="D4512">
        <v>7.83</v>
      </c>
      <c r="E4512">
        <v>0</v>
      </c>
      <c r="F4512">
        <v>74</v>
      </c>
      <c r="G4512">
        <v>42</v>
      </c>
      <c r="H4512">
        <v>780</v>
      </c>
    </row>
    <row r="4513" spans="1:8" x14ac:dyDescent="0.45">
      <c r="A4513" t="s">
        <v>8</v>
      </c>
      <c r="B4513" t="s">
        <v>9</v>
      </c>
      <c r="C4513" s="1">
        <v>35559</v>
      </c>
      <c r="D4513">
        <v>7.38</v>
      </c>
      <c r="E4513">
        <v>0</v>
      </c>
      <c r="F4513">
        <v>78</v>
      </c>
      <c r="G4513">
        <v>46</v>
      </c>
      <c r="H4513">
        <v>855</v>
      </c>
    </row>
    <row r="4514" spans="1:8" x14ac:dyDescent="0.45">
      <c r="A4514" t="s">
        <v>8</v>
      </c>
      <c r="B4514" t="s">
        <v>9</v>
      </c>
      <c r="C4514" s="1">
        <v>35560</v>
      </c>
      <c r="D4514">
        <v>7.61</v>
      </c>
      <c r="E4514">
        <v>0</v>
      </c>
      <c r="F4514">
        <v>82</v>
      </c>
      <c r="G4514">
        <v>46</v>
      </c>
      <c r="H4514">
        <v>857</v>
      </c>
    </row>
    <row r="4515" spans="1:8" x14ac:dyDescent="0.45">
      <c r="A4515" t="s">
        <v>8</v>
      </c>
      <c r="B4515" t="s">
        <v>9</v>
      </c>
      <c r="C4515" s="1">
        <v>35561</v>
      </c>
      <c r="D4515">
        <v>7.83</v>
      </c>
      <c r="E4515">
        <v>0</v>
      </c>
      <c r="F4515">
        <v>83</v>
      </c>
      <c r="G4515">
        <v>49</v>
      </c>
      <c r="H4515">
        <v>859</v>
      </c>
    </row>
    <row r="4516" spans="1:8" x14ac:dyDescent="0.45">
      <c r="A4516" t="s">
        <v>8</v>
      </c>
      <c r="B4516" t="s">
        <v>9</v>
      </c>
      <c r="C4516" s="1">
        <v>35562</v>
      </c>
      <c r="D4516">
        <v>6.04</v>
      </c>
      <c r="E4516">
        <v>0</v>
      </c>
      <c r="F4516">
        <v>80</v>
      </c>
      <c r="G4516">
        <v>52</v>
      </c>
      <c r="H4516">
        <v>801</v>
      </c>
    </row>
    <row r="4517" spans="1:8" x14ac:dyDescent="0.45">
      <c r="A4517" t="s">
        <v>8</v>
      </c>
      <c r="B4517" t="s">
        <v>9</v>
      </c>
      <c r="C4517" s="1">
        <v>35563</v>
      </c>
      <c r="D4517">
        <v>7.61</v>
      </c>
      <c r="E4517">
        <v>0</v>
      </c>
      <c r="F4517">
        <v>82</v>
      </c>
      <c r="G4517">
        <v>58</v>
      </c>
      <c r="H4517">
        <v>688</v>
      </c>
    </row>
    <row r="4518" spans="1:8" x14ac:dyDescent="0.45">
      <c r="A4518" t="s">
        <v>8</v>
      </c>
      <c r="B4518" t="s">
        <v>9</v>
      </c>
      <c r="C4518" s="1">
        <v>35564</v>
      </c>
      <c r="D4518">
        <v>8.7200000000000006</v>
      </c>
      <c r="E4518">
        <v>0</v>
      </c>
      <c r="F4518">
        <v>86</v>
      </c>
      <c r="G4518">
        <v>56</v>
      </c>
      <c r="H4518">
        <v>626</v>
      </c>
    </row>
    <row r="4519" spans="1:8" x14ac:dyDescent="0.45">
      <c r="A4519" t="s">
        <v>8</v>
      </c>
      <c r="B4519" t="s">
        <v>9</v>
      </c>
      <c r="C4519" s="1">
        <v>35565</v>
      </c>
      <c r="D4519">
        <v>8.0500000000000007</v>
      </c>
      <c r="E4519">
        <v>0</v>
      </c>
      <c r="F4519">
        <v>87</v>
      </c>
      <c r="G4519">
        <v>55</v>
      </c>
      <c r="H4519">
        <v>670</v>
      </c>
    </row>
    <row r="4520" spans="1:8" x14ac:dyDescent="0.45">
      <c r="A4520" t="s">
        <v>8</v>
      </c>
      <c r="B4520" t="s">
        <v>9</v>
      </c>
      <c r="C4520" s="1">
        <v>35566</v>
      </c>
      <c r="D4520">
        <v>7.83</v>
      </c>
      <c r="E4520">
        <v>0</v>
      </c>
      <c r="F4520">
        <v>88</v>
      </c>
      <c r="G4520">
        <v>56</v>
      </c>
      <c r="H4520">
        <v>666</v>
      </c>
    </row>
    <row r="4521" spans="1:8" x14ac:dyDescent="0.45">
      <c r="A4521" t="s">
        <v>8</v>
      </c>
      <c r="B4521" t="s">
        <v>9</v>
      </c>
      <c r="C4521" s="1">
        <v>35567</v>
      </c>
      <c r="D4521">
        <v>9.17</v>
      </c>
      <c r="E4521">
        <v>0.02</v>
      </c>
      <c r="F4521">
        <v>82</v>
      </c>
      <c r="G4521">
        <v>58</v>
      </c>
      <c r="H4521">
        <v>629</v>
      </c>
    </row>
    <row r="4522" spans="1:8" x14ac:dyDescent="0.45">
      <c r="A4522" t="s">
        <v>8</v>
      </c>
      <c r="B4522" t="s">
        <v>9</v>
      </c>
      <c r="C4522" s="1">
        <v>35568</v>
      </c>
      <c r="D4522">
        <v>9.84</v>
      </c>
      <c r="E4522">
        <v>0</v>
      </c>
      <c r="F4522">
        <v>80</v>
      </c>
      <c r="G4522">
        <v>54</v>
      </c>
      <c r="H4522">
        <v>608</v>
      </c>
    </row>
    <row r="4523" spans="1:8" x14ac:dyDescent="0.45">
      <c r="A4523" t="s">
        <v>8</v>
      </c>
      <c r="B4523" t="s">
        <v>9</v>
      </c>
      <c r="C4523" s="1">
        <v>35569</v>
      </c>
      <c r="D4523">
        <v>6.93</v>
      </c>
      <c r="E4523">
        <v>0</v>
      </c>
      <c r="F4523">
        <v>80</v>
      </c>
      <c r="G4523">
        <v>49</v>
      </c>
      <c r="H4523">
        <v>647</v>
      </c>
    </row>
    <row r="4524" spans="1:8" x14ac:dyDescent="0.45">
      <c r="A4524" t="s">
        <v>8</v>
      </c>
      <c r="B4524" t="s">
        <v>9</v>
      </c>
      <c r="C4524" s="1">
        <v>35570</v>
      </c>
      <c r="D4524">
        <v>13.65</v>
      </c>
      <c r="E4524">
        <v>7.0000000000000007E-2</v>
      </c>
      <c r="F4524">
        <v>82</v>
      </c>
      <c r="G4524">
        <v>57</v>
      </c>
      <c r="H4524">
        <v>500</v>
      </c>
    </row>
    <row r="4525" spans="1:8" x14ac:dyDescent="0.45">
      <c r="A4525" t="s">
        <v>8</v>
      </c>
      <c r="B4525" t="s">
        <v>9</v>
      </c>
      <c r="C4525" s="1">
        <v>35571</v>
      </c>
      <c r="D4525">
        <v>11.18</v>
      </c>
      <c r="E4525">
        <v>0</v>
      </c>
      <c r="F4525">
        <v>77</v>
      </c>
      <c r="G4525">
        <v>54</v>
      </c>
      <c r="H4525">
        <v>396</v>
      </c>
    </row>
    <row r="4526" spans="1:8" x14ac:dyDescent="0.45">
      <c r="A4526" t="s">
        <v>8</v>
      </c>
      <c r="B4526" t="s">
        <v>9</v>
      </c>
      <c r="C4526" s="1">
        <v>35572</v>
      </c>
      <c r="D4526">
        <v>9.4</v>
      </c>
      <c r="E4526">
        <v>0</v>
      </c>
      <c r="F4526">
        <v>83</v>
      </c>
      <c r="G4526">
        <v>55</v>
      </c>
      <c r="H4526">
        <v>582</v>
      </c>
    </row>
    <row r="4527" spans="1:8" x14ac:dyDescent="0.45">
      <c r="A4527" t="s">
        <v>8</v>
      </c>
      <c r="B4527" t="s">
        <v>9</v>
      </c>
      <c r="C4527" s="1">
        <v>35573</v>
      </c>
      <c r="D4527">
        <v>13.87</v>
      </c>
      <c r="E4527">
        <v>0.02</v>
      </c>
      <c r="F4527">
        <v>83</v>
      </c>
      <c r="G4527">
        <v>55</v>
      </c>
      <c r="H4527">
        <v>517</v>
      </c>
    </row>
    <row r="4528" spans="1:8" x14ac:dyDescent="0.45">
      <c r="A4528" t="s">
        <v>8</v>
      </c>
      <c r="B4528" t="s">
        <v>9</v>
      </c>
      <c r="C4528" s="1">
        <v>35574</v>
      </c>
      <c r="D4528">
        <v>8.9499999999999993</v>
      </c>
      <c r="E4528">
        <v>1.04</v>
      </c>
      <c r="F4528">
        <v>58</v>
      </c>
      <c r="G4528">
        <v>46</v>
      </c>
      <c r="H4528">
        <v>95</v>
      </c>
    </row>
    <row r="4529" spans="1:8" x14ac:dyDescent="0.45">
      <c r="A4529" t="s">
        <v>8</v>
      </c>
      <c r="B4529" t="s">
        <v>9</v>
      </c>
      <c r="C4529" s="1">
        <v>35575</v>
      </c>
      <c r="D4529">
        <v>10.07</v>
      </c>
      <c r="E4529">
        <v>0.47</v>
      </c>
      <c r="F4529">
        <v>59</v>
      </c>
      <c r="G4529">
        <v>43</v>
      </c>
      <c r="H4529">
        <v>278</v>
      </c>
    </row>
    <row r="4530" spans="1:8" x14ac:dyDescent="0.45">
      <c r="A4530" t="s">
        <v>8</v>
      </c>
      <c r="B4530" t="s">
        <v>9</v>
      </c>
      <c r="C4530" s="1">
        <v>35576</v>
      </c>
      <c r="D4530">
        <v>6.71</v>
      </c>
      <c r="E4530">
        <v>0.13</v>
      </c>
      <c r="F4530">
        <v>66</v>
      </c>
      <c r="G4530">
        <v>42</v>
      </c>
      <c r="H4530">
        <v>247</v>
      </c>
    </row>
    <row r="4531" spans="1:8" x14ac:dyDescent="0.45">
      <c r="A4531" t="s">
        <v>8</v>
      </c>
      <c r="B4531" t="s">
        <v>9</v>
      </c>
      <c r="C4531" s="1">
        <v>35577</v>
      </c>
      <c r="D4531">
        <v>7.38</v>
      </c>
      <c r="E4531">
        <v>0</v>
      </c>
      <c r="F4531">
        <v>76</v>
      </c>
      <c r="G4531">
        <v>49</v>
      </c>
      <c r="H4531">
        <v>366</v>
      </c>
    </row>
    <row r="4532" spans="1:8" x14ac:dyDescent="0.45">
      <c r="A4532" t="s">
        <v>8</v>
      </c>
      <c r="B4532" t="s">
        <v>9</v>
      </c>
      <c r="C4532" s="1">
        <v>35578</v>
      </c>
      <c r="D4532">
        <v>7.16</v>
      </c>
      <c r="E4532">
        <v>0</v>
      </c>
      <c r="F4532">
        <v>78</v>
      </c>
      <c r="G4532">
        <v>56</v>
      </c>
      <c r="H4532">
        <v>371</v>
      </c>
    </row>
    <row r="4533" spans="1:8" x14ac:dyDescent="0.45">
      <c r="A4533" t="s">
        <v>8</v>
      </c>
      <c r="B4533" t="s">
        <v>9</v>
      </c>
      <c r="C4533" s="1">
        <v>35579</v>
      </c>
      <c r="D4533">
        <v>7.16</v>
      </c>
      <c r="E4533">
        <v>0</v>
      </c>
      <c r="F4533">
        <v>77</v>
      </c>
      <c r="G4533">
        <v>59</v>
      </c>
      <c r="H4533">
        <v>219</v>
      </c>
    </row>
    <row r="4534" spans="1:8" x14ac:dyDescent="0.45">
      <c r="A4534" t="s">
        <v>8</v>
      </c>
      <c r="B4534" t="s">
        <v>9</v>
      </c>
      <c r="C4534" s="1">
        <v>35580</v>
      </c>
      <c r="D4534">
        <v>6.93</v>
      </c>
      <c r="E4534">
        <v>0</v>
      </c>
      <c r="F4534">
        <v>84</v>
      </c>
      <c r="G4534">
        <v>55</v>
      </c>
      <c r="H4534">
        <v>755</v>
      </c>
    </row>
    <row r="4535" spans="1:8" x14ac:dyDescent="0.45">
      <c r="A4535" t="s">
        <v>8</v>
      </c>
      <c r="B4535" t="s">
        <v>9</v>
      </c>
      <c r="C4535" s="1">
        <v>35581</v>
      </c>
      <c r="D4535">
        <v>13.65</v>
      </c>
      <c r="E4535">
        <v>0</v>
      </c>
      <c r="F4535">
        <v>95</v>
      </c>
      <c r="G4535">
        <v>62</v>
      </c>
      <c r="H4535">
        <v>780</v>
      </c>
    </row>
    <row r="4536" spans="1:8" x14ac:dyDescent="0.45">
      <c r="A4536" t="s">
        <v>8</v>
      </c>
      <c r="B4536" t="s">
        <v>9</v>
      </c>
      <c r="C4536" s="1">
        <v>35582</v>
      </c>
      <c r="D4536">
        <v>8.5</v>
      </c>
      <c r="E4536">
        <v>0</v>
      </c>
      <c r="F4536">
        <v>81</v>
      </c>
      <c r="G4536">
        <v>60</v>
      </c>
      <c r="H4536">
        <v>460</v>
      </c>
    </row>
    <row r="4537" spans="1:8" x14ac:dyDescent="0.45">
      <c r="A4537" t="s">
        <v>8</v>
      </c>
      <c r="B4537" t="s">
        <v>9</v>
      </c>
      <c r="C4537" s="1">
        <v>35583</v>
      </c>
      <c r="D4537">
        <v>9.17</v>
      </c>
      <c r="E4537">
        <v>0</v>
      </c>
      <c r="F4537">
        <v>81</v>
      </c>
      <c r="G4537">
        <v>62</v>
      </c>
      <c r="H4537">
        <v>263</v>
      </c>
    </row>
    <row r="4538" spans="1:8" x14ac:dyDescent="0.45">
      <c r="A4538" t="s">
        <v>8</v>
      </c>
      <c r="B4538" t="s">
        <v>9</v>
      </c>
      <c r="C4538" s="1">
        <v>35584</v>
      </c>
      <c r="D4538">
        <v>12.75</v>
      </c>
      <c r="E4538">
        <v>0</v>
      </c>
      <c r="F4538">
        <v>91</v>
      </c>
      <c r="G4538">
        <v>60</v>
      </c>
      <c r="H4538">
        <v>422</v>
      </c>
    </row>
    <row r="4539" spans="1:8" x14ac:dyDescent="0.45">
      <c r="A4539" t="s">
        <v>8</v>
      </c>
      <c r="B4539" t="s">
        <v>9</v>
      </c>
      <c r="C4539" s="1">
        <v>35585</v>
      </c>
      <c r="D4539">
        <v>12.97</v>
      </c>
      <c r="E4539">
        <v>0</v>
      </c>
      <c r="F4539">
        <v>92</v>
      </c>
      <c r="G4539">
        <v>64</v>
      </c>
      <c r="H4539">
        <v>656</v>
      </c>
    </row>
    <row r="4540" spans="1:8" x14ac:dyDescent="0.45">
      <c r="A4540" t="s">
        <v>8</v>
      </c>
      <c r="B4540" t="s">
        <v>9</v>
      </c>
      <c r="C4540" s="1">
        <v>35586</v>
      </c>
      <c r="D4540">
        <v>7.61</v>
      </c>
      <c r="E4540">
        <v>7.0000000000000007E-2</v>
      </c>
      <c r="F4540">
        <v>78</v>
      </c>
      <c r="G4540">
        <v>59</v>
      </c>
      <c r="H4540">
        <v>592</v>
      </c>
    </row>
    <row r="4541" spans="1:8" x14ac:dyDescent="0.45">
      <c r="A4541" t="s">
        <v>8</v>
      </c>
      <c r="B4541" t="s">
        <v>9</v>
      </c>
      <c r="C4541" s="1">
        <v>35587</v>
      </c>
      <c r="D4541">
        <v>6.49</v>
      </c>
      <c r="E4541">
        <v>0</v>
      </c>
      <c r="F4541">
        <v>80</v>
      </c>
      <c r="G4541">
        <v>53</v>
      </c>
      <c r="H4541">
        <v>785</v>
      </c>
    </row>
    <row r="4542" spans="1:8" x14ac:dyDescent="0.45">
      <c r="A4542" t="s">
        <v>8</v>
      </c>
      <c r="B4542" t="s">
        <v>9</v>
      </c>
      <c r="C4542" s="1">
        <v>35588</v>
      </c>
      <c r="D4542">
        <v>7.38</v>
      </c>
      <c r="E4542">
        <v>0.01</v>
      </c>
      <c r="F4542">
        <v>82</v>
      </c>
      <c r="G4542">
        <v>57</v>
      </c>
      <c r="H4542">
        <v>684</v>
      </c>
    </row>
    <row r="4543" spans="1:8" x14ac:dyDescent="0.45">
      <c r="A4543" t="s">
        <v>8</v>
      </c>
      <c r="B4543" t="s">
        <v>9</v>
      </c>
      <c r="C4543" s="1">
        <v>35589</v>
      </c>
      <c r="D4543">
        <v>9.17</v>
      </c>
      <c r="E4543">
        <v>0</v>
      </c>
      <c r="F4543">
        <v>73</v>
      </c>
      <c r="G4543">
        <v>62</v>
      </c>
      <c r="H4543">
        <v>613</v>
      </c>
    </row>
    <row r="4544" spans="1:8" x14ac:dyDescent="0.45">
      <c r="A4544" t="s">
        <v>8</v>
      </c>
      <c r="B4544" t="s">
        <v>9</v>
      </c>
      <c r="C4544" s="1">
        <v>35590</v>
      </c>
      <c r="D4544">
        <v>8.7200000000000006</v>
      </c>
      <c r="E4544">
        <v>0</v>
      </c>
      <c r="F4544">
        <v>73</v>
      </c>
      <c r="G4544">
        <v>59</v>
      </c>
      <c r="H4544">
        <v>490</v>
      </c>
    </row>
    <row r="4545" spans="1:8" x14ac:dyDescent="0.45">
      <c r="A4545" t="s">
        <v>8</v>
      </c>
      <c r="B4545" t="s">
        <v>9</v>
      </c>
      <c r="C4545" s="1">
        <v>35591</v>
      </c>
      <c r="D4545">
        <v>9.84</v>
      </c>
      <c r="E4545">
        <v>0.7</v>
      </c>
      <c r="F4545">
        <v>75</v>
      </c>
      <c r="G4545">
        <v>53</v>
      </c>
      <c r="H4545">
        <v>418</v>
      </c>
    </row>
    <row r="4546" spans="1:8" x14ac:dyDescent="0.45">
      <c r="A4546" t="s">
        <v>8</v>
      </c>
      <c r="B4546" t="s">
        <v>9</v>
      </c>
      <c r="C4546" s="1">
        <v>35592</v>
      </c>
      <c r="D4546">
        <v>8.7200000000000006</v>
      </c>
      <c r="E4546">
        <v>0</v>
      </c>
      <c r="F4546">
        <v>81</v>
      </c>
      <c r="G4546">
        <v>51</v>
      </c>
      <c r="H4546">
        <v>791</v>
      </c>
    </row>
    <row r="4547" spans="1:8" x14ac:dyDescent="0.45">
      <c r="A4547" t="s">
        <v>8</v>
      </c>
      <c r="B4547" t="s">
        <v>9</v>
      </c>
      <c r="C4547" s="1">
        <v>35593</v>
      </c>
      <c r="D4547">
        <v>10.74</v>
      </c>
      <c r="E4547">
        <v>0.3</v>
      </c>
      <c r="F4547">
        <v>71</v>
      </c>
      <c r="G4547">
        <v>52</v>
      </c>
      <c r="H4547">
        <v>323</v>
      </c>
    </row>
    <row r="4548" spans="1:8" x14ac:dyDescent="0.45">
      <c r="A4548" t="s">
        <v>8</v>
      </c>
      <c r="B4548" t="s">
        <v>9</v>
      </c>
      <c r="C4548" s="1">
        <v>35594</v>
      </c>
      <c r="D4548">
        <v>9.6199999999999992</v>
      </c>
      <c r="E4548">
        <v>0.22</v>
      </c>
      <c r="F4548">
        <v>75</v>
      </c>
      <c r="G4548">
        <v>51</v>
      </c>
      <c r="H4548">
        <v>421</v>
      </c>
    </row>
    <row r="4549" spans="1:8" x14ac:dyDescent="0.45">
      <c r="A4549" t="s">
        <v>8</v>
      </c>
      <c r="B4549" t="s">
        <v>9</v>
      </c>
      <c r="C4549" s="1">
        <v>35595</v>
      </c>
      <c r="D4549">
        <v>7.83</v>
      </c>
      <c r="E4549">
        <v>0.26</v>
      </c>
      <c r="F4549">
        <v>71</v>
      </c>
      <c r="G4549">
        <v>48</v>
      </c>
      <c r="H4549">
        <v>745</v>
      </c>
    </row>
    <row r="4550" spans="1:8" x14ac:dyDescent="0.45">
      <c r="A4550" t="s">
        <v>8</v>
      </c>
      <c r="B4550" t="s">
        <v>9</v>
      </c>
      <c r="C4550" s="1">
        <v>35596</v>
      </c>
      <c r="D4550">
        <v>7.83</v>
      </c>
      <c r="E4550">
        <v>0</v>
      </c>
      <c r="F4550">
        <v>75</v>
      </c>
      <c r="G4550">
        <v>50</v>
      </c>
      <c r="H4550">
        <v>880</v>
      </c>
    </row>
    <row r="4551" spans="1:8" x14ac:dyDescent="0.45">
      <c r="A4551" t="s">
        <v>8</v>
      </c>
      <c r="B4551" t="s">
        <v>9</v>
      </c>
      <c r="C4551" s="1">
        <v>35597</v>
      </c>
      <c r="D4551">
        <v>7.38</v>
      </c>
      <c r="E4551">
        <v>0</v>
      </c>
      <c r="F4551">
        <v>80</v>
      </c>
      <c r="G4551">
        <v>55</v>
      </c>
      <c r="H4551">
        <v>840</v>
      </c>
    </row>
    <row r="4552" spans="1:8" x14ac:dyDescent="0.45">
      <c r="A4552" t="s">
        <v>8</v>
      </c>
      <c r="B4552" t="s">
        <v>9</v>
      </c>
      <c r="C4552" s="1">
        <v>35598</v>
      </c>
      <c r="D4552">
        <v>7.61</v>
      </c>
      <c r="E4552">
        <v>0</v>
      </c>
      <c r="F4552">
        <v>85</v>
      </c>
      <c r="G4552">
        <v>58</v>
      </c>
      <c r="H4552">
        <v>880</v>
      </c>
    </row>
    <row r="4553" spans="1:8" x14ac:dyDescent="0.45">
      <c r="A4553" t="s">
        <v>8</v>
      </c>
      <c r="B4553" t="s">
        <v>9</v>
      </c>
      <c r="C4553" s="1">
        <v>35599</v>
      </c>
      <c r="D4553">
        <v>9.4</v>
      </c>
      <c r="E4553">
        <v>0.17</v>
      </c>
      <c r="F4553">
        <v>91</v>
      </c>
      <c r="G4553">
        <v>65</v>
      </c>
      <c r="H4553">
        <v>688</v>
      </c>
    </row>
    <row r="4554" spans="1:8" x14ac:dyDescent="0.45">
      <c r="A4554" t="s">
        <v>8</v>
      </c>
      <c r="B4554" t="s">
        <v>9</v>
      </c>
      <c r="C4554" s="1">
        <v>35600</v>
      </c>
      <c r="D4554">
        <v>8.2799999999999994</v>
      </c>
      <c r="E4554">
        <v>0</v>
      </c>
      <c r="F4554">
        <v>88</v>
      </c>
      <c r="G4554">
        <v>64</v>
      </c>
      <c r="H4554">
        <v>845</v>
      </c>
    </row>
    <row r="4555" spans="1:8" x14ac:dyDescent="0.45">
      <c r="A4555" t="s">
        <v>8</v>
      </c>
      <c r="B4555" t="s">
        <v>9</v>
      </c>
      <c r="C4555" s="1">
        <v>35601</v>
      </c>
      <c r="D4555">
        <v>8.7200000000000006</v>
      </c>
      <c r="E4555">
        <v>0</v>
      </c>
      <c r="F4555">
        <v>81</v>
      </c>
      <c r="G4555">
        <v>61</v>
      </c>
      <c r="H4555">
        <v>818</v>
      </c>
    </row>
    <row r="4556" spans="1:8" x14ac:dyDescent="0.45">
      <c r="A4556" t="s">
        <v>8</v>
      </c>
      <c r="B4556" t="s">
        <v>9</v>
      </c>
      <c r="C4556" s="1">
        <v>35602</v>
      </c>
      <c r="D4556">
        <v>9.6199999999999992</v>
      </c>
      <c r="E4556">
        <v>0</v>
      </c>
      <c r="F4556">
        <v>93</v>
      </c>
      <c r="G4556">
        <v>61</v>
      </c>
      <c r="H4556">
        <v>773</v>
      </c>
    </row>
    <row r="4557" spans="1:8" x14ac:dyDescent="0.45">
      <c r="A4557" t="s">
        <v>8</v>
      </c>
      <c r="B4557" t="s">
        <v>9</v>
      </c>
      <c r="C4557" s="1">
        <v>35603</v>
      </c>
      <c r="D4557">
        <v>15.21</v>
      </c>
      <c r="E4557">
        <v>0</v>
      </c>
      <c r="F4557">
        <v>85</v>
      </c>
      <c r="G4557">
        <v>60</v>
      </c>
      <c r="H4557">
        <v>853</v>
      </c>
    </row>
    <row r="4558" spans="1:8" x14ac:dyDescent="0.45">
      <c r="A4558" t="s">
        <v>8</v>
      </c>
      <c r="B4558" t="s">
        <v>9</v>
      </c>
      <c r="C4558" s="1">
        <v>35604</v>
      </c>
      <c r="D4558">
        <v>10.51</v>
      </c>
      <c r="E4558">
        <v>0</v>
      </c>
      <c r="F4558">
        <v>81</v>
      </c>
      <c r="G4558">
        <v>56</v>
      </c>
      <c r="H4558">
        <v>885</v>
      </c>
    </row>
    <row r="4559" spans="1:8" x14ac:dyDescent="0.45">
      <c r="A4559" t="s">
        <v>8</v>
      </c>
      <c r="B4559" t="s">
        <v>9</v>
      </c>
      <c r="C4559" s="1">
        <v>35605</v>
      </c>
      <c r="D4559">
        <v>9.4</v>
      </c>
      <c r="E4559">
        <v>0</v>
      </c>
      <c r="F4559">
        <v>73</v>
      </c>
      <c r="G4559">
        <v>49</v>
      </c>
      <c r="H4559">
        <v>905</v>
      </c>
    </row>
    <row r="4560" spans="1:8" x14ac:dyDescent="0.45">
      <c r="A4560" t="s">
        <v>8</v>
      </c>
      <c r="B4560" t="s">
        <v>9</v>
      </c>
      <c r="C4560" s="1">
        <v>35606</v>
      </c>
      <c r="D4560">
        <v>6.49</v>
      </c>
      <c r="E4560">
        <v>0</v>
      </c>
      <c r="F4560">
        <v>83</v>
      </c>
      <c r="G4560">
        <v>47</v>
      </c>
      <c r="H4560">
        <v>905</v>
      </c>
    </row>
    <row r="4561" spans="1:8" x14ac:dyDescent="0.45">
      <c r="A4561" t="s">
        <v>8</v>
      </c>
      <c r="B4561" t="s">
        <v>9</v>
      </c>
      <c r="C4561" s="1">
        <v>35607</v>
      </c>
      <c r="D4561">
        <v>10.07</v>
      </c>
      <c r="E4561">
        <v>0</v>
      </c>
      <c r="F4561">
        <v>95</v>
      </c>
      <c r="G4561">
        <v>57</v>
      </c>
      <c r="H4561">
        <v>889</v>
      </c>
    </row>
    <row r="4562" spans="1:8" x14ac:dyDescent="0.45">
      <c r="A4562" t="s">
        <v>8</v>
      </c>
      <c r="B4562" t="s">
        <v>9</v>
      </c>
      <c r="C4562" s="1">
        <v>35608</v>
      </c>
      <c r="D4562">
        <v>14.32</v>
      </c>
      <c r="E4562">
        <v>0</v>
      </c>
      <c r="F4562">
        <v>92</v>
      </c>
      <c r="G4562">
        <v>66</v>
      </c>
      <c r="H4562">
        <v>882</v>
      </c>
    </row>
    <row r="4563" spans="1:8" x14ac:dyDescent="0.45">
      <c r="A4563" t="s">
        <v>8</v>
      </c>
      <c r="B4563" t="s">
        <v>9</v>
      </c>
      <c r="C4563" s="1">
        <v>35609</v>
      </c>
      <c r="D4563">
        <v>13.87</v>
      </c>
      <c r="E4563">
        <v>0</v>
      </c>
      <c r="F4563">
        <v>90</v>
      </c>
      <c r="G4563">
        <v>66</v>
      </c>
      <c r="H4563">
        <v>904</v>
      </c>
    </row>
    <row r="4564" spans="1:8" x14ac:dyDescent="0.45">
      <c r="A4564" t="s">
        <v>8</v>
      </c>
      <c r="B4564" t="s">
        <v>9</v>
      </c>
      <c r="C4564" s="1">
        <v>35610</v>
      </c>
      <c r="D4564">
        <v>15.66</v>
      </c>
      <c r="E4564">
        <v>0</v>
      </c>
      <c r="F4564">
        <v>91</v>
      </c>
      <c r="G4564">
        <v>66</v>
      </c>
      <c r="H4564">
        <v>904</v>
      </c>
    </row>
    <row r="4565" spans="1:8" x14ac:dyDescent="0.45">
      <c r="A4565" t="s">
        <v>8</v>
      </c>
      <c r="B4565" t="s">
        <v>9</v>
      </c>
      <c r="C4565" s="1">
        <v>35611</v>
      </c>
      <c r="D4565">
        <v>21.92</v>
      </c>
      <c r="E4565">
        <v>0</v>
      </c>
      <c r="F4565">
        <v>92</v>
      </c>
      <c r="G4565">
        <v>56</v>
      </c>
      <c r="H4565">
        <v>903</v>
      </c>
    </row>
    <row r="4566" spans="1:8" x14ac:dyDescent="0.45">
      <c r="A4566" t="s">
        <v>8</v>
      </c>
      <c r="B4566" t="s">
        <v>9</v>
      </c>
      <c r="C4566" s="1">
        <v>35612</v>
      </c>
      <c r="D4566">
        <v>7.83</v>
      </c>
      <c r="E4566">
        <v>0</v>
      </c>
      <c r="F4566">
        <v>72</v>
      </c>
      <c r="G4566">
        <v>49</v>
      </c>
      <c r="H4566">
        <v>880</v>
      </c>
    </row>
    <row r="4567" spans="1:8" x14ac:dyDescent="0.45">
      <c r="A4567" t="s">
        <v>8</v>
      </c>
      <c r="B4567" t="s">
        <v>9</v>
      </c>
      <c r="C4567" s="1">
        <v>35613</v>
      </c>
      <c r="D4567">
        <v>11.18</v>
      </c>
      <c r="E4567">
        <v>0</v>
      </c>
      <c r="F4567">
        <v>82</v>
      </c>
      <c r="G4567">
        <v>48</v>
      </c>
      <c r="H4567">
        <v>902</v>
      </c>
    </row>
    <row r="4568" spans="1:8" x14ac:dyDescent="0.45">
      <c r="A4568" t="s">
        <v>8</v>
      </c>
      <c r="B4568" t="s">
        <v>9</v>
      </c>
      <c r="C4568" s="1">
        <v>35614</v>
      </c>
      <c r="D4568">
        <v>7.61</v>
      </c>
      <c r="E4568">
        <v>0</v>
      </c>
      <c r="F4568">
        <v>79</v>
      </c>
      <c r="G4568">
        <v>50</v>
      </c>
      <c r="H4568">
        <v>902</v>
      </c>
    </row>
    <row r="4569" spans="1:8" x14ac:dyDescent="0.45">
      <c r="A4569" t="s">
        <v>8</v>
      </c>
      <c r="B4569" t="s">
        <v>9</v>
      </c>
      <c r="C4569" s="1">
        <v>35615</v>
      </c>
      <c r="D4569">
        <v>7.16</v>
      </c>
      <c r="E4569">
        <v>0</v>
      </c>
      <c r="F4569">
        <v>87</v>
      </c>
      <c r="G4569">
        <v>52</v>
      </c>
      <c r="H4569">
        <v>900</v>
      </c>
    </row>
    <row r="4570" spans="1:8" x14ac:dyDescent="0.45">
      <c r="A4570" t="s">
        <v>8</v>
      </c>
      <c r="B4570" t="s">
        <v>9</v>
      </c>
      <c r="C4570" s="1">
        <v>35616</v>
      </c>
      <c r="D4570">
        <v>8.7200000000000006</v>
      </c>
      <c r="E4570">
        <v>0</v>
      </c>
      <c r="F4570">
        <v>96</v>
      </c>
      <c r="G4570">
        <v>58</v>
      </c>
      <c r="H4570">
        <v>899</v>
      </c>
    </row>
    <row r="4571" spans="1:8" x14ac:dyDescent="0.45">
      <c r="A4571" t="s">
        <v>8</v>
      </c>
      <c r="B4571" t="s">
        <v>9</v>
      </c>
      <c r="C4571" s="1">
        <v>35617</v>
      </c>
      <c r="D4571">
        <v>7.38</v>
      </c>
      <c r="E4571">
        <v>0</v>
      </c>
      <c r="F4571">
        <v>93</v>
      </c>
      <c r="G4571">
        <v>59</v>
      </c>
      <c r="H4571">
        <v>899</v>
      </c>
    </row>
    <row r="4572" spans="1:8" x14ac:dyDescent="0.45">
      <c r="A4572" t="s">
        <v>8</v>
      </c>
      <c r="B4572" t="s">
        <v>9</v>
      </c>
      <c r="C4572" s="1">
        <v>35618</v>
      </c>
      <c r="D4572">
        <v>7.38</v>
      </c>
      <c r="E4572">
        <v>0</v>
      </c>
      <c r="F4572">
        <v>90</v>
      </c>
      <c r="G4572">
        <v>61</v>
      </c>
      <c r="H4572">
        <v>871</v>
      </c>
    </row>
    <row r="4573" spans="1:8" x14ac:dyDescent="0.45">
      <c r="A4573" t="s">
        <v>8</v>
      </c>
      <c r="B4573" t="s">
        <v>9</v>
      </c>
      <c r="C4573" s="1">
        <v>35619</v>
      </c>
      <c r="D4573">
        <v>7.83</v>
      </c>
      <c r="E4573">
        <v>0</v>
      </c>
      <c r="F4573">
        <v>95</v>
      </c>
      <c r="G4573">
        <v>59</v>
      </c>
      <c r="H4573">
        <v>870</v>
      </c>
    </row>
    <row r="4574" spans="1:8" x14ac:dyDescent="0.45">
      <c r="A4574" t="s">
        <v>8</v>
      </c>
      <c r="B4574" t="s">
        <v>9</v>
      </c>
      <c r="C4574" s="1">
        <v>35620</v>
      </c>
      <c r="D4574">
        <v>12.3</v>
      </c>
      <c r="E4574">
        <v>0.01</v>
      </c>
      <c r="F4574">
        <v>97</v>
      </c>
      <c r="G4574">
        <v>66</v>
      </c>
      <c r="H4574">
        <v>785</v>
      </c>
    </row>
    <row r="4575" spans="1:8" x14ac:dyDescent="0.45">
      <c r="A4575" t="s">
        <v>8</v>
      </c>
      <c r="B4575" t="s">
        <v>9</v>
      </c>
      <c r="C4575" s="1">
        <v>35621</v>
      </c>
      <c r="D4575">
        <v>19.010000000000002</v>
      </c>
      <c r="E4575">
        <v>0</v>
      </c>
      <c r="F4575">
        <v>95</v>
      </c>
      <c r="G4575">
        <v>66</v>
      </c>
      <c r="H4575">
        <v>709</v>
      </c>
    </row>
    <row r="4576" spans="1:8" x14ac:dyDescent="0.45">
      <c r="A4576" t="s">
        <v>8</v>
      </c>
      <c r="B4576" t="s">
        <v>9</v>
      </c>
      <c r="C4576" s="1">
        <v>35622</v>
      </c>
      <c r="D4576">
        <v>11.18</v>
      </c>
      <c r="E4576">
        <v>0</v>
      </c>
      <c r="F4576">
        <v>82</v>
      </c>
      <c r="G4576">
        <v>59</v>
      </c>
      <c r="H4576">
        <v>387</v>
      </c>
    </row>
    <row r="4577" spans="1:8" x14ac:dyDescent="0.45">
      <c r="A4577" t="s">
        <v>8</v>
      </c>
      <c r="B4577" t="s">
        <v>9</v>
      </c>
      <c r="C4577" s="1">
        <v>35623</v>
      </c>
      <c r="D4577">
        <v>9.4</v>
      </c>
      <c r="E4577">
        <v>0.45</v>
      </c>
      <c r="F4577">
        <v>73</v>
      </c>
      <c r="G4577">
        <v>53</v>
      </c>
      <c r="H4577">
        <v>703</v>
      </c>
    </row>
    <row r="4578" spans="1:8" x14ac:dyDescent="0.45">
      <c r="A4578" t="s">
        <v>8</v>
      </c>
      <c r="B4578" t="s">
        <v>9</v>
      </c>
      <c r="C4578" s="1">
        <v>35624</v>
      </c>
      <c r="D4578">
        <v>7.83</v>
      </c>
      <c r="E4578">
        <v>0</v>
      </c>
      <c r="F4578">
        <v>83</v>
      </c>
      <c r="G4578">
        <v>51</v>
      </c>
      <c r="H4578">
        <v>852</v>
      </c>
    </row>
    <row r="4579" spans="1:8" x14ac:dyDescent="0.45">
      <c r="A4579" t="s">
        <v>8</v>
      </c>
      <c r="B4579" t="s">
        <v>9</v>
      </c>
      <c r="C4579" s="1">
        <v>35625</v>
      </c>
      <c r="D4579">
        <v>8.5</v>
      </c>
      <c r="E4579">
        <v>0</v>
      </c>
      <c r="F4579">
        <v>93</v>
      </c>
      <c r="G4579">
        <v>56</v>
      </c>
      <c r="H4579">
        <v>846</v>
      </c>
    </row>
    <row r="4580" spans="1:8" x14ac:dyDescent="0.45">
      <c r="A4580" t="s">
        <v>8</v>
      </c>
      <c r="B4580" t="s">
        <v>9</v>
      </c>
      <c r="C4580" s="1">
        <v>35626</v>
      </c>
      <c r="D4580">
        <v>9.84</v>
      </c>
      <c r="E4580">
        <v>0</v>
      </c>
      <c r="F4580">
        <v>100</v>
      </c>
      <c r="G4580">
        <v>64</v>
      </c>
      <c r="H4580">
        <v>848</v>
      </c>
    </row>
    <row r="4581" spans="1:8" x14ac:dyDescent="0.45">
      <c r="A4581" t="s">
        <v>8</v>
      </c>
      <c r="B4581" t="s">
        <v>9</v>
      </c>
      <c r="C4581" s="1">
        <v>35627</v>
      </c>
      <c r="D4581">
        <v>8.5</v>
      </c>
      <c r="E4581">
        <v>0</v>
      </c>
      <c r="F4581">
        <v>98</v>
      </c>
      <c r="G4581">
        <v>62</v>
      </c>
      <c r="H4581">
        <v>798</v>
      </c>
    </row>
    <row r="4582" spans="1:8" x14ac:dyDescent="0.45">
      <c r="A4582" t="s">
        <v>8</v>
      </c>
      <c r="B4582" t="s">
        <v>9</v>
      </c>
      <c r="C4582" s="1">
        <v>35628</v>
      </c>
      <c r="D4582">
        <v>14.99</v>
      </c>
      <c r="E4582">
        <v>0</v>
      </c>
      <c r="F4582">
        <v>99</v>
      </c>
      <c r="G4582">
        <v>74</v>
      </c>
      <c r="H4582">
        <v>776</v>
      </c>
    </row>
    <row r="4583" spans="1:8" x14ac:dyDescent="0.45">
      <c r="A4583" t="s">
        <v>8</v>
      </c>
      <c r="B4583" t="s">
        <v>9</v>
      </c>
      <c r="C4583" s="1">
        <v>35629</v>
      </c>
      <c r="D4583">
        <v>8.5</v>
      </c>
      <c r="E4583">
        <v>0</v>
      </c>
      <c r="F4583">
        <v>89</v>
      </c>
      <c r="G4583">
        <v>69</v>
      </c>
      <c r="H4583">
        <v>768</v>
      </c>
    </row>
    <row r="4584" spans="1:8" x14ac:dyDescent="0.45">
      <c r="A4584" t="s">
        <v>8</v>
      </c>
      <c r="B4584" t="s">
        <v>9</v>
      </c>
      <c r="C4584" s="1">
        <v>35630</v>
      </c>
      <c r="D4584">
        <v>6.71</v>
      </c>
      <c r="E4584">
        <v>0</v>
      </c>
      <c r="F4584">
        <v>88</v>
      </c>
      <c r="G4584">
        <v>64</v>
      </c>
      <c r="H4584">
        <v>762</v>
      </c>
    </row>
    <row r="4585" spans="1:8" x14ac:dyDescent="0.45">
      <c r="A4585" t="s">
        <v>8</v>
      </c>
      <c r="B4585" t="s">
        <v>9</v>
      </c>
      <c r="C4585" s="1">
        <v>35631</v>
      </c>
      <c r="D4585">
        <v>6.71</v>
      </c>
      <c r="E4585">
        <v>0</v>
      </c>
      <c r="F4585">
        <v>91</v>
      </c>
      <c r="G4585">
        <v>61</v>
      </c>
      <c r="H4585">
        <v>842</v>
      </c>
    </row>
    <row r="4586" spans="1:8" x14ac:dyDescent="0.45">
      <c r="A4586" t="s">
        <v>8</v>
      </c>
      <c r="B4586" t="s">
        <v>9</v>
      </c>
      <c r="C4586" s="1">
        <v>35632</v>
      </c>
      <c r="D4586">
        <v>5.82</v>
      </c>
      <c r="E4586">
        <v>0</v>
      </c>
      <c r="F4586">
        <v>94</v>
      </c>
      <c r="G4586">
        <v>62</v>
      </c>
      <c r="H4586">
        <v>734</v>
      </c>
    </row>
    <row r="4587" spans="1:8" x14ac:dyDescent="0.45">
      <c r="A4587" t="s">
        <v>8</v>
      </c>
      <c r="B4587" t="s">
        <v>9</v>
      </c>
      <c r="C4587" s="1">
        <v>35633</v>
      </c>
      <c r="D4587">
        <v>9.6199999999999992</v>
      </c>
      <c r="E4587">
        <v>0</v>
      </c>
      <c r="F4587">
        <v>94</v>
      </c>
      <c r="G4587">
        <v>70</v>
      </c>
      <c r="H4587">
        <v>563</v>
      </c>
    </row>
    <row r="4588" spans="1:8" x14ac:dyDescent="0.45">
      <c r="A4588" t="s">
        <v>8</v>
      </c>
      <c r="B4588" t="s">
        <v>9</v>
      </c>
      <c r="C4588" s="1">
        <v>35634</v>
      </c>
      <c r="D4588">
        <v>9.6199999999999992</v>
      </c>
      <c r="E4588">
        <v>0.33</v>
      </c>
      <c r="F4588">
        <v>84</v>
      </c>
      <c r="G4588">
        <v>66</v>
      </c>
      <c r="H4588">
        <v>246</v>
      </c>
    </row>
    <row r="4589" spans="1:8" x14ac:dyDescent="0.45">
      <c r="A4589" t="s">
        <v>8</v>
      </c>
      <c r="B4589" t="s">
        <v>9</v>
      </c>
      <c r="C4589" s="1">
        <v>35635</v>
      </c>
      <c r="D4589">
        <v>8.2799999999999994</v>
      </c>
      <c r="E4589">
        <v>0</v>
      </c>
      <c r="F4589">
        <v>90</v>
      </c>
      <c r="G4589">
        <v>63</v>
      </c>
      <c r="H4589">
        <v>750</v>
      </c>
    </row>
    <row r="4590" spans="1:8" x14ac:dyDescent="0.45">
      <c r="A4590" t="s">
        <v>8</v>
      </c>
      <c r="B4590" t="s">
        <v>9</v>
      </c>
      <c r="C4590" s="1">
        <v>35636</v>
      </c>
      <c r="D4590">
        <v>9.4</v>
      </c>
      <c r="E4590">
        <v>0</v>
      </c>
      <c r="F4590">
        <v>92</v>
      </c>
      <c r="G4590">
        <v>65</v>
      </c>
      <c r="H4590">
        <v>737</v>
      </c>
    </row>
    <row r="4591" spans="1:8" x14ac:dyDescent="0.45">
      <c r="A4591" t="s">
        <v>8</v>
      </c>
      <c r="B4591" t="s">
        <v>9</v>
      </c>
      <c r="C4591" s="1">
        <v>35637</v>
      </c>
      <c r="D4591">
        <v>7.38</v>
      </c>
      <c r="E4591">
        <v>0</v>
      </c>
      <c r="F4591">
        <v>93</v>
      </c>
      <c r="G4591">
        <v>61</v>
      </c>
      <c r="H4591">
        <v>835</v>
      </c>
    </row>
    <row r="4592" spans="1:8" x14ac:dyDescent="0.45">
      <c r="A4592" t="s">
        <v>8</v>
      </c>
      <c r="B4592" t="s">
        <v>9</v>
      </c>
      <c r="C4592" s="1">
        <v>35638</v>
      </c>
      <c r="D4592">
        <v>9.84</v>
      </c>
      <c r="E4592">
        <v>0</v>
      </c>
      <c r="F4592">
        <v>95</v>
      </c>
      <c r="G4592">
        <v>66</v>
      </c>
      <c r="H4592">
        <v>778</v>
      </c>
    </row>
    <row r="4593" spans="1:8" x14ac:dyDescent="0.45">
      <c r="A4593" t="s">
        <v>8</v>
      </c>
      <c r="B4593" t="s">
        <v>9</v>
      </c>
      <c r="C4593" s="1">
        <v>35639</v>
      </c>
      <c r="D4593">
        <v>6.71</v>
      </c>
      <c r="E4593">
        <v>0.05</v>
      </c>
      <c r="F4593">
        <v>81</v>
      </c>
      <c r="G4593">
        <v>64</v>
      </c>
      <c r="H4593">
        <v>519</v>
      </c>
    </row>
    <row r="4594" spans="1:8" x14ac:dyDescent="0.45">
      <c r="A4594" t="s">
        <v>8</v>
      </c>
      <c r="B4594" t="s">
        <v>9</v>
      </c>
      <c r="C4594" s="1">
        <v>35640</v>
      </c>
      <c r="D4594">
        <v>6.93</v>
      </c>
      <c r="E4594">
        <v>0</v>
      </c>
      <c r="F4594">
        <v>88</v>
      </c>
      <c r="G4594">
        <v>61</v>
      </c>
      <c r="H4594">
        <v>799</v>
      </c>
    </row>
    <row r="4595" spans="1:8" x14ac:dyDescent="0.45">
      <c r="A4595" t="s">
        <v>8</v>
      </c>
      <c r="B4595" t="s">
        <v>9</v>
      </c>
      <c r="C4595" s="1">
        <v>35641</v>
      </c>
      <c r="D4595">
        <v>8.2799999999999994</v>
      </c>
      <c r="E4595">
        <v>0</v>
      </c>
      <c r="F4595">
        <v>83</v>
      </c>
      <c r="G4595">
        <v>64</v>
      </c>
      <c r="H4595">
        <v>627</v>
      </c>
    </row>
    <row r="4596" spans="1:8" x14ac:dyDescent="0.45">
      <c r="A4596" t="s">
        <v>8</v>
      </c>
      <c r="B4596" t="s">
        <v>9</v>
      </c>
      <c r="C4596" s="1">
        <v>35642</v>
      </c>
      <c r="D4596">
        <v>8.0500000000000007</v>
      </c>
      <c r="E4596">
        <v>0</v>
      </c>
      <c r="F4596">
        <v>91</v>
      </c>
      <c r="G4596">
        <v>61</v>
      </c>
      <c r="H4596">
        <v>789</v>
      </c>
    </row>
    <row r="4597" spans="1:8" x14ac:dyDescent="0.45">
      <c r="A4597" t="s">
        <v>8</v>
      </c>
      <c r="B4597" t="s">
        <v>9</v>
      </c>
      <c r="C4597" s="1">
        <v>35643</v>
      </c>
      <c r="D4597">
        <v>10.74</v>
      </c>
      <c r="E4597">
        <v>0</v>
      </c>
      <c r="F4597">
        <v>95</v>
      </c>
      <c r="G4597">
        <v>65</v>
      </c>
      <c r="H4597">
        <v>840</v>
      </c>
    </row>
    <row r="4598" spans="1:8" x14ac:dyDescent="0.45">
      <c r="A4598" t="s">
        <v>8</v>
      </c>
      <c r="B4598" t="s">
        <v>9</v>
      </c>
      <c r="C4598" s="1">
        <v>35644</v>
      </c>
      <c r="D4598">
        <v>10.29</v>
      </c>
      <c r="E4598">
        <v>0</v>
      </c>
      <c r="F4598">
        <v>97</v>
      </c>
      <c r="G4598">
        <v>71</v>
      </c>
      <c r="H4598">
        <v>858</v>
      </c>
    </row>
    <row r="4599" spans="1:8" x14ac:dyDescent="0.45">
      <c r="A4599" t="s">
        <v>8</v>
      </c>
      <c r="B4599" t="s">
        <v>9</v>
      </c>
      <c r="C4599" s="1">
        <v>35645</v>
      </c>
      <c r="D4599">
        <v>10.51</v>
      </c>
      <c r="E4599">
        <v>0</v>
      </c>
      <c r="F4599">
        <v>99</v>
      </c>
      <c r="G4599">
        <v>67</v>
      </c>
      <c r="H4599">
        <v>601</v>
      </c>
    </row>
    <row r="4600" spans="1:8" x14ac:dyDescent="0.45">
      <c r="A4600" t="s">
        <v>8</v>
      </c>
      <c r="B4600" t="s">
        <v>9</v>
      </c>
      <c r="C4600" s="1">
        <v>35646</v>
      </c>
      <c r="D4600">
        <v>4.7</v>
      </c>
      <c r="E4600">
        <v>0.2</v>
      </c>
      <c r="F4600">
        <v>78</v>
      </c>
      <c r="G4600">
        <v>63</v>
      </c>
      <c r="H4600">
        <v>248</v>
      </c>
    </row>
    <row r="4601" spans="1:8" x14ac:dyDescent="0.45">
      <c r="A4601" t="s">
        <v>8</v>
      </c>
      <c r="B4601" t="s">
        <v>9</v>
      </c>
      <c r="C4601" s="1">
        <v>35647</v>
      </c>
      <c r="D4601">
        <v>7.83</v>
      </c>
      <c r="E4601">
        <v>0</v>
      </c>
      <c r="F4601">
        <v>84</v>
      </c>
      <c r="G4601">
        <v>62</v>
      </c>
      <c r="H4601">
        <v>734</v>
      </c>
    </row>
    <row r="4602" spans="1:8" x14ac:dyDescent="0.45">
      <c r="A4602" t="s">
        <v>8</v>
      </c>
      <c r="B4602" t="s">
        <v>9</v>
      </c>
      <c r="C4602" s="1">
        <v>35648</v>
      </c>
      <c r="D4602">
        <v>7.38</v>
      </c>
      <c r="E4602">
        <v>0</v>
      </c>
      <c r="F4602">
        <v>89</v>
      </c>
      <c r="G4602">
        <v>62</v>
      </c>
      <c r="H4602">
        <v>802</v>
      </c>
    </row>
    <row r="4603" spans="1:8" x14ac:dyDescent="0.45">
      <c r="A4603" t="s">
        <v>8</v>
      </c>
      <c r="B4603" t="s">
        <v>9</v>
      </c>
      <c r="C4603" s="1">
        <v>35649</v>
      </c>
      <c r="D4603">
        <v>7.61</v>
      </c>
      <c r="E4603">
        <v>0</v>
      </c>
      <c r="F4603">
        <v>91</v>
      </c>
      <c r="G4603">
        <v>62</v>
      </c>
      <c r="H4603">
        <v>710</v>
      </c>
    </row>
    <row r="4604" spans="1:8" x14ac:dyDescent="0.45">
      <c r="A4604" t="s">
        <v>8</v>
      </c>
      <c r="B4604" t="s">
        <v>9</v>
      </c>
      <c r="C4604" s="1">
        <v>35650</v>
      </c>
      <c r="D4604">
        <v>8.7200000000000006</v>
      </c>
      <c r="E4604">
        <v>0</v>
      </c>
      <c r="F4604">
        <v>96</v>
      </c>
      <c r="G4604">
        <v>66</v>
      </c>
      <c r="H4604">
        <v>788</v>
      </c>
    </row>
    <row r="4605" spans="1:8" x14ac:dyDescent="0.45">
      <c r="A4605" t="s">
        <v>8</v>
      </c>
      <c r="B4605" t="s">
        <v>9</v>
      </c>
      <c r="C4605" s="1">
        <v>35651</v>
      </c>
      <c r="D4605">
        <v>8.0500000000000007</v>
      </c>
      <c r="E4605">
        <v>0.02</v>
      </c>
      <c r="F4605">
        <v>86</v>
      </c>
      <c r="G4605">
        <v>66</v>
      </c>
      <c r="H4605">
        <v>467</v>
      </c>
    </row>
    <row r="4606" spans="1:8" x14ac:dyDescent="0.45">
      <c r="A4606" t="s">
        <v>8</v>
      </c>
      <c r="B4606" t="s">
        <v>9</v>
      </c>
      <c r="C4606" s="1">
        <v>35652</v>
      </c>
      <c r="D4606">
        <v>14.54</v>
      </c>
      <c r="E4606">
        <v>0.23</v>
      </c>
      <c r="F4606">
        <v>86</v>
      </c>
      <c r="G4606">
        <v>58</v>
      </c>
      <c r="H4606">
        <v>627</v>
      </c>
    </row>
    <row r="4607" spans="1:8" x14ac:dyDescent="0.45">
      <c r="A4607" t="s">
        <v>8</v>
      </c>
      <c r="B4607" t="s">
        <v>9</v>
      </c>
      <c r="C4607" s="1">
        <v>35653</v>
      </c>
      <c r="D4607">
        <v>12.3</v>
      </c>
      <c r="E4607">
        <v>0.03</v>
      </c>
      <c r="F4607">
        <v>87</v>
      </c>
      <c r="G4607">
        <v>60</v>
      </c>
      <c r="H4607">
        <v>745</v>
      </c>
    </row>
    <row r="4608" spans="1:8" x14ac:dyDescent="0.45">
      <c r="A4608" t="s">
        <v>8</v>
      </c>
      <c r="B4608" t="s">
        <v>9</v>
      </c>
      <c r="C4608" s="1">
        <v>35654</v>
      </c>
      <c r="D4608">
        <v>12.97</v>
      </c>
      <c r="E4608">
        <v>0.05</v>
      </c>
      <c r="F4608">
        <v>84</v>
      </c>
      <c r="G4608">
        <v>60</v>
      </c>
      <c r="H4608">
        <v>483</v>
      </c>
    </row>
    <row r="4609" spans="1:8" x14ac:dyDescent="0.45">
      <c r="A4609" t="s">
        <v>8</v>
      </c>
      <c r="B4609" t="s">
        <v>9</v>
      </c>
      <c r="C4609" s="1">
        <v>35655</v>
      </c>
      <c r="D4609">
        <v>7.83</v>
      </c>
      <c r="E4609">
        <v>7.0000000000000007E-2</v>
      </c>
      <c r="F4609">
        <v>86</v>
      </c>
      <c r="G4609">
        <v>58</v>
      </c>
      <c r="H4609">
        <v>787</v>
      </c>
    </row>
    <row r="4610" spans="1:8" x14ac:dyDescent="0.45">
      <c r="A4610" t="s">
        <v>8</v>
      </c>
      <c r="B4610" t="s">
        <v>9</v>
      </c>
      <c r="C4610" s="1">
        <v>35656</v>
      </c>
      <c r="D4610">
        <v>8.0500000000000007</v>
      </c>
      <c r="E4610">
        <v>0</v>
      </c>
      <c r="F4610">
        <v>91</v>
      </c>
      <c r="G4610">
        <v>59</v>
      </c>
      <c r="H4610">
        <v>811</v>
      </c>
    </row>
    <row r="4611" spans="1:8" x14ac:dyDescent="0.45">
      <c r="A4611" t="s">
        <v>8</v>
      </c>
      <c r="B4611" t="s">
        <v>9</v>
      </c>
      <c r="C4611" s="1">
        <v>35657</v>
      </c>
      <c r="D4611">
        <v>9.6199999999999992</v>
      </c>
      <c r="E4611">
        <v>0</v>
      </c>
      <c r="F4611">
        <v>96</v>
      </c>
      <c r="G4611">
        <v>65</v>
      </c>
      <c r="H4611">
        <v>829</v>
      </c>
    </row>
    <row r="4612" spans="1:8" x14ac:dyDescent="0.45">
      <c r="A4612" t="s">
        <v>8</v>
      </c>
      <c r="B4612" t="s">
        <v>9</v>
      </c>
      <c r="C4612" s="1">
        <v>35658</v>
      </c>
      <c r="D4612">
        <v>9.6199999999999992</v>
      </c>
      <c r="E4612">
        <v>0</v>
      </c>
      <c r="F4612">
        <v>87</v>
      </c>
      <c r="G4612">
        <v>66</v>
      </c>
      <c r="H4612">
        <v>731</v>
      </c>
    </row>
    <row r="4613" spans="1:8" x14ac:dyDescent="0.45">
      <c r="A4613" t="s">
        <v>8</v>
      </c>
      <c r="B4613" t="s">
        <v>9</v>
      </c>
      <c r="C4613" s="1">
        <v>35659</v>
      </c>
      <c r="E4613">
        <v>0</v>
      </c>
      <c r="F4613">
        <v>90</v>
      </c>
      <c r="G4613">
        <v>64</v>
      </c>
      <c r="H4613">
        <v>484</v>
      </c>
    </row>
    <row r="4614" spans="1:8" x14ac:dyDescent="0.45">
      <c r="A4614" t="s">
        <v>8</v>
      </c>
      <c r="B4614" t="s">
        <v>9</v>
      </c>
      <c r="C4614" s="1">
        <v>35660</v>
      </c>
      <c r="D4614">
        <v>11.18</v>
      </c>
      <c r="E4614">
        <v>0</v>
      </c>
      <c r="F4614">
        <v>91</v>
      </c>
      <c r="G4614">
        <v>67</v>
      </c>
      <c r="H4614">
        <v>730</v>
      </c>
    </row>
    <row r="4615" spans="1:8" x14ac:dyDescent="0.45">
      <c r="A4615" t="s">
        <v>8</v>
      </c>
      <c r="B4615" t="s">
        <v>9</v>
      </c>
      <c r="C4615" s="1">
        <v>35661</v>
      </c>
      <c r="D4615">
        <v>10.29</v>
      </c>
      <c r="E4615">
        <v>0</v>
      </c>
      <c r="F4615">
        <v>93</v>
      </c>
      <c r="G4615">
        <v>70</v>
      </c>
      <c r="H4615">
        <v>791</v>
      </c>
    </row>
    <row r="4616" spans="1:8" x14ac:dyDescent="0.45">
      <c r="A4616" t="s">
        <v>8</v>
      </c>
      <c r="B4616" t="s">
        <v>9</v>
      </c>
      <c r="C4616" s="1">
        <v>35662</v>
      </c>
      <c r="D4616">
        <v>15.88</v>
      </c>
      <c r="E4616">
        <v>0</v>
      </c>
      <c r="F4616">
        <v>96</v>
      </c>
      <c r="G4616">
        <v>68</v>
      </c>
      <c r="H4616">
        <v>670</v>
      </c>
    </row>
    <row r="4617" spans="1:8" x14ac:dyDescent="0.45">
      <c r="A4617" t="s">
        <v>8</v>
      </c>
      <c r="B4617" t="s">
        <v>9</v>
      </c>
      <c r="C4617" s="1">
        <v>35663</v>
      </c>
      <c r="D4617">
        <v>12.3</v>
      </c>
      <c r="E4617">
        <v>0.01</v>
      </c>
      <c r="F4617">
        <v>96</v>
      </c>
      <c r="G4617">
        <v>69</v>
      </c>
      <c r="H4617">
        <v>670</v>
      </c>
    </row>
    <row r="4618" spans="1:8" x14ac:dyDescent="0.45">
      <c r="A4618" t="s">
        <v>8</v>
      </c>
      <c r="B4618" t="s">
        <v>9</v>
      </c>
      <c r="C4618" s="1">
        <v>35664</v>
      </c>
      <c r="D4618">
        <v>11.41</v>
      </c>
      <c r="E4618">
        <v>0</v>
      </c>
      <c r="F4618">
        <v>97</v>
      </c>
      <c r="G4618">
        <v>70</v>
      </c>
      <c r="H4618">
        <v>800</v>
      </c>
    </row>
    <row r="4619" spans="1:8" x14ac:dyDescent="0.45">
      <c r="A4619" t="s">
        <v>8</v>
      </c>
      <c r="B4619" t="s">
        <v>9</v>
      </c>
      <c r="C4619" s="1">
        <v>35665</v>
      </c>
      <c r="D4619">
        <v>13.42</v>
      </c>
      <c r="E4619">
        <v>0</v>
      </c>
      <c r="F4619">
        <v>97</v>
      </c>
      <c r="G4619">
        <v>71</v>
      </c>
      <c r="H4619">
        <v>546</v>
      </c>
    </row>
    <row r="4620" spans="1:8" x14ac:dyDescent="0.45">
      <c r="A4620" t="s">
        <v>8</v>
      </c>
      <c r="B4620" t="s">
        <v>9</v>
      </c>
      <c r="C4620" s="1">
        <v>35666</v>
      </c>
      <c r="D4620">
        <v>12.3</v>
      </c>
      <c r="E4620">
        <v>0.02</v>
      </c>
      <c r="F4620">
        <v>96</v>
      </c>
      <c r="G4620">
        <v>69</v>
      </c>
      <c r="H4620">
        <v>671</v>
      </c>
    </row>
    <row r="4621" spans="1:8" x14ac:dyDescent="0.45">
      <c r="A4621" t="s">
        <v>8</v>
      </c>
      <c r="B4621" t="s">
        <v>9</v>
      </c>
      <c r="C4621" s="1">
        <v>35667</v>
      </c>
      <c r="D4621">
        <v>9.4</v>
      </c>
      <c r="E4621">
        <v>0</v>
      </c>
      <c r="F4621">
        <v>97</v>
      </c>
      <c r="G4621">
        <v>62</v>
      </c>
      <c r="H4621">
        <v>743</v>
      </c>
    </row>
    <row r="4622" spans="1:8" x14ac:dyDescent="0.45">
      <c r="A4622" t="s">
        <v>8</v>
      </c>
      <c r="B4622" t="s">
        <v>9</v>
      </c>
      <c r="C4622" s="1">
        <v>35668</v>
      </c>
      <c r="D4622">
        <v>14.32</v>
      </c>
      <c r="E4622">
        <v>0</v>
      </c>
      <c r="F4622">
        <v>97</v>
      </c>
      <c r="G4622">
        <v>74</v>
      </c>
      <c r="H4622">
        <v>733</v>
      </c>
    </row>
    <row r="4623" spans="1:8" x14ac:dyDescent="0.45">
      <c r="A4623" t="s">
        <v>8</v>
      </c>
      <c r="B4623" t="s">
        <v>9</v>
      </c>
      <c r="C4623" s="1">
        <v>35669</v>
      </c>
      <c r="D4623">
        <v>16.78</v>
      </c>
      <c r="E4623">
        <v>0</v>
      </c>
      <c r="F4623">
        <v>98</v>
      </c>
      <c r="G4623">
        <v>70</v>
      </c>
      <c r="H4623">
        <v>747</v>
      </c>
    </row>
    <row r="4624" spans="1:8" x14ac:dyDescent="0.45">
      <c r="A4624" t="s">
        <v>8</v>
      </c>
      <c r="B4624" t="s">
        <v>9</v>
      </c>
      <c r="C4624" s="1">
        <v>35670</v>
      </c>
      <c r="D4624">
        <v>16.329999999999998</v>
      </c>
      <c r="E4624">
        <v>0</v>
      </c>
      <c r="F4624">
        <v>95</v>
      </c>
      <c r="G4624">
        <v>71</v>
      </c>
      <c r="H4624">
        <v>763</v>
      </c>
    </row>
    <row r="4625" spans="1:8" x14ac:dyDescent="0.45">
      <c r="A4625" t="s">
        <v>8</v>
      </c>
      <c r="B4625" t="s">
        <v>9</v>
      </c>
      <c r="C4625" s="1">
        <v>35671</v>
      </c>
      <c r="D4625">
        <v>9.84</v>
      </c>
      <c r="E4625">
        <v>0</v>
      </c>
      <c r="F4625">
        <v>91</v>
      </c>
      <c r="G4625">
        <v>68</v>
      </c>
      <c r="H4625">
        <v>791</v>
      </c>
    </row>
    <row r="4626" spans="1:8" x14ac:dyDescent="0.45">
      <c r="A4626" t="s">
        <v>8</v>
      </c>
      <c r="B4626" t="s">
        <v>9</v>
      </c>
      <c r="C4626" s="1">
        <v>35672</v>
      </c>
      <c r="D4626">
        <v>10.96</v>
      </c>
      <c r="E4626">
        <v>0</v>
      </c>
      <c r="F4626">
        <v>94</v>
      </c>
      <c r="G4626">
        <v>62</v>
      </c>
      <c r="H4626">
        <v>790</v>
      </c>
    </row>
    <row r="4627" spans="1:8" x14ac:dyDescent="0.45">
      <c r="A4627" t="s">
        <v>8</v>
      </c>
      <c r="B4627" t="s">
        <v>9</v>
      </c>
      <c r="C4627" s="1">
        <v>35673</v>
      </c>
      <c r="D4627">
        <v>12.97</v>
      </c>
      <c r="E4627">
        <v>0</v>
      </c>
      <c r="F4627">
        <v>86</v>
      </c>
      <c r="G4627">
        <v>67</v>
      </c>
      <c r="H4627">
        <v>525</v>
      </c>
    </row>
    <row r="4628" spans="1:8" x14ac:dyDescent="0.45">
      <c r="A4628" t="s">
        <v>8</v>
      </c>
      <c r="B4628" t="s">
        <v>9</v>
      </c>
      <c r="C4628" s="1">
        <v>35674</v>
      </c>
      <c r="D4628">
        <v>12.3</v>
      </c>
      <c r="E4628">
        <v>0</v>
      </c>
      <c r="F4628">
        <v>93</v>
      </c>
      <c r="G4628">
        <v>67</v>
      </c>
      <c r="H4628">
        <v>690</v>
      </c>
    </row>
    <row r="4629" spans="1:8" x14ac:dyDescent="0.45">
      <c r="A4629" t="s">
        <v>8</v>
      </c>
      <c r="B4629" t="s">
        <v>9</v>
      </c>
      <c r="C4629" s="1">
        <v>35675</v>
      </c>
      <c r="D4629">
        <v>11.41</v>
      </c>
      <c r="E4629">
        <v>0</v>
      </c>
      <c r="F4629">
        <v>82</v>
      </c>
      <c r="G4629">
        <v>68</v>
      </c>
      <c r="H4629">
        <v>445</v>
      </c>
    </row>
    <row r="4630" spans="1:8" x14ac:dyDescent="0.45">
      <c r="A4630" t="s">
        <v>8</v>
      </c>
      <c r="B4630" t="s">
        <v>9</v>
      </c>
      <c r="C4630" s="1">
        <v>35676</v>
      </c>
      <c r="D4630">
        <v>11.86</v>
      </c>
      <c r="E4630">
        <v>0</v>
      </c>
      <c r="F4630">
        <v>80</v>
      </c>
      <c r="G4630">
        <v>64</v>
      </c>
      <c r="H4630">
        <v>367</v>
      </c>
    </row>
    <row r="4631" spans="1:8" x14ac:dyDescent="0.45">
      <c r="A4631" t="s">
        <v>8</v>
      </c>
      <c r="B4631" t="s">
        <v>9</v>
      </c>
      <c r="C4631" s="1">
        <v>35677</v>
      </c>
      <c r="D4631">
        <v>7.61</v>
      </c>
      <c r="E4631">
        <v>0</v>
      </c>
      <c r="F4631">
        <v>82</v>
      </c>
      <c r="G4631">
        <v>61</v>
      </c>
      <c r="H4631">
        <v>655</v>
      </c>
    </row>
    <row r="4632" spans="1:8" x14ac:dyDescent="0.45">
      <c r="A4632" t="s">
        <v>8</v>
      </c>
      <c r="B4632" t="s">
        <v>9</v>
      </c>
      <c r="C4632" s="1">
        <v>35678</v>
      </c>
      <c r="D4632">
        <v>8.9499999999999993</v>
      </c>
      <c r="E4632">
        <v>0.11</v>
      </c>
      <c r="F4632">
        <v>90</v>
      </c>
      <c r="G4632">
        <v>61</v>
      </c>
      <c r="H4632">
        <v>641</v>
      </c>
    </row>
    <row r="4633" spans="1:8" x14ac:dyDescent="0.45">
      <c r="A4633" t="s">
        <v>8</v>
      </c>
      <c r="B4633" t="s">
        <v>9</v>
      </c>
      <c r="C4633" s="1">
        <v>35679</v>
      </c>
      <c r="D4633">
        <v>10.29</v>
      </c>
      <c r="E4633">
        <v>0</v>
      </c>
      <c r="F4633">
        <v>87</v>
      </c>
      <c r="G4633">
        <v>63</v>
      </c>
      <c r="H4633">
        <v>507</v>
      </c>
    </row>
    <row r="4634" spans="1:8" x14ac:dyDescent="0.45">
      <c r="A4634" t="s">
        <v>8</v>
      </c>
      <c r="B4634" t="s">
        <v>9</v>
      </c>
      <c r="C4634" s="1">
        <v>35680</v>
      </c>
      <c r="D4634">
        <v>11.41</v>
      </c>
      <c r="E4634">
        <v>0</v>
      </c>
      <c r="F4634">
        <v>87</v>
      </c>
      <c r="G4634">
        <v>65</v>
      </c>
      <c r="H4634">
        <v>475</v>
      </c>
    </row>
    <row r="4635" spans="1:8" x14ac:dyDescent="0.45">
      <c r="A4635" t="s">
        <v>8</v>
      </c>
      <c r="B4635" t="s">
        <v>9</v>
      </c>
      <c r="C4635" s="1">
        <v>35681</v>
      </c>
      <c r="D4635">
        <v>9.4</v>
      </c>
      <c r="E4635">
        <v>0</v>
      </c>
      <c r="F4635">
        <v>93</v>
      </c>
      <c r="G4635">
        <v>61</v>
      </c>
      <c r="H4635">
        <v>524</v>
      </c>
    </row>
    <row r="4636" spans="1:8" x14ac:dyDescent="0.45">
      <c r="A4636" t="s">
        <v>8</v>
      </c>
      <c r="B4636" t="s">
        <v>9</v>
      </c>
      <c r="C4636" s="1">
        <v>35682</v>
      </c>
      <c r="D4636">
        <v>8.0500000000000007</v>
      </c>
      <c r="E4636">
        <v>0</v>
      </c>
      <c r="F4636">
        <v>89</v>
      </c>
      <c r="G4636">
        <v>63</v>
      </c>
      <c r="H4636">
        <v>583</v>
      </c>
    </row>
    <row r="4637" spans="1:8" x14ac:dyDescent="0.45">
      <c r="A4637" t="s">
        <v>8</v>
      </c>
      <c r="B4637" t="s">
        <v>9</v>
      </c>
      <c r="C4637" s="1">
        <v>35683</v>
      </c>
      <c r="D4637">
        <v>8.2799999999999994</v>
      </c>
      <c r="E4637">
        <v>0</v>
      </c>
      <c r="F4637">
        <v>91</v>
      </c>
      <c r="G4637">
        <v>64</v>
      </c>
      <c r="H4637">
        <v>610</v>
      </c>
    </row>
    <row r="4638" spans="1:8" x14ac:dyDescent="0.45">
      <c r="A4638" t="s">
        <v>8</v>
      </c>
      <c r="B4638" t="s">
        <v>9</v>
      </c>
      <c r="C4638" s="1">
        <v>35684</v>
      </c>
      <c r="D4638">
        <v>14.76</v>
      </c>
      <c r="E4638">
        <v>0.08</v>
      </c>
      <c r="F4638">
        <v>88</v>
      </c>
      <c r="G4638">
        <v>57</v>
      </c>
      <c r="H4638">
        <v>610</v>
      </c>
    </row>
    <row r="4639" spans="1:8" x14ac:dyDescent="0.45">
      <c r="A4639" t="s">
        <v>8</v>
      </c>
      <c r="B4639" t="s">
        <v>9</v>
      </c>
      <c r="C4639" s="1">
        <v>35685</v>
      </c>
      <c r="D4639">
        <v>7.16</v>
      </c>
      <c r="E4639">
        <v>0</v>
      </c>
      <c r="F4639">
        <v>81</v>
      </c>
      <c r="G4639">
        <v>51</v>
      </c>
      <c r="H4639">
        <v>757</v>
      </c>
    </row>
    <row r="4640" spans="1:8" x14ac:dyDescent="0.45">
      <c r="A4640" t="s">
        <v>8</v>
      </c>
      <c r="B4640" t="s">
        <v>9</v>
      </c>
      <c r="C4640" s="1">
        <v>35686</v>
      </c>
      <c r="D4640">
        <v>14.76</v>
      </c>
      <c r="E4640">
        <v>0</v>
      </c>
      <c r="F4640">
        <v>90</v>
      </c>
      <c r="G4640">
        <v>62</v>
      </c>
      <c r="H4640">
        <v>676</v>
      </c>
    </row>
    <row r="4641" spans="1:8" x14ac:dyDescent="0.45">
      <c r="A4641" t="s">
        <v>8</v>
      </c>
      <c r="B4641" t="s">
        <v>9</v>
      </c>
      <c r="C4641" s="1">
        <v>35687</v>
      </c>
      <c r="D4641">
        <v>20.13</v>
      </c>
      <c r="E4641">
        <v>0</v>
      </c>
      <c r="F4641">
        <v>90</v>
      </c>
      <c r="G4641">
        <v>65</v>
      </c>
      <c r="H4641">
        <v>734</v>
      </c>
    </row>
    <row r="4642" spans="1:8" x14ac:dyDescent="0.45">
      <c r="A4642" t="s">
        <v>8</v>
      </c>
      <c r="B4642" t="s">
        <v>9</v>
      </c>
      <c r="C4642" s="1">
        <v>35688</v>
      </c>
      <c r="D4642">
        <v>16.78</v>
      </c>
      <c r="E4642">
        <v>0.16</v>
      </c>
      <c r="F4642">
        <v>86</v>
      </c>
      <c r="G4642">
        <v>53</v>
      </c>
      <c r="H4642">
        <v>514</v>
      </c>
    </row>
    <row r="4643" spans="1:8" x14ac:dyDescent="0.45">
      <c r="A4643" t="s">
        <v>8</v>
      </c>
      <c r="B4643" t="s">
        <v>9</v>
      </c>
      <c r="C4643" s="1">
        <v>35689</v>
      </c>
      <c r="D4643">
        <v>8.2799999999999994</v>
      </c>
      <c r="E4643">
        <v>0</v>
      </c>
      <c r="F4643">
        <v>70</v>
      </c>
      <c r="G4643">
        <v>47</v>
      </c>
      <c r="H4643">
        <v>746</v>
      </c>
    </row>
    <row r="4644" spans="1:8" x14ac:dyDescent="0.45">
      <c r="A4644" t="s">
        <v>8</v>
      </c>
      <c r="B4644" t="s">
        <v>9</v>
      </c>
      <c r="C4644" s="1">
        <v>35690</v>
      </c>
      <c r="D4644">
        <v>16.11</v>
      </c>
      <c r="E4644">
        <v>0</v>
      </c>
      <c r="F4644">
        <v>86</v>
      </c>
      <c r="G4644">
        <v>48</v>
      </c>
      <c r="H4644">
        <v>679</v>
      </c>
    </row>
    <row r="4645" spans="1:8" x14ac:dyDescent="0.45">
      <c r="A4645" t="s">
        <v>8</v>
      </c>
      <c r="B4645" t="s">
        <v>9</v>
      </c>
      <c r="C4645" s="1">
        <v>35691</v>
      </c>
      <c r="D4645">
        <v>12.97</v>
      </c>
      <c r="E4645">
        <v>0.08</v>
      </c>
      <c r="F4645">
        <v>75</v>
      </c>
      <c r="G4645">
        <v>53</v>
      </c>
      <c r="H4645">
        <v>52</v>
      </c>
    </row>
    <row r="4646" spans="1:8" x14ac:dyDescent="0.45">
      <c r="A4646" t="s">
        <v>8</v>
      </c>
      <c r="B4646" t="s">
        <v>9</v>
      </c>
      <c r="C4646" s="1">
        <v>35692</v>
      </c>
      <c r="D4646">
        <v>6.93</v>
      </c>
      <c r="E4646">
        <v>0.44</v>
      </c>
      <c r="F4646">
        <v>68</v>
      </c>
      <c r="G4646">
        <v>51</v>
      </c>
      <c r="H4646">
        <v>410</v>
      </c>
    </row>
    <row r="4647" spans="1:8" x14ac:dyDescent="0.45">
      <c r="A4647" t="s">
        <v>8</v>
      </c>
      <c r="B4647" t="s">
        <v>9</v>
      </c>
      <c r="C4647" s="1">
        <v>35693</v>
      </c>
      <c r="D4647">
        <v>10.29</v>
      </c>
      <c r="E4647">
        <v>0.4</v>
      </c>
      <c r="F4647">
        <v>60</v>
      </c>
      <c r="G4647">
        <v>50</v>
      </c>
      <c r="H4647">
        <v>185</v>
      </c>
    </row>
    <row r="4648" spans="1:8" x14ac:dyDescent="0.45">
      <c r="A4648" t="s">
        <v>8</v>
      </c>
      <c r="B4648" t="s">
        <v>9</v>
      </c>
      <c r="C4648" s="1">
        <v>35694</v>
      </c>
      <c r="D4648">
        <v>5.82</v>
      </c>
      <c r="E4648">
        <v>0.02</v>
      </c>
      <c r="F4648">
        <v>63</v>
      </c>
      <c r="G4648">
        <v>50</v>
      </c>
      <c r="H4648">
        <v>281</v>
      </c>
    </row>
    <row r="4649" spans="1:8" x14ac:dyDescent="0.45">
      <c r="A4649" t="s">
        <v>8</v>
      </c>
      <c r="B4649" t="s">
        <v>9</v>
      </c>
      <c r="C4649" s="1">
        <v>35695</v>
      </c>
      <c r="D4649">
        <v>6.26</v>
      </c>
      <c r="E4649">
        <v>0</v>
      </c>
      <c r="F4649">
        <v>69</v>
      </c>
      <c r="G4649">
        <v>50</v>
      </c>
      <c r="H4649">
        <v>640</v>
      </c>
    </row>
    <row r="4650" spans="1:8" x14ac:dyDescent="0.45">
      <c r="A4650" t="s">
        <v>8</v>
      </c>
      <c r="B4650" t="s">
        <v>9</v>
      </c>
      <c r="C4650" s="1">
        <v>35696</v>
      </c>
      <c r="D4650">
        <v>6.93</v>
      </c>
      <c r="E4650">
        <v>0</v>
      </c>
      <c r="F4650">
        <v>75</v>
      </c>
      <c r="G4650">
        <v>48</v>
      </c>
      <c r="H4650">
        <v>710</v>
      </c>
    </row>
    <row r="4651" spans="1:8" x14ac:dyDescent="0.45">
      <c r="A4651" t="s">
        <v>8</v>
      </c>
      <c r="B4651" t="s">
        <v>9</v>
      </c>
      <c r="C4651" s="1">
        <v>35697</v>
      </c>
      <c r="D4651">
        <v>8.7200000000000006</v>
      </c>
      <c r="E4651">
        <v>0</v>
      </c>
      <c r="F4651">
        <v>79</v>
      </c>
      <c r="G4651">
        <v>52</v>
      </c>
      <c r="H4651">
        <v>726</v>
      </c>
    </row>
    <row r="4652" spans="1:8" x14ac:dyDescent="0.45">
      <c r="A4652" t="s">
        <v>8</v>
      </c>
      <c r="B4652" t="s">
        <v>9</v>
      </c>
      <c r="C4652" s="1">
        <v>35698</v>
      </c>
      <c r="D4652">
        <v>9.17</v>
      </c>
      <c r="E4652">
        <v>0</v>
      </c>
      <c r="F4652">
        <v>79</v>
      </c>
      <c r="G4652">
        <v>53</v>
      </c>
      <c r="H4652">
        <v>484</v>
      </c>
    </row>
    <row r="4653" spans="1:8" x14ac:dyDescent="0.45">
      <c r="A4653" t="s">
        <v>8</v>
      </c>
      <c r="B4653" t="s">
        <v>9</v>
      </c>
      <c r="C4653" s="1">
        <v>35699</v>
      </c>
      <c r="D4653">
        <v>6.71</v>
      </c>
      <c r="E4653">
        <v>0.21</v>
      </c>
      <c r="F4653">
        <v>72</v>
      </c>
      <c r="G4653">
        <v>59</v>
      </c>
      <c r="H4653">
        <v>305</v>
      </c>
    </row>
    <row r="4654" spans="1:8" x14ac:dyDescent="0.45">
      <c r="A4654" t="s">
        <v>8</v>
      </c>
      <c r="B4654" t="s">
        <v>9</v>
      </c>
      <c r="C4654" s="1">
        <v>35700</v>
      </c>
      <c r="D4654">
        <v>9.4</v>
      </c>
      <c r="E4654">
        <v>0</v>
      </c>
      <c r="F4654">
        <v>67</v>
      </c>
      <c r="G4654">
        <v>47</v>
      </c>
      <c r="H4654">
        <v>654</v>
      </c>
    </row>
    <row r="4655" spans="1:8" x14ac:dyDescent="0.45">
      <c r="A4655" t="s">
        <v>8</v>
      </c>
      <c r="B4655" t="s">
        <v>9</v>
      </c>
      <c r="C4655" s="1">
        <v>35701</v>
      </c>
      <c r="D4655">
        <v>7.38</v>
      </c>
      <c r="E4655">
        <v>0</v>
      </c>
      <c r="F4655">
        <v>68</v>
      </c>
      <c r="G4655">
        <v>41</v>
      </c>
      <c r="H4655">
        <v>713</v>
      </c>
    </row>
    <row r="4656" spans="1:8" x14ac:dyDescent="0.45">
      <c r="A4656" t="s">
        <v>8</v>
      </c>
      <c r="B4656" t="s">
        <v>9</v>
      </c>
      <c r="C4656" s="1">
        <v>35702</v>
      </c>
      <c r="D4656">
        <v>7.16</v>
      </c>
      <c r="E4656">
        <v>0</v>
      </c>
      <c r="F4656">
        <v>75</v>
      </c>
      <c r="G4656">
        <v>45</v>
      </c>
      <c r="H4656">
        <v>710</v>
      </c>
    </row>
    <row r="4657" spans="1:8" x14ac:dyDescent="0.45">
      <c r="A4657" t="s">
        <v>8</v>
      </c>
      <c r="B4657" t="s">
        <v>9</v>
      </c>
      <c r="C4657" s="1">
        <v>35703</v>
      </c>
      <c r="D4657">
        <v>8.5</v>
      </c>
      <c r="E4657">
        <v>0</v>
      </c>
      <c r="F4657">
        <v>82</v>
      </c>
      <c r="G4657">
        <v>49</v>
      </c>
      <c r="H4657">
        <v>708</v>
      </c>
    </row>
    <row r="4658" spans="1:8" x14ac:dyDescent="0.45">
      <c r="A4658" t="s">
        <v>8</v>
      </c>
      <c r="B4658" t="s">
        <v>9</v>
      </c>
      <c r="C4658" s="1">
        <v>35704</v>
      </c>
      <c r="D4658">
        <v>12.3</v>
      </c>
      <c r="E4658">
        <v>0</v>
      </c>
      <c r="F4658">
        <v>86</v>
      </c>
      <c r="G4658">
        <v>55</v>
      </c>
      <c r="H4658">
        <v>706</v>
      </c>
    </row>
    <row r="4659" spans="1:8" x14ac:dyDescent="0.45">
      <c r="A4659" t="s">
        <v>8</v>
      </c>
      <c r="B4659" t="s">
        <v>9</v>
      </c>
      <c r="C4659" s="1">
        <v>35705</v>
      </c>
      <c r="D4659">
        <v>13.65</v>
      </c>
      <c r="E4659">
        <v>0.01</v>
      </c>
      <c r="F4659">
        <v>87</v>
      </c>
      <c r="G4659">
        <v>51</v>
      </c>
      <c r="H4659">
        <v>380</v>
      </c>
    </row>
    <row r="4660" spans="1:8" x14ac:dyDescent="0.45">
      <c r="A4660" t="s">
        <v>8</v>
      </c>
      <c r="B4660" t="s">
        <v>9</v>
      </c>
      <c r="C4660" s="1">
        <v>35706</v>
      </c>
      <c r="D4660">
        <v>7.16</v>
      </c>
      <c r="E4660">
        <v>0</v>
      </c>
      <c r="F4660">
        <v>72</v>
      </c>
      <c r="G4660">
        <v>49</v>
      </c>
      <c r="H4660">
        <v>621</v>
      </c>
    </row>
    <row r="4661" spans="1:8" x14ac:dyDescent="0.45">
      <c r="A4661" t="s">
        <v>8</v>
      </c>
      <c r="B4661" t="s">
        <v>9</v>
      </c>
      <c r="C4661" s="1">
        <v>35707</v>
      </c>
      <c r="D4661">
        <v>15.21</v>
      </c>
      <c r="E4661">
        <v>0</v>
      </c>
      <c r="F4661">
        <v>83</v>
      </c>
      <c r="G4661">
        <v>54</v>
      </c>
      <c r="H4661">
        <v>688</v>
      </c>
    </row>
    <row r="4662" spans="1:8" x14ac:dyDescent="0.45">
      <c r="A4662" t="s">
        <v>8</v>
      </c>
      <c r="B4662" t="s">
        <v>9</v>
      </c>
      <c r="C4662" s="1">
        <v>35708</v>
      </c>
      <c r="D4662">
        <v>10.29</v>
      </c>
      <c r="E4662">
        <v>0</v>
      </c>
      <c r="F4662">
        <v>74</v>
      </c>
      <c r="G4662">
        <v>46</v>
      </c>
      <c r="H4662">
        <v>696</v>
      </c>
    </row>
    <row r="4663" spans="1:8" x14ac:dyDescent="0.45">
      <c r="A4663" t="s">
        <v>8</v>
      </c>
      <c r="B4663" t="s">
        <v>9</v>
      </c>
      <c r="C4663" s="1">
        <v>35709</v>
      </c>
      <c r="D4663">
        <v>8.7200000000000006</v>
      </c>
      <c r="E4663">
        <v>0</v>
      </c>
      <c r="F4663">
        <v>79</v>
      </c>
      <c r="G4663">
        <v>43</v>
      </c>
      <c r="H4663">
        <v>616</v>
      </c>
    </row>
    <row r="4664" spans="1:8" x14ac:dyDescent="0.45">
      <c r="A4664" t="s">
        <v>8</v>
      </c>
      <c r="B4664" t="s">
        <v>9</v>
      </c>
      <c r="C4664" s="1">
        <v>35710</v>
      </c>
      <c r="D4664">
        <v>12.3</v>
      </c>
      <c r="E4664">
        <v>0.27</v>
      </c>
      <c r="F4664">
        <v>71</v>
      </c>
      <c r="G4664">
        <v>44</v>
      </c>
      <c r="H4664">
        <v>126</v>
      </c>
    </row>
    <row r="4665" spans="1:8" x14ac:dyDescent="0.45">
      <c r="A4665" t="s">
        <v>8</v>
      </c>
      <c r="B4665" t="s">
        <v>9</v>
      </c>
      <c r="C4665" s="1">
        <v>35711</v>
      </c>
      <c r="D4665">
        <v>7.16</v>
      </c>
      <c r="E4665">
        <v>0</v>
      </c>
      <c r="F4665">
        <v>58</v>
      </c>
      <c r="G4665">
        <v>39</v>
      </c>
      <c r="H4665">
        <v>520</v>
      </c>
    </row>
    <row r="4666" spans="1:8" x14ac:dyDescent="0.45">
      <c r="A4666" t="s">
        <v>8</v>
      </c>
      <c r="B4666" t="s">
        <v>9</v>
      </c>
      <c r="C4666" s="1">
        <v>35712</v>
      </c>
      <c r="D4666">
        <v>16.11</v>
      </c>
      <c r="E4666">
        <v>0</v>
      </c>
      <c r="F4666">
        <v>74</v>
      </c>
      <c r="G4666">
        <v>47</v>
      </c>
      <c r="H4666">
        <v>386</v>
      </c>
    </row>
    <row r="4667" spans="1:8" x14ac:dyDescent="0.45">
      <c r="A4667" t="s">
        <v>8</v>
      </c>
      <c r="B4667" t="s">
        <v>9</v>
      </c>
      <c r="C4667" s="1">
        <v>35713</v>
      </c>
      <c r="D4667">
        <v>18.79</v>
      </c>
      <c r="E4667">
        <v>0</v>
      </c>
      <c r="F4667">
        <v>78</v>
      </c>
      <c r="G4667">
        <v>53</v>
      </c>
      <c r="H4667">
        <v>489</v>
      </c>
    </row>
    <row r="4668" spans="1:8" x14ac:dyDescent="0.45">
      <c r="A4668" t="s">
        <v>8</v>
      </c>
      <c r="B4668" t="s">
        <v>9</v>
      </c>
      <c r="C4668" s="1">
        <v>35714</v>
      </c>
      <c r="D4668">
        <v>12.53</v>
      </c>
      <c r="E4668">
        <v>0.89</v>
      </c>
      <c r="F4668">
        <v>65</v>
      </c>
      <c r="G4668">
        <v>36</v>
      </c>
      <c r="H4668">
        <v>146</v>
      </c>
    </row>
    <row r="4669" spans="1:8" x14ac:dyDescent="0.45">
      <c r="A4669" t="s">
        <v>8</v>
      </c>
      <c r="B4669" t="s">
        <v>9</v>
      </c>
      <c r="C4669" s="1">
        <v>35715</v>
      </c>
      <c r="D4669">
        <v>11.18</v>
      </c>
      <c r="E4669">
        <v>0.03</v>
      </c>
      <c r="F4669">
        <v>45</v>
      </c>
      <c r="G4669">
        <v>34</v>
      </c>
      <c r="H4669">
        <v>182</v>
      </c>
    </row>
    <row r="4670" spans="1:8" x14ac:dyDescent="0.45">
      <c r="A4670" t="s">
        <v>8</v>
      </c>
      <c r="B4670" t="s">
        <v>9</v>
      </c>
      <c r="C4670" s="1">
        <v>35716</v>
      </c>
      <c r="D4670">
        <v>7.61</v>
      </c>
      <c r="E4670">
        <v>0</v>
      </c>
      <c r="F4670">
        <v>54</v>
      </c>
      <c r="G4670">
        <v>31</v>
      </c>
      <c r="H4670">
        <v>425</v>
      </c>
    </row>
    <row r="4671" spans="1:8" x14ac:dyDescent="0.45">
      <c r="A4671" t="s">
        <v>8</v>
      </c>
      <c r="B4671" t="s">
        <v>9</v>
      </c>
      <c r="C4671" s="1">
        <v>35717</v>
      </c>
      <c r="D4671">
        <v>7.38</v>
      </c>
      <c r="E4671">
        <v>0</v>
      </c>
      <c r="F4671">
        <v>63</v>
      </c>
      <c r="G4671">
        <v>35</v>
      </c>
      <c r="H4671">
        <v>495</v>
      </c>
    </row>
    <row r="4672" spans="1:8" x14ac:dyDescent="0.45">
      <c r="A4672" t="s">
        <v>8</v>
      </c>
      <c r="B4672" t="s">
        <v>9</v>
      </c>
      <c r="C4672" s="1">
        <v>35718</v>
      </c>
      <c r="D4672">
        <v>6.49</v>
      </c>
      <c r="E4672">
        <v>0</v>
      </c>
      <c r="F4672">
        <v>64</v>
      </c>
      <c r="G4672">
        <v>36</v>
      </c>
      <c r="H4672">
        <v>387</v>
      </c>
    </row>
    <row r="4673" spans="1:8" x14ac:dyDescent="0.45">
      <c r="A4673" t="s">
        <v>8</v>
      </c>
      <c r="B4673" t="s">
        <v>9</v>
      </c>
      <c r="C4673" s="1">
        <v>35719</v>
      </c>
      <c r="D4673">
        <v>6.93</v>
      </c>
      <c r="E4673">
        <v>0</v>
      </c>
      <c r="F4673">
        <v>69</v>
      </c>
      <c r="G4673">
        <v>38</v>
      </c>
      <c r="H4673">
        <v>650</v>
      </c>
    </row>
    <row r="4674" spans="1:8" x14ac:dyDescent="0.45">
      <c r="A4674" t="s">
        <v>8</v>
      </c>
      <c r="B4674" t="s">
        <v>9</v>
      </c>
      <c r="C4674" s="1">
        <v>35720</v>
      </c>
      <c r="D4674">
        <v>8.2799999999999994</v>
      </c>
      <c r="E4674">
        <v>0</v>
      </c>
      <c r="F4674">
        <v>72</v>
      </c>
      <c r="G4674">
        <v>40</v>
      </c>
      <c r="H4674">
        <v>665</v>
      </c>
    </row>
    <row r="4675" spans="1:8" x14ac:dyDescent="0.45">
      <c r="A4675" t="s">
        <v>8</v>
      </c>
      <c r="B4675" t="s">
        <v>9</v>
      </c>
      <c r="C4675" s="1">
        <v>35721</v>
      </c>
      <c r="D4675">
        <v>7.16</v>
      </c>
      <c r="E4675">
        <v>0</v>
      </c>
      <c r="F4675">
        <v>70</v>
      </c>
      <c r="G4675">
        <v>39</v>
      </c>
      <c r="H4675">
        <v>390</v>
      </c>
    </row>
    <row r="4676" spans="1:8" x14ac:dyDescent="0.45">
      <c r="A4676" t="s">
        <v>8</v>
      </c>
      <c r="B4676" t="s">
        <v>9</v>
      </c>
      <c r="C4676" s="1">
        <v>35722</v>
      </c>
      <c r="D4676">
        <v>8.2799999999999994</v>
      </c>
      <c r="E4676">
        <v>0</v>
      </c>
      <c r="F4676">
        <v>73</v>
      </c>
      <c r="G4676">
        <v>40</v>
      </c>
      <c r="H4676">
        <v>629</v>
      </c>
    </row>
    <row r="4677" spans="1:8" x14ac:dyDescent="0.45">
      <c r="A4677" t="s">
        <v>8</v>
      </c>
      <c r="B4677" t="s">
        <v>9</v>
      </c>
      <c r="C4677" s="1">
        <v>35723</v>
      </c>
      <c r="D4677">
        <v>6.04</v>
      </c>
      <c r="E4677">
        <v>0</v>
      </c>
      <c r="F4677">
        <v>68</v>
      </c>
      <c r="G4677">
        <v>43</v>
      </c>
      <c r="H4677">
        <v>522</v>
      </c>
    </row>
    <row r="4678" spans="1:8" x14ac:dyDescent="0.45">
      <c r="A4678" t="s">
        <v>8</v>
      </c>
      <c r="B4678" t="s">
        <v>9</v>
      </c>
      <c r="C4678" s="1">
        <v>35724</v>
      </c>
      <c r="D4678">
        <v>6.49</v>
      </c>
      <c r="E4678">
        <v>0</v>
      </c>
      <c r="F4678">
        <v>65</v>
      </c>
      <c r="G4678">
        <v>38</v>
      </c>
      <c r="H4678">
        <v>610</v>
      </c>
    </row>
    <row r="4679" spans="1:8" x14ac:dyDescent="0.45">
      <c r="A4679" t="s">
        <v>8</v>
      </c>
      <c r="B4679" t="s">
        <v>9</v>
      </c>
      <c r="C4679" s="1">
        <v>35725</v>
      </c>
      <c r="D4679">
        <v>8.0500000000000007</v>
      </c>
      <c r="E4679">
        <v>0</v>
      </c>
      <c r="F4679">
        <v>68</v>
      </c>
      <c r="G4679">
        <v>37</v>
      </c>
      <c r="H4679">
        <v>563</v>
      </c>
    </row>
    <row r="4680" spans="1:8" x14ac:dyDescent="0.45">
      <c r="A4680" t="s">
        <v>8</v>
      </c>
      <c r="B4680" t="s">
        <v>9</v>
      </c>
      <c r="C4680" s="1">
        <v>35726</v>
      </c>
      <c r="D4680">
        <v>7.16</v>
      </c>
      <c r="E4680">
        <v>0.2</v>
      </c>
      <c r="F4680">
        <v>50</v>
      </c>
      <c r="G4680">
        <v>34</v>
      </c>
      <c r="H4680">
        <v>0</v>
      </c>
    </row>
    <row r="4681" spans="1:8" x14ac:dyDescent="0.45">
      <c r="A4681" t="s">
        <v>8</v>
      </c>
      <c r="B4681" t="s">
        <v>9</v>
      </c>
      <c r="C4681" s="1">
        <v>35727</v>
      </c>
      <c r="D4681">
        <v>12.08</v>
      </c>
      <c r="E4681">
        <v>0.14000000000000001</v>
      </c>
      <c r="F4681">
        <v>43</v>
      </c>
      <c r="G4681">
        <v>32</v>
      </c>
      <c r="H4681">
        <v>10</v>
      </c>
    </row>
    <row r="4682" spans="1:8" x14ac:dyDescent="0.45">
      <c r="A4682" t="s">
        <v>8</v>
      </c>
      <c r="B4682" t="s">
        <v>9</v>
      </c>
      <c r="C4682" s="1">
        <v>35728</v>
      </c>
      <c r="D4682">
        <v>10.96</v>
      </c>
      <c r="E4682">
        <v>0</v>
      </c>
      <c r="F4682">
        <v>47</v>
      </c>
      <c r="G4682">
        <v>31</v>
      </c>
      <c r="H4682">
        <v>644</v>
      </c>
    </row>
    <row r="4683" spans="1:8" x14ac:dyDescent="0.45">
      <c r="A4683" t="s">
        <v>8</v>
      </c>
      <c r="B4683" t="s">
        <v>9</v>
      </c>
      <c r="C4683" s="1">
        <v>35729</v>
      </c>
      <c r="D4683">
        <v>8.5</v>
      </c>
      <c r="E4683">
        <v>0</v>
      </c>
      <c r="F4683">
        <v>52</v>
      </c>
      <c r="G4683">
        <v>28</v>
      </c>
      <c r="H4683">
        <v>641</v>
      </c>
    </row>
    <row r="4684" spans="1:8" x14ac:dyDescent="0.45">
      <c r="A4684" t="s">
        <v>8</v>
      </c>
      <c r="B4684" t="s">
        <v>9</v>
      </c>
      <c r="C4684" s="1">
        <v>35730</v>
      </c>
      <c r="D4684">
        <v>6.49</v>
      </c>
      <c r="E4684">
        <v>0</v>
      </c>
      <c r="F4684">
        <v>59</v>
      </c>
      <c r="G4684">
        <v>32</v>
      </c>
      <c r="H4684">
        <v>600</v>
      </c>
    </row>
    <row r="4685" spans="1:8" x14ac:dyDescent="0.45">
      <c r="A4685" t="s">
        <v>8</v>
      </c>
      <c r="B4685" t="s">
        <v>9</v>
      </c>
      <c r="C4685" s="1">
        <v>35731</v>
      </c>
      <c r="D4685">
        <v>7.38</v>
      </c>
      <c r="E4685">
        <v>0</v>
      </c>
      <c r="F4685">
        <v>60</v>
      </c>
      <c r="G4685">
        <v>33</v>
      </c>
      <c r="H4685">
        <v>424</v>
      </c>
    </row>
    <row r="4686" spans="1:8" x14ac:dyDescent="0.45">
      <c r="A4686" t="s">
        <v>8</v>
      </c>
      <c r="B4686" t="s">
        <v>9</v>
      </c>
      <c r="C4686" s="1">
        <v>35732</v>
      </c>
      <c r="D4686">
        <v>8.5</v>
      </c>
      <c r="E4686">
        <v>0.01</v>
      </c>
      <c r="F4686">
        <v>61</v>
      </c>
      <c r="G4686">
        <v>37</v>
      </c>
      <c r="H4686">
        <v>206</v>
      </c>
    </row>
    <row r="4687" spans="1:8" x14ac:dyDescent="0.45">
      <c r="A4687" t="s">
        <v>8</v>
      </c>
      <c r="B4687" t="s">
        <v>9</v>
      </c>
      <c r="C4687" s="1">
        <v>35733</v>
      </c>
      <c r="D4687">
        <v>9.84</v>
      </c>
      <c r="E4687">
        <v>0</v>
      </c>
      <c r="F4687">
        <v>68</v>
      </c>
      <c r="G4687">
        <v>41</v>
      </c>
      <c r="H4687">
        <v>510</v>
      </c>
    </row>
    <row r="4688" spans="1:8" x14ac:dyDescent="0.45">
      <c r="A4688" t="s">
        <v>8</v>
      </c>
      <c r="B4688" t="s">
        <v>9</v>
      </c>
      <c r="C4688" s="1">
        <v>35734</v>
      </c>
      <c r="D4688">
        <v>9.4</v>
      </c>
      <c r="E4688">
        <v>0.32</v>
      </c>
      <c r="F4688">
        <v>62</v>
      </c>
      <c r="G4688">
        <v>39</v>
      </c>
      <c r="H4688">
        <v>0</v>
      </c>
    </row>
    <row r="4689" spans="1:8" x14ac:dyDescent="0.45">
      <c r="A4689" t="s">
        <v>8</v>
      </c>
      <c r="B4689" t="s">
        <v>9</v>
      </c>
      <c r="C4689" s="1">
        <v>35735</v>
      </c>
      <c r="D4689">
        <v>6.04</v>
      </c>
      <c r="E4689">
        <v>0</v>
      </c>
      <c r="F4689">
        <v>55</v>
      </c>
      <c r="G4689">
        <v>32</v>
      </c>
      <c r="H4689">
        <v>597</v>
      </c>
    </row>
    <row r="4690" spans="1:8" x14ac:dyDescent="0.45">
      <c r="A4690" t="s">
        <v>8</v>
      </c>
      <c r="B4690" t="s">
        <v>9</v>
      </c>
      <c r="C4690" s="1">
        <v>35736</v>
      </c>
      <c r="D4690">
        <v>6.71</v>
      </c>
      <c r="E4690">
        <v>0</v>
      </c>
      <c r="F4690">
        <v>56</v>
      </c>
      <c r="G4690">
        <v>30</v>
      </c>
      <c r="H4690">
        <v>624</v>
      </c>
    </row>
    <row r="4691" spans="1:8" x14ac:dyDescent="0.45">
      <c r="A4691" t="s">
        <v>8</v>
      </c>
      <c r="B4691" t="s">
        <v>9</v>
      </c>
      <c r="C4691" s="1">
        <v>35737</v>
      </c>
      <c r="D4691">
        <v>6.26</v>
      </c>
      <c r="E4691">
        <v>0</v>
      </c>
      <c r="F4691">
        <v>55</v>
      </c>
      <c r="G4691">
        <v>32</v>
      </c>
      <c r="H4691">
        <v>219</v>
      </c>
    </row>
    <row r="4692" spans="1:8" x14ac:dyDescent="0.45">
      <c r="A4692" t="s">
        <v>8</v>
      </c>
      <c r="B4692" t="s">
        <v>9</v>
      </c>
      <c r="C4692" s="1">
        <v>35738</v>
      </c>
      <c r="D4692">
        <v>6.71</v>
      </c>
      <c r="E4692">
        <v>0</v>
      </c>
      <c r="F4692">
        <v>64</v>
      </c>
      <c r="G4692">
        <v>32</v>
      </c>
      <c r="H4692">
        <v>515</v>
      </c>
    </row>
    <row r="4693" spans="1:8" x14ac:dyDescent="0.45">
      <c r="A4693" t="s">
        <v>8</v>
      </c>
      <c r="B4693" t="s">
        <v>9</v>
      </c>
      <c r="C4693" s="1">
        <v>35739</v>
      </c>
      <c r="D4693">
        <v>6.49</v>
      </c>
      <c r="E4693">
        <v>0</v>
      </c>
      <c r="F4693">
        <v>65</v>
      </c>
      <c r="G4693">
        <v>37</v>
      </c>
      <c r="H4693">
        <v>514</v>
      </c>
    </row>
    <row r="4694" spans="1:8" x14ac:dyDescent="0.45">
      <c r="A4694" t="s">
        <v>8</v>
      </c>
      <c r="B4694" t="s">
        <v>9</v>
      </c>
      <c r="C4694" s="1">
        <v>35740</v>
      </c>
      <c r="D4694">
        <v>8.2799999999999994</v>
      </c>
      <c r="E4694">
        <v>0</v>
      </c>
      <c r="F4694">
        <v>67</v>
      </c>
      <c r="G4694">
        <v>37</v>
      </c>
      <c r="H4694">
        <v>517</v>
      </c>
    </row>
    <row r="4695" spans="1:8" x14ac:dyDescent="0.45">
      <c r="A4695" t="s">
        <v>8</v>
      </c>
      <c r="B4695" t="s">
        <v>9</v>
      </c>
      <c r="C4695" s="1">
        <v>35741</v>
      </c>
      <c r="D4695">
        <v>8.7200000000000006</v>
      </c>
      <c r="E4695">
        <v>0</v>
      </c>
      <c r="F4695">
        <v>64</v>
      </c>
      <c r="G4695">
        <v>41</v>
      </c>
      <c r="H4695">
        <v>187</v>
      </c>
    </row>
    <row r="4696" spans="1:8" x14ac:dyDescent="0.45">
      <c r="A4696" t="s">
        <v>8</v>
      </c>
      <c r="B4696" t="s">
        <v>9</v>
      </c>
      <c r="C4696" s="1">
        <v>35742</v>
      </c>
      <c r="D4696">
        <v>6.26</v>
      </c>
      <c r="E4696">
        <v>0.01</v>
      </c>
      <c r="F4696">
        <v>50</v>
      </c>
      <c r="G4696">
        <v>38</v>
      </c>
      <c r="H4696">
        <v>16</v>
      </c>
    </row>
    <row r="4697" spans="1:8" x14ac:dyDescent="0.45">
      <c r="A4697" t="s">
        <v>8</v>
      </c>
      <c r="B4697" t="s">
        <v>9</v>
      </c>
      <c r="C4697" s="1">
        <v>35743</v>
      </c>
      <c r="D4697">
        <v>7.61</v>
      </c>
      <c r="E4697">
        <v>0</v>
      </c>
      <c r="F4697">
        <v>52</v>
      </c>
      <c r="G4697">
        <v>34</v>
      </c>
      <c r="H4697">
        <v>470</v>
      </c>
    </row>
    <row r="4698" spans="1:8" x14ac:dyDescent="0.45">
      <c r="A4698" t="s">
        <v>8</v>
      </c>
      <c r="B4698" t="s">
        <v>9</v>
      </c>
      <c r="C4698" s="1">
        <v>35744</v>
      </c>
      <c r="D4698">
        <v>6.71</v>
      </c>
      <c r="E4698">
        <v>0.03</v>
      </c>
      <c r="F4698">
        <v>51</v>
      </c>
      <c r="G4698">
        <v>32</v>
      </c>
      <c r="H4698">
        <v>310</v>
      </c>
    </row>
    <row r="4699" spans="1:8" x14ac:dyDescent="0.45">
      <c r="A4699" t="s">
        <v>8</v>
      </c>
      <c r="B4699" t="s">
        <v>9</v>
      </c>
      <c r="C4699" s="1">
        <v>35745</v>
      </c>
      <c r="D4699">
        <v>7.83</v>
      </c>
      <c r="E4699">
        <v>0.11</v>
      </c>
      <c r="F4699">
        <v>48</v>
      </c>
      <c r="G4699">
        <v>37</v>
      </c>
      <c r="H4699">
        <v>42</v>
      </c>
    </row>
    <row r="4700" spans="1:8" x14ac:dyDescent="0.45">
      <c r="A4700" t="s">
        <v>8</v>
      </c>
      <c r="B4700" t="s">
        <v>9</v>
      </c>
      <c r="C4700" s="1">
        <v>35746</v>
      </c>
      <c r="D4700">
        <v>6.93</v>
      </c>
      <c r="E4700">
        <v>0.03</v>
      </c>
      <c r="F4700">
        <v>48</v>
      </c>
      <c r="G4700">
        <v>32</v>
      </c>
      <c r="H4700">
        <v>41</v>
      </c>
    </row>
    <row r="4701" spans="1:8" x14ac:dyDescent="0.45">
      <c r="A4701" t="s">
        <v>8</v>
      </c>
      <c r="B4701" t="s">
        <v>9</v>
      </c>
      <c r="C4701" s="1">
        <v>35747</v>
      </c>
      <c r="D4701">
        <v>4.92</v>
      </c>
      <c r="E4701">
        <v>0</v>
      </c>
      <c r="F4701">
        <v>49</v>
      </c>
      <c r="G4701">
        <v>30</v>
      </c>
      <c r="H4701">
        <v>233</v>
      </c>
    </row>
    <row r="4702" spans="1:8" x14ac:dyDescent="0.45">
      <c r="A4702" t="s">
        <v>8</v>
      </c>
      <c r="B4702" t="s">
        <v>9</v>
      </c>
      <c r="C4702" s="1">
        <v>35748</v>
      </c>
      <c r="D4702">
        <v>7.83</v>
      </c>
      <c r="E4702">
        <v>0</v>
      </c>
      <c r="F4702">
        <v>43</v>
      </c>
      <c r="G4702">
        <v>24</v>
      </c>
      <c r="H4702">
        <v>179</v>
      </c>
    </row>
    <row r="4703" spans="1:8" x14ac:dyDescent="0.45">
      <c r="A4703" t="s">
        <v>8</v>
      </c>
      <c r="B4703" t="s">
        <v>9</v>
      </c>
      <c r="C4703" s="1">
        <v>35749</v>
      </c>
      <c r="D4703">
        <v>8.9499999999999993</v>
      </c>
      <c r="E4703">
        <v>0</v>
      </c>
      <c r="F4703">
        <v>41</v>
      </c>
      <c r="G4703">
        <v>21</v>
      </c>
      <c r="H4703">
        <v>385</v>
      </c>
    </row>
    <row r="4704" spans="1:8" x14ac:dyDescent="0.45">
      <c r="A4704" t="s">
        <v>8</v>
      </c>
      <c r="B4704" t="s">
        <v>9</v>
      </c>
      <c r="C4704" s="1">
        <v>35750</v>
      </c>
      <c r="D4704">
        <v>6.49</v>
      </c>
      <c r="E4704">
        <v>0</v>
      </c>
      <c r="F4704">
        <v>43</v>
      </c>
      <c r="G4704">
        <v>25</v>
      </c>
      <c r="H4704">
        <v>75</v>
      </c>
    </row>
    <row r="4705" spans="1:8" x14ac:dyDescent="0.45">
      <c r="A4705" t="s">
        <v>8</v>
      </c>
      <c r="B4705" t="s">
        <v>9</v>
      </c>
      <c r="C4705" s="1">
        <v>35751</v>
      </c>
      <c r="D4705">
        <v>7.61</v>
      </c>
      <c r="E4705">
        <v>0</v>
      </c>
      <c r="F4705">
        <v>46</v>
      </c>
      <c r="G4705">
        <v>30</v>
      </c>
      <c r="H4705">
        <v>153</v>
      </c>
    </row>
    <row r="4706" spans="1:8" x14ac:dyDescent="0.45">
      <c r="A4706" t="s">
        <v>8</v>
      </c>
      <c r="B4706" t="s">
        <v>9</v>
      </c>
      <c r="C4706" s="1">
        <v>35752</v>
      </c>
      <c r="D4706">
        <v>7.61</v>
      </c>
      <c r="E4706">
        <v>0</v>
      </c>
      <c r="F4706">
        <v>49</v>
      </c>
      <c r="G4706">
        <v>26</v>
      </c>
      <c r="H4706">
        <v>310</v>
      </c>
    </row>
    <row r="4707" spans="1:8" x14ac:dyDescent="0.45">
      <c r="A4707" t="s">
        <v>8</v>
      </c>
      <c r="B4707" t="s">
        <v>9</v>
      </c>
      <c r="C4707" s="1">
        <v>35753</v>
      </c>
      <c r="D4707">
        <v>15.66</v>
      </c>
      <c r="E4707">
        <v>0.26</v>
      </c>
      <c r="F4707">
        <v>58</v>
      </c>
      <c r="G4707">
        <v>39</v>
      </c>
      <c r="H4707">
        <v>13</v>
      </c>
    </row>
    <row r="4708" spans="1:8" x14ac:dyDescent="0.45">
      <c r="A4708" t="s">
        <v>8</v>
      </c>
      <c r="B4708" t="s">
        <v>9</v>
      </c>
      <c r="C4708" s="1">
        <v>35754</v>
      </c>
      <c r="D4708">
        <v>6.93</v>
      </c>
      <c r="E4708">
        <v>0.04</v>
      </c>
      <c r="F4708">
        <v>48</v>
      </c>
      <c r="G4708">
        <v>37</v>
      </c>
      <c r="H4708">
        <v>71</v>
      </c>
    </row>
    <row r="4709" spans="1:8" x14ac:dyDescent="0.45">
      <c r="A4709" t="s">
        <v>8</v>
      </c>
      <c r="B4709" t="s">
        <v>9</v>
      </c>
      <c r="C4709" s="1">
        <v>35755</v>
      </c>
      <c r="D4709">
        <v>7.61</v>
      </c>
      <c r="E4709">
        <v>0.05</v>
      </c>
      <c r="F4709">
        <v>42</v>
      </c>
      <c r="G4709">
        <v>32</v>
      </c>
      <c r="H4709">
        <v>18</v>
      </c>
    </row>
    <row r="4710" spans="1:8" x14ac:dyDescent="0.45">
      <c r="A4710" t="s">
        <v>8</v>
      </c>
      <c r="B4710" t="s">
        <v>9</v>
      </c>
      <c r="C4710" s="1">
        <v>35756</v>
      </c>
      <c r="D4710">
        <v>6.71</v>
      </c>
      <c r="E4710">
        <v>0</v>
      </c>
      <c r="F4710">
        <v>47</v>
      </c>
      <c r="G4710">
        <v>28</v>
      </c>
      <c r="H4710">
        <v>339</v>
      </c>
    </row>
    <row r="4711" spans="1:8" x14ac:dyDescent="0.45">
      <c r="A4711" t="s">
        <v>8</v>
      </c>
      <c r="B4711" t="s">
        <v>9</v>
      </c>
      <c r="C4711" s="1">
        <v>35757</v>
      </c>
      <c r="D4711">
        <v>7.61</v>
      </c>
      <c r="E4711">
        <v>0</v>
      </c>
      <c r="F4711">
        <v>54</v>
      </c>
      <c r="G4711">
        <v>32</v>
      </c>
      <c r="H4711">
        <v>329</v>
      </c>
    </row>
    <row r="4712" spans="1:8" x14ac:dyDescent="0.45">
      <c r="A4712" t="s">
        <v>8</v>
      </c>
      <c r="B4712" t="s">
        <v>9</v>
      </c>
      <c r="C4712" s="1">
        <v>35758</v>
      </c>
      <c r="D4712">
        <v>7.38</v>
      </c>
      <c r="E4712">
        <v>0</v>
      </c>
      <c r="F4712">
        <v>60</v>
      </c>
      <c r="G4712">
        <v>29</v>
      </c>
      <c r="H4712">
        <v>326</v>
      </c>
    </row>
    <row r="4713" spans="1:8" x14ac:dyDescent="0.45">
      <c r="A4713" t="s">
        <v>8</v>
      </c>
      <c r="B4713" t="s">
        <v>9</v>
      </c>
      <c r="C4713" s="1">
        <v>35759</v>
      </c>
      <c r="D4713">
        <v>8.7200000000000006</v>
      </c>
      <c r="E4713">
        <v>0</v>
      </c>
      <c r="F4713">
        <v>56</v>
      </c>
      <c r="G4713">
        <v>35</v>
      </c>
      <c r="H4713">
        <v>193</v>
      </c>
    </row>
    <row r="4714" spans="1:8" x14ac:dyDescent="0.45">
      <c r="A4714" t="s">
        <v>8</v>
      </c>
      <c r="B4714" t="s">
        <v>9</v>
      </c>
      <c r="C4714" s="1">
        <v>35760</v>
      </c>
      <c r="D4714">
        <v>14.76</v>
      </c>
      <c r="E4714">
        <v>0.02</v>
      </c>
      <c r="F4714">
        <v>61</v>
      </c>
      <c r="G4714">
        <v>34</v>
      </c>
      <c r="H4714">
        <v>154</v>
      </c>
    </row>
    <row r="4715" spans="1:8" x14ac:dyDescent="0.45">
      <c r="A4715" t="s">
        <v>8</v>
      </c>
      <c r="B4715" t="s">
        <v>9</v>
      </c>
      <c r="C4715" s="1">
        <v>35761</v>
      </c>
      <c r="D4715">
        <v>9.17</v>
      </c>
      <c r="E4715">
        <v>0.32</v>
      </c>
      <c r="F4715">
        <v>50</v>
      </c>
      <c r="G4715">
        <v>35</v>
      </c>
      <c r="H4715">
        <v>0</v>
      </c>
    </row>
    <row r="4716" spans="1:8" x14ac:dyDescent="0.45">
      <c r="A4716" t="s">
        <v>8</v>
      </c>
      <c r="B4716" t="s">
        <v>9</v>
      </c>
      <c r="C4716" s="1">
        <v>35762</v>
      </c>
      <c r="D4716">
        <v>5.82</v>
      </c>
      <c r="E4716">
        <v>0</v>
      </c>
      <c r="F4716">
        <v>50</v>
      </c>
      <c r="G4716">
        <v>29</v>
      </c>
      <c r="H4716">
        <v>280</v>
      </c>
    </row>
    <row r="4717" spans="1:8" x14ac:dyDescent="0.45">
      <c r="A4717" t="s">
        <v>8</v>
      </c>
      <c r="B4717" t="s">
        <v>9</v>
      </c>
      <c r="C4717" s="1">
        <v>35763</v>
      </c>
      <c r="D4717">
        <v>6.04</v>
      </c>
      <c r="E4717">
        <v>0</v>
      </c>
      <c r="F4717">
        <v>51</v>
      </c>
      <c r="G4717">
        <v>29</v>
      </c>
      <c r="H4717">
        <v>230</v>
      </c>
    </row>
    <row r="4718" spans="1:8" x14ac:dyDescent="0.45">
      <c r="A4718" t="s">
        <v>8</v>
      </c>
      <c r="B4718" t="s">
        <v>9</v>
      </c>
      <c r="C4718" s="1">
        <v>35764</v>
      </c>
      <c r="D4718">
        <v>5.59</v>
      </c>
      <c r="E4718">
        <v>0</v>
      </c>
      <c r="F4718">
        <v>48</v>
      </c>
      <c r="G4718">
        <v>29</v>
      </c>
      <c r="H4718">
        <v>110</v>
      </c>
    </row>
    <row r="4719" spans="1:8" x14ac:dyDescent="0.45">
      <c r="A4719" t="s">
        <v>8</v>
      </c>
      <c r="B4719" t="s">
        <v>9</v>
      </c>
      <c r="C4719" s="1">
        <v>35765</v>
      </c>
      <c r="D4719">
        <v>6.93</v>
      </c>
      <c r="E4719">
        <v>0.04</v>
      </c>
      <c r="F4719">
        <v>41</v>
      </c>
      <c r="G4719">
        <v>33</v>
      </c>
      <c r="H4719">
        <v>0</v>
      </c>
    </row>
    <row r="4720" spans="1:8" x14ac:dyDescent="0.45">
      <c r="A4720" t="s">
        <v>8</v>
      </c>
      <c r="B4720" t="s">
        <v>9</v>
      </c>
      <c r="C4720" s="1">
        <v>35766</v>
      </c>
      <c r="D4720">
        <v>6.49</v>
      </c>
      <c r="E4720">
        <v>0</v>
      </c>
      <c r="F4720">
        <v>45</v>
      </c>
      <c r="G4720">
        <v>28</v>
      </c>
      <c r="H4720">
        <v>144</v>
      </c>
    </row>
    <row r="4721" spans="1:8" x14ac:dyDescent="0.45">
      <c r="A4721" t="s">
        <v>8</v>
      </c>
      <c r="B4721" t="s">
        <v>9</v>
      </c>
      <c r="C4721" s="1">
        <v>35767</v>
      </c>
      <c r="D4721">
        <v>6.49</v>
      </c>
      <c r="E4721">
        <v>0</v>
      </c>
      <c r="F4721">
        <v>43</v>
      </c>
      <c r="G4721">
        <v>23</v>
      </c>
      <c r="H4721">
        <v>233</v>
      </c>
    </row>
    <row r="4722" spans="1:8" x14ac:dyDescent="0.45">
      <c r="A4722" t="s">
        <v>8</v>
      </c>
      <c r="B4722" t="s">
        <v>9</v>
      </c>
      <c r="C4722" s="1">
        <v>35768</v>
      </c>
      <c r="D4722">
        <v>6.26</v>
      </c>
      <c r="E4722">
        <v>0</v>
      </c>
      <c r="F4722">
        <v>44</v>
      </c>
      <c r="G4722">
        <v>23</v>
      </c>
      <c r="H4722">
        <v>188</v>
      </c>
    </row>
    <row r="4723" spans="1:8" x14ac:dyDescent="0.45">
      <c r="A4723" t="s">
        <v>8</v>
      </c>
      <c r="B4723" t="s">
        <v>9</v>
      </c>
      <c r="C4723" s="1">
        <v>35769</v>
      </c>
      <c r="D4723">
        <v>4.47</v>
      </c>
      <c r="E4723">
        <v>0</v>
      </c>
      <c r="F4723">
        <v>40</v>
      </c>
      <c r="G4723">
        <v>22</v>
      </c>
      <c r="H4723">
        <v>12</v>
      </c>
    </row>
    <row r="4724" spans="1:8" x14ac:dyDescent="0.45">
      <c r="A4724" t="s">
        <v>8</v>
      </c>
      <c r="B4724" t="s">
        <v>9</v>
      </c>
      <c r="C4724" s="1">
        <v>35770</v>
      </c>
      <c r="D4724">
        <v>5.59</v>
      </c>
      <c r="E4724">
        <v>0</v>
      </c>
      <c r="F4724">
        <v>45</v>
      </c>
      <c r="G4724">
        <v>28</v>
      </c>
      <c r="H4724">
        <v>66</v>
      </c>
    </row>
    <row r="4725" spans="1:8" x14ac:dyDescent="0.45">
      <c r="A4725" t="s">
        <v>8</v>
      </c>
      <c r="B4725" t="s">
        <v>9</v>
      </c>
      <c r="C4725" s="1">
        <v>35771</v>
      </c>
      <c r="D4725">
        <v>7.61</v>
      </c>
      <c r="E4725">
        <v>0.02</v>
      </c>
      <c r="F4725">
        <v>45</v>
      </c>
      <c r="G4725">
        <v>36</v>
      </c>
      <c r="H4725">
        <v>1</v>
      </c>
    </row>
    <row r="4726" spans="1:8" x14ac:dyDescent="0.45">
      <c r="A4726" t="s">
        <v>8</v>
      </c>
      <c r="B4726" t="s">
        <v>9</v>
      </c>
      <c r="C4726" s="1">
        <v>35772</v>
      </c>
      <c r="D4726">
        <v>12.3</v>
      </c>
      <c r="E4726">
        <v>0.41</v>
      </c>
      <c r="F4726">
        <v>43</v>
      </c>
      <c r="G4726">
        <v>33</v>
      </c>
      <c r="H4726">
        <v>0</v>
      </c>
    </row>
    <row r="4727" spans="1:8" x14ac:dyDescent="0.45">
      <c r="A4727" t="s">
        <v>8</v>
      </c>
      <c r="B4727" t="s">
        <v>9</v>
      </c>
      <c r="C4727" s="1">
        <v>35773</v>
      </c>
      <c r="D4727">
        <v>14.32</v>
      </c>
      <c r="E4727">
        <v>0.06</v>
      </c>
      <c r="F4727">
        <v>33</v>
      </c>
      <c r="G4727">
        <v>26</v>
      </c>
      <c r="H4727">
        <v>0</v>
      </c>
    </row>
    <row r="4728" spans="1:8" x14ac:dyDescent="0.45">
      <c r="A4728" t="s">
        <v>8</v>
      </c>
      <c r="B4728" t="s">
        <v>9</v>
      </c>
      <c r="C4728" s="1">
        <v>35774</v>
      </c>
      <c r="D4728">
        <v>9.4</v>
      </c>
      <c r="E4728">
        <v>0</v>
      </c>
      <c r="F4728">
        <v>29</v>
      </c>
      <c r="G4728">
        <v>13</v>
      </c>
      <c r="H4728">
        <v>559</v>
      </c>
    </row>
    <row r="4729" spans="1:8" x14ac:dyDescent="0.45">
      <c r="A4729" t="s">
        <v>8</v>
      </c>
      <c r="B4729" t="s">
        <v>9</v>
      </c>
      <c r="C4729" s="1">
        <v>35775</v>
      </c>
      <c r="D4729">
        <v>6.26</v>
      </c>
      <c r="E4729">
        <v>0</v>
      </c>
      <c r="F4729">
        <v>30</v>
      </c>
      <c r="G4729">
        <v>12</v>
      </c>
      <c r="H4729">
        <v>558</v>
      </c>
    </row>
    <row r="4730" spans="1:8" x14ac:dyDescent="0.45">
      <c r="A4730" t="s">
        <v>8</v>
      </c>
      <c r="B4730" t="s">
        <v>9</v>
      </c>
      <c r="C4730" s="1">
        <v>35776</v>
      </c>
      <c r="D4730">
        <v>6.93</v>
      </c>
      <c r="E4730">
        <v>0</v>
      </c>
      <c r="F4730">
        <v>33</v>
      </c>
      <c r="G4730">
        <v>12</v>
      </c>
      <c r="H4730">
        <v>558</v>
      </c>
    </row>
    <row r="4731" spans="1:8" x14ac:dyDescent="0.45">
      <c r="A4731" t="s">
        <v>8</v>
      </c>
      <c r="B4731" t="s">
        <v>9</v>
      </c>
      <c r="C4731" s="1">
        <v>35777</v>
      </c>
      <c r="D4731">
        <v>6.71</v>
      </c>
      <c r="E4731">
        <v>0</v>
      </c>
      <c r="F4731">
        <v>33</v>
      </c>
      <c r="G4731">
        <v>12</v>
      </c>
      <c r="H4731">
        <v>557</v>
      </c>
    </row>
    <row r="4732" spans="1:8" x14ac:dyDescent="0.45">
      <c r="A4732" t="s">
        <v>8</v>
      </c>
      <c r="B4732" t="s">
        <v>9</v>
      </c>
      <c r="C4732" s="1">
        <v>35778</v>
      </c>
      <c r="D4732">
        <v>5.59</v>
      </c>
      <c r="E4732">
        <v>0</v>
      </c>
      <c r="F4732">
        <v>32</v>
      </c>
      <c r="G4732">
        <v>12</v>
      </c>
      <c r="H4732">
        <v>444</v>
      </c>
    </row>
    <row r="4733" spans="1:8" x14ac:dyDescent="0.45">
      <c r="A4733" t="s">
        <v>8</v>
      </c>
      <c r="B4733" t="s">
        <v>9</v>
      </c>
      <c r="C4733" s="1">
        <v>35779</v>
      </c>
      <c r="D4733">
        <v>6.93</v>
      </c>
      <c r="E4733">
        <v>0</v>
      </c>
      <c r="F4733">
        <v>40</v>
      </c>
      <c r="G4733">
        <v>22</v>
      </c>
      <c r="H4733">
        <v>352</v>
      </c>
    </row>
    <row r="4734" spans="1:8" x14ac:dyDescent="0.45">
      <c r="A4734" t="s">
        <v>8</v>
      </c>
      <c r="B4734" t="s">
        <v>9</v>
      </c>
      <c r="C4734" s="1">
        <v>35780</v>
      </c>
      <c r="D4734">
        <v>8.5</v>
      </c>
      <c r="E4734">
        <v>0</v>
      </c>
      <c r="F4734">
        <v>40</v>
      </c>
      <c r="G4734">
        <v>22</v>
      </c>
      <c r="H4734">
        <v>448</v>
      </c>
    </row>
    <row r="4735" spans="1:8" x14ac:dyDescent="0.45">
      <c r="A4735" t="s">
        <v>8</v>
      </c>
      <c r="B4735" t="s">
        <v>9</v>
      </c>
      <c r="C4735" s="1">
        <v>35781</v>
      </c>
      <c r="D4735">
        <v>6.04</v>
      </c>
      <c r="E4735">
        <v>0</v>
      </c>
      <c r="F4735">
        <v>44</v>
      </c>
      <c r="G4735">
        <v>24</v>
      </c>
      <c r="H4735">
        <v>430</v>
      </c>
    </row>
    <row r="4736" spans="1:8" x14ac:dyDescent="0.45">
      <c r="A4736" t="s">
        <v>8</v>
      </c>
      <c r="B4736" t="s">
        <v>9</v>
      </c>
      <c r="C4736" s="1">
        <v>35782</v>
      </c>
      <c r="D4736">
        <v>5.59</v>
      </c>
      <c r="E4736">
        <v>0</v>
      </c>
      <c r="F4736">
        <v>38</v>
      </c>
      <c r="G4736">
        <v>24</v>
      </c>
      <c r="H4736">
        <v>348</v>
      </c>
    </row>
    <row r="4737" spans="1:8" x14ac:dyDescent="0.45">
      <c r="A4737" t="s">
        <v>8</v>
      </c>
      <c r="B4737" t="s">
        <v>9</v>
      </c>
      <c r="C4737" s="1">
        <v>35783</v>
      </c>
      <c r="D4737">
        <v>6.93</v>
      </c>
      <c r="E4737">
        <v>0</v>
      </c>
      <c r="F4737">
        <v>33</v>
      </c>
      <c r="G4737">
        <v>18</v>
      </c>
      <c r="H4737">
        <v>538</v>
      </c>
    </row>
    <row r="4738" spans="1:8" x14ac:dyDescent="0.45">
      <c r="A4738" t="s">
        <v>8</v>
      </c>
      <c r="B4738" t="s">
        <v>9</v>
      </c>
      <c r="C4738" s="1">
        <v>35784</v>
      </c>
      <c r="D4738">
        <v>6.49</v>
      </c>
      <c r="E4738">
        <v>0</v>
      </c>
      <c r="F4738">
        <v>34</v>
      </c>
      <c r="G4738">
        <v>15</v>
      </c>
      <c r="H4738">
        <v>541</v>
      </c>
    </row>
    <row r="4739" spans="1:8" x14ac:dyDescent="0.45">
      <c r="A4739" t="s">
        <v>8</v>
      </c>
      <c r="B4739" t="s">
        <v>9</v>
      </c>
      <c r="C4739" s="1">
        <v>35785</v>
      </c>
      <c r="D4739">
        <v>5.59</v>
      </c>
      <c r="E4739">
        <v>0</v>
      </c>
      <c r="F4739">
        <v>31</v>
      </c>
      <c r="G4739">
        <v>15</v>
      </c>
      <c r="H4739">
        <v>376</v>
      </c>
    </row>
    <row r="4740" spans="1:8" x14ac:dyDescent="0.45">
      <c r="A4740" t="s">
        <v>8</v>
      </c>
      <c r="B4740" t="s">
        <v>9</v>
      </c>
      <c r="C4740" s="1">
        <v>35786</v>
      </c>
      <c r="D4740">
        <v>6.49</v>
      </c>
      <c r="E4740">
        <v>0</v>
      </c>
      <c r="F4740">
        <v>34</v>
      </c>
      <c r="G4740">
        <v>14</v>
      </c>
      <c r="H4740">
        <v>492</v>
      </c>
    </row>
    <row r="4741" spans="1:8" x14ac:dyDescent="0.45">
      <c r="A4741" t="s">
        <v>8</v>
      </c>
      <c r="B4741" t="s">
        <v>9</v>
      </c>
      <c r="C4741" s="1">
        <v>35787</v>
      </c>
      <c r="D4741">
        <v>7.61</v>
      </c>
      <c r="E4741">
        <v>0.02</v>
      </c>
      <c r="F4741">
        <v>32</v>
      </c>
      <c r="G4741">
        <v>14</v>
      </c>
      <c r="H4741">
        <v>404</v>
      </c>
    </row>
    <row r="4742" spans="1:8" x14ac:dyDescent="0.45">
      <c r="A4742" t="s">
        <v>8</v>
      </c>
      <c r="B4742" t="s">
        <v>9</v>
      </c>
      <c r="C4742" s="1">
        <v>35788</v>
      </c>
      <c r="D4742">
        <v>11.18</v>
      </c>
      <c r="E4742">
        <v>0.09</v>
      </c>
      <c r="F4742">
        <v>30</v>
      </c>
      <c r="G4742">
        <v>19</v>
      </c>
      <c r="H4742">
        <v>322</v>
      </c>
    </row>
    <row r="4743" spans="1:8" x14ac:dyDescent="0.45">
      <c r="A4743" t="s">
        <v>8</v>
      </c>
      <c r="B4743" t="s">
        <v>9</v>
      </c>
      <c r="C4743" s="1">
        <v>35789</v>
      </c>
      <c r="D4743">
        <v>6.71</v>
      </c>
      <c r="E4743">
        <v>0</v>
      </c>
      <c r="F4743">
        <v>32</v>
      </c>
      <c r="G4743">
        <v>13</v>
      </c>
      <c r="H4743">
        <v>477</v>
      </c>
    </row>
    <row r="4744" spans="1:8" x14ac:dyDescent="0.45">
      <c r="A4744" t="s">
        <v>8</v>
      </c>
      <c r="B4744" t="s">
        <v>9</v>
      </c>
      <c r="C4744" s="1">
        <v>35790</v>
      </c>
      <c r="D4744">
        <v>6.26</v>
      </c>
      <c r="E4744">
        <v>0</v>
      </c>
      <c r="F4744">
        <v>32</v>
      </c>
      <c r="G4744">
        <v>8</v>
      </c>
      <c r="H4744">
        <v>555</v>
      </c>
    </row>
    <row r="4745" spans="1:8" x14ac:dyDescent="0.45">
      <c r="A4745" t="s">
        <v>8</v>
      </c>
      <c r="B4745" t="s">
        <v>9</v>
      </c>
      <c r="C4745" s="1">
        <v>35791</v>
      </c>
      <c r="D4745">
        <v>6.49</v>
      </c>
      <c r="E4745">
        <v>0</v>
      </c>
      <c r="F4745">
        <v>30</v>
      </c>
      <c r="G4745">
        <v>12</v>
      </c>
      <c r="H4745">
        <v>150</v>
      </c>
    </row>
    <row r="4746" spans="1:8" x14ac:dyDescent="0.45">
      <c r="A4746" t="s">
        <v>8</v>
      </c>
      <c r="B4746" t="s">
        <v>9</v>
      </c>
      <c r="C4746" s="1">
        <v>35792</v>
      </c>
      <c r="D4746">
        <v>8.7200000000000006</v>
      </c>
      <c r="E4746">
        <v>0</v>
      </c>
      <c r="F4746">
        <v>32</v>
      </c>
      <c r="G4746">
        <v>10</v>
      </c>
      <c r="H4746">
        <v>441</v>
      </c>
    </row>
    <row r="4747" spans="1:8" x14ac:dyDescent="0.45">
      <c r="A4747" t="s">
        <v>8</v>
      </c>
      <c r="B4747" t="s">
        <v>9</v>
      </c>
      <c r="C4747" s="1">
        <v>35793</v>
      </c>
      <c r="D4747">
        <v>7.83</v>
      </c>
      <c r="E4747">
        <v>0</v>
      </c>
      <c r="F4747">
        <v>37</v>
      </c>
      <c r="G4747">
        <v>30</v>
      </c>
      <c r="H4747">
        <v>23</v>
      </c>
    </row>
    <row r="4748" spans="1:8" x14ac:dyDescent="0.45">
      <c r="A4748" t="s">
        <v>8</v>
      </c>
      <c r="B4748" t="s">
        <v>9</v>
      </c>
      <c r="C4748" s="1">
        <v>35794</v>
      </c>
      <c r="D4748">
        <v>3.8</v>
      </c>
      <c r="E4748">
        <v>0</v>
      </c>
      <c r="F4748">
        <v>37</v>
      </c>
      <c r="G4748">
        <v>20</v>
      </c>
      <c r="H4748">
        <v>330</v>
      </c>
    </row>
    <row r="4749" spans="1:8" x14ac:dyDescent="0.45">
      <c r="A4749" t="s">
        <v>8</v>
      </c>
      <c r="B4749" t="s">
        <v>9</v>
      </c>
      <c r="C4749" s="1">
        <v>35795</v>
      </c>
      <c r="D4749">
        <v>4.25</v>
      </c>
      <c r="E4749">
        <v>0</v>
      </c>
      <c r="F4749">
        <v>30</v>
      </c>
      <c r="G4749">
        <v>12</v>
      </c>
      <c r="H4749">
        <v>357</v>
      </c>
    </row>
    <row r="4750" spans="1:8" x14ac:dyDescent="0.45">
      <c r="A4750" t="s">
        <v>8</v>
      </c>
      <c r="B4750" t="s">
        <v>9</v>
      </c>
      <c r="C4750" s="1">
        <v>35796</v>
      </c>
      <c r="D4750">
        <v>2.91</v>
      </c>
      <c r="E4750">
        <v>0</v>
      </c>
      <c r="F4750">
        <v>51</v>
      </c>
      <c r="G4750">
        <v>15</v>
      </c>
      <c r="H4750">
        <v>195</v>
      </c>
    </row>
    <row r="4751" spans="1:8" x14ac:dyDescent="0.45">
      <c r="A4751" t="s">
        <v>8</v>
      </c>
      <c r="B4751" t="s">
        <v>9</v>
      </c>
      <c r="C4751" s="1">
        <v>35797</v>
      </c>
      <c r="D4751">
        <v>14.76</v>
      </c>
      <c r="E4751">
        <v>0.09</v>
      </c>
      <c r="F4751">
        <v>51</v>
      </c>
      <c r="G4751">
        <v>34</v>
      </c>
      <c r="H4751">
        <v>20</v>
      </c>
    </row>
    <row r="4752" spans="1:8" x14ac:dyDescent="0.45">
      <c r="A4752" t="s">
        <v>8</v>
      </c>
      <c r="B4752" t="s">
        <v>9</v>
      </c>
      <c r="C4752" s="1">
        <v>35798</v>
      </c>
      <c r="D4752">
        <v>10.96</v>
      </c>
      <c r="E4752">
        <v>0.01</v>
      </c>
      <c r="F4752">
        <v>50</v>
      </c>
      <c r="G4752">
        <v>34</v>
      </c>
      <c r="H4752">
        <v>321</v>
      </c>
    </row>
    <row r="4753" spans="1:8" x14ac:dyDescent="0.45">
      <c r="A4753" t="s">
        <v>8</v>
      </c>
      <c r="B4753" t="s">
        <v>9</v>
      </c>
      <c r="C4753" s="1">
        <v>35799</v>
      </c>
      <c r="D4753">
        <v>13.42</v>
      </c>
      <c r="E4753">
        <v>0</v>
      </c>
      <c r="F4753">
        <v>51</v>
      </c>
      <c r="G4753">
        <v>36</v>
      </c>
      <c r="H4753">
        <v>258</v>
      </c>
    </row>
    <row r="4754" spans="1:8" x14ac:dyDescent="0.45">
      <c r="A4754" t="s">
        <v>8</v>
      </c>
      <c r="B4754" t="s">
        <v>9</v>
      </c>
      <c r="C4754" s="1">
        <v>35800</v>
      </c>
      <c r="D4754">
        <v>9.4</v>
      </c>
      <c r="E4754">
        <v>0.36</v>
      </c>
      <c r="F4754">
        <v>37</v>
      </c>
      <c r="G4754">
        <v>19</v>
      </c>
      <c r="H4754">
        <v>295</v>
      </c>
    </row>
    <row r="4755" spans="1:8" x14ac:dyDescent="0.45">
      <c r="A4755" t="s">
        <v>8</v>
      </c>
      <c r="B4755" t="s">
        <v>9</v>
      </c>
      <c r="C4755" s="1">
        <v>35801</v>
      </c>
      <c r="D4755">
        <v>6.49</v>
      </c>
      <c r="E4755">
        <v>0</v>
      </c>
      <c r="F4755">
        <v>35</v>
      </c>
      <c r="G4755">
        <v>13</v>
      </c>
      <c r="H4755">
        <v>495</v>
      </c>
    </row>
    <row r="4756" spans="1:8" x14ac:dyDescent="0.45">
      <c r="A4756" t="s">
        <v>8</v>
      </c>
      <c r="B4756" t="s">
        <v>9</v>
      </c>
      <c r="C4756" s="1">
        <v>35802</v>
      </c>
      <c r="D4756">
        <v>6.04</v>
      </c>
      <c r="E4756">
        <v>0</v>
      </c>
      <c r="F4756">
        <v>35</v>
      </c>
      <c r="G4756">
        <v>20</v>
      </c>
      <c r="H4756">
        <v>87</v>
      </c>
    </row>
    <row r="4757" spans="1:8" x14ac:dyDescent="0.45">
      <c r="A4757" t="s">
        <v>8</v>
      </c>
      <c r="B4757" t="s">
        <v>9</v>
      </c>
      <c r="C4757" s="1">
        <v>35803</v>
      </c>
      <c r="D4757">
        <v>4.92</v>
      </c>
      <c r="E4757">
        <v>0</v>
      </c>
      <c r="F4757">
        <v>46</v>
      </c>
      <c r="G4757">
        <v>22</v>
      </c>
      <c r="H4757">
        <v>386</v>
      </c>
    </row>
    <row r="4758" spans="1:8" x14ac:dyDescent="0.45">
      <c r="A4758" t="s">
        <v>8</v>
      </c>
      <c r="B4758" t="s">
        <v>9</v>
      </c>
      <c r="C4758" s="1">
        <v>35804</v>
      </c>
      <c r="D4758">
        <v>4.25</v>
      </c>
      <c r="E4758">
        <v>0</v>
      </c>
      <c r="F4758">
        <v>46</v>
      </c>
      <c r="G4758">
        <v>17</v>
      </c>
      <c r="H4758">
        <v>405</v>
      </c>
    </row>
    <row r="4759" spans="1:8" x14ac:dyDescent="0.45">
      <c r="A4759" t="s">
        <v>8</v>
      </c>
      <c r="B4759" t="s">
        <v>9</v>
      </c>
      <c r="C4759" s="1">
        <v>35805</v>
      </c>
      <c r="D4759">
        <v>10.74</v>
      </c>
      <c r="E4759">
        <v>0.04</v>
      </c>
      <c r="F4759">
        <v>41</v>
      </c>
      <c r="G4759">
        <v>29</v>
      </c>
      <c r="H4759">
        <v>2</v>
      </c>
    </row>
    <row r="4760" spans="1:8" x14ac:dyDescent="0.45">
      <c r="A4760" t="s">
        <v>8</v>
      </c>
      <c r="B4760" t="s">
        <v>9</v>
      </c>
      <c r="C4760" s="1">
        <v>35806</v>
      </c>
      <c r="D4760">
        <v>19.690000000000001</v>
      </c>
      <c r="E4760">
        <v>0.09</v>
      </c>
      <c r="F4760">
        <v>47</v>
      </c>
      <c r="G4760">
        <v>32</v>
      </c>
      <c r="H4760">
        <v>214</v>
      </c>
    </row>
    <row r="4761" spans="1:8" x14ac:dyDescent="0.45">
      <c r="A4761" t="s">
        <v>8</v>
      </c>
      <c r="B4761" t="s">
        <v>9</v>
      </c>
      <c r="C4761" s="1">
        <v>35807</v>
      </c>
      <c r="D4761">
        <v>10.07</v>
      </c>
      <c r="E4761">
        <v>0</v>
      </c>
      <c r="F4761">
        <v>43</v>
      </c>
      <c r="G4761">
        <v>29</v>
      </c>
      <c r="H4761">
        <v>255</v>
      </c>
    </row>
    <row r="4762" spans="1:8" x14ac:dyDescent="0.45">
      <c r="A4762" t="s">
        <v>8</v>
      </c>
      <c r="B4762" t="s">
        <v>9</v>
      </c>
      <c r="C4762" s="1">
        <v>35808</v>
      </c>
      <c r="D4762">
        <v>8.0500000000000007</v>
      </c>
      <c r="E4762">
        <v>0.25</v>
      </c>
      <c r="F4762">
        <v>46</v>
      </c>
      <c r="G4762">
        <v>32</v>
      </c>
      <c r="H4762">
        <v>343</v>
      </c>
    </row>
    <row r="4763" spans="1:8" x14ac:dyDescent="0.45">
      <c r="A4763" t="s">
        <v>8</v>
      </c>
      <c r="B4763" t="s">
        <v>9</v>
      </c>
      <c r="C4763" s="1">
        <v>35809</v>
      </c>
      <c r="D4763">
        <v>10.96</v>
      </c>
      <c r="E4763">
        <v>0</v>
      </c>
      <c r="F4763">
        <v>44</v>
      </c>
      <c r="G4763">
        <v>28</v>
      </c>
      <c r="H4763">
        <v>384</v>
      </c>
    </row>
    <row r="4764" spans="1:8" x14ac:dyDescent="0.45">
      <c r="A4764" t="s">
        <v>8</v>
      </c>
      <c r="B4764" t="s">
        <v>9</v>
      </c>
      <c r="C4764" s="1">
        <v>35810</v>
      </c>
      <c r="D4764">
        <v>13.2</v>
      </c>
      <c r="E4764">
        <v>0.27</v>
      </c>
      <c r="F4764">
        <v>44</v>
      </c>
      <c r="G4764">
        <v>32</v>
      </c>
      <c r="H4764">
        <v>1</v>
      </c>
    </row>
    <row r="4765" spans="1:8" x14ac:dyDescent="0.45">
      <c r="A4765" t="s">
        <v>8</v>
      </c>
      <c r="B4765" t="s">
        <v>9</v>
      </c>
      <c r="C4765" s="1">
        <v>35811</v>
      </c>
      <c r="D4765">
        <v>4.47</v>
      </c>
      <c r="E4765">
        <v>0.04</v>
      </c>
      <c r="F4765">
        <v>42</v>
      </c>
      <c r="G4765">
        <v>27</v>
      </c>
      <c r="H4765">
        <v>0</v>
      </c>
    </row>
    <row r="4766" spans="1:8" x14ac:dyDescent="0.45">
      <c r="A4766" t="s">
        <v>8</v>
      </c>
      <c r="B4766" t="s">
        <v>9</v>
      </c>
      <c r="C4766" s="1">
        <v>35812</v>
      </c>
      <c r="D4766">
        <v>11.18</v>
      </c>
      <c r="E4766">
        <v>0.05</v>
      </c>
      <c r="F4766">
        <v>56</v>
      </c>
      <c r="G4766">
        <v>34</v>
      </c>
      <c r="H4766">
        <v>43</v>
      </c>
    </row>
    <row r="4767" spans="1:8" x14ac:dyDescent="0.45">
      <c r="A4767" t="s">
        <v>8</v>
      </c>
      <c r="B4767" t="s">
        <v>9</v>
      </c>
      <c r="C4767" s="1">
        <v>35813</v>
      </c>
      <c r="D4767">
        <v>12.97</v>
      </c>
      <c r="E4767">
        <v>0</v>
      </c>
      <c r="F4767">
        <v>54</v>
      </c>
      <c r="G4767">
        <v>31</v>
      </c>
      <c r="H4767">
        <v>456</v>
      </c>
    </row>
    <row r="4768" spans="1:8" x14ac:dyDescent="0.45">
      <c r="A4768" t="s">
        <v>8</v>
      </c>
      <c r="B4768" t="s">
        <v>9</v>
      </c>
      <c r="C4768" s="1">
        <v>35814</v>
      </c>
      <c r="D4768">
        <v>12.3</v>
      </c>
      <c r="E4768">
        <v>0.26</v>
      </c>
      <c r="F4768">
        <v>52</v>
      </c>
      <c r="G4768">
        <v>32</v>
      </c>
      <c r="H4768">
        <v>32</v>
      </c>
    </row>
    <row r="4769" spans="1:8" x14ac:dyDescent="0.45">
      <c r="A4769" t="s">
        <v>8</v>
      </c>
      <c r="B4769" t="s">
        <v>9</v>
      </c>
      <c r="C4769" s="1">
        <v>35815</v>
      </c>
      <c r="D4769">
        <v>7.16</v>
      </c>
      <c r="E4769">
        <v>0</v>
      </c>
      <c r="F4769">
        <v>39</v>
      </c>
      <c r="G4769">
        <v>31</v>
      </c>
      <c r="H4769">
        <v>161</v>
      </c>
    </row>
    <row r="4770" spans="1:8" x14ac:dyDescent="0.45">
      <c r="A4770" t="s">
        <v>8</v>
      </c>
      <c r="B4770" t="s">
        <v>9</v>
      </c>
      <c r="C4770" s="1">
        <v>35816</v>
      </c>
      <c r="D4770">
        <v>6.93</v>
      </c>
      <c r="E4770">
        <v>0</v>
      </c>
      <c r="F4770">
        <v>41</v>
      </c>
      <c r="G4770">
        <v>26</v>
      </c>
      <c r="H4770">
        <v>309</v>
      </c>
    </row>
    <row r="4771" spans="1:8" x14ac:dyDescent="0.45">
      <c r="A4771" t="s">
        <v>8</v>
      </c>
      <c r="B4771" t="s">
        <v>9</v>
      </c>
      <c r="C4771" s="1">
        <v>35817</v>
      </c>
      <c r="D4771">
        <v>8.5</v>
      </c>
      <c r="E4771">
        <v>0</v>
      </c>
      <c r="F4771">
        <v>40</v>
      </c>
      <c r="G4771">
        <v>26</v>
      </c>
      <c r="H4771">
        <v>84</v>
      </c>
    </row>
    <row r="4772" spans="1:8" x14ac:dyDescent="0.45">
      <c r="A4772" t="s">
        <v>8</v>
      </c>
      <c r="B4772" t="s">
        <v>9</v>
      </c>
      <c r="C4772" s="1">
        <v>35818</v>
      </c>
      <c r="D4772">
        <v>6.71</v>
      </c>
      <c r="E4772">
        <v>0</v>
      </c>
      <c r="F4772">
        <v>50</v>
      </c>
      <c r="G4772">
        <v>34</v>
      </c>
      <c r="H4772">
        <v>186</v>
      </c>
    </row>
    <row r="4773" spans="1:8" x14ac:dyDescent="0.45">
      <c r="A4773" t="s">
        <v>8</v>
      </c>
      <c r="B4773" t="s">
        <v>9</v>
      </c>
      <c r="C4773" s="1">
        <v>35819</v>
      </c>
      <c r="D4773">
        <v>7.83</v>
      </c>
      <c r="E4773">
        <v>0</v>
      </c>
      <c r="F4773">
        <v>52</v>
      </c>
      <c r="G4773">
        <v>36</v>
      </c>
      <c r="H4773">
        <v>379</v>
      </c>
    </row>
    <row r="4774" spans="1:8" x14ac:dyDescent="0.45">
      <c r="A4774" t="s">
        <v>8</v>
      </c>
      <c r="B4774" t="s">
        <v>9</v>
      </c>
      <c r="C4774" s="1">
        <v>35820</v>
      </c>
      <c r="D4774">
        <v>3.8</v>
      </c>
      <c r="E4774">
        <v>0</v>
      </c>
      <c r="F4774">
        <v>53</v>
      </c>
      <c r="G4774">
        <v>35</v>
      </c>
      <c r="H4774">
        <v>337</v>
      </c>
    </row>
    <row r="4775" spans="1:8" x14ac:dyDescent="0.45">
      <c r="A4775" t="s">
        <v>8</v>
      </c>
      <c r="B4775" t="s">
        <v>9</v>
      </c>
      <c r="C4775" s="1">
        <v>35821</v>
      </c>
      <c r="D4775">
        <v>7.83</v>
      </c>
      <c r="E4775">
        <v>0</v>
      </c>
      <c r="F4775">
        <v>57</v>
      </c>
      <c r="G4775">
        <v>34</v>
      </c>
      <c r="H4775">
        <v>340</v>
      </c>
    </row>
    <row r="4776" spans="1:8" x14ac:dyDescent="0.45">
      <c r="A4776" t="s">
        <v>8</v>
      </c>
      <c r="B4776" t="s">
        <v>9</v>
      </c>
      <c r="C4776" s="1">
        <v>35822</v>
      </c>
      <c r="D4776">
        <v>6.93</v>
      </c>
      <c r="E4776">
        <v>0</v>
      </c>
      <c r="F4776">
        <v>55</v>
      </c>
      <c r="G4776">
        <v>33</v>
      </c>
      <c r="H4776">
        <v>298</v>
      </c>
    </row>
    <row r="4777" spans="1:8" x14ac:dyDescent="0.45">
      <c r="A4777" t="s">
        <v>8</v>
      </c>
      <c r="B4777" t="s">
        <v>9</v>
      </c>
      <c r="C4777" s="1">
        <v>35823</v>
      </c>
      <c r="D4777">
        <v>5.82</v>
      </c>
      <c r="E4777">
        <v>0</v>
      </c>
      <c r="F4777">
        <v>55</v>
      </c>
      <c r="G4777">
        <v>29</v>
      </c>
      <c r="H4777">
        <v>438</v>
      </c>
    </row>
    <row r="4778" spans="1:8" x14ac:dyDescent="0.45">
      <c r="A4778" t="s">
        <v>8</v>
      </c>
      <c r="B4778" t="s">
        <v>9</v>
      </c>
      <c r="C4778" s="1">
        <v>35824</v>
      </c>
      <c r="D4778">
        <v>11.86</v>
      </c>
      <c r="E4778">
        <v>0</v>
      </c>
      <c r="F4778">
        <v>52</v>
      </c>
      <c r="G4778">
        <v>31</v>
      </c>
      <c r="H4778">
        <v>209</v>
      </c>
    </row>
    <row r="4779" spans="1:8" x14ac:dyDescent="0.45">
      <c r="A4779" t="s">
        <v>8</v>
      </c>
      <c r="B4779" t="s">
        <v>9</v>
      </c>
      <c r="C4779" s="1">
        <v>35825</v>
      </c>
      <c r="D4779">
        <v>3.8</v>
      </c>
      <c r="E4779">
        <v>0.17</v>
      </c>
      <c r="F4779">
        <v>43</v>
      </c>
      <c r="G4779">
        <v>34</v>
      </c>
      <c r="H4779">
        <v>7</v>
      </c>
    </row>
    <row r="4780" spans="1:8" x14ac:dyDescent="0.45">
      <c r="A4780" t="s">
        <v>8</v>
      </c>
      <c r="B4780" t="s">
        <v>9</v>
      </c>
      <c r="C4780" s="1">
        <v>35826</v>
      </c>
      <c r="D4780">
        <v>4.7</v>
      </c>
      <c r="E4780">
        <v>0</v>
      </c>
      <c r="F4780">
        <v>47</v>
      </c>
      <c r="G4780">
        <v>28</v>
      </c>
      <c r="H4780">
        <v>528</v>
      </c>
    </row>
    <row r="4781" spans="1:8" x14ac:dyDescent="0.45">
      <c r="A4781" t="s">
        <v>8</v>
      </c>
      <c r="B4781" t="s">
        <v>9</v>
      </c>
      <c r="C4781" s="1">
        <v>35827</v>
      </c>
      <c r="D4781">
        <v>9.6199999999999992</v>
      </c>
      <c r="E4781">
        <v>0</v>
      </c>
      <c r="F4781">
        <v>48</v>
      </c>
      <c r="G4781">
        <v>26</v>
      </c>
      <c r="H4781">
        <v>473</v>
      </c>
    </row>
    <row r="4782" spans="1:8" x14ac:dyDescent="0.45">
      <c r="A4782" t="s">
        <v>8</v>
      </c>
      <c r="B4782" t="s">
        <v>9</v>
      </c>
      <c r="C4782" s="1">
        <v>35828</v>
      </c>
      <c r="D4782">
        <v>15.43</v>
      </c>
      <c r="E4782">
        <v>0</v>
      </c>
      <c r="F4782">
        <v>49</v>
      </c>
      <c r="G4782">
        <v>39</v>
      </c>
      <c r="H4782">
        <v>111</v>
      </c>
    </row>
    <row r="4783" spans="1:8" x14ac:dyDescent="0.45">
      <c r="A4783" t="s">
        <v>8</v>
      </c>
      <c r="B4783" t="s">
        <v>9</v>
      </c>
      <c r="C4783" s="1">
        <v>35829</v>
      </c>
      <c r="D4783">
        <v>15.66</v>
      </c>
      <c r="E4783">
        <v>0</v>
      </c>
      <c r="F4783">
        <v>56</v>
      </c>
      <c r="G4783">
        <v>41</v>
      </c>
      <c r="H4783">
        <v>143</v>
      </c>
    </row>
    <row r="4784" spans="1:8" x14ac:dyDescent="0.45">
      <c r="A4784" t="s">
        <v>8</v>
      </c>
      <c r="B4784" t="s">
        <v>9</v>
      </c>
      <c r="C4784" s="1">
        <v>35830</v>
      </c>
      <c r="D4784">
        <v>7.83</v>
      </c>
      <c r="E4784">
        <v>0.3</v>
      </c>
      <c r="F4784">
        <v>56</v>
      </c>
      <c r="G4784">
        <v>40</v>
      </c>
      <c r="H4784">
        <v>172</v>
      </c>
    </row>
    <row r="4785" spans="1:8" x14ac:dyDescent="0.45">
      <c r="A4785" t="s">
        <v>8</v>
      </c>
      <c r="B4785" t="s">
        <v>9</v>
      </c>
      <c r="C4785" s="1">
        <v>35831</v>
      </c>
      <c r="D4785">
        <v>5.59</v>
      </c>
      <c r="E4785">
        <v>0.51</v>
      </c>
      <c r="F4785">
        <v>46</v>
      </c>
      <c r="G4785">
        <v>35</v>
      </c>
      <c r="H4785">
        <v>52</v>
      </c>
    </row>
    <row r="4786" spans="1:8" x14ac:dyDescent="0.45">
      <c r="A4786" t="s">
        <v>8</v>
      </c>
      <c r="B4786" t="s">
        <v>9</v>
      </c>
      <c r="C4786" s="1">
        <v>35832</v>
      </c>
      <c r="D4786">
        <v>10.74</v>
      </c>
      <c r="E4786">
        <v>0</v>
      </c>
      <c r="F4786">
        <v>49</v>
      </c>
      <c r="G4786">
        <v>32</v>
      </c>
      <c r="H4786">
        <v>290</v>
      </c>
    </row>
    <row r="4787" spans="1:8" x14ac:dyDescent="0.45">
      <c r="A4787" t="s">
        <v>8</v>
      </c>
      <c r="B4787" t="s">
        <v>9</v>
      </c>
      <c r="C4787" s="1">
        <v>35833</v>
      </c>
      <c r="D4787">
        <v>11.18</v>
      </c>
      <c r="E4787">
        <v>7.0000000000000007E-2</v>
      </c>
      <c r="F4787">
        <v>47</v>
      </c>
      <c r="G4787">
        <v>37</v>
      </c>
      <c r="H4787">
        <v>140</v>
      </c>
    </row>
    <row r="4788" spans="1:8" x14ac:dyDescent="0.45">
      <c r="A4788" t="s">
        <v>8</v>
      </c>
      <c r="B4788" t="s">
        <v>9</v>
      </c>
      <c r="C4788" s="1">
        <v>35834</v>
      </c>
      <c r="D4788">
        <v>10.96</v>
      </c>
      <c r="E4788">
        <v>0.22</v>
      </c>
      <c r="F4788">
        <v>44</v>
      </c>
      <c r="G4788">
        <v>33</v>
      </c>
      <c r="H4788">
        <v>23</v>
      </c>
    </row>
    <row r="4789" spans="1:8" x14ac:dyDescent="0.45">
      <c r="A4789" t="s">
        <v>8</v>
      </c>
      <c r="B4789" t="s">
        <v>9</v>
      </c>
      <c r="C4789" s="1">
        <v>35835</v>
      </c>
      <c r="D4789">
        <v>5.14</v>
      </c>
      <c r="E4789">
        <v>0</v>
      </c>
      <c r="F4789">
        <v>41</v>
      </c>
      <c r="G4789">
        <v>28</v>
      </c>
      <c r="H4789">
        <v>321</v>
      </c>
    </row>
    <row r="4790" spans="1:8" x14ac:dyDescent="0.45">
      <c r="A4790" t="s">
        <v>8</v>
      </c>
      <c r="B4790" t="s">
        <v>9</v>
      </c>
      <c r="C4790" s="1">
        <v>35836</v>
      </c>
      <c r="D4790">
        <v>8.5</v>
      </c>
      <c r="E4790">
        <v>0</v>
      </c>
      <c r="F4790">
        <v>45</v>
      </c>
      <c r="G4790">
        <v>28</v>
      </c>
      <c r="H4790">
        <v>531</v>
      </c>
    </row>
    <row r="4791" spans="1:8" x14ac:dyDescent="0.45">
      <c r="A4791" t="s">
        <v>8</v>
      </c>
      <c r="B4791" t="s">
        <v>9</v>
      </c>
      <c r="C4791" s="1">
        <v>35837</v>
      </c>
      <c r="D4791">
        <v>6.49</v>
      </c>
      <c r="E4791">
        <v>0.15</v>
      </c>
      <c r="F4791">
        <v>38</v>
      </c>
      <c r="G4791">
        <v>32</v>
      </c>
      <c r="H4791">
        <v>9</v>
      </c>
    </row>
    <row r="4792" spans="1:8" x14ac:dyDescent="0.45">
      <c r="A4792" t="s">
        <v>8</v>
      </c>
      <c r="B4792" t="s">
        <v>9</v>
      </c>
      <c r="C4792" s="1">
        <v>35838</v>
      </c>
      <c r="D4792">
        <v>6.04</v>
      </c>
      <c r="E4792">
        <v>0</v>
      </c>
      <c r="F4792">
        <v>46</v>
      </c>
      <c r="G4792">
        <v>28</v>
      </c>
      <c r="H4792">
        <v>520</v>
      </c>
    </row>
    <row r="4793" spans="1:8" x14ac:dyDescent="0.45">
      <c r="A4793" t="s">
        <v>8</v>
      </c>
      <c r="B4793" t="s">
        <v>9</v>
      </c>
      <c r="C4793" s="1">
        <v>35839</v>
      </c>
      <c r="D4793">
        <v>4.47</v>
      </c>
      <c r="E4793">
        <v>0</v>
      </c>
      <c r="F4793">
        <v>50</v>
      </c>
      <c r="G4793">
        <v>33</v>
      </c>
      <c r="H4793">
        <v>210</v>
      </c>
    </row>
    <row r="4794" spans="1:8" x14ac:dyDescent="0.45">
      <c r="A4794" t="s">
        <v>8</v>
      </c>
      <c r="B4794" t="s">
        <v>9</v>
      </c>
      <c r="C4794" s="1">
        <v>35840</v>
      </c>
      <c r="D4794">
        <v>17</v>
      </c>
      <c r="E4794">
        <v>0</v>
      </c>
      <c r="F4794">
        <v>47</v>
      </c>
      <c r="G4794">
        <v>32</v>
      </c>
      <c r="H4794">
        <v>54</v>
      </c>
    </row>
    <row r="4795" spans="1:8" x14ac:dyDescent="0.45">
      <c r="A4795" t="s">
        <v>8</v>
      </c>
      <c r="B4795" t="s">
        <v>9</v>
      </c>
      <c r="C4795" s="1">
        <v>35841</v>
      </c>
      <c r="D4795">
        <v>15.21</v>
      </c>
      <c r="E4795">
        <v>0.44</v>
      </c>
      <c r="F4795">
        <v>42</v>
      </c>
      <c r="G4795">
        <v>33</v>
      </c>
      <c r="H4795">
        <v>29</v>
      </c>
    </row>
    <row r="4796" spans="1:8" x14ac:dyDescent="0.45">
      <c r="A4796" t="s">
        <v>8</v>
      </c>
      <c r="B4796" t="s">
        <v>9</v>
      </c>
      <c r="C4796" s="1">
        <v>35842</v>
      </c>
      <c r="D4796">
        <v>6.93</v>
      </c>
      <c r="E4796">
        <v>0.09</v>
      </c>
      <c r="F4796">
        <v>39</v>
      </c>
      <c r="G4796">
        <v>33</v>
      </c>
      <c r="H4796">
        <v>34</v>
      </c>
    </row>
    <row r="4797" spans="1:8" x14ac:dyDescent="0.45">
      <c r="A4797" t="s">
        <v>8</v>
      </c>
      <c r="B4797" t="s">
        <v>9</v>
      </c>
      <c r="C4797" s="1">
        <v>35843</v>
      </c>
      <c r="D4797">
        <v>8.5</v>
      </c>
      <c r="E4797">
        <v>0</v>
      </c>
      <c r="F4797">
        <v>44</v>
      </c>
      <c r="G4797">
        <v>30</v>
      </c>
      <c r="H4797">
        <v>380</v>
      </c>
    </row>
    <row r="4798" spans="1:8" x14ac:dyDescent="0.45">
      <c r="A4798" t="s">
        <v>8</v>
      </c>
      <c r="B4798" t="s">
        <v>9</v>
      </c>
      <c r="C4798" s="1">
        <v>35844</v>
      </c>
      <c r="D4798">
        <v>6.49</v>
      </c>
      <c r="E4798">
        <v>0.18</v>
      </c>
      <c r="F4798">
        <v>42</v>
      </c>
      <c r="G4798">
        <v>30</v>
      </c>
      <c r="H4798">
        <v>246</v>
      </c>
    </row>
    <row r="4799" spans="1:8" x14ac:dyDescent="0.45">
      <c r="A4799" t="s">
        <v>8</v>
      </c>
      <c r="B4799" t="s">
        <v>9</v>
      </c>
      <c r="C4799" s="1">
        <v>35845</v>
      </c>
      <c r="D4799">
        <v>7.83</v>
      </c>
      <c r="E4799">
        <v>0</v>
      </c>
      <c r="F4799">
        <v>45</v>
      </c>
      <c r="G4799">
        <v>28</v>
      </c>
      <c r="H4799">
        <v>490</v>
      </c>
    </row>
    <row r="4800" spans="1:8" x14ac:dyDescent="0.45">
      <c r="A4800" t="s">
        <v>8</v>
      </c>
      <c r="B4800" t="s">
        <v>9</v>
      </c>
      <c r="C4800" s="1">
        <v>35846</v>
      </c>
      <c r="D4800">
        <v>4.92</v>
      </c>
      <c r="E4800">
        <v>0</v>
      </c>
      <c r="F4800">
        <v>49</v>
      </c>
      <c r="G4800">
        <v>34</v>
      </c>
      <c r="H4800">
        <v>423</v>
      </c>
    </row>
    <row r="4801" spans="1:8" x14ac:dyDescent="0.45">
      <c r="A4801" t="s">
        <v>8</v>
      </c>
      <c r="B4801" t="s">
        <v>9</v>
      </c>
      <c r="C4801" s="1">
        <v>35847</v>
      </c>
      <c r="D4801">
        <v>17.899999999999999</v>
      </c>
      <c r="E4801">
        <v>0</v>
      </c>
      <c r="F4801">
        <v>53</v>
      </c>
      <c r="G4801">
        <v>34</v>
      </c>
      <c r="H4801">
        <v>444</v>
      </c>
    </row>
    <row r="4802" spans="1:8" x14ac:dyDescent="0.45">
      <c r="A4802" t="s">
        <v>8</v>
      </c>
      <c r="B4802" t="s">
        <v>9</v>
      </c>
      <c r="C4802" s="1">
        <v>35848</v>
      </c>
      <c r="D4802">
        <v>7.38</v>
      </c>
      <c r="E4802">
        <v>0.37</v>
      </c>
      <c r="F4802">
        <v>46</v>
      </c>
      <c r="G4802">
        <v>32</v>
      </c>
      <c r="H4802">
        <v>17</v>
      </c>
    </row>
    <row r="4803" spans="1:8" x14ac:dyDescent="0.45">
      <c r="A4803" t="s">
        <v>8</v>
      </c>
      <c r="B4803" t="s">
        <v>9</v>
      </c>
      <c r="C4803" s="1">
        <v>35849</v>
      </c>
      <c r="D4803">
        <v>7.83</v>
      </c>
      <c r="E4803">
        <v>0.13</v>
      </c>
      <c r="F4803">
        <v>42</v>
      </c>
      <c r="G4803">
        <v>32</v>
      </c>
      <c r="H4803">
        <v>119</v>
      </c>
    </row>
    <row r="4804" spans="1:8" x14ac:dyDescent="0.45">
      <c r="A4804" t="s">
        <v>8</v>
      </c>
      <c r="B4804" t="s">
        <v>9</v>
      </c>
      <c r="C4804" s="1">
        <v>35850</v>
      </c>
      <c r="D4804">
        <v>10.51</v>
      </c>
      <c r="E4804">
        <v>1.23</v>
      </c>
      <c r="F4804">
        <v>43</v>
      </c>
      <c r="G4804">
        <v>32</v>
      </c>
      <c r="H4804">
        <v>3</v>
      </c>
    </row>
    <row r="4805" spans="1:8" x14ac:dyDescent="0.45">
      <c r="A4805" t="s">
        <v>8</v>
      </c>
      <c r="B4805" t="s">
        <v>9</v>
      </c>
      <c r="C4805" s="1">
        <v>35851</v>
      </c>
      <c r="D4805">
        <v>10.29</v>
      </c>
      <c r="E4805">
        <v>0.84</v>
      </c>
      <c r="F4805">
        <v>32</v>
      </c>
      <c r="G4805">
        <v>21</v>
      </c>
      <c r="H4805">
        <v>1</v>
      </c>
    </row>
    <row r="4806" spans="1:8" x14ac:dyDescent="0.45">
      <c r="A4806" t="s">
        <v>8</v>
      </c>
      <c r="B4806" t="s">
        <v>9</v>
      </c>
      <c r="C4806" s="1">
        <v>35852</v>
      </c>
      <c r="D4806">
        <v>8.5</v>
      </c>
      <c r="E4806">
        <v>0.19</v>
      </c>
      <c r="F4806">
        <v>34</v>
      </c>
      <c r="G4806">
        <v>20</v>
      </c>
      <c r="H4806">
        <v>272</v>
      </c>
    </row>
    <row r="4807" spans="1:8" x14ac:dyDescent="0.45">
      <c r="A4807" t="s">
        <v>8</v>
      </c>
      <c r="B4807" t="s">
        <v>9</v>
      </c>
      <c r="C4807" s="1">
        <v>35853</v>
      </c>
      <c r="D4807">
        <v>4.25</v>
      </c>
      <c r="E4807">
        <v>0.17</v>
      </c>
      <c r="F4807">
        <v>36</v>
      </c>
      <c r="G4807">
        <v>16</v>
      </c>
      <c r="H4807">
        <v>565</v>
      </c>
    </row>
    <row r="4808" spans="1:8" x14ac:dyDescent="0.45">
      <c r="A4808" t="s">
        <v>8</v>
      </c>
      <c r="B4808" t="s">
        <v>9</v>
      </c>
      <c r="C4808" s="1">
        <v>35854</v>
      </c>
      <c r="D4808">
        <v>6.71</v>
      </c>
      <c r="E4808">
        <v>0</v>
      </c>
      <c r="F4808">
        <v>40</v>
      </c>
      <c r="G4808">
        <v>11</v>
      </c>
      <c r="H4808">
        <v>366</v>
      </c>
    </row>
    <row r="4809" spans="1:8" x14ac:dyDescent="0.45">
      <c r="A4809" t="s">
        <v>8</v>
      </c>
      <c r="B4809" t="s">
        <v>9</v>
      </c>
      <c r="C4809" s="1">
        <v>35855</v>
      </c>
      <c r="D4809">
        <v>6.04</v>
      </c>
      <c r="E4809">
        <v>0</v>
      </c>
      <c r="F4809">
        <v>39</v>
      </c>
      <c r="G4809">
        <v>27</v>
      </c>
      <c r="H4809">
        <v>200</v>
      </c>
    </row>
    <row r="4810" spans="1:8" x14ac:dyDescent="0.45">
      <c r="A4810" t="s">
        <v>8</v>
      </c>
      <c r="B4810" t="s">
        <v>9</v>
      </c>
      <c r="C4810" s="1">
        <v>35856</v>
      </c>
      <c r="D4810">
        <v>6.26</v>
      </c>
      <c r="E4810">
        <v>0</v>
      </c>
      <c r="F4810">
        <v>39</v>
      </c>
      <c r="G4810">
        <v>22</v>
      </c>
      <c r="H4810">
        <v>200</v>
      </c>
    </row>
    <row r="4811" spans="1:8" x14ac:dyDescent="0.45">
      <c r="A4811" t="s">
        <v>8</v>
      </c>
      <c r="B4811" t="s">
        <v>9</v>
      </c>
      <c r="C4811" s="1">
        <v>35857</v>
      </c>
      <c r="D4811">
        <v>10.29</v>
      </c>
      <c r="E4811">
        <v>0.1</v>
      </c>
      <c r="F4811">
        <v>42</v>
      </c>
      <c r="G4811">
        <v>28</v>
      </c>
      <c r="H4811">
        <v>271</v>
      </c>
    </row>
    <row r="4812" spans="1:8" x14ac:dyDescent="0.45">
      <c r="A4812" t="s">
        <v>8</v>
      </c>
      <c r="B4812" t="s">
        <v>9</v>
      </c>
      <c r="C4812" s="1">
        <v>35858</v>
      </c>
      <c r="D4812">
        <v>5.14</v>
      </c>
      <c r="E4812">
        <v>0.04</v>
      </c>
      <c r="F4812">
        <v>35</v>
      </c>
      <c r="G4812">
        <v>19</v>
      </c>
      <c r="H4812">
        <v>319</v>
      </c>
    </row>
    <row r="4813" spans="1:8" x14ac:dyDescent="0.45">
      <c r="A4813" t="s">
        <v>8</v>
      </c>
      <c r="B4813" t="s">
        <v>9</v>
      </c>
      <c r="C4813" s="1">
        <v>35859</v>
      </c>
      <c r="D4813">
        <v>7.83</v>
      </c>
      <c r="E4813">
        <v>0</v>
      </c>
      <c r="F4813">
        <v>37</v>
      </c>
      <c r="G4813">
        <v>18</v>
      </c>
      <c r="H4813">
        <v>364</v>
      </c>
    </row>
    <row r="4814" spans="1:8" x14ac:dyDescent="0.45">
      <c r="A4814" t="s">
        <v>8</v>
      </c>
      <c r="B4814" t="s">
        <v>9</v>
      </c>
      <c r="C4814" s="1">
        <v>35860</v>
      </c>
      <c r="D4814">
        <v>9.4</v>
      </c>
      <c r="E4814">
        <v>0.64</v>
      </c>
      <c r="F4814">
        <v>35</v>
      </c>
      <c r="G4814">
        <v>14</v>
      </c>
      <c r="H4814">
        <v>43</v>
      </c>
    </row>
    <row r="4815" spans="1:8" x14ac:dyDescent="0.45">
      <c r="A4815" t="s">
        <v>8</v>
      </c>
      <c r="B4815" t="s">
        <v>9</v>
      </c>
      <c r="C4815" s="1">
        <v>35861</v>
      </c>
      <c r="D4815">
        <v>10.29</v>
      </c>
      <c r="E4815">
        <v>0</v>
      </c>
      <c r="F4815">
        <v>27</v>
      </c>
      <c r="G4815">
        <v>14</v>
      </c>
      <c r="H4815">
        <v>300</v>
      </c>
    </row>
    <row r="4816" spans="1:8" x14ac:dyDescent="0.45">
      <c r="A4816" t="s">
        <v>8</v>
      </c>
      <c r="B4816" t="s">
        <v>9</v>
      </c>
      <c r="C4816" s="1">
        <v>35862</v>
      </c>
      <c r="D4816">
        <v>5.14</v>
      </c>
      <c r="E4816">
        <v>0</v>
      </c>
      <c r="F4816">
        <v>32</v>
      </c>
      <c r="G4816">
        <v>14</v>
      </c>
      <c r="H4816">
        <v>376</v>
      </c>
    </row>
    <row r="4817" spans="1:8" x14ac:dyDescent="0.45">
      <c r="A4817" t="s">
        <v>8</v>
      </c>
      <c r="B4817" t="s">
        <v>9</v>
      </c>
      <c r="C4817" s="1">
        <v>35863</v>
      </c>
      <c r="D4817">
        <v>4.92</v>
      </c>
      <c r="E4817">
        <v>0</v>
      </c>
      <c r="F4817">
        <v>41</v>
      </c>
      <c r="G4817">
        <v>24</v>
      </c>
      <c r="H4817">
        <v>265</v>
      </c>
    </row>
    <row r="4818" spans="1:8" x14ac:dyDescent="0.45">
      <c r="A4818" t="s">
        <v>8</v>
      </c>
      <c r="B4818" t="s">
        <v>9</v>
      </c>
      <c r="C4818" s="1">
        <v>35864</v>
      </c>
      <c r="D4818">
        <v>9.4</v>
      </c>
      <c r="E4818">
        <v>0</v>
      </c>
      <c r="F4818">
        <v>49</v>
      </c>
      <c r="G4818">
        <v>25</v>
      </c>
      <c r="H4818">
        <v>215</v>
      </c>
    </row>
    <row r="4819" spans="1:8" x14ac:dyDescent="0.45">
      <c r="A4819" t="s">
        <v>8</v>
      </c>
      <c r="B4819" t="s">
        <v>9</v>
      </c>
      <c r="C4819" s="1">
        <v>35865</v>
      </c>
      <c r="D4819">
        <v>7.38</v>
      </c>
      <c r="E4819">
        <v>0</v>
      </c>
      <c r="F4819">
        <v>48</v>
      </c>
      <c r="G4819">
        <v>31</v>
      </c>
      <c r="H4819">
        <v>210</v>
      </c>
    </row>
    <row r="4820" spans="1:8" x14ac:dyDescent="0.45">
      <c r="A4820" t="s">
        <v>8</v>
      </c>
      <c r="B4820" t="s">
        <v>9</v>
      </c>
      <c r="C4820" s="1">
        <v>35866</v>
      </c>
      <c r="D4820">
        <v>7.61</v>
      </c>
      <c r="E4820">
        <v>0</v>
      </c>
      <c r="F4820">
        <v>52</v>
      </c>
      <c r="G4820">
        <v>31</v>
      </c>
      <c r="H4820">
        <v>688</v>
      </c>
    </row>
    <row r="4821" spans="1:8" x14ac:dyDescent="0.45">
      <c r="A4821" t="s">
        <v>8</v>
      </c>
      <c r="B4821" t="s">
        <v>9</v>
      </c>
      <c r="C4821" s="1">
        <v>35867</v>
      </c>
      <c r="D4821">
        <v>6.93</v>
      </c>
      <c r="E4821">
        <v>0</v>
      </c>
      <c r="F4821">
        <v>57</v>
      </c>
      <c r="G4821">
        <v>34</v>
      </c>
      <c r="H4821">
        <v>648</v>
      </c>
    </row>
    <row r="4822" spans="1:8" x14ac:dyDescent="0.45">
      <c r="A4822" t="s">
        <v>8</v>
      </c>
      <c r="B4822" t="s">
        <v>9</v>
      </c>
      <c r="C4822" s="1">
        <v>35868</v>
      </c>
      <c r="D4822">
        <v>5.37</v>
      </c>
      <c r="E4822">
        <v>0</v>
      </c>
      <c r="F4822">
        <v>56</v>
      </c>
      <c r="G4822">
        <v>34</v>
      </c>
      <c r="H4822">
        <v>663</v>
      </c>
    </row>
    <row r="4823" spans="1:8" x14ac:dyDescent="0.45">
      <c r="A4823" t="s">
        <v>8</v>
      </c>
      <c r="B4823" t="s">
        <v>9</v>
      </c>
      <c r="C4823" s="1">
        <v>35869</v>
      </c>
      <c r="D4823">
        <v>5.37</v>
      </c>
      <c r="E4823">
        <v>0</v>
      </c>
      <c r="F4823">
        <v>58</v>
      </c>
      <c r="G4823">
        <v>33</v>
      </c>
      <c r="H4823">
        <v>607</v>
      </c>
    </row>
    <row r="4824" spans="1:8" x14ac:dyDescent="0.45">
      <c r="A4824" t="s">
        <v>8</v>
      </c>
      <c r="B4824" t="s">
        <v>9</v>
      </c>
      <c r="C4824" s="1">
        <v>35870</v>
      </c>
      <c r="D4824">
        <v>5.82</v>
      </c>
      <c r="E4824">
        <v>0</v>
      </c>
      <c r="F4824">
        <v>59</v>
      </c>
      <c r="G4824">
        <v>39</v>
      </c>
      <c r="H4824">
        <v>640</v>
      </c>
    </row>
    <row r="4825" spans="1:8" x14ac:dyDescent="0.45">
      <c r="A4825" t="s">
        <v>8</v>
      </c>
      <c r="B4825" t="s">
        <v>9</v>
      </c>
      <c r="C4825" s="1">
        <v>35871</v>
      </c>
      <c r="D4825">
        <v>6.49</v>
      </c>
      <c r="E4825">
        <v>0.12</v>
      </c>
      <c r="F4825">
        <v>48</v>
      </c>
      <c r="G4825">
        <v>30</v>
      </c>
      <c r="H4825">
        <v>115</v>
      </c>
    </row>
    <row r="4826" spans="1:8" x14ac:dyDescent="0.45">
      <c r="A4826" t="s">
        <v>8</v>
      </c>
      <c r="B4826" t="s">
        <v>9</v>
      </c>
      <c r="C4826" s="1">
        <v>35872</v>
      </c>
      <c r="D4826">
        <v>10.74</v>
      </c>
      <c r="E4826">
        <v>0</v>
      </c>
      <c r="F4826">
        <v>44</v>
      </c>
      <c r="G4826">
        <v>28</v>
      </c>
      <c r="H4826">
        <v>664</v>
      </c>
    </row>
    <row r="4827" spans="1:8" x14ac:dyDescent="0.45">
      <c r="A4827" t="s">
        <v>8</v>
      </c>
      <c r="B4827" t="s">
        <v>9</v>
      </c>
      <c r="C4827" s="1">
        <v>35873</v>
      </c>
      <c r="D4827">
        <v>7.16</v>
      </c>
      <c r="E4827">
        <v>0</v>
      </c>
      <c r="F4827">
        <v>50</v>
      </c>
      <c r="G4827">
        <v>29</v>
      </c>
      <c r="H4827">
        <v>676</v>
      </c>
    </row>
    <row r="4828" spans="1:8" x14ac:dyDescent="0.45">
      <c r="A4828" t="s">
        <v>8</v>
      </c>
      <c r="B4828" t="s">
        <v>9</v>
      </c>
      <c r="C4828" s="1">
        <v>35874</v>
      </c>
      <c r="D4828">
        <v>6.71</v>
      </c>
      <c r="E4828">
        <v>0</v>
      </c>
      <c r="F4828">
        <v>56</v>
      </c>
      <c r="G4828">
        <v>32</v>
      </c>
      <c r="H4828">
        <v>674</v>
      </c>
    </row>
    <row r="4829" spans="1:8" x14ac:dyDescent="0.45">
      <c r="A4829" t="s">
        <v>8</v>
      </c>
      <c r="B4829" t="s">
        <v>9</v>
      </c>
      <c r="C4829" s="1">
        <v>35875</v>
      </c>
      <c r="D4829">
        <v>7.83</v>
      </c>
      <c r="E4829">
        <v>0</v>
      </c>
      <c r="F4829">
        <v>63</v>
      </c>
      <c r="G4829">
        <v>35</v>
      </c>
      <c r="H4829">
        <v>632</v>
      </c>
    </row>
    <row r="4830" spans="1:8" x14ac:dyDescent="0.45">
      <c r="A4830" t="s">
        <v>8</v>
      </c>
      <c r="B4830" t="s">
        <v>9</v>
      </c>
      <c r="C4830" s="1">
        <v>35876</v>
      </c>
      <c r="D4830">
        <v>8.5</v>
      </c>
      <c r="E4830">
        <v>0</v>
      </c>
      <c r="F4830">
        <v>68</v>
      </c>
      <c r="G4830">
        <v>44</v>
      </c>
      <c r="H4830">
        <v>430</v>
      </c>
    </row>
    <row r="4831" spans="1:8" x14ac:dyDescent="0.45">
      <c r="A4831" t="s">
        <v>8</v>
      </c>
      <c r="B4831" t="s">
        <v>9</v>
      </c>
      <c r="C4831" s="1">
        <v>35877</v>
      </c>
      <c r="D4831">
        <v>11.63</v>
      </c>
      <c r="E4831">
        <v>0</v>
      </c>
      <c r="F4831">
        <v>73</v>
      </c>
      <c r="G4831">
        <v>46</v>
      </c>
      <c r="H4831">
        <v>583</v>
      </c>
    </row>
    <row r="4832" spans="1:8" x14ac:dyDescent="0.45">
      <c r="A4832" t="s">
        <v>8</v>
      </c>
      <c r="B4832" t="s">
        <v>9</v>
      </c>
      <c r="C4832" s="1">
        <v>35878</v>
      </c>
      <c r="D4832">
        <v>14.32</v>
      </c>
      <c r="E4832">
        <v>0.05</v>
      </c>
      <c r="F4832">
        <v>75</v>
      </c>
      <c r="G4832">
        <v>49</v>
      </c>
      <c r="H4832">
        <v>481</v>
      </c>
    </row>
    <row r="4833" spans="1:8" x14ac:dyDescent="0.45">
      <c r="A4833" t="s">
        <v>8</v>
      </c>
      <c r="B4833" t="s">
        <v>9</v>
      </c>
      <c r="C4833" s="1">
        <v>35879</v>
      </c>
      <c r="D4833">
        <v>15.43</v>
      </c>
      <c r="E4833">
        <v>0</v>
      </c>
      <c r="F4833">
        <v>69</v>
      </c>
      <c r="G4833">
        <v>49</v>
      </c>
      <c r="H4833">
        <v>545</v>
      </c>
    </row>
    <row r="4834" spans="1:8" x14ac:dyDescent="0.45">
      <c r="A4834" t="s">
        <v>8</v>
      </c>
      <c r="B4834" t="s">
        <v>9</v>
      </c>
      <c r="C4834" s="1">
        <v>35880</v>
      </c>
      <c r="D4834">
        <v>8.0500000000000007</v>
      </c>
      <c r="E4834">
        <v>0.06</v>
      </c>
      <c r="F4834">
        <v>61</v>
      </c>
      <c r="G4834">
        <v>44</v>
      </c>
      <c r="H4834">
        <v>617</v>
      </c>
    </row>
    <row r="4835" spans="1:8" x14ac:dyDescent="0.45">
      <c r="A4835" t="s">
        <v>8</v>
      </c>
      <c r="B4835" t="s">
        <v>9</v>
      </c>
      <c r="C4835" s="1">
        <v>35881</v>
      </c>
      <c r="D4835">
        <v>8.5</v>
      </c>
      <c r="E4835">
        <v>0.93</v>
      </c>
      <c r="F4835">
        <v>51</v>
      </c>
      <c r="G4835">
        <v>35</v>
      </c>
      <c r="H4835">
        <v>366</v>
      </c>
    </row>
    <row r="4836" spans="1:8" x14ac:dyDescent="0.45">
      <c r="A4836" t="s">
        <v>8</v>
      </c>
      <c r="B4836" t="s">
        <v>9</v>
      </c>
      <c r="C4836" s="1">
        <v>35882</v>
      </c>
      <c r="D4836">
        <v>11.41</v>
      </c>
      <c r="E4836">
        <v>0.6</v>
      </c>
      <c r="F4836">
        <v>46</v>
      </c>
      <c r="G4836">
        <v>33</v>
      </c>
      <c r="H4836">
        <v>384</v>
      </c>
    </row>
    <row r="4837" spans="1:8" x14ac:dyDescent="0.45">
      <c r="A4837" t="s">
        <v>8</v>
      </c>
      <c r="B4837" t="s">
        <v>9</v>
      </c>
      <c r="C4837" s="1">
        <v>35883</v>
      </c>
      <c r="D4837">
        <v>11.86</v>
      </c>
      <c r="E4837">
        <v>0</v>
      </c>
      <c r="F4837">
        <v>43</v>
      </c>
      <c r="G4837">
        <v>34</v>
      </c>
      <c r="H4837">
        <v>634</v>
      </c>
    </row>
    <row r="4838" spans="1:8" x14ac:dyDescent="0.45">
      <c r="A4838" t="s">
        <v>8</v>
      </c>
      <c r="B4838" t="s">
        <v>9</v>
      </c>
      <c r="C4838" s="1">
        <v>35884</v>
      </c>
      <c r="D4838">
        <v>5.14</v>
      </c>
      <c r="E4838">
        <v>0.43</v>
      </c>
      <c r="F4838">
        <v>42</v>
      </c>
      <c r="G4838">
        <v>32</v>
      </c>
      <c r="H4838">
        <v>400</v>
      </c>
    </row>
    <row r="4839" spans="1:8" x14ac:dyDescent="0.45">
      <c r="A4839" t="s">
        <v>8</v>
      </c>
      <c r="B4839" t="s">
        <v>9</v>
      </c>
      <c r="C4839" s="1">
        <v>35885</v>
      </c>
      <c r="D4839">
        <v>9.84</v>
      </c>
      <c r="E4839">
        <v>0</v>
      </c>
      <c r="F4839">
        <v>53</v>
      </c>
      <c r="G4839">
        <v>32</v>
      </c>
      <c r="H4839">
        <v>691</v>
      </c>
    </row>
    <row r="4840" spans="1:8" x14ac:dyDescent="0.45">
      <c r="A4840" t="s">
        <v>8</v>
      </c>
      <c r="B4840" t="s">
        <v>9</v>
      </c>
      <c r="C4840" s="1">
        <v>35886</v>
      </c>
      <c r="D4840">
        <v>6.71</v>
      </c>
      <c r="E4840">
        <v>0</v>
      </c>
      <c r="F4840">
        <v>55</v>
      </c>
      <c r="G4840">
        <v>39</v>
      </c>
      <c r="H4840">
        <v>449</v>
      </c>
    </row>
    <row r="4841" spans="1:8" x14ac:dyDescent="0.45">
      <c r="A4841" t="s">
        <v>8</v>
      </c>
      <c r="B4841" t="s">
        <v>9</v>
      </c>
      <c r="C4841" s="1">
        <v>35887</v>
      </c>
      <c r="D4841">
        <v>5.82</v>
      </c>
      <c r="E4841">
        <v>0.08</v>
      </c>
      <c r="F4841">
        <v>52</v>
      </c>
      <c r="G4841">
        <v>36</v>
      </c>
      <c r="H4841">
        <v>305</v>
      </c>
    </row>
    <row r="4842" spans="1:8" x14ac:dyDescent="0.45">
      <c r="A4842" t="s">
        <v>8</v>
      </c>
      <c r="B4842" t="s">
        <v>9</v>
      </c>
      <c r="C4842" s="1">
        <v>35888</v>
      </c>
      <c r="D4842">
        <v>13.2</v>
      </c>
      <c r="E4842">
        <v>0</v>
      </c>
      <c r="F4842">
        <v>59</v>
      </c>
      <c r="G4842">
        <v>37</v>
      </c>
      <c r="H4842">
        <v>649</v>
      </c>
    </row>
    <row r="4843" spans="1:8" x14ac:dyDescent="0.45">
      <c r="A4843" t="s">
        <v>8</v>
      </c>
      <c r="B4843" t="s">
        <v>9</v>
      </c>
      <c r="C4843" s="1">
        <v>35889</v>
      </c>
      <c r="D4843">
        <v>10.74</v>
      </c>
      <c r="E4843">
        <v>0.16</v>
      </c>
      <c r="F4843">
        <v>52</v>
      </c>
      <c r="G4843">
        <v>40</v>
      </c>
      <c r="H4843">
        <v>517</v>
      </c>
    </row>
    <row r="4844" spans="1:8" x14ac:dyDescent="0.45">
      <c r="A4844" t="s">
        <v>8</v>
      </c>
      <c r="B4844" t="s">
        <v>9</v>
      </c>
      <c r="C4844" s="1">
        <v>35890</v>
      </c>
      <c r="D4844">
        <v>9.4</v>
      </c>
      <c r="E4844">
        <v>0.14000000000000001</v>
      </c>
      <c r="F4844">
        <v>45</v>
      </c>
      <c r="G4844">
        <v>37</v>
      </c>
      <c r="H4844">
        <v>390</v>
      </c>
    </row>
    <row r="4845" spans="1:8" x14ac:dyDescent="0.45">
      <c r="A4845" t="s">
        <v>8</v>
      </c>
      <c r="B4845" t="s">
        <v>9</v>
      </c>
      <c r="C4845" s="1">
        <v>35891</v>
      </c>
      <c r="D4845">
        <v>6.71</v>
      </c>
      <c r="E4845">
        <v>0.02</v>
      </c>
      <c r="F4845">
        <v>46</v>
      </c>
      <c r="G4845">
        <v>36</v>
      </c>
      <c r="H4845">
        <v>494</v>
      </c>
    </row>
    <row r="4846" spans="1:8" x14ac:dyDescent="0.45">
      <c r="A4846" t="s">
        <v>8</v>
      </c>
      <c r="B4846" t="s">
        <v>9</v>
      </c>
      <c r="C4846" s="1">
        <v>35892</v>
      </c>
      <c r="D4846">
        <v>7.61</v>
      </c>
      <c r="E4846">
        <v>0.03</v>
      </c>
      <c r="F4846">
        <v>46</v>
      </c>
      <c r="G4846">
        <v>37</v>
      </c>
      <c r="H4846">
        <v>420</v>
      </c>
    </row>
    <row r="4847" spans="1:8" x14ac:dyDescent="0.45">
      <c r="A4847" t="s">
        <v>8</v>
      </c>
      <c r="B4847" t="s">
        <v>9</v>
      </c>
      <c r="C4847" s="1">
        <v>35893</v>
      </c>
      <c r="D4847">
        <v>7.38</v>
      </c>
      <c r="E4847">
        <v>0.15</v>
      </c>
      <c r="F4847">
        <v>52</v>
      </c>
      <c r="G4847">
        <v>34</v>
      </c>
      <c r="H4847">
        <v>390</v>
      </c>
    </row>
    <row r="4848" spans="1:8" x14ac:dyDescent="0.45">
      <c r="A4848" t="s">
        <v>8</v>
      </c>
      <c r="B4848" t="s">
        <v>9</v>
      </c>
      <c r="C4848" s="1">
        <v>35894</v>
      </c>
      <c r="D4848">
        <v>7.38</v>
      </c>
      <c r="E4848">
        <v>0.01</v>
      </c>
      <c r="F4848">
        <v>54</v>
      </c>
      <c r="G4848">
        <v>39</v>
      </c>
      <c r="H4848">
        <v>412</v>
      </c>
    </row>
    <row r="4849" spans="1:8" x14ac:dyDescent="0.45">
      <c r="A4849" t="s">
        <v>8</v>
      </c>
      <c r="B4849" t="s">
        <v>9</v>
      </c>
      <c r="C4849" s="1">
        <v>35895</v>
      </c>
      <c r="D4849">
        <v>14.99</v>
      </c>
      <c r="E4849">
        <v>0</v>
      </c>
      <c r="F4849">
        <v>67</v>
      </c>
      <c r="G4849">
        <v>42</v>
      </c>
      <c r="H4849">
        <v>567</v>
      </c>
    </row>
    <row r="4850" spans="1:8" x14ac:dyDescent="0.45">
      <c r="A4850" t="s">
        <v>8</v>
      </c>
      <c r="B4850" t="s">
        <v>9</v>
      </c>
      <c r="C4850" s="1">
        <v>35896</v>
      </c>
      <c r="D4850">
        <v>16.55</v>
      </c>
      <c r="E4850">
        <v>0</v>
      </c>
      <c r="F4850">
        <v>69</v>
      </c>
      <c r="G4850">
        <v>46</v>
      </c>
      <c r="H4850">
        <v>587</v>
      </c>
    </row>
    <row r="4851" spans="1:8" x14ac:dyDescent="0.45">
      <c r="A4851" t="s">
        <v>8</v>
      </c>
      <c r="B4851" t="s">
        <v>9</v>
      </c>
      <c r="C4851" s="1">
        <v>35897</v>
      </c>
      <c r="D4851">
        <v>11.41</v>
      </c>
      <c r="E4851">
        <v>0.32</v>
      </c>
      <c r="F4851">
        <v>52</v>
      </c>
      <c r="G4851">
        <v>37</v>
      </c>
      <c r="H4851">
        <v>160</v>
      </c>
    </row>
    <row r="4852" spans="1:8" x14ac:dyDescent="0.45">
      <c r="A4852" t="s">
        <v>8</v>
      </c>
      <c r="B4852" t="s">
        <v>9</v>
      </c>
      <c r="C4852" s="1">
        <v>35898</v>
      </c>
      <c r="D4852">
        <v>8.2799999999999994</v>
      </c>
      <c r="E4852">
        <v>0.22</v>
      </c>
      <c r="F4852">
        <v>46</v>
      </c>
      <c r="G4852">
        <v>34</v>
      </c>
      <c r="H4852">
        <v>348</v>
      </c>
    </row>
    <row r="4853" spans="1:8" x14ac:dyDescent="0.45">
      <c r="A4853" t="s">
        <v>8</v>
      </c>
      <c r="B4853" t="s">
        <v>9</v>
      </c>
      <c r="C4853" s="1">
        <v>35899</v>
      </c>
      <c r="D4853">
        <v>8.0500000000000007</v>
      </c>
      <c r="E4853">
        <v>0.41</v>
      </c>
      <c r="F4853">
        <v>43</v>
      </c>
      <c r="G4853">
        <v>33</v>
      </c>
    </row>
    <row r="4854" spans="1:8" x14ac:dyDescent="0.45">
      <c r="A4854" t="s">
        <v>8</v>
      </c>
      <c r="B4854" t="s">
        <v>9</v>
      </c>
      <c r="C4854" s="1">
        <v>35900</v>
      </c>
      <c r="D4854">
        <v>4.7</v>
      </c>
      <c r="E4854">
        <v>0.38</v>
      </c>
      <c r="F4854">
        <v>43</v>
      </c>
      <c r="G4854">
        <v>32</v>
      </c>
      <c r="H4854">
        <v>316</v>
      </c>
    </row>
    <row r="4855" spans="1:8" x14ac:dyDescent="0.45">
      <c r="A4855" t="s">
        <v>8</v>
      </c>
      <c r="B4855" t="s">
        <v>9</v>
      </c>
      <c r="C4855" s="1">
        <v>35901</v>
      </c>
      <c r="D4855">
        <v>8.9499999999999993</v>
      </c>
      <c r="E4855">
        <v>0</v>
      </c>
      <c r="F4855">
        <v>49</v>
      </c>
      <c r="G4855">
        <v>35</v>
      </c>
      <c r="H4855">
        <v>405</v>
      </c>
    </row>
    <row r="4856" spans="1:8" x14ac:dyDescent="0.45">
      <c r="A4856" t="s">
        <v>8</v>
      </c>
      <c r="B4856" t="s">
        <v>9</v>
      </c>
      <c r="C4856" s="1">
        <v>35902</v>
      </c>
      <c r="D4856">
        <v>8.5</v>
      </c>
      <c r="E4856">
        <v>0.09</v>
      </c>
      <c r="F4856">
        <v>49</v>
      </c>
      <c r="G4856">
        <v>34</v>
      </c>
      <c r="H4856">
        <v>571</v>
      </c>
    </row>
    <row r="4857" spans="1:8" x14ac:dyDescent="0.45">
      <c r="A4857" t="s">
        <v>8</v>
      </c>
      <c r="B4857" t="s">
        <v>9</v>
      </c>
      <c r="C4857" s="1">
        <v>35903</v>
      </c>
      <c r="D4857">
        <v>5.59</v>
      </c>
      <c r="E4857">
        <v>0</v>
      </c>
      <c r="F4857">
        <v>51</v>
      </c>
      <c r="G4857">
        <v>32</v>
      </c>
      <c r="H4857">
        <v>303</v>
      </c>
    </row>
    <row r="4858" spans="1:8" x14ac:dyDescent="0.45">
      <c r="A4858" t="s">
        <v>8</v>
      </c>
      <c r="B4858" t="s">
        <v>9</v>
      </c>
      <c r="C4858" s="1">
        <v>35904</v>
      </c>
      <c r="D4858">
        <v>7.38</v>
      </c>
      <c r="E4858">
        <v>0</v>
      </c>
      <c r="F4858">
        <v>59</v>
      </c>
      <c r="G4858">
        <v>37</v>
      </c>
      <c r="H4858">
        <v>401</v>
      </c>
    </row>
    <row r="4859" spans="1:8" x14ac:dyDescent="0.45">
      <c r="A4859" t="s">
        <v>8</v>
      </c>
      <c r="B4859" t="s">
        <v>9</v>
      </c>
      <c r="C4859" s="1">
        <v>35905</v>
      </c>
      <c r="D4859">
        <v>7.38</v>
      </c>
      <c r="E4859">
        <v>0</v>
      </c>
      <c r="F4859">
        <v>60</v>
      </c>
      <c r="G4859">
        <v>38</v>
      </c>
      <c r="H4859">
        <v>800</v>
      </c>
    </row>
    <row r="4860" spans="1:8" x14ac:dyDescent="0.45">
      <c r="A4860" t="s">
        <v>8</v>
      </c>
      <c r="B4860" t="s">
        <v>9</v>
      </c>
      <c r="C4860" s="1">
        <v>35906</v>
      </c>
      <c r="D4860">
        <v>7.16</v>
      </c>
      <c r="E4860">
        <v>0</v>
      </c>
      <c r="F4860">
        <v>67</v>
      </c>
      <c r="G4860">
        <v>39</v>
      </c>
      <c r="H4860">
        <v>760</v>
      </c>
    </row>
    <row r="4861" spans="1:8" x14ac:dyDescent="0.45">
      <c r="A4861" t="s">
        <v>8</v>
      </c>
      <c r="B4861" t="s">
        <v>9</v>
      </c>
      <c r="C4861" s="1">
        <v>35907</v>
      </c>
      <c r="D4861">
        <v>8.2799999999999994</v>
      </c>
      <c r="E4861">
        <v>0</v>
      </c>
      <c r="F4861">
        <v>75</v>
      </c>
      <c r="G4861">
        <v>43</v>
      </c>
    </row>
    <row r="4862" spans="1:8" x14ac:dyDescent="0.45">
      <c r="A4862" t="s">
        <v>8</v>
      </c>
      <c r="B4862" t="s">
        <v>9</v>
      </c>
      <c r="C4862" s="1">
        <v>35908</v>
      </c>
      <c r="D4862">
        <v>17.899999999999999</v>
      </c>
      <c r="E4862">
        <v>0</v>
      </c>
      <c r="F4862">
        <v>81</v>
      </c>
      <c r="G4862">
        <v>55</v>
      </c>
      <c r="H4862">
        <v>756</v>
      </c>
    </row>
    <row r="4863" spans="1:8" x14ac:dyDescent="0.45">
      <c r="A4863" t="s">
        <v>8</v>
      </c>
      <c r="B4863" t="s">
        <v>9</v>
      </c>
      <c r="C4863" s="1">
        <v>35909</v>
      </c>
      <c r="D4863">
        <v>10.07</v>
      </c>
      <c r="E4863">
        <v>0.08</v>
      </c>
      <c r="F4863">
        <v>63</v>
      </c>
      <c r="G4863">
        <v>45</v>
      </c>
      <c r="H4863">
        <v>783</v>
      </c>
    </row>
    <row r="4864" spans="1:8" x14ac:dyDescent="0.45">
      <c r="A4864" t="s">
        <v>8</v>
      </c>
      <c r="B4864" t="s">
        <v>9</v>
      </c>
      <c r="C4864" s="1">
        <v>35910</v>
      </c>
      <c r="D4864">
        <v>12.53</v>
      </c>
      <c r="E4864">
        <v>0</v>
      </c>
      <c r="F4864">
        <v>54</v>
      </c>
      <c r="G4864">
        <v>41</v>
      </c>
      <c r="H4864">
        <v>656</v>
      </c>
    </row>
    <row r="4865" spans="1:8" x14ac:dyDescent="0.45">
      <c r="A4865" t="s">
        <v>8</v>
      </c>
      <c r="B4865" t="s">
        <v>9</v>
      </c>
      <c r="C4865" s="1">
        <v>35911</v>
      </c>
      <c r="D4865">
        <v>11.18</v>
      </c>
      <c r="E4865">
        <v>0</v>
      </c>
      <c r="F4865">
        <v>59</v>
      </c>
      <c r="G4865">
        <v>38</v>
      </c>
      <c r="H4865">
        <v>770</v>
      </c>
    </row>
    <row r="4866" spans="1:8" x14ac:dyDescent="0.45">
      <c r="A4866" t="s">
        <v>8</v>
      </c>
      <c r="B4866" t="s">
        <v>9</v>
      </c>
      <c r="C4866" s="1">
        <v>35912</v>
      </c>
      <c r="D4866">
        <v>7.38</v>
      </c>
      <c r="E4866">
        <v>0</v>
      </c>
      <c r="F4866">
        <v>60</v>
      </c>
      <c r="G4866">
        <v>40</v>
      </c>
      <c r="H4866">
        <v>769</v>
      </c>
    </row>
    <row r="4867" spans="1:8" x14ac:dyDescent="0.45">
      <c r="A4867" t="s">
        <v>8</v>
      </c>
      <c r="B4867" t="s">
        <v>9</v>
      </c>
      <c r="C4867" s="1">
        <v>35913</v>
      </c>
      <c r="D4867">
        <v>6.26</v>
      </c>
      <c r="E4867">
        <v>0</v>
      </c>
      <c r="F4867">
        <v>68</v>
      </c>
      <c r="G4867">
        <v>41</v>
      </c>
      <c r="H4867">
        <v>750</v>
      </c>
    </row>
    <row r="4868" spans="1:8" x14ac:dyDescent="0.45">
      <c r="A4868" t="s">
        <v>8</v>
      </c>
      <c r="B4868" t="s">
        <v>9</v>
      </c>
      <c r="C4868" s="1">
        <v>35914</v>
      </c>
      <c r="D4868">
        <v>6.71</v>
      </c>
      <c r="E4868">
        <v>0</v>
      </c>
      <c r="F4868">
        <v>71</v>
      </c>
      <c r="G4868">
        <v>44</v>
      </c>
      <c r="H4868">
        <v>766</v>
      </c>
    </row>
    <row r="4869" spans="1:8" x14ac:dyDescent="0.45">
      <c r="A4869" t="s">
        <v>8</v>
      </c>
      <c r="B4869" t="s">
        <v>9</v>
      </c>
      <c r="C4869" s="1">
        <v>35915</v>
      </c>
      <c r="D4869">
        <v>7.61</v>
      </c>
      <c r="E4869">
        <v>0</v>
      </c>
      <c r="F4869">
        <v>73</v>
      </c>
      <c r="G4869">
        <v>45</v>
      </c>
      <c r="H4869">
        <v>778</v>
      </c>
    </row>
    <row r="4870" spans="1:8" x14ac:dyDescent="0.45">
      <c r="A4870" t="s">
        <v>8</v>
      </c>
      <c r="B4870" t="s">
        <v>9</v>
      </c>
      <c r="C4870" s="1">
        <v>35916</v>
      </c>
      <c r="D4870">
        <v>8.5</v>
      </c>
      <c r="E4870">
        <v>0</v>
      </c>
      <c r="F4870">
        <v>77</v>
      </c>
      <c r="G4870">
        <v>51</v>
      </c>
      <c r="H4870">
        <v>805</v>
      </c>
    </row>
    <row r="4871" spans="1:8" x14ac:dyDescent="0.45">
      <c r="A4871" t="s">
        <v>8</v>
      </c>
      <c r="B4871" t="s">
        <v>9</v>
      </c>
      <c r="C4871" s="1">
        <v>35917</v>
      </c>
      <c r="D4871">
        <v>11.63</v>
      </c>
      <c r="E4871">
        <v>0</v>
      </c>
      <c r="F4871">
        <v>80</v>
      </c>
      <c r="G4871">
        <v>53</v>
      </c>
      <c r="H4871">
        <v>782</v>
      </c>
    </row>
    <row r="4872" spans="1:8" x14ac:dyDescent="0.45">
      <c r="A4872" t="s">
        <v>8</v>
      </c>
      <c r="B4872" t="s">
        <v>9</v>
      </c>
      <c r="C4872" s="1">
        <v>35918</v>
      </c>
      <c r="D4872">
        <v>11.41</v>
      </c>
      <c r="E4872">
        <v>0</v>
      </c>
      <c r="F4872">
        <v>76</v>
      </c>
      <c r="G4872">
        <v>53</v>
      </c>
      <c r="H4872">
        <v>786</v>
      </c>
    </row>
    <row r="4873" spans="1:8" x14ac:dyDescent="0.45">
      <c r="A4873" t="s">
        <v>8</v>
      </c>
      <c r="B4873" t="s">
        <v>9</v>
      </c>
      <c r="C4873" s="1">
        <v>35919</v>
      </c>
      <c r="D4873">
        <v>8.5</v>
      </c>
      <c r="E4873">
        <v>0.02</v>
      </c>
      <c r="F4873">
        <v>68</v>
      </c>
      <c r="G4873">
        <v>49</v>
      </c>
      <c r="H4873">
        <v>757</v>
      </c>
    </row>
    <row r="4874" spans="1:8" x14ac:dyDescent="0.45">
      <c r="A4874" t="s">
        <v>8</v>
      </c>
      <c r="B4874" t="s">
        <v>9</v>
      </c>
      <c r="C4874" s="1">
        <v>35920</v>
      </c>
      <c r="D4874">
        <v>7.83</v>
      </c>
      <c r="E4874">
        <v>0.04</v>
      </c>
      <c r="F4874">
        <v>63</v>
      </c>
      <c r="G4874">
        <v>47</v>
      </c>
      <c r="H4874">
        <v>361</v>
      </c>
    </row>
    <row r="4875" spans="1:8" x14ac:dyDescent="0.45">
      <c r="A4875" t="s">
        <v>8</v>
      </c>
      <c r="B4875" t="s">
        <v>9</v>
      </c>
      <c r="C4875" s="1">
        <v>35921</v>
      </c>
      <c r="D4875">
        <v>6.93</v>
      </c>
      <c r="E4875">
        <v>0.02</v>
      </c>
      <c r="F4875">
        <v>58</v>
      </c>
      <c r="G4875">
        <v>50</v>
      </c>
      <c r="H4875">
        <v>60</v>
      </c>
    </row>
    <row r="4876" spans="1:8" x14ac:dyDescent="0.45">
      <c r="A4876" t="s">
        <v>8</v>
      </c>
      <c r="B4876" t="s">
        <v>9</v>
      </c>
      <c r="C4876" s="1">
        <v>35922</v>
      </c>
      <c r="D4876">
        <v>6.49</v>
      </c>
      <c r="E4876">
        <v>0</v>
      </c>
      <c r="F4876">
        <v>66</v>
      </c>
      <c r="G4876">
        <v>51</v>
      </c>
      <c r="H4876">
        <v>425</v>
      </c>
    </row>
    <row r="4877" spans="1:8" x14ac:dyDescent="0.45">
      <c r="A4877" t="s">
        <v>8</v>
      </c>
      <c r="B4877" t="s">
        <v>9</v>
      </c>
      <c r="C4877" s="1">
        <v>35923</v>
      </c>
      <c r="D4877">
        <v>8.2799999999999994</v>
      </c>
      <c r="E4877">
        <v>0.08</v>
      </c>
      <c r="F4877">
        <v>67</v>
      </c>
      <c r="G4877">
        <v>50</v>
      </c>
    </row>
    <row r="4878" spans="1:8" x14ac:dyDescent="0.45">
      <c r="A4878" t="s">
        <v>8</v>
      </c>
      <c r="B4878" t="s">
        <v>9</v>
      </c>
      <c r="C4878" s="1">
        <v>35924</v>
      </c>
      <c r="D4878">
        <v>10.51</v>
      </c>
      <c r="E4878">
        <v>0.01</v>
      </c>
      <c r="F4878">
        <v>73</v>
      </c>
      <c r="G4878">
        <v>52</v>
      </c>
      <c r="H4878">
        <v>173</v>
      </c>
    </row>
    <row r="4879" spans="1:8" x14ac:dyDescent="0.45">
      <c r="A4879" t="s">
        <v>8</v>
      </c>
      <c r="B4879" t="s">
        <v>9</v>
      </c>
      <c r="C4879" s="1">
        <v>35925</v>
      </c>
      <c r="D4879">
        <v>11.41</v>
      </c>
      <c r="E4879">
        <v>0.02</v>
      </c>
      <c r="F4879">
        <v>66</v>
      </c>
      <c r="G4879">
        <v>47</v>
      </c>
      <c r="H4879">
        <v>67</v>
      </c>
    </row>
    <row r="4880" spans="1:8" x14ac:dyDescent="0.45">
      <c r="A4880" t="s">
        <v>8</v>
      </c>
      <c r="B4880" t="s">
        <v>9</v>
      </c>
      <c r="C4880" s="1">
        <v>35926</v>
      </c>
      <c r="D4880">
        <v>5.37</v>
      </c>
      <c r="E4880">
        <v>0.03</v>
      </c>
      <c r="F4880">
        <v>59</v>
      </c>
      <c r="G4880">
        <v>46</v>
      </c>
      <c r="H4880">
        <v>300</v>
      </c>
    </row>
    <row r="4881" spans="1:8" x14ac:dyDescent="0.45">
      <c r="A4881" t="s">
        <v>8</v>
      </c>
      <c r="B4881" t="s">
        <v>9</v>
      </c>
      <c r="C4881" s="1">
        <v>35927</v>
      </c>
      <c r="D4881">
        <v>12.3</v>
      </c>
      <c r="E4881">
        <v>0</v>
      </c>
      <c r="F4881">
        <v>69</v>
      </c>
      <c r="G4881">
        <v>45</v>
      </c>
      <c r="H4881">
        <v>21</v>
      </c>
    </row>
    <row r="4882" spans="1:8" x14ac:dyDescent="0.45">
      <c r="A4882" t="s">
        <v>8</v>
      </c>
      <c r="B4882" t="s">
        <v>9</v>
      </c>
      <c r="C4882" s="1">
        <v>35928</v>
      </c>
      <c r="D4882">
        <v>14.99</v>
      </c>
      <c r="E4882">
        <v>0.16</v>
      </c>
      <c r="F4882">
        <v>61</v>
      </c>
      <c r="G4882">
        <v>44</v>
      </c>
      <c r="H4882">
        <v>125</v>
      </c>
    </row>
    <row r="4883" spans="1:8" x14ac:dyDescent="0.45">
      <c r="A4883" t="s">
        <v>8</v>
      </c>
      <c r="B4883" t="s">
        <v>9</v>
      </c>
      <c r="C4883" s="1">
        <v>35929</v>
      </c>
      <c r="D4883">
        <v>10.29</v>
      </c>
      <c r="E4883">
        <v>0</v>
      </c>
      <c r="F4883">
        <v>61</v>
      </c>
      <c r="G4883">
        <v>44</v>
      </c>
      <c r="H4883">
        <v>319</v>
      </c>
    </row>
    <row r="4884" spans="1:8" x14ac:dyDescent="0.45">
      <c r="A4884" t="s">
        <v>8</v>
      </c>
      <c r="B4884" t="s">
        <v>9</v>
      </c>
      <c r="C4884" s="1">
        <v>35930</v>
      </c>
      <c r="D4884">
        <v>6.71</v>
      </c>
      <c r="E4884">
        <v>0.4</v>
      </c>
      <c r="F4884">
        <v>58</v>
      </c>
      <c r="G4884">
        <v>44</v>
      </c>
      <c r="H4884">
        <v>0</v>
      </c>
    </row>
    <row r="4885" spans="1:8" x14ac:dyDescent="0.45">
      <c r="A4885" t="s">
        <v>8</v>
      </c>
      <c r="B4885" t="s">
        <v>9</v>
      </c>
      <c r="C4885" s="1">
        <v>35931</v>
      </c>
      <c r="D4885">
        <v>14.09</v>
      </c>
      <c r="E4885">
        <v>0</v>
      </c>
      <c r="F4885">
        <v>76</v>
      </c>
      <c r="G4885">
        <v>45</v>
      </c>
      <c r="H4885">
        <v>285</v>
      </c>
    </row>
    <row r="4886" spans="1:8" x14ac:dyDescent="0.45">
      <c r="A4886" t="s">
        <v>8</v>
      </c>
      <c r="B4886" t="s">
        <v>9</v>
      </c>
      <c r="C4886" s="1">
        <v>35932</v>
      </c>
      <c r="D4886">
        <v>12.53</v>
      </c>
      <c r="E4886">
        <v>0</v>
      </c>
      <c r="F4886">
        <v>61</v>
      </c>
      <c r="G4886">
        <v>45</v>
      </c>
      <c r="H4886">
        <v>281</v>
      </c>
    </row>
    <row r="4887" spans="1:8" x14ac:dyDescent="0.45">
      <c r="A4887" t="s">
        <v>8</v>
      </c>
      <c r="B4887" t="s">
        <v>9</v>
      </c>
      <c r="C4887" s="1">
        <v>35933</v>
      </c>
      <c r="D4887">
        <v>7.38</v>
      </c>
      <c r="E4887">
        <v>0</v>
      </c>
      <c r="F4887">
        <v>65</v>
      </c>
      <c r="G4887">
        <v>42</v>
      </c>
      <c r="H4887">
        <v>296</v>
      </c>
    </row>
    <row r="4888" spans="1:8" x14ac:dyDescent="0.45">
      <c r="A4888" t="s">
        <v>8</v>
      </c>
      <c r="B4888" t="s">
        <v>9</v>
      </c>
      <c r="C4888" s="1">
        <v>35934</v>
      </c>
      <c r="D4888">
        <v>10.29</v>
      </c>
      <c r="E4888">
        <v>0</v>
      </c>
      <c r="F4888">
        <v>82</v>
      </c>
      <c r="G4888">
        <v>45</v>
      </c>
      <c r="H4888">
        <v>318</v>
      </c>
    </row>
    <row r="4889" spans="1:8" x14ac:dyDescent="0.45">
      <c r="A4889" t="s">
        <v>8</v>
      </c>
      <c r="B4889" t="s">
        <v>9</v>
      </c>
      <c r="C4889" s="1">
        <v>35935</v>
      </c>
      <c r="D4889">
        <v>15.43</v>
      </c>
      <c r="E4889">
        <v>0</v>
      </c>
      <c r="F4889">
        <v>83</v>
      </c>
      <c r="G4889">
        <v>55</v>
      </c>
      <c r="H4889">
        <v>299</v>
      </c>
    </row>
    <row r="4890" spans="1:8" x14ac:dyDescent="0.45">
      <c r="A4890" t="s">
        <v>8</v>
      </c>
      <c r="B4890" t="s">
        <v>9</v>
      </c>
      <c r="C4890" s="1">
        <v>35936</v>
      </c>
      <c r="D4890">
        <v>12.97</v>
      </c>
      <c r="E4890">
        <v>0.23</v>
      </c>
      <c r="F4890">
        <v>66</v>
      </c>
      <c r="G4890">
        <v>43</v>
      </c>
      <c r="H4890">
        <v>249</v>
      </c>
    </row>
    <row r="4891" spans="1:8" x14ac:dyDescent="0.45">
      <c r="A4891" t="s">
        <v>8</v>
      </c>
      <c r="B4891" t="s">
        <v>9</v>
      </c>
      <c r="C4891" s="1">
        <v>35937</v>
      </c>
      <c r="D4891">
        <v>4.7</v>
      </c>
      <c r="E4891">
        <v>0.02</v>
      </c>
      <c r="F4891">
        <v>59</v>
      </c>
      <c r="G4891">
        <v>43</v>
      </c>
      <c r="H4891">
        <v>113</v>
      </c>
    </row>
    <row r="4892" spans="1:8" x14ac:dyDescent="0.45">
      <c r="A4892" t="s">
        <v>8</v>
      </c>
      <c r="B4892" t="s">
        <v>9</v>
      </c>
      <c r="C4892" s="1">
        <v>35938</v>
      </c>
      <c r="D4892">
        <v>6.71</v>
      </c>
      <c r="E4892">
        <v>0</v>
      </c>
      <c r="F4892">
        <v>67</v>
      </c>
      <c r="G4892">
        <v>43</v>
      </c>
      <c r="H4892">
        <v>120</v>
      </c>
    </row>
    <row r="4893" spans="1:8" x14ac:dyDescent="0.45">
      <c r="A4893" t="s">
        <v>8</v>
      </c>
      <c r="B4893" t="s">
        <v>9</v>
      </c>
      <c r="C4893" s="1">
        <v>35939</v>
      </c>
      <c r="D4893">
        <v>6.26</v>
      </c>
      <c r="E4893">
        <v>0</v>
      </c>
      <c r="F4893">
        <v>70</v>
      </c>
      <c r="G4893">
        <v>53</v>
      </c>
      <c r="H4893">
        <v>94</v>
      </c>
    </row>
    <row r="4894" spans="1:8" x14ac:dyDescent="0.45">
      <c r="A4894" t="s">
        <v>8</v>
      </c>
      <c r="B4894" t="s">
        <v>9</v>
      </c>
      <c r="C4894" s="1">
        <v>35940</v>
      </c>
      <c r="D4894">
        <v>12.97</v>
      </c>
      <c r="E4894">
        <v>0</v>
      </c>
      <c r="F4894">
        <v>83</v>
      </c>
      <c r="G4894">
        <v>50</v>
      </c>
      <c r="H4894">
        <v>327</v>
      </c>
    </row>
    <row r="4895" spans="1:8" x14ac:dyDescent="0.45">
      <c r="A4895" t="s">
        <v>8</v>
      </c>
      <c r="B4895" t="s">
        <v>9</v>
      </c>
      <c r="C4895" s="1">
        <v>35941</v>
      </c>
      <c r="D4895">
        <v>15.43</v>
      </c>
      <c r="E4895">
        <v>0.01</v>
      </c>
      <c r="F4895">
        <v>73</v>
      </c>
      <c r="G4895">
        <v>50</v>
      </c>
      <c r="H4895">
        <v>50</v>
      </c>
    </row>
    <row r="4896" spans="1:8" x14ac:dyDescent="0.45">
      <c r="A4896" t="s">
        <v>8</v>
      </c>
      <c r="B4896" t="s">
        <v>9</v>
      </c>
      <c r="C4896" s="1">
        <v>35942</v>
      </c>
      <c r="D4896">
        <v>8.2799999999999994</v>
      </c>
      <c r="E4896">
        <v>0</v>
      </c>
      <c r="F4896">
        <v>67</v>
      </c>
      <c r="G4896">
        <v>42</v>
      </c>
    </row>
    <row r="4897" spans="1:8" x14ac:dyDescent="0.45">
      <c r="A4897" t="s">
        <v>8</v>
      </c>
      <c r="B4897" t="s">
        <v>9</v>
      </c>
      <c r="C4897" s="1">
        <v>35943</v>
      </c>
      <c r="D4897">
        <v>6.71</v>
      </c>
      <c r="E4897">
        <v>0</v>
      </c>
      <c r="F4897">
        <v>77</v>
      </c>
      <c r="G4897">
        <v>45</v>
      </c>
      <c r="H4897">
        <v>650</v>
      </c>
    </row>
    <row r="4898" spans="1:8" x14ac:dyDescent="0.45">
      <c r="A4898" t="s">
        <v>8</v>
      </c>
      <c r="B4898" t="s">
        <v>9</v>
      </c>
      <c r="C4898" s="1">
        <v>35944</v>
      </c>
      <c r="D4898">
        <v>17.899999999999999</v>
      </c>
      <c r="E4898">
        <v>0</v>
      </c>
      <c r="F4898">
        <v>83</v>
      </c>
      <c r="G4898">
        <v>57</v>
      </c>
      <c r="H4898">
        <v>316</v>
      </c>
    </row>
    <row r="4899" spans="1:8" x14ac:dyDescent="0.45">
      <c r="A4899" t="s">
        <v>8</v>
      </c>
      <c r="B4899" t="s">
        <v>9</v>
      </c>
      <c r="C4899" s="1">
        <v>35945</v>
      </c>
      <c r="D4899">
        <v>9.84</v>
      </c>
      <c r="E4899">
        <v>0</v>
      </c>
      <c r="F4899">
        <v>68</v>
      </c>
      <c r="G4899">
        <v>45</v>
      </c>
      <c r="H4899">
        <v>890</v>
      </c>
    </row>
    <row r="4900" spans="1:8" x14ac:dyDescent="0.45">
      <c r="A4900" t="s">
        <v>8</v>
      </c>
      <c r="B4900" t="s">
        <v>9</v>
      </c>
      <c r="C4900" s="1">
        <v>35946</v>
      </c>
      <c r="D4900">
        <v>6.93</v>
      </c>
      <c r="E4900">
        <v>0</v>
      </c>
      <c r="F4900">
        <v>76</v>
      </c>
      <c r="G4900">
        <v>46</v>
      </c>
      <c r="H4900">
        <v>891</v>
      </c>
    </row>
    <row r="4901" spans="1:8" x14ac:dyDescent="0.45">
      <c r="A4901" t="s">
        <v>8</v>
      </c>
      <c r="B4901" t="s">
        <v>9</v>
      </c>
      <c r="C4901" s="1">
        <v>35947</v>
      </c>
      <c r="D4901">
        <v>6.71</v>
      </c>
      <c r="E4901">
        <v>0</v>
      </c>
      <c r="F4901">
        <v>79</v>
      </c>
      <c r="G4901">
        <v>52</v>
      </c>
      <c r="H4901">
        <v>894</v>
      </c>
    </row>
    <row r="4902" spans="1:8" x14ac:dyDescent="0.45">
      <c r="A4902" t="s">
        <v>8</v>
      </c>
      <c r="B4902" t="s">
        <v>9</v>
      </c>
      <c r="C4902" s="1">
        <v>35948</v>
      </c>
      <c r="D4902">
        <v>8.7200000000000006</v>
      </c>
      <c r="E4902">
        <v>0</v>
      </c>
      <c r="F4902">
        <v>86</v>
      </c>
      <c r="G4902">
        <v>55</v>
      </c>
      <c r="H4902">
        <v>685</v>
      </c>
    </row>
    <row r="4903" spans="1:8" x14ac:dyDescent="0.45">
      <c r="A4903" t="s">
        <v>8</v>
      </c>
      <c r="B4903" t="s">
        <v>9</v>
      </c>
      <c r="C4903" s="1">
        <v>35949</v>
      </c>
      <c r="D4903">
        <v>9.17</v>
      </c>
      <c r="E4903">
        <v>0.09</v>
      </c>
      <c r="F4903">
        <v>73</v>
      </c>
      <c r="G4903">
        <v>53</v>
      </c>
      <c r="H4903">
        <v>663</v>
      </c>
    </row>
    <row r="4904" spans="1:8" x14ac:dyDescent="0.45">
      <c r="A4904" t="s">
        <v>8</v>
      </c>
      <c r="B4904" t="s">
        <v>9</v>
      </c>
      <c r="C4904" s="1">
        <v>35950</v>
      </c>
      <c r="D4904">
        <v>7.16</v>
      </c>
      <c r="E4904">
        <v>0.41</v>
      </c>
      <c r="F4904">
        <v>58</v>
      </c>
      <c r="G4904">
        <v>49</v>
      </c>
      <c r="H4904">
        <v>80</v>
      </c>
    </row>
    <row r="4905" spans="1:8" x14ac:dyDescent="0.45">
      <c r="A4905" t="s">
        <v>8</v>
      </c>
      <c r="B4905" t="s">
        <v>9</v>
      </c>
      <c r="C4905" s="1">
        <v>35951</v>
      </c>
      <c r="D4905">
        <v>5.37</v>
      </c>
      <c r="E4905">
        <v>0.16</v>
      </c>
      <c r="F4905">
        <v>66</v>
      </c>
      <c r="G4905">
        <v>46</v>
      </c>
      <c r="H4905">
        <v>700</v>
      </c>
    </row>
    <row r="4906" spans="1:8" x14ac:dyDescent="0.45">
      <c r="A4906" t="s">
        <v>8</v>
      </c>
      <c r="B4906" t="s">
        <v>9</v>
      </c>
      <c r="C4906" s="1">
        <v>35952</v>
      </c>
      <c r="D4906">
        <v>7.83</v>
      </c>
      <c r="E4906">
        <v>0</v>
      </c>
      <c r="F4906">
        <v>71</v>
      </c>
      <c r="G4906">
        <v>50</v>
      </c>
      <c r="H4906">
        <v>600</v>
      </c>
    </row>
    <row r="4907" spans="1:8" x14ac:dyDescent="0.45">
      <c r="A4907" t="s">
        <v>8</v>
      </c>
      <c r="B4907" t="s">
        <v>9</v>
      </c>
      <c r="C4907" s="1">
        <v>35953</v>
      </c>
      <c r="D4907">
        <v>9.84</v>
      </c>
      <c r="E4907">
        <v>0.16</v>
      </c>
      <c r="F4907">
        <v>69</v>
      </c>
      <c r="G4907">
        <v>50</v>
      </c>
      <c r="H4907">
        <v>467</v>
      </c>
    </row>
    <row r="4908" spans="1:8" x14ac:dyDescent="0.45">
      <c r="A4908" t="s">
        <v>8</v>
      </c>
      <c r="B4908" t="s">
        <v>9</v>
      </c>
      <c r="C4908" s="1">
        <v>35954</v>
      </c>
      <c r="D4908">
        <v>7.61</v>
      </c>
      <c r="E4908">
        <v>0.02</v>
      </c>
      <c r="F4908">
        <v>68</v>
      </c>
      <c r="G4908">
        <v>47</v>
      </c>
      <c r="H4908">
        <v>728</v>
      </c>
    </row>
    <row r="4909" spans="1:8" x14ac:dyDescent="0.45">
      <c r="A4909" t="s">
        <v>8</v>
      </c>
      <c r="B4909" t="s">
        <v>9</v>
      </c>
      <c r="C4909" s="1">
        <v>35955</v>
      </c>
      <c r="D4909">
        <v>6.93</v>
      </c>
      <c r="E4909">
        <v>0.42</v>
      </c>
      <c r="F4909">
        <v>60</v>
      </c>
      <c r="G4909">
        <v>50</v>
      </c>
      <c r="H4909">
        <v>532</v>
      </c>
    </row>
    <row r="4910" spans="1:8" x14ac:dyDescent="0.45">
      <c r="A4910" t="s">
        <v>8</v>
      </c>
      <c r="B4910" t="s">
        <v>9</v>
      </c>
      <c r="C4910" s="1">
        <v>35956</v>
      </c>
      <c r="D4910">
        <v>8.2799999999999994</v>
      </c>
      <c r="E4910">
        <v>0</v>
      </c>
      <c r="F4910">
        <v>66</v>
      </c>
      <c r="G4910">
        <v>49</v>
      </c>
      <c r="H4910">
        <v>371</v>
      </c>
    </row>
    <row r="4911" spans="1:8" x14ac:dyDescent="0.45">
      <c r="A4911" t="s">
        <v>8</v>
      </c>
      <c r="B4911" t="s">
        <v>9</v>
      </c>
      <c r="C4911" s="1">
        <v>35957</v>
      </c>
      <c r="D4911">
        <v>8.7200000000000006</v>
      </c>
      <c r="E4911">
        <v>0</v>
      </c>
      <c r="F4911">
        <v>73</v>
      </c>
      <c r="G4911">
        <v>48</v>
      </c>
      <c r="H4911">
        <v>621</v>
      </c>
    </row>
    <row r="4912" spans="1:8" x14ac:dyDescent="0.45">
      <c r="A4912" t="s">
        <v>8</v>
      </c>
      <c r="B4912" t="s">
        <v>9</v>
      </c>
      <c r="C4912" s="1">
        <v>35958</v>
      </c>
      <c r="D4912">
        <v>6.71</v>
      </c>
      <c r="E4912">
        <v>0.02</v>
      </c>
      <c r="F4912">
        <v>78</v>
      </c>
      <c r="G4912">
        <v>49</v>
      </c>
      <c r="H4912">
        <v>630</v>
      </c>
    </row>
    <row r="4913" spans="1:8" x14ac:dyDescent="0.45">
      <c r="A4913" t="s">
        <v>8</v>
      </c>
      <c r="B4913" t="s">
        <v>9</v>
      </c>
      <c r="C4913" s="1">
        <v>35959</v>
      </c>
      <c r="D4913">
        <v>12.3</v>
      </c>
      <c r="E4913">
        <v>0.73</v>
      </c>
      <c r="F4913">
        <v>64</v>
      </c>
      <c r="G4913">
        <v>49</v>
      </c>
      <c r="H4913">
        <v>369</v>
      </c>
    </row>
    <row r="4914" spans="1:8" x14ac:dyDescent="0.45">
      <c r="A4914" t="s">
        <v>8</v>
      </c>
      <c r="B4914" t="s">
        <v>9</v>
      </c>
      <c r="C4914" s="1">
        <v>35960</v>
      </c>
      <c r="D4914">
        <v>9.84</v>
      </c>
      <c r="E4914">
        <v>0</v>
      </c>
      <c r="F4914">
        <v>69</v>
      </c>
      <c r="G4914">
        <v>54</v>
      </c>
      <c r="H4914">
        <v>445</v>
      </c>
    </row>
    <row r="4915" spans="1:8" x14ac:dyDescent="0.45">
      <c r="A4915" t="s">
        <v>8</v>
      </c>
      <c r="B4915" t="s">
        <v>9</v>
      </c>
      <c r="C4915" s="1">
        <v>35961</v>
      </c>
      <c r="D4915">
        <v>8.2799999999999994</v>
      </c>
      <c r="E4915">
        <v>0</v>
      </c>
      <c r="F4915">
        <v>73</v>
      </c>
      <c r="G4915">
        <v>50</v>
      </c>
      <c r="H4915">
        <v>700</v>
      </c>
    </row>
    <row r="4916" spans="1:8" x14ac:dyDescent="0.45">
      <c r="A4916" t="s">
        <v>8</v>
      </c>
      <c r="B4916" t="s">
        <v>9</v>
      </c>
      <c r="C4916" s="1">
        <v>35962</v>
      </c>
      <c r="D4916">
        <v>8.0500000000000007</v>
      </c>
      <c r="E4916">
        <v>0.22</v>
      </c>
      <c r="F4916">
        <v>61</v>
      </c>
      <c r="G4916">
        <v>45</v>
      </c>
      <c r="H4916">
        <v>445</v>
      </c>
    </row>
    <row r="4917" spans="1:8" x14ac:dyDescent="0.45">
      <c r="A4917" t="s">
        <v>8</v>
      </c>
      <c r="B4917" t="s">
        <v>9</v>
      </c>
      <c r="C4917" s="1">
        <v>35963</v>
      </c>
      <c r="D4917">
        <v>9.17</v>
      </c>
      <c r="E4917">
        <v>1.48</v>
      </c>
      <c r="F4917">
        <v>53</v>
      </c>
      <c r="G4917">
        <v>41</v>
      </c>
      <c r="H4917">
        <v>360</v>
      </c>
    </row>
    <row r="4918" spans="1:8" x14ac:dyDescent="0.45">
      <c r="A4918" t="s">
        <v>8</v>
      </c>
      <c r="B4918" t="s">
        <v>9</v>
      </c>
      <c r="C4918" s="1">
        <v>35964</v>
      </c>
      <c r="D4918">
        <v>11.63</v>
      </c>
      <c r="E4918">
        <v>0</v>
      </c>
      <c r="F4918">
        <v>76</v>
      </c>
      <c r="G4918">
        <v>46</v>
      </c>
      <c r="H4918">
        <v>906</v>
      </c>
    </row>
    <row r="4919" spans="1:8" x14ac:dyDescent="0.45">
      <c r="A4919" t="s">
        <v>8</v>
      </c>
      <c r="B4919" t="s">
        <v>9</v>
      </c>
      <c r="C4919" s="1">
        <v>35965</v>
      </c>
      <c r="D4919">
        <v>14.99</v>
      </c>
      <c r="E4919">
        <v>0</v>
      </c>
      <c r="F4919">
        <v>82</v>
      </c>
      <c r="G4919">
        <v>54</v>
      </c>
      <c r="H4919">
        <v>881</v>
      </c>
    </row>
    <row r="4920" spans="1:8" x14ac:dyDescent="0.45">
      <c r="A4920" t="s">
        <v>8</v>
      </c>
      <c r="B4920" t="s">
        <v>9</v>
      </c>
      <c r="C4920" s="1">
        <v>35966</v>
      </c>
      <c r="D4920">
        <v>6.26</v>
      </c>
      <c r="E4920">
        <v>0</v>
      </c>
      <c r="F4920">
        <v>72</v>
      </c>
      <c r="G4920">
        <v>47</v>
      </c>
      <c r="H4920">
        <v>906</v>
      </c>
    </row>
    <row r="4921" spans="1:8" x14ac:dyDescent="0.45">
      <c r="A4921" t="s">
        <v>8</v>
      </c>
      <c r="B4921" t="s">
        <v>9</v>
      </c>
      <c r="C4921" s="1">
        <v>35967</v>
      </c>
      <c r="D4921">
        <v>8.0500000000000007</v>
      </c>
      <c r="E4921">
        <v>0</v>
      </c>
      <c r="F4921">
        <v>79</v>
      </c>
      <c r="G4921">
        <v>55</v>
      </c>
      <c r="H4921">
        <v>907</v>
      </c>
    </row>
    <row r="4922" spans="1:8" x14ac:dyDescent="0.45">
      <c r="A4922" t="s">
        <v>8</v>
      </c>
      <c r="B4922" t="s">
        <v>9</v>
      </c>
      <c r="C4922" s="1">
        <v>35968</v>
      </c>
      <c r="D4922">
        <v>9.4</v>
      </c>
      <c r="E4922">
        <v>0</v>
      </c>
      <c r="F4922">
        <v>87</v>
      </c>
      <c r="G4922">
        <v>56</v>
      </c>
      <c r="H4922">
        <v>647</v>
      </c>
    </row>
    <row r="4923" spans="1:8" x14ac:dyDescent="0.45">
      <c r="A4923" t="s">
        <v>8</v>
      </c>
      <c r="B4923" t="s">
        <v>9</v>
      </c>
      <c r="C4923" s="1">
        <v>35969</v>
      </c>
      <c r="D4923">
        <v>7.83</v>
      </c>
      <c r="E4923">
        <v>0.1</v>
      </c>
      <c r="F4923">
        <v>75</v>
      </c>
      <c r="G4923">
        <v>57</v>
      </c>
      <c r="H4923">
        <v>405</v>
      </c>
    </row>
    <row r="4924" spans="1:8" x14ac:dyDescent="0.45">
      <c r="A4924" t="s">
        <v>8</v>
      </c>
      <c r="B4924" t="s">
        <v>9</v>
      </c>
      <c r="C4924" s="1">
        <v>35970</v>
      </c>
      <c r="D4924">
        <v>6.93</v>
      </c>
      <c r="E4924">
        <v>0</v>
      </c>
      <c r="F4924">
        <v>79</v>
      </c>
      <c r="G4924">
        <v>55</v>
      </c>
      <c r="H4924">
        <v>600</v>
      </c>
    </row>
    <row r="4925" spans="1:8" x14ac:dyDescent="0.45">
      <c r="A4925" t="s">
        <v>8</v>
      </c>
      <c r="B4925" t="s">
        <v>9</v>
      </c>
      <c r="C4925" s="1">
        <v>35971</v>
      </c>
      <c r="D4925">
        <v>13.87</v>
      </c>
      <c r="E4925">
        <v>0.02</v>
      </c>
      <c r="F4925">
        <v>83</v>
      </c>
      <c r="G4925">
        <v>63</v>
      </c>
      <c r="H4925">
        <v>671</v>
      </c>
    </row>
    <row r="4926" spans="1:8" x14ac:dyDescent="0.45">
      <c r="A4926" t="s">
        <v>8</v>
      </c>
      <c r="B4926" t="s">
        <v>9</v>
      </c>
      <c r="C4926" s="1">
        <v>35972</v>
      </c>
      <c r="D4926">
        <v>10.29</v>
      </c>
      <c r="E4926">
        <v>0.01</v>
      </c>
      <c r="F4926">
        <v>73</v>
      </c>
      <c r="G4926">
        <v>54</v>
      </c>
      <c r="H4926">
        <v>900</v>
      </c>
    </row>
    <row r="4927" spans="1:8" x14ac:dyDescent="0.45">
      <c r="A4927" t="s">
        <v>8</v>
      </c>
      <c r="B4927" t="s">
        <v>9</v>
      </c>
      <c r="C4927" s="1">
        <v>35973</v>
      </c>
      <c r="D4927">
        <v>7.83</v>
      </c>
      <c r="E4927">
        <v>0</v>
      </c>
      <c r="F4927">
        <v>71</v>
      </c>
      <c r="G4927">
        <v>51</v>
      </c>
      <c r="H4927">
        <v>844</v>
      </c>
    </row>
    <row r="4928" spans="1:8" x14ac:dyDescent="0.45">
      <c r="A4928" t="s">
        <v>8</v>
      </c>
      <c r="B4928" t="s">
        <v>9</v>
      </c>
      <c r="C4928" s="1">
        <v>35974</v>
      </c>
      <c r="D4928">
        <v>6.71</v>
      </c>
      <c r="E4928">
        <v>0</v>
      </c>
      <c r="F4928">
        <v>84</v>
      </c>
      <c r="G4928">
        <v>51</v>
      </c>
      <c r="H4928">
        <v>900</v>
      </c>
    </row>
    <row r="4929" spans="1:8" x14ac:dyDescent="0.45">
      <c r="A4929" t="s">
        <v>8</v>
      </c>
      <c r="B4929" t="s">
        <v>9</v>
      </c>
      <c r="C4929" s="1">
        <v>35975</v>
      </c>
      <c r="D4929">
        <v>5.59</v>
      </c>
      <c r="E4929">
        <v>0</v>
      </c>
      <c r="F4929">
        <v>88</v>
      </c>
      <c r="G4929">
        <v>59</v>
      </c>
      <c r="H4929">
        <v>904</v>
      </c>
    </row>
    <row r="4930" spans="1:8" x14ac:dyDescent="0.45">
      <c r="A4930" t="s">
        <v>8</v>
      </c>
      <c r="B4930" t="s">
        <v>9</v>
      </c>
      <c r="C4930" s="1">
        <v>35976</v>
      </c>
      <c r="D4930">
        <v>8.2799999999999994</v>
      </c>
      <c r="E4930">
        <v>0</v>
      </c>
      <c r="F4930">
        <v>92</v>
      </c>
      <c r="G4930">
        <v>60</v>
      </c>
      <c r="H4930">
        <v>904</v>
      </c>
    </row>
    <row r="4931" spans="1:8" x14ac:dyDescent="0.45">
      <c r="A4931" t="s">
        <v>8</v>
      </c>
      <c r="B4931" t="s">
        <v>9</v>
      </c>
      <c r="C4931" s="1">
        <v>35977</v>
      </c>
      <c r="D4931">
        <v>7.38</v>
      </c>
      <c r="E4931">
        <v>0</v>
      </c>
      <c r="F4931">
        <v>92</v>
      </c>
      <c r="G4931">
        <v>61</v>
      </c>
      <c r="H4931">
        <v>903</v>
      </c>
    </row>
    <row r="4932" spans="1:8" x14ac:dyDescent="0.45">
      <c r="A4932" t="s">
        <v>8</v>
      </c>
      <c r="B4932" t="s">
        <v>9</v>
      </c>
      <c r="C4932" s="1">
        <v>35978</v>
      </c>
      <c r="D4932">
        <v>10.96</v>
      </c>
      <c r="E4932">
        <v>0</v>
      </c>
      <c r="F4932">
        <v>97</v>
      </c>
      <c r="G4932">
        <v>63</v>
      </c>
      <c r="H4932">
        <v>903</v>
      </c>
    </row>
    <row r="4933" spans="1:8" x14ac:dyDescent="0.45">
      <c r="A4933" t="s">
        <v>8</v>
      </c>
      <c r="B4933" t="s">
        <v>9</v>
      </c>
      <c r="C4933" s="1">
        <v>35979</v>
      </c>
      <c r="D4933">
        <v>12.97</v>
      </c>
      <c r="E4933">
        <v>0</v>
      </c>
      <c r="F4933">
        <v>96</v>
      </c>
      <c r="G4933">
        <v>66</v>
      </c>
      <c r="H4933">
        <v>902</v>
      </c>
    </row>
    <row r="4934" spans="1:8" x14ac:dyDescent="0.45">
      <c r="A4934" t="s">
        <v>8</v>
      </c>
      <c r="B4934" t="s">
        <v>9</v>
      </c>
      <c r="C4934" s="1">
        <v>35980</v>
      </c>
      <c r="D4934">
        <v>12.97</v>
      </c>
      <c r="E4934">
        <v>0</v>
      </c>
      <c r="F4934">
        <v>96</v>
      </c>
      <c r="G4934">
        <v>67</v>
      </c>
      <c r="H4934">
        <v>901</v>
      </c>
    </row>
    <row r="4935" spans="1:8" x14ac:dyDescent="0.45">
      <c r="A4935" t="s">
        <v>8</v>
      </c>
      <c r="B4935" t="s">
        <v>9</v>
      </c>
      <c r="C4935" s="1">
        <v>35981</v>
      </c>
      <c r="D4935">
        <v>17.22</v>
      </c>
      <c r="E4935">
        <v>0</v>
      </c>
      <c r="F4935">
        <v>92</v>
      </c>
      <c r="G4935">
        <v>65</v>
      </c>
      <c r="H4935">
        <v>750</v>
      </c>
    </row>
    <row r="4936" spans="1:8" x14ac:dyDescent="0.45">
      <c r="A4936" t="s">
        <v>8</v>
      </c>
      <c r="B4936" t="s">
        <v>9</v>
      </c>
      <c r="C4936" s="1">
        <v>35982</v>
      </c>
      <c r="D4936">
        <v>9.17</v>
      </c>
      <c r="E4936">
        <v>0</v>
      </c>
      <c r="F4936">
        <v>90</v>
      </c>
      <c r="G4936">
        <v>66</v>
      </c>
      <c r="H4936">
        <v>840</v>
      </c>
    </row>
    <row r="4937" spans="1:8" x14ac:dyDescent="0.45">
      <c r="A4937" t="s">
        <v>8</v>
      </c>
      <c r="B4937" t="s">
        <v>9</v>
      </c>
      <c r="C4937" s="1">
        <v>35983</v>
      </c>
      <c r="D4937">
        <v>9.84</v>
      </c>
      <c r="E4937">
        <v>0</v>
      </c>
      <c r="F4937">
        <v>89</v>
      </c>
      <c r="G4937">
        <v>67</v>
      </c>
      <c r="H4937">
        <v>826</v>
      </c>
    </row>
    <row r="4938" spans="1:8" x14ac:dyDescent="0.45">
      <c r="A4938" t="s">
        <v>8</v>
      </c>
      <c r="B4938" t="s">
        <v>9</v>
      </c>
      <c r="C4938" s="1">
        <v>35984</v>
      </c>
      <c r="D4938">
        <v>6.49</v>
      </c>
      <c r="E4938">
        <v>0</v>
      </c>
      <c r="F4938">
        <v>90</v>
      </c>
      <c r="G4938">
        <v>63</v>
      </c>
      <c r="H4938">
        <v>855</v>
      </c>
    </row>
    <row r="4939" spans="1:8" x14ac:dyDescent="0.45">
      <c r="A4939" t="s">
        <v>8</v>
      </c>
      <c r="B4939" t="s">
        <v>9</v>
      </c>
      <c r="C4939" s="1">
        <v>35985</v>
      </c>
      <c r="D4939">
        <v>7.16</v>
      </c>
      <c r="E4939">
        <v>0</v>
      </c>
      <c r="F4939">
        <v>94</v>
      </c>
      <c r="G4939">
        <v>64</v>
      </c>
      <c r="H4939">
        <v>830</v>
      </c>
    </row>
    <row r="4940" spans="1:8" x14ac:dyDescent="0.45">
      <c r="A4940" t="s">
        <v>8</v>
      </c>
      <c r="B4940" t="s">
        <v>9</v>
      </c>
      <c r="C4940" s="1">
        <v>35986</v>
      </c>
      <c r="D4940">
        <v>8.7200000000000006</v>
      </c>
      <c r="E4940">
        <v>0.17</v>
      </c>
      <c r="F4940">
        <v>90</v>
      </c>
      <c r="G4940">
        <v>71</v>
      </c>
      <c r="H4940">
        <v>828</v>
      </c>
    </row>
    <row r="4941" spans="1:8" x14ac:dyDescent="0.45">
      <c r="A4941" t="s">
        <v>8</v>
      </c>
      <c r="B4941" t="s">
        <v>9</v>
      </c>
      <c r="C4941" s="1">
        <v>35987</v>
      </c>
      <c r="D4941">
        <v>11.86</v>
      </c>
      <c r="E4941">
        <v>0</v>
      </c>
      <c r="F4941">
        <v>93</v>
      </c>
      <c r="G4941">
        <v>67</v>
      </c>
      <c r="H4941">
        <v>841</v>
      </c>
    </row>
    <row r="4942" spans="1:8" x14ac:dyDescent="0.45">
      <c r="A4942" t="s">
        <v>8</v>
      </c>
      <c r="B4942" t="s">
        <v>9</v>
      </c>
      <c r="C4942" s="1">
        <v>35988</v>
      </c>
      <c r="D4942">
        <v>6.49</v>
      </c>
      <c r="E4942">
        <v>0</v>
      </c>
      <c r="F4942">
        <v>92</v>
      </c>
      <c r="G4942">
        <v>62</v>
      </c>
      <c r="H4942">
        <v>893</v>
      </c>
    </row>
    <row r="4943" spans="1:8" x14ac:dyDescent="0.45">
      <c r="A4943" t="s">
        <v>8</v>
      </c>
      <c r="B4943" t="s">
        <v>9</v>
      </c>
      <c r="C4943" s="1">
        <v>35989</v>
      </c>
      <c r="D4943">
        <v>11.41</v>
      </c>
      <c r="E4943">
        <v>0</v>
      </c>
      <c r="F4943">
        <v>99</v>
      </c>
      <c r="G4943">
        <v>66</v>
      </c>
      <c r="H4943">
        <v>892</v>
      </c>
    </row>
    <row r="4944" spans="1:8" x14ac:dyDescent="0.45">
      <c r="A4944" t="s">
        <v>8</v>
      </c>
      <c r="B4944" t="s">
        <v>9</v>
      </c>
      <c r="C4944" s="1">
        <v>35990</v>
      </c>
      <c r="D4944">
        <v>6.71</v>
      </c>
      <c r="E4944">
        <v>0</v>
      </c>
      <c r="F4944">
        <v>95</v>
      </c>
      <c r="G4944">
        <v>64</v>
      </c>
      <c r="H4944">
        <v>891</v>
      </c>
    </row>
    <row r="4945" spans="1:8" x14ac:dyDescent="0.45">
      <c r="A4945" t="s">
        <v>8</v>
      </c>
      <c r="B4945" t="s">
        <v>9</v>
      </c>
      <c r="C4945" s="1">
        <v>35991</v>
      </c>
      <c r="D4945">
        <v>6.93</v>
      </c>
      <c r="E4945">
        <v>0</v>
      </c>
      <c r="F4945">
        <v>98</v>
      </c>
      <c r="G4945">
        <v>61</v>
      </c>
      <c r="H4945">
        <v>889</v>
      </c>
    </row>
    <row r="4946" spans="1:8" x14ac:dyDescent="0.45">
      <c r="A4946" t="s">
        <v>8</v>
      </c>
      <c r="B4946" t="s">
        <v>9</v>
      </c>
      <c r="C4946" s="1">
        <v>35992</v>
      </c>
      <c r="D4946">
        <v>7.38</v>
      </c>
      <c r="E4946">
        <v>0</v>
      </c>
      <c r="F4946">
        <v>99</v>
      </c>
      <c r="G4946">
        <v>64</v>
      </c>
      <c r="H4946">
        <v>887</v>
      </c>
    </row>
    <row r="4947" spans="1:8" x14ac:dyDescent="0.45">
      <c r="A4947" t="s">
        <v>8</v>
      </c>
      <c r="B4947" t="s">
        <v>9</v>
      </c>
      <c r="C4947" s="1">
        <v>35993</v>
      </c>
      <c r="D4947">
        <v>7.38</v>
      </c>
      <c r="E4947">
        <v>0</v>
      </c>
      <c r="F4947">
        <v>101</v>
      </c>
      <c r="G4947">
        <v>68</v>
      </c>
      <c r="H4947">
        <v>885</v>
      </c>
    </row>
    <row r="4948" spans="1:8" x14ac:dyDescent="0.45">
      <c r="A4948" t="s">
        <v>8</v>
      </c>
      <c r="B4948" t="s">
        <v>9</v>
      </c>
      <c r="C4948" s="1">
        <v>35994</v>
      </c>
      <c r="D4948">
        <v>7.83</v>
      </c>
      <c r="E4948">
        <v>0</v>
      </c>
      <c r="F4948">
        <v>102</v>
      </c>
      <c r="G4948">
        <v>69</v>
      </c>
      <c r="H4948">
        <v>885</v>
      </c>
    </row>
    <row r="4949" spans="1:8" x14ac:dyDescent="0.45">
      <c r="A4949" t="s">
        <v>8</v>
      </c>
      <c r="B4949" t="s">
        <v>9</v>
      </c>
      <c r="C4949" s="1">
        <v>35995</v>
      </c>
      <c r="D4949">
        <v>8.2799999999999994</v>
      </c>
      <c r="E4949">
        <v>0</v>
      </c>
      <c r="F4949">
        <v>102</v>
      </c>
      <c r="G4949">
        <v>72</v>
      </c>
      <c r="H4949">
        <v>800</v>
      </c>
    </row>
    <row r="4950" spans="1:8" x14ac:dyDescent="0.45">
      <c r="A4950" t="s">
        <v>8</v>
      </c>
      <c r="B4950" t="s">
        <v>9</v>
      </c>
      <c r="C4950" s="1">
        <v>35996</v>
      </c>
      <c r="D4950">
        <v>10.29</v>
      </c>
      <c r="E4950">
        <v>0</v>
      </c>
      <c r="F4950">
        <v>99</v>
      </c>
      <c r="G4950">
        <v>76</v>
      </c>
      <c r="H4950">
        <v>775</v>
      </c>
    </row>
    <row r="4951" spans="1:8" x14ac:dyDescent="0.45">
      <c r="A4951" t="s">
        <v>8</v>
      </c>
      <c r="B4951" t="s">
        <v>9</v>
      </c>
      <c r="C4951" s="1">
        <v>35997</v>
      </c>
      <c r="D4951">
        <v>7.16</v>
      </c>
      <c r="E4951">
        <v>0</v>
      </c>
      <c r="F4951">
        <v>92</v>
      </c>
      <c r="G4951">
        <v>75</v>
      </c>
      <c r="H4951">
        <v>809</v>
      </c>
    </row>
    <row r="4952" spans="1:8" x14ac:dyDescent="0.45">
      <c r="A4952" t="s">
        <v>8</v>
      </c>
      <c r="B4952" t="s">
        <v>9</v>
      </c>
      <c r="C4952" s="1">
        <v>35998</v>
      </c>
      <c r="D4952">
        <v>8.9499999999999993</v>
      </c>
      <c r="E4952">
        <v>0</v>
      </c>
      <c r="F4952">
        <v>87</v>
      </c>
      <c r="G4952">
        <v>73</v>
      </c>
      <c r="H4952">
        <v>761</v>
      </c>
    </row>
    <row r="4953" spans="1:8" x14ac:dyDescent="0.45">
      <c r="A4953" t="s">
        <v>8</v>
      </c>
      <c r="B4953" t="s">
        <v>9</v>
      </c>
      <c r="C4953" s="1">
        <v>35999</v>
      </c>
      <c r="D4953">
        <v>6.71</v>
      </c>
      <c r="E4953">
        <v>0.04</v>
      </c>
      <c r="F4953">
        <v>88</v>
      </c>
      <c r="G4953">
        <v>68</v>
      </c>
      <c r="H4953">
        <v>648</v>
      </c>
    </row>
    <row r="4954" spans="1:8" x14ac:dyDescent="0.45">
      <c r="A4954" t="s">
        <v>8</v>
      </c>
      <c r="B4954" t="s">
        <v>9</v>
      </c>
      <c r="C4954" s="1">
        <v>36000</v>
      </c>
      <c r="D4954">
        <v>6.49</v>
      </c>
      <c r="E4954">
        <v>0.03</v>
      </c>
      <c r="F4954">
        <v>81</v>
      </c>
      <c r="G4954">
        <v>67</v>
      </c>
    </row>
    <row r="4955" spans="1:8" x14ac:dyDescent="0.45">
      <c r="A4955" t="s">
        <v>8</v>
      </c>
      <c r="B4955" t="s">
        <v>9</v>
      </c>
      <c r="C4955" s="1">
        <v>36001</v>
      </c>
      <c r="D4955">
        <v>4.47</v>
      </c>
      <c r="E4955">
        <v>0.91</v>
      </c>
      <c r="F4955">
        <v>81</v>
      </c>
      <c r="G4955">
        <v>65</v>
      </c>
      <c r="H4955">
        <v>631</v>
      </c>
    </row>
    <row r="4956" spans="1:8" x14ac:dyDescent="0.45">
      <c r="A4956" t="s">
        <v>8</v>
      </c>
      <c r="B4956" t="s">
        <v>9</v>
      </c>
      <c r="C4956" s="1">
        <v>36002</v>
      </c>
      <c r="D4956">
        <v>6.26</v>
      </c>
      <c r="E4956">
        <v>0</v>
      </c>
      <c r="F4956">
        <v>89</v>
      </c>
      <c r="G4956">
        <v>67</v>
      </c>
      <c r="H4956">
        <v>614</v>
      </c>
    </row>
    <row r="4957" spans="1:8" x14ac:dyDescent="0.45">
      <c r="A4957" t="s">
        <v>8</v>
      </c>
      <c r="B4957" t="s">
        <v>9</v>
      </c>
      <c r="C4957" s="1">
        <v>36003</v>
      </c>
      <c r="D4957">
        <v>7.38</v>
      </c>
      <c r="E4957">
        <v>0</v>
      </c>
      <c r="F4957">
        <v>89</v>
      </c>
      <c r="G4957">
        <v>71</v>
      </c>
      <c r="H4957">
        <v>789</v>
      </c>
    </row>
    <row r="4958" spans="1:8" x14ac:dyDescent="0.45">
      <c r="A4958" t="s">
        <v>8</v>
      </c>
      <c r="B4958" t="s">
        <v>9</v>
      </c>
      <c r="C4958" s="1">
        <v>36004</v>
      </c>
      <c r="D4958">
        <v>7.61</v>
      </c>
      <c r="E4958">
        <v>0</v>
      </c>
      <c r="F4958">
        <v>84</v>
      </c>
      <c r="G4958">
        <v>68</v>
      </c>
      <c r="H4958">
        <v>770</v>
      </c>
    </row>
    <row r="4959" spans="1:8" x14ac:dyDescent="0.45">
      <c r="A4959" t="s">
        <v>8</v>
      </c>
      <c r="B4959" t="s">
        <v>9</v>
      </c>
      <c r="C4959" s="1">
        <v>36005</v>
      </c>
      <c r="D4959">
        <v>9.6199999999999992</v>
      </c>
      <c r="E4959">
        <v>0.41</v>
      </c>
      <c r="F4959">
        <v>90</v>
      </c>
      <c r="G4959">
        <v>62</v>
      </c>
      <c r="H4959">
        <v>751</v>
      </c>
    </row>
    <row r="4960" spans="1:8" x14ac:dyDescent="0.45">
      <c r="A4960" t="s">
        <v>8</v>
      </c>
      <c r="B4960" t="s">
        <v>9</v>
      </c>
      <c r="C4960" s="1">
        <v>36006</v>
      </c>
      <c r="D4960">
        <v>11.63</v>
      </c>
      <c r="E4960">
        <v>0.01</v>
      </c>
      <c r="F4960">
        <v>92</v>
      </c>
      <c r="G4960">
        <v>62</v>
      </c>
      <c r="H4960">
        <v>735</v>
      </c>
    </row>
    <row r="4961" spans="1:8" x14ac:dyDescent="0.45">
      <c r="A4961" t="s">
        <v>8</v>
      </c>
      <c r="B4961" t="s">
        <v>9</v>
      </c>
      <c r="C4961" s="1">
        <v>36007</v>
      </c>
      <c r="D4961">
        <v>15.88</v>
      </c>
      <c r="E4961">
        <v>0</v>
      </c>
      <c r="F4961">
        <v>93</v>
      </c>
      <c r="G4961">
        <v>69</v>
      </c>
      <c r="H4961">
        <v>825</v>
      </c>
    </row>
    <row r="4962" spans="1:8" x14ac:dyDescent="0.45">
      <c r="A4962" t="s">
        <v>8</v>
      </c>
      <c r="B4962" t="s">
        <v>9</v>
      </c>
      <c r="C4962" s="1">
        <v>36008</v>
      </c>
      <c r="D4962">
        <v>7.61</v>
      </c>
      <c r="E4962">
        <v>0</v>
      </c>
      <c r="F4962">
        <v>83</v>
      </c>
      <c r="G4962">
        <v>60</v>
      </c>
      <c r="H4962">
        <v>801</v>
      </c>
    </row>
    <row r="4963" spans="1:8" x14ac:dyDescent="0.45">
      <c r="A4963" t="s">
        <v>8</v>
      </c>
      <c r="B4963" t="s">
        <v>9</v>
      </c>
      <c r="C4963" s="1">
        <v>36009</v>
      </c>
      <c r="D4963">
        <v>6.93</v>
      </c>
      <c r="E4963">
        <v>0</v>
      </c>
      <c r="F4963">
        <v>83</v>
      </c>
      <c r="G4963">
        <v>60</v>
      </c>
      <c r="H4963">
        <v>804</v>
      </c>
    </row>
    <row r="4964" spans="1:8" x14ac:dyDescent="0.45">
      <c r="A4964" t="s">
        <v>8</v>
      </c>
      <c r="B4964" t="s">
        <v>9</v>
      </c>
      <c r="C4964" s="1">
        <v>36010</v>
      </c>
      <c r="D4964">
        <v>7.16</v>
      </c>
      <c r="E4964">
        <v>0</v>
      </c>
      <c r="F4964">
        <v>88</v>
      </c>
      <c r="G4964">
        <v>61</v>
      </c>
      <c r="H4964">
        <v>756</v>
      </c>
    </row>
    <row r="4965" spans="1:8" x14ac:dyDescent="0.45">
      <c r="A4965" t="s">
        <v>8</v>
      </c>
      <c r="B4965" t="s">
        <v>9</v>
      </c>
      <c r="C4965" s="1">
        <v>36011</v>
      </c>
      <c r="D4965">
        <v>7.61</v>
      </c>
      <c r="E4965">
        <v>0</v>
      </c>
      <c r="F4965">
        <v>89</v>
      </c>
      <c r="G4965">
        <v>61</v>
      </c>
      <c r="H4965">
        <v>802</v>
      </c>
    </row>
    <row r="4966" spans="1:8" x14ac:dyDescent="0.45">
      <c r="A4966" t="s">
        <v>8</v>
      </c>
      <c r="B4966" t="s">
        <v>9</v>
      </c>
      <c r="C4966" s="1">
        <v>36012</v>
      </c>
      <c r="D4966">
        <v>7.16</v>
      </c>
      <c r="E4966">
        <v>0</v>
      </c>
      <c r="F4966">
        <v>92</v>
      </c>
      <c r="G4966">
        <v>68</v>
      </c>
      <c r="H4966">
        <v>800</v>
      </c>
    </row>
    <row r="4967" spans="1:8" x14ac:dyDescent="0.45">
      <c r="A4967" t="s">
        <v>8</v>
      </c>
      <c r="B4967" t="s">
        <v>9</v>
      </c>
      <c r="C4967" s="1">
        <v>36013</v>
      </c>
      <c r="D4967">
        <v>8.2799999999999994</v>
      </c>
      <c r="E4967">
        <v>0</v>
      </c>
      <c r="F4967">
        <v>96</v>
      </c>
      <c r="G4967">
        <v>66</v>
      </c>
      <c r="H4967">
        <v>798</v>
      </c>
    </row>
    <row r="4968" spans="1:8" x14ac:dyDescent="0.45">
      <c r="A4968" t="s">
        <v>8</v>
      </c>
      <c r="B4968" t="s">
        <v>9</v>
      </c>
      <c r="C4968" s="1">
        <v>36014</v>
      </c>
      <c r="D4968">
        <v>10.96</v>
      </c>
      <c r="E4968">
        <v>0</v>
      </c>
      <c r="F4968">
        <v>98</v>
      </c>
      <c r="G4968">
        <v>67</v>
      </c>
      <c r="H4968">
        <v>767</v>
      </c>
    </row>
    <row r="4969" spans="1:8" x14ac:dyDescent="0.45">
      <c r="A4969" t="s">
        <v>8</v>
      </c>
      <c r="B4969" t="s">
        <v>9</v>
      </c>
      <c r="C4969" s="1">
        <v>36015</v>
      </c>
      <c r="D4969">
        <v>12.3</v>
      </c>
      <c r="E4969">
        <v>0</v>
      </c>
      <c r="F4969">
        <v>94</v>
      </c>
      <c r="G4969">
        <v>72</v>
      </c>
      <c r="H4969">
        <v>662</v>
      </c>
    </row>
    <row r="4970" spans="1:8" x14ac:dyDescent="0.45">
      <c r="A4970" t="s">
        <v>8</v>
      </c>
      <c r="B4970" t="s">
        <v>9</v>
      </c>
      <c r="C4970" s="1">
        <v>36016</v>
      </c>
      <c r="D4970">
        <v>9.4</v>
      </c>
      <c r="E4970">
        <v>0</v>
      </c>
      <c r="F4970">
        <v>93</v>
      </c>
      <c r="G4970">
        <v>66</v>
      </c>
      <c r="H4970">
        <v>791</v>
      </c>
    </row>
    <row r="4971" spans="1:8" x14ac:dyDescent="0.45">
      <c r="A4971" t="s">
        <v>8</v>
      </c>
      <c r="B4971" t="s">
        <v>9</v>
      </c>
      <c r="C4971" s="1">
        <v>36017</v>
      </c>
      <c r="D4971">
        <v>10.74</v>
      </c>
      <c r="E4971">
        <v>0</v>
      </c>
      <c r="F4971">
        <v>91</v>
      </c>
      <c r="G4971">
        <v>69</v>
      </c>
      <c r="H4971">
        <v>773</v>
      </c>
    </row>
    <row r="4972" spans="1:8" x14ac:dyDescent="0.45">
      <c r="A4972" t="s">
        <v>8</v>
      </c>
      <c r="B4972" t="s">
        <v>9</v>
      </c>
      <c r="C4972" s="1">
        <v>36018</v>
      </c>
      <c r="D4972">
        <v>7.38</v>
      </c>
      <c r="E4972">
        <v>0</v>
      </c>
      <c r="F4972">
        <v>90</v>
      </c>
      <c r="G4972">
        <v>63</v>
      </c>
      <c r="H4972">
        <v>838</v>
      </c>
    </row>
    <row r="4973" spans="1:8" x14ac:dyDescent="0.45">
      <c r="A4973" t="s">
        <v>8</v>
      </c>
      <c r="B4973" t="s">
        <v>9</v>
      </c>
      <c r="C4973" s="1">
        <v>36019</v>
      </c>
      <c r="D4973">
        <v>8.7200000000000006</v>
      </c>
      <c r="E4973">
        <v>0</v>
      </c>
      <c r="F4973">
        <v>93</v>
      </c>
      <c r="G4973">
        <v>63</v>
      </c>
      <c r="H4973">
        <v>778</v>
      </c>
    </row>
    <row r="4974" spans="1:8" x14ac:dyDescent="0.45">
      <c r="A4974" t="s">
        <v>8</v>
      </c>
      <c r="B4974" t="s">
        <v>9</v>
      </c>
      <c r="C4974" s="1">
        <v>36020</v>
      </c>
      <c r="D4974">
        <v>6.71</v>
      </c>
      <c r="E4974">
        <v>0</v>
      </c>
      <c r="F4974">
        <v>94</v>
      </c>
      <c r="G4974">
        <v>65</v>
      </c>
      <c r="H4974">
        <v>833</v>
      </c>
    </row>
    <row r="4975" spans="1:8" x14ac:dyDescent="0.45">
      <c r="A4975" t="s">
        <v>8</v>
      </c>
      <c r="B4975" t="s">
        <v>9</v>
      </c>
      <c r="C4975" s="1">
        <v>36021</v>
      </c>
      <c r="D4975">
        <v>9.4</v>
      </c>
      <c r="E4975">
        <v>0</v>
      </c>
      <c r="F4975">
        <v>95</v>
      </c>
      <c r="G4975">
        <v>63</v>
      </c>
      <c r="H4975">
        <v>783</v>
      </c>
    </row>
    <row r="4976" spans="1:8" x14ac:dyDescent="0.45">
      <c r="A4976" t="s">
        <v>8</v>
      </c>
      <c r="B4976" t="s">
        <v>9</v>
      </c>
      <c r="C4976" s="1">
        <v>36022</v>
      </c>
      <c r="D4976">
        <v>9.6199999999999992</v>
      </c>
      <c r="E4976">
        <v>0</v>
      </c>
      <c r="F4976">
        <v>93</v>
      </c>
      <c r="G4976">
        <v>69</v>
      </c>
      <c r="H4976">
        <v>743</v>
      </c>
    </row>
    <row r="4977" spans="1:8" x14ac:dyDescent="0.45">
      <c r="A4977" t="s">
        <v>8</v>
      </c>
      <c r="B4977" t="s">
        <v>9</v>
      </c>
      <c r="C4977" s="1">
        <v>36023</v>
      </c>
      <c r="D4977">
        <v>10.07</v>
      </c>
      <c r="E4977">
        <v>0</v>
      </c>
      <c r="F4977">
        <v>94</v>
      </c>
      <c r="G4977">
        <v>74</v>
      </c>
      <c r="H4977">
        <v>583</v>
      </c>
    </row>
    <row r="4978" spans="1:8" x14ac:dyDescent="0.45">
      <c r="A4978" t="s">
        <v>8</v>
      </c>
      <c r="B4978" t="s">
        <v>9</v>
      </c>
      <c r="C4978" s="1">
        <v>36024</v>
      </c>
      <c r="D4978">
        <v>17.670000000000002</v>
      </c>
      <c r="E4978">
        <v>0.02</v>
      </c>
      <c r="F4978">
        <v>94</v>
      </c>
      <c r="G4978">
        <v>69</v>
      </c>
      <c r="H4978">
        <v>732</v>
      </c>
    </row>
    <row r="4979" spans="1:8" x14ac:dyDescent="0.45">
      <c r="A4979" t="s">
        <v>8</v>
      </c>
      <c r="B4979" t="s">
        <v>9</v>
      </c>
      <c r="C4979" s="1">
        <v>36025</v>
      </c>
      <c r="D4979">
        <v>9.17</v>
      </c>
      <c r="E4979">
        <v>0.05</v>
      </c>
      <c r="F4979">
        <v>83</v>
      </c>
      <c r="G4979">
        <v>66</v>
      </c>
      <c r="H4979">
        <v>612</v>
      </c>
    </row>
    <row r="4980" spans="1:8" x14ac:dyDescent="0.45">
      <c r="A4980" t="s">
        <v>8</v>
      </c>
      <c r="B4980" t="s">
        <v>9</v>
      </c>
      <c r="C4980" s="1">
        <v>36026</v>
      </c>
      <c r="D4980">
        <v>11.41</v>
      </c>
      <c r="E4980">
        <v>0</v>
      </c>
      <c r="F4980">
        <v>90</v>
      </c>
      <c r="G4980">
        <v>65</v>
      </c>
      <c r="H4980">
        <v>752</v>
      </c>
    </row>
    <row r="4981" spans="1:8" x14ac:dyDescent="0.45">
      <c r="A4981" t="s">
        <v>8</v>
      </c>
      <c r="B4981" t="s">
        <v>9</v>
      </c>
      <c r="C4981" s="1">
        <v>36027</v>
      </c>
      <c r="D4981">
        <v>10.51</v>
      </c>
      <c r="E4981">
        <v>0.02</v>
      </c>
      <c r="F4981">
        <v>88</v>
      </c>
      <c r="G4981">
        <v>66</v>
      </c>
      <c r="H4981">
        <v>714</v>
      </c>
    </row>
    <row r="4982" spans="1:8" x14ac:dyDescent="0.45">
      <c r="A4982" t="s">
        <v>8</v>
      </c>
      <c r="B4982" t="s">
        <v>9</v>
      </c>
      <c r="C4982" s="1">
        <v>36028</v>
      </c>
      <c r="D4982">
        <v>12.53</v>
      </c>
      <c r="E4982">
        <v>0.03</v>
      </c>
      <c r="F4982">
        <v>93</v>
      </c>
      <c r="G4982">
        <v>66</v>
      </c>
      <c r="H4982">
        <v>712</v>
      </c>
    </row>
    <row r="4983" spans="1:8" x14ac:dyDescent="0.45">
      <c r="A4983" t="s">
        <v>8</v>
      </c>
      <c r="B4983" t="s">
        <v>9</v>
      </c>
      <c r="C4983" s="1">
        <v>36029</v>
      </c>
      <c r="D4983">
        <v>12.53</v>
      </c>
      <c r="E4983">
        <v>0</v>
      </c>
      <c r="F4983">
        <v>93</v>
      </c>
      <c r="G4983">
        <v>70</v>
      </c>
      <c r="H4983">
        <v>757</v>
      </c>
    </row>
    <row r="4984" spans="1:8" x14ac:dyDescent="0.45">
      <c r="A4984" t="s">
        <v>8</v>
      </c>
      <c r="B4984" t="s">
        <v>9</v>
      </c>
      <c r="C4984" s="1">
        <v>36030</v>
      </c>
      <c r="D4984">
        <v>13.65</v>
      </c>
      <c r="E4984">
        <v>0</v>
      </c>
      <c r="F4984">
        <v>96</v>
      </c>
      <c r="G4984">
        <v>66</v>
      </c>
      <c r="H4984">
        <v>764</v>
      </c>
    </row>
    <row r="4985" spans="1:8" x14ac:dyDescent="0.45">
      <c r="A4985" t="s">
        <v>8</v>
      </c>
      <c r="B4985" t="s">
        <v>9</v>
      </c>
      <c r="C4985" s="1">
        <v>36031</v>
      </c>
      <c r="D4985">
        <v>5.82</v>
      </c>
      <c r="E4985">
        <v>0</v>
      </c>
      <c r="F4985">
        <v>85</v>
      </c>
      <c r="G4985">
        <v>56</v>
      </c>
      <c r="H4985">
        <v>763</v>
      </c>
    </row>
    <row r="4986" spans="1:8" x14ac:dyDescent="0.45">
      <c r="A4986" t="s">
        <v>8</v>
      </c>
      <c r="B4986" t="s">
        <v>9</v>
      </c>
      <c r="C4986" s="1">
        <v>36032</v>
      </c>
      <c r="D4986">
        <v>13.42</v>
      </c>
      <c r="E4986">
        <v>0.33</v>
      </c>
      <c r="F4986">
        <v>88</v>
      </c>
      <c r="G4986">
        <v>64</v>
      </c>
      <c r="H4986">
        <v>424</v>
      </c>
    </row>
    <row r="4987" spans="1:8" x14ac:dyDescent="0.45">
      <c r="A4987" t="s">
        <v>8</v>
      </c>
      <c r="B4987" t="s">
        <v>9</v>
      </c>
      <c r="C4987" s="1">
        <v>36033</v>
      </c>
      <c r="D4987">
        <v>10.96</v>
      </c>
      <c r="E4987">
        <v>0.01</v>
      </c>
      <c r="F4987">
        <v>86</v>
      </c>
      <c r="G4987">
        <v>63</v>
      </c>
      <c r="H4987">
        <v>316</v>
      </c>
    </row>
    <row r="4988" spans="1:8" x14ac:dyDescent="0.45">
      <c r="A4988" t="s">
        <v>8</v>
      </c>
      <c r="B4988" t="s">
        <v>9</v>
      </c>
      <c r="C4988" s="1">
        <v>36034</v>
      </c>
      <c r="D4988">
        <v>6.71</v>
      </c>
      <c r="E4988">
        <v>0</v>
      </c>
      <c r="F4988">
        <v>85</v>
      </c>
      <c r="G4988">
        <v>56</v>
      </c>
      <c r="H4988">
        <v>799</v>
      </c>
    </row>
    <row r="4989" spans="1:8" x14ac:dyDescent="0.45">
      <c r="A4989" t="s">
        <v>8</v>
      </c>
      <c r="B4989" t="s">
        <v>9</v>
      </c>
      <c r="C4989" s="1">
        <v>36035</v>
      </c>
      <c r="D4989">
        <v>7.16</v>
      </c>
      <c r="E4989">
        <v>0</v>
      </c>
      <c r="F4989">
        <v>88</v>
      </c>
      <c r="G4989">
        <v>53</v>
      </c>
      <c r="H4989">
        <v>740</v>
      </c>
    </row>
    <row r="4990" spans="1:8" x14ac:dyDescent="0.45">
      <c r="A4990" t="s">
        <v>8</v>
      </c>
      <c r="B4990" t="s">
        <v>9</v>
      </c>
      <c r="C4990" s="1">
        <v>36036</v>
      </c>
      <c r="D4990">
        <v>7.83</v>
      </c>
      <c r="E4990">
        <v>0</v>
      </c>
      <c r="F4990">
        <v>92</v>
      </c>
      <c r="G4990">
        <v>59</v>
      </c>
      <c r="H4990">
        <v>731</v>
      </c>
    </row>
    <row r="4991" spans="1:8" x14ac:dyDescent="0.45">
      <c r="A4991" t="s">
        <v>8</v>
      </c>
      <c r="B4991" t="s">
        <v>9</v>
      </c>
      <c r="C4991" s="1">
        <v>36037</v>
      </c>
      <c r="D4991">
        <v>10.07</v>
      </c>
      <c r="E4991">
        <v>0</v>
      </c>
      <c r="F4991">
        <v>94</v>
      </c>
      <c r="G4991">
        <v>62</v>
      </c>
      <c r="H4991">
        <v>689</v>
      </c>
    </row>
    <row r="4992" spans="1:8" x14ac:dyDescent="0.45">
      <c r="A4992" t="s">
        <v>8</v>
      </c>
      <c r="B4992" t="s">
        <v>9</v>
      </c>
      <c r="C4992" s="1">
        <v>36038</v>
      </c>
      <c r="D4992">
        <v>10.96</v>
      </c>
      <c r="E4992">
        <v>0</v>
      </c>
      <c r="F4992">
        <v>91</v>
      </c>
      <c r="G4992">
        <v>71</v>
      </c>
      <c r="H4992">
        <v>567</v>
      </c>
    </row>
    <row r="4993" spans="1:8" x14ac:dyDescent="0.45">
      <c r="A4993" t="s">
        <v>8</v>
      </c>
      <c r="B4993" t="s">
        <v>9</v>
      </c>
      <c r="C4993" s="1">
        <v>36039</v>
      </c>
      <c r="D4993">
        <v>6.49</v>
      </c>
      <c r="E4993">
        <v>0</v>
      </c>
      <c r="F4993">
        <v>85</v>
      </c>
      <c r="G4993">
        <v>63</v>
      </c>
      <c r="H4993">
        <v>560</v>
      </c>
    </row>
    <row r="4994" spans="1:8" x14ac:dyDescent="0.45">
      <c r="A4994" t="s">
        <v>8</v>
      </c>
      <c r="B4994" t="s">
        <v>9</v>
      </c>
      <c r="C4994" s="1">
        <v>36040</v>
      </c>
      <c r="D4994">
        <v>8.0500000000000007</v>
      </c>
      <c r="E4994">
        <v>0</v>
      </c>
      <c r="F4994">
        <v>88</v>
      </c>
      <c r="G4994">
        <v>63</v>
      </c>
      <c r="H4994">
        <v>784</v>
      </c>
    </row>
    <row r="4995" spans="1:8" x14ac:dyDescent="0.45">
      <c r="A4995" t="s">
        <v>8</v>
      </c>
      <c r="B4995" t="s">
        <v>9</v>
      </c>
      <c r="C4995" s="1">
        <v>36041</v>
      </c>
      <c r="D4995">
        <v>7.61</v>
      </c>
      <c r="E4995">
        <v>0</v>
      </c>
      <c r="F4995">
        <v>90</v>
      </c>
      <c r="G4995">
        <v>64</v>
      </c>
      <c r="H4995">
        <v>780</v>
      </c>
    </row>
    <row r="4996" spans="1:8" x14ac:dyDescent="0.45">
      <c r="A4996" t="s">
        <v>8</v>
      </c>
      <c r="B4996" t="s">
        <v>9</v>
      </c>
      <c r="C4996" s="1">
        <v>36042</v>
      </c>
      <c r="D4996">
        <v>7.61</v>
      </c>
      <c r="E4996">
        <v>0</v>
      </c>
      <c r="F4996">
        <v>93</v>
      </c>
      <c r="G4996">
        <v>67</v>
      </c>
      <c r="H4996">
        <v>322</v>
      </c>
    </row>
    <row r="4997" spans="1:8" x14ac:dyDescent="0.45">
      <c r="A4997" t="s">
        <v>8</v>
      </c>
      <c r="B4997" t="s">
        <v>9</v>
      </c>
      <c r="C4997" s="1">
        <v>36043</v>
      </c>
      <c r="D4997">
        <v>10.29</v>
      </c>
      <c r="E4997">
        <v>0</v>
      </c>
      <c r="F4997">
        <v>90</v>
      </c>
      <c r="G4997">
        <v>72</v>
      </c>
      <c r="H4997">
        <v>320</v>
      </c>
    </row>
    <row r="4998" spans="1:8" x14ac:dyDescent="0.45">
      <c r="A4998" t="s">
        <v>8</v>
      </c>
      <c r="B4998" t="s">
        <v>9</v>
      </c>
      <c r="C4998" s="1">
        <v>36044</v>
      </c>
      <c r="D4998">
        <v>10.74</v>
      </c>
      <c r="E4998">
        <v>0</v>
      </c>
      <c r="F4998">
        <v>84</v>
      </c>
      <c r="G4998">
        <v>68</v>
      </c>
      <c r="H4998">
        <v>330</v>
      </c>
    </row>
    <row r="4999" spans="1:8" x14ac:dyDescent="0.45">
      <c r="A4999" t="s">
        <v>8</v>
      </c>
      <c r="B4999" t="s">
        <v>9</v>
      </c>
      <c r="C4999" s="1">
        <v>36045</v>
      </c>
      <c r="D4999">
        <v>9.4</v>
      </c>
      <c r="E4999">
        <v>0</v>
      </c>
      <c r="F4999">
        <v>91</v>
      </c>
      <c r="G4999">
        <v>63</v>
      </c>
      <c r="H4999">
        <v>350</v>
      </c>
    </row>
    <row r="5000" spans="1:8" x14ac:dyDescent="0.45">
      <c r="A5000" t="s">
        <v>8</v>
      </c>
      <c r="B5000" t="s">
        <v>9</v>
      </c>
      <c r="C5000" s="1">
        <v>36046</v>
      </c>
      <c r="D5000">
        <v>9.17</v>
      </c>
      <c r="E5000">
        <v>0.01</v>
      </c>
      <c r="F5000">
        <v>87</v>
      </c>
      <c r="G5000">
        <v>64</v>
      </c>
      <c r="H5000">
        <v>225</v>
      </c>
    </row>
    <row r="5001" spans="1:8" x14ac:dyDescent="0.45">
      <c r="A5001" t="s">
        <v>8</v>
      </c>
      <c r="B5001" t="s">
        <v>9</v>
      </c>
      <c r="C5001" s="1">
        <v>36047</v>
      </c>
      <c r="D5001">
        <v>12.75</v>
      </c>
      <c r="E5001">
        <v>0.01</v>
      </c>
      <c r="F5001">
        <v>84</v>
      </c>
      <c r="G5001">
        <v>65</v>
      </c>
      <c r="H5001">
        <v>388</v>
      </c>
    </row>
    <row r="5002" spans="1:8" x14ac:dyDescent="0.45">
      <c r="A5002" t="s">
        <v>8</v>
      </c>
      <c r="B5002" t="s">
        <v>9</v>
      </c>
      <c r="C5002" s="1">
        <v>36048</v>
      </c>
      <c r="D5002">
        <v>12.53</v>
      </c>
      <c r="E5002">
        <v>0.23</v>
      </c>
      <c r="F5002">
        <v>82</v>
      </c>
      <c r="G5002">
        <v>60</v>
      </c>
      <c r="H5002">
        <v>265</v>
      </c>
    </row>
    <row r="5003" spans="1:8" x14ac:dyDescent="0.45">
      <c r="A5003" t="s">
        <v>8</v>
      </c>
      <c r="B5003" t="s">
        <v>9</v>
      </c>
      <c r="C5003" s="1">
        <v>36049</v>
      </c>
      <c r="D5003">
        <v>7.38</v>
      </c>
      <c r="E5003">
        <v>0</v>
      </c>
      <c r="F5003">
        <v>75</v>
      </c>
      <c r="G5003">
        <v>56</v>
      </c>
      <c r="H5003">
        <v>100</v>
      </c>
    </row>
    <row r="5004" spans="1:8" x14ac:dyDescent="0.45">
      <c r="A5004" t="s">
        <v>8</v>
      </c>
      <c r="B5004" t="s">
        <v>9</v>
      </c>
      <c r="C5004" s="1">
        <v>36050</v>
      </c>
      <c r="D5004">
        <v>8.5</v>
      </c>
      <c r="E5004">
        <v>0.34</v>
      </c>
      <c r="F5004">
        <v>74</v>
      </c>
      <c r="G5004">
        <v>56</v>
      </c>
      <c r="H5004">
        <v>246</v>
      </c>
    </row>
    <row r="5005" spans="1:8" x14ac:dyDescent="0.45">
      <c r="A5005" t="s">
        <v>8</v>
      </c>
      <c r="B5005" t="s">
        <v>9</v>
      </c>
      <c r="C5005" s="1">
        <v>36051</v>
      </c>
      <c r="D5005">
        <v>5.59</v>
      </c>
      <c r="E5005">
        <v>0</v>
      </c>
      <c r="F5005">
        <v>74</v>
      </c>
      <c r="G5005">
        <v>51</v>
      </c>
      <c r="H5005">
        <v>633</v>
      </c>
    </row>
    <row r="5006" spans="1:8" x14ac:dyDescent="0.45">
      <c r="A5006" t="s">
        <v>8</v>
      </c>
      <c r="B5006" t="s">
        <v>9</v>
      </c>
      <c r="C5006" s="1">
        <v>36052</v>
      </c>
      <c r="D5006">
        <v>6.71</v>
      </c>
      <c r="E5006">
        <v>0</v>
      </c>
      <c r="F5006">
        <v>80</v>
      </c>
      <c r="G5006">
        <v>54</v>
      </c>
      <c r="H5006">
        <v>750</v>
      </c>
    </row>
    <row r="5007" spans="1:8" x14ac:dyDescent="0.45">
      <c r="A5007" t="s">
        <v>8</v>
      </c>
      <c r="B5007" t="s">
        <v>9</v>
      </c>
      <c r="C5007" s="1">
        <v>36053</v>
      </c>
      <c r="D5007">
        <v>7.61</v>
      </c>
      <c r="E5007">
        <v>0</v>
      </c>
      <c r="F5007">
        <v>87</v>
      </c>
      <c r="G5007">
        <v>58</v>
      </c>
      <c r="H5007">
        <v>750</v>
      </c>
    </row>
    <row r="5008" spans="1:8" x14ac:dyDescent="0.45">
      <c r="A5008" t="s">
        <v>8</v>
      </c>
      <c r="B5008" t="s">
        <v>9</v>
      </c>
      <c r="C5008" s="1">
        <v>36054</v>
      </c>
      <c r="D5008">
        <v>9.17</v>
      </c>
      <c r="E5008">
        <v>0</v>
      </c>
      <c r="F5008">
        <v>89</v>
      </c>
      <c r="G5008">
        <v>62</v>
      </c>
      <c r="H5008">
        <v>525</v>
      </c>
    </row>
    <row r="5009" spans="1:8" x14ac:dyDescent="0.45">
      <c r="A5009" t="s">
        <v>8</v>
      </c>
      <c r="B5009" t="s">
        <v>9</v>
      </c>
      <c r="C5009" s="1">
        <v>36055</v>
      </c>
      <c r="D5009">
        <v>11.18</v>
      </c>
      <c r="E5009">
        <v>0</v>
      </c>
      <c r="F5009">
        <v>91</v>
      </c>
      <c r="G5009">
        <v>59</v>
      </c>
      <c r="H5009">
        <v>600</v>
      </c>
    </row>
    <row r="5010" spans="1:8" x14ac:dyDescent="0.45">
      <c r="A5010" t="s">
        <v>8</v>
      </c>
      <c r="B5010" t="s">
        <v>9</v>
      </c>
      <c r="C5010" s="1">
        <v>36056</v>
      </c>
      <c r="D5010">
        <v>13.65</v>
      </c>
      <c r="E5010">
        <v>0</v>
      </c>
      <c r="F5010">
        <v>90</v>
      </c>
      <c r="G5010">
        <v>60</v>
      </c>
      <c r="H5010">
        <v>580</v>
      </c>
    </row>
    <row r="5011" spans="1:8" x14ac:dyDescent="0.45">
      <c r="A5011" t="s">
        <v>8</v>
      </c>
      <c r="B5011" t="s">
        <v>9</v>
      </c>
      <c r="C5011" s="1">
        <v>36057</v>
      </c>
      <c r="D5011">
        <v>6.93</v>
      </c>
      <c r="E5011">
        <v>0</v>
      </c>
      <c r="F5011">
        <v>69</v>
      </c>
      <c r="G5011">
        <v>48</v>
      </c>
      <c r="H5011">
        <v>519</v>
      </c>
    </row>
    <row r="5012" spans="1:8" x14ac:dyDescent="0.45">
      <c r="A5012" t="s">
        <v>8</v>
      </c>
      <c r="B5012" t="s">
        <v>9</v>
      </c>
      <c r="C5012" s="1">
        <v>36058</v>
      </c>
      <c r="D5012">
        <v>7.16</v>
      </c>
      <c r="E5012">
        <v>0</v>
      </c>
      <c r="F5012">
        <v>64</v>
      </c>
      <c r="G5012">
        <v>48</v>
      </c>
      <c r="H5012">
        <v>0</v>
      </c>
    </row>
    <row r="5013" spans="1:8" x14ac:dyDescent="0.45">
      <c r="A5013" t="s">
        <v>8</v>
      </c>
      <c r="B5013" t="s">
        <v>9</v>
      </c>
      <c r="C5013" s="1">
        <v>36059</v>
      </c>
      <c r="D5013">
        <v>6.49</v>
      </c>
      <c r="E5013">
        <v>0.63</v>
      </c>
      <c r="F5013">
        <v>55</v>
      </c>
      <c r="G5013">
        <v>43</v>
      </c>
      <c r="H5013">
        <v>99</v>
      </c>
    </row>
    <row r="5014" spans="1:8" x14ac:dyDescent="0.45">
      <c r="A5014" t="s">
        <v>8</v>
      </c>
      <c r="B5014" t="s">
        <v>9</v>
      </c>
      <c r="C5014" s="1">
        <v>36060</v>
      </c>
      <c r="D5014">
        <v>5.59</v>
      </c>
      <c r="E5014">
        <v>0</v>
      </c>
      <c r="F5014">
        <v>68</v>
      </c>
      <c r="G5014">
        <v>44</v>
      </c>
      <c r="H5014">
        <v>648</v>
      </c>
    </row>
    <row r="5015" spans="1:8" x14ac:dyDescent="0.45">
      <c r="A5015" t="s">
        <v>8</v>
      </c>
      <c r="B5015" t="s">
        <v>9</v>
      </c>
      <c r="C5015" s="1">
        <v>36061</v>
      </c>
      <c r="D5015">
        <v>6.71</v>
      </c>
      <c r="E5015">
        <v>0.08</v>
      </c>
      <c r="F5015">
        <v>73</v>
      </c>
      <c r="G5015">
        <v>53</v>
      </c>
      <c r="H5015">
        <v>258</v>
      </c>
    </row>
    <row r="5016" spans="1:8" x14ac:dyDescent="0.45">
      <c r="A5016" t="s">
        <v>8</v>
      </c>
      <c r="B5016" t="s">
        <v>9</v>
      </c>
      <c r="C5016" s="1">
        <v>36062</v>
      </c>
      <c r="D5016">
        <v>7.38</v>
      </c>
      <c r="E5016">
        <v>0</v>
      </c>
      <c r="F5016">
        <v>75</v>
      </c>
      <c r="G5016">
        <v>52</v>
      </c>
      <c r="H5016">
        <v>620</v>
      </c>
    </row>
    <row r="5017" spans="1:8" x14ac:dyDescent="0.45">
      <c r="A5017" t="s">
        <v>8</v>
      </c>
      <c r="B5017" t="s">
        <v>9</v>
      </c>
      <c r="C5017" s="1">
        <v>36063</v>
      </c>
      <c r="D5017">
        <v>10.29</v>
      </c>
      <c r="E5017">
        <v>0.17</v>
      </c>
      <c r="F5017">
        <v>70</v>
      </c>
      <c r="G5017">
        <v>52</v>
      </c>
      <c r="H5017">
        <v>265</v>
      </c>
    </row>
    <row r="5018" spans="1:8" x14ac:dyDescent="0.45">
      <c r="A5018" t="s">
        <v>8</v>
      </c>
      <c r="B5018" t="s">
        <v>9</v>
      </c>
      <c r="C5018" s="1">
        <v>36064</v>
      </c>
      <c r="D5018">
        <v>8.0500000000000007</v>
      </c>
      <c r="E5018">
        <v>0</v>
      </c>
      <c r="F5018">
        <v>68</v>
      </c>
      <c r="G5018">
        <v>53</v>
      </c>
      <c r="H5018">
        <v>365</v>
      </c>
    </row>
    <row r="5019" spans="1:8" x14ac:dyDescent="0.45">
      <c r="A5019" t="s">
        <v>8</v>
      </c>
      <c r="B5019" t="s">
        <v>9</v>
      </c>
      <c r="C5019" s="1">
        <v>36065</v>
      </c>
      <c r="D5019">
        <v>6.71</v>
      </c>
      <c r="E5019">
        <v>0</v>
      </c>
      <c r="F5019">
        <v>76</v>
      </c>
      <c r="G5019">
        <v>49</v>
      </c>
      <c r="H5019">
        <v>710</v>
      </c>
    </row>
    <row r="5020" spans="1:8" x14ac:dyDescent="0.45">
      <c r="A5020" t="s">
        <v>8</v>
      </c>
      <c r="B5020" t="s">
        <v>9</v>
      </c>
      <c r="C5020" s="1">
        <v>36066</v>
      </c>
      <c r="D5020">
        <v>7.61</v>
      </c>
      <c r="E5020">
        <v>0</v>
      </c>
      <c r="F5020">
        <v>79</v>
      </c>
      <c r="G5020">
        <v>49</v>
      </c>
      <c r="H5020">
        <v>712</v>
      </c>
    </row>
    <row r="5021" spans="1:8" x14ac:dyDescent="0.45">
      <c r="A5021" t="s">
        <v>8</v>
      </c>
      <c r="B5021" t="s">
        <v>9</v>
      </c>
      <c r="C5021" s="1">
        <v>36067</v>
      </c>
      <c r="D5021">
        <v>6.93</v>
      </c>
      <c r="E5021">
        <v>0</v>
      </c>
      <c r="F5021">
        <v>81</v>
      </c>
      <c r="G5021">
        <v>50</v>
      </c>
    </row>
    <row r="5022" spans="1:8" x14ac:dyDescent="0.45">
      <c r="A5022" t="s">
        <v>8</v>
      </c>
      <c r="B5022" t="s">
        <v>9</v>
      </c>
      <c r="C5022" s="1">
        <v>36068</v>
      </c>
      <c r="D5022">
        <v>6.49</v>
      </c>
      <c r="E5022">
        <v>0.06</v>
      </c>
      <c r="F5022">
        <v>73</v>
      </c>
      <c r="G5022">
        <v>54</v>
      </c>
      <c r="H5022">
        <v>465</v>
      </c>
    </row>
    <row r="5023" spans="1:8" x14ac:dyDescent="0.45">
      <c r="A5023" t="s">
        <v>8</v>
      </c>
      <c r="B5023" t="s">
        <v>9</v>
      </c>
      <c r="C5023" s="1">
        <v>36069</v>
      </c>
      <c r="D5023">
        <v>8.7200000000000006</v>
      </c>
      <c r="E5023">
        <v>0</v>
      </c>
      <c r="F5023">
        <v>69</v>
      </c>
      <c r="G5023">
        <v>50</v>
      </c>
      <c r="H5023">
        <v>521</v>
      </c>
    </row>
    <row r="5024" spans="1:8" x14ac:dyDescent="0.45">
      <c r="A5024" t="s">
        <v>8</v>
      </c>
      <c r="B5024" t="s">
        <v>9</v>
      </c>
      <c r="C5024" s="1">
        <v>36070</v>
      </c>
      <c r="D5024">
        <v>12.75</v>
      </c>
      <c r="E5024">
        <v>0</v>
      </c>
      <c r="F5024">
        <v>71</v>
      </c>
      <c r="G5024">
        <v>51</v>
      </c>
      <c r="H5024">
        <v>403</v>
      </c>
    </row>
    <row r="5025" spans="1:8" x14ac:dyDescent="0.45">
      <c r="A5025" t="s">
        <v>8</v>
      </c>
      <c r="B5025" t="s">
        <v>9</v>
      </c>
      <c r="C5025" s="1">
        <v>36071</v>
      </c>
      <c r="D5025">
        <v>11.18</v>
      </c>
      <c r="E5025">
        <v>0.52</v>
      </c>
      <c r="F5025">
        <v>57</v>
      </c>
      <c r="G5025">
        <v>43</v>
      </c>
      <c r="H5025">
        <v>105</v>
      </c>
    </row>
    <row r="5026" spans="1:8" x14ac:dyDescent="0.45">
      <c r="A5026" t="s">
        <v>8</v>
      </c>
      <c r="B5026" t="s">
        <v>9</v>
      </c>
      <c r="C5026" s="1">
        <v>36072</v>
      </c>
      <c r="D5026">
        <v>8.0500000000000007</v>
      </c>
      <c r="E5026">
        <v>0.19</v>
      </c>
      <c r="F5026">
        <v>47</v>
      </c>
      <c r="G5026">
        <v>37</v>
      </c>
      <c r="H5026">
        <v>177</v>
      </c>
    </row>
    <row r="5027" spans="1:8" x14ac:dyDescent="0.45">
      <c r="A5027" t="s">
        <v>8</v>
      </c>
      <c r="B5027" t="s">
        <v>9</v>
      </c>
      <c r="C5027" s="1">
        <v>36073</v>
      </c>
      <c r="D5027">
        <v>6.49</v>
      </c>
      <c r="E5027">
        <v>0</v>
      </c>
      <c r="F5027">
        <v>53</v>
      </c>
      <c r="G5027">
        <v>34</v>
      </c>
      <c r="H5027">
        <v>483</v>
      </c>
    </row>
    <row r="5028" spans="1:8" x14ac:dyDescent="0.45">
      <c r="A5028" t="s">
        <v>8</v>
      </c>
      <c r="B5028" t="s">
        <v>9</v>
      </c>
      <c r="C5028" s="1">
        <v>36074</v>
      </c>
      <c r="D5028">
        <v>6.71</v>
      </c>
      <c r="E5028">
        <v>0</v>
      </c>
      <c r="F5028">
        <v>60</v>
      </c>
      <c r="G5028">
        <v>37</v>
      </c>
      <c r="H5028">
        <v>692</v>
      </c>
    </row>
    <row r="5029" spans="1:8" x14ac:dyDescent="0.45">
      <c r="A5029" t="s">
        <v>8</v>
      </c>
      <c r="B5029" t="s">
        <v>9</v>
      </c>
      <c r="C5029" s="1">
        <v>36075</v>
      </c>
      <c r="D5029">
        <v>7.83</v>
      </c>
      <c r="E5029">
        <v>0</v>
      </c>
      <c r="F5029">
        <v>69</v>
      </c>
      <c r="G5029">
        <v>41</v>
      </c>
      <c r="H5029">
        <v>614</v>
      </c>
    </row>
    <row r="5030" spans="1:8" x14ac:dyDescent="0.45">
      <c r="A5030" t="s">
        <v>8</v>
      </c>
      <c r="B5030" t="s">
        <v>9</v>
      </c>
      <c r="C5030" s="1">
        <v>36076</v>
      </c>
      <c r="D5030">
        <v>9.6199999999999992</v>
      </c>
      <c r="E5030">
        <v>0</v>
      </c>
      <c r="F5030">
        <v>75</v>
      </c>
      <c r="G5030">
        <v>46</v>
      </c>
      <c r="H5030">
        <v>687</v>
      </c>
    </row>
    <row r="5031" spans="1:8" x14ac:dyDescent="0.45">
      <c r="A5031" t="s">
        <v>8</v>
      </c>
      <c r="B5031" t="s">
        <v>9</v>
      </c>
      <c r="C5031" s="1">
        <v>36077</v>
      </c>
      <c r="D5031">
        <v>7.61</v>
      </c>
      <c r="E5031">
        <v>0</v>
      </c>
      <c r="F5031">
        <v>71</v>
      </c>
      <c r="G5031">
        <v>41</v>
      </c>
      <c r="H5031">
        <v>684</v>
      </c>
    </row>
    <row r="5032" spans="1:8" x14ac:dyDescent="0.45">
      <c r="A5032" t="s">
        <v>8</v>
      </c>
      <c r="B5032" t="s">
        <v>9</v>
      </c>
      <c r="C5032" s="1">
        <v>36078</v>
      </c>
      <c r="D5032">
        <v>7.83</v>
      </c>
      <c r="E5032">
        <v>0</v>
      </c>
      <c r="F5032">
        <v>62</v>
      </c>
      <c r="G5032">
        <v>41</v>
      </c>
      <c r="H5032">
        <v>594</v>
      </c>
    </row>
    <row r="5033" spans="1:8" x14ac:dyDescent="0.45">
      <c r="A5033" t="s">
        <v>8</v>
      </c>
      <c r="B5033" t="s">
        <v>9</v>
      </c>
      <c r="C5033" s="1">
        <v>36079</v>
      </c>
      <c r="D5033">
        <v>6.04</v>
      </c>
      <c r="E5033">
        <v>0</v>
      </c>
      <c r="F5033">
        <v>62</v>
      </c>
      <c r="G5033">
        <v>37</v>
      </c>
      <c r="H5033">
        <v>610</v>
      </c>
    </row>
    <row r="5034" spans="1:8" x14ac:dyDescent="0.45">
      <c r="A5034" t="s">
        <v>8</v>
      </c>
      <c r="B5034" t="s">
        <v>9</v>
      </c>
      <c r="C5034" s="1">
        <v>36080</v>
      </c>
      <c r="D5034">
        <v>5.14</v>
      </c>
      <c r="E5034">
        <v>0</v>
      </c>
      <c r="F5034">
        <v>68</v>
      </c>
      <c r="G5034">
        <v>35</v>
      </c>
      <c r="H5034">
        <v>611</v>
      </c>
    </row>
    <row r="5035" spans="1:8" x14ac:dyDescent="0.45">
      <c r="A5035" t="s">
        <v>8</v>
      </c>
      <c r="B5035" t="s">
        <v>9</v>
      </c>
      <c r="C5035" s="1">
        <v>36081</v>
      </c>
      <c r="D5035">
        <v>9.4</v>
      </c>
      <c r="E5035">
        <v>0</v>
      </c>
      <c r="F5035">
        <v>77</v>
      </c>
      <c r="G5035">
        <v>45</v>
      </c>
      <c r="H5035">
        <v>674</v>
      </c>
    </row>
    <row r="5036" spans="1:8" x14ac:dyDescent="0.45">
      <c r="A5036" t="s">
        <v>8</v>
      </c>
      <c r="B5036" t="s">
        <v>9</v>
      </c>
      <c r="C5036" s="1">
        <v>36082</v>
      </c>
      <c r="D5036">
        <v>6.04</v>
      </c>
      <c r="E5036">
        <v>0</v>
      </c>
      <c r="F5036">
        <v>64</v>
      </c>
      <c r="G5036">
        <v>40</v>
      </c>
      <c r="H5036">
        <v>602</v>
      </c>
    </row>
    <row r="5037" spans="1:8" x14ac:dyDescent="0.45">
      <c r="A5037" t="s">
        <v>8</v>
      </c>
      <c r="B5037" t="s">
        <v>9</v>
      </c>
      <c r="C5037" s="1">
        <v>36083</v>
      </c>
      <c r="D5037">
        <v>8.0500000000000007</v>
      </c>
      <c r="E5037">
        <v>0.12</v>
      </c>
      <c r="F5037">
        <v>50</v>
      </c>
      <c r="G5037">
        <v>40</v>
      </c>
      <c r="H5037">
        <v>7</v>
      </c>
    </row>
    <row r="5038" spans="1:8" x14ac:dyDescent="0.45">
      <c r="A5038" t="s">
        <v>8</v>
      </c>
      <c r="B5038" t="s">
        <v>9</v>
      </c>
      <c r="C5038" s="1">
        <v>36084</v>
      </c>
      <c r="D5038">
        <v>11.41</v>
      </c>
      <c r="E5038">
        <v>0</v>
      </c>
      <c r="F5038">
        <v>45</v>
      </c>
      <c r="G5038">
        <v>36</v>
      </c>
      <c r="H5038">
        <v>56</v>
      </c>
    </row>
    <row r="5039" spans="1:8" x14ac:dyDescent="0.45">
      <c r="A5039" t="s">
        <v>8</v>
      </c>
      <c r="B5039" t="s">
        <v>9</v>
      </c>
      <c r="C5039" s="1">
        <v>36085</v>
      </c>
      <c r="D5039">
        <v>5.14</v>
      </c>
      <c r="E5039">
        <v>0</v>
      </c>
      <c r="F5039">
        <v>54</v>
      </c>
      <c r="G5039">
        <v>35</v>
      </c>
      <c r="H5039">
        <v>663</v>
      </c>
    </row>
    <row r="5040" spans="1:8" x14ac:dyDescent="0.45">
      <c r="A5040" t="s">
        <v>8</v>
      </c>
      <c r="B5040" t="s">
        <v>9</v>
      </c>
      <c r="C5040" s="1">
        <v>36086</v>
      </c>
      <c r="D5040">
        <v>7.38</v>
      </c>
      <c r="E5040">
        <v>0</v>
      </c>
      <c r="F5040">
        <v>56</v>
      </c>
      <c r="G5040">
        <v>33</v>
      </c>
      <c r="H5040">
        <v>605</v>
      </c>
    </row>
    <row r="5041" spans="1:8" x14ac:dyDescent="0.45">
      <c r="A5041" t="s">
        <v>8</v>
      </c>
      <c r="B5041" t="s">
        <v>9</v>
      </c>
      <c r="C5041" s="1">
        <v>36087</v>
      </c>
      <c r="D5041">
        <v>5.82</v>
      </c>
      <c r="E5041">
        <v>0</v>
      </c>
      <c r="F5041">
        <v>59</v>
      </c>
      <c r="G5041">
        <v>36</v>
      </c>
      <c r="H5041">
        <v>532</v>
      </c>
    </row>
    <row r="5042" spans="1:8" x14ac:dyDescent="0.45">
      <c r="A5042" t="s">
        <v>8</v>
      </c>
      <c r="B5042" t="s">
        <v>9</v>
      </c>
      <c r="C5042" s="1">
        <v>36088</v>
      </c>
      <c r="D5042">
        <v>6.26</v>
      </c>
      <c r="E5042">
        <v>0</v>
      </c>
      <c r="F5042">
        <v>68</v>
      </c>
      <c r="G5042">
        <v>34</v>
      </c>
      <c r="H5042">
        <v>592</v>
      </c>
    </row>
    <row r="5043" spans="1:8" x14ac:dyDescent="0.45">
      <c r="A5043" t="s">
        <v>8</v>
      </c>
      <c r="B5043" t="s">
        <v>9</v>
      </c>
      <c r="C5043" s="1">
        <v>36089</v>
      </c>
      <c r="D5043">
        <v>6.71</v>
      </c>
      <c r="E5043">
        <v>0</v>
      </c>
      <c r="F5043">
        <v>69</v>
      </c>
      <c r="G5043">
        <v>37</v>
      </c>
      <c r="H5043">
        <v>457</v>
      </c>
    </row>
    <row r="5044" spans="1:8" x14ac:dyDescent="0.45">
      <c r="A5044" t="s">
        <v>8</v>
      </c>
      <c r="B5044" t="s">
        <v>9</v>
      </c>
      <c r="C5044" s="1">
        <v>36090</v>
      </c>
      <c r="D5044">
        <v>11.63</v>
      </c>
      <c r="E5044">
        <v>0</v>
      </c>
      <c r="F5044">
        <v>68</v>
      </c>
      <c r="G5044">
        <v>48</v>
      </c>
      <c r="H5044">
        <v>530</v>
      </c>
    </row>
    <row r="5045" spans="1:8" x14ac:dyDescent="0.45">
      <c r="A5045" t="s">
        <v>8</v>
      </c>
      <c r="B5045" t="s">
        <v>9</v>
      </c>
      <c r="C5045" s="1">
        <v>36091</v>
      </c>
      <c r="D5045">
        <v>9.4</v>
      </c>
      <c r="E5045">
        <v>0</v>
      </c>
      <c r="F5045">
        <v>65</v>
      </c>
      <c r="G5045">
        <v>45</v>
      </c>
      <c r="H5045">
        <v>463</v>
      </c>
    </row>
    <row r="5046" spans="1:8" x14ac:dyDescent="0.45">
      <c r="A5046" t="s">
        <v>8</v>
      </c>
      <c r="B5046" t="s">
        <v>9</v>
      </c>
      <c r="C5046" s="1">
        <v>36092</v>
      </c>
      <c r="D5046">
        <v>12.3</v>
      </c>
      <c r="E5046">
        <v>0</v>
      </c>
      <c r="F5046">
        <v>69</v>
      </c>
      <c r="G5046">
        <v>45</v>
      </c>
      <c r="H5046">
        <v>445</v>
      </c>
    </row>
    <row r="5047" spans="1:8" x14ac:dyDescent="0.45">
      <c r="A5047" t="s">
        <v>8</v>
      </c>
      <c r="B5047" t="s">
        <v>9</v>
      </c>
      <c r="C5047" s="1">
        <v>36093</v>
      </c>
      <c r="D5047">
        <v>6.71</v>
      </c>
      <c r="E5047">
        <v>0.02</v>
      </c>
      <c r="F5047">
        <v>59</v>
      </c>
      <c r="G5047">
        <v>50</v>
      </c>
      <c r="H5047">
        <v>91</v>
      </c>
    </row>
    <row r="5048" spans="1:8" x14ac:dyDescent="0.45">
      <c r="A5048" t="s">
        <v>8</v>
      </c>
      <c r="B5048" t="s">
        <v>9</v>
      </c>
      <c r="C5048" s="1">
        <v>36094</v>
      </c>
      <c r="D5048">
        <v>4.7</v>
      </c>
      <c r="E5048">
        <v>0.06</v>
      </c>
      <c r="F5048">
        <v>58</v>
      </c>
      <c r="G5048">
        <v>45</v>
      </c>
      <c r="H5048">
        <v>121</v>
      </c>
    </row>
    <row r="5049" spans="1:8" x14ac:dyDescent="0.45">
      <c r="A5049" t="s">
        <v>8</v>
      </c>
      <c r="B5049" t="s">
        <v>9</v>
      </c>
      <c r="C5049" s="1">
        <v>36095</v>
      </c>
      <c r="D5049">
        <v>5.59</v>
      </c>
      <c r="E5049">
        <v>0</v>
      </c>
      <c r="F5049">
        <v>60</v>
      </c>
      <c r="G5049">
        <v>40</v>
      </c>
      <c r="H5049">
        <v>244</v>
      </c>
    </row>
    <row r="5050" spans="1:8" x14ac:dyDescent="0.45">
      <c r="A5050" t="s">
        <v>8</v>
      </c>
      <c r="B5050" t="s">
        <v>9</v>
      </c>
      <c r="C5050" s="1">
        <v>36096</v>
      </c>
      <c r="D5050">
        <v>7.83</v>
      </c>
      <c r="E5050">
        <v>0.01</v>
      </c>
      <c r="F5050">
        <v>58</v>
      </c>
      <c r="G5050">
        <v>41</v>
      </c>
      <c r="H5050">
        <v>341</v>
      </c>
    </row>
    <row r="5051" spans="1:8" x14ac:dyDescent="0.45">
      <c r="A5051" t="s">
        <v>8</v>
      </c>
      <c r="B5051" t="s">
        <v>9</v>
      </c>
      <c r="C5051" s="1">
        <v>36097</v>
      </c>
      <c r="D5051">
        <v>5.82</v>
      </c>
      <c r="E5051">
        <v>0.3</v>
      </c>
      <c r="F5051">
        <v>51</v>
      </c>
      <c r="G5051">
        <v>43</v>
      </c>
      <c r="H5051">
        <v>78</v>
      </c>
    </row>
    <row r="5052" spans="1:8" x14ac:dyDescent="0.45">
      <c r="A5052" t="s">
        <v>8</v>
      </c>
      <c r="B5052" t="s">
        <v>9</v>
      </c>
      <c r="C5052" s="1">
        <v>36098</v>
      </c>
      <c r="D5052">
        <v>6.49</v>
      </c>
      <c r="E5052">
        <v>0.03</v>
      </c>
      <c r="F5052">
        <v>46</v>
      </c>
      <c r="G5052">
        <v>43</v>
      </c>
      <c r="H5052">
        <v>0</v>
      </c>
    </row>
    <row r="5053" spans="1:8" x14ac:dyDescent="0.45">
      <c r="A5053" t="s">
        <v>8</v>
      </c>
      <c r="B5053" t="s">
        <v>9</v>
      </c>
      <c r="C5053" s="1">
        <v>36099</v>
      </c>
      <c r="D5053">
        <v>6.04</v>
      </c>
      <c r="E5053">
        <v>0</v>
      </c>
      <c r="F5053">
        <v>53</v>
      </c>
      <c r="G5053">
        <v>37</v>
      </c>
      <c r="H5053">
        <v>482</v>
      </c>
    </row>
    <row r="5054" spans="1:8" x14ac:dyDescent="0.45">
      <c r="A5054" t="s">
        <v>8</v>
      </c>
      <c r="B5054" t="s">
        <v>9</v>
      </c>
      <c r="C5054" s="1">
        <v>36100</v>
      </c>
      <c r="D5054">
        <v>5.82</v>
      </c>
      <c r="E5054">
        <v>0</v>
      </c>
      <c r="F5054">
        <v>53</v>
      </c>
      <c r="G5054">
        <v>35</v>
      </c>
      <c r="H5054">
        <v>120</v>
      </c>
    </row>
    <row r="5055" spans="1:8" x14ac:dyDescent="0.45">
      <c r="A5055" t="s">
        <v>8</v>
      </c>
      <c r="B5055" t="s">
        <v>9</v>
      </c>
      <c r="C5055" s="1">
        <v>36101</v>
      </c>
      <c r="D5055">
        <v>7.38</v>
      </c>
      <c r="E5055">
        <v>0</v>
      </c>
      <c r="F5055">
        <v>49</v>
      </c>
      <c r="G5055">
        <v>40</v>
      </c>
      <c r="H5055">
        <v>59</v>
      </c>
    </row>
    <row r="5056" spans="1:8" x14ac:dyDescent="0.45">
      <c r="A5056" t="s">
        <v>8</v>
      </c>
      <c r="B5056" t="s">
        <v>9</v>
      </c>
      <c r="C5056" s="1">
        <v>36102</v>
      </c>
      <c r="D5056">
        <v>5.14</v>
      </c>
      <c r="E5056">
        <v>0.03</v>
      </c>
      <c r="F5056">
        <v>49</v>
      </c>
      <c r="G5056">
        <v>32</v>
      </c>
      <c r="H5056">
        <v>522</v>
      </c>
    </row>
    <row r="5057" spans="1:8" x14ac:dyDescent="0.45">
      <c r="A5057" t="s">
        <v>8</v>
      </c>
      <c r="B5057" t="s">
        <v>9</v>
      </c>
      <c r="C5057" s="1">
        <v>36103</v>
      </c>
      <c r="D5057">
        <v>5.82</v>
      </c>
      <c r="E5057">
        <v>0</v>
      </c>
      <c r="F5057">
        <v>51</v>
      </c>
      <c r="G5057">
        <v>29</v>
      </c>
      <c r="H5057">
        <v>556</v>
      </c>
    </row>
    <row r="5058" spans="1:8" x14ac:dyDescent="0.45">
      <c r="A5058" t="s">
        <v>8</v>
      </c>
      <c r="B5058" t="s">
        <v>9</v>
      </c>
      <c r="C5058" s="1">
        <v>36104</v>
      </c>
      <c r="D5058">
        <v>7.38</v>
      </c>
      <c r="E5058">
        <v>0.42</v>
      </c>
      <c r="F5058">
        <v>52</v>
      </c>
      <c r="G5058">
        <v>34</v>
      </c>
      <c r="H5058">
        <v>189</v>
      </c>
    </row>
    <row r="5059" spans="1:8" x14ac:dyDescent="0.45">
      <c r="A5059" t="s">
        <v>8</v>
      </c>
      <c r="B5059" t="s">
        <v>9</v>
      </c>
      <c r="C5059" s="1">
        <v>36105</v>
      </c>
      <c r="D5059">
        <v>9.4</v>
      </c>
      <c r="E5059">
        <v>0.36</v>
      </c>
      <c r="F5059">
        <v>44</v>
      </c>
      <c r="G5059">
        <v>30</v>
      </c>
      <c r="H5059">
        <v>296</v>
      </c>
    </row>
    <row r="5060" spans="1:8" x14ac:dyDescent="0.45">
      <c r="A5060" t="s">
        <v>8</v>
      </c>
      <c r="B5060" t="s">
        <v>9</v>
      </c>
      <c r="C5060" s="1">
        <v>36106</v>
      </c>
      <c r="D5060">
        <v>13.65</v>
      </c>
      <c r="E5060">
        <v>0</v>
      </c>
      <c r="F5060">
        <v>48</v>
      </c>
      <c r="G5060">
        <v>28</v>
      </c>
      <c r="H5060">
        <v>284</v>
      </c>
    </row>
    <row r="5061" spans="1:8" x14ac:dyDescent="0.45">
      <c r="A5061" t="s">
        <v>8</v>
      </c>
      <c r="B5061" t="s">
        <v>9</v>
      </c>
      <c r="C5061" s="1">
        <v>36107</v>
      </c>
      <c r="D5061">
        <v>9.17</v>
      </c>
      <c r="E5061">
        <v>0.28999999999999998</v>
      </c>
      <c r="F5061">
        <v>48</v>
      </c>
      <c r="G5061">
        <v>29</v>
      </c>
      <c r="H5061">
        <v>21</v>
      </c>
    </row>
    <row r="5062" spans="1:8" x14ac:dyDescent="0.45">
      <c r="A5062" t="s">
        <v>8</v>
      </c>
      <c r="B5062" t="s">
        <v>9</v>
      </c>
      <c r="C5062" s="1">
        <v>36108</v>
      </c>
      <c r="D5062">
        <v>8.5</v>
      </c>
      <c r="E5062">
        <v>0.09</v>
      </c>
      <c r="F5062">
        <v>40</v>
      </c>
      <c r="G5062">
        <v>28</v>
      </c>
      <c r="H5062">
        <v>126</v>
      </c>
    </row>
    <row r="5063" spans="1:8" x14ac:dyDescent="0.45">
      <c r="A5063" t="s">
        <v>8</v>
      </c>
      <c r="B5063" t="s">
        <v>9</v>
      </c>
      <c r="C5063" s="1">
        <v>36109</v>
      </c>
      <c r="D5063">
        <v>9.6199999999999992</v>
      </c>
      <c r="E5063">
        <v>0</v>
      </c>
      <c r="F5063">
        <v>41</v>
      </c>
      <c r="G5063">
        <v>26</v>
      </c>
      <c r="H5063">
        <v>389</v>
      </c>
    </row>
    <row r="5064" spans="1:8" x14ac:dyDescent="0.45">
      <c r="A5064" t="s">
        <v>8</v>
      </c>
      <c r="B5064" t="s">
        <v>9</v>
      </c>
      <c r="C5064" s="1">
        <v>36110</v>
      </c>
      <c r="D5064">
        <v>6.04</v>
      </c>
      <c r="E5064">
        <v>0</v>
      </c>
      <c r="F5064">
        <v>41</v>
      </c>
      <c r="G5064">
        <v>30</v>
      </c>
      <c r="H5064">
        <v>153</v>
      </c>
    </row>
    <row r="5065" spans="1:8" x14ac:dyDescent="0.45">
      <c r="A5065" t="s">
        <v>8</v>
      </c>
      <c r="B5065" t="s">
        <v>9</v>
      </c>
      <c r="C5065" s="1">
        <v>36111</v>
      </c>
      <c r="D5065">
        <v>6.04</v>
      </c>
      <c r="E5065">
        <v>0</v>
      </c>
      <c r="F5065">
        <v>45</v>
      </c>
      <c r="G5065">
        <v>26</v>
      </c>
    </row>
    <row r="5066" spans="1:8" x14ac:dyDescent="0.45">
      <c r="A5066" t="s">
        <v>8</v>
      </c>
      <c r="B5066" t="s">
        <v>9</v>
      </c>
      <c r="C5066" s="1">
        <v>36112</v>
      </c>
      <c r="D5066">
        <v>6.71</v>
      </c>
      <c r="E5066">
        <v>0</v>
      </c>
      <c r="F5066">
        <v>48</v>
      </c>
      <c r="G5066">
        <v>28</v>
      </c>
      <c r="H5066">
        <v>457</v>
      </c>
    </row>
    <row r="5067" spans="1:8" x14ac:dyDescent="0.45">
      <c r="A5067" t="s">
        <v>8</v>
      </c>
      <c r="B5067" t="s">
        <v>9</v>
      </c>
      <c r="C5067" s="1">
        <v>36113</v>
      </c>
      <c r="D5067">
        <v>3.8</v>
      </c>
      <c r="E5067">
        <v>0</v>
      </c>
      <c r="F5067">
        <v>54</v>
      </c>
      <c r="G5067">
        <v>29</v>
      </c>
      <c r="H5067">
        <v>397</v>
      </c>
    </row>
    <row r="5068" spans="1:8" x14ac:dyDescent="0.45">
      <c r="A5068" t="s">
        <v>8</v>
      </c>
      <c r="B5068" t="s">
        <v>9</v>
      </c>
      <c r="C5068" s="1">
        <v>36114</v>
      </c>
      <c r="D5068">
        <v>4.03</v>
      </c>
      <c r="E5068">
        <v>0</v>
      </c>
      <c r="F5068">
        <v>56</v>
      </c>
      <c r="G5068">
        <v>31</v>
      </c>
      <c r="H5068">
        <v>287</v>
      </c>
    </row>
    <row r="5069" spans="1:8" x14ac:dyDescent="0.45">
      <c r="A5069" t="s">
        <v>8</v>
      </c>
      <c r="B5069" t="s">
        <v>9</v>
      </c>
      <c r="C5069" s="1">
        <v>36115</v>
      </c>
      <c r="D5069">
        <v>6.71</v>
      </c>
      <c r="E5069">
        <v>0</v>
      </c>
      <c r="F5069">
        <v>55</v>
      </c>
      <c r="G5069">
        <v>29</v>
      </c>
      <c r="H5069">
        <v>321</v>
      </c>
    </row>
    <row r="5070" spans="1:8" x14ac:dyDescent="0.45">
      <c r="A5070" t="s">
        <v>8</v>
      </c>
      <c r="B5070" t="s">
        <v>9</v>
      </c>
      <c r="C5070" s="1">
        <v>36116</v>
      </c>
      <c r="D5070">
        <v>14.09</v>
      </c>
      <c r="E5070">
        <v>0.05</v>
      </c>
      <c r="F5070">
        <v>61</v>
      </c>
      <c r="G5070">
        <v>39</v>
      </c>
      <c r="H5070">
        <v>434</v>
      </c>
    </row>
    <row r="5071" spans="1:8" x14ac:dyDescent="0.45">
      <c r="A5071" t="s">
        <v>8</v>
      </c>
      <c r="B5071" t="s">
        <v>9</v>
      </c>
      <c r="C5071" s="1">
        <v>36117</v>
      </c>
      <c r="D5071">
        <v>5.37</v>
      </c>
      <c r="E5071">
        <v>0</v>
      </c>
      <c r="F5071">
        <v>46</v>
      </c>
      <c r="G5071">
        <v>30</v>
      </c>
      <c r="H5071">
        <v>217</v>
      </c>
    </row>
    <row r="5072" spans="1:8" x14ac:dyDescent="0.45">
      <c r="A5072" t="s">
        <v>8</v>
      </c>
      <c r="B5072" t="s">
        <v>9</v>
      </c>
      <c r="C5072" s="1">
        <v>36118</v>
      </c>
      <c r="D5072">
        <v>5.14</v>
      </c>
      <c r="E5072">
        <v>0</v>
      </c>
      <c r="F5072">
        <v>44</v>
      </c>
      <c r="G5072">
        <v>28</v>
      </c>
      <c r="H5072">
        <v>273</v>
      </c>
    </row>
    <row r="5073" spans="1:8" x14ac:dyDescent="0.45">
      <c r="A5073" t="s">
        <v>8</v>
      </c>
      <c r="B5073" t="s">
        <v>9</v>
      </c>
      <c r="C5073" s="1">
        <v>36119</v>
      </c>
      <c r="D5073">
        <v>10.29</v>
      </c>
      <c r="E5073">
        <v>0</v>
      </c>
      <c r="F5073">
        <v>48</v>
      </c>
      <c r="G5073">
        <v>27</v>
      </c>
      <c r="H5073">
        <v>369</v>
      </c>
    </row>
    <row r="5074" spans="1:8" x14ac:dyDescent="0.45">
      <c r="A5074" t="s">
        <v>8</v>
      </c>
      <c r="B5074" t="s">
        <v>9</v>
      </c>
      <c r="C5074" s="1">
        <v>36120</v>
      </c>
      <c r="D5074">
        <v>20.36</v>
      </c>
      <c r="E5074">
        <v>0</v>
      </c>
      <c r="F5074">
        <v>62</v>
      </c>
      <c r="G5074">
        <v>40</v>
      </c>
      <c r="H5074">
        <v>36</v>
      </c>
    </row>
    <row r="5075" spans="1:8" x14ac:dyDescent="0.45">
      <c r="A5075" t="s">
        <v>8</v>
      </c>
      <c r="B5075" t="s">
        <v>9</v>
      </c>
      <c r="C5075" s="1">
        <v>36121</v>
      </c>
      <c r="D5075">
        <v>14.09</v>
      </c>
      <c r="E5075">
        <v>0.03</v>
      </c>
      <c r="F5075">
        <v>59</v>
      </c>
      <c r="G5075">
        <v>38</v>
      </c>
      <c r="H5075">
        <v>148</v>
      </c>
    </row>
    <row r="5076" spans="1:8" x14ac:dyDescent="0.45">
      <c r="A5076" t="s">
        <v>8</v>
      </c>
      <c r="B5076" t="s">
        <v>9</v>
      </c>
      <c r="C5076" s="1">
        <v>36122</v>
      </c>
      <c r="D5076">
        <v>18.34</v>
      </c>
      <c r="E5076">
        <v>0</v>
      </c>
      <c r="F5076">
        <v>66</v>
      </c>
      <c r="G5076">
        <v>35</v>
      </c>
      <c r="H5076">
        <v>282</v>
      </c>
    </row>
    <row r="5077" spans="1:8" x14ac:dyDescent="0.45">
      <c r="A5077" t="s">
        <v>8</v>
      </c>
      <c r="B5077" t="s">
        <v>9</v>
      </c>
      <c r="C5077" s="1">
        <v>36123</v>
      </c>
      <c r="D5077">
        <v>12.3</v>
      </c>
      <c r="E5077">
        <v>0</v>
      </c>
      <c r="F5077">
        <v>60</v>
      </c>
      <c r="G5077">
        <v>30</v>
      </c>
      <c r="H5077">
        <v>77</v>
      </c>
    </row>
    <row r="5078" spans="1:8" x14ac:dyDescent="0.45">
      <c r="A5078" t="s">
        <v>8</v>
      </c>
      <c r="B5078" t="s">
        <v>9</v>
      </c>
      <c r="C5078" s="1">
        <v>36124</v>
      </c>
      <c r="D5078">
        <v>6.71</v>
      </c>
      <c r="E5078">
        <v>0</v>
      </c>
      <c r="F5078">
        <v>57</v>
      </c>
      <c r="G5078">
        <v>30</v>
      </c>
      <c r="H5078">
        <v>314</v>
      </c>
    </row>
    <row r="5079" spans="1:8" x14ac:dyDescent="0.45">
      <c r="A5079" t="s">
        <v>8</v>
      </c>
      <c r="B5079" t="s">
        <v>9</v>
      </c>
      <c r="C5079" s="1">
        <v>36125</v>
      </c>
      <c r="D5079">
        <v>7.38</v>
      </c>
      <c r="E5079">
        <v>0</v>
      </c>
      <c r="F5079">
        <v>59</v>
      </c>
      <c r="G5079">
        <v>36</v>
      </c>
      <c r="H5079">
        <v>251</v>
      </c>
    </row>
    <row r="5080" spans="1:8" x14ac:dyDescent="0.45">
      <c r="A5080" t="s">
        <v>8</v>
      </c>
      <c r="B5080" t="s">
        <v>9</v>
      </c>
      <c r="C5080" s="1">
        <v>36126</v>
      </c>
      <c r="D5080">
        <v>10.74</v>
      </c>
      <c r="E5080">
        <v>0</v>
      </c>
      <c r="F5080">
        <v>67</v>
      </c>
      <c r="G5080">
        <v>38</v>
      </c>
      <c r="H5080">
        <v>85</v>
      </c>
    </row>
    <row r="5081" spans="1:8" x14ac:dyDescent="0.45">
      <c r="A5081" t="s">
        <v>8</v>
      </c>
      <c r="B5081" t="s">
        <v>9</v>
      </c>
      <c r="C5081" s="1">
        <v>36127</v>
      </c>
      <c r="D5081">
        <v>16.11</v>
      </c>
      <c r="E5081">
        <v>0</v>
      </c>
      <c r="F5081">
        <v>59</v>
      </c>
      <c r="G5081">
        <v>46</v>
      </c>
      <c r="H5081">
        <v>41</v>
      </c>
    </row>
    <row r="5082" spans="1:8" x14ac:dyDescent="0.45">
      <c r="A5082" t="s">
        <v>8</v>
      </c>
      <c r="B5082" t="s">
        <v>9</v>
      </c>
      <c r="C5082" s="1">
        <v>36128</v>
      </c>
      <c r="D5082">
        <v>6.93</v>
      </c>
      <c r="E5082">
        <v>0</v>
      </c>
      <c r="F5082">
        <v>52</v>
      </c>
      <c r="G5082">
        <v>44</v>
      </c>
      <c r="H5082">
        <v>51</v>
      </c>
    </row>
    <row r="5083" spans="1:8" x14ac:dyDescent="0.45">
      <c r="A5083" t="s">
        <v>8</v>
      </c>
      <c r="B5083" t="s">
        <v>9</v>
      </c>
      <c r="C5083" s="1">
        <v>36129</v>
      </c>
      <c r="D5083">
        <v>19.690000000000001</v>
      </c>
      <c r="E5083">
        <v>0</v>
      </c>
      <c r="F5083">
        <v>64</v>
      </c>
      <c r="G5083">
        <v>47</v>
      </c>
      <c r="H5083">
        <v>365</v>
      </c>
    </row>
    <row r="5084" spans="1:8" x14ac:dyDescent="0.45">
      <c r="A5084" t="s">
        <v>8</v>
      </c>
      <c r="B5084" t="s">
        <v>9</v>
      </c>
      <c r="C5084" s="1">
        <v>36130</v>
      </c>
      <c r="D5084">
        <v>10.96</v>
      </c>
      <c r="E5084">
        <v>0</v>
      </c>
      <c r="F5084">
        <v>62</v>
      </c>
      <c r="G5084">
        <v>45</v>
      </c>
      <c r="H5084">
        <v>102</v>
      </c>
    </row>
    <row r="5085" spans="1:8" x14ac:dyDescent="0.45">
      <c r="A5085" t="s">
        <v>8</v>
      </c>
      <c r="B5085" t="s">
        <v>9</v>
      </c>
      <c r="C5085" s="1">
        <v>36131</v>
      </c>
      <c r="D5085">
        <v>6.93</v>
      </c>
      <c r="E5085">
        <v>0</v>
      </c>
      <c r="F5085">
        <v>59</v>
      </c>
      <c r="G5085">
        <v>38</v>
      </c>
      <c r="H5085">
        <v>332</v>
      </c>
    </row>
    <row r="5086" spans="1:8" x14ac:dyDescent="0.45">
      <c r="A5086" t="s">
        <v>8</v>
      </c>
      <c r="B5086" t="s">
        <v>9</v>
      </c>
      <c r="C5086" s="1">
        <v>36132</v>
      </c>
      <c r="D5086">
        <v>17.22</v>
      </c>
      <c r="E5086">
        <v>0</v>
      </c>
      <c r="F5086">
        <v>63</v>
      </c>
      <c r="G5086">
        <v>37</v>
      </c>
      <c r="H5086">
        <v>343</v>
      </c>
    </row>
    <row r="5087" spans="1:8" x14ac:dyDescent="0.45">
      <c r="A5087" t="s">
        <v>8</v>
      </c>
      <c r="B5087" t="s">
        <v>9</v>
      </c>
      <c r="C5087" s="1">
        <v>36133</v>
      </c>
      <c r="D5087">
        <v>12.75</v>
      </c>
      <c r="E5087">
        <v>0.7</v>
      </c>
      <c r="F5087">
        <v>56</v>
      </c>
      <c r="G5087">
        <v>27</v>
      </c>
      <c r="H5087">
        <v>0</v>
      </c>
    </row>
    <row r="5088" spans="1:8" x14ac:dyDescent="0.45">
      <c r="A5088" t="s">
        <v>8</v>
      </c>
      <c r="B5088" t="s">
        <v>9</v>
      </c>
      <c r="C5088" s="1">
        <v>36134</v>
      </c>
      <c r="D5088">
        <v>5.14</v>
      </c>
      <c r="E5088">
        <v>0</v>
      </c>
      <c r="F5088">
        <v>28</v>
      </c>
      <c r="G5088">
        <v>17</v>
      </c>
      <c r="H5088">
        <v>179</v>
      </c>
    </row>
    <row r="5089" spans="1:8" x14ac:dyDescent="0.45">
      <c r="A5089" t="s">
        <v>8</v>
      </c>
      <c r="B5089" t="s">
        <v>9</v>
      </c>
      <c r="C5089" s="1">
        <v>36135</v>
      </c>
      <c r="D5089">
        <v>5.82</v>
      </c>
      <c r="E5089">
        <v>0</v>
      </c>
      <c r="F5089">
        <v>28</v>
      </c>
      <c r="G5089">
        <v>19</v>
      </c>
      <c r="H5089">
        <v>175</v>
      </c>
    </row>
    <row r="5090" spans="1:8" x14ac:dyDescent="0.45">
      <c r="A5090" t="s">
        <v>8</v>
      </c>
      <c r="B5090" t="s">
        <v>9</v>
      </c>
      <c r="C5090" s="1">
        <v>36136</v>
      </c>
      <c r="D5090">
        <v>5.59</v>
      </c>
      <c r="E5090">
        <v>0</v>
      </c>
      <c r="F5090">
        <v>30</v>
      </c>
      <c r="G5090">
        <v>19</v>
      </c>
      <c r="H5090">
        <v>261</v>
      </c>
    </row>
    <row r="5091" spans="1:8" x14ac:dyDescent="0.45">
      <c r="A5091" t="s">
        <v>8</v>
      </c>
      <c r="B5091" t="s">
        <v>9</v>
      </c>
      <c r="C5091" s="1">
        <v>36137</v>
      </c>
      <c r="D5091">
        <v>11.86</v>
      </c>
      <c r="E5091">
        <v>0.21</v>
      </c>
      <c r="F5091">
        <v>35</v>
      </c>
      <c r="G5091">
        <v>24</v>
      </c>
      <c r="H5091">
        <v>63</v>
      </c>
    </row>
    <row r="5092" spans="1:8" x14ac:dyDescent="0.45">
      <c r="A5092" t="s">
        <v>8</v>
      </c>
      <c r="B5092" t="s">
        <v>9</v>
      </c>
      <c r="C5092" s="1">
        <v>36138</v>
      </c>
      <c r="D5092">
        <v>8.2799999999999994</v>
      </c>
      <c r="E5092">
        <v>0</v>
      </c>
      <c r="F5092">
        <v>29</v>
      </c>
      <c r="G5092">
        <v>11</v>
      </c>
      <c r="H5092">
        <v>309</v>
      </c>
    </row>
    <row r="5093" spans="1:8" x14ac:dyDescent="0.45">
      <c r="A5093" t="s">
        <v>8</v>
      </c>
      <c r="B5093" t="s">
        <v>9</v>
      </c>
      <c r="C5093" s="1">
        <v>36139</v>
      </c>
      <c r="D5093">
        <v>6.04</v>
      </c>
      <c r="E5093">
        <v>0</v>
      </c>
      <c r="F5093">
        <v>31</v>
      </c>
      <c r="G5093">
        <v>12</v>
      </c>
      <c r="H5093">
        <v>284</v>
      </c>
    </row>
    <row r="5094" spans="1:8" x14ac:dyDescent="0.45">
      <c r="A5094" t="s">
        <v>8</v>
      </c>
      <c r="B5094" t="s">
        <v>9</v>
      </c>
      <c r="C5094" s="1">
        <v>36140</v>
      </c>
      <c r="D5094">
        <v>5.14</v>
      </c>
      <c r="E5094">
        <v>0</v>
      </c>
      <c r="F5094">
        <v>33</v>
      </c>
      <c r="G5094">
        <v>16</v>
      </c>
      <c r="H5094">
        <v>265</v>
      </c>
    </row>
    <row r="5095" spans="1:8" x14ac:dyDescent="0.45">
      <c r="A5095" t="s">
        <v>8</v>
      </c>
      <c r="B5095" t="s">
        <v>9</v>
      </c>
      <c r="C5095" s="1">
        <v>36141</v>
      </c>
      <c r="D5095">
        <v>3.58</v>
      </c>
      <c r="E5095">
        <v>0</v>
      </c>
      <c r="F5095">
        <v>37</v>
      </c>
      <c r="G5095">
        <v>20</v>
      </c>
      <c r="H5095">
        <v>282</v>
      </c>
    </row>
    <row r="5096" spans="1:8" x14ac:dyDescent="0.45">
      <c r="A5096" t="s">
        <v>8</v>
      </c>
      <c r="B5096" t="s">
        <v>9</v>
      </c>
      <c r="C5096" s="1">
        <v>36142</v>
      </c>
      <c r="D5096">
        <v>3.13</v>
      </c>
      <c r="E5096">
        <v>0</v>
      </c>
      <c r="F5096">
        <v>40</v>
      </c>
      <c r="G5096">
        <v>21</v>
      </c>
      <c r="H5096">
        <v>558</v>
      </c>
    </row>
    <row r="5097" spans="1:8" x14ac:dyDescent="0.45">
      <c r="A5097" t="s">
        <v>8</v>
      </c>
      <c r="B5097" t="s">
        <v>9</v>
      </c>
      <c r="C5097" s="1">
        <v>36143</v>
      </c>
      <c r="D5097">
        <v>4.03</v>
      </c>
      <c r="E5097">
        <v>0</v>
      </c>
      <c r="F5097">
        <v>42</v>
      </c>
      <c r="G5097">
        <v>22</v>
      </c>
      <c r="H5097">
        <v>301</v>
      </c>
    </row>
    <row r="5098" spans="1:8" x14ac:dyDescent="0.45">
      <c r="A5098" t="s">
        <v>8</v>
      </c>
      <c r="B5098" t="s">
        <v>9</v>
      </c>
      <c r="C5098" s="1">
        <v>36144</v>
      </c>
      <c r="D5098">
        <v>4.7</v>
      </c>
      <c r="E5098">
        <v>0</v>
      </c>
      <c r="F5098">
        <v>39</v>
      </c>
      <c r="G5098">
        <v>23</v>
      </c>
      <c r="H5098">
        <v>483</v>
      </c>
    </row>
    <row r="5099" spans="1:8" x14ac:dyDescent="0.45">
      <c r="A5099" t="s">
        <v>8</v>
      </c>
      <c r="B5099" t="s">
        <v>9</v>
      </c>
      <c r="C5099" s="1">
        <v>36145</v>
      </c>
      <c r="D5099">
        <v>3.58</v>
      </c>
      <c r="E5099">
        <v>0</v>
      </c>
      <c r="F5099">
        <v>40</v>
      </c>
      <c r="G5099">
        <v>23</v>
      </c>
      <c r="H5099">
        <v>481</v>
      </c>
    </row>
    <row r="5100" spans="1:8" x14ac:dyDescent="0.45">
      <c r="A5100" t="s">
        <v>8</v>
      </c>
      <c r="B5100" t="s">
        <v>9</v>
      </c>
      <c r="C5100" s="1">
        <v>36146</v>
      </c>
      <c r="D5100">
        <v>5.14</v>
      </c>
      <c r="E5100">
        <v>0</v>
      </c>
      <c r="F5100">
        <v>45</v>
      </c>
      <c r="G5100">
        <v>25</v>
      </c>
      <c r="H5100">
        <v>488</v>
      </c>
    </row>
    <row r="5101" spans="1:8" x14ac:dyDescent="0.45">
      <c r="A5101" t="s">
        <v>8</v>
      </c>
      <c r="B5101" t="s">
        <v>9</v>
      </c>
      <c r="C5101" s="1">
        <v>36147</v>
      </c>
      <c r="D5101">
        <v>8.5</v>
      </c>
      <c r="E5101">
        <v>0</v>
      </c>
      <c r="F5101">
        <v>39</v>
      </c>
      <c r="G5101">
        <v>22</v>
      </c>
      <c r="H5101">
        <v>379</v>
      </c>
    </row>
    <row r="5102" spans="1:8" x14ac:dyDescent="0.45">
      <c r="A5102" t="s">
        <v>8</v>
      </c>
      <c r="B5102" t="s">
        <v>9</v>
      </c>
      <c r="C5102" s="1">
        <v>36148</v>
      </c>
      <c r="D5102">
        <v>8.9499999999999993</v>
      </c>
      <c r="E5102">
        <v>0.02</v>
      </c>
      <c r="F5102">
        <v>23</v>
      </c>
      <c r="G5102">
        <v>18</v>
      </c>
      <c r="H5102">
        <v>0</v>
      </c>
    </row>
    <row r="5103" spans="1:8" x14ac:dyDescent="0.45">
      <c r="A5103" t="s">
        <v>8</v>
      </c>
      <c r="B5103" t="s">
        <v>9</v>
      </c>
      <c r="C5103" s="1">
        <v>36149</v>
      </c>
      <c r="D5103">
        <v>5.82</v>
      </c>
      <c r="E5103">
        <v>0</v>
      </c>
      <c r="F5103">
        <v>20</v>
      </c>
      <c r="G5103">
        <v>5</v>
      </c>
      <c r="H5103">
        <v>462</v>
      </c>
    </row>
    <row r="5104" spans="1:8" x14ac:dyDescent="0.45">
      <c r="A5104" t="s">
        <v>8</v>
      </c>
      <c r="B5104" t="s">
        <v>9</v>
      </c>
      <c r="C5104" s="1">
        <v>36150</v>
      </c>
      <c r="D5104">
        <v>6.93</v>
      </c>
      <c r="E5104">
        <v>0</v>
      </c>
      <c r="F5104">
        <v>15</v>
      </c>
      <c r="G5104">
        <v>1</v>
      </c>
    </row>
    <row r="5105" spans="1:8" x14ac:dyDescent="0.45">
      <c r="A5105" t="s">
        <v>8</v>
      </c>
      <c r="B5105" t="s">
        <v>9</v>
      </c>
      <c r="C5105" s="1">
        <v>36151</v>
      </c>
      <c r="D5105">
        <v>4.25</v>
      </c>
      <c r="E5105">
        <v>0</v>
      </c>
      <c r="F5105">
        <v>23</v>
      </c>
      <c r="G5105">
        <v>5</v>
      </c>
      <c r="H5105">
        <v>472</v>
      </c>
    </row>
    <row r="5106" spans="1:8" x14ac:dyDescent="0.45">
      <c r="A5106" t="s">
        <v>8</v>
      </c>
      <c r="B5106" t="s">
        <v>9</v>
      </c>
      <c r="C5106" s="1">
        <v>36152</v>
      </c>
      <c r="D5106">
        <v>6.49</v>
      </c>
      <c r="E5106">
        <v>0</v>
      </c>
      <c r="F5106">
        <v>20</v>
      </c>
      <c r="G5106">
        <v>3</v>
      </c>
      <c r="H5106">
        <v>486</v>
      </c>
    </row>
    <row r="5107" spans="1:8" x14ac:dyDescent="0.45">
      <c r="A5107" t="s">
        <v>8</v>
      </c>
      <c r="B5107" t="s">
        <v>9</v>
      </c>
      <c r="C5107" s="1">
        <v>36153</v>
      </c>
      <c r="D5107">
        <v>4.92</v>
      </c>
      <c r="E5107">
        <v>0</v>
      </c>
      <c r="F5107">
        <v>23</v>
      </c>
      <c r="G5107">
        <v>6</v>
      </c>
      <c r="H5107">
        <v>396</v>
      </c>
    </row>
    <row r="5108" spans="1:8" x14ac:dyDescent="0.45">
      <c r="A5108" t="s">
        <v>8</v>
      </c>
      <c r="B5108" t="s">
        <v>9</v>
      </c>
      <c r="C5108" s="1">
        <v>36154</v>
      </c>
      <c r="D5108">
        <v>4.47</v>
      </c>
      <c r="E5108">
        <v>0</v>
      </c>
      <c r="F5108">
        <v>34</v>
      </c>
      <c r="G5108">
        <v>17</v>
      </c>
      <c r="H5108">
        <v>446</v>
      </c>
    </row>
    <row r="5109" spans="1:8" x14ac:dyDescent="0.45">
      <c r="A5109" t="s">
        <v>8</v>
      </c>
      <c r="B5109" t="s">
        <v>9</v>
      </c>
      <c r="C5109" s="1">
        <v>36155</v>
      </c>
      <c r="D5109">
        <v>5.14</v>
      </c>
      <c r="E5109">
        <v>0</v>
      </c>
      <c r="F5109">
        <v>38</v>
      </c>
      <c r="G5109">
        <v>21</v>
      </c>
      <c r="H5109">
        <v>387</v>
      </c>
    </row>
    <row r="5110" spans="1:8" x14ac:dyDescent="0.45">
      <c r="A5110" t="s">
        <v>8</v>
      </c>
      <c r="B5110" t="s">
        <v>9</v>
      </c>
      <c r="C5110" s="1">
        <v>36156</v>
      </c>
      <c r="D5110">
        <v>8.2799999999999994</v>
      </c>
      <c r="E5110">
        <v>0</v>
      </c>
      <c r="F5110">
        <v>44</v>
      </c>
      <c r="G5110">
        <v>32</v>
      </c>
      <c r="H5110">
        <v>318</v>
      </c>
    </row>
    <row r="5111" spans="1:8" x14ac:dyDescent="0.45">
      <c r="A5111" t="s">
        <v>8</v>
      </c>
      <c r="B5111" t="s">
        <v>9</v>
      </c>
      <c r="C5111" s="1">
        <v>36157</v>
      </c>
      <c r="D5111">
        <v>8.7200000000000006</v>
      </c>
      <c r="E5111">
        <v>0.05</v>
      </c>
      <c r="F5111">
        <v>49</v>
      </c>
      <c r="G5111">
        <v>34</v>
      </c>
      <c r="H5111">
        <v>109</v>
      </c>
    </row>
    <row r="5112" spans="1:8" x14ac:dyDescent="0.45">
      <c r="A5112" t="s">
        <v>8</v>
      </c>
      <c r="B5112" t="s">
        <v>9</v>
      </c>
      <c r="C5112" s="1">
        <v>36158</v>
      </c>
      <c r="D5112">
        <v>8.5</v>
      </c>
      <c r="E5112">
        <v>0</v>
      </c>
      <c r="F5112">
        <v>51</v>
      </c>
      <c r="G5112">
        <v>32</v>
      </c>
      <c r="H5112">
        <v>349</v>
      </c>
    </row>
    <row r="5113" spans="1:8" x14ac:dyDescent="0.45">
      <c r="A5113" t="s">
        <v>8</v>
      </c>
      <c r="B5113" t="s">
        <v>9</v>
      </c>
      <c r="C5113" s="1">
        <v>36159</v>
      </c>
      <c r="D5113">
        <v>7.61</v>
      </c>
      <c r="E5113">
        <v>0</v>
      </c>
      <c r="F5113">
        <v>54</v>
      </c>
      <c r="G5113">
        <v>31</v>
      </c>
      <c r="H5113">
        <v>458</v>
      </c>
    </row>
    <row r="5114" spans="1:8" x14ac:dyDescent="0.45">
      <c r="A5114" t="s">
        <v>8</v>
      </c>
      <c r="B5114" t="s">
        <v>9</v>
      </c>
      <c r="C5114" s="1">
        <v>36160</v>
      </c>
      <c r="D5114">
        <v>6.04</v>
      </c>
      <c r="E5114">
        <v>0.28999999999999998</v>
      </c>
      <c r="F5114">
        <v>41</v>
      </c>
      <c r="G5114">
        <v>33</v>
      </c>
      <c r="H5114">
        <v>55</v>
      </c>
    </row>
    <row r="5115" spans="1:8" x14ac:dyDescent="0.45">
      <c r="A5115" t="s">
        <v>8</v>
      </c>
      <c r="B5115" t="s">
        <v>9</v>
      </c>
      <c r="C5115" s="1">
        <v>36161</v>
      </c>
      <c r="D5115">
        <v>3.8</v>
      </c>
      <c r="E5115">
        <v>0.03</v>
      </c>
      <c r="F5115">
        <v>43</v>
      </c>
      <c r="G5115">
        <v>27</v>
      </c>
      <c r="H5115">
        <v>189</v>
      </c>
    </row>
    <row r="5116" spans="1:8" x14ac:dyDescent="0.45">
      <c r="A5116" t="s">
        <v>8</v>
      </c>
      <c r="B5116" t="s">
        <v>9</v>
      </c>
      <c r="C5116" s="1">
        <v>36162</v>
      </c>
      <c r="D5116">
        <v>3.58</v>
      </c>
      <c r="E5116">
        <v>0</v>
      </c>
      <c r="F5116">
        <v>38</v>
      </c>
      <c r="G5116">
        <v>23</v>
      </c>
      <c r="H5116">
        <v>378</v>
      </c>
    </row>
    <row r="5117" spans="1:8" x14ac:dyDescent="0.45">
      <c r="A5117" t="s">
        <v>8</v>
      </c>
      <c r="B5117" t="s">
        <v>9</v>
      </c>
      <c r="C5117" s="1">
        <v>36163</v>
      </c>
      <c r="D5117">
        <v>3.58</v>
      </c>
      <c r="E5117">
        <v>0</v>
      </c>
      <c r="F5117">
        <v>36</v>
      </c>
      <c r="G5117">
        <v>20</v>
      </c>
      <c r="H5117">
        <v>561</v>
      </c>
    </row>
    <row r="5118" spans="1:8" x14ac:dyDescent="0.45">
      <c r="A5118" t="s">
        <v>8</v>
      </c>
      <c r="B5118" t="s">
        <v>9</v>
      </c>
      <c r="C5118" s="1">
        <v>36164</v>
      </c>
      <c r="D5118">
        <v>6.93</v>
      </c>
      <c r="E5118">
        <v>0</v>
      </c>
      <c r="F5118">
        <v>43</v>
      </c>
      <c r="G5118">
        <v>20</v>
      </c>
      <c r="H5118">
        <v>420</v>
      </c>
    </row>
    <row r="5119" spans="1:8" x14ac:dyDescent="0.45">
      <c r="A5119" t="s">
        <v>8</v>
      </c>
      <c r="B5119" t="s">
        <v>9</v>
      </c>
      <c r="C5119" s="1">
        <v>36165</v>
      </c>
      <c r="D5119">
        <v>4.7</v>
      </c>
      <c r="E5119">
        <v>0</v>
      </c>
      <c r="F5119">
        <v>50</v>
      </c>
      <c r="G5119">
        <v>26</v>
      </c>
      <c r="H5119">
        <v>440</v>
      </c>
    </row>
    <row r="5120" spans="1:8" x14ac:dyDescent="0.45">
      <c r="A5120" t="s">
        <v>8</v>
      </c>
      <c r="B5120" t="s">
        <v>9</v>
      </c>
      <c r="C5120" s="1">
        <v>36166</v>
      </c>
      <c r="D5120">
        <v>9.4</v>
      </c>
      <c r="E5120">
        <v>0</v>
      </c>
      <c r="F5120">
        <v>53</v>
      </c>
      <c r="G5120">
        <v>30</v>
      </c>
      <c r="H5120">
        <v>320</v>
      </c>
    </row>
    <row r="5121" spans="1:8" x14ac:dyDescent="0.45">
      <c r="A5121" t="s">
        <v>8</v>
      </c>
      <c r="B5121" t="s">
        <v>9</v>
      </c>
      <c r="C5121" s="1">
        <v>36167</v>
      </c>
      <c r="D5121">
        <v>7.16</v>
      </c>
      <c r="E5121">
        <v>0</v>
      </c>
      <c r="F5121">
        <v>48</v>
      </c>
      <c r="G5121">
        <v>30</v>
      </c>
      <c r="H5121">
        <v>414</v>
      </c>
    </row>
    <row r="5122" spans="1:8" x14ac:dyDescent="0.45">
      <c r="A5122" t="s">
        <v>8</v>
      </c>
      <c r="B5122" t="s">
        <v>9</v>
      </c>
      <c r="C5122" s="1">
        <v>36168</v>
      </c>
      <c r="D5122">
        <v>8.0500000000000007</v>
      </c>
      <c r="E5122">
        <v>0</v>
      </c>
      <c r="F5122">
        <v>40</v>
      </c>
      <c r="G5122">
        <v>27</v>
      </c>
      <c r="H5122">
        <v>417</v>
      </c>
    </row>
    <row r="5123" spans="1:8" x14ac:dyDescent="0.45">
      <c r="A5123" t="s">
        <v>8</v>
      </c>
      <c r="B5123" t="s">
        <v>9</v>
      </c>
      <c r="C5123" s="1">
        <v>36169</v>
      </c>
      <c r="D5123">
        <v>8.5</v>
      </c>
      <c r="E5123">
        <v>0</v>
      </c>
      <c r="F5123">
        <v>46</v>
      </c>
      <c r="G5123">
        <v>26</v>
      </c>
      <c r="H5123">
        <v>362</v>
      </c>
    </row>
    <row r="5124" spans="1:8" x14ac:dyDescent="0.45">
      <c r="A5124" t="s">
        <v>8</v>
      </c>
      <c r="B5124" t="s">
        <v>9</v>
      </c>
      <c r="C5124" s="1">
        <v>36170</v>
      </c>
      <c r="D5124">
        <v>8.2799999999999994</v>
      </c>
      <c r="E5124">
        <v>0</v>
      </c>
      <c r="F5124">
        <v>52</v>
      </c>
      <c r="G5124">
        <v>36</v>
      </c>
      <c r="H5124">
        <v>223</v>
      </c>
    </row>
    <row r="5125" spans="1:8" x14ac:dyDescent="0.45">
      <c r="A5125" t="s">
        <v>8</v>
      </c>
      <c r="B5125" t="s">
        <v>9</v>
      </c>
      <c r="C5125" s="1">
        <v>36171</v>
      </c>
      <c r="D5125">
        <v>6.26</v>
      </c>
      <c r="E5125">
        <v>0</v>
      </c>
      <c r="F5125">
        <v>49</v>
      </c>
      <c r="G5125">
        <v>31</v>
      </c>
      <c r="H5125">
        <v>473</v>
      </c>
    </row>
    <row r="5126" spans="1:8" x14ac:dyDescent="0.45">
      <c r="A5126" t="s">
        <v>8</v>
      </c>
      <c r="B5126" t="s">
        <v>9</v>
      </c>
      <c r="C5126" s="1">
        <v>36172</v>
      </c>
      <c r="D5126">
        <v>6.04</v>
      </c>
      <c r="E5126">
        <v>0</v>
      </c>
      <c r="F5126">
        <v>44</v>
      </c>
      <c r="G5126">
        <v>31</v>
      </c>
      <c r="H5126">
        <v>457</v>
      </c>
    </row>
    <row r="5127" spans="1:8" x14ac:dyDescent="0.45">
      <c r="A5127" t="s">
        <v>8</v>
      </c>
      <c r="B5127" t="s">
        <v>9</v>
      </c>
      <c r="C5127" s="1">
        <v>36173</v>
      </c>
      <c r="D5127">
        <v>5.82</v>
      </c>
      <c r="E5127">
        <v>0</v>
      </c>
      <c r="F5127">
        <v>45</v>
      </c>
      <c r="G5127">
        <v>27</v>
      </c>
      <c r="H5127">
        <v>150</v>
      </c>
    </row>
    <row r="5128" spans="1:8" x14ac:dyDescent="0.45">
      <c r="A5128" t="s">
        <v>8</v>
      </c>
      <c r="B5128" t="s">
        <v>9</v>
      </c>
      <c r="C5128" s="1">
        <v>36174</v>
      </c>
      <c r="D5128">
        <v>6.49</v>
      </c>
      <c r="E5128">
        <v>0</v>
      </c>
      <c r="F5128">
        <v>47</v>
      </c>
      <c r="G5128">
        <v>25</v>
      </c>
      <c r="H5128">
        <v>450</v>
      </c>
    </row>
    <row r="5129" spans="1:8" x14ac:dyDescent="0.45">
      <c r="A5129" t="s">
        <v>8</v>
      </c>
      <c r="B5129" t="s">
        <v>9</v>
      </c>
      <c r="C5129" s="1">
        <v>36175</v>
      </c>
      <c r="D5129">
        <v>9.6199999999999992</v>
      </c>
      <c r="E5129">
        <v>0.03</v>
      </c>
      <c r="F5129">
        <v>50</v>
      </c>
      <c r="G5129">
        <v>33</v>
      </c>
      <c r="H5129">
        <v>385</v>
      </c>
    </row>
    <row r="5130" spans="1:8" x14ac:dyDescent="0.45">
      <c r="A5130" t="s">
        <v>8</v>
      </c>
      <c r="B5130" t="s">
        <v>9</v>
      </c>
      <c r="C5130" s="1">
        <v>36176</v>
      </c>
      <c r="D5130">
        <v>11.63</v>
      </c>
      <c r="E5130">
        <v>0.04</v>
      </c>
      <c r="F5130">
        <v>51</v>
      </c>
      <c r="G5130">
        <v>35</v>
      </c>
      <c r="H5130">
        <v>372</v>
      </c>
    </row>
    <row r="5131" spans="1:8" x14ac:dyDescent="0.45">
      <c r="A5131" t="s">
        <v>8</v>
      </c>
      <c r="B5131" t="s">
        <v>9</v>
      </c>
      <c r="C5131" s="1">
        <v>36177</v>
      </c>
      <c r="D5131">
        <v>6.71</v>
      </c>
      <c r="E5131">
        <v>0.01</v>
      </c>
      <c r="F5131">
        <v>43</v>
      </c>
      <c r="G5131">
        <v>33</v>
      </c>
      <c r="H5131">
        <v>310</v>
      </c>
    </row>
    <row r="5132" spans="1:8" x14ac:dyDescent="0.45">
      <c r="A5132" t="s">
        <v>8</v>
      </c>
      <c r="B5132" t="s">
        <v>9</v>
      </c>
      <c r="C5132" s="1">
        <v>36178</v>
      </c>
      <c r="D5132">
        <v>13.2</v>
      </c>
      <c r="E5132">
        <v>0.26</v>
      </c>
      <c r="F5132">
        <v>53</v>
      </c>
      <c r="G5132">
        <v>36</v>
      </c>
      <c r="H5132">
        <v>187</v>
      </c>
    </row>
    <row r="5133" spans="1:8" x14ac:dyDescent="0.45">
      <c r="A5133" t="s">
        <v>8</v>
      </c>
      <c r="B5133" t="s">
        <v>9</v>
      </c>
      <c r="C5133" s="1">
        <v>36179</v>
      </c>
      <c r="D5133">
        <v>8.2799999999999994</v>
      </c>
      <c r="E5133">
        <v>0.01</v>
      </c>
      <c r="F5133">
        <v>50</v>
      </c>
      <c r="G5133">
        <v>36</v>
      </c>
      <c r="H5133">
        <v>340</v>
      </c>
    </row>
    <row r="5134" spans="1:8" x14ac:dyDescent="0.45">
      <c r="A5134" t="s">
        <v>8</v>
      </c>
      <c r="B5134" t="s">
        <v>9</v>
      </c>
      <c r="C5134" s="1">
        <v>36180</v>
      </c>
      <c r="D5134">
        <v>12.75</v>
      </c>
      <c r="E5134">
        <v>0.18</v>
      </c>
      <c r="F5134">
        <v>47</v>
      </c>
      <c r="G5134">
        <v>38</v>
      </c>
      <c r="H5134">
        <v>110</v>
      </c>
    </row>
    <row r="5135" spans="1:8" x14ac:dyDescent="0.45">
      <c r="A5135" t="s">
        <v>8</v>
      </c>
      <c r="B5135" t="s">
        <v>9</v>
      </c>
      <c r="C5135" s="1">
        <v>36181</v>
      </c>
      <c r="D5135">
        <v>9.4</v>
      </c>
      <c r="E5135">
        <v>0.18</v>
      </c>
      <c r="F5135">
        <v>41</v>
      </c>
      <c r="G5135">
        <v>32</v>
      </c>
      <c r="H5135">
        <v>175</v>
      </c>
    </row>
    <row r="5136" spans="1:8" x14ac:dyDescent="0.45">
      <c r="A5136" t="s">
        <v>8</v>
      </c>
      <c r="B5136" t="s">
        <v>9</v>
      </c>
      <c r="C5136" s="1">
        <v>36182</v>
      </c>
      <c r="D5136">
        <v>12.3</v>
      </c>
      <c r="E5136">
        <v>0.04</v>
      </c>
      <c r="F5136">
        <v>42</v>
      </c>
      <c r="G5136">
        <v>25</v>
      </c>
      <c r="H5136">
        <v>220</v>
      </c>
    </row>
    <row r="5137" spans="1:8" x14ac:dyDescent="0.45">
      <c r="A5137" t="s">
        <v>8</v>
      </c>
      <c r="B5137" t="s">
        <v>9</v>
      </c>
      <c r="C5137" s="1">
        <v>36183</v>
      </c>
      <c r="D5137">
        <v>19.010000000000002</v>
      </c>
      <c r="E5137">
        <v>0.09</v>
      </c>
      <c r="F5137">
        <v>58</v>
      </c>
      <c r="G5137">
        <v>32</v>
      </c>
      <c r="H5137">
        <v>218</v>
      </c>
    </row>
    <row r="5138" spans="1:8" x14ac:dyDescent="0.45">
      <c r="A5138" t="s">
        <v>8</v>
      </c>
      <c r="B5138" t="s">
        <v>9</v>
      </c>
      <c r="C5138" s="1">
        <v>36184</v>
      </c>
      <c r="D5138">
        <v>4.47</v>
      </c>
      <c r="E5138">
        <v>0.1</v>
      </c>
      <c r="F5138">
        <v>33</v>
      </c>
      <c r="G5138">
        <v>29</v>
      </c>
      <c r="H5138">
        <v>194</v>
      </c>
    </row>
    <row r="5139" spans="1:8" x14ac:dyDescent="0.45">
      <c r="A5139" t="s">
        <v>8</v>
      </c>
      <c r="B5139" t="s">
        <v>9</v>
      </c>
      <c r="C5139" s="1">
        <v>36185</v>
      </c>
      <c r="D5139">
        <v>4.03</v>
      </c>
      <c r="E5139">
        <v>0</v>
      </c>
      <c r="F5139">
        <v>35</v>
      </c>
      <c r="G5139">
        <v>27</v>
      </c>
      <c r="H5139">
        <v>219</v>
      </c>
    </row>
    <row r="5140" spans="1:8" x14ac:dyDescent="0.45">
      <c r="A5140" t="s">
        <v>8</v>
      </c>
      <c r="B5140" t="s">
        <v>9</v>
      </c>
      <c r="C5140" s="1">
        <v>36186</v>
      </c>
      <c r="D5140">
        <v>9.4</v>
      </c>
      <c r="E5140">
        <v>0.05</v>
      </c>
      <c r="F5140">
        <v>37</v>
      </c>
      <c r="G5140">
        <v>30</v>
      </c>
      <c r="H5140">
        <v>143</v>
      </c>
    </row>
    <row r="5141" spans="1:8" x14ac:dyDescent="0.45">
      <c r="A5141" t="s">
        <v>8</v>
      </c>
      <c r="B5141" t="s">
        <v>9</v>
      </c>
      <c r="C5141" s="1">
        <v>36187</v>
      </c>
      <c r="D5141">
        <v>6.49</v>
      </c>
      <c r="E5141">
        <v>0.2</v>
      </c>
      <c r="F5141">
        <v>32</v>
      </c>
      <c r="G5141">
        <v>21</v>
      </c>
      <c r="H5141">
        <v>316</v>
      </c>
    </row>
    <row r="5142" spans="1:8" x14ac:dyDescent="0.45">
      <c r="A5142" t="s">
        <v>8</v>
      </c>
      <c r="B5142" t="s">
        <v>9</v>
      </c>
      <c r="C5142" s="1">
        <v>36188</v>
      </c>
      <c r="D5142">
        <v>5.59</v>
      </c>
      <c r="E5142">
        <v>0</v>
      </c>
      <c r="F5142">
        <v>31</v>
      </c>
      <c r="G5142">
        <v>16</v>
      </c>
      <c r="H5142">
        <v>533</v>
      </c>
    </row>
    <row r="5143" spans="1:8" x14ac:dyDescent="0.45">
      <c r="A5143" t="s">
        <v>8</v>
      </c>
      <c r="B5143" t="s">
        <v>9</v>
      </c>
      <c r="C5143" s="1">
        <v>36189</v>
      </c>
      <c r="D5143">
        <v>4.92</v>
      </c>
      <c r="E5143">
        <v>0</v>
      </c>
      <c r="F5143">
        <v>36</v>
      </c>
      <c r="G5143">
        <v>18</v>
      </c>
      <c r="H5143">
        <v>526</v>
      </c>
    </row>
    <row r="5144" spans="1:8" x14ac:dyDescent="0.45">
      <c r="A5144" t="s">
        <v>8</v>
      </c>
      <c r="B5144" t="s">
        <v>9</v>
      </c>
      <c r="C5144" s="1">
        <v>36190</v>
      </c>
      <c r="D5144">
        <v>3.36</v>
      </c>
      <c r="E5144">
        <v>0</v>
      </c>
      <c r="F5144">
        <v>35</v>
      </c>
      <c r="G5144">
        <v>19</v>
      </c>
      <c r="H5144">
        <v>538</v>
      </c>
    </row>
    <row r="5145" spans="1:8" x14ac:dyDescent="0.45">
      <c r="A5145" t="s">
        <v>8</v>
      </c>
      <c r="B5145" t="s">
        <v>9</v>
      </c>
      <c r="C5145" s="1">
        <v>36191</v>
      </c>
      <c r="D5145">
        <v>5.82</v>
      </c>
      <c r="E5145">
        <v>7.0000000000000007E-2</v>
      </c>
      <c r="F5145">
        <v>48</v>
      </c>
      <c r="G5145">
        <v>25</v>
      </c>
      <c r="H5145">
        <v>480</v>
      </c>
    </row>
    <row r="5146" spans="1:8" x14ac:dyDescent="0.45">
      <c r="A5146" t="s">
        <v>8</v>
      </c>
      <c r="B5146" t="s">
        <v>9</v>
      </c>
      <c r="C5146" s="1">
        <v>36192</v>
      </c>
      <c r="D5146">
        <v>5.59</v>
      </c>
      <c r="E5146">
        <v>0.21</v>
      </c>
      <c r="F5146">
        <v>35</v>
      </c>
      <c r="G5146">
        <v>20</v>
      </c>
      <c r="H5146">
        <v>483</v>
      </c>
    </row>
    <row r="5147" spans="1:8" x14ac:dyDescent="0.45">
      <c r="A5147" t="s">
        <v>8</v>
      </c>
      <c r="B5147" t="s">
        <v>9</v>
      </c>
      <c r="C5147" s="1">
        <v>36193</v>
      </c>
      <c r="D5147">
        <v>9.4</v>
      </c>
      <c r="E5147">
        <v>0</v>
      </c>
      <c r="F5147">
        <v>38</v>
      </c>
      <c r="G5147">
        <v>19</v>
      </c>
      <c r="H5147">
        <v>513</v>
      </c>
    </row>
    <row r="5148" spans="1:8" x14ac:dyDescent="0.45">
      <c r="A5148" t="s">
        <v>8</v>
      </c>
      <c r="B5148" t="s">
        <v>9</v>
      </c>
      <c r="C5148" s="1">
        <v>36194</v>
      </c>
      <c r="D5148">
        <v>5.14</v>
      </c>
      <c r="E5148">
        <v>0</v>
      </c>
      <c r="F5148">
        <v>47</v>
      </c>
      <c r="G5148">
        <v>28</v>
      </c>
      <c r="H5148">
        <v>562</v>
      </c>
    </row>
    <row r="5149" spans="1:8" x14ac:dyDescent="0.45">
      <c r="A5149" t="s">
        <v>8</v>
      </c>
      <c r="B5149" t="s">
        <v>9</v>
      </c>
      <c r="C5149" s="1">
        <v>36195</v>
      </c>
      <c r="D5149">
        <v>8.5</v>
      </c>
      <c r="E5149">
        <v>0.03</v>
      </c>
      <c r="F5149">
        <v>52</v>
      </c>
      <c r="G5149">
        <v>33</v>
      </c>
      <c r="H5149">
        <v>400</v>
      </c>
    </row>
    <row r="5150" spans="1:8" x14ac:dyDescent="0.45">
      <c r="A5150" t="s">
        <v>8</v>
      </c>
      <c r="B5150" t="s">
        <v>9</v>
      </c>
      <c r="C5150" s="1">
        <v>36196</v>
      </c>
      <c r="D5150">
        <v>4.47</v>
      </c>
      <c r="E5150">
        <v>0.32</v>
      </c>
      <c r="F5150">
        <v>40</v>
      </c>
      <c r="G5150">
        <v>32</v>
      </c>
      <c r="H5150">
        <v>326</v>
      </c>
    </row>
    <row r="5151" spans="1:8" x14ac:dyDescent="0.45">
      <c r="A5151" t="s">
        <v>8</v>
      </c>
      <c r="B5151" t="s">
        <v>9</v>
      </c>
      <c r="C5151" s="1">
        <v>36197</v>
      </c>
      <c r="D5151">
        <v>15.66</v>
      </c>
      <c r="E5151">
        <v>0</v>
      </c>
      <c r="F5151">
        <v>49</v>
      </c>
      <c r="G5151">
        <v>27</v>
      </c>
      <c r="H5151">
        <v>490</v>
      </c>
    </row>
    <row r="5152" spans="1:8" x14ac:dyDescent="0.45">
      <c r="A5152" t="s">
        <v>8</v>
      </c>
      <c r="B5152" t="s">
        <v>9</v>
      </c>
      <c r="C5152" s="1">
        <v>36198</v>
      </c>
      <c r="D5152">
        <v>26.4</v>
      </c>
      <c r="E5152">
        <v>0</v>
      </c>
      <c r="F5152">
        <v>52</v>
      </c>
      <c r="G5152">
        <v>43</v>
      </c>
      <c r="H5152">
        <v>356</v>
      </c>
    </row>
    <row r="5153" spans="1:8" x14ac:dyDescent="0.45">
      <c r="A5153" t="s">
        <v>8</v>
      </c>
      <c r="B5153" t="s">
        <v>9</v>
      </c>
      <c r="C5153" s="1">
        <v>36199</v>
      </c>
      <c r="D5153">
        <v>6.93</v>
      </c>
      <c r="E5153">
        <v>0.03</v>
      </c>
      <c r="F5153">
        <v>48</v>
      </c>
      <c r="G5153">
        <v>35</v>
      </c>
      <c r="H5153">
        <v>447</v>
      </c>
    </row>
    <row r="5154" spans="1:8" x14ac:dyDescent="0.45">
      <c r="A5154" t="s">
        <v>8</v>
      </c>
      <c r="B5154" t="s">
        <v>9</v>
      </c>
      <c r="C5154" s="1">
        <v>36200</v>
      </c>
      <c r="D5154">
        <v>24.61</v>
      </c>
      <c r="E5154">
        <v>0.09</v>
      </c>
      <c r="F5154">
        <v>62</v>
      </c>
      <c r="G5154">
        <v>32</v>
      </c>
      <c r="H5154">
        <v>489</v>
      </c>
    </row>
    <row r="5155" spans="1:8" x14ac:dyDescent="0.45">
      <c r="A5155" t="s">
        <v>8</v>
      </c>
      <c r="B5155" t="s">
        <v>9</v>
      </c>
      <c r="C5155" s="1">
        <v>36201</v>
      </c>
      <c r="D5155">
        <v>13.65</v>
      </c>
      <c r="E5155">
        <v>0.14000000000000001</v>
      </c>
      <c r="F5155">
        <v>32</v>
      </c>
      <c r="G5155">
        <v>20</v>
      </c>
      <c r="H5155">
        <v>487</v>
      </c>
    </row>
    <row r="5156" spans="1:8" x14ac:dyDescent="0.45">
      <c r="A5156" t="s">
        <v>8</v>
      </c>
      <c r="B5156" t="s">
        <v>9</v>
      </c>
      <c r="C5156" s="1">
        <v>36202</v>
      </c>
      <c r="D5156">
        <v>4.7</v>
      </c>
      <c r="E5156">
        <v>0</v>
      </c>
      <c r="F5156">
        <v>28</v>
      </c>
      <c r="G5156">
        <v>14</v>
      </c>
      <c r="H5156">
        <v>585</v>
      </c>
    </row>
    <row r="5157" spans="1:8" x14ac:dyDescent="0.45">
      <c r="A5157" t="s">
        <v>8</v>
      </c>
      <c r="B5157" t="s">
        <v>9</v>
      </c>
      <c r="C5157" s="1">
        <v>36203</v>
      </c>
      <c r="D5157">
        <v>4.92</v>
      </c>
      <c r="E5157">
        <v>0</v>
      </c>
      <c r="F5157">
        <v>33</v>
      </c>
      <c r="G5157">
        <v>15</v>
      </c>
      <c r="H5157">
        <v>496</v>
      </c>
    </row>
    <row r="5158" spans="1:8" x14ac:dyDescent="0.45">
      <c r="A5158" t="s">
        <v>8</v>
      </c>
      <c r="B5158" t="s">
        <v>9</v>
      </c>
      <c r="C5158" s="1">
        <v>36204</v>
      </c>
      <c r="D5158">
        <v>4.47</v>
      </c>
      <c r="E5158">
        <v>0</v>
      </c>
      <c r="F5158">
        <v>37</v>
      </c>
      <c r="G5158">
        <v>18</v>
      </c>
      <c r="H5158">
        <v>569</v>
      </c>
    </row>
    <row r="5159" spans="1:8" x14ac:dyDescent="0.45">
      <c r="A5159" t="s">
        <v>8</v>
      </c>
      <c r="B5159" t="s">
        <v>9</v>
      </c>
      <c r="C5159" s="1">
        <v>36205</v>
      </c>
      <c r="D5159">
        <v>7.38</v>
      </c>
      <c r="E5159">
        <v>0</v>
      </c>
      <c r="F5159">
        <v>49</v>
      </c>
      <c r="G5159">
        <v>26</v>
      </c>
      <c r="H5159">
        <v>504</v>
      </c>
    </row>
    <row r="5160" spans="1:8" x14ac:dyDescent="0.45">
      <c r="A5160" t="s">
        <v>8</v>
      </c>
      <c r="B5160" t="s">
        <v>9</v>
      </c>
      <c r="C5160" s="1">
        <v>36206</v>
      </c>
      <c r="D5160">
        <v>4.25</v>
      </c>
      <c r="E5160">
        <v>0</v>
      </c>
      <c r="F5160">
        <v>43</v>
      </c>
      <c r="G5160">
        <v>27</v>
      </c>
      <c r="H5160">
        <v>588</v>
      </c>
    </row>
    <row r="5161" spans="1:8" x14ac:dyDescent="0.45">
      <c r="A5161" t="s">
        <v>8</v>
      </c>
      <c r="B5161" t="s">
        <v>9</v>
      </c>
      <c r="C5161" s="1">
        <v>36207</v>
      </c>
      <c r="D5161">
        <v>6.93</v>
      </c>
      <c r="E5161">
        <v>0</v>
      </c>
      <c r="F5161">
        <v>48</v>
      </c>
      <c r="G5161">
        <v>28</v>
      </c>
      <c r="H5161">
        <v>532</v>
      </c>
    </row>
    <row r="5162" spans="1:8" x14ac:dyDescent="0.45">
      <c r="A5162" t="s">
        <v>8</v>
      </c>
      <c r="B5162" t="s">
        <v>9</v>
      </c>
      <c r="C5162" s="1">
        <v>36208</v>
      </c>
      <c r="D5162">
        <v>11.86</v>
      </c>
      <c r="E5162">
        <v>0.05</v>
      </c>
      <c r="F5162">
        <v>54</v>
      </c>
      <c r="G5162">
        <v>36</v>
      </c>
      <c r="H5162">
        <v>453</v>
      </c>
    </row>
    <row r="5163" spans="1:8" x14ac:dyDescent="0.45">
      <c r="A5163" t="s">
        <v>8</v>
      </c>
      <c r="B5163" t="s">
        <v>9</v>
      </c>
      <c r="C5163" s="1">
        <v>36209</v>
      </c>
      <c r="D5163">
        <v>9.17</v>
      </c>
      <c r="E5163">
        <v>0</v>
      </c>
      <c r="F5163">
        <v>46</v>
      </c>
      <c r="G5163">
        <v>27</v>
      </c>
      <c r="H5163">
        <v>472</v>
      </c>
    </row>
    <row r="5164" spans="1:8" x14ac:dyDescent="0.45">
      <c r="A5164" t="s">
        <v>8</v>
      </c>
      <c r="B5164" t="s">
        <v>9</v>
      </c>
      <c r="C5164" s="1">
        <v>36210</v>
      </c>
      <c r="D5164">
        <v>8.9499999999999993</v>
      </c>
      <c r="E5164">
        <v>0</v>
      </c>
      <c r="F5164">
        <v>44</v>
      </c>
      <c r="G5164">
        <v>27</v>
      </c>
      <c r="H5164">
        <v>473</v>
      </c>
    </row>
    <row r="5165" spans="1:8" x14ac:dyDescent="0.45">
      <c r="A5165" t="s">
        <v>8</v>
      </c>
      <c r="B5165" t="s">
        <v>9</v>
      </c>
      <c r="C5165" s="1">
        <v>36211</v>
      </c>
      <c r="D5165">
        <v>5.14</v>
      </c>
      <c r="E5165">
        <v>0</v>
      </c>
      <c r="F5165">
        <v>42</v>
      </c>
      <c r="G5165">
        <v>22</v>
      </c>
      <c r="H5165">
        <v>595</v>
      </c>
    </row>
    <row r="5166" spans="1:8" x14ac:dyDescent="0.45">
      <c r="A5166" t="s">
        <v>8</v>
      </c>
      <c r="B5166" t="s">
        <v>9</v>
      </c>
      <c r="C5166" s="1">
        <v>36212</v>
      </c>
      <c r="D5166">
        <v>14.99</v>
      </c>
      <c r="E5166">
        <v>0.09</v>
      </c>
      <c r="F5166">
        <v>55</v>
      </c>
      <c r="G5166">
        <v>30</v>
      </c>
      <c r="H5166">
        <v>264</v>
      </c>
    </row>
    <row r="5167" spans="1:8" x14ac:dyDescent="0.45">
      <c r="A5167" t="s">
        <v>8</v>
      </c>
      <c r="B5167" t="s">
        <v>9</v>
      </c>
      <c r="C5167" s="1">
        <v>36213</v>
      </c>
      <c r="D5167">
        <v>5.82</v>
      </c>
      <c r="E5167">
        <v>0</v>
      </c>
      <c r="F5167">
        <v>42</v>
      </c>
      <c r="G5167">
        <v>25</v>
      </c>
      <c r="H5167">
        <v>534</v>
      </c>
    </row>
    <row r="5168" spans="1:8" x14ac:dyDescent="0.45">
      <c r="A5168" t="s">
        <v>8</v>
      </c>
      <c r="B5168" t="s">
        <v>9</v>
      </c>
      <c r="C5168" s="1">
        <v>36214</v>
      </c>
      <c r="D5168">
        <v>10.07</v>
      </c>
      <c r="E5168">
        <v>0</v>
      </c>
      <c r="F5168">
        <v>53</v>
      </c>
      <c r="G5168">
        <v>34</v>
      </c>
      <c r="H5168">
        <v>567</v>
      </c>
    </row>
    <row r="5169" spans="1:8" x14ac:dyDescent="0.45">
      <c r="A5169" t="s">
        <v>8</v>
      </c>
      <c r="B5169" t="s">
        <v>9</v>
      </c>
      <c r="C5169" s="1">
        <v>36215</v>
      </c>
      <c r="D5169">
        <v>13.2</v>
      </c>
      <c r="E5169">
        <v>0</v>
      </c>
      <c r="F5169">
        <v>63</v>
      </c>
      <c r="G5169">
        <v>36</v>
      </c>
      <c r="H5169">
        <v>614</v>
      </c>
    </row>
    <row r="5170" spans="1:8" x14ac:dyDescent="0.45">
      <c r="A5170" t="s">
        <v>8</v>
      </c>
      <c r="B5170" t="s">
        <v>9</v>
      </c>
      <c r="C5170" s="1">
        <v>36216</v>
      </c>
      <c r="D5170">
        <v>17.22</v>
      </c>
      <c r="E5170">
        <v>0</v>
      </c>
      <c r="F5170">
        <v>63</v>
      </c>
      <c r="G5170">
        <v>34</v>
      </c>
      <c r="H5170">
        <v>570</v>
      </c>
    </row>
    <row r="5171" spans="1:8" x14ac:dyDescent="0.45">
      <c r="A5171" t="s">
        <v>8</v>
      </c>
      <c r="B5171" t="s">
        <v>9</v>
      </c>
      <c r="C5171" s="1">
        <v>36217</v>
      </c>
      <c r="D5171">
        <v>6.71</v>
      </c>
      <c r="E5171">
        <v>0</v>
      </c>
      <c r="F5171">
        <v>43</v>
      </c>
      <c r="G5171">
        <v>27</v>
      </c>
      <c r="H5171">
        <v>596</v>
      </c>
    </row>
    <row r="5172" spans="1:8" x14ac:dyDescent="0.45">
      <c r="A5172" t="s">
        <v>8</v>
      </c>
      <c r="B5172" t="s">
        <v>9</v>
      </c>
      <c r="C5172" s="1">
        <v>36218</v>
      </c>
      <c r="D5172">
        <v>4.47</v>
      </c>
      <c r="E5172">
        <v>0</v>
      </c>
      <c r="F5172">
        <v>52</v>
      </c>
      <c r="G5172">
        <v>27</v>
      </c>
      <c r="H5172">
        <v>594</v>
      </c>
    </row>
    <row r="5173" spans="1:8" x14ac:dyDescent="0.45">
      <c r="A5173" t="s">
        <v>8</v>
      </c>
      <c r="B5173" t="s">
        <v>9</v>
      </c>
      <c r="C5173" s="1">
        <v>36219</v>
      </c>
      <c r="D5173">
        <v>7.16</v>
      </c>
      <c r="E5173">
        <v>0</v>
      </c>
      <c r="F5173">
        <v>63</v>
      </c>
      <c r="G5173">
        <v>36</v>
      </c>
      <c r="H5173">
        <v>620</v>
      </c>
    </row>
    <row r="5174" spans="1:8" x14ac:dyDescent="0.45">
      <c r="A5174" t="s">
        <v>8</v>
      </c>
      <c r="B5174" t="s">
        <v>9</v>
      </c>
      <c r="C5174" s="1">
        <v>36220</v>
      </c>
      <c r="D5174">
        <v>7.38</v>
      </c>
      <c r="E5174">
        <v>0.02</v>
      </c>
      <c r="F5174">
        <v>55</v>
      </c>
      <c r="G5174">
        <v>36</v>
      </c>
      <c r="H5174">
        <v>577</v>
      </c>
    </row>
    <row r="5175" spans="1:8" x14ac:dyDescent="0.45">
      <c r="A5175" t="s">
        <v>8</v>
      </c>
      <c r="B5175" t="s">
        <v>9</v>
      </c>
      <c r="C5175" s="1">
        <v>36221</v>
      </c>
      <c r="D5175">
        <v>6.04</v>
      </c>
      <c r="E5175">
        <v>0</v>
      </c>
      <c r="F5175">
        <v>54</v>
      </c>
      <c r="G5175">
        <v>28</v>
      </c>
      <c r="H5175">
        <v>621</v>
      </c>
    </row>
    <row r="5176" spans="1:8" x14ac:dyDescent="0.45">
      <c r="A5176" t="s">
        <v>8</v>
      </c>
      <c r="B5176" t="s">
        <v>9</v>
      </c>
      <c r="C5176" s="1">
        <v>36222</v>
      </c>
      <c r="D5176">
        <v>13.42</v>
      </c>
      <c r="E5176">
        <v>0</v>
      </c>
      <c r="F5176">
        <v>63</v>
      </c>
      <c r="G5176">
        <v>39</v>
      </c>
      <c r="H5176">
        <v>614</v>
      </c>
    </row>
    <row r="5177" spans="1:8" x14ac:dyDescent="0.45">
      <c r="A5177" t="s">
        <v>8</v>
      </c>
      <c r="B5177" t="s">
        <v>9</v>
      </c>
      <c r="C5177" s="1">
        <v>36223</v>
      </c>
      <c r="D5177">
        <v>7.61</v>
      </c>
      <c r="E5177">
        <v>0.1</v>
      </c>
      <c r="F5177">
        <v>44</v>
      </c>
      <c r="G5177">
        <v>27</v>
      </c>
      <c r="H5177">
        <v>433</v>
      </c>
    </row>
    <row r="5178" spans="1:8" x14ac:dyDescent="0.45">
      <c r="A5178" t="s">
        <v>8</v>
      </c>
      <c r="B5178" t="s">
        <v>9</v>
      </c>
      <c r="C5178" s="1">
        <v>36224</v>
      </c>
      <c r="D5178">
        <v>4.92</v>
      </c>
      <c r="E5178">
        <v>0</v>
      </c>
      <c r="F5178">
        <v>41</v>
      </c>
      <c r="G5178">
        <v>20</v>
      </c>
      <c r="H5178">
        <v>637</v>
      </c>
    </row>
    <row r="5179" spans="1:8" x14ac:dyDescent="0.45">
      <c r="A5179" t="s">
        <v>8</v>
      </c>
      <c r="B5179" t="s">
        <v>9</v>
      </c>
      <c r="C5179" s="1">
        <v>36225</v>
      </c>
      <c r="D5179">
        <v>5.82</v>
      </c>
      <c r="E5179">
        <v>0</v>
      </c>
      <c r="F5179">
        <v>49</v>
      </c>
      <c r="G5179">
        <v>25</v>
      </c>
      <c r="H5179">
        <v>596</v>
      </c>
    </row>
    <row r="5180" spans="1:8" x14ac:dyDescent="0.45">
      <c r="A5180" t="s">
        <v>8</v>
      </c>
      <c r="B5180" t="s">
        <v>9</v>
      </c>
      <c r="C5180" s="1">
        <v>36226</v>
      </c>
      <c r="D5180">
        <v>8.5</v>
      </c>
      <c r="E5180">
        <v>0</v>
      </c>
      <c r="F5180">
        <v>45</v>
      </c>
      <c r="G5180">
        <v>34</v>
      </c>
      <c r="H5180">
        <v>583</v>
      </c>
    </row>
    <row r="5181" spans="1:8" x14ac:dyDescent="0.45">
      <c r="A5181" t="s">
        <v>8</v>
      </c>
      <c r="B5181" t="s">
        <v>9</v>
      </c>
      <c r="C5181" s="1">
        <v>36227</v>
      </c>
      <c r="D5181">
        <v>10.29</v>
      </c>
      <c r="E5181">
        <v>0</v>
      </c>
      <c r="F5181">
        <v>49</v>
      </c>
      <c r="G5181">
        <v>27</v>
      </c>
      <c r="H5181">
        <v>638</v>
      </c>
    </row>
    <row r="5182" spans="1:8" x14ac:dyDescent="0.45">
      <c r="A5182" t="s">
        <v>8</v>
      </c>
      <c r="B5182" t="s">
        <v>9</v>
      </c>
      <c r="C5182" s="1">
        <v>36228</v>
      </c>
      <c r="D5182">
        <v>14.54</v>
      </c>
      <c r="E5182">
        <v>0.16</v>
      </c>
      <c r="F5182">
        <v>52</v>
      </c>
      <c r="G5182">
        <v>31</v>
      </c>
      <c r="H5182">
        <v>439</v>
      </c>
    </row>
    <row r="5183" spans="1:8" x14ac:dyDescent="0.45">
      <c r="A5183" t="s">
        <v>8</v>
      </c>
      <c r="B5183" t="s">
        <v>9</v>
      </c>
      <c r="C5183" s="1">
        <v>36229</v>
      </c>
      <c r="D5183">
        <v>5.82</v>
      </c>
      <c r="E5183">
        <v>0</v>
      </c>
      <c r="F5183">
        <v>45</v>
      </c>
      <c r="G5183">
        <v>23</v>
      </c>
      <c r="H5183">
        <v>617</v>
      </c>
    </row>
    <row r="5184" spans="1:8" x14ac:dyDescent="0.45">
      <c r="A5184" t="s">
        <v>8</v>
      </c>
      <c r="B5184" t="s">
        <v>9</v>
      </c>
      <c r="C5184" s="1">
        <v>36230</v>
      </c>
      <c r="D5184">
        <v>8.2799999999999994</v>
      </c>
      <c r="E5184">
        <v>7.0000000000000007E-2</v>
      </c>
      <c r="F5184">
        <v>42</v>
      </c>
      <c r="G5184">
        <v>33</v>
      </c>
      <c r="H5184">
        <v>417</v>
      </c>
    </row>
    <row r="5185" spans="1:8" x14ac:dyDescent="0.45">
      <c r="A5185" t="s">
        <v>8</v>
      </c>
      <c r="B5185" t="s">
        <v>9</v>
      </c>
      <c r="C5185" s="1">
        <v>36231</v>
      </c>
      <c r="D5185">
        <v>9.4</v>
      </c>
      <c r="E5185">
        <v>0</v>
      </c>
      <c r="F5185">
        <v>45</v>
      </c>
      <c r="G5185">
        <v>31</v>
      </c>
      <c r="H5185">
        <v>653</v>
      </c>
    </row>
    <row r="5186" spans="1:8" x14ac:dyDescent="0.45">
      <c r="A5186" t="s">
        <v>8</v>
      </c>
      <c r="B5186" t="s">
        <v>9</v>
      </c>
      <c r="C5186" s="1">
        <v>36232</v>
      </c>
      <c r="D5186">
        <v>6.71</v>
      </c>
      <c r="E5186">
        <v>0</v>
      </c>
      <c r="F5186">
        <v>54</v>
      </c>
      <c r="G5186">
        <v>27</v>
      </c>
      <c r="H5186">
        <v>661</v>
      </c>
    </row>
    <row r="5187" spans="1:8" x14ac:dyDescent="0.45">
      <c r="A5187" t="s">
        <v>8</v>
      </c>
      <c r="B5187" t="s">
        <v>9</v>
      </c>
      <c r="C5187" s="1">
        <v>36233</v>
      </c>
      <c r="D5187">
        <v>10.51</v>
      </c>
      <c r="E5187">
        <v>0</v>
      </c>
      <c r="F5187">
        <v>68</v>
      </c>
      <c r="G5187">
        <v>34</v>
      </c>
      <c r="H5187">
        <v>619</v>
      </c>
    </row>
    <row r="5188" spans="1:8" x14ac:dyDescent="0.45">
      <c r="A5188" t="s">
        <v>8</v>
      </c>
      <c r="B5188" t="s">
        <v>9</v>
      </c>
      <c r="C5188" s="1">
        <v>36234</v>
      </c>
      <c r="D5188">
        <v>9.84</v>
      </c>
      <c r="E5188">
        <v>0</v>
      </c>
      <c r="F5188">
        <v>68</v>
      </c>
      <c r="G5188">
        <v>42</v>
      </c>
      <c r="H5188">
        <v>627</v>
      </c>
    </row>
    <row r="5189" spans="1:8" x14ac:dyDescent="0.45">
      <c r="A5189" t="s">
        <v>8</v>
      </c>
      <c r="B5189" t="s">
        <v>9</v>
      </c>
      <c r="C5189" s="1">
        <v>36235</v>
      </c>
      <c r="D5189">
        <v>11.41</v>
      </c>
      <c r="E5189">
        <v>0</v>
      </c>
      <c r="F5189">
        <v>63</v>
      </c>
      <c r="G5189">
        <v>37</v>
      </c>
      <c r="H5189">
        <v>601</v>
      </c>
    </row>
    <row r="5190" spans="1:8" x14ac:dyDescent="0.45">
      <c r="A5190" t="s">
        <v>8</v>
      </c>
      <c r="B5190" t="s">
        <v>9</v>
      </c>
      <c r="C5190" s="1">
        <v>36236</v>
      </c>
      <c r="D5190">
        <v>6.71</v>
      </c>
      <c r="E5190">
        <v>0</v>
      </c>
      <c r="F5190">
        <v>54</v>
      </c>
      <c r="G5190">
        <v>31</v>
      </c>
      <c r="H5190">
        <v>673</v>
      </c>
    </row>
    <row r="5191" spans="1:8" x14ac:dyDescent="0.45">
      <c r="A5191" t="s">
        <v>8</v>
      </c>
      <c r="B5191" t="s">
        <v>9</v>
      </c>
      <c r="C5191" s="1">
        <v>36237</v>
      </c>
      <c r="D5191">
        <v>6.49</v>
      </c>
      <c r="E5191">
        <v>0</v>
      </c>
      <c r="F5191">
        <v>62</v>
      </c>
      <c r="G5191">
        <v>32</v>
      </c>
      <c r="H5191">
        <v>619</v>
      </c>
    </row>
    <row r="5192" spans="1:8" x14ac:dyDescent="0.45">
      <c r="A5192" t="s">
        <v>8</v>
      </c>
      <c r="B5192" t="s">
        <v>9</v>
      </c>
      <c r="C5192" s="1">
        <v>36238</v>
      </c>
      <c r="D5192">
        <v>5.14</v>
      </c>
      <c r="E5192">
        <v>0</v>
      </c>
      <c r="F5192">
        <v>66</v>
      </c>
      <c r="G5192">
        <v>35</v>
      </c>
      <c r="H5192">
        <v>673</v>
      </c>
    </row>
    <row r="5193" spans="1:8" x14ac:dyDescent="0.45">
      <c r="A5193" t="s">
        <v>8</v>
      </c>
      <c r="B5193" t="s">
        <v>9</v>
      </c>
      <c r="C5193" s="1">
        <v>36239</v>
      </c>
      <c r="D5193">
        <v>8.5</v>
      </c>
      <c r="E5193">
        <v>0</v>
      </c>
      <c r="F5193">
        <v>71</v>
      </c>
      <c r="G5193">
        <v>39</v>
      </c>
      <c r="H5193">
        <v>380</v>
      </c>
    </row>
    <row r="5194" spans="1:8" x14ac:dyDescent="0.45">
      <c r="A5194" t="s">
        <v>8</v>
      </c>
      <c r="B5194" t="s">
        <v>9</v>
      </c>
      <c r="C5194" s="1">
        <v>36240</v>
      </c>
      <c r="D5194">
        <v>12.3</v>
      </c>
      <c r="E5194">
        <v>0</v>
      </c>
      <c r="F5194">
        <v>60</v>
      </c>
      <c r="G5194">
        <v>42</v>
      </c>
      <c r="H5194">
        <v>694</v>
      </c>
    </row>
    <row r="5195" spans="1:8" x14ac:dyDescent="0.45">
      <c r="A5195" t="s">
        <v>8</v>
      </c>
      <c r="B5195" t="s">
        <v>9</v>
      </c>
      <c r="C5195" s="1">
        <v>36241</v>
      </c>
      <c r="D5195">
        <v>5.59</v>
      </c>
      <c r="E5195">
        <v>0.09</v>
      </c>
      <c r="F5195">
        <v>56</v>
      </c>
      <c r="G5195">
        <v>39</v>
      </c>
      <c r="H5195">
        <v>620</v>
      </c>
    </row>
    <row r="5196" spans="1:8" x14ac:dyDescent="0.45">
      <c r="A5196" t="s">
        <v>8</v>
      </c>
      <c r="B5196" t="s">
        <v>9</v>
      </c>
      <c r="C5196" s="1">
        <v>36242</v>
      </c>
      <c r="D5196">
        <v>8.2799999999999994</v>
      </c>
      <c r="E5196">
        <v>0</v>
      </c>
      <c r="F5196">
        <v>61</v>
      </c>
      <c r="G5196">
        <v>36</v>
      </c>
      <c r="H5196">
        <v>700</v>
      </c>
    </row>
    <row r="5197" spans="1:8" x14ac:dyDescent="0.45">
      <c r="A5197" t="s">
        <v>8</v>
      </c>
      <c r="B5197" t="s">
        <v>9</v>
      </c>
      <c r="C5197" s="1">
        <v>36243</v>
      </c>
      <c r="D5197">
        <v>8.9499999999999993</v>
      </c>
      <c r="E5197">
        <v>0</v>
      </c>
      <c r="F5197">
        <v>68</v>
      </c>
      <c r="G5197">
        <v>36</v>
      </c>
      <c r="H5197">
        <v>659</v>
      </c>
    </row>
    <row r="5198" spans="1:8" x14ac:dyDescent="0.45">
      <c r="A5198" t="s">
        <v>8</v>
      </c>
      <c r="B5198" t="s">
        <v>9</v>
      </c>
      <c r="C5198" s="1">
        <v>36244</v>
      </c>
      <c r="D5198">
        <v>12.53</v>
      </c>
      <c r="E5198">
        <v>0</v>
      </c>
      <c r="F5198">
        <v>73</v>
      </c>
      <c r="G5198">
        <v>46</v>
      </c>
      <c r="H5198">
        <v>476</v>
      </c>
    </row>
    <row r="5199" spans="1:8" x14ac:dyDescent="0.45">
      <c r="A5199" t="s">
        <v>8</v>
      </c>
      <c r="B5199" t="s">
        <v>9</v>
      </c>
      <c r="C5199" s="1">
        <v>36245</v>
      </c>
      <c r="D5199">
        <v>11.86</v>
      </c>
      <c r="E5199">
        <v>0</v>
      </c>
      <c r="F5199">
        <v>63</v>
      </c>
      <c r="G5199">
        <v>40</v>
      </c>
      <c r="H5199">
        <v>204</v>
      </c>
    </row>
    <row r="5200" spans="1:8" x14ac:dyDescent="0.45">
      <c r="A5200" t="s">
        <v>8</v>
      </c>
      <c r="B5200" t="s">
        <v>9</v>
      </c>
      <c r="C5200" s="1">
        <v>36246</v>
      </c>
      <c r="D5200">
        <v>8.9499999999999993</v>
      </c>
      <c r="E5200">
        <v>0.03</v>
      </c>
      <c r="F5200">
        <v>47</v>
      </c>
      <c r="G5200">
        <v>28</v>
      </c>
      <c r="H5200">
        <v>219</v>
      </c>
    </row>
    <row r="5201" spans="1:8" x14ac:dyDescent="0.45">
      <c r="A5201" t="s">
        <v>8</v>
      </c>
      <c r="B5201" t="s">
        <v>9</v>
      </c>
      <c r="C5201" s="1">
        <v>36247</v>
      </c>
      <c r="D5201">
        <v>8.5</v>
      </c>
      <c r="E5201">
        <v>0</v>
      </c>
      <c r="F5201">
        <v>51</v>
      </c>
      <c r="G5201">
        <v>28</v>
      </c>
      <c r="H5201">
        <v>678</v>
      </c>
    </row>
    <row r="5202" spans="1:8" x14ac:dyDescent="0.45">
      <c r="A5202" t="s">
        <v>8</v>
      </c>
      <c r="B5202" t="s">
        <v>9</v>
      </c>
      <c r="C5202" s="1">
        <v>36248</v>
      </c>
      <c r="D5202">
        <v>13.42</v>
      </c>
      <c r="E5202">
        <v>0</v>
      </c>
      <c r="F5202">
        <v>68</v>
      </c>
      <c r="G5202">
        <v>33</v>
      </c>
      <c r="H5202">
        <v>357</v>
      </c>
    </row>
    <row r="5203" spans="1:8" x14ac:dyDescent="0.45">
      <c r="A5203" t="s">
        <v>8</v>
      </c>
      <c r="B5203" t="s">
        <v>9</v>
      </c>
      <c r="C5203" s="1">
        <v>36249</v>
      </c>
      <c r="D5203">
        <v>16.78</v>
      </c>
      <c r="E5203">
        <v>0</v>
      </c>
      <c r="F5203">
        <v>68</v>
      </c>
      <c r="G5203">
        <v>39</v>
      </c>
      <c r="H5203">
        <v>278</v>
      </c>
    </row>
    <row r="5204" spans="1:8" x14ac:dyDescent="0.45">
      <c r="A5204" t="s">
        <v>8</v>
      </c>
      <c r="B5204" t="s">
        <v>9</v>
      </c>
      <c r="C5204" s="1">
        <v>36250</v>
      </c>
      <c r="D5204">
        <v>10.29</v>
      </c>
      <c r="E5204">
        <v>0.33</v>
      </c>
      <c r="F5204">
        <v>41</v>
      </c>
      <c r="G5204">
        <v>31</v>
      </c>
      <c r="H5204">
        <v>0</v>
      </c>
    </row>
    <row r="5205" spans="1:8" x14ac:dyDescent="0.45">
      <c r="A5205" t="s">
        <v>8</v>
      </c>
      <c r="B5205" t="s">
        <v>9</v>
      </c>
      <c r="C5205" s="1">
        <v>36251</v>
      </c>
      <c r="D5205">
        <v>7.38</v>
      </c>
      <c r="E5205">
        <v>0.24</v>
      </c>
      <c r="F5205">
        <v>35</v>
      </c>
      <c r="G5205">
        <v>27</v>
      </c>
      <c r="H5205">
        <v>10</v>
      </c>
    </row>
    <row r="5206" spans="1:8" x14ac:dyDescent="0.45">
      <c r="A5206" t="s">
        <v>8</v>
      </c>
      <c r="B5206" t="s">
        <v>9</v>
      </c>
      <c r="C5206" s="1">
        <v>36252</v>
      </c>
      <c r="D5206">
        <v>6.93</v>
      </c>
      <c r="E5206">
        <v>0</v>
      </c>
      <c r="F5206">
        <v>44</v>
      </c>
      <c r="G5206">
        <v>26</v>
      </c>
      <c r="H5206">
        <v>532</v>
      </c>
    </row>
    <row r="5207" spans="1:8" x14ac:dyDescent="0.45">
      <c r="A5207" t="s">
        <v>8</v>
      </c>
      <c r="B5207" t="s">
        <v>9</v>
      </c>
      <c r="C5207" s="1">
        <v>36253</v>
      </c>
      <c r="D5207">
        <v>9.4</v>
      </c>
      <c r="E5207">
        <v>0.02</v>
      </c>
      <c r="F5207">
        <v>43</v>
      </c>
      <c r="G5207">
        <v>29</v>
      </c>
      <c r="H5207">
        <v>123</v>
      </c>
    </row>
    <row r="5208" spans="1:8" x14ac:dyDescent="0.45">
      <c r="A5208" t="s">
        <v>8</v>
      </c>
      <c r="B5208" t="s">
        <v>9</v>
      </c>
      <c r="C5208" s="1">
        <v>36254</v>
      </c>
      <c r="D5208">
        <v>7.61</v>
      </c>
      <c r="E5208">
        <v>0</v>
      </c>
      <c r="F5208">
        <v>47</v>
      </c>
      <c r="G5208">
        <v>27</v>
      </c>
      <c r="H5208">
        <v>532</v>
      </c>
    </row>
    <row r="5209" spans="1:8" x14ac:dyDescent="0.45">
      <c r="A5209" t="s">
        <v>8</v>
      </c>
      <c r="B5209" t="s">
        <v>9</v>
      </c>
      <c r="C5209" s="1">
        <v>36255</v>
      </c>
      <c r="D5209">
        <v>16.55</v>
      </c>
      <c r="E5209">
        <v>0</v>
      </c>
      <c r="F5209">
        <v>52</v>
      </c>
      <c r="G5209">
        <v>31</v>
      </c>
      <c r="H5209">
        <v>67</v>
      </c>
    </row>
    <row r="5210" spans="1:8" x14ac:dyDescent="0.45">
      <c r="A5210" t="s">
        <v>8</v>
      </c>
      <c r="B5210" t="s">
        <v>9</v>
      </c>
      <c r="C5210" s="1">
        <v>36256</v>
      </c>
      <c r="D5210">
        <v>10.96</v>
      </c>
      <c r="E5210">
        <v>0</v>
      </c>
      <c r="F5210">
        <v>56</v>
      </c>
      <c r="G5210">
        <v>38</v>
      </c>
      <c r="H5210">
        <v>31</v>
      </c>
    </row>
    <row r="5211" spans="1:8" x14ac:dyDescent="0.45">
      <c r="A5211" t="s">
        <v>8</v>
      </c>
      <c r="B5211" t="s">
        <v>9</v>
      </c>
      <c r="C5211" s="1">
        <v>36257</v>
      </c>
      <c r="D5211">
        <v>8.5</v>
      </c>
      <c r="E5211">
        <v>0.77</v>
      </c>
      <c r="F5211">
        <v>58</v>
      </c>
      <c r="G5211">
        <v>33</v>
      </c>
      <c r="H5211">
        <v>238</v>
      </c>
    </row>
    <row r="5212" spans="1:8" x14ac:dyDescent="0.45">
      <c r="A5212" t="s">
        <v>8</v>
      </c>
      <c r="B5212" t="s">
        <v>9</v>
      </c>
      <c r="C5212" s="1">
        <v>36258</v>
      </c>
      <c r="D5212">
        <v>19.46</v>
      </c>
      <c r="E5212">
        <v>0.01</v>
      </c>
      <c r="F5212">
        <v>57</v>
      </c>
      <c r="G5212">
        <v>36</v>
      </c>
      <c r="H5212">
        <v>465</v>
      </c>
    </row>
    <row r="5213" spans="1:8" x14ac:dyDescent="0.45">
      <c r="A5213" t="s">
        <v>8</v>
      </c>
      <c r="B5213" t="s">
        <v>9</v>
      </c>
      <c r="C5213" s="1">
        <v>36259</v>
      </c>
      <c r="D5213">
        <v>17.670000000000002</v>
      </c>
      <c r="E5213">
        <v>0.1</v>
      </c>
      <c r="F5213">
        <v>49</v>
      </c>
      <c r="G5213">
        <v>30</v>
      </c>
      <c r="H5213">
        <v>9</v>
      </c>
    </row>
    <row r="5214" spans="1:8" x14ac:dyDescent="0.45">
      <c r="A5214" t="s">
        <v>8</v>
      </c>
      <c r="B5214" t="s">
        <v>9</v>
      </c>
      <c r="C5214" s="1">
        <v>36260</v>
      </c>
      <c r="D5214">
        <v>7.16</v>
      </c>
      <c r="E5214">
        <v>0</v>
      </c>
      <c r="F5214">
        <v>42</v>
      </c>
      <c r="G5214">
        <v>26</v>
      </c>
      <c r="H5214">
        <v>558</v>
      </c>
    </row>
    <row r="5215" spans="1:8" x14ac:dyDescent="0.45">
      <c r="A5215" t="s">
        <v>8</v>
      </c>
      <c r="B5215" t="s">
        <v>9</v>
      </c>
      <c r="C5215" s="1">
        <v>36261</v>
      </c>
      <c r="D5215">
        <v>5.82</v>
      </c>
      <c r="E5215">
        <v>0</v>
      </c>
      <c r="F5215">
        <v>54</v>
      </c>
      <c r="G5215">
        <v>28</v>
      </c>
      <c r="H5215">
        <v>284</v>
      </c>
    </row>
    <row r="5216" spans="1:8" x14ac:dyDescent="0.45">
      <c r="A5216" t="s">
        <v>8</v>
      </c>
      <c r="B5216" t="s">
        <v>9</v>
      </c>
      <c r="C5216" s="1">
        <v>36262</v>
      </c>
      <c r="D5216">
        <v>5.59</v>
      </c>
      <c r="E5216">
        <v>0</v>
      </c>
      <c r="F5216">
        <v>62</v>
      </c>
      <c r="G5216">
        <v>35</v>
      </c>
      <c r="H5216">
        <v>499</v>
      </c>
    </row>
    <row r="5217" spans="1:8" x14ac:dyDescent="0.45">
      <c r="A5217" t="s">
        <v>8</v>
      </c>
      <c r="B5217" t="s">
        <v>9</v>
      </c>
      <c r="C5217" s="1">
        <v>36263</v>
      </c>
      <c r="D5217">
        <v>10.96</v>
      </c>
      <c r="E5217">
        <v>0</v>
      </c>
      <c r="F5217">
        <v>63</v>
      </c>
      <c r="G5217">
        <v>39</v>
      </c>
      <c r="H5217">
        <v>621</v>
      </c>
    </row>
    <row r="5218" spans="1:8" x14ac:dyDescent="0.45">
      <c r="A5218" t="s">
        <v>8</v>
      </c>
      <c r="B5218" t="s">
        <v>9</v>
      </c>
      <c r="C5218" s="1">
        <v>36264</v>
      </c>
      <c r="D5218">
        <v>13.2</v>
      </c>
      <c r="E5218">
        <v>0</v>
      </c>
      <c r="F5218">
        <v>53</v>
      </c>
      <c r="G5218">
        <v>35</v>
      </c>
      <c r="H5218">
        <v>549</v>
      </c>
    </row>
    <row r="5219" spans="1:8" x14ac:dyDescent="0.45">
      <c r="A5219" t="s">
        <v>8</v>
      </c>
      <c r="B5219" t="s">
        <v>9</v>
      </c>
      <c r="C5219" s="1">
        <v>36265</v>
      </c>
      <c r="D5219">
        <v>9.4</v>
      </c>
      <c r="E5219">
        <v>0</v>
      </c>
      <c r="F5219">
        <v>51</v>
      </c>
      <c r="G5219">
        <v>31</v>
      </c>
      <c r="H5219">
        <v>552</v>
      </c>
    </row>
    <row r="5220" spans="1:8" x14ac:dyDescent="0.45">
      <c r="A5220" t="s">
        <v>8</v>
      </c>
      <c r="B5220" t="s">
        <v>9</v>
      </c>
      <c r="C5220" s="1">
        <v>36266</v>
      </c>
      <c r="D5220">
        <v>5.82</v>
      </c>
      <c r="E5220">
        <v>0</v>
      </c>
      <c r="F5220">
        <v>55</v>
      </c>
      <c r="G5220">
        <v>28</v>
      </c>
      <c r="H5220">
        <v>588</v>
      </c>
    </row>
    <row r="5221" spans="1:8" x14ac:dyDescent="0.45">
      <c r="A5221" t="s">
        <v>8</v>
      </c>
      <c r="B5221" t="s">
        <v>9</v>
      </c>
      <c r="C5221" s="1">
        <v>36267</v>
      </c>
      <c r="D5221">
        <v>6.93</v>
      </c>
      <c r="E5221">
        <v>0</v>
      </c>
      <c r="F5221">
        <v>67</v>
      </c>
      <c r="G5221">
        <v>36</v>
      </c>
      <c r="H5221">
        <v>567</v>
      </c>
    </row>
    <row r="5222" spans="1:8" x14ac:dyDescent="0.45">
      <c r="A5222" t="s">
        <v>8</v>
      </c>
      <c r="B5222" t="s">
        <v>9</v>
      </c>
      <c r="C5222" s="1">
        <v>36268</v>
      </c>
      <c r="D5222">
        <v>7.83</v>
      </c>
      <c r="E5222">
        <v>0</v>
      </c>
      <c r="F5222">
        <v>73</v>
      </c>
      <c r="G5222">
        <v>44</v>
      </c>
      <c r="H5222">
        <v>550</v>
      </c>
    </row>
    <row r="5223" spans="1:8" x14ac:dyDescent="0.45">
      <c r="A5223" t="s">
        <v>8</v>
      </c>
      <c r="B5223" t="s">
        <v>9</v>
      </c>
      <c r="C5223" s="1">
        <v>36269</v>
      </c>
      <c r="D5223">
        <v>8.5</v>
      </c>
      <c r="E5223">
        <v>0</v>
      </c>
      <c r="F5223">
        <v>73</v>
      </c>
      <c r="G5223">
        <v>47</v>
      </c>
      <c r="H5223">
        <v>231</v>
      </c>
    </row>
    <row r="5224" spans="1:8" x14ac:dyDescent="0.45">
      <c r="A5224" t="s">
        <v>8</v>
      </c>
      <c r="B5224" t="s">
        <v>9</v>
      </c>
      <c r="C5224" s="1">
        <v>36270</v>
      </c>
      <c r="D5224">
        <v>6.26</v>
      </c>
      <c r="E5224">
        <v>0.27</v>
      </c>
      <c r="F5224">
        <v>58</v>
      </c>
      <c r="G5224">
        <v>46</v>
      </c>
      <c r="H5224">
        <v>0</v>
      </c>
    </row>
    <row r="5225" spans="1:8" x14ac:dyDescent="0.45">
      <c r="A5225" t="s">
        <v>8</v>
      </c>
      <c r="B5225" t="s">
        <v>9</v>
      </c>
      <c r="C5225" s="1">
        <v>36271</v>
      </c>
      <c r="D5225">
        <v>7.38</v>
      </c>
      <c r="E5225">
        <v>0.41</v>
      </c>
      <c r="F5225">
        <v>50</v>
      </c>
      <c r="G5225">
        <v>41</v>
      </c>
      <c r="H5225">
        <v>0</v>
      </c>
    </row>
    <row r="5226" spans="1:8" x14ac:dyDescent="0.45">
      <c r="A5226" t="s">
        <v>8</v>
      </c>
      <c r="B5226" t="s">
        <v>9</v>
      </c>
      <c r="C5226" s="1">
        <v>36272</v>
      </c>
      <c r="D5226">
        <v>9.17</v>
      </c>
      <c r="E5226">
        <v>0</v>
      </c>
      <c r="F5226">
        <v>51</v>
      </c>
      <c r="G5226">
        <v>33</v>
      </c>
      <c r="H5226">
        <v>0</v>
      </c>
    </row>
    <row r="5227" spans="1:8" x14ac:dyDescent="0.45">
      <c r="A5227" t="s">
        <v>8</v>
      </c>
      <c r="B5227" t="s">
        <v>9</v>
      </c>
      <c r="C5227" s="1">
        <v>36273</v>
      </c>
      <c r="D5227">
        <v>8.7200000000000006</v>
      </c>
      <c r="E5227">
        <v>0.01</v>
      </c>
      <c r="F5227">
        <v>53</v>
      </c>
      <c r="G5227">
        <v>42</v>
      </c>
      <c r="H5227">
        <v>4</v>
      </c>
    </row>
    <row r="5228" spans="1:8" x14ac:dyDescent="0.45">
      <c r="A5228" t="s">
        <v>8</v>
      </c>
      <c r="B5228" t="s">
        <v>9</v>
      </c>
      <c r="C5228" s="1">
        <v>36274</v>
      </c>
      <c r="D5228">
        <v>11.18</v>
      </c>
      <c r="E5228">
        <v>0.01</v>
      </c>
      <c r="F5228">
        <v>59</v>
      </c>
      <c r="G5228">
        <v>38</v>
      </c>
      <c r="H5228">
        <v>282</v>
      </c>
    </row>
    <row r="5229" spans="1:8" x14ac:dyDescent="0.45">
      <c r="A5229" t="s">
        <v>8</v>
      </c>
      <c r="B5229" t="s">
        <v>9</v>
      </c>
      <c r="C5229" s="1">
        <v>36275</v>
      </c>
      <c r="D5229">
        <v>9.6199999999999992</v>
      </c>
      <c r="E5229">
        <v>0.16</v>
      </c>
      <c r="F5229">
        <v>51</v>
      </c>
      <c r="G5229">
        <v>39</v>
      </c>
      <c r="H5229">
        <v>64</v>
      </c>
    </row>
    <row r="5230" spans="1:8" x14ac:dyDescent="0.45">
      <c r="A5230" t="s">
        <v>8</v>
      </c>
      <c r="B5230" t="s">
        <v>9</v>
      </c>
      <c r="C5230" s="1">
        <v>36276</v>
      </c>
      <c r="D5230">
        <v>7.38</v>
      </c>
      <c r="E5230">
        <v>0.05</v>
      </c>
      <c r="F5230">
        <v>66</v>
      </c>
      <c r="G5230">
        <v>39</v>
      </c>
      <c r="H5230">
        <v>16</v>
      </c>
    </row>
    <row r="5231" spans="1:8" x14ac:dyDescent="0.45">
      <c r="A5231" t="s">
        <v>8</v>
      </c>
      <c r="B5231" t="s">
        <v>9</v>
      </c>
      <c r="C5231" s="1">
        <v>36277</v>
      </c>
      <c r="D5231">
        <v>7.61</v>
      </c>
      <c r="E5231">
        <v>0.57999999999999996</v>
      </c>
      <c r="F5231">
        <v>58</v>
      </c>
      <c r="G5231">
        <v>45</v>
      </c>
      <c r="H5231">
        <v>1</v>
      </c>
    </row>
    <row r="5232" spans="1:8" x14ac:dyDescent="0.45">
      <c r="A5232" t="s">
        <v>8</v>
      </c>
      <c r="B5232" t="s">
        <v>9</v>
      </c>
      <c r="C5232" s="1">
        <v>36278</v>
      </c>
      <c r="D5232">
        <v>11.63</v>
      </c>
      <c r="E5232">
        <v>0.34</v>
      </c>
      <c r="F5232">
        <v>59</v>
      </c>
      <c r="G5232">
        <v>44</v>
      </c>
      <c r="H5232">
        <v>48</v>
      </c>
    </row>
    <row r="5233" spans="1:8" x14ac:dyDescent="0.45">
      <c r="A5233" t="s">
        <v>8</v>
      </c>
      <c r="B5233" t="s">
        <v>9</v>
      </c>
      <c r="C5233" s="1">
        <v>36279</v>
      </c>
      <c r="D5233">
        <v>10.96</v>
      </c>
      <c r="E5233">
        <v>0.01</v>
      </c>
      <c r="F5233">
        <v>62</v>
      </c>
      <c r="G5233">
        <v>40</v>
      </c>
      <c r="H5233">
        <v>70</v>
      </c>
    </row>
    <row r="5234" spans="1:8" x14ac:dyDescent="0.45">
      <c r="A5234" t="s">
        <v>8</v>
      </c>
      <c r="B5234" t="s">
        <v>9</v>
      </c>
      <c r="C5234" s="1">
        <v>36280</v>
      </c>
      <c r="D5234">
        <v>10.07</v>
      </c>
      <c r="E5234">
        <v>0.11</v>
      </c>
      <c r="F5234">
        <v>55</v>
      </c>
      <c r="G5234">
        <v>40</v>
      </c>
      <c r="H5234">
        <v>100</v>
      </c>
    </row>
    <row r="5235" spans="1:8" x14ac:dyDescent="0.45">
      <c r="A5235" t="s">
        <v>8</v>
      </c>
      <c r="B5235" t="s">
        <v>9</v>
      </c>
      <c r="C5235" s="1">
        <v>36281</v>
      </c>
      <c r="D5235">
        <v>6.93</v>
      </c>
      <c r="E5235">
        <v>0</v>
      </c>
      <c r="F5235">
        <v>59</v>
      </c>
      <c r="G5235">
        <v>37</v>
      </c>
      <c r="H5235">
        <v>346</v>
      </c>
    </row>
    <row r="5236" spans="1:8" x14ac:dyDescent="0.45">
      <c r="A5236" t="s">
        <v>8</v>
      </c>
      <c r="B5236" t="s">
        <v>9</v>
      </c>
      <c r="C5236" s="1">
        <v>36282</v>
      </c>
      <c r="D5236">
        <v>12.53</v>
      </c>
      <c r="E5236">
        <v>0.46</v>
      </c>
      <c r="F5236">
        <v>64</v>
      </c>
      <c r="G5236">
        <v>43</v>
      </c>
      <c r="H5236">
        <v>37</v>
      </c>
    </row>
    <row r="5237" spans="1:8" x14ac:dyDescent="0.45">
      <c r="A5237" t="s">
        <v>8</v>
      </c>
      <c r="B5237" t="s">
        <v>9</v>
      </c>
      <c r="C5237" s="1">
        <v>36283</v>
      </c>
      <c r="D5237">
        <v>7.83</v>
      </c>
      <c r="E5237">
        <v>0.89</v>
      </c>
      <c r="F5237">
        <v>45</v>
      </c>
      <c r="G5237">
        <v>38</v>
      </c>
      <c r="H5237">
        <v>11</v>
      </c>
    </row>
    <row r="5238" spans="1:8" x14ac:dyDescent="0.45">
      <c r="A5238" t="s">
        <v>8</v>
      </c>
      <c r="B5238" t="s">
        <v>9</v>
      </c>
      <c r="C5238" s="1">
        <v>36284</v>
      </c>
      <c r="D5238">
        <v>14.99</v>
      </c>
      <c r="E5238">
        <v>7.0000000000000007E-2</v>
      </c>
      <c r="F5238">
        <v>50</v>
      </c>
      <c r="G5238">
        <v>35</v>
      </c>
      <c r="H5238">
        <v>266</v>
      </c>
    </row>
    <row r="5239" spans="1:8" x14ac:dyDescent="0.45">
      <c r="A5239" t="s">
        <v>8</v>
      </c>
      <c r="B5239" t="s">
        <v>9</v>
      </c>
      <c r="C5239" s="1">
        <v>36285</v>
      </c>
      <c r="D5239">
        <v>7.61</v>
      </c>
      <c r="E5239">
        <v>0</v>
      </c>
      <c r="F5239">
        <v>50</v>
      </c>
      <c r="G5239">
        <v>35</v>
      </c>
      <c r="H5239">
        <v>520</v>
      </c>
    </row>
    <row r="5240" spans="1:8" x14ac:dyDescent="0.45">
      <c r="A5240" t="s">
        <v>8</v>
      </c>
      <c r="B5240" t="s">
        <v>9</v>
      </c>
      <c r="C5240" s="1">
        <v>36286</v>
      </c>
      <c r="D5240">
        <v>6.49</v>
      </c>
      <c r="E5240">
        <v>0</v>
      </c>
      <c r="F5240">
        <v>61</v>
      </c>
      <c r="G5240">
        <v>33</v>
      </c>
      <c r="H5240">
        <v>775</v>
      </c>
    </row>
    <row r="5241" spans="1:8" x14ac:dyDescent="0.45">
      <c r="A5241" t="s">
        <v>8</v>
      </c>
      <c r="B5241" t="s">
        <v>9</v>
      </c>
      <c r="C5241" s="1">
        <v>36287</v>
      </c>
      <c r="D5241">
        <v>8.0500000000000007</v>
      </c>
      <c r="E5241">
        <v>0</v>
      </c>
      <c r="F5241">
        <v>69</v>
      </c>
      <c r="G5241">
        <v>41</v>
      </c>
      <c r="H5241">
        <v>774</v>
      </c>
    </row>
    <row r="5242" spans="1:8" x14ac:dyDescent="0.45">
      <c r="A5242" t="s">
        <v>8</v>
      </c>
      <c r="B5242" t="s">
        <v>9</v>
      </c>
      <c r="C5242" s="1">
        <v>36288</v>
      </c>
      <c r="D5242">
        <v>8.5</v>
      </c>
      <c r="E5242">
        <v>0.01</v>
      </c>
      <c r="F5242">
        <v>61</v>
      </c>
      <c r="G5242">
        <v>48</v>
      </c>
      <c r="H5242">
        <v>656</v>
      </c>
    </row>
    <row r="5243" spans="1:8" x14ac:dyDescent="0.45">
      <c r="A5243" t="s">
        <v>8</v>
      </c>
      <c r="B5243" t="s">
        <v>9</v>
      </c>
      <c r="C5243" s="1">
        <v>36289</v>
      </c>
      <c r="D5243">
        <v>10.74</v>
      </c>
      <c r="E5243">
        <v>0.14000000000000001</v>
      </c>
      <c r="F5243">
        <v>52</v>
      </c>
      <c r="G5243">
        <v>41</v>
      </c>
      <c r="H5243">
        <v>619</v>
      </c>
    </row>
    <row r="5244" spans="1:8" x14ac:dyDescent="0.45">
      <c r="A5244" t="s">
        <v>8</v>
      </c>
      <c r="B5244" t="s">
        <v>9</v>
      </c>
      <c r="C5244" s="1">
        <v>36290</v>
      </c>
      <c r="D5244">
        <v>8.2799999999999994</v>
      </c>
      <c r="E5244">
        <v>0</v>
      </c>
      <c r="F5244">
        <v>49</v>
      </c>
      <c r="G5244">
        <v>35</v>
      </c>
      <c r="H5244">
        <v>684</v>
      </c>
    </row>
    <row r="5245" spans="1:8" x14ac:dyDescent="0.45">
      <c r="A5245" t="s">
        <v>8</v>
      </c>
      <c r="B5245" t="s">
        <v>9</v>
      </c>
      <c r="C5245" s="1">
        <v>36291</v>
      </c>
      <c r="D5245">
        <v>7.16</v>
      </c>
      <c r="E5245">
        <v>0</v>
      </c>
      <c r="F5245">
        <v>56</v>
      </c>
      <c r="G5245">
        <v>30</v>
      </c>
      <c r="H5245">
        <v>713</v>
      </c>
    </row>
    <row r="5246" spans="1:8" x14ac:dyDescent="0.45">
      <c r="A5246" t="s">
        <v>8</v>
      </c>
      <c r="B5246" t="s">
        <v>9</v>
      </c>
      <c r="C5246" s="1">
        <v>36292</v>
      </c>
      <c r="D5246">
        <v>10.29</v>
      </c>
      <c r="E5246">
        <v>0.2</v>
      </c>
      <c r="F5246">
        <v>69</v>
      </c>
      <c r="G5246">
        <v>43</v>
      </c>
      <c r="H5246">
        <v>563</v>
      </c>
    </row>
    <row r="5247" spans="1:8" x14ac:dyDescent="0.45">
      <c r="A5247" t="s">
        <v>8</v>
      </c>
      <c r="B5247" t="s">
        <v>9</v>
      </c>
      <c r="C5247" s="1">
        <v>36293</v>
      </c>
      <c r="D5247">
        <v>9.6199999999999992</v>
      </c>
      <c r="E5247">
        <v>0.44</v>
      </c>
      <c r="F5247">
        <v>62</v>
      </c>
      <c r="G5247">
        <v>47</v>
      </c>
      <c r="H5247">
        <v>582</v>
      </c>
    </row>
    <row r="5248" spans="1:8" x14ac:dyDescent="0.45">
      <c r="A5248" t="s">
        <v>8</v>
      </c>
      <c r="B5248" t="s">
        <v>9</v>
      </c>
      <c r="C5248" s="1">
        <v>36294</v>
      </c>
      <c r="D5248">
        <v>7.61</v>
      </c>
      <c r="E5248">
        <v>0</v>
      </c>
      <c r="F5248">
        <v>59</v>
      </c>
      <c r="G5248">
        <v>38</v>
      </c>
      <c r="H5248">
        <v>702</v>
      </c>
    </row>
    <row r="5249" spans="1:8" x14ac:dyDescent="0.45">
      <c r="A5249" t="s">
        <v>8</v>
      </c>
      <c r="B5249" t="s">
        <v>9</v>
      </c>
      <c r="C5249" s="1">
        <v>36295</v>
      </c>
      <c r="D5249">
        <v>10.51</v>
      </c>
      <c r="E5249">
        <v>0.11</v>
      </c>
      <c r="F5249">
        <v>53</v>
      </c>
      <c r="G5249">
        <v>39</v>
      </c>
      <c r="H5249">
        <v>565</v>
      </c>
    </row>
    <row r="5250" spans="1:8" x14ac:dyDescent="0.45">
      <c r="A5250" t="s">
        <v>8</v>
      </c>
      <c r="B5250" t="s">
        <v>9</v>
      </c>
      <c r="C5250" s="1">
        <v>36296</v>
      </c>
      <c r="D5250">
        <v>7.61</v>
      </c>
      <c r="E5250">
        <v>0</v>
      </c>
      <c r="F5250">
        <v>55</v>
      </c>
      <c r="G5250">
        <v>40</v>
      </c>
      <c r="H5250">
        <v>580</v>
      </c>
    </row>
    <row r="5251" spans="1:8" x14ac:dyDescent="0.45">
      <c r="A5251" t="s">
        <v>8</v>
      </c>
      <c r="B5251" t="s">
        <v>9</v>
      </c>
      <c r="C5251" s="1">
        <v>36297</v>
      </c>
      <c r="D5251">
        <v>8.5</v>
      </c>
      <c r="E5251">
        <v>0</v>
      </c>
      <c r="F5251">
        <v>68</v>
      </c>
      <c r="G5251">
        <v>37</v>
      </c>
      <c r="H5251">
        <v>873</v>
      </c>
    </row>
    <row r="5252" spans="1:8" x14ac:dyDescent="0.45">
      <c r="A5252" t="s">
        <v>8</v>
      </c>
      <c r="B5252" t="s">
        <v>9</v>
      </c>
      <c r="C5252" s="1">
        <v>36298</v>
      </c>
      <c r="D5252">
        <v>12.08</v>
      </c>
      <c r="E5252">
        <v>0</v>
      </c>
      <c r="F5252">
        <v>80</v>
      </c>
      <c r="G5252">
        <v>48</v>
      </c>
      <c r="H5252">
        <v>733</v>
      </c>
    </row>
    <row r="5253" spans="1:8" x14ac:dyDescent="0.45">
      <c r="A5253" t="s">
        <v>8</v>
      </c>
      <c r="B5253" t="s">
        <v>9</v>
      </c>
      <c r="C5253" s="1">
        <v>36299</v>
      </c>
      <c r="D5253">
        <v>9.4</v>
      </c>
      <c r="E5253">
        <v>0</v>
      </c>
      <c r="F5253">
        <v>73</v>
      </c>
      <c r="G5253">
        <v>49</v>
      </c>
      <c r="H5253">
        <v>666</v>
      </c>
    </row>
    <row r="5254" spans="1:8" x14ac:dyDescent="0.45">
      <c r="A5254" t="s">
        <v>8</v>
      </c>
      <c r="B5254" t="s">
        <v>9</v>
      </c>
      <c r="C5254" s="1">
        <v>36300</v>
      </c>
      <c r="D5254">
        <v>8.2799999999999994</v>
      </c>
      <c r="E5254">
        <v>0</v>
      </c>
      <c r="F5254">
        <v>75</v>
      </c>
      <c r="G5254">
        <v>49</v>
      </c>
      <c r="H5254">
        <v>668</v>
      </c>
    </row>
    <row r="5255" spans="1:8" x14ac:dyDescent="0.45">
      <c r="A5255" t="s">
        <v>8</v>
      </c>
      <c r="B5255" t="s">
        <v>9</v>
      </c>
      <c r="C5255" s="1">
        <v>36301</v>
      </c>
      <c r="D5255">
        <v>7.16</v>
      </c>
      <c r="E5255">
        <v>0</v>
      </c>
      <c r="F5255">
        <v>76</v>
      </c>
      <c r="G5255">
        <v>52</v>
      </c>
      <c r="H5255">
        <v>649</v>
      </c>
    </row>
    <row r="5256" spans="1:8" x14ac:dyDescent="0.45">
      <c r="A5256" t="s">
        <v>8</v>
      </c>
      <c r="B5256" t="s">
        <v>9</v>
      </c>
      <c r="C5256" s="1">
        <v>36302</v>
      </c>
      <c r="D5256">
        <v>9.17</v>
      </c>
      <c r="E5256">
        <v>0</v>
      </c>
      <c r="F5256">
        <v>78</v>
      </c>
      <c r="G5256">
        <v>51</v>
      </c>
      <c r="H5256">
        <v>682</v>
      </c>
    </row>
    <row r="5257" spans="1:8" x14ac:dyDescent="0.45">
      <c r="A5257" t="s">
        <v>8</v>
      </c>
      <c r="B5257" t="s">
        <v>9</v>
      </c>
      <c r="C5257" s="1">
        <v>36303</v>
      </c>
      <c r="D5257">
        <v>10.96</v>
      </c>
      <c r="E5257">
        <v>0</v>
      </c>
      <c r="F5257">
        <v>85</v>
      </c>
      <c r="G5257">
        <v>51</v>
      </c>
      <c r="H5257">
        <v>657</v>
      </c>
    </row>
    <row r="5258" spans="1:8" x14ac:dyDescent="0.45">
      <c r="A5258" t="s">
        <v>8</v>
      </c>
      <c r="B5258" t="s">
        <v>9</v>
      </c>
      <c r="C5258" s="1">
        <v>36304</v>
      </c>
      <c r="D5258">
        <v>8.5</v>
      </c>
      <c r="E5258">
        <v>0</v>
      </c>
      <c r="F5258">
        <v>80</v>
      </c>
      <c r="G5258">
        <v>57</v>
      </c>
      <c r="H5258">
        <v>679</v>
      </c>
    </row>
    <row r="5259" spans="1:8" x14ac:dyDescent="0.45">
      <c r="A5259" t="s">
        <v>8</v>
      </c>
      <c r="B5259" t="s">
        <v>9</v>
      </c>
      <c r="C5259" s="1">
        <v>36305</v>
      </c>
      <c r="D5259">
        <v>8.5</v>
      </c>
      <c r="E5259">
        <v>0.02</v>
      </c>
      <c r="F5259">
        <v>77</v>
      </c>
      <c r="G5259">
        <v>57</v>
      </c>
      <c r="H5259">
        <v>653</v>
      </c>
    </row>
    <row r="5260" spans="1:8" x14ac:dyDescent="0.45">
      <c r="A5260" t="s">
        <v>8</v>
      </c>
      <c r="B5260" t="s">
        <v>9</v>
      </c>
      <c r="C5260" s="1">
        <v>36306</v>
      </c>
      <c r="D5260">
        <v>8.5</v>
      </c>
      <c r="E5260">
        <v>0</v>
      </c>
      <c r="F5260">
        <v>78</v>
      </c>
      <c r="G5260">
        <v>53</v>
      </c>
      <c r="H5260">
        <v>788</v>
      </c>
    </row>
    <row r="5261" spans="1:8" x14ac:dyDescent="0.45">
      <c r="A5261" t="s">
        <v>8</v>
      </c>
      <c r="B5261" t="s">
        <v>9</v>
      </c>
      <c r="C5261" s="1">
        <v>36307</v>
      </c>
      <c r="D5261">
        <v>7.61</v>
      </c>
      <c r="E5261">
        <v>0</v>
      </c>
      <c r="F5261">
        <v>81</v>
      </c>
      <c r="G5261">
        <v>54</v>
      </c>
      <c r="H5261">
        <v>657</v>
      </c>
    </row>
    <row r="5262" spans="1:8" x14ac:dyDescent="0.45">
      <c r="A5262" t="s">
        <v>8</v>
      </c>
      <c r="B5262" t="s">
        <v>9</v>
      </c>
      <c r="C5262" s="1">
        <v>36308</v>
      </c>
      <c r="D5262">
        <v>8.9499999999999993</v>
      </c>
      <c r="E5262">
        <v>0</v>
      </c>
      <c r="F5262">
        <v>86</v>
      </c>
      <c r="G5262">
        <v>55</v>
      </c>
      <c r="H5262">
        <v>677</v>
      </c>
    </row>
    <row r="5263" spans="1:8" x14ac:dyDescent="0.45">
      <c r="A5263" t="s">
        <v>8</v>
      </c>
      <c r="B5263" t="s">
        <v>9</v>
      </c>
      <c r="C5263" s="1">
        <v>36309</v>
      </c>
      <c r="D5263">
        <v>8.2799999999999994</v>
      </c>
      <c r="E5263">
        <v>0.25</v>
      </c>
      <c r="F5263">
        <v>76</v>
      </c>
      <c r="G5263">
        <v>56</v>
      </c>
      <c r="H5263">
        <v>733</v>
      </c>
    </row>
    <row r="5264" spans="1:8" x14ac:dyDescent="0.45">
      <c r="A5264" t="s">
        <v>8</v>
      </c>
      <c r="B5264" t="s">
        <v>9</v>
      </c>
      <c r="C5264" s="1">
        <v>36310</v>
      </c>
      <c r="D5264">
        <v>12.75</v>
      </c>
      <c r="E5264">
        <v>0</v>
      </c>
      <c r="F5264">
        <v>81</v>
      </c>
      <c r="G5264">
        <v>53</v>
      </c>
      <c r="H5264">
        <v>716</v>
      </c>
    </row>
    <row r="5265" spans="1:8" x14ac:dyDescent="0.45">
      <c r="A5265" t="s">
        <v>8</v>
      </c>
      <c r="B5265" t="s">
        <v>9</v>
      </c>
      <c r="C5265" s="1">
        <v>36311</v>
      </c>
      <c r="D5265">
        <v>8.2799999999999994</v>
      </c>
      <c r="E5265">
        <v>0</v>
      </c>
      <c r="F5265">
        <v>68</v>
      </c>
      <c r="G5265">
        <v>48</v>
      </c>
    </row>
    <row r="5266" spans="1:8" x14ac:dyDescent="0.45">
      <c r="A5266" t="s">
        <v>8</v>
      </c>
      <c r="B5266" t="s">
        <v>9</v>
      </c>
      <c r="C5266" s="1">
        <v>36312</v>
      </c>
      <c r="D5266">
        <v>13.65</v>
      </c>
      <c r="E5266">
        <v>0</v>
      </c>
      <c r="F5266">
        <v>80</v>
      </c>
      <c r="G5266">
        <v>52</v>
      </c>
      <c r="H5266">
        <v>720</v>
      </c>
    </row>
    <row r="5267" spans="1:8" x14ac:dyDescent="0.45">
      <c r="A5267" t="s">
        <v>8</v>
      </c>
      <c r="B5267" t="s">
        <v>9</v>
      </c>
      <c r="C5267" s="1">
        <v>36313</v>
      </c>
      <c r="D5267">
        <v>17</v>
      </c>
      <c r="E5267">
        <v>0.12</v>
      </c>
      <c r="F5267">
        <v>70</v>
      </c>
      <c r="G5267">
        <v>51</v>
      </c>
      <c r="H5267">
        <v>100</v>
      </c>
    </row>
    <row r="5268" spans="1:8" x14ac:dyDescent="0.45">
      <c r="A5268" t="s">
        <v>8</v>
      </c>
      <c r="B5268" t="s">
        <v>9</v>
      </c>
      <c r="C5268" s="1">
        <v>36314</v>
      </c>
      <c r="D5268">
        <v>14.09</v>
      </c>
      <c r="E5268">
        <v>0</v>
      </c>
      <c r="F5268">
        <v>72</v>
      </c>
      <c r="G5268">
        <v>48</v>
      </c>
      <c r="H5268">
        <v>683</v>
      </c>
    </row>
    <row r="5269" spans="1:8" x14ac:dyDescent="0.45">
      <c r="A5269" t="s">
        <v>8</v>
      </c>
      <c r="B5269" t="s">
        <v>9</v>
      </c>
      <c r="C5269" s="1">
        <v>36315</v>
      </c>
      <c r="D5269">
        <v>7.61</v>
      </c>
      <c r="E5269">
        <v>0.23</v>
      </c>
      <c r="F5269">
        <v>61</v>
      </c>
      <c r="G5269">
        <v>43</v>
      </c>
      <c r="H5269">
        <v>350</v>
      </c>
    </row>
    <row r="5270" spans="1:8" x14ac:dyDescent="0.45">
      <c r="A5270" t="s">
        <v>8</v>
      </c>
      <c r="B5270" t="s">
        <v>9</v>
      </c>
      <c r="C5270" s="1">
        <v>36316</v>
      </c>
      <c r="D5270">
        <v>7.61</v>
      </c>
      <c r="E5270">
        <v>0.02</v>
      </c>
      <c r="F5270">
        <v>56</v>
      </c>
      <c r="G5270">
        <v>45</v>
      </c>
      <c r="H5270">
        <v>112</v>
      </c>
    </row>
    <row r="5271" spans="1:8" x14ac:dyDescent="0.45">
      <c r="A5271" t="s">
        <v>8</v>
      </c>
      <c r="B5271" t="s">
        <v>9</v>
      </c>
      <c r="C5271" s="1">
        <v>36317</v>
      </c>
      <c r="D5271">
        <v>13.2</v>
      </c>
      <c r="E5271">
        <v>0.44</v>
      </c>
      <c r="F5271">
        <v>70</v>
      </c>
      <c r="G5271">
        <v>48</v>
      </c>
      <c r="H5271">
        <v>173</v>
      </c>
    </row>
    <row r="5272" spans="1:8" x14ac:dyDescent="0.45">
      <c r="A5272" t="s">
        <v>8</v>
      </c>
      <c r="B5272" t="s">
        <v>9</v>
      </c>
      <c r="C5272" s="1">
        <v>36318</v>
      </c>
      <c r="D5272">
        <v>8.5</v>
      </c>
      <c r="E5272">
        <v>0.01</v>
      </c>
      <c r="F5272">
        <v>71</v>
      </c>
      <c r="G5272">
        <v>52</v>
      </c>
      <c r="H5272">
        <v>666</v>
      </c>
    </row>
    <row r="5273" spans="1:8" x14ac:dyDescent="0.45">
      <c r="A5273" t="s">
        <v>8</v>
      </c>
      <c r="B5273" t="s">
        <v>9</v>
      </c>
      <c r="C5273" s="1">
        <v>36319</v>
      </c>
      <c r="D5273">
        <v>10.51</v>
      </c>
      <c r="E5273">
        <v>0</v>
      </c>
      <c r="F5273">
        <v>67</v>
      </c>
      <c r="G5273">
        <v>51</v>
      </c>
      <c r="H5273">
        <v>749</v>
      </c>
    </row>
    <row r="5274" spans="1:8" x14ac:dyDescent="0.45">
      <c r="A5274" t="s">
        <v>8</v>
      </c>
      <c r="B5274" t="s">
        <v>9</v>
      </c>
      <c r="C5274" s="1">
        <v>36320</v>
      </c>
      <c r="D5274">
        <v>7.61</v>
      </c>
      <c r="E5274">
        <v>0</v>
      </c>
      <c r="F5274">
        <v>69</v>
      </c>
      <c r="G5274">
        <v>47</v>
      </c>
      <c r="H5274">
        <v>705</v>
      </c>
    </row>
    <row r="5275" spans="1:8" x14ac:dyDescent="0.45">
      <c r="A5275" t="s">
        <v>8</v>
      </c>
      <c r="B5275" t="s">
        <v>9</v>
      </c>
      <c r="C5275" s="1">
        <v>36321</v>
      </c>
      <c r="D5275">
        <v>6.49</v>
      </c>
      <c r="E5275">
        <v>0</v>
      </c>
      <c r="F5275">
        <v>73</v>
      </c>
      <c r="G5275">
        <v>52</v>
      </c>
      <c r="H5275">
        <v>429</v>
      </c>
    </row>
    <row r="5276" spans="1:8" x14ac:dyDescent="0.45">
      <c r="A5276" t="s">
        <v>8</v>
      </c>
      <c r="B5276" t="s">
        <v>9</v>
      </c>
      <c r="C5276" s="1">
        <v>36322</v>
      </c>
      <c r="D5276">
        <v>6.49</v>
      </c>
      <c r="E5276">
        <v>0</v>
      </c>
      <c r="F5276">
        <v>77</v>
      </c>
      <c r="G5276">
        <v>47</v>
      </c>
      <c r="H5276">
        <v>491</v>
      </c>
    </row>
    <row r="5277" spans="1:8" x14ac:dyDescent="0.45">
      <c r="A5277" t="s">
        <v>8</v>
      </c>
      <c r="B5277" t="s">
        <v>9</v>
      </c>
      <c r="C5277" s="1">
        <v>36323</v>
      </c>
      <c r="D5277">
        <v>6.93</v>
      </c>
      <c r="E5277">
        <v>0</v>
      </c>
      <c r="F5277">
        <v>83</v>
      </c>
      <c r="G5277">
        <v>50</v>
      </c>
      <c r="H5277">
        <v>888</v>
      </c>
    </row>
    <row r="5278" spans="1:8" x14ac:dyDescent="0.45">
      <c r="A5278" t="s">
        <v>8</v>
      </c>
      <c r="B5278" t="s">
        <v>9</v>
      </c>
      <c r="C5278" s="1">
        <v>36324</v>
      </c>
      <c r="D5278">
        <v>6.49</v>
      </c>
      <c r="E5278">
        <v>0</v>
      </c>
      <c r="F5278">
        <v>86</v>
      </c>
      <c r="G5278">
        <v>55</v>
      </c>
      <c r="H5278">
        <v>799</v>
      </c>
    </row>
    <row r="5279" spans="1:8" x14ac:dyDescent="0.45">
      <c r="A5279" t="s">
        <v>8</v>
      </c>
      <c r="B5279" t="s">
        <v>9</v>
      </c>
      <c r="C5279" s="1">
        <v>36325</v>
      </c>
      <c r="D5279">
        <v>5.59</v>
      </c>
      <c r="E5279">
        <v>0</v>
      </c>
      <c r="F5279">
        <v>88</v>
      </c>
      <c r="G5279">
        <v>56</v>
      </c>
      <c r="H5279">
        <v>834</v>
      </c>
    </row>
    <row r="5280" spans="1:8" x14ac:dyDescent="0.45">
      <c r="A5280" t="s">
        <v>8</v>
      </c>
      <c r="B5280" t="s">
        <v>9</v>
      </c>
      <c r="C5280" s="1">
        <v>36326</v>
      </c>
      <c r="D5280">
        <v>6.49</v>
      </c>
      <c r="E5280">
        <v>0</v>
      </c>
      <c r="F5280">
        <v>92</v>
      </c>
      <c r="G5280">
        <v>62</v>
      </c>
      <c r="H5280">
        <v>817</v>
      </c>
    </row>
    <row r="5281" spans="1:8" x14ac:dyDescent="0.45">
      <c r="A5281" t="s">
        <v>8</v>
      </c>
      <c r="B5281" t="s">
        <v>9</v>
      </c>
      <c r="C5281" s="1">
        <v>36327</v>
      </c>
      <c r="D5281">
        <v>11.41</v>
      </c>
      <c r="E5281">
        <v>0</v>
      </c>
      <c r="F5281">
        <v>91</v>
      </c>
      <c r="G5281">
        <v>65</v>
      </c>
      <c r="H5281">
        <v>210</v>
      </c>
    </row>
    <row r="5282" spans="1:8" x14ac:dyDescent="0.45">
      <c r="A5282" t="s">
        <v>8</v>
      </c>
      <c r="B5282" t="s">
        <v>9</v>
      </c>
      <c r="C5282" s="1">
        <v>36328</v>
      </c>
      <c r="D5282">
        <v>12.75</v>
      </c>
      <c r="E5282">
        <v>0</v>
      </c>
      <c r="F5282">
        <v>88</v>
      </c>
      <c r="G5282">
        <v>67</v>
      </c>
      <c r="H5282">
        <v>618</v>
      </c>
    </row>
    <row r="5283" spans="1:8" x14ac:dyDescent="0.45">
      <c r="A5283" t="s">
        <v>8</v>
      </c>
      <c r="B5283" t="s">
        <v>9</v>
      </c>
      <c r="C5283" s="1">
        <v>36329</v>
      </c>
      <c r="D5283">
        <v>9.6199999999999992</v>
      </c>
      <c r="E5283">
        <v>0</v>
      </c>
      <c r="F5283">
        <v>93</v>
      </c>
      <c r="G5283">
        <v>64</v>
      </c>
      <c r="H5283">
        <v>752</v>
      </c>
    </row>
    <row r="5284" spans="1:8" x14ac:dyDescent="0.45">
      <c r="A5284" t="s">
        <v>8</v>
      </c>
      <c r="B5284" t="s">
        <v>9</v>
      </c>
      <c r="C5284" s="1">
        <v>36330</v>
      </c>
      <c r="D5284">
        <v>11.18</v>
      </c>
      <c r="E5284">
        <v>0</v>
      </c>
      <c r="F5284">
        <v>94</v>
      </c>
      <c r="G5284">
        <v>68</v>
      </c>
      <c r="H5284">
        <v>832</v>
      </c>
    </row>
    <row r="5285" spans="1:8" x14ac:dyDescent="0.45">
      <c r="A5285" t="s">
        <v>8</v>
      </c>
      <c r="B5285" t="s">
        <v>9</v>
      </c>
      <c r="C5285" s="1">
        <v>36331</v>
      </c>
      <c r="D5285">
        <v>9.4</v>
      </c>
      <c r="E5285">
        <v>0</v>
      </c>
      <c r="F5285">
        <v>95</v>
      </c>
      <c r="G5285">
        <v>59</v>
      </c>
      <c r="H5285">
        <v>883</v>
      </c>
    </row>
    <row r="5286" spans="1:8" x14ac:dyDescent="0.45">
      <c r="A5286" t="s">
        <v>8</v>
      </c>
      <c r="B5286" t="s">
        <v>9</v>
      </c>
      <c r="C5286" s="1">
        <v>36332</v>
      </c>
      <c r="D5286">
        <v>15.43</v>
      </c>
      <c r="E5286">
        <v>0</v>
      </c>
      <c r="F5286">
        <v>92</v>
      </c>
      <c r="G5286">
        <v>69</v>
      </c>
      <c r="H5286">
        <v>700</v>
      </c>
    </row>
    <row r="5287" spans="1:8" x14ac:dyDescent="0.45">
      <c r="A5287" t="s">
        <v>8</v>
      </c>
      <c r="B5287" t="s">
        <v>9</v>
      </c>
      <c r="C5287" s="1">
        <v>36333</v>
      </c>
      <c r="D5287">
        <v>8.5</v>
      </c>
      <c r="E5287">
        <v>0</v>
      </c>
      <c r="F5287">
        <v>81</v>
      </c>
      <c r="G5287">
        <v>60</v>
      </c>
      <c r="H5287">
        <v>873</v>
      </c>
    </row>
    <row r="5288" spans="1:8" x14ac:dyDescent="0.45">
      <c r="A5288" t="s">
        <v>8</v>
      </c>
      <c r="B5288" t="s">
        <v>9</v>
      </c>
      <c r="C5288" s="1">
        <v>36334</v>
      </c>
      <c r="D5288">
        <v>7.16</v>
      </c>
      <c r="E5288">
        <v>0</v>
      </c>
      <c r="F5288">
        <v>83</v>
      </c>
      <c r="G5288">
        <v>57</v>
      </c>
      <c r="H5288">
        <v>880</v>
      </c>
    </row>
    <row r="5289" spans="1:8" x14ac:dyDescent="0.45">
      <c r="A5289" t="s">
        <v>8</v>
      </c>
      <c r="B5289" t="s">
        <v>9</v>
      </c>
      <c r="C5289" s="1">
        <v>36335</v>
      </c>
      <c r="D5289">
        <v>13.42</v>
      </c>
      <c r="E5289">
        <v>0</v>
      </c>
      <c r="F5289">
        <v>97</v>
      </c>
      <c r="G5289">
        <v>59</v>
      </c>
      <c r="H5289">
        <v>834</v>
      </c>
    </row>
    <row r="5290" spans="1:8" x14ac:dyDescent="0.45">
      <c r="A5290" t="s">
        <v>8</v>
      </c>
      <c r="B5290" t="s">
        <v>9</v>
      </c>
      <c r="C5290" s="1">
        <v>36336</v>
      </c>
      <c r="D5290">
        <v>13.2</v>
      </c>
      <c r="E5290">
        <v>0</v>
      </c>
      <c r="F5290">
        <v>82</v>
      </c>
      <c r="G5290">
        <v>64</v>
      </c>
      <c r="H5290">
        <v>844</v>
      </c>
    </row>
    <row r="5291" spans="1:8" x14ac:dyDescent="0.45">
      <c r="A5291" t="s">
        <v>8</v>
      </c>
      <c r="B5291" t="s">
        <v>9</v>
      </c>
      <c r="C5291" s="1">
        <v>36337</v>
      </c>
      <c r="D5291">
        <v>6.49</v>
      </c>
      <c r="E5291">
        <v>0</v>
      </c>
      <c r="F5291">
        <v>81</v>
      </c>
      <c r="G5291">
        <v>57</v>
      </c>
      <c r="H5291">
        <v>873</v>
      </c>
    </row>
    <row r="5292" spans="1:8" x14ac:dyDescent="0.45">
      <c r="A5292" t="s">
        <v>8</v>
      </c>
      <c r="B5292" t="s">
        <v>9</v>
      </c>
      <c r="C5292" s="1">
        <v>36338</v>
      </c>
      <c r="D5292">
        <v>8.9499999999999993</v>
      </c>
      <c r="E5292">
        <v>0</v>
      </c>
      <c r="F5292">
        <v>82</v>
      </c>
      <c r="G5292">
        <v>55</v>
      </c>
      <c r="H5292">
        <v>890</v>
      </c>
    </row>
    <row r="5293" spans="1:8" x14ac:dyDescent="0.45">
      <c r="A5293" t="s">
        <v>8</v>
      </c>
      <c r="B5293" t="s">
        <v>9</v>
      </c>
      <c r="C5293" s="1">
        <v>36339</v>
      </c>
      <c r="D5293">
        <v>6.49</v>
      </c>
      <c r="E5293">
        <v>0</v>
      </c>
      <c r="F5293">
        <v>84</v>
      </c>
      <c r="G5293">
        <v>57</v>
      </c>
      <c r="H5293">
        <v>890</v>
      </c>
    </row>
    <row r="5294" spans="1:8" x14ac:dyDescent="0.45">
      <c r="A5294" t="s">
        <v>8</v>
      </c>
      <c r="B5294" t="s">
        <v>9</v>
      </c>
      <c r="C5294" s="1">
        <v>36340</v>
      </c>
      <c r="D5294">
        <v>6.04</v>
      </c>
      <c r="E5294">
        <v>0</v>
      </c>
      <c r="F5294">
        <v>84</v>
      </c>
      <c r="G5294">
        <v>58</v>
      </c>
      <c r="H5294">
        <v>798</v>
      </c>
    </row>
    <row r="5295" spans="1:8" x14ac:dyDescent="0.45">
      <c r="A5295" t="s">
        <v>8</v>
      </c>
      <c r="B5295" t="s">
        <v>9</v>
      </c>
      <c r="C5295" s="1">
        <v>36341</v>
      </c>
      <c r="D5295">
        <v>6.93</v>
      </c>
      <c r="E5295">
        <v>0</v>
      </c>
      <c r="F5295">
        <v>86</v>
      </c>
      <c r="G5295">
        <v>59</v>
      </c>
      <c r="H5295">
        <v>846</v>
      </c>
    </row>
    <row r="5296" spans="1:8" x14ac:dyDescent="0.45">
      <c r="A5296" t="s">
        <v>8</v>
      </c>
      <c r="B5296" t="s">
        <v>9</v>
      </c>
      <c r="C5296" s="1">
        <v>36342</v>
      </c>
      <c r="D5296">
        <v>8.0500000000000007</v>
      </c>
      <c r="E5296">
        <v>0</v>
      </c>
      <c r="F5296">
        <v>92</v>
      </c>
      <c r="G5296">
        <v>60</v>
      </c>
      <c r="H5296">
        <v>841</v>
      </c>
    </row>
    <row r="5297" spans="1:8" x14ac:dyDescent="0.45">
      <c r="A5297" t="s">
        <v>8</v>
      </c>
      <c r="B5297" t="s">
        <v>9</v>
      </c>
      <c r="C5297" s="1">
        <v>36343</v>
      </c>
      <c r="D5297">
        <v>9.4</v>
      </c>
      <c r="E5297">
        <v>0</v>
      </c>
      <c r="F5297">
        <v>97</v>
      </c>
      <c r="G5297">
        <v>62</v>
      </c>
      <c r="H5297">
        <v>851</v>
      </c>
    </row>
    <row r="5298" spans="1:8" x14ac:dyDescent="0.45">
      <c r="A5298" t="s">
        <v>8</v>
      </c>
      <c r="B5298" t="s">
        <v>9</v>
      </c>
      <c r="C5298" s="1">
        <v>36344</v>
      </c>
      <c r="D5298">
        <v>14.54</v>
      </c>
      <c r="E5298">
        <v>0</v>
      </c>
      <c r="F5298">
        <v>100</v>
      </c>
      <c r="G5298">
        <v>61</v>
      </c>
      <c r="H5298">
        <v>841</v>
      </c>
    </row>
    <row r="5299" spans="1:8" x14ac:dyDescent="0.45">
      <c r="A5299" t="s">
        <v>8</v>
      </c>
      <c r="B5299" t="s">
        <v>9</v>
      </c>
      <c r="C5299" s="1">
        <v>36345</v>
      </c>
      <c r="D5299">
        <v>18.79</v>
      </c>
      <c r="E5299">
        <v>0</v>
      </c>
      <c r="F5299">
        <v>95</v>
      </c>
      <c r="G5299">
        <v>63</v>
      </c>
      <c r="H5299">
        <v>847</v>
      </c>
    </row>
    <row r="5300" spans="1:8" x14ac:dyDescent="0.45">
      <c r="A5300" t="s">
        <v>8</v>
      </c>
      <c r="B5300" t="s">
        <v>9</v>
      </c>
      <c r="C5300" s="1">
        <v>36346</v>
      </c>
      <c r="D5300">
        <v>8.2799999999999994</v>
      </c>
      <c r="E5300">
        <v>0</v>
      </c>
      <c r="F5300">
        <v>83</v>
      </c>
      <c r="G5300">
        <v>57</v>
      </c>
      <c r="H5300">
        <v>845</v>
      </c>
    </row>
    <row r="5301" spans="1:8" x14ac:dyDescent="0.45">
      <c r="A5301" t="s">
        <v>8</v>
      </c>
      <c r="B5301" t="s">
        <v>9</v>
      </c>
      <c r="C5301" s="1">
        <v>36347</v>
      </c>
      <c r="D5301">
        <v>7.61</v>
      </c>
      <c r="E5301">
        <v>0</v>
      </c>
      <c r="F5301">
        <v>95</v>
      </c>
      <c r="G5301">
        <v>61</v>
      </c>
      <c r="H5301">
        <v>841</v>
      </c>
    </row>
    <row r="5302" spans="1:8" x14ac:dyDescent="0.45">
      <c r="A5302" t="s">
        <v>8</v>
      </c>
      <c r="B5302" t="s">
        <v>9</v>
      </c>
      <c r="C5302" s="1">
        <v>36348</v>
      </c>
      <c r="D5302">
        <v>14.54</v>
      </c>
      <c r="E5302">
        <v>0.02</v>
      </c>
      <c r="F5302">
        <v>95</v>
      </c>
      <c r="G5302">
        <v>70</v>
      </c>
      <c r="H5302">
        <v>693</v>
      </c>
    </row>
    <row r="5303" spans="1:8" x14ac:dyDescent="0.45">
      <c r="A5303" t="s">
        <v>8</v>
      </c>
      <c r="B5303" t="s">
        <v>9</v>
      </c>
      <c r="C5303" s="1">
        <v>36349</v>
      </c>
      <c r="D5303">
        <v>7.16</v>
      </c>
      <c r="E5303">
        <v>0</v>
      </c>
      <c r="F5303">
        <v>84</v>
      </c>
      <c r="G5303">
        <v>64</v>
      </c>
      <c r="H5303">
        <v>750</v>
      </c>
    </row>
    <row r="5304" spans="1:8" x14ac:dyDescent="0.45">
      <c r="A5304" t="s">
        <v>8</v>
      </c>
      <c r="B5304" t="s">
        <v>9</v>
      </c>
      <c r="C5304" s="1">
        <v>36350</v>
      </c>
      <c r="D5304">
        <v>7.38</v>
      </c>
      <c r="E5304">
        <v>0</v>
      </c>
      <c r="F5304">
        <v>90</v>
      </c>
      <c r="G5304">
        <v>58</v>
      </c>
      <c r="H5304">
        <v>843</v>
      </c>
    </row>
    <row r="5305" spans="1:8" x14ac:dyDescent="0.45">
      <c r="A5305" t="s">
        <v>8</v>
      </c>
      <c r="B5305" t="s">
        <v>9</v>
      </c>
      <c r="C5305" s="1">
        <v>36351</v>
      </c>
      <c r="D5305">
        <v>6.71</v>
      </c>
      <c r="E5305">
        <v>0</v>
      </c>
      <c r="F5305">
        <v>91</v>
      </c>
      <c r="G5305">
        <v>59</v>
      </c>
      <c r="H5305">
        <v>832</v>
      </c>
    </row>
    <row r="5306" spans="1:8" x14ac:dyDescent="0.45">
      <c r="A5306" t="s">
        <v>8</v>
      </c>
      <c r="B5306" t="s">
        <v>9</v>
      </c>
      <c r="C5306" s="1">
        <v>36352</v>
      </c>
      <c r="D5306">
        <v>7.16</v>
      </c>
      <c r="E5306">
        <v>0</v>
      </c>
      <c r="F5306">
        <v>92</v>
      </c>
      <c r="G5306">
        <v>61</v>
      </c>
      <c r="H5306">
        <v>833</v>
      </c>
    </row>
    <row r="5307" spans="1:8" x14ac:dyDescent="0.45">
      <c r="A5307" t="s">
        <v>8</v>
      </c>
      <c r="B5307" t="s">
        <v>9</v>
      </c>
      <c r="C5307" s="1">
        <v>36353</v>
      </c>
      <c r="D5307">
        <v>7.61</v>
      </c>
      <c r="E5307">
        <v>0</v>
      </c>
      <c r="F5307">
        <v>96</v>
      </c>
      <c r="G5307">
        <v>62</v>
      </c>
      <c r="H5307">
        <v>826</v>
      </c>
    </row>
    <row r="5308" spans="1:8" x14ac:dyDescent="0.45">
      <c r="A5308" t="s">
        <v>8</v>
      </c>
      <c r="B5308" t="s">
        <v>9</v>
      </c>
      <c r="C5308" s="1">
        <v>36354</v>
      </c>
      <c r="D5308">
        <v>11.86</v>
      </c>
      <c r="E5308">
        <v>0</v>
      </c>
      <c r="F5308">
        <v>97</v>
      </c>
      <c r="G5308">
        <v>67</v>
      </c>
      <c r="H5308">
        <v>838</v>
      </c>
    </row>
    <row r="5309" spans="1:8" x14ac:dyDescent="0.45">
      <c r="A5309" t="s">
        <v>8</v>
      </c>
      <c r="B5309" t="s">
        <v>9</v>
      </c>
      <c r="C5309" s="1">
        <v>36355</v>
      </c>
      <c r="D5309">
        <v>13.65</v>
      </c>
      <c r="E5309">
        <v>0.01</v>
      </c>
      <c r="F5309">
        <v>78</v>
      </c>
      <c r="G5309">
        <v>65</v>
      </c>
      <c r="H5309">
        <v>728</v>
      </c>
    </row>
    <row r="5310" spans="1:8" x14ac:dyDescent="0.45">
      <c r="A5310" t="s">
        <v>8</v>
      </c>
      <c r="B5310" t="s">
        <v>9</v>
      </c>
      <c r="C5310" s="1">
        <v>36356</v>
      </c>
      <c r="D5310">
        <v>10.29</v>
      </c>
      <c r="E5310">
        <v>0</v>
      </c>
      <c r="F5310">
        <v>88</v>
      </c>
      <c r="G5310">
        <v>64</v>
      </c>
      <c r="H5310">
        <v>576</v>
      </c>
    </row>
    <row r="5311" spans="1:8" x14ac:dyDescent="0.45">
      <c r="A5311" t="s">
        <v>8</v>
      </c>
      <c r="B5311" t="s">
        <v>9</v>
      </c>
      <c r="C5311" s="1">
        <v>36357</v>
      </c>
      <c r="D5311">
        <v>12.08</v>
      </c>
      <c r="E5311">
        <v>0</v>
      </c>
      <c r="F5311">
        <v>83</v>
      </c>
      <c r="G5311">
        <v>66</v>
      </c>
      <c r="H5311">
        <v>512</v>
      </c>
    </row>
    <row r="5312" spans="1:8" x14ac:dyDescent="0.45">
      <c r="A5312" t="s">
        <v>8</v>
      </c>
      <c r="B5312" t="s">
        <v>9</v>
      </c>
      <c r="C5312" s="1">
        <v>36358</v>
      </c>
      <c r="D5312">
        <v>12.3</v>
      </c>
      <c r="E5312">
        <v>0</v>
      </c>
      <c r="F5312">
        <v>90</v>
      </c>
      <c r="G5312">
        <v>65</v>
      </c>
      <c r="H5312">
        <v>793</v>
      </c>
    </row>
    <row r="5313" spans="1:8" x14ac:dyDescent="0.45">
      <c r="A5313" t="s">
        <v>8</v>
      </c>
      <c r="B5313" t="s">
        <v>9</v>
      </c>
      <c r="C5313" s="1">
        <v>36359</v>
      </c>
      <c r="D5313">
        <v>10.07</v>
      </c>
      <c r="E5313">
        <v>0</v>
      </c>
      <c r="F5313">
        <v>93</v>
      </c>
      <c r="G5313">
        <v>62</v>
      </c>
      <c r="H5313">
        <v>834</v>
      </c>
    </row>
    <row r="5314" spans="1:8" x14ac:dyDescent="0.45">
      <c r="A5314" t="s">
        <v>8</v>
      </c>
      <c r="B5314" t="s">
        <v>9</v>
      </c>
      <c r="C5314" s="1">
        <v>36360</v>
      </c>
      <c r="D5314">
        <v>10.96</v>
      </c>
      <c r="E5314">
        <v>0</v>
      </c>
      <c r="F5314">
        <v>89</v>
      </c>
      <c r="G5314">
        <v>71</v>
      </c>
      <c r="H5314">
        <v>797</v>
      </c>
    </row>
    <row r="5315" spans="1:8" x14ac:dyDescent="0.45">
      <c r="A5315" t="s">
        <v>8</v>
      </c>
      <c r="B5315" t="s">
        <v>9</v>
      </c>
      <c r="C5315" s="1">
        <v>36361</v>
      </c>
      <c r="D5315">
        <v>13.2</v>
      </c>
      <c r="E5315">
        <v>0</v>
      </c>
      <c r="F5315">
        <v>93</v>
      </c>
      <c r="G5315">
        <v>68</v>
      </c>
      <c r="H5315">
        <v>811</v>
      </c>
    </row>
    <row r="5316" spans="1:8" x14ac:dyDescent="0.45">
      <c r="A5316" t="s">
        <v>8</v>
      </c>
      <c r="B5316" t="s">
        <v>9</v>
      </c>
      <c r="C5316" s="1">
        <v>36362</v>
      </c>
      <c r="D5316">
        <v>12.75</v>
      </c>
      <c r="E5316">
        <v>0</v>
      </c>
      <c r="F5316">
        <v>96</v>
      </c>
      <c r="G5316">
        <v>68</v>
      </c>
      <c r="H5316">
        <v>794</v>
      </c>
    </row>
    <row r="5317" spans="1:8" x14ac:dyDescent="0.45">
      <c r="A5317" t="s">
        <v>8</v>
      </c>
      <c r="B5317" t="s">
        <v>9</v>
      </c>
      <c r="C5317" s="1">
        <v>36363</v>
      </c>
      <c r="D5317">
        <v>12.75</v>
      </c>
      <c r="E5317">
        <v>0</v>
      </c>
      <c r="F5317">
        <v>94</v>
      </c>
      <c r="G5317">
        <v>72</v>
      </c>
      <c r="H5317">
        <v>773</v>
      </c>
    </row>
    <row r="5318" spans="1:8" x14ac:dyDescent="0.45">
      <c r="A5318" t="s">
        <v>8</v>
      </c>
      <c r="B5318" t="s">
        <v>9</v>
      </c>
      <c r="C5318" s="1">
        <v>36364</v>
      </c>
      <c r="D5318">
        <v>11.41</v>
      </c>
      <c r="E5318">
        <v>0</v>
      </c>
      <c r="F5318">
        <v>99</v>
      </c>
      <c r="G5318">
        <v>67</v>
      </c>
      <c r="H5318">
        <v>821</v>
      </c>
    </row>
    <row r="5319" spans="1:8" x14ac:dyDescent="0.45">
      <c r="A5319" t="s">
        <v>8</v>
      </c>
      <c r="B5319" t="s">
        <v>9</v>
      </c>
      <c r="C5319" s="1">
        <v>36365</v>
      </c>
      <c r="D5319">
        <v>15.43</v>
      </c>
      <c r="E5319">
        <v>0</v>
      </c>
      <c r="F5319">
        <v>100</v>
      </c>
      <c r="G5319">
        <v>66</v>
      </c>
      <c r="H5319">
        <v>821</v>
      </c>
    </row>
    <row r="5320" spans="1:8" x14ac:dyDescent="0.45">
      <c r="A5320" t="s">
        <v>8</v>
      </c>
      <c r="B5320" t="s">
        <v>9</v>
      </c>
      <c r="C5320" s="1">
        <v>36366</v>
      </c>
      <c r="D5320">
        <v>8.0500000000000007</v>
      </c>
      <c r="E5320">
        <v>0</v>
      </c>
      <c r="F5320">
        <v>88</v>
      </c>
      <c r="G5320">
        <v>59</v>
      </c>
      <c r="H5320">
        <v>796</v>
      </c>
    </row>
    <row r="5321" spans="1:8" x14ac:dyDescent="0.45">
      <c r="A5321" t="s">
        <v>8</v>
      </c>
      <c r="B5321" t="s">
        <v>9</v>
      </c>
      <c r="C5321" s="1">
        <v>36367</v>
      </c>
      <c r="D5321">
        <v>6.93</v>
      </c>
      <c r="E5321">
        <v>0</v>
      </c>
      <c r="F5321">
        <v>94</v>
      </c>
      <c r="G5321">
        <v>57</v>
      </c>
      <c r="H5321">
        <v>812</v>
      </c>
    </row>
    <row r="5322" spans="1:8" x14ac:dyDescent="0.45">
      <c r="A5322" t="s">
        <v>8</v>
      </c>
      <c r="B5322" t="s">
        <v>9</v>
      </c>
      <c r="C5322" s="1">
        <v>36368</v>
      </c>
      <c r="D5322">
        <v>10.29</v>
      </c>
      <c r="E5322">
        <v>0</v>
      </c>
      <c r="F5322">
        <v>96</v>
      </c>
      <c r="G5322">
        <v>72</v>
      </c>
      <c r="H5322">
        <v>774</v>
      </c>
    </row>
    <row r="5323" spans="1:8" x14ac:dyDescent="0.45">
      <c r="A5323" t="s">
        <v>8</v>
      </c>
      <c r="B5323" t="s">
        <v>9</v>
      </c>
      <c r="C5323" s="1">
        <v>36369</v>
      </c>
      <c r="D5323">
        <v>12.3</v>
      </c>
      <c r="E5323">
        <v>0.22</v>
      </c>
      <c r="F5323">
        <v>94</v>
      </c>
      <c r="G5323">
        <v>70</v>
      </c>
      <c r="H5323">
        <v>799</v>
      </c>
    </row>
    <row r="5324" spans="1:8" x14ac:dyDescent="0.45">
      <c r="A5324" t="s">
        <v>8</v>
      </c>
      <c r="B5324" t="s">
        <v>9</v>
      </c>
      <c r="C5324" s="1">
        <v>36370</v>
      </c>
      <c r="D5324">
        <v>9.17</v>
      </c>
      <c r="E5324">
        <v>0</v>
      </c>
      <c r="F5324">
        <v>89</v>
      </c>
      <c r="G5324">
        <v>70</v>
      </c>
      <c r="H5324">
        <v>801</v>
      </c>
    </row>
    <row r="5325" spans="1:8" x14ac:dyDescent="0.45">
      <c r="A5325" t="s">
        <v>8</v>
      </c>
      <c r="B5325" t="s">
        <v>9</v>
      </c>
      <c r="C5325" s="1">
        <v>36371</v>
      </c>
      <c r="D5325">
        <v>11.86</v>
      </c>
      <c r="E5325">
        <v>0</v>
      </c>
      <c r="F5325">
        <v>86</v>
      </c>
      <c r="G5325">
        <v>70</v>
      </c>
      <c r="H5325">
        <v>732</v>
      </c>
    </row>
    <row r="5326" spans="1:8" x14ac:dyDescent="0.45">
      <c r="A5326" t="s">
        <v>8</v>
      </c>
      <c r="B5326" t="s">
        <v>9</v>
      </c>
      <c r="C5326" s="1">
        <v>36372</v>
      </c>
      <c r="D5326">
        <v>8.2799999999999994</v>
      </c>
      <c r="E5326">
        <v>0</v>
      </c>
      <c r="F5326">
        <v>88</v>
      </c>
      <c r="G5326">
        <v>68</v>
      </c>
      <c r="H5326">
        <v>796</v>
      </c>
    </row>
    <row r="5327" spans="1:8" x14ac:dyDescent="0.45">
      <c r="A5327" t="s">
        <v>8</v>
      </c>
      <c r="B5327" t="s">
        <v>9</v>
      </c>
      <c r="C5327" s="1">
        <v>36373</v>
      </c>
      <c r="D5327">
        <v>9.4</v>
      </c>
      <c r="E5327">
        <v>0</v>
      </c>
      <c r="F5327">
        <v>94</v>
      </c>
      <c r="G5327">
        <v>62</v>
      </c>
      <c r="H5327">
        <v>809</v>
      </c>
    </row>
    <row r="5328" spans="1:8" x14ac:dyDescent="0.45">
      <c r="A5328" t="s">
        <v>8</v>
      </c>
      <c r="B5328" t="s">
        <v>9</v>
      </c>
      <c r="C5328" s="1">
        <v>36374</v>
      </c>
      <c r="D5328">
        <v>10.07</v>
      </c>
      <c r="E5328">
        <v>0</v>
      </c>
      <c r="F5328">
        <v>97</v>
      </c>
      <c r="G5328">
        <v>68</v>
      </c>
      <c r="H5328">
        <v>806</v>
      </c>
    </row>
    <row r="5329" spans="1:8" x14ac:dyDescent="0.45">
      <c r="A5329" t="s">
        <v>8</v>
      </c>
      <c r="B5329" t="s">
        <v>9</v>
      </c>
      <c r="C5329" s="1">
        <v>36375</v>
      </c>
      <c r="D5329">
        <v>8.9499999999999993</v>
      </c>
      <c r="E5329">
        <v>0</v>
      </c>
      <c r="F5329">
        <v>86</v>
      </c>
      <c r="G5329">
        <v>72</v>
      </c>
      <c r="H5329">
        <v>740</v>
      </c>
    </row>
    <row r="5330" spans="1:8" x14ac:dyDescent="0.45">
      <c r="A5330" t="s">
        <v>8</v>
      </c>
      <c r="B5330" t="s">
        <v>9</v>
      </c>
      <c r="C5330" s="1">
        <v>36376</v>
      </c>
      <c r="D5330">
        <v>6.93</v>
      </c>
      <c r="E5330">
        <v>0</v>
      </c>
      <c r="F5330">
        <v>88</v>
      </c>
      <c r="G5330">
        <v>69</v>
      </c>
      <c r="H5330">
        <v>669</v>
      </c>
    </row>
    <row r="5331" spans="1:8" x14ac:dyDescent="0.45">
      <c r="A5331" t="s">
        <v>8</v>
      </c>
      <c r="B5331" t="s">
        <v>9</v>
      </c>
      <c r="C5331" s="1">
        <v>36377</v>
      </c>
      <c r="D5331">
        <v>9.4</v>
      </c>
      <c r="E5331">
        <v>0</v>
      </c>
      <c r="F5331">
        <v>87</v>
      </c>
      <c r="G5331">
        <v>64</v>
      </c>
      <c r="H5331">
        <v>180</v>
      </c>
    </row>
    <row r="5332" spans="1:8" x14ac:dyDescent="0.45">
      <c r="A5332" t="s">
        <v>8</v>
      </c>
      <c r="B5332" t="s">
        <v>9</v>
      </c>
      <c r="C5332" s="1">
        <v>36378</v>
      </c>
      <c r="D5332">
        <v>14.54</v>
      </c>
      <c r="E5332">
        <v>0</v>
      </c>
      <c r="F5332">
        <v>91</v>
      </c>
      <c r="G5332">
        <v>67</v>
      </c>
      <c r="H5332">
        <v>179</v>
      </c>
    </row>
    <row r="5333" spans="1:8" x14ac:dyDescent="0.45">
      <c r="A5333" t="s">
        <v>8</v>
      </c>
      <c r="B5333" t="s">
        <v>9</v>
      </c>
      <c r="C5333" s="1">
        <v>36379</v>
      </c>
      <c r="D5333">
        <v>13.42</v>
      </c>
      <c r="E5333">
        <v>0</v>
      </c>
      <c r="F5333">
        <v>93</v>
      </c>
      <c r="G5333">
        <v>68</v>
      </c>
      <c r="H5333">
        <v>570</v>
      </c>
    </row>
    <row r="5334" spans="1:8" x14ac:dyDescent="0.45">
      <c r="A5334" t="s">
        <v>8</v>
      </c>
      <c r="B5334" t="s">
        <v>9</v>
      </c>
      <c r="C5334" s="1">
        <v>36380</v>
      </c>
      <c r="D5334">
        <v>9.84</v>
      </c>
      <c r="E5334">
        <v>0</v>
      </c>
      <c r="F5334">
        <v>91</v>
      </c>
      <c r="G5334">
        <v>64</v>
      </c>
      <c r="H5334">
        <v>538</v>
      </c>
    </row>
    <row r="5335" spans="1:8" x14ac:dyDescent="0.45">
      <c r="A5335" t="s">
        <v>8</v>
      </c>
      <c r="B5335" t="s">
        <v>9</v>
      </c>
      <c r="C5335" s="1">
        <v>36381</v>
      </c>
      <c r="D5335">
        <v>10.07</v>
      </c>
      <c r="E5335">
        <v>0</v>
      </c>
      <c r="F5335">
        <v>95</v>
      </c>
      <c r="G5335">
        <v>71</v>
      </c>
      <c r="H5335">
        <v>742</v>
      </c>
    </row>
    <row r="5336" spans="1:8" x14ac:dyDescent="0.45">
      <c r="A5336" t="s">
        <v>8</v>
      </c>
      <c r="B5336" t="s">
        <v>9</v>
      </c>
      <c r="C5336" s="1">
        <v>36382</v>
      </c>
      <c r="D5336">
        <v>12.75</v>
      </c>
      <c r="E5336">
        <v>0</v>
      </c>
      <c r="F5336">
        <v>87</v>
      </c>
      <c r="G5336">
        <v>66</v>
      </c>
      <c r="H5336">
        <v>272</v>
      </c>
    </row>
    <row r="5337" spans="1:8" x14ac:dyDescent="0.45">
      <c r="A5337" t="s">
        <v>8</v>
      </c>
      <c r="B5337" t="s">
        <v>9</v>
      </c>
      <c r="C5337" s="1">
        <v>36383</v>
      </c>
      <c r="D5337">
        <v>8.9499999999999993</v>
      </c>
      <c r="E5337">
        <v>0.2</v>
      </c>
      <c r="F5337">
        <v>79</v>
      </c>
      <c r="G5337">
        <v>60</v>
      </c>
      <c r="H5337">
        <v>119</v>
      </c>
    </row>
    <row r="5338" spans="1:8" x14ac:dyDescent="0.45">
      <c r="A5338" t="s">
        <v>8</v>
      </c>
      <c r="B5338" t="s">
        <v>9</v>
      </c>
      <c r="C5338" s="1">
        <v>36384</v>
      </c>
      <c r="D5338">
        <v>6.04</v>
      </c>
      <c r="E5338">
        <v>0</v>
      </c>
      <c r="F5338">
        <v>81</v>
      </c>
      <c r="G5338">
        <v>56</v>
      </c>
      <c r="H5338">
        <v>739</v>
      </c>
    </row>
    <row r="5339" spans="1:8" x14ac:dyDescent="0.45">
      <c r="A5339" t="s">
        <v>8</v>
      </c>
      <c r="B5339" t="s">
        <v>9</v>
      </c>
      <c r="C5339" s="1">
        <v>36385</v>
      </c>
      <c r="D5339">
        <v>16.55</v>
      </c>
      <c r="E5339">
        <v>0</v>
      </c>
      <c r="F5339">
        <v>94</v>
      </c>
      <c r="G5339">
        <v>64</v>
      </c>
      <c r="H5339">
        <v>792</v>
      </c>
    </row>
    <row r="5340" spans="1:8" x14ac:dyDescent="0.45">
      <c r="A5340" t="s">
        <v>8</v>
      </c>
      <c r="B5340" t="s">
        <v>9</v>
      </c>
      <c r="C5340" s="1">
        <v>36386</v>
      </c>
      <c r="D5340">
        <v>20.13</v>
      </c>
      <c r="E5340">
        <v>0</v>
      </c>
      <c r="F5340">
        <v>94</v>
      </c>
      <c r="G5340">
        <v>71</v>
      </c>
      <c r="H5340">
        <v>189</v>
      </c>
    </row>
    <row r="5341" spans="1:8" x14ac:dyDescent="0.45">
      <c r="A5341" t="s">
        <v>8</v>
      </c>
      <c r="B5341" t="s">
        <v>9</v>
      </c>
      <c r="C5341" s="1">
        <v>36387</v>
      </c>
      <c r="D5341">
        <v>11.86</v>
      </c>
      <c r="E5341">
        <v>0</v>
      </c>
      <c r="F5341">
        <v>83</v>
      </c>
      <c r="G5341">
        <v>62</v>
      </c>
      <c r="H5341">
        <v>789</v>
      </c>
    </row>
    <row r="5342" spans="1:8" x14ac:dyDescent="0.45">
      <c r="A5342" t="s">
        <v>8</v>
      </c>
      <c r="B5342" t="s">
        <v>9</v>
      </c>
      <c r="C5342" s="1">
        <v>36388</v>
      </c>
      <c r="D5342">
        <v>8.5</v>
      </c>
      <c r="E5342">
        <v>0</v>
      </c>
      <c r="F5342">
        <v>90</v>
      </c>
      <c r="G5342">
        <v>56</v>
      </c>
      <c r="H5342">
        <v>750</v>
      </c>
    </row>
    <row r="5343" spans="1:8" x14ac:dyDescent="0.45">
      <c r="A5343" t="s">
        <v>8</v>
      </c>
      <c r="B5343" t="s">
        <v>9</v>
      </c>
      <c r="C5343" s="1">
        <v>36389</v>
      </c>
      <c r="D5343">
        <v>8.5</v>
      </c>
      <c r="E5343">
        <v>0</v>
      </c>
      <c r="F5343">
        <v>92</v>
      </c>
      <c r="G5343">
        <v>66</v>
      </c>
      <c r="H5343">
        <v>566</v>
      </c>
    </row>
    <row r="5344" spans="1:8" x14ac:dyDescent="0.45">
      <c r="A5344" t="s">
        <v>8</v>
      </c>
      <c r="B5344" t="s">
        <v>9</v>
      </c>
      <c r="C5344" s="1">
        <v>36390</v>
      </c>
      <c r="D5344">
        <v>9.17</v>
      </c>
      <c r="E5344">
        <v>0</v>
      </c>
      <c r="F5344">
        <v>95</v>
      </c>
      <c r="G5344">
        <v>67</v>
      </c>
      <c r="H5344">
        <v>800</v>
      </c>
    </row>
    <row r="5345" spans="1:8" x14ac:dyDescent="0.45">
      <c r="A5345" t="s">
        <v>8</v>
      </c>
      <c r="B5345" t="s">
        <v>9</v>
      </c>
      <c r="C5345" s="1">
        <v>36391</v>
      </c>
      <c r="D5345">
        <v>11.86</v>
      </c>
      <c r="E5345">
        <v>0.02</v>
      </c>
      <c r="F5345">
        <v>93</v>
      </c>
      <c r="G5345">
        <v>72</v>
      </c>
      <c r="H5345">
        <v>685</v>
      </c>
    </row>
    <row r="5346" spans="1:8" x14ac:dyDescent="0.45">
      <c r="A5346" t="s">
        <v>8</v>
      </c>
      <c r="B5346" t="s">
        <v>9</v>
      </c>
      <c r="C5346" s="1">
        <v>36392</v>
      </c>
      <c r="D5346">
        <v>13.2</v>
      </c>
      <c r="E5346">
        <v>0.15</v>
      </c>
      <c r="F5346">
        <v>92</v>
      </c>
      <c r="G5346">
        <v>65</v>
      </c>
      <c r="H5346">
        <v>562</v>
      </c>
    </row>
    <row r="5347" spans="1:8" x14ac:dyDescent="0.45">
      <c r="A5347" t="s">
        <v>8</v>
      </c>
      <c r="B5347" t="s">
        <v>9</v>
      </c>
      <c r="C5347" s="1">
        <v>36393</v>
      </c>
      <c r="D5347">
        <v>6.04</v>
      </c>
      <c r="E5347">
        <v>0</v>
      </c>
      <c r="F5347">
        <v>86</v>
      </c>
      <c r="G5347">
        <v>63</v>
      </c>
      <c r="H5347">
        <v>699</v>
      </c>
    </row>
    <row r="5348" spans="1:8" x14ac:dyDescent="0.45">
      <c r="A5348" t="s">
        <v>8</v>
      </c>
      <c r="B5348" t="s">
        <v>9</v>
      </c>
      <c r="C5348" s="1">
        <v>36394</v>
      </c>
      <c r="D5348">
        <v>7.38</v>
      </c>
      <c r="E5348">
        <v>0</v>
      </c>
      <c r="F5348">
        <v>89</v>
      </c>
      <c r="G5348">
        <v>63</v>
      </c>
      <c r="H5348">
        <v>717</v>
      </c>
    </row>
    <row r="5349" spans="1:8" x14ac:dyDescent="0.45">
      <c r="A5349" t="s">
        <v>8</v>
      </c>
      <c r="B5349" t="s">
        <v>9</v>
      </c>
      <c r="C5349" s="1">
        <v>36395</v>
      </c>
      <c r="D5349">
        <v>7.61</v>
      </c>
      <c r="E5349">
        <v>0</v>
      </c>
      <c r="F5349">
        <v>93</v>
      </c>
      <c r="G5349">
        <v>66</v>
      </c>
      <c r="H5349">
        <v>782</v>
      </c>
    </row>
    <row r="5350" spans="1:8" x14ac:dyDescent="0.45">
      <c r="A5350" t="s">
        <v>8</v>
      </c>
      <c r="B5350" t="s">
        <v>9</v>
      </c>
      <c r="C5350" s="1">
        <v>36396</v>
      </c>
      <c r="D5350">
        <v>7.38</v>
      </c>
      <c r="E5350">
        <v>0</v>
      </c>
      <c r="F5350">
        <v>89</v>
      </c>
      <c r="G5350">
        <v>68</v>
      </c>
      <c r="H5350">
        <v>409</v>
      </c>
    </row>
    <row r="5351" spans="1:8" x14ac:dyDescent="0.45">
      <c r="A5351" t="s">
        <v>8</v>
      </c>
      <c r="B5351" t="s">
        <v>9</v>
      </c>
      <c r="C5351" s="1">
        <v>36397</v>
      </c>
      <c r="D5351">
        <v>8.0500000000000007</v>
      </c>
      <c r="E5351">
        <v>0</v>
      </c>
      <c r="F5351">
        <v>91</v>
      </c>
      <c r="G5351">
        <v>67</v>
      </c>
      <c r="H5351">
        <v>668</v>
      </c>
    </row>
    <row r="5352" spans="1:8" x14ac:dyDescent="0.45">
      <c r="A5352" t="s">
        <v>8</v>
      </c>
      <c r="B5352" t="s">
        <v>9</v>
      </c>
      <c r="C5352" s="1">
        <v>36398</v>
      </c>
      <c r="D5352">
        <v>8.0500000000000007</v>
      </c>
      <c r="E5352">
        <v>0</v>
      </c>
      <c r="F5352">
        <v>93</v>
      </c>
      <c r="G5352">
        <v>64</v>
      </c>
      <c r="H5352">
        <v>687</v>
      </c>
    </row>
    <row r="5353" spans="1:8" x14ac:dyDescent="0.45">
      <c r="A5353" t="s">
        <v>8</v>
      </c>
      <c r="B5353" t="s">
        <v>9</v>
      </c>
      <c r="C5353" s="1">
        <v>36399</v>
      </c>
      <c r="D5353">
        <v>12.97</v>
      </c>
      <c r="E5353">
        <v>0</v>
      </c>
      <c r="F5353">
        <v>88</v>
      </c>
      <c r="G5353">
        <v>68</v>
      </c>
      <c r="H5353">
        <v>533</v>
      </c>
    </row>
    <row r="5354" spans="1:8" x14ac:dyDescent="0.45">
      <c r="A5354" t="s">
        <v>8</v>
      </c>
      <c r="B5354" t="s">
        <v>9</v>
      </c>
      <c r="C5354" s="1">
        <v>36400</v>
      </c>
      <c r="D5354">
        <v>7.83</v>
      </c>
      <c r="E5354">
        <v>0.01</v>
      </c>
      <c r="F5354">
        <v>87</v>
      </c>
      <c r="G5354">
        <v>65</v>
      </c>
      <c r="H5354">
        <v>497</v>
      </c>
    </row>
    <row r="5355" spans="1:8" x14ac:dyDescent="0.45">
      <c r="A5355" t="s">
        <v>8</v>
      </c>
      <c r="B5355" t="s">
        <v>9</v>
      </c>
      <c r="C5355" s="1">
        <v>36401</v>
      </c>
      <c r="D5355">
        <v>8.5</v>
      </c>
      <c r="E5355">
        <v>0</v>
      </c>
      <c r="F5355">
        <v>92</v>
      </c>
      <c r="G5355">
        <v>59</v>
      </c>
      <c r="H5355">
        <v>670</v>
      </c>
    </row>
    <row r="5356" spans="1:8" x14ac:dyDescent="0.45">
      <c r="A5356" t="s">
        <v>8</v>
      </c>
      <c r="B5356" t="s">
        <v>9</v>
      </c>
      <c r="C5356" s="1">
        <v>36402</v>
      </c>
      <c r="D5356">
        <v>17.22</v>
      </c>
      <c r="E5356">
        <v>0.32</v>
      </c>
      <c r="F5356">
        <v>90</v>
      </c>
      <c r="G5356">
        <v>66</v>
      </c>
      <c r="H5356">
        <v>613</v>
      </c>
    </row>
    <row r="5357" spans="1:8" x14ac:dyDescent="0.45">
      <c r="A5357" t="s">
        <v>8</v>
      </c>
      <c r="B5357" t="s">
        <v>9</v>
      </c>
      <c r="C5357" s="1">
        <v>36403</v>
      </c>
      <c r="D5357">
        <v>10.51</v>
      </c>
      <c r="E5357">
        <v>0</v>
      </c>
      <c r="F5357">
        <v>74</v>
      </c>
      <c r="G5357">
        <v>55</v>
      </c>
      <c r="H5357">
        <v>489</v>
      </c>
    </row>
    <row r="5358" spans="1:8" x14ac:dyDescent="0.45">
      <c r="A5358" t="s">
        <v>8</v>
      </c>
      <c r="B5358" t="s">
        <v>9</v>
      </c>
      <c r="C5358" s="1">
        <v>36404</v>
      </c>
      <c r="D5358">
        <v>7.83</v>
      </c>
      <c r="E5358">
        <v>0</v>
      </c>
      <c r="F5358">
        <v>78</v>
      </c>
      <c r="G5358">
        <v>51</v>
      </c>
      <c r="H5358">
        <v>618</v>
      </c>
    </row>
    <row r="5359" spans="1:8" x14ac:dyDescent="0.45">
      <c r="A5359" t="s">
        <v>8</v>
      </c>
      <c r="B5359" t="s">
        <v>9</v>
      </c>
      <c r="C5359" s="1">
        <v>36405</v>
      </c>
      <c r="D5359">
        <v>7.61</v>
      </c>
      <c r="E5359">
        <v>0.04</v>
      </c>
      <c r="F5359">
        <v>71</v>
      </c>
      <c r="G5359">
        <v>51</v>
      </c>
      <c r="H5359">
        <v>545</v>
      </c>
    </row>
    <row r="5360" spans="1:8" x14ac:dyDescent="0.45">
      <c r="A5360" t="s">
        <v>8</v>
      </c>
      <c r="B5360" t="s">
        <v>9</v>
      </c>
      <c r="C5360" s="1">
        <v>36406</v>
      </c>
      <c r="D5360">
        <v>8.9499999999999993</v>
      </c>
      <c r="E5360">
        <v>0.36</v>
      </c>
      <c r="F5360">
        <v>68</v>
      </c>
      <c r="G5360">
        <v>51</v>
      </c>
      <c r="H5360">
        <v>340</v>
      </c>
    </row>
    <row r="5361" spans="1:8" x14ac:dyDescent="0.45">
      <c r="A5361" t="s">
        <v>8</v>
      </c>
      <c r="B5361" t="s">
        <v>9</v>
      </c>
      <c r="C5361" s="1">
        <v>36407</v>
      </c>
      <c r="D5361">
        <v>6.71</v>
      </c>
      <c r="E5361">
        <v>0</v>
      </c>
      <c r="F5361">
        <v>69</v>
      </c>
      <c r="G5361">
        <v>45</v>
      </c>
      <c r="H5361">
        <v>722</v>
      </c>
    </row>
    <row r="5362" spans="1:8" x14ac:dyDescent="0.45">
      <c r="A5362" t="s">
        <v>8</v>
      </c>
      <c r="B5362" t="s">
        <v>9</v>
      </c>
      <c r="C5362" s="1">
        <v>36408</v>
      </c>
      <c r="D5362">
        <v>7.38</v>
      </c>
      <c r="E5362">
        <v>0</v>
      </c>
      <c r="F5362">
        <v>82</v>
      </c>
      <c r="G5362">
        <v>47</v>
      </c>
      <c r="H5362">
        <v>711</v>
      </c>
    </row>
    <row r="5363" spans="1:8" x14ac:dyDescent="0.45">
      <c r="A5363" t="s">
        <v>8</v>
      </c>
      <c r="B5363" t="s">
        <v>9</v>
      </c>
      <c r="C5363" s="1">
        <v>36409</v>
      </c>
      <c r="D5363">
        <v>9.84</v>
      </c>
      <c r="E5363">
        <v>0</v>
      </c>
      <c r="F5363">
        <v>87</v>
      </c>
      <c r="G5363">
        <v>53</v>
      </c>
      <c r="H5363">
        <v>717</v>
      </c>
    </row>
    <row r="5364" spans="1:8" x14ac:dyDescent="0.45">
      <c r="A5364" t="s">
        <v>8</v>
      </c>
      <c r="B5364" t="s">
        <v>9</v>
      </c>
      <c r="C5364" s="1">
        <v>36410</v>
      </c>
      <c r="D5364">
        <v>6.71</v>
      </c>
      <c r="E5364">
        <v>0</v>
      </c>
      <c r="F5364">
        <v>75</v>
      </c>
      <c r="G5364">
        <v>52</v>
      </c>
      <c r="H5364">
        <v>718</v>
      </c>
    </row>
    <row r="5365" spans="1:8" x14ac:dyDescent="0.45">
      <c r="A5365" t="s">
        <v>8</v>
      </c>
      <c r="B5365" t="s">
        <v>9</v>
      </c>
      <c r="C5365" s="1">
        <v>36411</v>
      </c>
      <c r="D5365">
        <v>6.04</v>
      </c>
      <c r="E5365">
        <v>0</v>
      </c>
      <c r="F5365">
        <v>80</v>
      </c>
      <c r="G5365">
        <v>47</v>
      </c>
      <c r="H5365">
        <v>735</v>
      </c>
    </row>
    <row r="5366" spans="1:8" x14ac:dyDescent="0.45">
      <c r="A5366" t="s">
        <v>8</v>
      </c>
      <c r="B5366" t="s">
        <v>9</v>
      </c>
      <c r="C5366" s="1">
        <v>36412</v>
      </c>
      <c r="D5366">
        <v>8.0500000000000007</v>
      </c>
      <c r="E5366">
        <v>0</v>
      </c>
      <c r="F5366">
        <v>88</v>
      </c>
      <c r="G5366">
        <v>52</v>
      </c>
      <c r="H5366">
        <v>751</v>
      </c>
    </row>
    <row r="5367" spans="1:8" x14ac:dyDescent="0.45">
      <c r="A5367" t="s">
        <v>8</v>
      </c>
      <c r="B5367" t="s">
        <v>9</v>
      </c>
      <c r="C5367" s="1">
        <v>36413</v>
      </c>
      <c r="D5367">
        <v>11.18</v>
      </c>
      <c r="E5367">
        <v>0</v>
      </c>
      <c r="F5367">
        <v>85</v>
      </c>
      <c r="G5367">
        <v>66</v>
      </c>
      <c r="H5367">
        <v>646</v>
      </c>
    </row>
    <row r="5368" spans="1:8" x14ac:dyDescent="0.45">
      <c r="A5368" t="s">
        <v>8</v>
      </c>
      <c r="B5368" t="s">
        <v>9</v>
      </c>
      <c r="C5368" s="1">
        <v>36414</v>
      </c>
      <c r="D5368">
        <v>6.93</v>
      </c>
      <c r="E5368">
        <v>0</v>
      </c>
      <c r="F5368">
        <v>78</v>
      </c>
      <c r="G5368">
        <v>56</v>
      </c>
      <c r="H5368">
        <v>760</v>
      </c>
    </row>
    <row r="5369" spans="1:8" x14ac:dyDescent="0.45">
      <c r="A5369" t="s">
        <v>8</v>
      </c>
      <c r="B5369" t="s">
        <v>9</v>
      </c>
      <c r="C5369" s="1">
        <v>36415</v>
      </c>
      <c r="D5369">
        <v>6.93</v>
      </c>
      <c r="E5369">
        <v>0</v>
      </c>
      <c r="F5369">
        <v>78</v>
      </c>
      <c r="G5369">
        <v>48</v>
      </c>
      <c r="H5369">
        <v>704</v>
      </c>
    </row>
    <row r="5370" spans="1:8" x14ac:dyDescent="0.45">
      <c r="A5370" t="s">
        <v>8</v>
      </c>
      <c r="B5370" t="s">
        <v>9</v>
      </c>
      <c r="C5370" s="1">
        <v>36416</v>
      </c>
      <c r="D5370">
        <v>6.49</v>
      </c>
      <c r="E5370">
        <v>0</v>
      </c>
      <c r="F5370">
        <v>82</v>
      </c>
      <c r="G5370">
        <v>48</v>
      </c>
      <c r="H5370">
        <v>709</v>
      </c>
    </row>
    <row r="5371" spans="1:8" x14ac:dyDescent="0.45">
      <c r="A5371" t="s">
        <v>8</v>
      </c>
      <c r="B5371" t="s">
        <v>9</v>
      </c>
      <c r="C5371" s="1">
        <v>36417</v>
      </c>
      <c r="D5371">
        <v>6.93</v>
      </c>
      <c r="E5371">
        <v>0</v>
      </c>
      <c r="F5371">
        <v>80</v>
      </c>
      <c r="G5371">
        <v>55</v>
      </c>
      <c r="H5371">
        <v>727</v>
      </c>
    </row>
    <row r="5372" spans="1:8" x14ac:dyDescent="0.45">
      <c r="A5372" t="s">
        <v>8</v>
      </c>
      <c r="B5372" t="s">
        <v>9</v>
      </c>
      <c r="C5372" s="1">
        <v>36418</v>
      </c>
      <c r="D5372">
        <v>7.83</v>
      </c>
      <c r="E5372">
        <v>0</v>
      </c>
      <c r="F5372">
        <v>80</v>
      </c>
      <c r="G5372">
        <v>54</v>
      </c>
      <c r="H5372">
        <v>739</v>
      </c>
    </row>
    <row r="5373" spans="1:8" x14ac:dyDescent="0.45">
      <c r="A5373" t="s">
        <v>8</v>
      </c>
      <c r="B5373" t="s">
        <v>9</v>
      </c>
      <c r="C5373" s="1">
        <v>36419</v>
      </c>
      <c r="D5373">
        <v>9.17</v>
      </c>
      <c r="E5373">
        <v>0</v>
      </c>
      <c r="F5373">
        <v>84</v>
      </c>
      <c r="G5373">
        <v>57</v>
      </c>
      <c r="H5373">
        <v>593</v>
      </c>
    </row>
    <row r="5374" spans="1:8" x14ac:dyDescent="0.45">
      <c r="A5374" t="s">
        <v>8</v>
      </c>
      <c r="B5374" t="s">
        <v>9</v>
      </c>
      <c r="C5374" s="1">
        <v>36420</v>
      </c>
      <c r="D5374">
        <v>9.17</v>
      </c>
      <c r="E5374">
        <v>0</v>
      </c>
      <c r="F5374">
        <v>85</v>
      </c>
      <c r="G5374">
        <v>57</v>
      </c>
      <c r="H5374">
        <v>724</v>
      </c>
    </row>
    <row r="5375" spans="1:8" x14ac:dyDescent="0.45">
      <c r="A5375" t="s">
        <v>8</v>
      </c>
      <c r="B5375" t="s">
        <v>9</v>
      </c>
      <c r="C5375" s="1">
        <v>36421</v>
      </c>
      <c r="D5375">
        <v>10.29</v>
      </c>
      <c r="E5375">
        <v>0</v>
      </c>
      <c r="F5375">
        <v>83</v>
      </c>
      <c r="G5375">
        <v>54</v>
      </c>
      <c r="H5375">
        <v>672</v>
      </c>
    </row>
    <row r="5376" spans="1:8" x14ac:dyDescent="0.45">
      <c r="A5376" t="s">
        <v>8</v>
      </c>
      <c r="B5376" t="s">
        <v>9</v>
      </c>
      <c r="C5376" s="1">
        <v>36422</v>
      </c>
      <c r="D5376">
        <v>11.41</v>
      </c>
      <c r="E5376">
        <v>0.05</v>
      </c>
      <c r="F5376">
        <v>71</v>
      </c>
      <c r="G5376">
        <v>58</v>
      </c>
      <c r="H5376">
        <v>507</v>
      </c>
    </row>
    <row r="5377" spans="1:8" x14ac:dyDescent="0.45">
      <c r="A5377" t="s">
        <v>8</v>
      </c>
      <c r="B5377" t="s">
        <v>9</v>
      </c>
      <c r="C5377" s="1">
        <v>36423</v>
      </c>
      <c r="D5377">
        <v>7.61</v>
      </c>
      <c r="E5377">
        <v>0</v>
      </c>
      <c r="F5377">
        <v>75</v>
      </c>
      <c r="G5377">
        <v>51</v>
      </c>
      <c r="H5377">
        <v>621</v>
      </c>
    </row>
    <row r="5378" spans="1:8" x14ac:dyDescent="0.45">
      <c r="A5378" t="s">
        <v>8</v>
      </c>
      <c r="B5378" t="s">
        <v>9</v>
      </c>
      <c r="C5378" s="1">
        <v>36424</v>
      </c>
      <c r="D5378">
        <v>6.71</v>
      </c>
      <c r="E5378">
        <v>0</v>
      </c>
      <c r="F5378">
        <v>81</v>
      </c>
      <c r="G5378">
        <v>50</v>
      </c>
      <c r="H5378">
        <v>631</v>
      </c>
    </row>
    <row r="5379" spans="1:8" x14ac:dyDescent="0.45">
      <c r="A5379" t="s">
        <v>8</v>
      </c>
      <c r="B5379" t="s">
        <v>9</v>
      </c>
      <c r="C5379" s="1">
        <v>36425</v>
      </c>
      <c r="D5379">
        <v>8.0500000000000007</v>
      </c>
      <c r="E5379">
        <v>0</v>
      </c>
      <c r="F5379">
        <v>81</v>
      </c>
      <c r="G5379">
        <v>52</v>
      </c>
      <c r="H5379">
        <v>728</v>
      </c>
    </row>
    <row r="5380" spans="1:8" x14ac:dyDescent="0.45">
      <c r="A5380" t="s">
        <v>8</v>
      </c>
      <c r="B5380" t="s">
        <v>9</v>
      </c>
      <c r="C5380" s="1">
        <v>36426</v>
      </c>
      <c r="D5380">
        <v>7.61</v>
      </c>
      <c r="E5380">
        <v>0</v>
      </c>
      <c r="F5380">
        <v>81</v>
      </c>
      <c r="G5380">
        <v>56</v>
      </c>
      <c r="H5380">
        <v>721</v>
      </c>
    </row>
    <row r="5381" spans="1:8" x14ac:dyDescent="0.45">
      <c r="A5381" t="s">
        <v>8</v>
      </c>
      <c r="B5381" t="s">
        <v>9</v>
      </c>
      <c r="C5381" s="1">
        <v>36427</v>
      </c>
      <c r="D5381">
        <v>8.7200000000000006</v>
      </c>
      <c r="E5381">
        <v>0</v>
      </c>
      <c r="F5381">
        <v>81</v>
      </c>
      <c r="G5381">
        <v>59</v>
      </c>
      <c r="H5381">
        <v>423</v>
      </c>
    </row>
    <row r="5382" spans="1:8" x14ac:dyDescent="0.45">
      <c r="A5382" t="s">
        <v>8</v>
      </c>
      <c r="B5382" t="s">
        <v>9</v>
      </c>
      <c r="C5382" s="1">
        <v>36428</v>
      </c>
      <c r="D5382">
        <v>8.5</v>
      </c>
      <c r="E5382">
        <v>0</v>
      </c>
      <c r="F5382">
        <v>82</v>
      </c>
      <c r="G5382">
        <v>52</v>
      </c>
      <c r="H5382">
        <v>720</v>
      </c>
    </row>
    <row r="5383" spans="1:8" x14ac:dyDescent="0.45">
      <c r="A5383" t="s">
        <v>8</v>
      </c>
      <c r="B5383" t="s">
        <v>9</v>
      </c>
      <c r="C5383" s="1">
        <v>36429</v>
      </c>
      <c r="D5383">
        <v>7.61</v>
      </c>
      <c r="E5383">
        <v>0</v>
      </c>
      <c r="F5383">
        <v>62</v>
      </c>
      <c r="G5383">
        <v>40</v>
      </c>
      <c r="H5383">
        <v>690</v>
      </c>
    </row>
    <row r="5384" spans="1:8" x14ac:dyDescent="0.45">
      <c r="A5384" t="s">
        <v>8</v>
      </c>
      <c r="B5384" t="s">
        <v>9</v>
      </c>
      <c r="C5384" s="1">
        <v>36430</v>
      </c>
      <c r="D5384">
        <v>7.16</v>
      </c>
      <c r="E5384">
        <v>0</v>
      </c>
      <c r="F5384">
        <v>56</v>
      </c>
      <c r="G5384">
        <v>37</v>
      </c>
      <c r="H5384">
        <v>675</v>
      </c>
    </row>
    <row r="5385" spans="1:8" x14ac:dyDescent="0.45">
      <c r="A5385" t="s">
        <v>8</v>
      </c>
      <c r="B5385" t="s">
        <v>9</v>
      </c>
      <c r="C5385" s="1">
        <v>36431</v>
      </c>
      <c r="D5385">
        <v>6.71</v>
      </c>
      <c r="E5385">
        <v>0</v>
      </c>
      <c r="F5385">
        <v>58</v>
      </c>
      <c r="G5385">
        <v>35</v>
      </c>
      <c r="H5385">
        <v>714</v>
      </c>
    </row>
    <row r="5386" spans="1:8" x14ac:dyDescent="0.45">
      <c r="A5386" t="s">
        <v>8</v>
      </c>
      <c r="B5386" t="s">
        <v>9</v>
      </c>
      <c r="C5386" s="1">
        <v>36432</v>
      </c>
      <c r="D5386">
        <v>7.38</v>
      </c>
      <c r="E5386">
        <v>0</v>
      </c>
      <c r="F5386">
        <v>66</v>
      </c>
      <c r="G5386">
        <v>36</v>
      </c>
      <c r="H5386">
        <v>712</v>
      </c>
    </row>
    <row r="5387" spans="1:8" x14ac:dyDescent="0.45">
      <c r="A5387" t="s">
        <v>8</v>
      </c>
      <c r="B5387" t="s">
        <v>9</v>
      </c>
      <c r="C5387" s="1">
        <v>36433</v>
      </c>
      <c r="D5387">
        <v>6.71</v>
      </c>
      <c r="E5387">
        <v>0</v>
      </c>
      <c r="F5387">
        <v>73</v>
      </c>
      <c r="G5387">
        <v>40</v>
      </c>
    </row>
    <row r="5388" spans="1:8" x14ac:dyDescent="0.45">
      <c r="A5388" t="s">
        <v>8</v>
      </c>
      <c r="B5388" t="s">
        <v>9</v>
      </c>
      <c r="C5388" s="1">
        <v>36434</v>
      </c>
      <c r="D5388">
        <v>6.93</v>
      </c>
      <c r="E5388">
        <v>0</v>
      </c>
      <c r="F5388">
        <v>71</v>
      </c>
      <c r="G5388">
        <v>45</v>
      </c>
      <c r="H5388">
        <v>706</v>
      </c>
    </row>
    <row r="5389" spans="1:8" x14ac:dyDescent="0.45">
      <c r="A5389" t="s">
        <v>8</v>
      </c>
      <c r="B5389" t="s">
        <v>9</v>
      </c>
      <c r="C5389" s="1">
        <v>36435</v>
      </c>
      <c r="D5389">
        <v>7.38</v>
      </c>
      <c r="E5389">
        <v>0</v>
      </c>
      <c r="F5389">
        <v>72</v>
      </c>
      <c r="G5389">
        <v>39</v>
      </c>
      <c r="H5389">
        <v>660</v>
      </c>
    </row>
    <row r="5390" spans="1:8" x14ac:dyDescent="0.45">
      <c r="A5390" t="s">
        <v>8</v>
      </c>
      <c r="B5390" t="s">
        <v>9</v>
      </c>
      <c r="C5390" s="1">
        <v>36436</v>
      </c>
      <c r="D5390">
        <v>6.26</v>
      </c>
      <c r="E5390">
        <v>0</v>
      </c>
      <c r="F5390">
        <v>70</v>
      </c>
      <c r="G5390">
        <v>39</v>
      </c>
      <c r="H5390">
        <v>673</v>
      </c>
    </row>
    <row r="5391" spans="1:8" x14ac:dyDescent="0.45">
      <c r="A5391" t="s">
        <v>8</v>
      </c>
      <c r="B5391" t="s">
        <v>9</v>
      </c>
      <c r="C5391" s="1">
        <v>36437</v>
      </c>
      <c r="D5391">
        <v>7.83</v>
      </c>
      <c r="E5391">
        <v>0</v>
      </c>
      <c r="F5391">
        <v>75</v>
      </c>
      <c r="G5391">
        <v>42</v>
      </c>
      <c r="H5391">
        <v>697</v>
      </c>
    </row>
    <row r="5392" spans="1:8" x14ac:dyDescent="0.45">
      <c r="A5392" t="s">
        <v>8</v>
      </c>
      <c r="B5392" t="s">
        <v>9</v>
      </c>
      <c r="C5392" s="1">
        <v>36438</v>
      </c>
      <c r="D5392">
        <v>11.63</v>
      </c>
      <c r="E5392">
        <v>0</v>
      </c>
      <c r="F5392">
        <v>84</v>
      </c>
      <c r="G5392">
        <v>47</v>
      </c>
      <c r="H5392">
        <v>680</v>
      </c>
    </row>
    <row r="5393" spans="1:8" x14ac:dyDescent="0.45">
      <c r="A5393" t="s">
        <v>8</v>
      </c>
      <c r="B5393" t="s">
        <v>9</v>
      </c>
      <c r="C5393" s="1">
        <v>36439</v>
      </c>
      <c r="D5393">
        <v>14.32</v>
      </c>
      <c r="E5393">
        <v>0</v>
      </c>
      <c r="F5393">
        <v>79</v>
      </c>
      <c r="G5393">
        <v>53</v>
      </c>
      <c r="H5393">
        <v>608</v>
      </c>
    </row>
    <row r="5394" spans="1:8" x14ac:dyDescent="0.45">
      <c r="A5394" t="s">
        <v>8</v>
      </c>
      <c r="B5394" t="s">
        <v>9</v>
      </c>
      <c r="C5394" s="1">
        <v>36440</v>
      </c>
      <c r="D5394">
        <v>9.84</v>
      </c>
      <c r="E5394">
        <v>0</v>
      </c>
      <c r="F5394">
        <v>62</v>
      </c>
      <c r="G5394">
        <v>45</v>
      </c>
      <c r="H5394">
        <v>680</v>
      </c>
    </row>
    <row r="5395" spans="1:8" x14ac:dyDescent="0.45">
      <c r="A5395" t="s">
        <v>8</v>
      </c>
      <c r="B5395" t="s">
        <v>9</v>
      </c>
      <c r="C5395" s="1">
        <v>36441</v>
      </c>
      <c r="D5395">
        <v>7.16</v>
      </c>
      <c r="E5395">
        <v>0</v>
      </c>
      <c r="F5395">
        <v>70</v>
      </c>
      <c r="G5395">
        <v>43</v>
      </c>
      <c r="H5395">
        <v>688</v>
      </c>
    </row>
    <row r="5396" spans="1:8" x14ac:dyDescent="0.45">
      <c r="A5396" t="s">
        <v>8</v>
      </c>
      <c r="B5396" t="s">
        <v>9</v>
      </c>
      <c r="C5396" s="1">
        <v>36442</v>
      </c>
      <c r="D5396">
        <v>7.16</v>
      </c>
      <c r="E5396">
        <v>0</v>
      </c>
      <c r="F5396">
        <v>80</v>
      </c>
      <c r="G5396">
        <v>47</v>
      </c>
      <c r="H5396">
        <v>685</v>
      </c>
    </row>
    <row r="5397" spans="1:8" x14ac:dyDescent="0.45">
      <c r="A5397" t="s">
        <v>8</v>
      </c>
      <c r="B5397" t="s">
        <v>9</v>
      </c>
      <c r="C5397" s="1">
        <v>36443</v>
      </c>
      <c r="D5397">
        <v>7.61</v>
      </c>
      <c r="E5397">
        <v>0</v>
      </c>
      <c r="F5397">
        <v>81</v>
      </c>
      <c r="G5397">
        <v>49</v>
      </c>
      <c r="H5397">
        <v>620</v>
      </c>
    </row>
    <row r="5398" spans="1:8" x14ac:dyDescent="0.45">
      <c r="A5398" t="s">
        <v>8</v>
      </c>
      <c r="B5398" t="s">
        <v>9</v>
      </c>
      <c r="C5398" s="1">
        <v>36444</v>
      </c>
      <c r="D5398">
        <v>9.84</v>
      </c>
      <c r="E5398">
        <v>0</v>
      </c>
      <c r="F5398">
        <v>86</v>
      </c>
      <c r="G5398">
        <v>52</v>
      </c>
      <c r="H5398">
        <v>651</v>
      </c>
    </row>
    <row r="5399" spans="1:8" x14ac:dyDescent="0.45">
      <c r="A5399" t="s">
        <v>8</v>
      </c>
      <c r="B5399" t="s">
        <v>9</v>
      </c>
      <c r="C5399" s="1">
        <v>36445</v>
      </c>
      <c r="D5399">
        <v>7.16</v>
      </c>
      <c r="E5399">
        <v>0</v>
      </c>
      <c r="F5399">
        <v>78</v>
      </c>
      <c r="G5399">
        <v>49</v>
      </c>
      <c r="H5399">
        <v>622</v>
      </c>
    </row>
    <row r="5400" spans="1:8" x14ac:dyDescent="0.45">
      <c r="A5400" t="s">
        <v>8</v>
      </c>
      <c r="B5400" t="s">
        <v>9</v>
      </c>
      <c r="C5400" s="1">
        <v>36446</v>
      </c>
      <c r="D5400">
        <v>7.38</v>
      </c>
      <c r="E5400">
        <v>0</v>
      </c>
      <c r="F5400">
        <v>78</v>
      </c>
      <c r="G5400">
        <v>45</v>
      </c>
      <c r="H5400">
        <v>650</v>
      </c>
    </row>
    <row r="5401" spans="1:8" x14ac:dyDescent="0.45">
      <c r="A5401" t="s">
        <v>8</v>
      </c>
      <c r="B5401" t="s">
        <v>9</v>
      </c>
      <c r="C5401" s="1">
        <v>36447</v>
      </c>
      <c r="D5401">
        <v>8.5</v>
      </c>
      <c r="E5401">
        <v>0</v>
      </c>
      <c r="F5401">
        <v>76</v>
      </c>
      <c r="G5401">
        <v>46</v>
      </c>
      <c r="H5401">
        <v>600</v>
      </c>
    </row>
    <row r="5402" spans="1:8" x14ac:dyDescent="0.45">
      <c r="A5402" t="s">
        <v>8</v>
      </c>
      <c r="B5402" t="s">
        <v>9</v>
      </c>
      <c r="C5402" s="1">
        <v>36448</v>
      </c>
      <c r="D5402">
        <v>9.4</v>
      </c>
      <c r="E5402">
        <v>0</v>
      </c>
      <c r="F5402">
        <v>58</v>
      </c>
      <c r="G5402">
        <v>36</v>
      </c>
      <c r="H5402">
        <v>665</v>
      </c>
    </row>
    <row r="5403" spans="1:8" x14ac:dyDescent="0.45">
      <c r="A5403" t="s">
        <v>8</v>
      </c>
      <c r="B5403" t="s">
        <v>9</v>
      </c>
      <c r="C5403" s="1">
        <v>36449</v>
      </c>
      <c r="D5403">
        <v>9.84</v>
      </c>
      <c r="E5403">
        <v>0</v>
      </c>
      <c r="F5403">
        <v>51</v>
      </c>
      <c r="G5403">
        <v>29</v>
      </c>
      <c r="H5403">
        <v>606</v>
      </c>
    </row>
    <row r="5404" spans="1:8" x14ac:dyDescent="0.45">
      <c r="A5404" t="s">
        <v>8</v>
      </c>
      <c r="B5404" t="s">
        <v>9</v>
      </c>
      <c r="C5404" s="1">
        <v>36450</v>
      </c>
      <c r="D5404">
        <v>5.37</v>
      </c>
      <c r="E5404">
        <v>0</v>
      </c>
      <c r="F5404">
        <v>54</v>
      </c>
      <c r="G5404">
        <v>29</v>
      </c>
      <c r="H5404">
        <v>664</v>
      </c>
    </row>
    <row r="5405" spans="1:8" x14ac:dyDescent="0.45">
      <c r="A5405" t="s">
        <v>8</v>
      </c>
      <c r="B5405" t="s">
        <v>9</v>
      </c>
      <c r="C5405" s="1">
        <v>36451</v>
      </c>
      <c r="D5405">
        <v>7.38</v>
      </c>
      <c r="E5405">
        <v>0</v>
      </c>
      <c r="F5405">
        <v>59</v>
      </c>
      <c r="G5405">
        <v>33</v>
      </c>
      <c r="H5405">
        <v>613</v>
      </c>
    </row>
    <row r="5406" spans="1:8" x14ac:dyDescent="0.45">
      <c r="A5406" t="s">
        <v>8</v>
      </c>
      <c r="B5406" t="s">
        <v>9</v>
      </c>
      <c r="C5406" s="1">
        <v>36452</v>
      </c>
      <c r="D5406">
        <v>7.16</v>
      </c>
      <c r="E5406">
        <v>0</v>
      </c>
      <c r="F5406">
        <v>60</v>
      </c>
      <c r="G5406">
        <v>33</v>
      </c>
      <c r="H5406">
        <v>659</v>
      </c>
    </row>
    <row r="5407" spans="1:8" x14ac:dyDescent="0.45">
      <c r="A5407" t="s">
        <v>8</v>
      </c>
      <c r="B5407" t="s">
        <v>9</v>
      </c>
      <c r="C5407" s="1">
        <v>36453</v>
      </c>
      <c r="D5407">
        <v>6.93</v>
      </c>
      <c r="E5407">
        <v>0</v>
      </c>
      <c r="F5407">
        <v>65</v>
      </c>
      <c r="G5407">
        <v>35</v>
      </c>
      <c r="H5407">
        <v>656</v>
      </c>
    </row>
    <row r="5408" spans="1:8" x14ac:dyDescent="0.45">
      <c r="A5408" t="s">
        <v>8</v>
      </c>
      <c r="B5408" t="s">
        <v>9</v>
      </c>
      <c r="C5408" s="1">
        <v>36454</v>
      </c>
      <c r="D5408">
        <v>6.93</v>
      </c>
      <c r="E5408">
        <v>0</v>
      </c>
      <c r="F5408">
        <v>67</v>
      </c>
      <c r="G5408">
        <v>36</v>
      </c>
      <c r="H5408">
        <v>650</v>
      </c>
    </row>
    <row r="5409" spans="1:8" x14ac:dyDescent="0.45">
      <c r="A5409" t="s">
        <v>8</v>
      </c>
      <c r="B5409" t="s">
        <v>9</v>
      </c>
      <c r="C5409" s="1">
        <v>36455</v>
      </c>
      <c r="D5409">
        <v>6.71</v>
      </c>
      <c r="E5409">
        <v>0</v>
      </c>
      <c r="F5409">
        <v>68</v>
      </c>
      <c r="G5409">
        <v>35</v>
      </c>
      <c r="H5409">
        <v>650</v>
      </c>
    </row>
    <row r="5410" spans="1:8" x14ac:dyDescent="0.45">
      <c r="A5410" t="s">
        <v>8</v>
      </c>
      <c r="B5410" t="s">
        <v>9</v>
      </c>
      <c r="C5410" s="1">
        <v>36456</v>
      </c>
      <c r="D5410">
        <v>6.49</v>
      </c>
      <c r="E5410">
        <v>0</v>
      </c>
      <c r="F5410">
        <v>68</v>
      </c>
      <c r="G5410">
        <v>39</v>
      </c>
      <c r="H5410">
        <v>635</v>
      </c>
    </row>
    <row r="5411" spans="1:8" x14ac:dyDescent="0.45">
      <c r="A5411" t="s">
        <v>8</v>
      </c>
      <c r="B5411" t="s">
        <v>9</v>
      </c>
      <c r="C5411" s="1">
        <v>36457</v>
      </c>
      <c r="D5411">
        <v>5.82</v>
      </c>
      <c r="E5411">
        <v>0</v>
      </c>
      <c r="F5411">
        <v>71</v>
      </c>
      <c r="G5411">
        <v>37</v>
      </c>
      <c r="H5411">
        <v>577</v>
      </c>
    </row>
    <row r="5412" spans="1:8" x14ac:dyDescent="0.45">
      <c r="A5412" t="s">
        <v>8</v>
      </c>
      <c r="B5412" t="s">
        <v>9</v>
      </c>
      <c r="C5412" s="1">
        <v>36458</v>
      </c>
      <c r="D5412">
        <v>6.49</v>
      </c>
      <c r="E5412">
        <v>0</v>
      </c>
      <c r="F5412">
        <v>71</v>
      </c>
      <c r="G5412">
        <v>39</v>
      </c>
      <c r="H5412">
        <v>583</v>
      </c>
    </row>
    <row r="5413" spans="1:8" x14ac:dyDescent="0.45">
      <c r="A5413" t="s">
        <v>8</v>
      </c>
      <c r="B5413" t="s">
        <v>9</v>
      </c>
      <c r="C5413" s="1">
        <v>36459</v>
      </c>
      <c r="D5413">
        <v>8.2799999999999994</v>
      </c>
      <c r="E5413">
        <v>0</v>
      </c>
      <c r="F5413">
        <v>73</v>
      </c>
      <c r="G5413">
        <v>42</v>
      </c>
      <c r="H5413">
        <v>575</v>
      </c>
    </row>
    <row r="5414" spans="1:8" x14ac:dyDescent="0.45">
      <c r="A5414" t="s">
        <v>8</v>
      </c>
      <c r="B5414" t="s">
        <v>9</v>
      </c>
      <c r="C5414" s="1">
        <v>36460</v>
      </c>
      <c r="D5414">
        <v>8.2799999999999994</v>
      </c>
      <c r="E5414">
        <v>0</v>
      </c>
      <c r="F5414">
        <v>67</v>
      </c>
      <c r="G5414">
        <v>44</v>
      </c>
      <c r="H5414">
        <v>578</v>
      </c>
    </row>
    <row r="5415" spans="1:8" x14ac:dyDescent="0.45">
      <c r="A5415" t="s">
        <v>8</v>
      </c>
      <c r="B5415" t="s">
        <v>9</v>
      </c>
      <c r="C5415" s="1">
        <v>36461</v>
      </c>
      <c r="D5415">
        <v>14.99</v>
      </c>
      <c r="E5415">
        <v>0</v>
      </c>
      <c r="F5415">
        <v>67</v>
      </c>
      <c r="G5415">
        <v>41</v>
      </c>
      <c r="H5415">
        <v>208</v>
      </c>
    </row>
    <row r="5416" spans="1:8" x14ac:dyDescent="0.45">
      <c r="A5416" t="s">
        <v>8</v>
      </c>
      <c r="B5416" t="s">
        <v>9</v>
      </c>
      <c r="C5416" s="1">
        <v>36462</v>
      </c>
      <c r="D5416">
        <v>6.71</v>
      </c>
      <c r="E5416">
        <v>0.02</v>
      </c>
      <c r="F5416">
        <v>51</v>
      </c>
      <c r="G5416">
        <v>34</v>
      </c>
      <c r="H5416">
        <v>501</v>
      </c>
    </row>
    <row r="5417" spans="1:8" x14ac:dyDescent="0.45">
      <c r="A5417" t="s">
        <v>8</v>
      </c>
      <c r="B5417" t="s">
        <v>9</v>
      </c>
      <c r="C5417" s="1">
        <v>36463</v>
      </c>
      <c r="D5417">
        <v>6.93</v>
      </c>
      <c r="E5417">
        <v>0</v>
      </c>
      <c r="F5417">
        <v>57</v>
      </c>
      <c r="G5417">
        <v>30</v>
      </c>
      <c r="H5417">
        <v>577</v>
      </c>
    </row>
    <row r="5418" spans="1:8" x14ac:dyDescent="0.45">
      <c r="A5418" t="s">
        <v>8</v>
      </c>
      <c r="B5418" t="s">
        <v>9</v>
      </c>
      <c r="C5418" s="1">
        <v>36464</v>
      </c>
      <c r="D5418">
        <v>4.92</v>
      </c>
      <c r="E5418">
        <v>0</v>
      </c>
      <c r="F5418">
        <v>64</v>
      </c>
      <c r="G5418">
        <v>34</v>
      </c>
      <c r="H5418">
        <v>570</v>
      </c>
    </row>
    <row r="5419" spans="1:8" x14ac:dyDescent="0.45">
      <c r="A5419" t="s">
        <v>8</v>
      </c>
      <c r="B5419" t="s">
        <v>9</v>
      </c>
      <c r="C5419" s="1">
        <v>36465</v>
      </c>
      <c r="D5419">
        <v>6.04</v>
      </c>
      <c r="E5419">
        <v>0</v>
      </c>
      <c r="F5419">
        <v>55</v>
      </c>
      <c r="G5419">
        <v>33</v>
      </c>
      <c r="H5419">
        <v>626</v>
      </c>
    </row>
    <row r="5420" spans="1:8" x14ac:dyDescent="0.45">
      <c r="A5420" t="s">
        <v>8</v>
      </c>
      <c r="B5420" t="s">
        <v>9</v>
      </c>
      <c r="C5420" s="1">
        <v>36466</v>
      </c>
      <c r="D5420">
        <v>4.7</v>
      </c>
      <c r="E5420">
        <v>0</v>
      </c>
      <c r="F5420">
        <v>61</v>
      </c>
      <c r="G5420">
        <v>31</v>
      </c>
      <c r="H5420">
        <v>624</v>
      </c>
    </row>
    <row r="5421" spans="1:8" x14ac:dyDescent="0.45">
      <c r="A5421" t="s">
        <v>8</v>
      </c>
      <c r="B5421" t="s">
        <v>9</v>
      </c>
      <c r="C5421" s="1">
        <v>36467</v>
      </c>
      <c r="D5421">
        <v>5.82</v>
      </c>
      <c r="E5421">
        <v>0</v>
      </c>
      <c r="F5421">
        <v>64</v>
      </c>
      <c r="G5421">
        <v>30</v>
      </c>
      <c r="H5421">
        <v>531</v>
      </c>
    </row>
    <row r="5422" spans="1:8" x14ac:dyDescent="0.45">
      <c r="A5422" t="s">
        <v>8</v>
      </c>
      <c r="B5422" t="s">
        <v>9</v>
      </c>
      <c r="C5422" s="1">
        <v>36468</v>
      </c>
      <c r="D5422">
        <v>4.7</v>
      </c>
      <c r="E5422">
        <v>0</v>
      </c>
      <c r="F5422">
        <v>69</v>
      </c>
      <c r="G5422">
        <v>35</v>
      </c>
      <c r="H5422">
        <v>619</v>
      </c>
    </row>
    <row r="5423" spans="1:8" x14ac:dyDescent="0.45">
      <c r="A5423" t="s">
        <v>8</v>
      </c>
      <c r="B5423" t="s">
        <v>9</v>
      </c>
      <c r="C5423" s="1">
        <v>36469</v>
      </c>
      <c r="D5423">
        <v>8.9499999999999993</v>
      </c>
      <c r="E5423">
        <v>0</v>
      </c>
      <c r="F5423">
        <v>74</v>
      </c>
      <c r="G5423">
        <v>41</v>
      </c>
      <c r="H5423">
        <v>617</v>
      </c>
    </row>
    <row r="5424" spans="1:8" x14ac:dyDescent="0.45">
      <c r="A5424" t="s">
        <v>8</v>
      </c>
      <c r="B5424" t="s">
        <v>9</v>
      </c>
      <c r="C5424" s="1">
        <v>36470</v>
      </c>
      <c r="D5424">
        <v>9.4</v>
      </c>
      <c r="E5424">
        <v>0</v>
      </c>
      <c r="F5424">
        <v>75</v>
      </c>
      <c r="G5424">
        <v>44</v>
      </c>
      <c r="H5424">
        <v>615</v>
      </c>
    </row>
    <row r="5425" spans="1:8" x14ac:dyDescent="0.45">
      <c r="A5425" t="s">
        <v>8</v>
      </c>
      <c r="B5425" t="s">
        <v>9</v>
      </c>
      <c r="C5425" s="1">
        <v>36471</v>
      </c>
      <c r="D5425">
        <v>13.87</v>
      </c>
      <c r="E5425">
        <v>0</v>
      </c>
      <c r="F5425">
        <v>72</v>
      </c>
      <c r="G5425">
        <v>47</v>
      </c>
      <c r="H5425">
        <v>180</v>
      </c>
    </row>
    <row r="5426" spans="1:8" x14ac:dyDescent="0.45">
      <c r="A5426" t="s">
        <v>8</v>
      </c>
      <c r="B5426" t="s">
        <v>9</v>
      </c>
      <c r="C5426" s="1">
        <v>36472</v>
      </c>
      <c r="D5426">
        <v>13.65</v>
      </c>
      <c r="E5426">
        <v>0</v>
      </c>
      <c r="F5426">
        <v>69</v>
      </c>
      <c r="G5426">
        <v>45</v>
      </c>
      <c r="H5426">
        <v>90</v>
      </c>
    </row>
    <row r="5427" spans="1:8" x14ac:dyDescent="0.45">
      <c r="A5427" t="s">
        <v>8</v>
      </c>
      <c r="B5427" t="s">
        <v>9</v>
      </c>
      <c r="C5427" s="1">
        <v>36473</v>
      </c>
      <c r="D5427">
        <v>7.61</v>
      </c>
      <c r="E5427">
        <v>0</v>
      </c>
      <c r="F5427">
        <v>59</v>
      </c>
      <c r="G5427">
        <v>36</v>
      </c>
      <c r="H5427">
        <v>583</v>
      </c>
    </row>
    <row r="5428" spans="1:8" x14ac:dyDescent="0.45">
      <c r="A5428" t="s">
        <v>8</v>
      </c>
      <c r="B5428" t="s">
        <v>9</v>
      </c>
      <c r="C5428" s="1">
        <v>36474</v>
      </c>
      <c r="D5428">
        <v>6.71</v>
      </c>
      <c r="E5428">
        <v>0</v>
      </c>
      <c r="F5428">
        <v>62</v>
      </c>
      <c r="G5428">
        <v>33</v>
      </c>
      <c r="H5428">
        <v>289</v>
      </c>
    </row>
    <row r="5429" spans="1:8" x14ac:dyDescent="0.45">
      <c r="A5429" t="s">
        <v>8</v>
      </c>
      <c r="B5429" t="s">
        <v>9</v>
      </c>
      <c r="C5429" s="1">
        <v>36475</v>
      </c>
      <c r="D5429">
        <v>4.92</v>
      </c>
      <c r="E5429">
        <v>0</v>
      </c>
      <c r="F5429">
        <v>64</v>
      </c>
      <c r="G5429">
        <v>34</v>
      </c>
      <c r="H5429">
        <v>404</v>
      </c>
    </row>
    <row r="5430" spans="1:8" x14ac:dyDescent="0.45">
      <c r="A5430" t="s">
        <v>8</v>
      </c>
      <c r="B5430" t="s">
        <v>9</v>
      </c>
      <c r="C5430" s="1">
        <v>36476</v>
      </c>
      <c r="D5430">
        <v>4.92</v>
      </c>
      <c r="E5430">
        <v>0</v>
      </c>
      <c r="F5430">
        <v>65</v>
      </c>
      <c r="G5430">
        <v>35</v>
      </c>
      <c r="H5430">
        <v>499</v>
      </c>
    </row>
    <row r="5431" spans="1:8" x14ac:dyDescent="0.45">
      <c r="A5431" t="s">
        <v>8</v>
      </c>
      <c r="B5431" t="s">
        <v>9</v>
      </c>
      <c r="C5431" s="1">
        <v>36477</v>
      </c>
      <c r="D5431">
        <v>5.59</v>
      </c>
      <c r="E5431">
        <v>0</v>
      </c>
      <c r="F5431">
        <v>63</v>
      </c>
      <c r="G5431">
        <v>28</v>
      </c>
      <c r="H5431">
        <v>600</v>
      </c>
    </row>
    <row r="5432" spans="1:8" x14ac:dyDescent="0.45">
      <c r="A5432" t="s">
        <v>8</v>
      </c>
      <c r="B5432" t="s">
        <v>9</v>
      </c>
      <c r="C5432" s="1">
        <v>36478</v>
      </c>
      <c r="D5432">
        <v>4.47</v>
      </c>
      <c r="E5432">
        <v>0</v>
      </c>
      <c r="F5432">
        <v>62</v>
      </c>
      <c r="G5432">
        <v>30</v>
      </c>
      <c r="H5432">
        <v>598</v>
      </c>
    </row>
    <row r="5433" spans="1:8" x14ac:dyDescent="0.45">
      <c r="A5433" t="s">
        <v>8</v>
      </c>
      <c r="B5433" t="s">
        <v>9</v>
      </c>
      <c r="C5433" s="1">
        <v>36479</v>
      </c>
      <c r="D5433">
        <v>5.59</v>
      </c>
      <c r="E5433">
        <v>0</v>
      </c>
      <c r="F5433">
        <v>70</v>
      </c>
      <c r="G5433">
        <v>29</v>
      </c>
      <c r="H5433">
        <v>560</v>
      </c>
    </row>
    <row r="5434" spans="1:8" x14ac:dyDescent="0.45">
      <c r="A5434" t="s">
        <v>8</v>
      </c>
      <c r="B5434" t="s">
        <v>9</v>
      </c>
      <c r="C5434" s="1">
        <v>36480</v>
      </c>
      <c r="D5434">
        <v>6.49</v>
      </c>
      <c r="E5434">
        <v>0</v>
      </c>
      <c r="F5434">
        <v>63</v>
      </c>
      <c r="G5434">
        <v>31</v>
      </c>
      <c r="H5434">
        <v>542</v>
      </c>
    </row>
    <row r="5435" spans="1:8" x14ac:dyDescent="0.45">
      <c r="A5435" t="s">
        <v>8</v>
      </c>
      <c r="B5435" t="s">
        <v>9</v>
      </c>
      <c r="C5435" s="1">
        <v>36481</v>
      </c>
      <c r="D5435">
        <v>15.88</v>
      </c>
      <c r="E5435">
        <v>0.23</v>
      </c>
      <c r="F5435">
        <v>70</v>
      </c>
      <c r="G5435">
        <v>35</v>
      </c>
      <c r="H5435">
        <v>326</v>
      </c>
    </row>
    <row r="5436" spans="1:8" x14ac:dyDescent="0.45">
      <c r="A5436" t="s">
        <v>8</v>
      </c>
      <c r="B5436" t="s">
        <v>9</v>
      </c>
      <c r="C5436" s="1">
        <v>36482</v>
      </c>
      <c r="D5436">
        <v>6.71</v>
      </c>
      <c r="E5436">
        <v>0</v>
      </c>
      <c r="F5436">
        <v>46</v>
      </c>
      <c r="G5436">
        <v>30</v>
      </c>
      <c r="H5436">
        <v>206</v>
      </c>
    </row>
    <row r="5437" spans="1:8" x14ac:dyDescent="0.45">
      <c r="A5437" t="s">
        <v>8</v>
      </c>
      <c r="B5437" t="s">
        <v>9</v>
      </c>
      <c r="C5437" s="1">
        <v>36483</v>
      </c>
      <c r="D5437">
        <v>5.82</v>
      </c>
      <c r="E5437">
        <v>0</v>
      </c>
      <c r="F5437">
        <v>52</v>
      </c>
      <c r="G5437">
        <v>28</v>
      </c>
      <c r="H5437">
        <v>315</v>
      </c>
    </row>
    <row r="5438" spans="1:8" x14ac:dyDescent="0.45">
      <c r="A5438" t="s">
        <v>8</v>
      </c>
      <c r="B5438" t="s">
        <v>9</v>
      </c>
      <c r="C5438" s="1">
        <v>36484</v>
      </c>
      <c r="D5438">
        <v>6.93</v>
      </c>
      <c r="E5438">
        <v>0</v>
      </c>
      <c r="F5438">
        <v>50</v>
      </c>
      <c r="G5438">
        <v>31</v>
      </c>
      <c r="H5438">
        <v>301</v>
      </c>
    </row>
    <row r="5439" spans="1:8" x14ac:dyDescent="0.45">
      <c r="A5439" t="s">
        <v>8</v>
      </c>
      <c r="B5439" t="s">
        <v>9</v>
      </c>
      <c r="C5439" s="1">
        <v>36485</v>
      </c>
      <c r="D5439">
        <v>7.16</v>
      </c>
      <c r="E5439">
        <v>0.47</v>
      </c>
      <c r="F5439">
        <v>39</v>
      </c>
      <c r="G5439">
        <v>29</v>
      </c>
      <c r="H5439">
        <v>187</v>
      </c>
    </row>
    <row r="5440" spans="1:8" x14ac:dyDescent="0.45">
      <c r="A5440" t="s">
        <v>8</v>
      </c>
      <c r="B5440" t="s">
        <v>9</v>
      </c>
      <c r="C5440" s="1">
        <v>36486</v>
      </c>
      <c r="D5440">
        <v>4.7</v>
      </c>
      <c r="E5440">
        <v>0</v>
      </c>
      <c r="F5440">
        <v>36</v>
      </c>
      <c r="G5440">
        <v>23</v>
      </c>
      <c r="H5440">
        <v>215</v>
      </c>
    </row>
    <row r="5441" spans="1:8" x14ac:dyDescent="0.45">
      <c r="A5441" t="s">
        <v>8</v>
      </c>
      <c r="B5441" t="s">
        <v>9</v>
      </c>
      <c r="C5441" s="1">
        <v>36487</v>
      </c>
      <c r="D5441">
        <v>6.26</v>
      </c>
      <c r="E5441">
        <v>0</v>
      </c>
      <c r="F5441">
        <v>35</v>
      </c>
      <c r="G5441">
        <v>19</v>
      </c>
      <c r="H5441">
        <v>298</v>
      </c>
    </row>
    <row r="5442" spans="1:8" x14ac:dyDescent="0.45">
      <c r="A5442" t="s">
        <v>8</v>
      </c>
      <c r="B5442" t="s">
        <v>9</v>
      </c>
      <c r="C5442" s="1">
        <v>36488</v>
      </c>
      <c r="D5442">
        <v>10.29</v>
      </c>
      <c r="E5442">
        <v>0</v>
      </c>
      <c r="F5442">
        <v>35</v>
      </c>
      <c r="G5442">
        <v>18</v>
      </c>
      <c r="H5442">
        <v>325</v>
      </c>
    </row>
    <row r="5443" spans="1:8" x14ac:dyDescent="0.45">
      <c r="A5443" t="s">
        <v>8</v>
      </c>
      <c r="B5443" t="s">
        <v>9</v>
      </c>
      <c r="C5443" s="1">
        <v>36489</v>
      </c>
      <c r="D5443">
        <v>9.4</v>
      </c>
      <c r="E5443">
        <v>0</v>
      </c>
      <c r="F5443">
        <v>43</v>
      </c>
      <c r="G5443">
        <v>32</v>
      </c>
      <c r="H5443">
        <v>17</v>
      </c>
    </row>
    <row r="5444" spans="1:8" x14ac:dyDescent="0.45">
      <c r="A5444" t="s">
        <v>8</v>
      </c>
      <c r="B5444" t="s">
        <v>9</v>
      </c>
      <c r="C5444" s="1">
        <v>36490</v>
      </c>
      <c r="D5444">
        <v>9.84</v>
      </c>
      <c r="E5444">
        <v>0</v>
      </c>
      <c r="F5444">
        <v>59</v>
      </c>
      <c r="G5444">
        <v>40</v>
      </c>
      <c r="H5444">
        <v>375</v>
      </c>
    </row>
    <row r="5445" spans="1:8" x14ac:dyDescent="0.45">
      <c r="A5445" t="s">
        <v>8</v>
      </c>
      <c r="B5445" t="s">
        <v>9</v>
      </c>
      <c r="C5445" s="1">
        <v>36491</v>
      </c>
      <c r="D5445">
        <v>5.82</v>
      </c>
      <c r="E5445">
        <v>0</v>
      </c>
      <c r="F5445">
        <v>56</v>
      </c>
      <c r="G5445">
        <v>37</v>
      </c>
      <c r="H5445">
        <v>254</v>
      </c>
    </row>
    <row r="5446" spans="1:8" x14ac:dyDescent="0.45">
      <c r="A5446" t="s">
        <v>8</v>
      </c>
      <c r="B5446" t="s">
        <v>9</v>
      </c>
      <c r="C5446" s="1">
        <v>36492</v>
      </c>
      <c r="D5446">
        <v>3.8</v>
      </c>
      <c r="E5446">
        <v>0</v>
      </c>
      <c r="F5446">
        <v>54</v>
      </c>
      <c r="G5446">
        <v>31</v>
      </c>
      <c r="H5446">
        <v>315</v>
      </c>
    </row>
    <row r="5447" spans="1:8" x14ac:dyDescent="0.45">
      <c r="A5447" t="s">
        <v>8</v>
      </c>
      <c r="B5447" t="s">
        <v>9</v>
      </c>
      <c r="C5447" s="1">
        <v>36493</v>
      </c>
      <c r="D5447">
        <v>3.8</v>
      </c>
      <c r="E5447">
        <v>0</v>
      </c>
      <c r="F5447">
        <v>59</v>
      </c>
      <c r="G5447">
        <v>29</v>
      </c>
      <c r="H5447">
        <v>265</v>
      </c>
    </row>
    <row r="5448" spans="1:8" x14ac:dyDescent="0.45">
      <c r="A5448" t="s">
        <v>8</v>
      </c>
      <c r="B5448" t="s">
        <v>9</v>
      </c>
      <c r="C5448" s="1">
        <v>36494</v>
      </c>
      <c r="D5448">
        <v>17.22</v>
      </c>
      <c r="E5448">
        <v>0</v>
      </c>
      <c r="F5448">
        <v>63</v>
      </c>
      <c r="G5448">
        <v>51</v>
      </c>
      <c r="H5448">
        <v>109</v>
      </c>
    </row>
    <row r="5449" spans="1:8" x14ac:dyDescent="0.45">
      <c r="A5449" t="s">
        <v>8</v>
      </c>
      <c r="B5449" t="s">
        <v>9</v>
      </c>
      <c r="C5449" s="1">
        <v>36495</v>
      </c>
      <c r="D5449">
        <v>12.08</v>
      </c>
      <c r="E5449">
        <v>0.22</v>
      </c>
      <c r="F5449">
        <v>57</v>
      </c>
      <c r="G5449">
        <v>30</v>
      </c>
      <c r="H5449">
        <v>78</v>
      </c>
    </row>
    <row r="5450" spans="1:8" x14ac:dyDescent="0.45">
      <c r="A5450" t="s">
        <v>8</v>
      </c>
      <c r="B5450" t="s">
        <v>9</v>
      </c>
      <c r="C5450" s="1">
        <v>36496</v>
      </c>
      <c r="D5450">
        <v>8.5</v>
      </c>
      <c r="E5450">
        <v>0.33</v>
      </c>
      <c r="F5450">
        <v>39</v>
      </c>
      <c r="G5450">
        <v>26</v>
      </c>
      <c r="H5450">
        <v>230</v>
      </c>
    </row>
    <row r="5451" spans="1:8" x14ac:dyDescent="0.45">
      <c r="A5451" t="s">
        <v>8</v>
      </c>
      <c r="B5451" t="s">
        <v>9</v>
      </c>
      <c r="C5451" s="1">
        <v>36497</v>
      </c>
      <c r="D5451">
        <v>10.29</v>
      </c>
      <c r="E5451">
        <v>0.39</v>
      </c>
      <c r="F5451">
        <v>33</v>
      </c>
      <c r="G5451">
        <v>16</v>
      </c>
      <c r="H5451">
        <v>263</v>
      </c>
    </row>
    <row r="5452" spans="1:8" x14ac:dyDescent="0.45">
      <c r="A5452" t="s">
        <v>8</v>
      </c>
      <c r="B5452" t="s">
        <v>9</v>
      </c>
      <c r="C5452" s="1">
        <v>36498</v>
      </c>
      <c r="D5452">
        <v>6.04</v>
      </c>
      <c r="E5452">
        <v>0</v>
      </c>
      <c r="F5452">
        <v>31</v>
      </c>
      <c r="G5452">
        <v>12</v>
      </c>
      <c r="H5452">
        <v>289</v>
      </c>
    </row>
    <row r="5453" spans="1:8" x14ac:dyDescent="0.45">
      <c r="A5453" t="s">
        <v>8</v>
      </c>
      <c r="B5453" t="s">
        <v>9</v>
      </c>
      <c r="C5453" s="1">
        <v>36499</v>
      </c>
      <c r="D5453">
        <v>5.14</v>
      </c>
      <c r="E5453">
        <v>0</v>
      </c>
      <c r="F5453">
        <v>31</v>
      </c>
      <c r="G5453">
        <v>15</v>
      </c>
      <c r="H5453">
        <v>315</v>
      </c>
    </row>
    <row r="5454" spans="1:8" x14ac:dyDescent="0.45">
      <c r="A5454" t="s">
        <v>8</v>
      </c>
      <c r="B5454" t="s">
        <v>9</v>
      </c>
      <c r="C5454" s="1">
        <v>36500</v>
      </c>
      <c r="D5454">
        <v>5.14</v>
      </c>
      <c r="E5454">
        <v>0</v>
      </c>
      <c r="F5454">
        <v>41</v>
      </c>
      <c r="G5454">
        <v>18</v>
      </c>
      <c r="H5454">
        <v>206</v>
      </c>
    </row>
    <row r="5455" spans="1:8" x14ac:dyDescent="0.45">
      <c r="A5455" t="s">
        <v>8</v>
      </c>
      <c r="B5455" t="s">
        <v>9</v>
      </c>
      <c r="C5455" s="1">
        <v>36501</v>
      </c>
      <c r="D5455">
        <v>6.71</v>
      </c>
      <c r="E5455">
        <v>0.31</v>
      </c>
      <c r="F5455">
        <v>43</v>
      </c>
      <c r="G5455">
        <v>30</v>
      </c>
      <c r="H5455">
        <v>0</v>
      </c>
    </row>
    <row r="5456" spans="1:8" x14ac:dyDescent="0.45">
      <c r="A5456" t="s">
        <v>8</v>
      </c>
      <c r="B5456" t="s">
        <v>9</v>
      </c>
      <c r="C5456" s="1">
        <v>36502</v>
      </c>
      <c r="D5456">
        <v>6.71</v>
      </c>
      <c r="E5456">
        <v>0</v>
      </c>
      <c r="F5456">
        <v>32</v>
      </c>
      <c r="G5456">
        <v>18</v>
      </c>
      <c r="H5456">
        <v>371</v>
      </c>
    </row>
    <row r="5457" spans="1:8" x14ac:dyDescent="0.45">
      <c r="A5457" t="s">
        <v>8</v>
      </c>
      <c r="B5457" t="s">
        <v>9</v>
      </c>
      <c r="C5457" s="1">
        <v>36503</v>
      </c>
      <c r="D5457">
        <v>7.61</v>
      </c>
      <c r="E5457">
        <v>0</v>
      </c>
      <c r="F5457">
        <v>36</v>
      </c>
      <c r="G5457">
        <v>18</v>
      </c>
      <c r="H5457">
        <v>35</v>
      </c>
    </row>
    <row r="5458" spans="1:8" x14ac:dyDescent="0.45">
      <c r="A5458" t="s">
        <v>8</v>
      </c>
      <c r="B5458" t="s">
        <v>9</v>
      </c>
      <c r="C5458" s="1">
        <v>36504</v>
      </c>
      <c r="D5458">
        <v>4.92</v>
      </c>
      <c r="E5458">
        <v>0.3</v>
      </c>
      <c r="F5458">
        <v>33</v>
      </c>
      <c r="G5458">
        <v>19</v>
      </c>
      <c r="H5458">
        <v>138</v>
      </c>
    </row>
    <row r="5459" spans="1:8" x14ac:dyDescent="0.45">
      <c r="A5459" t="s">
        <v>8</v>
      </c>
      <c r="B5459" t="s">
        <v>9</v>
      </c>
      <c r="C5459" s="1">
        <v>36505</v>
      </c>
      <c r="D5459">
        <v>4.47</v>
      </c>
      <c r="E5459">
        <v>0</v>
      </c>
      <c r="F5459">
        <v>32</v>
      </c>
      <c r="G5459">
        <v>14</v>
      </c>
      <c r="H5459">
        <v>192</v>
      </c>
    </row>
    <row r="5460" spans="1:8" x14ac:dyDescent="0.45">
      <c r="A5460" t="s">
        <v>8</v>
      </c>
      <c r="B5460" t="s">
        <v>9</v>
      </c>
      <c r="C5460" s="1">
        <v>36506</v>
      </c>
      <c r="D5460">
        <v>11.18</v>
      </c>
      <c r="E5460">
        <v>0</v>
      </c>
      <c r="F5460">
        <v>40</v>
      </c>
      <c r="G5460">
        <v>31</v>
      </c>
      <c r="H5460">
        <v>167</v>
      </c>
    </row>
    <row r="5461" spans="1:8" x14ac:dyDescent="0.45">
      <c r="A5461" t="s">
        <v>8</v>
      </c>
      <c r="B5461" t="s">
        <v>9</v>
      </c>
      <c r="C5461" s="1">
        <v>36507</v>
      </c>
      <c r="D5461">
        <v>16.11</v>
      </c>
      <c r="E5461">
        <v>0.21</v>
      </c>
      <c r="F5461">
        <v>44</v>
      </c>
      <c r="G5461">
        <v>26</v>
      </c>
      <c r="H5461">
        <v>15</v>
      </c>
    </row>
    <row r="5462" spans="1:8" x14ac:dyDescent="0.45">
      <c r="A5462" t="s">
        <v>8</v>
      </c>
      <c r="B5462" t="s">
        <v>9</v>
      </c>
      <c r="C5462" s="1">
        <v>36508</v>
      </c>
      <c r="D5462">
        <v>6.93</v>
      </c>
      <c r="E5462">
        <v>0</v>
      </c>
      <c r="F5462">
        <v>31</v>
      </c>
      <c r="G5462">
        <v>21</v>
      </c>
      <c r="H5462">
        <v>437</v>
      </c>
    </row>
    <row r="5463" spans="1:8" x14ac:dyDescent="0.45">
      <c r="A5463" t="s">
        <v>8</v>
      </c>
      <c r="B5463" t="s">
        <v>9</v>
      </c>
      <c r="C5463" s="1">
        <v>36509</v>
      </c>
      <c r="D5463">
        <v>6.26</v>
      </c>
      <c r="E5463">
        <v>0</v>
      </c>
      <c r="F5463">
        <v>34</v>
      </c>
      <c r="G5463">
        <v>20</v>
      </c>
      <c r="H5463">
        <v>110</v>
      </c>
    </row>
    <row r="5464" spans="1:8" x14ac:dyDescent="0.45">
      <c r="A5464" t="s">
        <v>8</v>
      </c>
      <c r="B5464" t="s">
        <v>9</v>
      </c>
      <c r="C5464" s="1">
        <v>36510</v>
      </c>
      <c r="D5464">
        <v>4.92</v>
      </c>
      <c r="E5464">
        <v>0</v>
      </c>
      <c r="F5464">
        <v>42</v>
      </c>
      <c r="G5464">
        <v>30</v>
      </c>
      <c r="H5464">
        <v>310</v>
      </c>
    </row>
    <row r="5465" spans="1:8" x14ac:dyDescent="0.45">
      <c r="A5465" t="s">
        <v>8</v>
      </c>
      <c r="B5465" t="s">
        <v>9</v>
      </c>
      <c r="C5465" s="1">
        <v>36511</v>
      </c>
      <c r="D5465">
        <v>4.7</v>
      </c>
      <c r="E5465">
        <v>0</v>
      </c>
      <c r="F5465">
        <v>46</v>
      </c>
      <c r="G5465">
        <v>33</v>
      </c>
      <c r="H5465">
        <v>333</v>
      </c>
    </row>
    <row r="5466" spans="1:8" x14ac:dyDescent="0.45">
      <c r="A5466" t="s">
        <v>8</v>
      </c>
      <c r="B5466" t="s">
        <v>9</v>
      </c>
      <c r="C5466" s="1">
        <v>36512</v>
      </c>
      <c r="D5466">
        <v>10.96</v>
      </c>
      <c r="E5466">
        <v>0</v>
      </c>
      <c r="F5466">
        <v>46</v>
      </c>
      <c r="G5466">
        <v>36</v>
      </c>
      <c r="H5466">
        <v>354</v>
      </c>
    </row>
    <row r="5467" spans="1:8" x14ac:dyDescent="0.45">
      <c r="A5467" t="s">
        <v>8</v>
      </c>
      <c r="B5467" t="s">
        <v>9</v>
      </c>
      <c r="C5467" s="1">
        <v>36513</v>
      </c>
      <c r="D5467">
        <v>5.37</v>
      </c>
      <c r="E5467">
        <v>0</v>
      </c>
      <c r="F5467">
        <v>41</v>
      </c>
      <c r="G5467">
        <v>32</v>
      </c>
      <c r="H5467">
        <v>128</v>
      </c>
    </row>
    <row r="5468" spans="1:8" x14ac:dyDescent="0.45">
      <c r="A5468" t="s">
        <v>8</v>
      </c>
      <c r="B5468" t="s">
        <v>9</v>
      </c>
      <c r="C5468" s="1">
        <v>36514</v>
      </c>
      <c r="D5468">
        <v>5.82</v>
      </c>
      <c r="E5468">
        <v>0</v>
      </c>
      <c r="F5468">
        <v>39</v>
      </c>
      <c r="G5468">
        <v>34</v>
      </c>
      <c r="H5468">
        <v>100</v>
      </c>
    </row>
    <row r="5469" spans="1:8" x14ac:dyDescent="0.45">
      <c r="A5469" t="s">
        <v>8</v>
      </c>
      <c r="B5469" t="s">
        <v>9</v>
      </c>
      <c r="C5469" s="1">
        <v>36515</v>
      </c>
      <c r="D5469">
        <v>7.38</v>
      </c>
      <c r="E5469">
        <v>7.0000000000000007E-2</v>
      </c>
      <c r="F5469">
        <v>43</v>
      </c>
      <c r="G5469">
        <v>27</v>
      </c>
      <c r="H5469">
        <v>117</v>
      </c>
    </row>
    <row r="5470" spans="1:8" x14ac:dyDescent="0.45">
      <c r="A5470" t="s">
        <v>8</v>
      </c>
      <c r="B5470" t="s">
        <v>9</v>
      </c>
      <c r="C5470" s="1">
        <v>36516</v>
      </c>
      <c r="D5470">
        <v>5.14</v>
      </c>
      <c r="E5470">
        <v>0</v>
      </c>
      <c r="F5470">
        <v>41</v>
      </c>
      <c r="G5470">
        <v>27</v>
      </c>
      <c r="H5470">
        <v>332</v>
      </c>
    </row>
    <row r="5471" spans="1:8" x14ac:dyDescent="0.45">
      <c r="A5471" t="s">
        <v>8</v>
      </c>
      <c r="B5471" t="s">
        <v>9</v>
      </c>
      <c r="C5471" s="1">
        <v>36517</v>
      </c>
      <c r="D5471">
        <v>5.14</v>
      </c>
      <c r="E5471">
        <v>0</v>
      </c>
      <c r="F5471">
        <v>40</v>
      </c>
      <c r="G5471">
        <v>22</v>
      </c>
      <c r="H5471">
        <v>494</v>
      </c>
    </row>
    <row r="5472" spans="1:8" x14ac:dyDescent="0.45">
      <c r="A5472" t="s">
        <v>8</v>
      </c>
      <c r="B5472" t="s">
        <v>9</v>
      </c>
      <c r="C5472" s="1">
        <v>36518</v>
      </c>
      <c r="D5472">
        <v>3.58</v>
      </c>
      <c r="E5472">
        <v>0</v>
      </c>
      <c r="F5472">
        <v>39</v>
      </c>
      <c r="G5472">
        <v>22</v>
      </c>
      <c r="H5472">
        <v>499</v>
      </c>
    </row>
    <row r="5473" spans="1:8" x14ac:dyDescent="0.45">
      <c r="A5473" t="s">
        <v>8</v>
      </c>
      <c r="B5473" t="s">
        <v>9</v>
      </c>
      <c r="C5473" s="1">
        <v>36519</v>
      </c>
      <c r="D5473">
        <v>3.8</v>
      </c>
      <c r="E5473">
        <v>0</v>
      </c>
      <c r="F5473">
        <v>38</v>
      </c>
      <c r="G5473">
        <v>22</v>
      </c>
      <c r="H5473">
        <v>556</v>
      </c>
    </row>
    <row r="5474" spans="1:8" x14ac:dyDescent="0.45">
      <c r="A5474" t="s">
        <v>8</v>
      </c>
      <c r="B5474" t="s">
        <v>9</v>
      </c>
      <c r="C5474" s="1">
        <v>36520</v>
      </c>
      <c r="D5474">
        <v>4.47</v>
      </c>
      <c r="E5474">
        <v>0</v>
      </c>
      <c r="F5474">
        <v>43</v>
      </c>
      <c r="G5474">
        <v>20</v>
      </c>
      <c r="H5474">
        <v>555</v>
      </c>
    </row>
    <row r="5475" spans="1:8" x14ac:dyDescent="0.45">
      <c r="A5475" t="s">
        <v>8</v>
      </c>
      <c r="B5475" t="s">
        <v>9</v>
      </c>
      <c r="C5475" s="1">
        <v>36521</v>
      </c>
      <c r="D5475">
        <v>3.58</v>
      </c>
      <c r="E5475">
        <v>0</v>
      </c>
      <c r="F5475">
        <v>42</v>
      </c>
      <c r="G5475">
        <v>23</v>
      </c>
      <c r="H5475">
        <v>499</v>
      </c>
    </row>
    <row r="5476" spans="1:8" x14ac:dyDescent="0.45">
      <c r="A5476" t="s">
        <v>8</v>
      </c>
      <c r="B5476" t="s">
        <v>9</v>
      </c>
      <c r="C5476" s="1">
        <v>36522</v>
      </c>
      <c r="D5476">
        <v>4.7</v>
      </c>
      <c r="E5476">
        <v>0</v>
      </c>
      <c r="F5476">
        <v>42</v>
      </c>
      <c r="G5476">
        <v>20</v>
      </c>
      <c r="H5476">
        <v>501</v>
      </c>
    </row>
    <row r="5477" spans="1:8" x14ac:dyDescent="0.45">
      <c r="A5477" t="s">
        <v>8</v>
      </c>
      <c r="B5477" t="s">
        <v>9</v>
      </c>
      <c r="C5477" s="1">
        <v>36523</v>
      </c>
      <c r="D5477">
        <v>2.91</v>
      </c>
      <c r="E5477">
        <v>0</v>
      </c>
      <c r="F5477">
        <v>41</v>
      </c>
      <c r="G5477">
        <v>21</v>
      </c>
      <c r="H5477">
        <v>495</v>
      </c>
    </row>
    <row r="5478" spans="1:8" x14ac:dyDescent="0.45">
      <c r="A5478" t="s">
        <v>8</v>
      </c>
      <c r="B5478" t="s">
        <v>9</v>
      </c>
      <c r="C5478" s="1">
        <v>36524</v>
      </c>
      <c r="D5478">
        <v>2.68</v>
      </c>
      <c r="E5478">
        <v>0.01</v>
      </c>
      <c r="F5478">
        <v>30</v>
      </c>
      <c r="G5478">
        <v>18</v>
      </c>
      <c r="H5478">
        <v>465</v>
      </c>
    </row>
    <row r="5479" spans="1:8" x14ac:dyDescent="0.45">
      <c r="A5479" t="s">
        <v>8</v>
      </c>
      <c r="B5479" t="s">
        <v>9</v>
      </c>
      <c r="C5479" s="1">
        <v>36525</v>
      </c>
      <c r="D5479">
        <v>1.79</v>
      </c>
      <c r="E5479">
        <v>0</v>
      </c>
      <c r="F5479">
        <v>31</v>
      </c>
      <c r="G5479">
        <v>20</v>
      </c>
      <c r="H5479">
        <v>405</v>
      </c>
    </row>
    <row r="5480" spans="1:8" x14ac:dyDescent="0.45">
      <c r="A5480" t="s">
        <v>8</v>
      </c>
      <c r="B5480" t="s">
        <v>9</v>
      </c>
      <c r="C5480" s="1">
        <v>36526</v>
      </c>
      <c r="D5480">
        <v>2.2400000000000002</v>
      </c>
      <c r="E5480">
        <v>0.02</v>
      </c>
      <c r="F5480">
        <v>32</v>
      </c>
      <c r="G5480">
        <v>20</v>
      </c>
      <c r="H5480">
        <v>437</v>
      </c>
    </row>
    <row r="5481" spans="1:8" x14ac:dyDescent="0.45">
      <c r="A5481" t="s">
        <v>8</v>
      </c>
      <c r="B5481" t="s">
        <v>9</v>
      </c>
      <c r="C5481" s="1">
        <v>36527</v>
      </c>
      <c r="D5481">
        <v>6.04</v>
      </c>
      <c r="E5481">
        <v>0.31</v>
      </c>
      <c r="F5481">
        <v>30</v>
      </c>
      <c r="G5481">
        <v>22</v>
      </c>
      <c r="H5481">
        <v>477</v>
      </c>
    </row>
    <row r="5482" spans="1:8" x14ac:dyDescent="0.45">
      <c r="A5482" t="s">
        <v>8</v>
      </c>
      <c r="B5482" t="s">
        <v>9</v>
      </c>
      <c r="C5482" s="1">
        <v>36528</v>
      </c>
      <c r="D5482">
        <v>6.93</v>
      </c>
      <c r="E5482">
        <v>0.1</v>
      </c>
      <c r="F5482">
        <v>30</v>
      </c>
      <c r="G5482">
        <v>17</v>
      </c>
      <c r="H5482">
        <v>453</v>
      </c>
    </row>
    <row r="5483" spans="1:8" x14ac:dyDescent="0.45">
      <c r="A5483" t="s">
        <v>8</v>
      </c>
      <c r="B5483" t="s">
        <v>9</v>
      </c>
      <c r="C5483" s="1">
        <v>36529</v>
      </c>
      <c r="D5483">
        <v>9.84</v>
      </c>
      <c r="E5483">
        <v>0.22</v>
      </c>
      <c r="F5483">
        <v>36</v>
      </c>
      <c r="G5483">
        <v>23</v>
      </c>
      <c r="H5483">
        <v>75</v>
      </c>
    </row>
    <row r="5484" spans="1:8" x14ac:dyDescent="0.45">
      <c r="A5484" t="s">
        <v>8</v>
      </c>
      <c r="B5484" t="s">
        <v>9</v>
      </c>
      <c r="C5484" s="1">
        <v>36530</v>
      </c>
      <c r="D5484">
        <v>4.7</v>
      </c>
      <c r="E5484">
        <v>0.02</v>
      </c>
      <c r="F5484">
        <v>34</v>
      </c>
      <c r="G5484">
        <v>25</v>
      </c>
      <c r="H5484">
        <v>108</v>
      </c>
    </row>
    <row r="5485" spans="1:8" x14ac:dyDescent="0.45">
      <c r="A5485" t="s">
        <v>8</v>
      </c>
      <c r="B5485" t="s">
        <v>9</v>
      </c>
      <c r="C5485" s="1">
        <v>36531</v>
      </c>
      <c r="D5485">
        <v>6.26</v>
      </c>
      <c r="E5485">
        <v>0</v>
      </c>
      <c r="F5485">
        <v>32</v>
      </c>
      <c r="G5485">
        <v>13</v>
      </c>
      <c r="H5485">
        <v>563</v>
      </c>
    </row>
    <row r="5486" spans="1:8" x14ac:dyDescent="0.45">
      <c r="A5486" t="s">
        <v>8</v>
      </c>
      <c r="B5486" t="s">
        <v>9</v>
      </c>
      <c r="C5486" s="1">
        <v>36532</v>
      </c>
      <c r="D5486">
        <v>3.58</v>
      </c>
      <c r="E5486">
        <v>0.01</v>
      </c>
      <c r="F5486">
        <v>31</v>
      </c>
      <c r="G5486">
        <v>19</v>
      </c>
      <c r="H5486">
        <v>16</v>
      </c>
    </row>
    <row r="5487" spans="1:8" x14ac:dyDescent="0.45">
      <c r="A5487" t="s">
        <v>8</v>
      </c>
      <c r="B5487" t="s">
        <v>9</v>
      </c>
      <c r="C5487" s="1">
        <v>36533</v>
      </c>
      <c r="D5487">
        <v>9.17</v>
      </c>
      <c r="E5487">
        <v>0</v>
      </c>
      <c r="F5487">
        <v>36</v>
      </c>
      <c r="G5487">
        <v>24</v>
      </c>
      <c r="H5487">
        <v>150</v>
      </c>
    </row>
    <row r="5488" spans="1:8" x14ac:dyDescent="0.45">
      <c r="A5488" t="s">
        <v>8</v>
      </c>
      <c r="B5488" t="s">
        <v>9</v>
      </c>
      <c r="C5488" s="1">
        <v>36534</v>
      </c>
      <c r="D5488">
        <v>7.83</v>
      </c>
      <c r="E5488">
        <v>0</v>
      </c>
      <c r="F5488">
        <v>42</v>
      </c>
      <c r="G5488">
        <v>23</v>
      </c>
      <c r="H5488">
        <v>210</v>
      </c>
    </row>
    <row r="5489" spans="1:8" x14ac:dyDescent="0.45">
      <c r="A5489" t="s">
        <v>8</v>
      </c>
      <c r="B5489" t="s">
        <v>9</v>
      </c>
      <c r="C5489" s="1">
        <v>36535</v>
      </c>
      <c r="D5489">
        <v>7.61</v>
      </c>
      <c r="E5489">
        <v>0.3</v>
      </c>
      <c r="F5489">
        <v>42</v>
      </c>
      <c r="G5489">
        <v>32</v>
      </c>
      <c r="H5489">
        <v>183</v>
      </c>
    </row>
    <row r="5490" spans="1:8" x14ac:dyDescent="0.45">
      <c r="A5490" t="s">
        <v>8</v>
      </c>
      <c r="B5490" t="s">
        <v>9</v>
      </c>
      <c r="C5490" s="1">
        <v>36536</v>
      </c>
      <c r="D5490">
        <v>18.79</v>
      </c>
      <c r="E5490">
        <v>0.06</v>
      </c>
      <c r="F5490">
        <v>56</v>
      </c>
      <c r="G5490">
        <v>37</v>
      </c>
      <c r="H5490">
        <v>150</v>
      </c>
    </row>
    <row r="5491" spans="1:8" x14ac:dyDescent="0.45">
      <c r="A5491" t="s">
        <v>8</v>
      </c>
      <c r="B5491" t="s">
        <v>9</v>
      </c>
      <c r="C5491" s="1">
        <v>36537</v>
      </c>
      <c r="D5491">
        <v>7.16</v>
      </c>
      <c r="E5491">
        <v>0</v>
      </c>
      <c r="F5491">
        <v>43</v>
      </c>
      <c r="G5491">
        <v>28</v>
      </c>
      <c r="H5491">
        <v>507</v>
      </c>
    </row>
    <row r="5492" spans="1:8" x14ac:dyDescent="0.45">
      <c r="A5492" t="s">
        <v>8</v>
      </c>
      <c r="B5492" t="s">
        <v>9</v>
      </c>
      <c r="C5492" s="1">
        <v>36538</v>
      </c>
      <c r="D5492">
        <v>3.8</v>
      </c>
      <c r="E5492">
        <v>0</v>
      </c>
      <c r="F5492">
        <v>53</v>
      </c>
      <c r="G5492">
        <v>26</v>
      </c>
      <c r="H5492">
        <v>224</v>
      </c>
    </row>
    <row r="5493" spans="1:8" x14ac:dyDescent="0.45">
      <c r="A5493" t="s">
        <v>8</v>
      </c>
      <c r="B5493" t="s">
        <v>9</v>
      </c>
      <c r="C5493" s="1">
        <v>36539</v>
      </c>
      <c r="D5493">
        <v>6.26</v>
      </c>
      <c r="E5493">
        <v>0</v>
      </c>
      <c r="F5493">
        <v>52</v>
      </c>
      <c r="G5493">
        <v>34</v>
      </c>
      <c r="H5493">
        <v>245</v>
      </c>
    </row>
    <row r="5494" spans="1:8" x14ac:dyDescent="0.45">
      <c r="A5494" t="s">
        <v>8</v>
      </c>
      <c r="B5494" t="s">
        <v>9</v>
      </c>
      <c r="C5494" s="1">
        <v>36540</v>
      </c>
      <c r="D5494">
        <v>4.47</v>
      </c>
      <c r="E5494">
        <v>0</v>
      </c>
      <c r="F5494">
        <v>57</v>
      </c>
      <c r="G5494">
        <v>28</v>
      </c>
      <c r="H5494">
        <v>176</v>
      </c>
    </row>
    <row r="5495" spans="1:8" x14ac:dyDescent="0.45">
      <c r="A5495" t="s">
        <v>8</v>
      </c>
      <c r="B5495" t="s">
        <v>9</v>
      </c>
      <c r="C5495" s="1">
        <v>36541</v>
      </c>
      <c r="D5495">
        <v>17</v>
      </c>
      <c r="E5495">
        <v>0</v>
      </c>
      <c r="F5495">
        <v>59</v>
      </c>
      <c r="G5495">
        <v>34</v>
      </c>
      <c r="H5495">
        <v>91</v>
      </c>
    </row>
    <row r="5496" spans="1:8" x14ac:dyDescent="0.45">
      <c r="A5496" t="s">
        <v>8</v>
      </c>
      <c r="B5496" t="s">
        <v>9</v>
      </c>
      <c r="C5496" s="1">
        <v>36542</v>
      </c>
      <c r="D5496">
        <v>5.82</v>
      </c>
      <c r="E5496">
        <v>0</v>
      </c>
      <c r="F5496">
        <v>54</v>
      </c>
      <c r="G5496">
        <v>38</v>
      </c>
      <c r="H5496">
        <v>145</v>
      </c>
    </row>
    <row r="5497" spans="1:8" x14ac:dyDescent="0.45">
      <c r="A5497" t="s">
        <v>8</v>
      </c>
      <c r="B5497" t="s">
        <v>9</v>
      </c>
      <c r="C5497" s="1">
        <v>36543</v>
      </c>
      <c r="D5497">
        <v>7.16</v>
      </c>
      <c r="E5497">
        <v>0.2</v>
      </c>
      <c r="F5497">
        <v>56</v>
      </c>
      <c r="G5497">
        <v>37</v>
      </c>
      <c r="H5497">
        <v>58</v>
      </c>
    </row>
    <row r="5498" spans="1:8" x14ac:dyDescent="0.45">
      <c r="A5498" t="s">
        <v>8</v>
      </c>
      <c r="B5498" t="s">
        <v>9</v>
      </c>
      <c r="C5498" s="1">
        <v>36544</v>
      </c>
      <c r="D5498">
        <v>4.47</v>
      </c>
      <c r="E5498">
        <v>0</v>
      </c>
      <c r="F5498">
        <v>54</v>
      </c>
      <c r="G5498">
        <v>37</v>
      </c>
      <c r="H5498">
        <v>531</v>
      </c>
    </row>
    <row r="5499" spans="1:8" x14ac:dyDescent="0.45">
      <c r="A5499" t="s">
        <v>8</v>
      </c>
      <c r="B5499" t="s">
        <v>9</v>
      </c>
      <c r="C5499" s="1">
        <v>36545</v>
      </c>
      <c r="D5499">
        <v>4.03</v>
      </c>
      <c r="E5499">
        <v>0</v>
      </c>
      <c r="F5499">
        <v>52</v>
      </c>
      <c r="G5499">
        <v>35</v>
      </c>
      <c r="H5499">
        <v>192</v>
      </c>
    </row>
    <row r="5500" spans="1:8" x14ac:dyDescent="0.45">
      <c r="A5500" t="s">
        <v>8</v>
      </c>
      <c r="B5500" t="s">
        <v>9</v>
      </c>
      <c r="C5500" s="1">
        <v>36546</v>
      </c>
      <c r="D5500">
        <v>5.14</v>
      </c>
      <c r="E5500">
        <v>0.25</v>
      </c>
      <c r="F5500">
        <v>48</v>
      </c>
      <c r="G5500">
        <v>34</v>
      </c>
      <c r="H5500">
        <v>300</v>
      </c>
    </row>
    <row r="5501" spans="1:8" x14ac:dyDescent="0.45">
      <c r="A5501" t="s">
        <v>8</v>
      </c>
      <c r="B5501" t="s">
        <v>9</v>
      </c>
      <c r="C5501" s="1">
        <v>36547</v>
      </c>
      <c r="D5501">
        <v>5.59</v>
      </c>
      <c r="E5501">
        <v>0.04</v>
      </c>
      <c r="F5501">
        <v>40</v>
      </c>
      <c r="G5501">
        <v>30</v>
      </c>
      <c r="H5501">
        <v>195</v>
      </c>
    </row>
    <row r="5502" spans="1:8" x14ac:dyDescent="0.45">
      <c r="A5502" t="s">
        <v>8</v>
      </c>
      <c r="B5502" t="s">
        <v>9</v>
      </c>
      <c r="C5502" s="1">
        <v>36548</v>
      </c>
      <c r="D5502">
        <v>5.37</v>
      </c>
      <c r="E5502">
        <v>0</v>
      </c>
      <c r="F5502">
        <v>42</v>
      </c>
      <c r="G5502">
        <v>26</v>
      </c>
      <c r="H5502">
        <v>215</v>
      </c>
    </row>
    <row r="5503" spans="1:8" x14ac:dyDescent="0.45">
      <c r="A5503" t="s">
        <v>8</v>
      </c>
      <c r="B5503" t="s">
        <v>9</v>
      </c>
      <c r="C5503" s="1">
        <v>36549</v>
      </c>
      <c r="D5503">
        <v>3.36</v>
      </c>
      <c r="E5503">
        <v>0</v>
      </c>
      <c r="F5503">
        <v>46</v>
      </c>
      <c r="G5503">
        <v>34</v>
      </c>
      <c r="H5503">
        <v>196</v>
      </c>
    </row>
    <row r="5504" spans="1:8" x14ac:dyDescent="0.45">
      <c r="A5504" t="s">
        <v>8</v>
      </c>
      <c r="B5504" t="s">
        <v>9</v>
      </c>
      <c r="C5504" s="1">
        <v>36550</v>
      </c>
      <c r="D5504">
        <v>4.92</v>
      </c>
      <c r="E5504">
        <v>0.31</v>
      </c>
      <c r="F5504">
        <v>42</v>
      </c>
      <c r="G5504">
        <v>35</v>
      </c>
      <c r="H5504">
        <v>0</v>
      </c>
    </row>
    <row r="5505" spans="1:8" x14ac:dyDescent="0.45">
      <c r="A5505" t="s">
        <v>8</v>
      </c>
      <c r="B5505" t="s">
        <v>9</v>
      </c>
      <c r="C5505" s="1">
        <v>36551</v>
      </c>
      <c r="D5505">
        <v>11.18</v>
      </c>
      <c r="E5505">
        <v>0.05</v>
      </c>
      <c r="F5505">
        <v>45</v>
      </c>
      <c r="G5505">
        <v>33</v>
      </c>
      <c r="H5505">
        <v>77</v>
      </c>
    </row>
    <row r="5506" spans="1:8" x14ac:dyDescent="0.45">
      <c r="A5506" t="s">
        <v>8</v>
      </c>
      <c r="B5506" t="s">
        <v>9</v>
      </c>
      <c r="C5506" s="1">
        <v>36552</v>
      </c>
      <c r="D5506">
        <v>8.0500000000000007</v>
      </c>
      <c r="E5506">
        <v>0</v>
      </c>
      <c r="F5506">
        <v>36</v>
      </c>
      <c r="G5506">
        <v>24</v>
      </c>
      <c r="H5506">
        <v>181</v>
      </c>
    </row>
    <row r="5507" spans="1:8" x14ac:dyDescent="0.45">
      <c r="A5507" t="s">
        <v>8</v>
      </c>
      <c r="B5507" t="s">
        <v>9</v>
      </c>
      <c r="C5507" s="1">
        <v>36553</v>
      </c>
      <c r="D5507">
        <v>5.59</v>
      </c>
      <c r="E5507">
        <v>0</v>
      </c>
      <c r="F5507">
        <v>34</v>
      </c>
      <c r="G5507">
        <v>22</v>
      </c>
      <c r="H5507">
        <v>578</v>
      </c>
    </row>
    <row r="5508" spans="1:8" x14ac:dyDescent="0.45">
      <c r="A5508" t="s">
        <v>8</v>
      </c>
      <c r="B5508" t="s">
        <v>9</v>
      </c>
      <c r="C5508" s="1">
        <v>36554</v>
      </c>
      <c r="D5508">
        <v>6.71</v>
      </c>
      <c r="E5508">
        <v>0</v>
      </c>
      <c r="F5508">
        <v>38</v>
      </c>
      <c r="G5508">
        <v>19</v>
      </c>
      <c r="H5508">
        <v>570</v>
      </c>
    </row>
    <row r="5509" spans="1:8" x14ac:dyDescent="0.45">
      <c r="A5509" t="s">
        <v>8</v>
      </c>
      <c r="B5509" t="s">
        <v>9</v>
      </c>
      <c r="C5509" s="1">
        <v>36555</v>
      </c>
      <c r="D5509">
        <v>4.92</v>
      </c>
      <c r="E5509">
        <v>0</v>
      </c>
      <c r="F5509">
        <v>42</v>
      </c>
      <c r="G5509">
        <v>20</v>
      </c>
      <c r="H5509">
        <v>274</v>
      </c>
    </row>
    <row r="5510" spans="1:8" x14ac:dyDescent="0.45">
      <c r="A5510" t="s">
        <v>8</v>
      </c>
      <c r="B5510" t="s">
        <v>9</v>
      </c>
      <c r="C5510" s="1">
        <v>36556</v>
      </c>
      <c r="D5510">
        <v>3.13</v>
      </c>
      <c r="E5510">
        <v>0.28000000000000003</v>
      </c>
      <c r="F5510">
        <v>32</v>
      </c>
      <c r="G5510">
        <v>19</v>
      </c>
      <c r="H5510">
        <v>0</v>
      </c>
    </row>
    <row r="5511" spans="1:8" x14ac:dyDescent="0.45">
      <c r="A5511" t="s">
        <v>8</v>
      </c>
      <c r="B5511" t="s">
        <v>9</v>
      </c>
      <c r="C5511" s="1">
        <v>36557</v>
      </c>
      <c r="D5511">
        <v>4.47</v>
      </c>
      <c r="E5511">
        <v>0</v>
      </c>
      <c r="F5511">
        <v>38</v>
      </c>
      <c r="G5511">
        <v>17</v>
      </c>
      <c r="H5511">
        <v>542</v>
      </c>
    </row>
    <row r="5512" spans="1:8" x14ac:dyDescent="0.45">
      <c r="A5512" t="s">
        <v>8</v>
      </c>
      <c r="B5512" t="s">
        <v>9</v>
      </c>
      <c r="C5512" s="1">
        <v>36558</v>
      </c>
      <c r="D5512">
        <v>4.03</v>
      </c>
      <c r="E5512">
        <v>0</v>
      </c>
      <c r="F5512">
        <v>41</v>
      </c>
      <c r="G5512">
        <v>22</v>
      </c>
      <c r="H5512">
        <v>470</v>
      </c>
    </row>
    <row r="5513" spans="1:8" x14ac:dyDescent="0.45">
      <c r="A5513" t="s">
        <v>8</v>
      </c>
      <c r="B5513" t="s">
        <v>9</v>
      </c>
      <c r="C5513" s="1">
        <v>36559</v>
      </c>
      <c r="D5513">
        <v>3.8</v>
      </c>
      <c r="E5513">
        <v>0</v>
      </c>
      <c r="F5513">
        <v>40</v>
      </c>
      <c r="G5513">
        <v>21</v>
      </c>
      <c r="H5513">
        <v>530</v>
      </c>
    </row>
    <row r="5514" spans="1:8" x14ac:dyDescent="0.45">
      <c r="A5514" t="s">
        <v>8</v>
      </c>
      <c r="B5514" t="s">
        <v>9</v>
      </c>
      <c r="C5514" s="1">
        <v>36560</v>
      </c>
      <c r="D5514">
        <v>6.26</v>
      </c>
      <c r="E5514">
        <v>0</v>
      </c>
      <c r="F5514">
        <v>49</v>
      </c>
      <c r="G5514">
        <v>25</v>
      </c>
      <c r="H5514">
        <v>501</v>
      </c>
    </row>
    <row r="5515" spans="1:8" x14ac:dyDescent="0.45">
      <c r="A5515" t="s">
        <v>8</v>
      </c>
      <c r="B5515" t="s">
        <v>9</v>
      </c>
      <c r="C5515" s="1">
        <v>36561</v>
      </c>
      <c r="D5515">
        <v>5.59</v>
      </c>
      <c r="E5515">
        <v>0</v>
      </c>
      <c r="F5515">
        <v>49</v>
      </c>
      <c r="G5515">
        <v>28</v>
      </c>
      <c r="H5515">
        <v>479</v>
      </c>
    </row>
    <row r="5516" spans="1:8" x14ac:dyDescent="0.45">
      <c r="A5516" t="s">
        <v>8</v>
      </c>
      <c r="B5516" t="s">
        <v>9</v>
      </c>
      <c r="C5516" s="1">
        <v>36562</v>
      </c>
      <c r="D5516">
        <v>4.92</v>
      </c>
      <c r="E5516">
        <v>0</v>
      </c>
      <c r="F5516">
        <v>50</v>
      </c>
      <c r="G5516">
        <v>28</v>
      </c>
      <c r="H5516">
        <v>611</v>
      </c>
    </row>
    <row r="5517" spans="1:8" x14ac:dyDescent="0.45">
      <c r="A5517" t="s">
        <v>8</v>
      </c>
      <c r="B5517" t="s">
        <v>9</v>
      </c>
      <c r="C5517" s="1">
        <v>36563</v>
      </c>
      <c r="D5517">
        <v>4.7</v>
      </c>
      <c r="E5517">
        <v>0</v>
      </c>
      <c r="F5517">
        <v>56</v>
      </c>
      <c r="G5517">
        <v>27</v>
      </c>
      <c r="H5517">
        <v>550</v>
      </c>
    </row>
    <row r="5518" spans="1:8" x14ac:dyDescent="0.45">
      <c r="A5518" t="s">
        <v>8</v>
      </c>
      <c r="B5518" t="s">
        <v>9</v>
      </c>
      <c r="C5518" s="1">
        <v>36564</v>
      </c>
      <c r="D5518">
        <v>4.03</v>
      </c>
      <c r="E5518">
        <v>0</v>
      </c>
      <c r="F5518">
        <v>52</v>
      </c>
      <c r="G5518">
        <v>31</v>
      </c>
      <c r="H5518">
        <v>498</v>
      </c>
    </row>
    <row r="5519" spans="1:8" x14ac:dyDescent="0.45">
      <c r="A5519" t="s">
        <v>8</v>
      </c>
      <c r="B5519" t="s">
        <v>9</v>
      </c>
      <c r="C5519" s="1">
        <v>36565</v>
      </c>
      <c r="D5519">
        <v>5.59</v>
      </c>
      <c r="E5519">
        <v>0</v>
      </c>
      <c r="F5519">
        <v>54</v>
      </c>
      <c r="G5519">
        <v>34</v>
      </c>
      <c r="H5519">
        <v>493</v>
      </c>
    </row>
    <row r="5520" spans="1:8" x14ac:dyDescent="0.45">
      <c r="A5520" t="s">
        <v>8</v>
      </c>
      <c r="B5520" t="s">
        <v>9</v>
      </c>
      <c r="C5520" s="1">
        <v>36566</v>
      </c>
      <c r="D5520">
        <v>7.38</v>
      </c>
      <c r="E5520">
        <v>0.01</v>
      </c>
      <c r="F5520">
        <v>52</v>
      </c>
      <c r="G5520">
        <v>38</v>
      </c>
      <c r="H5520">
        <v>478</v>
      </c>
    </row>
    <row r="5521" spans="1:8" x14ac:dyDescent="0.45">
      <c r="A5521" t="s">
        <v>8</v>
      </c>
      <c r="B5521" t="s">
        <v>9</v>
      </c>
      <c r="C5521" s="1">
        <v>36567</v>
      </c>
      <c r="D5521">
        <v>10.07</v>
      </c>
      <c r="E5521">
        <v>0.37</v>
      </c>
      <c r="F5521">
        <v>51</v>
      </c>
      <c r="G5521">
        <v>37</v>
      </c>
      <c r="H5521">
        <v>448</v>
      </c>
    </row>
    <row r="5522" spans="1:8" x14ac:dyDescent="0.45">
      <c r="A5522" t="s">
        <v>8</v>
      </c>
      <c r="B5522" t="s">
        <v>9</v>
      </c>
      <c r="C5522" s="1">
        <v>36568</v>
      </c>
      <c r="D5522">
        <v>11.41</v>
      </c>
      <c r="E5522">
        <v>0.24</v>
      </c>
      <c r="F5522">
        <v>46</v>
      </c>
      <c r="G5522">
        <v>33</v>
      </c>
      <c r="H5522">
        <v>0</v>
      </c>
    </row>
    <row r="5523" spans="1:8" x14ac:dyDescent="0.45">
      <c r="A5523" t="s">
        <v>8</v>
      </c>
      <c r="B5523" t="s">
        <v>9</v>
      </c>
      <c r="C5523" s="1">
        <v>36569</v>
      </c>
      <c r="D5523">
        <v>13.87</v>
      </c>
      <c r="E5523">
        <v>0</v>
      </c>
      <c r="F5523">
        <v>44</v>
      </c>
      <c r="G5523">
        <v>34</v>
      </c>
      <c r="H5523">
        <v>112</v>
      </c>
    </row>
    <row r="5524" spans="1:8" x14ac:dyDescent="0.45">
      <c r="A5524" t="s">
        <v>8</v>
      </c>
      <c r="B5524" t="s">
        <v>9</v>
      </c>
      <c r="C5524" s="1">
        <v>36570</v>
      </c>
      <c r="D5524">
        <v>22.15</v>
      </c>
      <c r="E5524">
        <v>0.14000000000000001</v>
      </c>
      <c r="F5524">
        <v>57</v>
      </c>
      <c r="G5524">
        <v>41</v>
      </c>
      <c r="H5524">
        <v>412</v>
      </c>
    </row>
    <row r="5525" spans="1:8" x14ac:dyDescent="0.45">
      <c r="A5525" t="s">
        <v>8</v>
      </c>
      <c r="B5525" t="s">
        <v>9</v>
      </c>
      <c r="C5525" s="1">
        <v>36571</v>
      </c>
      <c r="D5525">
        <v>8.0500000000000007</v>
      </c>
      <c r="E5525">
        <v>0</v>
      </c>
      <c r="F5525">
        <v>47</v>
      </c>
      <c r="G5525">
        <v>33</v>
      </c>
      <c r="H5525">
        <v>463</v>
      </c>
    </row>
    <row r="5526" spans="1:8" x14ac:dyDescent="0.45">
      <c r="A5526" t="s">
        <v>8</v>
      </c>
      <c r="B5526" t="s">
        <v>9</v>
      </c>
      <c r="C5526" s="1">
        <v>36572</v>
      </c>
      <c r="D5526">
        <v>7.38</v>
      </c>
      <c r="E5526">
        <v>0.02</v>
      </c>
      <c r="F5526">
        <v>44</v>
      </c>
      <c r="G5526">
        <v>33</v>
      </c>
      <c r="H5526">
        <v>267</v>
      </c>
    </row>
    <row r="5527" spans="1:8" x14ac:dyDescent="0.45">
      <c r="A5527" t="s">
        <v>8</v>
      </c>
      <c r="B5527" t="s">
        <v>9</v>
      </c>
      <c r="C5527" s="1">
        <v>36573</v>
      </c>
      <c r="D5527">
        <v>8.5</v>
      </c>
      <c r="E5527">
        <v>0.32</v>
      </c>
      <c r="F5527">
        <v>41</v>
      </c>
      <c r="G5527">
        <v>32</v>
      </c>
      <c r="H5527">
        <v>0</v>
      </c>
    </row>
    <row r="5528" spans="1:8" x14ac:dyDescent="0.45">
      <c r="A5528" t="s">
        <v>8</v>
      </c>
      <c r="B5528" t="s">
        <v>9</v>
      </c>
      <c r="C5528" s="1">
        <v>36574</v>
      </c>
      <c r="D5528">
        <v>4.7</v>
      </c>
      <c r="E5528">
        <v>0.02</v>
      </c>
      <c r="F5528">
        <v>42</v>
      </c>
      <c r="G5528">
        <v>30</v>
      </c>
      <c r="H5528">
        <v>471</v>
      </c>
    </row>
    <row r="5529" spans="1:8" x14ac:dyDescent="0.45">
      <c r="A5529" t="s">
        <v>8</v>
      </c>
      <c r="B5529" t="s">
        <v>9</v>
      </c>
      <c r="C5529" s="1">
        <v>36575</v>
      </c>
      <c r="D5529">
        <v>7.61</v>
      </c>
      <c r="E5529">
        <v>0</v>
      </c>
      <c r="F5529">
        <v>48</v>
      </c>
      <c r="G5529">
        <v>27</v>
      </c>
      <c r="H5529">
        <v>594</v>
      </c>
    </row>
    <row r="5530" spans="1:8" x14ac:dyDescent="0.45">
      <c r="A5530" t="s">
        <v>8</v>
      </c>
      <c r="B5530" t="s">
        <v>9</v>
      </c>
      <c r="C5530" s="1">
        <v>36576</v>
      </c>
      <c r="D5530">
        <v>5.14</v>
      </c>
      <c r="E5530">
        <v>0</v>
      </c>
      <c r="F5530">
        <v>55</v>
      </c>
      <c r="G5530">
        <v>26</v>
      </c>
      <c r="H5530">
        <v>343</v>
      </c>
    </row>
    <row r="5531" spans="1:8" x14ac:dyDescent="0.45">
      <c r="A5531" t="s">
        <v>8</v>
      </c>
      <c r="B5531" t="s">
        <v>9</v>
      </c>
      <c r="C5531" s="1">
        <v>36577</v>
      </c>
      <c r="D5531">
        <v>11.63</v>
      </c>
      <c r="E5531">
        <v>0.27</v>
      </c>
      <c r="F5531">
        <v>63</v>
      </c>
      <c r="G5531">
        <v>41</v>
      </c>
      <c r="H5531">
        <v>170</v>
      </c>
    </row>
    <row r="5532" spans="1:8" x14ac:dyDescent="0.45">
      <c r="A5532" t="s">
        <v>8</v>
      </c>
      <c r="B5532" t="s">
        <v>9</v>
      </c>
      <c r="C5532" s="1">
        <v>36578</v>
      </c>
      <c r="D5532">
        <v>7.38</v>
      </c>
      <c r="E5532">
        <v>0.01</v>
      </c>
      <c r="F5532">
        <v>51</v>
      </c>
      <c r="G5532">
        <v>38</v>
      </c>
      <c r="H5532">
        <v>162</v>
      </c>
    </row>
    <row r="5533" spans="1:8" x14ac:dyDescent="0.45">
      <c r="A5533" t="s">
        <v>8</v>
      </c>
      <c r="B5533" t="s">
        <v>9</v>
      </c>
      <c r="C5533" s="1">
        <v>36579</v>
      </c>
      <c r="D5533">
        <v>14.32</v>
      </c>
      <c r="E5533">
        <v>0</v>
      </c>
      <c r="F5533">
        <v>50</v>
      </c>
      <c r="G5533">
        <v>38</v>
      </c>
      <c r="H5533">
        <v>22</v>
      </c>
    </row>
    <row r="5534" spans="1:8" x14ac:dyDescent="0.45">
      <c r="A5534" t="s">
        <v>8</v>
      </c>
      <c r="B5534" t="s">
        <v>9</v>
      </c>
      <c r="C5534" s="1">
        <v>36580</v>
      </c>
      <c r="D5534">
        <v>12.75</v>
      </c>
      <c r="E5534">
        <v>0.27</v>
      </c>
      <c r="F5534">
        <v>42</v>
      </c>
      <c r="G5534">
        <v>30</v>
      </c>
      <c r="H5534">
        <v>0</v>
      </c>
    </row>
    <row r="5535" spans="1:8" x14ac:dyDescent="0.45">
      <c r="A5535" t="s">
        <v>8</v>
      </c>
      <c r="B5535" t="s">
        <v>9</v>
      </c>
      <c r="C5535" s="1">
        <v>36581</v>
      </c>
      <c r="D5535">
        <v>10.29</v>
      </c>
      <c r="E5535">
        <v>0</v>
      </c>
      <c r="F5535">
        <v>39</v>
      </c>
      <c r="G5535">
        <v>27</v>
      </c>
      <c r="H5535">
        <v>170</v>
      </c>
    </row>
    <row r="5536" spans="1:8" x14ac:dyDescent="0.45">
      <c r="A5536" t="s">
        <v>8</v>
      </c>
      <c r="B5536" t="s">
        <v>9</v>
      </c>
      <c r="C5536" s="1">
        <v>36582</v>
      </c>
      <c r="D5536">
        <v>11.63</v>
      </c>
      <c r="E5536">
        <v>0</v>
      </c>
      <c r="F5536">
        <v>48</v>
      </c>
      <c r="G5536">
        <v>25</v>
      </c>
      <c r="H5536">
        <v>102</v>
      </c>
    </row>
    <row r="5537" spans="1:8" x14ac:dyDescent="0.45">
      <c r="A5537" t="s">
        <v>8</v>
      </c>
      <c r="B5537" t="s">
        <v>9</v>
      </c>
      <c r="C5537" s="1">
        <v>36583</v>
      </c>
      <c r="D5537">
        <v>14.76</v>
      </c>
      <c r="E5537">
        <v>0</v>
      </c>
      <c r="F5537">
        <v>55</v>
      </c>
      <c r="G5537">
        <v>38</v>
      </c>
      <c r="H5537">
        <v>0</v>
      </c>
    </row>
    <row r="5538" spans="1:8" x14ac:dyDescent="0.45">
      <c r="A5538" t="s">
        <v>8</v>
      </c>
      <c r="B5538" t="s">
        <v>9</v>
      </c>
      <c r="C5538" s="1">
        <v>36584</v>
      </c>
      <c r="D5538">
        <v>6.49</v>
      </c>
      <c r="E5538">
        <v>0.13</v>
      </c>
      <c r="F5538">
        <v>50</v>
      </c>
      <c r="G5538">
        <v>36</v>
      </c>
      <c r="H5538">
        <v>75</v>
      </c>
    </row>
    <row r="5539" spans="1:8" x14ac:dyDescent="0.45">
      <c r="A5539" t="s">
        <v>8</v>
      </c>
      <c r="B5539" t="s">
        <v>9</v>
      </c>
      <c r="C5539" s="1">
        <v>36585</v>
      </c>
      <c r="D5539">
        <v>10.96</v>
      </c>
      <c r="E5539">
        <v>0</v>
      </c>
      <c r="F5539">
        <v>53</v>
      </c>
      <c r="G5539">
        <v>32</v>
      </c>
      <c r="H5539">
        <v>507</v>
      </c>
    </row>
    <row r="5540" spans="1:8" x14ac:dyDescent="0.45">
      <c r="A5540" t="s">
        <v>8</v>
      </c>
      <c r="B5540" t="s">
        <v>9</v>
      </c>
      <c r="C5540" s="1">
        <v>36586</v>
      </c>
      <c r="D5540">
        <v>8.9499999999999993</v>
      </c>
      <c r="E5540">
        <v>0</v>
      </c>
      <c r="F5540">
        <v>46</v>
      </c>
      <c r="G5540">
        <v>39</v>
      </c>
      <c r="H5540">
        <v>10</v>
      </c>
    </row>
    <row r="5541" spans="1:8" x14ac:dyDescent="0.45">
      <c r="A5541" t="s">
        <v>8</v>
      </c>
      <c r="B5541" t="s">
        <v>9</v>
      </c>
      <c r="C5541" s="1">
        <v>36587</v>
      </c>
      <c r="D5541">
        <v>5.14</v>
      </c>
      <c r="E5541">
        <v>0</v>
      </c>
      <c r="F5541">
        <v>50</v>
      </c>
      <c r="G5541">
        <v>33</v>
      </c>
      <c r="H5541">
        <v>422</v>
      </c>
    </row>
    <row r="5542" spans="1:8" x14ac:dyDescent="0.45">
      <c r="A5542" t="s">
        <v>8</v>
      </c>
      <c r="B5542" t="s">
        <v>9</v>
      </c>
      <c r="C5542" s="1">
        <v>36588</v>
      </c>
      <c r="D5542">
        <v>5.37</v>
      </c>
      <c r="E5542">
        <v>0</v>
      </c>
      <c r="F5542">
        <v>52</v>
      </c>
      <c r="G5542">
        <v>29</v>
      </c>
      <c r="H5542">
        <v>684</v>
      </c>
    </row>
    <row r="5543" spans="1:8" x14ac:dyDescent="0.45">
      <c r="A5543" t="s">
        <v>8</v>
      </c>
      <c r="B5543" t="s">
        <v>9</v>
      </c>
      <c r="C5543" s="1">
        <v>36589</v>
      </c>
      <c r="D5543">
        <v>6.26</v>
      </c>
      <c r="E5543">
        <v>0</v>
      </c>
      <c r="F5543">
        <v>60</v>
      </c>
      <c r="G5543">
        <v>30</v>
      </c>
      <c r="H5543">
        <v>618</v>
      </c>
    </row>
    <row r="5544" spans="1:8" x14ac:dyDescent="0.45">
      <c r="A5544" t="s">
        <v>8</v>
      </c>
      <c r="B5544" t="s">
        <v>9</v>
      </c>
      <c r="C5544" s="1">
        <v>36590</v>
      </c>
      <c r="D5544">
        <v>12.3</v>
      </c>
      <c r="E5544">
        <v>0</v>
      </c>
      <c r="F5544">
        <v>54</v>
      </c>
      <c r="G5544">
        <v>38</v>
      </c>
      <c r="H5544">
        <v>169</v>
      </c>
    </row>
    <row r="5545" spans="1:8" x14ac:dyDescent="0.45">
      <c r="A5545" t="s">
        <v>8</v>
      </c>
      <c r="B5545" t="s">
        <v>9</v>
      </c>
      <c r="C5545" s="1">
        <v>36591</v>
      </c>
      <c r="D5545">
        <v>11.86</v>
      </c>
      <c r="E5545">
        <v>0.01</v>
      </c>
      <c r="F5545">
        <v>52</v>
      </c>
      <c r="G5545">
        <v>36</v>
      </c>
      <c r="H5545">
        <v>169</v>
      </c>
    </row>
    <row r="5546" spans="1:8" x14ac:dyDescent="0.45">
      <c r="A5546" t="s">
        <v>8</v>
      </c>
      <c r="B5546" t="s">
        <v>9</v>
      </c>
      <c r="C5546" s="1">
        <v>36592</v>
      </c>
      <c r="D5546">
        <v>3.8</v>
      </c>
      <c r="E5546">
        <v>0</v>
      </c>
      <c r="F5546">
        <v>47</v>
      </c>
      <c r="G5546">
        <v>29</v>
      </c>
      <c r="H5546">
        <v>492</v>
      </c>
    </row>
    <row r="5547" spans="1:8" x14ac:dyDescent="0.45">
      <c r="A5547" t="s">
        <v>8</v>
      </c>
      <c r="B5547" t="s">
        <v>9</v>
      </c>
      <c r="C5547" s="1">
        <v>36593</v>
      </c>
      <c r="D5547">
        <v>14.54</v>
      </c>
      <c r="E5547">
        <v>0</v>
      </c>
      <c r="F5547">
        <v>50</v>
      </c>
      <c r="G5547">
        <v>38</v>
      </c>
      <c r="H5547">
        <v>278</v>
      </c>
    </row>
    <row r="5548" spans="1:8" x14ac:dyDescent="0.45">
      <c r="A5548" t="s">
        <v>8</v>
      </c>
      <c r="B5548" t="s">
        <v>9</v>
      </c>
      <c r="C5548" s="1">
        <v>36594</v>
      </c>
      <c r="D5548">
        <v>9.84</v>
      </c>
      <c r="E5548">
        <v>0.08</v>
      </c>
      <c r="F5548">
        <v>44</v>
      </c>
      <c r="G5548">
        <v>33</v>
      </c>
      <c r="H5548">
        <v>107</v>
      </c>
    </row>
    <row r="5549" spans="1:8" x14ac:dyDescent="0.45">
      <c r="A5549" t="s">
        <v>8</v>
      </c>
      <c r="B5549" t="s">
        <v>9</v>
      </c>
      <c r="C5549" s="1">
        <v>36595</v>
      </c>
      <c r="D5549">
        <v>5.14</v>
      </c>
      <c r="E5549">
        <v>0.09</v>
      </c>
      <c r="F5549">
        <v>45</v>
      </c>
      <c r="G5549">
        <v>28</v>
      </c>
      <c r="H5549">
        <v>387</v>
      </c>
    </row>
    <row r="5550" spans="1:8" x14ac:dyDescent="0.45">
      <c r="A5550" t="s">
        <v>8</v>
      </c>
      <c r="B5550" t="s">
        <v>9</v>
      </c>
      <c r="C5550" s="1">
        <v>36596</v>
      </c>
      <c r="D5550">
        <v>8.7200000000000006</v>
      </c>
      <c r="E5550">
        <v>0</v>
      </c>
      <c r="F5550">
        <v>51</v>
      </c>
      <c r="G5550">
        <v>31</v>
      </c>
      <c r="H5550">
        <v>125</v>
      </c>
    </row>
    <row r="5551" spans="1:8" x14ac:dyDescent="0.45">
      <c r="A5551" t="s">
        <v>8</v>
      </c>
      <c r="B5551" t="s">
        <v>9</v>
      </c>
      <c r="C5551" s="1">
        <v>36597</v>
      </c>
      <c r="D5551">
        <v>4.7</v>
      </c>
      <c r="E5551">
        <v>0.01</v>
      </c>
      <c r="F5551">
        <v>48</v>
      </c>
      <c r="G5551">
        <v>34</v>
      </c>
    </row>
    <row r="5552" spans="1:8" x14ac:dyDescent="0.45">
      <c r="A5552" t="s">
        <v>8</v>
      </c>
      <c r="B5552" t="s">
        <v>9</v>
      </c>
      <c r="C5552" s="1">
        <v>36598</v>
      </c>
      <c r="D5552">
        <v>6.93</v>
      </c>
      <c r="E5552">
        <v>0</v>
      </c>
      <c r="F5552">
        <v>55</v>
      </c>
      <c r="G5552">
        <v>30</v>
      </c>
      <c r="H5552">
        <v>660</v>
      </c>
    </row>
    <row r="5553" spans="1:8" x14ac:dyDescent="0.45">
      <c r="A5553" t="s">
        <v>8</v>
      </c>
      <c r="B5553" t="s">
        <v>9</v>
      </c>
      <c r="C5553" s="1">
        <v>36599</v>
      </c>
      <c r="D5553">
        <v>7.83</v>
      </c>
      <c r="E5553">
        <v>0</v>
      </c>
      <c r="F5553">
        <v>56</v>
      </c>
      <c r="G5553">
        <v>35</v>
      </c>
      <c r="H5553">
        <v>74</v>
      </c>
    </row>
    <row r="5554" spans="1:8" x14ac:dyDescent="0.45">
      <c r="A5554" t="s">
        <v>8</v>
      </c>
      <c r="B5554" t="s">
        <v>9</v>
      </c>
      <c r="C5554" s="1">
        <v>36600</v>
      </c>
      <c r="D5554">
        <v>10.74</v>
      </c>
      <c r="E5554">
        <v>0.03</v>
      </c>
      <c r="F5554">
        <v>46</v>
      </c>
      <c r="G5554">
        <v>32</v>
      </c>
      <c r="H5554">
        <v>354</v>
      </c>
    </row>
    <row r="5555" spans="1:8" x14ac:dyDescent="0.45">
      <c r="A5555" t="s">
        <v>8</v>
      </c>
      <c r="B5555" t="s">
        <v>9</v>
      </c>
      <c r="C5555" s="1">
        <v>36601</v>
      </c>
      <c r="D5555">
        <v>10.29</v>
      </c>
      <c r="E5555">
        <v>0</v>
      </c>
      <c r="F5555">
        <v>56</v>
      </c>
      <c r="G5555">
        <v>27</v>
      </c>
      <c r="H5555">
        <v>719</v>
      </c>
    </row>
    <row r="5556" spans="1:8" x14ac:dyDescent="0.45">
      <c r="A5556" t="s">
        <v>8</v>
      </c>
      <c r="B5556" t="s">
        <v>9</v>
      </c>
      <c r="C5556" s="1">
        <v>36602</v>
      </c>
      <c r="D5556">
        <v>10.29</v>
      </c>
      <c r="E5556">
        <v>0.09</v>
      </c>
      <c r="F5556">
        <v>45</v>
      </c>
      <c r="G5556">
        <v>34</v>
      </c>
      <c r="H5556">
        <v>518</v>
      </c>
    </row>
    <row r="5557" spans="1:8" x14ac:dyDescent="0.45">
      <c r="A5557" t="s">
        <v>8</v>
      </c>
      <c r="B5557" t="s">
        <v>9</v>
      </c>
      <c r="C5557" s="1">
        <v>36603</v>
      </c>
      <c r="D5557">
        <v>6.71</v>
      </c>
      <c r="E5557">
        <v>0</v>
      </c>
      <c r="F5557">
        <v>48</v>
      </c>
      <c r="G5557">
        <v>31</v>
      </c>
      <c r="H5557">
        <v>717</v>
      </c>
    </row>
    <row r="5558" spans="1:8" x14ac:dyDescent="0.45">
      <c r="A5558" t="s">
        <v>8</v>
      </c>
      <c r="B5558" t="s">
        <v>9</v>
      </c>
      <c r="C5558" s="1">
        <v>36604</v>
      </c>
      <c r="D5558">
        <v>15.66</v>
      </c>
      <c r="E5558">
        <v>0.15</v>
      </c>
      <c r="F5558">
        <v>53</v>
      </c>
      <c r="G5558">
        <v>26</v>
      </c>
      <c r="H5558">
        <v>0</v>
      </c>
    </row>
    <row r="5559" spans="1:8" x14ac:dyDescent="0.45">
      <c r="A5559" t="s">
        <v>8</v>
      </c>
      <c r="B5559" t="s">
        <v>9</v>
      </c>
      <c r="C5559" s="1">
        <v>36605</v>
      </c>
      <c r="D5559">
        <v>13.42</v>
      </c>
      <c r="E5559">
        <v>0.19</v>
      </c>
      <c r="F5559">
        <v>37</v>
      </c>
      <c r="G5559">
        <v>20</v>
      </c>
      <c r="H5559">
        <v>241</v>
      </c>
    </row>
    <row r="5560" spans="1:8" x14ac:dyDescent="0.45">
      <c r="A5560" t="s">
        <v>8</v>
      </c>
      <c r="B5560" t="s">
        <v>9</v>
      </c>
      <c r="C5560" s="1">
        <v>36606</v>
      </c>
      <c r="D5560">
        <v>8.9499999999999993</v>
      </c>
      <c r="E5560">
        <v>0</v>
      </c>
      <c r="F5560">
        <v>47</v>
      </c>
      <c r="G5560">
        <v>27</v>
      </c>
      <c r="H5560">
        <v>731</v>
      </c>
    </row>
    <row r="5561" spans="1:8" x14ac:dyDescent="0.45">
      <c r="A5561" t="s">
        <v>8</v>
      </c>
      <c r="B5561" t="s">
        <v>9</v>
      </c>
      <c r="C5561" s="1">
        <v>36607</v>
      </c>
      <c r="D5561">
        <v>4.25</v>
      </c>
      <c r="E5561">
        <v>0</v>
      </c>
      <c r="F5561">
        <v>52</v>
      </c>
      <c r="G5561">
        <v>27</v>
      </c>
      <c r="H5561">
        <v>772</v>
      </c>
    </row>
    <row r="5562" spans="1:8" x14ac:dyDescent="0.45">
      <c r="A5562" t="s">
        <v>8</v>
      </c>
      <c r="B5562" t="s">
        <v>9</v>
      </c>
      <c r="C5562" s="1">
        <v>36608</v>
      </c>
      <c r="D5562">
        <v>7.61</v>
      </c>
      <c r="E5562">
        <v>0</v>
      </c>
      <c r="F5562">
        <v>58</v>
      </c>
      <c r="G5562">
        <v>33</v>
      </c>
      <c r="H5562">
        <v>508</v>
      </c>
    </row>
    <row r="5563" spans="1:8" x14ac:dyDescent="0.45">
      <c r="A5563" t="s">
        <v>8</v>
      </c>
      <c r="B5563" t="s">
        <v>9</v>
      </c>
      <c r="C5563" s="1">
        <v>36609</v>
      </c>
      <c r="D5563">
        <v>4.03</v>
      </c>
      <c r="E5563">
        <v>0</v>
      </c>
      <c r="F5563">
        <v>53</v>
      </c>
      <c r="G5563">
        <v>32</v>
      </c>
      <c r="H5563">
        <v>739</v>
      </c>
    </row>
    <row r="5564" spans="1:8" x14ac:dyDescent="0.45">
      <c r="A5564" t="s">
        <v>8</v>
      </c>
      <c r="B5564" t="s">
        <v>9</v>
      </c>
      <c r="C5564" s="1">
        <v>36610</v>
      </c>
      <c r="D5564">
        <v>5.59</v>
      </c>
      <c r="E5564">
        <v>0</v>
      </c>
      <c r="F5564">
        <v>61</v>
      </c>
      <c r="G5564">
        <v>32</v>
      </c>
      <c r="H5564">
        <v>742</v>
      </c>
    </row>
    <row r="5565" spans="1:8" x14ac:dyDescent="0.45">
      <c r="A5565" t="s">
        <v>8</v>
      </c>
      <c r="B5565" t="s">
        <v>9</v>
      </c>
      <c r="C5565" s="1">
        <v>36611</v>
      </c>
      <c r="D5565">
        <v>6.49</v>
      </c>
      <c r="E5565">
        <v>0</v>
      </c>
      <c r="F5565">
        <v>63</v>
      </c>
      <c r="G5565">
        <v>39</v>
      </c>
      <c r="H5565">
        <v>744</v>
      </c>
    </row>
    <row r="5566" spans="1:8" x14ac:dyDescent="0.45">
      <c r="A5566" t="s">
        <v>8</v>
      </c>
      <c r="B5566" t="s">
        <v>9</v>
      </c>
      <c r="C5566" s="1">
        <v>36612</v>
      </c>
      <c r="D5566">
        <v>9.17</v>
      </c>
      <c r="E5566">
        <v>0</v>
      </c>
      <c r="F5566">
        <v>71</v>
      </c>
      <c r="G5566">
        <v>39</v>
      </c>
      <c r="H5566">
        <v>693</v>
      </c>
    </row>
    <row r="5567" spans="1:8" x14ac:dyDescent="0.45">
      <c r="A5567" t="s">
        <v>8</v>
      </c>
      <c r="B5567" t="s">
        <v>9</v>
      </c>
      <c r="C5567" s="1">
        <v>36613</v>
      </c>
      <c r="D5567">
        <v>10.51</v>
      </c>
      <c r="E5567">
        <v>0.01</v>
      </c>
      <c r="F5567">
        <v>57</v>
      </c>
      <c r="G5567">
        <v>35</v>
      </c>
      <c r="H5567">
        <v>503</v>
      </c>
    </row>
    <row r="5568" spans="1:8" x14ac:dyDescent="0.45">
      <c r="A5568" t="s">
        <v>8</v>
      </c>
      <c r="B5568" t="s">
        <v>9</v>
      </c>
      <c r="C5568" s="1">
        <v>36614</v>
      </c>
      <c r="D5568">
        <v>8.2799999999999994</v>
      </c>
      <c r="E5568">
        <v>0</v>
      </c>
      <c r="F5568">
        <v>52</v>
      </c>
      <c r="G5568">
        <v>29</v>
      </c>
      <c r="H5568">
        <v>750</v>
      </c>
    </row>
    <row r="5569" spans="1:8" x14ac:dyDescent="0.45">
      <c r="A5569" t="s">
        <v>8</v>
      </c>
      <c r="B5569" t="s">
        <v>9</v>
      </c>
      <c r="C5569" s="1">
        <v>36615</v>
      </c>
      <c r="D5569">
        <v>9.4</v>
      </c>
      <c r="E5569">
        <v>0.14000000000000001</v>
      </c>
      <c r="F5569">
        <v>50</v>
      </c>
      <c r="G5569">
        <v>31</v>
      </c>
      <c r="H5569">
        <v>156</v>
      </c>
    </row>
    <row r="5570" spans="1:8" x14ac:dyDescent="0.45">
      <c r="A5570" t="s">
        <v>8</v>
      </c>
      <c r="B5570" t="s">
        <v>9</v>
      </c>
      <c r="C5570" s="1">
        <v>36616</v>
      </c>
      <c r="D5570">
        <v>16.11</v>
      </c>
      <c r="E5570">
        <v>0</v>
      </c>
      <c r="F5570">
        <v>54</v>
      </c>
      <c r="G5570">
        <v>34</v>
      </c>
      <c r="H5570">
        <v>581</v>
      </c>
    </row>
    <row r="5571" spans="1:8" x14ac:dyDescent="0.45">
      <c r="A5571" t="s">
        <v>8</v>
      </c>
      <c r="B5571" t="s">
        <v>9</v>
      </c>
      <c r="C5571" s="1">
        <v>36617</v>
      </c>
      <c r="D5571">
        <v>6.93</v>
      </c>
      <c r="E5571">
        <v>0</v>
      </c>
      <c r="F5571">
        <v>55</v>
      </c>
      <c r="G5571">
        <v>30</v>
      </c>
      <c r="H5571">
        <v>667</v>
      </c>
    </row>
    <row r="5572" spans="1:8" x14ac:dyDescent="0.45">
      <c r="A5572" t="s">
        <v>8</v>
      </c>
      <c r="B5572" t="s">
        <v>9</v>
      </c>
      <c r="C5572" s="1">
        <v>36618</v>
      </c>
      <c r="D5572">
        <v>8.0500000000000007</v>
      </c>
      <c r="E5572">
        <v>0</v>
      </c>
      <c r="F5572">
        <v>60</v>
      </c>
      <c r="G5572">
        <v>36</v>
      </c>
      <c r="H5572">
        <v>568</v>
      </c>
    </row>
    <row r="5573" spans="1:8" x14ac:dyDescent="0.45">
      <c r="A5573" t="s">
        <v>8</v>
      </c>
      <c r="B5573" t="s">
        <v>9</v>
      </c>
      <c r="C5573" s="1">
        <v>36619</v>
      </c>
      <c r="D5573">
        <v>6.71</v>
      </c>
      <c r="E5573">
        <v>0</v>
      </c>
      <c r="F5573">
        <v>60</v>
      </c>
      <c r="G5573">
        <v>39</v>
      </c>
      <c r="H5573">
        <v>768</v>
      </c>
    </row>
    <row r="5574" spans="1:8" x14ac:dyDescent="0.45">
      <c r="A5574" t="s">
        <v>8</v>
      </c>
      <c r="B5574" t="s">
        <v>9</v>
      </c>
      <c r="C5574" s="1">
        <v>36620</v>
      </c>
      <c r="D5574">
        <v>9.84</v>
      </c>
      <c r="E5574">
        <v>0</v>
      </c>
      <c r="F5574">
        <v>78</v>
      </c>
      <c r="G5574">
        <v>42</v>
      </c>
      <c r="H5574">
        <v>771</v>
      </c>
    </row>
    <row r="5575" spans="1:8" x14ac:dyDescent="0.45">
      <c r="A5575" t="s">
        <v>8</v>
      </c>
      <c r="B5575" t="s">
        <v>9</v>
      </c>
      <c r="C5575" s="1">
        <v>36621</v>
      </c>
      <c r="D5575">
        <v>8.0500000000000007</v>
      </c>
      <c r="E5575">
        <v>0</v>
      </c>
      <c r="F5575">
        <v>67</v>
      </c>
      <c r="G5575">
        <v>50</v>
      </c>
      <c r="H5575">
        <v>747</v>
      </c>
    </row>
    <row r="5576" spans="1:8" x14ac:dyDescent="0.45">
      <c r="A5576" t="s">
        <v>8</v>
      </c>
      <c r="B5576" t="s">
        <v>9</v>
      </c>
      <c r="C5576" s="1">
        <v>36622</v>
      </c>
      <c r="D5576">
        <v>8.5</v>
      </c>
      <c r="E5576">
        <v>0</v>
      </c>
      <c r="F5576">
        <v>67</v>
      </c>
      <c r="G5576">
        <v>41</v>
      </c>
      <c r="H5576">
        <v>584</v>
      </c>
    </row>
    <row r="5577" spans="1:8" x14ac:dyDescent="0.45">
      <c r="A5577" t="s">
        <v>8</v>
      </c>
      <c r="B5577" t="s">
        <v>9</v>
      </c>
      <c r="C5577" s="1">
        <v>36623</v>
      </c>
      <c r="D5577">
        <v>10.29</v>
      </c>
      <c r="E5577">
        <v>0</v>
      </c>
      <c r="F5577">
        <v>57</v>
      </c>
      <c r="G5577">
        <v>38</v>
      </c>
      <c r="H5577">
        <v>742</v>
      </c>
    </row>
    <row r="5578" spans="1:8" x14ac:dyDescent="0.45">
      <c r="A5578" t="s">
        <v>8</v>
      </c>
      <c r="B5578" t="s">
        <v>9</v>
      </c>
      <c r="C5578" s="1">
        <v>36624</v>
      </c>
      <c r="D5578">
        <v>7.38</v>
      </c>
      <c r="E5578">
        <v>0</v>
      </c>
      <c r="F5578">
        <v>67</v>
      </c>
      <c r="G5578">
        <v>34</v>
      </c>
      <c r="H5578">
        <v>780</v>
      </c>
    </row>
    <row r="5579" spans="1:8" x14ac:dyDescent="0.45">
      <c r="A5579" t="s">
        <v>8</v>
      </c>
      <c r="B5579" t="s">
        <v>9</v>
      </c>
      <c r="C5579" s="1">
        <v>36625</v>
      </c>
      <c r="D5579">
        <v>12.3</v>
      </c>
      <c r="E5579">
        <v>0</v>
      </c>
      <c r="F5579">
        <v>65</v>
      </c>
      <c r="G5579">
        <v>44</v>
      </c>
      <c r="H5579">
        <v>713</v>
      </c>
    </row>
    <row r="5580" spans="1:8" x14ac:dyDescent="0.45">
      <c r="A5580" t="s">
        <v>8</v>
      </c>
      <c r="B5580" t="s">
        <v>9</v>
      </c>
      <c r="C5580" s="1">
        <v>36626</v>
      </c>
      <c r="D5580">
        <v>7.38</v>
      </c>
      <c r="E5580">
        <v>0</v>
      </c>
      <c r="F5580">
        <v>62</v>
      </c>
      <c r="G5580">
        <v>41</v>
      </c>
      <c r="H5580">
        <v>733</v>
      </c>
    </row>
    <row r="5581" spans="1:8" x14ac:dyDescent="0.45">
      <c r="A5581" t="s">
        <v>8</v>
      </c>
      <c r="B5581" t="s">
        <v>9</v>
      </c>
      <c r="C5581" s="1">
        <v>36627</v>
      </c>
      <c r="D5581">
        <v>6.93</v>
      </c>
      <c r="E5581">
        <v>0</v>
      </c>
      <c r="F5581">
        <v>68</v>
      </c>
      <c r="G5581">
        <v>39</v>
      </c>
      <c r="H5581">
        <v>735</v>
      </c>
    </row>
    <row r="5582" spans="1:8" x14ac:dyDescent="0.45">
      <c r="A5582" t="s">
        <v>8</v>
      </c>
      <c r="B5582" t="s">
        <v>9</v>
      </c>
      <c r="C5582" s="1">
        <v>36628</v>
      </c>
      <c r="D5582">
        <v>9.17</v>
      </c>
      <c r="E5582">
        <v>0</v>
      </c>
      <c r="F5582">
        <v>76</v>
      </c>
      <c r="G5582">
        <v>41</v>
      </c>
      <c r="H5582">
        <v>406</v>
      </c>
    </row>
    <row r="5583" spans="1:8" x14ac:dyDescent="0.45">
      <c r="A5583" t="s">
        <v>8</v>
      </c>
      <c r="B5583" t="s">
        <v>9</v>
      </c>
      <c r="C5583" s="1">
        <v>36629</v>
      </c>
      <c r="D5583">
        <v>16.11</v>
      </c>
      <c r="E5583">
        <v>0</v>
      </c>
      <c r="F5583">
        <v>78</v>
      </c>
      <c r="G5583">
        <v>51</v>
      </c>
      <c r="H5583">
        <v>280</v>
      </c>
    </row>
    <row r="5584" spans="1:8" x14ac:dyDescent="0.45">
      <c r="A5584" t="s">
        <v>8</v>
      </c>
      <c r="B5584" t="s">
        <v>9</v>
      </c>
      <c r="C5584" s="1">
        <v>36630</v>
      </c>
      <c r="D5584">
        <v>11.18</v>
      </c>
      <c r="E5584">
        <v>0.55000000000000004</v>
      </c>
      <c r="F5584">
        <v>55</v>
      </c>
      <c r="G5584">
        <v>43</v>
      </c>
      <c r="H5584">
        <v>203</v>
      </c>
    </row>
    <row r="5585" spans="1:8" x14ac:dyDescent="0.45">
      <c r="A5585" t="s">
        <v>8</v>
      </c>
      <c r="B5585" t="s">
        <v>9</v>
      </c>
      <c r="C5585" s="1">
        <v>36631</v>
      </c>
      <c r="D5585">
        <v>8.2799999999999994</v>
      </c>
      <c r="E5585">
        <v>0.01</v>
      </c>
      <c r="F5585">
        <v>60</v>
      </c>
      <c r="G5585">
        <v>42</v>
      </c>
      <c r="H5585">
        <v>535</v>
      </c>
    </row>
    <row r="5586" spans="1:8" x14ac:dyDescent="0.45">
      <c r="A5586" t="s">
        <v>8</v>
      </c>
      <c r="B5586" t="s">
        <v>9</v>
      </c>
      <c r="C5586" s="1">
        <v>36632</v>
      </c>
      <c r="D5586">
        <v>15.43</v>
      </c>
      <c r="E5586">
        <v>0</v>
      </c>
      <c r="F5586">
        <v>64</v>
      </c>
      <c r="G5586">
        <v>49</v>
      </c>
      <c r="H5586">
        <v>138</v>
      </c>
    </row>
    <row r="5587" spans="1:8" x14ac:dyDescent="0.45">
      <c r="A5587" t="s">
        <v>8</v>
      </c>
      <c r="B5587" t="s">
        <v>9</v>
      </c>
      <c r="C5587" s="1">
        <v>36633</v>
      </c>
      <c r="D5587">
        <v>11.63</v>
      </c>
      <c r="E5587">
        <v>0</v>
      </c>
      <c r="F5587">
        <v>72</v>
      </c>
      <c r="G5587">
        <v>54</v>
      </c>
      <c r="H5587">
        <v>122</v>
      </c>
    </row>
    <row r="5588" spans="1:8" x14ac:dyDescent="0.45">
      <c r="A5588" t="s">
        <v>8</v>
      </c>
      <c r="B5588" t="s">
        <v>9</v>
      </c>
      <c r="C5588" s="1">
        <v>36634</v>
      </c>
      <c r="D5588">
        <v>16.11</v>
      </c>
      <c r="E5588">
        <v>0</v>
      </c>
      <c r="F5588">
        <v>57</v>
      </c>
      <c r="G5588">
        <v>41</v>
      </c>
      <c r="H5588">
        <v>24</v>
      </c>
    </row>
    <row r="5589" spans="1:8" x14ac:dyDescent="0.45">
      <c r="A5589" t="s">
        <v>8</v>
      </c>
      <c r="B5589" t="s">
        <v>9</v>
      </c>
      <c r="C5589" s="1">
        <v>36635</v>
      </c>
      <c r="D5589">
        <v>5.59</v>
      </c>
      <c r="E5589">
        <v>0</v>
      </c>
      <c r="F5589">
        <v>55</v>
      </c>
      <c r="G5589">
        <v>42</v>
      </c>
      <c r="H5589">
        <v>134</v>
      </c>
    </row>
    <row r="5590" spans="1:8" x14ac:dyDescent="0.45">
      <c r="A5590" t="s">
        <v>8</v>
      </c>
      <c r="B5590" t="s">
        <v>9</v>
      </c>
      <c r="C5590" s="1">
        <v>36636</v>
      </c>
      <c r="D5590">
        <v>7.38</v>
      </c>
      <c r="E5590">
        <v>0</v>
      </c>
      <c r="F5590">
        <v>67</v>
      </c>
      <c r="G5590">
        <v>38</v>
      </c>
      <c r="H5590">
        <v>787</v>
      </c>
    </row>
    <row r="5591" spans="1:8" x14ac:dyDescent="0.45">
      <c r="A5591" t="s">
        <v>8</v>
      </c>
      <c r="B5591" t="s">
        <v>9</v>
      </c>
      <c r="C5591" s="1">
        <v>36637</v>
      </c>
      <c r="D5591">
        <v>7.83</v>
      </c>
      <c r="E5591">
        <v>0</v>
      </c>
      <c r="F5591">
        <v>77</v>
      </c>
      <c r="G5591">
        <v>40</v>
      </c>
      <c r="H5591">
        <v>447</v>
      </c>
    </row>
    <row r="5592" spans="1:8" x14ac:dyDescent="0.45">
      <c r="A5592" t="s">
        <v>8</v>
      </c>
      <c r="B5592" t="s">
        <v>9</v>
      </c>
      <c r="C5592" s="1">
        <v>36638</v>
      </c>
      <c r="D5592">
        <v>8.2799999999999994</v>
      </c>
      <c r="E5592">
        <v>0.02</v>
      </c>
      <c r="F5592">
        <v>69</v>
      </c>
      <c r="G5592">
        <v>50</v>
      </c>
      <c r="H5592">
        <v>537</v>
      </c>
    </row>
    <row r="5593" spans="1:8" x14ac:dyDescent="0.45">
      <c r="A5593" t="s">
        <v>8</v>
      </c>
      <c r="B5593" t="s">
        <v>9</v>
      </c>
      <c r="C5593" s="1">
        <v>36639</v>
      </c>
      <c r="D5593">
        <v>8.7200000000000006</v>
      </c>
      <c r="E5593">
        <v>0.13</v>
      </c>
      <c r="F5593">
        <v>62</v>
      </c>
      <c r="G5593">
        <v>45</v>
      </c>
      <c r="H5593">
        <v>562</v>
      </c>
    </row>
    <row r="5594" spans="1:8" x14ac:dyDescent="0.45">
      <c r="A5594" t="s">
        <v>8</v>
      </c>
      <c r="B5594" t="s">
        <v>9</v>
      </c>
      <c r="C5594" s="1">
        <v>36640</v>
      </c>
      <c r="D5594">
        <v>7.83</v>
      </c>
      <c r="E5594">
        <v>0.02</v>
      </c>
      <c r="F5594">
        <v>56</v>
      </c>
      <c r="G5594">
        <v>41</v>
      </c>
      <c r="H5594">
        <v>695</v>
      </c>
    </row>
    <row r="5595" spans="1:8" x14ac:dyDescent="0.45">
      <c r="A5595" t="s">
        <v>8</v>
      </c>
      <c r="B5595" t="s">
        <v>9</v>
      </c>
      <c r="C5595" s="1">
        <v>36641</v>
      </c>
      <c r="D5595">
        <v>7.16</v>
      </c>
      <c r="E5595">
        <v>0</v>
      </c>
      <c r="F5595">
        <v>72</v>
      </c>
      <c r="G5595">
        <v>42</v>
      </c>
      <c r="H5595">
        <v>739</v>
      </c>
    </row>
    <row r="5596" spans="1:8" x14ac:dyDescent="0.45">
      <c r="A5596" t="s">
        <v>8</v>
      </c>
      <c r="B5596" t="s">
        <v>9</v>
      </c>
      <c r="C5596" s="1">
        <v>36642</v>
      </c>
      <c r="D5596">
        <v>6.49</v>
      </c>
      <c r="E5596">
        <v>0</v>
      </c>
      <c r="F5596">
        <v>72</v>
      </c>
      <c r="G5596">
        <v>47</v>
      </c>
      <c r="H5596">
        <v>692</v>
      </c>
    </row>
    <row r="5597" spans="1:8" x14ac:dyDescent="0.45">
      <c r="A5597" t="s">
        <v>8</v>
      </c>
      <c r="B5597" t="s">
        <v>9</v>
      </c>
      <c r="C5597" s="1">
        <v>36643</v>
      </c>
      <c r="D5597">
        <v>7.83</v>
      </c>
      <c r="E5597">
        <v>0</v>
      </c>
      <c r="F5597">
        <v>85</v>
      </c>
      <c r="G5597">
        <v>47</v>
      </c>
      <c r="H5597">
        <v>829</v>
      </c>
    </row>
    <row r="5598" spans="1:8" x14ac:dyDescent="0.45">
      <c r="A5598" t="s">
        <v>8</v>
      </c>
      <c r="B5598" t="s">
        <v>9</v>
      </c>
      <c r="C5598" s="1">
        <v>36644</v>
      </c>
      <c r="D5598">
        <v>17.45</v>
      </c>
      <c r="E5598">
        <v>0</v>
      </c>
      <c r="F5598">
        <v>84</v>
      </c>
      <c r="G5598">
        <v>52</v>
      </c>
      <c r="H5598">
        <v>495</v>
      </c>
    </row>
    <row r="5599" spans="1:8" x14ac:dyDescent="0.45">
      <c r="A5599" t="s">
        <v>8</v>
      </c>
      <c r="B5599" t="s">
        <v>9</v>
      </c>
      <c r="C5599" s="1">
        <v>36645</v>
      </c>
      <c r="D5599">
        <v>9.84</v>
      </c>
      <c r="E5599">
        <v>0.03</v>
      </c>
      <c r="F5599">
        <v>58</v>
      </c>
      <c r="G5599">
        <v>42</v>
      </c>
      <c r="H5599">
        <v>709</v>
      </c>
    </row>
    <row r="5600" spans="1:8" x14ac:dyDescent="0.45">
      <c r="A5600" t="s">
        <v>8</v>
      </c>
      <c r="B5600" t="s">
        <v>9</v>
      </c>
      <c r="C5600" s="1">
        <v>36646</v>
      </c>
      <c r="D5600">
        <v>6.71</v>
      </c>
      <c r="E5600">
        <v>0</v>
      </c>
      <c r="F5600">
        <v>65</v>
      </c>
      <c r="G5600">
        <v>36</v>
      </c>
      <c r="H5600">
        <v>778</v>
      </c>
    </row>
    <row r="5601" spans="1:8" x14ac:dyDescent="0.45">
      <c r="A5601" t="s">
        <v>8</v>
      </c>
      <c r="B5601" t="s">
        <v>9</v>
      </c>
      <c r="C5601" s="1">
        <v>36647</v>
      </c>
      <c r="D5601">
        <v>6.93</v>
      </c>
      <c r="E5601">
        <v>0</v>
      </c>
      <c r="F5601">
        <v>74</v>
      </c>
      <c r="G5601">
        <v>41</v>
      </c>
      <c r="H5601">
        <v>764</v>
      </c>
    </row>
    <row r="5602" spans="1:8" x14ac:dyDescent="0.45">
      <c r="A5602" t="s">
        <v>8</v>
      </c>
      <c r="B5602" t="s">
        <v>9</v>
      </c>
      <c r="C5602" s="1">
        <v>36648</v>
      </c>
      <c r="D5602">
        <v>8.2799999999999994</v>
      </c>
      <c r="E5602">
        <v>0</v>
      </c>
      <c r="F5602">
        <v>78</v>
      </c>
      <c r="G5602">
        <v>50</v>
      </c>
      <c r="H5602">
        <v>780</v>
      </c>
    </row>
    <row r="5603" spans="1:8" x14ac:dyDescent="0.45">
      <c r="A5603" t="s">
        <v>8</v>
      </c>
      <c r="B5603" t="s">
        <v>9</v>
      </c>
      <c r="C5603" s="1">
        <v>36649</v>
      </c>
      <c r="D5603">
        <v>6.71</v>
      </c>
      <c r="E5603">
        <v>0</v>
      </c>
      <c r="F5603">
        <v>85</v>
      </c>
      <c r="G5603">
        <v>49</v>
      </c>
      <c r="H5603">
        <v>782</v>
      </c>
    </row>
    <row r="5604" spans="1:8" x14ac:dyDescent="0.45">
      <c r="A5604" t="s">
        <v>8</v>
      </c>
      <c r="B5604" t="s">
        <v>9</v>
      </c>
      <c r="C5604" s="1">
        <v>36650</v>
      </c>
      <c r="D5604">
        <v>9.6199999999999992</v>
      </c>
      <c r="E5604">
        <v>0</v>
      </c>
      <c r="F5604">
        <v>84</v>
      </c>
      <c r="G5604">
        <v>53</v>
      </c>
      <c r="H5604">
        <v>778</v>
      </c>
    </row>
    <row r="5605" spans="1:8" x14ac:dyDescent="0.45">
      <c r="A5605" t="s">
        <v>8</v>
      </c>
      <c r="B5605" t="s">
        <v>9</v>
      </c>
      <c r="C5605" s="1">
        <v>36651</v>
      </c>
      <c r="D5605">
        <v>13.42</v>
      </c>
      <c r="E5605">
        <v>0</v>
      </c>
      <c r="F5605">
        <v>75</v>
      </c>
      <c r="G5605">
        <v>48</v>
      </c>
      <c r="H5605">
        <v>420</v>
      </c>
    </row>
    <row r="5606" spans="1:8" x14ac:dyDescent="0.45">
      <c r="A5606" t="s">
        <v>8</v>
      </c>
      <c r="B5606" t="s">
        <v>9</v>
      </c>
      <c r="C5606" s="1">
        <v>36652</v>
      </c>
      <c r="D5606">
        <v>7.16</v>
      </c>
      <c r="E5606">
        <v>0</v>
      </c>
      <c r="F5606">
        <v>70</v>
      </c>
      <c r="G5606">
        <v>46</v>
      </c>
      <c r="H5606">
        <v>344</v>
      </c>
    </row>
    <row r="5607" spans="1:8" x14ac:dyDescent="0.45">
      <c r="A5607" t="s">
        <v>8</v>
      </c>
      <c r="B5607" t="s">
        <v>9</v>
      </c>
      <c r="C5607" s="1">
        <v>36653</v>
      </c>
      <c r="D5607">
        <v>7.83</v>
      </c>
      <c r="E5607">
        <v>0.19</v>
      </c>
      <c r="F5607">
        <v>61</v>
      </c>
      <c r="G5607">
        <v>47</v>
      </c>
      <c r="H5607">
        <v>545</v>
      </c>
    </row>
    <row r="5608" spans="1:8" x14ac:dyDescent="0.45">
      <c r="A5608" t="s">
        <v>8</v>
      </c>
      <c r="B5608" t="s">
        <v>9</v>
      </c>
      <c r="C5608" s="1">
        <v>36654</v>
      </c>
      <c r="D5608">
        <v>8.5</v>
      </c>
      <c r="E5608">
        <v>0.13</v>
      </c>
      <c r="F5608">
        <v>60</v>
      </c>
      <c r="G5608">
        <v>47</v>
      </c>
      <c r="H5608">
        <v>606</v>
      </c>
    </row>
    <row r="5609" spans="1:8" x14ac:dyDescent="0.45">
      <c r="A5609" t="s">
        <v>8</v>
      </c>
      <c r="B5609" t="s">
        <v>9</v>
      </c>
      <c r="C5609" s="1">
        <v>36655</v>
      </c>
      <c r="D5609">
        <v>13.87</v>
      </c>
      <c r="E5609">
        <v>0</v>
      </c>
      <c r="F5609">
        <v>72</v>
      </c>
      <c r="G5609">
        <v>46</v>
      </c>
      <c r="H5609">
        <v>636</v>
      </c>
    </row>
    <row r="5610" spans="1:8" x14ac:dyDescent="0.45">
      <c r="A5610" t="s">
        <v>8</v>
      </c>
      <c r="B5610" t="s">
        <v>9</v>
      </c>
      <c r="C5610" s="1">
        <v>36656</v>
      </c>
      <c r="D5610">
        <v>13.87</v>
      </c>
      <c r="E5610">
        <v>0.2</v>
      </c>
      <c r="F5610">
        <v>65</v>
      </c>
      <c r="G5610">
        <v>38</v>
      </c>
      <c r="H5610">
        <v>520</v>
      </c>
    </row>
    <row r="5611" spans="1:8" x14ac:dyDescent="0.45">
      <c r="A5611" t="s">
        <v>8</v>
      </c>
      <c r="B5611" t="s">
        <v>9</v>
      </c>
      <c r="C5611" s="1">
        <v>36657</v>
      </c>
      <c r="D5611">
        <v>8.5</v>
      </c>
      <c r="E5611">
        <v>0.16</v>
      </c>
      <c r="F5611">
        <v>51</v>
      </c>
      <c r="G5611">
        <v>34</v>
      </c>
      <c r="H5611">
        <v>490</v>
      </c>
    </row>
    <row r="5612" spans="1:8" x14ac:dyDescent="0.45">
      <c r="A5612" t="s">
        <v>8</v>
      </c>
      <c r="B5612" t="s">
        <v>9</v>
      </c>
      <c r="C5612" s="1">
        <v>36658</v>
      </c>
      <c r="D5612">
        <v>7.16</v>
      </c>
      <c r="E5612">
        <v>0.02</v>
      </c>
      <c r="F5612">
        <v>55</v>
      </c>
      <c r="G5612">
        <v>37</v>
      </c>
      <c r="H5612">
        <v>536</v>
      </c>
    </row>
    <row r="5613" spans="1:8" x14ac:dyDescent="0.45">
      <c r="A5613" t="s">
        <v>8</v>
      </c>
      <c r="B5613" t="s">
        <v>9</v>
      </c>
      <c r="C5613" s="1">
        <v>36659</v>
      </c>
      <c r="D5613">
        <v>7.83</v>
      </c>
      <c r="E5613">
        <v>0</v>
      </c>
      <c r="F5613">
        <v>69</v>
      </c>
      <c r="G5613">
        <v>40</v>
      </c>
      <c r="H5613">
        <v>663</v>
      </c>
    </row>
    <row r="5614" spans="1:8" x14ac:dyDescent="0.45">
      <c r="A5614" t="s">
        <v>8</v>
      </c>
      <c r="B5614" t="s">
        <v>9</v>
      </c>
      <c r="C5614" s="1">
        <v>36660</v>
      </c>
      <c r="D5614">
        <v>14.54</v>
      </c>
      <c r="E5614">
        <v>0</v>
      </c>
      <c r="F5614">
        <v>78</v>
      </c>
      <c r="G5614">
        <v>43</v>
      </c>
      <c r="H5614">
        <v>675</v>
      </c>
    </row>
    <row r="5615" spans="1:8" x14ac:dyDescent="0.45">
      <c r="A5615" t="s">
        <v>8</v>
      </c>
      <c r="B5615" t="s">
        <v>9</v>
      </c>
      <c r="C5615" s="1">
        <v>36661</v>
      </c>
      <c r="D5615">
        <v>11.18</v>
      </c>
      <c r="E5615">
        <v>0</v>
      </c>
      <c r="F5615">
        <v>80</v>
      </c>
      <c r="G5615">
        <v>60</v>
      </c>
      <c r="H5615">
        <v>591</v>
      </c>
    </row>
    <row r="5616" spans="1:8" x14ac:dyDescent="0.45">
      <c r="A5616" t="s">
        <v>8</v>
      </c>
      <c r="B5616" t="s">
        <v>9</v>
      </c>
      <c r="C5616" s="1">
        <v>36662</v>
      </c>
      <c r="D5616">
        <v>13.65</v>
      </c>
      <c r="E5616">
        <v>0</v>
      </c>
      <c r="F5616">
        <v>69</v>
      </c>
      <c r="G5616">
        <v>46</v>
      </c>
      <c r="H5616">
        <v>691</v>
      </c>
    </row>
    <row r="5617" spans="1:8" x14ac:dyDescent="0.45">
      <c r="A5617" t="s">
        <v>8</v>
      </c>
      <c r="B5617" t="s">
        <v>9</v>
      </c>
      <c r="C5617" s="1">
        <v>36663</v>
      </c>
      <c r="D5617">
        <v>8.5</v>
      </c>
      <c r="E5617">
        <v>0.02</v>
      </c>
      <c r="F5617">
        <v>62</v>
      </c>
      <c r="G5617">
        <v>44</v>
      </c>
      <c r="H5617">
        <v>576</v>
      </c>
    </row>
    <row r="5618" spans="1:8" x14ac:dyDescent="0.45">
      <c r="A5618" t="s">
        <v>8</v>
      </c>
      <c r="B5618" t="s">
        <v>9</v>
      </c>
      <c r="C5618" s="1">
        <v>36664</v>
      </c>
      <c r="D5618">
        <v>5.82</v>
      </c>
      <c r="E5618">
        <v>0.38</v>
      </c>
      <c r="F5618">
        <v>67</v>
      </c>
      <c r="G5618">
        <v>49</v>
      </c>
      <c r="H5618">
        <v>659</v>
      </c>
    </row>
    <row r="5619" spans="1:8" x14ac:dyDescent="0.45">
      <c r="A5619" t="s">
        <v>8</v>
      </c>
      <c r="B5619" t="s">
        <v>9</v>
      </c>
      <c r="C5619" s="1">
        <v>36665</v>
      </c>
      <c r="D5619">
        <v>6.71</v>
      </c>
      <c r="E5619">
        <v>0</v>
      </c>
      <c r="F5619">
        <v>73</v>
      </c>
      <c r="G5619">
        <v>48</v>
      </c>
      <c r="H5619">
        <v>652</v>
      </c>
    </row>
    <row r="5620" spans="1:8" x14ac:dyDescent="0.45">
      <c r="A5620" t="s">
        <v>8</v>
      </c>
      <c r="B5620" t="s">
        <v>9</v>
      </c>
      <c r="C5620" s="1">
        <v>36666</v>
      </c>
      <c r="D5620">
        <v>7.16</v>
      </c>
      <c r="E5620">
        <v>0</v>
      </c>
      <c r="F5620">
        <v>76</v>
      </c>
      <c r="G5620">
        <v>48</v>
      </c>
      <c r="H5620">
        <v>643</v>
      </c>
    </row>
    <row r="5621" spans="1:8" x14ac:dyDescent="0.45">
      <c r="A5621" t="s">
        <v>8</v>
      </c>
      <c r="B5621" t="s">
        <v>9</v>
      </c>
      <c r="C5621" s="1">
        <v>36667</v>
      </c>
      <c r="D5621">
        <v>6.93</v>
      </c>
      <c r="E5621">
        <v>0</v>
      </c>
      <c r="F5621">
        <v>79</v>
      </c>
      <c r="G5621">
        <v>53</v>
      </c>
      <c r="H5621">
        <v>625</v>
      </c>
    </row>
    <row r="5622" spans="1:8" x14ac:dyDescent="0.45">
      <c r="A5622" t="s">
        <v>8</v>
      </c>
      <c r="B5622" t="s">
        <v>9</v>
      </c>
      <c r="C5622" s="1">
        <v>36668</v>
      </c>
      <c r="D5622">
        <v>7.83</v>
      </c>
      <c r="E5622">
        <v>0</v>
      </c>
      <c r="F5622">
        <v>88</v>
      </c>
      <c r="G5622">
        <v>57</v>
      </c>
      <c r="H5622">
        <v>638</v>
      </c>
    </row>
    <row r="5623" spans="1:8" x14ac:dyDescent="0.45">
      <c r="A5623" t="s">
        <v>8</v>
      </c>
      <c r="B5623" t="s">
        <v>9</v>
      </c>
      <c r="C5623" s="1">
        <v>36669</v>
      </c>
      <c r="D5623">
        <v>6.71</v>
      </c>
      <c r="E5623">
        <v>0</v>
      </c>
      <c r="F5623">
        <v>84</v>
      </c>
      <c r="G5623">
        <v>59</v>
      </c>
      <c r="H5623">
        <v>765</v>
      </c>
    </row>
    <row r="5624" spans="1:8" x14ac:dyDescent="0.45">
      <c r="A5624" t="s">
        <v>8</v>
      </c>
      <c r="B5624" t="s">
        <v>9</v>
      </c>
      <c r="C5624" s="1">
        <v>36670</v>
      </c>
      <c r="D5624">
        <v>7.16</v>
      </c>
      <c r="E5624">
        <v>0.03</v>
      </c>
      <c r="F5624">
        <v>78</v>
      </c>
      <c r="G5624">
        <v>62</v>
      </c>
      <c r="H5624">
        <v>564</v>
      </c>
    </row>
    <row r="5625" spans="1:8" x14ac:dyDescent="0.45">
      <c r="A5625" t="s">
        <v>8</v>
      </c>
      <c r="B5625" t="s">
        <v>9</v>
      </c>
      <c r="C5625" s="1">
        <v>36671</v>
      </c>
      <c r="D5625">
        <v>8.5</v>
      </c>
      <c r="E5625">
        <v>0.49</v>
      </c>
      <c r="F5625">
        <v>79</v>
      </c>
      <c r="G5625">
        <v>56</v>
      </c>
      <c r="H5625">
        <v>628</v>
      </c>
    </row>
    <row r="5626" spans="1:8" x14ac:dyDescent="0.45">
      <c r="A5626" t="s">
        <v>8</v>
      </c>
      <c r="B5626" t="s">
        <v>9</v>
      </c>
      <c r="C5626" s="1">
        <v>36672</v>
      </c>
      <c r="D5626">
        <v>7.16</v>
      </c>
      <c r="E5626">
        <v>0</v>
      </c>
      <c r="F5626">
        <v>73</v>
      </c>
      <c r="G5626">
        <v>55</v>
      </c>
      <c r="H5626">
        <v>647</v>
      </c>
    </row>
    <row r="5627" spans="1:8" x14ac:dyDescent="0.45">
      <c r="A5627" t="s">
        <v>8</v>
      </c>
      <c r="B5627" t="s">
        <v>9</v>
      </c>
      <c r="C5627" s="1">
        <v>36673</v>
      </c>
      <c r="D5627">
        <v>12.53</v>
      </c>
      <c r="E5627">
        <v>0</v>
      </c>
      <c r="F5627">
        <v>86</v>
      </c>
      <c r="G5627">
        <v>54</v>
      </c>
      <c r="H5627">
        <v>888</v>
      </c>
    </row>
    <row r="5628" spans="1:8" x14ac:dyDescent="0.45">
      <c r="A5628" t="s">
        <v>8</v>
      </c>
      <c r="B5628" t="s">
        <v>9</v>
      </c>
      <c r="C5628" s="1">
        <v>36674</v>
      </c>
      <c r="D5628">
        <v>8.7200000000000006</v>
      </c>
      <c r="E5628">
        <v>0</v>
      </c>
      <c r="F5628">
        <v>87</v>
      </c>
      <c r="G5628">
        <v>62</v>
      </c>
      <c r="H5628">
        <v>822</v>
      </c>
    </row>
    <row r="5629" spans="1:8" x14ac:dyDescent="0.45">
      <c r="A5629" t="s">
        <v>8</v>
      </c>
      <c r="B5629" t="s">
        <v>9</v>
      </c>
      <c r="C5629" s="1">
        <v>36675</v>
      </c>
      <c r="D5629">
        <v>8.9499999999999993</v>
      </c>
      <c r="E5629">
        <v>0</v>
      </c>
      <c r="F5629">
        <v>86</v>
      </c>
      <c r="G5629">
        <v>57</v>
      </c>
      <c r="H5629">
        <v>890</v>
      </c>
    </row>
    <row r="5630" spans="1:8" x14ac:dyDescent="0.45">
      <c r="A5630" t="s">
        <v>8</v>
      </c>
      <c r="B5630" t="s">
        <v>9</v>
      </c>
      <c r="C5630" s="1">
        <v>36676</v>
      </c>
      <c r="D5630">
        <v>7.61</v>
      </c>
      <c r="E5630">
        <v>0</v>
      </c>
      <c r="F5630">
        <v>82</v>
      </c>
      <c r="G5630">
        <v>55</v>
      </c>
      <c r="H5630">
        <v>835</v>
      </c>
    </row>
    <row r="5631" spans="1:8" x14ac:dyDescent="0.45">
      <c r="A5631" t="s">
        <v>8</v>
      </c>
      <c r="B5631" t="s">
        <v>9</v>
      </c>
      <c r="C5631" s="1">
        <v>36677</v>
      </c>
      <c r="D5631">
        <v>12.08</v>
      </c>
      <c r="E5631">
        <v>0</v>
      </c>
      <c r="F5631">
        <v>69</v>
      </c>
      <c r="G5631">
        <v>48</v>
      </c>
      <c r="H5631">
        <v>842</v>
      </c>
    </row>
    <row r="5632" spans="1:8" x14ac:dyDescent="0.45">
      <c r="A5632" t="s">
        <v>8</v>
      </c>
      <c r="B5632" t="s">
        <v>9</v>
      </c>
      <c r="C5632" s="1">
        <v>36678</v>
      </c>
      <c r="D5632">
        <v>6.49</v>
      </c>
      <c r="E5632">
        <v>0</v>
      </c>
      <c r="F5632">
        <v>74</v>
      </c>
      <c r="G5632">
        <v>44</v>
      </c>
      <c r="H5632">
        <v>895</v>
      </c>
    </row>
    <row r="5633" spans="1:8" x14ac:dyDescent="0.45">
      <c r="A5633" t="s">
        <v>8</v>
      </c>
      <c r="B5633" t="s">
        <v>9</v>
      </c>
      <c r="C5633" s="1">
        <v>36679</v>
      </c>
      <c r="D5633">
        <v>8.0500000000000007</v>
      </c>
      <c r="E5633">
        <v>0</v>
      </c>
      <c r="F5633">
        <v>89</v>
      </c>
      <c r="G5633">
        <v>51</v>
      </c>
      <c r="H5633">
        <v>890</v>
      </c>
    </row>
    <row r="5634" spans="1:8" x14ac:dyDescent="0.45">
      <c r="A5634" t="s">
        <v>8</v>
      </c>
      <c r="B5634" t="s">
        <v>9</v>
      </c>
      <c r="C5634" s="1">
        <v>36680</v>
      </c>
      <c r="D5634">
        <v>6.93</v>
      </c>
      <c r="E5634">
        <v>0</v>
      </c>
      <c r="F5634">
        <v>88</v>
      </c>
      <c r="G5634">
        <v>60</v>
      </c>
      <c r="H5634">
        <v>890</v>
      </c>
    </row>
    <row r="5635" spans="1:8" x14ac:dyDescent="0.45">
      <c r="A5635" t="s">
        <v>8</v>
      </c>
      <c r="B5635" t="s">
        <v>9</v>
      </c>
      <c r="C5635" s="1">
        <v>36681</v>
      </c>
      <c r="D5635">
        <v>6.71</v>
      </c>
      <c r="E5635">
        <v>0</v>
      </c>
      <c r="F5635">
        <v>90</v>
      </c>
      <c r="G5635">
        <v>55</v>
      </c>
      <c r="H5635">
        <v>894</v>
      </c>
    </row>
    <row r="5636" spans="1:8" x14ac:dyDescent="0.45">
      <c r="A5636" t="s">
        <v>8</v>
      </c>
      <c r="B5636" t="s">
        <v>9</v>
      </c>
      <c r="C5636" s="1">
        <v>36682</v>
      </c>
      <c r="D5636">
        <v>13.42</v>
      </c>
      <c r="E5636">
        <v>0</v>
      </c>
      <c r="F5636">
        <v>98</v>
      </c>
      <c r="G5636">
        <v>60</v>
      </c>
      <c r="H5636">
        <v>853</v>
      </c>
    </row>
    <row r="5637" spans="1:8" x14ac:dyDescent="0.45">
      <c r="A5637" t="s">
        <v>8</v>
      </c>
      <c r="B5637" t="s">
        <v>9</v>
      </c>
      <c r="C5637" s="1">
        <v>36683</v>
      </c>
      <c r="D5637">
        <v>12.08</v>
      </c>
      <c r="E5637">
        <v>0</v>
      </c>
      <c r="F5637">
        <v>95</v>
      </c>
      <c r="G5637">
        <v>62</v>
      </c>
      <c r="H5637">
        <v>862</v>
      </c>
    </row>
    <row r="5638" spans="1:8" x14ac:dyDescent="0.45">
      <c r="A5638" t="s">
        <v>8</v>
      </c>
      <c r="B5638" t="s">
        <v>9</v>
      </c>
      <c r="C5638" s="1">
        <v>36684</v>
      </c>
      <c r="D5638">
        <v>17.45</v>
      </c>
      <c r="E5638">
        <v>0</v>
      </c>
      <c r="F5638">
        <v>99</v>
      </c>
      <c r="G5638">
        <v>64</v>
      </c>
      <c r="H5638">
        <v>820</v>
      </c>
    </row>
    <row r="5639" spans="1:8" x14ac:dyDescent="0.45">
      <c r="A5639" t="s">
        <v>8</v>
      </c>
      <c r="B5639" t="s">
        <v>9</v>
      </c>
      <c r="C5639" s="1">
        <v>36685</v>
      </c>
      <c r="D5639">
        <v>16.11</v>
      </c>
      <c r="E5639">
        <v>0</v>
      </c>
      <c r="F5639">
        <v>92</v>
      </c>
      <c r="G5639">
        <v>71</v>
      </c>
      <c r="H5639">
        <v>821</v>
      </c>
    </row>
    <row r="5640" spans="1:8" x14ac:dyDescent="0.45">
      <c r="A5640" t="s">
        <v>8</v>
      </c>
      <c r="B5640" t="s">
        <v>9</v>
      </c>
      <c r="C5640" s="1">
        <v>36686</v>
      </c>
      <c r="D5640">
        <v>9.6199999999999992</v>
      </c>
      <c r="E5640">
        <v>0.05</v>
      </c>
      <c r="F5640">
        <v>72</v>
      </c>
      <c r="G5640">
        <v>53</v>
      </c>
      <c r="H5640">
        <v>800</v>
      </c>
    </row>
    <row r="5641" spans="1:8" x14ac:dyDescent="0.45">
      <c r="A5641" t="s">
        <v>8</v>
      </c>
      <c r="B5641" t="s">
        <v>9</v>
      </c>
      <c r="C5641" s="1">
        <v>36687</v>
      </c>
      <c r="D5641">
        <v>10.07</v>
      </c>
      <c r="E5641">
        <v>0</v>
      </c>
      <c r="F5641">
        <v>83</v>
      </c>
      <c r="G5641">
        <v>51</v>
      </c>
      <c r="H5641">
        <v>772</v>
      </c>
    </row>
    <row r="5642" spans="1:8" x14ac:dyDescent="0.45">
      <c r="A5642" t="s">
        <v>8</v>
      </c>
      <c r="B5642" t="s">
        <v>9</v>
      </c>
      <c r="C5642" s="1">
        <v>36688</v>
      </c>
      <c r="D5642">
        <v>7.16</v>
      </c>
      <c r="E5642">
        <v>0</v>
      </c>
      <c r="F5642">
        <v>83</v>
      </c>
      <c r="G5642">
        <v>55</v>
      </c>
      <c r="H5642">
        <v>860</v>
      </c>
    </row>
    <row r="5643" spans="1:8" x14ac:dyDescent="0.45">
      <c r="A5643" t="s">
        <v>8</v>
      </c>
      <c r="B5643" t="s">
        <v>9</v>
      </c>
      <c r="C5643" s="1">
        <v>36689</v>
      </c>
      <c r="D5643">
        <v>10.29</v>
      </c>
      <c r="E5643">
        <v>0</v>
      </c>
      <c r="F5643">
        <v>83</v>
      </c>
      <c r="G5643">
        <v>61</v>
      </c>
      <c r="H5643">
        <v>604</v>
      </c>
    </row>
    <row r="5644" spans="1:8" x14ac:dyDescent="0.45">
      <c r="A5644" t="s">
        <v>8</v>
      </c>
      <c r="B5644" t="s">
        <v>9</v>
      </c>
      <c r="C5644" s="1">
        <v>36690</v>
      </c>
      <c r="D5644">
        <v>8.2799999999999994</v>
      </c>
      <c r="E5644">
        <v>0</v>
      </c>
      <c r="F5644">
        <v>74</v>
      </c>
      <c r="G5644">
        <v>55</v>
      </c>
      <c r="H5644">
        <v>685</v>
      </c>
    </row>
    <row r="5645" spans="1:8" x14ac:dyDescent="0.45">
      <c r="A5645" t="s">
        <v>8</v>
      </c>
      <c r="B5645" t="s">
        <v>9</v>
      </c>
      <c r="C5645" s="1">
        <v>36691</v>
      </c>
      <c r="D5645">
        <v>7.38</v>
      </c>
      <c r="E5645">
        <v>0</v>
      </c>
      <c r="F5645">
        <v>81</v>
      </c>
      <c r="G5645">
        <v>53</v>
      </c>
      <c r="H5645">
        <v>806</v>
      </c>
    </row>
    <row r="5646" spans="1:8" x14ac:dyDescent="0.45">
      <c r="A5646" t="s">
        <v>8</v>
      </c>
      <c r="B5646" t="s">
        <v>9</v>
      </c>
      <c r="C5646" s="1">
        <v>36692</v>
      </c>
      <c r="D5646">
        <v>15.43</v>
      </c>
      <c r="E5646">
        <v>0</v>
      </c>
      <c r="F5646">
        <v>84</v>
      </c>
      <c r="G5646">
        <v>63</v>
      </c>
      <c r="H5646">
        <v>891</v>
      </c>
    </row>
    <row r="5647" spans="1:8" x14ac:dyDescent="0.45">
      <c r="A5647" t="s">
        <v>8</v>
      </c>
      <c r="B5647" t="s">
        <v>9</v>
      </c>
      <c r="C5647" s="1">
        <v>36693</v>
      </c>
      <c r="D5647">
        <v>11.41</v>
      </c>
      <c r="E5647">
        <v>0</v>
      </c>
      <c r="F5647">
        <v>71</v>
      </c>
      <c r="G5647">
        <v>54</v>
      </c>
      <c r="H5647">
        <v>897</v>
      </c>
    </row>
    <row r="5648" spans="1:8" x14ac:dyDescent="0.45">
      <c r="A5648" t="s">
        <v>8</v>
      </c>
      <c r="B5648" t="s">
        <v>9</v>
      </c>
      <c r="C5648" s="1">
        <v>36694</v>
      </c>
      <c r="D5648">
        <v>8.0500000000000007</v>
      </c>
      <c r="E5648">
        <v>0</v>
      </c>
      <c r="F5648">
        <v>78</v>
      </c>
      <c r="G5648">
        <v>48</v>
      </c>
      <c r="H5648">
        <v>898</v>
      </c>
    </row>
    <row r="5649" spans="1:8" x14ac:dyDescent="0.45">
      <c r="A5649" t="s">
        <v>8</v>
      </c>
      <c r="B5649" t="s">
        <v>9</v>
      </c>
      <c r="C5649" s="1">
        <v>36695</v>
      </c>
      <c r="D5649">
        <v>14.09</v>
      </c>
      <c r="E5649">
        <v>0.02</v>
      </c>
      <c r="F5649">
        <v>86</v>
      </c>
      <c r="G5649">
        <v>56</v>
      </c>
      <c r="H5649">
        <v>144</v>
      </c>
    </row>
    <row r="5650" spans="1:8" x14ac:dyDescent="0.45">
      <c r="A5650" t="s">
        <v>8</v>
      </c>
      <c r="B5650" t="s">
        <v>9</v>
      </c>
      <c r="C5650" s="1">
        <v>36696</v>
      </c>
      <c r="D5650">
        <v>12.97</v>
      </c>
      <c r="E5650">
        <v>0</v>
      </c>
      <c r="F5650">
        <v>78</v>
      </c>
      <c r="G5650">
        <v>59</v>
      </c>
      <c r="H5650">
        <v>411</v>
      </c>
    </row>
    <row r="5651" spans="1:8" x14ac:dyDescent="0.45">
      <c r="A5651" t="s">
        <v>8</v>
      </c>
      <c r="B5651" t="s">
        <v>9</v>
      </c>
      <c r="C5651" s="1">
        <v>36697</v>
      </c>
      <c r="D5651">
        <v>7.16</v>
      </c>
      <c r="E5651">
        <v>0</v>
      </c>
      <c r="F5651">
        <v>75</v>
      </c>
      <c r="G5651">
        <v>49</v>
      </c>
      <c r="H5651">
        <v>905</v>
      </c>
    </row>
    <row r="5652" spans="1:8" x14ac:dyDescent="0.45">
      <c r="A5652" t="s">
        <v>8</v>
      </c>
      <c r="B5652" t="s">
        <v>9</v>
      </c>
      <c r="C5652" s="1">
        <v>36698</v>
      </c>
      <c r="D5652">
        <v>7.61</v>
      </c>
      <c r="E5652">
        <v>0</v>
      </c>
      <c r="F5652">
        <v>85</v>
      </c>
      <c r="G5652">
        <v>53</v>
      </c>
      <c r="H5652">
        <v>848</v>
      </c>
    </row>
    <row r="5653" spans="1:8" x14ac:dyDescent="0.45">
      <c r="A5653" t="s">
        <v>8</v>
      </c>
      <c r="B5653" t="s">
        <v>9</v>
      </c>
      <c r="C5653" s="1">
        <v>36699</v>
      </c>
      <c r="D5653">
        <v>8.5</v>
      </c>
      <c r="E5653">
        <v>0</v>
      </c>
      <c r="F5653">
        <v>93</v>
      </c>
      <c r="G5653">
        <v>59</v>
      </c>
      <c r="H5653">
        <v>774</v>
      </c>
    </row>
    <row r="5654" spans="1:8" x14ac:dyDescent="0.45">
      <c r="A5654" t="s">
        <v>8</v>
      </c>
      <c r="B5654" t="s">
        <v>9</v>
      </c>
      <c r="C5654" s="1">
        <v>36700</v>
      </c>
      <c r="D5654">
        <v>8.0500000000000007</v>
      </c>
      <c r="E5654">
        <v>0</v>
      </c>
      <c r="F5654">
        <v>91</v>
      </c>
      <c r="G5654">
        <v>69</v>
      </c>
      <c r="H5654">
        <v>801</v>
      </c>
    </row>
    <row r="5655" spans="1:8" x14ac:dyDescent="0.45">
      <c r="A5655" t="s">
        <v>8</v>
      </c>
      <c r="B5655" t="s">
        <v>9</v>
      </c>
      <c r="C5655" s="1">
        <v>36701</v>
      </c>
      <c r="D5655">
        <v>10.74</v>
      </c>
      <c r="E5655">
        <v>0</v>
      </c>
      <c r="F5655">
        <v>90</v>
      </c>
      <c r="G5655">
        <v>67</v>
      </c>
      <c r="H5655">
        <v>868</v>
      </c>
    </row>
    <row r="5656" spans="1:8" x14ac:dyDescent="0.45">
      <c r="A5656" t="s">
        <v>8</v>
      </c>
      <c r="B5656" t="s">
        <v>9</v>
      </c>
      <c r="C5656" s="1">
        <v>36702</v>
      </c>
      <c r="D5656">
        <v>7.83</v>
      </c>
      <c r="E5656">
        <v>0</v>
      </c>
      <c r="F5656">
        <v>87</v>
      </c>
      <c r="G5656">
        <v>67</v>
      </c>
      <c r="H5656">
        <v>869</v>
      </c>
    </row>
    <row r="5657" spans="1:8" x14ac:dyDescent="0.45">
      <c r="A5657" t="s">
        <v>8</v>
      </c>
      <c r="B5657" t="s">
        <v>9</v>
      </c>
      <c r="C5657" s="1">
        <v>36703</v>
      </c>
      <c r="D5657">
        <v>8.0500000000000007</v>
      </c>
      <c r="E5657">
        <v>0</v>
      </c>
      <c r="F5657">
        <v>87</v>
      </c>
      <c r="G5657">
        <v>65</v>
      </c>
      <c r="H5657">
        <v>841</v>
      </c>
    </row>
    <row r="5658" spans="1:8" x14ac:dyDescent="0.45">
      <c r="A5658" t="s">
        <v>8</v>
      </c>
      <c r="B5658" t="s">
        <v>9</v>
      </c>
      <c r="C5658" s="1">
        <v>36704</v>
      </c>
      <c r="D5658">
        <v>9.84</v>
      </c>
      <c r="E5658">
        <v>0</v>
      </c>
      <c r="F5658">
        <v>87</v>
      </c>
      <c r="G5658">
        <v>64</v>
      </c>
      <c r="H5658">
        <v>877</v>
      </c>
    </row>
    <row r="5659" spans="1:8" x14ac:dyDescent="0.45">
      <c r="A5659" t="s">
        <v>8</v>
      </c>
      <c r="B5659" t="s">
        <v>9</v>
      </c>
      <c r="C5659" s="1">
        <v>36705</v>
      </c>
      <c r="D5659">
        <v>6.04</v>
      </c>
      <c r="E5659">
        <v>0</v>
      </c>
      <c r="F5659">
        <v>93</v>
      </c>
      <c r="G5659">
        <v>60</v>
      </c>
      <c r="H5659">
        <v>812</v>
      </c>
    </row>
    <row r="5660" spans="1:8" x14ac:dyDescent="0.45">
      <c r="A5660" t="s">
        <v>8</v>
      </c>
      <c r="B5660" t="s">
        <v>9</v>
      </c>
      <c r="C5660" s="1">
        <v>36706</v>
      </c>
      <c r="D5660">
        <v>7.83</v>
      </c>
      <c r="E5660">
        <v>0</v>
      </c>
      <c r="F5660">
        <v>91</v>
      </c>
      <c r="G5660">
        <v>63</v>
      </c>
      <c r="H5660">
        <v>874</v>
      </c>
    </row>
    <row r="5661" spans="1:8" x14ac:dyDescent="0.45">
      <c r="A5661" t="s">
        <v>8</v>
      </c>
      <c r="B5661" t="s">
        <v>9</v>
      </c>
      <c r="C5661" s="1">
        <v>36707</v>
      </c>
      <c r="D5661">
        <v>11.86</v>
      </c>
      <c r="E5661">
        <v>0.28999999999999998</v>
      </c>
      <c r="F5661">
        <v>90</v>
      </c>
      <c r="G5661">
        <v>65</v>
      </c>
      <c r="H5661">
        <v>185</v>
      </c>
    </row>
    <row r="5662" spans="1:8" x14ac:dyDescent="0.45">
      <c r="A5662" t="s">
        <v>8</v>
      </c>
      <c r="B5662" t="s">
        <v>9</v>
      </c>
      <c r="C5662" s="1">
        <v>36708</v>
      </c>
      <c r="D5662">
        <v>12.75</v>
      </c>
      <c r="E5662">
        <v>0</v>
      </c>
      <c r="F5662">
        <v>94</v>
      </c>
      <c r="G5662">
        <v>64</v>
      </c>
      <c r="H5662">
        <v>769</v>
      </c>
    </row>
    <row r="5663" spans="1:8" x14ac:dyDescent="0.45">
      <c r="A5663" t="s">
        <v>8</v>
      </c>
      <c r="B5663" t="s">
        <v>9</v>
      </c>
      <c r="C5663" s="1">
        <v>36709</v>
      </c>
      <c r="D5663">
        <v>17</v>
      </c>
      <c r="E5663">
        <v>0</v>
      </c>
      <c r="F5663">
        <v>95</v>
      </c>
      <c r="G5663">
        <v>70</v>
      </c>
      <c r="H5663">
        <v>877</v>
      </c>
    </row>
    <row r="5664" spans="1:8" x14ac:dyDescent="0.45">
      <c r="A5664" t="s">
        <v>8</v>
      </c>
      <c r="B5664" t="s">
        <v>9</v>
      </c>
      <c r="C5664" s="1">
        <v>36710</v>
      </c>
      <c r="D5664">
        <v>19.46</v>
      </c>
      <c r="E5664">
        <v>0</v>
      </c>
      <c r="F5664">
        <v>94</v>
      </c>
      <c r="G5664">
        <v>66</v>
      </c>
      <c r="H5664">
        <v>791</v>
      </c>
    </row>
    <row r="5665" spans="1:8" x14ac:dyDescent="0.45">
      <c r="A5665" t="s">
        <v>8</v>
      </c>
      <c r="B5665" t="s">
        <v>9</v>
      </c>
      <c r="C5665" s="1">
        <v>36711</v>
      </c>
      <c r="D5665">
        <v>8.2799999999999994</v>
      </c>
      <c r="E5665">
        <v>0</v>
      </c>
      <c r="F5665">
        <v>85</v>
      </c>
      <c r="G5665">
        <v>57</v>
      </c>
      <c r="H5665">
        <v>901</v>
      </c>
    </row>
    <row r="5666" spans="1:8" x14ac:dyDescent="0.45">
      <c r="A5666" t="s">
        <v>8</v>
      </c>
      <c r="B5666" t="s">
        <v>9</v>
      </c>
      <c r="C5666" s="1">
        <v>36712</v>
      </c>
      <c r="D5666">
        <v>16.329999999999998</v>
      </c>
      <c r="E5666">
        <v>0</v>
      </c>
      <c r="F5666">
        <v>94</v>
      </c>
      <c r="G5666">
        <v>62</v>
      </c>
      <c r="H5666">
        <v>872</v>
      </c>
    </row>
    <row r="5667" spans="1:8" x14ac:dyDescent="0.45">
      <c r="A5667" t="s">
        <v>8</v>
      </c>
      <c r="B5667" t="s">
        <v>9</v>
      </c>
      <c r="C5667" s="1">
        <v>36713</v>
      </c>
      <c r="D5667">
        <v>11.63</v>
      </c>
      <c r="E5667">
        <v>0</v>
      </c>
      <c r="F5667">
        <v>86</v>
      </c>
      <c r="G5667">
        <v>62</v>
      </c>
      <c r="H5667">
        <v>865</v>
      </c>
    </row>
    <row r="5668" spans="1:8" x14ac:dyDescent="0.45">
      <c r="A5668" t="s">
        <v>8</v>
      </c>
      <c r="B5668" t="s">
        <v>9</v>
      </c>
      <c r="C5668" s="1">
        <v>36714</v>
      </c>
      <c r="D5668">
        <v>13.65</v>
      </c>
      <c r="E5668">
        <v>0</v>
      </c>
      <c r="F5668">
        <v>94</v>
      </c>
      <c r="G5668">
        <v>64</v>
      </c>
      <c r="H5668">
        <v>870</v>
      </c>
    </row>
    <row r="5669" spans="1:8" x14ac:dyDescent="0.45">
      <c r="A5669" t="s">
        <v>8</v>
      </c>
      <c r="B5669" t="s">
        <v>9</v>
      </c>
      <c r="C5669" s="1">
        <v>36715</v>
      </c>
      <c r="D5669">
        <v>16.78</v>
      </c>
      <c r="E5669">
        <v>0</v>
      </c>
      <c r="F5669">
        <v>91</v>
      </c>
      <c r="G5669">
        <v>69</v>
      </c>
      <c r="H5669">
        <v>563</v>
      </c>
    </row>
    <row r="5670" spans="1:8" x14ac:dyDescent="0.45">
      <c r="A5670" t="s">
        <v>8</v>
      </c>
      <c r="B5670" t="s">
        <v>9</v>
      </c>
      <c r="C5670" s="1">
        <v>36716</v>
      </c>
      <c r="D5670">
        <v>13.42</v>
      </c>
      <c r="E5670">
        <v>0.19</v>
      </c>
      <c r="F5670">
        <v>90</v>
      </c>
      <c r="G5670">
        <v>63</v>
      </c>
      <c r="H5670">
        <v>763</v>
      </c>
    </row>
    <row r="5671" spans="1:8" x14ac:dyDescent="0.45">
      <c r="A5671" t="s">
        <v>8</v>
      </c>
      <c r="B5671" t="s">
        <v>9</v>
      </c>
      <c r="C5671" s="1">
        <v>36717</v>
      </c>
      <c r="D5671">
        <v>9.84</v>
      </c>
      <c r="E5671">
        <v>0.23</v>
      </c>
      <c r="F5671">
        <v>87</v>
      </c>
      <c r="G5671">
        <v>64</v>
      </c>
      <c r="H5671">
        <v>738</v>
      </c>
    </row>
    <row r="5672" spans="1:8" x14ac:dyDescent="0.45">
      <c r="A5672" t="s">
        <v>8</v>
      </c>
      <c r="B5672" t="s">
        <v>9</v>
      </c>
      <c r="C5672" s="1">
        <v>36718</v>
      </c>
      <c r="D5672">
        <v>7.83</v>
      </c>
      <c r="E5672">
        <v>0</v>
      </c>
      <c r="F5672">
        <v>91</v>
      </c>
      <c r="G5672">
        <v>60</v>
      </c>
      <c r="H5672">
        <v>867</v>
      </c>
    </row>
    <row r="5673" spans="1:8" x14ac:dyDescent="0.45">
      <c r="A5673" t="s">
        <v>8</v>
      </c>
      <c r="B5673" t="s">
        <v>9</v>
      </c>
      <c r="C5673" s="1">
        <v>36719</v>
      </c>
      <c r="D5673">
        <v>8.7200000000000006</v>
      </c>
      <c r="E5673">
        <v>0</v>
      </c>
      <c r="F5673">
        <v>97</v>
      </c>
      <c r="G5673">
        <v>62</v>
      </c>
      <c r="H5673">
        <v>864</v>
      </c>
    </row>
    <row r="5674" spans="1:8" x14ac:dyDescent="0.45">
      <c r="A5674" t="s">
        <v>8</v>
      </c>
      <c r="B5674" t="s">
        <v>9</v>
      </c>
      <c r="C5674" s="1">
        <v>36720</v>
      </c>
      <c r="D5674">
        <v>11.86</v>
      </c>
      <c r="E5674">
        <v>0</v>
      </c>
      <c r="F5674">
        <v>99</v>
      </c>
      <c r="G5674">
        <v>70</v>
      </c>
      <c r="H5674">
        <v>837</v>
      </c>
    </row>
    <row r="5675" spans="1:8" x14ac:dyDescent="0.45">
      <c r="A5675" t="s">
        <v>8</v>
      </c>
      <c r="B5675" t="s">
        <v>9</v>
      </c>
      <c r="C5675" s="1">
        <v>36721</v>
      </c>
      <c r="D5675">
        <v>10.29</v>
      </c>
      <c r="E5675">
        <v>0</v>
      </c>
      <c r="F5675">
        <v>99</v>
      </c>
      <c r="G5675">
        <v>74</v>
      </c>
      <c r="H5675">
        <v>0</v>
      </c>
    </row>
    <row r="5676" spans="1:8" x14ac:dyDescent="0.45">
      <c r="A5676" t="s">
        <v>8</v>
      </c>
      <c r="B5676" t="s">
        <v>9</v>
      </c>
      <c r="C5676" s="1">
        <v>36722</v>
      </c>
      <c r="D5676">
        <v>8.5</v>
      </c>
      <c r="E5676">
        <v>0</v>
      </c>
      <c r="F5676">
        <v>95</v>
      </c>
      <c r="G5676">
        <v>74</v>
      </c>
      <c r="H5676">
        <v>9010</v>
      </c>
    </row>
    <row r="5677" spans="1:8" x14ac:dyDescent="0.45">
      <c r="A5677" t="s">
        <v>8</v>
      </c>
      <c r="B5677" t="s">
        <v>9</v>
      </c>
      <c r="C5677" s="1">
        <v>36723</v>
      </c>
      <c r="D5677">
        <v>11.63</v>
      </c>
      <c r="E5677">
        <v>0</v>
      </c>
      <c r="F5677">
        <v>95</v>
      </c>
      <c r="G5677">
        <v>71</v>
      </c>
      <c r="H5677">
        <v>634</v>
      </c>
    </row>
    <row r="5678" spans="1:8" x14ac:dyDescent="0.45">
      <c r="A5678" t="s">
        <v>8</v>
      </c>
      <c r="B5678" t="s">
        <v>9</v>
      </c>
      <c r="C5678" s="1">
        <v>36724</v>
      </c>
      <c r="D5678">
        <v>9.17</v>
      </c>
      <c r="E5678">
        <v>0</v>
      </c>
      <c r="F5678">
        <v>95</v>
      </c>
      <c r="G5678">
        <v>70</v>
      </c>
      <c r="H5678">
        <v>710</v>
      </c>
    </row>
    <row r="5679" spans="1:8" x14ac:dyDescent="0.45">
      <c r="A5679" t="s">
        <v>8</v>
      </c>
      <c r="B5679" t="s">
        <v>9</v>
      </c>
      <c r="C5679" s="1">
        <v>36725</v>
      </c>
      <c r="D5679">
        <v>7.61</v>
      </c>
      <c r="E5679">
        <v>0</v>
      </c>
      <c r="F5679">
        <v>90</v>
      </c>
      <c r="G5679">
        <v>62</v>
      </c>
      <c r="H5679">
        <v>856</v>
      </c>
    </row>
    <row r="5680" spans="1:8" x14ac:dyDescent="0.45">
      <c r="A5680" t="s">
        <v>8</v>
      </c>
      <c r="B5680" t="s">
        <v>9</v>
      </c>
      <c r="C5680" s="1">
        <v>36726</v>
      </c>
      <c r="D5680">
        <v>5.82</v>
      </c>
      <c r="E5680">
        <v>0</v>
      </c>
      <c r="F5680">
        <v>92</v>
      </c>
      <c r="G5680">
        <v>58</v>
      </c>
      <c r="H5680">
        <v>856</v>
      </c>
    </row>
    <row r="5681" spans="1:8" x14ac:dyDescent="0.45">
      <c r="A5681" t="s">
        <v>8</v>
      </c>
      <c r="B5681" t="s">
        <v>9</v>
      </c>
      <c r="C5681" s="1">
        <v>36727</v>
      </c>
      <c r="D5681">
        <v>6.26</v>
      </c>
      <c r="E5681">
        <v>0</v>
      </c>
      <c r="F5681">
        <v>95</v>
      </c>
      <c r="G5681">
        <v>60</v>
      </c>
      <c r="H5681">
        <v>854</v>
      </c>
    </row>
    <row r="5682" spans="1:8" x14ac:dyDescent="0.45">
      <c r="A5682" t="s">
        <v>8</v>
      </c>
      <c r="B5682" t="s">
        <v>9</v>
      </c>
      <c r="C5682" s="1">
        <v>36728</v>
      </c>
      <c r="D5682">
        <v>6.26</v>
      </c>
      <c r="E5682">
        <v>0</v>
      </c>
      <c r="F5682">
        <v>97</v>
      </c>
      <c r="G5682">
        <v>64</v>
      </c>
      <c r="H5682">
        <v>853</v>
      </c>
    </row>
    <row r="5683" spans="1:8" x14ac:dyDescent="0.45">
      <c r="A5683" t="s">
        <v>8</v>
      </c>
      <c r="B5683" t="s">
        <v>9</v>
      </c>
      <c r="C5683" s="1">
        <v>36729</v>
      </c>
      <c r="D5683">
        <v>10.96</v>
      </c>
      <c r="E5683">
        <v>0</v>
      </c>
      <c r="F5683">
        <v>103</v>
      </c>
      <c r="G5683">
        <v>66</v>
      </c>
      <c r="H5683">
        <v>851</v>
      </c>
    </row>
    <row r="5684" spans="1:8" x14ac:dyDescent="0.45">
      <c r="A5684" t="s">
        <v>8</v>
      </c>
      <c r="B5684" t="s">
        <v>9</v>
      </c>
      <c r="C5684" s="1">
        <v>36730</v>
      </c>
      <c r="D5684">
        <v>10.07</v>
      </c>
      <c r="E5684">
        <v>0</v>
      </c>
      <c r="F5684">
        <v>98</v>
      </c>
      <c r="G5684">
        <v>73</v>
      </c>
      <c r="H5684">
        <v>841</v>
      </c>
    </row>
    <row r="5685" spans="1:8" x14ac:dyDescent="0.45">
      <c r="A5685" t="s">
        <v>8</v>
      </c>
      <c r="B5685" t="s">
        <v>9</v>
      </c>
      <c r="C5685" s="1">
        <v>36731</v>
      </c>
      <c r="D5685">
        <v>6.93</v>
      </c>
      <c r="E5685">
        <v>0</v>
      </c>
      <c r="F5685">
        <v>94</v>
      </c>
      <c r="G5685">
        <v>68</v>
      </c>
      <c r="H5685">
        <v>843</v>
      </c>
    </row>
    <row r="5686" spans="1:8" x14ac:dyDescent="0.45">
      <c r="A5686" t="s">
        <v>8</v>
      </c>
      <c r="B5686" t="s">
        <v>9</v>
      </c>
      <c r="C5686" s="1">
        <v>36732</v>
      </c>
      <c r="D5686">
        <v>11.41</v>
      </c>
      <c r="E5686">
        <v>0</v>
      </c>
      <c r="F5686">
        <v>96</v>
      </c>
      <c r="G5686">
        <v>67</v>
      </c>
      <c r="H5686">
        <v>687</v>
      </c>
    </row>
    <row r="5687" spans="1:8" x14ac:dyDescent="0.45">
      <c r="A5687" t="s">
        <v>8</v>
      </c>
      <c r="B5687" t="s">
        <v>9</v>
      </c>
      <c r="C5687" s="1">
        <v>36733</v>
      </c>
      <c r="D5687">
        <v>13.65</v>
      </c>
      <c r="E5687">
        <v>0</v>
      </c>
      <c r="F5687">
        <v>102</v>
      </c>
      <c r="G5687">
        <v>72</v>
      </c>
      <c r="H5687">
        <v>815</v>
      </c>
    </row>
    <row r="5688" spans="1:8" x14ac:dyDescent="0.45">
      <c r="A5688" t="s">
        <v>8</v>
      </c>
      <c r="B5688" t="s">
        <v>9</v>
      </c>
      <c r="C5688" s="1">
        <v>36734</v>
      </c>
      <c r="D5688">
        <v>11.18</v>
      </c>
      <c r="E5688">
        <v>0</v>
      </c>
      <c r="F5688">
        <v>99</v>
      </c>
      <c r="G5688">
        <v>71</v>
      </c>
      <c r="H5688">
        <v>840</v>
      </c>
    </row>
    <row r="5689" spans="1:8" x14ac:dyDescent="0.45">
      <c r="A5689" t="s">
        <v>8</v>
      </c>
      <c r="B5689" t="s">
        <v>9</v>
      </c>
      <c r="C5689" s="1">
        <v>36735</v>
      </c>
      <c r="D5689">
        <v>9.4</v>
      </c>
      <c r="E5689">
        <v>0</v>
      </c>
      <c r="F5689">
        <v>98</v>
      </c>
      <c r="G5689">
        <v>71</v>
      </c>
      <c r="H5689">
        <v>835</v>
      </c>
    </row>
    <row r="5690" spans="1:8" x14ac:dyDescent="0.45">
      <c r="A5690" t="s">
        <v>8</v>
      </c>
      <c r="B5690" t="s">
        <v>9</v>
      </c>
      <c r="C5690" s="1">
        <v>36736</v>
      </c>
      <c r="D5690">
        <v>8.5</v>
      </c>
      <c r="E5690">
        <v>0</v>
      </c>
      <c r="F5690">
        <v>99</v>
      </c>
      <c r="G5690">
        <v>67</v>
      </c>
      <c r="H5690">
        <v>823</v>
      </c>
    </row>
    <row r="5691" spans="1:8" x14ac:dyDescent="0.45">
      <c r="A5691" t="s">
        <v>8</v>
      </c>
      <c r="B5691" t="s">
        <v>9</v>
      </c>
      <c r="C5691" s="1">
        <v>36737</v>
      </c>
      <c r="D5691">
        <v>6.93</v>
      </c>
      <c r="E5691">
        <v>0</v>
      </c>
      <c r="F5691">
        <v>102</v>
      </c>
      <c r="G5691">
        <v>66</v>
      </c>
      <c r="H5691">
        <v>818</v>
      </c>
    </row>
    <row r="5692" spans="1:8" x14ac:dyDescent="0.45">
      <c r="A5692" t="s">
        <v>8</v>
      </c>
      <c r="B5692" t="s">
        <v>9</v>
      </c>
      <c r="C5692" s="1">
        <v>36738</v>
      </c>
      <c r="D5692">
        <v>10.96</v>
      </c>
      <c r="E5692">
        <v>0</v>
      </c>
      <c r="F5692">
        <v>102</v>
      </c>
      <c r="G5692">
        <v>73</v>
      </c>
      <c r="H5692">
        <v>814</v>
      </c>
    </row>
    <row r="5693" spans="1:8" x14ac:dyDescent="0.45">
      <c r="A5693" t="s">
        <v>8</v>
      </c>
      <c r="B5693" t="s">
        <v>9</v>
      </c>
      <c r="C5693" s="1">
        <v>36739</v>
      </c>
      <c r="D5693">
        <v>8.5</v>
      </c>
      <c r="E5693">
        <v>0</v>
      </c>
      <c r="F5693">
        <v>103</v>
      </c>
      <c r="G5693">
        <v>71</v>
      </c>
      <c r="H5693">
        <v>817</v>
      </c>
    </row>
    <row r="5694" spans="1:8" x14ac:dyDescent="0.45">
      <c r="A5694" t="s">
        <v>8</v>
      </c>
      <c r="B5694" t="s">
        <v>9</v>
      </c>
      <c r="C5694" s="1">
        <v>36740</v>
      </c>
      <c r="D5694">
        <v>8.9499999999999993</v>
      </c>
      <c r="E5694">
        <v>0</v>
      </c>
      <c r="F5694">
        <v>97</v>
      </c>
      <c r="G5694">
        <v>73</v>
      </c>
      <c r="H5694">
        <v>700</v>
      </c>
    </row>
    <row r="5695" spans="1:8" x14ac:dyDescent="0.45">
      <c r="A5695" t="s">
        <v>8</v>
      </c>
      <c r="B5695" t="s">
        <v>9</v>
      </c>
      <c r="C5695" s="1">
        <v>36741</v>
      </c>
      <c r="D5695">
        <v>8.2799999999999994</v>
      </c>
      <c r="E5695">
        <v>0</v>
      </c>
      <c r="F5695">
        <v>97</v>
      </c>
      <c r="G5695">
        <v>74</v>
      </c>
      <c r="H5695">
        <v>741</v>
      </c>
    </row>
    <row r="5696" spans="1:8" x14ac:dyDescent="0.45">
      <c r="A5696" t="s">
        <v>8</v>
      </c>
      <c r="B5696" t="s">
        <v>9</v>
      </c>
      <c r="C5696" s="1">
        <v>36742</v>
      </c>
      <c r="D5696">
        <v>8.2799999999999994</v>
      </c>
      <c r="E5696">
        <v>0.14000000000000001</v>
      </c>
      <c r="F5696">
        <v>93</v>
      </c>
      <c r="G5696">
        <v>71</v>
      </c>
      <c r="H5696">
        <v>817</v>
      </c>
    </row>
    <row r="5697" spans="1:8" x14ac:dyDescent="0.45">
      <c r="A5697" t="s">
        <v>8</v>
      </c>
      <c r="B5697" t="s">
        <v>9</v>
      </c>
      <c r="C5697" s="1">
        <v>36743</v>
      </c>
      <c r="D5697">
        <v>4.92</v>
      </c>
      <c r="E5697">
        <v>0</v>
      </c>
      <c r="F5697">
        <v>92</v>
      </c>
      <c r="G5697">
        <v>65</v>
      </c>
      <c r="H5697">
        <v>806</v>
      </c>
    </row>
    <row r="5698" spans="1:8" x14ac:dyDescent="0.45">
      <c r="A5698" t="s">
        <v>8</v>
      </c>
      <c r="B5698" t="s">
        <v>9</v>
      </c>
      <c r="C5698" s="1">
        <v>36744</v>
      </c>
      <c r="D5698">
        <v>7.61</v>
      </c>
      <c r="E5698">
        <v>0</v>
      </c>
      <c r="F5698">
        <v>95</v>
      </c>
      <c r="G5698">
        <v>64</v>
      </c>
      <c r="H5698">
        <v>821</v>
      </c>
    </row>
    <row r="5699" spans="1:8" x14ac:dyDescent="0.45">
      <c r="A5699" t="s">
        <v>8</v>
      </c>
      <c r="B5699" t="s">
        <v>9</v>
      </c>
      <c r="C5699" s="1">
        <v>36745</v>
      </c>
      <c r="D5699">
        <v>7.61</v>
      </c>
      <c r="E5699">
        <v>0</v>
      </c>
      <c r="F5699">
        <v>97</v>
      </c>
      <c r="G5699">
        <v>68</v>
      </c>
      <c r="H5699">
        <v>774</v>
      </c>
    </row>
    <row r="5700" spans="1:8" x14ac:dyDescent="0.45">
      <c r="A5700" t="s">
        <v>8</v>
      </c>
      <c r="B5700" t="s">
        <v>9</v>
      </c>
      <c r="C5700" s="1">
        <v>36746</v>
      </c>
      <c r="D5700">
        <v>10.29</v>
      </c>
      <c r="E5700">
        <v>0</v>
      </c>
      <c r="F5700">
        <v>95</v>
      </c>
      <c r="G5700">
        <v>71</v>
      </c>
      <c r="H5700">
        <v>740</v>
      </c>
    </row>
    <row r="5701" spans="1:8" x14ac:dyDescent="0.45">
      <c r="A5701" t="s">
        <v>8</v>
      </c>
      <c r="B5701" t="s">
        <v>9</v>
      </c>
      <c r="C5701" s="1">
        <v>36747</v>
      </c>
      <c r="D5701">
        <v>8.9499999999999993</v>
      </c>
      <c r="E5701">
        <v>0</v>
      </c>
      <c r="F5701">
        <v>95</v>
      </c>
      <c r="G5701">
        <v>70</v>
      </c>
      <c r="H5701">
        <v>659</v>
      </c>
    </row>
    <row r="5702" spans="1:8" x14ac:dyDescent="0.45">
      <c r="A5702" t="s">
        <v>8</v>
      </c>
      <c r="B5702" t="s">
        <v>9</v>
      </c>
      <c r="C5702" s="1">
        <v>36748</v>
      </c>
      <c r="D5702">
        <v>13.65</v>
      </c>
      <c r="E5702">
        <v>0</v>
      </c>
      <c r="F5702">
        <v>98</v>
      </c>
      <c r="G5702">
        <v>75</v>
      </c>
      <c r="H5702">
        <v>800</v>
      </c>
    </row>
    <row r="5703" spans="1:8" x14ac:dyDescent="0.45">
      <c r="A5703" t="s">
        <v>8</v>
      </c>
      <c r="B5703" t="s">
        <v>9</v>
      </c>
      <c r="C5703" s="1">
        <v>36749</v>
      </c>
      <c r="D5703">
        <v>9.6199999999999992</v>
      </c>
      <c r="E5703">
        <v>0</v>
      </c>
      <c r="F5703">
        <v>90</v>
      </c>
      <c r="G5703">
        <v>68</v>
      </c>
      <c r="H5703">
        <v>808</v>
      </c>
    </row>
    <row r="5704" spans="1:8" x14ac:dyDescent="0.45">
      <c r="A5704" t="s">
        <v>8</v>
      </c>
      <c r="B5704" t="s">
        <v>9</v>
      </c>
      <c r="C5704" s="1">
        <v>36750</v>
      </c>
      <c r="D5704">
        <v>7.61</v>
      </c>
      <c r="E5704">
        <v>0</v>
      </c>
      <c r="F5704">
        <v>94</v>
      </c>
      <c r="G5704">
        <v>61</v>
      </c>
      <c r="H5704">
        <v>807</v>
      </c>
    </row>
    <row r="5705" spans="1:8" x14ac:dyDescent="0.45">
      <c r="A5705" t="s">
        <v>8</v>
      </c>
      <c r="B5705" t="s">
        <v>9</v>
      </c>
      <c r="C5705" s="1">
        <v>36751</v>
      </c>
      <c r="D5705">
        <v>10.74</v>
      </c>
      <c r="E5705">
        <v>0</v>
      </c>
      <c r="F5705">
        <v>98</v>
      </c>
      <c r="G5705">
        <v>62</v>
      </c>
      <c r="H5705">
        <v>808</v>
      </c>
    </row>
    <row r="5706" spans="1:8" x14ac:dyDescent="0.45">
      <c r="A5706" t="s">
        <v>8</v>
      </c>
      <c r="B5706" t="s">
        <v>9</v>
      </c>
      <c r="C5706" s="1">
        <v>36752</v>
      </c>
      <c r="D5706">
        <v>8.7200000000000006</v>
      </c>
      <c r="E5706">
        <v>0</v>
      </c>
      <c r="F5706">
        <v>95</v>
      </c>
      <c r="G5706">
        <v>63</v>
      </c>
      <c r="H5706">
        <v>804</v>
      </c>
    </row>
    <row r="5707" spans="1:8" x14ac:dyDescent="0.45">
      <c r="A5707" t="s">
        <v>8</v>
      </c>
      <c r="B5707" t="s">
        <v>9</v>
      </c>
      <c r="C5707" s="1">
        <v>36753</v>
      </c>
      <c r="D5707">
        <v>14.32</v>
      </c>
      <c r="E5707">
        <v>0.06</v>
      </c>
      <c r="F5707">
        <v>95</v>
      </c>
      <c r="G5707">
        <v>67</v>
      </c>
      <c r="H5707">
        <v>711</v>
      </c>
    </row>
    <row r="5708" spans="1:8" x14ac:dyDescent="0.45">
      <c r="A5708" t="s">
        <v>8</v>
      </c>
      <c r="B5708" t="s">
        <v>9</v>
      </c>
      <c r="C5708" s="1">
        <v>36754</v>
      </c>
      <c r="D5708">
        <v>7.61</v>
      </c>
      <c r="E5708">
        <v>0</v>
      </c>
      <c r="F5708">
        <v>92</v>
      </c>
      <c r="G5708">
        <v>70</v>
      </c>
      <c r="H5708">
        <v>790</v>
      </c>
    </row>
    <row r="5709" spans="1:8" x14ac:dyDescent="0.45">
      <c r="A5709" t="s">
        <v>8</v>
      </c>
      <c r="B5709" t="s">
        <v>9</v>
      </c>
      <c r="C5709" s="1">
        <v>36755</v>
      </c>
      <c r="D5709">
        <v>11.41</v>
      </c>
      <c r="E5709">
        <v>0</v>
      </c>
      <c r="F5709">
        <v>94</v>
      </c>
      <c r="G5709">
        <v>68</v>
      </c>
      <c r="H5709">
        <v>772</v>
      </c>
    </row>
    <row r="5710" spans="1:8" x14ac:dyDescent="0.45">
      <c r="A5710" t="s">
        <v>8</v>
      </c>
      <c r="B5710" t="s">
        <v>9</v>
      </c>
      <c r="C5710" s="1">
        <v>36756</v>
      </c>
      <c r="D5710">
        <v>13.87</v>
      </c>
      <c r="E5710">
        <v>0.31</v>
      </c>
      <c r="F5710">
        <v>91</v>
      </c>
      <c r="G5710">
        <v>65</v>
      </c>
      <c r="H5710">
        <v>726</v>
      </c>
    </row>
    <row r="5711" spans="1:8" x14ac:dyDescent="0.45">
      <c r="A5711" t="s">
        <v>8</v>
      </c>
      <c r="B5711" t="s">
        <v>9</v>
      </c>
      <c r="C5711" s="1">
        <v>36757</v>
      </c>
      <c r="D5711">
        <v>16.55</v>
      </c>
      <c r="E5711">
        <v>0</v>
      </c>
      <c r="F5711">
        <v>92</v>
      </c>
      <c r="G5711">
        <v>67</v>
      </c>
      <c r="H5711">
        <v>792</v>
      </c>
    </row>
    <row r="5712" spans="1:8" x14ac:dyDescent="0.45">
      <c r="A5712" t="s">
        <v>8</v>
      </c>
      <c r="B5712" t="s">
        <v>9</v>
      </c>
      <c r="C5712" s="1">
        <v>36758</v>
      </c>
      <c r="D5712">
        <v>7.38</v>
      </c>
      <c r="E5712">
        <v>0</v>
      </c>
      <c r="F5712">
        <v>85</v>
      </c>
      <c r="G5712">
        <v>60</v>
      </c>
      <c r="H5712">
        <v>788</v>
      </c>
    </row>
    <row r="5713" spans="1:8" x14ac:dyDescent="0.45">
      <c r="A5713" t="s">
        <v>8</v>
      </c>
      <c r="B5713" t="s">
        <v>9</v>
      </c>
      <c r="C5713" s="1">
        <v>36759</v>
      </c>
      <c r="D5713">
        <v>7.38</v>
      </c>
      <c r="E5713">
        <v>0</v>
      </c>
      <c r="F5713">
        <v>86</v>
      </c>
      <c r="G5713">
        <v>56</v>
      </c>
      <c r="H5713">
        <v>788</v>
      </c>
    </row>
    <row r="5714" spans="1:8" x14ac:dyDescent="0.45">
      <c r="A5714" t="s">
        <v>8</v>
      </c>
      <c r="B5714" t="s">
        <v>9</v>
      </c>
      <c r="C5714" s="1">
        <v>36760</v>
      </c>
      <c r="D5714">
        <v>9.17</v>
      </c>
      <c r="E5714">
        <v>0</v>
      </c>
      <c r="F5714">
        <v>92</v>
      </c>
      <c r="G5714">
        <v>59</v>
      </c>
      <c r="H5714">
        <v>766</v>
      </c>
    </row>
    <row r="5715" spans="1:8" x14ac:dyDescent="0.45">
      <c r="A5715" t="s">
        <v>8</v>
      </c>
      <c r="B5715" t="s">
        <v>9</v>
      </c>
      <c r="C5715" s="1">
        <v>36761</v>
      </c>
      <c r="D5715">
        <v>12.3</v>
      </c>
      <c r="E5715">
        <v>0</v>
      </c>
      <c r="F5715">
        <v>92</v>
      </c>
      <c r="G5715">
        <v>67</v>
      </c>
      <c r="H5715">
        <v>299</v>
      </c>
    </row>
    <row r="5716" spans="1:8" x14ac:dyDescent="0.45">
      <c r="A5716" t="s">
        <v>8</v>
      </c>
      <c r="B5716" t="s">
        <v>9</v>
      </c>
      <c r="C5716" s="1">
        <v>36762</v>
      </c>
      <c r="D5716">
        <v>9.17</v>
      </c>
      <c r="E5716">
        <v>0</v>
      </c>
      <c r="F5716">
        <v>90</v>
      </c>
      <c r="G5716">
        <v>66</v>
      </c>
      <c r="H5716">
        <v>788</v>
      </c>
    </row>
    <row r="5717" spans="1:8" x14ac:dyDescent="0.45">
      <c r="A5717" t="s">
        <v>8</v>
      </c>
      <c r="B5717" t="s">
        <v>9</v>
      </c>
      <c r="C5717" s="1">
        <v>36763</v>
      </c>
      <c r="D5717">
        <v>9.4</v>
      </c>
      <c r="E5717">
        <v>0</v>
      </c>
      <c r="F5717">
        <v>90</v>
      </c>
      <c r="G5717">
        <v>70</v>
      </c>
      <c r="H5717">
        <v>540</v>
      </c>
    </row>
    <row r="5718" spans="1:8" x14ac:dyDescent="0.45">
      <c r="A5718" t="s">
        <v>8</v>
      </c>
      <c r="B5718" t="s">
        <v>9</v>
      </c>
      <c r="C5718" s="1">
        <v>36764</v>
      </c>
      <c r="D5718">
        <v>11.86</v>
      </c>
      <c r="E5718">
        <v>0</v>
      </c>
      <c r="F5718">
        <v>85</v>
      </c>
      <c r="G5718">
        <v>66</v>
      </c>
      <c r="H5718">
        <v>401</v>
      </c>
    </row>
    <row r="5719" spans="1:8" x14ac:dyDescent="0.45">
      <c r="A5719" t="s">
        <v>8</v>
      </c>
      <c r="B5719" t="s">
        <v>9</v>
      </c>
      <c r="C5719" s="1">
        <v>36765</v>
      </c>
      <c r="D5719">
        <v>10.07</v>
      </c>
      <c r="E5719">
        <v>0</v>
      </c>
      <c r="F5719">
        <v>87</v>
      </c>
      <c r="G5719">
        <v>65</v>
      </c>
      <c r="H5719">
        <v>490</v>
      </c>
    </row>
    <row r="5720" spans="1:8" x14ac:dyDescent="0.45">
      <c r="A5720" t="s">
        <v>8</v>
      </c>
      <c r="B5720" t="s">
        <v>9</v>
      </c>
      <c r="C5720" s="1">
        <v>36766</v>
      </c>
      <c r="D5720">
        <v>8.0500000000000007</v>
      </c>
      <c r="E5720">
        <v>0</v>
      </c>
      <c r="F5720">
        <v>90</v>
      </c>
      <c r="G5720">
        <v>66</v>
      </c>
      <c r="H5720">
        <v>596</v>
      </c>
    </row>
    <row r="5721" spans="1:8" x14ac:dyDescent="0.45">
      <c r="A5721" t="s">
        <v>8</v>
      </c>
      <c r="B5721" t="s">
        <v>9</v>
      </c>
      <c r="C5721" s="1">
        <v>36767</v>
      </c>
      <c r="D5721">
        <v>10.29</v>
      </c>
      <c r="E5721">
        <v>0</v>
      </c>
      <c r="F5721">
        <v>89</v>
      </c>
      <c r="G5721">
        <v>65</v>
      </c>
      <c r="H5721">
        <v>420</v>
      </c>
    </row>
    <row r="5722" spans="1:8" x14ac:dyDescent="0.45">
      <c r="A5722" t="s">
        <v>8</v>
      </c>
      <c r="B5722" t="s">
        <v>9</v>
      </c>
      <c r="C5722" s="1">
        <v>36768</v>
      </c>
      <c r="D5722">
        <v>12.53</v>
      </c>
      <c r="E5722">
        <v>1.31</v>
      </c>
      <c r="F5722">
        <v>76</v>
      </c>
      <c r="G5722">
        <v>60</v>
      </c>
      <c r="H5722">
        <v>90</v>
      </c>
    </row>
    <row r="5723" spans="1:8" x14ac:dyDescent="0.45">
      <c r="A5723" t="s">
        <v>8</v>
      </c>
      <c r="B5723" t="s">
        <v>9</v>
      </c>
      <c r="C5723" s="1">
        <v>36769</v>
      </c>
      <c r="D5723">
        <v>8.7200000000000006</v>
      </c>
      <c r="E5723">
        <v>0.18</v>
      </c>
      <c r="F5723">
        <v>76</v>
      </c>
      <c r="G5723">
        <v>59</v>
      </c>
      <c r="H5723">
        <v>420</v>
      </c>
    </row>
    <row r="5724" spans="1:8" x14ac:dyDescent="0.45">
      <c r="A5724" t="s">
        <v>8</v>
      </c>
      <c r="B5724" t="s">
        <v>9</v>
      </c>
      <c r="C5724" s="1">
        <v>36770</v>
      </c>
      <c r="D5724">
        <v>13.42</v>
      </c>
      <c r="E5724">
        <v>0.04</v>
      </c>
      <c r="F5724">
        <v>74</v>
      </c>
      <c r="G5724">
        <v>59</v>
      </c>
      <c r="H5724">
        <v>300</v>
      </c>
    </row>
    <row r="5725" spans="1:8" x14ac:dyDescent="0.45">
      <c r="A5725" t="s">
        <v>8</v>
      </c>
      <c r="B5725" t="s">
        <v>9</v>
      </c>
      <c r="C5725" s="1">
        <v>36771</v>
      </c>
      <c r="D5725">
        <v>13.87</v>
      </c>
      <c r="E5725">
        <v>0</v>
      </c>
      <c r="F5725">
        <v>80</v>
      </c>
      <c r="G5725">
        <v>53</v>
      </c>
      <c r="H5725">
        <v>674</v>
      </c>
    </row>
    <row r="5726" spans="1:8" x14ac:dyDescent="0.45">
      <c r="A5726" t="s">
        <v>8</v>
      </c>
      <c r="B5726" t="s">
        <v>9</v>
      </c>
      <c r="C5726" s="1">
        <v>36772</v>
      </c>
      <c r="D5726">
        <v>8.7200000000000006</v>
      </c>
      <c r="E5726">
        <v>0</v>
      </c>
      <c r="F5726">
        <v>81</v>
      </c>
      <c r="G5726">
        <v>49</v>
      </c>
      <c r="H5726">
        <v>759</v>
      </c>
    </row>
    <row r="5727" spans="1:8" x14ac:dyDescent="0.45">
      <c r="A5727" t="s">
        <v>8</v>
      </c>
      <c r="B5727" t="s">
        <v>9</v>
      </c>
      <c r="C5727" s="1">
        <v>36773</v>
      </c>
      <c r="D5727">
        <v>14.99</v>
      </c>
      <c r="E5727">
        <v>0</v>
      </c>
      <c r="F5727">
        <v>89</v>
      </c>
      <c r="G5727">
        <v>58</v>
      </c>
      <c r="H5727">
        <v>700</v>
      </c>
    </row>
    <row r="5728" spans="1:8" x14ac:dyDescent="0.45">
      <c r="A5728" t="s">
        <v>8</v>
      </c>
      <c r="B5728" t="s">
        <v>9</v>
      </c>
      <c r="C5728" s="1">
        <v>36774</v>
      </c>
      <c r="D5728">
        <v>11.86</v>
      </c>
      <c r="E5728">
        <v>0</v>
      </c>
      <c r="F5728">
        <v>77</v>
      </c>
      <c r="G5728">
        <v>58</v>
      </c>
      <c r="H5728">
        <v>756</v>
      </c>
    </row>
    <row r="5729" spans="1:8" x14ac:dyDescent="0.45">
      <c r="A5729" t="s">
        <v>8</v>
      </c>
      <c r="B5729" t="s">
        <v>9</v>
      </c>
      <c r="C5729" s="1">
        <v>36775</v>
      </c>
      <c r="D5729">
        <v>6.71</v>
      </c>
      <c r="E5729">
        <v>0</v>
      </c>
      <c r="F5729">
        <v>68</v>
      </c>
      <c r="G5729">
        <v>50</v>
      </c>
      <c r="H5729">
        <v>733</v>
      </c>
    </row>
    <row r="5730" spans="1:8" x14ac:dyDescent="0.45">
      <c r="A5730" t="s">
        <v>8</v>
      </c>
      <c r="B5730" t="s">
        <v>9</v>
      </c>
      <c r="C5730" s="1">
        <v>36776</v>
      </c>
      <c r="D5730">
        <v>6.71</v>
      </c>
      <c r="E5730">
        <v>0</v>
      </c>
      <c r="F5730">
        <v>76</v>
      </c>
      <c r="G5730">
        <v>48</v>
      </c>
      <c r="H5730">
        <v>530</v>
      </c>
    </row>
    <row r="5731" spans="1:8" x14ac:dyDescent="0.45">
      <c r="A5731" t="s">
        <v>8</v>
      </c>
      <c r="B5731" t="s">
        <v>9</v>
      </c>
      <c r="C5731" s="1">
        <v>36777</v>
      </c>
      <c r="D5731">
        <v>13.2</v>
      </c>
      <c r="E5731">
        <v>0</v>
      </c>
      <c r="F5731">
        <v>81</v>
      </c>
      <c r="G5731">
        <v>55</v>
      </c>
      <c r="H5731">
        <v>430</v>
      </c>
    </row>
    <row r="5732" spans="1:8" x14ac:dyDescent="0.45">
      <c r="A5732" t="s">
        <v>8</v>
      </c>
      <c r="B5732" t="s">
        <v>9</v>
      </c>
      <c r="C5732" s="1">
        <v>36778</v>
      </c>
      <c r="D5732">
        <v>10.29</v>
      </c>
      <c r="E5732">
        <v>0</v>
      </c>
      <c r="F5732">
        <v>71</v>
      </c>
      <c r="G5732">
        <v>55</v>
      </c>
      <c r="H5732">
        <v>615</v>
      </c>
    </row>
    <row r="5733" spans="1:8" x14ac:dyDescent="0.45">
      <c r="A5733" t="s">
        <v>8</v>
      </c>
      <c r="B5733" t="s">
        <v>9</v>
      </c>
      <c r="C5733" s="1">
        <v>36779</v>
      </c>
      <c r="D5733">
        <v>6.93</v>
      </c>
      <c r="E5733">
        <v>0</v>
      </c>
      <c r="F5733">
        <v>83</v>
      </c>
      <c r="G5733">
        <v>50</v>
      </c>
      <c r="H5733">
        <v>763</v>
      </c>
    </row>
    <row r="5734" spans="1:8" x14ac:dyDescent="0.45">
      <c r="A5734" t="s">
        <v>8</v>
      </c>
      <c r="B5734" t="s">
        <v>9</v>
      </c>
      <c r="C5734" s="1">
        <v>36780</v>
      </c>
      <c r="D5734">
        <v>6.49</v>
      </c>
      <c r="E5734">
        <v>0</v>
      </c>
      <c r="F5734">
        <v>80</v>
      </c>
      <c r="G5734">
        <v>54</v>
      </c>
      <c r="H5734">
        <v>760</v>
      </c>
    </row>
    <row r="5735" spans="1:8" x14ac:dyDescent="0.45">
      <c r="A5735" t="s">
        <v>8</v>
      </c>
      <c r="B5735" t="s">
        <v>9</v>
      </c>
      <c r="C5735" s="1">
        <v>36781</v>
      </c>
      <c r="D5735">
        <v>7.83</v>
      </c>
      <c r="E5735">
        <v>0</v>
      </c>
      <c r="F5735">
        <v>85</v>
      </c>
      <c r="G5735">
        <v>56</v>
      </c>
      <c r="H5735">
        <v>755</v>
      </c>
    </row>
    <row r="5736" spans="1:8" x14ac:dyDescent="0.45">
      <c r="A5736" t="s">
        <v>8</v>
      </c>
      <c r="B5736" t="s">
        <v>9</v>
      </c>
      <c r="C5736" s="1">
        <v>36782</v>
      </c>
      <c r="D5736">
        <v>7.16</v>
      </c>
      <c r="E5736">
        <v>0</v>
      </c>
      <c r="F5736">
        <v>87</v>
      </c>
      <c r="G5736">
        <v>57</v>
      </c>
      <c r="H5736">
        <v>680</v>
      </c>
    </row>
    <row r="5737" spans="1:8" x14ac:dyDescent="0.45">
      <c r="A5737" t="s">
        <v>8</v>
      </c>
      <c r="B5737" t="s">
        <v>9</v>
      </c>
      <c r="C5737" s="1">
        <v>36783</v>
      </c>
      <c r="D5737">
        <v>6.71</v>
      </c>
      <c r="E5737">
        <v>0</v>
      </c>
      <c r="F5737">
        <v>90</v>
      </c>
      <c r="G5737">
        <v>56</v>
      </c>
      <c r="H5737">
        <v>735</v>
      </c>
    </row>
    <row r="5738" spans="1:8" x14ac:dyDescent="0.45">
      <c r="A5738" t="s">
        <v>8</v>
      </c>
      <c r="B5738" t="s">
        <v>9</v>
      </c>
      <c r="C5738" s="1">
        <v>36784</v>
      </c>
      <c r="D5738">
        <v>11.41</v>
      </c>
      <c r="E5738">
        <v>0</v>
      </c>
      <c r="F5738">
        <v>97</v>
      </c>
      <c r="G5738">
        <v>59</v>
      </c>
      <c r="H5738">
        <v>749</v>
      </c>
    </row>
    <row r="5739" spans="1:8" x14ac:dyDescent="0.45">
      <c r="A5739" t="s">
        <v>8</v>
      </c>
      <c r="B5739" t="s">
        <v>9</v>
      </c>
      <c r="C5739" s="1">
        <v>36785</v>
      </c>
      <c r="D5739">
        <v>11.86</v>
      </c>
      <c r="E5739">
        <v>0</v>
      </c>
      <c r="F5739">
        <v>95</v>
      </c>
      <c r="G5739">
        <v>67</v>
      </c>
      <c r="H5739">
        <v>700</v>
      </c>
    </row>
    <row r="5740" spans="1:8" x14ac:dyDescent="0.45">
      <c r="A5740" t="s">
        <v>8</v>
      </c>
      <c r="B5740" t="s">
        <v>9</v>
      </c>
      <c r="C5740" s="1">
        <v>36786</v>
      </c>
      <c r="D5740">
        <v>10.07</v>
      </c>
      <c r="E5740">
        <v>0</v>
      </c>
      <c r="F5740">
        <v>84</v>
      </c>
      <c r="G5740">
        <v>66</v>
      </c>
      <c r="H5740">
        <v>650</v>
      </c>
    </row>
    <row r="5741" spans="1:8" x14ac:dyDescent="0.45">
      <c r="A5741" t="s">
        <v>8</v>
      </c>
      <c r="B5741" t="s">
        <v>9</v>
      </c>
      <c r="C5741" s="1">
        <v>36787</v>
      </c>
      <c r="D5741">
        <v>6.04</v>
      </c>
      <c r="E5741">
        <v>0</v>
      </c>
      <c r="F5741">
        <v>79</v>
      </c>
      <c r="G5741">
        <v>57</v>
      </c>
      <c r="H5741">
        <v>620</v>
      </c>
    </row>
    <row r="5742" spans="1:8" x14ac:dyDescent="0.45">
      <c r="A5742" t="s">
        <v>8</v>
      </c>
      <c r="B5742" t="s">
        <v>9</v>
      </c>
      <c r="C5742" s="1">
        <v>36788</v>
      </c>
      <c r="D5742">
        <v>8.5</v>
      </c>
      <c r="E5742">
        <v>0</v>
      </c>
      <c r="F5742">
        <v>78</v>
      </c>
      <c r="G5742">
        <v>59</v>
      </c>
      <c r="H5742">
        <v>600</v>
      </c>
    </row>
    <row r="5743" spans="1:8" x14ac:dyDescent="0.45">
      <c r="A5743" t="s">
        <v>8</v>
      </c>
      <c r="B5743" t="s">
        <v>9</v>
      </c>
      <c r="C5743" s="1">
        <v>36789</v>
      </c>
      <c r="D5743">
        <v>6.49</v>
      </c>
      <c r="E5743">
        <v>0</v>
      </c>
      <c r="F5743">
        <v>73</v>
      </c>
      <c r="G5743">
        <v>55</v>
      </c>
      <c r="H5743">
        <v>736</v>
      </c>
    </row>
    <row r="5744" spans="1:8" x14ac:dyDescent="0.45">
      <c r="A5744" t="s">
        <v>8</v>
      </c>
      <c r="B5744" t="s">
        <v>9</v>
      </c>
      <c r="C5744" s="1">
        <v>36790</v>
      </c>
      <c r="D5744">
        <v>6.93</v>
      </c>
      <c r="E5744">
        <v>0.26</v>
      </c>
      <c r="F5744">
        <v>73</v>
      </c>
      <c r="G5744">
        <v>54</v>
      </c>
      <c r="H5744">
        <v>123</v>
      </c>
    </row>
    <row r="5745" spans="1:8" x14ac:dyDescent="0.45">
      <c r="A5745" t="s">
        <v>8</v>
      </c>
      <c r="B5745" t="s">
        <v>9</v>
      </c>
      <c r="C5745" s="1">
        <v>36791</v>
      </c>
      <c r="D5745">
        <v>9.17</v>
      </c>
      <c r="E5745">
        <v>1</v>
      </c>
      <c r="F5745">
        <v>61</v>
      </c>
      <c r="G5745">
        <v>45</v>
      </c>
      <c r="H5745">
        <v>111</v>
      </c>
    </row>
    <row r="5746" spans="1:8" x14ac:dyDescent="0.45">
      <c r="A5746" t="s">
        <v>8</v>
      </c>
      <c r="B5746" t="s">
        <v>9</v>
      </c>
      <c r="C5746" s="1">
        <v>36792</v>
      </c>
      <c r="D5746">
        <v>5.59</v>
      </c>
      <c r="E5746">
        <v>0.56000000000000005</v>
      </c>
      <c r="F5746">
        <v>47</v>
      </c>
      <c r="G5746">
        <v>37</v>
      </c>
      <c r="H5746">
        <v>4506</v>
      </c>
    </row>
    <row r="5747" spans="1:8" x14ac:dyDescent="0.45">
      <c r="A5747" t="s">
        <v>8</v>
      </c>
      <c r="B5747" t="s">
        <v>9</v>
      </c>
      <c r="C5747" s="1">
        <v>36793</v>
      </c>
      <c r="D5747">
        <v>5.82</v>
      </c>
      <c r="E5747">
        <v>0</v>
      </c>
      <c r="F5747">
        <v>55</v>
      </c>
      <c r="G5747">
        <v>36</v>
      </c>
      <c r="H5747">
        <v>725</v>
      </c>
    </row>
    <row r="5748" spans="1:8" x14ac:dyDescent="0.45">
      <c r="A5748" t="s">
        <v>8</v>
      </c>
      <c r="B5748" t="s">
        <v>9</v>
      </c>
      <c r="C5748" s="1">
        <v>36794</v>
      </c>
      <c r="D5748">
        <v>6.49</v>
      </c>
      <c r="E5748">
        <v>0</v>
      </c>
      <c r="F5748">
        <v>63</v>
      </c>
      <c r="G5748">
        <v>39</v>
      </c>
      <c r="H5748">
        <v>722</v>
      </c>
    </row>
    <row r="5749" spans="1:8" x14ac:dyDescent="0.45">
      <c r="A5749" t="s">
        <v>8</v>
      </c>
      <c r="B5749" t="s">
        <v>9</v>
      </c>
      <c r="C5749" s="1">
        <v>36795</v>
      </c>
      <c r="D5749">
        <v>6.26</v>
      </c>
      <c r="E5749">
        <v>0</v>
      </c>
      <c r="F5749">
        <v>69</v>
      </c>
      <c r="G5749">
        <v>43</v>
      </c>
      <c r="H5749">
        <v>720</v>
      </c>
    </row>
    <row r="5750" spans="1:8" x14ac:dyDescent="0.45">
      <c r="A5750" t="s">
        <v>8</v>
      </c>
      <c r="B5750" t="s">
        <v>9</v>
      </c>
      <c r="C5750" s="1">
        <v>36796</v>
      </c>
      <c r="D5750">
        <v>5.82</v>
      </c>
      <c r="E5750">
        <v>0</v>
      </c>
      <c r="F5750">
        <v>73</v>
      </c>
      <c r="G5750">
        <v>45</v>
      </c>
      <c r="H5750">
        <v>0</v>
      </c>
    </row>
    <row r="5751" spans="1:8" x14ac:dyDescent="0.45">
      <c r="A5751" t="s">
        <v>8</v>
      </c>
      <c r="B5751" t="s">
        <v>9</v>
      </c>
      <c r="C5751" s="1">
        <v>36797</v>
      </c>
      <c r="D5751">
        <v>7.38</v>
      </c>
      <c r="E5751">
        <v>0</v>
      </c>
      <c r="F5751">
        <v>77</v>
      </c>
      <c r="G5751">
        <v>54</v>
      </c>
      <c r="H5751">
        <v>645</v>
      </c>
    </row>
    <row r="5752" spans="1:8" x14ac:dyDescent="0.45">
      <c r="A5752" t="s">
        <v>8</v>
      </c>
      <c r="B5752" t="s">
        <v>9</v>
      </c>
      <c r="C5752" s="1">
        <v>36798</v>
      </c>
      <c r="D5752">
        <v>6.49</v>
      </c>
      <c r="E5752">
        <v>0</v>
      </c>
      <c r="F5752">
        <v>76</v>
      </c>
      <c r="G5752">
        <v>52</v>
      </c>
      <c r="H5752">
        <v>650</v>
      </c>
    </row>
    <row r="5753" spans="1:8" x14ac:dyDescent="0.45">
      <c r="A5753" t="s">
        <v>8</v>
      </c>
      <c r="B5753" t="s">
        <v>9</v>
      </c>
      <c r="C5753" s="1">
        <v>36799</v>
      </c>
      <c r="D5753">
        <v>7.83</v>
      </c>
      <c r="E5753">
        <v>0</v>
      </c>
      <c r="F5753">
        <v>75</v>
      </c>
      <c r="G5753">
        <v>51</v>
      </c>
      <c r="H5753">
        <v>640</v>
      </c>
    </row>
    <row r="5754" spans="1:8" x14ac:dyDescent="0.45">
      <c r="A5754" t="s">
        <v>8</v>
      </c>
      <c r="B5754" t="s">
        <v>9</v>
      </c>
      <c r="C5754" s="1">
        <v>36800</v>
      </c>
      <c r="D5754">
        <v>8.0500000000000007</v>
      </c>
      <c r="E5754">
        <v>0</v>
      </c>
      <c r="F5754">
        <v>81</v>
      </c>
      <c r="G5754">
        <v>52</v>
      </c>
      <c r="H5754">
        <v>700</v>
      </c>
    </row>
    <row r="5755" spans="1:8" x14ac:dyDescent="0.45">
      <c r="A5755" t="s">
        <v>8</v>
      </c>
      <c r="B5755" t="s">
        <v>9</v>
      </c>
      <c r="C5755" s="1">
        <v>36801</v>
      </c>
      <c r="D5755">
        <v>6.71</v>
      </c>
      <c r="E5755">
        <v>0</v>
      </c>
      <c r="F5755">
        <v>75</v>
      </c>
      <c r="G5755">
        <v>51</v>
      </c>
      <c r="H5755">
        <v>690</v>
      </c>
    </row>
    <row r="5756" spans="1:8" x14ac:dyDescent="0.45">
      <c r="A5756" t="s">
        <v>8</v>
      </c>
      <c r="B5756" t="s">
        <v>9</v>
      </c>
      <c r="C5756" s="1">
        <v>36802</v>
      </c>
      <c r="D5756">
        <v>6.71</v>
      </c>
      <c r="E5756">
        <v>0</v>
      </c>
      <c r="F5756">
        <v>67</v>
      </c>
      <c r="G5756">
        <v>49</v>
      </c>
      <c r="H5756">
        <v>425</v>
      </c>
    </row>
    <row r="5757" spans="1:8" x14ac:dyDescent="0.45">
      <c r="A5757" t="s">
        <v>8</v>
      </c>
      <c r="B5757" t="s">
        <v>9</v>
      </c>
      <c r="C5757" s="1">
        <v>36803</v>
      </c>
      <c r="D5757">
        <v>5.37</v>
      </c>
      <c r="E5757">
        <v>0</v>
      </c>
      <c r="F5757">
        <v>69</v>
      </c>
      <c r="G5757">
        <v>44</v>
      </c>
      <c r="H5757">
        <v>695</v>
      </c>
    </row>
    <row r="5758" spans="1:8" x14ac:dyDescent="0.45">
      <c r="A5758" t="s">
        <v>8</v>
      </c>
      <c r="B5758" t="s">
        <v>9</v>
      </c>
      <c r="C5758" s="1">
        <v>36804</v>
      </c>
      <c r="D5758">
        <v>5.59</v>
      </c>
      <c r="E5758">
        <v>0</v>
      </c>
      <c r="F5758">
        <v>63</v>
      </c>
      <c r="G5758">
        <v>41</v>
      </c>
      <c r="H5758">
        <v>694</v>
      </c>
    </row>
    <row r="5759" spans="1:8" x14ac:dyDescent="0.45">
      <c r="A5759" t="s">
        <v>8</v>
      </c>
      <c r="B5759" t="s">
        <v>9</v>
      </c>
      <c r="C5759" s="1">
        <v>36805</v>
      </c>
      <c r="D5759">
        <v>6.26</v>
      </c>
      <c r="E5759">
        <v>0</v>
      </c>
      <c r="F5759">
        <v>66</v>
      </c>
      <c r="G5759">
        <v>38</v>
      </c>
      <c r="H5759">
        <v>680</v>
      </c>
    </row>
    <row r="5760" spans="1:8" x14ac:dyDescent="0.45">
      <c r="A5760" t="s">
        <v>8</v>
      </c>
      <c r="B5760" t="s">
        <v>9</v>
      </c>
      <c r="C5760" s="1">
        <v>36806</v>
      </c>
      <c r="D5760">
        <v>4.92</v>
      </c>
      <c r="E5760">
        <v>0</v>
      </c>
      <c r="F5760">
        <v>68</v>
      </c>
      <c r="G5760">
        <v>36</v>
      </c>
      <c r="H5760">
        <v>690</v>
      </c>
    </row>
    <row r="5761" spans="1:8" x14ac:dyDescent="0.45">
      <c r="A5761" t="s">
        <v>8</v>
      </c>
      <c r="B5761" t="s">
        <v>9</v>
      </c>
      <c r="C5761" s="1">
        <v>36807</v>
      </c>
      <c r="D5761">
        <v>5.14</v>
      </c>
      <c r="E5761">
        <v>0</v>
      </c>
      <c r="F5761">
        <v>69</v>
      </c>
      <c r="G5761">
        <v>38</v>
      </c>
      <c r="H5761">
        <v>686</v>
      </c>
    </row>
    <row r="5762" spans="1:8" x14ac:dyDescent="0.45">
      <c r="A5762" t="s">
        <v>8</v>
      </c>
      <c r="B5762" t="s">
        <v>9</v>
      </c>
      <c r="C5762" s="1">
        <v>36808</v>
      </c>
      <c r="D5762">
        <v>11.41</v>
      </c>
      <c r="E5762">
        <v>0</v>
      </c>
      <c r="F5762">
        <v>78</v>
      </c>
      <c r="G5762">
        <v>44</v>
      </c>
      <c r="H5762">
        <v>650</v>
      </c>
    </row>
    <row r="5763" spans="1:8" x14ac:dyDescent="0.45">
      <c r="A5763" t="s">
        <v>8</v>
      </c>
      <c r="B5763" t="s">
        <v>9</v>
      </c>
      <c r="C5763" s="1">
        <v>36809</v>
      </c>
      <c r="D5763">
        <v>12.3</v>
      </c>
      <c r="E5763">
        <v>0.27</v>
      </c>
      <c r="F5763">
        <v>63</v>
      </c>
      <c r="G5763">
        <v>49</v>
      </c>
      <c r="H5763">
        <v>140</v>
      </c>
    </row>
    <row r="5764" spans="1:8" x14ac:dyDescent="0.45">
      <c r="A5764" t="s">
        <v>8</v>
      </c>
      <c r="B5764" t="s">
        <v>9</v>
      </c>
      <c r="C5764" s="1">
        <v>36810</v>
      </c>
      <c r="D5764">
        <v>12.53</v>
      </c>
      <c r="E5764">
        <v>0.38</v>
      </c>
      <c r="F5764">
        <v>55</v>
      </c>
      <c r="G5764">
        <v>37</v>
      </c>
      <c r="H5764">
        <v>495</v>
      </c>
    </row>
    <row r="5765" spans="1:8" x14ac:dyDescent="0.45">
      <c r="A5765" t="s">
        <v>8</v>
      </c>
      <c r="B5765" t="s">
        <v>9</v>
      </c>
      <c r="C5765" s="1">
        <v>36811</v>
      </c>
      <c r="D5765">
        <v>6.71</v>
      </c>
      <c r="E5765">
        <v>0.11</v>
      </c>
      <c r="F5765">
        <v>54</v>
      </c>
      <c r="G5765">
        <v>34</v>
      </c>
      <c r="H5765">
        <v>338</v>
      </c>
    </row>
    <row r="5766" spans="1:8" x14ac:dyDescent="0.45">
      <c r="A5766" t="s">
        <v>8</v>
      </c>
      <c r="B5766" t="s">
        <v>9</v>
      </c>
      <c r="C5766" s="1">
        <v>36812</v>
      </c>
      <c r="D5766">
        <v>9.17</v>
      </c>
      <c r="E5766">
        <v>0.15</v>
      </c>
      <c r="F5766">
        <v>49</v>
      </c>
      <c r="G5766">
        <v>43</v>
      </c>
      <c r="H5766">
        <v>4006</v>
      </c>
    </row>
    <row r="5767" spans="1:8" x14ac:dyDescent="0.45">
      <c r="A5767" t="s">
        <v>8</v>
      </c>
      <c r="B5767" t="s">
        <v>9</v>
      </c>
      <c r="C5767" s="1">
        <v>36813</v>
      </c>
      <c r="D5767">
        <v>6.04</v>
      </c>
      <c r="E5767">
        <v>0.02</v>
      </c>
      <c r="F5767">
        <v>56</v>
      </c>
      <c r="G5767">
        <v>41</v>
      </c>
      <c r="H5767">
        <v>157</v>
      </c>
    </row>
    <row r="5768" spans="1:8" x14ac:dyDescent="0.45">
      <c r="A5768" t="s">
        <v>8</v>
      </c>
      <c r="B5768" t="s">
        <v>9</v>
      </c>
      <c r="C5768" s="1">
        <v>36814</v>
      </c>
      <c r="D5768">
        <v>5.82</v>
      </c>
      <c r="E5768">
        <v>0</v>
      </c>
      <c r="F5768">
        <v>60</v>
      </c>
      <c r="G5768">
        <v>36</v>
      </c>
      <c r="H5768">
        <v>666</v>
      </c>
    </row>
    <row r="5769" spans="1:8" x14ac:dyDescent="0.45">
      <c r="A5769" t="s">
        <v>8</v>
      </c>
      <c r="B5769" t="s">
        <v>9</v>
      </c>
      <c r="C5769" s="1">
        <v>36815</v>
      </c>
      <c r="D5769">
        <v>7.16</v>
      </c>
      <c r="E5769">
        <v>0</v>
      </c>
      <c r="F5769">
        <v>64</v>
      </c>
      <c r="G5769">
        <v>38</v>
      </c>
      <c r="H5769">
        <v>614</v>
      </c>
    </row>
    <row r="5770" spans="1:8" x14ac:dyDescent="0.45">
      <c r="A5770" t="s">
        <v>8</v>
      </c>
      <c r="B5770" t="s">
        <v>9</v>
      </c>
      <c r="C5770" s="1">
        <v>36816</v>
      </c>
      <c r="D5770">
        <v>6.04</v>
      </c>
      <c r="E5770">
        <v>0</v>
      </c>
      <c r="F5770">
        <v>65</v>
      </c>
      <c r="G5770">
        <v>39</v>
      </c>
      <c r="H5770">
        <v>660</v>
      </c>
    </row>
    <row r="5771" spans="1:8" x14ac:dyDescent="0.45">
      <c r="A5771" t="s">
        <v>8</v>
      </c>
      <c r="B5771" t="s">
        <v>9</v>
      </c>
      <c r="C5771" s="1">
        <v>36817</v>
      </c>
      <c r="D5771">
        <v>8.0500000000000007</v>
      </c>
      <c r="E5771">
        <v>0</v>
      </c>
      <c r="F5771">
        <v>72</v>
      </c>
      <c r="G5771">
        <v>39</v>
      </c>
      <c r="H5771">
        <v>600</v>
      </c>
    </row>
    <row r="5772" spans="1:8" x14ac:dyDescent="0.45">
      <c r="A5772" t="s">
        <v>8</v>
      </c>
      <c r="B5772" t="s">
        <v>9</v>
      </c>
      <c r="C5772" s="1">
        <v>36818</v>
      </c>
      <c r="D5772">
        <v>6.26</v>
      </c>
      <c r="E5772">
        <v>0</v>
      </c>
      <c r="F5772">
        <v>68</v>
      </c>
      <c r="G5772">
        <v>44</v>
      </c>
      <c r="H5772">
        <v>657</v>
      </c>
    </row>
    <row r="5773" spans="1:8" x14ac:dyDescent="0.45">
      <c r="A5773" t="s">
        <v>8</v>
      </c>
      <c r="B5773" t="s">
        <v>9</v>
      </c>
      <c r="C5773" s="1">
        <v>36819</v>
      </c>
      <c r="D5773">
        <v>10.51</v>
      </c>
      <c r="E5773">
        <v>0</v>
      </c>
      <c r="F5773">
        <v>72</v>
      </c>
      <c r="G5773">
        <v>41</v>
      </c>
      <c r="H5773">
        <v>624</v>
      </c>
    </row>
    <row r="5774" spans="1:8" x14ac:dyDescent="0.45">
      <c r="A5774" t="s">
        <v>8</v>
      </c>
      <c r="B5774" t="s">
        <v>9</v>
      </c>
      <c r="C5774" s="1">
        <v>36820</v>
      </c>
      <c r="D5774">
        <v>13.87</v>
      </c>
      <c r="E5774">
        <v>0.14000000000000001</v>
      </c>
      <c r="F5774">
        <v>64</v>
      </c>
      <c r="G5774">
        <v>43</v>
      </c>
      <c r="H5774">
        <v>190</v>
      </c>
    </row>
    <row r="5775" spans="1:8" x14ac:dyDescent="0.45">
      <c r="A5775" t="s">
        <v>8</v>
      </c>
      <c r="B5775" t="s">
        <v>9</v>
      </c>
      <c r="C5775" s="1">
        <v>36821</v>
      </c>
      <c r="D5775">
        <v>8.5</v>
      </c>
      <c r="E5775">
        <v>0</v>
      </c>
      <c r="F5775">
        <v>52</v>
      </c>
      <c r="G5775">
        <v>42</v>
      </c>
      <c r="H5775">
        <v>165</v>
      </c>
    </row>
    <row r="5776" spans="1:8" x14ac:dyDescent="0.45">
      <c r="A5776" t="s">
        <v>8</v>
      </c>
      <c r="B5776" t="s">
        <v>9</v>
      </c>
      <c r="C5776" s="1">
        <v>36822</v>
      </c>
      <c r="D5776">
        <v>4.92</v>
      </c>
      <c r="E5776">
        <v>0</v>
      </c>
      <c r="F5776">
        <v>59</v>
      </c>
      <c r="G5776">
        <v>36</v>
      </c>
      <c r="H5776">
        <v>160</v>
      </c>
    </row>
    <row r="5777" spans="1:8" x14ac:dyDescent="0.45">
      <c r="A5777" t="s">
        <v>8</v>
      </c>
      <c r="B5777" t="s">
        <v>9</v>
      </c>
      <c r="C5777" s="1">
        <v>36823</v>
      </c>
      <c r="D5777">
        <v>8.2799999999999994</v>
      </c>
      <c r="E5777">
        <v>0</v>
      </c>
      <c r="F5777">
        <v>59</v>
      </c>
      <c r="G5777">
        <v>46</v>
      </c>
      <c r="H5777">
        <v>360</v>
      </c>
    </row>
    <row r="5778" spans="1:8" x14ac:dyDescent="0.45">
      <c r="A5778" t="s">
        <v>8</v>
      </c>
      <c r="B5778" t="s">
        <v>9</v>
      </c>
      <c r="C5778" s="1">
        <v>36824</v>
      </c>
      <c r="D5778">
        <v>9.84</v>
      </c>
      <c r="E5778">
        <v>0</v>
      </c>
      <c r="F5778">
        <v>62</v>
      </c>
      <c r="G5778">
        <v>44</v>
      </c>
      <c r="H5778">
        <v>540</v>
      </c>
    </row>
    <row r="5779" spans="1:8" x14ac:dyDescent="0.45">
      <c r="A5779" t="s">
        <v>8</v>
      </c>
      <c r="B5779" t="s">
        <v>9</v>
      </c>
      <c r="C5779" s="1">
        <v>36825</v>
      </c>
      <c r="D5779">
        <v>12.08</v>
      </c>
      <c r="E5779">
        <v>0</v>
      </c>
      <c r="F5779">
        <v>64</v>
      </c>
      <c r="G5779">
        <v>49</v>
      </c>
      <c r="H5779">
        <v>301</v>
      </c>
    </row>
    <row r="5780" spans="1:8" x14ac:dyDescent="0.45">
      <c r="A5780" t="s">
        <v>8</v>
      </c>
      <c r="B5780" t="s">
        <v>9</v>
      </c>
      <c r="C5780" s="1">
        <v>36826</v>
      </c>
      <c r="D5780">
        <v>5.37</v>
      </c>
      <c r="E5780">
        <v>0.61</v>
      </c>
      <c r="F5780">
        <v>54</v>
      </c>
      <c r="G5780">
        <v>43</v>
      </c>
      <c r="H5780">
        <v>30</v>
      </c>
    </row>
    <row r="5781" spans="1:8" x14ac:dyDescent="0.45">
      <c r="A5781" t="s">
        <v>8</v>
      </c>
      <c r="B5781" t="s">
        <v>9</v>
      </c>
      <c r="C5781" s="1">
        <v>36827</v>
      </c>
      <c r="D5781">
        <v>7.83</v>
      </c>
      <c r="E5781">
        <v>0.11</v>
      </c>
      <c r="F5781">
        <v>55</v>
      </c>
      <c r="G5781">
        <v>41</v>
      </c>
      <c r="H5781">
        <v>105</v>
      </c>
    </row>
    <row r="5782" spans="1:8" x14ac:dyDescent="0.45">
      <c r="A5782" t="s">
        <v>8</v>
      </c>
      <c r="B5782" t="s">
        <v>9</v>
      </c>
      <c r="C5782" s="1">
        <v>36828</v>
      </c>
      <c r="D5782">
        <v>17.22</v>
      </c>
      <c r="E5782">
        <v>0</v>
      </c>
      <c r="F5782">
        <v>57</v>
      </c>
      <c r="G5782">
        <v>46</v>
      </c>
      <c r="H5782">
        <v>390</v>
      </c>
    </row>
    <row r="5783" spans="1:8" x14ac:dyDescent="0.45">
      <c r="A5783" t="s">
        <v>8</v>
      </c>
      <c r="B5783" t="s">
        <v>9</v>
      </c>
      <c r="C5783" s="1">
        <v>36829</v>
      </c>
      <c r="D5783">
        <v>8.5</v>
      </c>
      <c r="E5783">
        <v>0.18</v>
      </c>
      <c r="F5783">
        <v>51</v>
      </c>
      <c r="G5783">
        <v>42</v>
      </c>
      <c r="H5783">
        <v>0</v>
      </c>
    </row>
    <row r="5784" spans="1:8" x14ac:dyDescent="0.45">
      <c r="A5784" t="s">
        <v>8</v>
      </c>
      <c r="B5784" t="s">
        <v>9</v>
      </c>
      <c r="C5784" s="1">
        <v>36830</v>
      </c>
      <c r="D5784">
        <v>9.4</v>
      </c>
      <c r="E5784">
        <v>0.03</v>
      </c>
      <c r="F5784">
        <v>48</v>
      </c>
      <c r="G5784">
        <v>40</v>
      </c>
      <c r="H5784">
        <v>0</v>
      </c>
    </row>
    <row r="5785" spans="1:8" x14ac:dyDescent="0.45">
      <c r="A5785" t="s">
        <v>8</v>
      </c>
      <c r="B5785" t="s">
        <v>9</v>
      </c>
      <c r="C5785" s="1">
        <v>36831</v>
      </c>
      <c r="D5785">
        <v>7.61</v>
      </c>
      <c r="E5785">
        <v>0.01</v>
      </c>
      <c r="F5785">
        <v>45</v>
      </c>
      <c r="G5785">
        <v>37</v>
      </c>
      <c r="H5785">
        <v>4507</v>
      </c>
    </row>
    <row r="5786" spans="1:8" x14ac:dyDescent="0.45">
      <c r="A5786" t="s">
        <v>8</v>
      </c>
      <c r="B5786" t="s">
        <v>9</v>
      </c>
      <c r="C5786" s="1">
        <v>36832</v>
      </c>
      <c r="D5786">
        <v>6.49</v>
      </c>
      <c r="E5786">
        <v>0</v>
      </c>
      <c r="F5786">
        <v>45</v>
      </c>
      <c r="G5786">
        <v>30</v>
      </c>
      <c r="H5786">
        <v>470</v>
      </c>
    </row>
    <row r="5787" spans="1:8" x14ac:dyDescent="0.45">
      <c r="A5787" t="s">
        <v>8</v>
      </c>
      <c r="B5787" t="s">
        <v>9</v>
      </c>
      <c r="C5787" s="1">
        <v>36833</v>
      </c>
      <c r="D5787">
        <v>5.59</v>
      </c>
      <c r="E5787">
        <v>0</v>
      </c>
      <c r="F5787">
        <v>46</v>
      </c>
      <c r="G5787">
        <v>27</v>
      </c>
      <c r="H5787">
        <v>622</v>
      </c>
    </row>
    <row r="5788" spans="1:8" x14ac:dyDescent="0.45">
      <c r="A5788" t="s">
        <v>8</v>
      </c>
      <c r="B5788" t="s">
        <v>9</v>
      </c>
      <c r="C5788" s="1">
        <v>36834</v>
      </c>
      <c r="D5788">
        <v>10.07</v>
      </c>
      <c r="E5788">
        <v>0</v>
      </c>
      <c r="F5788">
        <v>51</v>
      </c>
      <c r="G5788">
        <v>26</v>
      </c>
      <c r="H5788">
        <v>615</v>
      </c>
    </row>
    <row r="5789" spans="1:8" x14ac:dyDescent="0.45">
      <c r="A5789" t="s">
        <v>8</v>
      </c>
      <c r="B5789" t="s">
        <v>9</v>
      </c>
      <c r="C5789" s="1">
        <v>36835</v>
      </c>
      <c r="D5789">
        <v>7.38</v>
      </c>
      <c r="E5789">
        <v>0.03</v>
      </c>
      <c r="F5789">
        <v>44</v>
      </c>
      <c r="G5789">
        <v>33</v>
      </c>
      <c r="H5789">
        <v>5709</v>
      </c>
    </row>
    <row r="5790" spans="1:8" x14ac:dyDescent="0.45">
      <c r="A5790" t="s">
        <v>8</v>
      </c>
      <c r="B5790" t="s">
        <v>9</v>
      </c>
      <c r="C5790" s="1">
        <v>36836</v>
      </c>
      <c r="D5790">
        <v>6.71</v>
      </c>
      <c r="E5790">
        <v>0.02</v>
      </c>
      <c r="F5790">
        <v>39</v>
      </c>
      <c r="G5790">
        <v>27</v>
      </c>
      <c r="H5790">
        <v>130</v>
      </c>
    </row>
    <row r="5791" spans="1:8" x14ac:dyDescent="0.45">
      <c r="A5791" t="s">
        <v>8</v>
      </c>
      <c r="B5791" t="s">
        <v>9</v>
      </c>
      <c r="C5791" s="1">
        <v>36837</v>
      </c>
      <c r="D5791">
        <v>6.93</v>
      </c>
      <c r="E5791">
        <v>0</v>
      </c>
      <c r="F5791">
        <v>38</v>
      </c>
      <c r="G5791">
        <v>22</v>
      </c>
      <c r="H5791">
        <v>611</v>
      </c>
    </row>
    <row r="5792" spans="1:8" x14ac:dyDescent="0.45">
      <c r="A5792" t="s">
        <v>8</v>
      </c>
      <c r="B5792" t="s">
        <v>9</v>
      </c>
      <c r="C5792" s="1">
        <v>36838</v>
      </c>
      <c r="D5792">
        <v>10.96</v>
      </c>
      <c r="E5792">
        <v>0.16</v>
      </c>
      <c r="F5792">
        <v>40</v>
      </c>
      <c r="G5792">
        <v>24</v>
      </c>
      <c r="H5792">
        <v>4007</v>
      </c>
    </row>
    <row r="5793" spans="1:8" x14ac:dyDescent="0.45">
      <c r="A5793" t="s">
        <v>8</v>
      </c>
      <c r="B5793" t="s">
        <v>9</v>
      </c>
      <c r="C5793" s="1">
        <v>36839</v>
      </c>
      <c r="D5793">
        <v>3.58</v>
      </c>
      <c r="E5793">
        <v>0.49</v>
      </c>
      <c r="F5793">
        <v>32</v>
      </c>
      <c r="G5793">
        <v>30</v>
      </c>
      <c r="H5793">
        <v>0</v>
      </c>
    </row>
    <row r="5794" spans="1:8" x14ac:dyDescent="0.45">
      <c r="A5794" t="s">
        <v>8</v>
      </c>
      <c r="B5794" t="s">
        <v>9</v>
      </c>
      <c r="C5794" s="1">
        <v>36840</v>
      </c>
      <c r="D5794">
        <v>3.36</v>
      </c>
      <c r="E5794">
        <v>7.0000000000000007E-2</v>
      </c>
      <c r="F5794">
        <v>33</v>
      </c>
      <c r="G5794">
        <v>20</v>
      </c>
      <c r="H5794">
        <v>9816</v>
      </c>
    </row>
    <row r="5795" spans="1:8" x14ac:dyDescent="0.45">
      <c r="A5795" t="s">
        <v>8</v>
      </c>
      <c r="B5795" t="s">
        <v>9</v>
      </c>
      <c r="C5795" s="1">
        <v>36841</v>
      </c>
      <c r="D5795">
        <v>4.92</v>
      </c>
      <c r="E5795">
        <v>0.01</v>
      </c>
      <c r="F5795">
        <v>31</v>
      </c>
      <c r="G5795">
        <v>15</v>
      </c>
      <c r="H5795">
        <v>400</v>
      </c>
    </row>
    <row r="5796" spans="1:8" x14ac:dyDescent="0.45">
      <c r="A5796" t="s">
        <v>8</v>
      </c>
      <c r="B5796" t="s">
        <v>9</v>
      </c>
      <c r="C5796" s="1">
        <v>36842</v>
      </c>
      <c r="D5796">
        <v>5.59</v>
      </c>
      <c r="E5796">
        <v>0.12</v>
      </c>
      <c r="F5796">
        <v>29</v>
      </c>
      <c r="G5796">
        <v>19</v>
      </c>
      <c r="H5796">
        <v>1703</v>
      </c>
    </row>
    <row r="5797" spans="1:8" x14ac:dyDescent="0.45">
      <c r="A5797" t="s">
        <v>8</v>
      </c>
      <c r="B5797" t="s">
        <v>9</v>
      </c>
      <c r="C5797" s="1">
        <v>36843</v>
      </c>
      <c r="D5797">
        <v>9.4</v>
      </c>
      <c r="E5797">
        <v>0</v>
      </c>
      <c r="F5797">
        <v>34</v>
      </c>
      <c r="G5797">
        <v>16</v>
      </c>
      <c r="H5797">
        <v>0</v>
      </c>
    </row>
    <row r="5798" spans="1:8" x14ac:dyDescent="0.45">
      <c r="A5798" t="s">
        <v>8</v>
      </c>
      <c r="B5798" t="s">
        <v>9</v>
      </c>
      <c r="C5798" s="1">
        <v>36844</v>
      </c>
      <c r="D5798">
        <v>12.75</v>
      </c>
      <c r="E5798">
        <v>0.02</v>
      </c>
      <c r="F5798">
        <v>40</v>
      </c>
      <c r="G5798">
        <v>24</v>
      </c>
      <c r="H5798">
        <v>0</v>
      </c>
    </row>
    <row r="5799" spans="1:8" x14ac:dyDescent="0.45">
      <c r="A5799" t="s">
        <v>8</v>
      </c>
      <c r="B5799" t="s">
        <v>9</v>
      </c>
      <c r="C5799" s="1">
        <v>36845</v>
      </c>
      <c r="D5799">
        <v>5.14</v>
      </c>
      <c r="E5799">
        <v>0.34</v>
      </c>
      <c r="F5799">
        <v>33</v>
      </c>
      <c r="G5799">
        <v>23</v>
      </c>
      <c r="H5799">
        <v>105</v>
      </c>
    </row>
    <row r="5800" spans="1:8" x14ac:dyDescent="0.45">
      <c r="A5800" t="s">
        <v>8</v>
      </c>
      <c r="B5800" t="s">
        <v>9</v>
      </c>
      <c r="C5800" s="1">
        <v>36846</v>
      </c>
      <c r="D5800">
        <v>4.03</v>
      </c>
      <c r="E5800">
        <v>0.01</v>
      </c>
      <c r="F5800">
        <v>29</v>
      </c>
      <c r="G5800">
        <v>19</v>
      </c>
      <c r="H5800">
        <v>500</v>
      </c>
    </row>
    <row r="5801" spans="1:8" x14ac:dyDescent="0.45">
      <c r="A5801" t="s">
        <v>8</v>
      </c>
      <c r="B5801" t="s">
        <v>9</v>
      </c>
      <c r="C5801" s="1">
        <v>36847</v>
      </c>
      <c r="D5801">
        <v>6.71</v>
      </c>
      <c r="E5801">
        <v>0.01</v>
      </c>
      <c r="F5801">
        <v>29</v>
      </c>
      <c r="G5801">
        <v>16</v>
      </c>
      <c r="H5801">
        <v>174</v>
      </c>
    </row>
    <row r="5802" spans="1:8" x14ac:dyDescent="0.45">
      <c r="A5802" t="s">
        <v>8</v>
      </c>
      <c r="B5802" t="s">
        <v>9</v>
      </c>
      <c r="C5802" s="1">
        <v>36848</v>
      </c>
      <c r="D5802">
        <v>6.93</v>
      </c>
      <c r="E5802">
        <v>0</v>
      </c>
      <c r="F5802">
        <v>34</v>
      </c>
      <c r="G5802">
        <v>17</v>
      </c>
      <c r="H5802">
        <v>588</v>
      </c>
    </row>
    <row r="5803" spans="1:8" x14ac:dyDescent="0.45">
      <c r="A5803" t="s">
        <v>8</v>
      </c>
      <c r="B5803" t="s">
        <v>9</v>
      </c>
      <c r="C5803" s="1">
        <v>36849</v>
      </c>
      <c r="D5803">
        <v>5.14</v>
      </c>
      <c r="E5803">
        <v>0</v>
      </c>
      <c r="F5803">
        <v>35</v>
      </c>
      <c r="G5803">
        <v>19</v>
      </c>
      <c r="H5803">
        <v>578</v>
      </c>
    </row>
    <row r="5804" spans="1:8" x14ac:dyDescent="0.45">
      <c r="A5804" t="s">
        <v>8</v>
      </c>
      <c r="B5804" t="s">
        <v>9</v>
      </c>
      <c r="C5804" s="1">
        <v>36850</v>
      </c>
      <c r="D5804">
        <v>4.47</v>
      </c>
      <c r="E5804">
        <v>0</v>
      </c>
      <c r="F5804">
        <v>35</v>
      </c>
      <c r="G5804">
        <v>18</v>
      </c>
      <c r="H5804">
        <v>580</v>
      </c>
    </row>
    <row r="5805" spans="1:8" x14ac:dyDescent="0.45">
      <c r="A5805" t="s">
        <v>8</v>
      </c>
      <c r="B5805" t="s">
        <v>9</v>
      </c>
      <c r="C5805" s="1">
        <v>36851</v>
      </c>
      <c r="D5805">
        <v>4.25</v>
      </c>
      <c r="E5805">
        <v>0</v>
      </c>
      <c r="F5805">
        <v>35</v>
      </c>
      <c r="G5805">
        <v>21</v>
      </c>
      <c r="H5805">
        <v>380</v>
      </c>
    </row>
    <row r="5806" spans="1:8" x14ac:dyDescent="0.45">
      <c r="A5806" t="s">
        <v>8</v>
      </c>
      <c r="B5806" t="s">
        <v>9</v>
      </c>
      <c r="C5806" s="1">
        <v>36852</v>
      </c>
      <c r="D5806">
        <v>4.03</v>
      </c>
      <c r="E5806">
        <v>0</v>
      </c>
      <c r="F5806">
        <v>36</v>
      </c>
      <c r="G5806">
        <v>21</v>
      </c>
      <c r="H5806">
        <v>380</v>
      </c>
    </row>
    <row r="5807" spans="1:8" x14ac:dyDescent="0.45">
      <c r="A5807" t="s">
        <v>8</v>
      </c>
      <c r="B5807" t="s">
        <v>9</v>
      </c>
      <c r="C5807" s="1">
        <v>36853</v>
      </c>
      <c r="D5807">
        <v>5.59</v>
      </c>
      <c r="E5807">
        <v>0</v>
      </c>
      <c r="F5807">
        <v>40</v>
      </c>
      <c r="G5807">
        <v>23</v>
      </c>
      <c r="H5807">
        <v>580</v>
      </c>
    </row>
    <row r="5808" spans="1:8" x14ac:dyDescent="0.45">
      <c r="A5808" t="s">
        <v>8</v>
      </c>
      <c r="B5808" t="s">
        <v>9</v>
      </c>
      <c r="C5808" s="1">
        <v>36854</v>
      </c>
      <c r="D5808">
        <v>5.37</v>
      </c>
      <c r="E5808">
        <v>0</v>
      </c>
      <c r="F5808">
        <v>36</v>
      </c>
      <c r="G5808">
        <v>24</v>
      </c>
      <c r="H5808">
        <v>200</v>
      </c>
    </row>
    <row r="5809" spans="1:8" x14ac:dyDescent="0.45">
      <c r="A5809" t="s">
        <v>8</v>
      </c>
      <c r="B5809" t="s">
        <v>9</v>
      </c>
      <c r="C5809" s="1">
        <v>36855</v>
      </c>
      <c r="D5809">
        <v>6.04</v>
      </c>
      <c r="E5809">
        <v>0</v>
      </c>
      <c r="F5809">
        <v>38</v>
      </c>
      <c r="G5809">
        <v>22</v>
      </c>
      <c r="H5809">
        <v>360</v>
      </c>
    </row>
    <row r="5810" spans="1:8" x14ac:dyDescent="0.45">
      <c r="A5810" t="s">
        <v>8</v>
      </c>
      <c r="B5810" t="s">
        <v>9</v>
      </c>
      <c r="C5810" s="1">
        <v>36856</v>
      </c>
      <c r="D5810">
        <v>3.8</v>
      </c>
      <c r="E5810">
        <v>0</v>
      </c>
      <c r="F5810">
        <v>43</v>
      </c>
      <c r="G5810">
        <v>29</v>
      </c>
      <c r="H5810">
        <v>0</v>
      </c>
    </row>
    <row r="5811" spans="1:8" x14ac:dyDescent="0.45">
      <c r="A5811" t="s">
        <v>8</v>
      </c>
      <c r="B5811" t="s">
        <v>9</v>
      </c>
      <c r="C5811" s="1">
        <v>36857</v>
      </c>
      <c r="D5811">
        <v>5.59</v>
      </c>
      <c r="E5811">
        <v>0</v>
      </c>
      <c r="F5811">
        <v>45</v>
      </c>
      <c r="G5811">
        <v>32</v>
      </c>
      <c r="H5811">
        <v>0</v>
      </c>
    </row>
    <row r="5812" spans="1:8" x14ac:dyDescent="0.45">
      <c r="A5812" t="s">
        <v>8</v>
      </c>
      <c r="B5812" t="s">
        <v>9</v>
      </c>
      <c r="C5812" s="1">
        <v>36858</v>
      </c>
      <c r="D5812">
        <v>4.03</v>
      </c>
      <c r="E5812">
        <v>0</v>
      </c>
      <c r="F5812">
        <v>43</v>
      </c>
      <c r="G5812">
        <v>31</v>
      </c>
      <c r="H5812">
        <v>0</v>
      </c>
    </row>
    <row r="5813" spans="1:8" x14ac:dyDescent="0.45">
      <c r="A5813" t="s">
        <v>8</v>
      </c>
      <c r="B5813" t="s">
        <v>9</v>
      </c>
      <c r="C5813" s="1">
        <v>36859</v>
      </c>
      <c r="D5813">
        <v>12.53</v>
      </c>
      <c r="E5813">
        <v>0.02</v>
      </c>
      <c r="F5813">
        <v>60</v>
      </c>
      <c r="G5813">
        <v>28</v>
      </c>
      <c r="H5813">
        <v>541</v>
      </c>
    </row>
    <row r="5814" spans="1:8" x14ac:dyDescent="0.45">
      <c r="A5814" t="s">
        <v>8</v>
      </c>
      <c r="B5814" t="s">
        <v>9</v>
      </c>
      <c r="C5814" s="1">
        <v>36860</v>
      </c>
      <c r="D5814">
        <v>3.8</v>
      </c>
      <c r="E5814">
        <v>0</v>
      </c>
      <c r="F5814">
        <v>45</v>
      </c>
      <c r="G5814">
        <v>28</v>
      </c>
      <c r="H5814">
        <v>564</v>
      </c>
    </row>
    <row r="5815" spans="1:8" x14ac:dyDescent="0.45">
      <c r="A5815" t="s">
        <v>8</v>
      </c>
      <c r="B5815" t="s">
        <v>9</v>
      </c>
      <c r="C5815" s="1">
        <v>36861</v>
      </c>
      <c r="D5815">
        <v>3.58</v>
      </c>
      <c r="E5815">
        <v>0</v>
      </c>
      <c r="F5815">
        <v>42</v>
      </c>
      <c r="G5815">
        <v>24</v>
      </c>
      <c r="H5815">
        <v>467</v>
      </c>
    </row>
    <row r="5816" spans="1:8" x14ac:dyDescent="0.45">
      <c r="A5816" t="s">
        <v>8</v>
      </c>
      <c r="B5816" t="s">
        <v>9</v>
      </c>
      <c r="C5816" s="1">
        <v>36862</v>
      </c>
      <c r="D5816">
        <v>3.36</v>
      </c>
      <c r="E5816">
        <v>0</v>
      </c>
      <c r="F5816">
        <v>42</v>
      </c>
      <c r="G5816">
        <v>23</v>
      </c>
      <c r="H5816">
        <v>466</v>
      </c>
    </row>
    <row r="5817" spans="1:8" x14ac:dyDescent="0.45">
      <c r="A5817" t="s">
        <v>8</v>
      </c>
      <c r="B5817" t="s">
        <v>9</v>
      </c>
      <c r="C5817" s="1">
        <v>36863</v>
      </c>
      <c r="D5817">
        <v>3.36</v>
      </c>
      <c r="E5817">
        <v>0</v>
      </c>
      <c r="F5817">
        <v>45</v>
      </c>
      <c r="G5817">
        <v>22</v>
      </c>
      <c r="H5817">
        <v>560</v>
      </c>
    </row>
    <row r="5818" spans="1:8" x14ac:dyDescent="0.45">
      <c r="A5818" t="s">
        <v>8</v>
      </c>
      <c r="B5818" t="s">
        <v>9</v>
      </c>
      <c r="C5818" s="1">
        <v>36864</v>
      </c>
      <c r="D5818">
        <v>4.25</v>
      </c>
      <c r="E5818">
        <v>0</v>
      </c>
      <c r="F5818">
        <v>44</v>
      </c>
      <c r="G5818">
        <v>24</v>
      </c>
      <c r="H5818">
        <v>565</v>
      </c>
    </row>
    <row r="5819" spans="1:8" x14ac:dyDescent="0.45">
      <c r="A5819" t="s">
        <v>8</v>
      </c>
      <c r="B5819" t="s">
        <v>9</v>
      </c>
      <c r="C5819" s="1">
        <v>36865</v>
      </c>
      <c r="D5819">
        <v>3.8</v>
      </c>
      <c r="E5819">
        <v>0</v>
      </c>
      <c r="F5819">
        <v>43</v>
      </c>
      <c r="G5819">
        <v>24</v>
      </c>
      <c r="H5819">
        <v>564</v>
      </c>
    </row>
    <row r="5820" spans="1:8" x14ac:dyDescent="0.45">
      <c r="A5820" t="s">
        <v>8</v>
      </c>
      <c r="B5820" t="s">
        <v>9</v>
      </c>
      <c r="C5820" s="1">
        <v>36866</v>
      </c>
      <c r="D5820">
        <v>3.36</v>
      </c>
      <c r="E5820">
        <v>0</v>
      </c>
      <c r="F5820">
        <v>46</v>
      </c>
      <c r="G5820">
        <v>24</v>
      </c>
      <c r="H5820">
        <v>564</v>
      </c>
    </row>
    <row r="5821" spans="1:8" x14ac:dyDescent="0.45">
      <c r="A5821" t="s">
        <v>8</v>
      </c>
      <c r="B5821" t="s">
        <v>9</v>
      </c>
      <c r="C5821" s="1">
        <v>36867</v>
      </c>
      <c r="D5821">
        <v>4.03</v>
      </c>
      <c r="E5821">
        <v>0</v>
      </c>
      <c r="F5821">
        <v>44</v>
      </c>
      <c r="G5821">
        <v>24</v>
      </c>
      <c r="H5821">
        <v>560</v>
      </c>
    </row>
    <row r="5822" spans="1:8" x14ac:dyDescent="0.45">
      <c r="A5822" t="s">
        <v>8</v>
      </c>
      <c r="B5822" t="s">
        <v>9</v>
      </c>
      <c r="C5822" s="1">
        <v>36868</v>
      </c>
      <c r="D5822">
        <v>3.36</v>
      </c>
      <c r="E5822">
        <v>0</v>
      </c>
      <c r="F5822">
        <v>44</v>
      </c>
      <c r="G5822">
        <v>26</v>
      </c>
      <c r="H5822">
        <v>330</v>
      </c>
    </row>
    <row r="5823" spans="1:8" x14ac:dyDescent="0.45">
      <c r="A5823" t="s">
        <v>8</v>
      </c>
      <c r="B5823" t="s">
        <v>9</v>
      </c>
      <c r="C5823" s="1">
        <v>36869</v>
      </c>
      <c r="D5823">
        <v>8.5</v>
      </c>
      <c r="E5823">
        <v>0</v>
      </c>
      <c r="F5823">
        <v>48</v>
      </c>
      <c r="G5823">
        <v>26</v>
      </c>
      <c r="H5823">
        <v>9016</v>
      </c>
    </row>
    <row r="5824" spans="1:8" x14ac:dyDescent="0.45">
      <c r="A5824" t="s">
        <v>8</v>
      </c>
      <c r="B5824" t="s">
        <v>9</v>
      </c>
      <c r="C5824" s="1">
        <v>36870</v>
      </c>
      <c r="D5824">
        <v>9.17</v>
      </c>
      <c r="E5824">
        <v>0.32</v>
      </c>
      <c r="F5824">
        <v>45</v>
      </c>
      <c r="G5824">
        <v>25</v>
      </c>
      <c r="H5824">
        <v>3005</v>
      </c>
    </row>
    <row r="5825" spans="1:8" x14ac:dyDescent="0.45">
      <c r="A5825" t="s">
        <v>8</v>
      </c>
      <c r="B5825" t="s">
        <v>9</v>
      </c>
      <c r="C5825" s="1">
        <v>36871</v>
      </c>
      <c r="D5825">
        <v>6.71</v>
      </c>
      <c r="E5825">
        <v>0</v>
      </c>
      <c r="F5825">
        <v>32</v>
      </c>
      <c r="G5825">
        <v>18</v>
      </c>
      <c r="H5825">
        <v>154</v>
      </c>
    </row>
    <row r="5826" spans="1:8" x14ac:dyDescent="0.45">
      <c r="A5826" t="s">
        <v>8</v>
      </c>
      <c r="B5826" t="s">
        <v>9</v>
      </c>
      <c r="C5826" s="1">
        <v>36872</v>
      </c>
      <c r="D5826">
        <v>4.47</v>
      </c>
      <c r="E5826">
        <v>0.11</v>
      </c>
      <c r="F5826">
        <v>31</v>
      </c>
      <c r="G5826">
        <v>28</v>
      </c>
      <c r="H5826">
        <v>0</v>
      </c>
    </row>
    <row r="5827" spans="1:8" x14ac:dyDescent="0.45">
      <c r="A5827" t="s">
        <v>8</v>
      </c>
      <c r="B5827" t="s">
        <v>9</v>
      </c>
      <c r="C5827" s="1">
        <v>36873</v>
      </c>
      <c r="D5827">
        <v>9.6199999999999992</v>
      </c>
      <c r="E5827">
        <v>0.15</v>
      </c>
      <c r="F5827">
        <v>36</v>
      </c>
      <c r="G5827">
        <v>29</v>
      </c>
      <c r="H5827">
        <v>0</v>
      </c>
    </row>
    <row r="5828" spans="1:8" x14ac:dyDescent="0.45">
      <c r="A5828" t="s">
        <v>8</v>
      </c>
      <c r="B5828" t="s">
        <v>9</v>
      </c>
      <c r="C5828" s="1">
        <v>36874</v>
      </c>
      <c r="D5828">
        <v>13.87</v>
      </c>
      <c r="E5828">
        <v>0.01</v>
      </c>
      <c r="F5828">
        <v>45</v>
      </c>
      <c r="G5828">
        <v>35</v>
      </c>
      <c r="H5828">
        <v>195</v>
      </c>
    </row>
    <row r="5829" spans="1:8" x14ac:dyDescent="0.45">
      <c r="A5829" t="s">
        <v>8</v>
      </c>
      <c r="B5829" t="s">
        <v>9</v>
      </c>
      <c r="C5829" s="1">
        <v>36875</v>
      </c>
      <c r="D5829">
        <v>13.87</v>
      </c>
      <c r="E5829">
        <v>0.26</v>
      </c>
      <c r="F5829">
        <v>41</v>
      </c>
      <c r="G5829">
        <v>29</v>
      </c>
      <c r="H5829">
        <v>315</v>
      </c>
    </row>
    <row r="5830" spans="1:8" x14ac:dyDescent="0.45">
      <c r="A5830" t="s">
        <v>8</v>
      </c>
      <c r="B5830" t="s">
        <v>9</v>
      </c>
      <c r="C5830" s="1">
        <v>36876</v>
      </c>
      <c r="D5830">
        <v>7.38</v>
      </c>
      <c r="E5830">
        <v>0</v>
      </c>
      <c r="F5830">
        <v>38</v>
      </c>
      <c r="G5830">
        <v>23</v>
      </c>
      <c r="H5830">
        <v>355</v>
      </c>
    </row>
    <row r="5831" spans="1:8" x14ac:dyDescent="0.45">
      <c r="A5831" t="s">
        <v>8</v>
      </c>
      <c r="B5831" t="s">
        <v>9</v>
      </c>
      <c r="C5831" s="1">
        <v>36877</v>
      </c>
      <c r="D5831">
        <v>15.21</v>
      </c>
      <c r="E5831">
        <v>0</v>
      </c>
      <c r="F5831">
        <v>39</v>
      </c>
      <c r="G5831">
        <v>25</v>
      </c>
      <c r="H5831">
        <v>356</v>
      </c>
    </row>
    <row r="5832" spans="1:8" x14ac:dyDescent="0.45">
      <c r="A5832" t="s">
        <v>8</v>
      </c>
      <c r="B5832" t="s">
        <v>9</v>
      </c>
      <c r="C5832" s="1">
        <v>36878</v>
      </c>
      <c r="D5832">
        <v>4.7</v>
      </c>
      <c r="E5832">
        <v>0</v>
      </c>
      <c r="F5832">
        <v>35</v>
      </c>
      <c r="G5832">
        <v>22</v>
      </c>
      <c r="H5832">
        <v>325</v>
      </c>
    </row>
    <row r="5833" spans="1:8" x14ac:dyDescent="0.45">
      <c r="A5833" t="s">
        <v>8</v>
      </c>
      <c r="B5833" t="s">
        <v>9</v>
      </c>
      <c r="C5833" s="1">
        <v>36879</v>
      </c>
      <c r="D5833">
        <v>6.71</v>
      </c>
      <c r="E5833">
        <v>0</v>
      </c>
      <c r="F5833">
        <v>32</v>
      </c>
      <c r="G5833">
        <v>20</v>
      </c>
      <c r="H5833">
        <v>180</v>
      </c>
    </row>
    <row r="5834" spans="1:8" x14ac:dyDescent="0.45">
      <c r="A5834" t="s">
        <v>8</v>
      </c>
      <c r="B5834" t="s">
        <v>9</v>
      </c>
      <c r="C5834" s="1">
        <v>36880</v>
      </c>
      <c r="D5834">
        <v>3.8</v>
      </c>
      <c r="E5834">
        <v>0</v>
      </c>
      <c r="F5834">
        <v>39</v>
      </c>
      <c r="G5834">
        <v>25</v>
      </c>
      <c r="H5834">
        <v>420</v>
      </c>
    </row>
    <row r="5835" spans="1:8" x14ac:dyDescent="0.45">
      <c r="A5835" t="s">
        <v>8</v>
      </c>
      <c r="B5835" t="s">
        <v>9</v>
      </c>
      <c r="C5835" s="1">
        <v>36881</v>
      </c>
      <c r="D5835">
        <v>6.04</v>
      </c>
      <c r="E5835">
        <v>0</v>
      </c>
      <c r="F5835">
        <v>47</v>
      </c>
      <c r="G5835">
        <v>30</v>
      </c>
      <c r="H5835">
        <v>300</v>
      </c>
    </row>
    <row r="5836" spans="1:8" x14ac:dyDescent="0.45">
      <c r="A5836" t="s">
        <v>8</v>
      </c>
      <c r="B5836" t="s">
        <v>9</v>
      </c>
      <c r="C5836" s="1">
        <v>36882</v>
      </c>
      <c r="D5836">
        <v>2.91</v>
      </c>
      <c r="E5836">
        <v>0</v>
      </c>
      <c r="F5836">
        <v>43</v>
      </c>
      <c r="G5836">
        <v>26</v>
      </c>
      <c r="H5836">
        <v>377</v>
      </c>
    </row>
    <row r="5837" spans="1:8" x14ac:dyDescent="0.45">
      <c r="A5837" t="s">
        <v>8</v>
      </c>
      <c r="B5837" t="s">
        <v>9</v>
      </c>
      <c r="C5837" s="1">
        <v>36883</v>
      </c>
      <c r="D5837">
        <v>3.58</v>
      </c>
      <c r="E5837">
        <v>0</v>
      </c>
      <c r="F5837">
        <v>46</v>
      </c>
      <c r="G5837">
        <v>24</v>
      </c>
      <c r="H5837">
        <v>500</v>
      </c>
    </row>
    <row r="5838" spans="1:8" x14ac:dyDescent="0.45">
      <c r="A5838" t="s">
        <v>8</v>
      </c>
      <c r="B5838" t="s">
        <v>9</v>
      </c>
      <c r="C5838" s="1">
        <v>36884</v>
      </c>
      <c r="D5838">
        <v>5.59</v>
      </c>
      <c r="E5838">
        <v>0.38</v>
      </c>
      <c r="F5838">
        <v>35</v>
      </c>
      <c r="G5838">
        <v>24</v>
      </c>
      <c r="H5838">
        <v>0</v>
      </c>
    </row>
    <row r="5839" spans="1:8" x14ac:dyDescent="0.45">
      <c r="A5839" t="s">
        <v>8</v>
      </c>
      <c r="B5839" t="s">
        <v>9</v>
      </c>
      <c r="C5839" s="1">
        <v>36885</v>
      </c>
      <c r="D5839">
        <v>4.47</v>
      </c>
      <c r="E5839">
        <v>0</v>
      </c>
      <c r="F5839">
        <v>34</v>
      </c>
      <c r="G5839">
        <v>18</v>
      </c>
      <c r="H5839">
        <v>465</v>
      </c>
    </row>
    <row r="5840" spans="1:8" x14ac:dyDescent="0.45">
      <c r="A5840" t="s">
        <v>8</v>
      </c>
      <c r="B5840" t="s">
        <v>9</v>
      </c>
      <c r="C5840" s="1">
        <v>36886</v>
      </c>
      <c r="D5840">
        <v>3.13</v>
      </c>
      <c r="E5840">
        <v>0</v>
      </c>
      <c r="F5840">
        <v>31</v>
      </c>
      <c r="G5840">
        <v>14</v>
      </c>
      <c r="H5840">
        <v>455</v>
      </c>
    </row>
    <row r="5841" spans="1:8" x14ac:dyDescent="0.45">
      <c r="A5841" t="s">
        <v>8</v>
      </c>
      <c r="B5841" t="s">
        <v>9</v>
      </c>
      <c r="C5841" s="1">
        <v>36887</v>
      </c>
      <c r="D5841">
        <v>3.58</v>
      </c>
      <c r="E5841">
        <v>0</v>
      </c>
      <c r="F5841">
        <v>36</v>
      </c>
      <c r="G5841">
        <v>14</v>
      </c>
      <c r="H5841">
        <v>300</v>
      </c>
    </row>
    <row r="5842" spans="1:8" x14ac:dyDescent="0.45">
      <c r="A5842" t="s">
        <v>8</v>
      </c>
      <c r="B5842" t="s">
        <v>9</v>
      </c>
      <c r="C5842" s="1">
        <v>36888</v>
      </c>
      <c r="D5842">
        <v>3.58</v>
      </c>
      <c r="E5842">
        <v>0</v>
      </c>
      <c r="F5842">
        <v>31</v>
      </c>
      <c r="G5842">
        <v>13</v>
      </c>
      <c r="H5842">
        <v>551</v>
      </c>
    </row>
    <row r="5843" spans="1:8" x14ac:dyDescent="0.45">
      <c r="A5843" t="s">
        <v>8</v>
      </c>
      <c r="B5843" t="s">
        <v>9</v>
      </c>
      <c r="C5843" s="1">
        <v>36889</v>
      </c>
      <c r="D5843">
        <v>1.79</v>
      </c>
      <c r="E5843">
        <v>0</v>
      </c>
      <c r="F5843">
        <v>28</v>
      </c>
      <c r="G5843">
        <v>11</v>
      </c>
      <c r="H5843">
        <v>217</v>
      </c>
    </row>
    <row r="5844" spans="1:8" x14ac:dyDescent="0.45">
      <c r="A5844" t="s">
        <v>8</v>
      </c>
      <c r="B5844" t="s">
        <v>9</v>
      </c>
      <c r="C5844" s="1">
        <v>36890</v>
      </c>
      <c r="D5844">
        <v>2.0099999999999998</v>
      </c>
      <c r="E5844">
        <v>0</v>
      </c>
      <c r="F5844">
        <v>28</v>
      </c>
      <c r="G5844">
        <v>19</v>
      </c>
      <c r="H5844">
        <v>150</v>
      </c>
    </row>
    <row r="5845" spans="1:8" x14ac:dyDescent="0.45">
      <c r="A5845" t="s">
        <v>8</v>
      </c>
      <c r="B5845" t="s">
        <v>9</v>
      </c>
      <c r="C5845" s="1">
        <v>36891</v>
      </c>
      <c r="D5845">
        <v>0.89</v>
      </c>
      <c r="E5845">
        <v>0.01</v>
      </c>
      <c r="F5845">
        <v>26</v>
      </c>
      <c r="G5845">
        <v>19</v>
      </c>
      <c r="H5845">
        <v>207</v>
      </c>
    </row>
    <row r="5846" spans="1:8" x14ac:dyDescent="0.45">
      <c r="A5846" t="s">
        <v>8</v>
      </c>
      <c r="B5846" t="s">
        <v>9</v>
      </c>
      <c r="C5846" s="1">
        <v>36892</v>
      </c>
      <c r="D5846">
        <v>1.34</v>
      </c>
      <c r="E5846">
        <v>0</v>
      </c>
      <c r="F5846">
        <v>25</v>
      </c>
      <c r="G5846">
        <v>17</v>
      </c>
      <c r="H5846">
        <v>197</v>
      </c>
    </row>
    <row r="5847" spans="1:8" x14ac:dyDescent="0.45">
      <c r="A5847" t="s">
        <v>8</v>
      </c>
      <c r="B5847" t="s">
        <v>9</v>
      </c>
      <c r="C5847" s="1">
        <v>36893</v>
      </c>
      <c r="D5847">
        <v>2.0099999999999998</v>
      </c>
      <c r="E5847">
        <v>0.02</v>
      </c>
      <c r="F5847">
        <v>28</v>
      </c>
      <c r="G5847">
        <v>24</v>
      </c>
      <c r="H5847">
        <v>29</v>
      </c>
    </row>
    <row r="5848" spans="1:8" x14ac:dyDescent="0.45">
      <c r="A5848" t="s">
        <v>8</v>
      </c>
      <c r="B5848" t="s">
        <v>9</v>
      </c>
      <c r="C5848" s="1">
        <v>36894</v>
      </c>
      <c r="D5848">
        <v>2.91</v>
      </c>
      <c r="E5848">
        <v>0</v>
      </c>
      <c r="F5848">
        <v>26</v>
      </c>
      <c r="G5848">
        <v>20</v>
      </c>
      <c r="H5848">
        <v>225</v>
      </c>
    </row>
    <row r="5849" spans="1:8" x14ac:dyDescent="0.45">
      <c r="A5849" t="s">
        <v>8</v>
      </c>
      <c r="B5849" t="s">
        <v>9</v>
      </c>
      <c r="C5849" s="1">
        <v>36895</v>
      </c>
      <c r="D5849">
        <v>2.46</v>
      </c>
      <c r="E5849">
        <v>0</v>
      </c>
      <c r="F5849">
        <v>26</v>
      </c>
      <c r="G5849">
        <v>21</v>
      </c>
      <c r="H5849">
        <v>4007</v>
      </c>
    </row>
    <row r="5850" spans="1:8" x14ac:dyDescent="0.45">
      <c r="A5850" t="s">
        <v>8</v>
      </c>
      <c r="B5850" t="s">
        <v>9</v>
      </c>
      <c r="C5850" s="1">
        <v>36896</v>
      </c>
      <c r="D5850">
        <v>2.68</v>
      </c>
      <c r="E5850">
        <v>0</v>
      </c>
      <c r="F5850">
        <v>25</v>
      </c>
      <c r="G5850">
        <v>21</v>
      </c>
      <c r="H5850">
        <v>69</v>
      </c>
    </row>
    <row r="5851" spans="1:8" x14ac:dyDescent="0.45">
      <c r="A5851" t="s">
        <v>8</v>
      </c>
      <c r="B5851" t="s">
        <v>9</v>
      </c>
      <c r="C5851" s="1">
        <v>36897</v>
      </c>
      <c r="D5851">
        <v>3.13</v>
      </c>
      <c r="E5851">
        <v>0.01</v>
      </c>
      <c r="F5851">
        <v>25</v>
      </c>
      <c r="G5851">
        <v>21</v>
      </c>
      <c r="H5851">
        <v>0</v>
      </c>
    </row>
    <row r="5852" spans="1:8" x14ac:dyDescent="0.45">
      <c r="A5852" t="s">
        <v>8</v>
      </c>
      <c r="B5852" t="s">
        <v>9</v>
      </c>
      <c r="C5852" s="1">
        <v>36898</v>
      </c>
      <c r="D5852">
        <v>2.91</v>
      </c>
      <c r="E5852">
        <v>0</v>
      </c>
      <c r="F5852">
        <v>25</v>
      </c>
      <c r="G5852">
        <v>12</v>
      </c>
      <c r="H5852">
        <v>180</v>
      </c>
    </row>
    <row r="5853" spans="1:8" x14ac:dyDescent="0.45">
      <c r="A5853" t="s">
        <v>8</v>
      </c>
      <c r="B5853" t="s">
        <v>9</v>
      </c>
      <c r="C5853" s="1">
        <v>36899</v>
      </c>
      <c r="D5853">
        <v>2.46</v>
      </c>
      <c r="E5853">
        <v>0</v>
      </c>
      <c r="F5853">
        <v>24</v>
      </c>
      <c r="G5853">
        <v>16</v>
      </c>
      <c r="H5853">
        <v>320</v>
      </c>
    </row>
    <row r="5854" spans="1:8" x14ac:dyDescent="0.45">
      <c r="A5854" t="s">
        <v>8</v>
      </c>
      <c r="B5854" t="s">
        <v>9</v>
      </c>
      <c r="C5854" s="1">
        <v>36900</v>
      </c>
      <c r="D5854">
        <v>5.59</v>
      </c>
      <c r="E5854">
        <v>0</v>
      </c>
      <c r="F5854">
        <v>35</v>
      </c>
      <c r="G5854">
        <v>12</v>
      </c>
      <c r="H5854">
        <v>395</v>
      </c>
    </row>
    <row r="5855" spans="1:8" x14ac:dyDescent="0.45">
      <c r="A5855" t="s">
        <v>8</v>
      </c>
      <c r="B5855" t="s">
        <v>9</v>
      </c>
      <c r="C5855" s="1">
        <v>36901</v>
      </c>
      <c r="D5855">
        <v>5.59</v>
      </c>
      <c r="E5855">
        <v>0.04</v>
      </c>
      <c r="F5855">
        <v>34</v>
      </c>
      <c r="G5855">
        <v>19</v>
      </c>
      <c r="H5855">
        <v>9817</v>
      </c>
    </row>
    <row r="5856" spans="1:8" x14ac:dyDescent="0.45">
      <c r="A5856" t="s">
        <v>8</v>
      </c>
      <c r="B5856" t="s">
        <v>9</v>
      </c>
      <c r="C5856" s="1">
        <v>36902</v>
      </c>
      <c r="D5856">
        <v>13.65</v>
      </c>
      <c r="E5856">
        <v>0.1</v>
      </c>
      <c r="F5856">
        <v>46</v>
      </c>
      <c r="G5856">
        <v>28</v>
      </c>
      <c r="H5856">
        <v>100</v>
      </c>
    </row>
    <row r="5857" spans="1:8" x14ac:dyDescent="0.45">
      <c r="A5857" t="s">
        <v>8</v>
      </c>
      <c r="B5857" t="s">
        <v>9</v>
      </c>
      <c r="C5857" s="1">
        <v>36903</v>
      </c>
      <c r="D5857">
        <v>6.93</v>
      </c>
      <c r="E5857">
        <v>0.01</v>
      </c>
      <c r="F5857">
        <v>36</v>
      </c>
      <c r="G5857">
        <v>29</v>
      </c>
      <c r="H5857">
        <v>398</v>
      </c>
    </row>
    <row r="5858" spans="1:8" x14ac:dyDescent="0.45">
      <c r="A5858" t="s">
        <v>8</v>
      </c>
      <c r="B5858" t="s">
        <v>9</v>
      </c>
      <c r="C5858" s="1">
        <v>36904</v>
      </c>
      <c r="D5858">
        <v>4.7</v>
      </c>
      <c r="E5858">
        <v>0.03</v>
      </c>
      <c r="F5858">
        <v>38</v>
      </c>
      <c r="G5858">
        <v>29</v>
      </c>
      <c r="H5858">
        <v>123</v>
      </c>
    </row>
    <row r="5859" spans="1:8" x14ac:dyDescent="0.45">
      <c r="A5859" t="s">
        <v>8</v>
      </c>
      <c r="B5859" t="s">
        <v>9</v>
      </c>
      <c r="C5859" s="1">
        <v>36905</v>
      </c>
      <c r="D5859">
        <v>5.59</v>
      </c>
      <c r="E5859">
        <v>0.04</v>
      </c>
      <c r="F5859">
        <v>35</v>
      </c>
      <c r="G5859">
        <v>28</v>
      </c>
      <c r="H5859">
        <v>4508</v>
      </c>
    </row>
    <row r="5860" spans="1:8" x14ac:dyDescent="0.45">
      <c r="A5860" t="s">
        <v>8</v>
      </c>
      <c r="B5860" t="s">
        <v>9</v>
      </c>
      <c r="C5860" s="1">
        <v>36906</v>
      </c>
      <c r="D5860">
        <v>7.16</v>
      </c>
      <c r="E5860">
        <v>0.02</v>
      </c>
      <c r="F5860">
        <v>32</v>
      </c>
      <c r="G5860">
        <v>24</v>
      </c>
      <c r="H5860">
        <v>550</v>
      </c>
    </row>
    <row r="5861" spans="1:8" x14ac:dyDescent="0.45">
      <c r="A5861" t="s">
        <v>8</v>
      </c>
      <c r="B5861" t="s">
        <v>9</v>
      </c>
      <c r="C5861" s="1">
        <v>36907</v>
      </c>
      <c r="D5861">
        <v>6.26</v>
      </c>
      <c r="E5861">
        <v>0</v>
      </c>
      <c r="F5861">
        <v>33</v>
      </c>
      <c r="G5861">
        <v>19</v>
      </c>
      <c r="H5861">
        <v>500</v>
      </c>
    </row>
    <row r="5862" spans="1:8" x14ac:dyDescent="0.45">
      <c r="A5862" t="s">
        <v>8</v>
      </c>
      <c r="B5862" t="s">
        <v>9</v>
      </c>
      <c r="C5862" s="1">
        <v>36908</v>
      </c>
      <c r="D5862">
        <v>6.71</v>
      </c>
      <c r="E5862">
        <v>0</v>
      </c>
      <c r="F5862">
        <v>27</v>
      </c>
      <c r="G5862">
        <v>16</v>
      </c>
      <c r="H5862">
        <v>528</v>
      </c>
    </row>
    <row r="5863" spans="1:8" x14ac:dyDescent="0.45">
      <c r="A5863" t="s">
        <v>8</v>
      </c>
      <c r="B5863" t="s">
        <v>9</v>
      </c>
      <c r="C5863" s="1">
        <v>36909</v>
      </c>
      <c r="D5863">
        <v>4.25</v>
      </c>
      <c r="E5863">
        <v>0</v>
      </c>
      <c r="F5863">
        <v>31</v>
      </c>
      <c r="G5863">
        <v>17</v>
      </c>
      <c r="H5863">
        <v>500</v>
      </c>
    </row>
    <row r="5864" spans="1:8" x14ac:dyDescent="0.45">
      <c r="A5864" t="s">
        <v>8</v>
      </c>
      <c r="B5864" t="s">
        <v>9</v>
      </c>
      <c r="C5864" s="1">
        <v>36910</v>
      </c>
      <c r="D5864">
        <v>5.37</v>
      </c>
      <c r="E5864">
        <v>0.08</v>
      </c>
      <c r="F5864">
        <v>34</v>
      </c>
      <c r="G5864">
        <v>21</v>
      </c>
      <c r="H5864">
        <v>500</v>
      </c>
    </row>
    <row r="5865" spans="1:8" x14ac:dyDescent="0.45">
      <c r="A5865" t="s">
        <v>8</v>
      </c>
      <c r="B5865" t="s">
        <v>9</v>
      </c>
      <c r="C5865" s="1">
        <v>36911</v>
      </c>
      <c r="D5865">
        <v>4.25</v>
      </c>
      <c r="E5865">
        <v>0.01</v>
      </c>
      <c r="F5865">
        <v>36</v>
      </c>
      <c r="G5865">
        <v>20</v>
      </c>
      <c r="H5865">
        <v>522</v>
      </c>
    </row>
    <row r="5866" spans="1:8" x14ac:dyDescent="0.45">
      <c r="A5866" t="s">
        <v>8</v>
      </c>
      <c r="B5866" t="s">
        <v>9</v>
      </c>
      <c r="C5866" s="1">
        <v>36912</v>
      </c>
      <c r="D5866">
        <v>4.47</v>
      </c>
      <c r="E5866">
        <v>0</v>
      </c>
      <c r="F5866">
        <v>38</v>
      </c>
      <c r="G5866">
        <v>20</v>
      </c>
      <c r="H5866">
        <v>530</v>
      </c>
    </row>
    <row r="5867" spans="1:8" x14ac:dyDescent="0.45">
      <c r="A5867" t="s">
        <v>8</v>
      </c>
      <c r="B5867" t="s">
        <v>9</v>
      </c>
      <c r="C5867" s="1">
        <v>36913</v>
      </c>
      <c r="D5867">
        <v>4.7</v>
      </c>
      <c r="E5867">
        <v>0</v>
      </c>
      <c r="F5867">
        <v>36</v>
      </c>
      <c r="G5867">
        <v>22</v>
      </c>
      <c r="H5867">
        <v>479</v>
      </c>
    </row>
    <row r="5868" spans="1:8" x14ac:dyDescent="0.45">
      <c r="A5868" t="s">
        <v>8</v>
      </c>
      <c r="B5868" t="s">
        <v>9</v>
      </c>
      <c r="C5868" s="1">
        <v>36914</v>
      </c>
      <c r="D5868">
        <v>2.91</v>
      </c>
      <c r="E5868">
        <v>0</v>
      </c>
      <c r="F5868">
        <v>39</v>
      </c>
      <c r="G5868">
        <v>27</v>
      </c>
      <c r="H5868">
        <v>512</v>
      </c>
    </row>
    <row r="5869" spans="1:8" x14ac:dyDescent="0.45">
      <c r="A5869" t="s">
        <v>8</v>
      </c>
      <c r="B5869" t="s">
        <v>9</v>
      </c>
      <c r="C5869" s="1">
        <v>36915</v>
      </c>
      <c r="D5869">
        <v>8.7200000000000006</v>
      </c>
      <c r="E5869">
        <v>0</v>
      </c>
      <c r="F5869">
        <v>49</v>
      </c>
      <c r="G5869">
        <v>20</v>
      </c>
      <c r="H5869">
        <v>524</v>
      </c>
    </row>
    <row r="5870" spans="1:8" x14ac:dyDescent="0.45">
      <c r="A5870" t="s">
        <v>8</v>
      </c>
      <c r="B5870" t="s">
        <v>9</v>
      </c>
      <c r="C5870" s="1">
        <v>36916</v>
      </c>
      <c r="D5870">
        <v>9.4</v>
      </c>
      <c r="E5870">
        <v>0.24</v>
      </c>
      <c r="F5870">
        <v>38</v>
      </c>
      <c r="G5870">
        <v>26</v>
      </c>
      <c r="H5870">
        <v>99</v>
      </c>
    </row>
    <row r="5871" spans="1:8" x14ac:dyDescent="0.45">
      <c r="A5871" t="s">
        <v>8</v>
      </c>
      <c r="B5871" t="s">
        <v>9</v>
      </c>
      <c r="C5871" s="1">
        <v>36917</v>
      </c>
      <c r="D5871">
        <v>7.83</v>
      </c>
      <c r="E5871">
        <v>0</v>
      </c>
      <c r="F5871">
        <v>41</v>
      </c>
      <c r="G5871">
        <v>25</v>
      </c>
      <c r="H5871">
        <v>503</v>
      </c>
    </row>
    <row r="5872" spans="1:8" x14ac:dyDescent="0.45">
      <c r="A5872" t="s">
        <v>8</v>
      </c>
      <c r="B5872" t="s">
        <v>9</v>
      </c>
      <c r="C5872" s="1">
        <v>36918</v>
      </c>
      <c r="D5872">
        <v>6.93</v>
      </c>
      <c r="E5872">
        <v>0</v>
      </c>
      <c r="F5872">
        <v>39</v>
      </c>
      <c r="G5872">
        <v>24</v>
      </c>
      <c r="H5872">
        <v>518</v>
      </c>
    </row>
    <row r="5873" spans="1:8" x14ac:dyDescent="0.45">
      <c r="A5873" t="s">
        <v>8</v>
      </c>
      <c r="B5873" t="s">
        <v>9</v>
      </c>
      <c r="C5873" s="1">
        <v>36919</v>
      </c>
      <c r="D5873">
        <v>5.59</v>
      </c>
      <c r="E5873">
        <v>0</v>
      </c>
      <c r="F5873">
        <v>36</v>
      </c>
      <c r="G5873">
        <v>24</v>
      </c>
      <c r="H5873">
        <v>205</v>
      </c>
    </row>
    <row r="5874" spans="1:8" x14ac:dyDescent="0.45">
      <c r="A5874" t="s">
        <v>8</v>
      </c>
      <c r="B5874" t="s">
        <v>9</v>
      </c>
      <c r="C5874" s="1">
        <v>36920</v>
      </c>
      <c r="D5874">
        <v>6.71</v>
      </c>
      <c r="E5874">
        <v>0.14000000000000001</v>
      </c>
      <c r="F5874">
        <v>36</v>
      </c>
      <c r="G5874">
        <v>20</v>
      </c>
      <c r="H5874">
        <v>440</v>
      </c>
    </row>
    <row r="5875" spans="1:8" x14ac:dyDescent="0.45">
      <c r="A5875" t="s">
        <v>8</v>
      </c>
      <c r="B5875" t="s">
        <v>9</v>
      </c>
      <c r="C5875" s="1">
        <v>36921</v>
      </c>
      <c r="D5875">
        <v>8.5</v>
      </c>
      <c r="E5875">
        <v>0.04</v>
      </c>
      <c r="F5875">
        <v>30</v>
      </c>
      <c r="G5875">
        <v>19</v>
      </c>
      <c r="H5875">
        <v>546</v>
      </c>
    </row>
    <row r="5876" spans="1:8" x14ac:dyDescent="0.45">
      <c r="A5876" t="s">
        <v>8</v>
      </c>
      <c r="B5876" t="s">
        <v>9</v>
      </c>
      <c r="C5876" s="1">
        <v>36922</v>
      </c>
      <c r="D5876">
        <v>5.14</v>
      </c>
      <c r="E5876">
        <v>0</v>
      </c>
      <c r="F5876">
        <v>32</v>
      </c>
      <c r="G5876">
        <v>17</v>
      </c>
      <c r="H5876">
        <v>529</v>
      </c>
    </row>
    <row r="5877" spans="1:8" x14ac:dyDescent="0.45">
      <c r="A5877" t="s">
        <v>8</v>
      </c>
      <c r="B5877" t="s">
        <v>9</v>
      </c>
      <c r="C5877" s="1">
        <v>36923</v>
      </c>
      <c r="D5877">
        <v>6.49</v>
      </c>
      <c r="E5877">
        <v>0</v>
      </c>
      <c r="F5877">
        <v>38</v>
      </c>
      <c r="G5877">
        <v>25</v>
      </c>
      <c r="H5877">
        <v>225</v>
      </c>
    </row>
    <row r="5878" spans="1:8" x14ac:dyDescent="0.45">
      <c r="A5878" t="s">
        <v>8</v>
      </c>
      <c r="B5878" t="s">
        <v>9</v>
      </c>
      <c r="C5878" s="1">
        <v>36924</v>
      </c>
      <c r="D5878">
        <v>6.04</v>
      </c>
      <c r="E5878">
        <v>0</v>
      </c>
      <c r="F5878">
        <v>44</v>
      </c>
      <c r="G5878">
        <v>26</v>
      </c>
      <c r="H5878">
        <v>345</v>
      </c>
    </row>
    <row r="5879" spans="1:8" x14ac:dyDescent="0.45">
      <c r="A5879" t="s">
        <v>8</v>
      </c>
      <c r="B5879" t="s">
        <v>9</v>
      </c>
      <c r="C5879" s="1">
        <v>36925</v>
      </c>
      <c r="D5879">
        <v>4.47</v>
      </c>
      <c r="E5879">
        <v>0</v>
      </c>
      <c r="F5879">
        <v>44</v>
      </c>
      <c r="G5879">
        <v>34</v>
      </c>
      <c r="H5879">
        <v>0</v>
      </c>
    </row>
    <row r="5880" spans="1:8" x14ac:dyDescent="0.45">
      <c r="A5880" t="s">
        <v>8</v>
      </c>
      <c r="B5880" t="s">
        <v>9</v>
      </c>
      <c r="C5880" s="1">
        <v>36926</v>
      </c>
      <c r="D5880">
        <v>8.2799999999999994</v>
      </c>
      <c r="E5880">
        <v>0</v>
      </c>
      <c r="F5880">
        <v>53</v>
      </c>
      <c r="G5880">
        <v>35</v>
      </c>
      <c r="H5880">
        <v>108</v>
      </c>
    </row>
    <row r="5881" spans="1:8" x14ac:dyDescent="0.45">
      <c r="A5881" t="s">
        <v>8</v>
      </c>
      <c r="B5881" t="s">
        <v>9</v>
      </c>
      <c r="C5881" s="1">
        <v>36927</v>
      </c>
      <c r="D5881">
        <v>7.16</v>
      </c>
      <c r="E5881">
        <v>0</v>
      </c>
      <c r="F5881">
        <v>52</v>
      </c>
      <c r="G5881">
        <v>30</v>
      </c>
      <c r="H5881">
        <v>578</v>
      </c>
    </row>
    <row r="5882" spans="1:8" x14ac:dyDescent="0.45">
      <c r="A5882" t="s">
        <v>8</v>
      </c>
      <c r="B5882" t="s">
        <v>9</v>
      </c>
      <c r="C5882" s="1">
        <v>36928</v>
      </c>
      <c r="D5882">
        <v>5.14</v>
      </c>
      <c r="E5882">
        <v>0.31</v>
      </c>
      <c r="F5882">
        <v>40</v>
      </c>
      <c r="G5882">
        <v>27</v>
      </c>
      <c r="H5882">
        <v>202</v>
      </c>
    </row>
    <row r="5883" spans="1:8" x14ac:dyDescent="0.45">
      <c r="A5883" t="s">
        <v>8</v>
      </c>
      <c r="B5883" t="s">
        <v>9</v>
      </c>
      <c r="C5883" s="1">
        <v>36929</v>
      </c>
      <c r="D5883">
        <v>8.5</v>
      </c>
      <c r="E5883">
        <v>0.2</v>
      </c>
      <c r="F5883">
        <v>32</v>
      </c>
      <c r="G5883">
        <v>22</v>
      </c>
      <c r="H5883">
        <v>0</v>
      </c>
    </row>
    <row r="5884" spans="1:8" x14ac:dyDescent="0.45">
      <c r="A5884" t="s">
        <v>8</v>
      </c>
      <c r="B5884" t="s">
        <v>9</v>
      </c>
      <c r="C5884" s="1">
        <v>36930</v>
      </c>
      <c r="D5884">
        <v>6.93</v>
      </c>
      <c r="E5884">
        <v>0</v>
      </c>
      <c r="F5884">
        <v>24</v>
      </c>
      <c r="G5884">
        <v>7</v>
      </c>
      <c r="H5884">
        <v>578</v>
      </c>
    </row>
    <row r="5885" spans="1:8" x14ac:dyDescent="0.45">
      <c r="A5885" t="s">
        <v>8</v>
      </c>
      <c r="B5885" t="s">
        <v>9</v>
      </c>
      <c r="C5885" s="1">
        <v>36931</v>
      </c>
      <c r="D5885">
        <v>7.38</v>
      </c>
      <c r="E5885">
        <v>0</v>
      </c>
      <c r="F5885">
        <v>28</v>
      </c>
      <c r="G5885">
        <v>9</v>
      </c>
      <c r="H5885">
        <v>55</v>
      </c>
    </row>
    <row r="5886" spans="1:8" x14ac:dyDescent="0.45">
      <c r="A5886" t="s">
        <v>8</v>
      </c>
      <c r="B5886" t="s">
        <v>9</v>
      </c>
      <c r="C5886" s="1">
        <v>36932</v>
      </c>
      <c r="D5886">
        <v>5.37</v>
      </c>
      <c r="E5886">
        <v>0</v>
      </c>
      <c r="F5886">
        <v>40</v>
      </c>
      <c r="G5886">
        <v>15</v>
      </c>
      <c r="H5886">
        <v>393</v>
      </c>
    </row>
    <row r="5887" spans="1:8" x14ac:dyDescent="0.45">
      <c r="A5887" t="s">
        <v>8</v>
      </c>
      <c r="B5887" t="s">
        <v>9</v>
      </c>
      <c r="C5887" s="1">
        <v>36933</v>
      </c>
      <c r="D5887">
        <v>9.84</v>
      </c>
      <c r="E5887">
        <v>7.0000000000000007E-2</v>
      </c>
      <c r="F5887">
        <v>39</v>
      </c>
      <c r="G5887">
        <v>20</v>
      </c>
      <c r="H5887">
        <v>572</v>
      </c>
    </row>
    <row r="5888" spans="1:8" x14ac:dyDescent="0.45">
      <c r="A5888" t="s">
        <v>8</v>
      </c>
      <c r="B5888" t="s">
        <v>9</v>
      </c>
      <c r="C5888" s="1">
        <v>36934</v>
      </c>
      <c r="D5888">
        <v>10.29</v>
      </c>
      <c r="E5888">
        <v>0.01</v>
      </c>
      <c r="F5888">
        <v>41</v>
      </c>
      <c r="G5888">
        <v>32</v>
      </c>
      <c r="H5888">
        <v>492</v>
      </c>
    </row>
    <row r="5889" spans="1:8" x14ac:dyDescent="0.45">
      <c r="A5889" t="s">
        <v>8</v>
      </c>
      <c r="B5889" t="s">
        <v>9</v>
      </c>
      <c r="C5889" s="1">
        <v>36935</v>
      </c>
      <c r="D5889">
        <v>7.16</v>
      </c>
      <c r="E5889">
        <v>0.03</v>
      </c>
      <c r="F5889">
        <v>34</v>
      </c>
      <c r="G5889">
        <v>30</v>
      </c>
      <c r="H5889">
        <v>131</v>
      </c>
    </row>
    <row r="5890" spans="1:8" x14ac:dyDescent="0.45">
      <c r="A5890" t="s">
        <v>8</v>
      </c>
      <c r="B5890" t="s">
        <v>9</v>
      </c>
      <c r="C5890" s="1">
        <v>36936</v>
      </c>
      <c r="D5890">
        <v>6.26</v>
      </c>
      <c r="E5890">
        <v>0.05</v>
      </c>
      <c r="F5890">
        <v>30</v>
      </c>
      <c r="G5890">
        <v>22</v>
      </c>
      <c r="H5890">
        <v>46</v>
      </c>
    </row>
    <row r="5891" spans="1:8" x14ac:dyDescent="0.45">
      <c r="A5891" t="s">
        <v>8</v>
      </c>
      <c r="B5891" t="s">
        <v>9</v>
      </c>
      <c r="C5891" s="1">
        <v>36937</v>
      </c>
      <c r="D5891">
        <v>5.82</v>
      </c>
      <c r="E5891">
        <v>0</v>
      </c>
      <c r="F5891">
        <v>37</v>
      </c>
      <c r="G5891">
        <v>17</v>
      </c>
      <c r="H5891">
        <v>574</v>
      </c>
    </row>
    <row r="5892" spans="1:8" x14ac:dyDescent="0.45">
      <c r="A5892" t="s">
        <v>8</v>
      </c>
      <c r="B5892" t="s">
        <v>9</v>
      </c>
      <c r="C5892" s="1">
        <v>36938</v>
      </c>
      <c r="D5892">
        <v>6.26</v>
      </c>
      <c r="E5892">
        <v>0</v>
      </c>
      <c r="F5892">
        <v>43</v>
      </c>
      <c r="G5892">
        <v>26</v>
      </c>
      <c r="H5892">
        <v>550</v>
      </c>
    </row>
    <row r="5893" spans="1:8" x14ac:dyDescent="0.45">
      <c r="A5893" t="s">
        <v>8</v>
      </c>
      <c r="B5893" t="s">
        <v>9</v>
      </c>
      <c r="C5893" s="1">
        <v>36939</v>
      </c>
      <c r="D5893">
        <v>5.82</v>
      </c>
      <c r="E5893">
        <v>0</v>
      </c>
      <c r="F5893">
        <v>45</v>
      </c>
      <c r="G5893">
        <v>25</v>
      </c>
      <c r="H5893">
        <v>545</v>
      </c>
    </row>
    <row r="5894" spans="1:8" x14ac:dyDescent="0.45">
      <c r="A5894" t="s">
        <v>8</v>
      </c>
      <c r="B5894" t="s">
        <v>9</v>
      </c>
      <c r="C5894" s="1">
        <v>36940</v>
      </c>
      <c r="D5894">
        <v>6.04</v>
      </c>
      <c r="E5894">
        <v>0.04</v>
      </c>
      <c r="F5894">
        <v>55</v>
      </c>
      <c r="G5894">
        <v>29</v>
      </c>
      <c r="H5894">
        <v>524</v>
      </c>
    </row>
    <row r="5895" spans="1:8" x14ac:dyDescent="0.45">
      <c r="A5895" t="s">
        <v>8</v>
      </c>
      <c r="B5895" t="s">
        <v>9</v>
      </c>
      <c r="C5895" s="1">
        <v>36941</v>
      </c>
      <c r="D5895">
        <v>8.2799999999999994</v>
      </c>
      <c r="E5895">
        <v>0.13</v>
      </c>
      <c r="F5895">
        <v>55</v>
      </c>
      <c r="G5895">
        <v>38</v>
      </c>
      <c r="H5895">
        <v>545</v>
      </c>
    </row>
    <row r="5896" spans="1:8" x14ac:dyDescent="0.45">
      <c r="A5896" t="s">
        <v>8</v>
      </c>
      <c r="B5896" t="s">
        <v>9</v>
      </c>
      <c r="C5896" s="1">
        <v>36942</v>
      </c>
      <c r="D5896">
        <v>10.51</v>
      </c>
      <c r="E5896">
        <v>0</v>
      </c>
      <c r="F5896">
        <v>49</v>
      </c>
      <c r="G5896">
        <v>34</v>
      </c>
      <c r="H5896">
        <v>500</v>
      </c>
    </row>
    <row r="5897" spans="1:8" x14ac:dyDescent="0.45">
      <c r="A5897" t="s">
        <v>8</v>
      </c>
      <c r="B5897" t="s">
        <v>9</v>
      </c>
      <c r="C5897" s="1">
        <v>36943</v>
      </c>
      <c r="D5897">
        <v>5.59</v>
      </c>
      <c r="E5897">
        <v>0</v>
      </c>
      <c r="F5897">
        <v>51</v>
      </c>
      <c r="G5897">
        <v>32</v>
      </c>
      <c r="H5897">
        <v>425</v>
      </c>
    </row>
    <row r="5898" spans="1:8" x14ac:dyDescent="0.45">
      <c r="A5898" t="s">
        <v>8</v>
      </c>
      <c r="B5898" t="s">
        <v>9</v>
      </c>
      <c r="C5898" s="1">
        <v>36944</v>
      </c>
      <c r="D5898">
        <v>10.74</v>
      </c>
      <c r="E5898">
        <v>0</v>
      </c>
      <c r="F5898">
        <v>57</v>
      </c>
      <c r="G5898">
        <v>35</v>
      </c>
      <c r="H5898">
        <v>465</v>
      </c>
    </row>
    <row r="5899" spans="1:8" x14ac:dyDescent="0.45">
      <c r="A5899" t="s">
        <v>8</v>
      </c>
      <c r="B5899" t="s">
        <v>9</v>
      </c>
      <c r="C5899" s="1">
        <v>36945</v>
      </c>
      <c r="D5899">
        <v>8.0500000000000007</v>
      </c>
      <c r="E5899">
        <v>0.63</v>
      </c>
      <c r="F5899">
        <v>43</v>
      </c>
      <c r="G5899">
        <v>32</v>
      </c>
      <c r="H5899">
        <v>0</v>
      </c>
    </row>
    <row r="5900" spans="1:8" x14ac:dyDescent="0.45">
      <c r="A5900" t="s">
        <v>8</v>
      </c>
      <c r="B5900" t="s">
        <v>9</v>
      </c>
      <c r="C5900" s="1">
        <v>36946</v>
      </c>
      <c r="D5900">
        <v>6.93</v>
      </c>
      <c r="E5900">
        <v>0</v>
      </c>
      <c r="F5900">
        <v>39</v>
      </c>
      <c r="G5900">
        <v>31</v>
      </c>
      <c r="H5900">
        <v>450</v>
      </c>
    </row>
    <row r="5901" spans="1:8" x14ac:dyDescent="0.45">
      <c r="A5901" t="s">
        <v>8</v>
      </c>
      <c r="B5901" t="s">
        <v>9</v>
      </c>
      <c r="C5901" s="1">
        <v>36947</v>
      </c>
      <c r="D5901">
        <v>10.29</v>
      </c>
      <c r="E5901">
        <v>0.02</v>
      </c>
      <c r="F5901">
        <v>46</v>
      </c>
      <c r="G5901">
        <v>32</v>
      </c>
      <c r="H5901">
        <v>318</v>
      </c>
    </row>
    <row r="5902" spans="1:8" x14ac:dyDescent="0.45">
      <c r="A5902" t="s">
        <v>8</v>
      </c>
      <c r="B5902" t="s">
        <v>9</v>
      </c>
      <c r="C5902" s="1">
        <v>36948</v>
      </c>
      <c r="D5902">
        <v>6.26</v>
      </c>
      <c r="E5902">
        <v>0</v>
      </c>
      <c r="F5902">
        <v>45</v>
      </c>
      <c r="G5902">
        <v>27</v>
      </c>
      <c r="H5902">
        <v>512</v>
      </c>
    </row>
    <row r="5903" spans="1:8" x14ac:dyDescent="0.45">
      <c r="A5903" t="s">
        <v>8</v>
      </c>
      <c r="B5903" t="s">
        <v>9</v>
      </c>
      <c r="C5903" s="1">
        <v>36949</v>
      </c>
      <c r="D5903">
        <v>6.04</v>
      </c>
      <c r="E5903">
        <v>0</v>
      </c>
      <c r="F5903">
        <v>41</v>
      </c>
      <c r="G5903">
        <v>26</v>
      </c>
      <c r="H5903">
        <v>345</v>
      </c>
    </row>
    <row r="5904" spans="1:8" x14ac:dyDescent="0.45">
      <c r="A5904" t="s">
        <v>8</v>
      </c>
      <c r="B5904" t="s">
        <v>9</v>
      </c>
      <c r="C5904" s="1">
        <v>36950</v>
      </c>
      <c r="D5904">
        <v>6.49</v>
      </c>
      <c r="E5904">
        <v>0.01</v>
      </c>
      <c r="F5904">
        <v>39</v>
      </c>
      <c r="G5904">
        <v>24</v>
      </c>
      <c r="H5904">
        <v>333</v>
      </c>
    </row>
    <row r="5905" spans="1:8" x14ac:dyDescent="0.45">
      <c r="A5905" t="s">
        <v>8</v>
      </c>
      <c r="B5905" t="s">
        <v>9</v>
      </c>
      <c r="C5905" s="1">
        <v>36951</v>
      </c>
      <c r="D5905">
        <v>4.92</v>
      </c>
      <c r="E5905">
        <v>0</v>
      </c>
      <c r="F5905">
        <v>44</v>
      </c>
      <c r="G5905">
        <v>28</v>
      </c>
      <c r="H5905">
        <v>289</v>
      </c>
    </row>
    <row r="5906" spans="1:8" x14ac:dyDescent="0.45">
      <c r="A5906" t="s">
        <v>8</v>
      </c>
      <c r="B5906" t="s">
        <v>9</v>
      </c>
      <c r="C5906" s="1">
        <v>36952</v>
      </c>
      <c r="D5906">
        <v>11.63</v>
      </c>
      <c r="E5906">
        <v>0.06</v>
      </c>
      <c r="F5906">
        <v>50</v>
      </c>
      <c r="G5906">
        <v>28</v>
      </c>
      <c r="H5906">
        <v>360</v>
      </c>
    </row>
    <row r="5907" spans="1:8" x14ac:dyDescent="0.45">
      <c r="A5907" t="s">
        <v>8</v>
      </c>
      <c r="B5907" t="s">
        <v>9</v>
      </c>
      <c r="C5907" s="1">
        <v>36953</v>
      </c>
      <c r="D5907">
        <v>7.16</v>
      </c>
      <c r="E5907">
        <v>0.21</v>
      </c>
      <c r="F5907">
        <v>42</v>
      </c>
      <c r="G5907">
        <v>31</v>
      </c>
      <c r="H5907">
        <v>506</v>
      </c>
    </row>
    <row r="5908" spans="1:8" x14ac:dyDescent="0.45">
      <c r="A5908" t="s">
        <v>8</v>
      </c>
      <c r="B5908" t="s">
        <v>9</v>
      </c>
      <c r="C5908" s="1">
        <v>36954</v>
      </c>
      <c r="D5908">
        <v>12.97</v>
      </c>
      <c r="E5908">
        <v>0</v>
      </c>
      <c r="F5908">
        <v>56</v>
      </c>
      <c r="G5908">
        <v>28</v>
      </c>
      <c r="H5908">
        <v>514</v>
      </c>
    </row>
    <row r="5909" spans="1:8" x14ac:dyDescent="0.45">
      <c r="A5909" t="s">
        <v>8</v>
      </c>
      <c r="B5909" t="s">
        <v>9</v>
      </c>
      <c r="C5909" s="1">
        <v>36955</v>
      </c>
      <c r="D5909">
        <v>9.6199999999999992</v>
      </c>
      <c r="E5909">
        <v>0</v>
      </c>
      <c r="F5909">
        <v>59</v>
      </c>
      <c r="G5909">
        <v>42</v>
      </c>
      <c r="H5909">
        <v>0</v>
      </c>
    </row>
    <row r="5910" spans="1:8" x14ac:dyDescent="0.45">
      <c r="A5910" t="s">
        <v>8</v>
      </c>
      <c r="B5910" t="s">
        <v>9</v>
      </c>
      <c r="C5910" s="1">
        <v>36956</v>
      </c>
      <c r="D5910">
        <v>5.14</v>
      </c>
      <c r="E5910">
        <v>0</v>
      </c>
      <c r="F5910">
        <v>60</v>
      </c>
      <c r="G5910">
        <v>33</v>
      </c>
      <c r="H5910">
        <v>637</v>
      </c>
    </row>
    <row r="5911" spans="1:8" x14ac:dyDescent="0.45">
      <c r="A5911" t="s">
        <v>8</v>
      </c>
      <c r="B5911" t="s">
        <v>9</v>
      </c>
      <c r="C5911" s="1">
        <v>36957</v>
      </c>
      <c r="D5911">
        <v>4.92</v>
      </c>
      <c r="E5911">
        <v>0</v>
      </c>
      <c r="F5911">
        <v>58</v>
      </c>
      <c r="G5911">
        <v>31</v>
      </c>
      <c r="H5911">
        <v>648</v>
      </c>
    </row>
    <row r="5912" spans="1:8" x14ac:dyDescent="0.45">
      <c r="A5912" t="s">
        <v>8</v>
      </c>
      <c r="B5912" t="s">
        <v>9</v>
      </c>
      <c r="C5912" s="1">
        <v>36958</v>
      </c>
      <c r="D5912">
        <v>5.82</v>
      </c>
      <c r="E5912">
        <v>0</v>
      </c>
      <c r="F5912">
        <v>57</v>
      </c>
      <c r="G5912">
        <v>32</v>
      </c>
      <c r="H5912">
        <v>649</v>
      </c>
    </row>
    <row r="5913" spans="1:8" x14ac:dyDescent="0.45">
      <c r="A5913" t="s">
        <v>8</v>
      </c>
      <c r="B5913" t="s">
        <v>9</v>
      </c>
      <c r="C5913" s="1">
        <v>36959</v>
      </c>
      <c r="D5913">
        <v>12.3</v>
      </c>
      <c r="E5913">
        <v>0.13</v>
      </c>
      <c r="F5913">
        <v>57</v>
      </c>
      <c r="G5913">
        <v>39</v>
      </c>
      <c r="H5913">
        <v>56</v>
      </c>
    </row>
    <row r="5914" spans="1:8" x14ac:dyDescent="0.45">
      <c r="A5914" t="s">
        <v>8</v>
      </c>
      <c r="B5914" t="s">
        <v>9</v>
      </c>
      <c r="C5914" s="1">
        <v>36960</v>
      </c>
      <c r="D5914">
        <v>9.17</v>
      </c>
      <c r="E5914">
        <v>0</v>
      </c>
      <c r="F5914">
        <v>49</v>
      </c>
      <c r="G5914">
        <v>41</v>
      </c>
      <c r="H5914">
        <v>401</v>
      </c>
    </row>
    <row r="5915" spans="1:8" x14ac:dyDescent="0.45">
      <c r="A5915" t="s">
        <v>8</v>
      </c>
      <c r="B5915" t="s">
        <v>9</v>
      </c>
      <c r="C5915" s="1">
        <v>36961</v>
      </c>
      <c r="D5915">
        <v>11.41</v>
      </c>
      <c r="E5915">
        <v>0.26</v>
      </c>
      <c r="F5915">
        <v>43</v>
      </c>
      <c r="G5915">
        <v>30</v>
      </c>
      <c r="H5915">
        <v>137</v>
      </c>
    </row>
    <row r="5916" spans="1:8" x14ac:dyDescent="0.45">
      <c r="A5916" t="s">
        <v>8</v>
      </c>
      <c r="B5916" t="s">
        <v>9</v>
      </c>
      <c r="C5916" s="1">
        <v>36962</v>
      </c>
      <c r="D5916">
        <v>5.14</v>
      </c>
      <c r="E5916">
        <v>0</v>
      </c>
      <c r="F5916">
        <v>47</v>
      </c>
      <c r="G5916">
        <v>28</v>
      </c>
      <c r="H5916">
        <v>524</v>
      </c>
    </row>
    <row r="5917" spans="1:8" x14ac:dyDescent="0.45">
      <c r="A5917" t="s">
        <v>8</v>
      </c>
      <c r="B5917" t="s">
        <v>9</v>
      </c>
      <c r="C5917" s="1">
        <v>36963</v>
      </c>
      <c r="D5917">
        <v>6.71</v>
      </c>
      <c r="E5917">
        <v>0</v>
      </c>
      <c r="F5917">
        <v>54</v>
      </c>
      <c r="G5917">
        <v>39</v>
      </c>
      <c r="H5917">
        <v>586</v>
      </c>
    </row>
    <row r="5918" spans="1:8" x14ac:dyDescent="0.45">
      <c r="A5918" t="s">
        <v>8</v>
      </c>
      <c r="B5918" t="s">
        <v>9</v>
      </c>
      <c r="C5918" s="1">
        <v>36964</v>
      </c>
      <c r="D5918">
        <v>15.43</v>
      </c>
      <c r="E5918">
        <v>0</v>
      </c>
      <c r="F5918">
        <v>50</v>
      </c>
      <c r="G5918">
        <v>31</v>
      </c>
      <c r="H5918">
        <v>514</v>
      </c>
    </row>
    <row r="5919" spans="1:8" x14ac:dyDescent="0.45">
      <c r="A5919" t="s">
        <v>8</v>
      </c>
      <c r="B5919" t="s">
        <v>9</v>
      </c>
      <c r="C5919" s="1">
        <v>36965</v>
      </c>
      <c r="D5919">
        <v>7.61</v>
      </c>
      <c r="E5919">
        <v>0</v>
      </c>
      <c r="F5919">
        <v>49</v>
      </c>
      <c r="G5919">
        <v>28</v>
      </c>
      <c r="H5919">
        <v>636</v>
      </c>
    </row>
    <row r="5920" spans="1:8" x14ac:dyDescent="0.45">
      <c r="A5920" t="s">
        <v>8</v>
      </c>
      <c r="B5920" t="s">
        <v>9</v>
      </c>
      <c r="C5920" s="1">
        <v>36966</v>
      </c>
      <c r="D5920">
        <v>6.93</v>
      </c>
      <c r="E5920">
        <v>0.4</v>
      </c>
      <c r="F5920">
        <v>46</v>
      </c>
      <c r="G5920">
        <v>32</v>
      </c>
      <c r="H5920">
        <v>0</v>
      </c>
    </row>
    <row r="5921" spans="1:8" x14ac:dyDescent="0.45">
      <c r="A5921" t="s">
        <v>8</v>
      </c>
      <c r="B5921" t="s">
        <v>9</v>
      </c>
      <c r="C5921" s="1">
        <v>36967</v>
      </c>
      <c r="D5921">
        <v>5.82</v>
      </c>
      <c r="E5921">
        <v>0</v>
      </c>
      <c r="F5921">
        <v>47</v>
      </c>
      <c r="G5921">
        <v>32</v>
      </c>
      <c r="H5921">
        <v>450</v>
      </c>
    </row>
    <row r="5922" spans="1:8" x14ac:dyDescent="0.45">
      <c r="A5922" t="s">
        <v>8</v>
      </c>
      <c r="B5922" t="s">
        <v>9</v>
      </c>
      <c r="C5922" s="1">
        <v>36968</v>
      </c>
      <c r="D5922">
        <v>6.49</v>
      </c>
      <c r="E5922">
        <v>0</v>
      </c>
      <c r="F5922">
        <v>54</v>
      </c>
      <c r="G5922">
        <v>39</v>
      </c>
      <c r="H5922">
        <v>427</v>
      </c>
    </row>
    <row r="5923" spans="1:8" x14ac:dyDescent="0.45">
      <c r="A5923" t="s">
        <v>8</v>
      </c>
      <c r="B5923" t="s">
        <v>9</v>
      </c>
      <c r="C5923" s="1">
        <v>36969</v>
      </c>
      <c r="D5923">
        <v>9.4</v>
      </c>
      <c r="E5923">
        <v>0</v>
      </c>
      <c r="F5923">
        <v>65</v>
      </c>
      <c r="G5923">
        <v>36</v>
      </c>
      <c r="H5923">
        <v>662</v>
      </c>
    </row>
    <row r="5924" spans="1:8" x14ac:dyDescent="0.45">
      <c r="A5924" t="s">
        <v>8</v>
      </c>
      <c r="B5924" t="s">
        <v>9</v>
      </c>
      <c r="C5924" s="1">
        <v>36970</v>
      </c>
      <c r="D5924">
        <v>6.71</v>
      </c>
      <c r="E5924">
        <v>0</v>
      </c>
      <c r="F5924">
        <v>63</v>
      </c>
      <c r="G5924">
        <v>44</v>
      </c>
      <c r="H5924">
        <v>167</v>
      </c>
    </row>
    <row r="5925" spans="1:8" x14ac:dyDescent="0.45">
      <c r="A5925" t="s">
        <v>8</v>
      </c>
      <c r="B5925" t="s">
        <v>9</v>
      </c>
      <c r="C5925" s="1">
        <v>36971</v>
      </c>
      <c r="D5925">
        <v>6.93</v>
      </c>
      <c r="E5925">
        <v>0</v>
      </c>
      <c r="F5925">
        <v>63</v>
      </c>
      <c r="G5925">
        <v>44</v>
      </c>
      <c r="H5925">
        <v>466</v>
      </c>
    </row>
    <row r="5926" spans="1:8" x14ac:dyDescent="0.45">
      <c r="A5926" t="s">
        <v>8</v>
      </c>
      <c r="B5926" t="s">
        <v>9</v>
      </c>
      <c r="C5926" s="1">
        <v>36972</v>
      </c>
      <c r="D5926">
        <v>5.37</v>
      </c>
      <c r="E5926">
        <v>0</v>
      </c>
      <c r="F5926">
        <v>64</v>
      </c>
      <c r="G5926">
        <v>40</v>
      </c>
      <c r="H5926">
        <v>664</v>
      </c>
    </row>
    <row r="5927" spans="1:8" x14ac:dyDescent="0.45">
      <c r="A5927" t="s">
        <v>8</v>
      </c>
      <c r="B5927" t="s">
        <v>9</v>
      </c>
      <c r="C5927" s="1">
        <v>36973</v>
      </c>
      <c r="D5927">
        <v>6.04</v>
      </c>
      <c r="E5927">
        <v>0</v>
      </c>
      <c r="F5927">
        <v>62</v>
      </c>
      <c r="G5927">
        <v>46</v>
      </c>
      <c r="H5927">
        <v>492</v>
      </c>
    </row>
    <row r="5928" spans="1:8" x14ac:dyDescent="0.45">
      <c r="A5928" t="s">
        <v>8</v>
      </c>
      <c r="B5928" t="s">
        <v>9</v>
      </c>
      <c r="C5928" s="1">
        <v>36974</v>
      </c>
      <c r="D5928">
        <v>8.0500000000000007</v>
      </c>
      <c r="E5928">
        <v>0</v>
      </c>
      <c r="F5928">
        <v>65</v>
      </c>
      <c r="G5928">
        <v>42</v>
      </c>
      <c r="H5928">
        <v>509</v>
      </c>
    </row>
    <row r="5929" spans="1:8" x14ac:dyDescent="0.45">
      <c r="A5929" t="s">
        <v>8</v>
      </c>
      <c r="B5929" t="s">
        <v>9</v>
      </c>
      <c r="C5929" s="1">
        <v>36975</v>
      </c>
      <c r="D5929">
        <v>11.41</v>
      </c>
      <c r="E5929">
        <v>0</v>
      </c>
      <c r="F5929">
        <v>68</v>
      </c>
      <c r="G5929">
        <v>45</v>
      </c>
      <c r="H5929">
        <v>507</v>
      </c>
    </row>
    <row r="5930" spans="1:8" x14ac:dyDescent="0.45">
      <c r="A5930" t="s">
        <v>8</v>
      </c>
      <c r="B5930" t="s">
        <v>9</v>
      </c>
      <c r="C5930" s="1">
        <v>36976</v>
      </c>
      <c r="D5930">
        <v>7.16</v>
      </c>
      <c r="E5930">
        <v>0</v>
      </c>
      <c r="F5930">
        <v>58</v>
      </c>
      <c r="G5930">
        <v>40</v>
      </c>
      <c r="H5930">
        <v>0</v>
      </c>
    </row>
    <row r="5931" spans="1:8" x14ac:dyDescent="0.45">
      <c r="A5931" t="s">
        <v>8</v>
      </c>
      <c r="B5931" t="s">
        <v>9</v>
      </c>
      <c r="C5931" s="1">
        <v>36977</v>
      </c>
      <c r="D5931">
        <v>10.29</v>
      </c>
      <c r="E5931">
        <v>0</v>
      </c>
      <c r="F5931">
        <v>49</v>
      </c>
      <c r="G5931">
        <v>33</v>
      </c>
      <c r="H5931">
        <v>624</v>
      </c>
    </row>
    <row r="5932" spans="1:8" x14ac:dyDescent="0.45">
      <c r="A5932" t="s">
        <v>8</v>
      </c>
      <c r="B5932" t="s">
        <v>9</v>
      </c>
      <c r="C5932" s="1">
        <v>36978</v>
      </c>
      <c r="D5932">
        <v>8.0500000000000007</v>
      </c>
      <c r="E5932">
        <v>0.11</v>
      </c>
      <c r="F5932">
        <v>57</v>
      </c>
      <c r="G5932">
        <v>38</v>
      </c>
      <c r="H5932">
        <v>260</v>
      </c>
    </row>
    <row r="5933" spans="1:8" x14ac:dyDescent="0.45">
      <c r="A5933" t="s">
        <v>8</v>
      </c>
      <c r="B5933" t="s">
        <v>9</v>
      </c>
      <c r="C5933" s="1">
        <v>36979</v>
      </c>
      <c r="D5933">
        <v>8.2799999999999994</v>
      </c>
      <c r="E5933">
        <v>0.38</v>
      </c>
      <c r="F5933">
        <v>53</v>
      </c>
      <c r="G5933">
        <v>40</v>
      </c>
      <c r="H5933">
        <v>493</v>
      </c>
    </row>
    <row r="5934" spans="1:8" x14ac:dyDescent="0.45">
      <c r="A5934" t="s">
        <v>8</v>
      </c>
      <c r="B5934" t="s">
        <v>9</v>
      </c>
      <c r="C5934" s="1">
        <v>36980</v>
      </c>
      <c r="D5934">
        <v>8.0500000000000007</v>
      </c>
      <c r="E5934">
        <v>0</v>
      </c>
      <c r="F5934">
        <v>58</v>
      </c>
      <c r="G5934">
        <v>36</v>
      </c>
      <c r="H5934">
        <v>598</v>
      </c>
    </row>
    <row r="5935" spans="1:8" x14ac:dyDescent="0.45">
      <c r="A5935" t="s">
        <v>8</v>
      </c>
      <c r="B5935" t="s">
        <v>9</v>
      </c>
      <c r="C5935" s="1">
        <v>36981</v>
      </c>
      <c r="D5935">
        <v>5.82</v>
      </c>
      <c r="E5935">
        <v>0</v>
      </c>
      <c r="F5935">
        <v>58</v>
      </c>
      <c r="G5935">
        <v>33</v>
      </c>
      <c r="H5935">
        <v>522</v>
      </c>
    </row>
    <row r="5936" spans="1:8" x14ac:dyDescent="0.45">
      <c r="A5936" t="s">
        <v>8</v>
      </c>
      <c r="B5936" t="s">
        <v>9</v>
      </c>
      <c r="C5936" s="1">
        <v>36982</v>
      </c>
      <c r="D5936">
        <v>7.83</v>
      </c>
      <c r="E5936">
        <v>0</v>
      </c>
      <c r="F5936">
        <v>59</v>
      </c>
      <c r="G5936">
        <v>44</v>
      </c>
      <c r="H5936">
        <v>563</v>
      </c>
    </row>
    <row r="5937" spans="1:8" x14ac:dyDescent="0.45">
      <c r="A5937" t="s">
        <v>8</v>
      </c>
      <c r="B5937" t="s">
        <v>9</v>
      </c>
      <c r="C5937" s="1">
        <v>36983</v>
      </c>
      <c r="D5937">
        <v>13.87</v>
      </c>
      <c r="E5937">
        <v>0.4</v>
      </c>
      <c r="F5937">
        <v>57</v>
      </c>
      <c r="G5937">
        <v>41</v>
      </c>
      <c r="H5937">
        <v>163</v>
      </c>
    </row>
    <row r="5938" spans="1:8" x14ac:dyDescent="0.45">
      <c r="A5938" t="s">
        <v>8</v>
      </c>
      <c r="B5938" t="s">
        <v>9</v>
      </c>
      <c r="C5938" s="1">
        <v>36984</v>
      </c>
      <c r="D5938">
        <v>5.59</v>
      </c>
      <c r="E5938">
        <v>0</v>
      </c>
      <c r="F5938">
        <v>44</v>
      </c>
      <c r="G5938">
        <v>37</v>
      </c>
      <c r="H5938">
        <v>0</v>
      </c>
    </row>
    <row r="5939" spans="1:8" x14ac:dyDescent="0.45">
      <c r="A5939" t="s">
        <v>8</v>
      </c>
      <c r="B5939" t="s">
        <v>9</v>
      </c>
      <c r="C5939" s="1">
        <v>36985</v>
      </c>
      <c r="D5939">
        <v>5.59</v>
      </c>
      <c r="E5939">
        <v>7.0000000000000007E-2</v>
      </c>
      <c r="F5939">
        <v>50</v>
      </c>
      <c r="G5939">
        <v>38</v>
      </c>
      <c r="H5939">
        <v>0</v>
      </c>
    </row>
    <row r="5940" spans="1:8" x14ac:dyDescent="0.45">
      <c r="A5940" t="s">
        <v>8</v>
      </c>
      <c r="B5940" t="s">
        <v>9</v>
      </c>
      <c r="C5940" s="1">
        <v>36986</v>
      </c>
      <c r="D5940">
        <v>6.26</v>
      </c>
      <c r="E5940">
        <v>0.16</v>
      </c>
      <c r="F5940">
        <v>51</v>
      </c>
      <c r="G5940">
        <v>38</v>
      </c>
      <c r="H5940">
        <v>194</v>
      </c>
    </row>
    <row r="5941" spans="1:8" x14ac:dyDescent="0.45">
      <c r="A5941" t="s">
        <v>8</v>
      </c>
      <c r="B5941" t="s">
        <v>9</v>
      </c>
      <c r="C5941" s="1">
        <v>36987</v>
      </c>
      <c r="D5941">
        <v>9.17</v>
      </c>
      <c r="E5941">
        <v>0.2</v>
      </c>
      <c r="F5941">
        <v>50</v>
      </c>
      <c r="G5941">
        <v>40</v>
      </c>
      <c r="H5941">
        <v>260</v>
      </c>
    </row>
    <row r="5942" spans="1:8" x14ac:dyDescent="0.45">
      <c r="A5942" t="s">
        <v>8</v>
      </c>
      <c r="B5942" t="s">
        <v>9</v>
      </c>
      <c r="C5942" s="1">
        <v>36988</v>
      </c>
      <c r="D5942">
        <v>19.239999999999998</v>
      </c>
      <c r="E5942">
        <v>0.26</v>
      </c>
      <c r="F5942">
        <v>52</v>
      </c>
      <c r="G5942">
        <v>33</v>
      </c>
      <c r="H5942">
        <v>336</v>
      </c>
    </row>
    <row r="5943" spans="1:8" x14ac:dyDescent="0.45">
      <c r="A5943" t="s">
        <v>8</v>
      </c>
      <c r="B5943" t="s">
        <v>9</v>
      </c>
      <c r="C5943" s="1">
        <v>36989</v>
      </c>
      <c r="D5943">
        <v>6.71</v>
      </c>
      <c r="E5943">
        <v>0.56000000000000005</v>
      </c>
      <c r="F5943">
        <v>40</v>
      </c>
      <c r="G5943">
        <v>30</v>
      </c>
      <c r="H5943">
        <v>440</v>
      </c>
    </row>
    <row r="5944" spans="1:8" x14ac:dyDescent="0.45">
      <c r="A5944" t="s">
        <v>8</v>
      </c>
      <c r="B5944" t="s">
        <v>9</v>
      </c>
      <c r="C5944" s="1">
        <v>36990</v>
      </c>
      <c r="D5944">
        <v>6.71</v>
      </c>
      <c r="E5944">
        <v>0</v>
      </c>
      <c r="F5944">
        <v>47</v>
      </c>
      <c r="G5944">
        <v>25</v>
      </c>
      <c r="H5944">
        <v>712</v>
      </c>
    </row>
    <row r="5945" spans="1:8" x14ac:dyDescent="0.45">
      <c r="A5945" t="s">
        <v>8</v>
      </c>
      <c r="B5945" t="s">
        <v>9</v>
      </c>
      <c r="C5945" s="1">
        <v>36991</v>
      </c>
      <c r="D5945">
        <v>10.29</v>
      </c>
      <c r="E5945">
        <v>0</v>
      </c>
      <c r="F5945">
        <v>49</v>
      </c>
      <c r="G5945">
        <v>33</v>
      </c>
      <c r="H5945">
        <v>0</v>
      </c>
    </row>
    <row r="5946" spans="1:8" x14ac:dyDescent="0.45">
      <c r="A5946" t="s">
        <v>8</v>
      </c>
      <c r="B5946" t="s">
        <v>9</v>
      </c>
      <c r="C5946" s="1">
        <v>36992</v>
      </c>
      <c r="D5946">
        <v>10.29</v>
      </c>
      <c r="E5946">
        <v>0</v>
      </c>
      <c r="F5946">
        <v>52</v>
      </c>
      <c r="G5946">
        <v>31</v>
      </c>
      <c r="H5946">
        <v>598</v>
      </c>
    </row>
    <row r="5947" spans="1:8" x14ac:dyDescent="0.45">
      <c r="A5947" t="s">
        <v>8</v>
      </c>
      <c r="B5947" t="s">
        <v>9</v>
      </c>
      <c r="C5947" s="1">
        <v>36993</v>
      </c>
      <c r="D5947">
        <v>10.29</v>
      </c>
      <c r="E5947">
        <v>0.44</v>
      </c>
      <c r="F5947">
        <v>44</v>
      </c>
      <c r="G5947">
        <v>32</v>
      </c>
      <c r="H5947">
        <v>299</v>
      </c>
    </row>
    <row r="5948" spans="1:8" x14ac:dyDescent="0.45">
      <c r="A5948" t="s">
        <v>8</v>
      </c>
      <c r="B5948" t="s">
        <v>9</v>
      </c>
      <c r="C5948" s="1">
        <v>36994</v>
      </c>
      <c r="D5948">
        <v>12.3</v>
      </c>
      <c r="E5948">
        <v>0</v>
      </c>
      <c r="F5948">
        <v>55</v>
      </c>
      <c r="G5948">
        <v>31</v>
      </c>
      <c r="H5948">
        <v>711</v>
      </c>
    </row>
    <row r="5949" spans="1:8" x14ac:dyDescent="0.45">
      <c r="A5949" t="s">
        <v>8</v>
      </c>
      <c r="B5949" t="s">
        <v>9</v>
      </c>
      <c r="C5949" s="1">
        <v>36995</v>
      </c>
      <c r="D5949">
        <v>6.71</v>
      </c>
      <c r="E5949">
        <v>0.03</v>
      </c>
      <c r="F5949">
        <v>52</v>
      </c>
      <c r="G5949">
        <v>39</v>
      </c>
      <c r="H5949">
        <v>527</v>
      </c>
    </row>
    <row r="5950" spans="1:8" x14ac:dyDescent="0.45">
      <c r="A5950" t="s">
        <v>8</v>
      </c>
      <c r="B5950" t="s">
        <v>9</v>
      </c>
      <c r="C5950" s="1">
        <v>36996</v>
      </c>
      <c r="D5950">
        <v>7.61</v>
      </c>
      <c r="E5950">
        <v>0</v>
      </c>
      <c r="F5950">
        <v>61</v>
      </c>
      <c r="G5950">
        <v>35</v>
      </c>
      <c r="H5950">
        <v>711</v>
      </c>
    </row>
    <row r="5951" spans="1:8" x14ac:dyDescent="0.45">
      <c r="A5951" t="s">
        <v>8</v>
      </c>
      <c r="B5951" t="s">
        <v>9</v>
      </c>
      <c r="C5951" s="1">
        <v>36997</v>
      </c>
      <c r="D5951">
        <v>6.49</v>
      </c>
      <c r="E5951">
        <v>0</v>
      </c>
      <c r="F5951">
        <v>67</v>
      </c>
      <c r="G5951">
        <v>39</v>
      </c>
      <c r="H5951">
        <v>710</v>
      </c>
    </row>
    <row r="5952" spans="1:8" x14ac:dyDescent="0.45">
      <c r="A5952" t="s">
        <v>8</v>
      </c>
      <c r="B5952" t="s">
        <v>9</v>
      </c>
      <c r="C5952" s="1">
        <v>36998</v>
      </c>
      <c r="D5952">
        <v>12.53</v>
      </c>
      <c r="E5952">
        <v>0</v>
      </c>
      <c r="F5952">
        <v>78</v>
      </c>
      <c r="G5952">
        <v>46</v>
      </c>
      <c r="H5952">
        <v>763</v>
      </c>
    </row>
    <row r="5953" spans="1:8" x14ac:dyDescent="0.45">
      <c r="A5953" t="s">
        <v>8</v>
      </c>
      <c r="B5953" t="s">
        <v>9</v>
      </c>
      <c r="C5953" s="1">
        <v>36999</v>
      </c>
      <c r="D5953">
        <v>17.899999999999999</v>
      </c>
      <c r="E5953">
        <v>0</v>
      </c>
      <c r="F5953">
        <v>79</v>
      </c>
      <c r="G5953">
        <v>55</v>
      </c>
      <c r="H5953">
        <v>637</v>
      </c>
    </row>
    <row r="5954" spans="1:8" x14ac:dyDescent="0.45">
      <c r="A5954" t="s">
        <v>8</v>
      </c>
      <c r="B5954" t="s">
        <v>9</v>
      </c>
      <c r="C5954" s="1">
        <v>37000</v>
      </c>
      <c r="D5954">
        <v>10.74</v>
      </c>
      <c r="E5954">
        <v>0</v>
      </c>
      <c r="F5954">
        <v>66</v>
      </c>
      <c r="G5954">
        <v>47</v>
      </c>
      <c r="H5954">
        <v>725</v>
      </c>
    </row>
    <row r="5955" spans="1:8" x14ac:dyDescent="0.45">
      <c r="A5955" t="s">
        <v>8</v>
      </c>
      <c r="B5955" t="s">
        <v>9</v>
      </c>
      <c r="C5955" s="1">
        <v>37001</v>
      </c>
      <c r="D5955">
        <v>11.18</v>
      </c>
      <c r="E5955">
        <v>0.3</v>
      </c>
      <c r="F5955">
        <v>59</v>
      </c>
      <c r="G5955">
        <v>37</v>
      </c>
      <c r="H5955">
        <v>133</v>
      </c>
    </row>
    <row r="5956" spans="1:8" x14ac:dyDescent="0.45">
      <c r="A5956" t="s">
        <v>8</v>
      </c>
      <c r="B5956" t="s">
        <v>9</v>
      </c>
      <c r="C5956" s="1">
        <v>37002</v>
      </c>
      <c r="D5956">
        <v>8.0500000000000007</v>
      </c>
      <c r="E5956">
        <v>0.03</v>
      </c>
      <c r="F5956">
        <v>52</v>
      </c>
      <c r="G5956">
        <v>40</v>
      </c>
      <c r="H5956">
        <v>157</v>
      </c>
    </row>
    <row r="5957" spans="1:8" x14ac:dyDescent="0.45">
      <c r="A5957" t="s">
        <v>8</v>
      </c>
      <c r="B5957" t="s">
        <v>9</v>
      </c>
      <c r="C5957" s="1">
        <v>37003</v>
      </c>
      <c r="D5957">
        <v>12.97</v>
      </c>
      <c r="E5957">
        <v>0.01</v>
      </c>
      <c r="F5957">
        <v>56</v>
      </c>
      <c r="G5957">
        <v>39</v>
      </c>
      <c r="H5957">
        <v>165</v>
      </c>
    </row>
    <row r="5958" spans="1:8" x14ac:dyDescent="0.45">
      <c r="A5958" t="s">
        <v>8</v>
      </c>
      <c r="B5958" t="s">
        <v>9</v>
      </c>
      <c r="C5958" s="1">
        <v>37004</v>
      </c>
      <c r="D5958">
        <v>5.59</v>
      </c>
      <c r="E5958">
        <v>0</v>
      </c>
      <c r="F5958">
        <v>61</v>
      </c>
      <c r="G5958">
        <v>41</v>
      </c>
      <c r="H5958">
        <v>683</v>
      </c>
    </row>
    <row r="5959" spans="1:8" x14ac:dyDescent="0.45">
      <c r="A5959" t="s">
        <v>8</v>
      </c>
      <c r="B5959" t="s">
        <v>9</v>
      </c>
      <c r="C5959" s="1">
        <v>37005</v>
      </c>
      <c r="D5959">
        <v>6.49</v>
      </c>
      <c r="E5959">
        <v>0</v>
      </c>
      <c r="F5959">
        <v>65</v>
      </c>
      <c r="G5959">
        <v>42</v>
      </c>
      <c r="H5959">
        <v>804</v>
      </c>
    </row>
    <row r="5960" spans="1:8" x14ac:dyDescent="0.45">
      <c r="A5960" t="s">
        <v>8</v>
      </c>
      <c r="B5960" t="s">
        <v>9</v>
      </c>
      <c r="C5960" s="1">
        <v>37006</v>
      </c>
      <c r="D5960">
        <v>6.93</v>
      </c>
      <c r="E5960">
        <v>0</v>
      </c>
      <c r="F5960">
        <v>70</v>
      </c>
      <c r="G5960">
        <v>42</v>
      </c>
      <c r="H5960">
        <v>813</v>
      </c>
    </row>
    <row r="5961" spans="1:8" x14ac:dyDescent="0.45">
      <c r="A5961" t="s">
        <v>8</v>
      </c>
      <c r="B5961" t="s">
        <v>9</v>
      </c>
      <c r="C5961" s="1">
        <v>37007</v>
      </c>
      <c r="D5961">
        <v>7.61</v>
      </c>
      <c r="E5961">
        <v>0</v>
      </c>
      <c r="F5961">
        <v>78</v>
      </c>
      <c r="G5961">
        <v>47</v>
      </c>
      <c r="H5961">
        <v>720</v>
      </c>
    </row>
    <row r="5962" spans="1:8" x14ac:dyDescent="0.45">
      <c r="A5962" t="s">
        <v>8</v>
      </c>
      <c r="B5962" t="s">
        <v>9</v>
      </c>
      <c r="C5962" s="1">
        <v>37008</v>
      </c>
      <c r="D5962">
        <v>13.42</v>
      </c>
      <c r="E5962">
        <v>0</v>
      </c>
      <c r="F5962">
        <v>80</v>
      </c>
      <c r="G5962">
        <v>51</v>
      </c>
      <c r="H5962">
        <v>671</v>
      </c>
    </row>
    <row r="5963" spans="1:8" x14ac:dyDescent="0.45">
      <c r="A5963" t="s">
        <v>8</v>
      </c>
      <c r="B5963" t="s">
        <v>9</v>
      </c>
      <c r="C5963" s="1">
        <v>37009</v>
      </c>
      <c r="D5963">
        <v>17.670000000000002</v>
      </c>
      <c r="E5963">
        <v>0</v>
      </c>
      <c r="F5963">
        <v>80</v>
      </c>
      <c r="G5963">
        <v>61</v>
      </c>
      <c r="H5963">
        <v>568</v>
      </c>
    </row>
    <row r="5964" spans="1:8" x14ac:dyDescent="0.45">
      <c r="A5964" t="s">
        <v>8</v>
      </c>
      <c r="B5964" t="s">
        <v>9</v>
      </c>
      <c r="C5964" s="1">
        <v>37010</v>
      </c>
      <c r="D5964">
        <v>9.17</v>
      </c>
      <c r="E5964">
        <v>0</v>
      </c>
      <c r="F5964">
        <v>64</v>
      </c>
      <c r="G5964">
        <v>50</v>
      </c>
      <c r="H5964">
        <v>705</v>
      </c>
    </row>
    <row r="5965" spans="1:8" x14ac:dyDescent="0.45">
      <c r="A5965" t="s">
        <v>8</v>
      </c>
      <c r="B5965" t="s">
        <v>9</v>
      </c>
      <c r="C5965" s="1">
        <v>37011</v>
      </c>
      <c r="D5965">
        <v>12.3</v>
      </c>
      <c r="E5965">
        <v>0</v>
      </c>
      <c r="F5965">
        <v>78</v>
      </c>
      <c r="G5965">
        <v>45</v>
      </c>
      <c r="H5965">
        <v>802</v>
      </c>
    </row>
    <row r="5966" spans="1:8" x14ac:dyDescent="0.45">
      <c r="A5966" t="s">
        <v>8</v>
      </c>
      <c r="B5966" t="s">
        <v>9</v>
      </c>
      <c r="C5966" s="1">
        <v>37012</v>
      </c>
      <c r="D5966">
        <v>14.99</v>
      </c>
      <c r="E5966">
        <v>0</v>
      </c>
      <c r="F5966">
        <v>69</v>
      </c>
      <c r="G5966">
        <v>45</v>
      </c>
      <c r="H5966">
        <v>680</v>
      </c>
    </row>
    <row r="5967" spans="1:8" x14ac:dyDescent="0.45">
      <c r="A5967" t="s">
        <v>8</v>
      </c>
      <c r="B5967" t="s">
        <v>9</v>
      </c>
      <c r="C5967" s="1">
        <v>37013</v>
      </c>
      <c r="D5967">
        <v>11.41</v>
      </c>
      <c r="E5967">
        <v>0</v>
      </c>
      <c r="F5967">
        <v>56</v>
      </c>
      <c r="G5967">
        <v>33</v>
      </c>
      <c r="H5967">
        <v>569</v>
      </c>
    </row>
    <row r="5968" spans="1:8" x14ac:dyDescent="0.45">
      <c r="A5968" t="s">
        <v>8</v>
      </c>
      <c r="B5968" t="s">
        <v>9</v>
      </c>
      <c r="C5968" s="1">
        <v>37014</v>
      </c>
      <c r="D5968">
        <v>12.97</v>
      </c>
      <c r="E5968">
        <v>0</v>
      </c>
      <c r="F5968">
        <v>57</v>
      </c>
      <c r="G5968">
        <v>42</v>
      </c>
      <c r="H5968">
        <v>308</v>
      </c>
    </row>
    <row r="5969" spans="1:8" x14ac:dyDescent="0.45">
      <c r="A5969" t="s">
        <v>8</v>
      </c>
      <c r="B5969" t="s">
        <v>9</v>
      </c>
      <c r="C5969" s="1">
        <v>37015</v>
      </c>
      <c r="D5969">
        <v>9.4</v>
      </c>
      <c r="E5969">
        <v>0</v>
      </c>
      <c r="F5969">
        <v>62</v>
      </c>
      <c r="G5969">
        <v>36</v>
      </c>
      <c r="H5969">
        <v>556</v>
      </c>
    </row>
    <row r="5970" spans="1:8" x14ac:dyDescent="0.45">
      <c r="A5970" t="s">
        <v>8</v>
      </c>
      <c r="B5970" t="s">
        <v>9</v>
      </c>
      <c r="C5970" s="1">
        <v>37016</v>
      </c>
      <c r="D5970">
        <v>7.61</v>
      </c>
      <c r="E5970">
        <v>0</v>
      </c>
      <c r="F5970">
        <v>67</v>
      </c>
      <c r="G5970">
        <v>39</v>
      </c>
      <c r="H5970">
        <v>766</v>
      </c>
    </row>
    <row r="5971" spans="1:8" x14ac:dyDescent="0.45">
      <c r="A5971" t="s">
        <v>8</v>
      </c>
      <c r="B5971" t="s">
        <v>9</v>
      </c>
      <c r="C5971" s="1">
        <v>37017</v>
      </c>
      <c r="D5971">
        <v>6.93</v>
      </c>
      <c r="E5971">
        <v>0</v>
      </c>
      <c r="F5971">
        <v>64</v>
      </c>
      <c r="G5971">
        <v>40</v>
      </c>
      <c r="H5971">
        <v>753</v>
      </c>
    </row>
    <row r="5972" spans="1:8" x14ac:dyDescent="0.45">
      <c r="A5972" t="s">
        <v>8</v>
      </c>
      <c r="B5972" t="s">
        <v>9</v>
      </c>
      <c r="C5972" s="1">
        <v>37018</v>
      </c>
      <c r="D5972">
        <v>6.26</v>
      </c>
      <c r="E5972">
        <v>0</v>
      </c>
      <c r="F5972">
        <v>69</v>
      </c>
      <c r="G5972">
        <v>40</v>
      </c>
      <c r="H5972">
        <v>782</v>
      </c>
    </row>
    <row r="5973" spans="1:8" x14ac:dyDescent="0.45">
      <c r="A5973" t="s">
        <v>8</v>
      </c>
      <c r="B5973" t="s">
        <v>9</v>
      </c>
      <c r="C5973" s="1">
        <v>37019</v>
      </c>
      <c r="D5973">
        <v>8.2799999999999994</v>
      </c>
      <c r="E5973">
        <v>0</v>
      </c>
      <c r="F5973">
        <v>79</v>
      </c>
      <c r="G5973">
        <v>44</v>
      </c>
      <c r="H5973">
        <v>788</v>
      </c>
    </row>
    <row r="5974" spans="1:8" x14ac:dyDescent="0.45">
      <c r="A5974" t="s">
        <v>8</v>
      </c>
      <c r="B5974" t="s">
        <v>9</v>
      </c>
      <c r="C5974" s="1">
        <v>37020</v>
      </c>
      <c r="D5974">
        <v>8.5</v>
      </c>
      <c r="E5974">
        <v>0</v>
      </c>
      <c r="F5974">
        <v>83</v>
      </c>
      <c r="G5974">
        <v>54</v>
      </c>
      <c r="H5974">
        <v>667</v>
      </c>
    </row>
    <row r="5975" spans="1:8" x14ac:dyDescent="0.45">
      <c r="A5975" t="s">
        <v>8</v>
      </c>
      <c r="B5975" t="s">
        <v>9</v>
      </c>
      <c r="C5975" s="1">
        <v>37021</v>
      </c>
      <c r="D5975">
        <v>6.49</v>
      </c>
      <c r="E5975">
        <v>0</v>
      </c>
      <c r="F5975">
        <v>76</v>
      </c>
      <c r="G5975">
        <v>50</v>
      </c>
      <c r="H5975">
        <v>0</v>
      </c>
    </row>
    <row r="5976" spans="1:8" x14ac:dyDescent="0.45">
      <c r="A5976" t="s">
        <v>8</v>
      </c>
      <c r="B5976" t="s">
        <v>9</v>
      </c>
      <c r="C5976" s="1">
        <v>37022</v>
      </c>
      <c r="D5976">
        <v>6.93</v>
      </c>
      <c r="E5976">
        <v>0</v>
      </c>
      <c r="F5976">
        <v>84</v>
      </c>
      <c r="G5976">
        <v>44</v>
      </c>
      <c r="H5976">
        <v>774</v>
      </c>
    </row>
    <row r="5977" spans="1:8" x14ac:dyDescent="0.45">
      <c r="A5977" t="s">
        <v>8</v>
      </c>
      <c r="B5977" t="s">
        <v>9</v>
      </c>
      <c r="C5977" s="1">
        <v>37023</v>
      </c>
      <c r="D5977">
        <v>11.41</v>
      </c>
      <c r="E5977">
        <v>0</v>
      </c>
      <c r="F5977">
        <v>90</v>
      </c>
      <c r="G5977">
        <v>56</v>
      </c>
      <c r="H5977">
        <v>642</v>
      </c>
    </row>
    <row r="5978" spans="1:8" x14ac:dyDescent="0.45">
      <c r="A5978" t="s">
        <v>8</v>
      </c>
      <c r="B5978" t="s">
        <v>9</v>
      </c>
      <c r="C5978" s="1">
        <v>37024</v>
      </c>
      <c r="D5978">
        <v>15.21</v>
      </c>
      <c r="E5978">
        <v>0</v>
      </c>
      <c r="F5978">
        <v>79</v>
      </c>
      <c r="G5978">
        <v>60</v>
      </c>
      <c r="H5978">
        <v>628</v>
      </c>
    </row>
    <row r="5979" spans="1:8" x14ac:dyDescent="0.45">
      <c r="A5979" t="s">
        <v>8</v>
      </c>
      <c r="B5979" t="s">
        <v>9</v>
      </c>
      <c r="C5979" s="1">
        <v>37025</v>
      </c>
      <c r="D5979">
        <v>10.51</v>
      </c>
      <c r="E5979">
        <v>0</v>
      </c>
      <c r="F5979">
        <v>83</v>
      </c>
      <c r="G5979">
        <v>55</v>
      </c>
      <c r="H5979">
        <v>679</v>
      </c>
    </row>
    <row r="5980" spans="1:8" x14ac:dyDescent="0.45">
      <c r="A5980" t="s">
        <v>8</v>
      </c>
      <c r="B5980" t="s">
        <v>9</v>
      </c>
      <c r="C5980" s="1">
        <v>37026</v>
      </c>
      <c r="D5980">
        <v>7.83</v>
      </c>
      <c r="E5980">
        <v>0.05</v>
      </c>
      <c r="F5980">
        <v>83</v>
      </c>
      <c r="G5980">
        <v>62</v>
      </c>
      <c r="H5980">
        <v>386</v>
      </c>
    </row>
    <row r="5981" spans="1:8" x14ac:dyDescent="0.45">
      <c r="A5981" t="s">
        <v>8</v>
      </c>
      <c r="B5981" t="s">
        <v>9</v>
      </c>
      <c r="C5981" s="1">
        <v>37027</v>
      </c>
      <c r="D5981">
        <v>7.38</v>
      </c>
      <c r="E5981">
        <v>0.17</v>
      </c>
      <c r="F5981">
        <v>75</v>
      </c>
      <c r="G5981">
        <v>57</v>
      </c>
      <c r="H5981">
        <v>614</v>
      </c>
    </row>
    <row r="5982" spans="1:8" x14ac:dyDescent="0.45">
      <c r="A5982" t="s">
        <v>8</v>
      </c>
      <c r="B5982" t="s">
        <v>9</v>
      </c>
      <c r="C5982" s="1">
        <v>37028</v>
      </c>
      <c r="D5982">
        <v>6.71</v>
      </c>
      <c r="E5982">
        <v>0</v>
      </c>
      <c r="F5982">
        <v>75</v>
      </c>
      <c r="G5982">
        <v>57</v>
      </c>
      <c r="H5982">
        <v>612</v>
      </c>
    </row>
    <row r="5983" spans="1:8" x14ac:dyDescent="0.45">
      <c r="A5983" t="s">
        <v>8</v>
      </c>
      <c r="B5983" t="s">
        <v>9</v>
      </c>
      <c r="C5983" s="1">
        <v>37029</v>
      </c>
      <c r="D5983">
        <v>10.51</v>
      </c>
      <c r="E5983">
        <v>0</v>
      </c>
      <c r="F5983">
        <v>74</v>
      </c>
      <c r="G5983">
        <v>59</v>
      </c>
      <c r="H5983">
        <v>452</v>
      </c>
    </row>
    <row r="5984" spans="1:8" x14ac:dyDescent="0.45">
      <c r="A5984" t="s">
        <v>8</v>
      </c>
      <c r="B5984" t="s">
        <v>9</v>
      </c>
      <c r="C5984" s="1">
        <v>37030</v>
      </c>
      <c r="D5984">
        <v>6.04</v>
      </c>
      <c r="E5984">
        <v>0</v>
      </c>
      <c r="F5984">
        <v>76</v>
      </c>
      <c r="G5984">
        <v>51</v>
      </c>
      <c r="H5984">
        <v>752</v>
      </c>
    </row>
    <row r="5985" spans="1:8" x14ac:dyDescent="0.45">
      <c r="A5985" t="s">
        <v>8</v>
      </c>
      <c r="B5985" t="s">
        <v>9</v>
      </c>
      <c r="C5985" s="1">
        <v>37031</v>
      </c>
      <c r="D5985">
        <v>13.87</v>
      </c>
      <c r="E5985">
        <v>0</v>
      </c>
      <c r="F5985">
        <v>74</v>
      </c>
      <c r="G5985">
        <v>49</v>
      </c>
      <c r="H5985">
        <v>792</v>
      </c>
    </row>
    <row r="5986" spans="1:8" x14ac:dyDescent="0.45">
      <c r="A5986" t="s">
        <v>8</v>
      </c>
      <c r="B5986" t="s">
        <v>9</v>
      </c>
      <c r="C5986" s="1">
        <v>37032</v>
      </c>
      <c r="D5986">
        <v>6.71</v>
      </c>
      <c r="E5986">
        <v>0</v>
      </c>
      <c r="F5986">
        <v>66</v>
      </c>
      <c r="G5986">
        <v>39</v>
      </c>
      <c r="H5986">
        <v>800</v>
      </c>
    </row>
    <row r="5987" spans="1:8" x14ac:dyDescent="0.45">
      <c r="A5987" t="s">
        <v>8</v>
      </c>
      <c r="B5987" t="s">
        <v>9</v>
      </c>
      <c r="C5987" s="1">
        <v>37033</v>
      </c>
      <c r="D5987">
        <v>7.61</v>
      </c>
      <c r="E5987">
        <v>0</v>
      </c>
      <c r="F5987">
        <v>77</v>
      </c>
      <c r="G5987">
        <v>45</v>
      </c>
      <c r="H5987">
        <v>806</v>
      </c>
    </row>
    <row r="5988" spans="1:8" x14ac:dyDescent="0.45">
      <c r="A5988" t="s">
        <v>8</v>
      </c>
      <c r="B5988" t="s">
        <v>9</v>
      </c>
      <c r="C5988" s="1">
        <v>37034</v>
      </c>
      <c r="D5988">
        <v>7.16</v>
      </c>
      <c r="E5988">
        <v>0</v>
      </c>
      <c r="F5988">
        <v>86</v>
      </c>
      <c r="G5988">
        <v>50</v>
      </c>
      <c r="H5988">
        <v>813</v>
      </c>
    </row>
    <row r="5989" spans="1:8" x14ac:dyDescent="0.45">
      <c r="A5989" t="s">
        <v>8</v>
      </c>
      <c r="B5989" t="s">
        <v>9</v>
      </c>
      <c r="C5989" s="1">
        <v>37035</v>
      </c>
      <c r="D5989">
        <v>7.83</v>
      </c>
      <c r="E5989">
        <v>0</v>
      </c>
      <c r="F5989">
        <v>90</v>
      </c>
      <c r="G5989">
        <v>52</v>
      </c>
      <c r="H5989">
        <v>818</v>
      </c>
    </row>
    <row r="5990" spans="1:8" x14ac:dyDescent="0.45">
      <c r="A5990" t="s">
        <v>8</v>
      </c>
      <c r="B5990" t="s">
        <v>9</v>
      </c>
      <c r="C5990" s="1">
        <v>37036</v>
      </c>
      <c r="D5990">
        <v>7.38</v>
      </c>
      <c r="E5990">
        <v>0</v>
      </c>
      <c r="F5990">
        <v>92</v>
      </c>
      <c r="G5990">
        <v>61</v>
      </c>
      <c r="H5990">
        <v>772</v>
      </c>
    </row>
    <row r="5991" spans="1:8" x14ac:dyDescent="0.45">
      <c r="A5991" t="s">
        <v>8</v>
      </c>
      <c r="B5991" t="s">
        <v>9</v>
      </c>
      <c r="C5991" s="1">
        <v>37037</v>
      </c>
      <c r="D5991">
        <v>10.07</v>
      </c>
      <c r="E5991">
        <v>0</v>
      </c>
      <c r="F5991">
        <v>90</v>
      </c>
      <c r="G5991">
        <v>64</v>
      </c>
      <c r="H5991">
        <v>461</v>
      </c>
    </row>
    <row r="5992" spans="1:8" x14ac:dyDescent="0.45">
      <c r="A5992" t="s">
        <v>8</v>
      </c>
      <c r="B5992" t="s">
        <v>9</v>
      </c>
      <c r="C5992" s="1">
        <v>37038</v>
      </c>
      <c r="D5992">
        <v>7.38</v>
      </c>
      <c r="E5992">
        <v>0</v>
      </c>
      <c r="F5992">
        <v>88</v>
      </c>
      <c r="G5992">
        <v>56</v>
      </c>
      <c r="H5992">
        <v>742</v>
      </c>
    </row>
    <row r="5993" spans="1:8" x14ac:dyDescent="0.45">
      <c r="A5993" t="s">
        <v>8</v>
      </c>
      <c r="B5993" t="s">
        <v>9</v>
      </c>
      <c r="C5993" s="1">
        <v>37039</v>
      </c>
      <c r="D5993">
        <v>6.93</v>
      </c>
      <c r="E5993">
        <v>0</v>
      </c>
      <c r="F5993">
        <v>82</v>
      </c>
      <c r="G5993">
        <v>65</v>
      </c>
      <c r="H5993">
        <v>527</v>
      </c>
    </row>
    <row r="5994" spans="1:8" x14ac:dyDescent="0.45">
      <c r="A5994" t="s">
        <v>8</v>
      </c>
      <c r="B5994" t="s">
        <v>9</v>
      </c>
      <c r="C5994" s="1">
        <v>37040</v>
      </c>
      <c r="D5994">
        <v>9.4</v>
      </c>
      <c r="E5994">
        <v>0</v>
      </c>
      <c r="F5994">
        <v>80</v>
      </c>
      <c r="G5994">
        <v>59</v>
      </c>
      <c r="H5994">
        <v>689</v>
      </c>
    </row>
    <row r="5995" spans="1:8" x14ac:dyDescent="0.45">
      <c r="A5995" t="s">
        <v>8</v>
      </c>
      <c r="B5995" t="s">
        <v>9</v>
      </c>
      <c r="C5995" s="1">
        <v>37041</v>
      </c>
      <c r="D5995">
        <v>6.93</v>
      </c>
      <c r="E5995">
        <v>0</v>
      </c>
      <c r="F5995">
        <v>74</v>
      </c>
      <c r="G5995">
        <v>49</v>
      </c>
      <c r="H5995">
        <v>814</v>
      </c>
    </row>
    <row r="5996" spans="1:8" x14ac:dyDescent="0.45">
      <c r="A5996" t="s">
        <v>8</v>
      </c>
      <c r="B5996" t="s">
        <v>9</v>
      </c>
      <c r="C5996" s="1">
        <v>37042</v>
      </c>
      <c r="D5996">
        <v>7.16</v>
      </c>
      <c r="E5996">
        <v>0</v>
      </c>
      <c r="F5996">
        <v>79</v>
      </c>
      <c r="G5996">
        <v>50</v>
      </c>
      <c r="H5996">
        <v>819</v>
      </c>
    </row>
    <row r="5997" spans="1:8" x14ac:dyDescent="0.45">
      <c r="A5997" t="s">
        <v>8</v>
      </c>
      <c r="B5997" t="s">
        <v>9</v>
      </c>
      <c r="C5997" s="1">
        <v>37043</v>
      </c>
      <c r="D5997">
        <v>10.29</v>
      </c>
      <c r="E5997">
        <v>0</v>
      </c>
      <c r="F5997">
        <v>92</v>
      </c>
      <c r="G5997">
        <v>55</v>
      </c>
      <c r="H5997">
        <v>819</v>
      </c>
    </row>
    <row r="5998" spans="1:8" x14ac:dyDescent="0.45">
      <c r="A5998" t="s">
        <v>8</v>
      </c>
      <c r="B5998" t="s">
        <v>9</v>
      </c>
      <c r="C5998" s="1">
        <v>37044</v>
      </c>
      <c r="D5998">
        <v>11.18</v>
      </c>
      <c r="E5998">
        <v>0</v>
      </c>
      <c r="F5998">
        <v>82</v>
      </c>
      <c r="G5998">
        <v>61</v>
      </c>
      <c r="H5998">
        <v>344</v>
      </c>
    </row>
    <row r="5999" spans="1:8" x14ac:dyDescent="0.45">
      <c r="A5999" t="s">
        <v>8</v>
      </c>
      <c r="B5999" t="s">
        <v>9</v>
      </c>
      <c r="C5999" s="1">
        <v>37045</v>
      </c>
      <c r="D5999">
        <v>14.54</v>
      </c>
      <c r="E5999">
        <v>0</v>
      </c>
      <c r="F5999">
        <v>67</v>
      </c>
      <c r="G5999">
        <v>52</v>
      </c>
      <c r="H5999">
        <v>466</v>
      </c>
    </row>
    <row r="6000" spans="1:8" x14ac:dyDescent="0.45">
      <c r="A6000" t="s">
        <v>8</v>
      </c>
      <c r="B6000" t="s">
        <v>9</v>
      </c>
      <c r="C6000" s="1">
        <v>37046</v>
      </c>
      <c r="D6000">
        <v>8.2799999999999994</v>
      </c>
      <c r="E6000">
        <v>0</v>
      </c>
      <c r="F6000">
        <v>62</v>
      </c>
      <c r="G6000">
        <v>43</v>
      </c>
      <c r="H6000">
        <v>604</v>
      </c>
    </row>
    <row r="6001" spans="1:8" x14ac:dyDescent="0.45">
      <c r="A6001" t="s">
        <v>8</v>
      </c>
      <c r="B6001" t="s">
        <v>9</v>
      </c>
      <c r="C6001" s="1">
        <v>37047</v>
      </c>
      <c r="D6001">
        <v>9.4</v>
      </c>
      <c r="E6001">
        <v>0</v>
      </c>
      <c r="F6001">
        <v>75</v>
      </c>
      <c r="G6001">
        <v>46</v>
      </c>
      <c r="H6001">
        <v>731</v>
      </c>
    </row>
    <row r="6002" spans="1:8" x14ac:dyDescent="0.45">
      <c r="A6002" t="s">
        <v>8</v>
      </c>
      <c r="B6002" t="s">
        <v>9</v>
      </c>
      <c r="C6002" s="1">
        <v>37048</v>
      </c>
      <c r="D6002">
        <v>6.71</v>
      </c>
      <c r="E6002">
        <v>0</v>
      </c>
      <c r="F6002">
        <v>75</v>
      </c>
      <c r="G6002">
        <v>50</v>
      </c>
      <c r="H6002">
        <v>818</v>
      </c>
    </row>
    <row r="6003" spans="1:8" x14ac:dyDescent="0.45">
      <c r="A6003" t="s">
        <v>8</v>
      </c>
      <c r="B6003" t="s">
        <v>9</v>
      </c>
      <c r="C6003" s="1">
        <v>37049</v>
      </c>
      <c r="D6003">
        <v>6.71</v>
      </c>
      <c r="E6003">
        <v>0</v>
      </c>
      <c r="F6003">
        <v>86</v>
      </c>
      <c r="G6003">
        <v>51</v>
      </c>
      <c r="H6003">
        <v>827</v>
      </c>
    </row>
    <row r="6004" spans="1:8" x14ac:dyDescent="0.45">
      <c r="A6004" t="s">
        <v>8</v>
      </c>
      <c r="B6004" t="s">
        <v>9</v>
      </c>
      <c r="C6004" s="1">
        <v>37050</v>
      </c>
      <c r="D6004">
        <v>9.4</v>
      </c>
      <c r="E6004">
        <v>0</v>
      </c>
      <c r="F6004">
        <v>95</v>
      </c>
      <c r="G6004">
        <v>59</v>
      </c>
      <c r="H6004">
        <v>679</v>
      </c>
    </row>
    <row r="6005" spans="1:8" x14ac:dyDescent="0.45">
      <c r="A6005" t="s">
        <v>8</v>
      </c>
      <c r="B6005" t="s">
        <v>9</v>
      </c>
      <c r="C6005" s="1">
        <v>37051</v>
      </c>
      <c r="D6005">
        <v>9.6199999999999992</v>
      </c>
      <c r="E6005">
        <v>0</v>
      </c>
      <c r="F6005">
        <v>89</v>
      </c>
      <c r="G6005">
        <v>66</v>
      </c>
      <c r="H6005">
        <v>786</v>
      </c>
    </row>
    <row r="6006" spans="1:8" x14ac:dyDescent="0.45">
      <c r="A6006" t="s">
        <v>8</v>
      </c>
      <c r="B6006" t="s">
        <v>9</v>
      </c>
      <c r="C6006" s="1">
        <v>37052</v>
      </c>
      <c r="D6006">
        <v>9.4</v>
      </c>
      <c r="E6006">
        <v>0</v>
      </c>
      <c r="F6006">
        <v>92</v>
      </c>
      <c r="G6006">
        <v>60</v>
      </c>
      <c r="H6006">
        <v>795</v>
      </c>
    </row>
    <row r="6007" spans="1:8" x14ac:dyDescent="0.45">
      <c r="A6007" t="s">
        <v>8</v>
      </c>
      <c r="B6007" t="s">
        <v>9</v>
      </c>
      <c r="C6007" s="1">
        <v>37053</v>
      </c>
      <c r="D6007">
        <v>7.61</v>
      </c>
      <c r="E6007">
        <v>0</v>
      </c>
      <c r="F6007">
        <v>84</v>
      </c>
      <c r="G6007">
        <v>60</v>
      </c>
      <c r="H6007">
        <v>795</v>
      </c>
    </row>
    <row r="6008" spans="1:8" x14ac:dyDescent="0.45">
      <c r="A6008" t="s">
        <v>8</v>
      </c>
      <c r="B6008" t="s">
        <v>9</v>
      </c>
      <c r="C6008" s="1">
        <v>37054</v>
      </c>
      <c r="D6008">
        <v>11.63</v>
      </c>
      <c r="E6008">
        <v>0.66</v>
      </c>
      <c r="F6008">
        <v>68</v>
      </c>
      <c r="G6008">
        <v>38</v>
      </c>
      <c r="H6008">
        <v>9210</v>
      </c>
    </row>
    <row r="6009" spans="1:8" x14ac:dyDescent="0.45">
      <c r="A6009" t="s">
        <v>8</v>
      </c>
      <c r="B6009" t="s">
        <v>9</v>
      </c>
      <c r="C6009" s="1">
        <v>37055</v>
      </c>
      <c r="D6009">
        <v>9.4</v>
      </c>
      <c r="E6009">
        <v>0.45</v>
      </c>
      <c r="F6009">
        <v>55</v>
      </c>
      <c r="G6009">
        <v>37</v>
      </c>
      <c r="H6009">
        <v>430</v>
      </c>
    </row>
    <row r="6010" spans="1:8" x14ac:dyDescent="0.45">
      <c r="A6010" t="s">
        <v>8</v>
      </c>
      <c r="B6010" t="s">
        <v>9</v>
      </c>
      <c r="C6010" s="1">
        <v>37056</v>
      </c>
      <c r="D6010">
        <v>8.0500000000000007</v>
      </c>
      <c r="E6010">
        <v>0</v>
      </c>
      <c r="F6010">
        <v>70</v>
      </c>
      <c r="G6010">
        <v>43</v>
      </c>
      <c r="H6010">
        <v>811</v>
      </c>
    </row>
    <row r="6011" spans="1:8" x14ac:dyDescent="0.45">
      <c r="A6011" t="s">
        <v>8</v>
      </c>
      <c r="B6011" t="s">
        <v>9</v>
      </c>
      <c r="C6011" s="1">
        <v>37057</v>
      </c>
      <c r="D6011">
        <v>8.7200000000000006</v>
      </c>
      <c r="E6011">
        <v>0</v>
      </c>
      <c r="F6011">
        <v>81</v>
      </c>
      <c r="G6011">
        <v>56</v>
      </c>
      <c r="H6011">
        <v>876</v>
      </c>
    </row>
    <row r="6012" spans="1:8" x14ac:dyDescent="0.45">
      <c r="A6012" t="s">
        <v>8</v>
      </c>
      <c r="B6012" t="s">
        <v>9</v>
      </c>
      <c r="C6012" s="1">
        <v>37058</v>
      </c>
      <c r="D6012">
        <v>6.93</v>
      </c>
      <c r="E6012">
        <v>0</v>
      </c>
      <c r="F6012">
        <v>90</v>
      </c>
      <c r="G6012">
        <v>53</v>
      </c>
      <c r="H6012">
        <v>861</v>
      </c>
    </row>
    <row r="6013" spans="1:8" x14ac:dyDescent="0.45">
      <c r="A6013" t="s">
        <v>8</v>
      </c>
      <c r="B6013" t="s">
        <v>9</v>
      </c>
      <c r="C6013" s="1">
        <v>37059</v>
      </c>
      <c r="D6013">
        <v>10.29</v>
      </c>
      <c r="E6013">
        <v>0</v>
      </c>
      <c r="F6013">
        <v>92</v>
      </c>
      <c r="G6013">
        <v>63</v>
      </c>
      <c r="H6013">
        <v>776</v>
      </c>
    </row>
    <row r="6014" spans="1:8" x14ac:dyDescent="0.45">
      <c r="A6014" t="s">
        <v>8</v>
      </c>
      <c r="B6014" t="s">
        <v>9</v>
      </c>
      <c r="C6014" s="1">
        <v>37060</v>
      </c>
      <c r="D6014">
        <v>8.7200000000000006</v>
      </c>
      <c r="E6014">
        <v>0</v>
      </c>
      <c r="F6014">
        <v>78</v>
      </c>
      <c r="G6014">
        <v>54</v>
      </c>
      <c r="H6014">
        <v>798</v>
      </c>
    </row>
    <row r="6015" spans="1:8" x14ac:dyDescent="0.45">
      <c r="A6015" t="s">
        <v>8</v>
      </c>
      <c r="B6015" t="s">
        <v>9</v>
      </c>
      <c r="C6015" s="1">
        <v>37061</v>
      </c>
      <c r="D6015">
        <v>6.71</v>
      </c>
      <c r="E6015">
        <v>0</v>
      </c>
      <c r="F6015">
        <v>84</v>
      </c>
      <c r="G6015">
        <v>53</v>
      </c>
      <c r="H6015">
        <v>785</v>
      </c>
    </row>
    <row r="6016" spans="1:8" x14ac:dyDescent="0.45">
      <c r="A6016" t="s">
        <v>8</v>
      </c>
      <c r="B6016" t="s">
        <v>9</v>
      </c>
      <c r="C6016" s="1">
        <v>37062</v>
      </c>
      <c r="D6016">
        <v>6.26</v>
      </c>
      <c r="E6016">
        <v>0</v>
      </c>
      <c r="F6016">
        <v>88</v>
      </c>
      <c r="G6016">
        <v>56</v>
      </c>
      <c r="H6016">
        <v>812</v>
      </c>
    </row>
    <row r="6017" spans="1:8" x14ac:dyDescent="0.45">
      <c r="A6017" t="s">
        <v>8</v>
      </c>
      <c r="B6017" t="s">
        <v>9</v>
      </c>
      <c r="C6017" s="1">
        <v>37063</v>
      </c>
      <c r="D6017">
        <v>5.37</v>
      </c>
      <c r="E6017">
        <v>0</v>
      </c>
      <c r="F6017">
        <v>93</v>
      </c>
      <c r="G6017">
        <v>58</v>
      </c>
      <c r="H6017">
        <v>891</v>
      </c>
    </row>
    <row r="6018" spans="1:8" x14ac:dyDescent="0.45">
      <c r="A6018" t="s">
        <v>8</v>
      </c>
      <c r="B6018" t="s">
        <v>9</v>
      </c>
      <c r="C6018" s="1">
        <v>37064</v>
      </c>
      <c r="D6018">
        <v>8.5</v>
      </c>
      <c r="E6018">
        <v>0</v>
      </c>
      <c r="F6018">
        <v>98</v>
      </c>
      <c r="G6018">
        <v>63</v>
      </c>
      <c r="H6018">
        <v>780</v>
      </c>
    </row>
    <row r="6019" spans="1:8" x14ac:dyDescent="0.45">
      <c r="A6019" t="s">
        <v>8</v>
      </c>
      <c r="B6019" t="s">
        <v>9</v>
      </c>
      <c r="C6019" s="1">
        <v>37065</v>
      </c>
      <c r="D6019">
        <v>16.11</v>
      </c>
      <c r="E6019">
        <v>0</v>
      </c>
      <c r="F6019">
        <v>95</v>
      </c>
      <c r="G6019">
        <v>78</v>
      </c>
      <c r="H6019">
        <v>645</v>
      </c>
    </row>
    <row r="6020" spans="1:8" x14ac:dyDescent="0.45">
      <c r="A6020" t="s">
        <v>8</v>
      </c>
      <c r="B6020" t="s">
        <v>9</v>
      </c>
      <c r="C6020" s="1">
        <v>37066</v>
      </c>
      <c r="D6020">
        <v>18.34</v>
      </c>
      <c r="E6020">
        <v>0.01</v>
      </c>
      <c r="F6020">
        <v>96</v>
      </c>
      <c r="G6020">
        <v>70</v>
      </c>
      <c r="H6020">
        <v>670</v>
      </c>
    </row>
    <row r="6021" spans="1:8" x14ac:dyDescent="0.45">
      <c r="A6021" t="s">
        <v>8</v>
      </c>
      <c r="B6021" t="s">
        <v>9</v>
      </c>
      <c r="C6021" s="1">
        <v>37067</v>
      </c>
      <c r="D6021">
        <v>7.16</v>
      </c>
      <c r="E6021">
        <v>0</v>
      </c>
      <c r="F6021">
        <v>89</v>
      </c>
      <c r="G6021">
        <v>63</v>
      </c>
      <c r="H6021">
        <v>712</v>
      </c>
    </row>
    <row r="6022" spans="1:8" x14ac:dyDescent="0.45">
      <c r="A6022" t="s">
        <v>8</v>
      </c>
      <c r="B6022" t="s">
        <v>9</v>
      </c>
      <c r="C6022" s="1">
        <v>37068</v>
      </c>
      <c r="D6022">
        <v>10.07</v>
      </c>
      <c r="E6022">
        <v>0</v>
      </c>
      <c r="F6022">
        <v>81</v>
      </c>
      <c r="G6022">
        <v>68</v>
      </c>
      <c r="H6022">
        <v>329</v>
      </c>
    </row>
    <row r="6023" spans="1:8" x14ac:dyDescent="0.45">
      <c r="A6023" t="s">
        <v>8</v>
      </c>
      <c r="B6023" t="s">
        <v>9</v>
      </c>
      <c r="C6023" s="1">
        <v>37069</v>
      </c>
      <c r="D6023">
        <v>15.21</v>
      </c>
      <c r="E6023">
        <v>0</v>
      </c>
      <c r="F6023">
        <v>92</v>
      </c>
      <c r="G6023">
        <v>67</v>
      </c>
      <c r="H6023">
        <v>758</v>
      </c>
    </row>
    <row r="6024" spans="1:8" x14ac:dyDescent="0.45">
      <c r="A6024" t="s">
        <v>8</v>
      </c>
      <c r="B6024" t="s">
        <v>9</v>
      </c>
      <c r="C6024" s="1">
        <v>37070</v>
      </c>
      <c r="D6024">
        <v>9.4</v>
      </c>
      <c r="E6024">
        <v>0</v>
      </c>
      <c r="F6024">
        <v>92</v>
      </c>
      <c r="G6024">
        <v>66</v>
      </c>
      <c r="H6024">
        <v>831</v>
      </c>
    </row>
    <row r="6025" spans="1:8" x14ac:dyDescent="0.45">
      <c r="A6025" t="s">
        <v>8</v>
      </c>
      <c r="B6025" t="s">
        <v>9</v>
      </c>
      <c r="C6025" s="1">
        <v>37071</v>
      </c>
      <c r="D6025">
        <v>8.9499999999999993</v>
      </c>
      <c r="E6025">
        <v>0</v>
      </c>
      <c r="F6025">
        <v>96</v>
      </c>
      <c r="G6025">
        <v>63</v>
      </c>
      <c r="H6025">
        <v>799</v>
      </c>
    </row>
    <row r="6026" spans="1:8" x14ac:dyDescent="0.45">
      <c r="A6026" t="s">
        <v>8</v>
      </c>
      <c r="B6026" t="s">
        <v>9</v>
      </c>
      <c r="C6026" s="1">
        <v>37072</v>
      </c>
      <c r="D6026">
        <v>10.29</v>
      </c>
      <c r="E6026">
        <v>0</v>
      </c>
      <c r="F6026">
        <v>101</v>
      </c>
      <c r="G6026">
        <v>65</v>
      </c>
      <c r="H6026">
        <v>767</v>
      </c>
    </row>
    <row r="6027" spans="1:8" x14ac:dyDescent="0.45">
      <c r="A6027" t="s">
        <v>8</v>
      </c>
      <c r="B6027" t="s">
        <v>9</v>
      </c>
      <c r="C6027" s="1">
        <v>37073</v>
      </c>
      <c r="D6027">
        <v>9.17</v>
      </c>
      <c r="E6027">
        <v>0</v>
      </c>
      <c r="F6027">
        <v>100</v>
      </c>
      <c r="G6027">
        <v>65</v>
      </c>
      <c r="H6027">
        <v>753</v>
      </c>
    </row>
    <row r="6028" spans="1:8" x14ac:dyDescent="0.45">
      <c r="A6028" t="s">
        <v>8</v>
      </c>
      <c r="B6028" t="s">
        <v>9</v>
      </c>
      <c r="C6028" s="1">
        <v>37074</v>
      </c>
      <c r="D6028">
        <v>7.61</v>
      </c>
      <c r="E6028">
        <v>0</v>
      </c>
      <c r="F6028">
        <v>100</v>
      </c>
      <c r="G6028">
        <v>70</v>
      </c>
      <c r="H6028">
        <v>821</v>
      </c>
    </row>
    <row r="6029" spans="1:8" x14ac:dyDescent="0.45">
      <c r="A6029" t="s">
        <v>8</v>
      </c>
      <c r="B6029" t="s">
        <v>9</v>
      </c>
      <c r="C6029" s="1">
        <v>37075</v>
      </c>
      <c r="D6029">
        <v>7.61</v>
      </c>
      <c r="E6029">
        <v>0</v>
      </c>
      <c r="F6029">
        <v>103</v>
      </c>
      <c r="G6029">
        <v>69</v>
      </c>
      <c r="H6029">
        <v>799</v>
      </c>
    </row>
    <row r="6030" spans="1:8" x14ac:dyDescent="0.45">
      <c r="A6030" t="s">
        <v>8</v>
      </c>
      <c r="B6030" t="s">
        <v>9</v>
      </c>
      <c r="C6030" s="1">
        <v>37076</v>
      </c>
      <c r="D6030">
        <v>8.9499999999999993</v>
      </c>
      <c r="E6030">
        <v>0</v>
      </c>
      <c r="F6030">
        <v>104</v>
      </c>
      <c r="G6030">
        <v>71</v>
      </c>
      <c r="H6030">
        <v>607</v>
      </c>
    </row>
    <row r="6031" spans="1:8" x14ac:dyDescent="0.45">
      <c r="A6031" t="s">
        <v>8</v>
      </c>
      <c r="B6031" t="s">
        <v>9</v>
      </c>
      <c r="C6031" s="1">
        <v>37077</v>
      </c>
      <c r="D6031">
        <v>8.5</v>
      </c>
      <c r="E6031">
        <v>0</v>
      </c>
      <c r="F6031">
        <v>98</v>
      </c>
      <c r="G6031">
        <v>75</v>
      </c>
      <c r="H6031">
        <v>551</v>
      </c>
    </row>
    <row r="6032" spans="1:8" x14ac:dyDescent="0.45">
      <c r="A6032" t="s">
        <v>8</v>
      </c>
      <c r="B6032" t="s">
        <v>9</v>
      </c>
      <c r="C6032" s="1">
        <v>37078</v>
      </c>
      <c r="D6032">
        <v>9.4</v>
      </c>
      <c r="E6032">
        <v>0.06</v>
      </c>
      <c r="F6032">
        <v>92</v>
      </c>
      <c r="G6032">
        <v>66</v>
      </c>
      <c r="H6032">
        <v>646</v>
      </c>
    </row>
    <row r="6033" spans="1:8" x14ac:dyDescent="0.45">
      <c r="A6033" t="s">
        <v>8</v>
      </c>
      <c r="B6033" t="s">
        <v>9</v>
      </c>
      <c r="C6033" s="1">
        <v>37079</v>
      </c>
      <c r="D6033">
        <v>7.38</v>
      </c>
      <c r="E6033">
        <v>0</v>
      </c>
      <c r="F6033">
        <v>86</v>
      </c>
      <c r="G6033">
        <v>67</v>
      </c>
      <c r="H6033">
        <v>498</v>
      </c>
    </row>
    <row r="6034" spans="1:8" x14ac:dyDescent="0.45">
      <c r="A6034" t="s">
        <v>8</v>
      </c>
      <c r="B6034" t="s">
        <v>9</v>
      </c>
      <c r="C6034" s="1">
        <v>37080</v>
      </c>
      <c r="D6034">
        <v>7.83</v>
      </c>
      <c r="E6034">
        <v>0</v>
      </c>
      <c r="F6034">
        <v>87</v>
      </c>
      <c r="G6034">
        <v>70</v>
      </c>
      <c r="H6034">
        <v>639</v>
      </c>
    </row>
    <row r="6035" spans="1:8" x14ac:dyDescent="0.45">
      <c r="A6035" t="s">
        <v>8</v>
      </c>
      <c r="B6035" t="s">
        <v>9</v>
      </c>
      <c r="C6035" s="1">
        <v>37081</v>
      </c>
      <c r="D6035">
        <v>9.17</v>
      </c>
      <c r="E6035">
        <v>0.66</v>
      </c>
      <c r="F6035">
        <v>86</v>
      </c>
      <c r="G6035">
        <v>64</v>
      </c>
      <c r="H6035">
        <v>0</v>
      </c>
    </row>
    <row r="6036" spans="1:8" x14ac:dyDescent="0.45">
      <c r="A6036" t="s">
        <v>8</v>
      </c>
      <c r="B6036" t="s">
        <v>9</v>
      </c>
      <c r="C6036" s="1">
        <v>37082</v>
      </c>
      <c r="D6036">
        <v>7.38</v>
      </c>
      <c r="E6036">
        <v>0.01</v>
      </c>
      <c r="F6036">
        <v>85</v>
      </c>
      <c r="G6036">
        <v>63</v>
      </c>
      <c r="H6036">
        <v>489</v>
      </c>
    </row>
    <row r="6037" spans="1:8" x14ac:dyDescent="0.45">
      <c r="A6037" t="s">
        <v>8</v>
      </c>
      <c r="B6037" t="s">
        <v>9</v>
      </c>
      <c r="C6037" s="1">
        <v>37083</v>
      </c>
      <c r="D6037">
        <v>9.4</v>
      </c>
      <c r="E6037">
        <v>0.37</v>
      </c>
      <c r="F6037">
        <v>90</v>
      </c>
      <c r="G6037">
        <v>63</v>
      </c>
      <c r="H6037">
        <v>690</v>
      </c>
    </row>
    <row r="6038" spans="1:8" x14ac:dyDescent="0.45">
      <c r="A6038" t="s">
        <v>8</v>
      </c>
      <c r="B6038" t="s">
        <v>9</v>
      </c>
      <c r="C6038" s="1">
        <v>37084</v>
      </c>
      <c r="D6038">
        <v>8.0500000000000007</v>
      </c>
      <c r="E6038">
        <v>0</v>
      </c>
      <c r="F6038">
        <v>91</v>
      </c>
      <c r="G6038">
        <v>63</v>
      </c>
      <c r="H6038">
        <v>729</v>
      </c>
    </row>
    <row r="6039" spans="1:8" x14ac:dyDescent="0.45">
      <c r="A6039" t="s">
        <v>8</v>
      </c>
      <c r="B6039" t="s">
        <v>9</v>
      </c>
      <c r="C6039" s="1">
        <v>37085</v>
      </c>
      <c r="D6039">
        <v>11.18</v>
      </c>
      <c r="E6039">
        <v>0</v>
      </c>
      <c r="F6039">
        <v>95</v>
      </c>
      <c r="G6039">
        <v>69</v>
      </c>
      <c r="H6039">
        <v>652</v>
      </c>
    </row>
    <row r="6040" spans="1:8" x14ac:dyDescent="0.45">
      <c r="A6040" t="s">
        <v>8</v>
      </c>
      <c r="B6040" t="s">
        <v>9</v>
      </c>
      <c r="C6040" s="1">
        <v>37086</v>
      </c>
      <c r="D6040">
        <v>16.55</v>
      </c>
      <c r="E6040">
        <v>0</v>
      </c>
      <c r="F6040">
        <v>91</v>
      </c>
      <c r="G6040">
        <v>68</v>
      </c>
      <c r="H6040">
        <v>218</v>
      </c>
    </row>
    <row r="6041" spans="1:8" x14ac:dyDescent="0.45">
      <c r="A6041" t="s">
        <v>8</v>
      </c>
      <c r="B6041" t="s">
        <v>9</v>
      </c>
      <c r="C6041" s="1">
        <v>37087</v>
      </c>
      <c r="D6041">
        <v>16.11</v>
      </c>
      <c r="E6041">
        <v>0.03</v>
      </c>
      <c r="F6041">
        <v>90</v>
      </c>
      <c r="G6041">
        <v>63</v>
      </c>
      <c r="H6041">
        <v>618</v>
      </c>
    </row>
    <row r="6042" spans="1:8" x14ac:dyDescent="0.45">
      <c r="A6042" t="s">
        <v>8</v>
      </c>
      <c r="B6042" t="s">
        <v>9</v>
      </c>
      <c r="C6042" s="1">
        <v>37088</v>
      </c>
      <c r="D6042">
        <v>19.010000000000002</v>
      </c>
      <c r="E6042">
        <v>0</v>
      </c>
      <c r="F6042">
        <v>92</v>
      </c>
      <c r="G6042">
        <v>64</v>
      </c>
      <c r="H6042">
        <v>760</v>
      </c>
    </row>
    <row r="6043" spans="1:8" x14ac:dyDescent="0.45">
      <c r="A6043" t="s">
        <v>8</v>
      </c>
      <c r="B6043" t="s">
        <v>9</v>
      </c>
      <c r="C6043" s="1">
        <v>37089</v>
      </c>
      <c r="D6043">
        <v>18.34</v>
      </c>
      <c r="E6043">
        <v>0</v>
      </c>
      <c r="F6043">
        <v>91</v>
      </c>
      <c r="G6043">
        <v>69</v>
      </c>
      <c r="H6043">
        <v>721</v>
      </c>
    </row>
    <row r="6044" spans="1:8" x14ac:dyDescent="0.45">
      <c r="A6044" t="s">
        <v>8</v>
      </c>
      <c r="B6044" t="s">
        <v>9</v>
      </c>
      <c r="C6044" s="1">
        <v>37090</v>
      </c>
      <c r="D6044">
        <v>8.5</v>
      </c>
      <c r="E6044">
        <v>0</v>
      </c>
      <c r="F6044">
        <v>89</v>
      </c>
      <c r="G6044">
        <v>67</v>
      </c>
      <c r="H6044">
        <v>708</v>
      </c>
    </row>
    <row r="6045" spans="1:8" x14ac:dyDescent="0.45">
      <c r="A6045" t="s">
        <v>8</v>
      </c>
      <c r="B6045" t="s">
        <v>9</v>
      </c>
      <c r="C6045" s="1">
        <v>37091</v>
      </c>
      <c r="D6045">
        <v>13.2</v>
      </c>
      <c r="E6045">
        <v>0</v>
      </c>
      <c r="F6045">
        <v>93</v>
      </c>
      <c r="G6045">
        <v>63</v>
      </c>
      <c r="H6045">
        <v>811</v>
      </c>
    </row>
    <row r="6046" spans="1:8" x14ac:dyDescent="0.45">
      <c r="A6046" t="s">
        <v>8</v>
      </c>
      <c r="B6046" t="s">
        <v>9</v>
      </c>
      <c r="C6046" s="1">
        <v>37092</v>
      </c>
      <c r="D6046">
        <v>16.11</v>
      </c>
      <c r="E6046">
        <v>0</v>
      </c>
      <c r="F6046">
        <v>95</v>
      </c>
      <c r="G6046">
        <v>66</v>
      </c>
      <c r="H6046">
        <v>833</v>
      </c>
    </row>
    <row r="6047" spans="1:8" x14ac:dyDescent="0.45">
      <c r="A6047" t="s">
        <v>8</v>
      </c>
      <c r="B6047" t="s">
        <v>9</v>
      </c>
      <c r="C6047" s="1">
        <v>37093</v>
      </c>
      <c r="D6047">
        <v>15.21</v>
      </c>
      <c r="E6047">
        <v>0</v>
      </c>
      <c r="F6047">
        <v>95</v>
      </c>
      <c r="G6047">
        <v>67</v>
      </c>
      <c r="H6047">
        <v>838</v>
      </c>
    </row>
    <row r="6048" spans="1:8" x14ac:dyDescent="0.45">
      <c r="A6048" t="s">
        <v>8</v>
      </c>
      <c r="B6048" t="s">
        <v>9</v>
      </c>
      <c r="C6048" s="1">
        <v>37094</v>
      </c>
      <c r="D6048">
        <v>8.9499999999999993</v>
      </c>
      <c r="E6048">
        <v>0</v>
      </c>
      <c r="F6048">
        <v>89</v>
      </c>
      <c r="G6048">
        <v>62</v>
      </c>
      <c r="H6048">
        <v>0</v>
      </c>
    </row>
    <row r="6049" spans="1:8" x14ac:dyDescent="0.45">
      <c r="A6049" t="s">
        <v>8</v>
      </c>
      <c r="B6049" t="s">
        <v>9</v>
      </c>
      <c r="C6049" s="1">
        <v>37095</v>
      </c>
      <c r="D6049">
        <v>7.61</v>
      </c>
      <c r="E6049">
        <v>0</v>
      </c>
      <c r="F6049">
        <v>90</v>
      </c>
      <c r="G6049">
        <v>61</v>
      </c>
      <c r="H6049">
        <v>798</v>
      </c>
    </row>
    <row r="6050" spans="1:8" x14ac:dyDescent="0.45">
      <c r="A6050" t="s">
        <v>8</v>
      </c>
      <c r="B6050" t="s">
        <v>9</v>
      </c>
      <c r="C6050" s="1">
        <v>37096</v>
      </c>
      <c r="D6050">
        <v>6.71</v>
      </c>
      <c r="E6050">
        <v>0</v>
      </c>
      <c r="F6050">
        <v>92</v>
      </c>
      <c r="G6050">
        <v>60</v>
      </c>
      <c r="H6050">
        <v>0</v>
      </c>
    </row>
    <row r="6051" spans="1:8" x14ac:dyDescent="0.45">
      <c r="A6051" t="s">
        <v>8</v>
      </c>
      <c r="B6051" t="s">
        <v>9</v>
      </c>
      <c r="C6051" s="1">
        <v>37097</v>
      </c>
      <c r="D6051">
        <v>8.2799999999999994</v>
      </c>
      <c r="E6051">
        <v>0</v>
      </c>
      <c r="F6051">
        <v>95</v>
      </c>
      <c r="G6051">
        <v>64</v>
      </c>
      <c r="H6051">
        <v>743</v>
      </c>
    </row>
    <row r="6052" spans="1:8" x14ac:dyDescent="0.45">
      <c r="A6052" t="s">
        <v>8</v>
      </c>
      <c r="B6052" t="s">
        <v>9</v>
      </c>
      <c r="C6052" s="1">
        <v>37098</v>
      </c>
      <c r="D6052">
        <v>14.54</v>
      </c>
      <c r="E6052">
        <v>0</v>
      </c>
      <c r="F6052">
        <v>89</v>
      </c>
      <c r="G6052">
        <v>73</v>
      </c>
      <c r="H6052">
        <v>627</v>
      </c>
    </row>
    <row r="6053" spans="1:8" x14ac:dyDescent="0.45">
      <c r="A6053" t="s">
        <v>8</v>
      </c>
      <c r="B6053" t="s">
        <v>9</v>
      </c>
      <c r="C6053" s="1">
        <v>37099</v>
      </c>
      <c r="D6053">
        <v>11.86</v>
      </c>
      <c r="E6053">
        <v>0</v>
      </c>
      <c r="F6053">
        <v>96</v>
      </c>
      <c r="G6053">
        <v>69</v>
      </c>
      <c r="H6053">
        <v>720</v>
      </c>
    </row>
    <row r="6054" spans="1:8" x14ac:dyDescent="0.45">
      <c r="A6054" t="s">
        <v>8</v>
      </c>
      <c r="B6054" t="s">
        <v>9</v>
      </c>
      <c r="C6054" s="1">
        <v>37100</v>
      </c>
      <c r="D6054">
        <v>12.97</v>
      </c>
      <c r="E6054">
        <v>0</v>
      </c>
      <c r="F6054">
        <v>101</v>
      </c>
      <c r="G6054">
        <v>69</v>
      </c>
      <c r="H6054">
        <v>585</v>
      </c>
    </row>
    <row r="6055" spans="1:8" x14ac:dyDescent="0.45">
      <c r="A6055" t="s">
        <v>8</v>
      </c>
      <c r="B6055" t="s">
        <v>9</v>
      </c>
      <c r="C6055" s="1">
        <v>37101</v>
      </c>
      <c r="D6055">
        <v>8.5</v>
      </c>
      <c r="E6055">
        <v>0</v>
      </c>
      <c r="F6055">
        <v>95</v>
      </c>
      <c r="G6055">
        <v>63</v>
      </c>
      <c r="H6055">
        <v>787</v>
      </c>
    </row>
    <row r="6056" spans="1:8" x14ac:dyDescent="0.45">
      <c r="A6056" t="s">
        <v>8</v>
      </c>
      <c r="B6056" t="s">
        <v>9</v>
      </c>
      <c r="C6056" s="1">
        <v>37102</v>
      </c>
      <c r="D6056">
        <v>18.34</v>
      </c>
      <c r="E6056">
        <v>0</v>
      </c>
      <c r="F6056">
        <v>92</v>
      </c>
      <c r="G6056">
        <v>66</v>
      </c>
      <c r="H6056">
        <v>776</v>
      </c>
    </row>
    <row r="6057" spans="1:8" x14ac:dyDescent="0.45">
      <c r="A6057" t="s">
        <v>8</v>
      </c>
      <c r="B6057" t="s">
        <v>9</v>
      </c>
      <c r="C6057" s="1">
        <v>37103</v>
      </c>
      <c r="D6057">
        <v>7.61</v>
      </c>
      <c r="E6057">
        <v>0</v>
      </c>
      <c r="F6057">
        <v>80</v>
      </c>
      <c r="G6057">
        <v>59</v>
      </c>
      <c r="H6057">
        <v>786</v>
      </c>
    </row>
    <row r="6058" spans="1:8" x14ac:dyDescent="0.45">
      <c r="A6058" t="s">
        <v>8</v>
      </c>
      <c r="B6058" t="s">
        <v>9</v>
      </c>
      <c r="C6058" s="1">
        <v>37104</v>
      </c>
      <c r="D6058">
        <v>8.5</v>
      </c>
      <c r="E6058">
        <v>0</v>
      </c>
      <c r="F6058">
        <v>92</v>
      </c>
      <c r="G6058">
        <v>61</v>
      </c>
      <c r="H6058">
        <v>791</v>
      </c>
    </row>
    <row r="6059" spans="1:8" x14ac:dyDescent="0.45">
      <c r="A6059" t="s">
        <v>8</v>
      </c>
      <c r="B6059" t="s">
        <v>9</v>
      </c>
      <c r="C6059" s="1">
        <v>37105</v>
      </c>
      <c r="D6059">
        <v>11.41</v>
      </c>
      <c r="E6059">
        <v>0</v>
      </c>
      <c r="F6059">
        <v>98</v>
      </c>
      <c r="G6059">
        <v>69</v>
      </c>
      <c r="H6059">
        <v>772</v>
      </c>
    </row>
    <row r="6060" spans="1:8" x14ac:dyDescent="0.45">
      <c r="A6060" t="s">
        <v>8</v>
      </c>
      <c r="B6060" t="s">
        <v>9</v>
      </c>
      <c r="C6060" s="1">
        <v>37106</v>
      </c>
      <c r="D6060">
        <v>11.63</v>
      </c>
      <c r="E6060">
        <v>0.08</v>
      </c>
      <c r="F6060">
        <v>91</v>
      </c>
      <c r="G6060">
        <v>67</v>
      </c>
      <c r="H6060">
        <v>399</v>
      </c>
    </row>
    <row r="6061" spans="1:8" x14ac:dyDescent="0.45">
      <c r="A6061" t="s">
        <v>8</v>
      </c>
      <c r="B6061" t="s">
        <v>9</v>
      </c>
      <c r="C6061" s="1">
        <v>37107</v>
      </c>
      <c r="D6061">
        <v>14.99</v>
      </c>
      <c r="E6061">
        <v>0</v>
      </c>
      <c r="F6061">
        <v>97</v>
      </c>
      <c r="G6061">
        <v>69</v>
      </c>
      <c r="H6061">
        <v>628</v>
      </c>
    </row>
    <row r="6062" spans="1:8" x14ac:dyDescent="0.45">
      <c r="A6062" t="s">
        <v>8</v>
      </c>
      <c r="B6062" t="s">
        <v>9</v>
      </c>
      <c r="C6062" s="1">
        <v>37108</v>
      </c>
      <c r="D6062">
        <v>7.83</v>
      </c>
      <c r="E6062">
        <v>0</v>
      </c>
      <c r="F6062">
        <v>96</v>
      </c>
      <c r="G6062">
        <v>63</v>
      </c>
      <c r="H6062">
        <v>784</v>
      </c>
    </row>
    <row r="6063" spans="1:8" x14ac:dyDescent="0.45">
      <c r="A6063" t="s">
        <v>8</v>
      </c>
      <c r="B6063" t="s">
        <v>9</v>
      </c>
      <c r="C6063" s="1">
        <v>37109</v>
      </c>
      <c r="D6063">
        <v>6.04</v>
      </c>
      <c r="E6063">
        <v>0</v>
      </c>
      <c r="F6063">
        <v>96</v>
      </c>
      <c r="G6063">
        <v>63</v>
      </c>
      <c r="H6063">
        <v>546</v>
      </c>
    </row>
    <row r="6064" spans="1:8" x14ac:dyDescent="0.45">
      <c r="A6064" t="s">
        <v>8</v>
      </c>
      <c r="B6064" t="s">
        <v>9</v>
      </c>
      <c r="C6064" s="1">
        <v>37110</v>
      </c>
      <c r="D6064">
        <v>8.2799999999999994</v>
      </c>
      <c r="E6064">
        <v>0</v>
      </c>
      <c r="F6064">
        <v>98</v>
      </c>
      <c r="G6064">
        <v>75</v>
      </c>
      <c r="H6064">
        <v>631</v>
      </c>
    </row>
    <row r="6065" spans="1:8" x14ac:dyDescent="0.45">
      <c r="A6065" t="s">
        <v>8</v>
      </c>
      <c r="B6065" t="s">
        <v>9</v>
      </c>
      <c r="C6065" s="1">
        <v>37111</v>
      </c>
      <c r="D6065">
        <v>10.96</v>
      </c>
      <c r="E6065">
        <v>0</v>
      </c>
      <c r="F6065">
        <v>97</v>
      </c>
      <c r="G6065">
        <v>75</v>
      </c>
      <c r="H6065">
        <v>631</v>
      </c>
    </row>
    <row r="6066" spans="1:8" x14ac:dyDescent="0.45">
      <c r="A6066" t="s">
        <v>8</v>
      </c>
      <c r="B6066" t="s">
        <v>9</v>
      </c>
      <c r="C6066" s="1">
        <v>37112</v>
      </c>
      <c r="D6066">
        <v>10.74</v>
      </c>
      <c r="E6066">
        <v>0</v>
      </c>
      <c r="F6066">
        <v>93</v>
      </c>
      <c r="G6066">
        <v>74</v>
      </c>
      <c r="H6066">
        <v>701</v>
      </c>
    </row>
    <row r="6067" spans="1:8" x14ac:dyDescent="0.45">
      <c r="A6067" t="s">
        <v>8</v>
      </c>
      <c r="B6067" t="s">
        <v>9</v>
      </c>
      <c r="C6067" s="1">
        <v>37113</v>
      </c>
      <c r="D6067">
        <v>6.71</v>
      </c>
      <c r="E6067">
        <v>0</v>
      </c>
      <c r="F6067">
        <v>90</v>
      </c>
      <c r="G6067">
        <v>69</v>
      </c>
      <c r="H6067">
        <v>779</v>
      </c>
    </row>
    <row r="6068" spans="1:8" x14ac:dyDescent="0.45">
      <c r="A6068" t="s">
        <v>8</v>
      </c>
      <c r="B6068" t="s">
        <v>9</v>
      </c>
      <c r="C6068" s="1">
        <v>37114</v>
      </c>
      <c r="D6068">
        <v>7.16</v>
      </c>
      <c r="E6068">
        <v>0</v>
      </c>
      <c r="F6068">
        <v>94</v>
      </c>
      <c r="G6068">
        <v>65</v>
      </c>
      <c r="H6068">
        <v>825</v>
      </c>
    </row>
    <row r="6069" spans="1:8" x14ac:dyDescent="0.45">
      <c r="A6069" t="s">
        <v>8</v>
      </c>
      <c r="B6069" t="s">
        <v>9</v>
      </c>
      <c r="C6069" s="1">
        <v>37115</v>
      </c>
      <c r="D6069">
        <v>7.61</v>
      </c>
      <c r="E6069">
        <v>0</v>
      </c>
      <c r="F6069">
        <v>95</v>
      </c>
      <c r="G6069">
        <v>65</v>
      </c>
      <c r="H6069">
        <v>569</v>
      </c>
    </row>
    <row r="6070" spans="1:8" x14ac:dyDescent="0.45">
      <c r="A6070" t="s">
        <v>8</v>
      </c>
      <c r="B6070" t="s">
        <v>9</v>
      </c>
      <c r="C6070" s="1">
        <v>37116</v>
      </c>
      <c r="D6070">
        <v>7.61</v>
      </c>
      <c r="E6070">
        <v>0</v>
      </c>
      <c r="F6070">
        <v>87</v>
      </c>
      <c r="G6070">
        <v>72</v>
      </c>
      <c r="H6070">
        <v>345</v>
      </c>
    </row>
    <row r="6071" spans="1:8" x14ac:dyDescent="0.45">
      <c r="A6071" t="s">
        <v>8</v>
      </c>
      <c r="B6071" t="s">
        <v>9</v>
      </c>
      <c r="C6071" s="1">
        <v>37117</v>
      </c>
      <c r="D6071">
        <v>8.2799999999999994</v>
      </c>
      <c r="E6071">
        <v>0</v>
      </c>
      <c r="F6071">
        <v>88</v>
      </c>
      <c r="G6071">
        <v>67</v>
      </c>
      <c r="H6071">
        <v>727</v>
      </c>
    </row>
    <row r="6072" spans="1:8" x14ac:dyDescent="0.45">
      <c r="A6072" t="s">
        <v>8</v>
      </c>
      <c r="B6072" t="s">
        <v>9</v>
      </c>
      <c r="C6072" s="1">
        <v>37118</v>
      </c>
      <c r="D6072">
        <v>8.7200000000000006</v>
      </c>
      <c r="E6072">
        <v>0</v>
      </c>
      <c r="F6072">
        <v>92</v>
      </c>
      <c r="G6072">
        <v>67</v>
      </c>
      <c r="H6072">
        <v>630</v>
      </c>
    </row>
    <row r="6073" spans="1:8" x14ac:dyDescent="0.45">
      <c r="A6073" t="s">
        <v>8</v>
      </c>
      <c r="B6073" t="s">
        <v>9</v>
      </c>
      <c r="C6073" s="1">
        <v>37119</v>
      </c>
      <c r="D6073">
        <v>6.71</v>
      </c>
      <c r="E6073">
        <v>0</v>
      </c>
      <c r="F6073">
        <v>92</v>
      </c>
      <c r="G6073">
        <v>63</v>
      </c>
      <c r="H6073">
        <v>686</v>
      </c>
    </row>
    <row r="6074" spans="1:8" x14ac:dyDescent="0.45">
      <c r="A6074" t="s">
        <v>8</v>
      </c>
      <c r="B6074" t="s">
        <v>9</v>
      </c>
      <c r="C6074" s="1">
        <v>37120</v>
      </c>
      <c r="D6074">
        <v>6.93</v>
      </c>
      <c r="E6074">
        <v>0</v>
      </c>
      <c r="F6074">
        <v>96</v>
      </c>
      <c r="G6074">
        <v>66</v>
      </c>
      <c r="H6074">
        <v>702</v>
      </c>
    </row>
    <row r="6075" spans="1:8" x14ac:dyDescent="0.45">
      <c r="A6075" t="s">
        <v>8</v>
      </c>
      <c r="B6075" t="s">
        <v>9</v>
      </c>
      <c r="C6075" s="1">
        <v>37121</v>
      </c>
      <c r="D6075">
        <v>11.18</v>
      </c>
      <c r="E6075">
        <v>0</v>
      </c>
      <c r="F6075">
        <v>97</v>
      </c>
      <c r="G6075">
        <v>73</v>
      </c>
      <c r="H6075">
        <v>648</v>
      </c>
    </row>
    <row r="6076" spans="1:8" x14ac:dyDescent="0.45">
      <c r="A6076" t="s">
        <v>8</v>
      </c>
      <c r="B6076" t="s">
        <v>9</v>
      </c>
      <c r="C6076" s="1">
        <v>37122</v>
      </c>
      <c r="D6076">
        <v>11.18</v>
      </c>
      <c r="E6076">
        <v>0</v>
      </c>
      <c r="F6076">
        <v>94</v>
      </c>
      <c r="G6076">
        <v>67</v>
      </c>
      <c r="H6076">
        <v>620</v>
      </c>
    </row>
    <row r="6077" spans="1:8" x14ac:dyDescent="0.45">
      <c r="A6077" t="s">
        <v>8</v>
      </c>
      <c r="B6077" t="s">
        <v>9</v>
      </c>
      <c r="C6077" s="1">
        <v>37123</v>
      </c>
      <c r="D6077">
        <v>18.34</v>
      </c>
      <c r="E6077">
        <v>0.41</v>
      </c>
      <c r="F6077">
        <v>89</v>
      </c>
      <c r="G6077">
        <v>61</v>
      </c>
      <c r="H6077">
        <v>512</v>
      </c>
    </row>
    <row r="6078" spans="1:8" x14ac:dyDescent="0.45">
      <c r="A6078" t="s">
        <v>8</v>
      </c>
      <c r="B6078" t="s">
        <v>9</v>
      </c>
      <c r="C6078" s="1">
        <v>37124</v>
      </c>
      <c r="D6078">
        <v>11.86</v>
      </c>
      <c r="E6078">
        <v>0.04</v>
      </c>
      <c r="F6078">
        <v>82</v>
      </c>
      <c r="G6078">
        <v>60</v>
      </c>
      <c r="H6078">
        <v>369</v>
      </c>
    </row>
    <row r="6079" spans="1:8" x14ac:dyDescent="0.45">
      <c r="A6079" t="s">
        <v>8</v>
      </c>
      <c r="B6079" t="s">
        <v>9</v>
      </c>
      <c r="C6079" s="1">
        <v>37125</v>
      </c>
      <c r="D6079">
        <v>10.07</v>
      </c>
      <c r="E6079">
        <v>0</v>
      </c>
      <c r="F6079">
        <v>85</v>
      </c>
      <c r="G6079">
        <v>57</v>
      </c>
      <c r="H6079">
        <v>744</v>
      </c>
    </row>
    <row r="6080" spans="1:8" x14ac:dyDescent="0.45">
      <c r="A6080" t="s">
        <v>8</v>
      </c>
      <c r="B6080" t="s">
        <v>9</v>
      </c>
      <c r="C6080" s="1">
        <v>37126</v>
      </c>
      <c r="D6080">
        <v>11.41</v>
      </c>
      <c r="E6080">
        <v>0</v>
      </c>
      <c r="F6080">
        <v>93</v>
      </c>
      <c r="G6080">
        <v>65</v>
      </c>
      <c r="H6080">
        <v>0</v>
      </c>
    </row>
    <row r="6081" spans="1:8" x14ac:dyDescent="0.45">
      <c r="A6081" t="s">
        <v>8</v>
      </c>
      <c r="B6081" t="s">
        <v>9</v>
      </c>
      <c r="C6081" s="1">
        <v>37127</v>
      </c>
      <c r="D6081">
        <v>9.84</v>
      </c>
      <c r="E6081">
        <v>0</v>
      </c>
      <c r="F6081">
        <v>90</v>
      </c>
      <c r="G6081">
        <v>61</v>
      </c>
      <c r="H6081">
        <v>590</v>
      </c>
    </row>
    <row r="6082" spans="1:8" x14ac:dyDescent="0.45">
      <c r="A6082" t="s">
        <v>8</v>
      </c>
      <c r="B6082" t="s">
        <v>9</v>
      </c>
      <c r="C6082" s="1">
        <v>37128</v>
      </c>
      <c r="D6082">
        <v>6.71</v>
      </c>
      <c r="E6082">
        <v>0</v>
      </c>
      <c r="F6082">
        <v>91</v>
      </c>
      <c r="G6082">
        <v>56</v>
      </c>
      <c r="H6082">
        <v>745</v>
      </c>
    </row>
    <row r="6083" spans="1:8" x14ac:dyDescent="0.45">
      <c r="A6083" t="s">
        <v>8</v>
      </c>
      <c r="B6083" t="s">
        <v>9</v>
      </c>
      <c r="C6083" s="1">
        <v>37129</v>
      </c>
      <c r="D6083">
        <v>8.0500000000000007</v>
      </c>
      <c r="E6083">
        <v>0</v>
      </c>
      <c r="F6083">
        <v>97</v>
      </c>
      <c r="G6083">
        <v>62</v>
      </c>
      <c r="H6083">
        <v>742</v>
      </c>
    </row>
    <row r="6084" spans="1:8" x14ac:dyDescent="0.45">
      <c r="A6084" t="s">
        <v>8</v>
      </c>
      <c r="B6084" t="s">
        <v>9</v>
      </c>
      <c r="C6084" s="1">
        <v>37130</v>
      </c>
      <c r="D6084">
        <v>7.16</v>
      </c>
      <c r="E6084">
        <v>0</v>
      </c>
      <c r="F6084">
        <v>96</v>
      </c>
      <c r="G6084">
        <v>65</v>
      </c>
      <c r="H6084">
        <v>714</v>
      </c>
    </row>
    <row r="6085" spans="1:8" x14ac:dyDescent="0.45">
      <c r="A6085" t="s">
        <v>8</v>
      </c>
      <c r="B6085" t="s">
        <v>9</v>
      </c>
      <c r="C6085" s="1">
        <v>37131</v>
      </c>
      <c r="D6085">
        <v>7.16</v>
      </c>
      <c r="E6085">
        <v>0</v>
      </c>
      <c r="F6085">
        <v>93</v>
      </c>
      <c r="G6085">
        <v>62</v>
      </c>
      <c r="H6085">
        <v>723</v>
      </c>
    </row>
    <row r="6086" spans="1:8" x14ac:dyDescent="0.45">
      <c r="A6086" t="s">
        <v>8</v>
      </c>
      <c r="B6086" t="s">
        <v>9</v>
      </c>
      <c r="C6086" s="1">
        <v>37132</v>
      </c>
      <c r="D6086">
        <v>7.38</v>
      </c>
      <c r="E6086">
        <v>0</v>
      </c>
      <c r="F6086">
        <v>92</v>
      </c>
      <c r="G6086">
        <v>63</v>
      </c>
      <c r="H6086">
        <v>598</v>
      </c>
    </row>
    <row r="6087" spans="1:8" x14ac:dyDescent="0.45">
      <c r="A6087" t="s">
        <v>8</v>
      </c>
      <c r="B6087" t="s">
        <v>9</v>
      </c>
      <c r="C6087" s="1">
        <v>37133</v>
      </c>
      <c r="D6087">
        <v>8.0500000000000007</v>
      </c>
      <c r="E6087">
        <v>0</v>
      </c>
      <c r="F6087">
        <v>85</v>
      </c>
      <c r="G6087">
        <v>70</v>
      </c>
      <c r="H6087">
        <v>299</v>
      </c>
    </row>
    <row r="6088" spans="1:8" x14ac:dyDescent="0.45">
      <c r="A6088" t="s">
        <v>8</v>
      </c>
      <c r="B6088" t="s">
        <v>9</v>
      </c>
      <c r="C6088" s="1">
        <v>37134</v>
      </c>
      <c r="D6088">
        <v>8.2799999999999994</v>
      </c>
      <c r="E6088">
        <v>0</v>
      </c>
      <c r="F6088">
        <v>88</v>
      </c>
      <c r="G6088">
        <v>64</v>
      </c>
      <c r="H6088">
        <v>574</v>
      </c>
    </row>
    <row r="6089" spans="1:8" x14ac:dyDescent="0.45">
      <c r="A6089" t="s">
        <v>8</v>
      </c>
      <c r="B6089" t="s">
        <v>9</v>
      </c>
      <c r="C6089" s="1">
        <v>37135</v>
      </c>
      <c r="D6089">
        <v>9.17</v>
      </c>
      <c r="E6089">
        <v>0</v>
      </c>
      <c r="F6089">
        <v>91</v>
      </c>
      <c r="G6089">
        <v>64</v>
      </c>
      <c r="H6089">
        <v>705</v>
      </c>
    </row>
    <row r="6090" spans="1:8" x14ac:dyDescent="0.45">
      <c r="A6090" t="s">
        <v>8</v>
      </c>
      <c r="B6090" t="s">
        <v>9</v>
      </c>
      <c r="C6090" s="1">
        <v>37136</v>
      </c>
      <c r="D6090">
        <v>10.07</v>
      </c>
      <c r="E6090">
        <v>0</v>
      </c>
      <c r="F6090">
        <v>93</v>
      </c>
      <c r="G6090">
        <v>67</v>
      </c>
      <c r="H6090">
        <v>698</v>
      </c>
    </row>
    <row r="6091" spans="1:8" x14ac:dyDescent="0.45">
      <c r="A6091" t="s">
        <v>8</v>
      </c>
      <c r="B6091" t="s">
        <v>9</v>
      </c>
      <c r="C6091" s="1">
        <v>37137</v>
      </c>
      <c r="D6091">
        <v>9.17</v>
      </c>
      <c r="E6091">
        <v>0</v>
      </c>
      <c r="F6091">
        <v>93</v>
      </c>
      <c r="G6091">
        <v>65</v>
      </c>
      <c r="H6091">
        <v>590</v>
      </c>
    </row>
    <row r="6092" spans="1:8" x14ac:dyDescent="0.45">
      <c r="A6092" t="s">
        <v>8</v>
      </c>
      <c r="B6092" t="s">
        <v>9</v>
      </c>
      <c r="C6092" s="1">
        <v>37138</v>
      </c>
      <c r="D6092">
        <v>9.84</v>
      </c>
      <c r="E6092">
        <v>0</v>
      </c>
      <c r="F6092">
        <v>91</v>
      </c>
      <c r="G6092">
        <v>65</v>
      </c>
      <c r="H6092">
        <v>594</v>
      </c>
    </row>
    <row r="6093" spans="1:8" x14ac:dyDescent="0.45">
      <c r="A6093" t="s">
        <v>8</v>
      </c>
      <c r="B6093" t="s">
        <v>9</v>
      </c>
      <c r="C6093" s="1">
        <v>37139</v>
      </c>
      <c r="D6093">
        <v>12.08</v>
      </c>
      <c r="E6093">
        <v>0.01</v>
      </c>
      <c r="F6093">
        <v>88</v>
      </c>
      <c r="G6093">
        <v>66</v>
      </c>
      <c r="H6093">
        <v>366</v>
      </c>
    </row>
    <row r="6094" spans="1:8" x14ac:dyDescent="0.45">
      <c r="A6094" t="s">
        <v>8</v>
      </c>
      <c r="B6094" t="s">
        <v>9</v>
      </c>
      <c r="C6094" s="1">
        <v>37140</v>
      </c>
      <c r="D6094">
        <v>10.29</v>
      </c>
      <c r="E6094">
        <v>0</v>
      </c>
      <c r="F6094">
        <v>72</v>
      </c>
      <c r="G6094">
        <v>47</v>
      </c>
      <c r="H6094">
        <v>287</v>
      </c>
    </row>
    <row r="6095" spans="1:8" x14ac:dyDescent="0.45">
      <c r="A6095" t="s">
        <v>8</v>
      </c>
      <c r="B6095" t="s">
        <v>9</v>
      </c>
      <c r="C6095" s="1">
        <v>37141</v>
      </c>
      <c r="D6095">
        <v>10.29</v>
      </c>
      <c r="E6095">
        <v>0</v>
      </c>
      <c r="F6095">
        <v>75</v>
      </c>
      <c r="G6095">
        <v>45</v>
      </c>
      <c r="H6095">
        <v>607</v>
      </c>
    </row>
    <row r="6096" spans="1:8" x14ac:dyDescent="0.45">
      <c r="A6096" t="s">
        <v>8</v>
      </c>
      <c r="B6096" t="s">
        <v>9</v>
      </c>
      <c r="C6096" s="1">
        <v>37142</v>
      </c>
      <c r="D6096">
        <v>6.71</v>
      </c>
      <c r="E6096">
        <v>0</v>
      </c>
      <c r="F6096">
        <v>64</v>
      </c>
      <c r="G6096">
        <v>43</v>
      </c>
      <c r="H6096">
        <v>712</v>
      </c>
    </row>
    <row r="6097" spans="1:8" x14ac:dyDescent="0.45">
      <c r="A6097" t="s">
        <v>8</v>
      </c>
      <c r="B6097" t="s">
        <v>9</v>
      </c>
      <c r="C6097" s="1">
        <v>37143</v>
      </c>
      <c r="D6097">
        <v>6.93</v>
      </c>
      <c r="E6097">
        <v>0</v>
      </c>
      <c r="F6097">
        <v>75</v>
      </c>
      <c r="G6097">
        <v>42</v>
      </c>
      <c r="H6097">
        <v>710</v>
      </c>
    </row>
    <row r="6098" spans="1:8" x14ac:dyDescent="0.45">
      <c r="A6098" t="s">
        <v>8</v>
      </c>
      <c r="B6098" t="s">
        <v>9</v>
      </c>
      <c r="C6098" s="1">
        <v>37144</v>
      </c>
      <c r="D6098">
        <v>9.84</v>
      </c>
      <c r="E6098">
        <v>0</v>
      </c>
      <c r="F6098">
        <v>88</v>
      </c>
      <c r="G6098">
        <v>49</v>
      </c>
      <c r="H6098">
        <v>710</v>
      </c>
    </row>
    <row r="6099" spans="1:8" x14ac:dyDescent="0.45">
      <c r="A6099" t="s">
        <v>8</v>
      </c>
      <c r="B6099" t="s">
        <v>9</v>
      </c>
      <c r="C6099" s="1">
        <v>37145</v>
      </c>
      <c r="D6099">
        <v>9.84</v>
      </c>
      <c r="E6099">
        <v>0</v>
      </c>
      <c r="F6099">
        <v>90</v>
      </c>
      <c r="G6099">
        <v>60</v>
      </c>
      <c r="H6099">
        <v>566</v>
      </c>
    </row>
    <row r="6100" spans="1:8" x14ac:dyDescent="0.45">
      <c r="A6100" t="s">
        <v>8</v>
      </c>
      <c r="B6100" t="s">
        <v>9</v>
      </c>
      <c r="C6100" s="1">
        <v>37146</v>
      </c>
      <c r="D6100">
        <v>9.6199999999999992</v>
      </c>
      <c r="E6100">
        <v>0.01</v>
      </c>
      <c r="F6100">
        <v>87</v>
      </c>
      <c r="G6100">
        <v>59</v>
      </c>
      <c r="H6100">
        <v>556</v>
      </c>
    </row>
    <row r="6101" spans="1:8" x14ac:dyDescent="0.45">
      <c r="A6101" t="s">
        <v>8</v>
      </c>
      <c r="B6101" t="s">
        <v>9</v>
      </c>
      <c r="C6101" s="1">
        <v>37147</v>
      </c>
      <c r="D6101">
        <v>7.61</v>
      </c>
      <c r="E6101">
        <v>0.01</v>
      </c>
      <c r="F6101">
        <v>84</v>
      </c>
      <c r="G6101">
        <v>59</v>
      </c>
      <c r="H6101">
        <v>566</v>
      </c>
    </row>
    <row r="6102" spans="1:8" x14ac:dyDescent="0.45">
      <c r="A6102" t="s">
        <v>8</v>
      </c>
      <c r="B6102" t="s">
        <v>9</v>
      </c>
      <c r="C6102" s="1">
        <v>37148</v>
      </c>
      <c r="D6102">
        <v>6.49</v>
      </c>
      <c r="E6102">
        <v>0</v>
      </c>
      <c r="F6102">
        <v>80</v>
      </c>
      <c r="G6102">
        <v>55</v>
      </c>
      <c r="H6102">
        <v>690</v>
      </c>
    </row>
    <row r="6103" spans="1:8" x14ac:dyDescent="0.45">
      <c r="A6103" t="s">
        <v>8</v>
      </c>
      <c r="B6103" t="s">
        <v>9</v>
      </c>
      <c r="C6103" s="1">
        <v>37149</v>
      </c>
      <c r="D6103">
        <v>7.16</v>
      </c>
      <c r="E6103">
        <v>0</v>
      </c>
      <c r="F6103">
        <v>83</v>
      </c>
      <c r="G6103">
        <v>53</v>
      </c>
      <c r="H6103">
        <v>685</v>
      </c>
    </row>
    <row r="6104" spans="1:8" x14ac:dyDescent="0.45">
      <c r="A6104" t="s">
        <v>8</v>
      </c>
      <c r="B6104" t="s">
        <v>9</v>
      </c>
      <c r="C6104" s="1">
        <v>37150</v>
      </c>
      <c r="D6104">
        <v>6.93</v>
      </c>
      <c r="E6104">
        <v>0.02</v>
      </c>
      <c r="F6104">
        <v>81</v>
      </c>
      <c r="G6104">
        <v>56</v>
      </c>
      <c r="H6104">
        <v>669</v>
      </c>
    </row>
    <row r="6105" spans="1:8" x14ac:dyDescent="0.45">
      <c r="A6105" t="s">
        <v>8</v>
      </c>
      <c r="B6105" t="s">
        <v>9</v>
      </c>
      <c r="C6105" s="1">
        <v>37151</v>
      </c>
      <c r="D6105">
        <v>8.0500000000000007</v>
      </c>
      <c r="E6105">
        <v>0</v>
      </c>
      <c r="F6105">
        <v>76</v>
      </c>
      <c r="G6105">
        <v>56</v>
      </c>
      <c r="H6105">
        <v>598</v>
      </c>
    </row>
    <row r="6106" spans="1:8" x14ac:dyDescent="0.45">
      <c r="A6106" t="s">
        <v>8</v>
      </c>
      <c r="B6106" t="s">
        <v>9</v>
      </c>
      <c r="C6106" s="1">
        <v>37152</v>
      </c>
      <c r="D6106">
        <v>7.38</v>
      </c>
      <c r="E6106">
        <v>0</v>
      </c>
      <c r="F6106">
        <v>78</v>
      </c>
      <c r="G6106">
        <v>54</v>
      </c>
      <c r="H6106">
        <v>667</v>
      </c>
    </row>
    <row r="6107" spans="1:8" x14ac:dyDescent="0.45">
      <c r="A6107" t="s">
        <v>8</v>
      </c>
      <c r="B6107" t="s">
        <v>9</v>
      </c>
      <c r="C6107" s="1">
        <v>37153</v>
      </c>
      <c r="D6107">
        <v>9.4</v>
      </c>
      <c r="E6107">
        <v>0</v>
      </c>
      <c r="F6107">
        <v>83</v>
      </c>
      <c r="G6107">
        <v>54</v>
      </c>
      <c r="H6107">
        <v>679</v>
      </c>
    </row>
    <row r="6108" spans="1:8" x14ac:dyDescent="0.45">
      <c r="A6108" t="s">
        <v>8</v>
      </c>
      <c r="B6108" t="s">
        <v>9</v>
      </c>
      <c r="C6108" s="1">
        <v>37154</v>
      </c>
      <c r="D6108">
        <v>7.16</v>
      </c>
      <c r="E6108">
        <v>0</v>
      </c>
      <c r="F6108">
        <v>84</v>
      </c>
      <c r="G6108">
        <v>53</v>
      </c>
      <c r="H6108">
        <v>661</v>
      </c>
    </row>
    <row r="6109" spans="1:8" x14ac:dyDescent="0.45">
      <c r="A6109" t="s">
        <v>8</v>
      </c>
      <c r="B6109" t="s">
        <v>9</v>
      </c>
      <c r="C6109" s="1">
        <v>37155</v>
      </c>
      <c r="D6109">
        <v>8.2799999999999994</v>
      </c>
      <c r="E6109">
        <v>0</v>
      </c>
      <c r="F6109">
        <v>87</v>
      </c>
      <c r="G6109">
        <v>57</v>
      </c>
      <c r="H6109">
        <v>609</v>
      </c>
    </row>
    <row r="6110" spans="1:8" x14ac:dyDescent="0.45">
      <c r="A6110" t="s">
        <v>8</v>
      </c>
      <c r="B6110" t="s">
        <v>9</v>
      </c>
      <c r="C6110" s="1">
        <v>37156</v>
      </c>
      <c r="D6110">
        <v>6.26</v>
      </c>
      <c r="E6110">
        <v>0</v>
      </c>
      <c r="F6110">
        <v>84</v>
      </c>
      <c r="G6110">
        <v>53</v>
      </c>
      <c r="H6110">
        <v>661</v>
      </c>
    </row>
    <row r="6111" spans="1:8" x14ac:dyDescent="0.45">
      <c r="A6111" t="s">
        <v>8</v>
      </c>
      <c r="B6111" t="s">
        <v>9</v>
      </c>
      <c r="C6111" s="1">
        <v>37157</v>
      </c>
      <c r="D6111">
        <v>6.71</v>
      </c>
      <c r="E6111">
        <v>0</v>
      </c>
      <c r="F6111">
        <v>90</v>
      </c>
      <c r="G6111">
        <v>52</v>
      </c>
      <c r="H6111">
        <v>662</v>
      </c>
    </row>
    <row r="6112" spans="1:8" x14ac:dyDescent="0.45">
      <c r="A6112" t="s">
        <v>8</v>
      </c>
      <c r="B6112" t="s">
        <v>9</v>
      </c>
      <c r="C6112" s="1">
        <v>37158</v>
      </c>
      <c r="D6112">
        <v>8.0500000000000007</v>
      </c>
      <c r="E6112">
        <v>0</v>
      </c>
      <c r="F6112">
        <v>92</v>
      </c>
      <c r="G6112">
        <v>55</v>
      </c>
      <c r="H6112">
        <v>602</v>
      </c>
    </row>
    <row r="6113" spans="1:8" x14ac:dyDescent="0.45">
      <c r="A6113" t="s">
        <v>8</v>
      </c>
      <c r="B6113" t="s">
        <v>9</v>
      </c>
      <c r="C6113" s="1">
        <v>37159</v>
      </c>
      <c r="D6113">
        <v>13.42</v>
      </c>
      <c r="E6113">
        <v>0</v>
      </c>
      <c r="F6113">
        <v>92</v>
      </c>
      <c r="G6113">
        <v>61</v>
      </c>
      <c r="H6113">
        <v>627</v>
      </c>
    </row>
    <row r="6114" spans="1:8" x14ac:dyDescent="0.45">
      <c r="A6114" t="s">
        <v>8</v>
      </c>
      <c r="B6114" t="s">
        <v>9</v>
      </c>
      <c r="C6114" s="1">
        <v>37160</v>
      </c>
      <c r="D6114">
        <v>7.61</v>
      </c>
      <c r="E6114">
        <v>0</v>
      </c>
      <c r="F6114">
        <v>84</v>
      </c>
      <c r="G6114">
        <v>60</v>
      </c>
      <c r="H6114">
        <v>645</v>
      </c>
    </row>
    <row r="6115" spans="1:8" x14ac:dyDescent="0.45">
      <c r="A6115" t="s">
        <v>8</v>
      </c>
      <c r="B6115" t="s">
        <v>9</v>
      </c>
      <c r="C6115" s="1">
        <v>37161</v>
      </c>
      <c r="D6115">
        <v>13.65</v>
      </c>
      <c r="E6115">
        <v>0</v>
      </c>
      <c r="F6115">
        <v>91</v>
      </c>
      <c r="G6115">
        <v>62</v>
      </c>
      <c r="H6115">
        <v>641</v>
      </c>
    </row>
    <row r="6116" spans="1:8" x14ac:dyDescent="0.45">
      <c r="A6116" t="s">
        <v>8</v>
      </c>
      <c r="B6116" t="s">
        <v>9</v>
      </c>
      <c r="C6116" s="1">
        <v>37162</v>
      </c>
      <c r="D6116">
        <v>11.63</v>
      </c>
      <c r="E6116">
        <v>0</v>
      </c>
      <c r="F6116">
        <v>90</v>
      </c>
      <c r="G6116">
        <v>61</v>
      </c>
      <c r="H6116">
        <v>512</v>
      </c>
    </row>
    <row r="6117" spans="1:8" x14ac:dyDescent="0.45">
      <c r="A6117" t="s">
        <v>8</v>
      </c>
      <c r="B6117" t="s">
        <v>9</v>
      </c>
      <c r="C6117" s="1">
        <v>37163</v>
      </c>
      <c r="D6117">
        <v>8.0500000000000007</v>
      </c>
      <c r="E6117">
        <v>0</v>
      </c>
      <c r="F6117">
        <v>80</v>
      </c>
      <c r="G6117">
        <v>60</v>
      </c>
      <c r="H6117">
        <v>615</v>
      </c>
    </row>
    <row r="6118" spans="1:8" x14ac:dyDescent="0.45">
      <c r="A6118" t="s">
        <v>8</v>
      </c>
      <c r="B6118" t="s">
        <v>9</v>
      </c>
      <c r="C6118" s="1">
        <v>37164</v>
      </c>
      <c r="D6118">
        <v>5.59</v>
      </c>
      <c r="E6118">
        <v>0</v>
      </c>
      <c r="F6118">
        <v>81</v>
      </c>
      <c r="G6118">
        <v>53</v>
      </c>
      <c r="H6118">
        <v>628</v>
      </c>
    </row>
    <row r="6119" spans="1:8" x14ac:dyDescent="0.45">
      <c r="A6119" t="s">
        <v>8</v>
      </c>
      <c r="B6119" t="s">
        <v>9</v>
      </c>
      <c r="C6119" s="1">
        <v>37165</v>
      </c>
      <c r="D6119">
        <v>5.59</v>
      </c>
      <c r="E6119">
        <v>0</v>
      </c>
      <c r="F6119">
        <v>85</v>
      </c>
      <c r="G6119">
        <v>55</v>
      </c>
      <c r="H6119">
        <v>616</v>
      </c>
    </row>
    <row r="6120" spans="1:8" x14ac:dyDescent="0.45">
      <c r="A6120" t="s">
        <v>8</v>
      </c>
      <c r="B6120" t="s">
        <v>9</v>
      </c>
      <c r="C6120" s="1">
        <v>37166</v>
      </c>
      <c r="D6120">
        <v>5.82</v>
      </c>
      <c r="E6120">
        <v>0</v>
      </c>
      <c r="F6120">
        <v>81</v>
      </c>
      <c r="G6120">
        <v>52</v>
      </c>
      <c r="H6120">
        <v>616</v>
      </c>
    </row>
    <row r="6121" spans="1:8" x14ac:dyDescent="0.45">
      <c r="A6121" t="s">
        <v>8</v>
      </c>
      <c r="B6121" t="s">
        <v>9</v>
      </c>
      <c r="C6121" s="1">
        <v>37167</v>
      </c>
      <c r="D6121">
        <v>7.61</v>
      </c>
      <c r="E6121">
        <v>0</v>
      </c>
      <c r="F6121">
        <v>79</v>
      </c>
      <c r="G6121">
        <v>51</v>
      </c>
      <c r="H6121">
        <v>614</v>
      </c>
    </row>
    <row r="6122" spans="1:8" x14ac:dyDescent="0.45">
      <c r="A6122" t="s">
        <v>8</v>
      </c>
      <c r="B6122" t="s">
        <v>9</v>
      </c>
      <c r="C6122" s="1">
        <v>37168</v>
      </c>
      <c r="D6122">
        <v>8.5</v>
      </c>
      <c r="E6122">
        <v>0</v>
      </c>
      <c r="F6122">
        <v>77</v>
      </c>
      <c r="G6122">
        <v>52</v>
      </c>
      <c r="H6122">
        <v>611</v>
      </c>
    </row>
    <row r="6123" spans="1:8" x14ac:dyDescent="0.45">
      <c r="A6123" t="s">
        <v>8</v>
      </c>
      <c r="B6123" t="s">
        <v>9</v>
      </c>
      <c r="C6123" s="1">
        <v>37169</v>
      </c>
      <c r="D6123">
        <v>5.82</v>
      </c>
      <c r="E6123">
        <v>0</v>
      </c>
      <c r="F6123">
        <v>70</v>
      </c>
      <c r="G6123">
        <v>41</v>
      </c>
      <c r="H6123">
        <v>565</v>
      </c>
    </row>
    <row r="6124" spans="1:8" x14ac:dyDescent="0.45">
      <c r="A6124" t="s">
        <v>8</v>
      </c>
      <c r="B6124" t="s">
        <v>9</v>
      </c>
      <c r="C6124" s="1">
        <v>37170</v>
      </c>
      <c r="D6124">
        <v>7.83</v>
      </c>
      <c r="E6124">
        <v>0</v>
      </c>
      <c r="F6124">
        <v>76</v>
      </c>
      <c r="G6124">
        <v>48</v>
      </c>
      <c r="H6124">
        <v>315</v>
      </c>
    </row>
    <row r="6125" spans="1:8" x14ac:dyDescent="0.45">
      <c r="A6125" t="s">
        <v>8</v>
      </c>
      <c r="B6125" t="s">
        <v>9</v>
      </c>
      <c r="C6125" s="1">
        <v>37171</v>
      </c>
      <c r="D6125">
        <v>9.84</v>
      </c>
      <c r="E6125">
        <v>0</v>
      </c>
      <c r="F6125">
        <v>78</v>
      </c>
      <c r="G6125">
        <v>53</v>
      </c>
      <c r="H6125">
        <v>0</v>
      </c>
    </row>
    <row r="6126" spans="1:8" x14ac:dyDescent="0.45">
      <c r="A6126" t="s">
        <v>8</v>
      </c>
      <c r="B6126" t="s">
        <v>9</v>
      </c>
      <c r="C6126" s="1">
        <v>37172</v>
      </c>
      <c r="D6126">
        <v>9.6199999999999992</v>
      </c>
      <c r="E6126">
        <v>0.02</v>
      </c>
      <c r="F6126">
        <v>68</v>
      </c>
      <c r="G6126">
        <v>54</v>
      </c>
      <c r="H6126">
        <v>2303</v>
      </c>
    </row>
    <row r="6127" spans="1:8" x14ac:dyDescent="0.45">
      <c r="A6127" t="s">
        <v>8</v>
      </c>
      <c r="B6127" t="s">
        <v>9</v>
      </c>
      <c r="C6127" s="1">
        <v>37173</v>
      </c>
      <c r="D6127">
        <v>8.9499999999999993</v>
      </c>
      <c r="E6127">
        <v>0.17</v>
      </c>
      <c r="F6127">
        <v>54</v>
      </c>
      <c r="G6127">
        <v>40</v>
      </c>
      <c r="H6127">
        <v>290</v>
      </c>
    </row>
    <row r="6128" spans="1:8" x14ac:dyDescent="0.45">
      <c r="A6128" t="s">
        <v>8</v>
      </c>
      <c r="B6128" t="s">
        <v>9</v>
      </c>
      <c r="C6128" s="1">
        <v>37174</v>
      </c>
      <c r="D6128">
        <v>6.93</v>
      </c>
      <c r="E6128">
        <v>0</v>
      </c>
      <c r="F6128">
        <v>55</v>
      </c>
      <c r="G6128">
        <v>35</v>
      </c>
      <c r="H6128">
        <v>537</v>
      </c>
    </row>
    <row r="6129" spans="1:8" x14ac:dyDescent="0.45">
      <c r="A6129" t="s">
        <v>8</v>
      </c>
      <c r="B6129" t="s">
        <v>9</v>
      </c>
      <c r="C6129" s="1">
        <v>37175</v>
      </c>
      <c r="D6129">
        <v>12.08</v>
      </c>
      <c r="E6129">
        <v>0.16</v>
      </c>
      <c r="F6129">
        <v>58</v>
      </c>
      <c r="G6129">
        <v>35</v>
      </c>
      <c r="H6129">
        <v>0</v>
      </c>
    </row>
    <row r="6130" spans="1:8" x14ac:dyDescent="0.45">
      <c r="A6130" t="s">
        <v>8</v>
      </c>
      <c r="B6130" t="s">
        <v>9</v>
      </c>
      <c r="C6130" s="1">
        <v>37176</v>
      </c>
      <c r="D6130">
        <v>6.71</v>
      </c>
      <c r="E6130">
        <v>0</v>
      </c>
      <c r="F6130">
        <v>52</v>
      </c>
      <c r="G6130">
        <v>32</v>
      </c>
      <c r="H6130">
        <v>0</v>
      </c>
    </row>
    <row r="6131" spans="1:8" x14ac:dyDescent="0.45">
      <c r="A6131" t="s">
        <v>8</v>
      </c>
      <c r="B6131" t="s">
        <v>9</v>
      </c>
      <c r="C6131" s="1">
        <v>37177</v>
      </c>
      <c r="D6131">
        <v>9.4</v>
      </c>
      <c r="E6131">
        <v>0</v>
      </c>
      <c r="F6131">
        <v>64</v>
      </c>
      <c r="G6131">
        <v>45</v>
      </c>
      <c r="H6131">
        <v>0</v>
      </c>
    </row>
    <row r="6132" spans="1:8" x14ac:dyDescent="0.45">
      <c r="A6132" t="s">
        <v>8</v>
      </c>
      <c r="B6132" t="s">
        <v>9</v>
      </c>
      <c r="C6132" s="1">
        <v>37178</v>
      </c>
      <c r="D6132">
        <v>9.4</v>
      </c>
      <c r="E6132">
        <v>0</v>
      </c>
      <c r="F6132">
        <v>72</v>
      </c>
      <c r="G6132">
        <v>41</v>
      </c>
      <c r="H6132">
        <v>0</v>
      </c>
    </row>
    <row r="6133" spans="1:8" x14ac:dyDescent="0.45">
      <c r="A6133" t="s">
        <v>8</v>
      </c>
      <c r="B6133" t="s">
        <v>9</v>
      </c>
      <c r="C6133" s="1">
        <v>37179</v>
      </c>
      <c r="D6133">
        <v>6.26</v>
      </c>
      <c r="E6133">
        <v>0</v>
      </c>
      <c r="F6133">
        <v>64</v>
      </c>
      <c r="G6133">
        <v>39</v>
      </c>
      <c r="H6133">
        <v>0</v>
      </c>
    </row>
    <row r="6134" spans="1:8" x14ac:dyDescent="0.45">
      <c r="A6134" t="s">
        <v>8</v>
      </c>
      <c r="B6134" t="s">
        <v>9</v>
      </c>
      <c r="C6134" s="1">
        <v>37180</v>
      </c>
      <c r="D6134">
        <v>5.14</v>
      </c>
      <c r="E6134">
        <v>0</v>
      </c>
      <c r="F6134">
        <v>73</v>
      </c>
      <c r="G6134">
        <v>40</v>
      </c>
      <c r="H6134">
        <v>0</v>
      </c>
    </row>
    <row r="6135" spans="1:8" x14ac:dyDescent="0.45">
      <c r="A6135" t="s">
        <v>8</v>
      </c>
      <c r="B6135" t="s">
        <v>9</v>
      </c>
      <c r="C6135" s="1">
        <v>37181</v>
      </c>
      <c r="D6135">
        <v>6.26</v>
      </c>
      <c r="E6135">
        <v>0</v>
      </c>
      <c r="F6135">
        <v>71</v>
      </c>
      <c r="G6135">
        <v>48</v>
      </c>
      <c r="H6135">
        <v>0</v>
      </c>
    </row>
    <row r="6136" spans="1:8" x14ac:dyDescent="0.45">
      <c r="A6136" t="s">
        <v>8</v>
      </c>
      <c r="B6136" t="s">
        <v>9</v>
      </c>
      <c r="C6136" s="1">
        <v>37182</v>
      </c>
      <c r="D6136">
        <v>6.71</v>
      </c>
      <c r="E6136">
        <v>0</v>
      </c>
      <c r="F6136">
        <v>61</v>
      </c>
      <c r="G6136">
        <v>37</v>
      </c>
      <c r="H6136">
        <v>0</v>
      </c>
    </row>
    <row r="6137" spans="1:8" x14ac:dyDescent="0.45">
      <c r="A6137" t="s">
        <v>8</v>
      </c>
      <c r="B6137" t="s">
        <v>9</v>
      </c>
      <c r="C6137" s="1">
        <v>37183</v>
      </c>
      <c r="D6137">
        <v>8.0500000000000007</v>
      </c>
      <c r="E6137">
        <v>0</v>
      </c>
      <c r="F6137">
        <v>69</v>
      </c>
      <c r="G6137">
        <v>38</v>
      </c>
      <c r="H6137">
        <v>0</v>
      </c>
    </row>
    <row r="6138" spans="1:8" x14ac:dyDescent="0.45">
      <c r="A6138" t="s">
        <v>8</v>
      </c>
      <c r="B6138" t="s">
        <v>9</v>
      </c>
      <c r="C6138" s="1">
        <v>37184</v>
      </c>
      <c r="D6138">
        <v>6.71</v>
      </c>
      <c r="E6138">
        <v>0</v>
      </c>
      <c r="F6138">
        <v>71</v>
      </c>
      <c r="G6138">
        <v>46</v>
      </c>
      <c r="H6138">
        <v>0</v>
      </c>
    </row>
    <row r="6139" spans="1:8" x14ac:dyDescent="0.45">
      <c r="A6139" t="s">
        <v>8</v>
      </c>
      <c r="B6139" t="s">
        <v>9</v>
      </c>
      <c r="C6139" s="1">
        <v>37185</v>
      </c>
      <c r="D6139">
        <v>6.93</v>
      </c>
      <c r="E6139">
        <v>0</v>
      </c>
      <c r="F6139">
        <v>70</v>
      </c>
      <c r="G6139">
        <v>42</v>
      </c>
      <c r="H6139">
        <v>0</v>
      </c>
    </row>
    <row r="6140" spans="1:8" x14ac:dyDescent="0.45">
      <c r="A6140" t="s">
        <v>8</v>
      </c>
      <c r="B6140" t="s">
        <v>9</v>
      </c>
      <c r="C6140" s="1">
        <v>37186</v>
      </c>
      <c r="D6140">
        <v>5.14</v>
      </c>
      <c r="E6140">
        <v>0</v>
      </c>
      <c r="F6140">
        <v>64</v>
      </c>
      <c r="G6140">
        <v>44</v>
      </c>
      <c r="H6140">
        <v>0</v>
      </c>
    </row>
    <row r="6141" spans="1:8" x14ac:dyDescent="0.45">
      <c r="A6141" t="s">
        <v>8</v>
      </c>
      <c r="B6141" t="s">
        <v>9</v>
      </c>
      <c r="C6141" s="1">
        <v>37187</v>
      </c>
      <c r="D6141">
        <v>10.51</v>
      </c>
      <c r="E6141">
        <v>0.06</v>
      </c>
      <c r="F6141">
        <v>62</v>
      </c>
      <c r="G6141">
        <v>34</v>
      </c>
      <c r="H6141">
        <v>0</v>
      </c>
    </row>
    <row r="6142" spans="1:8" x14ac:dyDescent="0.45">
      <c r="A6142" t="s">
        <v>8</v>
      </c>
      <c r="B6142" t="s">
        <v>9</v>
      </c>
      <c r="C6142" s="1">
        <v>37188</v>
      </c>
      <c r="D6142">
        <v>5.59</v>
      </c>
      <c r="E6142">
        <v>0</v>
      </c>
      <c r="F6142">
        <v>51</v>
      </c>
      <c r="G6142">
        <v>31</v>
      </c>
      <c r="H6142">
        <v>0</v>
      </c>
    </row>
    <row r="6143" spans="1:8" x14ac:dyDescent="0.45">
      <c r="A6143" t="s">
        <v>8</v>
      </c>
      <c r="B6143" t="s">
        <v>9</v>
      </c>
      <c r="C6143" s="1">
        <v>37189</v>
      </c>
      <c r="D6143">
        <v>5.59</v>
      </c>
      <c r="E6143">
        <v>0</v>
      </c>
      <c r="F6143">
        <v>57</v>
      </c>
      <c r="G6143">
        <v>32</v>
      </c>
      <c r="H6143">
        <v>0</v>
      </c>
    </row>
    <row r="6144" spans="1:8" x14ac:dyDescent="0.45">
      <c r="A6144" t="s">
        <v>8</v>
      </c>
      <c r="B6144" t="s">
        <v>9</v>
      </c>
      <c r="C6144" s="1">
        <v>37190</v>
      </c>
      <c r="D6144">
        <v>5.59</v>
      </c>
      <c r="E6144">
        <v>0</v>
      </c>
      <c r="F6144">
        <v>64</v>
      </c>
      <c r="G6144">
        <v>33</v>
      </c>
      <c r="H6144">
        <v>0</v>
      </c>
    </row>
    <row r="6145" spans="1:8" x14ac:dyDescent="0.45">
      <c r="A6145" t="s">
        <v>8</v>
      </c>
      <c r="B6145" t="s">
        <v>9</v>
      </c>
      <c r="C6145" s="1">
        <v>37191</v>
      </c>
      <c r="D6145">
        <v>3.58</v>
      </c>
      <c r="E6145">
        <v>0</v>
      </c>
      <c r="F6145">
        <v>70</v>
      </c>
      <c r="G6145">
        <v>33</v>
      </c>
      <c r="H6145">
        <v>0</v>
      </c>
    </row>
    <row r="6146" spans="1:8" x14ac:dyDescent="0.45">
      <c r="A6146" t="s">
        <v>8</v>
      </c>
      <c r="B6146" t="s">
        <v>9</v>
      </c>
      <c r="C6146" s="1">
        <v>37192</v>
      </c>
      <c r="D6146">
        <v>7.38</v>
      </c>
      <c r="E6146">
        <v>0</v>
      </c>
      <c r="F6146">
        <v>73</v>
      </c>
      <c r="G6146">
        <v>46</v>
      </c>
      <c r="H6146">
        <v>0</v>
      </c>
    </row>
    <row r="6147" spans="1:8" x14ac:dyDescent="0.45">
      <c r="A6147" t="s">
        <v>8</v>
      </c>
      <c r="B6147" t="s">
        <v>9</v>
      </c>
      <c r="C6147" s="1">
        <v>37193</v>
      </c>
      <c r="D6147">
        <v>4.25</v>
      </c>
      <c r="E6147">
        <v>0</v>
      </c>
      <c r="F6147">
        <v>72</v>
      </c>
      <c r="G6147">
        <v>46</v>
      </c>
      <c r="H6147">
        <v>0</v>
      </c>
    </row>
    <row r="6148" spans="1:8" x14ac:dyDescent="0.45">
      <c r="A6148" t="s">
        <v>8</v>
      </c>
      <c r="B6148" t="s">
        <v>9</v>
      </c>
      <c r="C6148" s="1">
        <v>37194</v>
      </c>
      <c r="D6148">
        <v>15.88</v>
      </c>
      <c r="E6148">
        <v>0.18</v>
      </c>
      <c r="F6148">
        <v>72</v>
      </c>
      <c r="G6148">
        <v>52</v>
      </c>
    </row>
    <row r="6149" spans="1:8" x14ac:dyDescent="0.45">
      <c r="A6149" t="s">
        <v>8</v>
      </c>
      <c r="B6149" t="s">
        <v>9</v>
      </c>
      <c r="C6149" s="1">
        <v>37195</v>
      </c>
      <c r="D6149">
        <v>7.83</v>
      </c>
      <c r="E6149">
        <v>0.33</v>
      </c>
      <c r="F6149">
        <v>57</v>
      </c>
      <c r="G6149">
        <v>45</v>
      </c>
    </row>
    <row r="6150" spans="1:8" x14ac:dyDescent="0.45">
      <c r="A6150" t="s">
        <v>8</v>
      </c>
      <c r="B6150" t="s">
        <v>9</v>
      </c>
      <c r="C6150" s="1">
        <v>37196</v>
      </c>
      <c r="D6150">
        <v>5.82</v>
      </c>
      <c r="E6150">
        <v>0</v>
      </c>
      <c r="F6150">
        <v>57</v>
      </c>
      <c r="G6150">
        <v>42</v>
      </c>
      <c r="H6150">
        <v>0</v>
      </c>
    </row>
    <row r="6151" spans="1:8" x14ac:dyDescent="0.45">
      <c r="A6151" t="s">
        <v>8</v>
      </c>
      <c r="B6151" t="s">
        <v>9</v>
      </c>
      <c r="C6151" s="1">
        <v>37197</v>
      </c>
      <c r="D6151">
        <v>6.04</v>
      </c>
      <c r="E6151">
        <v>0</v>
      </c>
      <c r="F6151">
        <v>62</v>
      </c>
      <c r="G6151">
        <v>37</v>
      </c>
    </row>
    <row r="6152" spans="1:8" x14ac:dyDescent="0.45">
      <c r="A6152" t="s">
        <v>8</v>
      </c>
      <c r="B6152" t="s">
        <v>9</v>
      </c>
      <c r="C6152" s="1">
        <v>37198</v>
      </c>
      <c r="D6152">
        <v>6.26</v>
      </c>
      <c r="E6152">
        <v>0</v>
      </c>
      <c r="F6152">
        <v>60</v>
      </c>
      <c r="G6152">
        <v>32</v>
      </c>
    </row>
    <row r="6153" spans="1:8" x14ac:dyDescent="0.45">
      <c r="A6153" t="s">
        <v>8</v>
      </c>
      <c r="B6153" t="s">
        <v>9</v>
      </c>
      <c r="C6153" s="1">
        <v>37199</v>
      </c>
      <c r="D6153">
        <v>4.47</v>
      </c>
      <c r="E6153">
        <v>0</v>
      </c>
      <c r="F6153">
        <v>61</v>
      </c>
      <c r="G6153">
        <v>35</v>
      </c>
    </row>
    <row r="6154" spans="1:8" x14ac:dyDescent="0.45">
      <c r="A6154" t="s">
        <v>8</v>
      </c>
      <c r="B6154" t="s">
        <v>9</v>
      </c>
      <c r="C6154" s="1">
        <v>37200</v>
      </c>
      <c r="D6154">
        <v>3.8</v>
      </c>
      <c r="E6154">
        <v>0</v>
      </c>
      <c r="F6154">
        <v>62</v>
      </c>
      <c r="G6154">
        <v>45</v>
      </c>
    </row>
    <row r="6155" spans="1:8" x14ac:dyDescent="0.45">
      <c r="A6155" t="s">
        <v>8</v>
      </c>
      <c r="B6155" t="s">
        <v>9</v>
      </c>
      <c r="C6155" s="1">
        <v>37201</v>
      </c>
      <c r="D6155">
        <v>12.3</v>
      </c>
      <c r="E6155">
        <v>0</v>
      </c>
      <c r="F6155">
        <v>70</v>
      </c>
      <c r="G6155">
        <v>49</v>
      </c>
      <c r="H6155">
        <v>0</v>
      </c>
    </row>
    <row r="6156" spans="1:8" x14ac:dyDescent="0.45">
      <c r="A6156" t="s">
        <v>8</v>
      </c>
      <c r="B6156" t="s">
        <v>9</v>
      </c>
      <c r="C6156" s="1">
        <v>37202</v>
      </c>
      <c r="D6156">
        <v>6.93</v>
      </c>
      <c r="E6156">
        <v>0.14000000000000001</v>
      </c>
      <c r="F6156">
        <v>62</v>
      </c>
      <c r="G6156">
        <v>41</v>
      </c>
      <c r="H6156">
        <v>0</v>
      </c>
    </row>
    <row r="6157" spans="1:8" x14ac:dyDescent="0.45">
      <c r="A6157" t="s">
        <v>8</v>
      </c>
      <c r="B6157" t="s">
        <v>9</v>
      </c>
      <c r="C6157" s="1">
        <v>37203</v>
      </c>
      <c r="D6157">
        <v>4.47</v>
      </c>
      <c r="E6157">
        <v>0</v>
      </c>
      <c r="F6157">
        <v>53</v>
      </c>
      <c r="G6157">
        <v>34</v>
      </c>
      <c r="H6157">
        <v>0</v>
      </c>
    </row>
    <row r="6158" spans="1:8" x14ac:dyDescent="0.45">
      <c r="A6158" t="s">
        <v>8</v>
      </c>
      <c r="B6158" t="s">
        <v>9</v>
      </c>
      <c r="C6158" s="1">
        <v>37204</v>
      </c>
      <c r="D6158">
        <v>3.8</v>
      </c>
      <c r="E6158">
        <v>0</v>
      </c>
      <c r="F6158">
        <v>56</v>
      </c>
      <c r="G6158">
        <v>28</v>
      </c>
      <c r="H6158">
        <v>0</v>
      </c>
    </row>
    <row r="6159" spans="1:8" x14ac:dyDescent="0.45">
      <c r="A6159" t="s">
        <v>8</v>
      </c>
      <c r="B6159" t="s">
        <v>9</v>
      </c>
      <c r="C6159" s="1">
        <v>37205</v>
      </c>
      <c r="D6159">
        <v>4.7</v>
      </c>
      <c r="E6159">
        <v>0</v>
      </c>
      <c r="F6159">
        <v>57</v>
      </c>
      <c r="G6159">
        <v>35</v>
      </c>
      <c r="H6159">
        <v>0</v>
      </c>
    </row>
    <row r="6160" spans="1:8" x14ac:dyDescent="0.45">
      <c r="A6160" t="s">
        <v>8</v>
      </c>
      <c r="B6160" t="s">
        <v>9</v>
      </c>
      <c r="C6160" s="1">
        <v>37206</v>
      </c>
      <c r="D6160">
        <v>3.8</v>
      </c>
      <c r="E6160">
        <v>0</v>
      </c>
      <c r="F6160">
        <v>56</v>
      </c>
      <c r="G6160">
        <v>35</v>
      </c>
      <c r="H6160">
        <v>0</v>
      </c>
    </row>
    <row r="6161" spans="1:8" x14ac:dyDescent="0.45">
      <c r="A6161" t="s">
        <v>8</v>
      </c>
      <c r="B6161" t="s">
        <v>9</v>
      </c>
      <c r="C6161" s="1">
        <v>37207</v>
      </c>
      <c r="D6161">
        <v>6.71</v>
      </c>
      <c r="E6161">
        <v>0</v>
      </c>
      <c r="F6161">
        <v>65</v>
      </c>
      <c r="G6161">
        <v>42</v>
      </c>
      <c r="H6161">
        <v>0</v>
      </c>
    </row>
    <row r="6162" spans="1:8" x14ac:dyDescent="0.45">
      <c r="A6162" t="s">
        <v>8</v>
      </c>
      <c r="B6162" t="s">
        <v>9</v>
      </c>
      <c r="C6162" s="1">
        <v>37208</v>
      </c>
      <c r="D6162">
        <v>6.93</v>
      </c>
      <c r="E6162">
        <v>0.08</v>
      </c>
      <c r="F6162">
        <v>54</v>
      </c>
      <c r="G6162">
        <v>43</v>
      </c>
      <c r="H6162">
        <v>0</v>
      </c>
    </row>
    <row r="6163" spans="1:8" x14ac:dyDescent="0.45">
      <c r="A6163" t="s">
        <v>8</v>
      </c>
      <c r="B6163" t="s">
        <v>9</v>
      </c>
      <c r="C6163" s="1">
        <v>37209</v>
      </c>
      <c r="D6163">
        <v>5.37</v>
      </c>
      <c r="E6163">
        <v>0</v>
      </c>
      <c r="F6163">
        <v>55</v>
      </c>
      <c r="G6163">
        <v>39</v>
      </c>
      <c r="H6163">
        <v>0</v>
      </c>
    </row>
    <row r="6164" spans="1:8" x14ac:dyDescent="0.45">
      <c r="A6164" t="s">
        <v>8</v>
      </c>
      <c r="B6164" t="s">
        <v>9</v>
      </c>
      <c r="C6164" s="1">
        <v>37210</v>
      </c>
      <c r="D6164">
        <v>6.04</v>
      </c>
      <c r="E6164">
        <v>0</v>
      </c>
      <c r="F6164">
        <v>56</v>
      </c>
      <c r="G6164">
        <v>35</v>
      </c>
    </row>
    <row r="6165" spans="1:8" x14ac:dyDescent="0.45">
      <c r="A6165" t="s">
        <v>8</v>
      </c>
      <c r="B6165" t="s">
        <v>9</v>
      </c>
      <c r="C6165" s="1">
        <v>37211</v>
      </c>
      <c r="D6165">
        <v>4.7</v>
      </c>
      <c r="E6165">
        <v>0</v>
      </c>
      <c r="F6165">
        <v>58</v>
      </c>
      <c r="G6165">
        <v>34</v>
      </c>
      <c r="H6165">
        <v>0</v>
      </c>
    </row>
    <row r="6166" spans="1:8" x14ac:dyDescent="0.45">
      <c r="A6166" t="s">
        <v>8</v>
      </c>
      <c r="B6166" t="s">
        <v>9</v>
      </c>
      <c r="C6166" s="1">
        <v>37212</v>
      </c>
      <c r="D6166">
        <v>5.59</v>
      </c>
      <c r="E6166">
        <v>0</v>
      </c>
      <c r="F6166">
        <v>57</v>
      </c>
      <c r="G6166">
        <v>33</v>
      </c>
    </row>
    <row r="6167" spans="1:8" x14ac:dyDescent="0.45">
      <c r="A6167" t="s">
        <v>8</v>
      </c>
      <c r="B6167" t="s">
        <v>9</v>
      </c>
      <c r="C6167" s="1">
        <v>37213</v>
      </c>
      <c r="D6167">
        <v>6.93</v>
      </c>
      <c r="E6167">
        <v>0.15</v>
      </c>
      <c r="F6167">
        <v>51</v>
      </c>
      <c r="G6167">
        <v>36</v>
      </c>
    </row>
    <row r="6168" spans="1:8" x14ac:dyDescent="0.45">
      <c r="A6168" t="s">
        <v>8</v>
      </c>
      <c r="B6168" t="s">
        <v>9</v>
      </c>
      <c r="C6168" s="1">
        <v>37214</v>
      </c>
      <c r="D6168">
        <v>6.71</v>
      </c>
      <c r="E6168">
        <v>0</v>
      </c>
      <c r="F6168">
        <v>55</v>
      </c>
      <c r="G6168">
        <v>30</v>
      </c>
    </row>
    <row r="6169" spans="1:8" x14ac:dyDescent="0.45">
      <c r="A6169" t="s">
        <v>8</v>
      </c>
      <c r="B6169" t="s">
        <v>9</v>
      </c>
      <c r="C6169" s="1">
        <v>37215</v>
      </c>
      <c r="D6169">
        <v>5.59</v>
      </c>
      <c r="E6169">
        <v>0</v>
      </c>
      <c r="F6169">
        <v>54</v>
      </c>
      <c r="G6169">
        <v>32</v>
      </c>
    </row>
    <row r="6170" spans="1:8" x14ac:dyDescent="0.45">
      <c r="A6170" t="s">
        <v>8</v>
      </c>
      <c r="B6170" t="s">
        <v>9</v>
      </c>
      <c r="C6170" s="1">
        <v>37216</v>
      </c>
      <c r="D6170">
        <v>7.61</v>
      </c>
      <c r="E6170">
        <v>0</v>
      </c>
      <c r="F6170">
        <v>60</v>
      </c>
      <c r="G6170">
        <v>38</v>
      </c>
      <c r="H6170">
        <v>0</v>
      </c>
    </row>
    <row r="6171" spans="1:8" x14ac:dyDescent="0.45">
      <c r="A6171" t="s">
        <v>8</v>
      </c>
      <c r="B6171" t="s">
        <v>9</v>
      </c>
      <c r="C6171" s="1">
        <v>37217</v>
      </c>
      <c r="D6171">
        <v>10.07</v>
      </c>
      <c r="E6171">
        <v>1.27</v>
      </c>
      <c r="F6171">
        <v>52</v>
      </c>
      <c r="G6171">
        <v>33</v>
      </c>
    </row>
    <row r="6172" spans="1:8" x14ac:dyDescent="0.45">
      <c r="A6172" t="s">
        <v>8</v>
      </c>
      <c r="B6172" t="s">
        <v>9</v>
      </c>
      <c r="C6172" s="1">
        <v>37218</v>
      </c>
      <c r="D6172">
        <v>7.16</v>
      </c>
      <c r="E6172">
        <v>0.61</v>
      </c>
      <c r="F6172">
        <v>36</v>
      </c>
      <c r="G6172">
        <v>31</v>
      </c>
      <c r="H6172">
        <v>0</v>
      </c>
    </row>
    <row r="6173" spans="1:8" x14ac:dyDescent="0.45">
      <c r="A6173" t="s">
        <v>8</v>
      </c>
      <c r="B6173" t="s">
        <v>9</v>
      </c>
      <c r="C6173" s="1">
        <v>37219</v>
      </c>
      <c r="D6173">
        <v>13.2</v>
      </c>
      <c r="E6173">
        <v>0</v>
      </c>
      <c r="F6173">
        <v>44</v>
      </c>
      <c r="G6173">
        <v>26</v>
      </c>
      <c r="H6173">
        <v>0</v>
      </c>
    </row>
    <row r="6174" spans="1:8" x14ac:dyDescent="0.45">
      <c r="A6174" t="s">
        <v>8</v>
      </c>
      <c r="B6174" t="s">
        <v>9</v>
      </c>
      <c r="C6174" s="1">
        <v>37220</v>
      </c>
      <c r="D6174">
        <v>4.25</v>
      </c>
      <c r="E6174">
        <v>0.9</v>
      </c>
      <c r="F6174">
        <v>41</v>
      </c>
      <c r="G6174">
        <v>26</v>
      </c>
    </row>
    <row r="6175" spans="1:8" x14ac:dyDescent="0.45">
      <c r="A6175" t="s">
        <v>8</v>
      </c>
      <c r="B6175" t="s">
        <v>9</v>
      </c>
      <c r="C6175" s="1">
        <v>37221</v>
      </c>
      <c r="D6175">
        <v>2.91</v>
      </c>
      <c r="E6175">
        <v>0.04</v>
      </c>
      <c r="F6175">
        <v>33</v>
      </c>
      <c r="G6175">
        <v>23</v>
      </c>
    </row>
    <row r="6176" spans="1:8" x14ac:dyDescent="0.45">
      <c r="A6176" t="s">
        <v>8</v>
      </c>
      <c r="B6176" t="s">
        <v>9</v>
      </c>
      <c r="C6176" s="1">
        <v>37222</v>
      </c>
      <c r="D6176">
        <v>1.57</v>
      </c>
      <c r="E6176">
        <v>0</v>
      </c>
      <c r="F6176">
        <v>30</v>
      </c>
      <c r="G6176">
        <v>15</v>
      </c>
      <c r="H6176">
        <v>0</v>
      </c>
    </row>
    <row r="6177" spans="1:8" x14ac:dyDescent="0.45">
      <c r="A6177" t="s">
        <v>8</v>
      </c>
      <c r="B6177" t="s">
        <v>9</v>
      </c>
      <c r="C6177" s="1">
        <v>37223</v>
      </c>
      <c r="D6177">
        <v>12.53</v>
      </c>
      <c r="E6177">
        <v>0</v>
      </c>
      <c r="F6177">
        <v>34</v>
      </c>
      <c r="G6177">
        <v>15</v>
      </c>
    </row>
    <row r="6178" spans="1:8" x14ac:dyDescent="0.45">
      <c r="A6178" t="s">
        <v>8</v>
      </c>
      <c r="B6178" t="s">
        <v>9</v>
      </c>
      <c r="C6178" s="1">
        <v>37224</v>
      </c>
      <c r="D6178">
        <v>17.22</v>
      </c>
      <c r="E6178">
        <v>0.05</v>
      </c>
      <c r="F6178">
        <v>34</v>
      </c>
      <c r="G6178">
        <v>31</v>
      </c>
      <c r="H6178">
        <v>0</v>
      </c>
    </row>
    <row r="6179" spans="1:8" x14ac:dyDescent="0.45">
      <c r="A6179" t="s">
        <v>8</v>
      </c>
      <c r="B6179" t="s">
        <v>9</v>
      </c>
      <c r="C6179" s="1">
        <v>37225</v>
      </c>
      <c r="D6179">
        <v>6.93</v>
      </c>
      <c r="E6179">
        <v>0.1</v>
      </c>
      <c r="F6179">
        <v>36</v>
      </c>
      <c r="G6179">
        <v>22</v>
      </c>
      <c r="H6179">
        <v>0</v>
      </c>
    </row>
    <row r="6180" spans="1:8" x14ac:dyDescent="0.45">
      <c r="A6180" t="s">
        <v>8</v>
      </c>
      <c r="B6180" t="s">
        <v>9</v>
      </c>
      <c r="C6180" s="1">
        <v>37226</v>
      </c>
      <c r="D6180">
        <v>17.45</v>
      </c>
      <c r="E6180">
        <v>0</v>
      </c>
      <c r="F6180">
        <v>40</v>
      </c>
      <c r="G6180">
        <v>23</v>
      </c>
    </row>
    <row r="6181" spans="1:8" x14ac:dyDescent="0.45">
      <c r="A6181" t="s">
        <v>8</v>
      </c>
      <c r="B6181" t="s">
        <v>9</v>
      </c>
      <c r="C6181" s="1">
        <v>37227</v>
      </c>
      <c r="D6181">
        <v>19.690000000000001</v>
      </c>
      <c r="E6181">
        <v>0</v>
      </c>
      <c r="F6181">
        <v>49</v>
      </c>
      <c r="G6181">
        <v>37</v>
      </c>
    </row>
    <row r="6182" spans="1:8" x14ac:dyDescent="0.45">
      <c r="A6182" t="s">
        <v>8</v>
      </c>
      <c r="B6182" t="s">
        <v>9</v>
      </c>
      <c r="C6182" s="1">
        <v>37228</v>
      </c>
      <c r="D6182">
        <v>10.07</v>
      </c>
      <c r="E6182">
        <v>0.24</v>
      </c>
      <c r="F6182">
        <v>48</v>
      </c>
      <c r="G6182">
        <v>32</v>
      </c>
    </row>
    <row r="6183" spans="1:8" x14ac:dyDescent="0.45">
      <c r="A6183" t="s">
        <v>8</v>
      </c>
      <c r="B6183" t="s">
        <v>9</v>
      </c>
      <c r="C6183" s="1">
        <v>37229</v>
      </c>
      <c r="D6183">
        <v>5.37</v>
      </c>
      <c r="E6183">
        <v>0.12</v>
      </c>
      <c r="F6183">
        <v>35</v>
      </c>
      <c r="G6183">
        <v>25</v>
      </c>
    </row>
    <row r="6184" spans="1:8" x14ac:dyDescent="0.45">
      <c r="A6184" t="s">
        <v>8</v>
      </c>
      <c r="B6184" t="s">
        <v>9</v>
      </c>
      <c r="C6184" s="1">
        <v>37230</v>
      </c>
      <c r="D6184">
        <v>17.22</v>
      </c>
      <c r="E6184">
        <v>0.02</v>
      </c>
      <c r="F6184">
        <v>40</v>
      </c>
      <c r="G6184">
        <v>28</v>
      </c>
    </row>
    <row r="6185" spans="1:8" x14ac:dyDescent="0.45">
      <c r="A6185" t="s">
        <v>8</v>
      </c>
      <c r="B6185" t="s">
        <v>9</v>
      </c>
      <c r="C6185" s="1">
        <v>37231</v>
      </c>
      <c r="D6185">
        <v>16.55</v>
      </c>
      <c r="E6185">
        <v>0.16</v>
      </c>
      <c r="F6185">
        <v>48</v>
      </c>
      <c r="G6185">
        <v>34</v>
      </c>
    </row>
    <row r="6186" spans="1:8" x14ac:dyDescent="0.45">
      <c r="A6186" t="s">
        <v>8</v>
      </c>
      <c r="B6186" t="s">
        <v>9</v>
      </c>
      <c r="C6186" s="1">
        <v>37232</v>
      </c>
      <c r="D6186">
        <v>9.17</v>
      </c>
      <c r="E6186">
        <v>0</v>
      </c>
      <c r="F6186">
        <v>39</v>
      </c>
      <c r="G6186">
        <v>26</v>
      </c>
    </row>
    <row r="6187" spans="1:8" x14ac:dyDescent="0.45">
      <c r="A6187" t="s">
        <v>8</v>
      </c>
      <c r="B6187" t="s">
        <v>9</v>
      </c>
      <c r="C6187" s="1">
        <v>37233</v>
      </c>
      <c r="D6187">
        <v>7.38</v>
      </c>
      <c r="E6187">
        <v>0</v>
      </c>
      <c r="F6187">
        <v>39</v>
      </c>
      <c r="G6187">
        <v>22</v>
      </c>
    </row>
    <row r="6188" spans="1:8" x14ac:dyDescent="0.45">
      <c r="A6188" t="s">
        <v>8</v>
      </c>
      <c r="B6188" t="s">
        <v>9</v>
      </c>
      <c r="C6188" s="1">
        <v>37234</v>
      </c>
      <c r="D6188">
        <v>6.04</v>
      </c>
      <c r="E6188">
        <v>0</v>
      </c>
      <c r="F6188">
        <v>40</v>
      </c>
      <c r="G6188">
        <v>25</v>
      </c>
    </row>
    <row r="6189" spans="1:8" x14ac:dyDescent="0.45">
      <c r="A6189" t="s">
        <v>8</v>
      </c>
      <c r="B6189" t="s">
        <v>9</v>
      </c>
      <c r="C6189" s="1">
        <v>37235</v>
      </c>
      <c r="D6189">
        <v>6.71</v>
      </c>
      <c r="E6189">
        <v>0</v>
      </c>
      <c r="F6189">
        <v>31</v>
      </c>
      <c r="G6189">
        <v>24</v>
      </c>
    </row>
    <row r="6190" spans="1:8" x14ac:dyDescent="0.45">
      <c r="A6190" t="s">
        <v>8</v>
      </c>
      <c r="B6190" t="s">
        <v>9</v>
      </c>
      <c r="C6190" s="1">
        <v>37236</v>
      </c>
      <c r="D6190">
        <v>4.7</v>
      </c>
      <c r="E6190">
        <v>0.04</v>
      </c>
      <c r="F6190">
        <v>28</v>
      </c>
      <c r="G6190">
        <v>20</v>
      </c>
    </row>
    <row r="6191" spans="1:8" x14ac:dyDescent="0.45">
      <c r="A6191" t="s">
        <v>8</v>
      </c>
      <c r="B6191" t="s">
        <v>9</v>
      </c>
      <c r="C6191" s="1">
        <v>37237</v>
      </c>
      <c r="D6191">
        <v>5.37</v>
      </c>
      <c r="E6191">
        <v>0.03</v>
      </c>
      <c r="F6191">
        <v>29</v>
      </c>
      <c r="G6191">
        <v>19</v>
      </c>
    </row>
    <row r="6192" spans="1:8" x14ac:dyDescent="0.45">
      <c r="A6192" t="s">
        <v>8</v>
      </c>
      <c r="B6192" t="s">
        <v>9</v>
      </c>
      <c r="C6192" s="1">
        <v>37238</v>
      </c>
      <c r="D6192">
        <v>12.75</v>
      </c>
      <c r="E6192">
        <v>0</v>
      </c>
      <c r="F6192">
        <v>33</v>
      </c>
      <c r="G6192">
        <v>21</v>
      </c>
    </row>
    <row r="6193" spans="1:7" x14ac:dyDescent="0.45">
      <c r="A6193" t="s">
        <v>8</v>
      </c>
      <c r="B6193" t="s">
        <v>9</v>
      </c>
      <c r="C6193" s="1">
        <v>37239</v>
      </c>
      <c r="D6193">
        <v>13.42</v>
      </c>
      <c r="E6193">
        <v>0.15</v>
      </c>
      <c r="F6193">
        <v>41</v>
      </c>
      <c r="G6193">
        <v>26</v>
      </c>
    </row>
    <row r="6194" spans="1:7" x14ac:dyDescent="0.45">
      <c r="A6194" t="s">
        <v>8</v>
      </c>
      <c r="B6194" t="s">
        <v>9</v>
      </c>
      <c r="C6194" s="1">
        <v>37240</v>
      </c>
      <c r="D6194">
        <v>6.93</v>
      </c>
      <c r="E6194">
        <v>0.23</v>
      </c>
      <c r="F6194">
        <v>26</v>
      </c>
      <c r="G6194">
        <v>8</v>
      </c>
    </row>
    <row r="6195" spans="1:7" x14ac:dyDescent="0.45">
      <c r="A6195" t="s">
        <v>8</v>
      </c>
      <c r="B6195" t="s">
        <v>9</v>
      </c>
      <c r="C6195" s="1">
        <v>37241</v>
      </c>
      <c r="D6195">
        <v>8.0500000000000007</v>
      </c>
      <c r="E6195">
        <v>0</v>
      </c>
      <c r="F6195">
        <v>26</v>
      </c>
      <c r="G6195">
        <v>8</v>
      </c>
    </row>
    <row r="6196" spans="1:7" x14ac:dyDescent="0.45">
      <c r="A6196" t="s">
        <v>8</v>
      </c>
      <c r="B6196" t="s">
        <v>9</v>
      </c>
      <c r="C6196" s="1">
        <v>37242</v>
      </c>
      <c r="D6196">
        <v>2.91</v>
      </c>
      <c r="E6196">
        <v>0.12</v>
      </c>
      <c r="F6196">
        <v>28</v>
      </c>
      <c r="G6196">
        <v>14</v>
      </c>
    </row>
    <row r="6197" spans="1:7" x14ac:dyDescent="0.45">
      <c r="A6197" t="s">
        <v>8</v>
      </c>
      <c r="B6197" t="s">
        <v>9</v>
      </c>
      <c r="C6197" s="1">
        <v>37243</v>
      </c>
      <c r="D6197">
        <v>2.46</v>
      </c>
      <c r="E6197">
        <v>0</v>
      </c>
      <c r="F6197">
        <v>29</v>
      </c>
      <c r="G6197">
        <v>11</v>
      </c>
    </row>
    <row r="6198" spans="1:7" x14ac:dyDescent="0.45">
      <c r="A6198" t="s">
        <v>8</v>
      </c>
      <c r="B6198" t="s">
        <v>9</v>
      </c>
      <c r="C6198" s="1">
        <v>37244</v>
      </c>
      <c r="D6198">
        <v>4.7</v>
      </c>
      <c r="E6198">
        <v>0</v>
      </c>
      <c r="F6198">
        <v>32</v>
      </c>
      <c r="G6198">
        <v>13</v>
      </c>
    </row>
    <row r="6199" spans="1:7" x14ac:dyDescent="0.45">
      <c r="A6199" t="s">
        <v>8</v>
      </c>
      <c r="B6199" t="s">
        <v>9</v>
      </c>
      <c r="C6199" s="1">
        <v>37245</v>
      </c>
      <c r="D6199">
        <v>6.71</v>
      </c>
      <c r="E6199">
        <v>0</v>
      </c>
      <c r="F6199">
        <v>42</v>
      </c>
      <c r="G6199">
        <v>18</v>
      </c>
    </row>
    <row r="6200" spans="1:7" x14ac:dyDescent="0.45">
      <c r="A6200" t="s">
        <v>8</v>
      </c>
      <c r="B6200" t="s">
        <v>9</v>
      </c>
      <c r="C6200" s="1">
        <v>37246</v>
      </c>
      <c r="D6200">
        <v>2.91</v>
      </c>
      <c r="E6200">
        <v>0.01</v>
      </c>
      <c r="F6200">
        <v>31</v>
      </c>
      <c r="G6200">
        <v>16</v>
      </c>
    </row>
    <row r="6201" spans="1:7" x14ac:dyDescent="0.45">
      <c r="A6201" t="s">
        <v>8</v>
      </c>
      <c r="B6201" t="s">
        <v>9</v>
      </c>
      <c r="C6201" s="1">
        <v>37247</v>
      </c>
      <c r="D6201">
        <v>4.25</v>
      </c>
      <c r="E6201">
        <v>0.02</v>
      </c>
      <c r="F6201">
        <v>35</v>
      </c>
      <c r="G6201">
        <v>8</v>
      </c>
    </row>
    <row r="6202" spans="1:7" x14ac:dyDescent="0.45">
      <c r="A6202" t="s">
        <v>8</v>
      </c>
      <c r="B6202" t="s">
        <v>9</v>
      </c>
      <c r="C6202" s="1">
        <v>37248</v>
      </c>
      <c r="D6202">
        <v>3.8</v>
      </c>
      <c r="E6202">
        <v>0</v>
      </c>
      <c r="F6202">
        <v>25</v>
      </c>
      <c r="G6202">
        <v>7</v>
      </c>
    </row>
    <row r="6203" spans="1:7" x14ac:dyDescent="0.45">
      <c r="A6203" t="s">
        <v>8</v>
      </c>
      <c r="B6203" t="s">
        <v>9</v>
      </c>
      <c r="C6203" s="1">
        <v>37249</v>
      </c>
      <c r="D6203">
        <v>5.82</v>
      </c>
      <c r="E6203">
        <v>0</v>
      </c>
      <c r="F6203">
        <v>26</v>
      </c>
      <c r="G6203">
        <v>9</v>
      </c>
    </row>
    <row r="6204" spans="1:7" x14ac:dyDescent="0.45">
      <c r="A6204" t="s">
        <v>8</v>
      </c>
      <c r="B6204" t="s">
        <v>9</v>
      </c>
      <c r="C6204" s="1">
        <v>37250</v>
      </c>
      <c r="D6204">
        <v>3.58</v>
      </c>
      <c r="E6204">
        <v>0</v>
      </c>
      <c r="F6204">
        <v>21</v>
      </c>
      <c r="G6204">
        <v>7</v>
      </c>
    </row>
    <row r="6205" spans="1:7" x14ac:dyDescent="0.45">
      <c r="A6205" t="s">
        <v>8</v>
      </c>
      <c r="B6205" t="s">
        <v>9</v>
      </c>
      <c r="C6205" s="1">
        <v>37251</v>
      </c>
      <c r="D6205">
        <v>2.91</v>
      </c>
      <c r="E6205">
        <v>0</v>
      </c>
      <c r="F6205">
        <v>20</v>
      </c>
      <c r="G6205">
        <v>8</v>
      </c>
    </row>
    <row r="6206" spans="1:7" x14ac:dyDescent="0.45">
      <c r="A6206" t="s">
        <v>8</v>
      </c>
      <c r="B6206" t="s">
        <v>9</v>
      </c>
      <c r="C6206" s="1">
        <v>37252</v>
      </c>
      <c r="D6206">
        <v>2.91</v>
      </c>
      <c r="E6206">
        <v>0.01</v>
      </c>
      <c r="F6206">
        <v>27</v>
      </c>
      <c r="G6206">
        <v>20</v>
      </c>
    </row>
    <row r="6207" spans="1:7" x14ac:dyDescent="0.45">
      <c r="A6207" t="s">
        <v>8</v>
      </c>
      <c r="B6207" t="s">
        <v>9</v>
      </c>
      <c r="C6207" s="1">
        <v>37253</v>
      </c>
      <c r="D6207">
        <v>5.37</v>
      </c>
      <c r="E6207">
        <v>0</v>
      </c>
      <c r="F6207">
        <v>34</v>
      </c>
      <c r="G6207">
        <v>19</v>
      </c>
    </row>
    <row r="6208" spans="1:7" x14ac:dyDescent="0.45">
      <c r="A6208" t="s">
        <v>8</v>
      </c>
      <c r="B6208" t="s">
        <v>9</v>
      </c>
      <c r="C6208" s="1">
        <v>37254</v>
      </c>
      <c r="D6208">
        <v>3.13</v>
      </c>
      <c r="E6208">
        <v>0.08</v>
      </c>
      <c r="F6208">
        <v>30</v>
      </c>
      <c r="G6208">
        <v>18</v>
      </c>
    </row>
    <row r="6209" spans="1:8" x14ac:dyDescent="0.45">
      <c r="A6209" t="s">
        <v>8</v>
      </c>
      <c r="B6209" t="s">
        <v>9</v>
      </c>
      <c r="C6209" s="1">
        <v>37255</v>
      </c>
      <c r="D6209">
        <v>2.0099999999999998</v>
      </c>
      <c r="E6209">
        <v>0.1</v>
      </c>
      <c r="F6209">
        <v>31</v>
      </c>
      <c r="G6209">
        <v>26</v>
      </c>
    </row>
    <row r="6210" spans="1:8" x14ac:dyDescent="0.45">
      <c r="A6210" t="s">
        <v>8</v>
      </c>
      <c r="B6210" t="s">
        <v>9</v>
      </c>
      <c r="C6210" s="1">
        <v>37256</v>
      </c>
      <c r="D6210">
        <v>3.36</v>
      </c>
      <c r="E6210">
        <v>0.11</v>
      </c>
      <c r="F6210">
        <v>34</v>
      </c>
      <c r="G6210">
        <v>20</v>
      </c>
      <c r="H6210">
        <v>0</v>
      </c>
    </row>
    <row r="6211" spans="1:8" x14ac:dyDescent="0.45">
      <c r="A6211" t="s">
        <v>8</v>
      </c>
      <c r="B6211" t="s">
        <v>9</v>
      </c>
      <c r="C6211" s="1">
        <v>37257</v>
      </c>
      <c r="D6211">
        <v>3.13</v>
      </c>
      <c r="E6211">
        <v>0</v>
      </c>
      <c r="F6211">
        <v>34</v>
      </c>
      <c r="G6211">
        <v>23</v>
      </c>
      <c r="H6211">
        <v>0</v>
      </c>
    </row>
    <row r="6212" spans="1:8" x14ac:dyDescent="0.45">
      <c r="A6212" t="s">
        <v>8</v>
      </c>
      <c r="B6212" t="s">
        <v>9</v>
      </c>
      <c r="C6212" s="1">
        <v>37258</v>
      </c>
      <c r="D6212">
        <v>5.37</v>
      </c>
      <c r="E6212">
        <v>0</v>
      </c>
      <c r="F6212">
        <v>36</v>
      </c>
      <c r="G6212">
        <v>18</v>
      </c>
      <c r="H6212">
        <v>0</v>
      </c>
    </row>
    <row r="6213" spans="1:8" x14ac:dyDescent="0.45">
      <c r="A6213" t="s">
        <v>8</v>
      </c>
      <c r="B6213" t="s">
        <v>9</v>
      </c>
      <c r="C6213" s="1">
        <v>37259</v>
      </c>
      <c r="D6213">
        <v>4.92</v>
      </c>
      <c r="E6213">
        <v>0</v>
      </c>
      <c r="F6213">
        <v>35</v>
      </c>
      <c r="G6213">
        <v>20</v>
      </c>
      <c r="H6213">
        <v>0</v>
      </c>
    </row>
    <row r="6214" spans="1:8" x14ac:dyDescent="0.45">
      <c r="A6214" t="s">
        <v>8</v>
      </c>
      <c r="B6214" t="s">
        <v>9</v>
      </c>
      <c r="C6214" s="1">
        <v>37260</v>
      </c>
      <c r="D6214">
        <v>6.71</v>
      </c>
      <c r="E6214">
        <v>0.13</v>
      </c>
      <c r="F6214">
        <v>32</v>
      </c>
      <c r="G6214">
        <v>16</v>
      </c>
      <c r="H6214">
        <v>0</v>
      </c>
    </row>
    <row r="6215" spans="1:8" x14ac:dyDescent="0.45">
      <c r="A6215" t="s">
        <v>8</v>
      </c>
      <c r="B6215" t="s">
        <v>9</v>
      </c>
      <c r="C6215" s="1">
        <v>37261</v>
      </c>
      <c r="D6215">
        <v>5.59</v>
      </c>
      <c r="E6215">
        <v>0</v>
      </c>
      <c r="F6215">
        <v>34</v>
      </c>
      <c r="G6215">
        <v>15</v>
      </c>
      <c r="H6215">
        <v>0</v>
      </c>
    </row>
    <row r="6216" spans="1:8" x14ac:dyDescent="0.45">
      <c r="A6216" t="s">
        <v>8</v>
      </c>
      <c r="B6216" t="s">
        <v>9</v>
      </c>
      <c r="C6216" s="1">
        <v>37262</v>
      </c>
      <c r="D6216">
        <v>4.7</v>
      </c>
      <c r="E6216">
        <v>0.02</v>
      </c>
      <c r="F6216">
        <v>36</v>
      </c>
      <c r="G6216">
        <v>28</v>
      </c>
      <c r="H6216">
        <v>0</v>
      </c>
    </row>
    <row r="6217" spans="1:8" x14ac:dyDescent="0.45">
      <c r="A6217" t="s">
        <v>8</v>
      </c>
      <c r="B6217" t="s">
        <v>9</v>
      </c>
      <c r="C6217" s="1">
        <v>37263</v>
      </c>
      <c r="D6217">
        <v>5.14</v>
      </c>
      <c r="E6217">
        <v>0</v>
      </c>
      <c r="F6217">
        <v>39</v>
      </c>
      <c r="G6217">
        <v>28</v>
      </c>
      <c r="H6217">
        <v>0</v>
      </c>
    </row>
    <row r="6218" spans="1:8" x14ac:dyDescent="0.45">
      <c r="A6218" t="s">
        <v>8</v>
      </c>
      <c r="B6218" t="s">
        <v>9</v>
      </c>
      <c r="C6218" s="1">
        <v>37264</v>
      </c>
      <c r="D6218">
        <v>3.58</v>
      </c>
      <c r="E6218">
        <v>0</v>
      </c>
      <c r="F6218">
        <v>35</v>
      </c>
      <c r="G6218">
        <v>24</v>
      </c>
      <c r="H6218">
        <v>0</v>
      </c>
    </row>
    <row r="6219" spans="1:8" x14ac:dyDescent="0.45">
      <c r="A6219" t="s">
        <v>8</v>
      </c>
      <c r="B6219" t="s">
        <v>9</v>
      </c>
      <c r="C6219" s="1">
        <v>37265</v>
      </c>
      <c r="D6219">
        <v>3.36</v>
      </c>
      <c r="E6219">
        <v>0</v>
      </c>
      <c r="F6219">
        <v>37</v>
      </c>
      <c r="G6219">
        <v>26</v>
      </c>
    </row>
    <row r="6220" spans="1:8" x14ac:dyDescent="0.45">
      <c r="A6220" t="s">
        <v>8</v>
      </c>
      <c r="B6220" t="s">
        <v>9</v>
      </c>
      <c r="C6220" s="1">
        <v>37266</v>
      </c>
      <c r="D6220">
        <v>4.03</v>
      </c>
      <c r="E6220">
        <v>0</v>
      </c>
      <c r="F6220">
        <v>34</v>
      </c>
      <c r="G6220">
        <v>16</v>
      </c>
      <c r="H6220">
        <v>0</v>
      </c>
    </row>
    <row r="6221" spans="1:8" x14ac:dyDescent="0.45">
      <c r="A6221" t="s">
        <v>8</v>
      </c>
      <c r="B6221" t="s">
        <v>9</v>
      </c>
      <c r="C6221" s="1">
        <v>37267</v>
      </c>
      <c r="D6221">
        <v>4.03</v>
      </c>
      <c r="E6221">
        <v>0</v>
      </c>
      <c r="F6221">
        <v>36</v>
      </c>
      <c r="G6221">
        <v>24</v>
      </c>
      <c r="H6221">
        <v>0</v>
      </c>
    </row>
    <row r="6222" spans="1:8" x14ac:dyDescent="0.45">
      <c r="A6222" t="s">
        <v>8</v>
      </c>
      <c r="B6222" t="s">
        <v>9</v>
      </c>
      <c r="C6222" s="1">
        <v>37268</v>
      </c>
      <c r="D6222">
        <v>6.04</v>
      </c>
      <c r="E6222">
        <v>0</v>
      </c>
      <c r="F6222">
        <v>39</v>
      </c>
      <c r="G6222">
        <v>24</v>
      </c>
      <c r="H6222">
        <v>0</v>
      </c>
    </row>
    <row r="6223" spans="1:8" x14ac:dyDescent="0.45">
      <c r="A6223" t="s">
        <v>8</v>
      </c>
      <c r="B6223" t="s">
        <v>9</v>
      </c>
      <c r="C6223" s="1">
        <v>37269</v>
      </c>
      <c r="D6223">
        <v>6.04</v>
      </c>
      <c r="E6223">
        <v>0</v>
      </c>
      <c r="F6223">
        <v>37</v>
      </c>
      <c r="G6223">
        <v>21</v>
      </c>
      <c r="H6223">
        <v>0</v>
      </c>
    </row>
    <row r="6224" spans="1:8" x14ac:dyDescent="0.45">
      <c r="A6224" t="s">
        <v>8</v>
      </c>
      <c r="B6224" t="s">
        <v>9</v>
      </c>
      <c r="C6224" s="1">
        <v>37270</v>
      </c>
      <c r="D6224">
        <v>5.82</v>
      </c>
      <c r="E6224">
        <v>0</v>
      </c>
      <c r="F6224">
        <v>36</v>
      </c>
      <c r="G6224">
        <v>22</v>
      </c>
      <c r="H6224">
        <v>0</v>
      </c>
    </row>
    <row r="6225" spans="1:8" x14ac:dyDescent="0.45">
      <c r="A6225" t="s">
        <v>8</v>
      </c>
      <c r="B6225" t="s">
        <v>9</v>
      </c>
      <c r="C6225" s="1">
        <v>37271</v>
      </c>
      <c r="D6225">
        <v>5.59</v>
      </c>
      <c r="E6225">
        <v>0.18</v>
      </c>
      <c r="F6225">
        <v>30</v>
      </c>
      <c r="G6225">
        <v>18</v>
      </c>
      <c r="H6225">
        <v>0</v>
      </c>
    </row>
    <row r="6226" spans="1:8" x14ac:dyDescent="0.45">
      <c r="A6226" t="s">
        <v>8</v>
      </c>
      <c r="B6226" t="s">
        <v>9</v>
      </c>
      <c r="C6226" s="1">
        <v>37272</v>
      </c>
      <c r="D6226">
        <v>4.25</v>
      </c>
      <c r="E6226">
        <v>0</v>
      </c>
      <c r="F6226">
        <v>25</v>
      </c>
      <c r="G6226">
        <v>8</v>
      </c>
      <c r="H6226">
        <v>0</v>
      </c>
    </row>
    <row r="6227" spans="1:8" x14ac:dyDescent="0.45">
      <c r="A6227" t="s">
        <v>8</v>
      </c>
      <c r="B6227" t="s">
        <v>9</v>
      </c>
      <c r="C6227" s="1">
        <v>37273</v>
      </c>
      <c r="D6227">
        <v>5.59</v>
      </c>
      <c r="E6227">
        <v>0</v>
      </c>
      <c r="F6227">
        <v>26</v>
      </c>
      <c r="G6227">
        <v>14</v>
      </c>
      <c r="H6227">
        <v>0</v>
      </c>
    </row>
    <row r="6228" spans="1:8" x14ac:dyDescent="0.45">
      <c r="A6228" t="s">
        <v>8</v>
      </c>
      <c r="B6228" t="s">
        <v>9</v>
      </c>
      <c r="C6228" s="1">
        <v>37274</v>
      </c>
      <c r="D6228">
        <v>6.93</v>
      </c>
      <c r="E6228">
        <v>0.13</v>
      </c>
      <c r="F6228">
        <v>26</v>
      </c>
      <c r="G6228">
        <v>11</v>
      </c>
      <c r="H6228">
        <v>0</v>
      </c>
    </row>
    <row r="6229" spans="1:8" x14ac:dyDescent="0.45">
      <c r="A6229" t="s">
        <v>8</v>
      </c>
      <c r="B6229" t="s">
        <v>9</v>
      </c>
      <c r="C6229" s="1">
        <v>37275</v>
      </c>
      <c r="D6229">
        <v>9.4</v>
      </c>
      <c r="E6229">
        <v>0</v>
      </c>
      <c r="F6229">
        <v>29</v>
      </c>
      <c r="G6229">
        <v>12</v>
      </c>
      <c r="H6229">
        <v>0</v>
      </c>
    </row>
    <row r="6230" spans="1:8" x14ac:dyDescent="0.45">
      <c r="A6230" t="s">
        <v>8</v>
      </c>
      <c r="B6230" t="s">
        <v>9</v>
      </c>
      <c r="C6230" s="1">
        <v>37276</v>
      </c>
      <c r="D6230">
        <v>10.96</v>
      </c>
      <c r="E6230">
        <v>0</v>
      </c>
      <c r="F6230">
        <v>32</v>
      </c>
      <c r="G6230">
        <v>20</v>
      </c>
      <c r="H6230">
        <v>0</v>
      </c>
    </row>
    <row r="6231" spans="1:8" x14ac:dyDescent="0.45">
      <c r="A6231" t="s">
        <v>8</v>
      </c>
      <c r="B6231" t="s">
        <v>9</v>
      </c>
      <c r="C6231" s="1">
        <v>37277</v>
      </c>
      <c r="D6231">
        <v>18.34</v>
      </c>
      <c r="E6231">
        <v>0</v>
      </c>
      <c r="F6231">
        <v>47</v>
      </c>
      <c r="G6231">
        <v>28</v>
      </c>
      <c r="H6231">
        <v>0</v>
      </c>
    </row>
    <row r="6232" spans="1:8" x14ac:dyDescent="0.45">
      <c r="A6232" t="s">
        <v>8</v>
      </c>
      <c r="B6232" t="s">
        <v>9</v>
      </c>
      <c r="C6232" s="1">
        <v>37278</v>
      </c>
      <c r="D6232">
        <v>8.0500000000000007</v>
      </c>
      <c r="E6232">
        <v>0.5</v>
      </c>
      <c r="F6232">
        <v>43</v>
      </c>
      <c r="G6232">
        <v>10</v>
      </c>
      <c r="H6232">
        <v>0</v>
      </c>
    </row>
    <row r="6233" spans="1:8" x14ac:dyDescent="0.45">
      <c r="A6233" t="s">
        <v>8</v>
      </c>
      <c r="B6233" t="s">
        <v>9</v>
      </c>
      <c r="C6233" s="1">
        <v>37279</v>
      </c>
      <c r="D6233">
        <v>6.04</v>
      </c>
      <c r="E6233">
        <v>0</v>
      </c>
      <c r="F6233">
        <v>28</v>
      </c>
      <c r="G6233">
        <v>9</v>
      </c>
      <c r="H6233">
        <v>0</v>
      </c>
    </row>
    <row r="6234" spans="1:8" x14ac:dyDescent="0.45">
      <c r="A6234" t="s">
        <v>8</v>
      </c>
      <c r="B6234" t="s">
        <v>9</v>
      </c>
      <c r="C6234" s="1">
        <v>37280</v>
      </c>
      <c r="D6234">
        <v>10.74</v>
      </c>
      <c r="E6234">
        <v>0</v>
      </c>
      <c r="F6234">
        <v>32</v>
      </c>
      <c r="G6234">
        <v>15</v>
      </c>
      <c r="H6234">
        <v>0</v>
      </c>
    </row>
    <row r="6235" spans="1:8" x14ac:dyDescent="0.45">
      <c r="A6235" t="s">
        <v>8</v>
      </c>
      <c r="B6235" t="s">
        <v>9</v>
      </c>
      <c r="C6235" s="1">
        <v>37281</v>
      </c>
      <c r="D6235">
        <v>5.59</v>
      </c>
      <c r="E6235">
        <v>0</v>
      </c>
      <c r="F6235">
        <v>32</v>
      </c>
      <c r="G6235">
        <v>18</v>
      </c>
      <c r="H6235">
        <v>0</v>
      </c>
    </row>
    <row r="6236" spans="1:8" x14ac:dyDescent="0.45">
      <c r="A6236" t="s">
        <v>8</v>
      </c>
      <c r="B6236" t="s">
        <v>9</v>
      </c>
      <c r="C6236" s="1">
        <v>37282</v>
      </c>
      <c r="D6236">
        <v>18.12</v>
      </c>
      <c r="E6236">
        <v>0</v>
      </c>
      <c r="F6236">
        <v>51</v>
      </c>
      <c r="G6236">
        <v>25</v>
      </c>
      <c r="H6236">
        <v>0</v>
      </c>
    </row>
    <row r="6237" spans="1:8" x14ac:dyDescent="0.45">
      <c r="A6237" t="s">
        <v>8</v>
      </c>
      <c r="B6237" t="s">
        <v>9</v>
      </c>
      <c r="C6237" s="1">
        <v>37283</v>
      </c>
      <c r="D6237">
        <v>19.690000000000001</v>
      </c>
      <c r="E6237">
        <v>0</v>
      </c>
      <c r="F6237">
        <v>49</v>
      </c>
      <c r="G6237">
        <v>39</v>
      </c>
      <c r="H6237">
        <v>0</v>
      </c>
    </row>
    <row r="6238" spans="1:8" x14ac:dyDescent="0.45">
      <c r="A6238" t="s">
        <v>8</v>
      </c>
      <c r="B6238" t="s">
        <v>9</v>
      </c>
      <c r="C6238" s="1">
        <v>37284</v>
      </c>
      <c r="D6238">
        <v>6.71</v>
      </c>
      <c r="E6238">
        <v>0.23</v>
      </c>
      <c r="F6238">
        <v>41</v>
      </c>
      <c r="G6238">
        <v>12</v>
      </c>
      <c r="H6238">
        <v>0</v>
      </c>
    </row>
    <row r="6239" spans="1:8" x14ac:dyDescent="0.45">
      <c r="A6239" t="s">
        <v>8</v>
      </c>
      <c r="B6239" t="s">
        <v>9</v>
      </c>
      <c r="C6239" s="1">
        <v>37285</v>
      </c>
      <c r="D6239">
        <v>5.37</v>
      </c>
      <c r="E6239">
        <v>0</v>
      </c>
      <c r="F6239">
        <v>22</v>
      </c>
      <c r="G6239">
        <v>3</v>
      </c>
      <c r="H6239">
        <v>0</v>
      </c>
    </row>
    <row r="6240" spans="1:8" x14ac:dyDescent="0.45">
      <c r="A6240" t="s">
        <v>8</v>
      </c>
      <c r="B6240" t="s">
        <v>9</v>
      </c>
      <c r="C6240" s="1">
        <v>37286</v>
      </c>
      <c r="D6240">
        <v>4.25</v>
      </c>
      <c r="E6240">
        <v>0</v>
      </c>
      <c r="F6240">
        <v>19</v>
      </c>
      <c r="G6240">
        <v>-5</v>
      </c>
      <c r="H6240">
        <v>0</v>
      </c>
    </row>
    <row r="6241" spans="1:8" x14ac:dyDescent="0.45">
      <c r="A6241" t="s">
        <v>8</v>
      </c>
      <c r="B6241" t="s">
        <v>9</v>
      </c>
      <c r="C6241" s="1">
        <v>37287</v>
      </c>
      <c r="D6241">
        <v>4.92</v>
      </c>
      <c r="E6241">
        <v>0</v>
      </c>
      <c r="F6241">
        <v>26</v>
      </c>
      <c r="G6241">
        <v>12</v>
      </c>
      <c r="H6241">
        <v>0</v>
      </c>
    </row>
    <row r="6242" spans="1:8" x14ac:dyDescent="0.45">
      <c r="A6242" t="s">
        <v>8</v>
      </c>
      <c r="B6242" t="s">
        <v>9</v>
      </c>
      <c r="C6242" s="1">
        <v>37288</v>
      </c>
      <c r="D6242">
        <v>6.04</v>
      </c>
      <c r="E6242">
        <v>0</v>
      </c>
      <c r="F6242">
        <v>25</v>
      </c>
      <c r="G6242">
        <v>10</v>
      </c>
      <c r="H6242">
        <v>0</v>
      </c>
    </row>
    <row r="6243" spans="1:8" x14ac:dyDescent="0.45">
      <c r="A6243" t="s">
        <v>8</v>
      </c>
      <c r="B6243" t="s">
        <v>9</v>
      </c>
      <c r="C6243" s="1">
        <v>37289</v>
      </c>
      <c r="D6243">
        <v>2.68</v>
      </c>
      <c r="E6243">
        <v>0</v>
      </c>
      <c r="F6243">
        <v>25</v>
      </c>
      <c r="G6243">
        <v>4</v>
      </c>
      <c r="H6243">
        <v>0</v>
      </c>
    </row>
    <row r="6244" spans="1:8" x14ac:dyDescent="0.45">
      <c r="A6244" t="s">
        <v>8</v>
      </c>
      <c r="B6244" t="s">
        <v>9</v>
      </c>
      <c r="C6244" s="1">
        <v>37290</v>
      </c>
      <c r="D6244">
        <v>4.03</v>
      </c>
      <c r="E6244">
        <v>0</v>
      </c>
      <c r="F6244">
        <v>26</v>
      </c>
      <c r="G6244">
        <v>6</v>
      </c>
      <c r="H6244">
        <v>0</v>
      </c>
    </row>
    <row r="6245" spans="1:8" x14ac:dyDescent="0.45">
      <c r="A6245" t="s">
        <v>8</v>
      </c>
      <c r="B6245" t="s">
        <v>9</v>
      </c>
      <c r="C6245" s="1">
        <v>37291</v>
      </c>
      <c r="D6245">
        <v>3.58</v>
      </c>
      <c r="E6245">
        <v>0</v>
      </c>
      <c r="F6245">
        <v>24</v>
      </c>
      <c r="G6245">
        <v>7</v>
      </c>
      <c r="H6245">
        <v>0</v>
      </c>
    </row>
    <row r="6246" spans="1:8" x14ac:dyDescent="0.45">
      <c r="A6246" t="s">
        <v>8</v>
      </c>
      <c r="B6246" t="s">
        <v>9</v>
      </c>
      <c r="C6246" s="1">
        <v>37292</v>
      </c>
      <c r="D6246">
        <v>3.8</v>
      </c>
      <c r="E6246">
        <v>0</v>
      </c>
      <c r="F6246">
        <v>25</v>
      </c>
      <c r="G6246">
        <v>11</v>
      </c>
      <c r="H6246">
        <v>0</v>
      </c>
    </row>
    <row r="6247" spans="1:8" x14ac:dyDescent="0.45">
      <c r="A6247" t="s">
        <v>8</v>
      </c>
      <c r="B6247" t="s">
        <v>9</v>
      </c>
      <c r="C6247" s="1">
        <v>37293</v>
      </c>
      <c r="D6247">
        <v>4.92</v>
      </c>
      <c r="E6247">
        <v>0</v>
      </c>
      <c r="F6247">
        <v>26</v>
      </c>
      <c r="G6247">
        <v>5</v>
      </c>
      <c r="H6247">
        <v>0</v>
      </c>
    </row>
    <row r="6248" spans="1:8" x14ac:dyDescent="0.45">
      <c r="A6248" t="s">
        <v>8</v>
      </c>
      <c r="B6248" t="s">
        <v>9</v>
      </c>
      <c r="C6248" s="1">
        <v>37294</v>
      </c>
      <c r="D6248">
        <v>4.03</v>
      </c>
      <c r="E6248">
        <v>0</v>
      </c>
      <c r="F6248">
        <v>36</v>
      </c>
      <c r="G6248">
        <v>10</v>
      </c>
      <c r="H6248">
        <v>0</v>
      </c>
    </row>
    <row r="6249" spans="1:8" x14ac:dyDescent="0.45">
      <c r="A6249" t="s">
        <v>8</v>
      </c>
      <c r="B6249" t="s">
        <v>9</v>
      </c>
      <c r="C6249" s="1">
        <v>37295</v>
      </c>
      <c r="D6249">
        <v>12.53</v>
      </c>
      <c r="E6249">
        <v>7.0000000000000007E-2</v>
      </c>
      <c r="F6249">
        <v>45</v>
      </c>
      <c r="G6249">
        <v>25</v>
      </c>
      <c r="H6249">
        <v>0</v>
      </c>
    </row>
    <row r="6250" spans="1:8" x14ac:dyDescent="0.45">
      <c r="A6250" t="s">
        <v>8</v>
      </c>
      <c r="B6250" t="s">
        <v>9</v>
      </c>
      <c r="C6250" s="1">
        <v>37296</v>
      </c>
      <c r="D6250">
        <v>7.61</v>
      </c>
      <c r="E6250">
        <v>0</v>
      </c>
      <c r="F6250">
        <v>31</v>
      </c>
      <c r="G6250">
        <v>19</v>
      </c>
      <c r="H6250">
        <v>0</v>
      </c>
    </row>
    <row r="6251" spans="1:8" x14ac:dyDescent="0.45">
      <c r="A6251" t="s">
        <v>8</v>
      </c>
      <c r="B6251" t="s">
        <v>9</v>
      </c>
      <c r="C6251" s="1">
        <v>37297</v>
      </c>
      <c r="D6251">
        <v>4.92</v>
      </c>
      <c r="E6251">
        <v>0</v>
      </c>
      <c r="F6251">
        <v>34</v>
      </c>
      <c r="G6251">
        <v>14</v>
      </c>
      <c r="H6251">
        <v>0</v>
      </c>
    </row>
    <row r="6252" spans="1:8" x14ac:dyDescent="0.45">
      <c r="A6252" t="s">
        <v>8</v>
      </c>
      <c r="B6252" t="s">
        <v>9</v>
      </c>
      <c r="C6252" s="1">
        <v>37298</v>
      </c>
      <c r="D6252">
        <v>4.92</v>
      </c>
      <c r="E6252">
        <v>0</v>
      </c>
      <c r="F6252">
        <v>37</v>
      </c>
      <c r="G6252">
        <v>13</v>
      </c>
      <c r="H6252">
        <v>0</v>
      </c>
    </row>
    <row r="6253" spans="1:8" x14ac:dyDescent="0.45">
      <c r="A6253" t="s">
        <v>8</v>
      </c>
      <c r="B6253" t="s">
        <v>9</v>
      </c>
      <c r="C6253" s="1">
        <v>37299</v>
      </c>
      <c r="D6253">
        <v>4.47</v>
      </c>
      <c r="E6253">
        <v>0</v>
      </c>
      <c r="F6253">
        <v>32</v>
      </c>
      <c r="G6253">
        <v>14</v>
      </c>
      <c r="H6253">
        <v>0</v>
      </c>
    </row>
    <row r="6254" spans="1:8" x14ac:dyDescent="0.45">
      <c r="A6254" t="s">
        <v>8</v>
      </c>
      <c r="B6254" t="s">
        <v>9</v>
      </c>
      <c r="C6254" s="1">
        <v>37300</v>
      </c>
      <c r="D6254">
        <v>5.82</v>
      </c>
      <c r="E6254">
        <v>0</v>
      </c>
      <c r="F6254">
        <v>32</v>
      </c>
      <c r="G6254">
        <v>15</v>
      </c>
      <c r="H6254">
        <v>0</v>
      </c>
    </row>
    <row r="6255" spans="1:8" x14ac:dyDescent="0.45">
      <c r="A6255" t="s">
        <v>8</v>
      </c>
      <c r="B6255" t="s">
        <v>9</v>
      </c>
      <c r="C6255" s="1">
        <v>37301</v>
      </c>
      <c r="D6255">
        <v>8.0500000000000007</v>
      </c>
      <c r="E6255">
        <v>0</v>
      </c>
      <c r="F6255">
        <v>36</v>
      </c>
      <c r="G6255">
        <v>24</v>
      </c>
      <c r="H6255">
        <v>0</v>
      </c>
    </row>
    <row r="6256" spans="1:8" x14ac:dyDescent="0.45">
      <c r="A6256" t="s">
        <v>8</v>
      </c>
      <c r="B6256" t="s">
        <v>9</v>
      </c>
      <c r="C6256" s="1">
        <v>37302</v>
      </c>
      <c r="D6256">
        <v>5.37</v>
      </c>
      <c r="E6256">
        <v>0</v>
      </c>
      <c r="F6256">
        <v>36</v>
      </c>
      <c r="G6256">
        <v>19</v>
      </c>
      <c r="H6256">
        <v>0</v>
      </c>
    </row>
    <row r="6257" spans="1:8" x14ac:dyDescent="0.45">
      <c r="A6257" t="s">
        <v>8</v>
      </c>
      <c r="B6257" t="s">
        <v>9</v>
      </c>
      <c r="C6257" s="1">
        <v>37303</v>
      </c>
      <c r="D6257">
        <v>3.8</v>
      </c>
      <c r="E6257">
        <v>0</v>
      </c>
      <c r="F6257">
        <v>37</v>
      </c>
      <c r="G6257">
        <v>21</v>
      </c>
      <c r="H6257">
        <v>0</v>
      </c>
    </row>
    <row r="6258" spans="1:8" x14ac:dyDescent="0.45">
      <c r="A6258" t="s">
        <v>8</v>
      </c>
      <c r="B6258" t="s">
        <v>9</v>
      </c>
      <c r="C6258" s="1">
        <v>37304</v>
      </c>
      <c r="D6258">
        <v>4.03</v>
      </c>
      <c r="E6258">
        <v>0</v>
      </c>
      <c r="F6258">
        <v>41</v>
      </c>
      <c r="G6258">
        <v>24</v>
      </c>
      <c r="H6258">
        <v>0</v>
      </c>
    </row>
    <row r="6259" spans="1:8" x14ac:dyDescent="0.45">
      <c r="A6259" t="s">
        <v>8</v>
      </c>
      <c r="B6259" t="s">
        <v>9</v>
      </c>
      <c r="C6259" s="1">
        <v>37305</v>
      </c>
      <c r="D6259">
        <v>5.37</v>
      </c>
      <c r="E6259">
        <v>0</v>
      </c>
      <c r="F6259">
        <v>40</v>
      </c>
      <c r="G6259">
        <v>29</v>
      </c>
      <c r="H6259">
        <v>0</v>
      </c>
    </row>
    <row r="6260" spans="1:8" x14ac:dyDescent="0.45">
      <c r="A6260" t="s">
        <v>8</v>
      </c>
      <c r="B6260" t="s">
        <v>9</v>
      </c>
      <c r="C6260" s="1">
        <v>37306</v>
      </c>
      <c r="D6260">
        <v>10.29</v>
      </c>
      <c r="E6260">
        <v>0</v>
      </c>
      <c r="F6260">
        <v>46</v>
      </c>
      <c r="G6260">
        <v>29</v>
      </c>
      <c r="H6260">
        <v>0</v>
      </c>
    </row>
    <row r="6261" spans="1:8" x14ac:dyDescent="0.45">
      <c r="A6261" t="s">
        <v>8</v>
      </c>
      <c r="B6261" t="s">
        <v>9</v>
      </c>
      <c r="C6261" s="1">
        <v>37307</v>
      </c>
      <c r="D6261">
        <v>6.93</v>
      </c>
      <c r="E6261">
        <v>0.22</v>
      </c>
      <c r="F6261">
        <v>44</v>
      </c>
      <c r="G6261">
        <v>30</v>
      </c>
      <c r="H6261">
        <v>0</v>
      </c>
    </row>
    <row r="6262" spans="1:8" x14ac:dyDescent="0.45">
      <c r="A6262" t="s">
        <v>8</v>
      </c>
      <c r="B6262" t="s">
        <v>9</v>
      </c>
      <c r="C6262" s="1">
        <v>37308</v>
      </c>
      <c r="D6262">
        <v>5.82</v>
      </c>
      <c r="E6262">
        <v>0</v>
      </c>
      <c r="F6262">
        <v>47</v>
      </c>
      <c r="G6262">
        <v>25</v>
      </c>
      <c r="H6262">
        <v>0</v>
      </c>
    </row>
    <row r="6263" spans="1:8" x14ac:dyDescent="0.45">
      <c r="A6263" t="s">
        <v>8</v>
      </c>
      <c r="B6263" t="s">
        <v>9</v>
      </c>
      <c r="C6263" s="1">
        <v>37309</v>
      </c>
      <c r="D6263">
        <v>3.36</v>
      </c>
      <c r="E6263">
        <v>0</v>
      </c>
      <c r="F6263">
        <v>51</v>
      </c>
      <c r="G6263">
        <v>28</v>
      </c>
      <c r="H6263">
        <v>0</v>
      </c>
    </row>
    <row r="6264" spans="1:8" x14ac:dyDescent="0.45">
      <c r="A6264" t="s">
        <v>8</v>
      </c>
      <c r="B6264" t="s">
        <v>9</v>
      </c>
      <c r="C6264" s="1">
        <v>37310</v>
      </c>
      <c r="D6264">
        <v>9.17</v>
      </c>
      <c r="E6264">
        <v>0</v>
      </c>
      <c r="F6264">
        <v>56</v>
      </c>
      <c r="G6264">
        <v>32</v>
      </c>
      <c r="H6264">
        <v>0</v>
      </c>
    </row>
    <row r="6265" spans="1:8" x14ac:dyDescent="0.45">
      <c r="A6265" t="s">
        <v>8</v>
      </c>
      <c r="B6265" t="s">
        <v>9</v>
      </c>
      <c r="C6265" s="1">
        <v>37311</v>
      </c>
      <c r="D6265">
        <v>7.38</v>
      </c>
      <c r="E6265">
        <v>0.01</v>
      </c>
      <c r="F6265">
        <v>49</v>
      </c>
      <c r="G6265">
        <v>33</v>
      </c>
      <c r="H6265">
        <v>0</v>
      </c>
    </row>
    <row r="6266" spans="1:8" x14ac:dyDescent="0.45">
      <c r="A6266" t="s">
        <v>8</v>
      </c>
      <c r="B6266" t="s">
        <v>9</v>
      </c>
      <c r="C6266" s="1">
        <v>37312</v>
      </c>
      <c r="D6266">
        <v>11.18</v>
      </c>
      <c r="E6266">
        <v>0</v>
      </c>
      <c r="F6266">
        <v>34</v>
      </c>
      <c r="G6266">
        <v>20</v>
      </c>
      <c r="H6266">
        <v>0</v>
      </c>
    </row>
    <row r="6267" spans="1:8" x14ac:dyDescent="0.45">
      <c r="A6267" t="s">
        <v>8</v>
      </c>
      <c r="B6267" t="s">
        <v>9</v>
      </c>
      <c r="C6267" s="1">
        <v>37313</v>
      </c>
      <c r="D6267">
        <v>5.59</v>
      </c>
      <c r="E6267">
        <v>0</v>
      </c>
      <c r="F6267">
        <v>35</v>
      </c>
      <c r="G6267">
        <v>17</v>
      </c>
      <c r="H6267">
        <v>0</v>
      </c>
    </row>
    <row r="6268" spans="1:8" x14ac:dyDescent="0.45">
      <c r="A6268" t="s">
        <v>8</v>
      </c>
      <c r="B6268" t="s">
        <v>9</v>
      </c>
      <c r="C6268" s="1">
        <v>37314</v>
      </c>
      <c r="D6268">
        <v>4.7</v>
      </c>
      <c r="E6268">
        <v>0</v>
      </c>
      <c r="F6268">
        <v>38</v>
      </c>
      <c r="G6268">
        <v>20</v>
      </c>
      <c r="H6268">
        <v>0</v>
      </c>
    </row>
    <row r="6269" spans="1:8" x14ac:dyDescent="0.45">
      <c r="A6269" t="s">
        <v>8</v>
      </c>
      <c r="B6269" t="s">
        <v>9</v>
      </c>
      <c r="C6269" s="1">
        <v>37315</v>
      </c>
      <c r="D6269">
        <v>10.51</v>
      </c>
      <c r="E6269">
        <v>0</v>
      </c>
      <c r="F6269">
        <v>43</v>
      </c>
      <c r="G6269">
        <v>25</v>
      </c>
      <c r="H6269">
        <v>0</v>
      </c>
    </row>
    <row r="6270" spans="1:8" x14ac:dyDescent="0.45">
      <c r="A6270" t="s">
        <v>8</v>
      </c>
      <c r="B6270" t="s">
        <v>9</v>
      </c>
      <c r="C6270" s="1">
        <v>37316</v>
      </c>
      <c r="D6270">
        <v>10.29</v>
      </c>
      <c r="E6270">
        <v>0</v>
      </c>
      <c r="F6270">
        <v>29</v>
      </c>
      <c r="G6270">
        <v>18</v>
      </c>
      <c r="H6270">
        <v>0</v>
      </c>
    </row>
    <row r="6271" spans="1:8" x14ac:dyDescent="0.45">
      <c r="A6271" t="s">
        <v>8</v>
      </c>
      <c r="B6271" t="s">
        <v>9</v>
      </c>
      <c r="C6271" s="1">
        <v>37317</v>
      </c>
      <c r="D6271">
        <v>5.82</v>
      </c>
      <c r="E6271">
        <v>0</v>
      </c>
      <c r="F6271">
        <v>31</v>
      </c>
      <c r="G6271">
        <v>16</v>
      </c>
      <c r="H6271">
        <v>0</v>
      </c>
    </row>
    <row r="6272" spans="1:8" x14ac:dyDescent="0.45">
      <c r="A6272" t="s">
        <v>8</v>
      </c>
      <c r="B6272" t="s">
        <v>9</v>
      </c>
      <c r="C6272" s="1">
        <v>37318</v>
      </c>
      <c r="D6272">
        <v>5.82</v>
      </c>
      <c r="E6272">
        <v>0</v>
      </c>
      <c r="F6272">
        <v>35</v>
      </c>
      <c r="G6272">
        <v>15</v>
      </c>
      <c r="H6272">
        <v>0</v>
      </c>
    </row>
    <row r="6273" spans="1:8" x14ac:dyDescent="0.45">
      <c r="A6273" t="s">
        <v>8</v>
      </c>
      <c r="B6273" t="s">
        <v>9</v>
      </c>
      <c r="C6273" s="1">
        <v>37319</v>
      </c>
      <c r="D6273">
        <v>5.14</v>
      </c>
      <c r="E6273">
        <v>0</v>
      </c>
      <c r="F6273">
        <v>47</v>
      </c>
      <c r="G6273">
        <v>19</v>
      </c>
      <c r="H6273">
        <v>0</v>
      </c>
    </row>
    <row r="6274" spans="1:8" x14ac:dyDescent="0.45">
      <c r="A6274" t="s">
        <v>8</v>
      </c>
      <c r="B6274" t="s">
        <v>9</v>
      </c>
      <c r="C6274" s="1">
        <v>37320</v>
      </c>
      <c r="D6274">
        <v>4.47</v>
      </c>
      <c r="E6274">
        <v>0</v>
      </c>
      <c r="F6274">
        <v>51</v>
      </c>
      <c r="G6274">
        <v>22</v>
      </c>
      <c r="H6274">
        <v>0</v>
      </c>
    </row>
    <row r="6275" spans="1:8" x14ac:dyDescent="0.45">
      <c r="A6275" t="s">
        <v>8</v>
      </c>
      <c r="B6275" t="s">
        <v>9</v>
      </c>
      <c r="C6275" s="1">
        <v>37321</v>
      </c>
      <c r="D6275">
        <v>14.99</v>
      </c>
      <c r="E6275">
        <v>0</v>
      </c>
      <c r="F6275">
        <v>59</v>
      </c>
      <c r="G6275">
        <v>34</v>
      </c>
      <c r="H6275">
        <v>0</v>
      </c>
    </row>
    <row r="6276" spans="1:8" x14ac:dyDescent="0.45">
      <c r="A6276" t="s">
        <v>8</v>
      </c>
      <c r="B6276" t="s">
        <v>9</v>
      </c>
      <c r="C6276" s="1">
        <v>37322</v>
      </c>
      <c r="D6276">
        <v>13.2</v>
      </c>
      <c r="E6276">
        <v>7.0000000000000007E-2</v>
      </c>
      <c r="F6276">
        <v>52</v>
      </c>
      <c r="G6276">
        <v>39</v>
      </c>
      <c r="H6276">
        <v>0</v>
      </c>
    </row>
    <row r="6277" spans="1:8" x14ac:dyDescent="0.45">
      <c r="A6277" t="s">
        <v>8</v>
      </c>
      <c r="B6277" t="s">
        <v>9</v>
      </c>
      <c r="C6277" s="1">
        <v>37323</v>
      </c>
      <c r="D6277">
        <v>13.2</v>
      </c>
      <c r="E6277">
        <v>0.38</v>
      </c>
      <c r="F6277">
        <v>43</v>
      </c>
      <c r="G6277">
        <v>16</v>
      </c>
      <c r="H6277">
        <v>0</v>
      </c>
    </row>
    <row r="6278" spans="1:8" x14ac:dyDescent="0.45">
      <c r="A6278" t="s">
        <v>8</v>
      </c>
      <c r="B6278" t="s">
        <v>9</v>
      </c>
      <c r="C6278" s="1">
        <v>37324</v>
      </c>
      <c r="D6278">
        <v>8.9499999999999993</v>
      </c>
      <c r="E6278">
        <v>0</v>
      </c>
      <c r="F6278">
        <v>45</v>
      </c>
      <c r="G6278">
        <v>15</v>
      </c>
      <c r="H6278">
        <v>0</v>
      </c>
    </row>
    <row r="6279" spans="1:8" x14ac:dyDescent="0.45">
      <c r="A6279" t="s">
        <v>8</v>
      </c>
      <c r="B6279" t="s">
        <v>9</v>
      </c>
      <c r="C6279" s="1">
        <v>37325</v>
      </c>
      <c r="D6279">
        <v>7.61</v>
      </c>
      <c r="E6279">
        <v>0</v>
      </c>
      <c r="F6279">
        <v>47</v>
      </c>
      <c r="G6279">
        <v>32</v>
      </c>
      <c r="H6279">
        <v>0</v>
      </c>
    </row>
    <row r="6280" spans="1:8" x14ac:dyDescent="0.45">
      <c r="A6280" t="s">
        <v>8</v>
      </c>
      <c r="B6280" t="s">
        <v>9</v>
      </c>
      <c r="C6280" s="1">
        <v>37326</v>
      </c>
      <c r="D6280">
        <v>4.25</v>
      </c>
      <c r="E6280">
        <v>0</v>
      </c>
      <c r="F6280">
        <v>51</v>
      </c>
      <c r="G6280">
        <v>31</v>
      </c>
      <c r="H6280">
        <v>0</v>
      </c>
    </row>
    <row r="6281" spans="1:8" x14ac:dyDescent="0.45">
      <c r="A6281" t="s">
        <v>8</v>
      </c>
      <c r="B6281" t="s">
        <v>9</v>
      </c>
      <c r="C6281" s="1">
        <v>37327</v>
      </c>
      <c r="D6281">
        <v>9.4</v>
      </c>
      <c r="E6281">
        <v>0.04</v>
      </c>
      <c r="F6281">
        <v>53</v>
      </c>
      <c r="G6281">
        <v>41</v>
      </c>
      <c r="H6281">
        <v>0</v>
      </c>
    </row>
    <row r="6282" spans="1:8" x14ac:dyDescent="0.45">
      <c r="A6282" t="s">
        <v>8</v>
      </c>
      <c r="B6282" t="s">
        <v>9</v>
      </c>
      <c r="C6282" s="1">
        <v>37328</v>
      </c>
      <c r="D6282">
        <v>10.29</v>
      </c>
      <c r="E6282">
        <v>0.49</v>
      </c>
      <c r="F6282">
        <v>44</v>
      </c>
      <c r="G6282">
        <v>28</v>
      </c>
      <c r="H6282">
        <v>0</v>
      </c>
    </row>
    <row r="6283" spans="1:8" x14ac:dyDescent="0.45">
      <c r="A6283" t="s">
        <v>8</v>
      </c>
      <c r="B6283" t="s">
        <v>9</v>
      </c>
      <c r="C6283" s="1">
        <v>37329</v>
      </c>
      <c r="D6283">
        <v>10.29</v>
      </c>
      <c r="E6283">
        <v>0.01</v>
      </c>
      <c r="F6283">
        <v>39</v>
      </c>
      <c r="G6283">
        <v>22</v>
      </c>
      <c r="H6283">
        <v>0</v>
      </c>
    </row>
    <row r="6284" spans="1:8" x14ac:dyDescent="0.45">
      <c r="A6284" t="s">
        <v>8</v>
      </c>
      <c r="B6284" t="s">
        <v>9</v>
      </c>
      <c r="C6284" s="1">
        <v>37330</v>
      </c>
      <c r="D6284">
        <v>7.38</v>
      </c>
      <c r="E6284">
        <v>0</v>
      </c>
      <c r="F6284">
        <v>40</v>
      </c>
      <c r="G6284">
        <v>23</v>
      </c>
      <c r="H6284">
        <v>0</v>
      </c>
    </row>
    <row r="6285" spans="1:8" x14ac:dyDescent="0.45">
      <c r="A6285" t="s">
        <v>8</v>
      </c>
      <c r="B6285" t="s">
        <v>9</v>
      </c>
      <c r="C6285" s="1">
        <v>37331</v>
      </c>
      <c r="D6285">
        <v>7.38</v>
      </c>
      <c r="E6285">
        <v>0</v>
      </c>
      <c r="F6285">
        <v>39</v>
      </c>
      <c r="G6285">
        <v>30</v>
      </c>
      <c r="H6285">
        <v>0</v>
      </c>
    </row>
    <row r="6286" spans="1:8" x14ac:dyDescent="0.45">
      <c r="A6286" t="s">
        <v>8</v>
      </c>
      <c r="B6286" t="s">
        <v>9</v>
      </c>
      <c r="C6286" s="1">
        <v>37332</v>
      </c>
      <c r="D6286">
        <v>4.25</v>
      </c>
      <c r="E6286">
        <v>0.76</v>
      </c>
      <c r="F6286">
        <v>35</v>
      </c>
      <c r="G6286">
        <v>22</v>
      </c>
      <c r="H6286">
        <v>0</v>
      </c>
    </row>
    <row r="6287" spans="1:8" x14ac:dyDescent="0.45">
      <c r="A6287" t="s">
        <v>8</v>
      </c>
      <c r="B6287" t="s">
        <v>9</v>
      </c>
      <c r="C6287" s="1">
        <v>37333</v>
      </c>
      <c r="D6287">
        <v>6.71</v>
      </c>
      <c r="E6287">
        <v>0</v>
      </c>
      <c r="F6287">
        <v>34</v>
      </c>
      <c r="G6287">
        <v>17</v>
      </c>
      <c r="H6287">
        <v>0</v>
      </c>
    </row>
    <row r="6288" spans="1:8" x14ac:dyDescent="0.45">
      <c r="A6288" t="s">
        <v>8</v>
      </c>
      <c r="B6288" t="s">
        <v>9</v>
      </c>
      <c r="C6288" s="1">
        <v>37334</v>
      </c>
      <c r="D6288">
        <v>8.7200000000000006</v>
      </c>
      <c r="E6288">
        <v>0</v>
      </c>
      <c r="F6288">
        <v>46</v>
      </c>
      <c r="G6288">
        <v>20</v>
      </c>
      <c r="H6288">
        <v>0</v>
      </c>
    </row>
    <row r="6289" spans="1:8" x14ac:dyDescent="0.45">
      <c r="A6289" t="s">
        <v>8</v>
      </c>
      <c r="B6289" t="s">
        <v>9</v>
      </c>
      <c r="C6289" s="1">
        <v>37335</v>
      </c>
      <c r="D6289">
        <v>12.3</v>
      </c>
      <c r="E6289">
        <v>0</v>
      </c>
      <c r="F6289">
        <v>61</v>
      </c>
      <c r="G6289">
        <v>34</v>
      </c>
    </row>
    <row r="6290" spans="1:8" x14ac:dyDescent="0.45">
      <c r="A6290" t="s">
        <v>8</v>
      </c>
      <c r="B6290" t="s">
        <v>9</v>
      </c>
      <c r="C6290" s="1">
        <v>37336</v>
      </c>
      <c r="D6290">
        <v>6.49</v>
      </c>
      <c r="E6290">
        <v>0</v>
      </c>
      <c r="F6290">
        <v>62</v>
      </c>
      <c r="G6290">
        <v>36</v>
      </c>
      <c r="H6290">
        <v>0</v>
      </c>
    </row>
    <row r="6291" spans="1:8" x14ac:dyDescent="0.45">
      <c r="A6291" t="s">
        <v>8</v>
      </c>
      <c r="B6291" t="s">
        <v>9</v>
      </c>
      <c r="C6291" s="1">
        <v>37337</v>
      </c>
      <c r="D6291">
        <v>6.93</v>
      </c>
      <c r="E6291">
        <v>0</v>
      </c>
      <c r="F6291">
        <v>72</v>
      </c>
      <c r="G6291">
        <v>33</v>
      </c>
      <c r="H6291">
        <v>0</v>
      </c>
    </row>
    <row r="6292" spans="1:8" x14ac:dyDescent="0.45">
      <c r="A6292" t="s">
        <v>8</v>
      </c>
      <c r="B6292" t="s">
        <v>9</v>
      </c>
      <c r="C6292" s="1">
        <v>37338</v>
      </c>
      <c r="D6292">
        <v>16.55</v>
      </c>
      <c r="E6292">
        <v>0.09</v>
      </c>
      <c r="F6292">
        <v>61</v>
      </c>
      <c r="G6292">
        <v>39</v>
      </c>
      <c r="H6292">
        <v>0</v>
      </c>
    </row>
    <row r="6293" spans="1:8" x14ac:dyDescent="0.45">
      <c r="A6293" t="s">
        <v>8</v>
      </c>
      <c r="B6293" t="s">
        <v>9</v>
      </c>
      <c r="C6293" s="1">
        <v>37339</v>
      </c>
      <c r="D6293">
        <v>4.25</v>
      </c>
      <c r="E6293">
        <v>0.48</v>
      </c>
      <c r="F6293">
        <v>46</v>
      </c>
      <c r="G6293">
        <v>33</v>
      </c>
      <c r="H6293">
        <v>0</v>
      </c>
    </row>
    <row r="6294" spans="1:8" x14ac:dyDescent="0.45">
      <c r="A6294" t="s">
        <v>8</v>
      </c>
      <c r="B6294" t="s">
        <v>9</v>
      </c>
      <c r="C6294" s="1">
        <v>37340</v>
      </c>
      <c r="D6294">
        <v>6.71</v>
      </c>
      <c r="E6294">
        <v>0.15</v>
      </c>
      <c r="F6294">
        <v>50</v>
      </c>
      <c r="G6294">
        <v>35</v>
      </c>
      <c r="H6294">
        <v>0</v>
      </c>
    </row>
    <row r="6295" spans="1:8" x14ac:dyDescent="0.45">
      <c r="A6295" t="s">
        <v>8</v>
      </c>
      <c r="B6295" t="s">
        <v>9</v>
      </c>
      <c r="C6295" s="1">
        <v>37341</v>
      </c>
      <c r="D6295">
        <v>6.26</v>
      </c>
      <c r="E6295">
        <v>0</v>
      </c>
      <c r="F6295">
        <v>56</v>
      </c>
      <c r="G6295">
        <v>32</v>
      </c>
      <c r="H6295">
        <v>0</v>
      </c>
    </row>
    <row r="6296" spans="1:8" x14ac:dyDescent="0.45">
      <c r="A6296" t="s">
        <v>8</v>
      </c>
      <c r="B6296" t="s">
        <v>9</v>
      </c>
      <c r="C6296" s="1">
        <v>37342</v>
      </c>
      <c r="D6296">
        <v>7.16</v>
      </c>
      <c r="E6296">
        <v>0</v>
      </c>
      <c r="F6296">
        <v>59</v>
      </c>
      <c r="G6296">
        <v>40</v>
      </c>
      <c r="H6296">
        <v>0</v>
      </c>
    </row>
    <row r="6297" spans="1:8" x14ac:dyDescent="0.45">
      <c r="A6297" t="s">
        <v>8</v>
      </c>
      <c r="B6297" t="s">
        <v>9</v>
      </c>
      <c r="C6297" s="1">
        <v>37343</v>
      </c>
      <c r="D6297">
        <v>5.37</v>
      </c>
      <c r="E6297">
        <v>0</v>
      </c>
      <c r="F6297">
        <v>58</v>
      </c>
      <c r="G6297">
        <v>35</v>
      </c>
      <c r="H6297">
        <v>0</v>
      </c>
    </row>
    <row r="6298" spans="1:8" x14ac:dyDescent="0.45">
      <c r="A6298" t="s">
        <v>8</v>
      </c>
      <c r="B6298" t="s">
        <v>9</v>
      </c>
      <c r="C6298" s="1">
        <v>37344</v>
      </c>
      <c r="D6298">
        <v>6.04</v>
      </c>
      <c r="E6298">
        <v>0</v>
      </c>
      <c r="F6298">
        <v>56</v>
      </c>
      <c r="G6298">
        <v>36</v>
      </c>
      <c r="H6298">
        <v>0</v>
      </c>
    </row>
    <row r="6299" spans="1:8" x14ac:dyDescent="0.45">
      <c r="A6299" t="s">
        <v>8</v>
      </c>
      <c r="B6299" t="s">
        <v>9</v>
      </c>
      <c r="C6299" s="1">
        <v>37345</v>
      </c>
      <c r="D6299">
        <v>6.71</v>
      </c>
      <c r="E6299">
        <v>0</v>
      </c>
      <c r="F6299">
        <v>60</v>
      </c>
      <c r="G6299">
        <v>37</v>
      </c>
      <c r="H6299">
        <v>0</v>
      </c>
    </row>
    <row r="6300" spans="1:8" x14ac:dyDescent="0.45">
      <c r="A6300" t="s">
        <v>8</v>
      </c>
      <c r="B6300" t="s">
        <v>9</v>
      </c>
      <c r="C6300" s="1">
        <v>37346</v>
      </c>
      <c r="D6300">
        <v>7.38</v>
      </c>
      <c r="E6300">
        <v>0</v>
      </c>
      <c r="F6300">
        <v>63</v>
      </c>
      <c r="G6300">
        <v>37</v>
      </c>
      <c r="H6300">
        <v>0</v>
      </c>
    </row>
    <row r="6301" spans="1:8" x14ac:dyDescent="0.45">
      <c r="A6301" t="s">
        <v>8</v>
      </c>
      <c r="B6301" t="s">
        <v>9</v>
      </c>
      <c r="C6301" s="1">
        <v>37347</v>
      </c>
      <c r="D6301">
        <v>8.0500000000000007</v>
      </c>
      <c r="E6301">
        <v>0</v>
      </c>
      <c r="F6301">
        <v>70</v>
      </c>
      <c r="G6301">
        <v>41</v>
      </c>
      <c r="H6301">
        <v>0</v>
      </c>
    </row>
    <row r="6302" spans="1:8" x14ac:dyDescent="0.45">
      <c r="A6302" t="s">
        <v>8</v>
      </c>
      <c r="B6302" t="s">
        <v>9</v>
      </c>
      <c r="C6302" s="1">
        <v>37348</v>
      </c>
      <c r="D6302">
        <v>7.61</v>
      </c>
      <c r="E6302">
        <v>0</v>
      </c>
      <c r="F6302">
        <v>58</v>
      </c>
      <c r="G6302">
        <v>41</v>
      </c>
      <c r="H6302">
        <v>0</v>
      </c>
    </row>
    <row r="6303" spans="1:8" x14ac:dyDescent="0.45">
      <c r="A6303" t="s">
        <v>8</v>
      </c>
      <c r="B6303" t="s">
        <v>9</v>
      </c>
      <c r="C6303" s="1">
        <v>37349</v>
      </c>
      <c r="D6303">
        <v>4.25</v>
      </c>
      <c r="E6303">
        <v>0</v>
      </c>
      <c r="F6303">
        <v>61</v>
      </c>
      <c r="G6303">
        <v>36</v>
      </c>
    </row>
    <row r="6304" spans="1:8" x14ac:dyDescent="0.45">
      <c r="A6304" t="s">
        <v>8</v>
      </c>
      <c r="B6304" t="s">
        <v>9</v>
      </c>
      <c r="C6304" s="1">
        <v>37350</v>
      </c>
      <c r="D6304">
        <v>6.71</v>
      </c>
      <c r="E6304">
        <v>0</v>
      </c>
      <c r="F6304">
        <v>69</v>
      </c>
      <c r="G6304">
        <v>38</v>
      </c>
    </row>
    <row r="6305" spans="1:8" x14ac:dyDescent="0.45">
      <c r="A6305" t="s">
        <v>8</v>
      </c>
      <c r="B6305" t="s">
        <v>9</v>
      </c>
      <c r="C6305" s="1">
        <v>37351</v>
      </c>
      <c r="D6305">
        <v>8.5</v>
      </c>
      <c r="E6305">
        <v>0</v>
      </c>
      <c r="F6305">
        <v>77</v>
      </c>
      <c r="G6305">
        <v>40</v>
      </c>
    </row>
    <row r="6306" spans="1:8" x14ac:dyDescent="0.45">
      <c r="A6306" t="s">
        <v>8</v>
      </c>
      <c r="B6306" t="s">
        <v>9</v>
      </c>
      <c r="C6306" s="1">
        <v>37352</v>
      </c>
      <c r="D6306">
        <v>9.84</v>
      </c>
      <c r="E6306">
        <v>0</v>
      </c>
      <c r="F6306">
        <v>70</v>
      </c>
      <c r="G6306">
        <v>50</v>
      </c>
    </row>
    <row r="6307" spans="1:8" x14ac:dyDescent="0.45">
      <c r="A6307" t="s">
        <v>8</v>
      </c>
      <c r="B6307" t="s">
        <v>9</v>
      </c>
      <c r="C6307" s="1">
        <v>37353</v>
      </c>
      <c r="D6307">
        <v>6.26</v>
      </c>
      <c r="E6307">
        <v>0</v>
      </c>
      <c r="F6307">
        <v>60</v>
      </c>
      <c r="G6307">
        <v>40</v>
      </c>
    </row>
    <row r="6308" spans="1:8" x14ac:dyDescent="0.45">
      <c r="A6308" t="s">
        <v>8</v>
      </c>
      <c r="B6308" t="s">
        <v>9</v>
      </c>
      <c r="C6308" s="1">
        <v>37354</v>
      </c>
      <c r="D6308">
        <v>5.37</v>
      </c>
      <c r="E6308">
        <v>0</v>
      </c>
      <c r="F6308">
        <v>63</v>
      </c>
      <c r="G6308">
        <v>39</v>
      </c>
      <c r="H6308">
        <v>0</v>
      </c>
    </row>
    <row r="6309" spans="1:8" x14ac:dyDescent="0.45">
      <c r="A6309" t="s">
        <v>8</v>
      </c>
      <c r="B6309" t="s">
        <v>9</v>
      </c>
      <c r="C6309" s="1">
        <v>37355</v>
      </c>
      <c r="D6309">
        <v>13.87</v>
      </c>
      <c r="E6309">
        <v>0</v>
      </c>
      <c r="F6309">
        <v>72</v>
      </c>
      <c r="G6309">
        <v>45</v>
      </c>
      <c r="H6309">
        <v>0</v>
      </c>
    </row>
    <row r="6310" spans="1:8" x14ac:dyDescent="0.45">
      <c r="A6310" t="s">
        <v>8</v>
      </c>
      <c r="B6310" t="s">
        <v>9</v>
      </c>
      <c r="C6310" s="1">
        <v>37356</v>
      </c>
      <c r="D6310">
        <v>8.2799999999999994</v>
      </c>
      <c r="E6310">
        <v>0.04</v>
      </c>
      <c r="F6310">
        <v>60</v>
      </c>
      <c r="G6310">
        <v>43</v>
      </c>
      <c r="H6310">
        <v>0</v>
      </c>
    </row>
    <row r="6311" spans="1:8" x14ac:dyDescent="0.45">
      <c r="A6311" t="s">
        <v>8</v>
      </c>
      <c r="B6311" t="s">
        <v>9</v>
      </c>
      <c r="C6311" s="1">
        <v>37357</v>
      </c>
      <c r="D6311">
        <v>6.71</v>
      </c>
      <c r="E6311">
        <v>0</v>
      </c>
      <c r="F6311">
        <v>65</v>
      </c>
      <c r="G6311">
        <v>38</v>
      </c>
      <c r="H6311">
        <v>0</v>
      </c>
    </row>
    <row r="6312" spans="1:8" x14ac:dyDescent="0.45">
      <c r="A6312" t="s">
        <v>8</v>
      </c>
      <c r="B6312" t="s">
        <v>9</v>
      </c>
      <c r="C6312" s="1">
        <v>37358</v>
      </c>
      <c r="D6312">
        <v>8.0500000000000007</v>
      </c>
      <c r="E6312">
        <v>0</v>
      </c>
      <c r="F6312">
        <v>69</v>
      </c>
      <c r="G6312">
        <v>48</v>
      </c>
      <c r="H6312">
        <v>0</v>
      </c>
    </row>
    <row r="6313" spans="1:8" x14ac:dyDescent="0.45">
      <c r="A6313" t="s">
        <v>8</v>
      </c>
      <c r="B6313" t="s">
        <v>9</v>
      </c>
      <c r="C6313" s="1">
        <v>37359</v>
      </c>
      <c r="D6313">
        <v>7.16</v>
      </c>
      <c r="E6313">
        <v>0</v>
      </c>
      <c r="F6313">
        <v>74</v>
      </c>
      <c r="G6313">
        <v>44</v>
      </c>
      <c r="H6313">
        <v>0</v>
      </c>
    </row>
    <row r="6314" spans="1:8" x14ac:dyDescent="0.45">
      <c r="A6314" t="s">
        <v>8</v>
      </c>
      <c r="B6314" t="s">
        <v>9</v>
      </c>
      <c r="C6314" s="1">
        <v>37360</v>
      </c>
      <c r="D6314">
        <v>13.87</v>
      </c>
      <c r="E6314">
        <v>0</v>
      </c>
      <c r="F6314">
        <v>83</v>
      </c>
      <c r="G6314">
        <v>54</v>
      </c>
      <c r="H6314">
        <v>0</v>
      </c>
    </row>
    <row r="6315" spans="1:8" x14ac:dyDescent="0.45">
      <c r="A6315" t="s">
        <v>8</v>
      </c>
      <c r="B6315" t="s">
        <v>9</v>
      </c>
      <c r="C6315" s="1">
        <v>37361</v>
      </c>
      <c r="D6315">
        <v>17.22</v>
      </c>
      <c r="E6315">
        <v>0.48</v>
      </c>
      <c r="F6315">
        <v>78</v>
      </c>
      <c r="G6315">
        <v>33</v>
      </c>
    </row>
    <row r="6316" spans="1:8" x14ac:dyDescent="0.45">
      <c r="A6316" t="s">
        <v>8</v>
      </c>
      <c r="B6316" t="s">
        <v>9</v>
      </c>
      <c r="C6316" s="1">
        <v>37362</v>
      </c>
      <c r="D6316">
        <v>9.4</v>
      </c>
      <c r="E6316">
        <v>0.26</v>
      </c>
      <c r="F6316">
        <v>51</v>
      </c>
      <c r="G6316">
        <v>32</v>
      </c>
      <c r="H6316">
        <v>0</v>
      </c>
    </row>
    <row r="6317" spans="1:8" x14ac:dyDescent="0.45">
      <c r="A6317" t="s">
        <v>8</v>
      </c>
      <c r="B6317" t="s">
        <v>9</v>
      </c>
      <c r="C6317" s="1">
        <v>37363</v>
      </c>
      <c r="D6317">
        <v>12.3</v>
      </c>
      <c r="E6317">
        <v>0.59</v>
      </c>
      <c r="F6317">
        <v>51</v>
      </c>
      <c r="G6317">
        <v>32</v>
      </c>
      <c r="H6317">
        <v>0</v>
      </c>
    </row>
    <row r="6318" spans="1:8" x14ac:dyDescent="0.45">
      <c r="A6318" t="s">
        <v>8</v>
      </c>
      <c r="B6318" t="s">
        <v>9</v>
      </c>
      <c r="C6318" s="1">
        <v>37364</v>
      </c>
      <c r="D6318">
        <v>6.49</v>
      </c>
      <c r="E6318">
        <v>0.09</v>
      </c>
      <c r="F6318">
        <v>42</v>
      </c>
      <c r="G6318">
        <v>34</v>
      </c>
      <c r="H6318">
        <v>0</v>
      </c>
    </row>
    <row r="6319" spans="1:8" x14ac:dyDescent="0.45">
      <c r="A6319" t="s">
        <v>8</v>
      </c>
      <c r="B6319" t="s">
        <v>9</v>
      </c>
      <c r="C6319" s="1">
        <v>37365</v>
      </c>
      <c r="D6319">
        <v>7.61</v>
      </c>
      <c r="E6319">
        <v>0.17</v>
      </c>
      <c r="F6319">
        <v>46</v>
      </c>
      <c r="G6319">
        <v>33</v>
      </c>
      <c r="H6319">
        <v>0</v>
      </c>
    </row>
    <row r="6320" spans="1:8" x14ac:dyDescent="0.45">
      <c r="A6320" t="s">
        <v>8</v>
      </c>
      <c r="B6320" t="s">
        <v>9</v>
      </c>
      <c r="C6320" s="1">
        <v>37366</v>
      </c>
      <c r="D6320">
        <v>6.71</v>
      </c>
      <c r="E6320">
        <v>7.0000000000000007E-2</v>
      </c>
      <c r="F6320">
        <v>45</v>
      </c>
      <c r="G6320">
        <v>32</v>
      </c>
      <c r="H6320">
        <v>0</v>
      </c>
    </row>
    <row r="6321" spans="1:8" x14ac:dyDescent="0.45">
      <c r="A6321" t="s">
        <v>8</v>
      </c>
      <c r="B6321" t="s">
        <v>9</v>
      </c>
      <c r="C6321" s="1">
        <v>37367</v>
      </c>
      <c r="D6321">
        <v>7.61</v>
      </c>
      <c r="E6321">
        <v>0</v>
      </c>
      <c r="F6321">
        <v>55</v>
      </c>
      <c r="G6321">
        <v>34</v>
      </c>
      <c r="H6321">
        <v>0</v>
      </c>
    </row>
    <row r="6322" spans="1:8" x14ac:dyDescent="0.45">
      <c r="A6322" t="s">
        <v>8</v>
      </c>
      <c r="B6322" t="s">
        <v>9</v>
      </c>
      <c r="C6322" s="1">
        <v>37368</v>
      </c>
      <c r="D6322">
        <v>9.17</v>
      </c>
      <c r="E6322">
        <v>0</v>
      </c>
      <c r="F6322">
        <v>65</v>
      </c>
      <c r="G6322">
        <v>41</v>
      </c>
      <c r="H6322">
        <v>0</v>
      </c>
    </row>
    <row r="6323" spans="1:8" x14ac:dyDescent="0.45">
      <c r="A6323" t="s">
        <v>8</v>
      </c>
      <c r="B6323" t="s">
        <v>9</v>
      </c>
      <c r="C6323" s="1">
        <v>37369</v>
      </c>
      <c r="D6323">
        <v>12.08</v>
      </c>
      <c r="E6323">
        <v>0</v>
      </c>
      <c r="F6323">
        <v>69</v>
      </c>
      <c r="G6323">
        <v>46</v>
      </c>
      <c r="H6323">
        <v>0</v>
      </c>
    </row>
    <row r="6324" spans="1:8" x14ac:dyDescent="0.45">
      <c r="A6324" t="s">
        <v>8</v>
      </c>
      <c r="B6324" t="s">
        <v>9</v>
      </c>
      <c r="C6324" s="1">
        <v>37370</v>
      </c>
      <c r="D6324">
        <v>8.0500000000000007</v>
      </c>
      <c r="E6324">
        <v>0</v>
      </c>
      <c r="F6324">
        <v>59</v>
      </c>
      <c r="G6324">
        <v>30</v>
      </c>
    </row>
    <row r="6325" spans="1:8" x14ac:dyDescent="0.45">
      <c r="A6325" t="s">
        <v>8</v>
      </c>
      <c r="B6325" t="s">
        <v>9</v>
      </c>
      <c r="C6325" s="1">
        <v>37371</v>
      </c>
      <c r="D6325">
        <v>6.04</v>
      </c>
      <c r="E6325">
        <v>0</v>
      </c>
      <c r="F6325">
        <v>65</v>
      </c>
      <c r="G6325">
        <v>40</v>
      </c>
    </row>
    <row r="6326" spans="1:8" x14ac:dyDescent="0.45">
      <c r="A6326" t="s">
        <v>8</v>
      </c>
      <c r="B6326" t="s">
        <v>9</v>
      </c>
      <c r="C6326" s="1">
        <v>37372</v>
      </c>
      <c r="D6326">
        <v>9.84</v>
      </c>
      <c r="E6326">
        <v>0.08</v>
      </c>
      <c r="F6326">
        <v>65</v>
      </c>
      <c r="G6326">
        <v>47</v>
      </c>
      <c r="H6326">
        <v>0</v>
      </c>
    </row>
    <row r="6327" spans="1:8" x14ac:dyDescent="0.45">
      <c r="A6327" t="s">
        <v>8</v>
      </c>
      <c r="B6327" t="s">
        <v>9</v>
      </c>
      <c r="C6327" s="1">
        <v>37373</v>
      </c>
      <c r="D6327">
        <v>9.4</v>
      </c>
      <c r="E6327">
        <v>0.62</v>
      </c>
      <c r="F6327">
        <v>51</v>
      </c>
      <c r="G6327">
        <v>40</v>
      </c>
      <c r="H6327">
        <v>0</v>
      </c>
    </row>
    <row r="6328" spans="1:8" x14ac:dyDescent="0.45">
      <c r="A6328" t="s">
        <v>8</v>
      </c>
      <c r="B6328" t="s">
        <v>9</v>
      </c>
      <c r="C6328" s="1">
        <v>37374</v>
      </c>
      <c r="D6328">
        <v>7.38</v>
      </c>
      <c r="E6328">
        <v>0.09</v>
      </c>
      <c r="F6328">
        <v>57</v>
      </c>
      <c r="G6328">
        <v>42</v>
      </c>
      <c r="H6328">
        <v>0</v>
      </c>
    </row>
    <row r="6329" spans="1:8" x14ac:dyDescent="0.45">
      <c r="A6329" t="s">
        <v>8</v>
      </c>
      <c r="B6329" t="s">
        <v>9</v>
      </c>
      <c r="C6329" s="1">
        <v>37375</v>
      </c>
      <c r="D6329">
        <v>6.93</v>
      </c>
      <c r="E6329">
        <v>0</v>
      </c>
      <c r="F6329">
        <v>70</v>
      </c>
      <c r="G6329">
        <v>41</v>
      </c>
      <c r="H6329">
        <v>0</v>
      </c>
    </row>
    <row r="6330" spans="1:8" x14ac:dyDescent="0.45">
      <c r="A6330" t="s">
        <v>8</v>
      </c>
      <c r="B6330" t="s">
        <v>9</v>
      </c>
      <c r="C6330" s="1">
        <v>37376</v>
      </c>
      <c r="D6330">
        <v>13.42</v>
      </c>
      <c r="E6330">
        <v>0</v>
      </c>
      <c r="F6330">
        <v>71</v>
      </c>
      <c r="G6330">
        <v>49</v>
      </c>
      <c r="H6330">
        <v>0</v>
      </c>
    </row>
    <row r="6331" spans="1:8" x14ac:dyDescent="0.45">
      <c r="A6331" t="s">
        <v>8</v>
      </c>
      <c r="B6331" t="s">
        <v>9</v>
      </c>
      <c r="C6331" s="1">
        <v>37377</v>
      </c>
      <c r="D6331">
        <v>10.74</v>
      </c>
      <c r="E6331">
        <v>0</v>
      </c>
      <c r="F6331">
        <v>60</v>
      </c>
      <c r="G6331">
        <v>43</v>
      </c>
      <c r="H6331">
        <v>0</v>
      </c>
    </row>
    <row r="6332" spans="1:8" x14ac:dyDescent="0.45">
      <c r="A6332" t="s">
        <v>8</v>
      </c>
      <c r="B6332" t="s">
        <v>9</v>
      </c>
      <c r="C6332" s="1">
        <v>37378</v>
      </c>
      <c r="D6332">
        <v>6.71</v>
      </c>
      <c r="E6332">
        <v>0</v>
      </c>
      <c r="F6332">
        <v>61</v>
      </c>
      <c r="G6332">
        <v>38</v>
      </c>
      <c r="H6332">
        <v>0</v>
      </c>
    </row>
    <row r="6333" spans="1:8" x14ac:dyDescent="0.45">
      <c r="A6333" t="s">
        <v>8</v>
      </c>
      <c r="B6333" t="s">
        <v>9</v>
      </c>
      <c r="C6333" s="1">
        <v>37379</v>
      </c>
      <c r="D6333">
        <v>8.7200000000000006</v>
      </c>
      <c r="E6333">
        <v>0.01</v>
      </c>
      <c r="F6333">
        <v>67</v>
      </c>
      <c r="G6333">
        <v>49</v>
      </c>
      <c r="H6333">
        <v>0</v>
      </c>
    </row>
    <row r="6334" spans="1:8" x14ac:dyDescent="0.45">
      <c r="A6334" t="s">
        <v>8</v>
      </c>
      <c r="B6334" t="s">
        <v>9</v>
      </c>
      <c r="C6334" s="1">
        <v>37380</v>
      </c>
      <c r="D6334">
        <v>5.59</v>
      </c>
      <c r="E6334">
        <v>0</v>
      </c>
      <c r="F6334">
        <v>68</v>
      </c>
      <c r="G6334">
        <v>44</v>
      </c>
      <c r="H6334">
        <v>0</v>
      </c>
    </row>
    <row r="6335" spans="1:8" x14ac:dyDescent="0.45">
      <c r="A6335" t="s">
        <v>8</v>
      </c>
      <c r="B6335" t="s">
        <v>9</v>
      </c>
      <c r="C6335" s="1">
        <v>37381</v>
      </c>
      <c r="D6335">
        <v>8.9499999999999993</v>
      </c>
      <c r="E6335">
        <v>0</v>
      </c>
      <c r="F6335">
        <v>71</v>
      </c>
      <c r="G6335">
        <v>52</v>
      </c>
    </row>
    <row r="6336" spans="1:8" x14ac:dyDescent="0.45">
      <c r="A6336" t="s">
        <v>8</v>
      </c>
      <c r="B6336" t="s">
        <v>9</v>
      </c>
      <c r="C6336" s="1">
        <v>37382</v>
      </c>
      <c r="D6336">
        <v>7.16</v>
      </c>
      <c r="E6336">
        <v>0</v>
      </c>
      <c r="F6336">
        <v>73</v>
      </c>
      <c r="G6336">
        <v>46</v>
      </c>
    </row>
    <row r="6337" spans="1:8" x14ac:dyDescent="0.45">
      <c r="A6337" t="s">
        <v>8</v>
      </c>
      <c r="B6337" t="s">
        <v>9</v>
      </c>
      <c r="C6337" s="1">
        <v>37383</v>
      </c>
      <c r="D6337">
        <v>12.53</v>
      </c>
      <c r="E6337">
        <v>0</v>
      </c>
      <c r="F6337">
        <v>68</v>
      </c>
      <c r="G6337">
        <v>35</v>
      </c>
    </row>
    <row r="6338" spans="1:8" x14ac:dyDescent="0.45">
      <c r="A6338" t="s">
        <v>8</v>
      </c>
      <c r="B6338" t="s">
        <v>9</v>
      </c>
      <c r="C6338" s="1">
        <v>37384</v>
      </c>
      <c r="D6338">
        <v>8.0500000000000007</v>
      </c>
      <c r="E6338">
        <v>0</v>
      </c>
      <c r="F6338">
        <v>50</v>
      </c>
      <c r="G6338">
        <v>26</v>
      </c>
      <c r="H6338">
        <v>0</v>
      </c>
    </row>
    <row r="6339" spans="1:8" x14ac:dyDescent="0.45">
      <c r="A6339" t="s">
        <v>8</v>
      </c>
      <c r="B6339" t="s">
        <v>9</v>
      </c>
      <c r="C6339" s="1">
        <v>37385</v>
      </c>
      <c r="D6339">
        <v>9.17</v>
      </c>
      <c r="E6339">
        <v>0</v>
      </c>
      <c r="F6339">
        <v>67</v>
      </c>
      <c r="G6339">
        <v>33</v>
      </c>
      <c r="H6339">
        <v>0</v>
      </c>
    </row>
    <row r="6340" spans="1:8" x14ac:dyDescent="0.45">
      <c r="A6340" t="s">
        <v>8</v>
      </c>
      <c r="B6340" t="s">
        <v>9</v>
      </c>
      <c r="C6340" s="1">
        <v>37386</v>
      </c>
      <c r="D6340">
        <v>9.84</v>
      </c>
      <c r="E6340">
        <v>0.06</v>
      </c>
      <c r="F6340">
        <v>58</v>
      </c>
      <c r="G6340">
        <v>45</v>
      </c>
      <c r="H6340">
        <v>0</v>
      </c>
    </row>
    <row r="6341" spans="1:8" x14ac:dyDescent="0.45">
      <c r="A6341" t="s">
        <v>8</v>
      </c>
      <c r="B6341" t="s">
        <v>9</v>
      </c>
      <c r="C6341" s="1">
        <v>37387</v>
      </c>
      <c r="D6341">
        <v>6.93</v>
      </c>
      <c r="E6341">
        <v>0.04</v>
      </c>
      <c r="F6341">
        <v>58</v>
      </c>
      <c r="G6341">
        <v>42</v>
      </c>
      <c r="H6341">
        <v>0</v>
      </c>
    </row>
    <row r="6342" spans="1:8" x14ac:dyDescent="0.45">
      <c r="A6342" t="s">
        <v>8</v>
      </c>
      <c r="B6342" t="s">
        <v>9</v>
      </c>
      <c r="C6342" s="1">
        <v>37388</v>
      </c>
      <c r="D6342">
        <v>5.82</v>
      </c>
      <c r="E6342">
        <v>0</v>
      </c>
      <c r="F6342">
        <v>68</v>
      </c>
      <c r="G6342">
        <v>39</v>
      </c>
      <c r="H6342">
        <v>0</v>
      </c>
    </row>
    <row r="6343" spans="1:8" x14ac:dyDescent="0.45">
      <c r="A6343" t="s">
        <v>8</v>
      </c>
      <c r="B6343" t="s">
        <v>9</v>
      </c>
      <c r="C6343" s="1">
        <v>37389</v>
      </c>
      <c r="D6343">
        <v>8.2799999999999994</v>
      </c>
      <c r="E6343">
        <v>0</v>
      </c>
      <c r="F6343">
        <v>78</v>
      </c>
      <c r="G6343">
        <v>44</v>
      </c>
      <c r="H6343">
        <v>0</v>
      </c>
    </row>
    <row r="6344" spans="1:8" x14ac:dyDescent="0.45">
      <c r="A6344" t="s">
        <v>8</v>
      </c>
      <c r="B6344" t="s">
        <v>9</v>
      </c>
      <c r="C6344" s="1">
        <v>37390</v>
      </c>
      <c r="D6344">
        <v>9.4</v>
      </c>
      <c r="E6344">
        <v>0</v>
      </c>
      <c r="F6344">
        <v>75</v>
      </c>
      <c r="G6344">
        <v>53</v>
      </c>
      <c r="H6344">
        <v>0</v>
      </c>
    </row>
    <row r="6345" spans="1:8" x14ac:dyDescent="0.45">
      <c r="A6345" t="s">
        <v>8</v>
      </c>
      <c r="B6345" t="s">
        <v>9</v>
      </c>
      <c r="C6345" s="1">
        <v>37391</v>
      </c>
      <c r="D6345">
        <v>7.61</v>
      </c>
      <c r="E6345">
        <v>0</v>
      </c>
      <c r="F6345">
        <v>70</v>
      </c>
      <c r="G6345">
        <v>46</v>
      </c>
      <c r="H6345">
        <v>0</v>
      </c>
    </row>
    <row r="6346" spans="1:8" x14ac:dyDescent="0.45">
      <c r="A6346" t="s">
        <v>8</v>
      </c>
      <c r="B6346" t="s">
        <v>9</v>
      </c>
      <c r="C6346" s="1">
        <v>37392</v>
      </c>
      <c r="D6346">
        <v>7.83</v>
      </c>
      <c r="E6346">
        <v>0</v>
      </c>
      <c r="F6346">
        <v>73</v>
      </c>
      <c r="G6346">
        <v>52</v>
      </c>
      <c r="H6346">
        <v>0</v>
      </c>
    </row>
    <row r="6347" spans="1:8" x14ac:dyDescent="0.45">
      <c r="A6347" t="s">
        <v>8</v>
      </c>
      <c r="B6347" t="s">
        <v>9</v>
      </c>
      <c r="C6347" s="1">
        <v>37393</v>
      </c>
      <c r="D6347">
        <v>6.04</v>
      </c>
      <c r="E6347">
        <v>0</v>
      </c>
      <c r="F6347">
        <v>81</v>
      </c>
      <c r="G6347">
        <v>46</v>
      </c>
      <c r="H6347">
        <v>0</v>
      </c>
    </row>
    <row r="6348" spans="1:8" x14ac:dyDescent="0.45">
      <c r="A6348" t="s">
        <v>8</v>
      </c>
      <c r="B6348" t="s">
        <v>9</v>
      </c>
      <c r="C6348" s="1">
        <v>37394</v>
      </c>
      <c r="D6348">
        <v>14.32</v>
      </c>
      <c r="E6348">
        <v>0</v>
      </c>
      <c r="F6348">
        <v>90</v>
      </c>
      <c r="G6348">
        <v>57</v>
      </c>
      <c r="H6348">
        <v>0</v>
      </c>
    </row>
    <row r="6349" spans="1:8" x14ac:dyDescent="0.45">
      <c r="A6349" t="s">
        <v>8</v>
      </c>
      <c r="B6349" t="s">
        <v>9</v>
      </c>
      <c r="C6349" s="1">
        <v>37395</v>
      </c>
      <c r="D6349">
        <v>13.65</v>
      </c>
      <c r="E6349">
        <v>0</v>
      </c>
      <c r="F6349">
        <v>91</v>
      </c>
      <c r="G6349">
        <v>61</v>
      </c>
      <c r="H6349">
        <v>0</v>
      </c>
    </row>
    <row r="6350" spans="1:8" x14ac:dyDescent="0.45">
      <c r="A6350" t="s">
        <v>8</v>
      </c>
      <c r="B6350" t="s">
        <v>9</v>
      </c>
      <c r="C6350" s="1">
        <v>37396</v>
      </c>
      <c r="D6350">
        <v>15.88</v>
      </c>
      <c r="E6350">
        <v>0</v>
      </c>
      <c r="F6350">
        <v>86</v>
      </c>
      <c r="G6350">
        <v>60</v>
      </c>
      <c r="H6350">
        <v>0</v>
      </c>
    </row>
    <row r="6351" spans="1:8" x14ac:dyDescent="0.45">
      <c r="A6351" t="s">
        <v>8</v>
      </c>
      <c r="B6351" t="s">
        <v>9</v>
      </c>
      <c r="C6351" s="1">
        <v>37397</v>
      </c>
      <c r="D6351">
        <v>14.99</v>
      </c>
      <c r="E6351">
        <v>0.34</v>
      </c>
      <c r="F6351">
        <v>65</v>
      </c>
      <c r="G6351">
        <v>43</v>
      </c>
      <c r="H6351">
        <v>0</v>
      </c>
    </row>
    <row r="6352" spans="1:8" x14ac:dyDescent="0.45">
      <c r="A6352" t="s">
        <v>8</v>
      </c>
      <c r="B6352" t="s">
        <v>9</v>
      </c>
      <c r="C6352" s="1">
        <v>37398</v>
      </c>
      <c r="D6352">
        <v>8.9499999999999993</v>
      </c>
      <c r="E6352">
        <v>0.03</v>
      </c>
      <c r="F6352">
        <v>56</v>
      </c>
      <c r="G6352">
        <v>42</v>
      </c>
      <c r="H6352">
        <v>0</v>
      </c>
    </row>
    <row r="6353" spans="1:8" x14ac:dyDescent="0.45">
      <c r="A6353" t="s">
        <v>8</v>
      </c>
      <c r="B6353" t="s">
        <v>9</v>
      </c>
      <c r="C6353" s="1">
        <v>37399</v>
      </c>
      <c r="D6353">
        <v>6.93</v>
      </c>
      <c r="E6353">
        <v>0</v>
      </c>
      <c r="F6353">
        <v>59</v>
      </c>
      <c r="G6353">
        <v>38</v>
      </c>
      <c r="H6353">
        <v>0</v>
      </c>
    </row>
    <row r="6354" spans="1:8" x14ac:dyDescent="0.45">
      <c r="A6354" t="s">
        <v>8</v>
      </c>
      <c r="B6354" t="s">
        <v>9</v>
      </c>
      <c r="C6354" s="1">
        <v>37400</v>
      </c>
      <c r="D6354">
        <v>6.93</v>
      </c>
      <c r="E6354">
        <v>0</v>
      </c>
      <c r="F6354">
        <v>65</v>
      </c>
      <c r="G6354">
        <v>40</v>
      </c>
      <c r="H6354">
        <v>0</v>
      </c>
    </row>
    <row r="6355" spans="1:8" x14ac:dyDescent="0.45">
      <c r="A6355" t="s">
        <v>8</v>
      </c>
      <c r="B6355" t="s">
        <v>9</v>
      </c>
      <c r="C6355" s="1">
        <v>37401</v>
      </c>
      <c r="D6355">
        <v>7.38</v>
      </c>
      <c r="E6355">
        <v>0</v>
      </c>
      <c r="F6355">
        <v>76</v>
      </c>
      <c r="G6355">
        <v>43</v>
      </c>
      <c r="H6355">
        <v>0</v>
      </c>
    </row>
    <row r="6356" spans="1:8" x14ac:dyDescent="0.45">
      <c r="A6356" t="s">
        <v>8</v>
      </c>
      <c r="B6356" t="s">
        <v>9</v>
      </c>
      <c r="C6356" s="1">
        <v>37402</v>
      </c>
      <c r="D6356">
        <v>9.17</v>
      </c>
      <c r="E6356">
        <v>0</v>
      </c>
      <c r="F6356">
        <v>83</v>
      </c>
      <c r="G6356">
        <v>51</v>
      </c>
      <c r="H6356">
        <v>0</v>
      </c>
    </row>
    <row r="6357" spans="1:8" x14ac:dyDescent="0.45">
      <c r="A6357" t="s">
        <v>8</v>
      </c>
      <c r="B6357" t="s">
        <v>9</v>
      </c>
      <c r="C6357" s="1">
        <v>37403</v>
      </c>
      <c r="D6357">
        <v>7.16</v>
      </c>
      <c r="E6357">
        <v>0</v>
      </c>
      <c r="F6357">
        <v>84</v>
      </c>
      <c r="G6357">
        <v>54</v>
      </c>
      <c r="H6357">
        <v>0</v>
      </c>
    </row>
    <row r="6358" spans="1:8" x14ac:dyDescent="0.45">
      <c r="A6358" t="s">
        <v>8</v>
      </c>
      <c r="B6358" t="s">
        <v>9</v>
      </c>
      <c r="C6358" s="1">
        <v>37404</v>
      </c>
      <c r="D6358">
        <v>7.61</v>
      </c>
      <c r="E6358">
        <v>0</v>
      </c>
      <c r="F6358">
        <v>86</v>
      </c>
      <c r="G6358">
        <v>56</v>
      </c>
      <c r="H6358">
        <v>0</v>
      </c>
    </row>
    <row r="6359" spans="1:8" x14ac:dyDescent="0.45">
      <c r="A6359" t="s">
        <v>8</v>
      </c>
      <c r="B6359" t="s">
        <v>9</v>
      </c>
      <c r="C6359" s="1">
        <v>37405</v>
      </c>
      <c r="D6359">
        <v>6.93</v>
      </c>
      <c r="E6359">
        <v>0</v>
      </c>
      <c r="F6359">
        <v>87</v>
      </c>
      <c r="G6359">
        <v>57</v>
      </c>
      <c r="H6359">
        <v>0</v>
      </c>
    </row>
    <row r="6360" spans="1:8" x14ac:dyDescent="0.45">
      <c r="A6360" t="s">
        <v>8</v>
      </c>
      <c r="B6360" t="s">
        <v>9</v>
      </c>
      <c r="C6360" s="1">
        <v>37406</v>
      </c>
      <c r="D6360">
        <v>8.5</v>
      </c>
      <c r="E6360">
        <v>0</v>
      </c>
      <c r="F6360">
        <v>96</v>
      </c>
      <c r="G6360">
        <v>58</v>
      </c>
      <c r="H6360">
        <v>0</v>
      </c>
    </row>
    <row r="6361" spans="1:8" x14ac:dyDescent="0.45">
      <c r="A6361" t="s">
        <v>8</v>
      </c>
      <c r="B6361" t="s">
        <v>9</v>
      </c>
      <c r="C6361" s="1">
        <v>37407</v>
      </c>
      <c r="D6361">
        <v>8.0500000000000007</v>
      </c>
      <c r="E6361">
        <v>0</v>
      </c>
      <c r="F6361">
        <v>93</v>
      </c>
      <c r="G6361">
        <v>59</v>
      </c>
      <c r="H6361">
        <v>0</v>
      </c>
    </row>
    <row r="6362" spans="1:8" x14ac:dyDescent="0.45">
      <c r="A6362" t="s">
        <v>8</v>
      </c>
      <c r="B6362" t="s">
        <v>9</v>
      </c>
      <c r="C6362" s="1">
        <v>37408</v>
      </c>
      <c r="D6362">
        <v>13.2</v>
      </c>
      <c r="E6362">
        <v>0.02</v>
      </c>
      <c r="F6362">
        <v>83</v>
      </c>
      <c r="G6362">
        <v>63</v>
      </c>
      <c r="H6362">
        <v>0</v>
      </c>
    </row>
    <row r="6363" spans="1:8" x14ac:dyDescent="0.45">
      <c r="A6363" t="s">
        <v>8</v>
      </c>
      <c r="B6363" t="s">
        <v>9</v>
      </c>
      <c r="C6363" s="1">
        <v>37409</v>
      </c>
      <c r="D6363">
        <v>7.61</v>
      </c>
      <c r="E6363">
        <v>0.13</v>
      </c>
      <c r="F6363">
        <v>74</v>
      </c>
      <c r="G6363">
        <v>57</v>
      </c>
    </row>
    <row r="6364" spans="1:8" x14ac:dyDescent="0.45">
      <c r="A6364" t="s">
        <v>8</v>
      </c>
      <c r="B6364" t="s">
        <v>9</v>
      </c>
      <c r="C6364" s="1">
        <v>37410</v>
      </c>
      <c r="D6364">
        <v>7.16</v>
      </c>
      <c r="E6364">
        <v>0</v>
      </c>
      <c r="F6364">
        <v>74</v>
      </c>
      <c r="G6364">
        <v>55</v>
      </c>
    </row>
    <row r="6365" spans="1:8" x14ac:dyDescent="0.45">
      <c r="A6365" t="s">
        <v>8</v>
      </c>
      <c r="B6365" t="s">
        <v>9</v>
      </c>
      <c r="C6365" s="1">
        <v>37411</v>
      </c>
      <c r="D6365">
        <v>6.71</v>
      </c>
      <c r="E6365">
        <v>0</v>
      </c>
      <c r="F6365">
        <v>78</v>
      </c>
      <c r="G6365">
        <v>51</v>
      </c>
      <c r="H6365">
        <v>0</v>
      </c>
    </row>
    <row r="6366" spans="1:8" x14ac:dyDescent="0.45">
      <c r="A6366" t="s">
        <v>8</v>
      </c>
      <c r="B6366" t="s">
        <v>9</v>
      </c>
      <c r="C6366" s="1">
        <v>37412</v>
      </c>
      <c r="D6366">
        <v>7.61</v>
      </c>
      <c r="E6366">
        <v>0</v>
      </c>
      <c r="F6366">
        <v>85</v>
      </c>
      <c r="G6366">
        <v>53</v>
      </c>
    </row>
    <row r="6367" spans="1:8" x14ac:dyDescent="0.45">
      <c r="A6367" t="s">
        <v>8</v>
      </c>
      <c r="B6367" t="s">
        <v>9</v>
      </c>
      <c r="C6367" s="1">
        <v>37413</v>
      </c>
      <c r="D6367">
        <v>9.4</v>
      </c>
      <c r="E6367">
        <v>0</v>
      </c>
      <c r="F6367">
        <v>89</v>
      </c>
      <c r="G6367">
        <v>62</v>
      </c>
      <c r="H6367">
        <v>0</v>
      </c>
    </row>
    <row r="6368" spans="1:8" x14ac:dyDescent="0.45">
      <c r="A6368" t="s">
        <v>8</v>
      </c>
      <c r="B6368" t="s">
        <v>9</v>
      </c>
      <c r="C6368" s="1">
        <v>37414</v>
      </c>
      <c r="D6368">
        <v>8.0500000000000007</v>
      </c>
      <c r="E6368">
        <v>0</v>
      </c>
      <c r="F6368">
        <v>84</v>
      </c>
      <c r="G6368">
        <v>59</v>
      </c>
      <c r="H6368">
        <v>0</v>
      </c>
    </row>
    <row r="6369" spans="1:8" x14ac:dyDescent="0.45">
      <c r="A6369" t="s">
        <v>8</v>
      </c>
      <c r="B6369" t="s">
        <v>9</v>
      </c>
      <c r="C6369" s="1">
        <v>37415</v>
      </c>
      <c r="D6369">
        <v>17</v>
      </c>
      <c r="E6369">
        <v>0</v>
      </c>
      <c r="F6369">
        <v>70</v>
      </c>
      <c r="G6369">
        <v>51</v>
      </c>
    </row>
    <row r="6370" spans="1:8" x14ac:dyDescent="0.45">
      <c r="A6370" t="s">
        <v>8</v>
      </c>
      <c r="B6370" t="s">
        <v>9</v>
      </c>
      <c r="C6370" s="1">
        <v>37416</v>
      </c>
      <c r="D6370">
        <v>11.86</v>
      </c>
      <c r="E6370">
        <v>0.03</v>
      </c>
      <c r="F6370">
        <v>52</v>
      </c>
      <c r="G6370">
        <v>40</v>
      </c>
      <c r="H6370">
        <v>0</v>
      </c>
    </row>
    <row r="6371" spans="1:8" x14ac:dyDescent="0.45">
      <c r="A6371" t="s">
        <v>8</v>
      </c>
      <c r="B6371" t="s">
        <v>9</v>
      </c>
      <c r="C6371" s="1">
        <v>37417</v>
      </c>
      <c r="D6371">
        <v>7.16</v>
      </c>
      <c r="E6371">
        <v>0</v>
      </c>
      <c r="F6371">
        <v>66</v>
      </c>
      <c r="G6371">
        <v>36</v>
      </c>
      <c r="H6371">
        <v>0</v>
      </c>
    </row>
    <row r="6372" spans="1:8" x14ac:dyDescent="0.45">
      <c r="A6372" t="s">
        <v>8</v>
      </c>
      <c r="B6372" t="s">
        <v>9</v>
      </c>
      <c r="C6372" s="1">
        <v>37418</v>
      </c>
      <c r="D6372">
        <v>7.61</v>
      </c>
      <c r="E6372">
        <v>0</v>
      </c>
      <c r="F6372">
        <v>70</v>
      </c>
      <c r="G6372">
        <v>44</v>
      </c>
      <c r="H6372">
        <v>0</v>
      </c>
    </row>
    <row r="6373" spans="1:8" x14ac:dyDescent="0.45">
      <c r="A6373" t="s">
        <v>8</v>
      </c>
      <c r="B6373" t="s">
        <v>9</v>
      </c>
      <c r="C6373" s="1">
        <v>37419</v>
      </c>
      <c r="D6373">
        <v>6.49</v>
      </c>
      <c r="E6373">
        <v>0</v>
      </c>
      <c r="F6373">
        <v>80</v>
      </c>
      <c r="G6373">
        <v>46</v>
      </c>
      <c r="H6373">
        <v>0</v>
      </c>
    </row>
    <row r="6374" spans="1:8" x14ac:dyDescent="0.45">
      <c r="A6374" t="s">
        <v>8</v>
      </c>
      <c r="B6374" t="s">
        <v>9</v>
      </c>
      <c r="C6374" s="1">
        <v>37420</v>
      </c>
      <c r="D6374">
        <v>6.71</v>
      </c>
      <c r="E6374">
        <v>0</v>
      </c>
      <c r="F6374">
        <v>85</v>
      </c>
      <c r="G6374">
        <v>51</v>
      </c>
      <c r="H6374">
        <v>0</v>
      </c>
    </row>
    <row r="6375" spans="1:8" x14ac:dyDescent="0.45">
      <c r="A6375" t="s">
        <v>8</v>
      </c>
      <c r="B6375" t="s">
        <v>9</v>
      </c>
      <c r="C6375" s="1">
        <v>37421</v>
      </c>
      <c r="D6375">
        <v>5.82</v>
      </c>
      <c r="E6375">
        <v>0</v>
      </c>
      <c r="F6375">
        <v>91</v>
      </c>
      <c r="G6375">
        <v>53</v>
      </c>
      <c r="H6375">
        <v>0</v>
      </c>
    </row>
    <row r="6376" spans="1:8" x14ac:dyDescent="0.45">
      <c r="A6376" t="s">
        <v>8</v>
      </c>
      <c r="B6376" t="s">
        <v>9</v>
      </c>
      <c r="C6376" s="1">
        <v>37422</v>
      </c>
      <c r="D6376">
        <v>6.93</v>
      </c>
      <c r="E6376">
        <v>0</v>
      </c>
      <c r="F6376">
        <v>92</v>
      </c>
      <c r="G6376">
        <v>57</v>
      </c>
      <c r="H6376">
        <v>0</v>
      </c>
    </row>
    <row r="6377" spans="1:8" x14ac:dyDescent="0.45">
      <c r="A6377" t="s">
        <v>8</v>
      </c>
      <c r="B6377" t="s">
        <v>9</v>
      </c>
      <c r="C6377" s="1">
        <v>37423</v>
      </c>
      <c r="D6377">
        <v>6.26</v>
      </c>
      <c r="E6377">
        <v>0</v>
      </c>
      <c r="F6377">
        <v>95</v>
      </c>
      <c r="G6377">
        <v>60</v>
      </c>
      <c r="H6377">
        <v>0</v>
      </c>
    </row>
    <row r="6378" spans="1:8" x14ac:dyDescent="0.45">
      <c r="A6378" t="s">
        <v>8</v>
      </c>
      <c r="B6378" t="s">
        <v>9</v>
      </c>
      <c r="C6378" s="1">
        <v>37424</v>
      </c>
      <c r="D6378">
        <v>7.83</v>
      </c>
      <c r="E6378">
        <v>0</v>
      </c>
      <c r="F6378">
        <v>90</v>
      </c>
      <c r="G6378">
        <v>62</v>
      </c>
      <c r="H6378">
        <v>0</v>
      </c>
    </row>
    <row r="6379" spans="1:8" x14ac:dyDescent="0.45">
      <c r="A6379" t="s">
        <v>8</v>
      </c>
      <c r="B6379" t="s">
        <v>9</v>
      </c>
      <c r="C6379" s="1">
        <v>37425</v>
      </c>
      <c r="D6379">
        <v>10.29</v>
      </c>
      <c r="E6379">
        <v>0</v>
      </c>
      <c r="F6379">
        <v>86</v>
      </c>
      <c r="G6379">
        <v>61</v>
      </c>
      <c r="H6379">
        <v>0</v>
      </c>
    </row>
    <row r="6380" spans="1:8" x14ac:dyDescent="0.45">
      <c r="A6380" t="s">
        <v>8</v>
      </c>
      <c r="B6380" t="s">
        <v>9</v>
      </c>
      <c r="C6380" s="1">
        <v>37426</v>
      </c>
      <c r="D6380">
        <v>12.08</v>
      </c>
      <c r="E6380">
        <v>0</v>
      </c>
      <c r="F6380">
        <v>77</v>
      </c>
      <c r="G6380">
        <v>61</v>
      </c>
      <c r="H6380">
        <v>0</v>
      </c>
    </row>
    <row r="6381" spans="1:8" x14ac:dyDescent="0.45">
      <c r="A6381" t="s">
        <v>8</v>
      </c>
      <c r="B6381" t="s">
        <v>9</v>
      </c>
      <c r="C6381" s="1">
        <v>37427</v>
      </c>
      <c r="D6381">
        <v>7.61</v>
      </c>
      <c r="E6381">
        <v>0</v>
      </c>
      <c r="F6381">
        <v>86</v>
      </c>
      <c r="G6381">
        <v>56</v>
      </c>
      <c r="H6381">
        <v>0</v>
      </c>
    </row>
    <row r="6382" spans="1:8" x14ac:dyDescent="0.45">
      <c r="A6382" t="s">
        <v>8</v>
      </c>
      <c r="B6382" t="s">
        <v>9</v>
      </c>
      <c r="C6382" s="1">
        <v>37428</v>
      </c>
      <c r="D6382">
        <v>10.74</v>
      </c>
      <c r="E6382">
        <v>0</v>
      </c>
      <c r="F6382">
        <v>96</v>
      </c>
      <c r="G6382">
        <v>66</v>
      </c>
      <c r="H6382">
        <v>0</v>
      </c>
    </row>
    <row r="6383" spans="1:8" x14ac:dyDescent="0.45">
      <c r="A6383" t="s">
        <v>8</v>
      </c>
      <c r="B6383" t="s">
        <v>9</v>
      </c>
      <c r="C6383" s="1">
        <v>37429</v>
      </c>
      <c r="D6383">
        <v>9.84</v>
      </c>
      <c r="E6383">
        <v>0</v>
      </c>
      <c r="F6383">
        <v>88</v>
      </c>
      <c r="G6383">
        <v>59</v>
      </c>
      <c r="H6383">
        <v>0</v>
      </c>
    </row>
    <row r="6384" spans="1:8" x14ac:dyDescent="0.45">
      <c r="A6384" t="s">
        <v>8</v>
      </c>
      <c r="B6384" t="s">
        <v>9</v>
      </c>
      <c r="C6384" s="1">
        <v>37430</v>
      </c>
      <c r="D6384">
        <v>6.71</v>
      </c>
      <c r="E6384">
        <v>0</v>
      </c>
      <c r="F6384">
        <v>90</v>
      </c>
      <c r="G6384">
        <v>57</v>
      </c>
    </row>
    <row r="6385" spans="1:8" x14ac:dyDescent="0.45">
      <c r="A6385" t="s">
        <v>8</v>
      </c>
      <c r="B6385" t="s">
        <v>9</v>
      </c>
      <c r="C6385" s="1">
        <v>37431</v>
      </c>
      <c r="D6385">
        <v>10.29</v>
      </c>
      <c r="E6385">
        <v>0</v>
      </c>
      <c r="F6385">
        <v>98</v>
      </c>
      <c r="G6385">
        <v>66</v>
      </c>
    </row>
    <row r="6386" spans="1:8" x14ac:dyDescent="0.45">
      <c r="A6386" t="s">
        <v>8</v>
      </c>
      <c r="B6386" t="s">
        <v>9</v>
      </c>
      <c r="C6386" s="1">
        <v>37432</v>
      </c>
      <c r="D6386">
        <v>8.7200000000000006</v>
      </c>
      <c r="E6386">
        <v>0</v>
      </c>
      <c r="F6386">
        <v>99</v>
      </c>
      <c r="G6386">
        <v>61</v>
      </c>
      <c r="H6386">
        <v>0</v>
      </c>
    </row>
    <row r="6387" spans="1:8" x14ac:dyDescent="0.45">
      <c r="A6387" t="s">
        <v>8</v>
      </c>
      <c r="B6387" t="s">
        <v>9</v>
      </c>
      <c r="C6387" s="1">
        <v>37433</v>
      </c>
      <c r="D6387">
        <v>9.84</v>
      </c>
      <c r="E6387">
        <v>0</v>
      </c>
      <c r="F6387">
        <v>102</v>
      </c>
      <c r="G6387">
        <v>67</v>
      </c>
    </row>
    <row r="6388" spans="1:8" x14ac:dyDescent="0.45">
      <c r="A6388" t="s">
        <v>8</v>
      </c>
      <c r="B6388" t="s">
        <v>9</v>
      </c>
      <c r="C6388" s="1">
        <v>37434</v>
      </c>
      <c r="D6388">
        <v>12.08</v>
      </c>
      <c r="E6388">
        <v>0</v>
      </c>
      <c r="F6388">
        <v>99</v>
      </c>
      <c r="G6388">
        <v>75</v>
      </c>
      <c r="H6388">
        <v>0</v>
      </c>
    </row>
    <row r="6389" spans="1:8" x14ac:dyDescent="0.45">
      <c r="A6389" t="s">
        <v>8</v>
      </c>
      <c r="B6389" t="s">
        <v>9</v>
      </c>
      <c r="C6389" s="1">
        <v>37435</v>
      </c>
      <c r="D6389">
        <v>12.75</v>
      </c>
      <c r="E6389">
        <v>0</v>
      </c>
      <c r="F6389">
        <v>100</v>
      </c>
      <c r="G6389">
        <v>70</v>
      </c>
      <c r="H6389">
        <v>0</v>
      </c>
    </row>
    <row r="6390" spans="1:8" x14ac:dyDescent="0.45">
      <c r="A6390" t="s">
        <v>8</v>
      </c>
      <c r="B6390" t="s">
        <v>9</v>
      </c>
      <c r="C6390" s="1">
        <v>37436</v>
      </c>
      <c r="D6390">
        <v>10.29</v>
      </c>
      <c r="E6390">
        <v>0</v>
      </c>
      <c r="F6390">
        <v>98</v>
      </c>
      <c r="G6390">
        <v>71</v>
      </c>
      <c r="H6390">
        <v>0</v>
      </c>
    </row>
    <row r="6391" spans="1:8" x14ac:dyDescent="0.45">
      <c r="A6391" t="s">
        <v>8</v>
      </c>
      <c r="B6391" t="s">
        <v>9</v>
      </c>
      <c r="C6391" s="1">
        <v>37437</v>
      </c>
      <c r="D6391">
        <v>7.83</v>
      </c>
      <c r="E6391">
        <v>0</v>
      </c>
      <c r="F6391">
        <v>100</v>
      </c>
      <c r="G6391">
        <v>63</v>
      </c>
      <c r="H6391">
        <v>0</v>
      </c>
    </row>
    <row r="6392" spans="1:8" x14ac:dyDescent="0.45">
      <c r="A6392" t="s">
        <v>8</v>
      </c>
      <c r="B6392" t="s">
        <v>9</v>
      </c>
      <c r="C6392" s="1">
        <v>37438</v>
      </c>
      <c r="D6392">
        <v>7.83</v>
      </c>
      <c r="E6392">
        <v>0</v>
      </c>
      <c r="F6392">
        <v>98</v>
      </c>
      <c r="G6392">
        <v>66</v>
      </c>
    </row>
    <row r="6393" spans="1:8" x14ac:dyDescent="0.45">
      <c r="A6393" t="s">
        <v>8</v>
      </c>
      <c r="B6393" t="s">
        <v>9</v>
      </c>
      <c r="C6393" s="1">
        <v>37439</v>
      </c>
      <c r="D6393">
        <v>8.2799999999999994</v>
      </c>
      <c r="E6393">
        <v>0</v>
      </c>
      <c r="F6393">
        <v>96</v>
      </c>
      <c r="G6393">
        <v>67</v>
      </c>
      <c r="H6393">
        <v>0</v>
      </c>
    </row>
    <row r="6394" spans="1:8" x14ac:dyDescent="0.45">
      <c r="A6394" t="s">
        <v>8</v>
      </c>
      <c r="B6394" t="s">
        <v>9</v>
      </c>
      <c r="C6394" s="1">
        <v>37440</v>
      </c>
      <c r="D6394">
        <v>9.6199999999999992</v>
      </c>
      <c r="E6394">
        <v>0</v>
      </c>
      <c r="F6394">
        <v>94</v>
      </c>
      <c r="G6394">
        <v>76</v>
      </c>
      <c r="H6394">
        <v>0</v>
      </c>
    </row>
    <row r="6395" spans="1:8" x14ac:dyDescent="0.45">
      <c r="A6395" t="s">
        <v>8</v>
      </c>
      <c r="B6395" t="s">
        <v>9</v>
      </c>
      <c r="C6395" s="1">
        <v>37441</v>
      </c>
      <c r="D6395">
        <v>9.84</v>
      </c>
      <c r="E6395">
        <v>0</v>
      </c>
      <c r="F6395">
        <v>96</v>
      </c>
      <c r="G6395">
        <v>70</v>
      </c>
      <c r="H6395">
        <v>0</v>
      </c>
    </row>
    <row r="6396" spans="1:8" x14ac:dyDescent="0.45">
      <c r="A6396" t="s">
        <v>8</v>
      </c>
      <c r="B6396" t="s">
        <v>9</v>
      </c>
      <c r="C6396" s="1">
        <v>37442</v>
      </c>
      <c r="D6396">
        <v>8.0500000000000007</v>
      </c>
      <c r="E6396">
        <v>0</v>
      </c>
      <c r="F6396">
        <v>95</v>
      </c>
      <c r="G6396">
        <v>64</v>
      </c>
      <c r="H6396">
        <v>0</v>
      </c>
    </row>
    <row r="6397" spans="1:8" x14ac:dyDescent="0.45">
      <c r="A6397" t="s">
        <v>8</v>
      </c>
      <c r="B6397" t="s">
        <v>9</v>
      </c>
      <c r="C6397" s="1">
        <v>37443</v>
      </c>
      <c r="D6397">
        <v>12.3</v>
      </c>
      <c r="E6397">
        <v>0</v>
      </c>
      <c r="F6397">
        <v>100</v>
      </c>
      <c r="G6397">
        <v>73</v>
      </c>
      <c r="H6397">
        <v>0</v>
      </c>
    </row>
    <row r="6398" spans="1:8" x14ac:dyDescent="0.45">
      <c r="A6398" t="s">
        <v>8</v>
      </c>
      <c r="B6398" t="s">
        <v>9</v>
      </c>
      <c r="C6398" s="1">
        <v>37444</v>
      </c>
      <c r="D6398">
        <v>12.08</v>
      </c>
      <c r="E6398">
        <v>0</v>
      </c>
      <c r="F6398">
        <v>103</v>
      </c>
      <c r="G6398">
        <v>77</v>
      </c>
      <c r="H6398">
        <v>0</v>
      </c>
    </row>
    <row r="6399" spans="1:8" x14ac:dyDescent="0.45">
      <c r="A6399" t="s">
        <v>8</v>
      </c>
      <c r="B6399" t="s">
        <v>9</v>
      </c>
      <c r="C6399" s="1">
        <v>37445</v>
      </c>
      <c r="D6399">
        <v>9.6199999999999992</v>
      </c>
      <c r="E6399">
        <v>0</v>
      </c>
      <c r="F6399">
        <v>97</v>
      </c>
      <c r="G6399">
        <v>72</v>
      </c>
      <c r="H6399">
        <v>0</v>
      </c>
    </row>
    <row r="6400" spans="1:8" x14ac:dyDescent="0.45">
      <c r="A6400" t="s">
        <v>8</v>
      </c>
      <c r="B6400" t="s">
        <v>9</v>
      </c>
      <c r="C6400" s="1">
        <v>37446</v>
      </c>
      <c r="D6400">
        <v>7.38</v>
      </c>
      <c r="E6400">
        <v>0</v>
      </c>
      <c r="F6400">
        <v>94</v>
      </c>
      <c r="G6400">
        <v>67</v>
      </c>
      <c r="H6400">
        <v>0</v>
      </c>
    </row>
    <row r="6401" spans="1:8" x14ac:dyDescent="0.45">
      <c r="A6401" t="s">
        <v>8</v>
      </c>
      <c r="B6401" t="s">
        <v>9</v>
      </c>
      <c r="C6401" s="1">
        <v>37447</v>
      </c>
      <c r="D6401">
        <v>5.37</v>
      </c>
      <c r="E6401">
        <v>0</v>
      </c>
      <c r="F6401">
        <v>98</v>
      </c>
      <c r="G6401">
        <v>64</v>
      </c>
      <c r="H6401">
        <v>0</v>
      </c>
    </row>
    <row r="6402" spans="1:8" x14ac:dyDescent="0.45">
      <c r="A6402" t="s">
        <v>8</v>
      </c>
      <c r="B6402" t="s">
        <v>9</v>
      </c>
      <c r="C6402" s="1">
        <v>37448</v>
      </c>
      <c r="D6402">
        <v>5.82</v>
      </c>
      <c r="E6402">
        <v>0</v>
      </c>
      <c r="F6402">
        <v>101</v>
      </c>
      <c r="G6402">
        <v>67</v>
      </c>
      <c r="H6402">
        <v>0</v>
      </c>
    </row>
    <row r="6403" spans="1:8" x14ac:dyDescent="0.45">
      <c r="A6403" t="s">
        <v>8</v>
      </c>
      <c r="B6403" t="s">
        <v>9</v>
      </c>
      <c r="C6403" s="1">
        <v>37449</v>
      </c>
      <c r="D6403">
        <v>6.93</v>
      </c>
      <c r="E6403">
        <v>0</v>
      </c>
      <c r="F6403">
        <v>105</v>
      </c>
      <c r="G6403">
        <v>66</v>
      </c>
      <c r="H6403">
        <v>0</v>
      </c>
    </row>
    <row r="6404" spans="1:8" x14ac:dyDescent="0.45">
      <c r="A6404" t="s">
        <v>8</v>
      </c>
      <c r="B6404" t="s">
        <v>9</v>
      </c>
      <c r="C6404" s="1">
        <v>37450</v>
      </c>
      <c r="D6404">
        <v>8.2799999999999994</v>
      </c>
      <c r="E6404">
        <v>0</v>
      </c>
      <c r="F6404">
        <v>107</v>
      </c>
      <c r="G6404">
        <v>69</v>
      </c>
    </row>
    <row r="6405" spans="1:8" x14ac:dyDescent="0.45">
      <c r="A6405" t="s">
        <v>8</v>
      </c>
      <c r="B6405" t="s">
        <v>9</v>
      </c>
      <c r="C6405" s="1">
        <v>37451</v>
      </c>
      <c r="D6405">
        <v>6.49</v>
      </c>
      <c r="E6405">
        <v>0</v>
      </c>
      <c r="F6405">
        <v>101</v>
      </c>
      <c r="G6405">
        <v>71</v>
      </c>
      <c r="H6405">
        <v>0</v>
      </c>
    </row>
    <row r="6406" spans="1:8" x14ac:dyDescent="0.45">
      <c r="A6406" t="s">
        <v>8</v>
      </c>
      <c r="B6406" t="s">
        <v>9</v>
      </c>
      <c r="C6406" s="1">
        <v>37452</v>
      </c>
      <c r="D6406">
        <v>10.51</v>
      </c>
      <c r="E6406">
        <v>0</v>
      </c>
      <c r="F6406">
        <v>100</v>
      </c>
      <c r="G6406">
        <v>74</v>
      </c>
      <c r="H6406">
        <v>0</v>
      </c>
    </row>
    <row r="6407" spans="1:8" x14ac:dyDescent="0.45">
      <c r="A6407" t="s">
        <v>8</v>
      </c>
      <c r="B6407" t="s">
        <v>9</v>
      </c>
      <c r="C6407" s="1">
        <v>37453</v>
      </c>
      <c r="D6407">
        <v>10.29</v>
      </c>
      <c r="E6407">
        <v>0</v>
      </c>
      <c r="F6407">
        <v>95</v>
      </c>
      <c r="G6407">
        <v>73</v>
      </c>
      <c r="H6407">
        <v>0</v>
      </c>
    </row>
    <row r="6408" spans="1:8" x14ac:dyDescent="0.45">
      <c r="A6408" t="s">
        <v>8</v>
      </c>
      <c r="B6408" t="s">
        <v>9</v>
      </c>
      <c r="C6408" s="1">
        <v>37454</v>
      </c>
      <c r="D6408">
        <v>7.38</v>
      </c>
      <c r="E6408">
        <v>0</v>
      </c>
      <c r="F6408">
        <v>94</v>
      </c>
      <c r="G6408">
        <v>69</v>
      </c>
      <c r="H6408">
        <v>0</v>
      </c>
    </row>
    <row r="6409" spans="1:8" x14ac:dyDescent="0.45">
      <c r="A6409" t="s">
        <v>8</v>
      </c>
      <c r="B6409" t="s">
        <v>9</v>
      </c>
      <c r="C6409" s="1">
        <v>37455</v>
      </c>
      <c r="D6409">
        <v>9.17</v>
      </c>
      <c r="E6409">
        <v>0.04</v>
      </c>
      <c r="F6409">
        <v>87</v>
      </c>
      <c r="G6409">
        <v>68</v>
      </c>
      <c r="H6409">
        <v>0</v>
      </c>
    </row>
    <row r="6410" spans="1:8" x14ac:dyDescent="0.45">
      <c r="A6410" t="s">
        <v>8</v>
      </c>
      <c r="B6410" t="s">
        <v>9</v>
      </c>
      <c r="C6410" s="1">
        <v>37456</v>
      </c>
      <c r="D6410">
        <v>8.5</v>
      </c>
      <c r="E6410">
        <v>0.05</v>
      </c>
      <c r="F6410">
        <v>90</v>
      </c>
      <c r="G6410">
        <v>65</v>
      </c>
    </row>
    <row r="6411" spans="1:8" x14ac:dyDescent="0.45">
      <c r="A6411" t="s">
        <v>8</v>
      </c>
      <c r="B6411" t="s">
        <v>9</v>
      </c>
      <c r="C6411" s="1">
        <v>37457</v>
      </c>
      <c r="D6411">
        <v>7.38</v>
      </c>
      <c r="E6411">
        <v>0</v>
      </c>
      <c r="F6411">
        <v>92</v>
      </c>
      <c r="G6411">
        <v>64</v>
      </c>
      <c r="H6411">
        <v>0</v>
      </c>
    </row>
    <row r="6412" spans="1:8" x14ac:dyDescent="0.45">
      <c r="A6412" t="s">
        <v>8</v>
      </c>
      <c r="B6412" t="s">
        <v>9</v>
      </c>
      <c r="C6412" s="1">
        <v>37458</v>
      </c>
      <c r="D6412">
        <v>5.82</v>
      </c>
      <c r="E6412">
        <v>0</v>
      </c>
      <c r="F6412">
        <v>93</v>
      </c>
      <c r="G6412">
        <v>64</v>
      </c>
    </row>
    <row r="6413" spans="1:8" x14ac:dyDescent="0.45">
      <c r="A6413" t="s">
        <v>8</v>
      </c>
      <c r="B6413" t="s">
        <v>9</v>
      </c>
      <c r="C6413" s="1">
        <v>37459</v>
      </c>
      <c r="D6413">
        <v>9.4</v>
      </c>
      <c r="E6413">
        <v>0</v>
      </c>
      <c r="F6413">
        <v>98</v>
      </c>
      <c r="G6413">
        <v>62</v>
      </c>
    </row>
    <row r="6414" spans="1:8" x14ac:dyDescent="0.45">
      <c r="A6414" t="s">
        <v>8</v>
      </c>
      <c r="B6414" t="s">
        <v>9</v>
      </c>
      <c r="C6414" s="1">
        <v>37460</v>
      </c>
      <c r="D6414">
        <v>12.08</v>
      </c>
      <c r="E6414">
        <v>0.01</v>
      </c>
      <c r="F6414">
        <v>98</v>
      </c>
      <c r="G6414">
        <v>72</v>
      </c>
    </row>
    <row r="6415" spans="1:8" x14ac:dyDescent="0.45">
      <c r="A6415" t="s">
        <v>8</v>
      </c>
      <c r="B6415" t="s">
        <v>9</v>
      </c>
      <c r="C6415" s="1">
        <v>37461</v>
      </c>
      <c r="D6415">
        <v>11.41</v>
      </c>
      <c r="E6415">
        <v>0.04</v>
      </c>
      <c r="F6415">
        <v>100</v>
      </c>
      <c r="G6415">
        <v>72</v>
      </c>
    </row>
    <row r="6416" spans="1:8" x14ac:dyDescent="0.45">
      <c r="A6416" t="s">
        <v>8</v>
      </c>
      <c r="B6416" t="s">
        <v>9</v>
      </c>
      <c r="C6416" s="1">
        <v>37462</v>
      </c>
      <c r="D6416">
        <v>9.4</v>
      </c>
      <c r="E6416">
        <v>0</v>
      </c>
      <c r="F6416">
        <v>90</v>
      </c>
      <c r="G6416">
        <v>68</v>
      </c>
      <c r="H6416">
        <v>0</v>
      </c>
    </row>
    <row r="6417" spans="1:8" x14ac:dyDescent="0.45">
      <c r="A6417" t="s">
        <v>8</v>
      </c>
      <c r="B6417" t="s">
        <v>9</v>
      </c>
      <c r="C6417" s="1">
        <v>37463</v>
      </c>
      <c r="D6417">
        <v>9.4</v>
      </c>
      <c r="E6417">
        <v>0</v>
      </c>
      <c r="F6417">
        <v>89</v>
      </c>
      <c r="G6417">
        <v>64</v>
      </c>
      <c r="H6417">
        <v>0</v>
      </c>
    </row>
    <row r="6418" spans="1:8" x14ac:dyDescent="0.45">
      <c r="A6418" t="s">
        <v>8</v>
      </c>
      <c r="B6418" t="s">
        <v>9</v>
      </c>
      <c r="C6418" s="1">
        <v>37464</v>
      </c>
      <c r="D6418">
        <v>9.4</v>
      </c>
      <c r="E6418">
        <v>0</v>
      </c>
      <c r="F6418">
        <v>93</v>
      </c>
      <c r="G6418">
        <v>65</v>
      </c>
      <c r="H6418">
        <v>0</v>
      </c>
    </row>
    <row r="6419" spans="1:8" x14ac:dyDescent="0.45">
      <c r="A6419" t="s">
        <v>8</v>
      </c>
      <c r="B6419" t="s">
        <v>9</v>
      </c>
      <c r="C6419" s="1">
        <v>37465</v>
      </c>
      <c r="D6419">
        <v>6.49</v>
      </c>
      <c r="E6419">
        <v>0</v>
      </c>
      <c r="F6419">
        <v>85</v>
      </c>
      <c r="G6419">
        <v>59</v>
      </c>
      <c r="H6419">
        <v>0</v>
      </c>
    </row>
    <row r="6420" spans="1:8" x14ac:dyDescent="0.45">
      <c r="A6420" t="s">
        <v>8</v>
      </c>
      <c r="B6420" t="s">
        <v>9</v>
      </c>
      <c r="C6420" s="1">
        <v>37466</v>
      </c>
      <c r="D6420">
        <v>7.61</v>
      </c>
      <c r="E6420">
        <v>0</v>
      </c>
      <c r="F6420">
        <v>91</v>
      </c>
      <c r="G6420">
        <v>62</v>
      </c>
      <c r="H6420">
        <v>0</v>
      </c>
    </row>
    <row r="6421" spans="1:8" x14ac:dyDescent="0.45">
      <c r="A6421" t="s">
        <v>8</v>
      </c>
      <c r="B6421" t="s">
        <v>9</v>
      </c>
      <c r="C6421" s="1">
        <v>37467</v>
      </c>
      <c r="D6421">
        <v>7.61</v>
      </c>
      <c r="E6421">
        <v>0</v>
      </c>
      <c r="F6421">
        <v>99</v>
      </c>
      <c r="G6421">
        <v>63</v>
      </c>
      <c r="H6421">
        <v>0</v>
      </c>
    </row>
    <row r="6422" spans="1:8" x14ac:dyDescent="0.45">
      <c r="A6422" t="s">
        <v>8</v>
      </c>
      <c r="B6422" t="s">
        <v>9</v>
      </c>
      <c r="C6422" s="1">
        <v>37468</v>
      </c>
      <c r="D6422">
        <v>8.5</v>
      </c>
      <c r="E6422">
        <v>0</v>
      </c>
      <c r="F6422">
        <v>96</v>
      </c>
      <c r="G6422">
        <v>68</v>
      </c>
      <c r="H6422">
        <v>0</v>
      </c>
    </row>
    <row r="6423" spans="1:8" x14ac:dyDescent="0.45">
      <c r="A6423" t="s">
        <v>8</v>
      </c>
      <c r="B6423" t="s">
        <v>9</v>
      </c>
      <c r="C6423" s="1">
        <v>37469</v>
      </c>
      <c r="D6423">
        <v>5.37</v>
      </c>
      <c r="E6423">
        <v>0</v>
      </c>
      <c r="F6423">
        <v>90</v>
      </c>
      <c r="G6423">
        <v>61</v>
      </c>
      <c r="H6423">
        <v>0</v>
      </c>
    </row>
    <row r="6424" spans="1:8" x14ac:dyDescent="0.45">
      <c r="A6424" t="s">
        <v>8</v>
      </c>
      <c r="B6424" t="s">
        <v>9</v>
      </c>
      <c r="C6424" s="1">
        <v>37470</v>
      </c>
      <c r="D6424">
        <v>9.84</v>
      </c>
      <c r="E6424">
        <v>0.03</v>
      </c>
      <c r="F6424">
        <v>88</v>
      </c>
      <c r="G6424">
        <v>67</v>
      </c>
      <c r="H6424">
        <v>0</v>
      </c>
    </row>
    <row r="6425" spans="1:8" x14ac:dyDescent="0.45">
      <c r="A6425" t="s">
        <v>8</v>
      </c>
      <c r="B6425" t="s">
        <v>9</v>
      </c>
      <c r="C6425" s="1">
        <v>37471</v>
      </c>
      <c r="D6425">
        <v>13.87</v>
      </c>
      <c r="E6425">
        <v>0</v>
      </c>
      <c r="F6425">
        <v>93</v>
      </c>
      <c r="G6425">
        <v>67</v>
      </c>
      <c r="H6425">
        <v>0</v>
      </c>
    </row>
    <row r="6426" spans="1:8" x14ac:dyDescent="0.45">
      <c r="A6426" t="s">
        <v>8</v>
      </c>
      <c r="B6426" t="s">
        <v>9</v>
      </c>
      <c r="C6426" s="1">
        <v>37472</v>
      </c>
      <c r="D6426">
        <v>16.11</v>
      </c>
      <c r="E6426">
        <v>0</v>
      </c>
      <c r="F6426">
        <v>95</v>
      </c>
      <c r="G6426">
        <v>70</v>
      </c>
      <c r="H6426">
        <v>0</v>
      </c>
    </row>
    <row r="6427" spans="1:8" x14ac:dyDescent="0.45">
      <c r="A6427" t="s">
        <v>8</v>
      </c>
      <c r="B6427" t="s">
        <v>9</v>
      </c>
      <c r="C6427" s="1">
        <v>37473</v>
      </c>
      <c r="D6427">
        <v>14.54</v>
      </c>
      <c r="E6427">
        <v>0</v>
      </c>
      <c r="F6427">
        <v>94</v>
      </c>
      <c r="G6427">
        <v>68</v>
      </c>
      <c r="H6427">
        <v>0</v>
      </c>
    </row>
    <row r="6428" spans="1:8" x14ac:dyDescent="0.45">
      <c r="A6428" t="s">
        <v>8</v>
      </c>
      <c r="B6428" t="s">
        <v>9</v>
      </c>
      <c r="C6428" s="1">
        <v>37474</v>
      </c>
      <c r="D6428">
        <v>14.76</v>
      </c>
      <c r="E6428">
        <v>0</v>
      </c>
      <c r="F6428">
        <v>91</v>
      </c>
      <c r="G6428">
        <v>71</v>
      </c>
      <c r="H6428">
        <v>0</v>
      </c>
    </row>
    <row r="6429" spans="1:8" x14ac:dyDescent="0.45">
      <c r="A6429" t="s">
        <v>8</v>
      </c>
      <c r="B6429" t="s">
        <v>9</v>
      </c>
      <c r="C6429" s="1">
        <v>37475</v>
      </c>
      <c r="D6429">
        <v>16.55</v>
      </c>
      <c r="E6429">
        <v>0</v>
      </c>
      <c r="F6429">
        <v>93</v>
      </c>
      <c r="G6429">
        <v>67</v>
      </c>
      <c r="H6429">
        <v>0</v>
      </c>
    </row>
    <row r="6430" spans="1:8" x14ac:dyDescent="0.45">
      <c r="A6430" t="s">
        <v>8</v>
      </c>
      <c r="B6430" t="s">
        <v>9</v>
      </c>
      <c r="C6430" s="1">
        <v>37476</v>
      </c>
      <c r="D6430">
        <v>7.38</v>
      </c>
      <c r="E6430">
        <v>0</v>
      </c>
      <c r="F6430">
        <v>80</v>
      </c>
      <c r="G6430">
        <v>56</v>
      </c>
      <c r="H6430">
        <v>0</v>
      </c>
    </row>
    <row r="6431" spans="1:8" x14ac:dyDescent="0.45">
      <c r="A6431" t="s">
        <v>8</v>
      </c>
      <c r="B6431" t="s">
        <v>9</v>
      </c>
      <c r="C6431" s="1">
        <v>37477</v>
      </c>
      <c r="D6431">
        <v>6.04</v>
      </c>
      <c r="E6431">
        <v>0</v>
      </c>
      <c r="F6431">
        <v>81</v>
      </c>
      <c r="G6431">
        <v>52</v>
      </c>
      <c r="H6431">
        <v>0</v>
      </c>
    </row>
    <row r="6432" spans="1:8" x14ac:dyDescent="0.45">
      <c r="A6432" t="s">
        <v>8</v>
      </c>
      <c r="B6432" t="s">
        <v>9</v>
      </c>
      <c r="C6432" s="1">
        <v>37478</v>
      </c>
      <c r="D6432">
        <v>6.26</v>
      </c>
      <c r="E6432">
        <v>0</v>
      </c>
      <c r="F6432">
        <v>88</v>
      </c>
      <c r="G6432">
        <v>54</v>
      </c>
    </row>
    <row r="6433" spans="1:8" x14ac:dyDescent="0.45">
      <c r="A6433" t="s">
        <v>8</v>
      </c>
      <c r="B6433" t="s">
        <v>9</v>
      </c>
      <c r="C6433" s="1">
        <v>37479</v>
      </c>
      <c r="D6433">
        <v>9.84</v>
      </c>
      <c r="E6433">
        <v>0</v>
      </c>
      <c r="F6433">
        <v>96</v>
      </c>
      <c r="G6433">
        <v>61</v>
      </c>
      <c r="H6433">
        <v>0</v>
      </c>
    </row>
    <row r="6434" spans="1:8" x14ac:dyDescent="0.45">
      <c r="A6434" t="s">
        <v>8</v>
      </c>
      <c r="B6434" t="s">
        <v>9</v>
      </c>
      <c r="C6434" s="1">
        <v>37480</v>
      </c>
      <c r="D6434">
        <v>6.71</v>
      </c>
      <c r="E6434">
        <v>0</v>
      </c>
      <c r="F6434">
        <v>87</v>
      </c>
      <c r="G6434">
        <v>61</v>
      </c>
      <c r="H6434">
        <v>0</v>
      </c>
    </row>
    <row r="6435" spans="1:8" x14ac:dyDescent="0.45">
      <c r="A6435" t="s">
        <v>8</v>
      </c>
      <c r="B6435" t="s">
        <v>9</v>
      </c>
      <c r="C6435" s="1">
        <v>37481</v>
      </c>
      <c r="D6435">
        <v>5.37</v>
      </c>
      <c r="E6435">
        <v>0</v>
      </c>
      <c r="F6435">
        <v>88</v>
      </c>
      <c r="G6435">
        <v>60</v>
      </c>
      <c r="H6435">
        <v>0</v>
      </c>
    </row>
    <row r="6436" spans="1:8" x14ac:dyDescent="0.45">
      <c r="A6436" t="s">
        <v>8</v>
      </c>
      <c r="B6436" t="s">
        <v>9</v>
      </c>
      <c r="C6436" s="1">
        <v>37482</v>
      </c>
      <c r="D6436">
        <v>8.7200000000000006</v>
      </c>
      <c r="E6436">
        <v>0</v>
      </c>
      <c r="F6436">
        <v>92</v>
      </c>
      <c r="G6436">
        <v>61</v>
      </c>
      <c r="H6436">
        <v>0</v>
      </c>
    </row>
    <row r="6437" spans="1:8" x14ac:dyDescent="0.45">
      <c r="A6437" t="s">
        <v>8</v>
      </c>
      <c r="B6437" t="s">
        <v>9</v>
      </c>
      <c r="C6437" s="1">
        <v>37483</v>
      </c>
      <c r="D6437">
        <v>8.9499999999999993</v>
      </c>
      <c r="E6437">
        <v>0</v>
      </c>
      <c r="F6437">
        <v>94</v>
      </c>
      <c r="G6437">
        <v>63</v>
      </c>
      <c r="H6437">
        <v>0</v>
      </c>
    </row>
    <row r="6438" spans="1:8" x14ac:dyDescent="0.45">
      <c r="A6438" t="s">
        <v>8</v>
      </c>
      <c r="B6438" t="s">
        <v>9</v>
      </c>
      <c r="C6438" s="1">
        <v>37484</v>
      </c>
      <c r="D6438">
        <v>8.7200000000000006</v>
      </c>
      <c r="E6438">
        <v>0</v>
      </c>
      <c r="F6438">
        <v>96</v>
      </c>
      <c r="G6438">
        <v>65</v>
      </c>
      <c r="H6438">
        <v>0</v>
      </c>
    </row>
    <row r="6439" spans="1:8" x14ac:dyDescent="0.45">
      <c r="A6439" t="s">
        <v>8</v>
      </c>
      <c r="B6439" t="s">
        <v>9</v>
      </c>
      <c r="C6439" s="1">
        <v>37485</v>
      </c>
      <c r="D6439">
        <v>6.71</v>
      </c>
      <c r="E6439">
        <v>0</v>
      </c>
      <c r="F6439">
        <v>95</v>
      </c>
      <c r="G6439">
        <v>59</v>
      </c>
      <c r="H6439">
        <v>0</v>
      </c>
    </row>
    <row r="6440" spans="1:8" x14ac:dyDescent="0.45">
      <c r="A6440" t="s">
        <v>8</v>
      </c>
      <c r="B6440" t="s">
        <v>9</v>
      </c>
      <c r="C6440" s="1">
        <v>37486</v>
      </c>
      <c r="D6440">
        <v>6.71</v>
      </c>
      <c r="E6440">
        <v>0</v>
      </c>
      <c r="F6440">
        <v>89</v>
      </c>
      <c r="G6440">
        <v>64</v>
      </c>
      <c r="H6440">
        <v>0</v>
      </c>
    </row>
    <row r="6441" spans="1:8" x14ac:dyDescent="0.45">
      <c r="A6441" t="s">
        <v>8</v>
      </c>
      <c r="B6441" t="s">
        <v>9</v>
      </c>
      <c r="C6441" s="1">
        <v>37487</v>
      </c>
      <c r="D6441">
        <v>9.17</v>
      </c>
      <c r="E6441">
        <v>0</v>
      </c>
      <c r="F6441">
        <v>95</v>
      </c>
      <c r="G6441">
        <v>55</v>
      </c>
      <c r="H6441">
        <v>0</v>
      </c>
    </row>
    <row r="6442" spans="1:8" x14ac:dyDescent="0.45">
      <c r="A6442" t="s">
        <v>8</v>
      </c>
      <c r="B6442" t="s">
        <v>9</v>
      </c>
      <c r="C6442" s="1">
        <v>37488</v>
      </c>
      <c r="D6442">
        <v>15.88</v>
      </c>
      <c r="E6442">
        <v>0</v>
      </c>
      <c r="F6442">
        <v>92</v>
      </c>
      <c r="G6442">
        <v>65</v>
      </c>
      <c r="H6442">
        <v>0</v>
      </c>
    </row>
    <row r="6443" spans="1:8" x14ac:dyDescent="0.45">
      <c r="A6443" t="s">
        <v>8</v>
      </c>
      <c r="B6443" t="s">
        <v>9</v>
      </c>
      <c r="C6443" s="1">
        <v>37489</v>
      </c>
      <c r="D6443">
        <v>8.0500000000000007</v>
      </c>
      <c r="E6443">
        <v>0</v>
      </c>
      <c r="F6443">
        <v>82</v>
      </c>
      <c r="G6443">
        <v>58</v>
      </c>
      <c r="H6443">
        <v>0</v>
      </c>
    </row>
    <row r="6444" spans="1:8" x14ac:dyDescent="0.45">
      <c r="A6444" t="s">
        <v>8</v>
      </c>
      <c r="B6444" t="s">
        <v>9</v>
      </c>
      <c r="C6444" s="1">
        <v>37490</v>
      </c>
      <c r="D6444">
        <v>7.16</v>
      </c>
      <c r="E6444">
        <v>0</v>
      </c>
      <c r="F6444">
        <v>86</v>
      </c>
      <c r="G6444">
        <v>54</v>
      </c>
      <c r="H6444">
        <v>0</v>
      </c>
    </row>
    <row r="6445" spans="1:8" x14ac:dyDescent="0.45">
      <c r="A6445" t="s">
        <v>8</v>
      </c>
      <c r="B6445" t="s">
        <v>9</v>
      </c>
      <c r="C6445" s="1">
        <v>37491</v>
      </c>
      <c r="D6445">
        <v>10.51</v>
      </c>
      <c r="E6445">
        <v>0</v>
      </c>
      <c r="F6445">
        <v>89</v>
      </c>
      <c r="G6445">
        <v>59</v>
      </c>
      <c r="H6445">
        <v>0</v>
      </c>
    </row>
    <row r="6446" spans="1:8" x14ac:dyDescent="0.45">
      <c r="A6446" t="s">
        <v>8</v>
      </c>
      <c r="B6446" t="s">
        <v>9</v>
      </c>
      <c r="C6446" s="1">
        <v>37492</v>
      </c>
      <c r="D6446">
        <v>7.16</v>
      </c>
      <c r="E6446">
        <v>0</v>
      </c>
      <c r="F6446">
        <v>87</v>
      </c>
      <c r="G6446">
        <v>56</v>
      </c>
      <c r="H6446">
        <v>0</v>
      </c>
    </row>
    <row r="6447" spans="1:8" x14ac:dyDescent="0.45">
      <c r="A6447" t="s">
        <v>8</v>
      </c>
      <c r="B6447" t="s">
        <v>9</v>
      </c>
      <c r="C6447" s="1">
        <v>37493</v>
      </c>
      <c r="D6447">
        <v>8.0500000000000007</v>
      </c>
      <c r="E6447">
        <v>0</v>
      </c>
      <c r="F6447">
        <v>90</v>
      </c>
      <c r="G6447">
        <v>56</v>
      </c>
      <c r="H6447">
        <v>0</v>
      </c>
    </row>
    <row r="6448" spans="1:8" x14ac:dyDescent="0.45">
      <c r="A6448" t="s">
        <v>8</v>
      </c>
      <c r="B6448" t="s">
        <v>9</v>
      </c>
      <c r="C6448" s="1">
        <v>37494</v>
      </c>
      <c r="D6448">
        <v>8.0500000000000007</v>
      </c>
      <c r="E6448">
        <v>0</v>
      </c>
      <c r="F6448">
        <v>89</v>
      </c>
      <c r="G6448">
        <v>57</v>
      </c>
    </row>
    <row r="6449" spans="1:8" x14ac:dyDescent="0.45">
      <c r="A6449" t="s">
        <v>8</v>
      </c>
      <c r="B6449" t="s">
        <v>9</v>
      </c>
      <c r="C6449" s="1">
        <v>37495</v>
      </c>
      <c r="D6449">
        <v>6.49</v>
      </c>
      <c r="E6449">
        <v>0</v>
      </c>
      <c r="F6449">
        <v>80</v>
      </c>
      <c r="G6449">
        <v>56</v>
      </c>
      <c r="H6449">
        <v>0</v>
      </c>
    </row>
    <row r="6450" spans="1:8" x14ac:dyDescent="0.45">
      <c r="A6450" t="s">
        <v>8</v>
      </c>
      <c r="B6450" t="s">
        <v>9</v>
      </c>
      <c r="C6450" s="1">
        <v>37496</v>
      </c>
      <c r="D6450">
        <v>6.26</v>
      </c>
      <c r="E6450">
        <v>0</v>
      </c>
      <c r="F6450">
        <v>91</v>
      </c>
      <c r="G6450">
        <v>58</v>
      </c>
      <c r="H6450">
        <v>0</v>
      </c>
    </row>
    <row r="6451" spans="1:8" x14ac:dyDescent="0.45">
      <c r="A6451" t="s">
        <v>8</v>
      </c>
      <c r="B6451" t="s">
        <v>9</v>
      </c>
      <c r="C6451" s="1">
        <v>37497</v>
      </c>
      <c r="D6451">
        <v>10.29</v>
      </c>
      <c r="E6451">
        <v>0</v>
      </c>
      <c r="F6451">
        <v>90</v>
      </c>
      <c r="G6451">
        <v>66</v>
      </c>
      <c r="H6451">
        <v>0</v>
      </c>
    </row>
    <row r="6452" spans="1:8" x14ac:dyDescent="0.45">
      <c r="A6452" t="s">
        <v>8</v>
      </c>
      <c r="B6452" t="s">
        <v>9</v>
      </c>
      <c r="C6452" s="1">
        <v>37498</v>
      </c>
      <c r="D6452">
        <v>12.53</v>
      </c>
      <c r="E6452">
        <v>0</v>
      </c>
      <c r="F6452">
        <v>92</v>
      </c>
      <c r="G6452">
        <v>66</v>
      </c>
      <c r="H6452">
        <v>0</v>
      </c>
    </row>
    <row r="6453" spans="1:8" x14ac:dyDescent="0.45">
      <c r="A6453" t="s">
        <v>8</v>
      </c>
      <c r="B6453" t="s">
        <v>9</v>
      </c>
      <c r="C6453" s="1">
        <v>37499</v>
      </c>
      <c r="D6453">
        <v>10.51</v>
      </c>
      <c r="E6453">
        <v>0</v>
      </c>
      <c r="F6453">
        <v>89</v>
      </c>
      <c r="G6453">
        <v>63</v>
      </c>
    </row>
    <row r="6454" spans="1:8" x14ac:dyDescent="0.45">
      <c r="A6454" t="s">
        <v>8</v>
      </c>
      <c r="B6454" t="s">
        <v>9</v>
      </c>
      <c r="C6454" s="1">
        <v>37500</v>
      </c>
      <c r="D6454">
        <v>7.61</v>
      </c>
      <c r="E6454">
        <v>0</v>
      </c>
      <c r="F6454">
        <v>90</v>
      </c>
      <c r="G6454">
        <v>56</v>
      </c>
      <c r="H6454">
        <v>0</v>
      </c>
    </row>
    <row r="6455" spans="1:8" x14ac:dyDescent="0.45">
      <c r="A6455" t="s">
        <v>8</v>
      </c>
      <c r="B6455" t="s">
        <v>9</v>
      </c>
      <c r="C6455" s="1">
        <v>37501</v>
      </c>
      <c r="D6455">
        <v>6.26</v>
      </c>
      <c r="E6455">
        <v>0</v>
      </c>
      <c r="F6455">
        <v>88</v>
      </c>
      <c r="G6455">
        <v>57</v>
      </c>
      <c r="H6455">
        <v>0</v>
      </c>
    </row>
    <row r="6456" spans="1:8" x14ac:dyDescent="0.45">
      <c r="A6456" t="s">
        <v>8</v>
      </c>
      <c r="B6456" t="s">
        <v>9</v>
      </c>
      <c r="C6456" s="1">
        <v>37502</v>
      </c>
      <c r="D6456">
        <v>14.54</v>
      </c>
      <c r="E6456">
        <v>0</v>
      </c>
      <c r="F6456">
        <v>90</v>
      </c>
      <c r="G6456">
        <v>61</v>
      </c>
      <c r="H6456">
        <v>0</v>
      </c>
    </row>
    <row r="6457" spans="1:8" x14ac:dyDescent="0.45">
      <c r="A6457" t="s">
        <v>8</v>
      </c>
      <c r="B6457" t="s">
        <v>9</v>
      </c>
      <c r="C6457" s="1">
        <v>37503</v>
      </c>
      <c r="D6457">
        <v>10.29</v>
      </c>
      <c r="E6457">
        <v>0</v>
      </c>
      <c r="F6457">
        <v>92</v>
      </c>
      <c r="G6457">
        <v>69</v>
      </c>
      <c r="H6457">
        <v>0</v>
      </c>
    </row>
    <row r="6458" spans="1:8" x14ac:dyDescent="0.45">
      <c r="A6458" t="s">
        <v>8</v>
      </c>
      <c r="B6458" t="s">
        <v>9</v>
      </c>
      <c r="C6458" s="1">
        <v>37504</v>
      </c>
      <c r="D6458">
        <v>15.21</v>
      </c>
      <c r="E6458">
        <v>0.01</v>
      </c>
      <c r="F6458">
        <v>93</v>
      </c>
      <c r="G6458">
        <v>67</v>
      </c>
      <c r="H6458">
        <v>0</v>
      </c>
    </row>
    <row r="6459" spans="1:8" x14ac:dyDescent="0.45">
      <c r="A6459" t="s">
        <v>8</v>
      </c>
      <c r="B6459" t="s">
        <v>9</v>
      </c>
      <c r="C6459" s="1">
        <v>37505</v>
      </c>
      <c r="D6459">
        <v>18.79</v>
      </c>
      <c r="E6459">
        <v>0.02</v>
      </c>
      <c r="F6459">
        <v>78</v>
      </c>
      <c r="G6459">
        <v>62</v>
      </c>
    </row>
    <row r="6460" spans="1:8" x14ac:dyDescent="0.45">
      <c r="A6460" t="s">
        <v>8</v>
      </c>
      <c r="B6460" t="s">
        <v>9</v>
      </c>
      <c r="C6460" s="1">
        <v>37506</v>
      </c>
      <c r="D6460">
        <v>14.54</v>
      </c>
      <c r="E6460">
        <v>0.21</v>
      </c>
      <c r="F6460">
        <v>75</v>
      </c>
      <c r="G6460">
        <v>59</v>
      </c>
      <c r="H6460">
        <v>0</v>
      </c>
    </row>
    <row r="6461" spans="1:8" x14ac:dyDescent="0.45">
      <c r="A6461" t="s">
        <v>8</v>
      </c>
      <c r="B6461" t="s">
        <v>9</v>
      </c>
      <c r="C6461" s="1">
        <v>37507</v>
      </c>
      <c r="D6461">
        <v>8.0500000000000007</v>
      </c>
      <c r="E6461">
        <v>0.28999999999999998</v>
      </c>
      <c r="F6461">
        <v>66</v>
      </c>
      <c r="G6461">
        <v>55</v>
      </c>
      <c r="H6461">
        <v>0</v>
      </c>
    </row>
    <row r="6462" spans="1:8" x14ac:dyDescent="0.45">
      <c r="A6462" t="s">
        <v>8</v>
      </c>
      <c r="B6462" t="s">
        <v>9</v>
      </c>
      <c r="C6462" s="1">
        <v>37508</v>
      </c>
      <c r="D6462">
        <v>5.59</v>
      </c>
      <c r="E6462">
        <v>0</v>
      </c>
      <c r="F6462">
        <v>73</v>
      </c>
      <c r="G6462">
        <v>52</v>
      </c>
      <c r="H6462">
        <v>0</v>
      </c>
    </row>
    <row r="6463" spans="1:8" x14ac:dyDescent="0.45">
      <c r="A6463" t="s">
        <v>8</v>
      </c>
      <c r="B6463" t="s">
        <v>9</v>
      </c>
      <c r="C6463" s="1">
        <v>37509</v>
      </c>
      <c r="D6463">
        <v>5.37</v>
      </c>
      <c r="E6463">
        <v>0</v>
      </c>
      <c r="F6463">
        <v>79</v>
      </c>
      <c r="G6463">
        <v>52</v>
      </c>
      <c r="H6463">
        <v>0</v>
      </c>
    </row>
    <row r="6464" spans="1:8" x14ac:dyDescent="0.45">
      <c r="A6464" t="s">
        <v>8</v>
      </c>
      <c r="B6464" t="s">
        <v>9</v>
      </c>
      <c r="C6464" s="1">
        <v>37510</v>
      </c>
      <c r="D6464">
        <v>7.61</v>
      </c>
      <c r="E6464">
        <v>0</v>
      </c>
      <c r="F6464">
        <v>71</v>
      </c>
      <c r="G6464">
        <v>58</v>
      </c>
      <c r="H6464">
        <v>0</v>
      </c>
    </row>
    <row r="6465" spans="1:8" x14ac:dyDescent="0.45">
      <c r="A6465" t="s">
        <v>8</v>
      </c>
      <c r="B6465" t="s">
        <v>9</v>
      </c>
      <c r="C6465" s="1">
        <v>37511</v>
      </c>
      <c r="D6465">
        <v>6.49</v>
      </c>
      <c r="E6465">
        <v>0</v>
      </c>
      <c r="F6465">
        <v>75</v>
      </c>
      <c r="G6465">
        <v>58</v>
      </c>
      <c r="H6465">
        <v>0</v>
      </c>
    </row>
    <row r="6466" spans="1:8" x14ac:dyDescent="0.45">
      <c r="A6466" t="s">
        <v>8</v>
      </c>
      <c r="B6466" t="s">
        <v>9</v>
      </c>
      <c r="C6466" s="1">
        <v>37512</v>
      </c>
      <c r="D6466">
        <v>6.93</v>
      </c>
      <c r="E6466">
        <v>0</v>
      </c>
      <c r="F6466">
        <v>80</v>
      </c>
      <c r="G6466">
        <v>58</v>
      </c>
      <c r="H6466">
        <v>0</v>
      </c>
    </row>
    <row r="6467" spans="1:8" x14ac:dyDescent="0.45">
      <c r="A6467" t="s">
        <v>8</v>
      </c>
      <c r="B6467" t="s">
        <v>9</v>
      </c>
      <c r="C6467" s="1">
        <v>37513</v>
      </c>
      <c r="D6467">
        <v>7.83</v>
      </c>
      <c r="E6467">
        <v>0</v>
      </c>
      <c r="F6467">
        <v>86</v>
      </c>
      <c r="G6467">
        <v>54</v>
      </c>
      <c r="H6467">
        <v>0</v>
      </c>
    </row>
    <row r="6468" spans="1:8" x14ac:dyDescent="0.45">
      <c r="A6468" t="s">
        <v>8</v>
      </c>
      <c r="B6468" t="s">
        <v>9</v>
      </c>
      <c r="C6468" s="1">
        <v>37514</v>
      </c>
      <c r="D6468">
        <v>12.75</v>
      </c>
      <c r="E6468">
        <v>0</v>
      </c>
      <c r="F6468">
        <v>90</v>
      </c>
      <c r="G6468">
        <v>58</v>
      </c>
      <c r="H6468">
        <v>0</v>
      </c>
    </row>
    <row r="6469" spans="1:8" x14ac:dyDescent="0.45">
      <c r="A6469" t="s">
        <v>8</v>
      </c>
      <c r="B6469" t="s">
        <v>9</v>
      </c>
      <c r="C6469" s="1">
        <v>37515</v>
      </c>
      <c r="D6469">
        <v>14.32</v>
      </c>
      <c r="E6469">
        <v>0.22</v>
      </c>
      <c r="F6469">
        <v>84</v>
      </c>
      <c r="G6469">
        <v>54</v>
      </c>
      <c r="H6469">
        <v>0</v>
      </c>
    </row>
    <row r="6470" spans="1:8" x14ac:dyDescent="0.45">
      <c r="A6470" t="s">
        <v>8</v>
      </c>
      <c r="B6470" t="s">
        <v>9</v>
      </c>
      <c r="C6470" s="1">
        <v>37516</v>
      </c>
      <c r="D6470">
        <v>8.0500000000000007</v>
      </c>
      <c r="E6470">
        <v>0.05</v>
      </c>
      <c r="F6470">
        <v>64</v>
      </c>
      <c r="G6470">
        <v>53</v>
      </c>
      <c r="H6470">
        <v>0</v>
      </c>
    </row>
    <row r="6471" spans="1:8" x14ac:dyDescent="0.45">
      <c r="A6471" t="s">
        <v>8</v>
      </c>
      <c r="B6471" t="s">
        <v>9</v>
      </c>
      <c r="C6471" s="1">
        <v>37517</v>
      </c>
      <c r="D6471">
        <v>9.84</v>
      </c>
      <c r="E6471">
        <v>0.26</v>
      </c>
      <c r="F6471">
        <v>65</v>
      </c>
      <c r="G6471">
        <v>49</v>
      </c>
      <c r="H6471">
        <v>0</v>
      </c>
    </row>
    <row r="6472" spans="1:8" x14ac:dyDescent="0.45">
      <c r="A6472" t="s">
        <v>8</v>
      </c>
      <c r="B6472" t="s">
        <v>9</v>
      </c>
      <c r="C6472" s="1">
        <v>37518</v>
      </c>
      <c r="D6472">
        <v>6.93</v>
      </c>
      <c r="E6472">
        <v>0</v>
      </c>
      <c r="F6472">
        <v>68</v>
      </c>
      <c r="G6472">
        <v>46</v>
      </c>
    </row>
    <row r="6473" spans="1:8" x14ac:dyDescent="0.45">
      <c r="A6473" t="s">
        <v>8</v>
      </c>
      <c r="B6473" t="s">
        <v>9</v>
      </c>
      <c r="C6473" s="1">
        <v>37519</v>
      </c>
      <c r="D6473">
        <v>8.7200000000000006</v>
      </c>
      <c r="E6473">
        <v>0</v>
      </c>
      <c r="F6473">
        <v>78</v>
      </c>
      <c r="G6473">
        <v>48</v>
      </c>
      <c r="H6473">
        <v>0</v>
      </c>
    </row>
    <row r="6474" spans="1:8" x14ac:dyDescent="0.45">
      <c r="A6474" t="s">
        <v>8</v>
      </c>
      <c r="B6474" t="s">
        <v>9</v>
      </c>
      <c r="C6474" s="1">
        <v>37520</v>
      </c>
      <c r="D6474">
        <v>8.2799999999999994</v>
      </c>
      <c r="E6474">
        <v>0</v>
      </c>
      <c r="F6474">
        <v>73</v>
      </c>
      <c r="G6474">
        <v>50</v>
      </c>
      <c r="H6474">
        <v>0</v>
      </c>
    </row>
    <row r="6475" spans="1:8" x14ac:dyDescent="0.45">
      <c r="A6475" t="s">
        <v>8</v>
      </c>
      <c r="B6475" t="s">
        <v>9</v>
      </c>
      <c r="C6475" s="1">
        <v>37521</v>
      </c>
      <c r="D6475">
        <v>6.49</v>
      </c>
      <c r="E6475">
        <v>0</v>
      </c>
      <c r="F6475">
        <v>75</v>
      </c>
      <c r="G6475">
        <v>46</v>
      </c>
      <c r="H6475">
        <v>0</v>
      </c>
    </row>
    <row r="6476" spans="1:8" x14ac:dyDescent="0.45">
      <c r="A6476" t="s">
        <v>8</v>
      </c>
      <c r="B6476" t="s">
        <v>9</v>
      </c>
      <c r="C6476" s="1">
        <v>37522</v>
      </c>
      <c r="D6476">
        <v>6.93</v>
      </c>
      <c r="E6476">
        <v>0</v>
      </c>
      <c r="F6476">
        <v>79</v>
      </c>
      <c r="G6476">
        <v>47</v>
      </c>
      <c r="H6476">
        <v>0</v>
      </c>
    </row>
    <row r="6477" spans="1:8" x14ac:dyDescent="0.45">
      <c r="A6477" t="s">
        <v>8</v>
      </c>
      <c r="B6477" t="s">
        <v>9</v>
      </c>
      <c r="C6477" s="1">
        <v>37523</v>
      </c>
      <c r="D6477">
        <v>7.83</v>
      </c>
      <c r="E6477">
        <v>0</v>
      </c>
      <c r="F6477">
        <v>85</v>
      </c>
      <c r="G6477">
        <v>52</v>
      </c>
      <c r="H6477">
        <v>0</v>
      </c>
    </row>
    <row r="6478" spans="1:8" x14ac:dyDescent="0.45">
      <c r="A6478" t="s">
        <v>8</v>
      </c>
      <c r="B6478" t="s">
        <v>9</v>
      </c>
      <c r="C6478" s="1">
        <v>37524</v>
      </c>
      <c r="D6478">
        <v>8.0500000000000007</v>
      </c>
      <c r="E6478">
        <v>0</v>
      </c>
      <c r="F6478">
        <v>77</v>
      </c>
      <c r="G6478">
        <v>54</v>
      </c>
      <c r="H6478">
        <v>0</v>
      </c>
    </row>
    <row r="6479" spans="1:8" x14ac:dyDescent="0.45">
      <c r="A6479" t="s">
        <v>8</v>
      </c>
      <c r="B6479" t="s">
        <v>9</v>
      </c>
      <c r="C6479" s="1">
        <v>37525</v>
      </c>
      <c r="D6479">
        <v>5.82</v>
      </c>
      <c r="E6479">
        <v>0</v>
      </c>
      <c r="F6479">
        <v>75</v>
      </c>
      <c r="G6479">
        <v>46</v>
      </c>
      <c r="H6479">
        <v>0</v>
      </c>
    </row>
    <row r="6480" spans="1:8" x14ac:dyDescent="0.45">
      <c r="A6480" t="s">
        <v>8</v>
      </c>
      <c r="B6480" t="s">
        <v>9</v>
      </c>
      <c r="C6480" s="1">
        <v>37526</v>
      </c>
      <c r="D6480">
        <v>9.84</v>
      </c>
      <c r="E6480">
        <v>0</v>
      </c>
      <c r="F6480">
        <v>73</v>
      </c>
      <c r="G6480">
        <v>52</v>
      </c>
      <c r="H6480">
        <v>0</v>
      </c>
    </row>
    <row r="6481" spans="1:8" x14ac:dyDescent="0.45">
      <c r="A6481" t="s">
        <v>8</v>
      </c>
      <c r="B6481" t="s">
        <v>9</v>
      </c>
      <c r="C6481" s="1">
        <v>37527</v>
      </c>
      <c r="D6481">
        <v>9.4</v>
      </c>
      <c r="E6481">
        <v>0.01</v>
      </c>
      <c r="F6481">
        <v>76</v>
      </c>
      <c r="G6481">
        <v>54</v>
      </c>
      <c r="H6481">
        <v>0</v>
      </c>
    </row>
    <row r="6482" spans="1:8" x14ac:dyDescent="0.45">
      <c r="A6482" t="s">
        <v>8</v>
      </c>
      <c r="B6482" t="s">
        <v>9</v>
      </c>
      <c r="C6482" s="1">
        <v>37528</v>
      </c>
      <c r="D6482">
        <v>18.57</v>
      </c>
      <c r="E6482">
        <v>0</v>
      </c>
      <c r="F6482">
        <v>67</v>
      </c>
      <c r="G6482">
        <v>58</v>
      </c>
      <c r="H6482">
        <v>0</v>
      </c>
    </row>
    <row r="6483" spans="1:8" x14ac:dyDescent="0.45">
      <c r="A6483" t="s">
        <v>8</v>
      </c>
      <c r="B6483" t="s">
        <v>9</v>
      </c>
      <c r="C6483" s="1">
        <v>37529</v>
      </c>
      <c r="D6483">
        <v>10.07</v>
      </c>
      <c r="E6483">
        <v>0.05</v>
      </c>
      <c r="F6483">
        <v>61</v>
      </c>
      <c r="G6483">
        <v>50</v>
      </c>
      <c r="H6483">
        <v>0</v>
      </c>
    </row>
    <row r="6484" spans="1:8" x14ac:dyDescent="0.45">
      <c r="A6484" t="s">
        <v>8</v>
      </c>
      <c r="B6484" t="s">
        <v>9</v>
      </c>
      <c r="C6484" s="1">
        <v>37530</v>
      </c>
      <c r="D6484">
        <v>7.83</v>
      </c>
      <c r="E6484">
        <v>0.45</v>
      </c>
      <c r="F6484">
        <v>52</v>
      </c>
      <c r="G6484">
        <v>42</v>
      </c>
      <c r="H6484">
        <v>0</v>
      </c>
    </row>
    <row r="6485" spans="1:8" x14ac:dyDescent="0.45">
      <c r="A6485" t="s">
        <v>8</v>
      </c>
      <c r="B6485" t="s">
        <v>9</v>
      </c>
      <c r="C6485" s="1">
        <v>37531</v>
      </c>
      <c r="D6485">
        <v>4.92</v>
      </c>
      <c r="E6485">
        <v>0.02</v>
      </c>
      <c r="F6485">
        <v>57</v>
      </c>
      <c r="G6485">
        <v>43</v>
      </c>
      <c r="H6485">
        <v>0</v>
      </c>
    </row>
    <row r="6486" spans="1:8" x14ac:dyDescent="0.45">
      <c r="A6486" t="s">
        <v>8</v>
      </c>
      <c r="B6486" t="s">
        <v>9</v>
      </c>
      <c r="C6486" s="1">
        <v>37532</v>
      </c>
      <c r="D6486">
        <v>9.6199999999999992</v>
      </c>
      <c r="E6486">
        <v>0</v>
      </c>
      <c r="F6486">
        <v>58</v>
      </c>
      <c r="G6486">
        <v>45</v>
      </c>
      <c r="H6486">
        <v>0</v>
      </c>
    </row>
    <row r="6487" spans="1:8" x14ac:dyDescent="0.45">
      <c r="A6487" t="s">
        <v>8</v>
      </c>
      <c r="B6487" t="s">
        <v>9</v>
      </c>
      <c r="C6487" s="1">
        <v>37533</v>
      </c>
      <c r="D6487">
        <v>8.0500000000000007</v>
      </c>
      <c r="E6487">
        <v>0</v>
      </c>
      <c r="F6487">
        <v>60</v>
      </c>
      <c r="G6487">
        <v>49</v>
      </c>
      <c r="H6487">
        <v>0</v>
      </c>
    </row>
    <row r="6488" spans="1:8" x14ac:dyDescent="0.45">
      <c r="A6488" t="s">
        <v>8</v>
      </c>
      <c r="B6488" t="s">
        <v>9</v>
      </c>
      <c r="C6488" s="1">
        <v>37534</v>
      </c>
      <c r="D6488">
        <v>8.9499999999999993</v>
      </c>
      <c r="E6488">
        <v>0</v>
      </c>
      <c r="F6488">
        <v>65</v>
      </c>
      <c r="G6488">
        <v>45</v>
      </c>
      <c r="H6488">
        <v>0</v>
      </c>
    </row>
    <row r="6489" spans="1:8" x14ac:dyDescent="0.45">
      <c r="A6489" t="s">
        <v>8</v>
      </c>
      <c r="B6489" t="s">
        <v>9</v>
      </c>
      <c r="C6489" s="1">
        <v>37535</v>
      </c>
      <c r="D6489">
        <v>6.71</v>
      </c>
      <c r="E6489">
        <v>0</v>
      </c>
      <c r="F6489">
        <v>66</v>
      </c>
      <c r="G6489">
        <v>46</v>
      </c>
      <c r="H6489">
        <v>0</v>
      </c>
    </row>
    <row r="6490" spans="1:8" x14ac:dyDescent="0.45">
      <c r="A6490" t="s">
        <v>8</v>
      </c>
      <c r="B6490" t="s">
        <v>9</v>
      </c>
      <c r="C6490" s="1">
        <v>37536</v>
      </c>
      <c r="D6490">
        <v>6.49</v>
      </c>
      <c r="E6490">
        <v>0</v>
      </c>
      <c r="F6490">
        <v>68</v>
      </c>
      <c r="G6490">
        <v>43</v>
      </c>
      <c r="H6490">
        <v>0</v>
      </c>
    </row>
    <row r="6491" spans="1:8" x14ac:dyDescent="0.45">
      <c r="A6491" t="s">
        <v>8</v>
      </c>
      <c r="B6491" t="s">
        <v>9</v>
      </c>
      <c r="C6491" s="1">
        <v>37537</v>
      </c>
      <c r="D6491">
        <v>6.93</v>
      </c>
      <c r="E6491">
        <v>0</v>
      </c>
      <c r="F6491">
        <v>70</v>
      </c>
      <c r="G6491">
        <v>45</v>
      </c>
      <c r="H6491">
        <v>0</v>
      </c>
    </row>
    <row r="6492" spans="1:8" x14ac:dyDescent="0.45">
      <c r="A6492" t="s">
        <v>8</v>
      </c>
      <c r="B6492" t="s">
        <v>9</v>
      </c>
      <c r="C6492" s="1">
        <v>37538</v>
      </c>
      <c r="D6492">
        <v>7.61</v>
      </c>
      <c r="E6492">
        <v>0</v>
      </c>
      <c r="F6492">
        <v>71</v>
      </c>
      <c r="G6492">
        <v>44</v>
      </c>
      <c r="H6492">
        <v>0</v>
      </c>
    </row>
    <row r="6493" spans="1:8" x14ac:dyDescent="0.45">
      <c r="A6493" t="s">
        <v>8</v>
      </c>
      <c r="B6493" t="s">
        <v>9</v>
      </c>
      <c r="C6493" s="1">
        <v>37539</v>
      </c>
      <c r="D6493">
        <v>11.18</v>
      </c>
      <c r="E6493">
        <v>0</v>
      </c>
      <c r="F6493">
        <v>74</v>
      </c>
      <c r="G6493">
        <v>48</v>
      </c>
      <c r="H6493">
        <v>0</v>
      </c>
    </row>
    <row r="6494" spans="1:8" x14ac:dyDescent="0.45">
      <c r="A6494" t="s">
        <v>8</v>
      </c>
      <c r="B6494" t="s">
        <v>9</v>
      </c>
      <c r="C6494" s="1">
        <v>37540</v>
      </c>
      <c r="D6494">
        <v>8.9499999999999993</v>
      </c>
      <c r="E6494">
        <v>0</v>
      </c>
      <c r="F6494">
        <v>66</v>
      </c>
      <c r="G6494">
        <v>38</v>
      </c>
      <c r="H6494">
        <v>0</v>
      </c>
    </row>
    <row r="6495" spans="1:8" x14ac:dyDescent="0.45">
      <c r="A6495" t="s">
        <v>8</v>
      </c>
      <c r="B6495" t="s">
        <v>9</v>
      </c>
      <c r="C6495" s="1">
        <v>37541</v>
      </c>
      <c r="D6495">
        <v>6.93</v>
      </c>
      <c r="E6495">
        <v>0</v>
      </c>
      <c r="F6495">
        <v>57</v>
      </c>
      <c r="G6495">
        <v>33</v>
      </c>
      <c r="H6495">
        <v>0</v>
      </c>
    </row>
    <row r="6496" spans="1:8" x14ac:dyDescent="0.45">
      <c r="A6496" t="s">
        <v>8</v>
      </c>
      <c r="B6496" t="s">
        <v>9</v>
      </c>
      <c r="C6496" s="1">
        <v>37542</v>
      </c>
      <c r="D6496">
        <v>6.04</v>
      </c>
      <c r="E6496">
        <v>0</v>
      </c>
      <c r="F6496">
        <v>61</v>
      </c>
      <c r="G6496">
        <v>32</v>
      </c>
      <c r="H6496">
        <v>0</v>
      </c>
    </row>
    <row r="6497" spans="1:8" x14ac:dyDescent="0.45">
      <c r="A6497" t="s">
        <v>8</v>
      </c>
      <c r="B6497" t="s">
        <v>9</v>
      </c>
      <c r="C6497" s="1">
        <v>37543</v>
      </c>
      <c r="D6497">
        <v>5.82</v>
      </c>
      <c r="E6497">
        <v>0</v>
      </c>
      <c r="F6497">
        <v>64</v>
      </c>
      <c r="G6497">
        <v>35</v>
      </c>
      <c r="H6497">
        <v>0</v>
      </c>
    </row>
    <row r="6498" spans="1:8" x14ac:dyDescent="0.45">
      <c r="A6498" t="s">
        <v>8</v>
      </c>
      <c r="B6498" t="s">
        <v>9</v>
      </c>
      <c r="C6498" s="1">
        <v>37544</v>
      </c>
      <c r="D6498">
        <v>6.26</v>
      </c>
      <c r="E6498">
        <v>0</v>
      </c>
      <c r="F6498">
        <v>65</v>
      </c>
      <c r="G6498">
        <v>35</v>
      </c>
      <c r="H6498">
        <v>0</v>
      </c>
    </row>
    <row r="6499" spans="1:8" x14ac:dyDescent="0.45">
      <c r="A6499" t="s">
        <v>8</v>
      </c>
      <c r="B6499" t="s">
        <v>9</v>
      </c>
      <c r="C6499" s="1">
        <v>37545</v>
      </c>
      <c r="D6499">
        <v>5.14</v>
      </c>
      <c r="E6499">
        <v>0</v>
      </c>
      <c r="F6499">
        <v>64</v>
      </c>
      <c r="G6499">
        <v>37</v>
      </c>
      <c r="H6499">
        <v>0</v>
      </c>
    </row>
    <row r="6500" spans="1:8" x14ac:dyDescent="0.45">
      <c r="A6500" t="s">
        <v>8</v>
      </c>
      <c r="B6500" t="s">
        <v>9</v>
      </c>
      <c r="C6500" s="1">
        <v>37546</v>
      </c>
      <c r="D6500">
        <v>6.04</v>
      </c>
      <c r="E6500">
        <v>0</v>
      </c>
      <c r="F6500">
        <v>66</v>
      </c>
      <c r="G6500">
        <v>38</v>
      </c>
      <c r="H6500">
        <v>0</v>
      </c>
    </row>
    <row r="6501" spans="1:8" x14ac:dyDescent="0.45">
      <c r="A6501" t="s">
        <v>8</v>
      </c>
      <c r="B6501" t="s">
        <v>9</v>
      </c>
      <c r="C6501" s="1">
        <v>37547</v>
      </c>
      <c r="D6501">
        <v>6.26</v>
      </c>
      <c r="E6501">
        <v>0</v>
      </c>
      <c r="F6501">
        <v>66</v>
      </c>
      <c r="G6501">
        <v>36</v>
      </c>
      <c r="H6501">
        <v>0</v>
      </c>
    </row>
    <row r="6502" spans="1:8" x14ac:dyDescent="0.45">
      <c r="A6502" t="s">
        <v>8</v>
      </c>
      <c r="B6502" t="s">
        <v>9</v>
      </c>
      <c r="C6502" s="1">
        <v>37548</v>
      </c>
      <c r="D6502">
        <v>6.49</v>
      </c>
      <c r="E6502">
        <v>0</v>
      </c>
      <c r="F6502">
        <v>67</v>
      </c>
      <c r="G6502">
        <v>36</v>
      </c>
      <c r="H6502">
        <v>0</v>
      </c>
    </row>
    <row r="6503" spans="1:8" x14ac:dyDescent="0.45">
      <c r="A6503" t="s">
        <v>8</v>
      </c>
      <c r="B6503" t="s">
        <v>9</v>
      </c>
      <c r="C6503" s="1">
        <v>37549</v>
      </c>
      <c r="D6503">
        <v>6.49</v>
      </c>
      <c r="E6503">
        <v>0</v>
      </c>
      <c r="F6503">
        <v>67</v>
      </c>
      <c r="G6503">
        <v>39</v>
      </c>
      <c r="H6503">
        <v>0</v>
      </c>
    </row>
    <row r="6504" spans="1:8" x14ac:dyDescent="0.45">
      <c r="A6504" t="s">
        <v>8</v>
      </c>
      <c r="B6504" t="s">
        <v>9</v>
      </c>
      <c r="C6504" s="1">
        <v>37550</v>
      </c>
      <c r="D6504">
        <v>7.38</v>
      </c>
      <c r="E6504">
        <v>0</v>
      </c>
      <c r="F6504">
        <v>69</v>
      </c>
      <c r="G6504">
        <v>38</v>
      </c>
      <c r="H6504">
        <v>0</v>
      </c>
    </row>
    <row r="6505" spans="1:8" x14ac:dyDescent="0.45">
      <c r="A6505" t="s">
        <v>8</v>
      </c>
      <c r="B6505" t="s">
        <v>9</v>
      </c>
      <c r="C6505" s="1">
        <v>37551</v>
      </c>
      <c r="D6505">
        <v>8.7200000000000006</v>
      </c>
      <c r="E6505">
        <v>0.14000000000000001</v>
      </c>
      <c r="F6505">
        <v>62</v>
      </c>
      <c r="G6505">
        <v>45</v>
      </c>
      <c r="H6505">
        <v>0</v>
      </c>
    </row>
    <row r="6506" spans="1:8" x14ac:dyDescent="0.45">
      <c r="A6506" t="s">
        <v>8</v>
      </c>
      <c r="B6506" t="s">
        <v>9</v>
      </c>
      <c r="C6506" s="1">
        <v>37552</v>
      </c>
      <c r="D6506">
        <v>6.26</v>
      </c>
      <c r="E6506">
        <v>0.09</v>
      </c>
      <c r="F6506">
        <v>55</v>
      </c>
      <c r="G6506">
        <v>40</v>
      </c>
      <c r="H6506">
        <v>0</v>
      </c>
    </row>
    <row r="6507" spans="1:8" x14ac:dyDescent="0.45">
      <c r="A6507" t="s">
        <v>8</v>
      </c>
      <c r="B6507" t="s">
        <v>9</v>
      </c>
      <c r="C6507" s="1">
        <v>37553</v>
      </c>
      <c r="D6507">
        <v>6.49</v>
      </c>
      <c r="E6507">
        <v>0</v>
      </c>
      <c r="F6507">
        <v>56</v>
      </c>
      <c r="G6507">
        <v>39</v>
      </c>
      <c r="H6507">
        <v>0</v>
      </c>
    </row>
    <row r="6508" spans="1:8" x14ac:dyDescent="0.45">
      <c r="A6508" t="s">
        <v>8</v>
      </c>
      <c r="B6508" t="s">
        <v>9</v>
      </c>
      <c r="C6508" s="1">
        <v>37554</v>
      </c>
      <c r="D6508">
        <v>5.59</v>
      </c>
      <c r="E6508">
        <v>0</v>
      </c>
      <c r="F6508">
        <v>60</v>
      </c>
      <c r="G6508">
        <v>38</v>
      </c>
      <c r="H6508">
        <v>0</v>
      </c>
    </row>
    <row r="6509" spans="1:8" x14ac:dyDescent="0.45">
      <c r="A6509" t="s">
        <v>8</v>
      </c>
      <c r="B6509" t="s">
        <v>9</v>
      </c>
      <c r="C6509" s="1">
        <v>37555</v>
      </c>
      <c r="D6509">
        <v>4.7</v>
      </c>
      <c r="E6509">
        <v>0</v>
      </c>
      <c r="F6509">
        <v>58</v>
      </c>
      <c r="G6509">
        <v>37</v>
      </c>
      <c r="H6509">
        <v>0</v>
      </c>
    </row>
    <row r="6510" spans="1:8" x14ac:dyDescent="0.45">
      <c r="A6510" t="s">
        <v>8</v>
      </c>
      <c r="B6510" t="s">
        <v>9</v>
      </c>
      <c r="C6510" s="1">
        <v>37556</v>
      </c>
      <c r="D6510">
        <v>6.26</v>
      </c>
      <c r="E6510">
        <v>0</v>
      </c>
      <c r="F6510">
        <v>58</v>
      </c>
      <c r="G6510">
        <v>36</v>
      </c>
    </row>
    <row r="6511" spans="1:8" x14ac:dyDescent="0.45">
      <c r="A6511" t="s">
        <v>8</v>
      </c>
      <c r="B6511" t="s">
        <v>9</v>
      </c>
      <c r="C6511" s="1">
        <v>37557</v>
      </c>
      <c r="D6511">
        <v>8.5</v>
      </c>
      <c r="E6511">
        <v>0</v>
      </c>
      <c r="F6511">
        <v>51</v>
      </c>
      <c r="G6511">
        <v>35</v>
      </c>
    </row>
    <row r="6512" spans="1:8" x14ac:dyDescent="0.45">
      <c r="A6512" t="s">
        <v>8</v>
      </c>
      <c r="B6512" t="s">
        <v>9</v>
      </c>
      <c r="C6512" s="1">
        <v>37558</v>
      </c>
      <c r="D6512">
        <v>6.49</v>
      </c>
      <c r="E6512">
        <v>0</v>
      </c>
      <c r="F6512">
        <v>46</v>
      </c>
      <c r="G6512">
        <v>32</v>
      </c>
      <c r="H6512">
        <v>0</v>
      </c>
    </row>
    <row r="6513" spans="1:8" x14ac:dyDescent="0.45">
      <c r="A6513" t="s">
        <v>8</v>
      </c>
      <c r="B6513" t="s">
        <v>9</v>
      </c>
      <c r="C6513" s="1">
        <v>37559</v>
      </c>
      <c r="D6513">
        <v>6.49</v>
      </c>
      <c r="E6513">
        <v>0.01</v>
      </c>
      <c r="F6513">
        <v>46</v>
      </c>
      <c r="G6513">
        <v>30</v>
      </c>
      <c r="H6513">
        <v>0</v>
      </c>
    </row>
    <row r="6514" spans="1:8" x14ac:dyDescent="0.45">
      <c r="A6514" t="s">
        <v>8</v>
      </c>
      <c r="B6514" t="s">
        <v>9</v>
      </c>
      <c r="C6514" s="1">
        <v>37560</v>
      </c>
      <c r="D6514">
        <v>8.9499999999999993</v>
      </c>
      <c r="E6514">
        <v>0</v>
      </c>
      <c r="F6514">
        <v>39</v>
      </c>
      <c r="G6514">
        <v>20</v>
      </c>
      <c r="H6514">
        <v>0</v>
      </c>
    </row>
    <row r="6515" spans="1:8" x14ac:dyDescent="0.45">
      <c r="A6515" t="s">
        <v>8</v>
      </c>
      <c r="B6515" t="s">
        <v>9</v>
      </c>
      <c r="C6515" s="1">
        <v>37561</v>
      </c>
      <c r="D6515">
        <v>5.37</v>
      </c>
      <c r="E6515">
        <v>0</v>
      </c>
      <c r="F6515">
        <v>35</v>
      </c>
      <c r="G6515">
        <v>20</v>
      </c>
      <c r="H6515">
        <v>0</v>
      </c>
    </row>
    <row r="6516" spans="1:8" x14ac:dyDescent="0.45">
      <c r="A6516" t="s">
        <v>8</v>
      </c>
      <c r="B6516" t="s">
        <v>9</v>
      </c>
      <c r="C6516" s="1">
        <v>37562</v>
      </c>
      <c r="D6516">
        <v>6.26</v>
      </c>
      <c r="E6516">
        <v>0</v>
      </c>
      <c r="F6516">
        <v>40</v>
      </c>
      <c r="G6516">
        <v>17</v>
      </c>
      <c r="H6516">
        <v>0</v>
      </c>
    </row>
    <row r="6517" spans="1:8" x14ac:dyDescent="0.45">
      <c r="A6517" t="s">
        <v>8</v>
      </c>
      <c r="B6517" t="s">
        <v>9</v>
      </c>
      <c r="C6517" s="1">
        <v>37563</v>
      </c>
      <c r="D6517">
        <v>5.59</v>
      </c>
      <c r="E6517">
        <v>0</v>
      </c>
      <c r="F6517">
        <v>41</v>
      </c>
      <c r="G6517">
        <v>17</v>
      </c>
      <c r="H6517">
        <v>0</v>
      </c>
    </row>
    <row r="6518" spans="1:8" x14ac:dyDescent="0.45">
      <c r="A6518" t="s">
        <v>8</v>
      </c>
      <c r="B6518" t="s">
        <v>9</v>
      </c>
      <c r="C6518" s="1">
        <v>37564</v>
      </c>
      <c r="D6518">
        <v>4.25</v>
      </c>
      <c r="E6518">
        <v>0</v>
      </c>
      <c r="F6518">
        <v>44</v>
      </c>
      <c r="G6518">
        <v>17</v>
      </c>
      <c r="H6518">
        <v>0</v>
      </c>
    </row>
    <row r="6519" spans="1:8" x14ac:dyDescent="0.45">
      <c r="A6519" t="s">
        <v>8</v>
      </c>
      <c r="B6519" t="s">
        <v>9</v>
      </c>
      <c r="C6519" s="1">
        <v>37565</v>
      </c>
      <c r="D6519">
        <v>5.37</v>
      </c>
      <c r="E6519">
        <v>0</v>
      </c>
      <c r="F6519">
        <v>54</v>
      </c>
      <c r="G6519">
        <v>23</v>
      </c>
      <c r="H6519">
        <v>0</v>
      </c>
    </row>
    <row r="6520" spans="1:8" x14ac:dyDescent="0.45">
      <c r="A6520" t="s">
        <v>8</v>
      </c>
      <c r="B6520" t="s">
        <v>9</v>
      </c>
      <c r="C6520" s="1">
        <v>37566</v>
      </c>
      <c r="D6520">
        <v>6.93</v>
      </c>
      <c r="E6520">
        <v>0</v>
      </c>
      <c r="F6520">
        <v>59</v>
      </c>
      <c r="G6520">
        <v>28</v>
      </c>
      <c r="H6520">
        <v>0</v>
      </c>
    </row>
    <row r="6521" spans="1:8" x14ac:dyDescent="0.45">
      <c r="A6521" t="s">
        <v>8</v>
      </c>
      <c r="B6521" t="s">
        <v>9</v>
      </c>
      <c r="C6521" s="1">
        <v>37567</v>
      </c>
      <c r="D6521">
        <v>17.22</v>
      </c>
      <c r="E6521">
        <v>0</v>
      </c>
      <c r="F6521">
        <v>60</v>
      </c>
      <c r="G6521">
        <v>32</v>
      </c>
      <c r="H6521">
        <v>0</v>
      </c>
    </row>
    <row r="6522" spans="1:8" x14ac:dyDescent="0.45">
      <c r="A6522" t="s">
        <v>8</v>
      </c>
      <c r="B6522" t="s">
        <v>9</v>
      </c>
      <c r="C6522" s="1">
        <v>37568</v>
      </c>
      <c r="D6522">
        <v>15.66</v>
      </c>
      <c r="E6522">
        <v>0.19</v>
      </c>
      <c r="F6522">
        <v>54</v>
      </c>
      <c r="G6522">
        <v>40</v>
      </c>
      <c r="H6522">
        <v>0</v>
      </c>
    </row>
    <row r="6523" spans="1:8" x14ac:dyDescent="0.45">
      <c r="A6523" t="s">
        <v>8</v>
      </c>
      <c r="B6523" t="s">
        <v>9</v>
      </c>
      <c r="C6523" s="1">
        <v>37569</v>
      </c>
      <c r="D6523">
        <v>8.9499999999999993</v>
      </c>
      <c r="E6523">
        <v>0.03</v>
      </c>
      <c r="F6523">
        <v>49</v>
      </c>
      <c r="G6523">
        <v>33</v>
      </c>
      <c r="H6523">
        <v>0</v>
      </c>
    </row>
    <row r="6524" spans="1:8" x14ac:dyDescent="0.45">
      <c r="A6524" t="s">
        <v>8</v>
      </c>
      <c r="B6524" t="s">
        <v>9</v>
      </c>
      <c r="C6524" s="1">
        <v>37570</v>
      </c>
      <c r="D6524">
        <v>6.04</v>
      </c>
      <c r="E6524">
        <v>0.14000000000000001</v>
      </c>
      <c r="F6524">
        <v>45</v>
      </c>
      <c r="G6524">
        <v>34</v>
      </c>
      <c r="H6524">
        <v>0</v>
      </c>
    </row>
    <row r="6525" spans="1:8" x14ac:dyDescent="0.45">
      <c r="A6525" t="s">
        <v>8</v>
      </c>
      <c r="B6525" t="s">
        <v>9</v>
      </c>
      <c r="C6525" s="1">
        <v>37571</v>
      </c>
      <c r="D6525">
        <v>5.37</v>
      </c>
      <c r="E6525">
        <v>0.06</v>
      </c>
      <c r="F6525">
        <v>45</v>
      </c>
      <c r="G6525">
        <v>31</v>
      </c>
      <c r="H6525">
        <v>0</v>
      </c>
    </row>
    <row r="6526" spans="1:8" x14ac:dyDescent="0.45">
      <c r="A6526" t="s">
        <v>8</v>
      </c>
      <c r="B6526" t="s">
        <v>9</v>
      </c>
      <c r="C6526" s="1">
        <v>37572</v>
      </c>
      <c r="D6526">
        <v>8.7200000000000006</v>
      </c>
      <c r="E6526">
        <v>0</v>
      </c>
      <c r="F6526">
        <v>49</v>
      </c>
      <c r="G6526">
        <v>29</v>
      </c>
    </row>
    <row r="6527" spans="1:8" x14ac:dyDescent="0.45">
      <c r="A6527" t="s">
        <v>8</v>
      </c>
      <c r="B6527" t="s">
        <v>9</v>
      </c>
      <c r="C6527" s="1">
        <v>37573</v>
      </c>
      <c r="D6527">
        <v>4.7</v>
      </c>
      <c r="E6527">
        <v>0.04</v>
      </c>
      <c r="F6527">
        <v>42</v>
      </c>
      <c r="G6527">
        <v>34</v>
      </c>
      <c r="H6527">
        <v>0</v>
      </c>
    </row>
    <row r="6528" spans="1:8" x14ac:dyDescent="0.45">
      <c r="A6528" t="s">
        <v>8</v>
      </c>
      <c r="B6528" t="s">
        <v>9</v>
      </c>
      <c r="C6528" s="1">
        <v>37574</v>
      </c>
      <c r="D6528">
        <v>3.8</v>
      </c>
      <c r="E6528">
        <v>0</v>
      </c>
      <c r="F6528">
        <v>48</v>
      </c>
      <c r="G6528">
        <v>32</v>
      </c>
      <c r="H6528">
        <v>0</v>
      </c>
    </row>
    <row r="6529" spans="1:8" x14ac:dyDescent="0.45">
      <c r="A6529" t="s">
        <v>8</v>
      </c>
      <c r="B6529" t="s">
        <v>9</v>
      </c>
      <c r="C6529" s="1">
        <v>37575</v>
      </c>
      <c r="D6529">
        <v>4.47</v>
      </c>
      <c r="E6529">
        <v>0</v>
      </c>
      <c r="F6529">
        <v>48</v>
      </c>
      <c r="G6529">
        <v>28</v>
      </c>
      <c r="H6529">
        <v>0</v>
      </c>
    </row>
    <row r="6530" spans="1:8" x14ac:dyDescent="0.45">
      <c r="A6530" t="s">
        <v>8</v>
      </c>
      <c r="B6530" t="s">
        <v>9</v>
      </c>
      <c r="C6530" s="1">
        <v>37576</v>
      </c>
      <c r="D6530">
        <v>7.16</v>
      </c>
      <c r="E6530">
        <v>0</v>
      </c>
      <c r="F6530">
        <v>50</v>
      </c>
      <c r="G6530">
        <v>32</v>
      </c>
      <c r="H6530">
        <v>0</v>
      </c>
    </row>
    <row r="6531" spans="1:8" x14ac:dyDescent="0.45">
      <c r="A6531" t="s">
        <v>8</v>
      </c>
      <c r="B6531" t="s">
        <v>9</v>
      </c>
      <c r="C6531" s="1">
        <v>37577</v>
      </c>
      <c r="D6531">
        <v>5.59</v>
      </c>
      <c r="E6531">
        <v>0</v>
      </c>
      <c r="F6531">
        <v>49</v>
      </c>
      <c r="G6531">
        <v>33</v>
      </c>
      <c r="H6531">
        <v>0</v>
      </c>
    </row>
    <row r="6532" spans="1:8" x14ac:dyDescent="0.45">
      <c r="A6532" t="s">
        <v>8</v>
      </c>
      <c r="B6532" t="s">
        <v>9</v>
      </c>
      <c r="C6532" s="1">
        <v>37578</v>
      </c>
      <c r="D6532">
        <v>6.04</v>
      </c>
      <c r="E6532">
        <v>0</v>
      </c>
      <c r="F6532">
        <v>49</v>
      </c>
      <c r="G6532">
        <v>27</v>
      </c>
      <c r="H6532">
        <v>0</v>
      </c>
    </row>
    <row r="6533" spans="1:8" x14ac:dyDescent="0.45">
      <c r="A6533" t="s">
        <v>8</v>
      </c>
      <c r="B6533" t="s">
        <v>9</v>
      </c>
      <c r="C6533" s="1">
        <v>37579</v>
      </c>
      <c r="D6533">
        <v>4.7</v>
      </c>
      <c r="E6533">
        <v>0</v>
      </c>
      <c r="F6533">
        <v>48</v>
      </c>
      <c r="G6533">
        <v>28</v>
      </c>
      <c r="H6533">
        <v>0</v>
      </c>
    </row>
    <row r="6534" spans="1:8" x14ac:dyDescent="0.45">
      <c r="A6534" t="s">
        <v>8</v>
      </c>
      <c r="B6534" t="s">
        <v>9</v>
      </c>
      <c r="C6534" s="1">
        <v>37580</v>
      </c>
      <c r="D6534">
        <v>4.7</v>
      </c>
      <c r="E6534">
        <v>0</v>
      </c>
      <c r="F6534">
        <v>51</v>
      </c>
      <c r="G6534">
        <v>28</v>
      </c>
      <c r="H6534">
        <v>0</v>
      </c>
    </row>
    <row r="6535" spans="1:8" x14ac:dyDescent="0.45">
      <c r="A6535" t="s">
        <v>8</v>
      </c>
      <c r="B6535" t="s">
        <v>9</v>
      </c>
      <c r="C6535" s="1">
        <v>37581</v>
      </c>
      <c r="D6535">
        <v>4.7</v>
      </c>
      <c r="E6535">
        <v>0</v>
      </c>
      <c r="F6535">
        <v>52</v>
      </c>
      <c r="G6535">
        <v>30</v>
      </c>
    </row>
    <row r="6536" spans="1:8" x14ac:dyDescent="0.45">
      <c r="A6536" t="s">
        <v>8</v>
      </c>
      <c r="B6536" t="s">
        <v>9</v>
      </c>
      <c r="C6536" s="1">
        <v>37582</v>
      </c>
      <c r="D6536">
        <v>4.7</v>
      </c>
      <c r="E6536">
        <v>0</v>
      </c>
      <c r="F6536">
        <v>54</v>
      </c>
      <c r="G6536">
        <v>29</v>
      </c>
      <c r="H6536">
        <v>0</v>
      </c>
    </row>
    <row r="6537" spans="1:8" x14ac:dyDescent="0.45">
      <c r="A6537" t="s">
        <v>8</v>
      </c>
      <c r="B6537" t="s">
        <v>9</v>
      </c>
      <c r="C6537" s="1">
        <v>37583</v>
      </c>
      <c r="D6537">
        <v>4.25</v>
      </c>
      <c r="E6537">
        <v>0.01</v>
      </c>
      <c r="F6537">
        <v>50</v>
      </c>
      <c r="G6537">
        <v>32</v>
      </c>
      <c r="H6537">
        <v>0</v>
      </c>
    </row>
    <row r="6538" spans="1:8" x14ac:dyDescent="0.45">
      <c r="A6538" t="s">
        <v>8</v>
      </c>
      <c r="B6538" t="s">
        <v>9</v>
      </c>
      <c r="C6538" s="1">
        <v>37584</v>
      </c>
      <c r="D6538">
        <v>7.38</v>
      </c>
      <c r="E6538">
        <v>0.17</v>
      </c>
      <c r="F6538">
        <v>45</v>
      </c>
      <c r="G6538">
        <v>32</v>
      </c>
      <c r="H6538">
        <v>0</v>
      </c>
    </row>
    <row r="6539" spans="1:8" x14ac:dyDescent="0.45">
      <c r="A6539" t="s">
        <v>8</v>
      </c>
      <c r="B6539" t="s">
        <v>9</v>
      </c>
      <c r="C6539" s="1">
        <v>37585</v>
      </c>
      <c r="D6539">
        <v>8.9499999999999993</v>
      </c>
      <c r="E6539">
        <v>0</v>
      </c>
      <c r="F6539">
        <v>40</v>
      </c>
      <c r="G6539">
        <v>24</v>
      </c>
      <c r="H6539">
        <v>0</v>
      </c>
    </row>
    <row r="6540" spans="1:8" x14ac:dyDescent="0.45">
      <c r="A6540" t="s">
        <v>8</v>
      </c>
      <c r="B6540" t="s">
        <v>9</v>
      </c>
      <c r="C6540" s="1">
        <v>37586</v>
      </c>
      <c r="D6540">
        <v>4.47</v>
      </c>
      <c r="E6540">
        <v>0</v>
      </c>
      <c r="F6540">
        <v>42</v>
      </c>
      <c r="G6540">
        <v>24</v>
      </c>
      <c r="H6540">
        <v>0</v>
      </c>
    </row>
    <row r="6541" spans="1:8" x14ac:dyDescent="0.45">
      <c r="A6541" t="s">
        <v>8</v>
      </c>
      <c r="B6541" t="s">
        <v>9</v>
      </c>
      <c r="C6541" s="1">
        <v>37587</v>
      </c>
      <c r="D6541">
        <v>5.59</v>
      </c>
      <c r="E6541">
        <v>0</v>
      </c>
      <c r="F6541">
        <v>41</v>
      </c>
      <c r="G6541">
        <v>23</v>
      </c>
      <c r="H6541">
        <v>0</v>
      </c>
    </row>
    <row r="6542" spans="1:8" x14ac:dyDescent="0.45">
      <c r="A6542" t="s">
        <v>8</v>
      </c>
      <c r="B6542" t="s">
        <v>9</v>
      </c>
      <c r="C6542" s="1">
        <v>37588</v>
      </c>
      <c r="D6542">
        <v>4.7</v>
      </c>
      <c r="E6542">
        <v>0</v>
      </c>
      <c r="F6542">
        <v>46</v>
      </c>
      <c r="G6542">
        <v>26</v>
      </c>
      <c r="H6542">
        <v>0</v>
      </c>
    </row>
    <row r="6543" spans="1:8" x14ac:dyDescent="0.45">
      <c r="A6543" t="s">
        <v>8</v>
      </c>
      <c r="B6543" t="s">
        <v>9</v>
      </c>
      <c r="C6543" s="1">
        <v>37589</v>
      </c>
      <c r="D6543">
        <v>4.03</v>
      </c>
      <c r="E6543">
        <v>0</v>
      </c>
      <c r="F6543">
        <v>46</v>
      </c>
      <c r="G6543">
        <v>24</v>
      </c>
      <c r="H6543">
        <v>0</v>
      </c>
    </row>
    <row r="6544" spans="1:8" x14ac:dyDescent="0.45">
      <c r="A6544" t="s">
        <v>8</v>
      </c>
      <c r="B6544" t="s">
        <v>9</v>
      </c>
      <c r="C6544" s="1">
        <v>37590</v>
      </c>
      <c r="D6544">
        <v>3.8</v>
      </c>
      <c r="E6544">
        <v>0</v>
      </c>
      <c r="F6544">
        <v>49</v>
      </c>
      <c r="G6544">
        <v>24</v>
      </c>
      <c r="H6544">
        <v>0</v>
      </c>
    </row>
    <row r="6545" spans="1:8" x14ac:dyDescent="0.45">
      <c r="A6545" t="s">
        <v>8</v>
      </c>
      <c r="B6545" t="s">
        <v>9</v>
      </c>
      <c r="C6545" s="1">
        <v>37591</v>
      </c>
      <c r="D6545">
        <v>2.68</v>
      </c>
      <c r="E6545">
        <v>0</v>
      </c>
      <c r="F6545">
        <v>50</v>
      </c>
      <c r="G6545">
        <v>30</v>
      </c>
      <c r="H6545">
        <v>0</v>
      </c>
    </row>
    <row r="6546" spans="1:8" x14ac:dyDescent="0.45">
      <c r="A6546" t="s">
        <v>8</v>
      </c>
      <c r="B6546" t="s">
        <v>9</v>
      </c>
      <c r="C6546" s="1">
        <v>37592</v>
      </c>
      <c r="D6546">
        <v>6.04</v>
      </c>
      <c r="E6546">
        <v>0</v>
      </c>
      <c r="F6546">
        <v>50</v>
      </c>
      <c r="G6546">
        <v>28</v>
      </c>
      <c r="H6546">
        <v>0</v>
      </c>
    </row>
    <row r="6547" spans="1:8" x14ac:dyDescent="0.45">
      <c r="A6547" t="s">
        <v>8</v>
      </c>
      <c r="B6547" t="s">
        <v>9</v>
      </c>
      <c r="C6547" s="1">
        <v>37593</v>
      </c>
      <c r="D6547">
        <v>4.25</v>
      </c>
      <c r="E6547">
        <v>0</v>
      </c>
      <c r="F6547">
        <v>46</v>
      </c>
      <c r="G6547">
        <v>26</v>
      </c>
      <c r="H6547">
        <v>0</v>
      </c>
    </row>
    <row r="6548" spans="1:8" x14ac:dyDescent="0.45">
      <c r="A6548" t="s">
        <v>8</v>
      </c>
      <c r="B6548" t="s">
        <v>9</v>
      </c>
      <c r="C6548" s="1">
        <v>37594</v>
      </c>
      <c r="D6548">
        <v>5.37</v>
      </c>
      <c r="E6548">
        <v>0</v>
      </c>
      <c r="F6548">
        <v>48</v>
      </c>
      <c r="G6548">
        <v>28</v>
      </c>
    </row>
    <row r="6549" spans="1:8" x14ac:dyDescent="0.45">
      <c r="A6549" t="s">
        <v>8</v>
      </c>
      <c r="B6549" t="s">
        <v>9</v>
      </c>
      <c r="C6549" s="1">
        <v>37595</v>
      </c>
      <c r="D6549">
        <v>4.25</v>
      </c>
      <c r="E6549">
        <v>0</v>
      </c>
      <c r="F6549">
        <v>49</v>
      </c>
      <c r="G6549">
        <v>30</v>
      </c>
    </row>
    <row r="6550" spans="1:8" x14ac:dyDescent="0.45">
      <c r="A6550" t="s">
        <v>8</v>
      </c>
      <c r="B6550" t="s">
        <v>9</v>
      </c>
      <c r="C6550" s="1">
        <v>37596</v>
      </c>
      <c r="D6550">
        <v>6.04</v>
      </c>
      <c r="E6550">
        <v>0</v>
      </c>
      <c r="F6550">
        <v>46</v>
      </c>
      <c r="G6550">
        <v>27</v>
      </c>
      <c r="H6550">
        <v>0</v>
      </c>
    </row>
    <row r="6551" spans="1:8" x14ac:dyDescent="0.45">
      <c r="A6551" t="s">
        <v>8</v>
      </c>
      <c r="B6551" t="s">
        <v>9</v>
      </c>
      <c r="C6551" s="1">
        <v>37597</v>
      </c>
      <c r="D6551">
        <v>3.36</v>
      </c>
      <c r="E6551">
        <v>0</v>
      </c>
      <c r="F6551">
        <v>41</v>
      </c>
      <c r="G6551">
        <v>25</v>
      </c>
      <c r="H6551">
        <v>0</v>
      </c>
    </row>
    <row r="6552" spans="1:8" x14ac:dyDescent="0.45">
      <c r="A6552" t="s">
        <v>8</v>
      </c>
      <c r="B6552" t="s">
        <v>9</v>
      </c>
      <c r="C6552" s="1">
        <v>37598</v>
      </c>
      <c r="D6552">
        <v>3.8</v>
      </c>
      <c r="E6552">
        <v>0</v>
      </c>
      <c r="F6552">
        <v>39</v>
      </c>
      <c r="G6552">
        <v>21</v>
      </c>
      <c r="H6552">
        <v>0</v>
      </c>
    </row>
    <row r="6553" spans="1:8" x14ac:dyDescent="0.45">
      <c r="A6553" t="s">
        <v>8</v>
      </c>
      <c r="B6553" t="s">
        <v>9</v>
      </c>
      <c r="C6553" s="1">
        <v>37599</v>
      </c>
      <c r="D6553">
        <v>5.14</v>
      </c>
      <c r="E6553">
        <v>0</v>
      </c>
      <c r="F6553">
        <v>39</v>
      </c>
      <c r="G6553">
        <v>24</v>
      </c>
      <c r="H6553">
        <v>0</v>
      </c>
    </row>
    <row r="6554" spans="1:8" x14ac:dyDescent="0.45">
      <c r="A6554" t="s">
        <v>8</v>
      </c>
      <c r="B6554" t="s">
        <v>9</v>
      </c>
      <c r="C6554" s="1">
        <v>37600</v>
      </c>
      <c r="D6554">
        <v>4.7</v>
      </c>
      <c r="E6554">
        <v>0</v>
      </c>
      <c r="F6554">
        <v>42</v>
      </c>
      <c r="G6554">
        <v>26</v>
      </c>
      <c r="H6554">
        <v>0</v>
      </c>
    </row>
    <row r="6555" spans="1:8" x14ac:dyDescent="0.45">
      <c r="A6555" t="s">
        <v>8</v>
      </c>
      <c r="B6555" t="s">
        <v>9</v>
      </c>
      <c r="C6555" s="1">
        <v>37601</v>
      </c>
      <c r="D6555">
        <v>4.92</v>
      </c>
      <c r="E6555">
        <v>0</v>
      </c>
      <c r="F6555">
        <v>45</v>
      </c>
      <c r="G6555">
        <v>32</v>
      </c>
      <c r="H6555">
        <v>0</v>
      </c>
    </row>
    <row r="6556" spans="1:8" x14ac:dyDescent="0.45">
      <c r="A6556" t="s">
        <v>8</v>
      </c>
      <c r="B6556" t="s">
        <v>9</v>
      </c>
      <c r="C6556" s="1">
        <v>37602</v>
      </c>
      <c r="D6556">
        <v>6.93</v>
      </c>
      <c r="E6556">
        <v>0</v>
      </c>
      <c r="F6556">
        <v>47</v>
      </c>
      <c r="G6556">
        <v>34</v>
      </c>
      <c r="H6556">
        <v>0</v>
      </c>
    </row>
    <row r="6557" spans="1:8" x14ac:dyDescent="0.45">
      <c r="A6557" t="s">
        <v>8</v>
      </c>
      <c r="B6557" t="s">
        <v>9</v>
      </c>
      <c r="C6557" s="1">
        <v>37603</v>
      </c>
      <c r="D6557">
        <v>8.5</v>
      </c>
      <c r="E6557">
        <v>0</v>
      </c>
      <c r="F6557">
        <v>48</v>
      </c>
      <c r="G6557">
        <v>30</v>
      </c>
      <c r="H6557">
        <v>0</v>
      </c>
    </row>
    <row r="6558" spans="1:8" x14ac:dyDescent="0.45">
      <c r="A6558" t="s">
        <v>8</v>
      </c>
      <c r="B6558" t="s">
        <v>9</v>
      </c>
      <c r="C6558" s="1">
        <v>37604</v>
      </c>
      <c r="D6558">
        <v>13.87</v>
      </c>
      <c r="E6558">
        <v>0</v>
      </c>
      <c r="F6558">
        <v>55</v>
      </c>
      <c r="G6558">
        <v>36</v>
      </c>
      <c r="H6558">
        <v>0</v>
      </c>
    </row>
    <row r="6559" spans="1:8" x14ac:dyDescent="0.45">
      <c r="A6559" t="s">
        <v>8</v>
      </c>
      <c r="B6559" t="s">
        <v>9</v>
      </c>
      <c r="C6559" s="1">
        <v>37605</v>
      </c>
      <c r="D6559">
        <v>12.75</v>
      </c>
      <c r="E6559">
        <v>0</v>
      </c>
      <c r="F6559">
        <v>54</v>
      </c>
      <c r="G6559">
        <v>31</v>
      </c>
      <c r="H6559">
        <v>0</v>
      </c>
    </row>
    <row r="6560" spans="1:8" x14ac:dyDescent="0.45">
      <c r="A6560" t="s">
        <v>8</v>
      </c>
      <c r="B6560" t="s">
        <v>9</v>
      </c>
      <c r="C6560" s="1">
        <v>37606</v>
      </c>
      <c r="D6560">
        <v>17.670000000000002</v>
      </c>
      <c r="E6560">
        <v>0.1</v>
      </c>
      <c r="F6560">
        <v>49</v>
      </c>
      <c r="G6560">
        <v>31</v>
      </c>
      <c r="H6560">
        <v>0</v>
      </c>
    </row>
    <row r="6561" spans="1:8" x14ac:dyDescent="0.45">
      <c r="A6561" t="s">
        <v>8</v>
      </c>
      <c r="B6561" t="s">
        <v>9</v>
      </c>
      <c r="C6561" s="1">
        <v>37607</v>
      </c>
      <c r="D6561">
        <v>7.61</v>
      </c>
      <c r="E6561">
        <v>0.12</v>
      </c>
      <c r="F6561">
        <v>43</v>
      </c>
      <c r="G6561">
        <v>31</v>
      </c>
      <c r="H6561">
        <v>0</v>
      </c>
    </row>
    <row r="6562" spans="1:8" x14ac:dyDescent="0.45">
      <c r="A6562" t="s">
        <v>8</v>
      </c>
      <c r="B6562" t="s">
        <v>9</v>
      </c>
      <c r="C6562" s="1">
        <v>37608</v>
      </c>
      <c r="D6562">
        <v>6.04</v>
      </c>
      <c r="E6562">
        <v>0.03</v>
      </c>
      <c r="F6562">
        <v>36</v>
      </c>
      <c r="G6562">
        <v>27</v>
      </c>
      <c r="H6562">
        <v>0</v>
      </c>
    </row>
    <row r="6563" spans="1:8" x14ac:dyDescent="0.45">
      <c r="A6563" t="s">
        <v>8</v>
      </c>
      <c r="B6563" t="s">
        <v>9</v>
      </c>
      <c r="C6563" s="1">
        <v>37609</v>
      </c>
      <c r="D6563">
        <v>10.51</v>
      </c>
      <c r="E6563">
        <v>0</v>
      </c>
      <c r="F6563">
        <v>37</v>
      </c>
      <c r="G6563">
        <v>23</v>
      </c>
      <c r="H6563">
        <v>0</v>
      </c>
    </row>
    <row r="6564" spans="1:8" x14ac:dyDescent="0.45">
      <c r="A6564" t="s">
        <v>8</v>
      </c>
      <c r="B6564" t="s">
        <v>9</v>
      </c>
      <c r="C6564" s="1">
        <v>37610</v>
      </c>
      <c r="D6564">
        <v>11.86</v>
      </c>
      <c r="E6564">
        <v>0</v>
      </c>
      <c r="F6564">
        <v>39</v>
      </c>
      <c r="G6564">
        <v>26</v>
      </c>
      <c r="H6564">
        <v>0</v>
      </c>
    </row>
    <row r="6565" spans="1:8" x14ac:dyDescent="0.45">
      <c r="A6565" t="s">
        <v>8</v>
      </c>
      <c r="B6565" t="s">
        <v>9</v>
      </c>
      <c r="C6565" s="1">
        <v>37611</v>
      </c>
      <c r="D6565">
        <v>8.5</v>
      </c>
      <c r="E6565">
        <v>0</v>
      </c>
      <c r="F6565">
        <v>39</v>
      </c>
      <c r="G6565">
        <v>28</v>
      </c>
      <c r="H6565">
        <v>0</v>
      </c>
    </row>
    <row r="6566" spans="1:8" x14ac:dyDescent="0.45">
      <c r="A6566" t="s">
        <v>8</v>
      </c>
      <c r="B6566" t="s">
        <v>9</v>
      </c>
      <c r="C6566" s="1">
        <v>37612</v>
      </c>
      <c r="D6566">
        <v>5.59</v>
      </c>
      <c r="E6566">
        <v>0</v>
      </c>
      <c r="F6566">
        <v>36</v>
      </c>
      <c r="G6566">
        <v>25</v>
      </c>
      <c r="H6566">
        <v>0</v>
      </c>
    </row>
    <row r="6567" spans="1:8" x14ac:dyDescent="0.45">
      <c r="A6567" t="s">
        <v>8</v>
      </c>
      <c r="B6567" t="s">
        <v>9</v>
      </c>
      <c r="C6567" s="1">
        <v>37613</v>
      </c>
      <c r="D6567">
        <v>4.03</v>
      </c>
      <c r="E6567">
        <v>0</v>
      </c>
      <c r="F6567">
        <v>34</v>
      </c>
      <c r="G6567">
        <v>20</v>
      </c>
      <c r="H6567">
        <v>0</v>
      </c>
    </row>
    <row r="6568" spans="1:8" x14ac:dyDescent="0.45">
      <c r="A6568" t="s">
        <v>8</v>
      </c>
      <c r="B6568" t="s">
        <v>9</v>
      </c>
      <c r="C6568" s="1">
        <v>37614</v>
      </c>
      <c r="D6568">
        <v>4.7</v>
      </c>
      <c r="E6568">
        <v>0</v>
      </c>
      <c r="F6568">
        <v>33</v>
      </c>
      <c r="G6568">
        <v>19</v>
      </c>
      <c r="H6568">
        <v>0</v>
      </c>
    </row>
    <row r="6569" spans="1:8" x14ac:dyDescent="0.45">
      <c r="A6569" t="s">
        <v>8</v>
      </c>
      <c r="B6569" t="s">
        <v>9</v>
      </c>
      <c r="C6569" s="1">
        <v>37615</v>
      </c>
      <c r="D6569">
        <v>2.0099999999999998</v>
      </c>
      <c r="E6569">
        <v>0.06</v>
      </c>
      <c r="F6569">
        <v>30</v>
      </c>
      <c r="G6569">
        <v>18</v>
      </c>
      <c r="H6569">
        <v>0</v>
      </c>
    </row>
    <row r="6570" spans="1:8" x14ac:dyDescent="0.45">
      <c r="A6570" t="s">
        <v>8</v>
      </c>
      <c r="B6570" t="s">
        <v>9</v>
      </c>
      <c r="C6570" s="1">
        <v>37616</v>
      </c>
      <c r="D6570">
        <v>8.9499999999999993</v>
      </c>
      <c r="E6570">
        <v>0</v>
      </c>
      <c r="F6570">
        <v>36</v>
      </c>
      <c r="G6570">
        <v>19</v>
      </c>
      <c r="H6570">
        <v>0</v>
      </c>
    </row>
    <row r="6571" spans="1:8" x14ac:dyDescent="0.45">
      <c r="A6571" t="s">
        <v>8</v>
      </c>
      <c r="B6571" t="s">
        <v>9</v>
      </c>
      <c r="C6571" s="1">
        <v>37617</v>
      </c>
      <c r="D6571">
        <v>12.08</v>
      </c>
      <c r="E6571">
        <v>0</v>
      </c>
      <c r="F6571">
        <v>51</v>
      </c>
      <c r="G6571">
        <v>32</v>
      </c>
      <c r="H6571">
        <v>0</v>
      </c>
    </row>
    <row r="6572" spans="1:8" x14ac:dyDescent="0.45">
      <c r="A6572" t="s">
        <v>8</v>
      </c>
      <c r="B6572" t="s">
        <v>9</v>
      </c>
      <c r="C6572" s="1">
        <v>37618</v>
      </c>
      <c r="D6572">
        <v>17.45</v>
      </c>
      <c r="E6572">
        <v>0</v>
      </c>
      <c r="F6572">
        <v>49</v>
      </c>
      <c r="G6572">
        <v>39</v>
      </c>
      <c r="H6572">
        <v>0</v>
      </c>
    </row>
    <row r="6573" spans="1:8" x14ac:dyDescent="0.45">
      <c r="A6573" t="s">
        <v>8</v>
      </c>
      <c r="B6573" t="s">
        <v>9</v>
      </c>
      <c r="C6573" s="1">
        <v>37619</v>
      </c>
      <c r="D6573">
        <v>12.75</v>
      </c>
      <c r="E6573">
        <v>0</v>
      </c>
      <c r="F6573">
        <v>49</v>
      </c>
      <c r="G6573">
        <v>33</v>
      </c>
      <c r="H6573">
        <v>0</v>
      </c>
    </row>
    <row r="6574" spans="1:8" x14ac:dyDescent="0.45">
      <c r="A6574" t="s">
        <v>8</v>
      </c>
      <c r="B6574" t="s">
        <v>9</v>
      </c>
      <c r="C6574" s="1">
        <v>37620</v>
      </c>
      <c r="D6574">
        <v>10.51</v>
      </c>
      <c r="E6574">
        <v>0</v>
      </c>
      <c r="F6574">
        <v>44</v>
      </c>
      <c r="G6574">
        <v>26</v>
      </c>
      <c r="H6574">
        <v>0</v>
      </c>
    </row>
    <row r="6575" spans="1:8" x14ac:dyDescent="0.45">
      <c r="A6575" t="s">
        <v>8</v>
      </c>
      <c r="B6575" t="s">
        <v>9</v>
      </c>
      <c r="C6575" s="1">
        <v>37621</v>
      </c>
      <c r="D6575">
        <v>10.96</v>
      </c>
      <c r="E6575">
        <v>0.23</v>
      </c>
      <c r="F6575">
        <v>41</v>
      </c>
      <c r="G6575">
        <v>32</v>
      </c>
      <c r="H6575">
        <v>0</v>
      </c>
    </row>
    <row r="6576" spans="1:8" x14ac:dyDescent="0.45">
      <c r="A6576" t="s">
        <v>8</v>
      </c>
      <c r="B6576" t="s">
        <v>9</v>
      </c>
      <c r="C6576" s="1">
        <v>37622</v>
      </c>
      <c r="D6576">
        <v>4.47</v>
      </c>
      <c r="E6576">
        <v>0</v>
      </c>
      <c r="F6576">
        <v>42</v>
      </c>
      <c r="G6576">
        <v>27</v>
      </c>
      <c r="H6576">
        <v>0</v>
      </c>
    </row>
    <row r="6577" spans="1:8" x14ac:dyDescent="0.45">
      <c r="A6577" t="s">
        <v>8</v>
      </c>
      <c r="B6577" t="s">
        <v>9</v>
      </c>
      <c r="C6577" s="1">
        <v>37623</v>
      </c>
      <c r="D6577">
        <v>7.16</v>
      </c>
      <c r="E6577">
        <v>0</v>
      </c>
      <c r="F6577">
        <v>44</v>
      </c>
      <c r="G6577">
        <v>25</v>
      </c>
      <c r="H6577">
        <v>0</v>
      </c>
    </row>
    <row r="6578" spans="1:8" x14ac:dyDescent="0.45">
      <c r="A6578" t="s">
        <v>8</v>
      </c>
      <c r="B6578" t="s">
        <v>9</v>
      </c>
      <c r="C6578" s="1">
        <v>37624</v>
      </c>
      <c r="D6578">
        <v>4.92</v>
      </c>
      <c r="E6578">
        <v>0</v>
      </c>
      <c r="F6578">
        <v>50</v>
      </c>
      <c r="G6578">
        <v>31</v>
      </c>
      <c r="H6578">
        <v>0</v>
      </c>
    </row>
    <row r="6579" spans="1:8" x14ac:dyDescent="0.45">
      <c r="A6579" t="s">
        <v>8</v>
      </c>
      <c r="B6579" t="s">
        <v>9</v>
      </c>
      <c r="C6579" s="1">
        <v>37625</v>
      </c>
      <c r="D6579">
        <v>2.68</v>
      </c>
      <c r="E6579">
        <v>0</v>
      </c>
      <c r="F6579">
        <v>44</v>
      </c>
      <c r="G6579">
        <v>26</v>
      </c>
      <c r="H6579">
        <v>0</v>
      </c>
    </row>
    <row r="6580" spans="1:8" x14ac:dyDescent="0.45">
      <c r="A6580" t="s">
        <v>8</v>
      </c>
      <c r="B6580" t="s">
        <v>9</v>
      </c>
      <c r="C6580" s="1">
        <v>37626</v>
      </c>
      <c r="D6580">
        <v>9.6199999999999992</v>
      </c>
      <c r="E6580">
        <v>0.02</v>
      </c>
      <c r="F6580">
        <v>43</v>
      </c>
      <c r="G6580">
        <v>28</v>
      </c>
      <c r="H6580">
        <v>0</v>
      </c>
    </row>
    <row r="6581" spans="1:8" x14ac:dyDescent="0.45">
      <c r="A6581" t="s">
        <v>8</v>
      </c>
      <c r="B6581" t="s">
        <v>9</v>
      </c>
      <c r="C6581" s="1">
        <v>37627</v>
      </c>
      <c r="D6581">
        <v>4.03</v>
      </c>
      <c r="E6581">
        <v>0</v>
      </c>
      <c r="F6581">
        <v>45</v>
      </c>
      <c r="G6581">
        <v>26</v>
      </c>
      <c r="H6581">
        <v>0</v>
      </c>
    </row>
    <row r="6582" spans="1:8" x14ac:dyDescent="0.45">
      <c r="A6582" t="s">
        <v>8</v>
      </c>
      <c r="B6582" t="s">
        <v>9</v>
      </c>
      <c r="C6582" s="1">
        <v>37628</v>
      </c>
      <c r="D6582">
        <v>4.47</v>
      </c>
      <c r="E6582">
        <v>0</v>
      </c>
      <c r="F6582">
        <v>43</v>
      </c>
      <c r="G6582">
        <v>24</v>
      </c>
      <c r="H6582">
        <v>0</v>
      </c>
    </row>
    <row r="6583" spans="1:8" x14ac:dyDescent="0.45">
      <c r="A6583" t="s">
        <v>8</v>
      </c>
      <c r="B6583" t="s">
        <v>9</v>
      </c>
      <c r="C6583" s="1">
        <v>37629</v>
      </c>
      <c r="D6583">
        <v>3.36</v>
      </c>
      <c r="E6583">
        <v>0</v>
      </c>
      <c r="F6583">
        <v>41</v>
      </c>
      <c r="G6583">
        <v>22</v>
      </c>
      <c r="H6583">
        <v>0</v>
      </c>
    </row>
    <row r="6584" spans="1:8" x14ac:dyDescent="0.45">
      <c r="A6584" t="s">
        <v>8</v>
      </c>
      <c r="B6584" t="s">
        <v>9</v>
      </c>
      <c r="C6584" s="1">
        <v>37630</v>
      </c>
      <c r="D6584">
        <v>2.46</v>
      </c>
      <c r="E6584">
        <v>0</v>
      </c>
      <c r="F6584">
        <v>37</v>
      </c>
      <c r="G6584">
        <v>17</v>
      </c>
      <c r="H6584">
        <v>0</v>
      </c>
    </row>
    <row r="6585" spans="1:8" x14ac:dyDescent="0.45">
      <c r="A6585" t="s">
        <v>8</v>
      </c>
      <c r="B6585" t="s">
        <v>9</v>
      </c>
      <c r="C6585" s="1">
        <v>37631</v>
      </c>
      <c r="D6585">
        <v>3.13</v>
      </c>
      <c r="E6585">
        <v>0.06</v>
      </c>
      <c r="F6585">
        <v>40</v>
      </c>
      <c r="G6585">
        <v>32</v>
      </c>
      <c r="H6585">
        <v>0</v>
      </c>
    </row>
    <row r="6586" spans="1:8" x14ac:dyDescent="0.45">
      <c r="A6586" t="s">
        <v>8</v>
      </c>
      <c r="B6586" t="s">
        <v>9</v>
      </c>
      <c r="C6586" s="1">
        <v>37632</v>
      </c>
      <c r="D6586">
        <v>3.8</v>
      </c>
      <c r="E6586">
        <v>0</v>
      </c>
      <c r="F6586">
        <v>40</v>
      </c>
      <c r="G6586">
        <v>31</v>
      </c>
      <c r="H6586">
        <v>0</v>
      </c>
    </row>
    <row r="6587" spans="1:8" x14ac:dyDescent="0.45">
      <c r="A6587" t="s">
        <v>8</v>
      </c>
      <c r="B6587" t="s">
        <v>9</v>
      </c>
      <c r="C6587" s="1">
        <v>37633</v>
      </c>
      <c r="D6587">
        <v>6.71</v>
      </c>
      <c r="E6587">
        <v>0</v>
      </c>
      <c r="F6587">
        <v>48</v>
      </c>
      <c r="G6587">
        <v>30</v>
      </c>
      <c r="H6587">
        <v>0</v>
      </c>
    </row>
    <row r="6588" spans="1:8" x14ac:dyDescent="0.45">
      <c r="A6588" t="s">
        <v>8</v>
      </c>
      <c r="B6588" t="s">
        <v>9</v>
      </c>
      <c r="C6588" s="1">
        <v>37634</v>
      </c>
      <c r="D6588">
        <v>4.7</v>
      </c>
      <c r="E6588">
        <v>0</v>
      </c>
      <c r="F6588">
        <v>51</v>
      </c>
      <c r="G6588">
        <v>28</v>
      </c>
      <c r="H6588">
        <v>0</v>
      </c>
    </row>
    <row r="6589" spans="1:8" x14ac:dyDescent="0.45">
      <c r="A6589" t="s">
        <v>8</v>
      </c>
      <c r="B6589" t="s">
        <v>9</v>
      </c>
      <c r="C6589" s="1">
        <v>37635</v>
      </c>
      <c r="D6589">
        <v>4.7</v>
      </c>
      <c r="E6589">
        <v>0</v>
      </c>
      <c r="F6589">
        <v>52</v>
      </c>
      <c r="G6589">
        <v>30</v>
      </c>
      <c r="H6589">
        <v>0</v>
      </c>
    </row>
    <row r="6590" spans="1:8" x14ac:dyDescent="0.45">
      <c r="A6590" t="s">
        <v>8</v>
      </c>
      <c r="B6590" t="s">
        <v>9</v>
      </c>
      <c r="C6590" s="1">
        <v>37636</v>
      </c>
      <c r="D6590">
        <v>6.04</v>
      </c>
      <c r="E6590">
        <v>0</v>
      </c>
      <c r="F6590">
        <v>45</v>
      </c>
      <c r="G6590">
        <v>29</v>
      </c>
      <c r="H6590">
        <v>0</v>
      </c>
    </row>
    <row r="6591" spans="1:8" x14ac:dyDescent="0.45">
      <c r="A6591" t="s">
        <v>8</v>
      </c>
      <c r="B6591" t="s">
        <v>9</v>
      </c>
      <c r="C6591" s="1">
        <v>37637</v>
      </c>
      <c r="D6591">
        <v>5.14</v>
      </c>
      <c r="E6591">
        <v>0</v>
      </c>
      <c r="F6591">
        <v>47</v>
      </c>
      <c r="G6591">
        <v>24</v>
      </c>
      <c r="H6591">
        <v>0</v>
      </c>
    </row>
    <row r="6592" spans="1:8" x14ac:dyDescent="0.45">
      <c r="A6592" t="s">
        <v>8</v>
      </c>
      <c r="B6592" t="s">
        <v>9</v>
      </c>
      <c r="C6592" s="1">
        <v>37638</v>
      </c>
      <c r="D6592">
        <v>4.92</v>
      </c>
      <c r="E6592">
        <v>0</v>
      </c>
      <c r="F6592">
        <v>43</v>
      </c>
      <c r="G6592">
        <v>25</v>
      </c>
      <c r="H6592">
        <v>0</v>
      </c>
    </row>
    <row r="6593" spans="1:8" x14ac:dyDescent="0.45">
      <c r="A6593" t="s">
        <v>8</v>
      </c>
      <c r="B6593" t="s">
        <v>9</v>
      </c>
      <c r="C6593" s="1">
        <v>37639</v>
      </c>
      <c r="D6593">
        <v>5.59</v>
      </c>
      <c r="E6593">
        <v>0</v>
      </c>
      <c r="F6593">
        <v>44</v>
      </c>
      <c r="G6593">
        <v>24</v>
      </c>
      <c r="H6593">
        <v>0</v>
      </c>
    </row>
    <row r="6594" spans="1:8" x14ac:dyDescent="0.45">
      <c r="A6594" t="s">
        <v>8</v>
      </c>
      <c r="B6594" t="s">
        <v>9</v>
      </c>
      <c r="C6594" s="1">
        <v>37640</v>
      </c>
      <c r="D6594">
        <v>5.82</v>
      </c>
      <c r="E6594">
        <v>0</v>
      </c>
      <c r="F6594">
        <v>49</v>
      </c>
      <c r="G6594">
        <v>23</v>
      </c>
      <c r="H6594">
        <v>0</v>
      </c>
    </row>
    <row r="6595" spans="1:8" x14ac:dyDescent="0.45">
      <c r="A6595" t="s">
        <v>8</v>
      </c>
      <c r="B6595" t="s">
        <v>9</v>
      </c>
      <c r="C6595" s="1">
        <v>37641</v>
      </c>
      <c r="D6595">
        <v>3.36</v>
      </c>
      <c r="E6595">
        <v>0</v>
      </c>
      <c r="F6595">
        <v>49</v>
      </c>
      <c r="G6595">
        <v>25</v>
      </c>
      <c r="H6595">
        <v>0</v>
      </c>
    </row>
    <row r="6596" spans="1:8" x14ac:dyDescent="0.45">
      <c r="A6596" t="s">
        <v>8</v>
      </c>
      <c r="B6596" t="s">
        <v>9</v>
      </c>
      <c r="C6596" s="1">
        <v>37642</v>
      </c>
      <c r="D6596">
        <v>5.37</v>
      </c>
      <c r="E6596">
        <v>0</v>
      </c>
      <c r="F6596">
        <v>56</v>
      </c>
      <c r="G6596">
        <v>26</v>
      </c>
      <c r="H6596">
        <v>0</v>
      </c>
    </row>
    <row r="6597" spans="1:8" x14ac:dyDescent="0.45">
      <c r="A6597" t="s">
        <v>8</v>
      </c>
      <c r="B6597" t="s">
        <v>9</v>
      </c>
      <c r="C6597" s="1">
        <v>37643</v>
      </c>
      <c r="D6597">
        <v>5.37</v>
      </c>
      <c r="E6597">
        <v>0</v>
      </c>
      <c r="F6597">
        <v>52</v>
      </c>
      <c r="G6597">
        <v>30</v>
      </c>
      <c r="H6597">
        <v>0</v>
      </c>
    </row>
    <row r="6598" spans="1:8" x14ac:dyDescent="0.45">
      <c r="A6598" t="s">
        <v>8</v>
      </c>
      <c r="B6598" t="s">
        <v>9</v>
      </c>
      <c r="C6598" s="1">
        <v>37644</v>
      </c>
      <c r="D6598">
        <v>7.83</v>
      </c>
      <c r="E6598">
        <v>0</v>
      </c>
      <c r="F6598">
        <v>56</v>
      </c>
      <c r="G6598">
        <v>35</v>
      </c>
      <c r="H6598">
        <v>0</v>
      </c>
    </row>
    <row r="6599" spans="1:8" x14ac:dyDescent="0.45">
      <c r="A6599" t="s">
        <v>8</v>
      </c>
      <c r="B6599" t="s">
        <v>9</v>
      </c>
      <c r="C6599" s="1">
        <v>37645</v>
      </c>
      <c r="D6599">
        <v>3.8</v>
      </c>
      <c r="E6599">
        <v>0</v>
      </c>
      <c r="F6599">
        <v>46</v>
      </c>
      <c r="G6599">
        <v>33</v>
      </c>
      <c r="H6599">
        <v>0</v>
      </c>
    </row>
    <row r="6600" spans="1:8" x14ac:dyDescent="0.45">
      <c r="A6600" t="s">
        <v>8</v>
      </c>
      <c r="B6600" t="s">
        <v>9</v>
      </c>
      <c r="C6600" s="1">
        <v>37646</v>
      </c>
      <c r="D6600">
        <v>4.7</v>
      </c>
      <c r="E6600">
        <v>0</v>
      </c>
      <c r="F6600">
        <v>49</v>
      </c>
      <c r="G6600">
        <v>33</v>
      </c>
      <c r="H6600">
        <v>0</v>
      </c>
    </row>
    <row r="6601" spans="1:8" x14ac:dyDescent="0.45">
      <c r="A6601" t="s">
        <v>8</v>
      </c>
      <c r="B6601" t="s">
        <v>9</v>
      </c>
      <c r="C6601" s="1">
        <v>37647</v>
      </c>
      <c r="D6601">
        <v>9.6199999999999992</v>
      </c>
      <c r="E6601">
        <v>0</v>
      </c>
      <c r="F6601">
        <v>55</v>
      </c>
      <c r="G6601">
        <v>33</v>
      </c>
      <c r="H6601">
        <v>0</v>
      </c>
    </row>
    <row r="6602" spans="1:8" x14ac:dyDescent="0.45">
      <c r="A6602" t="s">
        <v>8</v>
      </c>
      <c r="B6602" t="s">
        <v>9</v>
      </c>
      <c r="C6602" s="1">
        <v>37648</v>
      </c>
      <c r="D6602">
        <v>8.5</v>
      </c>
      <c r="E6602">
        <v>0.1</v>
      </c>
      <c r="F6602">
        <v>54</v>
      </c>
      <c r="G6602">
        <v>36</v>
      </c>
      <c r="H6602">
        <v>0</v>
      </c>
    </row>
    <row r="6603" spans="1:8" x14ac:dyDescent="0.45">
      <c r="A6603" t="s">
        <v>8</v>
      </c>
      <c r="B6603" t="s">
        <v>9</v>
      </c>
      <c r="C6603" s="1">
        <v>37649</v>
      </c>
      <c r="D6603">
        <v>5.82</v>
      </c>
      <c r="E6603">
        <v>0.46</v>
      </c>
      <c r="F6603">
        <v>47</v>
      </c>
      <c r="G6603">
        <v>33</v>
      </c>
      <c r="H6603">
        <v>0</v>
      </c>
    </row>
    <row r="6604" spans="1:8" x14ac:dyDescent="0.45">
      <c r="A6604" t="s">
        <v>8</v>
      </c>
      <c r="B6604" t="s">
        <v>9</v>
      </c>
      <c r="C6604" s="1">
        <v>37650</v>
      </c>
      <c r="D6604">
        <v>5.82</v>
      </c>
      <c r="E6604">
        <v>0</v>
      </c>
      <c r="F6604">
        <v>52</v>
      </c>
      <c r="G6604">
        <v>29</v>
      </c>
      <c r="H6604">
        <v>0</v>
      </c>
    </row>
    <row r="6605" spans="1:8" x14ac:dyDescent="0.45">
      <c r="A6605" t="s">
        <v>8</v>
      </c>
      <c r="B6605" t="s">
        <v>9</v>
      </c>
      <c r="C6605" s="1">
        <v>37651</v>
      </c>
      <c r="D6605">
        <v>8.0500000000000007</v>
      </c>
      <c r="E6605">
        <v>0</v>
      </c>
      <c r="F6605">
        <v>58</v>
      </c>
      <c r="G6605">
        <v>36</v>
      </c>
      <c r="H6605">
        <v>0</v>
      </c>
    </row>
    <row r="6606" spans="1:8" x14ac:dyDescent="0.45">
      <c r="A6606" t="s">
        <v>8</v>
      </c>
      <c r="B6606" t="s">
        <v>9</v>
      </c>
      <c r="C6606" s="1">
        <v>37652</v>
      </c>
      <c r="D6606">
        <v>12.75</v>
      </c>
      <c r="E6606">
        <v>0</v>
      </c>
      <c r="F6606">
        <v>63</v>
      </c>
      <c r="G6606">
        <v>39</v>
      </c>
      <c r="H6606">
        <v>0</v>
      </c>
    </row>
    <row r="6607" spans="1:8" x14ac:dyDescent="0.45">
      <c r="A6607" t="s">
        <v>8</v>
      </c>
      <c r="B6607" t="s">
        <v>9</v>
      </c>
      <c r="C6607" s="1">
        <v>37653</v>
      </c>
      <c r="D6607">
        <v>17.45</v>
      </c>
      <c r="E6607">
        <v>0</v>
      </c>
      <c r="F6607">
        <v>63</v>
      </c>
      <c r="G6607">
        <v>41</v>
      </c>
      <c r="H6607">
        <v>0</v>
      </c>
    </row>
    <row r="6608" spans="1:8" x14ac:dyDescent="0.45">
      <c r="A6608" t="s">
        <v>8</v>
      </c>
      <c r="B6608" t="s">
        <v>9</v>
      </c>
      <c r="C6608" s="1">
        <v>37654</v>
      </c>
      <c r="D6608">
        <v>14.09</v>
      </c>
      <c r="E6608">
        <v>0.55000000000000004</v>
      </c>
      <c r="F6608">
        <v>41</v>
      </c>
      <c r="G6608">
        <v>32</v>
      </c>
    </row>
    <row r="6609" spans="1:8" x14ac:dyDescent="0.45">
      <c r="A6609" t="s">
        <v>8</v>
      </c>
      <c r="B6609" t="s">
        <v>9</v>
      </c>
      <c r="C6609" s="1">
        <v>37655</v>
      </c>
      <c r="D6609">
        <v>5.82</v>
      </c>
      <c r="E6609">
        <v>0.02</v>
      </c>
      <c r="F6609">
        <v>36</v>
      </c>
      <c r="G6609">
        <v>22</v>
      </c>
      <c r="H6609">
        <v>0</v>
      </c>
    </row>
    <row r="6610" spans="1:8" x14ac:dyDescent="0.45">
      <c r="A6610" t="s">
        <v>8</v>
      </c>
      <c r="B6610" t="s">
        <v>9</v>
      </c>
      <c r="C6610" s="1">
        <v>37656</v>
      </c>
      <c r="D6610">
        <v>4.92</v>
      </c>
      <c r="E6610">
        <v>0.12</v>
      </c>
      <c r="F6610">
        <v>32</v>
      </c>
      <c r="G6610">
        <v>24</v>
      </c>
      <c r="H6610">
        <v>0</v>
      </c>
    </row>
    <row r="6611" spans="1:8" x14ac:dyDescent="0.45">
      <c r="A6611" t="s">
        <v>8</v>
      </c>
      <c r="B6611" t="s">
        <v>9</v>
      </c>
      <c r="C6611" s="1">
        <v>37657</v>
      </c>
      <c r="D6611">
        <v>4.25</v>
      </c>
      <c r="E6611">
        <v>0</v>
      </c>
      <c r="F6611">
        <v>30</v>
      </c>
      <c r="G6611">
        <v>17</v>
      </c>
      <c r="H6611">
        <v>0</v>
      </c>
    </row>
    <row r="6612" spans="1:8" x14ac:dyDescent="0.45">
      <c r="A6612" t="s">
        <v>8</v>
      </c>
      <c r="B6612" t="s">
        <v>9</v>
      </c>
      <c r="C6612" s="1">
        <v>37658</v>
      </c>
      <c r="D6612">
        <v>5.14</v>
      </c>
      <c r="E6612">
        <v>0</v>
      </c>
      <c r="F6612">
        <v>27</v>
      </c>
      <c r="G6612">
        <v>11</v>
      </c>
      <c r="H6612">
        <v>0</v>
      </c>
    </row>
    <row r="6613" spans="1:8" x14ac:dyDescent="0.45">
      <c r="A6613" t="s">
        <v>8</v>
      </c>
      <c r="B6613" t="s">
        <v>9</v>
      </c>
      <c r="C6613" s="1">
        <v>37659</v>
      </c>
      <c r="D6613">
        <v>4.7</v>
      </c>
      <c r="E6613">
        <v>0</v>
      </c>
      <c r="F6613">
        <v>27</v>
      </c>
      <c r="G6613">
        <v>11</v>
      </c>
      <c r="H6613">
        <v>0</v>
      </c>
    </row>
    <row r="6614" spans="1:8" x14ac:dyDescent="0.45">
      <c r="A6614" t="s">
        <v>8</v>
      </c>
      <c r="B6614" t="s">
        <v>9</v>
      </c>
      <c r="C6614" s="1">
        <v>37660</v>
      </c>
      <c r="D6614">
        <v>5.82</v>
      </c>
      <c r="E6614">
        <v>0</v>
      </c>
      <c r="F6614">
        <v>29</v>
      </c>
      <c r="G6614">
        <v>11</v>
      </c>
      <c r="H6614">
        <v>0</v>
      </c>
    </row>
    <row r="6615" spans="1:8" x14ac:dyDescent="0.45">
      <c r="A6615" t="s">
        <v>8</v>
      </c>
      <c r="B6615" t="s">
        <v>9</v>
      </c>
      <c r="C6615" s="1">
        <v>37661</v>
      </c>
      <c r="D6615">
        <v>5.82</v>
      </c>
      <c r="E6615">
        <v>0</v>
      </c>
      <c r="F6615">
        <v>35</v>
      </c>
      <c r="G6615">
        <v>20</v>
      </c>
      <c r="H6615">
        <v>0</v>
      </c>
    </row>
    <row r="6616" spans="1:8" x14ac:dyDescent="0.45">
      <c r="A6616" t="s">
        <v>8</v>
      </c>
      <c r="B6616" t="s">
        <v>9</v>
      </c>
      <c r="C6616" s="1">
        <v>37662</v>
      </c>
      <c r="D6616">
        <v>8.5</v>
      </c>
      <c r="E6616">
        <v>0</v>
      </c>
      <c r="F6616">
        <v>45</v>
      </c>
      <c r="G6616">
        <v>25</v>
      </c>
      <c r="H6616">
        <v>0</v>
      </c>
    </row>
    <row r="6617" spans="1:8" x14ac:dyDescent="0.45">
      <c r="A6617" t="s">
        <v>8</v>
      </c>
      <c r="B6617" t="s">
        <v>9</v>
      </c>
      <c r="C6617" s="1">
        <v>37663</v>
      </c>
      <c r="D6617">
        <v>6.93</v>
      </c>
      <c r="E6617">
        <v>0</v>
      </c>
      <c r="F6617">
        <v>47</v>
      </c>
      <c r="G6617">
        <v>24</v>
      </c>
      <c r="H6617">
        <v>0</v>
      </c>
    </row>
    <row r="6618" spans="1:8" x14ac:dyDescent="0.45">
      <c r="A6618" t="s">
        <v>8</v>
      </c>
      <c r="B6618" t="s">
        <v>9</v>
      </c>
      <c r="C6618" s="1">
        <v>37664</v>
      </c>
      <c r="D6618">
        <v>3.58</v>
      </c>
      <c r="E6618">
        <v>0</v>
      </c>
      <c r="F6618">
        <v>47</v>
      </c>
      <c r="G6618">
        <v>25</v>
      </c>
      <c r="H6618">
        <v>0</v>
      </c>
    </row>
    <row r="6619" spans="1:8" x14ac:dyDescent="0.45">
      <c r="A6619" t="s">
        <v>8</v>
      </c>
      <c r="B6619" t="s">
        <v>9</v>
      </c>
      <c r="C6619" s="1">
        <v>37665</v>
      </c>
      <c r="D6619">
        <v>5.59</v>
      </c>
      <c r="E6619">
        <v>0.04</v>
      </c>
      <c r="F6619">
        <v>47</v>
      </c>
      <c r="G6619">
        <v>36</v>
      </c>
      <c r="H6619">
        <v>0</v>
      </c>
    </row>
    <row r="6620" spans="1:8" x14ac:dyDescent="0.45">
      <c r="A6620" t="s">
        <v>8</v>
      </c>
      <c r="B6620" t="s">
        <v>9</v>
      </c>
      <c r="C6620" s="1">
        <v>37666</v>
      </c>
      <c r="D6620">
        <v>4.47</v>
      </c>
      <c r="E6620">
        <v>7.0000000000000007E-2</v>
      </c>
      <c r="F6620">
        <v>50</v>
      </c>
      <c r="G6620">
        <v>39</v>
      </c>
      <c r="H6620">
        <v>0</v>
      </c>
    </row>
    <row r="6621" spans="1:8" x14ac:dyDescent="0.45">
      <c r="A6621" t="s">
        <v>8</v>
      </c>
      <c r="B6621" t="s">
        <v>9</v>
      </c>
      <c r="C6621" s="1">
        <v>37667</v>
      </c>
      <c r="D6621">
        <v>4.47</v>
      </c>
      <c r="E6621">
        <v>0</v>
      </c>
      <c r="F6621">
        <v>52</v>
      </c>
      <c r="G6621">
        <v>36</v>
      </c>
      <c r="H6621">
        <v>0</v>
      </c>
    </row>
    <row r="6622" spans="1:8" x14ac:dyDescent="0.45">
      <c r="A6622" t="s">
        <v>8</v>
      </c>
      <c r="B6622" t="s">
        <v>9</v>
      </c>
      <c r="C6622" s="1">
        <v>37668</v>
      </c>
      <c r="D6622">
        <v>13.65</v>
      </c>
      <c r="E6622">
        <v>0.06</v>
      </c>
      <c r="F6622">
        <v>55</v>
      </c>
      <c r="G6622">
        <v>35</v>
      </c>
    </row>
    <row r="6623" spans="1:8" x14ac:dyDescent="0.45">
      <c r="A6623" t="s">
        <v>8</v>
      </c>
      <c r="B6623" t="s">
        <v>9</v>
      </c>
      <c r="C6623" s="1">
        <v>37669</v>
      </c>
      <c r="D6623">
        <v>6.04</v>
      </c>
      <c r="E6623">
        <v>0</v>
      </c>
      <c r="F6623">
        <v>48</v>
      </c>
      <c r="G6623">
        <v>29</v>
      </c>
      <c r="H6623">
        <v>0</v>
      </c>
    </row>
    <row r="6624" spans="1:8" x14ac:dyDescent="0.45">
      <c r="A6624" t="s">
        <v>8</v>
      </c>
      <c r="B6624" t="s">
        <v>9</v>
      </c>
      <c r="C6624" s="1">
        <v>37670</v>
      </c>
      <c r="D6624">
        <v>6.49</v>
      </c>
      <c r="E6624">
        <v>0</v>
      </c>
      <c r="F6624">
        <v>47</v>
      </c>
      <c r="G6624">
        <v>27</v>
      </c>
      <c r="H6624">
        <v>0</v>
      </c>
    </row>
    <row r="6625" spans="1:8" x14ac:dyDescent="0.45">
      <c r="A6625" t="s">
        <v>8</v>
      </c>
      <c r="B6625" t="s">
        <v>9</v>
      </c>
      <c r="C6625" s="1">
        <v>37671</v>
      </c>
      <c r="D6625">
        <v>7.38</v>
      </c>
      <c r="E6625">
        <v>0</v>
      </c>
      <c r="F6625">
        <v>50</v>
      </c>
      <c r="G6625">
        <v>26</v>
      </c>
      <c r="H6625">
        <v>0</v>
      </c>
    </row>
    <row r="6626" spans="1:8" x14ac:dyDescent="0.45">
      <c r="A6626" t="s">
        <v>8</v>
      </c>
      <c r="B6626" t="s">
        <v>9</v>
      </c>
      <c r="C6626" s="1">
        <v>37672</v>
      </c>
      <c r="D6626">
        <v>4.47</v>
      </c>
      <c r="E6626">
        <v>0</v>
      </c>
      <c r="F6626">
        <v>48</v>
      </c>
      <c r="G6626">
        <v>31</v>
      </c>
      <c r="H6626">
        <v>0</v>
      </c>
    </row>
    <row r="6627" spans="1:8" x14ac:dyDescent="0.45">
      <c r="A6627" t="s">
        <v>8</v>
      </c>
      <c r="B6627" t="s">
        <v>9</v>
      </c>
      <c r="C6627" s="1">
        <v>37673</v>
      </c>
      <c r="D6627">
        <v>5.14</v>
      </c>
      <c r="E6627">
        <v>0</v>
      </c>
      <c r="F6627">
        <v>51</v>
      </c>
      <c r="G6627">
        <v>38</v>
      </c>
      <c r="H6627">
        <v>0</v>
      </c>
    </row>
    <row r="6628" spans="1:8" x14ac:dyDescent="0.45">
      <c r="A6628" t="s">
        <v>8</v>
      </c>
      <c r="B6628" t="s">
        <v>9</v>
      </c>
      <c r="C6628" s="1">
        <v>37674</v>
      </c>
      <c r="D6628">
        <v>14.76</v>
      </c>
      <c r="E6628">
        <v>0</v>
      </c>
      <c r="F6628">
        <v>45</v>
      </c>
      <c r="G6628">
        <v>33</v>
      </c>
      <c r="H6628">
        <v>0</v>
      </c>
    </row>
    <row r="6629" spans="1:8" x14ac:dyDescent="0.45">
      <c r="A6629" t="s">
        <v>8</v>
      </c>
      <c r="B6629" t="s">
        <v>9</v>
      </c>
      <c r="C6629" s="1">
        <v>37675</v>
      </c>
      <c r="D6629">
        <v>8.5</v>
      </c>
      <c r="E6629">
        <v>0</v>
      </c>
      <c r="F6629">
        <v>43</v>
      </c>
      <c r="G6629">
        <v>25</v>
      </c>
    </row>
    <row r="6630" spans="1:8" x14ac:dyDescent="0.45">
      <c r="A6630" t="s">
        <v>8</v>
      </c>
      <c r="B6630" t="s">
        <v>9</v>
      </c>
      <c r="C6630" s="1">
        <v>37676</v>
      </c>
      <c r="D6630">
        <v>4.92</v>
      </c>
      <c r="E6630">
        <v>7.0000000000000007E-2</v>
      </c>
      <c r="F6630">
        <v>35</v>
      </c>
      <c r="G6630">
        <v>22</v>
      </c>
    </row>
    <row r="6631" spans="1:8" x14ac:dyDescent="0.45">
      <c r="A6631" t="s">
        <v>8</v>
      </c>
      <c r="B6631" t="s">
        <v>9</v>
      </c>
      <c r="C6631" s="1">
        <v>37677</v>
      </c>
      <c r="D6631">
        <v>4.03</v>
      </c>
      <c r="E6631">
        <v>0.13</v>
      </c>
      <c r="F6631">
        <v>32</v>
      </c>
      <c r="G6631">
        <v>27</v>
      </c>
    </row>
    <row r="6632" spans="1:8" x14ac:dyDescent="0.45">
      <c r="A6632" t="s">
        <v>8</v>
      </c>
      <c r="B6632" t="s">
        <v>9</v>
      </c>
      <c r="C6632" s="1">
        <v>37678</v>
      </c>
      <c r="D6632">
        <v>5.14</v>
      </c>
      <c r="E6632">
        <v>0</v>
      </c>
      <c r="F6632">
        <v>38</v>
      </c>
      <c r="G6632">
        <v>29</v>
      </c>
    </row>
    <row r="6633" spans="1:8" x14ac:dyDescent="0.45">
      <c r="A6633" t="s">
        <v>8</v>
      </c>
      <c r="B6633" t="s">
        <v>9</v>
      </c>
      <c r="C6633" s="1">
        <v>37679</v>
      </c>
      <c r="D6633">
        <v>6.93</v>
      </c>
      <c r="E6633">
        <v>0</v>
      </c>
      <c r="F6633">
        <v>45</v>
      </c>
      <c r="G6633">
        <v>26</v>
      </c>
    </row>
    <row r="6634" spans="1:8" x14ac:dyDescent="0.45">
      <c r="A6634" t="s">
        <v>8</v>
      </c>
      <c r="B6634" t="s">
        <v>9</v>
      </c>
      <c r="C6634" s="1">
        <v>37680</v>
      </c>
      <c r="D6634">
        <v>6.49</v>
      </c>
      <c r="E6634">
        <v>0</v>
      </c>
      <c r="F6634">
        <v>42</v>
      </c>
      <c r="G6634">
        <v>26</v>
      </c>
      <c r="H6634">
        <v>0</v>
      </c>
    </row>
    <row r="6635" spans="1:8" x14ac:dyDescent="0.45">
      <c r="A6635" t="s">
        <v>8</v>
      </c>
      <c r="B6635" t="s">
        <v>9</v>
      </c>
      <c r="C6635" s="1">
        <v>37681</v>
      </c>
      <c r="D6635">
        <v>6.93</v>
      </c>
      <c r="E6635">
        <v>0.09</v>
      </c>
      <c r="F6635">
        <v>38</v>
      </c>
      <c r="G6635">
        <v>30</v>
      </c>
      <c r="H6635">
        <v>0</v>
      </c>
    </row>
    <row r="6636" spans="1:8" x14ac:dyDescent="0.45">
      <c r="A6636" t="s">
        <v>8</v>
      </c>
      <c r="B6636" t="s">
        <v>9</v>
      </c>
      <c r="C6636" s="1">
        <v>37682</v>
      </c>
      <c r="D6636">
        <v>5.37</v>
      </c>
      <c r="E6636">
        <v>0</v>
      </c>
      <c r="F6636">
        <v>41</v>
      </c>
      <c r="G6636">
        <v>25</v>
      </c>
      <c r="H6636">
        <v>0</v>
      </c>
    </row>
    <row r="6637" spans="1:8" x14ac:dyDescent="0.45">
      <c r="A6637" t="s">
        <v>8</v>
      </c>
      <c r="B6637" t="s">
        <v>9</v>
      </c>
      <c r="C6637" s="1">
        <v>37683</v>
      </c>
      <c r="D6637">
        <v>13.87</v>
      </c>
      <c r="E6637">
        <v>0.06</v>
      </c>
      <c r="F6637">
        <v>50</v>
      </c>
      <c r="G6637">
        <v>32</v>
      </c>
      <c r="H6637">
        <v>0</v>
      </c>
    </row>
    <row r="6638" spans="1:8" x14ac:dyDescent="0.45">
      <c r="A6638" t="s">
        <v>8</v>
      </c>
      <c r="B6638" t="s">
        <v>9</v>
      </c>
      <c r="C6638" s="1">
        <v>37684</v>
      </c>
      <c r="D6638">
        <v>7.38</v>
      </c>
      <c r="E6638">
        <v>0.16</v>
      </c>
      <c r="F6638">
        <v>39</v>
      </c>
      <c r="G6638">
        <v>30</v>
      </c>
      <c r="H6638">
        <v>0</v>
      </c>
    </row>
    <row r="6639" spans="1:8" x14ac:dyDescent="0.45">
      <c r="A6639" t="s">
        <v>8</v>
      </c>
      <c r="B6639" t="s">
        <v>9</v>
      </c>
      <c r="C6639" s="1">
        <v>37685</v>
      </c>
      <c r="D6639">
        <v>12.75</v>
      </c>
      <c r="E6639">
        <v>0.19</v>
      </c>
      <c r="F6639">
        <v>42</v>
      </c>
      <c r="G6639">
        <v>24</v>
      </c>
      <c r="H6639">
        <v>0</v>
      </c>
    </row>
    <row r="6640" spans="1:8" x14ac:dyDescent="0.45">
      <c r="A6640" t="s">
        <v>8</v>
      </c>
      <c r="B6640" t="s">
        <v>9</v>
      </c>
      <c r="C6640" s="1">
        <v>37686</v>
      </c>
      <c r="D6640">
        <v>9.6199999999999992</v>
      </c>
      <c r="E6640">
        <v>0</v>
      </c>
      <c r="F6640">
        <v>53</v>
      </c>
      <c r="G6640">
        <v>40</v>
      </c>
      <c r="H6640">
        <v>0</v>
      </c>
    </row>
    <row r="6641" spans="1:8" x14ac:dyDescent="0.45">
      <c r="A6641" t="s">
        <v>8</v>
      </c>
      <c r="B6641" t="s">
        <v>9</v>
      </c>
      <c r="C6641" s="1">
        <v>37687</v>
      </c>
      <c r="D6641">
        <v>9.17</v>
      </c>
      <c r="E6641">
        <v>0</v>
      </c>
      <c r="F6641">
        <v>56</v>
      </c>
      <c r="G6641">
        <v>37</v>
      </c>
      <c r="H6641">
        <v>0</v>
      </c>
    </row>
    <row r="6642" spans="1:8" x14ac:dyDescent="0.45">
      <c r="A6642" t="s">
        <v>8</v>
      </c>
      <c r="B6642" t="s">
        <v>9</v>
      </c>
      <c r="C6642" s="1">
        <v>37688</v>
      </c>
      <c r="D6642">
        <v>5.82</v>
      </c>
      <c r="E6642">
        <v>0</v>
      </c>
      <c r="F6642">
        <v>58</v>
      </c>
      <c r="G6642">
        <v>30</v>
      </c>
      <c r="H6642">
        <v>0</v>
      </c>
    </row>
    <row r="6643" spans="1:8" x14ac:dyDescent="0.45">
      <c r="A6643" t="s">
        <v>8</v>
      </c>
      <c r="B6643" t="s">
        <v>9</v>
      </c>
      <c r="C6643" s="1">
        <v>37689</v>
      </c>
      <c r="D6643">
        <v>10.51</v>
      </c>
      <c r="E6643">
        <v>0</v>
      </c>
      <c r="F6643">
        <v>63</v>
      </c>
      <c r="G6643">
        <v>34</v>
      </c>
      <c r="H6643">
        <v>0</v>
      </c>
    </row>
    <row r="6644" spans="1:8" x14ac:dyDescent="0.45">
      <c r="A6644" t="s">
        <v>8</v>
      </c>
      <c r="B6644" t="s">
        <v>9</v>
      </c>
      <c r="C6644" s="1">
        <v>37690</v>
      </c>
      <c r="D6644">
        <v>5.59</v>
      </c>
      <c r="E6644">
        <v>0</v>
      </c>
      <c r="F6644">
        <v>59</v>
      </c>
      <c r="G6644">
        <v>37</v>
      </c>
      <c r="H6644">
        <v>0</v>
      </c>
    </row>
    <row r="6645" spans="1:8" x14ac:dyDescent="0.45">
      <c r="A6645" t="s">
        <v>8</v>
      </c>
      <c r="B6645" t="s">
        <v>9</v>
      </c>
      <c r="C6645" s="1">
        <v>37691</v>
      </c>
      <c r="D6645">
        <v>4.47</v>
      </c>
      <c r="E6645">
        <v>0</v>
      </c>
      <c r="F6645">
        <v>62</v>
      </c>
      <c r="G6645">
        <v>41</v>
      </c>
      <c r="H6645">
        <v>0</v>
      </c>
    </row>
    <row r="6646" spans="1:8" x14ac:dyDescent="0.45">
      <c r="A6646" t="s">
        <v>8</v>
      </c>
      <c r="B6646" t="s">
        <v>9</v>
      </c>
      <c r="C6646" s="1">
        <v>37692</v>
      </c>
      <c r="D6646">
        <v>7.38</v>
      </c>
      <c r="E6646">
        <v>0</v>
      </c>
      <c r="F6646">
        <v>63</v>
      </c>
      <c r="G6646">
        <v>39</v>
      </c>
    </row>
    <row r="6647" spans="1:8" x14ac:dyDescent="0.45">
      <c r="A6647" t="s">
        <v>8</v>
      </c>
      <c r="B6647" t="s">
        <v>9</v>
      </c>
      <c r="C6647" s="1">
        <v>37693</v>
      </c>
      <c r="D6647">
        <v>16.78</v>
      </c>
      <c r="E6647">
        <v>0</v>
      </c>
      <c r="F6647">
        <v>73</v>
      </c>
      <c r="G6647">
        <v>47</v>
      </c>
      <c r="H6647">
        <v>0</v>
      </c>
    </row>
    <row r="6648" spans="1:8" x14ac:dyDescent="0.45">
      <c r="A6648" t="s">
        <v>8</v>
      </c>
      <c r="B6648" t="s">
        <v>9</v>
      </c>
      <c r="C6648" s="1">
        <v>37694</v>
      </c>
      <c r="D6648">
        <v>14.54</v>
      </c>
      <c r="E6648">
        <v>0.04</v>
      </c>
      <c r="F6648">
        <v>62</v>
      </c>
      <c r="G6648">
        <v>44</v>
      </c>
      <c r="H6648">
        <v>0</v>
      </c>
    </row>
    <row r="6649" spans="1:8" x14ac:dyDescent="0.45">
      <c r="A6649" t="s">
        <v>8</v>
      </c>
      <c r="B6649" t="s">
        <v>9</v>
      </c>
      <c r="C6649" s="1">
        <v>37695</v>
      </c>
      <c r="D6649">
        <v>18.34</v>
      </c>
      <c r="E6649">
        <v>0.24</v>
      </c>
      <c r="F6649">
        <v>59</v>
      </c>
      <c r="G6649">
        <v>38</v>
      </c>
      <c r="H6649">
        <v>0</v>
      </c>
    </row>
    <row r="6650" spans="1:8" x14ac:dyDescent="0.45">
      <c r="A6650" t="s">
        <v>8</v>
      </c>
      <c r="B6650" t="s">
        <v>9</v>
      </c>
      <c r="C6650" s="1">
        <v>37696</v>
      </c>
      <c r="D6650">
        <v>8.0500000000000007</v>
      </c>
      <c r="E6650">
        <v>0.22</v>
      </c>
      <c r="F6650">
        <v>51</v>
      </c>
      <c r="G6650">
        <v>39</v>
      </c>
      <c r="H6650">
        <v>0</v>
      </c>
    </row>
    <row r="6651" spans="1:8" x14ac:dyDescent="0.45">
      <c r="A6651" t="s">
        <v>8</v>
      </c>
      <c r="B6651" t="s">
        <v>9</v>
      </c>
      <c r="C6651" s="1">
        <v>37697</v>
      </c>
      <c r="D6651">
        <v>14.09</v>
      </c>
      <c r="E6651">
        <v>0.01</v>
      </c>
      <c r="F6651">
        <v>45</v>
      </c>
      <c r="G6651">
        <v>40</v>
      </c>
      <c r="H6651">
        <v>0</v>
      </c>
    </row>
    <row r="6652" spans="1:8" x14ac:dyDescent="0.45">
      <c r="A6652" t="s">
        <v>8</v>
      </c>
      <c r="B6652" t="s">
        <v>9</v>
      </c>
      <c r="C6652" s="1">
        <v>37698</v>
      </c>
      <c r="D6652">
        <v>13.2</v>
      </c>
      <c r="E6652">
        <v>0</v>
      </c>
      <c r="F6652">
        <v>43</v>
      </c>
      <c r="G6652">
        <v>33</v>
      </c>
      <c r="H6652">
        <v>0</v>
      </c>
    </row>
    <row r="6653" spans="1:8" x14ac:dyDescent="0.45">
      <c r="A6653" t="s">
        <v>8</v>
      </c>
      <c r="B6653" t="s">
        <v>9</v>
      </c>
      <c r="C6653" s="1">
        <v>37699</v>
      </c>
      <c r="D6653">
        <v>7.83</v>
      </c>
      <c r="E6653">
        <v>0</v>
      </c>
      <c r="F6653">
        <v>49</v>
      </c>
      <c r="G6653">
        <v>32</v>
      </c>
      <c r="H6653">
        <v>0</v>
      </c>
    </row>
    <row r="6654" spans="1:8" x14ac:dyDescent="0.45">
      <c r="A6654" t="s">
        <v>8</v>
      </c>
      <c r="B6654" t="s">
        <v>9</v>
      </c>
      <c r="C6654" s="1">
        <v>37700</v>
      </c>
      <c r="D6654">
        <v>7.61</v>
      </c>
      <c r="E6654">
        <v>0</v>
      </c>
      <c r="F6654">
        <v>55</v>
      </c>
      <c r="G6654">
        <v>33</v>
      </c>
      <c r="H6654">
        <v>0</v>
      </c>
    </row>
    <row r="6655" spans="1:8" x14ac:dyDescent="0.45">
      <c r="A6655" t="s">
        <v>8</v>
      </c>
      <c r="B6655" t="s">
        <v>9</v>
      </c>
      <c r="C6655" s="1">
        <v>37701</v>
      </c>
      <c r="D6655">
        <v>6.49</v>
      </c>
      <c r="E6655">
        <v>0</v>
      </c>
      <c r="F6655">
        <v>53</v>
      </c>
      <c r="G6655">
        <v>35</v>
      </c>
      <c r="H6655">
        <v>0</v>
      </c>
    </row>
    <row r="6656" spans="1:8" x14ac:dyDescent="0.45">
      <c r="A6656" t="s">
        <v>8</v>
      </c>
      <c r="B6656" t="s">
        <v>9</v>
      </c>
      <c r="C6656" s="1">
        <v>37702</v>
      </c>
      <c r="D6656">
        <v>14.32</v>
      </c>
      <c r="E6656">
        <v>0</v>
      </c>
      <c r="F6656">
        <v>65</v>
      </c>
      <c r="G6656">
        <v>41</v>
      </c>
      <c r="H6656">
        <v>0</v>
      </c>
    </row>
    <row r="6657" spans="1:8" x14ac:dyDescent="0.45">
      <c r="A6657" t="s">
        <v>8</v>
      </c>
      <c r="B6657" t="s">
        <v>9</v>
      </c>
      <c r="C6657" s="1">
        <v>37703</v>
      </c>
      <c r="D6657">
        <v>14.09</v>
      </c>
      <c r="E6657">
        <v>0</v>
      </c>
      <c r="F6657">
        <v>58</v>
      </c>
      <c r="G6657">
        <v>42</v>
      </c>
      <c r="H6657">
        <v>0</v>
      </c>
    </row>
    <row r="6658" spans="1:8" x14ac:dyDescent="0.45">
      <c r="A6658" t="s">
        <v>8</v>
      </c>
      <c r="B6658" t="s">
        <v>9</v>
      </c>
      <c r="C6658" s="1">
        <v>37704</v>
      </c>
      <c r="D6658">
        <v>5.82</v>
      </c>
      <c r="E6658">
        <v>0</v>
      </c>
      <c r="F6658">
        <v>51</v>
      </c>
      <c r="G6658">
        <v>35</v>
      </c>
      <c r="H6658">
        <v>0</v>
      </c>
    </row>
    <row r="6659" spans="1:8" x14ac:dyDescent="0.45">
      <c r="A6659" t="s">
        <v>8</v>
      </c>
      <c r="B6659" t="s">
        <v>9</v>
      </c>
      <c r="C6659" s="1">
        <v>37705</v>
      </c>
      <c r="D6659">
        <v>10.96</v>
      </c>
      <c r="E6659">
        <v>0</v>
      </c>
      <c r="F6659">
        <v>60</v>
      </c>
      <c r="G6659">
        <v>31</v>
      </c>
      <c r="H6659">
        <v>0</v>
      </c>
    </row>
    <row r="6660" spans="1:8" x14ac:dyDescent="0.45">
      <c r="A6660" t="s">
        <v>8</v>
      </c>
      <c r="B6660" t="s">
        <v>9</v>
      </c>
      <c r="C6660" s="1">
        <v>37706</v>
      </c>
      <c r="D6660">
        <v>10.07</v>
      </c>
      <c r="E6660">
        <v>0.35</v>
      </c>
      <c r="F6660">
        <v>60</v>
      </c>
      <c r="G6660">
        <v>33</v>
      </c>
      <c r="H6660">
        <v>0</v>
      </c>
    </row>
    <row r="6661" spans="1:8" x14ac:dyDescent="0.45">
      <c r="A6661" t="s">
        <v>8</v>
      </c>
      <c r="B6661" t="s">
        <v>9</v>
      </c>
      <c r="C6661" s="1">
        <v>37707</v>
      </c>
      <c r="D6661">
        <v>12.08</v>
      </c>
      <c r="E6661">
        <v>0.03</v>
      </c>
      <c r="F6661">
        <v>44</v>
      </c>
      <c r="G6661">
        <v>30</v>
      </c>
      <c r="H6661">
        <v>0</v>
      </c>
    </row>
    <row r="6662" spans="1:8" x14ac:dyDescent="0.45">
      <c r="A6662" t="s">
        <v>8</v>
      </c>
      <c r="B6662" t="s">
        <v>9</v>
      </c>
      <c r="C6662" s="1">
        <v>37708</v>
      </c>
      <c r="D6662">
        <v>6.49</v>
      </c>
      <c r="E6662">
        <v>0</v>
      </c>
      <c r="F6662">
        <v>47</v>
      </c>
      <c r="G6662">
        <v>26</v>
      </c>
      <c r="H6662">
        <v>0</v>
      </c>
    </row>
    <row r="6663" spans="1:8" x14ac:dyDescent="0.45">
      <c r="A6663" t="s">
        <v>8</v>
      </c>
      <c r="B6663" t="s">
        <v>9</v>
      </c>
      <c r="C6663" s="1">
        <v>37709</v>
      </c>
      <c r="D6663">
        <v>7.61</v>
      </c>
      <c r="E6663">
        <v>0</v>
      </c>
      <c r="F6663">
        <v>51</v>
      </c>
      <c r="G6663">
        <v>28</v>
      </c>
      <c r="H6663">
        <v>0</v>
      </c>
    </row>
    <row r="6664" spans="1:8" x14ac:dyDescent="0.45">
      <c r="A6664" t="s">
        <v>8</v>
      </c>
      <c r="B6664" t="s">
        <v>9</v>
      </c>
      <c r="C6664" s="1">
        <v>37710</v>
      </c>
      <c r="D6664">
        <v>6.49</v>
      </c>
      <c r="E6664">
        <v>0</v>
      </c>
      <c r="F6664">
        <v>60</v>
      </c>
      <c r="G6664">
        <v>32</v>
      </c>
      <c r="H6664">
        <v>0</v>
      </c>
    </row>
    <row r="6665" spans="1:8" x14ac:dyDescent="0.45">
      <c r="A6665" t="s">
        <v>8</v>
      </c>
      <c r="B6665" t="s">
        <v>9</v>
      </c>
      <c r="C6665" s="1">
        <v>37711</v>
      </c>
      <c r="D6665">
        <v>14.32</v>
      </c>
      <c r="E6665">
        <v>0</v>
      </c>
      <c r="F6665">
        <v>73</v>
      </c>
      <c r="G6665">
        <v>40</v>
      </c>
      <c r="H6665">
        <v>0</v>
      </c>
    </row>
    <row r="6666" spans="1:8" x14ac:dyDescent="0.45">
      <c r="A6666" t="s">
        <v>8</v>
      </c>
      <c r="B6666" t="s">
        <v>9</v>
      </c>
      <c r="C6666" s="1">
        <v>37712</v>
      </c>
      <c r="D6666">
        <v>23.94</v>
      </c>
      <c r="E6666">
        <v>0</v>
      </c>
      <c r="F6666">
        <v>72</v>
      </c>
      <c r="G6666">
        <v>60</v>
      </c>
      <c r="H6666">
        <v>0</v>
      </c>
    </row>
    <row r="6667" spans="1:8" x14ac:dyDescent="0.45">
      <c r="A6667" t="s">
        <v>8</v>
      </c>
      <c r="B6667" t="s">
        <v>9</v>
      </c>
      <c r="C6667" s="1">
        <v>37713</v>
      </c>
      <c r="D6667">
        <v>19.46</v>
      </c>
      <c r="E6667">
        <v>0</v>
      </c>
      <c r="F6667">
        <v>65</v>
      </c>
      <c r="G6667">
        <v>39</v>
      </c>
      <c r="H6667">
        <v>0</v>
      </c>
    </row>
    <row r="6668" spans="1:8" x14ac:dyDescent="0.45">
      <c r="A6668" t="s">
        <v>8</v>
      </c>
      <c r="B6668" t="s">
        <v>9</v>
      </c>
      <c r="C6668" s="1">
        <v>37714</v>
      </c>
      <c r="D6668">
        <v>8.7200000000000006</v>
      </c>
      <c r="E6668">
        <v>0.25</v>
      </c>
      <c r="F6668">
        <v>40</v>
      </c>
      <c r="G6668">
        <v>29</v>
      </c>
      <c r="H6668">
        <v>0</v>
      </c>
    </row>
    <row r="6669" spans="1:8" x14ac:dyDescent="0.45">
      <c r="A6669" t="s">
        <v>8</v>
      </c>
      <c r="B6669" t="s">
        <v>9</v>
      </c>
      <c r="C6669" s="1">
        <v>37715</v>
      </c>
      <c r="D6669">
        <v>8.5</v>
      </c>
      <c r="E6669">
        <v>0</v>
      </c>
      <c r="F6669">
        <v>48</v>
      </c>
      <c r="G6669">
        <v>27</v>
      </c>
      <c r="H6669">
        <v>0</v>
      </c>
    </row>
    <row r="6670" spans="1:8" x14ac:dyDescent="0.45">
      <c r="A6670" t="s">
        <v>8</v>
      </c>
      <c r="B6670" t="s">
        <v>9</v>
      </c>
      <c r="C6670" s="1">
        <v>37716</v>
      </c>
      <c r="D6670">
        <v>5.59</v>
      </c>
      <c r="E6670">
        <v>0.24</v>
      </c>
      <c r="F6670">
        <v>40</v>
      </c>
      <c r="G6670">
        <v>31</v>
      </c>
      <c r="H6670">
        <v>0</v>
      </c>
    </row>
    <row r="6671" spans="1:8" x14ac:dyDescent="0.45">
      <c r="A6671" t="s">
        <v>8</v>
      </c>
      <c r="B6671" t="s">
        <v>9</v>
      </c>
      <c r="C6671" s="1">
        <v>37717</v>
      </c>
      <c r="D6671">
        <v>6.04</v>
      </c>
      <c r="E6671">
        <v>0.12</v>
      </c>
      <c r="F6671">
        <v>44</v>
      </c>
      <c r="G6671">
        <v>33</v>
      </c>
      <c r="H6671">
        <v>0</v>
      </c>
    </row>
    <row r="6672" spans="1:8" x14ac:dyDescent="0.45">
      <c r="A6672" t="s">
        <v>8</v>
      </c>
      <c r="B6672" t="s">
        <v>9</v>
      </c>
      <c r="C6672" s="1">
        <v>37718</v>
      </c>
      <c r="D6672">
        <v>4.7</v>
      </c>
      <c r="E6672">
        <v>0.17</v>
      </c>
      <c r="F6672">
        <v>49</v>
      </c>
      <c r="G6672">
        <v>31</v>
      </c>
      <c r="H6672">
        <v>0</v>
      </c>
    </row>
    <row r="6673" spans="1:8" x14ac:dyDescent="0.45">
      <c r="A6673" t="s">
        <v>8</v>
      </c>
      <c r="B6673" t="s">
        <v>9</v>
      </c>
      <c r="C6673" s="1">
        <v>37719</v>
      </c>
      <c r="D6673">
        <v>6.71</v>
      </c>
      <c r="E6673">
        <v>0</v>
      </c>
      <c r="F6673">
        <v>60</v>
      </c>
      <c r="G6673">
        <v>30</v>
      </c>
      <c r="H6673">
        <v>0</v>
      </c>
    </row>
    <row r="6674" spans="1:8" x14ac:dyDescent="0.45">
      <c r="A6674" t="s">
        <v>8</v>
      </c>
      <c r="B6674" t="s">
        <v>9</v>
      </c>
      <c r="C6674" s="1">
        <v>37720</v>
      </c>
      <c r="D6674">
        <v>9.4</v>
      </c>
      <c r="E6674">
        <v>0</v>
      </c>
      <c r="F6674">
        <v>72</v>
      </c>
      <c r="G6674">
        <v>37</v>
      </c>
      <c r="H6674">
        <v>0</v>
      </c>
    </row>
    <row r="6675" spans="1:8" x14ac:dyDescent="0.45">
      <c r="A6675" t="s">
        <v>8</v>
      </c>
      <c r="B6675" t="s">
        <v>9</v>
      </c>
      <c r="C6675" s="1">
        <v>37721</v>
      </c>
      <c r="D6675">
        <v>9.84</v>
      </c>
      <c r="E6675">
        <v>0</v>
      </c>
      <c r="F6675">
        <v>76</v>
      </c>
      <c r="G6675">
        <v>44</v>
      </c>
      <c r="H6675">
        <v>0</v>
      </c>
    </row>
    <row r="6676" spans="1:8" x14ac:dyDescent="0.45">
      <c r="A6676" t="s">
        <v>8</v>
      </c>
      <c r="B6676" t="s">
        <v>9</v>
      </c>
      <c r="C6676" s="1">
        <v>37722</v>
      </c>
      <c r="D6676">
        <v>14.09</v>
      </c>
      <c r="E6676">
        <v>0</v>
      </c>
      <c r="F6676">
        <v>76</v>
      </c>
      <c r="G6676">
        <v>47</v>
      </c>
      <c r="H6676">
        <v>0</v>
      </c>
    </row>
    <row r="6677" spans="1:8" x14ac:dyDescent="0.45">
      <c r="A6677" t="s">
        <v>8</v>
      </c>
      <c r="B6677" t="s">
        <v>9</v>
      </c>
      <c r="C6677" s="1">
        <v>37723</v>
      </c>
      <c r="D6677">
        <v>18.12</v>
      </c>
      <c r="E6677">
        <v>0</v>
      </c>
      <c r="F6677">
        <v>75</v>
      </c>
      <c r="G6677">
        <v>53</v>
      </c>
      <c r="H6677">
        <v>0</v>
      </c>
    </row>
    <row r="6678" spans="1:8" x14ac:dyDescent="0.45">
      <c r="A6678" t="s">
        <v>8</v>
      </c>
      <c r="B6678" t="s">
        <v>9</v>
      </c>
      <c r="C6678" s="1">
        <v>37724</v>
      </c>
      <c r="D6678">
        <v>20.58</v>
      </c>
      <c r="E6678">
        <v>0</v>
      </c>
      <c r="F6678">
        <v>77</v>
      </c>
      <c r="G6678">
        <v>56</v>
      </c>
      <c r="H6678">
        <v>0</v>
      </c>
    </row>
    <row r="6679" spans="1:8" x14ac:dyDescent="0.45">
      <c r="A6679" t="s">
        <v>8</v>
      </c>
      <c r="B6679" t="s">
        <v>9</v>
      </c>
      <c r="C6679" s="1">
        <v>37725</v>
      </c>
      <c r="D6679">
        <v>19.46</v>
      </c>
      <c r="E6679">
        <v>0.04</v>
      </c>
      <c r="F6679">
        <v>71</v>
      </c>
      <c r="G6679">
        <v>44</v>
      </c>
      <c r="H6679">
        <v>0</v>
      </c>
    </row>
    <row r="6680" spans="1:8" x14ac:dyDescent="0.45">
      <c r="A6680" t="s">
        <v>8</v>
      </c>
      <c r="B6680" t="s">
        <v>9</v>
      </c>
      <c r="C6680" s="1">
        <v>37726</v>
      </c>
      <c r="D6680">
        <v>10.07</v>
      </c>
      <c r="E6680">
        <v>0.17</v>
      </c>
      <c r="F6680">
        <v>48</v>
      </c>
      <c r="G6680">
        <v>38</v>
      </c>
      <c r="H6680">
        <v>0</v>
      </c>
    </row>
    <row r="6681" spans="1:8" x14ac:dyDescent="0.45">
      <c r="A6681" t="s">
        <v>8</v>
      </c>
      <c r="B6681" t="s">
        <v>9</v>
      </c>
      <c r="C6681" s="1">
        <v>37727</v>
      </c>
      <c r="D6681">
        <v>8.0500000000000007</v>
      </c>
      <c r="E6681">
        <v>0</v>
      </c>
      <c r="F6681">
        <v>60</v>
      </c>
      <c r="G6681">
        <v>35</v>
      </c>
      <c r="H6681">
        <v>0</v>
      </c>
    </row>
    <row r="6682" spans="1:8" x14ac:dyDescent="0.45">
      <c r="A6682" t="s">
        <v>8</v>
      </c>
      <c r="B6682" t="s">
        <v>9</v>
      </c>
      <c r="C6682" s="1">
        <v>37728</v>
      </c>
      <c r="D6682">
        <v>11.41</v>
      </c>
      <c r="E6682">
        <v>0</v>
      </c>
      <c r="F6682">
        <v>61</v>
      </c>
      <c r="G6682">
        <v>42</v>
      </c>
      <c r="H6682">
        <v>0</v>
      </c>
    </row>
    <row r="6683" spans="1:8" x14ac:dyDescent="0.45">
      <c r="A6683" t="s">
        <v>8</v>
      </c>
      <c r="B6683" t="s">
        <v>9</v>
      </c>
      <c r="C6683" s="1">
        <v>37729</v>
      </c>
      <c r="D6683">
        <v>7.38</v>
      </c>
      <c r="E6683">
        <v>0.55000000000000004</v>
      </c>
      <c r="F6683">
        <v>47</v>
      </c>
      <c r="G6683">
        <v>38</v>
      </c>
      <c r="H6683">
        <v>0</v>
      </c>
    </row>
    <row r="6684" spans="1:8" x14ac:dyDescent="0.45">
      <c r="A6684" t="s">
        <v>8</v>
      </c>
      <c r="B6684" t="s">
        <v>9</v>
      </c>
      <c r="C6684" s="1">
        <v>37730</v>
      </c>
      <c r="D6684">
        <v>7.61</v>
      </c>
      <c r="E6684">
        <v>0</v>
      </c>
      <c r="F6684">
        <v>56</v>
      </c>
      <c r="G6684">
        <v>38</v>
      </c>
      <c r="H6684">
        <v>0</v>
      </c>
    </row>
    <row r="6685" spans="1:8" x14ac:dyDescent="0.45">
      <c r="A6685" t="s">
        <v>8</v>
      </c>
      <c r="B6685" t="s">
        <v>9</v>
      </c>
      <c r="C6685" s="1">
        <v>37731</v>
      </c>
      <c r="D6685">
        <v>9.4</v>
      </c>
      <c r="E6685">
        <v>0</v>
      </c>
      <c r="F6685">
        <v>68</v>
      </c>
      <c r="G6685">
        <v>39</v>
      </c>
      <c r="H6685">
        <v>0</v>
      </c>
    </row>
    <row r="6686" spans="1:8" x14ac:dyDescent="0.45">
      <c r="A6686" t="s">
        <v>8</v>
      </c>
      <c r="B6686" t="s">
        <v>9</v>
      </c>
      <c r="C6686" s="1">
        <v>37732</v>
      </c>
      <c r="D6686">
        <v>12.97</v>
      </c>
      <c r="E6686">
        <v>0</v>
      </c>
      <c r="F6686">
        <v>71</v>
      </c>
      <c r="G6686">
        <v>50</v>
      </c>
      <c r="H6686">
        <v>0</v>
      </c>
    </row>
    <row r="6687" spans="1:8" x14ac:dyDescent="0.45">
      <c r="A6687" t="s">
        <v>8</v>
      </c>
      <c r="B6687" t="s">
        <v>9</v>
      </c>
      <c r="C6687" s="1">
        <v>37733</v>
      </c>
      <c r="D6687">
        <v>12.3</v>
      </c>
      <c r="E6687">
        <v>0.09</v>
      </c>
      <c r="F6687">
        <v>53</v>
      </c>
      <c r="G6687">
        <v>41</v>
      </c>
      <c r="H6687">
        <v>0</v>
      </c>
    </row>
    <row r="6688" spans="1:8" x14ac:dyDescent="0.45">
      <c r="A6688" t="s">
        <v>8</v>
      </c>
      <c r="B6688" t="s">
        <v>9</v>
      </c>
      <c r="C6688" s="1">
        <v>37734</v>
      </c>
      <c r="D6688">
        <v>7.83</v>
      </c>
      <c r="E6688">
        <v>0</v>
      </c>
      <c r="F6688">
        <v>51</v>
      </c>
      <c r="G6688">
        <v>38</v>
      </c>
      <c r="H6688">
        <v>0</v>
      </c>
    </row>
    <row r="6689" spans="1:8" x14ac:dyDescent="0.45">
      <c r="A6689" t="s">
        <v>8</v>
      </c>
      <c r="B6689" t="s">
        <v>9</v>
      </c>
      <c r="C6689" s="1">
        <v>37735</v>
      </c>
      <c r="D6689">
        <v>11.41</v>
      </c>
      <c r="E6689">
        <v>0</v>
      </c>
      <c r="F6689">
        <v>69</v>
      </c>
      <c r="G6689">
        <v>39</v>
      </c>
      <c r="H6689">
        <v>0</v>
      </c>
    </row>
    <row r="6690" spans="1:8" x14ac:dyDescent="0.45">
      <c r="A6690" t="s">
        <v>8</v>
      </c>
      <c r="B6690" t="s">
        <v>9</v>
      </c>
      <c r="C6690" s="1">
        <v>37736</v>
      </c>
      <c r="D6690">
        <v>17.670000000000002</v>
      </c>
      <c r="E6690">
        <v>0</v>
      </c>
      <c r="F6690">
        <v>74</v>
      </c>
      <c r="G6690">
        <v>46</v>
      </c>
      <c r="H6690">
        <v>0</v>
      </c>
    </row>
    <row r="6691" spans="1:8" x14ac:dyDescent="0.45">
      <c r="A6691" t="s">
        <v>8</v>
      </c>
      <c r="B6691" t="s">
        <v>9</v>
      </c>
      <c r="C6691" s="1">
        <v>37737</v>
      </c>
      <c r="D6691">
        <v>11.63</v>
      </c>
      <c r="E6691">
        <v>0.02</v>
      </c>
      <c r="F6691">
        <v>52</v>
      </c>
      <c r="G6691">
        <v>38</v>
      </c>
      <c r="H6691">
        <v>0</v>
      </c>
    </row>
    <row r="6692" spans="1:8" x14ac:dyDescent="0.45">
      <c r="A6692" t="s">
        <v>8</v>
      </c>
      <c r="B6692" t="s">
        <v>9</v>
      </c>
      <c r="C6692" s="1">
        <v>37738</v>
      </c>
      <c r="D6692">
        <v>4.47</v>
      </c>
      <c r="E6692">
        <v>0</v>
      </c>
      <c r="F6692">
        <v>59</v>
      </c>
      <c r="G6692">
        <v>35</v>
      </c>
      <c r="H6692">
        <v>0</v>
      </c>
    </row>
    <row r="6693" spans="1:8" x14ac:dyDescent="0.45">
      <c r="A6693" t="s">
        <v>8</v>
      </c>
      <c r="B6693" t="s">
        <v>9</v>
      </c>
      <c r="C6693" s="1">
        <v>37739</v>
      </c>
      <c r="D6693">
        <v>12.3</v>
      </c>
      <c r="E6693">
        <v>0</v>
      </c>
      <c r="F6693">
        <v>70</v>
      </c>
      <c r="G6693">
        <v>41</v>
      </c>
      <c r="H6693">
        <v>0</v>
      </c>
    </row>
    <row r="6694" spans="1:8" x14ac:dyDescent="0.45">
      <c r="A6694" t="s">
        <v>8</v>
      </c>
      <c r="B6694" t="s">
        <v>9</v>
      </c>
      <c r="C6694" s="1">
        <v>37740</v>
      </c>
      <c r="D6694">
        <v>8.5</v>
      </c>
      <c r="E6694">
        <v>0</v>
      </c>
      <c r="F6694">
        <v>61</v>
      </c>
      <c r="G6694">
        <v>40</v>
      </c>
      <c r="H6694">
        <v>0</v>
      </c>
    </row>
    <row r="6695" spans="1:8" x14ac:dyDescent="0.45">
      <c r="A6695" t="s">
        <v>8</v>
      </c>
      <c r="B6695" t="s">
        <v>9</v>
      </c>
      <c r="C6695" s="1">
        <v>37741</v>
      </c>
      <c r="D6695">
        <v>8.0500000000000007</v>
      </c>
      <c r="E6695">
        <v>0</v>
      </c>
      <c r="F6695">
        <v>58</v>
      </c>
      <c r="G6695">
        <v>40</v>
      </c>
      <c r="H6695">
        <v>0</v>
      </c>
    </row>
    <row r="6696" spans="1:8" x14ac:dyDescent="0.45">
      <c r="A6696" t="s">
        <v>8</v>
      </c>
      <c r="B6696" t="s">
        <v>9</v>
      </c>
      <c r="C6696" s="1">
        <v>37742</v>
      </c>
      <c r="D6696">
        <v>6.26</v>
      </c>
      <c r="E6696">
        <v>0.21</v>
      </c>
      <c r="F6696">
        <v>58</v>
      </c>
      <c r="G6696">
        <v>39</v>
      </c>
      <c r="H6696">
        <v>0</v>
      </c>
    </row>
    <row r="6697" spans="1:8" x14ac:dyDescent="0.45">
      <c r="A6697" t="s">
        <v>8</v>
      </c>
      <c r="B6697" t="s">
        <v>9</v>
      </c>
      <c r="C6697" s="1">
        <v>37743</v>
      </c>
      <c r="D6697">
        <v>9.17</v>
      </c>
      <c r="E6697">
        <v>0</v>
      </c>
      <c r="F6697">
        <v>68</v>
      </c>
      <c r="G6697">
        <v>40</v>
      </c>
      <c r="H6697">
        <v>0</v>
      </c>
    </row>
    <row r="6698" spans="1:8" x14ac:dyDescent="0.45">
      <c r="A6698" t="s">
        <v>8</v>
      </c>
      <c r="B6698" t="s">
        <v>9</v>
      </c>
      <c r="C6698" s="1">
        <v>37744</v>
      </c>
      <c r="D6698">
        <v>16.78</v>
      </c>
      <c r="E6698">
        <v>0.26</v>
      </c>
      <c r="F6698">
        <v>61</v>
      </c>
      <c r="G6698">
        <v>45</v>
      </c>
      <c r="H6698">
        <v>0</v>
      </c>
    </row>
    <row r="6699" spans="1:8" x14ac:dyDescent="0.45">
      <c r="A6699" t="s">
        <v>8</v>
      </c>
      <c r="B6699" t="s">
        <v>9</v>
      </c>
      <c r="C6699" s="1">
        <v>37745</v>
      </c>
      <c r="D6699">
        <v>7.38</v>
      </c>
      <c r="E6699">
        <v>0.4</v>
      </c>
      <c r="F6699">
        <v>57</v>
      </c>
      <c r="G6699">
        <v>40</v>
      </c>
    </row>
    <row r="6700" spans="1:8" x14ac:dyDescent="0.45">
      <c r="A6700" t="s">
        <v>8</v>
      </c>
      <c r="B6700" t="s">
        <v>9</v>
      </c>
      <c r="C6700" s="1">
        <v>37746</v>
      </c>
      <c r="D6700">
        <v>9.84</v>
      </c>
      <c r="E6700">
        <v>0</v>
      </c>
      <c r="F6700">
        <v>54</v>
      </c>
      <c r="G6700">
        <v>39</v>
      </c>
      <c r="H6700">
        <v>0</v>
      </c>
    </row>
    <row r="6701" spans="1:8" x14ac:dyDescent="0.45">
      <c r="A6701" t="s">
        <v>8</v>
      </c>
      <c r="B6701" t="s">
        <v>9</v>
      </c>
      <c r="C6701" s="1">
        <v>37747</v>
      </c>
      <c r="D6701">
        <v>8.0500000000000007</v>
      </c>
      <c r="E6701">
        <v>0</v>
      </c>
      <c r="F6701">
        <v>63</v>
      </c>
      <c r="G6701">
        <v>35</v>
      </c>
      <c r="H6701">
        <v>0</v>
      </c>
    </row>
    <row r="6702" spans="1:8" x14ac:dyDescent="0.45">
      <c r="A6702" t="s">
        <v>8</v>
      </c>
      <c r="B6702" t="s">
        <v>9</v>
      </c>
      <c r="C6702" s="1">
        <v>37748</v>
      </c>
      <c r="D6702">
        <v>7.61</v>
      </c>
      <c r="E6702">
        <v>0.3</v>
      </c>
      <c r="F6702">
        <v>56</v>
      </c>
      <c r="G6702">
        <v>43</v>
      </c>
      <c r="H6702">
        <v>0</v>
      </c>
    </row>
    <row r="6703" spans="1:8" x14ac:dyDescent="0.45">
      <c r="A6703" t="s">
        <v>8</v>
      </c>
      <c r="B6703" t="s">
        <v>9</v>
      </c>
      <c r="C6703" s="1">
        <v>37749</v>
      </c>
      <c r="D6703">
        <v>10.29</v>
      </c>
      <c r="E6703">
        <v>0.05</v>
      </c>
      <c r="F6703">
        <v>61</v>
      </c>
      <c r="G6703">
        <v>42</v>
      </c>
      <c r="H6703">
        <v>0</v>
      </c>
    </row>
    <row r="6704" spans="1:8" x14ac:dyDescent="0.45">
      <c r="A6704" t="s">
        <v>8</v>
      </c>
      <c r="B6704" t="s">
        <v>9</v>
      </c>
      <c r="C6704" s="1">
        <v>37750</v>
      </c>
      <c r="D6704">
        <v>9.17</v>
      </c>
      <c r="E6704">
        <v>0.23</v>
      </c>
      <c r="F6704">
        <v>48</v>
      </c>
      <c r="G6704">
        <v>37</v>
      </c>
      <c r="H6704">
        <v>0</v>
      </c>
    </row>
    <row r="6705" spans="1:8" x14ac:dyDescent="0.45">
      <c r="A6705" t="s">
        <v>8</v>
      </c>
      <c r="B6705" t="s">
        <v>9</v>
      </c>
      <c r="C6705" s="1">
        <v>37751</v>
      </c>
      <c r="D6705">
        <v>6.71</v>
      </c>
      <c r="E6705">
        <v>0.22</v>
      </c>
      <c r="F6705">
        <v>54</v>
      </c>
      <c r="G6705">
        <v>37</v>
      </c>
      <c r="H6705">
        <v>0</v>
      </c>
    </row>
    <row r="6706" spans="1:8" x14ac:dyDescent="0.45">
      <c r="A6706" t="s">
        <v>8</v>
      </c>
      <c r="B6706" t="s">
        <v>9</v>
      </c>
      <c r="C6706" s="1">
        <v>37752</v>
      </c>
      <c r="D6706">
        <v>8.0500000000000007</v>
      </c>
      <c r="E6706">
        <v>0</v>
      </c>
      <c r="F6706">
        <v>67</v>
      </c>
      <c r="G6706">
        <v>39</v>
      </c>
      <c r="H6706">
        <v>0</v>
      </c>
    </row>
    <row r="6707" spans="1:8" x14ac:dyDescent="0.45">
      <c r="A6707" t="s">
        <v>8</v>
      </c>
      <c r="B6707" t="s">
        <v>9</v>
      </c>
      <c r="C6707" s="1">
        <v>37753</v>
      </c>
      <c r="D6707">
        <v>7.61</v>
      </c>
      <c r="E6707">
        <v>0</v>
      </c>
      <c r="F6707">
        <v>73</v>
      </c>
      <c r="G6707">
        <v>45</v>
      </c>
      <c r="H6707">
        <v>0</v>
      </c>
    </row>
    <row r="6708" spans="1:8" x14ac:dyDescent="0.45">
      <c r="A6708" t="s">
        <v>8</v>
      </c>
      <c r="B6708" t="s">
        <v>9</v>
      </c>
      <c r="C6708" s="1">
        <v>37754</v>
      </c>
      <c r="D6708">
        <v>6.93</v>
      </c>
      <c r="E6708">
        <v>0</v>
      </c>
      <c r="F6708">
        <v>71</v>
      </c>
      <c r="G6708">
        <v>50</v>
      </c>
      <c r="H6708">
        <v>0</v>
      </c>
    </row>
    <row r="6709" spans="1:8" x14ac:dyDescent="0.45">
      <c r="A6709" t="s">
        <v>8</v>
      </c>
      <c r="B6709" t="s">
        <v>9</v>
      </c>
      <c r="C6709" s="1">
        <v>37755</v>
      </c>
      <c r="D6709">
        <v>8.7200000000000006</v>
      </c>
      <c r="E6709">
        <v>0</v>
      </c>
      <c r="F6709">
        <v>79</v>
      </c>
      <c r="G6709">
        <v>51</v>
      </c>
      <c r="H6709">
        <v>0</v>
      </c>
    </row>
    <row r="6710" spans="1:8" x14ac:dyDescent="0.45">
      <c r="A6710" t="s">
        <v>8</v>
      </c>
      <c r="B6710" t="s">
        <v>9</v>
      </c>
      <c r="C6710" s="1">
        <v>37756</v>
      </c>
      <c r="D6710">
        <v>8.0500000000000007</v>
      </c>
      <c r="E6710">
        <v>0</v>
      </c>
      <c r="F6710">
        <v>76</v>
      </c>
      <c r="G6710">
        <v>53</v>
      </c>
      <c r="H6710">
        <v>0</v>
      </c>
    </row>
    <row r="6711" spans="1:8" x14ac:dyDescent="0.45">
      <c r="A6711" t="s">
        <v>8</v>
      </c>
      <c r="B6711" t="s">
        <v>9</v>
      </c>
      <c r="C6711" s="1">
        <v>37757</v>
      </c>
      <c r="D6711">
        <v>7.38</v>
      </c>
      <c r="E6711">
        <v>0</v>
      </c>
      <c r="F6711">
        <v>74</v>
      </c>
      <c r="G6711">
        <v>54</v>
      </c>
      <c r="H6711">
        <v>0</v>
      </c>
    </row>
    <row r="6712" spans="1:8" x14ac:dyDescent="0.45">
      <c r="A6712" t="s">
        <v>8</v>
      </c>
      <c r="B6712" t="s">
        <v>9</v>
      </c>
      <c r="C6712" s="1">
        <v>37758</v>
      </c>
      <c r="D6712">
        <v>9.4</v>
      </c>
      <c r="E6712">
        <v>0</v>
      </c>
      <c r="F6712">
        <v>68</v>
      </c>
      <c r="G6712">
        <v>54</v>
      </c>
      <c r="H6712">
        <v>0</v>
      </c>
    </row>
    <row r="6713" spans="1:8" x14ac:dyDescent="0.45">
      <c r="A6713" t="s">
        <v>8</v>
      </c>
      <c r="B6713" t="s">
        <v>9</v>
      </c>
      <c r="C6713" s="1">
        <v>37759</v>
      </c>
      <c r="D6713">
        <v>12.75</v>
      </c>
      <c r="E6713">
        <v>0</v>
      </c>
      <c r="F6713">
        <v>59</v>
      </c>
      <c r="G6713">
        <v>38</v>
      </c>
      <c r="H6713">
        <v>0</v>
      </c>
    </row>
    <row r="6714" spans="1:8" x14ac:dyDescent="0.45">
      <c r="A6714" t="s">
        <v>8</v>
      </c>
      <c r="B6714" t="s">
        <v>9</v>
      </c>
      <c r="C6714" s="1">
        <v>37760</v>
      </c>
      <c r="D6714">
        <v>6.26</v>
      </c>
      <c r="E6714">
        <v>0</v>
      </c>
      <c r="F6714">
        <v>61</v>
      </c>
      <c r="G6714">
        <v>35</v>
      </c>
      <c r="H6714">
        <v>0</v>
      </c>
    </row>
    <row r="6715" spans="1:8" x14ac:dyDescent="0.45">
      <c r="A6715" t="s">
        <v>8</v>
      </c>
      <c r="B6715" t="s">
        <v>9</v>
      </c>
      <c r="C6715" s="1">
        <v>37761</v>
      </c>
      <c r="D6715">
        <v>5.37</v>
      </c>
      <c r="E6715">
        <v>0</v>
      </c>
      <c r="F6715">
        <v>70</v>
      </c>
      <c r="G6715">
        <v>39</v>
      </c>
      <c r="H6715">
        <v>0</v>
      </c>
    </row>
    <row r="6716" spans="1:8" x14ac:dyDescent="0.45">
      <c r="A6716" t="s">
        <v>8</v>
      </c>
      <c r="B6716" t="s">
        <v>9</v>
      </c>
      <c r="C6716" s="1">
        <v>37762</v>
      </c>
      <c r="D6716">
        <v>4.7</v>
      </c>
      <c r="E6716">
        <v>0</v>
      </c>
      <c r="F6716">
        <v>80</v>
      </c>
      <c r="G6716">
        <v>46</v>
      </c>
      <c r="H6716">
        <v>0</v>
      </c>
    </row>
    <row r="6717" spans="1:8" x14ac:dyDescent="0.45">
      <c r="A6717" t="s">
        <v>8</v>
      </c>
      <c r="B6717" t="s">
        <v>9</v>
      </c>
      <c r="C6717" s="1">
        <v>37763</v>
      </c>
      <c r="D6717">
        <v>5.37</v>
      </c>
      <c r="E6717">
        <v>0</v>
      </c>
      <c r="F6717">
        <v>86</v>
      </c>
      <c r="G6717">
        <v>53</v>
      </c>
      <c r="H6717">
        <v>0</v>
      </c>
    </row>
    <row r="6718" spans="1:8" x14ac:dyDescent="0.45">
      <c r="A6718" t="s">
        <v>8</v>
      </c>
      <c r="B6718" t="s">
        <v>9</v>
      </c>
      <c r="C6718" s="1">
        <v>37764</v>
      </c>
      <c r="D6718">
        <v>4.03</v>
      </c>
      <c r="E6718">
        <v>0</v>
      </c>
      <c r="F6718">
        <v>92</v>
      </c>
      <c r="G6718">
        <v>54</v>
      </c>
      <c r="H6718">
        <v>0</v>
      </c>
    </row>
    <row r="6719" spans="1:8" x14ac:dyDescent="0.45">
      <c r="A6719" t="s">
        <v>8</v>
      </c>
      <c r="B6719" t="s">
        <v>9</v>
      </c>
      <c r="C6719" s="1">
        <v>37765</v>
      </c>
      <c r="D6719">
        <v>10.96</v>
      </c>
      <c r="E6719">
        <v>0</v>
      </c>
      <c r="F6719">
        <v>93</v>
      </c>
      <c r="G6719">
        <v>57</v>
      </c>
      <c r="H6719">
        <v>0</v>
      </c>
    </row>
    <row r="6720" spans="1:8" x14ac:dyDescent="0.45">
      <c r="A6720" t="s">
        <v>8</v>
      </c>
      <c r="B6720" t="s">
        <v>9</v>
      </c>
      <c r="C6720" s="1">
        <v>37766</v>
      </c>
      <c r="D6720">
        <v>8.2799999999999994</v>
      </c>
      <c r="E6720">
        <v>0</v>
      </c>
      <c r="F6720">
        <v>90</v>
      </c>
      <c r="G6720">
        <v>57</v>
      </c>
      <c r="H6720">
        <v>0</v>
      </c>
    </row>
    <row r="6721" spans="1:8" x14ac:dyDescent="0.45">
      <c r="A6721" t="s">
        <v>8</v>
      </c>
      <c r="B6721" t="s">
        <v>9</v>
      </c>
      <c r="C6721" s="1">
        <v>37767</v>
      </c>
      <c r="D6721">
        <v>10.74</v>
      </c>
      <c r="E6721">
        <v>0</v>
      </c>
      <c r="F6721">
        <v>91</v>
      </c>
      <c r="G6721">
        <v>67</v>
      </c>
      <c r="H6721">
        <v>0</v>
      </c>
    </row>
    <row r="6722" spans="1:8" x14ac:dyDescent="0.45">
      <c r="A6722" t="s">
        <v>8</v>
      </c>
      <c r="B6722" t="s">
        <v>9</v>
      </c>
      <c r="C6722" s="1">
        <v>37768</v>
      </c>
      <c r="D6722">
        <v>5.37</v>
      </c>
      <c r="E6722">
        <v>0</v>
      </c>
      <c r="F6722">
        <v>88</v>
      </c>
      <c r="G6722">
        <v>60</v>
      </c>
      <c r="H6722">
        <v>0</v>
      </c>
    </row>
    <row r="6723" spans="1:8" x14ac:dyDescent="0.45">
      <c r="A6723" t="s">
        <v>8</v>
      </c>
      <c r="B6723" t="s">
        <v>9</v>
      </c>
      <c r="C6723" s="1">
        <v>37769</v>
      </c>
      <c r="D6723">
        <v>6.26</v>
      </c>
      <c r="E6723">
        <v>0</v>
      </c>
      <c r="F6723">
        <v>99</v>
      </c>
      <c r="G6723">
        <v>62</v>
      </c>
      <c r="H6723">
        <v>0</v>
      </c>
    </row>
    <row r="6724" spans="1:8" x14ac:dyDescent="0.45">
      <c r="A6724" t="s">
        <v>8</v>
      </c>
      <c r="B6724" t="s">
        <v>9</v>
      </c>
      <c r="C6724" s="1">
        <v>37770</v>
      </c>
      <c r="D6724">
        <v>9.17</v>
      </c>
      <c r="E6724">
        <v>0</v>
      </c>
      <c r="F6724">
        <v>99</v>
      </c>
      <c r="G6724">
        <v>71</v>
      </c>
      <c r="H6724">
        <v>0</v>
      </c>
    </row>
    <row r="6725" spans="1:8" x14ac:dyDescent="0.45">
      <c r="A6725" t="s">
        <v>8</v>
      </c>
      <c r="B6725" t="s">
        <v>9</v>
      </c>
      <c r="C6725" s="1">
        <v>37771</v>
      </c>
      <c r="D6725">
        <v>13.42</v>
      </c>
      <c r="E6725">
        <v>0</v>
      </c>
      <c r="F6725">
        <v>97</v>
      </c>
      <c r="G6725">
        <v>73</v>
      </c>
      <c r="H6725">
        <v>0</v>
      </c>
    </row>
    <row r="6726" spans="1:8" x14ac:dyDescent="0.45">
      <c r="A6726" t="s">
        <v>8</v>
      </c>
      <c r="B6726" t="s">
        <v>9</v>
      </c>
      <c r="C6726" s="1">
        <v>37772</v>
      </c>
      <c r="D6726">
        <v>2.46</v>
      </c>
      <c r="E6726">
        <v>0</v>
      </c>
      <c r="F6726">
        <v>86</v>
      </c>
      <c r="G6726">
        <v>65</v>
      </c>
      <c r="H6726">
        <v>0</v>
      </c>
    </row>
    <row r="6727" spans="1:8" x14ac:dyDescent="0.45">
      <c r="A6727" t="s">
        <v>8</v>
      </c>
      <c r="B6727" t="s">
        <v>9</v>
      </c>
      <c r="C6727" s="1">
        <v>37773</v>
      </c>
      <c r="D6727">
        <v>5.14</v>
      </c>
      <c r="E6727">
        <v>0</v>
      </c>
      <c r="F6727">
        <v>82</v>
      </c>
      <c r="G6727">
        <v>63</v>
      </c>
      <c r="H6727">
        <v>0</v>
      </c>
    </row>
    <row r="6728" spans="1:8" x14ac:dyDescent="0.45">
      <c r="A6728" t="s">
        <v>8</v>
      </c>
      <c r="B6728" t="s">
        <v>9</v>
      </c>
      <c r="C6728" s="1">
        <v>37774</v>
      </c>
      <c r="D6728">
        <v>8.7200000000000006</v>
      </c>
      <c r="E6728">
        <v>0</v>
      </c>
      <c r="F6728">
        <v>84</v>
      </c>
      <c r="G6728">
        <v>57</v>
      </c>
      <c r="H6728">
        <v>0</v>
      </c>
    </row>
    <row r="6729" spans="1:8" x14ac:dyDescent="0.45">
      <c r="A6729" t="s">
        <v>8</v>
      </c>
      <c r="B6729" t="s">
        <v>9</v>
      </c>
      <c r="C6729" s="1">
        <v>37775</v>
      </c>
      <c r="D6729">
        <v>2.68</v>
      </c>
      <c r="E6729">
        <v>0</v>
      </c>
      <c r="F6729">
        <v>81</v>
      </c>
      <c r="G6729">
        <v>52</v>
      </c>
      <c r="H6729">
        <v>0</v>
      </c>
    </row>
    <row r="6730" spans="1:8" x14ac:dyDescent="0.45">
      <c r="A6730" t="s">
        <v>8</v>
      </c>
      <c r="B6730" t="s">
        <v>9</v>
      </c>
      <c r="C6730" s="1">
        <v>37776</v>
      </c>
      <c r="D6730">
        <v>3.13</v>
      </c>
      <c r="E6730">
        <v>0</v>
      </c>
      <c r="F6730">
        <v>78</v>
      </c>
      <c r="G6730">
        <v>53</v>
      </c>
      <c r="H6730">
        <v>0</v>
      </c>
    </row>
    <row r="6731" spans="1:8" x14ac:dyDescent="0.45">
      <c r="A6731" t="s">
        <v>8</v>
      </c>
      <c r="B6731" t="s">
        <v>9</v>
      </c>
      <c r="C6731" s="1">
        <v>37777</v>
      </c>
      <c r="D6731">
        <v>3.8</v>
      </c>
      <c r="E6731">
        <v>0</v>
      </c>
      <c r="F6731">
        <v>77</v>
      </c>
      <c r="G6731">
        <v>51</v>
      </c>
    </row>
    <row r="6732" spans="1:8" x14ac:dyDescent="0.45">
      <c r="A6732" t="s">
        <v>8</v>
      </c>
      <c r="B6732" t="s">
        <v>9</v>
      </c>
      <c r="C6732" s="1">
        <v>37778</v>
      </c>
      <c r="D6732">
        <v>6.71</v>
      </c>
      <c r="E6732">
        <v>0</v>
      </c>
      <c r="F6732">
        <v>83</v>
      </c>
      <c r="G6732">
        <v>52</v>
      </c>
    </row>
    <row r="6733" spans="1:8" x14ac:dyDescent="0.45">
      <c r="A6733" t="s">
        <v>8</v>
      </c>
      <c r="B6733" t="s">
        <v>9</v>
      </c>
      <c r="C6733" s="1">
        <v>37779</v>
      </c>
      <c r="D6733">
        <v>8.5</v>
      </c>
      <c r="E6733">
        <v>0</v>
      </c>
      <c r="F6733">
        <v>79</v>
      </c>
      <c r="G6733">
        <v>59</v>
      </c>
      <c r="H6733">
        <v>0</v>
      </c>
    </row>
    <row r="6734" spans="1:8" x14ac:dyDescent="0.45">
      <c r="A6734" t="s">
        <v>8</v>
      </c>
      <c r="B6734" t="s">
        <v>9</v>
      </c>
      <c r="C6734" s="1">
        <v>37780</v>
      </c>
      <c r="D6734">
        <v>7.61</v>
      </c>
      <c r="E6734">
        <v>0</v>
      </c>
      <c r="F6734">
        <v>88</v>
      </c>
      <c r="G6734">
        <v>55</v>
      </c>
      <c r="H6734">
        <v>0</v>
      </c>
    </row>
    <row r="6735" spans="1:8" x14ac:dyDescent="0.45">
      <c r="A6735" t="s">
        <v>8</v>
      </c>
      <c r="B6735" t="s">
        <v>9</v>
      </c>
      <c r="C6735" s="1">
        <v>37781</v>
      </c>
      <c r="D6735">
        <v>15.21</v>
      </c>
      <c r="E6735">
        <v>0</v>
      </c>
      <c r="F6735">
        <v>87</v>
      </c>
      <c r="G6735">
        <v>69</v>
      </c>
      <c r="H6735">
        <v>0</v>
      </c>
    </row>
    <row r="6736" spans="1:8" x14ac:dyDescent="0.45">
      <c r="A6736" t="s">
        <v>8</v>
      </c>
      <c r="B6736" t="s">
        <v>9</v>
      </c>
      <c r="C6736" s="1">
        <v>37782</v>
      </c>
      <c r="D6736">
        <v>13.87</v>
      </c>
      <c r="E6736">
        <v>0</v>
      </c>
      <c r="F6736">
        <v>85</v>
      </c>
      <c r="G6736">
        <v>66</v>
      </c>
      <c r="H6736">
        <v>0</v>
      </c>
    </row>
    <row r="6737" spans="1:8" x14ac:dyDescent="0.45">
      <c r="A6737" t="s">
        <v>8</v>
      </c>
      <c r="B6737" t="s">
        <v>9</v>
      </c>
      <c r="C6737" s="1">
        <v>37783</v>
      </c>
      <c r="D6737">
        <v>8.0500000000000007</v>
      </c>
      <c r="E6737">
        <v>0</v>
      </c>
      <c r="F6737">
        <v>86</v>
      </c>
      <c r="G6737">
        <v>59</v>
      </c>
      <c r="H6737">
        <v>0</v>
      </c>
    </row>
    <row r="6738" spans="1:8" x14ac:dyDescent="0.45">
      <c r="A6738" t="s">
        <v>8</v>
      </c>
      <c r="B6738" t="s">
        <v>9</v>
      </c>
      <c r="C6738" s="1">
        <v>37784</v>
      </c>
      <c r="D6738">
        <v>11.18</v>
      </c>
      <c r="E6738">
        <v>0</v>
      </c>
      <c r="F6738">
        <v>82</v>
      </c>
      <c r="G6738">
        <v>65</v>
      </c>
    </row>
    <row r="6739" spans="1:8" x14ac:dyDescent="0.45">
      <c r="A6739" t="s">
        <v>8</v>
      </c>
      <c r="B6739" t="s">
        <v>9</v>
      </c>
      <c r="C6739" s="1">
        <v>37785</v>
      </c>
      <c r="D6739">
        <v>8.9499999999999993</v>
      </c>
      <c r="E6739">
        <v>0</v>
      </c>
      <c r="F6739">
        <v>84</v>
      </c>
      <c r="G6739">
        <v>58</v>
      </c>
    </row>
    <row r="6740" spans="1:8" x14ac:dyDescent="0.45">
      <c r="A6740" t="s">
        <v>8</v>
      </c>
      <c r="B6740" t="s">
        <v>9</v>
      </c>
      <c r="C6740" s="1">
        <v>37786</v>
      </c>
      <c r="D6740">
        <v>8.9499999999999993</v>
      </c>
      <c r="E6740">
        <v>0</v>
      </c>
      <c r="F6740">
        <v>92</v>
      </c>
      <c r="G6740">
        <v>58</v>
      </c>
    </row>
    <row r="6741" spans="1:8" x14ac:dyDescent="0.45">
      <c r="A6741" t="s">
        <v>8</v>
      </c>
      <c r="B6741" t="s">
        <v>9</v>
      </c>
      <c r="C6741" s="1">
        <v>37787</v>
      </c>
      <c r="D6741">
        <v>12.53</v>
      </c>
      <c r="E6741">
        <v>0</v>
      </c>
      <c r="F6741">
        <v>98</v>
      </c>
      <c r="G6741">
        <v>66</v>
      </c>
    </row>
    <row r="6742" spans="1:8" x14ac:dyDescent="0.45">
      <c r="A6742" t="s">
        <v>8</v>
      </c>
      <c r="B6742" t="s">
        <v>9</v>
      </c>
      <c r="C6742" s="1">
        <v>37788</v>
      </c>
      <c r="D6742">
        <v>8.9499999999999993</v>
      </c>
      <c r="E6742">
        <v>0</v>
      </c>
      <c r="F6742">
        <v>93</v>
      </c>
      <c r="G6742">
        <v>62</v>
      </c>
    </row>
    <row r="6743" spans="1:8" x14ac:dyDescent="0.45">
      <c r="A6743" t="s">
        <v>8</v>
      </c>
      <c r="B6743" t="s">
        <v>9</v>
      </c>
      <c r="C6743" s="1">
        <v>37789</v>
      </c>
      <c r="D6743">
        <v>8.5</v>
      </c>
      <c r="E6743">
        <v>0</v>
      </c>
      <c r="F6743">
        <v>93</v>
      </c>
      <c r="G6743">
        <v>59</v>
      </c>
    </row>
    <row r="6744" spans="1:8" x14ac:dyDescent="0.45">
      <c r="A6744" t="s">
        <v>8</v>
      </c>
      <c r="B6744" t="s">
        <v>9</v>
      </c>
      <c r="C6744" s="1">
        <v>37790</v>
      </c>
      <c r="D6744">
        <v>11.41</v>
      </c>
      <c r="E6744">
        <v>0</v>
      </c>
      <c r="F6744">
        <v>92</v>
      </c>
      <c r="G6744">
        <v>65</v>
      </c>
    </row>
    <row r="6745" spans="1:8" x14ac:dyDescent="0.45">
      <c r="A6745" t="s">
        <v>8</v>
      </c>
      <c r="B6745" t="s">
        <v>9</v>
      </c>
      <c r="C6745" s="1">
        <v>37791</v>
      </c>
      <c r="D6745">
        <v>16.11</v>
      </c>
      <c r="E6745">
        <v>0</v>
      </c>
      <c r="F6745">
        <v>89</v>
      </c>
      <c r="G6745">
        <v>71</v>
      </c>
      <c r="H6745">
        <v>0</v>
      </c>
    </row>
    <row r="6746" spans="1:8" x14ac:dyDescent="0.45">
      <c r="A6746" t="s">
        <v>8</v>
      </c>
      <c r="B6746" t="s">
        <v>9</v>
      </c>
      <c r="C6746" s="1">
        <v>37792</v>
      </c>
      <c r="D6746">
        <v>16.11</v>
      </c>
      <c r="E6746">
        <v>0.02</v>
      </c>
      <c r="F6746">
        <v>88</v>
      </c>
      <c r="G6746">
        <v>57</v>
      </c>
      <c r="H6746">
        <v>0</v>
      </c>
    </row>
    <row r="6747" spans="1:8" x14ac:dyDescent="0.45">
      <c r="A6747" t="s">
        <v>8</v>
      </c>
      <c r="B6747" t="s">
        <v>9</v>
      </c>
      <c r="C6747" s="1">
        <v>37793</v>
      </c>
      <c r="D6747">
        <v>8.2799999999999994</v>
      </c>
      <c r="E6747">
        <v>0.11</v>
      </c>
      <c r="F6747">
        <v>71</v>
      </c>
      <c r="G6747">
        <v>52</v>
      </c>
      <c r="H6747">
        <v>0</v>
      </c>
    </row>
    <row r="6748" spans="1:8" x14ac:dyDescent="0.45">
      <c r="A6748" t="s">
        <v>8</v>
      </c>
      <c r="B6748" t="s">
        <v>9</v>
      </c>
      <c r="C6748" s="1">
        <v>37794</v>
      </c>
      <c r="D6748">
        <v>10.29</v>
      </c>
      <c r="E6748">
        <v>0</v>
      </c>
      <c r="F6748">
        <v>74</v>
      </c>
      <c r="G6748">
        <v>55</v>
      </c>
      <c r="H6748">
        <v>0</v>
      </c>
    </row>
    <row r="6749" spans="1:8" x14ac:dyDescent="0.45">
      <c r="A6749" t="s">
        <v>8</v>
      </c>
      <c r="B6749" t="s">
        <v>9</v>
      </c>
      <c r="C6749" s="1">
        <v>37795</v>
      </c>
      <c r="D6749">
        <v>11.18</v>
      </c>
      <c r="E6749">
        <v>0.57999999999999996</v>
      </c>
      <c r="F6749">
        <v>64</v>
      </c>
      <c r="G6749">
        <v>48</v>
      </c>
      <c r="H6749">
        <v>0</v>
      </c>
    </row>
    <row r="6750" spans="1:8" x14ac:dyDescent="0.45">
      <c r="A6750" t="s">
        <v>8</v>
      </c>
      <c r="B6750" t="s">
        <v>9</v>
      </c>
      <c r="C6750" s="1">
        <v>37796</v>
      </c>
      <c r="D6750">
        <v>7.61</v>
      </c>
      <c r="E6750">
        <v>0.16</v>
      </c>
      <c r="F6750">
        <v>60</v>
      </c>
      <c r="G6750">
        <v>49</v>
      </c>
      <c r="H6750">
        <v>0</v>
      </c>
    </row>
    <row r="6751" spans="1:8" x14ac:dyDescent="0.45">
      <c r="A6751" t="s">
        <v>8</v>
      </c>
      <c r="B6751" t="s">
        <v>9</v>
      </c>
      <c r="C6751" s="1">
        <v>37797</v>
      </c>
      <c r="D6751">
        <v>7.16</v>
      </c>
      <c r="E6751">
        <v>0.01</v>
      </c>
      <c r="F6751">
        <v>74</v>
      </c>
      <c r="G6751">
        <v>51</v>
      </c>
      <c r="H6751">
        <v>0</v>
      </c>
    </row>
    <row r="6752" spans="1:8" x14ac:dyDescent="0.45">
      <c r="A6752" t="s">
        <v>8</v>
      </c>
      <c r="B6752" t="s">
        <v>9</v>
      </c>
      <c r="C6752" s="1">
        <v>37798</v>
      </c>
      <c r="D6752">
        <v>5.82</v>
      </c>
      <c r="E6752">
        <v>0</v>
      </c>
      <c r="F6752">
        <v>80</v>
      </c>
      <c r="G6752">
        <v>52</v>
      </c>
      <c r="H6752">
        <v>0</v>
      </c>
    </row>
    <row r="6753" spans="1:8" x14ac:dyDescent="0.45">
      <c r="A6753" t="s">
        <v>8</v>
      </c>
      <c r="B6753" t="s">
        <v>9</v>
      </c>
      <c r="C6753" s="1">
        <v>37799</v>
      </c>
      <c r="D6753">
        <v>8.5</v>
      </c>
      <c r="E6753">
        <v>0</v>
      </c>
      <c r="F6753">
        <v>87</v>
      </c>
      <c r="G6753">
        <v>56</v>
      </c>
      <c r="H6753">
        <v>0</v>
      </c>
    </row>
    <row r="6754" spans="1:8" x14ac:dyDescent="0.45">
      <c r="A6754" t="s">
        <v>8</v>
      </c>
      <c r="B6754" t="s">
        <v>9</v>
      </c>
      <c r="C6754" s="1">
        <v>37800</v>
      </c>
      <c r="D6754">
        <v>6.93</v>
      </c>
      <c r="E6754">
        <v>0</v>
      </c>
      <c r="F6754">
        <v>90</v>
      </c>
      <c r="G6754">
        <v>61</v>
      </c>
      <c r="H6754">
        <v>0</v>
      </c>
    </row>
    <row r="6755" spans="1:8" x14ac:dyDescent="0.45">
      <c r="A6755" t="s">
        <v>8</v>
      </c>
      <c r="B6755" t="s">
        <v>9</v>
      </c>
      <c r="C6755" s="1">
        <v>37801</v>
      </c>
      <c r="D6755">
        <v>8.5</v>
      </c>
      <c r="E6755">
        <v>0</v>
      </c>
      <c r="F6755">
        <v>96</v>
      </c>
      <c r="G6755">
        <v>59</v>
      </c>
      <c r="H6755">
        <v>0</v>
      </c>
    </row>
    <row r="6756" spans="1:8" x14ac:dyDescent="0.45">
      <c r="A6756" t="s">
        <v>8</v>
      </c>
      <c r="B6756" t="s">
        <v>9</v>
      </c>
      <c r="C6756" s="1">
        <v>37802</v>
      </c>
      <c r="D6756">
        <v>13.87</v>
      </c>
      <c r="E6756">
        <v>0</v>
      </c>
      <c r="F6756">
        <v>100</v>
      </c>
      <c r="G6756">
        <v>72</v>
      </c>
      <c r="H6756">
        <v>0</v>
      </c>
    </row>
    <row r="6757" spans="1:8" x14ac:dyDescent="0.45">
      <c r="A6757" t="s">
        <v>8</v>
      </c>
      <c r="B6757" t="s">
        <v>9</v>
      </c>
      <c r="C6757" s="1">
        <v>37803</v>
      </c>
      <c r="D6757">
        <v>16.78</v>
      </c>
      <c r="E6757">
        <v>0</v>
      </c>
      <c r="F6757">
        <v>96</v>
      </c>
      <c r="G6757">
        <v>71</v>
      </c>
      <c r="H6757">
        <v>0</v>
      </c>
    </row>
    <row r="6758" spans="1:8" x14ac:dyDescent="0.45">
      <c r="A6758" t="s">
        <v>8</v>
      </c>
      <c r="B6758" t="s">
        <v>9</v>
      </c>
      <c r="C6758" s="1">
        <v>37804</v>
      </c>
      <c r="D6758">
        <v>7.61</v>
      </c>
      <c r="E6758">
        <v>0</v>
      </c>
      <c r="F6758">
        <v>94</v>
      </c>
      <c r="G6758">
        <v>64</v>
      </c>
      <c r="H6758">
        <v>0</v>
      </c>
    </row>
    <row r="6759" spans="1:8" x14ac:dyDescent="0.45">
      <c r="A6759" t="s">
        <v>8</v>
      </c>
      <c r="B6759" t="s">
        <v>9</v>
      </c>
      <c r="C6759" s="1">
        <v>37805</v>
      </c>
      <c r="D6759">
        <v>6.04</v>
      </c>
      <c r="E6759">
        <v>0</v>
      </c>
      <c r="F6759">
        <v>93</v>
      </c>
      <c r="G6759">
        <v>63</v>
      </c>
      <c r="H6759">
        <v>0</v>
      </c>
    </row>
    <row r="6760" spans="1:8" x14ac:dyDescent="0.45">
      <c r="A6760" t="s">
        <v>8</v>
      </c>
      <c r="B6760" t="s">
        <v>9</v>
      </c>
      <c r="C6760" s="1">
        <v>37806</v>
      </c>
      <c r="D6760">
        <v>6.93</v>
      </c>
      <c r="E6760">
        <v>0</v>
      </c>
      <c r="F6760">
        <v>92</v>
      </c>
      <c r="G6760">
        <v>58</v>
      </c>
      <c r="H6760">
        <v>0</v>
      </c>
    </row>
    <row r="6761" spans="1:8" x14ac:dyDescent="0.45">
      <c r="A6761" t="s">
        <v>8</v>
      </c>
      <c r="B6761" t="s">
        <v>9</v>
      </c>
      <c r="C6761" s="1">
        <v>37807</v>
      </c>
      <c r="D6761">
        <v>5.82</v>
      </c>
      <c r="E6761">
        <v>0</v>
      </c>
      <c r="F6761">
        <v>94</v>
      </c>
      <c r="G6761">
        <v>62</v>
      </c>
      <c r="H6761">
        <v>0</v>
      </c>
    </row>
    <row r="6762" spans="1:8" x14ac:dyDescent="0.45">
      <c r="A6762" t="s">
        <v>8</v>
      </c>
      <c r="B6762" t="s">
        <v>9</v>
      </c>
      <c r="C6762" s="1">
        <v>37808</v>
      </c>
      <c r="D6762">
        <v>7.16</v>
      </c>
      <c r="E6762">
        <v>0</v>
      </c>
      <c r="F6762">
        <v>95</v>
      </c>
      <c r="G6762">
        <v>62</v>
      </c>
      <c r="H6762">
        <v>0</v>
      </c>
    </row>
    <row r="6763" spans="1:8" x14ac:dyDescent="0.45">
      <c r="A6763" t="s">
        <v>8</v>
      </c>
      <c r="B6763" t="s">
        <v>9</v>
      </c>
      <c r="C6763" s="1">
        <v>37809</v>
      </c>
      <c r="D6763">
        <v>7.16</v>
      </c>
      <c r="E6763">
        <v>0</v>
      </c>
      <c r="F6763">
        <v>96</v>
      </c>
      <c r="G6763">
        <v>64</v>
      </c>
      <c r="H6763">
        <v>0</v>
      </c>
    </row>
    <row r="6764" spans="1:8" x14ac:dyDescent="0.45">
      <c r="A6764" t="s">
        <v>8</v>
      </c>
      <c r="B6764" t="s">
        <v>9</v>
      </c>
      <c r="C6764" s="1">
        <v>37810</v>
      </c>
      <c r="D6764">
        <v>12.08</v>
      </c>
      <c r="E6764">
        <v>0</v>
      </c>
      <c r="F6764">
        <v>87</v>
      </c>
      <c r="G6764">
        <v>68</v>
      </c>
      <c r="H6764">
        <v>0</v>
      </c>
    </row>
    <row r="6765" spans="1:8" x14ac:dyDescent="0.45">
      <c r="A6765" t="s">
        <v>8</v>
      </c>
      <c r="B6765" t="s">
        <v>9</v>
      </c>
      <c r="C6765" s="1">
        <v>37811</v>
      </c>
      <c r="D6765">
        <v>5.82</v>
      </c>
      <c r="E6765">
        <v>0</v>
      </c>
      <c r="F6765">
        <v>94</v>
      </c>
      <c r="G6765">
        <v>61</v>
      </c>
      <c r="H6765">
        <v>0</v>
      </c>
    </row>
    <row r="6766" spans="1:8" x14ac:dyDescent="0.45">
      <c r="A6766" t="s">
        <v>8</v>
      </c>
      <c r="B6766" t="s">
        <v>9</v>
      </c>
      <c r="C6766" s="1">
        <v>37812</v>
      </c>
      <c r="D6766">
        <v>7.61</v>
      </c>
      <c r="E6766">
        <v>0</v>
      </c>
      <c r="F6766">
        <v>103</v>
      </c>
      <c r="G6766">
        <v>60</v>
      </c>
      <c r="H6766">
        <v>0</v>
      </c>
    </row>
    <row r="6767" spans="1:8" x14ac:dyDescent="0.45">
      <c r="A6767" t="s">
        <v>8</v>
      </c>
      <c r="B6767" t="s">
        <v>9</v>
      </c>
      <c r="C6767" s="1">
        <v>37813</v>
      </c>
      <c r="D6767">
        <v>6.93</v>
      </c>
      <c r="E6767">
        <v>0</v>
      </c>
      <c r="F6767">
        <v>102</v>
      </c>
      <c r="G6767">
        <v>69</v>
      </c>
      <c r="H6767">
        <v>0</v>
      </c>
    </row>
    <row r="6768" spans="1:8" x14ac:dyDescent="0.45">
      <c r="A6768" t="s">
        <v>8</v>
      </c>
      <c r="B6768" t="s">
        <v>9</v>
      </c>
      <c r="C6768" s="1">
        <v>37814</v>
      </c>
      <c r="D6768">
        <v>7.38</v>
      </c>
      <c r="E6768">
        <v>0</v>
      </c>
      <c r="F6768">
        <v>105</v>
      </c>
      <c r="G6768">
        <v>69</v>
      </c>
      <c r="H6768">
        <v>0</v>
      </c>
    </row>
    <row r="6769" spans="1:8" x14ac:dyDescent="0.45">
      <c r="A6769" t="s">
        <v>8</v>
      </c>
      <c r="B6769" t="s">
        <v>9</v>
      </c>
      <c r="C6769" s="1">
        <v>37815</v>
      </c>
      <c r="D6769">
        <v>7.38</v>
      </c>
      <c r="E6769">
        <v>0</v>
      </c>
      <c r="F6769">
        <v>99</v>
      </c>
      <c r="G6769">
        <v>72</v>
      </c>
      <c r="H6769">
        <v>0</v>
      </c>
    </row>
    <row r="6770" spans="1:8" x14ac:dyDescent="0.45">
      <c r="A6770" t="s">
        <v>8</v>
      </c>
      <c r="B6770" t="s">
        <v>9</v>
      </c>
      <c r="C6770" s="1">
        <v>37816</v>
      </c>
      <c r="D6770">
        <v>6.71</v>
      </c>
      <c r="E6770">
        <v>0</v>
      </c>
      <c r="F6770">
        <v>98</v>
      </c>
      <c r="G6770">
        <v>66</v>
      </c>
      <c r="H6770">
        <v>0</v>
      </c>
    </row>
    <row r="6771" spans="1:8" x14ac:dyDescent="0.45">
      <c r="A6771" t="s">
        <v>8</v>
      </c>
      <c r="B6771" t="s">
        <v>9</v>
      </c>
      <c r="C6771" s="1">
        <v>37817</v>
      </c>
      <c r="D6771">
        <v>12.08</v>
      </c>
      <c r="E6771">
        <v>0</v>
      </c>
      <c r="F6771">
        <v>105</v>
      </c>
      <c r="G6771">
        <v>73</v>
      </c>
      <c r="H6771">
        <v>0</v>
      </c>
    </row>
    <row r="6772" spans="1:8" x14ac:dyDescent="0.45">
      <c r="A6772" t="s">
        <v>8</v>
      </c>
      <c r="B6772" t="s">
        <v>9</v>
      </c>
      <c r="C6772" s="1">
        <v>37818</v>
      </c>
      <c r="D6772">
        <v>8.2799999999999994</v>
      </c>
      <c r="E6772">
        <v>0</v>
      </c>
      <c r="F6772">
        <v>102</v>
      </c>
      <c r="G6772">
        <v>80</v>
      </c>
      <c r="H6772">
        <v>0</v>
      </c>
    </row>
    <row r="6773" spans="1:8" x14ac:dyDescent="0.45">
      <c r="A6773" t="s">
        <v>8</v>
      </c>
      <c r="B6773" t="s">
        <v>9</v>
      </c>
      <c r="C6773" s="1">
        <v>37819</v>
      </c>
      <c r="D6773">
        <v>9.17</v>
      </c>
      <c r="E6773">
        <v>0</v>
      </c>
      <c r="F6773">
        <v>102</v>
      </c>
      <c r="G6773">
        <v>75</v>
      </c>
      <c r="H6773">
        <v>0</v>
      </c>
    </row>
    <row r="6774" spans="1:8" x14ac:dyDescent="0.45">
      <c r="A6774" t="s">
        <v>8</v>
      </c>
      <c r="B6774" t="s">
        <v>9</v>
      </c>
      <c r="C6774" s="1">
        <v>37820</v>
      </c>
      <c r="D6774">
        <v>8.7200000000000006</v>
      </c>
      <c r="E6774">
        <v>0</v>
      </c>
      <c r="F6774">
        <v>100</v>
      </c>
      <c r="G6774">
        <v>75</v>
      </c>
      <c r="H6774">
        <v>0</v>
      </c>
    </row>
    <row r="6775" spans="1:8" x14ac:dyDescent="0.45">
      <c r="A6775" t="s">
        <v>8</v>
      </c>
      <c r="B6775" t="s">
        <v>9</v>
      </c>
      <c r="C6775" s="1">
        <v>37821</v>
      </c>
      <c r="D6775">
        <v>9.6199999999999992</v>
      </c>
      <c r="E6775">
        <v>0</v>
      </c>
      <c r="F6775">
        <v>100</v>
      </c>
      <c r="G6775">
        <v>75</v>
      </c>
      <c r="H6775">
        <v>0</v>
      </c>
    </row>
    <row r="6776" spans="1:8" x14ac:dyDescent="0.45">
      <c r="A6776" t="s">
        <v>8</v>
      </c>
      <c r="B6776" t="s">
        <v>9</v>
      </c>
      <c r="C6776" s="1">
        <v>37822</v>
      </c>
      <c r="D6776">
        <v>9.4</v>
      </c>
      <c r="E6776">
        <v>0</v>
      </c>
      <c r="F6776">
        <v>100</v>
      </c>
      <c r="G6776">
        <v>77</v>
      </c>
      <c r="H6776">
        <v>0</v>
      </c>
    </row>
    <row r="6777" spans="1:8" x14ac:dyDescent="0.45">
      <c r="A6777" t="s">
        <v>8</v>
      </c>
      <c r="B6777" t="s">
        <v>9</v>
      </c>
      <c r="C6777" s="1">
        <v>37823</v>
      </c>
      <c r="D6777">
        <v>7.61</v>
      </c>
      <c r="E6777">
        <v>0</v>
      </c>
      <c r="F6777">
        <v>101</v>
      </c>
      <c r="G6777">
        <v>73</v>
      </c>
      <c r="H6777">
        <v>0</v>
      </c>
    </row>
    <row r="6778" spans="1:8" x14ac:dyDescent="0.45">
      <c r="A6778" t="s">
        <v>8</v>
      </c>
      <c r="B6778" t="s">
        <v>9</v>
      </c>
      <c r="C6778" s="1">
        <v>37824</v>
      </c>
      <c r="D6778">
        <v>7.61</v>
      </c>
      <c r="E6778">
        <v>0</v>
      </c>
      <c r="F6778">
        <v>104</v>
      </c>
      <c r="G6778">
        <v>69</v>
      </c>
    </row>
    <row r="6779" spans="1:8" x14ac:dyDescent="0.45">
      <c r="A6779" t="s">
        <v>8</v>
      </c>
      <c r="B6779" t="s">
        <v>9</v>
      </c>
      <c r="C6779" s="1">
        <v>37825</v>
      </c>
      <c r="D6779">
        <v>10.29</v>
      </c>
      <c r="E6779">
        <v>0</v>
      </c>
      <c r="F6779">
        <v>104</v>
      </c>
      <c r="G6779">
        <v>75</v>
      </c>
      <c r="H6779">
        <v>0</v>
      </c>
    </row>
    <row r="6780" spans="1:8" x14ac:dyDescent="0.45">
      <c r="A6780" t="s">
        <v>8</v>
      </c>
      <c r="B6780" t="s">
        <v>9</v>
      </c>
      <c r="C6780" s="1">
        <v>37826</v>
      </c>
      <c r="D6780">
        <v>10.29</v>
      </c>
      <c r="E6780">
        <v>0.04</v>
      </c>
      <c r="F6780">
        <v>101</v>
      </c>
      <c r="G6780">
        <v>76</v>
      </c>
      <c r="H6780">
        <v>0</v>
      </c>
    </row>
    <row r="6781" spans="1:8" x14ac:dyDescent="0.45">
      <c r="A6781" t="s">
        <v>8</v>
      </c>
      <c r="B6781" t="s">
        <v>9</v>
      </c>
      <c r="C6781" s="1">
        <v>37827</v>
      </c>
      <c r="D6781">
        <v>8.5</v>
      </c>
      <c r="E6781">
        <v>0.28999999999999998</v>
      </c>
      <c r="F6781">
        <v>94</v>
      </c>
      <c r="G6781">
        <v>67</v>
      </c>
      <c r="H6781">
        <v>0</v>
      </c>
    </row>
    <row r="6782" spans="1:8" x14ac:dyDescent="0.45">
      <c r="A6782" t="s">
        <v>8</v>
      </c>
      <c r="B6782" t="s">
        <v>9</v>
      </c>
      <c r="C6782" s="1">
        <v>37828</v>
      </c>
      <c r="D6782">
        <v>6.49</v>
      </c>
      <c r="E6782">
        <v>0</v>
      </c>
      <c r="F6782">
        <v>91</v>
      </c>
      <c r="G6782">
        <v>68</v>
      </c>
      <c r="H6782">
        <v>0</v>
      </c>
    </row>
    <row r="6783" spans="1:8" x14ac:dyDescent="0.45">
      <c r="A6783" t="s">
        <v>8</v>
      </c>
      <c r="B6783" t="s">
        <v>9</v>
      </c>
      <c r="C6783" s="1">
        <v>37829</v>
      </c>
      <c r="D6783">
        <v>8.9499999999999993</v>
      </c>
      <c r="E6783">
        <v>0</v>
      </c>
      <c r="F6783">
        <v>94</v>
      </c>
      <c r="G6783">
        <v>66</v>
      </c>
      <c r="H6783">
        <v>0</v>
      </c>
    </row>
    <row r="6784" spans="1:8" x14ac:dyDescent="0.45">
      <c r="A6784" t="s">
        <v>8</v>
      </c>
      <c r="B6784" t="s">
        <v>9</v>
      </c>
      <c r="C6784" s="1">
        <v>37830</v>
      </c>
      <c r="D6784">
        <v>6.26</v>
      </c>
      <c r="E6784">
        <v>0</v>
      </c>
      <c r="F6784">
        <v>95</v>
      </c>
      <c r="G6784">
        <v>65</v>
      </c>
      <c r="H6784">
        <v>0</v>
      </c>
    </row>
    <row r="6785" spans="1:8" x14ac:dyDescent="0.45">
      <c r="A6785" t="s">
        <v>8</v>
      </c>
      <c r="B6785" t="s">
        <v>9</v>
      </c>
      <c r="C6785" s="1">
        <v>37831</v>
      </c>
      <c r="D6785">
        <v>7.61</v>
      </c>
      <c r="E6785">
        <v>0</v>
      </c>
      <c r="F6785">
        <v>99</v>
      </c>
      <c r="G6785">
        <v>76</v>
      </c>
    </row>
    <row r="6786" spans="1:8" x14ac:dyDescent="0.45">
      <c r="A6786" t="s">
        <v>8</v>
      </c>
      <c r="B6786" t="s">
        <v>9</v>
      </c>
      <c r="C6786" s="1">
        <v>37832</v>
      </c>
      <c r="D6786">
        <v>6.49</v>
      </c>
      <c r="E6786">
        <v>0</v>
      </c>
      <c r="F6786">
        <v>101</v>
      </c>
      <c r="G6786">
        <v>68</v>
      </c>
    </row>
    <row r="6787" spans="1:8" x14ac:dyDescent="0.45">
      <c r="A6787" t="s">
        <v>8</v>
      </c>
      <c r="B6787" t="s">
        <v>9</v>
      </c>
      <c r="C6787" s="1">
        <v>37833</v>
      </c>
      <c r="D6787">
        <v>12.53</v>
      </c>
      <c r="E6787">
        <v>0</v>
      </c>
      <c r="F6787">
        <v>97</v>
      </c>
      <c r="G6787">
        <v>74</v>
      </c>
    </row>
    <row r="6788" spans="1:8" x14ac:dyDescent="0.45">
      <c r="A6788" t="s">
        <v>8</v>
      </c>
      <c r="B6788" t="s">
        <v>9</v>
      </c>
      <c r="C6788" s="1">
        <v>37834</v>
      </c>
      <c r="D6788">
        <v>7.83</v>
      </c>
      <c r="E6788">
        <v>0</v>
      </c>
      <c r="F6788">
        <v>96</v>
      </c>
      <c r="G6788">
        <v>70</v>
      </c>
      <c r="H6788">
        <v>0</v>
      </c>
    </row>
    <row r="6789" spans="1:8" x14ac:dyDescent="0.45">
      <c r="A6789" t="s">
        <v>8</v>
      </c>
      <c r="B6789" t="s">
        <v>9</v>
      </c>
      <c r="C6789" s="1">
        <v>37835</v>
      </c>
      <c r="D6789">
        <v>11.18</v>
      </c>
      <c r="E6789">
        <v>0.15</v>
      </c>
      <c r="F6789">
        <v>93</v>
      </c>
      <c r="G6789">
        <v>73</v>
      </c>
      <c r="H6789">
        <v>0</v>
      </c>
    </row>
    <row r="6790" spans="1:8" x14ac:dyDescent="0.45">
      <c r="A6790" t="s">
        <v>8</v>
      </c>
      <c r="B6790" t="s">
        <v>9</v>
      </c>
      <c r="C6790" s="1">
        <v>37836</v>
      </c>
      <c r="D6790">
        <v>10.51</v>
      </c>
      <c r="E6790">
        <v>0.02</v>
      </c>
      <c r="F6790">
        <v>86</v>
      </c>
      <c r="G6790">
        <v>65</v>
      </c>
      <c r="H6790">
        <v>0</v>
      </c>
    </row>
    <row r="6791" spans="1:8" x14ac:dyDescent="0.45">
      <c r="A6791" t="s">
        <v>8</v>
      </c>
      <c r="B6791" t="s">
        <v>9</v>
      </c>
      <c r="C6791" s="1">
        <v>37837</v>
      </c>
      <c r="D6791">
        <v>5.59</v>
      </c>
      <c r="E6791">
        <v>0</v>
      </c>
      <c r="F6791">
        <v>89</v>
      </c>
      <c r="G6791">
        <v>63</v>
      </c>
      <c r="H6791">
        <v>0</v>
      </c>
    </row>
    <row r="6792" spans="1:8" x14ac:dyDescent="0.45">
      <c r="A6792" t="s">
        <v>8</v>
      </c>
      <c r="B6792" t="s">
        <v>9</v>
      </c>
      <c r="C6792" s="1">
        <v>37838</v>
      </c>
      <c r="D6792">
        <v>10.51</v>
      </c>
      <c r="E6792">
        <v>0</v>
      </c>
      <c r="F6792">
        <v>98</v>
      </c>
      <c r="G6792">
        <v>65</v>
      </c>
      <c r="H6792">
        <v>0</v>
      </c>
    </row>
    <row r="6793" spans="1:8" x14ac:dyDescent="0.45">
      <c r="A6793" t="s">
        <v>8</v>
      </c>
      <c r="B6793" t="s">
        <v>9</v>
      </c>
      <c r="C6793" s="1">
        <v>37839</v>
      </c>
      <c r="D6793">
        <v>12.53</v>
      </c>
      <c r="E6793">
        <v>0</v>
      </c>
      <c r="F6793">
        <v>92</v>
      </c>
      <c r="G6793">
        <v>73</v>
      </c>
      <c r="H6793">
        <v>0</v>
      </c>
    </row>
    <row r="6794" spans="1:8" x14ac:dyDescent="0.45">
      <c r="A6794" t="s">
        <v>8</v>
      </c>
      <c r="B6794" t="s">
        <v>9</v>
      </c>
      <c r="C6794" s="1">
        <v>37840</v>
      </c>
      <c r="D6794">
        <v>12.3</v>
      </c>
      <c r="E6794">
        <v>0</v>
      </c>
      <c r="F6794">
        <v>98</v>
      </c>
      <c r="G6794">
        <v>73</v>
      </c>
      <c r="H6794">
        <v>0</v>
      </c>
    </row>
    <row r="6795" spans="1:8" x14ac:dyDescent="0.45">
      <c r="A6795" t="s">
        <v>8</v>
      </c>
      <c r="B6795" t="s">
        <v>9</v>
      </c>
      <c r="C6795" s="1">
        <v>37841</v>
      </c>
      <c r="D6795">
        <v>14.09</v>
      </c>
      <c r="E6795">
        <v>0</v>
      </c>
      <c r="F6795">
        <v>98</v>
      </c>
      <c r="G6795">
        <v>74</v>
      </c>
      <c r="H6795">
        <v>0</v>
      </c>
    </row>
    <row r="6796" spans="1:8" x14ac:dyDescent="0.45">
      <c r="A6796" t="s">
        <v>8</v>
      </c>
      <c r="B6796" t="s">
        <v>9</v>
      </c>
      <c r="C6796" s="1">
        <v>37842</v>
      </c>
      <c r="D6796">
        <v>13.65</v>
      </c>
      <c r="E6796">
        <v>0</v>
      </c>
      <c r="F6796">
        <v>98</v>
      </c>
      <c r="G6796">
        <v>75</v>
      </c>
      <c r="H6796">
        <v>0</v>
      </c>
    </row>
    <row r="6797" spans="1:8" x14ac:dyDescent="0.45">
      <c r="A6797" t="s">
        <v>8</v>
      </c>
      <c r="B6797" t="s">
        <v>9</v>
      </c>
      <c r="C6797" s="1">
        <v>37843</v>
      </c>
      <c r="D6797">
        <v>10.74</v>
      </c>
      <c r="E6797">
        <v>0</v>
      </c>
      <c r="F6797">
        <v>97</v>
      </c>
      <c r="G6797">
        <v>75</v>
      </c>
      <c r="H6797">
        <v>0</v>
      </c>
    </row>
    <row r="6798" spans="1:8" x14ac:dyDescent="0.45">
      <c r="A6798" t="s">
        <v>8</v>
      </c>
      <c r="B6798" t="s">
        <v>9</v>
      </c>
      <c r="C6798" s="1">
        <v>37844</v>
      </c>
      <c r="D6798">
        <v>11.63</v>
      </c>
      <c r="E6798">
        <v>0</v>
      </c>
      <c r="F6798">
        <v>102</v>
      </c>
      <c r="G6798">
        <v>75</v>
      </c>
      <c r="H6798">
        <v>0</v>
      </c>
    </row>
    <row r="6799" spans="1:8" x14ac:dyDescent="0.45">
      <c r="A6799" t="s">
        <v>8</v>
      </c>
      <c r="B6799" t="s">
        <v>9</v>
      </c>
      <c r="C6799" s="1">
        <v>37845</v>
      </c>
      <c r="D6799">
        <v>12.08</v>
      </c>
      <c r="E6799">
        <v>0</v>
      </c>
      <c r="F6799">
        <v>94</v>
      </c>
      <c r="G6799">
        <v>76</v>
      </c>
      <c r="H6799">
        <v>0</v>
      </c>
    </row>
    <row r="6800" spans="1:8" x14ac:dyDescent="0.45">
      <c r="A6800" t="s">
        <v>8</v>
      </c>
      <c r="B6800" t="s">
        <v>9</v>
      </c>
      <c r="C6800" s="1">
        <v>37846</v>
      </c>
      <c r="D6800">
        <v>10.96</v>
      </c>
      <c r="E6800">
        <v>0</v>
      </c>
      <c r="F6800">
        <v>100</v>
      </c>
      <c r="G6800">
        <v>77</v>
      </c>
      <c r="H6800">
        <v>0</v>
      </c>
    </row>
    <row r="6801" spans="1:8" x14ac:dyDescent="0.45">
      <c r="A6801" t="s">
        <v>8</v>
      </c>
      <c r="B6801" t="s">
        <v>9</v>
      </c>
      <c r="C6801" s="1">
        <v>37847</v>
      </c>
      <c r="D6801">
        <v>7.61</v>
      </c>
      <c r="E6801">
        <v>0</v>
      </c>
      <c r="F6801">
        <v>96</v>
      </c>
      <c r="G6801">
        <v>70</v>
      </c>
      <c r="H6801">
        <v>0</v>
      </c>
    </row>
    <row r="6802" spans="1:8" x14ac:dyDescent="0.45">
      <c r="A6802" t="s">
        <v>8</v>
      </c>
      <c r="B6802" t="s">
        <v>9</v>
      </c>
      <c r="C6802" s="1">
        <v>37848</v>
      </c>
      <c r="D6802">
        <v>13.2</v>
      </c>
      <c r="E6802">
        <v>0</v>
      </c>
      <c r="F6802">
        <v>98</v>
      </c>
      <c r="G6802">
        <v>75</v>
      </c>
      <c r="H6802">
        <v>0</v>
      </c>
    </row>
    <row r="6803" spans="1:8" x14ac:dyDescent="0.45">
      <c r="A6803" t="s">
        <v>8</v>
      </c>
      <c r="B6803" t="s">
        <v>9</v>
      </c>
      <c r="C6803" s="1">
        <v>37849</v>
      </c>
      <c r="D6803">
        <v>11.18</v>
      </c>
      <c r="E6803">
        <v>0</v>
      </c>
      <c r="F6803">
        <v>88</v>
      </c>
      <c r="G6803">
        <v>71</v>
      </c>
      <c r="H6803">
        <v>0</v>
      </c>
    </row>
    <row r="6804" spans="1:8" x14ac:dyDescent="0.45">
      <c r="A6804" t="s">
        <v>8</v>
      </c>
      <c r="B6804" t="s">
        <v>9</v>
      </c>
      <c r="C6804" s="1">
        <v>37850</v>
      </c>
      <c r="D6804">
        <v>8.0500000000000007</v>
      </c>
      <c r="E6804">
        <v>0</v>
      </c>
      <c r="F6804">
        <v>87</v>
      </c>
      <c r="G6804">
        <v>67</v>
      </c>
      <c r="H6804">
        <v>0</v>
      </c>
    </row>
    <row r="6805" spans="1:8" x14ac:dyDescent="0.45">
      <c r="A6805" t="s">
        <v>8</v>
      </c>
      <c r="B6805" t="s">
        <v>9</v>
      </c>
      <c r="C6805" s="1">
        <v>37851</v>
      </c>
      <c r="D6805">
        <v>6.26</v>
      </c>
      <c r="E6805">
        <v>0</v>
      </c>
      <c r="F6805">
        <v>85</v>
      </c>
      <c r="G6805">
        <v>60</v>
      </c>
      <c r="H6805">
        <v>0</v>
      </c>
    </row>
    <row r="6806" spans="1:8" x14ac:dyDescent="0.45">
      <c r="A6806" t="s">
        <v>8</v>
      </c>
      <c r="B6806" t="s">
        <v>9</v>
      </c>
      <c r="C6806" s="1">
        <v>37852</v>
      </c>
      <c r="D6806">
        <v>7.16</v>
      </c>
      <c r="E6806">
        <v>0</v>
      </c>
      <c r="F6806">
        <v>94</v>
      </c>
      <c r="G6806">
        <v>62</v>
      </c>
      <c r="H6806">
        <v>0</v>
      </c>
    </row>
    <row r="6807" spans="1:8" x14ac:dyDescent="0.45">
      <c r="A6807" t="s">
        <v>8</v>
      </c>
      <c r="B6807" t="s">
        <v>9</v>
      </c>
      <c r="C6807" s="1">
        <v>37853</v>
      </c>
      <c r="D6807">
        <v>8.0500000000000007</v>
      </c>
      <c r="E6807">
        <v>0</v>
      </c>
      <c r="F6807">
        <v>95</v>
      </c>
      <c r="G6807">
        <v>69</v>
      </c>
      <c r="H6807">
        <v>0</v>
      </c>
    </row>
    <row r="6808" spans="1:8" x14ac:dyDescent="0.45">
      <c r="A6808" t="s">
        <v>8</v>
      </c>
      <c r="B6808" t="s">
        <v>9</v>
      </c>
      <c r="C6808" s="1">
        <v>37854</v>
      </c>
      <c r="D6808">
        <v>8.9499999999999993</v>
      </c>
      <c r="E6808">
        <v>0.18</v>
      </c>
      <c r="F6808">
        <v>93</v>
      </c>
      <c r="G6808">
        <v>69</v>
      </c>
    </row>
    <row r="6809" spans="1:8" x14ac:dyDescent="0.45">
      <c r="A6809" t="s">
        <v>8</v>
      </c>
      <c r="B6809" t="s">
        <v>9</v>
      </c>
      <c r="C6809" s="1">
        <v>37855</v>
      </c>
      <c r="D6809">
        <v>14.54</v>
      </c>
      <c r="E6809">
        <v>0.25</v>
      </c>
      <c r="F6809">
        <v>91</v>
      </c>
      <c r="G6809">
        <v>65</v>
      </c>
      <c r="H6809">
        <v>0</v>
      </c>
    </row>
    <row r="6810" spans="1:8" x14ac:dyDescent="0.45">
      <c r="A6810" t="s">
        <v>8</v>
      </c>
      <c r="B6810" t="s">
        <v>9</v>
      </c>
      <c r="C6810" s="1">
        <v>37856</v>
      </c>
      <c r="D6810">
        <v>5.82</v>
      </c>
      <c r="E6810">
        <v>0</v>
      </c>
      <c r="F6810">
        <v>89</v>
      </c>
      <c r="G6810">
        <v>60</v>
      </c>
      <c r="H6810">
        <v>0</v>
      </c>
    </row>
    <row r="6811" spans="1:8" x14ac:dyDescent="0.45">
      <c r="A6811" t="s">
        <v>8</v>
      </c>
      <c r="B6811" t="s">
        <v>9</v>
      </c>
      <c r="C6811" s="1">
        <v>37857</v>
      </c>
      <c r="D6811">
        <v>8.7200000000000006</v>
      </c>
      <c r="E6811">
        <v>0</v>
      </c>
      <c r="F6811">
        <v>92</v>
      </c>
      <c r="G6811">
        <v>67</v>
      </c>
      <c r="H6811">
        <v>0</v>
      </c>
    </row>
    <row r="6812" spans="1:8" x14ac:dyDescent="0.45">
      <c r="A6812" t="s">
        <v>8</v>
      </c>
      <c r="B6812" t="s">
        <v>9</v>
      </c>
      <c r="C6812" s="1">
        <v>37858</v>
      </c>
      <c r="D6812">
        <v>8.0500000000000007</v>
      </c>
      <c r="E6812">
        <v>0</v>
      </c>
      <c r="F6812">
        <v>93</v>
      </c>
      <c r="G6812">
        <v>66</v>
      </c>
      <c r="H6812">
        <v>0</v>
      </c>
    </row>
    <row r="6813" spans="1:8" x14ac:dyDescent="0.45">
      <c r="A6813" t="s">
        <v>8</v>
      </c>
      <c r="B6813" t="s">
        <v>9</v>
      </c>
      <c r="C6813" s="1">
        <v>37859</v>
      </c>
      <c r="D6813">
        <v>6.93</v>
      </c>
      <c r="E6813">
        <v>0</v>
      </c>
      <c r="F6813">
        <v>97</v>
      </c>
      <c r="G6813">
        <v>60</v>
      </c>
      <c r="H6813">
        <v>0</v>
      </c>
    </row>
    <row r="6814" spans="1:8" x14ac:dyDescent="0.45">
      <c r="A6814" t="s">
        <v>8</v>
      </c>
      <c r="B6814" t="s">
        <v>9</v>
      </c>
      <c r="C6814" s="1">
        <v>37860</v>
      </c>
      <c r="D6814">
        <v>8.0500000000000007</v>
      </c>
      <c r="E6814">
        <v>7.0000000000000007E-2</v>
      </c>
      <c r="F6814">
        <v>83</v>
      </c>
      <c r="G6814">
        <v>67</v>
      </c>
      <c r="H6814">
        <v>0</v>
      </c>
    </row>
    <row r="6815" spans="1:8" x14ac:dyDescent="0.45">
      <c r="A6815" t="s">
        <v>8</v>
      </c>
      <c r="B6815" t="s">
        <v>9</v>
      </c>
      <c r="C6815" s="1">
        <v>37861</v>
      </c>
      <c r="D6815">
        <v>8.0500000000000007</v>
      </c>
      <c r="E6815">
        <v>0</v>
      </c>
      <c r="F6815">
        <v>91</v>
      </c>
      <c r="G6815">
        <v>62</v>
      </c>
      <c r="H6815">
        <v>0</v>
      </c>
    </row>
    <row r="6816" spans="1:8" x14ac:dyDescent="0.45">
      <c r="A6816" t="s">
        <v>8</v>
      </c>
      <c r="B6816" t="s">
        <v>9</v>
      </c>
      <c r="C6816" s="1">
        <v>37862</v>
      </c>
      <c r="D6816">
        <v>10.74</v>
      </c>
      <c r="E6816">
        <v>0</v>
      </c>
      <c r="F6816">
        <v>81</v>
      </c>
      <c r="G6816">
        <v>63</v>
      </c>
      <c r="H6816">
        <v>0</v>
      </c>
    </row>
    <row r="6817" spans="1:8" x14ac:dyDescent="0.45">
      <c r="A6817" t="s">
        <v>8</v>
      </c>
      <c r="B6817" t="s">
        <v>9</v>
      </c>
      <c r="C6817" s="1">
        <v>37863</v>
      </c>
      <c r="D6817">
        <v>7.16</v>
      </c>
      <c r="E6817">
        <v>0</v>
      </c>
      <c r="F6817">
        <v>79</v>
      </c>
      <c r="G6817">
        <v>58</v>
      </c>
      <c r="H6817">
        <v>0</v>
      </c>
    </row>
    <row r="6818" spans="1:8" x14ac:dyDescent="0.45">
      <c r="A6818" t="s">
        <v>8</v>
      </c>
      <c r="B6818" t="s">
        <v>9</v>
      </c>
      <c r="C6818" s="1">
        <v>37864</v>
      </c>
      <c r="D6818">
        <v>6.71</v>
      </c>
      <c r="E6818">
        <v>0</v>
      </c>
      <c r="F6818">
        <v>86</v>
      </c>
      <c r="G6818">
        <v>57</v>
      </c>
      <c r="H6818">
        <v>0</v>
      </c>
    </row>
    <row r="6819" spans="1:8" x14ac:dyDescent="0.45">
      <c r="A6819" t="s">
        <v>8</v>
      </c>
      <c r="B6819" t="s">
        <v>9</v>
      </c>
      <c r="C6819" s="1">
        <v>37865</v>
      </c>
      <c r="D6819">
        <v>6.04</v>
      </c>
      <c r="E6819">
        <v>0</v>
      </c>
      <c r="F6819">
        <v>89</v>
      </c>
      <c r="G6819">
        <v>59</v>
      </c>
      <c r="H6819">
        <v>0</v>
      </c>
    </row>
    <row r="6820" spans="1:8" x14ac:dyDescent="0.45">
      <c r="A6820" t="s">
        <v>8</v>
      </c>
      <c r="B6820" t="s">
        <v>9</v>
      </c>
      <c r="C6820" s="1">
        <v>37866</v>
      </c>
      <c r="D6820">
        <v>9.84</v>
      </c>
      <c r="E6820">
        <v>0</v>
      </c>
      <c r="F6820">
        <v>87</v>
      </c>
      <c r="G6820">
        <v>67</v>
      </c>
      <c r="H6820">
        <v>0</v>
      </c>
    </row>
    <row r="6821" spans="1:8" x14ac:dyDescent="0.45">
      <c r="A6821" t="s">
        <v>8</v>
      </c>
      <c r="B6821" t="s">
        <v>9</v>
      </c>
      <c r="C6821" s="1">
        <v>37867</v>
      </c>
      <c r="D6821">
        <v>4.7</v>
      </c>
      <c r="E6821">
        <v>0</v>
      </c>
      <c r="F6821">
        <v>88</v>
      </c>
      <c r="G6821">
        <v>57</v>
      </c>
      <c r="H6821">
        <v>0</v>
      </c>
    </row>
    <row r="6822" spans="1:8" x14ac:dyDescent="0.45">
      <c r="A6822" t="s">
        <v>8</v>
      </c>
      <c r="B6822" t="s">
        <v>9</v>
      </c>
      <c r="C6822" s="1">
        <v>37868</v>
      </c>
      <c r="D6822">
        <v>7.38</v>
      </c>
      <c r="E6822">
        <v>0</v>
      </c>
      <c r="F6822">
        <v>92</v>
      </c>
      <c r="G6822">
        <v>63</v>
      </c>
      <c r="H6822">
        <v>0</v>
      </c>
    </row>
    <row r="6823" spans="1:8" x14ac:dyDescent="0.45">
      <c r="A6823" t="s">
        <v>8</v>
      </c>
      <c r="B6823" t="s">
        <v>9</v>
      </c>
      <c r="C6823" s="1">
        <v>37869</v>
      </c>
      <c r="D6823">
        <v>6.93</v>
      </c>
      <c r="E6823">
        <v>0</v>
      </c>
      <c r="F6823">
        <v>85</v>
      </c>
      <c r="G6823">
        <v>68</v>
      </c>
      <c r="H6823">
        <v>0</v>
      </c>
    </row>
    <row r="6824" spans="1:8" x14ac:dyDescent="0.45">
      <c r="A6824" t="s">
        <v>8</v>
      </c>
      <c r="B6824" t="s">
        <v>9</v>
      </c>
      <c r="C6824" s="1">
        <v>37870</v>
      </c>
      <c r="D6824">
        <v>8.0500000000000007</v>
      </c>
      <c r="E6824">
        <v>0</v>
      </c>
      <c r="F6824">
        <v>82</v>
      </c>
      <c r="G6824">
        <v>69</v>
      </c>
      <c r="H6824">
        <v>0</v>
      </c>
    </row>
    <row r="6825" spans="1:8" x14ac:dyDescent="0.45">
      <c r="A6825" t="s">
        <v>8</v>
      </c>
      <c r="B6825" t="s">
        <v>9</v>
      </c>
      <c r="C6825" s="1">
        <v>37871</v>
      </c>
      <c r="D6825">
        <v>10.29</v>
      </c>
      <c r="E6825">
        <v>0.19</v>
      </c>
      <c r="F6825">
        <v>87</v>
      </c>
      <c r="G6825">
        <v>59</v>
      </c>
      <c r="H6825">
        <v>0</v>
      </c>
    </row>
    <row r="6826" spans="1:8" x14ac:dyDescent="0.45">
      <c r="A6826" t="s">
        <v>8</v>
      </c>
      <c r="B6826" t="s">
        <v>9</v>
      </c>
      <c r="C6826" s="1">
        <v>37872</v>
      </c>
      <c r="D6826">
        <v>13.65</v>
      </c>
      <c r="E6826">
        <v>0</v>
      </c>
      <c r="F6826">
        <v>76</v>
      </c>
      <c r="G6826">
        <v>55</v>
      </c>
      <c r="H6826">
        <v>0</v>
      </c>
    </row>
    <row r="6827" spans="1:8" x14ac:dyDescent="0.45">
      <c r="A6827" t="s">
        <v>8</v>
      </c>
      <c r="B6827" t="s">
        <v>9</v>
      </c>
      <c r="C6827" s="1">
        <v>37873</v>
      </c>
      <c r="D6827">
        <v>6.71</v>
      </c>
      <c r="E6827">
        <v>0.28000000000000003</v>
      </c>
      <c r="F6827">
        <v>71</v>
      </c>
      <c r="G6827">
        <v>54</v>
      </c>
      <c r="H6827">
        <v>0</v>
      </c>
    </row>
    <row r="6828" spans="1:8" x14ac:dyDescent="0.45">
      <c r="A6828" t="s">
        <v>8</v>
      </c>
      <c r="B6828" t="s">
        <v>9</v>
      </c>
      <c r="C6828" s="1">
        <v>37874</v>
      </c>
      <c r="D6828">
        <v>7.38</v>
      </c>
      <c r="E6828">
        <v>0.89</v>
      </c>
      <c r="F6828">
        <v>61</v>
      </c>
      <c r="G6828">
        <v>48</v>
      </c>
      <c r="H6828">
        <v>0</v>
      </c>
    </row>
    <row r="6829" spans="1:8" x14ac:dyDescent="0.45">
      <c r="A6829" t="s">
        <v>8</v>
      </c>
      <c r="B6829" t="s">
        <v>9</v>
      </c>
      <c r="C6829" s="1">
        <v>37875</v>
      </c>
      <c r="D6829">
        <v>7.38</v>
      </c>
      <c r="E6829">
        <v>0</v>
      </c>
      <c r="F6829">
        <v>69</v>
      </c>
      <c r="G6829">
        <v>48</v>
      </c>
      <c r="H6829">
        <v>0</v>
      </c>
    </row>
    <row r="6830" spans="1:8" x14ac:dyDescent="0.45">
      <c r="A6830" t="s">
        <v>8</v>
      </c>
      <c r="B6830" t="s">
        <v>9</v>
      </c>
      <c r="C6830" s="1">
        <v>37876</v>
      </c>
      <c r="D6830">
        <v>12.97</v>
      </c>
      <c r="E6830">
        <v>0</v>
      </c>
      <c r="F6830">
        <v>75</v>
      </c>
      <c r="G6830">
        <v>54</v>
      </c>
      <c r="H6830">
        <v>0</v>
      </c>
    </row>
    <row r="6831" spans="1:8" x14ac:dyDescent="0.45">
      <c r="A6831" t="s">
        <v>8</v>
      </c>
      <c r="B6831" t="s">
        <v>9</v>
      </c>
      <c r="C6831" s="1">
        <v>37877</v>
      </c>
      <c r="D6831">
        <v>7.38</v>
      </c>
      <c r="E6831">
        <v>0</v>
      </c>
      <c r="F6831">
        <v>67</v>
      </c>
      <c r="G6831">
        <v>46</v>
      </c>
      <c r="H6831">
        <v>0</v>
      </c>
    </row>
    <row r="6832" spans="1:8" x14ac:dyDescent="0.45">
      <c r="A6832" t="s">
        <v>8</v>
      </c>
      <c r="B6832" t="s">
        <v>9</v>
      </c>
      <c r="C6832" s="1">
        <v>37878</v>
      </c>
      <c r="D6832">
        <v>7.16</v>
      </c>
      <c r="E6832">
        <v>0</v>
      </c>
      <c r="F6832">
        <v>74</v>
      </c>
      <c r="G6832">
        <v>42</v>
      </c>
      <c r="H6832">
        <v>0</v>
      </c>
    </row>
    <row r="6833" spans="1:8" x14ac:dyDescent="0.45">
      <c r="A6833" t="s">
        <v>8</v>
      </c>
      <c r="B6833" t="s">
        <v>9</v>
      </c>
      <c r="C6833" s="1">
        <v>37879</v>
      </c>
      <c r="D6833">
        <v>8.7200000000000006</v>
      </c>
      <c r="E6833">
        <v>0</v>
      </c>
      <c r="F6833">
        <v>86</v>
      </c>
      <c r="G6833">
        <v>52</v>
      </c>
      <c r="H6833">
        <v>0</v>
      </c>
    </row>
    <row r="6834" spans="1:8" x14ac:dyDescent="0.45">
      <c r="A6834" t="s">
        <v>8</v>
      </c>
      <c r="B6834" t="s">
        <v>9</v>
      </c>
      <c r="C6834" s="1">
        <v>37880</v>
      </c>
      <c r="D6834">
        <v>10.96</v>
      </c>
      <c r="E6834">
        <v>0</v>
      </c>
      <c r="F6834">
        <v>83</v>
      </c>
      <c r="G6834">
        <v>59</v>
      </c>
      <c r="H6834">
        <v>0</v>
      </c>
    </row>
    <row r="6835" spans="1:8" x14ac:dyDescent="0.45">
      <c r="A6835" t="s">
        <v>8</v>
      </c>
      <c r="B6835" t="s">
        <v>9</v>
      </c>
      <c r="C6835" s="1">
        <v>37881</v>
      </c>
      <c r="D6835">
        <v>10.51</v>
      </c>
      <c r="E6835">
        <v>0.23</v>
      </c>
      <c r="F6835">
        <v>59</v>
      </c>
      <c r="G6835">
        <v>40</v>
      </c>
      <c r="H6835">
        <v>0</v>
      </c>
    </row>
    <row r="6836" spans="1:8" x14ac:dyDescent="0.45">
      <c r="A6836" t="s">
        <v>8</v>
      </c>
      <c r="B6836" t="s">
        <v>9</v>
      </c>
      <c r="C6836" s="1">
        <v>37882</v>
      </c>
      <c r="D6836">
        <v>5.82</v>
      </c>
      <c r="E6836">
        <v>0</v>
      </c>
      <c r="F6836">
        <v>64</v>
      </c>
      <c r="G6836">
        <v>38</v>
      </c>
      <c r="H6836">
        <v>0</v>
      </c>
    </row>
    <row r="6837" spans="1:8" x14ac:dyDescent="0.45">
      <c r="A6837" t="s">
        <v>8</v>
      </c>
      <c r="B6837" t="s">
        <v>9</v>
      </c>
      <c r="C6837" s="1">
        <v>37883</v>
      </c>
      <c r="D6837">
        <v>7.61</v>
      </c>
      <c r="E6837">
        <v>0</v>
      </c>
      <c r="F6837">
        <v>72</v>
      </c>
      <c r="G6837">
        <v>43</v>
      </c>
    </row>
    <row r="6838" spans="1:8" x14ac:dyDescent="0.45">
      <c r="A6838" t="s">
        <v>8</v>
      </c>
      <c r="B6838" t="s">
        <v>9</v>
      </c>
      <c r="C6838" s="1">
        <v>37884</v>
      </c>
      <c r="D6838">
        <v>5.37</v>
      </c>
      <c r="E6838">
        <v>0</v>
      </c>
      <c r="F6838">
        <v>75</v>
      </c>
      <c r="G6838">
        <v>47</v>
      </c>
    </row>
    <row r="6839" spans="1:8" x14ac:dyDescent="0.45">
      <c r="A6839" t="s">
        <v>8</v>
      </c>
      <c r="B6839" t="s">
        <v>9</v>
      </c>
      <c r="C6839" s="1">
        <v>37885</v>
      </c>
      <c r="D6839">
        <v>7.83</v>
      </c>
      <c r="E6839">
        <v>0</v>
      </c>
      <c r="F6839">
        <v>77</v>
      </c>
      <c r="G6839">
        <v>48</v>
      </c>
      <c r="H6839">
        <v>0</v>
      </c>
    </row>
    <row r="6840" spans="1:8" x14ac:dyDescent="0.45">
      <c r="A6840" t="s">
        <v>8</v>
      </c>
      <c r="B6840" t="s">
        <v>9</v>
      </c>
      <c r="C6840" s="1">
        <v>37886</v>
      </c>
      <c r="D6840">
        <v>7.83</v>
      </c>
      <c r="E6840">
        <v>0</v>
      </c>
      <c r="F6840">
        <v>81</v>
      </c>
      <c r="G6840">
        <v>49</v>
      </c>
      <c r="H6840">
        <v>0</v>
      </c>
    </row>
    <row r="6841" spans="1:8" x14ac:dyDescent="0.45">
      <c r="A6841" t="s">
        <v>8</v>
      </c>
      <c r="B6841" t="s">
        <v>9</v>
      </c>
      <c r="C6841" s="1">
        <v>37887</v>
      </c>
      <c r="D6841">
        <v>7.61</v>
      </c>
      <c r="E6841">
        <v>0</v>
      </c>
      <c r="F6841">
        <v>84</v>
      </c>
      <c r="G6841">
        <v>51</v>
      </c>
      <c r="H6841">
        <v>0</v>
      </c>
    </row>
    <row r="6842" spans="1:8" x14ac:dyDescent="0.45">
      <c r="A6842" t="s">
        <v>8</v>
      </c>
      <c r="B6842" t="s">
        <v>9</v>
      </c>
      <c r="C6842" s="1">
        <v>37888</v>
      </c>
      <c r="D6842">
        <v>6.04</v>
      </c>
      <c r="E6842">
        <v>0</v>
      </c>
      <c r="F6842">
        <v>82</v>
      </c>
      <c r="G6842">
        <v>51</v>
      </c>
    </row>
    <row r="6843" spans="1:8" x14ac:dyDescent="0.45">
      <c r="A6843" t="s">
        <v>8</v>
      </c>
      <c r="B6843" t="s">
        <v>9</v>
      </c>
      <c r="C6843" s="1">
        <v>37889</v>
      </c>
      <c r="D6843">
        <v>6.26</v>
      </c>
      <c r="E6843">
        <v>0</v>
      </c>
      <c r="F6843">
        <v>81</v>
      </c>
      <c r="G6843">
        <v>50</v>
      </c>
      <c r="H6843">
        <v>0</v>
      </c>
    </row>
    <row r="6844" spans="1:8" x14ac:dyDescent="0.45">
      <c r="A6844" t="s">
        <v>8</v>
      </c>
      <c r="B6844" t="s">
        <v>9</v>
      </c>
      <c r="C6844" s="1">
        <v>37890</v>
      </c>
      <c r="D6844">
        <v>5.82</v>
      </c>
      <c r="E6844">
        <v>0</v>
      </c>
      <c r="F6844">
        <v>81</v>
      </c>
      <c r="G6844">
        <v>50</v>
      </c>
      <c r="H6844">
        <v>0</v>
      </c>
    </row>
    <row r="6845" spans="1:8" x14ac:dyDescent="0.45">
      <c r="A6845" t="s">
        <v>8</v>
      </c>
      <c r="B6845" t="s">
        <v>9</v>
      </c>
      <c r="C6845" s="1">
        <v>37891</v>
      </c>
      <c r="D6845">
        <v>6.49</v>
      </c>
      <c r="E6845">
        <v>0</v>
      </c>
      <c r="F6845">
        <v>83</v>
      </c>
      <c r="G6845">
        <v>50</v>
      </c>
      <c r="H6845">
        <v>0</v>
      </c>
    </row>
    <row r="6846" spans="1:8" x14ac:dyDescent="0.45">
      <c r="A6846" t="s">
        <v>8</v>
      </c>
      <c r="B6846" t="s">
        <v>9</v>
      </c>
      <c r="C6846" s="1">
        <v>37892</v>
      </c>
      <c r="D6846">
        <v>7.16</v>
      </c>
      <c r="E6846">
        <v>0</v>
      </c>
      <c r="F6846">
        <v>86</v>
      </c>
      <c r="G6846">
        <v>54</v>
      </c>
      <c r="H6846">
        <v>0</v>
      </c>
    </row>
    <row r="6847" spans="1:8" x14ac:dyDescent="0.45">
      <c r="A6847" t="s">
        <v>8</v>
      </c>
      <c r="B6847" t="s">
        <v>9</v>
      </c>
      <c r="C6847" s="1">
        <v>37893</v>
      </c>
      <c r="D6847">
        <v>8.0500000000000007</v>
      </c>
      <c r="E6847">
        <v>0</v>
      </c>
      <c r="F6847">
        <v>88</v>
      </c>
      <c r="G6847">
        <v>57</v>
      </c>
      <c r="H6847">
        <v>0</v>
      </c>
    </row>
    <row r="6848" spans="1:8" x14ac:dyDescent="0.45">
      <c r="A6848" t="s">
        <v>8</v>
      </c>
      <c r="B6848" t="s">
        <v>9</v>
      </c>
      <c r="C6848" s="1">
        <v>37894</v>
      </c>
      <c r="D6848">
        <v>5.82</v>
      </c>
      <c r="E6848">
        <v>0</v>
      </c>
      <c r="F6848">
        <v>86</v>
      </c>
      <c r="G6848">
        <v>51</v>
      </c>
      <c r="H6848">
        <v>0</v>
      </c>
    </row>
    <row r="6849" spans="1:8" x14ac:dyDescent="0.45">
      <c r="A6849" t="s">
        <v>8</v>
      </c>
      <c r="B6849" t="s">
        <v>9</v>
      </c>
      <c r="C6849" s="1">
        <v>37895</v>
      </c>
      <c r="D6849">
        <v>9.4</v>
      </c>
      <c r="E6849">
        <v>0</v>
      </c>
      <c r="F6849">
        <v>83</v>
      </c>
      <c r="G6849">
        <v>57</v>
      </c>
      <c r="H6849">
        <v>0</v>
      </c>
    </row>
    <row r="6850" spans="1:8" x14ac:dyDescent="0.45">
      <c r="A6850" t="s">
        <v>8</v>
      </c>
      <c r="B6850" t="s">
        <v>9</v>
      </c>
      <c r="C6850" s="1">
        <v>37896</v>
      </c>
      <c r="D6850">
        <v>8.0500000000000007</v>
      </c>
      <c r="E6850">
        <v>0</v>
      </c>
      <c r="F6850">
        <v>79</v>
      </c>
      <c r="G6850">
        <v>59</v>
      </c>
      <c r="H6850">
        <v>0</v>
      </c>
    </row>
    <row r="6851" spans="1:8" x14ac:dyDescent="0.45">
      <c r="A6851" t="s">
        <v>8</v>
      </c>
      <c r="B6851" t="s">
        <v>9</v>
      </c>
      <c r="C6851" s="1">
        <v>37897</v>
      </c>
      <c r="D6851">
        <v>8.9499999999999993</v>
      </c>
      <c r="E6851">
        <v>0</v>
      </c>
      <c r="F6851">
        <v>75</v>
      </c>
      <c r="G6851">
        <v>57</v>
      </c>
      <c r="H6851">
        <v>0</v>
      </c>
    </row>
    <row r="6852" spans="1:8" x14ac:dyDescent="0.45">
      <c r="A6852" t="s">
        <v>8</v>
      </c>
      <c r="B6852" t="s">
        <v>9</v>
      </c>
      <c r="C6852" s="1">
        <v>37898</v>
      </c>
      <c r="D6852">
        <v>6.71</v>
      </c>
      <c r="E6852">
        <v>0</v>
      </c>
      <c r="F6852">
        <v>76</v>
      </c>
      <c r="G6852">
        <v>52</v>
      </c>
      <c r="H6852">
        <v>0</v>
      </c>
    </row>
    <row r="6853" spans="1:8" x14ac:dyDescent="0.45">
      <c r="A6853" t="s">
        <v>8</v>
      </c>
      <c r="B6853" t="s">
        <v>9</v>
      </c>
      <c r="C6853" s="1">
        <v>37899</v>
      </c>
      <c r="D6853">
        <v>7.61</v>
      </c>
      <c r="E6853">
        <v>0</v>
      </c>
      <c r="F6853">
        <v>78</v>
      </c>
      <c r="G6853">
        <v>53</v>
      </c>
      <c r="H6853">
        <v>0</v>
      </c>
    </row>
    <row r="6854" spans="1:8" x14ac:dyDescent="0.45">
      <c r="A6854" t="s">
        <v>8</v>
      </c>
      <c r="B6854" t="s">
        <v>9</v>
      </c>
      <c r="C6854" s="1">
        <v>37900</v>
      </c>
      <c r="D6854">
        <v>7.38</v>
      </c>
      <c r="E6854">
        <v>0</v>
      </c>
      <c r="F6854">
        <v>79</v>
      </c>
      <c r="G6854">
        <v>54</v>
      </c>
      <c r="H6854">
        <v>0</v>
      </c>
    </row>
    <row r="6855" spans="1:8" x14ac:dyDescent="0.45">
      <c r="A6855" t="s">
        <v>8</v>
      </c>
      <c r="B6855" t="s">
        <v>9</v>
      </c>
      <c r="C6855" s="1">
        <v>37901</v>
      </c>
      <c r="D6855">
        <v>11.41</v>
      </c>
      <c r="E6855">
        <v>0</v>
      </c>
      <c r="F6855">
        <v>80</v>
      </c>
      <c r="G6855">
        <v>53</v>
      </c>
      <c r="H6855">
        <v>0</v>
      </c>
    </row>
    <row r="6856" spans="1:8" x14ac:dyDescent="0.45">
      <c r="A6856" t="s">
        <v>8</v>
      </c>
      <c r="B6856" t="s">
        <v>9</v>
      </c>
      <c r="C6856" s="1">
        <v>37902</v>
      </c>
      <c r="D6856">
        <v>6.26</v>
      </c>
      <c r="E6856">
        <v>0</v>
      </c>
      <c r="F6856">
        <v>82</v>
      </c>
      <c r="G6856">
        <v>53</v>
      </c>
      <c r="H6856">
        <v>0</v>
      </c>
    </row>
    <row r="6857" spans="1:8" x14ac:dyDescent="0.45">
      <c r="A6857" t="s">
        <v>8</v>
      </c>
      <c r="B6857" t="s">
        <v>9</v>
      </c>
      <c r="C6857" s="1">
        <v>37903</v>
      </c>
      <c r="D6857">
        <v>17</v>
      </c>
      <c r="E6857">
        <v>0</v>
      </c>
      <c r="F6857">
        <v>88</v>
      </c>
      <c r="G6857">
        <v>60</v>
      </c>
      <c r="H6857">
        <v>0</v>
      </c>
    </row>
    <row r="6858" spans="1:8" x14ac:dyDescent="0.45">
      <c r="A6858" t="s">
        <v>8</v>
      </c>
      <c r="B6858" t="s">
        <v>9</v>
      </c>
      <c r="C6858" s="1">
        <v>37904</v>
      </c>
      <c r="D6858">
        <v>10.74</v>
      </c>
      <c r="E6858">
        <v>0</v>
      </c>
      <c r="F6858">
        <v>75</v>
      </c>
      <c r="G6858">
        <v>41</v>
      </c>
      <c r="H6858">
        <v>0</v>
      </c>
    </row>
    <row r="6859" spans="1:8" x14ac:dyDescent="0.45">
      <c r="A6859" t="s">
        <v>8</v>
      </c>
      <c r="B6859" t="s">
        <v>9</v>
      </c>
      <c r="C6859" s="1">
        <v>37905</v>
      </c>
      <c r="D6859">
        <v>6.26</v>
      </c>
      <c r="E6859">
        <v>0</v>
      </c>
      <c r="F6859">
        <v>67</v>
      </c>
      <c r="G6859">
        <v>37</v>
      </c>
      <c r="H6859">
        <v>0</v>
      </c>
    </row>
    <row r="6860" spans="1:8" x14ac:dyDescent="0.45">
      <c r="A6860" t="s">
        <v>8</v>
      </c>
      <c r="B6860" t="s">
        <v>9</v>
      </c>
      <c r="C6860" s="1">
        <v>37906</v>
      </c>
      <c r="D6860">
        <v>9.17</v>
      </c>
      <c r="E6860">
        <v>0</v>
      </c>
      <c r="F6860">
        <v>71</v>
      </c>
      <c r="G6860">
        <v>40</v>
      </c>
      <c r="H6860">
        <v>0</v>
      </c>
    </row>
    <row r="6861" spans="1:8" x14ac:dyDescent="0.45">
      <c r="A6861" t="s">
        <v>8</v>
      </c>
      <c r="B6861" t="s">
        <v>9</v>
      </c>
      <c r="C6861" s="1">
        <v>37907</v>
      </c>
      <c r="D6861">
        <v>8.2799999999999994</v>
      </c>
      <c r="E6861">
        <v>0</v>
      </c>
      <c r="F6861">
        <v>58</v>
      </c>
      <c r="G6861">
        <v>34</v>
      </c>
      <c r="H6861">
        <v>0</v>
      </c>
    </row>
    <row r="6862" spans="1:8" x14ac:dyDescent="0.45">
      <c r="A6862" t="s">
        <v>8</v>
      </c>
      <c r="B6862" t="s">
        <v>9</v>
      </c>
      <c r="C6862" s="1">
        <v>37908</v>
      </c>
      <c r="D6862">
        <v>8.5</v>
      </c>
      <c r="E6862">
        <v>0</v>
      </c>
      <c r="F6862">
        <v>70</v>
      </c>
      <c r="G6862">
        <v>39</v>
      </c>
      <c r="H6862">
        <v>0</v>
      </c>
    </row>
    <row r="6863" spans="1:8" x14ac:dyDescent="0.45">
      <c r="A6863" t="s">
        <v>8</v>
      </c>
      <c r="B6863" t="s">
        <v>9</v>
      </c>
      <c r="C6863" s="1">
        <v>37909</v>
      </c>
      <c r="D6863">
        <v>6.04</v>
      </c>
      <c r="E6863">
        <v>0</v>
      </c>
      <c r="F6863">
        <v>69</v>
      </c>
      <c r="G6863">
        <v>39</v>
      </c>
      <c r="H6863">
        <v>0</v>
      </c>
    </row>
    <row r="6864" spans="1:8" x14ac:dyDescent="0.45">
      <c r="A6864" t="s">
        <v>8</v>
      </c>
      <c r="B6864" t="s">
        <v>9</v>
      </c>
      <c r="C6864" s="1">
        <v>37910</v>
      </c>
      <c r="D6864">
        <v>4.92</v>
      </c>
      <c r="E6864">
        <v>0</v>
      </c>
      <c r="F6864">
        <v>71</v>
      </c>
      <c r="G6864">
        <v>40</v>
      </c>
      <c r="H6864">
        <v>0</v>
      </c>
    </row>
    <row r="6865" spans="1:8" x14ac:dyDescent="0.45">
      <c r="A6865" t="s">
        <v>8</v>
      </c>
      <c r="B6865" t="s">
        <v>9</v>
      </c>
      <c r="C6865" s="1">
        <v>37911</v>
      </c>
      <c r="D6865">
        <v>5.82</v>
      </c>
      <c r="E6865">
        <v>0</v>
      </c>
      <c r="F6865">
        <v>77</v>
      </c>
      <c r="G6865">
        <v>46</v>
      </c>
      <c r="H6865">
        <v>0</v>
      </c>
    </row>
    <row r="6866" spans="1:8" x14ac:dyDescent="0.45">
      <c r="A6866" t="s">
        <v>8</v>
      </c>
      <c r="B6866" t="s">
        <v>9</v>
      </c>
      <c r="C6866" s="1">
        <v>37912</v>
      </c>
      <c r="D6866">
        <v>7.38</v>
      </c>
      <c r="E6866">
        <v>0</v>
      </c>
      <c r="F6866">
        <v>81</v>
      </c>
      <c r="G6866">
        <v>46</v>
      </c>
      <c r="H6866">
        <v>0</v>
      </c>
    </row>
    <row r="6867" spans="1:8" x14ac:dyDescent="0.45">
      <c r="A6867" t="s">
        <v>8</v>
      </c>
      <c r="B6867" t="s">
        <v>9</v>
      </c>
      <c r="C6867" s="1">
        <v>37913</v>
      </c>
      <c r="D6867">
        <v>8.0500000000000007</v>
      </c>
      <c r="E6867">
        <v>0</v>
      </c>
      <c r="F6867">
        <v>80</v>
      </c>
      <c r="G6867">
        <v>53</v>
      </c>
      <c r="H6867">
        <v>0</v>
      </c>
    </row>
    <row r="6868" spans="1:8" x14ac:dyDescent="0.45">
      <c r="A6868" t="s">
        <v>8</v>
      </c>
      <c r="B6868" t="s">
        <v>9</v>
      </c>
      <c r="C6868" s="1">
        <v>37914</v>
      </c>
      <c r="D6868">
        <v>6.93</v>
      </c>
      <c r="E6868">
        <v>0</v>
      </c>
      <c r="F6868">
        <v>80</v>
      </c>
      <c r="G6868">
        <v>49</v>
      </c>
      <c r="H6868">
        <v>0</v>
      </c>
    </row>
    <row r="6869" spans="1:8" x14ac:dyDescent="0.45">
      <c r="A6869" t="s">
        <v>8</v>
      </c>
      <c r="B6869" t="s">
        <v>9</v>
      </c>
      <c r="C6869" s="1">
        <v>37915</v>
      </c>
      <c r="D6869">
        <v>4.47</v>
      </c>
      <c r="E6869">
        <v>0</v>
      </c>
      <c r="F6869">
        <v>75</v>
      </c>
      <c r="G6869">
        <v>46</v>
      </c>
      <c r="H6869">
        <v>0</v>
      </c>
    </row>
    <row r="6870" spans="1:8" x14ac:dyDescent="0.45">
      <c r="A6870" t="s">
        <v>8</v>
      </c>
      <c r="B6870" t="s">
        <v>9</v>
      </c>
      <c r="C6870" s="1">
        <v>37916</v>
      </c>
      <c r="D6870">
        <v>5.14</v>
      </c>
      <c r="E6870">
        <v>0</v>
      </c>
      <c r="F6870">
        <v>79</v>
      </c>
      <c r="G6870">
        <v>46</v>
      </c>
      <c r="H6870">
        <v>0</v>
      </c>
    </row>
    <row r="6871" spans="1:8" x14ac:dyDescent="0.45">
      <c r="A6871" t="s">
        <v>8</v>
      </c>
      <c r="B6871" t="s">
        <v>9</v>
      </c>
      <c r="C6871" s="1">
        <v>37917</v>
      </c>
      <c r="D6871">
        <v>6.93</v>
      </c>
      <c r="E6871">
        <v>0</v>
      </c>
      <c r="F6871">
        <v>72</v>
      </c>
      <c r="G6871">
        <v>41</v>
      </c>
      <c r="H6871">
        <v>0</v>
      </c>
    </row>
    <row r="6872" spans="1:8" x14ac:dyDescent="0.45">
      <c r="A6872" t="s">
        <v>8</v>
      </c>
      <c r="B6872" t="s">
        <v>9</v>
      </c>
      <c r="C6872" s="1">
        <v>37918</v>
      </c>
      <c r="D6872">
        <v>4.47</v>
      </c>
      <c r="E6872">
        <v>0</v>
      </c>
      <c r="F6872">
        <v>60</v>
      </c>
      <c r="G6872">
        <v>36</v>
      </c>
      <c r="H6872">
        <v>0</v>
      </c>
    </row>
    <row r="6873" spans="1:8" x14ac:dyDescent="0.45">
      <c r="A6873" t="s">
        <v>8</v>
      </c>
      <c r="B6873" t="s">
        <v>9</v>
      </c>
      <c r="C6873" s="1">
        <v>37919</v>
      </c>
      <c r="D6873">
        <v>6.93</v>
      </c>
      <c r="E6873">
        <v>0</v>
      </c>
      <c r="F6873">
        <v>57</v>
      </c>
      <c r="G6873">
        <v>33</v>
      </c>
      <c r="H6873">
        <v>0</v>
      </c>
    </row>
    <row r="6874" spans="1:8" x14ac:dyDescent="0.45">
      <c r="A6874" t="s">
        <v>8</v>
      </c>
      <c r="B6874" t="s">
        <v>9</v>
      </c>
      <c r="C6874" s="1">
        <v>37920</v>
      </c>
      <c r="D6874">
        <v>5.14</v>
      </c>
      <c r="E6874">
        <v>0</v>
      </c>
      <c r="F6874">
        <v>58</v>
      </c>
      <c r="G6874">
        <v>32</v>
      </c>
      <c r="H6874">
        <v>0</v>
      </c>
    </row>
    <row r="6875" spans="1:8" x14ac:dyDescent="0.45">
      <c r="A6875" t="s">
        <v>8</v>
      </c>
      <c r="B6875" t="s">
        <v>9</v>
      </c>
      <c r="C6875" s="1">
        <v>37921</v>
      </c>
      <c r="D6875">
        <v>8.9499999999999993</v>
      </c>
      <c r="E6875">
        <v>0</v>
      </c>
      <c r="F6875">
        <v>65</v>
      </c>
      <c r="G6875">
        <v>39</v>
      </c>
      <c r="H6875">
        <v>0</v>
      </c>
    </row>
    <row r="6876" spans="1:8" x14ac:dyDescent="0.45">
      <c r="A6876" t="s">
        <v>8</v>
      </c>
      <c r="B6876" t="s">
        <v>9</v>
      </c>
      <c r="C6876" s="1">
        <v>37922</v>
      </c>
      <c r="D6876">
        <v>7.61</v>
      </c>
      <c r="E6876">
        <v>0</v>
      </c>
      <c r="F6876">
        <v>69</v>
      </c>
      <c r="G6876">
        <v>46</v>
      </c>
      <c r="H6876">
        <v>0</v>
      </c>
    </row>
    <row r="6877" spans="1:8" x14ac:dyDescent="0.45">
      <c r="A6877" t="s">
        <v>8</v>
      </c>
      <c r="B6877" t="s">
        <v>9</v>
      </c>
      <c r="C6877" s="1">
        <v>37923</v>
      </c>
      <c r="D6877">
        <v>16.329999999999998</v>
      </c>
      <c r="E6877">
        <v>0</v>
      </c>
      <c r="F6877">
        <v>73</v>
      </c>
      <c r="G6877">
        <v>45</v>
      </c>
      <c r="H6877">
        <v>0</v>
      </c>
    </row>
    <row r="6878" spans="1:8" x14ac:dyDescent="0.45">
      <c r="A6878" t="s">
        <v>8</v>
      </c>
      <c r="B6878" t="s">
        <v>9</v>
      </c>
      <c r="C6878" s="1">
        <v>37924</v>
      </c>
      <c r="D6878">
        <v>11.41</v>
      </c>
      <c r="E6878">
        <v>0.12</v>
      </c>
      <c r="F6878">
        <v>46</v>
      </c>
      <c r="G6878">
        <v>27</v>
      </c>
      <c r="H6878">
        <v>0</v>
      </c>
    </row>
    <row r="6879" spans="1:8" x14ac:dyDescent="0.45">
      <c r="A6879" t="s">
        <v>8</v>
      </c>
      <c r="B6879" t="s">
        <v>9</v>
      </c>
      <c r="C6879" s="1">
        <v>37925</v>
      </c>
      <c r="D6879">
        <v>4.7</v>
      </c>
      <c r="E6879">
        <v>0.04</v>
      </c>
      <c r="F6879">
        <v>35</v>
      </c>
      <c r="G6879">
        <v>26</v>
      </c>
      <c r="H6879">
        <v>0</v>
      </c>
    </row>
    <row r="6880" spans="1:8" x14ac:dyDescent="0.45">
      <c r="A6880" t="s">
        <v>8</v>
      </c>
      <c r="B6880" t="s">
        <v>9</v>
      </c>
      <c r="C6880" s="1">
        <v>37926</v>
      </c>
      <c r="D6880">
        <v>3.36</v>
      </c>
      <c r="E6880">
        <v>0.09</v>
      </c>
      <c r="F6880">
        <v>35</v>
      </c>
      <c r="G6880">
        <v>31</v>
      </c>
      <c r="H6880">
        <v>0</v>
      </c>
    </row>
    <row r="6881" spans="1:8" x14ac:dyDescent="0.45">
      <c r="A6881" t="s">
        <v>8</v>
      </c>
      <c r="B6881" t="s">
        <v>9</v>
      </c>
      <c r="C6881" s="1">
        <v>37927</v>
      </c>
      <c r="D6881">
        <v>3.8</v>
      </c>
      <c r="E6881">
        <v>0</v>
      </c>
      <c r="F6881">
        <v>43</v>
      </c>
      <c r="G6881">
        <v>34</v>
      </c>
      <c r="H6881">
        <v>0</v>
      </c>
    </row>
    <row r="6882" spans="1:8" x14ac:dyDescent="0.45">
      <c r="A6882" t="s">
        <v>8</v>
      </c>
      <c r="B6882" t="s">
        <v>9</v>
      </c>
      <c r="C6882" s="1">
        <v>37928</v>
      </c>
      <c r="D6882">
        <v>7.61</v>
      </c>
      <c r="E6882">
        <v>0.42</v>
      </c>
      <c r="F6882">
        <v>38</v>
      </c>
      <c r="G6882">
        <v>32</v>
      </c>
      <c r="H6882">
        <v>0</v>
      </c>
    </row>
    <row r="6883" spans="1:8" x14ac:dyDescent="0.45">
      <c r="A6883" t="s">
        <v>8</v>
      </c>
      <c r="B6883" t="s">
        <v>9</v>
      </c>
      <c r="C6883" s="1">
        <v>37929</v>
      </c>
      <c r="D6883">
        <v>5.14</v>
      </c>
      <c r="E6883">
        <v>0.2</v>
      </c>
      <c r="F6883">
        <v>36</v>
      </c>
      <c r="G6883">
        <v>32</v>
      </c>
      <c r="H6883">
        <v>0</v>
      </c>
    </row>
    <row r="6884" spans="1:8" x14ac:dyDescent="0.45">
      <c r="A6884" t="s">
        <v>8</v>
      </c>
      <c r="B6884" t="s">
        <v>9</v>
      </c>
      <c r="C6884" s="1">
        <v>37930</v>
      </c>
      <c r="D6884">
        <v>5.37</v>
      </c>
      <c r="E6884">
        <v>0.03</v>
      </c>
      <c r="F6884">
        <v>34</v>
      </c>
      <c r="G6884">
        <v>30</v>
      </c>
      <c r="H6884">
        <v>0</v>
      </c>
    </row>
    <row r="6885" spans="1:8" x14ac:dyDescent="0.45">
      <c r="A6885" t="s">
        <v>8</v>
      </c>
      <c r="B6885" t="s">
        <v>9</v>
      </c>
      <c r="C6885" s="1">
        <v>37931</v>
      </c>
      <c r="D6885">
        <v>4.25</v>
      </c>
      <c r="E6885">
        <v>0</v>
      </c>
      <c r="F6885">
        <v>42</v>
      </c>
      <c r="G6885">
        <v>28</v>
      </c>
      <c r="H6885">
        <v>0</v>
      </c>
    </row>
    <row r="6886" spans="1:8" x14ac:dyDescent="0.45">
      <c r="A6886" t="s">
        <v>8</v>
      </c>
      <c r="B6886" t="s">
        <v>9</v>
      </c>
      <c r="C6886" s="1">
        <v>37932</v>
      </c>
      <c r="D6886">
        <v>3.58</v>
      </c>
      <c r="E6886">
        <v>0</v>
      </c>
      <c r="F6886">
        <v>46</v>
      </c>
      <c r="G6886">
        <v>25</v>
      </c>
      <c r="H6886">
        <v>0</v>
      </c>
    </row>
    <row r="6887" spans="1:8" x14ac:dyDescent="0.45">
      <c r="A6887" t="s">
        <v>8</v>
      </c>
      <c r="B6887" t="s">
        <v>9</v>
      </c>
      <c r="C6887" s="1">
        <v>37933</v>
      </c>
      <c r="D6887">
        <v>2.91</v>
      </c>
      <c r="E6887">
        <v>0</v>
      </c>
      <c r="F6887">
        <v>55</v>
      </c>
      <c r="G6887">
        <v>33</v>
      </c>
      <c r="H6887">
        <v>0</v>
      </c>
    </row>
    <row r="6888" spans="1:8" x14ac:dyDescent="0.45">
      <c r="A6888" t="s">
        <v>8</v>
      </c>
      <c r="B6888" t="s">
        <v>9</v>
      </c>
      <c r="C6888" s="1">
        <v>37934</v>
      </c>
      <c r="D6888">
        <v>13.42</v>
      </c>
      <c r="E6888">
        <v>0.03</v>
      </c>
      <c r="F6888">
        <v>54</v>
      </c>
      <c r="G6888">
        <v>41</v>
      </c>
      <c r="H6888">
        <v>0</v>
      </c>
    </row>
    <row r="6889" spans="1:8" x14ac:dyDescent="0.45">
      <c r="A6889" t="s">
        <v>8</v>
      </c>
      <c r="B6889" t="s">
        <v>9</v>
      </c>
      <c r="C6889" s="1">
        <v>37935</v>
      </c>
      <c r="D6889">
        <v>6.04</v>
      </c>
      <c r="E6889">
        <v>0.12</v>
      </c>
      <c r="F6889">
        <v>51</v>
      </c>
      <c r="G6889">
        <v>37</v>
      </c>
      <c r="H6889">
        <v>0</v>
      </c>
    </row>
    <row r="6890" spans="1:8" x14ac:dyDescent="0.45">
      <c r="A6890" t="s">
        <v>8</v>
      </c>
      <c r="B6890" t="s">
        <v>9</v>
      </c>
      <c r="C6890" s="1">
        <v>37936</v>
      </c>
      <c r="D6890">
        <v>8.7200000000000006</v>
      </c>
      <c r="E6890">
        <v>0</v>
      </c>
      <c r="F6890">
        <v>53</v>
      </c>
      <c r="G6890">
        <v>37</v>
      </c>
      <c r="H6890">
        <v>0</v>
      </c>
    </row>
    <row r="6891" spans="1:8" x14ac:dyDescent="0.45">
      <c r="A6891" t="s">
        <v>8</v>
      </c>
      <c r="B6891" t="s">
        <v>9</v>
      </c>
      <c r="C6891" s="1">
        <v>37937</v>
      </c>
      <c r="D6891">
        <v>5.59</v>
      </c>
      <c r="E6891">
        <v>0</v>
      </c>
      <c r="F6891">
        <v>51</v>
      </c>
      <c r="G6891">
        <v>33</v>
      </c>
      <c r="H6891">
        <v>0</v>
      </c>
    </row>
    <row r="6892" spans="1:8" x14ac:dyDescent="0.45">
      <c r="A6892" t="s">
        <v>8</v>
      </c>
      <c r="B6892" t="s">
        <v>9</v>
      </c>
      <c r="C6892" s="1">
        <v>37938</v>
      </c>
      <c r="D6892">
        <v>9.6199999999999992</v>
      </c>
      <c r="E6892">
        <v>0.25</v>
      </c>
      <c r="F6892">
        <v>52</v>
      </c>
      <c r="G6892">
        <v>41</v>
      </c>
      <c r="H6892">
        <v>0</v>
      </c>
    </row>
    <row r="6893" spans="1:8" x14ac:dyDescent="0.45">
      <c r="A6893" t="s">
        <v>8</v>
      </c>
      <c r="B6893" t="s">
        <v>9</v>
      </c>
      <c r="C6893" s="1">
        <v>37939</v>
      </c>
      <c r="D6893">
        <v>4.25</v>
      </c>
      <c r="E6893">
        <v>0.03</v>
      </c>
      <c r="F6893">
        <v>50</v>
      </c>
      <c r="G6893">
        <v>37</v>
      </c>
      <c r="H6893">
        <v>0</v>
      </c>
    </row>
    <row r="6894" spans="1:8" x14ac:dyDescent="0.45">
      <c r="A6894" t="s">
        <v>8</v>
      </c>
      <c r="B6894" t="s">
        <v>9</v>
      </c>
      <c r="C6894" s="1">
        <v>37940</v>
      </c>
      <c r="D6894">
        <v>6.93</v>
      </c>
      <c r="E6894">
        <v>0</v>
      </c>
      <c r="F6894">
        <v>50</v>
      </c>
      <c r="G6894">
        <v>36</v>
      </c>
      <c r="H6894">
        <v>0</v>
      </c>
    </row>
    <row r="6895" spans="1:8" x14ac:dyDescent="0.45">
      <c r="A6895" t="s">
        <v>8</v>
      </c>
      <c r="B6895" t="s">
        <v>9</v>
      </c>
      <c r="C6895" s="1">
        <v>37941</v>
      </c>
      <c r="D6895">
        <v>7.61</v>
      </c>
      <c r="E6895">
        <v>0.11</v>
      </c>
      <c r="F6895">
        <v>45</v>
      </c>
      <c r="G6895">
        <v>39</v>
      </c>
      <c r="H6895">
        <v>0</v>
      </c>
    </row>
    <row r="6896" spans="1:8" x14ac:dyDescent="0.45">
      <c r="A6896" t="s">
        <v>8</v>
      </c>
      <c r="B6896" t="s">
        <v>9</v>
      </c>
      <c r="C6896" s="1">
        <v>37942</v>
      </c>
      <c r="D6896">
        <v>12.75</v>
      </c>
      <c r="E6896">
        <v>0.14000000000000001</v>
      </c>
      <c r="F6896">
        <v>45</v>
      </c>
      <c r="G6896">
        <v>32</v>
      </c>
      <c r="H6896">
        <v>0</v>
      </c>
    </row>
    <row r="6897" spans="1:8" x14ac:dyDescent="0.45">
      <c r="A6897" t="s">
        <v>8</v>
      </c>
      <c r="B6897" t="s">
        <v>9</v>
      </c>
      <c r="C6897" s="1">
        <v>37943</v>
      </c>
      <c r="D6897">
        <v>8.9499999999999993</v>
      </c>
      <c r="E6897">
        <v>0</v>
      </c>
      <c r="F6897">
        <v>52</v>
      </c>
      <c r="G6897">
        <v>35</v>
      </c>
      <c r="H6897">
        <v>0</v>
      </c>
    </row>
    <row r="6898" spans="1:8" x14ac:dyDescent="0.45">
      <c r="A6898" t="s">
        <v>8</v>
      </c>
      <c r="B6898" t="s">
        <v>9</v>
      </c>
      <c r="C6898" s="1">
        <v>37944</v>
      </c>
      <c r="D6898">
        <v>12.75</v>
      </c>
      <c r="E6898">
        <v>0</v>
      </c>
      <c r="F6898">
        <v>62</v>
      </c>
      <c r="G6898">
        <v>38</v>
      </c>
      <c r="H6898">
        <v>0</v>
      </c>
    </row>
    <row r="6899" spans="1:8" x14ac:dyDescent="0.45">
      <c r="A6899" t="s">
        <v>8</v>
      </c>
      <c r="B6899" t="s">
        <v>9</v>
      </c>
      <c r="C6899" s="1">
        <v>37945</v>
      </c>
      <c r="D6899">
        <v>13.42</v>
      </c>
      <c r="E6899">
        <v>0</v>
      </c>
      <c r="F6899">
        <v>57</v>
      </c>
      <c r="G6899">
        <v>33</v>
      </c>
      <c r="H6899">
        <v>0</v>
      </c>
    </row>
    <row r="6900" spans="1:8" x14ac:dyDescent="0.45">
      <c r="A6900" t="s">
        <v>8</v>
      </c>
      <c r="B6900" t="s">
        <v>9</v>
      </c>
      <c r="C6900" s="1">
        <v>37946</v>
      </c>
      <c r="D6900">
        <v>8.9499999999999993</v>
      </c>
      <c r="E6900">
        <v>0.08</v>
      </c>
      <c r="F6900">
        <v>38</v>
      </c>
      <c r="G6900">
        <v>30</v>
      </c>
      <c r="H6900">
        <v>0</v>
      </c>
    </row>
    <row r="6901" spans="1:8" x14ac:dyDescent="0.45">
      <c r="A6901" t="s">
        <v>8</v>
      </c>
      <c r="B6901" t="s">
        <v>9</v>
      </c>
      <c r="C6901" s="1">
        <v>37947</v>
      </c>
      <c r="D6901">
        <v>14.09</v>
      </c>
      <c r="E6901">
        <v>0.02</v>
      </c>
      <c r="F6901">
        <v>30</v>
      </c>
      <c r="G6901">
        <v>18</v>
      </c>
      <c r="H6901">
        <v>0</v>
      </c>
    </row>
    <row r="6902" spans="1:8" x14ac:dyDescent="0.45">
      <c r="A6902" t="s">
        <v>8</v>
      </c>
      <c r="B6902" t="s">
        <v>9</v>
      </c>
      <c r="C6902" s="1">
        <v>37948</v>
      </c>
      <c r="D6902">
        <v>8.0500000000000007</v>
      </c>
      <c r="E6902">
        <v>0</v>
      </c>
      <c r="F6902">
        <v>29</v>
      </c>
      <c r="G6902">
        <v>15</v>
      </c>
      <c r="H6902">
        <v>0</v>
      </c>
    </row>
    <row r="6903" spans="1:8" x14ac:dyDescent="0.45">
      <c r="A6903" t="s">
        <v>8</v>
      </c>
      <c r="B6903" t="s">
        <v>9</v>
      </c>
      <c r="C6903" s="1">
        <v>37949</v>
      </c>
      <c r="D6903">
        <v>6.26</v>
      </c>
      <c r="E6903">
        <v>0</v>
      </c>
      <c r="F6903">
        <v>33</v>
      </c>
      <c r="G6903">
        <v>20</v>
      </c>
      <c r="H6903">
        <v>0</v>
      </c>
    </row>
    <row r="6904" spans="1:8" x14ac:dyDescent="0.45">
      <c r="A6904" t="s">
        <v>8</v>
      </c>
      <c r="B6904" t="s">
        <v>9</v>
      </c>
      <c r="C6904" s="1">
        <v>37950</v>
      </c>
      <c r="D6904">
        <v>5.37</v>
      </c>
      <c r="E6904">
        <v>0</v>
      </c>
      <c r="F6904">
        <v>33</v>
      </c>
      <c r="G6904">
        <v>23</v>
      </c>
      <c r="H6904">
        <v>0</v>
      </c>
    </row>
    <row r="6905" spans="1:8" x14ac:dyDescent="0.45">
      <c r="A6905" t="s">
        <v>8</v>
      </c>
      <c r="B6905" t="s">
        <v>9</v>
      </c>
      <c r="C6905" s="1">
        <v>37951</v>
      </c>
      <c r="D6905">
        <v>6.26</v>
      </c>
      <c r="E6905">
        <v>0.42</v>
      </c>
      <c r="F6905">
        <v>36</v>
      </c>
      <c r="G6905">
        <v>24</v>
      </c>
      <c r="H6905">
        <v>0</v>
      </c>
    </row>
    <row r="6906" spans="1:8" x14ac:dyDescent="0.45">
      <c r="A6906" t="s">
        <v>8</v>
      </c>
      <c r="B6906" t="s">
        <v>9</v>
      </c>
      <c r="C6906" s="1">
        <v>37952</v>
      </c>
      <c r="D6906">
        <v>4.7</v>
      </c>
      <c r="E6906">
        <v>0</v>
      </c>
      <c r="F6906">
        <v>37</v>
      </c>
      <c r="G6906">
        <v>20</v>
      </c>
      <c r="H6906">
        <v>0</v>
      </c>
    </row>
    <row r="6907" spans="1:8" x14ac:dyDescent="0.45">
      <c r="A6907" t="s">
        <v>8</v>
      </c>
      <c r="B6907" t="s">
        <v>9</v>
      </c>
      <c r="C6907" s="1">
        <v>37953</v>
      </c>
      <c r="D6907">
        <v>5.82</v>
      </c>
      <c r="E6907">
        <v>0</v>
      </c>
      <c r="F6907">
        <v>38</v>
      </c>
      <c r="G6907">
        <v>21</v>
      </c>
      <c r="H6907">
        <v>0</v>
      </c>
    </row>
    <row r="6908" spans="1:8" x14ac:dyDescent="0.45">
      <c r="A6908" t="s">
        <v>8</v>
      </c>
      <c r="B6908" t="s">
        <v>9</v>
      </c>
      <c r="C6908" s="1">
        <v>37954</v>
      </c>
      <c r="D6908">
        <v>4.47</v>
      </c>
      <c r="E6908">
        <v>0</v>
      </c>
      <c r="F6908">
        <v>44</v>
      </c>
      <c r="G6908">
        <v>28</v>
      </c>
      <c r="H6908">
        <v>0</v>
      </c>
    </row>
    <row r="6909" spans="1:8" x14ac:dyDescent="0.45">
      <c r="A6909" t="s">
        <v>8</v>
      </c>
      <c r="B6909" t="s">
        <v>9</v>
      </c>
      <c r="C6909" s="1">
        <v>37955</v>
      </c>
      <c r="D6909">
        <v>5.82</v>
      </c>
      <c r="E6909">
        <v>0</v>
      </c>
      <c r="F6909">
        <v>49</v>
      </c>
      <c r="G6909">
        <v>35</v>
      </c>
      <c r="H6909">
        <v>0</v>
      </c>
    </row>
    <row r="6910" spans="1:8" x14ac:dyDescent="0.45">
      <c r="A6910" t="s">
        <v>8</v>
      </c>
      <c r="B6910" t="s">
        <v>9</v>
      </c>
      <c r="C6910" s="1">
        <v>37956</v>
      </c>
      <c r="D6910">
        <v>5.59</v>
      </c>
      <c r="E6910">
        <v>0</v>
      </c>
      <c r="F6910">
        <v>44</v>
      </c>
      <c r="G6910">
        <v>29</v>
      </c>
      <c r="H6910">
        <v>0</v>
      </c>
    </row>
    <row r="6911" spans="1:8" x14ac:dyDescent="0.45">
      <c r="A6911" t="s">
        <v>8</v>
      </c>
      <c r="B6911" t="s">
        <v>9</v>
      </c>
      <c r="C6911" s="1">
        <v>37957</v>
      </c>
      <c r="D6911">
        <v>5.14</v>
      </c>
      <c r="E6911">
        <v>0</v>
      </c>
      <c r="F6911">
        <v>44</v>
      </c>
      <c r="G6911">
        <v>25</v>
      </c>
      <c r="H6911">
        <v>0</v>
      </c>
    </row>
    <row r="6912" spans="1:8" x14ac:dyDescent="0.45">
      <c r="A6912" t="s">
        <v>8</v>
      </c>
      <c r="B6912" t="s">
        <v>9</v>
      </c>
      <c r="C6912" s="1">
        <v>37958</v>
      </c>
      <c r="D6912">
        <v>5.37</v>
      </c>
      <c r="E6912">
        <v>0</v>
      </c>
      <c r="F6912">
        <v>48</v>
      </c>
      <c r="G6912">
        <v>29</v>
      </c>
      <c r="H6912">
        <v>0</v>
      </c>
    </row>
    <row r="6913" spans="1:8" x14ac:dyDescent="0.45">
      <c r="A6913" t="s">
        <v>8</v>
      </c>
      <c r="B6913" t="s">
        <v>9</v>
      </c>
      <c r="C6913" s="1">
        <v>37959</v>
      </c>
      <c r="D6913">
        <v>4.47</v>
      </c>
      <c r="E6913">
        <v>0</v>
      </c>
      <c r="F6913">
        <v>47</v>
      </c>
      <c r="G6913">
        <v>25</v>
      </c>
      <c r="H6913">
        <v>0</v>
      </c>
    </row>
    <row r="6914" spans="1:8" x14ac:dyDescent="0.45">
      <c r="A6914" t="s">
        <v>8</v>
      </c>
      <c r="B6914" t="s">
        <v>9</v>
      </c>
      <c r="C6914" s="1">
        <v>37960</v>
      </c>
      <c r="D6914">
        <v>7.38</v>
      </c>
      <c r="E6914">
        <v>0</v>
      </c>
      <c r="F6914">
        <v>51</v>
      </c>
      <c r="G6914">
        <v>30</v>
      </c>
      <c r="H6914">
        <v>0</v>
      </c>
    </row>
    <row r="6915" spans="1:8" x14ac:dyDescent="0.45">
      <c r="A6915" t="s">
        <v>8</v>
      </c>
      <c r="B6915" t="s">
        <v>9</v>
      </c>
      <c r="C6915" s="1">
        <v>37961</v>
      </c>
      <c r="D6915">
        <v>11.63</v>
      </c>
      <c r="E6915">
        <v>0</v>
      </c>
      <c r="F6915">
        <v>55</v>
      </c>
      <c r="G6915">
        <v>40</v>
      </c>
      <c r="H6915">
        <v>0</v>
      </c>
    </row>
    <row r="6916" spans="1:8" x14ac:dyDescent="0.45">
      <c r="A6916" t="s">
        <v>8</v>
      </c>
      <c r="B6916" t="s">
        <v>9</v>
      </c>
      <c r="C6916" s="1">
        <v>37962</v>
      </c>
      <c r="D6916">
        <v>12.75</v>
      </c>
      <c r="E6916">
        <v>0.31</v>
      </c>
      <c r="F6916">
        <v>54</v>
      </c>
      <c r="G6916">
        <v>36</v>
      </c>
      <c r="H6916">
        <v>0</v>
      </c>
    </row>
    <row r="6917" spans="1:8" x14ac:dyDescent="0.45">
      <c r="A6917" t="s">
        <v>8</v>
      </c>
      <c r="B6917" t="s">
        <v>9</v>
      </c>
      <c r="C6917" s="1">
        <v>37963</v>
      </c>
      <c r="D6917">
        <v>9.4</v>
      </c>
      <c r="E6917">
        <v>0.17</v>
      </c>
      <c r="F6917">
        <v>38</v>
      </c>
      <c r="G6917">
        <v>29</v>
      </c>
      <c r="H6917">
        <v>0</v>
      </c>
    </row>
    <row r="6918" spans="1:8" x14ac:dyDescent="0.45">
      <c r="A6918" t="s">
        <v>8</v>
      </c>
      <c r="B6918" t="s">
        <v>9</v>
      </c>
      <c r="C6918" s="1">
        <v>37964</v>
      </c>
      <c r="D6918">
        <v>7.38</v>
      </c>
      <c r="E6918">
        <v>0</v>
      </c>
      <c r="F6918">
        <v>38</v>
      </c>
      <c r="G6918">
        <v>26</v>
      </c>
      <c r="H6918">
        <v>0</v>
      </c>
    </row>
    <row r="6919" spans="1:8" x14ac:dyDescent="0.45">
      <c r="A6919" t="s">
        <v>8</v>
      </c>
      <c r="B6919" t="s">
        <v>9</v>
      </c>
      <c r="C6919" s="1">
        <v>37965</v>
      </c>
      <c r="D6919">
        <v>6.71</v>
      </c>
      <c r="E6919">
        <v>0</v>
      </c>
      <c r="F6919">
        <v>43</v>
      </c>
      <c r="G6919">
        <v>32</v>
      </c>
      <c r="H6919">
        <v>0</v>
      </c>
    </row>
    <row r="6920" spans="1:8" x14ac:dyDescent="0.45">
      <c r="A6920" t="s">
        <v>8</v>
      </c>
      <c r="B6920" t="s">
        <v>9</v>
      </c>
      <c r="C6920" s="1">
        <v>37966</v>
      </c>
      <c r="D6920">
        <v>6.04</v>
      </c>
      <c r="E6920">
        <v>0</v>
      </c>
      <c r="F6920">
        <v>41</v>
      </c>
      <c r="G6920">
        <v>32</v>
      </c>
      <c r="H6920">
        <v>0</v>
      </c>
    </row>
    <row r="6921" spans="1:8" x14ac:dyDescent="0.45">
      <c r="A6921" t="s">
        <v>8</v>
      </c>
      <c r="B6921" t="s">
        <v>9</v>
      </c>
      <c r="C6921" s="1">
        <v>37967</v>
      </c>
      <c r="D6921">
        <v>4.25</v>
      </c>
      <c r="E6921">
        <v>0</v>
      </c>
      <c r="F6921">
        <v>40</v>
      </c>
      <c r="G6921">
        <v>31</v>
      </c>
      <c r="H6921">
        <v>0</v>
      </c>
    </row>
    <row r="6922" spans="1:8" x14ac:dyDescent="0.45">
      <c r="A6922" t="s">
        <v>8</v>
      </c>
      <c r="B6922" t="s">
        <v>9</v>
      </c>
      <c r="C6922" s="1">
        <v>37968</v>
      </c>
      <c r="D6922">
        <v>14.76</v>
      </c>
      <c r="E6922">
        <v>0</v>
      </c>
      <c r="F6922">
        <v>48</v>
      </c>
      <c r="G6922">
        <v>38</v>
      </c>
      <c r="H6922">
        <v>0</v>
      </c>
    </row>
    <row r="6923" spans="1:8" x14ac:dyDescent="0.45">
      <c r="A6923" t="s">
        <v>8</v>
      </c>
      <c r="B6923" t="s">
        <v>9</v>
      </c>
      <c r="C6923" s="1">
        <v>37969</v>
      </c>
      <c r="D6923">
        <v>17.22</v>
      </c>
      <c r="E6923">
        <v>0.23</v>
      </c>
      <c r="F6923">
        <v>52</v>
      </c>
      <c r="G6923">
        <v>27</v>
      </c>
      <c r="H6923">
        <v>0</v>
      </c>
    </row>
    <row r="6924" spans="1:8" x14ac:dyDescent="0.45">
      <c r="A6924" t="s">
        <v>8</v>
      </c>
      <c r="B6924" t="s">
        <v>9</v>
      </c>
      <c r="C6924" s="1">
        <v>37970</v>
      </c>
      <c r="D6924">
        <v>9.17</v>
      </c>
      <c r="E6924">
        <v>0.03</v>
      </c>
      <c r="F6924">
        <v>33</v>
      </c>
      <c r="G6924">
        <v>23</v>
      </c>
      <c r="H6924">
        <v>0</v>
      </c>
    </row>
    <row r="6925" spans="1:8" x14ac:dyDescent="0.45">
      <c r="A6925" t="s">
        <v>8</v>
      </c>
      <c r="B6925" t="s">
        <v>9</v>
      </c>
      <c r="C6925" s="1">
        <v>37971</v>
      </c>
      <c r="D6925">
        <v>9.84</v>
      </c>
      <c r="E6925">
        <v>0</v>
      </c>
      <c r="F6925">
        <v>33</v>
      </c>
      <c r="G6925">
        <v>21</v>
      </c>
      <c r="H6925">
        <v>0</v>
      </c>
    </row>
    <row r="6926" spans="1:8" x14ac:dyDescent="0.45">
      <c r="A6926" t="s">
        <v>8</v>
      </c>
      <c r="B6926" t="s">
        <v>9</v>
      </c>
      <c r="C6926" s="1">
        <v>37972</v>
      </c>
      <c r="D6926">
        <v>3.58</v>
      </c>
      <c r="E6926">
        <v>0</v>
      </c>
      <c r="F6926">
        <v>36</v>
      </c>
      <c r="G6926">
        <v>18</v>
      </c>
      <c r="H6926">
        <v>0</v>
      </c>
    </row>
    <row r="6927" spans="1:8" x14ac:dyDescent="0.45">
      <c r="A6927" t="s">
        <v>8</v>
      </c>
      <c r="B6927" t="s">
        <v>9</v>
      </c>
      <c r="C6927" s="1">
        <v>37973</v>
      </c>
      <c r="D6927">
        <v>3.58</v>
      </c>
      <c r="E6927">
        <v>0</v>
      </c>
      <c r="F6927">
        <v>38</v>
      </c>
      <c r="G6927">
        <v>22</v>
      </c>
      <c r="H6927">
        <v>0</v>
      </c>
    </row>
    <row r="6928" spans="1:8" x14ac:dyDescent="0.45">
      <c r="A6928" t="s">
        <v>8</v>
      </c>
      <c r="B6928" t="s">
        <v>9</v>
      </c>
      <c r="C6928" s="1">
        <v>37974</v>
      </c>
      <c r="D6928">
        <v>2.0099999999999998</v>
      </c>
      <c r="E6928">
        <v>0</v>
      </c>
      <c r="F6928">
        <v>40</v>
      </c>
      <c r="G6928">
        <v>25</v>
      </c>
      <c r="H6928">
        <v>0</v>
      </c>
    </row>
    <row r="6929" spans="1:8" x14ac:dyDescent="0.45">
      <c r="A6929" t="s">
        <v>8</v>
      </c>
      <c r="B6929" t="s">
        <v>9</v>
      </c>
      <c r="C6929" s="1">
        <v>37975</v>
      </c>
      <c r="D6929">
        <v>4.47</v>
      </c>
      <c r="E6929">
        <v>0</v>
      </c>
      <c r="F6929">
        <v>46</v>
      </c>
      <c r="G6929">
        <v>26</v>
      </c>
      <c r="H6929">
        <v>0</v>
      </c>
    </row>
    <row r="6930" spans="1:8" x14ac:dyDescent="0.45">
      <c r="A6930" t="s">
        <v>8</v>
      </c>
      <c r="B6930" t="s">
        <v>9</v>
      </c>
      <c r="C6930" s="1">
        <v>37976</v>
      </c>
      <c r="D6930">
        <v>3.36</v>
      </c>
      <c r="E6930">
        <v>0.74</v>
      </c>
      <c r="F6930">
        <v>37</v>
      </c>
      <c r="G6930">
        <v>32</v>
      </c>
      <c r="H6930">
        <v>0</v>
      </c>
    </row>
    <row r="6931" spans="1:8" x14ac:dyDescent="0.45">
      <c r="A6931" t="s">
        <v>8</v>
      </c>
      <c r="B6931" t="s">
        <v>9</v>
      </c>
      <c r="C6931" s="1">
        <v>37977</v>
      </c>
      <c r="D6931">
        <v>3.13</v>
      </c>
      <c r="E6931">
        <v>0</v>
      </c>
      <c r="F6931">
        <v>36</v>
      </c>
      <c r="G6931">
        <v>15</v>
      </c>
      <c r="H6931">
        <v>0</v>
      </c>
    </row>
    <row r="6932" spans="1:8" x14ac:dyDescent="0.45">
      <c r="A6932" t="s">
        <v>8</v>
      </c>
      <c r="B6932" t="s">
        <v>9</v>
      </c>
      <c r="C6932" s="1">
        <v>37978</v>
      </c>
      <c r="D6932">
        <v>3.13</v>
      </c>
      <c r="E6932">
        <v>0</v>
      </c>
      <c r="F6932">
        <v>32</v>
      </c>
      <c r="G6932">
        <v>14</v>
      </c>
    </row>
    <row r="6933" spans="1:8" x14ac:dyDescent="0.45">
      <c r="A6933" t="s">
        <v>8</v>
      </c>
      <c r="B6933" t="s">
        <v>9</v>
      </c>
      <c r="C6933" s="1">
        <v>37979</v>
      </c>
      <c r="D6933">
        <v>9.4</v>
      </c>
      <c r="E6933">
        <v>0</v>
      </c>
      <c r="F6933">
        <v>49</v>
      </c>
      <c r="G6933">
        <v>27</v>
      </c>
      <c r="H6933">
        <v>0</v>
      </c>
    </row>
    <row r="6934" spans="1:8" x14ac:dyDescent="0.45">
      <c r="A6934" t="s">
        <v>8</v>
      </c>
      <c r="B6934" t="s">
        <v>9</v>
      </c>
      <c r="C6934" s="1">
        <v>37980</v>
      </c>
      <c r="D6934">
        <v>5.59</v>
      </c>
      <c r="E6934">
        <v>1.1399999999999999</v>
      </c>
      <c r="F6934">
        <v>44</v>
      </c>
      <c r="G6934">
        <v>32</v>
      </c>
      <c r="H6934">
        <v>0</v>
      </c>
    </row>
    <row r="6935" spans="1:8" x14ac:dyDescent="0.45">
      <c r="A6935" t="s">
        <v>8</v>
      </c>
      <c r="B6935" t="s">
        <v>9</v>
      </c>
      <c r="C6935" s="1">
        <v>37981</v>
      </c>
      <c r="D6935">
        <v>9.4</v>
      </c>
      <c r="E6935">
        <v>0.95</v>
      </c>
      <c r="F6935">
        <v>34</v>
      </c>
      <c r="G6935">
        <v>25</v>
      </c>
    </row>
    <row r="6936" spans="1:8" x14ac:dyDescent="0.45">
      <c r="A6936" t="s">
        <v>8</v>
      </c>
      <c r="B6936" t="s">
        <v>9</v>
      </c>
      <c r="C6936" s="1">
        <v>37982</v>
      </c>
      <c r="D6936">
        <v>8.2799999999999994</v>
      </c>
      <c r="E6936">
        <v>0.18</v>
      </c>
      <c r="F6936">
        <v>26</v>
      </c>
      <c r="G6936">
        <v>13</v>
      </c>
      <c r="H6936">
        <v>0</v>
      </c>
    </row>
    <row r="6937" spans="1:8" x14ac:dyDescent="0.45">
      <c r="A6937" t="s">
        <v>8</v>
      </c>
      <c r="B6937" t="s">
        <v>9</v>
      </c>
      <c r="C6937" s="1">
        <v>37983</v>
      </c>
      <c r="D6937">
        <v>10.29</v>
      </c>
      <c r="E6937">
        <v>0.04</v>
      </c>
      <c r="F6937">
        <v>27</v>
      </c>
      <c r="G6937">
        <v>15</v>
      </c>
      <c r="H6937">
        <v>0</v>
      </c>
    </row>
    <row r="6938" spans="1:8" x14ac:dyDescent="0.45">
      <c r="A6938" t="s">
        <v>8</v>
      </c>
      <c r="B6938" t="s">
        <v>9</v>
      </c>
      <c r="C6938" s="1">
        <v>37984</v>
      </c>
      <c r="D6938">
        <v>23.49</v>
      </c>
      <c r="E6938">
        <v>0.18</v>
      </c>
      <c r="F6938">
        <v>37</v>
      </c>
      <c r="G6938">
        <v>20</v>
      </c>
      <c r="H6938">
        <v>0</v>
      </c>
    </row>
    <row r="6939" spans="1:8" x14ac:dyDescent="0.45">
      <c r="A6939" t="s">
        <v>8</v>
      </c>
      <c r="B6939" t="s">
        <v>9</v>
      </c>
      <c r="C6939" s="1">
        <v>37985</v>
      </c>
      <c r="D6939">
        <v>11.41</v>
      </c>
      <c r="E6939">
        <v>0</v>
      </c>
      <c r="F6939">
        <v>37</v>
      </c>
      <c r="G6939">
        <v>28</v>
      </c>
      <c r="H6939">
        <v>0</v>
      </c>
    </row>
    <row r="6940" spans="1:8" x14ac:dyDescent="0.45">
      <c r="A6940" t="s">
        <v>8</v>
      </c>
      <c r="B6940" t="s">
        <v>9</v>
      </c>
      <c r="C6940" s="1">
        <v>37986</v>
      </c>
      <c r="D6940">
        <v>10.07</v>
      </c>
      <c r="E6940">
        <v>0</v>
      </c>
      <c r="F6940">
        <v>39</v>
      </c>
      <c r="G6940">
        <v>27</v>
      </c>
      <c r="H6940">
        <v>0</v>
      </c>
    </row>
    <row r="6941" spans="1:8" x14ac:dyDescent="0.45">
      <c r="A6941" t="s">
        <v>8</v>
      </c>
      <c r="B6941" t="s">
        <v>9</v>
      </c>
      <c r="C6941" s="1">
        <v>37987</v>
      </c>
      <c r="D6941">
        <v>22.82</v>
      </c>
      <c r="E6941">
        <v>0</v>
      </c>
      <c r="F6941">
        <v>42</v>
      </c>
      <c r="G6941">
        <v>35</v>
      </c>
      <c r="H6941">
        <v>0</v>
      </c>
    </row>
    <row r="6942" spans="1:8" x14ac:dyDescent="0.45">
      <c r="A6942" t="s">
        <v>8</v>
      </c>
      <c r="B6942" t="s">
        <v>9</v>
      </c>
      <c r="C6942" s="1">
        <v>37988</v>
      </c>
      <c r="D6942">
        <v>7.83</v>
      </c>
      <c r="E6942">
        <v>0.16</v>
      </c>
      <c r="F6942">
        <v>40</v>
      </c>
      <c r="G6942">
        <v>20</v>
      </c>
    </row>
    <row r="6943" spans="1:8" x14ac:dyDescent="0.45">
      <c r="A6943" t="s">
        <v>8</v>
      </c>
      <c r="B6943" t="s">
        <v>9</v>
      </c>
      <c r="C6943" s="1">
        <v>37989</v>
      </c>
      <c r="D6943">
        <v>7.38</v>
      </c>
      <c r="E6943">
        <v>0.02</v>
      </c>
      <c r="F6943">
        <v>27</v>
      </c>
      <c r="G6943">
        <v>19</v>
      </c>
      <c r="H6943">
        <v>0</v>
      </c>
    </row>
    <row r="6944" spans="1:8" x14ac:dyDescent="0.45">
      <c r="A6944" t="s">
        <v>8</v>
      </c>
      <c r="B6944" t="s">
        <v>9</v>
      </c>
      <c r="C6944" s="1">
        <v>37990</v>
      </c>
      <c r="D6944">
        <v>10.74</v>
      </c>
      <c r="E6944">
        <v>0.01</v>
      </c>
      <c r="F6944">
        <v>26</v>
      </c>
      <c r="G6944">
        <v>11</v>
      </c>
      <c r="H6944">
        <v>0</v>
      </c>
    </row>
    <row r="6945" spans="1:8" x14ac:dyDescent="0.45">
      <c r="A6945" t="s">
        <v>8</v>
      </c>
      <c r="B6945" t="s">
        <v>9</v>
      </c>
      <c r="C6945" s="1">
        <v>37991</v>
      </c>
      <c r="D6945">
        <v>6.04</v>
      </c>
      <c r="E6945">
        <v>0</v>
      </c>
      <c r="F6945">
        <v>27</v>
      </c>
      <c r="G6945">
        <v>13</v>
      </c>
      <c r="H6945">
        <v>0</v>
      </c>
    </row>
    <row r="6946" spans="1:8" x14ac:dyDescent="0.45">
      <c r="A6946" t="s">
        <v>8</v>
      </c>
      <c r="B6946" t="s">
        <v>9</v>
      </c>
      <c r="C6946" s="1">
        <v>37992</v>
      </c>
      <c r="D6946">
        <v>5.14</v>
      </c>
      <c r="E6946">
        <v>0</v>
      </c>
      <c r="F6946">
        <v>24</v>
      </c>
      <c r="G6946">
        <v>13</v>
      </c>
      <c r="H6946">
        <v>0</v>
      </c>
    </row>
    <row r="6947" spans="1:8" x14ac:dyDescent="0.45">
      <c r="A6947" t="s">
        <v>8</v>
      </c>
      <c r="B6947" t="s">
        <v>9</v>
      </c>
      <c r="C6947" s="1">
        <v>37993</v>
      </c>
      <c r="D6947">
        <v>4.25</v>
      </c>
      <c r="E6947">
        <v>0.03</v>
      </c>
      <c r="F6947">
        <v>27</v>
      </c>
      <c r="G6947">
        <v>22</v>
      </c>
      <c r="H6947">
        <v>0</v>
      </c>
    </row>
    <row r="6948" spans="1:8" x14ac:dyDescent="0.45">
      <c r="A6948" t="s">
        <v>8</v>
      </c>
      <c r="B6948" t="s">
        <v>9</v>
      </c>
      <c r="C6948" s="1">
        <v>37994</v>
      </c>
      <c r="D6948">
        <v>3.8</v>
      </c>
      <c r="E6948">
        <v>0</v>
      </c>
      <c r="F6948">
        <v>30</v>
      </c>
      <c r="G6948">
        <v>14</v>
      </c>
    </row>
    <row r="6949" spans="1:8" x14ac:dyDescent="0.45">
      <c r="A6949" t="s">
        <v>8</v>
      </c>
      <c r="B6949" t="s">
        <v>9</v>
      </c>
      <c r="C6949" s="1">
        <v>37995</v>
      </c>
      <c r="D6949">
        <v>2.2400000000000002</v>
      </c>
      <c r="E6949">
        <v>0</v>
      </c>
      <c r="F6949">
        <v>26</v>
      </c>
      <c r="G6949">
        <v>14</v>
      </c>
      <c r="H6949">
        <v>0</v>
      </c>
    </row>
    <row r="6950" spans="1:8" x14ac:dyDescent="0.45">
      <c r="A6950" t="s">
        <v>8</v>
      </c>
      <c r="B6950" t="s">
        <v>9</v>
      </c>
      <c r="C6950" s="1">
        <v>37996</v>
      </c>
      <c r="D6950">
        <v>1.57</v>
      </c>
      <c r="E6950">
        <v>0</v>
      </c>
      <c r="F6950">
        <v>24</v>
      </c>
      <c r="G6950">
        <v>19</v>
      </c>
      <c r="H6950">
        <v>0</v>
      </c>
    </row>
    <row r="6951" spans="1:8" x14ac:dyDescent="0.45">
      <c r="A6951" t="s">
        <v>8</v>
      </c>
      <c r="B6951" t="s">
        <v>9</v>
      </c>
      <c r="C6951" s="1">
        <v>37997</v>
      </c>
      <c r="D6951">
        <v>1.57</v>
      </c>
      <c r="E6951">
        <v>0.01</v>
      </c>
      <c r="F6951">
        <v>23</v>
      </c>
      <c r="G6951">
        <v>14</v>
      </c>
      <c r="H6951">
        <v>0</v>
      </c>
    </row>
    <row r="6952" spans="1:8" x14ac:dyDescent="0.45">
      <c r="A6952" t="s">
        <v>8</v>
      </c>
      <c r="B6952" t="s">
        <v>9</v>
      </c>
      <c r="C6952" s="1">
        <v>37998</v>
      </c>
      <c r="D6952">
        <v>1.79</v>
      </c>
      <c r="E6952">
        <v>0</v>
      </c>
      <c r="F6952">
        <v>23</v>
      </c>
      <c r="G6952">
        <v>10</v>
      </c>
      <c r="H6952">
        <v>0</v>
      </c>
    </row>
    <row r="6953" spans="1:8" x14ac:dyDescent="0.45">
      <c r="A6953" t="s">
        <v>8</v>
      </c>
      <c r="B6953" t="s">
        <v>9</v>
      </c>
      <c r="C6953" s="1">
        <v>37999</v>
      </c>
      <c r="D6953">
        <v>3.13</v>
      </c>
      <c r="E6953">
        <v>0</v>
      </c>
      <c r="F6953">
        <v>24</v>
      </c>
      <c r="G6953">
        <v>10</v>
      </c>
      <c r="H6953">
        <v>0</v>
      </c>
    </row>
    <row r="6954" spans="1:8" x14ac:dyDescent="0.45">
      <c r="A6954" t="s">
        <v>8</v>
      </c>
      <c r="B6954" t="s">
        <v>9</v>
      </c>
      <c r="C6954" s="1">
        <v>38000</v>
      </c>
      <c r="D6954">
        <v>3.36</v>
      </c>
      <c r="E6954">
        <v>0</v>
      </c>
      <c r="F6954">
        <v>23</v>
      </c>
      <c r="G6954">
        <v>8</v>
      </c>
      <c r="H6954">
        <v>0</v>
      </c>
    </row>
    <row r="6955" spans="1:8" x14ac:dyDescent="0.45">
      <c r="A6955" t="s">
        <v>8</v>
      </c>
      <c r="B6955" t="s">
        <v>9</v>
      </c>
      <c r="C6955" s="1">
        <v>38001</v>
      </c>
      <c r="D6955">
        <v>2.91</v>
      </c>
      <c r="E6955">
        <v>0</v>
      </c>
      <c r="F6955">
        <v>21</v>
      </c>
      <c r="G6955">
        <v>11</v>
      </c>
      <c r="H6955">
        <v>0</v>
      </c>
    </row>
    <row r="6956" spans="1:8" x14ac:dyDescent="0.45">
      <c r="A6956" t="s">
        <v>8</v>
      </c>
      <c r="B6956" t="s">
        <v>9</v>
      </c>
      <c r="C6956" s="1">
        <v>38002</v>
      </c>
      <c r="D6956">
        <v>4.03</v>
      </c>
      <c r="E6956">
        <v>0.01</v>
      </c>
      <c r="F6956">
        <v>23</v>
      </c>
      <c r="G6956">
        <v>9</v>
      </c>
      <c r="H6956">
        <v>0</v>
      </c>
    </row>
    <row r="6957" spans="1:8" x14ac:dyDescent="0.45">
      <c r="A6957" t="s">
        <v>8</v>
      </c>
      <c r="B6957" t="s">
        <v>9</v>
      </c>
      <c r="C6957" s="1">
        <v>38003</v>
      </c>
      <c r="D6957">
        <v>5.59</v>
      </c>
      <c r="E6957">
        <v>0</v>
      </c>
      <c r="F6957">
        <v>24</v>
      </c>
      <c r="G6957">
        <v>16</v>
      </c>
      <c r="H6957">
        <v>0</v>
      </c>
    </row>
    <row r="6958" spans="1:8" x14ac:dyDescent="0.45">
      <c r="A6958" t="s">
        <v>8</v>
      </c>
      <c r="B6958" t="s">
        <v>9</v>
      </c>
      <c r="C6958" s="1">
        <v>38004</v>
      </c>
      <c r="D6958">
        <v>4.03</v>
      </c>
      <c r="E6958">
        <v>0</v>
      </c>
      <c r="F6958">
        <v>25</v>
      </c>
      <c r="G6958">
        <v>20</v>
      </c>
      <c r="H6958">
        <v>0</v>
      </c>
    </row>
    <row r="6959" spans="1:8" x14ac:dyDescent="0.45">
      <c r="A6959" t="s">
        <v>8</v>
      </c>
      <c r="B6959" t="s">
        <v>9</v>
      </c>
      <c r="C6959" s="1">
        <v>38005</v>
      </c>
      <c r="D6959">
        <v>3.8</v>
      </c>
      <c r="E6959">
        <v>0</v>
      </c>
      <c r="F6959">
        <v>26</v>
      </c>
      <c r="G6959">
        <v>16</v>
      </c>
      <c r="H6959">
        <v>0</v>
      </c>
    </row>
    <row r="6960" spans="1:8" x14ac:dyDescent="0.45">
      <c r="A6960" t="s">
        <v>8</v>
      </c>
      <c r="B6960" t="s">
        <v>9</v>
      </c>
      <c r="C6960" s="1">
        <v>38006</v>
      </c>
      <c r="D6960">
        <v>2.2400000000000002</v>
      </c>
      <c r="E6960">
        <v>0</v>
      </c>
      <c r="F6960">
        <v>26</v>
      </c>
      <c r="G6960">
        <v>11</v>
      </c>
      <c r="H6960">
        <v>0</v>
      </c>
    </row>
    <row r="6961" spans="1:8" x14ac:dyDescent="0.45">
      <c r="A6961" t="s">
        <v>8</v>
      </c>
      <c r="B6961" t="s">
        <v>9</v>
      </c>
      <c r="C6961" s="1">
        <v>38007</v>
      </c>
      <c r="D6961">
        <v>3.8</v>
      </c>
      <c r="E6961">
        <v>0.01</v>
      </c>
      <c r="F6961">
        <v>27</v>
      </c>
      <c r="G6961">
        <v>6</v>
      </c>
      <c r="H6961">
        <v>0</v>
      </c>
    </row>
    <row r="6962" spans="1:8" x14ac:dyDescent="0.45">
      <c r="A6962" t="s">
        <v>8</v>
      </c>
      <c r="B6962" t="s">
        <v>9</v>
      </c>
      <c r="C6962" s="1">
        <v>38008</v>
      </c>
      <c r="D6962">
        <v>5.37</v>
      </c>
      <c r="E6962">
        <v>0</v>
      </c>
      <c r="F6962">
        <v>24</v>
      </c>
      <c r="G6962">
        <v>14</v>
      </c>
      <c r="H6962">
        <v>0</v>
      </c>
    </row>
    <row r="6963" spans="1:8" x14ac:dyDescent="0.45">
      <c r="A6963" t="s">
        <v>8</v>
      </c>
      <c r="B6963" t="s">
        <v>9</v>
      </c>
      <c r="C6963" s="1">
        <v>38009</v>
      </c>
      <c r="D6963">
        <v>3.58</v>
      </c>
      <c r="E6963">
        <v>0</v>
      </c>
      <c r="F6963">
        <v>24</v>
      </c>
      <c r="G6963">
        <v>9</v>
      </c>
      <c r="H6963">
        <v>0</v>
      </c>
    </row>
    <row r="6964" spans="1:8" x14ac:dyDescent="0.45">
      <c r="A6964" t="s">
        <v>8</v>
      </c>
      <c r="B6964" t="s">
        <v>9</v>
      </c>
      <c r="C6964" s="1">
        <v>38010</v>
      </c>
      <c r="D6964">
        <v>4.03</v>
      </c>
      <c r="E6964">
        <v>0</v>
      </c>
      <c r="F6964">
        <v>25</v>
      </c>
      <c r="G6964">
        <v>6</v>
      </c>
      <c r="H6964">
        <v>0</v>
      </c>
    </row>
    <row r="6965" spans="1:8" x14ac:dyDescent="0.45">
      <c r="A6965" t="s">
        <v>8</v>
      </c>
      <c r="B6965" t="s">
        <v>9</v>
      </c>
      <c r="C6965" s="1">
        <v>38011</v>
      </c>
      <c r="D6965">
        <v>9.4</v>
      </c>
      <c r="E6965">
        <v>0.14000000000000001</v>
      </c>
      <c r="F6965">
        <v>28</v>
      </c>
      <c r="G6965">
        <v>19</v>
      </c>
      <c r="H6965">
        <v>0</v>
      </c>
    </row>
    <row r="6966" spans="1:8" x14ac:dyDescent="0.45">
      <c r="A6966" t="s">
        <v>8</v>
      </c>
      <c r="B6966" t="s">
        <v>9</v>
      </c>
      <c r="C6966" s="1">
        <v>38012</v>
      </c>
      <c r="D6966">
        <v>8.7200000000000006</v>
      </c>
      <c r="E6966">
        <v>0</v>
      </c>
      <c r="F6966">
        <v>30</v>
      </c>
      <c r="G6966">
        <v>20</v>
      </c>
      <c r="H6966">
        <v>0</v>
      </c>
    </row>
    <row r="6967" spans="1:8" x14ac:dyDescent="0.45">
      <c r="A6967" t="s">
        <v>8</v>
      </c>
      <c r="B6967" t="s">
        <v>9</v>
      </c>
      <c r="C6967" s="1">
        <v>38013</v>
      </c>
      <c r="D6967">
        <v>9.17</v>
      </c>
      <c r="E6967">
        <v>0</v>
      </c>
      <c r="F6967">
        <v>37</v>
      </c>
      <c r="G6967">
        <v>18</v>
      </c>
      <c r="H6967">
        <v>0</v>
      </c>
    </row>
    <row r="6968" spans="1:8" x14ac:dyDescent="0.45">
      <c r="A6968" t="s">
        <v>8</v>
      </c>
      <c r="B6968" t="s">
        <v>9</v>
      </c>
      <c r="C6968" s="1">
        <v>38014</v>
      </c>
      <c r="D6968">
        <v>4.47</v>
      </c>
      <c r="E6968">
        <v>0.01</v>
      </c>
      <c r="F6968">
        <v>38</v>
      </c>
      <c r="G6968">
        <v>27</v>
      </c>
      <c r="H6968">
        <v>0</v>
      </c>
    </row>
    <row r="6969" spans="1:8" x14ac:dyDescent="0.45">
      <c r="A6969" t="s">
        <v>8</v>
      </c>
      <c r="B6969" t="s">
        <v>9</v>
      </c>
      <c r="C6969" s="1">
        <v>38015</v>
      </c>
      <c r="D6969">
        <v>7.16</v>
      </c>
      <c r="E6969">
        <v>0</v>
      </c>
      <c r="F6969">
        <v>42</v>
      </c>
      <c r="G6969">
        <v>31</v>
      </c>
      <c r="H6969">
        <v>0</v>
      </c>
    </row>
    <row r="6970" spans="1:8" x14ac:dyDescent="0.45">
      <c r="A6970" t="s">
        <v>8</v>
      </c>
      <c r="B6970" t="s">
        <v>9</v>
      </c>
      <c r="C6970" s="1">
        <v>38016</v>
      </c>
      <c r="D6970">
        <v>10.51</v>
      </c>
      <c r="E6970">
        <v>0.06</v>
      </c>
      <c r="F6970">
        <v>46</v>
      </c>
      <c r="G6970">
        <v>31</v>
      </c>
      <c r="H6970">
        <v>0</v>
      </c>
    </row>
    <row r="6971" spans="1:8" x14ac:dyDescent="0.45">
      <c r="A6971" t="s">
        <v>8</v>
      </c>
      <c r="B6971" t="s">
        <v>9</v>
      </c>
      <c r="C6971" s="1">
        <v>38017</v>
      </c>
      <c r="D6971">
        <v>6.26</v>
      </c>
      <c r="E6971">
        <v>0</v>
      </c>
      <c r="F6971">
        <v>32</v>
      </c>
      <c r="G6971">
        <v>19</v>
      </c>
      <c r="H6971">
        <v>0</v>
      </c>
    </row>
    <row r="6972" spans="1:8" x14ac:dyDescent="0.45">
      <c r="A6972" t="s">
        <v>8</v>
      </c>
      <c r="B6972" t="s">
        <v>9</v>
      </c>
      <c r="C6972" s="1">
        <v>38018</v>
      </c>
      <c r="D6972">
        <v>9.84</v>
      </c>
      <c r="E6972">
        <v>0</v>
      </c>
      <c r="F6972">
        <v>32</v>
      </c>
      <c r="G6972">
        <v>18</v>
      </c>
      <c r="H6972">
        <v>0</v>
      </c>
    </row>
    <row r="6973" spans="1:8" x14ac:dyDescent="0.45">
      <c r="A6973" t="s">
        <v>8</v>
      </c>
      <c r="B6973" t="s">
        <v>9</v>
      </c>
      <c r="C6973" s="1">
        <v>38019</v>
      </c>
      <c r="D6973">
        <v>9.4</v>
      </c>
      <c r="E6973">
        <v>0</v>
      </c>
      <c r="F6973">
        <v>35</v>
      </c>
      <c r="G6973">
        <v>21</v>
      </c>
      <c r="H6973">
        <v>0</v>
      </c>
    </row>
    <row r="6974" spans="1:8" x14ac:dyDescent="0.45">
      <c r="A6974" t="s">
        <v>8</v>
      </c>
      <c r="B6974" t="s">
        <v>9</v>
      </c>
      <c r="C6974" s="1">
        <v>38020</v>
      </c>
      <c r="D6974">
        <v>8.9499999999999993</v>
      </c>
      <c r="E6974">
        <v>7.0000000000000007E-2</v>
      </c>
      <c r="F6974">
        <v>36</v>
      </c>
      <c r="G6974">
        <v>30</v>
      </c>
      <c r="H6974">
        <v>0</v>
      </c>
    </row>
    <row r="6975" spans="1:8" x14ac:dyDescent="0.45">
      <c r="A6975" t="s">
        <v>8</v>
      </c>
      <c r="B6975" t="s">
        <v>9</v>
      </c>
      <c r="C6975" s="1">
        <v>38021</v>
      </c>
      <c r="D6975">
        <v>8.2799999999999994</v>
      </c>
      <c r="E6975">
        <v>0.21</v>
      </c>
      <c r="F6975">
        <v>32</v>
      </c>
      <c r="G6975">
        <v>29</v>
      </c>
      <c r="H6975">
        <v>0</v>
      </c>
    </row>
    <row r="6976" spans="1:8" x14ac:dyDescent="0.45">
      <c r="A6976" t="s">
        <v>8</v>
      </c>
      <c r="B6976" t="s">
        <v>9</v>
      </c>
      <c r="C6976" s="1">
        <v>38022</v>
      </c>
      <c r="D6976">
        <v>6.71</v>
      </c>
      <c r="E6976">
        <v>7.0000000000000007E-2</v>
      </c>
      <c r="F6976">
        <v>33</v>
      </c>
      <c r="G6976">
        <v>18</v>
      </c>
      <c r="H6976">
        <v>0</v>
      </c>
    </row>
    <row r="6977" spans="1:8" x14ac:dyDescent="0.45">
      <c r="A6977" t="s">
        <v>8</v>
      </c>
      <c r="B6977" t="s">
        <v>9</v>
      </c>
      <c r="C6977" s="1">
        <v>38023</v>
      </c>
      <c r="D6977">
        <v>5.59</v>
      </c>
      <c r="E6977">
        <v>0</v>
      </c>
      <c r="F6977">
        <v>33</v>
      </c>
      <c r="G6977">
        <v>14</v>
      </c>
      <c r="H6977">
        <v>0</v>
      </c>
    </row>
    <row r="6978" spans="1:8" x14ac:dyDescent="0.45">
      <c r="A6978" t="s">
        <v>8</v>
      </c>
      <c r="B6978" t="s">
        <v>9</v>
      </c>
      <c r="C6978" s="1">
        <v>38024</v>
      </c>
      <c r="D6978">
        <v>10.07</v>
      </c>
      <c r="E6978">
        <v>0.18</v>
      </c>
      <c r="F6978">
        <v>34</v>
      </c>
      <c r="G6978">
        <v>24</v>
      </c>
      <c r="H6978">
        <v>0</v>
      </c>
    </row>
    <row r="6979" spans="1:8" x14ac:dyDescent="0.45">
      <c r="A6979" t="s">
        <v>8</v>
      </c>
      <c r="B6979" t="s">
        <v>9</v>
      </c>
      <c r="C6979" s="1">
        <v>38025</v>
      </c>
      <c r="D6979">
        <v>4.47</v>
      </c>
      <c r="E6979">
        <v>0.13</v>
      </c>
      <c r="F6979">
        <v>31</v>
      </c>
      <c r="G6979">
        <v>24</v>
      </c>
      <c r="H6979">
        <v>0</v>
      </c>
    </row>
    <row r="6980" spans="1:8" x14ac:dyDescent="0.45">
      <c r="A6980" t="s">
        <v>8</v>
      </c>
      <c r="B6980" t="s">
        <v>9</v>
      </c>
      <c r="C6980" s="1">
        <v>38026</v>
      </c>
      <c r="D6980">
        <v>5.14</v>
      </c>
      <c r="E6980">
        <v>0</v>
      </c>
      <c r="F6980">
        <v>30</v>
      </c>
      <c r="G6980">
        <v>12</v>
      </c>
      <c r="H6980">
        <v>0</v>
      </c>
    </row>
    <row r="6981" spans="1:8" x14ac:dyDescent="0.45">
      <c r="A6981" t="s">
        <v>8</v>
      </c>
      <c r="B6981" t="s">
        <v>9</v>
      </c>
      <c r="C6981" s="1">
        <v>38027</v>
      </c>
      <c r="D6981">
        <v>4.03</v>
      </c>
      <c r="E6981">
        <v>0</v>
      </c>
      <c r="F6981">
        <v>25</v>
      </c>
      <c r="G6981">
        <v>2</v>
      </c>
      <c r="H6981">
        <v>0</v>
      </c>
    </row>
    <row r="6982" spans="1:8" x14ac:dyDescent="0.45">
      <c r="A6982" t="s">
        <v>8</v>
      </c>
      <c r="B6982" t="s">
        <v>9</v>
      </c>
      <c r="C6982" s="1">
        <v>38028</v>
      </c>
      <c r="D6982">
        <v>4.7</v>
      </c>
      <c r="E6982">
        <v>0</v>
      </c>
      <c r="F6982">
        <v>24</v>
      </c>
      <c r="G6982">
        <v>6</v>
      </c>
      <c r="H6982">
        <v>0</v>
      </c>
    </row>
    <row r="6983" spans="1:8" x14ac:dyDescent="0.45">
      <c r="A6983" t="s">
        <v>8</v>
      </c>
      <c r="B6983" t="s">
        <v>9</v>
      </c>
      <c r="C6983" s="1">
        <v>38029</v>
      </c>
      <c r="D6983">
        <v>3.8</v>
      </c>
      <c r="E6983">
        <v>0</v>
      </c>
      <c r="F6983">
        <v>24</v>
      </c>
      <c r="G6983">
        <v>-4</v>
      </c>
      <c r="H6983">
        <v>0</v>
      </c>
    </row>
    <row r="6984" spans="1:8" x14ac:dyDescent="0.45">
      <c r="A6984" t="s">
        <v>8</v>
      </c>
      <c r="B6984" t="s">
        <v>9</v>
      </c>
      <c r="C6984" s="1">
        <v>38030</v>
      </c>
      <c r="D6984">
        <v>4.03</v>
      </c>
      <c r="E6984">
        <v>0</v>
      </c>
      <c r="F6984">
        <v>24</v>
      </c>
      <c r="G6984">
        <v>-5</v>
      </c>
      <c r="H6984">
        <v>0</v>
      </c>
    </row>
    <row r="6985" spans="1:8" x14ac:dyDescent="0.45">
      <c r="A6985" t="s">
        <v>8</v>
      </c>
      <c r="B6985" t="s">
        <v>9</v>
      </c>
      <c r="C6985" s="1">
        <v>38031</v>
      </c>
      <c r="D6985">
        <v>4.92</v>
      </c>
      <c r="E6985">
        <v>0</v>
      </c>
      <c r="F6985">
        <v>28</v>
      </c>
      <c r="G6985">
        <v>4</v>
      </c>
    </row>
    <row r="6986" spans="1:8" x14ac:dyDescent="0.45">
      <c r="A6986" t="s">
        <v>8</v>
      </c>
      <c r="B6986" t="s">
        <v>9</v>
      </c>
      <c r="C6986" s="1">
        <v>38032</v>
      </c>
      <c r="D6986">
        <v>6.49</v>
      </c>
      <c r="E6986">
        <v>0</v>
      </c>
      <c r="F6986">
        <v>30</v>
      </c>
      <c r="G6986">
        <v>5</v>
      </c>
      <c r="H6986">
        <v>0</v>
      </c>
    </row>
    <row r="6987" spans="1:8" x14ac:dyDescent="0.45">
      <c r="A6987" t="s">
        <v>8</v>
      </c>
      <c r="B6987" t="s">
        <v>9</v>
      </c>
      <c r="C6987" s="1">
        <v>38033</v>
      </c>
      <c r="D6987">
        <v>4.7</v>
      </c>
      <c r="E6987">
        <v>0</v>
      </c>
      <c r="F6987">
        <v>33</v>
      </c>
      <c r="G6987">
        <v>16</v>
      </c>
      <c r="H6987">
        <v>0</v>
      </c>
    </row>
    <row r="6988" spans="1:8" x14ac:dyDescent="0.45">
      <c r="A6988" t="s">
        <v>8</v>
      </c>
      <c r="B6988" t="s">
        <v>9</v>
      </c>
      <c r="C6988" s="1">
        <v>38034</v>
      </c>
      <c r="D6988">
        <v>6.71</v>
      </c>
      <c r="E6988">
        <v>0</v>
      </c>
      <c r="F6988">
        <v>39</v>
      </c>
      <c r="G6988">
        <v>29</v>
      </c>
      <c r="H6988">
        <v>0</v>
      </c>
    </row>
    <row r="6989" spans="1:8" x14ac:dyDescent="0.45">
      <c r="A6989" t="s">
        <v>8</v>
      </c>
      <c r="B6989" t="s">
        <v>9</v>
      </c>
      <c r="C6989" s="1">
        <v>38035</v>
      </c>
      <c r="D6989">
        <v>8.5</v>
      </c>
      <c r="E6989">
        <v>0</v>
      </c>
      <c r="F6989">
        <v>49</v>
      </c>
      <c r="G6989">
        <v>30</v>
      </c>
      <c r="H6989">
        <v>0</v>
      </c>
    </row>
    <row r="6990" spans="1:8" x14ac:dyDescent="0.45">
      <c r="A6990" t="s">
        <v>8</v>
      </c>
      <c r="B6990" t="s">
        <v>9</v>
      </c>
      <c r="C6990" s="1">
        <v>38036</v>
      </c>
      <c r="D6990">
        <v>7.83</v>
      </c>
      <c r="E6990">
        <v>0.33</v>
      </c>
      <c r="F6990">
        <v>37</v>
      </c>
      <c r="G6990">
        <v>28</v>
      </c>
      <c r="H6990">
        <v>0</v>
      </c>
    </row>
    <row r="6991" spans="1:8" x14ac:dyDescent="0.45">
      <c r="A6991" t="s">
        <v>8</v>
      </c>
      <c r="B6991" t="s">
        <v>9</v>
      </c>
      <c r="C6991" s="1">
        <v>38037</v>
      </c>
      <c r="D6991">
        <v>4.47</v>
      </c>
      <c r="E6991">
        <v>0</v>
      </c>
      <c r="F6991">
        <v>35</v>
      </c>
      <c r="G6991">
        <v>16</v>
      </c>
      <c r="H6991">
        <v>0</v>
      </c>
    </row>
    <row r="6992" spans="1:8" x14ac:dyDescent="0.45">
      <c r="A6992" t="s">
        <v>8</v>
      </c>
      <c r="B6992" t="s">
        <v>9</v>
      </c>
      <c r="C6992" s="1">
        <v>38038</v>
      </c>
      <c r="D6992">
        <v>3.58</v>
      </c>
      <c r="E6992">
        <v>0.01</v>
      </c>
      <c r="F6992">
        <v>32</v>
      </c>
      <c r="G6992">
        <v>19</v>
      </c>
      <c r="H6992">
        <v>0</v>
      </c>
    </row>
    <row r="6993" spans="1:8" x14ac:dyDescent="0.45">
      <c r="A6993" t="s">
        <v>8</v>
      </c>
      <c r="B6993" t="s">
        <v>9</v>
      </c>
      <c r="C6993" s="1">
        <v>38039</v>
      </c>
      <c r="D6993">
        <v>3.58</v>
      </c>
      <c r="E6993">
        <v>0</v>
      </c>
      <c r="F6993">
        <v>36</v>
      </c>
      <c r="G6993">
        <v>30</v>
      </c>
      <c r="H6993">
        <v>0</v>
      </c>
    </row>
    <row r="6994" spans="1:8" x14ac:dyDescent="0.45">
      <c r="A6994" t="s">
        <v>8</v>
      </c>
      <c r="B6994" t="s">
        <v>9</v>
      </c>
      <c r="C6994" s="1">
        <v>38040</v>
      </c>
      <c r="D6994">
        <v>4.25</v>
      </c>
      <c r="E6994">
        <v>0</v>
      </c>
      <c r="F6994">
        <v>36</v>
      </c>
      <c r="G6994">
        <v>27</v>
      </c>
      <c r="H6994">
        <v>0</v>
      </c>
    </row>
    <row r="6995" spans="1:8" x14ac:dyDescent="0.45">
      <c r="A6995" t="s">
        <v>8</v>
      </c>
      <c r="B6995" t="s">
        <v>9</v>
      </c>
      <c r="C6995" s="1">
        <v>38041</v>
      </c>
      <c r="D6995">
        <v>3.36</v>
      </c>
      <c r="E6995">
        <v>0.02</v>
      </c>
      <c r="F6995">
        <v>41</v>
      </c>
      <c r="G6995">
        <v>20</v>
      </c>
      <c r="H6995">
        <v>0</v>
      </c>
    </row>
    <row r="6996" spans="1:8" x14ac:dyDescent="0.45">
      <c r="A6996" t="s">
        <v>8</v>
      </c>
      <c r="B6996" t="s">
        <v>9</v>
      </c>
      <c r="C6996" s="1">
        <v>38042</v>
      </c>
      <c r="D6996">
        <v>13.65</v>
      </c>
      <c r="E6996">
        <v>0</v>
      </c>
      <c r="F6996">
        <v>50</v>
      </c>
      <c r="G6996">
        <v>32</v>
      </c>
      <c r="H6996">
        <v>0</v>
      </c>
    </row>
    <row r="6997" spans="1:8" x14ac:dyDescent="0.45">
      <c r="A6997" t="s">
        <v>8</v>
      </c>
      <c r="B6997" t="s">
        <v>9</v>
      </c>
      <c r="C6997" s="1">
        <v>38043</v>
      </c>
      <c r="D6997">
        <v>18.34</v>
      </c>
      <c r="E6997">
        <v>0.15</v>
      </c>
      <c r="F6997">
        <v>47</v>
      </c>
      <c r="G6997">
        <v>33</v>
      </c>
      <c r="H6997">
        <v>0</v>
      </c>
    </row>
    <row r="6998" spans="1:8" x14ac:dyDescent="0.45">
      <c r="A6998" t="s">
        <v>8</v>
      </c>
      <c r="B6998" t="s">
        <v>9</v>
      </c>
      <c r="C6998" s="1">
        <v>38044</v>
      </c>
      <c r="D6998">
        <v>6.71</v>
      </c>
      <c r="E6998">
        <v>0.05</v>
      </c>
      <c r="F6998">
        <v>40</v>
      </c>
      <c r="G6998">
        <v>30</v>
      </c>
      <c r="H6998">
        <v>0</v>
      </c>
    </row>
    <row r="6999" spans="1:8" x14ac:dyDescent="0.45">
      <c r="A6999" t="s">
        <v>8</v>
      </c>
      <c r="B6999" t="s">
        <v>9</v>
      </c>
      <c r="C6999" s="1">
        <v>38045</v>
      </c>
      <c r="D6999">
        <v>6.04</v>
      </c>
      <c r="E6999">
        <v>0.95</v>
      </c>
      <c r="F6999">
        <v>33</v>
      </c>
      <c r="G6999">
        <v>32</v>
      </c>
      <c r="H6999">
        <v>0</v>
      </c>
    </row>
    <row r="7000" spans="1:8" x14ac:dyDescent="0.45">
      <c r="A7000" t="s">
        <v>8</v>
      </c>
      <c r="B7000" t="s">
        <v>9</v>
      </c>
      <c r="C7000" s="1">
        <v>38046</v>
      </c>
      <c r="D7000">
        <v>4.03</v>
      </c>
      <c r="E7000">
        <v>0.08</v>
      </c>
      <c r="F7000">
        <v>34</v>
      </c>
      <c r="G7000">
        <v>26</v>
      </c>
      <c r="H7000">
        <v>0</v>
      </c>
    </row>
    <row r="7001" spans="1:8" x14ac:dyDescent="0.45">
      <c r="A7001" t="s">
        <v>8</v>
      </c>
      <c r="B7001" t="s">
        <v>9</v>
      </c>
      <c r="C7001" s="1">
        <v>38047</v>
      </c>
      <c r="D7001">
        <v>7.38</v>
      </c>
      <c r="E7001">
        <v>0</v>
      </c>
      <c r="F7001">
        <v>39</v>
      </c>
      <c r="G7001">
        <v>21</v>
      </c>
    </row>
    <row r="7002" spans="1:8" x14ac:dyDescent="0.45">
      <c r="A7002" t="s">
        <v>8</v>
      </c>
      <c r="B7002" t="s">
        <v>9</v>
      </c>
      <c r="C7002" s="1">
        <v>38048</v>
      </c>
      <c r="D7002">
        <v>4.7</v>
      </c>
      <c r="E7002">
        <v>0</v>
      </c>
      <c r="F7002">
        <v>37</v>
      </c>
      <c r="G7002">
        <v>24</v>
      </c>
    </row>
    <row r="7003" spans="1:8" x14ac:dyDescent="0.45">
      <c r="A7003" t="s">
        <v>8</v>
      </c>
      <c r="B7003" t="s">
        <v>9</v>
      </c>
      <c r="C7003" s="1">
        <v>38049</v>
      </c>
      <c r="D7003">
        <v>4.47</v>
      </c>
      <c r="E7003">
        <v>0</v>
      </c>
      <c r="F7003">
        <v>41</v>
      </c>
      <c r="G7003">
        <v>28</v>
      </c>
    </row>
    <row r="7004" spans="1:8" x14ac:dyDescent="0.45">
      <c r="A7004" t="s">
        <v>8</v>
      </c>
      <c r="B7004" t="s">
        <v>9</v>
      </c>
      <c r="C7004" s="1">
        <v>38050</v>
      </c>
      <c r="D7004">
        <v>4.7</v>
      </c>
      <c r="E7004">
        <v>0.15</v>
      </c>
      <c r="F7004">
        <v>40</v>
      </c>
      <c r="G7004">
        <v>30</v>
      </c>
    </row>
    <row r="7005" spans="1:8" x14ac:dyDescent="0.45">
      <c r="A7005" t="s">
        <v>8</v>
      </c>
      <c r="B7005" t="s">
        <v>9</v>
      </c>
      <c r="C7005" s="1">
        <v>38051</v>
      </c>
      <c r="D7005">
        <v>7.38</v>
      </c>
      <c r="E7005">
        <v>0.08</v>
      </c>
      <c r="F7005">
        <v>41</v>
      </c>
      <c r="G7005">
        <v>29</v>
      </c>
    </row>
    <row r="7006" spans="1:8" x14ac:dyDescent="0.45">
      <c r="A7006" t="s">
        <v>8</v>
      </c>
      <c r="B7006" t="s">
        <v>9</v>
      </c>
      <c r="C7006" s="1">
        <v>38052</v>
      </c>
      <c r="D7006">
        <v>7.16</v>
      </c>
      <c r="E7006">
        <v>0.06</v>
      </c>
      <c r="F7006">
        <v>45</v>
      </c>
      <c r="G7006">
        <v>32</v>
      </c>
    </row>
    <row r="7007" spans="1:8" x14ac:dyDescent="0.45">
      <c r="A7007" t="s">
        <v>8</v>
      </c>
      <c r="B7007" t="s">
        <v>9</v>
      </c>
      <c r="C7007" s="1">
        <v>38053</v>
      </c>
      <c r="D7007">
        <v>6.71</v>
      </c>
      <c r="E7007">
        <v>0</v>
      </c>
      <c r="F7007">
        <v>50</v>
      </c>
      <c r="G7007">
        <v>30</v>
      </c>
    </row>
    <row r="7008" spans="1:8" x14ac:dyDescent="0.45">
      <c r="A7008" t="s">
        <v>8</v>
      </c>
      <c r="B7008" t="s">
        <v>9</v>
      </c>
      <c r="C7008" s="1">
        <v>38054</v>
      </c>
      <c r="D7008">
        <v>4.7</v>
      </c>
      <c r="E7008">
        <v>0</v>
      </c>
      <c r="F7008">
        <v>50</v>
      </c>
      <c r="G7008">
        <v>30</v>
      </c>
    </row>
    <row r="7009" spans="1:8" x14ac:dyDescent="0.45">
      <c r="A7009" t="s">
        <v>8</v>
      </c>
      <c r="B7009" t="s">
        <v>9</v>
      </c>
      <c r="C7009" s="1">
        <v>38055</v>
      </c>
      <c r="D7009">
        <v>5.82</v>
      </c>
      <c r="E7009">
        <v>0</v>
      </c>
      <c r="F7009">
        <v>56</v>
      </c>
      <c r="G7009">
        <v>33</v>
      </c>
    </row>
    <row r="7010" spans="1:8" x14ac:dyDescent="0.45">
      <c r="A7010" t="s">
        <v>8</v>
      </c>
      <c r="B7010" t="s">
        <v>9</v>
      </c>
      <c r="C7010" s="1">
        <v>38056</v>
      </c>
      <c r="D7010">
        <v>8.0500000000000007</v>
      </c>
      <c r="E7010">
        <v>0</v>
      </c>
      <c r="F7010">
        <v>53</v>
      </c>
      <c r="G7010">
        <v>37</v>
      </c>
    </row>
    <row r="7011" spans="1:8" x14ac:dyDescent="0.45">
      <c r="A7011" t="s">
        <v>8</v>
      </c>
      <c r="B7011" t="s">
        <v>9</v>
      </c>
      <c r="C7011" s="1">
        <v>38057</v>
      </c>
      <c r="D7011">
        <v>5.37</v>
      </c>
      <c r="E7011">
        <v>0</v>
      </c>
      <c r="F7011">
        <v>53</v>
      </c>
      <c r="G7011">
        <v>32</v>
      </c>
    </row>
    <row r="7012" spans="1:8" x14ac:dyDescent="0.45">
      <c r="A7012" t="s">
        <v>8</v>
      </c>
      <c r="B7012" t="s">
        <v>9</v>
      </c>
      <c r="C7012" s="1">
        <v>38058</v>
      </c>
      <c r="D7012">
        <v>6.26</v>
      </c>
      <c r="E7012">
        <v>0</v>
      </c>
      <c r="F7012">
        <v>55</v>
      </c>
      <c r="G7012">
        <v>32</v>
      </c>
    </row>
    <row r="7013" spans="1:8" x14ac:dyDescent="0.45">
      <c r="A7013" t="s">
        <v>8</v>
      </c>
      <c r="B7013" t="s">
        <v>9</v>
      </c>
      <c r="C7013" s="1">
        <v>38059</v>
      </c>
      <c r="D7013">
        <v>5.59</v>
      </c>
      <c r="E7013">
        <v>0</v>
      </c>
      <c r="F7013">
        <v>58</v>
      </c>
      <c r="G7013">
        <v>35</v>
      </c>
    </row>
    <row r="7014" spans="1:8" x14ac:dyDescent="0.45">
      <c r="A7014" t="s">
        <v>8</v>
      </c>
      <c r="B7014" t="s">
        <v>9</v>
      </c>
      <c r="C7014" s="1">
        <v>38060</v>
      </c>
      <c r="D7014">
        <v>7.83</v>
      </c>
      <c r="E7014">
        <v>0</v>
      </c>
      <c r="F7014">
        <v>60</v>
      </c>
      <c r="G7014">
        <v>38</v>
      </c>
    </row>
    <row r="7015" spans="1:8" x14ac:dyDescent="0.45">
      <c r="A7015" t="s">
        <v>8</v>
      </c>
      <c r="B7015" t="s">
        <v>9</v>
      </c>
      <c r="C7015" s="1">
        <v>38061</v>
      </c>
      <c r="D7015">
        <v>6.71</v>
      </c>
      <c r="E7015">
        <v>0</v>
      </c>
      <c r="F7015">
        <v>56</v>
      </c>
      <c r="G7015">
        <v>36</v>
      </c>
    </row>
    <row r="7016" spans="1:8" x14ac:dyDescent="0.45">
      <c r="A7016" t="s">
        <v>8</v>
      </c>
      <c r="B7016" t="s">
        <v>9</v>
      </c>
      <c r="C7016" s="1">
        <v>38062</v>
      </c>
      <c r="D7016">
        <v>5.59</v>
      </c>
      <c r="E7016">
        <v>0</v>
      </c>
      <c r="F7016">
        <v>58</v>
      </c>
      <c r="G7016">
        <v>37</v>
      </c>
    </row>
    <row r="7017" spans="1:8" x14ac:dyDescent="0.45">
      <c r="A7017" t="s">
        <v>8</v>
      </c>
      <c r="B7017" t="s">
        <v>9</v>
      </c>
      <c r="C7017" s="1">
        <v>38063</v>
      </c>
      <c r="D7017">
        <v>7.83</v>
      </c>
      <c r="E7017">
        <v>0</v>
      </c>
      <c r="F7017">
        <v>63</v>
      </c>
      <c r="G7017">
        <v>38</v>
      </c>
    </row>
    <row r="7018" spans="1:8" x14ac:dyDescent="0.45">
      <c r="A7018" t="s">
        <v>8</v>
      </c>
      <c r="B7018" t="s">
        <v>9</v>
      </c>
      <c r="C7018" s="1">
        <v>38064</v>
      </c>
      <c r="D7018">
        <v>12.75</v>
      </c>
      <c r="E7018">
        <v>0</v>
      </c>
      <c r="F7018">
        <v>71</v>
      </c>
      <c r="G7018">
        <v>42</v>
      </c>
      <c r="H7018">
        <v>0</v>
      </c>
    </row>
    <row r="7019" spans="1:8" x14ac:dyDescent="0.45">
      <c r="A7019" t="s">
        <v>8</v>
      </c>
      <c r="B7019" t="s">
        <v>9</v>
      </c>
      <c r="C7019" s="1">
        <v>38065</v>
      </c>
      <c r="D7019">
        <v>10.74</v>
      </c>
      <c r="E7019">
        <v>0</v>
      </c>
      <c r="F7019">
        <v>75</v>
      </c>
      <c r="G7019">
        <v>49</v>
      </c>
      <c r="H7019">
        <v>0</v>
      </c>
    </row>
    <row r="7020" spans="1:8" x14ac:dyDescent="0.45">
      <c r="A7020" t="s">
        <v>8</v>
      </c>
      <c r="B7020" t="s">
        <v>9</v>
      </c>
      <c r="C7020" s="1">
        <v>38066</v>
      </c>
      <c r="D7020">
        <v>5.37</v>
      </c>
      <c r="E7020">
        <v>0</v>
      </c>
      <c r="F7020">
        <v>71</v>
      </c>
      <c r="G7020">
        <v>42</v>
      </c>
      <c r="H7020">
        <v>0</v>
      </c>
    </row>
    <row r="7021" spans="1:8" x14ac:dyDescent="0.45">
      <c r="A7021" t="s">
        <v>8</v>
      </c>
      <c r="B7021" t="s">
        <v>9</v>
      </c>
      <c r="C7021" s="1">
        <v>38067</v>
      </c>
      <c r="D7021">
        <v>4.92</v>
      </c>
      <c r="E7021">
        <v>0</v>
      </c>
      <c r="F7021">
        <v>73</v>
      </c>
      <c r="G7021">
        <v>42</v>
      </c>
      <c r="H7021">
        <v>0</v>
      </c>
    </row>
    <row r="7022" spans="1:8" x14ac:dyDescent="0.45">
      <c r="A7022" t="s">
        <v>8</v>
      </c>
      <c r="B7022" t="s">
        <v>9</v>
      </c>
      <c r="C7022" s="1">
        <v>38068</v>
      </c>
      <c r="D7022">
        <v>7.83</v>
      </c>
      <c r="E7022">
        <v>0</v>
      </c>
      <c r="F7022">
        <v>74</v>
      </c>
      <c r="G7022">
        <v>47</v>
      </c>
    </row>
    <row r="7023" spans="1:8" x14ac:dyDescent="0.45">
      <c r="A7023" t="s">
        <v>8</v>
      </c>
      <c r="B7023" t="s">
        <v>9</v>
      </c>
      <c r="C7023" s="1">
        <v>38069</v>
      </c>
      <c r="D7023">
        <v>9.84</v>
      </c>
      <c r="E7023">
        <v>0</v>
      </c>
      <c r="F7023">
        <v>74</v>
      </c>
      <c r="G7023">
        <v>54</v>
      </c>
      <c r="H7023">
        <v>0</v>
      </c>
    </row>
    <row r="7024" spans="1:8" x14ac:dyDescent="0.45">
      <c r="A7024" t="s">
        <v>8</v>
      </c>
      <c r="B7024" t="s">
        <v>9</v>
      </c>
      <c r="C7024" s="1">
        <v>38070</v>
      </c>
      <c r="D7024">
        <v>8.5</v>
      </c>
      <c r="E7024">
        <v>0</v>
      </c>
      <c r="F7024">
        <v>73</v>
      </c>
      <c r="G7024">
        <v>49</v>
      </c>
      <c r="H7024">
        <v>0</v>
      </c>
    </row>
    <row r="7025" spans="1:8" x14ac:dyDescent="0.45">
      <c r="A7025" t="s">
        <v>8</v>
      </c>
      <c r="B7025" t="s">
        <v>9</v>
      </c>
      <c r="C7025" s="1">
        <v>38071</v>
      </c>
      <c r="D7025">
        <v>9.4</v>
      </c>
      <c r="E7025">
        <v>0</v>
      </c>
      <c r="F7025">
        <v>68</v>
      </c>
      <c r="G7025">
        <v>48</v>
      </c>
      <c r="H7025">
        <v>0</v>
      </c>
    </row>
    <row r="7026" spans="1:8" x14ac:dyDescent="0.45">
      <c r="A7026" t="s">
        <v>8</v>
      </c>
      <c r="B7026" t="s">
        <v>9</v>
      </c>
      <c r="C7026" s="1">
        <v>38072</v>
      </c>
      <c r="D7026">
        <v>10.51</v>
      </c>
      <c r="E7026">
        <v>0.56999999999999995</v>
      </c>
      <c r="F7026">
        <v>66</v>
      </c>
      <c r="G7026">
        <v>37</v>
      </c>
      <c r="H7026">
        <v>0</v>
      </c>
    </row>
    <row r="7027" spans="1:8" x14ac:dyDescent="0.45">
      <c r="A7027" t="s">
        <v>8</v>
      </c>
      <c r="B7027" t="s">
        <v>9</v>
      </c>
      <c r="C7027" s="1">
        <v>38073</v>
      </c>
      <c r="D7027">
        <v>7.61</v>
      </c>
      <c r="E7027">
        <v>0.02</v>
      </c>
      <c r="F7027">
        <v>47</v>
      </c>
      <c r="G7027">
        <v>36</v>
      </c>
      <c r="H7027">
        <v>0</v>
      </c>
    </row>
    <row r="7028" spans="1:8" x14ac:dyDescent="0.45">
      <c r="A7028" t="s">
        <v>8</v>
      </c>
      <c r="B7028" t="s">
        <v>9</v>
      </c>
      <c r="C7028" s="1">
        <v>38074</v>
      </c>
      <c r="D7028">
        <v>7.38</v>
      </c>
      <c r="E7028">
        <v>0</v>
      </c>
      <c r="F7028">
        <v>52</v>
      </c>
      <c r="G7028">
        <v>32</v>
      </c>
      <c r="H7028">
        <v>0</v>
      </c>
    </row>
    <row r="7029" spans="1:8" x14ac:dyDescent="0.45">
      <c r="A7029" t="s">
        <v>8</v>
      </c>
      <c r="B7029" t="s">
        <v>9</v>
      </c>
      <c r="C7029" s="1">
        <v>38075</v>
      </c>
      <c r="D7029">
        <v>4.7</v>
      </c>
      <c r="E7029">
        <v>0</v>
      </c>
      <c r="F7029">
        <v>61</v>
      </c>
      <c r="G7029">
        <v>34</v>
      </c>
      <c r="H7029">
        <v>0</v>
      </c>
    </row>
    <row r="7030" spans="1:8" x14ac:dyDescent="0.45">
      <c r="A7030" t="s">
        <v>8</v>
      </c>
      <c r="B7030" t="s">
        <v>9</v>
      </c>
      <c r="C7030" s="1">
        <v>38076</v>
      </c>
      <c r="D7030">
        <v>14.54</v>
      </c>
      <c r="E7030">
        <v>0</v>
      </c>
      <c r="F7030">
        <v>76</v>
      </c>
      <c r="G7030">
        <v>41</v>
      </c>
      <c r="H7030">
        <v>0</v>
      </c>
    </row>
    <row r="7031" spans="1:8" x14ac:dyDescent="0.45">
      <c r="A7031" t="s">
        <v>8</v>
      </c>
      <c r="B7031" t="s">
        <v>9</v>
      </c>
      <c r="C7031" s="1">
        <v>38077</v>
      </c>
      <c r="D7031">
        <v>16.11</v>
      </c>
      <c r="E7031">
        <v>0</v>
      </c>
      <c r="F7031">
        <v>78</v>
      </c>
      <c r="G7031">
        <v>51</v>
      </c>
      <c r="H7031">
        <v>0</v>
      </c>
    </row>
    <row r="7032" spans="1:8" x14ac:dyDescent="0.45">
      <c r="A7032" t="s">
        <v>8</v>
      </c>
      <c r="B7032" t="s">
        <v>9</v>
      </c>
      <c r="C7032" s="1">
        <v>38078</v>
      </c>
      <c r="D7032">
        <v>11.86</v>
      </c>
      <c r="E7032">
        <v>0.02</v>
      </c>
      <c r="F7032">
        <v>65</v>
      </c>
      <c r="G7032">
        <v>45</v>
      </c>
      <c r="H7032">
        <v>0</v>
      </c>
    </row>
    <row r="7033" spans="1:8" x14ac:dyDescent="0.45">
      <c r="A7033" t="s">
        <v>8</v>
      </c>
      <c r="B7033" t="s">
        <v>9</v>
      </c>
      <c r="C7033" s="1">
        <v>38079</v>
      </c>
      <c r="D7033">
        <v>10.74</v>
      </c>
      <c r="E7033">
        <v>0</v>
      </c>
      <c r="F7033">
        <v>69</v>
      </c>
      <c r="G7033">
        <v>42</v>
      </c>
      <c r="H7033">
        <v>0</v>
      </c>
    </row>
    <row r="7034" spans="1:8" x14ac:dyDescent="0.45">
      <c r="A7034" t="s">
        <v>8</v>
      </c>
      <c r="B7034" t="s">
        <v>9</v>
      </c>
      <c r="C7034" s="1">
        <v>38080</v>
      </c>
      <c r="D7034">
        <v>10.29</v>
      </c>
      <c r="E7034">
        <v>0</v>
      </c>
      <c r="F7034">
        <v>69</v>
      </c>
      <c r="G7034">
        <v>46</v>
      </c>
      <c r="H7034">
        <v>0</v>
      </c>
    </row>
    <row r="7035" spans="1:8" x14ac:dyDescent="0.45">
      <c r="A7035" t="s">
        <v>8</v>
      </c>
      <c r="B7035" t="s">
        <v>9</v>
      </c>
      <c r="C7035" s="1">
        <v>38081</v>
      </c>
      <c r="D7035">
        <v>7.38</v>
      </c>
      <c r="E7035">
        <v>0</v>
      </c>
      <c r="F7035">
        <v>69</v>
      </c>
      <c r="G7035">
        <v>47</v>
      </c>
      <c r="H7035">
        <v>0</v>
      </c>
    </row>
    <row r="7036" spans="1:8" x14ac:dyDescent="0.45">
      <c r="A7036" t="s">
        <v>8</v>
      </c>
      <c r="B7036" t="s">
        <v>9</v>
      </c>
      <c r="C7036" s="1">
        <v>38082</v>
      </c>
      <c r="D7036">
        <v>7.16</v>
      </c>
      <c r="E7036">
        <v>0</v>
      </c>
      <c r="F7036">
        <v>70</v>
      </c>
      <c r="G7036">
        <v>45</v>
      </c>
      <c r="H7036">
        <v>0</v>
      </c>
    </row>
    <row r="7037" spans="1:8" x14ac:dyDescent="0.45">
      <c r="A7037" t="s">
        <v>8</v>
      </c>
      <c r="B7037" t="s">
        <v>9</v>
      </c>
      <c r="C7037" s="1">
        <v>38083</v>
      </c>
      <c r="D7037">
        <v>10.74</v>
      </c>
      <c r="E7037">
        <v>0.23</v>
      </c>
      <c r="F7037">
        <v>70</v>
      </c>
      <c r="G7037">
        <v>50</v>
      </c>
      <c r="H7037">
        <v>0</v>
      </c>
    </row>
    <row r="7038" spans="1:8" x14ac:dyDescent="0.45">
      <c r="A7038" t="s">
        <v>8</v>
      </c>
      <c r="B7038" t="s">
        <v>9</v>
      </c>
      <c r="C7038" s="1">
        <v>38084</v>
      </c>
      <c r="D7038">
        <v>7.16</v>
      </c>
      <c r="E7038">
        <v>0.03</v>
      </c>
      <c r="F7038">
        <v>62</v>
      </c>
      <c r="G7038">
        <v>51</v>
      </c>
      <c r="H7038">
        <v>0</v>
      </c>
    </row>
    <row r="7039" spans="1:8" x14ac:dyDescent="0.45">
      <c r="A7039" t="s">
        <v>8</v>
      </c>
      <c r="B7039" t="s">
        <v>9</v>
      </c>
      <c r="C7039" s="1">
        <v>38085</v>
      </c>
      <c r="D7039">
        <v>6.26</v>
      </c>
      <c r="E7039">
        <v>0.57999999999999996</v>
      </c>
      <c r="F7039">
        <v>60</v>
      </c>
      <c r="G7039">
        <v>47</v>
      </c>
      <c r="H7039">
        <v>0</v>
      </c>
    </row>
    <row r="7040" spans="1:8" x14ac:dyDescent="0.45">
      <c r="A7040" t="s">
        <v>8</v>
      </c>
      <c r="B7040" t="s">
        <v>9</v>
      </c>
      <c r="C7040" s="1">
        <v>38086</v>
      </c>
      <c r="D7040">
        <v>11.18</v>
      </c>
      <c r="E7040">
        <v>0</v>
      </c>
      <c r="F7040">
        <v>56</v>
      </c>
      <c r="G7040">
        <v>42</v>
      </c>
      <c r="H7040">
        <v>0</v>
      </c>
    </row>
    <row r="7041" spans="1:8" x14ac:dyDescent="0.45">
      <c r="A7041" t="s">
        <v>8</v>
      </c>
      <c r="B7041" t="s">
        <v>9</v>
      </c>
      <c r="C7041" s="1">
        <v>38087</v>
      </c>
      <c r="D7041">
        <v>12.97</v>
      </c>
      <c r="E7041">
        <v>0</v>
      </c>
      <c r="F7041">
        <v>53</v>
      </c>
      <c r="G7041">
        <v>35</v>
      </c>
      <c r="H7041">
        <v>0</v>
      </c>
    </row>
    <row r="7042" spans="1:8" x14ac:dyDescent="0.45">
      <c r="A7042" t="s">
        <v>8</v>
      </c>
      <c r="B7042" t="s">
        <v>9</v>
      </c>
      <c r="C7042" s="1">
        <v>38088</v>
      </c>
      <c r="D7042">
        <v>5.82</v>
      </c>
      <c r="E7042">
        <v>0</v>
      </c>
      <c r="F7042">
        <v>57</v>
      </c>
      <c r="G7042">
        <v>32</v>
      </c>
      <c r="H7042">
        <v>0</v>
      </c>
    </row>
    <row r="7043" spans="1:8" x14ac:dyDescent="0.45">
      <c r="A7043" t="s">
        <v>8</v>
      </c>
      <c r="B7043" t="s">
        <v>9</v>
      </c>
      <c r="C7043" s="1">
        <v>38089</v>
      </c>
      <c r="D7043">
        <v>7.38</v>
      </c>
      <c r="E7043">
        <v>0</v>
      </c>
      <c r="F7043">
        <v>66</v>
      </c>
      <c r="G7043">
        <v>40</v>
      </c>
      <c r="H7043">
        <v>0</v>
      </c>
    </row>
    <row r="7044" spans="1:8" x14ac:dyDescent="0.45">
      <c r="A7044" t="s">
        <v>8</v>
      </c>
      <c r="B7044" t="s">
        <v>9</v>
      </c>
      <c r="C7044" s="1">
        <v>38090</v>
      </c>
      <c r="D7044">
        <v>15.66</v>
      </c>
      <c r="E7044">
        <v>0</v>
      </c>
      <c r="F7044">
        <v>75</v>
      </c>
      <c r="G7044">
        <v>44</v>
      </c>
      <c r="H7044">
        <v>0</v>
      </c>
    </row>
    <row r="7045" spans="1:8" x14ac:dyDescent="0.45">
      <c r="A7045" t="s">
        <v>8</v>
      </c>
      <c r="B7045" t="s">
        <v>9</v>
      </c>
      <c r="C7045" s="1">
        <v>38091</v>
      </c>
      <c r="D7045">
        <v>11.63</v>
      </c>
      <c r="E7045">
        <v>0</v>
      </c>
      <c r="F7045">
        <v>66</v>
      </c>
      <c r="G7045">
        <v>46</v>
      </c>
      <c r="H7045">
        <v>0</v>
      </c>
    </row>
    <row r="7046" spans="1:8" x14ac:dyDescent="0.45">
      <c r="A7046" t="s">
        <v>8</v>
      </c>
      <c r="B7046" t="s">
        <v>9</v>
      </c>
      <c r="C7046" s="1">
        <v>38092</v>
      </c>
      <c r="D7046">
        <v>14.76</v>
      </c>
      <c r="E7046">
        <v>0</v>
      </c>
      <c r="F7046">
        <v>64</v>
      </c>
      <c r="G7046">
        <v>46</v>
      </c>
      <c r="H7046">
        <v>0</v>
      </c>
    </row>
    <row r="7047" spans="1:8" x14ac:dyDescent="0.45">
      <c r="A7047" t="s">
        <v>8</v>
      </c>
      <c r="B7047" t="s">
        <v>9</v>
      </c>
      <c r="C7047" s="1">
        <v>38093</v>
      </c>
      <c r="D7047">
        <v>6.93</v>
      </c>
      <c r="E7047">
        <v>0</v>
      </c>
      <c r="F7047">
        <v>62</v>
      </c>
      <c r="G7047">
        <v>44</v>
      </c>
      <c r="H7047">
        <v>0</v>
      </c>
    </row>
    <row r="7048" spans="1:8" x14ac:dyDescent="0.45">
      <c r="A7048" t="s">
        <v>8</v>
      </c>
      <c r="B7048" t="s">
        <v>9</v>
      </c>
      <c r="C7048" s="1">
        <v>38094</v>
      </c>
      <c r="D7048">
        <v>12.53</v>
      </c>
      <c r="E7048">
        <v>0.1</v>
      </c>
      <c r="F7048">
        <v>65</v>
      </c>
      <c r="G7048">
        <v>44</v>
      </c>
      <c r="H7048">
        <v>0</v>
      </c>
    </row>
    <row r="7049" spans="1:8" x14ac:dyDescent="0.45">
      <c r="A7049" t="s">
        <v>8</v>
      </c>
      <c r="B7049" t="s">
        <v>9</v>
      </c>
      <c r="C7049" s="1">
        <v>38095</v>
      </c>
      <c r="D7049">
        <v>6.93</v>
      </c>
      <c r="E7049">
        <v>0.39</v>
      </c>
      <c r="F7049">
        <v>52</v>
      </c>
      <c r="G7049">
        <v>39</v>
      </c>
      <c r="H7049">
        <v>0</v>
      </c>
    </row>
    <row r="7050" spans="1:8" x14ac:dyDescent="0.45">
      <c r="A7050" t="s">
        <v>8</v>
      </c>
      <c r="B7050" t="s">
        <v>9</v>
      </c>
      <c r="C7050" s="1">
        <v>38096</v>
      </c>
      <c r="D7050">
        <v>8.9499999999999993</v>
      </c>
      <c r="E7050">
        <v>0.08</v>
      </c>
      <c r="F7050">
        <v>53</v>
      </c>
      <c r="G7050">
        <v>39</v>
      </c>
      <c r="H7050">
        <v>0</v>
      </c>
    </row>
    <row r="7051" spans="1:8" x14ac:dyDescent="0.45">
      <c r="A7051" t="s">
        <v>8</v>
      </c>
      <c r="B7051" t="s">
        <v>9</v>
      </c>
      <c r="C7051" s="1">
        <v>38097</v>
      </c>
      <c r="D7051">
        <v>10.07</v>
      </c>
      <c r="E7051">
        <v>0.2</v>
      </c>
      <c r="F7051">
        <v>60</v>
      </c>
      <c r="G7051">
        <v>38</v>
      </c>
      <c r="H7051">
        <v>0</v>
      </c>
    </row>
    <row r="7052" spans="1:8" x14ac:dyDescent="0.45">
      <c r="A7052" t="s">
        <v>8</v>
      </c>
      <c r="B7052" t="s">
        <v>9</v>
      </c>
      <c r="C7052" s="1">
        <v>38098</v>
      </c>
      <c r="D7052">
        <v>6.49</v>
      </c>
      <c r="E7052">
        <v>0.48</v>
      </c>
      <c r="F7052">
        <v>54</v>
      </c>
      <c r="G7052">
        <v>38</v>
      </c>
      <c r="H7052">
        <v>0</v>
      </c>
    </row>
    <row r="7053" spans="1:8" x14ac:dyDescent="0.45">
      <c r="A7053" t="s">
        <v>8</v>
      </c>
      <c r="B7053" t="s">
        <v>9</v>
      </c>
      <c r="C7053" s="1">
        <v>38099</v>
      </c>
      <c r="D7053">
        <v>11.41</v>
      </c>
      <c r="E7053">
        <v>0.06</v>
      </c>
      <c r="F7053">
        <v>56</v>
      </c>
      <c r="G7053">
        <v>41</v>
      </c>
      <c r="H7053">
        <v>0</v>
      </c>
    </row>
    <row r="7054" spans="1:8" x14ac:dyDescent="0.45">
      <c r="A7054" t="s">
        <v>8</v>
      </c>
      <c r="B7054" t="s">
        <v>9</v>
      </c>
      <c r="C7054" s="1">
        <v>38100</v>
      </c>
      <c r="D7054">
        <v>9.4</v>
      </c>
      <c r="E7054">
        <v>0</v>
      </c>
      <c r="F7054">
        <v>63</v>
      </c>
      <c r="G7054">
        <v>44</v>
      </c>
      <c r="H7054">
        <v>0</v>
      </c>
    </row>
    <row r="7055" spans="1:8" x14ac:dyDescent="0.45">
      <c r="A7055" t="s">
        <v>8</v>
      </c>
      <c r="B7055" t="s">
        <v>9</v>
      </c>
      <c r="C7055" s="1">
        <v>38101</v>
      </c>
      <c r="D7055">
        <v>7.38</v>
      </c>
      <c r="E7055">
        <v>0</v>
      </c>
      <c r="F7055">
        <v>62</v>
      </c>
      <c r="G7055">
        <v>39</v>
      </c>
      <c r="H7055">
        <v>0</v>
      </c>
    </row>
    <row r="7056" spans="1:8" x14ac:dyDescent="0.45">
      <c r="A7056" t="s">
        <v>8</v>
      </c>
      <c r="B7056" t="s">
        <v>9</v>
      </c>
      <c r="C7056" s="1">
        <v>38102</v>
      </c>
      <c r="D7056">
        <v>6.49</v>
      </c>
      <c r="E7056">
        <v>0</v>
      </c>
      <c r="F7056">
        <v>63</v>
      </c>
      <c r="G7056">
        <v>38</v>
      </c>
      <c r="H7056">
        <v>0</v>
      </c>
    </row>
    <row r="7057" spans="1:8" x14ac:dyDescent="0.45">
      <c r="A7057" t="s">
        <v>8</v>
      </c>
      <c r="B7057" t="s">
        <v>9</v>
      </c>
      <c r="C7057" s="1">
        <v>38103</v>
      </c>
      <c r="D7057">
        <v>6.71</v>
      </c>
      <c r="E7057">
        <v>0</v>
      </c>
      <c r="F7057">
        <v>70</v>
      </c>
      <c r="G7057">
        <v>41</v>
      </c>
      <c r="H7057">
        <v>0</v>
      </c>
    </row>
    <row r="7058" spans="1:8" x14ac:dyDescent="0.45">
      <c r="A7058" t="s">
        <v>8</v>
      </c>
      <c r="B7058" t="s">
        <v>9</v>
      </c>
      <c r="C7058" s="1">
        <v>38104</v>
      </c>
      <c r="D7058">
        <v>8.5</v>
      </c>
      <c r="E7058">
        <v>0</v>
      </c>
      <c r="F7058">
        <v>76</v>
      </c>
      <c r="G7058">
        <v>46</v>
      </c>
      <c r="H7058">
        <v>0</v>
      </c>
    </row>
    <row r="7059" spans="1:8" x14ac:dyDescent="0.45">
      <c r="A7059" t="s">
        <v>8</v>
      </c>
      <c r="B7059" t="s">
        <v>9</v>
      </c>
      <c r="C7059" s="1">
        <v>38105</v>
      </c>
      <c r="D7059">
        <v>12.3</v>
      </c>
      <c r="E7059">
        <v>0.19</v>
      </c>
      <c r="F7059">
        <v>67</v>
      </c>
      <c r="G7059">
        <v>33</v>
      </c>
      <c r="H7059">
        <v>0</v>
      </c>
    </row>
    <row r="7060" spans="1:8" x14ac:dyDescent="0.45">
      <c r="A7060" t="s">
        <v>8</v>
      </c>
      <c r="B7060" t="s">
        <v>9</v>
      </c>
      <c r="C7060" s="1">
        <v>38106</v>
      </c>
      <c r="D7060">
        <v>7.61</v>
      </c>
      <c r="E7060">
        <v>0.02</v>
      </c>
      <c r="F7060">
        <v>49</v>
      </c>
      <c r="G7060">
        <v>36</v>
      </c>
      <c r="H7060">
        <v>0</v>
      </c>
    </row>
    <row r="7061" spans="1:8" x14ac:dyDescent="0.45">
      <c r="A7061" t="s">
        <v>8</v>
      </c>
      <c r="B7061" t="s">
        <v>9</v>
      </c>
      <c r="C7061" s="1">
        <v>38107</v>
      </c>
      <c r="D7061">
        <v>11.41</v>
      </c>
      <c r="E7061">
        <v>0</v>
      </c>
      <c r="F7061">
        <v>61</v>
      </c>
      <c r="G7061">
        <v>41</v>
      </c>
    </row>
    <row r="7062" spans="1:8" x14ac:dyDescent="0.45">
      <c r="A7062" t="s">
        <v>8</v>
      </c>
      <c r="B7062" t="s">
        <v>9</v>
      </c>
      <c r="C7062" s="1">
        <v>38108</v>
      </c>
      <c r="D7062">
        <v>7.38</v>
      </c>
      <c r="E7062">
        <v>0</v>
      </c>
      <c r="F7062">
        <v>69</v>
      </c>
      <c r="G7062">
        <v>42</v>
      </c>
      <c r="H7062">
        <v>0</v>
      </c>
    </row>
    <row r="7063" spans="1:8" x14ac:dyDescent="0.45">
      <c r="A7063" t="s">
        <v>8</v>
      </c>
      <c r="B7063" t="s">
        <v>9</v>
      </c>
      <c r="C7063" s="1">
        <v>38109</v>
      </c>
      <c r="D7063">
        <v>8.5</v>
      </c>
      <c r="E7063">
        <v>0</v>
      </c>
      <c r="F7063">
        <v>76</v>
      </c>
      <c r="G7063">
        <v>46</v>
      </c>
      <c r="H7063">
        <v>0</v>
      </c>
    </row>
    <row r="7064" spans="1:8" x14ac:dyDescent="0.45">
      <c r="A7064" t="s">
        <v>8</v>
      </c>
      <c r="B7064" t="s">
        <v>9</v>
      </c>
      <c r="C7064" s="1">
        <v>38110</v>
      </c>
      <c r="D7064">
        <v>8.9499999999999993</v>
      </c>
      <c r="E7064">
        <v>0</v>
      </c>
      <c r="F7064">
        <v>82</v>
      </c>
      <c r="G7064">
        <v>53</v>
      </c>
      <c r="H7064">
        <v>0</v>
      </c>
    </row>
    <row r="7065" spans="1:8" x14ac:dyDescent="0.45">
      <c r="A7065" t="s">
        <v>8</v>
      </c>
      <c r="B7065" t="s">
        <v>9</v>
      </c>
      <c r="C7065" s="1">
        <v>38111</v>
      </c>
      <c r="D7065">
        <v>9.84</v>
      </c>
      <c r="E7065">
        <v>0</v>
      </c>
      <c r="F7065">
        <v>86</v>
      </c>
      <c r="G7065">
        <v>55</v>
      </c>
      <c r="H7065">
        <v>0</v>
      </c>
    </row>
    <row r="7066" spans="1:8" x14ac:dyDescent="0.45">
      <c r="A7066" t="s">
        <v>8</v>
      </c>
      <c r="B7066" t="s">
        <v>9</v>
      </c>
      <c r="C7066" s="1">
        <v>38112</v>
      </c>
      <c r="D7066">
        <v>14.09</v>
      </c>
      <c r="E7066">
        <v>0</v>
      </c>
      <c r="F7066">
        <v>86</v>
      </c>
      <c r="G7066">
        <v>69</v>
      </c>
      <c r="H7066">
        <v>0</v>
      </c>
    </row>
    <row r="7067" spans="1:8" x14ac:dyDescent="0.45">
      <c r="A7067" t="s">
        <v>8</v>
      </c>
      <c r="B7067" t="s">
        <v>9</v>
      </c>
      <c r="C7067" s="1">
        <v>38113</v>
      </c>
      <c r="D7067">
        <v>17</v>
      </c>
      <c r="E7067">
        <v>0</v>
      </c>
      <c r="F7067">
        <v>83</v>
      </c>
      <c r="G7067">
        <v>60</v>
      </c>
      <c r="H7067">
        <v>0</v>
      </c>
    </row>
    <row r="7068" spans="1:8" x14ac:dyDescent="0.45">
      <c r="A7068" t="s">
        <v>8</v>
      </c>
      <c r="B7068" t="s">
        <v>9</v>
      </c>
      <c r="C7068" s="1">
        <v>38114</v>
      </c>
      <c r="D7068">
        <v>14.09</v>
      </c>
      <c r="E7068">
        <v>0</v>
      </c>
      <c r="F7068">
        <v>82</v>
      </c>
      <c r="G7068">
        <v>56</v>
      </c>
      <c r="H7068">
        <v>0</v>
      </c>
    </row>
    <row r="7069" spans="1:8" x14ac:dyDescent="0.45">
      <c r="A7069" t="s">
        <v>8</v>
      </c>
      <c r="B7069" t="s">
        <v>9</v>
      </c>
      <c r="C7069" s="1">
        <v>38115</v>
      </c>
      <c r="D7069">
        <v>10.07</v>
      </c>
      <c r="E7069">
        <v>0</v>
      </c>
      <c r="F7069">
        <v>80</v>
      </c>
      <c r="G7069">
        <v>59</v>
      </c>
      <c r="H7069">
        <v>0</v>
      </c>
    </row>
    <row r="7070" spans="1:8" x14ac:dyDescent="0.45">
      <c r="A7070" t="s">
        <v>8</v>
      </c>
      <c r="B7070" t="s">
        <v>9</v>
      </c>
      <c r="C7070" s="1">
        <v>38116</v>
      </c>
      <c r="D7070">
        <v>7.38</v>
      </c>
      <c r="E7070">
        <v>0</v>
      </c>
      <c r="F7070">
        <v>76</v>
      </c>
      <c r="G7070">
        <v>50</v>
      </c>
      <c r="H7070">
        <v>0</v>
      </c>
    </row>
    <row r="7071" spans="1:8" x14ac:dyDescent="0.45">
      <c r="A7071" t="s">
        <v>8</v>
      </c>
      <c r="B7071" t="s">
        <v>9</v>
      </c>
      <c r="C7071" s="1">
        <v>38117</v>
      </c>
      <c r="D7071">
        <v>20.58</v>
      </c>
      <c r="E7071">
        <v>0</v>
      </c>
      <c r="F7071">
        <v>87</v>
      </c>
      <c r="G7071">
        <v>51</v>
      </c>
      <c r="H7071">
        <v>0</v>
      </c>
    </row>
    <row r="7072" spans="1:8" x14ac:dyDescent="0.45">
      <c r="A7072" t="s">
        <v>8</v>
      </c>
      <c r="B7072" t="s">
        <v>9</v>
      </c>
      <c r="C7072" s="1">
        <v>38118</v>
      </c>
      <c r="D7072">
        <v>6.71</v>
      </c>
      <c r="E7072">
        <v>0.02</v>
      </c>
      <c r="F7072">
        <v>56</v>
      </c>
      <c r="G7072">
        <v>45</v>
      </c>
      <c r="H7072">
        <v>0</v>
      </c>
    </row>
    <row r="7073" spans="1:8" x14ac:dyDescent="0.45">
      <c r="A7073" t="s">
        <v>8</v>
      </c>
      <c r="B7073" t="s">
        <v>9</v>
      </c>
      <c r="C7073" s="1">
        <v>38119</v>
      </c>
      <c r="D7073">
        <v>8.2799999999999994</v>
      </c>
      <c r="E7073">
        <v>0.01</v>
      </c>
      <c r="F7073">
        <v>58</v>
      </c>
      <c r="G7073">
        <v>43</v>
      </c>
      <c r="H7073">
        <v>0</v>
      </c>
    </row>
    <row r="7074" spans="1:8" x14ac:dyDescent="0.45">
      <c r="A7074" t="s">
        <v>8</v>
      </c>
      <c r="B7074" t="s">
        <v>9</v>
      </c>
      <c r="C7074" s="1">
        <v>38120</v>
      </c>
      <c r="D7074">
        <v>8.2799999999999994</v>
      </c>
      <c r="E7074">
        <v>0.02</v>
      </c>
      <c r="F7074">
        <v>59</v>
      </c>
      <c r="G7074">
        <v>40</v>
      </c>
      <c r="H7074">
        <v>0</v>
      </c>
    </row>
    <row r="7075" spans="1:8" x14ac:dyDescent="0.45">
      <c r="A7075" t="s">
        <v>8</v>
      </c>
      <c r="B7075" t="s">
        <v>9</v>
      </c>
      <c r="C7075" s="1">
        <v>38121</v>
      </c>
      <c r="D7075">
        <v>7.61</v>
      </c>
      <c r="E7075">
        <v>0</v>
      </c>
      <c r="F7075">
        <v>73</v>
      </c>
      <c r="G7075">
        <v>44</v>
      </c>
      <c r="H7075">
        <v>0</v>
      </c>
    </row>
    <row r="7076" spans="1:8" x14ac:dyDescent="0.45">
      <c r="A7076" t="s">
        <v>8</v>
      </c>
      <c r="B7076" t="s">
        <v>9</v>
      </c>
      <c r="C7076" s="1">
        <v>38122</v>
      </c>
      <c r="D7076">
        <v>6.26</v>
      </c>
      <c r="E7076">
        <v>0</v>
      </c>
      <c r="F7076">
        <v>75</v>
      </c>
      <c r="G7076">
        <v>47</v>
      </c>
      <c r="H7076">
        <v>0</v>
      </c>
    </row>
    <row r="7077" spans="1:8" x14ac:dyDescent="0.45">
      <c r="A7077" t="s">
        <v>8</v>
      </c>
      <c r="B7077" t="s">
        <v>9</v>
      </c>
      <c r="C7077" s="1">
        <v>38123</v>
      </c>
      <c r="D7077">
        <v>7.83</v>
      </c>
      <c r="E7077">
        <v>0</v>
      </c>
      <c r="F7077">
        <v>72</v>
      </c>
      <c r="G7077">
        <v>48</v>
      </c>
      <c r="H7077">
        <v>0</v>
      </c>
    </row>
    <row r="7078" spans="1:8" x14ac:dyDescent="0.45">
      <c r="A7078" t="s">
        <v>8</v>
      </c>
      <c r="B7078" t="s">
        <v>9</v>
      </c>
      <c r="C7078" s="1">
        <v>38124</v>
      </c>
      <c r="D7078">
        <v>10.07</v>
      </c>
      <c r="E7078">
        <v>0</v>
      </c>
      <c r="F7078">
        <v>78</v>
      </c>
      <c r="G7078">
        <v>51</v>
      </c>
      <c r="H7078">
        <v>0</v>
      </c>
    </row>
    <row r="7079" spans="1:8" x14ac:dyDescent="0.45">
      <c r="A7079" t="s">
        <v>8</v>
      </c>
      <c r="B7079" t="s">
        <v>9</v>
      </c>
      <c r="C7079" s="1">
        <v>38125</v>
      </c>
      <c r="D7079">
        <v>15.66</v>
      </c>
      <c r="E7079">
        <v>0</v>
      </c>
      <c r="F7079">
        <v>78</v>
      </c>
      <c r="G7079">
        <v>51</v>
      </c>
      <c r="H7079">
        <v>0</v>
      </c>
    </row>
    <row r="7080" spans="1:8" x14ac:dyDescent="0.45">
      <c r="A7080" t="s">
        <v>8</v>
      </c>
      <c r="B7080" t="s">
        <v>9</v>
      </c>
      <c r="C7080" s="1">
        <v>38126</v>
      </c>
      <c r="D7080">
        <v>6.71</v>
      </c>
      <c r="E7080">
        <v>0</v>
      </c>
      <c r="F7080">
        <v>74</v>
      </c>
      <c r="G7080">
        <v>45</v>
      </c>
      <c r="H7080">
        <v>0</v>
      </c>
    </row>
    <row r="7081" spans="1:8" x14ac:dyDescent="0.45">
      <c r="A7081" t="s">
        <v>8</v>
      </c>
      <c r="B7081" t="s">
        <v>9</v>
      </c>
      <c r="C7081" s="1">
        <v>38127</v>
      </c>
      <c r="D7081">
        <v>7.16</v>
      </c>
      <c r="E7081">
        <v>0</v>
      </c>
      <c r="F7081">
        <v>73</v>
      </c>
      <c r="G7081">
        <v>52</v>
      </c>
      <c r="H7081">
        <v>0</v>
      </c>
    </row>
    <row r="7082" spans="1:8" x14ac:dyDescent="0.45">
      <c r="A7082" t="s">
        <v>8</v>
      </c>
      <c r="B7082" t="s">
        <v>9</v>
      </c>
      <c r="C7082" s="1">
        <v>38128</v>
      </c>
      <c r="D7082">
        <v>7.38</v>
      </c>
      <c r="E7082">
        <v>0.04</v>
      </c>
      <c r="F7082">
        <v>67</v>
      </c>
      <c r="G7082">
        <v>47</v>
      </c>
      <c r="H7082">
        <v>0</v>
      </c>
    </row>
    <row r="7083" spans="1:8" x14ac:dyDescent="0.45">
      <c r="A7083" t="s">
        <v>8</v>
      </c>
      <c r="B7083" t="s">
        <v>9</v>
      </c>
      <c r="C7083" s="1">
        <v>38129</v>
      </c>
      <c r="D7083">
        <v>8.9499999999999993</v>
      </c>
      <c r="E7083">
        <v>0</v>
      </c>
      <c r="F7083">
        <v>66</v>
      </c>
      <c r="G7083">
        <v>50</v>
      </c>
      <c r="H7083">
        <v>0</v>
      </c>
    </row>
    <row r="7084" spans="1:8" x14ac:dyDescent="0.45">
      <c r="A7084" t="s">
        <v>8</v>
      </c>
      <c r="B7084" t="s">
        <v>9</v>
      </c>
      <c r="C7084" s="1">
        <v>38130</v>
      </c>
      <c r="D7084">
        <v>11.41</v>
      </c>
      <c r="E7084">
        <v>0</v>
      </c>
      <c r="F7084">
        <v>61</v>
      </c>
      <c r="G7084">
        <v>48</v>
      </c>
      <c r="H7084">
        <v>0</v>
      </c>
    </row>
    <row r="7085" spans="1:8" x14ac:dyDescent="0.45">
      <c r="A7085" t="s">
        <v>8</v>
      </c>
      <c r="B7085" t="s">
        <v>9</v>
      </c>
      <c r="C7085" s="1">
        <v>38131</v>
      </c>
      <c r="D7085">
        <v>6.93</v>
      </c>
      <c r="E7085">
        <v>0</v>
      </c>
      <c r="F7085">
        <v>64</v>
      </c>
      <c r="G7085">
        <v>42</v>
      </c>
      <c r="H7085">
        <v>0</v>
      </c>
    </row>
    <row r="7086" spans="1:8" x14ac:dyDescent="0.45">
      <c r="A7086" t="s">
        <v>8</v>
      </c>
      <c r="B7086" t="s">
        <v>9</v>
      </c>
      <c r="C7086" s="1">
        <v>38132</v>
      </c>
      <c r="D7086">
        <v>5.82</v>
      </c>
      <c r="E7086">
        <v>0.11</v>
      </c>
      <c r="F7086">
        <v>58</v>
      </c>
      <c r="G7086">
        <v>46</v>
      </c>
      <c r="H7086">
        <v>0</v>
      </c>
    </row>
    <row r="7087" spans="1:8" x14ac:dyDescent="0.45">
      <c r="A7087" t="s">
        <v>8</v>
      </c>
      <c r="B7087" t="s">
        <v>9</v>
      </c>
      <c r="C7087" s="1">
        <v>38133</v>
      </c>
      <c r="D7087">
        <v>9.17</v>
      </c>
      <c r="E7087">
        <v>0</v>
      </c>
      <c r="F7087">
        <v>70</v>
      </c>
      <c r="G7087">
        <v>43</v>
      </c>
      <c r="H7087">
        <v>0</v>
      </c>
    </row>
    <row r="7088" spans="1:8" x14ac:dyDescent="0.45">
      <c r="A7088" t="s">
        <v>8</v>
      </c>
      <c r="B7088" t="s">
        <v>9</v>
      </c>
      <c r="C7088" s="1">
        <v>38134</v>
      </c>
      <c r="D7088">
        <v>7.38</v>
      </c>
      <c r="E7088">
        <v>0.1</v>
      </c>
      <c r="F7088">
        <v>75</v>
      </c>
      <c r="G7088">
        <v>53</v>
      </c>
      <c r="H7088">
        <v>0</v>
      </c>
    </row>
    <row r="7089" spans="1:8" x14ac:dyDescent="0.45">
      <c r="A7089" t="s">
        <v>8</v>
      </c>
      <c r="B7089" t="s">
        <v>9</v>
      </c>
      <c r="C7089" s="1">
        <v>38135</v>
      </c>
      <c r="D7089">
        <v>9.4</v>
      </c>
      <c r="E7089">
        <v>0.36</v>
      </c>
      <c r="F7089">
        <v>68</v>
      </c>
      <c r="G7089">
        <v>46</v>
      </c>
      <c r="H7089">
        <v>0</v>
      </c>
    </row>
    <row r="7090" spans="1:8" x14ac:dyDescent="0.45">
      <c r="A7090" t="s">
        <v>8</v>
      </c>
      <c r="B7090" t="s">
        <v>9</v>
      </c>
      <c r="C7090" s="1">
        <v>38136</v>
      </c>
      <c r="D7090">
        <v>9.84</v>
      </c>
      <c r="E7090">
        <v>0.28999999999999998</v>
      </c>
      <c r="F7090">
        <v>57</v>
      </c>
      <c r="G7090">
        <v>45</v>
      </c>
      <c r="H7090">
        <v>0</v>
      </c>
    </row>
    <row r="7091" spans="1:8" x14ac:dyDescent="0.45">
      <c r="A7091" t="s">
        <v>8</v>
      </c>
      <c r="B7091" t="s">
        <v>9</v>
      </c>
      <c r="C7091" s="1">
        <v>38137</v>
      </c>
      <c r="D7091">
        <v>5.59</v>
      </c>
      <c r="E7091">
        <v>0</v>
      </c>
      <c r="F7091">
        <v>64</v>
      </c>
      <c r="G7091">
        <v>41</v>
      </c>
      <c r="H7091">
        <v>0</v>
      </c>
    </row>
    <row r="7092" spans="1:8" x14ac:dyDescent="0.45">
      <c r="A7092" t="s">
        <v>8</v>
      </c>
      <c r="B7092" t="s">
        <v>9</v>
      </c>
      <c r="C7092" s="1">
        <v>38138</v>
      </c>
      <c r="D7092">
        <v>8.0500000000000007</v>
      </c>
      <c r="E7092">
        <v>0</v>
      </c>
      <c r="F7092">
        <v>73</v>
      </c>
      <c r="G7092">
        <v>46</v>
      </c>
      <c r="H7092">
        <v>0</v>
      </c>
    </row>
    <row r="7093" spans="1:8" x14ac:dyDescent="0.45">
      <c r="A7093" t="s">
        <v>8</v>
      </c>
      <c r="B7093" t="s">
        <v>9</v>
      </c>
      <c r="C7093" s="1">
        <v>38139</v>
      </c>
      <c r="D7093">
        <v>7.61</v>
      </c>
      <c r="E7093">
        <v>0</v>
      </c>
      <c r="F7093">
        <v>81</v>
      </c>
      <c r="G7093">
        <v>51</v>
      </c>
      <c r="H7093">
        <v>0</v>
      </c>
    </row>
    <row r="7094" spans="1:8" x14ac:dyDescent="0.45">
      <c r="A7094" t="s">
        <v>8</v>
      </c>
      <c r="B7094" t="s">
        <v>9</v>
      </c>
      <c r="C7094" s="1">
        <v>38140</v>
      </c>
      <c r="D7094">
        <v>5.59</v>
      </c>
      <c r="E7094">
        <v>0</v>
      </c>
      <c r="F7094">
        <v>85</v>
      </c>
      <c r="G7094">
        <v>54</v>
      </c>
    </row>
    <row r="7095" spans="1:8" x14ac:dyDescent="0.45">
      <c r="A7095" t="s">
        <v>8</v>
      </c>
      <c r="B7095" t="s">
        <v>9</v>
      </c>
      <c r="C7095" s="1">
        <v>38141</v>
      </c>
      <c r="D7095">
        <v>7.61</v>
      </c>
      <c r="E7095">
        <v>0</v>
      </c>
      <c r="F7095">
        <v>93</v>
      </c>
      <c r="G7095">
        <v>55</v>
      </c>
    </row>
    <row r="7096" spans="1:8" x14ac:dyDescent="0.45">
      <c r="A7096" t="s">
        <v>8</v>
      </c>
      <c r="B7096" t="s">
        <v>9</v>
      </c>
      <c r="C7096" s="1">
        <v>38142</v>
      </c>
      <c r="D7096">
        <v>8.7200000000000006</v>
      </c>
      <c r="E7096">
        <v>0</v>
      </c>
      <c r="F7096">
        <v>91</v>
      </c>
      <c r="G7096">
        <v>63</v>
      </c>
    </row>
    <row r="7097" spans="1:8" x14ac:dyDescent="0.45">
      <c r="A7097" t="s">
        <v>8</v>
      </c>
      <c r="B7097" t="s">
        <v>9</v>
      </c>
      <c r="C7097" s="1">
        <v>38143</v>
      </c>
      <c r="D7097">
        <v>6.93</v>
      </c>
      <c r="E7097">
        <v>0</v>
      </c>
      <c r="F7097">
        <v>91</v>
      </c>
      <c r="G7097">
        <v>60</v>
      </c>
    </row>
    <row r="7098" spans="1:8" x14ac:dyDescent="0.45">
      <c r="A7098" t="s">
        <v>8</v>
      </c>
      <c r="B7098" t="s">
        <v>9</v>
      </c>
      <c r="C7098" s="1">
        <v>38144</v>
      </c>
      <c r="D7098">
        <v>6.93</v>
      </c>
      <c r="E7098">
        <v>0</v>
      </c>
      <c r="F7098">
        <v>89</v>
      </c>
      <c r="G7098">
        <v>61</v>
      </c>
    </row>
    <row r="7099" spans="1:8" x14ac:dyDescent="0.45">
      <c r="A7099" t="s">
        <v>8</v>
      </c>
      <c r="B7099" t="s">
        <v>9</v>
      </c>
      <c r="C7099" s="1">
        <v>38145</v>
      </c>
      <c r="D7099">
        <v>9.4</v>
      </c>
      <c r="E7099">
        <v>0</v>
      </c>
      <c r="F7099">
        <v>83</v>
      </c>
      <c r="G7099">
        <v>54</v>
      </c>
      <c r="H7099">
        <v>0</v>
      </c>
    </row>
    <row r="7100" spans="1:8" x14ac:dyDescent="0.45">
      <c r="A7100" t="s">
        <v>8</v>
      </c>
      <c r="B7100" t="s">
        <v>9</v>
      </c>
      <c r="C7100" s="1">
        <v>38146</v>
      </c>
      <c r="D7100">
        <v>11.41</v>
      </c>
      <c r="E7100">
        <v>0</v>
      </c>
      <c r="F7100">
        <v>80</v>
      </c>
      <c r="G7100">
        <v>63</v>
      </c>
    </row>
    <row r="7101" spans="1:8" x14ac:dyDescent="0.45">
      <c r="A7101" t="s">
        <v>8</v>
      </c>
      <c r="B7101" t="s">
        <v>9</v>
      </c>
      <c r="C7101" s="1">
        <v>38147</v>
      </c>
      <c r="D7101">
        <v>15.88</v>
      </c>
      <c r="E7101">
        <v>0.1</v>
      </c>
      <c r="F7101">
        <v>88</v>
      </c>
      <c r="G7101">
        <v>52</v>
      </c>
    </row>
    <row r="7102" spans="1:8" x14ac:dyDescent="0.45">
      <c r="A7102" t="s">
        <v>8</v>
      </c>
      <c r="B7102" t="s">
        <v>9</v>
      </c>
      <c r="C7102" s="1">
        <v>38148</v>
      </c>
      <c r="D7102">
        <v>9.4</v>
      </c>
      <c r="E7102">
        <v>1.4</v>
      </c>
      <c r="F7102">
        <v>57</v>
      </c>
      <c r="G7102">
        <v>48</v>
      </c>
    </row>
    <row r="7103" spans="1:8" x14ac:dyDescent="0.45">
      <c r="A7103" t="s">
        <v>8</v>
      </c>
      <c r="B7103" t="s">
        <v>9</v>
      </c>
      <c r="C7103" s="1">
        <v>38149</v>
      </c>
      <c r="D7103">
        <v>6.71</v>
      </c>
      <c r="E7103">
        <v>0</v>
      </c>
      <c r="F7103">
        <v>70</v>
      </c>
      <c r="G7103">
        <v>49</v>
      </c>
      <c r="H7103">
        <v>0</v>
      </c>
    </row>
    <row r="7104" spans="1:8" x14ac:dyDescent="0.45">
      <c r="A7104" t="s">
        <v>8</v>
      </c>
      <c r="B7104" t="s">
        <v>9</v>
      </c>
      <c r="C7104" s="1">
        <v>38150</v>
      </c>
      <c r="D7104">
        <v>7.16</v>
      </c>
      <c r="E7104">
        <v>0</v>
      </c>
      <c r="F7104">
        <v>76</v>
      </c>
      <c r="G7104">
        <v>56</v>
      </c>
      <c r="H7104">
        <v>0</v>
      </c>
    </row>
    <row r="7105" spans="1:8" x14ac:dyDescent="0.45">
      <c r="A7105" t="s">
        <v>8</v>
      </c>
      <c r="B7105" t="s">
        <v>9</v>
      </c>
      <c r="C7105" s="1">
        <v>38151</v>
      </c>
      <c r="D7105">
        <v>7.16</v>
      </c>
      <c r="E7105">
        <v>0</v>
      </c>
      <c r="F7105">
        <v>81</v>
      </c>
      <c r="G7105">
        <v>57</v>
      </c>
      <c r="H7105">
        <v>0</v>
      </c>
    </row>
    <row r="7106" spans="1:8" x14ac:dyDescent="0.45">
      <c r="A7106" t="s">
        <v>8</v>
      </c>
      <c r="B7106" t="s">
        <v>9</v>
      </c>
      <c r="C7106" s="1">
        <v>38152</v>
      </c>
      <c r="D7106">
        <v>4.92</v>
      </c>
      <c r="E7106">
        <v>0</v>
      </c>
      <c r="F7106">
        <v>80</v>
      </c>
      <c r="G7106">
        <v>57</v>
      </c>
      <c r="H7106">
        <v>0</v>
      </c>
    </row>
    <row r="7107" spans="1:8" x14ac:dyDescent="0.45">
      <c r="A7107" t="s">
        <v>8</v>
      </c>
      <c r="B7107" t="s">
        <v>9</v>
      </c>
      <c r="C7107" s="1">
        <v>38153</v>
      </c>
      <c r="D7107">
        <v>8.0500000000000007</v>
      </c>
      <c r="E7107">
        <v>0</v>
      </c>
      <c r="F7107">
        <v>80</v>
      </c>
      <c r="G7107">
        <v>54</v>
      </c>
      <c r="H7107">
        <v>0</v>
      </c>
    </row>
    <row r="7108" spans="1:8" x14ac:dyDescent="0.45">
      <c r="A7108" t="s">
        <v>8</v>
      </c>
      <c r="B7108" t="s">
        <v>9</v>
      </c>
      <c r="C7108" s="1">
        <v>38154</v>
      </c>
      <c r="D7108">
        <v>6.26</v>
      </c>
      <c r="E7108">
        <v>0</v>
      </c>
      <c r="F7108">
        <v>77</v>
      </c>
      <c r="G7108">
        <v>54</v>
      </c>
    </row>
    <row r="7109" spans="1:8" x14ac:dyDescent="0.45">
      <c r="A7109" t="s">
        <v>8</v>
      </c>
      <c r="B7109" t="s">
        <v>9</v>
      </c>
      <c r="C7109" s="1">
        <v>38155</v>
      </c>
      <c r="D7109">
        <v>9.4</v>
      </c>
      <c r="E7109">
        <v>0.15</v>
      </c>
      <c r="F7109">
        <v>72</v>
      </c>
      <c r="G7109">
        <v>56</v>
      </c>
      <c r="H7109">
        <v>0</v>
      </c>
    </row>
    <row r="7110" spans="1:8" x14ac:dyDescent="0.45">
      <c r="A7110" t="s">
        <v>8</v>
      </c>
      <c r="B7110" t="s">
        <v>9</v>
      </c>
      <c r="C7110" s="1">
        <v>38156</v>
      </c>
      <c r="D7110">
        <v>9.6199999999999992</v>
      </c>
      <c r="E7110">
        <v>0</v>
      </c>
      <c r="F7110">
        <v>84</v>
      </c>
      <c r="G7110">
        <v>56</v>
      </c>
      <c r="H7110">
        <v>0</v>
      </c>
    </row>
    <row r="7111" spans="1:8" x14ac:dyDescent="0.45">
      <c r="A7111" t="s">
        <v>8</v>
      </c>
      <c r="B7111" t="s">
        <v>9</v>
      </c>
      <c r="C7111" s="1">
        <v>38157</v>
      </c>
      <c r="D7111">
        <v>8.0500000000000007</v>
      </c>
      <c r="E7111">
        <v>0</v>
      </c>
      <c r="F7111">
        <v>87</v>
      </c>
      <c r="G7111">
        <v>59</v>
      </c>
      <c r="H7111">
        <v>0</v>
      </c>
    </row>
    <row r="7112" spans="1:8" x14ac:dyDescent="0.45">
      <c r="A7112" t="s">
        <v>8</v>
      </c>
      <c r="B7112" t="s">
        <v>9</v>
      </c>
      <c r="C7112" s="1">
        <v>38158</v>
      </c>
      <c r="D7112">
        <v>8.9499999999999993</v>
      </c>
      <c r="E7112">
        <v>0</v>
      </c>
      <c r="F7112">
        <v>84</v>
      </c>
      <c r="G7112">
        <v>59</v>
      </c>
      <c r="H7112">
        <v>0</v>
      </c>
    </row>
    <row r="7113" spans="1:8" x14ac:dyDescent="0.45">
      <c r="A7113" t="s">
        <v>8</v>
      </c>
      <c r="B7113" t="s">
        <v>9</v>
      </c>
      <c r="C7113" s="1">
        <v>38159</v>
      </c>
      <c r="D7113">
        <v>9.17</v>
      </c>
      <c r="E7113">
        <v>0</v>
      </c>
      <c r="F7113">
        <v>76</v>
      </c>
      <c r="G7113">
        <v>56</v>
      </c>
      <c r="H7113">
        <v>0</v>
      </c>
    </row>
    <row r="7114" spans="1:8" x14ac:dyDescent="0.45">
      <c r="A7114" t="s">
        <v>8</v>
      </c>
      <c r="B7114" t="s">
        <v>9</v>
      </c>
      <c r="C7114" s="1">
        <v>38160</v>
      </c>
      <c r="D7114">
        <v>6.71</v>
      </c>
      <c r="E7114">
        <v>0</v>
      </c>
      <c r="F7114">
        <v>84</v>
      </c>
      <c r="G7114">
        <v>56</v>
      </c>
      <c r="H7114">
        <v>0</v>
      </c>
    </row>
    <row r="7115" spans="1:8" x14ac:dyDescent="0.45">
      <c r="A7115" t="s">
        <v>8</v>
      </c>
      <c r="B7115" t="s">
        <v>9</v>
      </c>
      <c r="C7115" s="1">
        <v>38161</v>
      </c>
      <c r="D7115">
        <v>7.61</v>
      </c>
      <c r="E7115">
        <v>0</v>
      </c>
      <c r="F7115">
        <v>92</v>
      </c>
      <c r="G7115">
        <v>59</v>
      </c>
      <c r="H7115">
        <v>0</v>
      </c>
    </row>
    <row r="7116" spans="1:8" x14ac:dyDescent="0.45">
      <c r="A7116" t="s">
        <v>8</v>
      </c>
      <c r="B7116" t="s">
        <v>9</v>
      </c>
      <c r="C7116" s="1">
        <v>38162</v>
      </c>
      <c r="D7116">
        <v>8.5</v>
      </c>
      <c r="E7116">
        <v>0</v>
      </c>
      <c r="F7116">
        <v>91</v>
      </c>
      <c r="G7116">
        <v>62</v>
      </c>
      <c r="H7116">
        <v>0</v>
      </c>
    </row>
    <row r="7117" spans="1:8" x14ac:dyDescent="0.45">
      <c r="A7117" t="s">
        <v>8</v>
      </c>
      <c r="B7117" t="s">
        <v>9</v>
      </c>
      <c r="C7117" s="1">
        <v>38163</v>
      </c>
      <c r="D7117">
        <v>10.96</v>
      </c>
      <c r="E7117">
        <v>0</v>
      </c>
      <c r="F7117">
        <v>90</v>
      </c>
      <c r="G7117">
        <v>64</v>
      </c>
      <c r="H7117">
        <v>0</v>
      </c>
    </row>
    <row r="7118" spans="1:8" x14ac:dyDescent="0.45">
      <c r="A7118" t="s">
        <v>8</v>
      </c>
      <c r="B7118" t="s">
        <v>9</v>
      </c>
      <c r="C7118" s="1">
        <v>38164</v>
      </c>
      <c r="D7118">
        <v>8.9499999999999993</v>
      </c>
      <c r="E7118">
        <v>0</v>
      </c>
      <c r="F7118">
        <v>86</v>
      </c>
      <c r="G7118">
        <v>63</v>
      </c>
      <c r="H7118">
        <v>0</v>
      </c>
    </row>
    <row r="7119" spans="1:8" x14ac:dyDescent="0.45">
      <c r="A7119" t="s">
        <v>8</v>
      </c>
      <c r="B7119" t="s">
        <v>9</v>
      </c>
      <c r="C7119" s="1">
        <v>38165</v>
      </c>
      <c r="D7119">
        <v>10.96</v>
      </c>
      <c r="E7119">
        <v>0</v>
      </c>
      <c r="F7119">
        <v>88</v>
      </c>
      <c r="G7119">
        <v>62</v>
      </c>
      <c r="H7119">
        <v>0</v>
      </c>
    </row>
    <row r="7120" spans="1:8" x14ac:dyDescent="0.45">
      <c r="A7120" t="s">
        <v>8</v>
      </c>
      <c r="B7120" t="s">
        <v>9</v>
      </c>
      <c r="C7120" s="1">
        <v>38166</v>
      </c>
      <c r="D7120">
        <v>9.4</v>
      </c>
      <c r="E7120">
        <v>0.05</v>
      </c>
      <c r="F7120">
        <v>89</v>
      </c>
      <c r="G7120">
        <v>62</v>
      </c>
      <c r="H7120">
        <v>0</v>
      </c>
    </row>
    <row r="7121" spans="1:8" x14ac:dyDescent="0.45">
      <c r="A7121" t="s">
        <v>8</v>
      </c>
      <c r="B7121" t="s">
        <v>9</v>
      </c>
      <c r="C7121" s="1">
        <v>38167</v>
      </c>
      <c r="D7121">
        <v>12.53</v>
      </c>
      <c r="E7121">
        <v>0</v>
      </c>
      <c r="F7121">
        <v>78</v>
      </c>
      <c r="G7121">
        <v>60</v>
      </c>
      <c r="H7121">
        <v>0</v>
      </c>
    </row>
    <row r="7122" spans="1:8" x14ac:dyDescent="0.45">
      <c r="A7122" t="s">
        <v>8</v>
      </c>
      <c r="B7122" t="s">
        <v>9</v>
      </c>
      <c r="C7122" s="1">
        <v>38168</v>
      </c>
      <c r="D7122">
        <v>7.61</v>
      </c>
      <c r="E7122">
        <v>0</v>
      </c>
      <c r="F7122">
        <v>87</v>
      </c>
      <c r="G7122">
        <v>61</v>
      </c>
      <c r="H7122">
        <v>0</v>
      </c>
    </row>
    <row r="7123" spans="1:8" x14ac:dyDescent="0.45">
      <c r="A7123" t="s">
        <v>8</v>
      </c>
      <c r="B7123" t="s">
        <v>9</v>
      </c>
      <c r="C7123" s="1">
        <v>38169</v>
      </c>
      <c r="D7123">
        <v>10.29</v>
      </c>
      <c r="E7123">
        <v>0</v>
      </c>
      <c r="F7123">
        <v>91</v>
      </c>
      <c r="G7123">
        <v>64</v>
      </c>
      <c r="H7123">
        <v>0</v>
      </c>
    </row>
    <row r="7124" spans="1:8" x14ac:dyDescent="0.45">
      <c r="A7124" t="s">
        <v>8</v>
      </c>
      <c r="B7124" t="s">
        <v>9</v>
      </c>
      <c r="C7124" s="1">
        <v>38170</v>
      </c>
      <c r="D7124">
        <v>9.4</v>
      </c>
      <c r="E7124">
        <v>0</v>
      </c>
      <c r="F7124">
        <v>90</v>
      </c>
      <c r="G7124">
        <v>60</v>
      </c>
    </row>
    <row r="7125" spans="1:8" x14ac:dyDescent="0.45">
      <c r="A7125" t="s">
        <v>8</v>
      </c>
      <c r="B7125" t="s">
        <v>9</v>
      </c>
      <c r="C7125" s="1">
        <v>38171</v>
      </c>
      <c r="D7125">
        <v>6.04</v>
      </c>
      <c r="E7125">
        <v>0</v>
      </c>
      <c r="F7125">
        <v>87</v>
      </c>
      <c r="G7125">
        <v>56</v>
      </c>
      <c r="H7125">
        <v>0</v>
      </c>
    </row>
    <row r="7126" spans="1:8" x14ac:dyDescent="0.45">
      <c r="A7126" t="s">
        <v>8</v>
      </c>
      <c r="B7126" t="s">
        <v>9</v>
      </c>
      <c r="C7126" s="1">
        <v>38172</v>
      </c>
      <c r="D7126">
        <v>8.5</v>
      </c>
      <c r="E7126">
        <v>0</v>
      </c>
      <c r="F7126">
        <v>87</v>
      </c>
      <c r="G7126">
        <v>63</v>
      </c>
      <c r="H7126">
        <v>0</v>
      </c>
    </row>
    <row r="7127" spans="1:8" x14ac:dyDescent="0.45">
      <c r="A7127" t="s">
        <v>8</v>
      </c>
      <c r="B7127" t="s">
        <v>9</v>
      </c>
      <c r="C7127" s="1">
        <v>38173</v>
      </c>
      <c r="D7127">
        <v>5.82</v>
      </c>
      <c r="E7127">
        <v>0</v>
      </c>
      <c r="F7127">
        <v>84</v>
      </c>
      <c r="G7127">
        <v>59</v>
      </c>
    </row>
    <row r="7128" spans="1:8" x14ac:dyDescent="0.45">
      <c r="A7128" t="s">
        <v>8</v>
      </c>
      <c r="B7128" t="s">
        <v>9</v>
      </c>
      <c r="C7128" s="1">
        <v>38174</v>
      </c>
      <c r="D7128">
        <v>6.71</v>
      </c>
      <c r="E7128">
        <v>0</v>
      </c>
      <c r="F7128">
        <v>90</v>
      </c>
      <c r="G7128">
        <v>60</v>
      </c>
      <c r="H7128">
        <v>0</v>
      </c>
    </row>
    <row r="7129" spans="1:8" x14ac:dyDescent="0.45">
      <c r="A7129" t="s">
        <v>8</v>
      </c>
      <c r="B7129" t="s">
        <v>9</v>
      </c>
      <c r="C7129" s="1">
        <v>38175</v>
      </c>
      <c r="D7129">
        <v>11.41</v>
      </c>
      <c r="E7129">
        <v>0</v>
      </c>
      <c r="F7129">
        <v>93</v>
      </c>
      <c r="G7129">
        <v>67</v>
      </c>
      <c r="H7129">
        <v>0</v>
      </c>
    </row>
    <row r="7130" spans="1:8" x14ac:dyDescent="0.45">
      <c r="A7130" t="s">
        <v>8</v>
      </c>
      <c r="B7130" t="s">
        <v>9</v>
      </c>
      <c r="C7130" s="1">
        <v>38176</v>
      </c>
      <c r="D7130">
        <v>6.71</v>
      </c>
      <c r="E7130">
        <v>0</v>
      </c>
      <c r="F7130">
        <v>88</v>
      </c>
      <c r="G7130">
        <v>62</v>
      </c>
    </row>
    <row r="7131" spans="1:8" x14ac:dyDescent="0.45">
      <c r="A7131" t="s">
        <v>8</v>
      </c>
      <c r="B7131" t="s">
        <v>9</v>
      </c>
      <c r="C7131" s="1">
        <v>38177</v>
      </c>
      <c r="D7131">
        <v>13.42</v>
      </c>
      <c r="E7131">
        <v>0</v>
      </c>
      <c r="F7131">
        <v>94</v>
      </c>
      <c r="G7131">
        <v>65</v>
      </c>
      <c r="H7131">
        <v>0</v>
      </c>
    </row>
    <row r="7132" spans="1:8" x14ac:dyDescent="0.45">
      <c r="A7132" t="s">
        <v>8</v>
      </c>
      <c r="B7132" t="s">
        <v>9</v>
      </c>
      <c r="C7132" s="1">
        <v>38178</v>
      </c>
      <c r="D7132">
        <v>12.08</v>
      </c>
      <c r="E7132">
        <v>0</v>
      </c>
      <c r="F7132">
        <v>96</v>
      </c>
      <c r="G7132">
        <v>65</v>
      </c>
      <c r="H7132">
        <v>0</v>
      </c>
    </row>
    <row r="7133" spans="1:8" x14ac:dyDescent="0.45">
      <c r="A7133" t="s">
        <v>8</v>
      </c>
      <c r="B7133" t="s">
        <v>9</v>
      </c>
      <c r="C7133" s="1">
        <v>38179</v>
      </c>
      <c r="D7133">
        <v>9.4</v>
      </c>
      <c r="E7133">
        <v>0</v>
      </c>
      <c r="F7133">
        <v>94</v>
      </c>
      <c r="G7133">
        <v>71</v>
      </c>
      <c r="H7133">
        <v>0</v>
      </c>
    </row>
    <row r="7134" spans="1:8" x14ac:dyDescent="0.45">
      <c r="A7134" t="s">
        <v>8</v>
      </c>
      <c r="B7134" t="s">
        <v>9</v>
      </c>
      <c r="C7134" s="1">
        <v>38180</v>
      </c>
      <c r="D7134">
        <v>8.5</v>
      </c>
      <c r="E7134">
        <v>0</v>
      </c>
      <c r="F7134">
        <v>98</v>
      </c>
      <c r="G7134">
        <v>59</v>
      </c>
      <c r="H7134">
        <v>0</v>
      </c>
    </row>
    <row r="7135" spans="1:8" x14ac:dyDescent="0.45">
      <c r="A7135" t="s">
        <v>8</v>
      </c>
      <c r="B7135" t="s">
        <v>9</v>
      </c>
      <c r="C7135" s="1">
        <v>38181</v>
      </c>
      <c r="D7135">
        <v>10.96</v>
      </c>
      <c r="E7135">
        <v>0</v>
      </c>
      <c r="F7135">
        <v>97</v>
      </c>
      <c r="G7135">
        <v>77</v>
      </c>
    </row>
    <row r="7136" spans="1:8" x14ac:dyDescent="0.45">
      <c r="A7136" t="s">
        <v>8</v>
      </c>
      <c r="B7136" t="s">
        <v>9</v>
      </c>
      <c r="C7136" s="1">
        <v>38182</v>
      </c>
      <c r="D7136">
        <v>8.0500000000000007</v>
      </c>
      <c r="E7136">
        <v>0</v>
      </c>
      <c r="F7136">
        <v>97</v>
      </c>
      <c r="G7136">
        <v>71</v>
      </c>
    </row>
    <row r="7137" spans="1:8" x14ac:dyDescent="0.45">
      <c r="A7137" t="s">
        <v>8</v>
      </c>
      <c r="B7137" t="s">
        <v>9</v>
      </c>
      <c r="C7137" s="1">
        <v>38183</v>
      </c>
      <c r="D7137">
        <v>6.93</v>
      </c>
      <c r="E7137">
        <v>0</v>
      </c>
      <c r="F7137">
        <v>91</v>
      </c>
      <c r="G7137">
        <v>70</v>
      </c>
    </row>
    <row r="7138" spans="1:8" x14ac:dyDescent="0.45">
      <c r="A7138" t="s">
        <v>8</v>
      </c>
      <c r="B7138" t="s">
        <v>9</v>
      </c>
      <c r="C7138" s="1">
        <v>38184</v>
      </c>
      <c r="D7138">
        <v>8.9499999999999993</v>
      </c>
      <c r="E7138">
        <v>0</v>
      </c>
      <c r="F7138">
        <v>92</v>
      </c>
      <c r="G7138">
        <v>71</v>
      </c>
    </row>
    <row r="7139" spans="1:8" x14ac:dyDescent="0.45">
      <c r="A7139" t="s">
        <v>8</v>
      </c>
      <c r="B7139" t="s">
        <v>9</v>
      </c>
      <c r="C7139" s="1">
        <v>38185</v>
      </c>
      <c r="D7139">
        <v>8.5</v>
      </c>
      <c r="E7139">
        <v>0.25</v>
      </c>
      <c r="F7139">
        <v>93</v>
      </c>
      <c r="G7139">
        <v>67</v>
      </c>
      <c r="H7139">
        <v>0</v>
      </c>
    </row>
    <row r="7140" spans="1:8" x14ac:dyDescent="0.45">
      <c r="A7140" t="s">
        <v>8</v>
      </c>
      <c r="B7140" t="s">
        <v>9</v>
      </c>
      <c r="C7140" s="1">
        <v>38186</v>
      </c>
      <c r="D7140">
        <v>7.61</v>
      </c>
      <c r="E7140">
        <v>0.04</v>
      </c>
      <c r="F7140">
        <v>91</v>
      </c>
      <c r="G7140">
        <v>67</v>
      </c>
      <c r="H7140">
        <v>0</v>
      </c>
    </row>
    <row r="7141" spans="1:8" x14ac:dyDescent="0.45">
      <c r="A7141" t="s">
        <v>8</v>
      </c>
      <c r="B7141" t="s">
        <v>9</v>
      </c>
      <c r="C7141" s="1">
        <v>38187</v>
      </c>
      <c r="D7141">
        <v>6.93</v>
      </c>
      <c r="E7141">
        <v>0.05</v>
      </c>
      <c r="F7141">
        <v>91</v>
      </c>
      <c r="G7141">
        <v>67</v>
      </c>
      <c r="H7141">
        <v>0</v>
      </c>
    </row>
    <row r="7142" spans="1:8" x14ac:dyDescent="0.45">
      <c r="A7142" t="s">
        <v>8</v>
      </c>
      <c r="B7142" t="s">
        <v>9</v>
      </c>
      <c r="C7142" s="1">
        <v>38188</v>
      </c>
      <c r="D7142">
        <v>8.5</v>
      </c>
      <c r="E7142">
        <v>0</v>
      </c>
      <c r="F7142">
        <v>91</v>
      </c>
      <c r="G7142">
        <v>65</v>
      </c>
      <c r="H7142">
        <v>0</v>
      </c>
    </row>
    <row r="7143" spans="1:8" x14ac:dyDescent="0.45">
      <c r="A7143" t="s">
        <v>8</v>
      </c>
      <c r="B7143" t="s">
        <v>9</v>
      </c>
      <c r="C7143" s="1">
        <v>38189</v>
      </c>
      <c r="D7143">
        <v>6.93</v>
      </c>
      <c r="E7143">
        <v>0</v>
      </c>
      <c r="F7143">
        <v>93</v>
      </c>
      <c r="G7143">
        <v>61</v>
      </c>
      <c r="H7143">
        <v>0</v>
      </c>
    </row>
    <row r="7144" spans="1:8" x14ac:dyDescent="0.45">
      <c r="A7144" t="s">
        <v>8</v>
      </c>
      <c r="B7144" t="s">
        <v>9</v>
      </c>
      <c r="C7144" s="1">
        <v>38190</v>
      </c>
      <c r="D7144">
        <v>7.16</v>
      </c>
      <c r="E7144">
        <v>0</v>
      </c>
      <c r="F7144">
        <v>93</v>
      </c>
      <c r="G7144">
        <v>69</v>
      </c>
      <c r="H7144">
        <v>0</v>
      </c>
    </row>
    <row r="7145" spans="1:8" x14ac:dyDescent="0.45">
      <c r="A7145" t="s">
        <v>8</v>
      </c>
      <c r="B7145" t="s">
        <v>9</v>
      </c>
      <c r="C7145" s="1">
        <v>38191</v>
      </c>
      <c r="D7145">
        <v>7.16</v>
      </c>
      <c r="E7145">
        <v>0</v>
      </c>
      <c r="F7145">
        <v>90</v>
      </c>
      <c r="G7145">
        <v>66</v>
      </c>
      <c r="H7145">
        <v>0</v>
      </c>
    </row>
    <row r="7146" spans="1:8" x14ac:dyDescent="0.45">
      <c r="A7146" t="s">
        <v>8</v>
      </c>
      <c r="B7146" t="s">
        <v>9</v>
      </c>
      <c r="C7146" s="1">
        <v>38192</v>
      </c>
      <c r="D7146">
        <v>7.61</v>
      </c>
      <c r="E7146">
        <v>0</v>
      </c>
      <c r="F7146">
        <v>93</v>
      </c>
      <c r="G7146">
        <v>64</v>
      </c>
      <c r="H7146">
        <v>0</v>
      </c>
    </row>
    <row r="7147" spans="1:8" x14ac:dyDescent="0.45">
      <c r="A7147" t="s">
        <v>8</v>
      </c>
      <c r="B7147" t="s">
        <v>9</v>
      </c>
      <c r="C7147" s="1">
        <v>38193</v>
      </c>
      <c r="D7147">
        <v>8.7200000000000006</v>
      </c>
      <c r="E7147">
        <v>0</v>
      </c>
      <c r="F7147">
        <v>93</v>
      </c>
      <c r="G7147">
        <v>68</v>
      </c>
      <c r="H7147">
        <v>0</v>
      </c>
    </row>
    <row r="7148" spans="1:8" x14ac:dyDescent="0.45">
      <c r="A7148" t="s">
        <v>8</v>
      </c>
      <c r="B7148" t="s">
        <v>9</v>
      </c>
      <c r="C7148" s="1">
        <v>38194</v>
      </c>
      <c r="D7148">
        <v>10.51</v>
      </c>
      <c r="E7148">
        <v>0</v>
      </c>
      <c r="F7148">
        <v>93</v>
      </c>
      <c r="G7148">
        <v>67</v>
      </c>
      <c r="H7148">
        <v>0</v>
      </c>
    </row>
    <row r="7149" spans="1:8" x14ac:dyDescent="0.45">
      <c r="A7149" t="s">
        <v>8</v>
      </c>
      <c r="B7149" t="s">
        <v>9</v>
      </c>
      <c r="C7149" s="1">
        <v>38195</v>
      </c>
      <c r="D7149">
        <v>10.29</v>
      </c>
      <c r="E7149">
        <v>0</v>
      </c>
      <c r="F7149">
        <v>90</v>
      </c>
      <c r="G7149">
        <v>67</v>
      </c>
      <c r="H7149">
        <v>0</v>
      </c>
    </row>
    <row r="7150" spans="1:8" x14ac:dyDescent="0.45">
      <c r="A7150" t="s">
        <v>8</v>
      </c>
      <c r="B7150" t="s">
        <v>9</v>
      </c>
      <c r="C7150" s="1">
        <v>38196</v>
      </c>
      <c r="D7150">
        <v>9.4</v>
      </c>
      <c r="E7150">
        <v>0</v>
      </c>
      <c r="F7150">
        <v>91</v>
      </c>
      <c r="G7150">
        <v>66</v>
      </c>
      <c r="H7150">
        <v>0</v>
      </c>
    </row>
    <row r="7151" spans="1:8" x14ac:dyDescent="0.45">
      <c r="A7151" t="s">
        <v>8</v>
      </c>
      <c r="B7151" t="s">
        <v>9</v>
      </c>
      <c r="C7151" s="1">
        <v>38197</v>
      </c>
      <c r="D7151">
        <v>7.61</v>
      </c>
      <c r="E7151">
        <v>0</v>
      </c>
      <c r="F7151">
        <v>95</v>
      </c>
      <c r="G7151">
        <v>66</v>
      </c>
      <c r="H7151">
        <v>0</v>
      </c>
    </row>
    <row r="7152" spans="1:8" x14ac:dyDescent="0.45">
      <c r="A7152" t="s">
        <v>8</v>
      </c>
      <c r="B7152" t="s">
        <v>9</v>
      </c>
      <c r="C7152" s="1">
        <v>38198</v>
      </c>
      <c r="D7152">
        <v>8.5</v>
      </c>
      <c r="E7152">
        <v>0</v>
      </c>
      <c r="F7152">
        <v>95</v>
      </c>
      <c r="G7152">
        <v>64</v>
      </c>
      <c r="H7152">
        <v>0</v>
      </c>
    </row>
    <row r="7153" spans="1:8" x14ac:dyDescent="0.45">
      <c r="A7153" t="s">
        <v>8</v>
      </c>
      <c r="B7153" t="s">
        <v>9</v>
      </c>
      <c r="C7153" s="1">
        <v>38199</v>
      </c>
      <c r="D7153">
        <v>12.08</v>
      </c>
      <c r="E7153">
        <v>0</v>
      </c>
      <c r="F7153">
        <v>98</v>
      </c>
      <c r="G7153">
        <v>74</v>
      </c>
      <c r="H7153">
        <v>0</v>
      </c>
    </row>
    <row r="7154" spans="1:8" x14ac:dyDescent="0.45">
      <c r="A7154" t="s">
        <v>8</v>
      </c>
      <c r="B7154" t="s">
        <v>9</v>
      </c>
      <c r="C7154" s="1">
        <v>38200</v>
      </c>
      <c r="D7154">
        <v>12.75</v>
      </c>
      <c r="E7154">
        <v>0</v>
      </c>
      <c r="F7154">
        <v>90</v>
      </c>
      <c r="G7154">
        <v>72</v>
      </c>
      <c r="H7154">
        <v>0</v>
      </c>
    </row>
    <row r="7155" spans="1:8" x14ac:dyDescent="0.45">
      <c r="A7155" t="s">
        <v>8</v>
      </c>
      <c r="B7155" t="s">
        <v>9</v>
      </c>
      <c r="C7155" s="1">
        <v>38201</v>
      </c>
      <c r="D7155">
        <v>12.3</v>
      </c>
      <c r="E7155">
        <v>0.06</v>
      </c>
      <c r="F7155">
        <v>91</v>
      </c>
      <c r="G7155">
        <v>68</v>
      </c>
      <c r="H7155">
        <v>0</v>
      </c>
    </row>
    <row r="7156" spans="1:8" x14ac:dyDescent="0.45">
      <c r="A7156" t="s">
        <v>8</v>
      </c>
      <c r="B7156" t="s">
        <v>9</v>
      </c>
      <c r="C7156" s="1">
        <v>38202</v>
      </c>
      <c r="D7156">
        <v>10.96</v>
      </c>
      <c r="E7156">
        <v>0.04</v>
      </c>
      <c r="F7156">
        <v>90</v>
      </c>
      <c r="G7156">
        <v>63</v>
      </c>
      <c r="H7156">
        <v>0</v>
      </c>
    </row>
    <row r="7157" spans="1:8" x14ac:dyDescent="0.45">
      <c r="A7157" t="s">
        <v>8</v>
      </c>
      <c r="B7157" t="s">
        <v>9</v>
      </c>
      <c r="C7157" s="1">
        <v>38203</v>
      </c>
      <c r="D7157">
        <v>14.32</v>
      </c>
      <c r="E7157">
        <v>0</v>
      </c>
      <c r="F7157">
        <v>96</v>
      </c>
      <c r="G7157">
        <v>68</v>
      </c>
      <c r="H7157">
        <v>0</v>
      </c>
    </row>
    <row r="7158" spans="1:8" x14ac:dyDescent="0.45">
      <c r="A7158" t="s">
        <v>8</v>
      </c>
      <c r="B7158" t="s">
        <v>9</v>
      </c>
      <c r="C7158" s="1">
        <v>38204</v>
      </c>
      <c r="D7158">
        <v>16.11</v>
      </c>
      <c r="E7158">
        <v>0</v>
      </c>
      <c r="F7158">
        <v>96</v>
      </c>
      <c r="G7158">
        <v>73</v>
      </c>
      <c r="H7158">
        <v>0</v>
      </c>
    </row>
    <row r="7159" spans="1:8" x14ac:dyDescent="0.45">
      <c r="A7159" t="s">
        <v>8</v>
      </c>
      <c r="B7159" t="s">
        <v>9</v>
      </c>
      <c r="C7159" s="1">
        <v>38205</v>
      </c>
      <c r="D7159">
        <v>14.32</v>
      </c>
      <c r="E7159">
        <v>0</v>
      </c>
      <c r="F7159">
        <v>96</v>
      </c>
      <c r="G7159">
        <v>71</v>
      </c>
      <c r="H7159">
        <v>0</v>
      </c>
    </row>
    <row r="7160" spans="1:8" x14ac:dyDescent="0.45">
      <c r="A7160" t="s">
        <v>8</v>
      </c>
      <c r="B7160" t="s">
        <v>9</v>
      </c>
      <c r="C7160" s="1">
        <v>38206</v>
      </c>
      <c r="D7160">
        <v>7.38</v>
      </c>
      <c r="E7160">
        <v>0</v>
      </c>
      <c r="F7160">
        <v>90</v>
      </c>
      <c r="G7160">
        <v>63</v>
      </c>
      <c r="H7160">
        <v>0</v>
      </c>
    </row>
    <row r="7161" spans="1:8" x14ac:dyDescent="0.45">
      <c r="A7161" t="s">
        <v>8</v>
      </c>
      <c r="B7161" t="s">
        <v>9</v>
      </c>
      <c r="C7161" s="1">
        <v>38207</v>
      </c>
      <c r="D7161">
        <v>5.14</v>
      </c>
      <c r="E7161">
        <v>0</v>
      </c>
      <c r="F7161">
        <v>90</v>
      </c>
      <c r="G7161">
        <v>58</v>
      </c>
      <c r="H7161">
        <v>0</v>
      </c>
    </row>
    <row r="7162" spans="1:8" x14ac:dyDescent="0.45">
      <c r="A7162" t="s">
        <v>8</v>
      </c>
      <c r="B7162" t="s">
        <v>9</v>
      </c>
      <c r="C7162" s="1">
        <v>38208</v>
      </c>
      <c r="D7162">
        <v>6.49</v>
      </c>
      <c r="E7162">
        <v>0</v>
      </c>
      <c r="F7162">
        <v>95</v>
      </c>
      <c r="G7162">
        <v>59</v>
      </c>
      <c r="H7162">
        <v>0</v>
      </c>
    </row>
    <row r="7163" spans="1:8" x14ac:dyDescent="0.45">
      <c r="A7163" t="s">
        <v>8</v>
      </c>
      <c r="B7163" t="s">
        <v>9</v>
      </c>
      <c r="C7163" s="1">
        <v>38209</v>
      </c>
      <c r="D7163">
        <v>6.71</v>
      </c>
      <c r="E7163">
        <v>0</v>
      </c>
      <c r="F7163">
        <v>96</v>
      </c>
      <c r="G7163">
        <v>64</v>
      </c>
      <c r="H7163">
        <v>0</v>
      </c>
    </row>
    <row r="7164" spans="1:8" x14ac:dyDescent="0.45">
      <c r="A7164" t="s">
        <v>8</v>
      </c>
      <c r="B7164" t="s">
        <v>9</v>
      </c>
      <c r="C7164" s="1">
        <v>38210</v>
      </c>
      <c r="D7164">
        <v>6.71</v>
      </c>
      <c r="E7164">
        <v>0</v>
      </c>
      <c r="F7164">
        <v>95</v>
      </c>
      <c r="G7164">
        <v>63</v>
      </c>
      <c r="H7164">
        <v>0</v>
      </c>
    </row>
    <row r="7165" spans="1:8" x14ac:dyDescent="0.45">
      <c r="A7165" t="s">
        <v>8</v>
      </c>
      <c r="B7165" t="s">
        <v>9</v>
      </c>
      <c r="C7165" s="1">
        <v>38211</v>
      </c>
      <c r="D7165">
        <v>6.26</v>
      </c>
      <c r="E7165">
        <v>0</v>
      </c>
      <c r="F7165">
        <v>95</v>
      </c>
      <c r="G7165">
        <v>61</v>
      </c>
      <c r="H7165">
        <v>0</v>
      </c>
    </row>
    <row r="7166" spans="1:8" x14ac:dyDescent="0.45">
      <c r="A7166" t="s">
        <v>8</v>
      </c>
      <c r="B7166" t="s">
        <v>9</v>
      </c>
      <c r="C7166" s="1">
        <v>38212</v>
      </c>
      <c r="D7166">
        <v>7.61</v>
      </c>
      <c r="E7166">
        <v>0</v>
      </c>
      <c r="F7166">
        <v>98</v>
      </c>
      <c r="G7166">
        <v>60</v>
      </c>
      <c r="H7166">
        <v>0</v>
      </c>
    </row>
    <row r="7167" spans="1:8" x14ac:dyDescent="0.45">
      <c r="A7167" t="s">
        <v>8</v>
      </c>
      <c r="B7167" t="s">
        <v>9</v>
      </c>
      <c r="C7167" s="1">
        <v>38213</v>
      </c>
      <c r="D7167">
        <v>7.16</v>
      </c>
      <c r="E7167">
        <v>0</v>
      </c>
      <c r="F7167">
        <v>96</v>
      </c>
      <c r="G7167">
        <v>65</v>
      </c>
      <c r="H7167">
        <v>0</v>
      </c>
    </row>
    <row r="7168" spans="1:8" x14ac:dyDescent="0.45">
      <c r="A7168" t="s">
        <v>8</v>
      </c>
      <c r="B7168" t="s">
        <v>9</v>
      </c>
      <c r="C7168" s="1">
        <v>38214</v>
      </c>
      <c r="D7168">
        <v>8.5</v>
      </c>
      <c r="E7168">
        <v>0</v>
      </c>
      <c r="F7168">
        <v>91</v>
      </c>
      <c r="G7168">
        <v>69</v>
      </c>
      <c r="H7168">
        <v>0</v>
      </c>
    </row>
    <row r="7169" spans="1:8" x14ac:dyDescent="0.45">
      <c r="A7169" t="s">
        <v>8</v>
      </c>
      <c r="B7169" t="s">
        <v>9</v>
      </c>
      <c r="C7169" s="1">
        <v>38215</v>
      </c>
      <c r="D7169">
        <v>7.61</v>
      </c>
      <c r="E7169">
        <v>0</v>
      </c>
      <c r="F7169">
        <v>86</v>
      </c>
      <c r="G7169">
        <v>69</v>
      </c>
      <c r="H7169">
        <v>0</v>
      </c>
    </row>
    <row r="7170" spans="1:8" x14ac:dyDescent="0.45">
      <c r="A7170" t="s">
        <v>8</v>
      </c>
      <c r="B7170" t="s">
        <v>9</v>
      </c>
      <c r="C7170" s="1">
        <v>38216</v>
      </c>
      <c r="D7170">
        <v>7.83</v>
      </c>
      <c r="E7170">
        <v>0</v>
      </c>
      <c r="F7170">
        <v>80</v>
      </c>
      <c r="G7170">
        <v>64</v>
      </c>
      <c r="H7170">
        <v>0</v>
      </c>
    </row>
    <row r="7171" spans="1:8" x14ac:dyDescent="0.45">
      <c r="A7171" t="s">
        <v>8</v>
      </c>
      <c r="B7171" t="s">
        <v>9</v>
      </c>
      <c r="C7171" s="1">
        <v>38217</v>
      </c>
      <c r="D7171">
        <v>5.14</v>
      </c>
      <c r="E7171">
        <v>0</v>
      </c>
      <c r="F7171">
        <v>80</v>
      </c>
      <c r="G7171">
        <v>61</v>
      </c>
      <c r="H7171">
        <v>0</v>
      </c>
    </row>
    <row r="7172" spans="1:8" x14ac:dyDescent="0.45">
      <c r="A7172" t="s">
        <v>8</v>
      </c>
      <c r="B7172" t="s">
        <v>9</v>
      </c>
      <c r="C7172" s="1">
        <v>38218</v>
      </c>
      <c r="D7172">
        <v>5.82</v>
      </c>
      <c r="E7172">
        <v>0</v>
      </c>
      <c r="F7172">
        <v>83</v>
      </c>
      <c r="G7172">
        <v>58</v>
      </c>
      <c r="H7172">
        <v>0</v>
      </c>
    </row>
    <row r="7173" spans="1:8" x14ac:dyDescent="0.45">
      <c r="A7173" t="s">
        <v>8</v>
      </c>
      <c r="B7173" t="s">
        <v>9</v>
      </c>
      <c r="C7173" s="1">
        <v>38219</v>
      </c>
      <c r="D7173">
        <v>6.71</v>
      </c>
      <c r="E7173">
        <v>0</v>
      </c>
      <c r="F7173">
        <v>82</v>
      </c>
      <c r="G7173">
        <v>61</v>
      </c>
      <c r="H7173">
        <v>0</v>
      </c>
    </row>
    <row r="7174" spans="1:8" x14ac:dyDescent="0.45">
      <c r="A7174" t="s">
        <v>8</v>
      </c>
      <c r="B7174" t="s">
        <v>9</v>
      </c>
      <c r="C7174" s="1">
        <v>38220</v>
      </c>
      <c r="D7174">
        <v>7.61</v>
      </c>
      <c r="E7174">
        <v>0</v>
      </c>
      <c r="F7174">
        <v>85</v>
      </c>
      <c r="G7174">
        <v>62</v>
      </c>
      <c r="H7174">
        <v>0</v>
      </c>
    </row>
    <row r="7175" spans="1:8" x14ac:dyDescent="0.45">
      <c r="A7175" t="s">
        <v>8</v>
      </c>
      <c r="B7175" t="s">
        <v>9</v>
      </c>
      <c r="C7175" s="1">
        <v>38221</v>
      </c>
      <c r="D7175">
        <v>12.08</v>
      </c>
      <c r="E7175">
        <v>0</v>
      </c>
      <c r="F7175">
        <v>87</v>
      </c>
      <c r="G7175">
        <v>63</v>
      </c>
      <c r="H7175">
        <v>0</v>
      </c>
    </row>
    <row r="7176" spans="1:8" x14ac:dyDescent="0.45">
      <c r="A7176" t="s">
        <v>8</v>
      </c>
      <c r="B7176" t="s">
        <v>9</v>
      </c>
      <c r="C7176" s="1">
        <v>38222</v>
      </c>
      <c r="D7176">
        <v>8.2799999999999994</v>
      </c>
      <c r="E7176">
        <v>0.06</v>
      </c>
      <c r="F7176">
        <v>68</v>
      </c>
      <c r="G7176">
        <v>58</v>
      </c>
      <c r="H7176">
        <v>0</v>
      </c>
    </row>
    <row r="7177" spans="1:8" x14ac:dyDescent="0.45">
      <c r="A7177" t="s">
        <v>8</v>
      </c>
      <c r="B7177" t="s">
        <v>9</v>
      </c>
      <c r="C7177" s="1">
        <v>38223</v>
      </c>
      <c r="D7177">
        <v>10.29</v>
      </c>
      <c r="E7177">
        <v>0.03</v>
      </c>
      <c r="F7177">
        <v>75</v>
      </c>
      <c r="G7177">
        <v>57</v>
      </c>
      <c r="H7177">
        <v>0</v>
      </c>
    </row>
    <row r="7178" spans="1:8" x14ac:dyDescent="0.45">
      <c r="A7178" t="s">
        <v>8</v>
      </c>
      <c r="B7178" t="s">
        <v>9</v>
      </c>
      <c r="C7178" s="1">
        <v>38224</v>
      </c>
      <c r="D7178">
        <v>11.41</v>
      </c>
      <c r="E7178">
        <v>0</v>
      </c>
      <c r="F7178">
        <v>84</v>
      </c>
      <c r="G7178">
        <v>58</v>
      </c>
      <c r="H7178">
        <v>0</v>
      </c>
    </row>
    <row r="7179" spans="1:8" x14ac:dyDescent="0.45">
      <c r="A7179" t="s">
        <v>8</v>
      </c>
      <c r="B7179" t="s">
        <v>9</v>
      </c>
      <c r="C7179" s="1">
        <v>38225</v>
      </c>
      <c r="D7179">
        <v>10.51</v>
      </c>
      <c r="E7179">
        <v>0</v>
      </c>
      <c r="F7179">
        <v>68</v>
      </c>
      <c r="G7179">
        <v>51</v>
      </c>
      <c r="H7179">
        <v>0</v>
      </c>
    </row>
    <row r="7180" spans="1:8" x14ac:dyDescent="0.45">
      <c r="A7180" t="s">
        <v>8</v>
      </c>
      <c r="B7180" t="s">
        <v>9</v>
      </c>
      <c r="C7180" s="1">
        <v>38226</v>
      </c>
      <c r="D7180">
        <v>5.82</v>
      </c>
      <c r="E7180">
        <v>0</v>
      </c>
      <c r="F7180">
        <v>72</v>
      </c>
      <c r="G7180">
        <v>48</v>
      </c>
    </row>
    <row r="7181" spans="1:8" x14ac:dyDescent="0.45">
      <c r="A7181" t="s">
        <v>8</v>
      </c>
      <c r="B7181" t="s">
        <v>9</v>
      </c>
      <c r="C7181" s="1">
        <v>38227</v>
      </c>
      <c r="D7181">
        <v>6.26</v>
      </c>
      <c r="E7181">
        <v>0</v>
      </c>
      <c r="F7181">
        <v>79</v>
      </c>
      <c r="G7181">
        <v>51</v>
      </c>
      <c r="H7181">
        <v>0</v>
      </c>
    </row>
    <row r="7182" spans="1:8" x14ac:dyDescent="0.45">
      <c r="A7182" t="s">
        <v>8</v>
      </c>
      <c r="B7182" t="s">
        <v>9</v>
      </c>
      <c r="C7182" s="1">
        <v>38228</v>
      </c>
      <c r="D7182">
        <v>6.93</v>
      </c>
      <c r="E7182">
        <v>0</v>
      </c>
      <c r="F7182">
        <v>85</v>
      </c>
      <c r="G7182">
        <v>53</v>
      </c>
      <c r="H7182">
        <v>0</v>
      </c>
    </row>
    <row r="7183" spans="1:8" x14ac:dyDescent="0.45">
      <c r="A7183" t="s">
        <v>8</v>
      </c>
      <c r="B7183" t="s">
        <v>9</v>
      </c>
      <c r="C7183" s="1">
        <v>38229</v>
      </c>
      <c r="D7183">
        <v>6.93</v>
      </c>
      <c r="E7183">
        <v>0</v>
      </c>
      <c r="F7183">
        <v>90</v>
      </c>
      <c r="G7183">
        <v>54</v>
      </c>
      <c r="H7183">
        <v>0</v>
      </c>
    </row>
    <row r="7184" spans="1:8" x14ac:dyDescent="0.45">
      <c r="A7184" t="s">
        <v>8</v>
      </c>
      <c r="B7184" t="s">
        <v>9</v>
      </c>
      <c r="C7184" s="1">
        <v>38230</v>
      </c>
      <c r="D7184">
        <v>6.93</v>
      </c>
      <c r="E7184">
        <v>0</v>
      </c>
      <c r="F7184">
        <v>93</v>
      </c>
      <c r="G7184">
        <v>54</v>
      </c>
      <c r="H7184">
        <v>0</v>
      </c>
    </row>
    <row r="7185" spans="1:8" x14ac:dyDescent="0.45">
      <c r="A7185" t="s">
        <v>8</v>
      </c>
      <c r="B7185" t="s">
        <v>9</v>
      </c>
      <c r="C7185" s="1">
        <v>38231</v>
      </c>
      <c r="D7185">
        <v>9.84</v>
      </c>
      <c r="E7185">
        <v>0</v>
      </c>
      <c r="F7185">
        <v>96</v>
      </c>
      <c r="G7185">
        <v>66</v>
      </c>
      <c r="H7185">
        <v>0</v>
      </c>
    </row>
    <row r="7186" spans="1:8" x14ac:dyDescent="0.45">
      <c r="A7186" t="s">
        <v>8</v>
      </c>
      <c r="B7186" t="s">
        <v>9</v>
      </c>
      <c r="C7186" s="1">
        <v>38232</v>
      </c>
      <c r="D7186">
        <v>11.41</v>
      </c>
      <c r="E7186">
        <v>0</v>
      </c>
      <c r="F7186">
        <v>80</v>
      </c>
      <c r="G7186">
        <v>59</v>
      </c>
    </row>
    <row r="7187" spans="1:8" x14ac:dyDescent="0.45">
      <c r="A7187" t="s">
        <v>8</v>
      </c>
      <c r="B7187" t="s">
        <v>9</v>
      </c>
      <c r="C7187" s="1">
        <v>38233</v>
      </c>
      <c r="D7187">
        <v>10.29</v>
      </c>
      <c r="E7187">
        <v>0.21</v>
      </c>
      <c r="F7187">
        <v>61</v>
      </c>
      <c r="G7187">
        <v>48</v>
      </c>
      <c r="H7187">
        <v>0</v>
      </c>
    </row>
    <row r="7188" spans="1:8" x14ac:dyDescent="0.45">
      <c r="A7188" t="s">
        <v>8</v>
      </c>
      <c r="B7188" t="s">
        <v>9</v>
      </c>
      <c r="C7188" s="1">
        <v>38234</v>
      </c>
      <c r="D7188">
        <v>7.61</v>
      </c>
      <c r="E7188">
        <v>0</v>
      </c>
      <c r="F7188">
        <v>65</v>
      </c>
      <c r="G7188">
        <v>50</v>
      </c>
      <c r="H7188">
        <v>0</v>
      </c>
    </row>
    <row r="7189" spans="1:8" x14ac:dyDescent="0.45">
      <c r="A7189" t="s">
        <v>8</v>
      </c>
      <c r="B7189" t="s">
        <v>9</v>
      </c>
      <c r="C7189" s="1">
        <v>38235</v>
      </c>
      <c r="D7189">
        <v>9.17</v>
      </c>
      <c r="E7189">
        <v>0</v>
      </c>
      <c r="F7189">
        <v>77</v>
      </c>
      <c r="G7189">
        <v>48</v>
      </c>
      <c r="H7189">
        <v>0</v>
      </c>
    </row>
    <row r="7190" spans="1:8" x14ac:dyDescent="0.45">
      <c r="A7190" t="s">
        <v>8</v>
      </c>
      <c r="B7190" t="s">
        <v>9</v>
      </c>
      <c r="C7190" s="1">
        <v>38236</v>
      </c>
      <c r="D7190">
        <v>8.0500000000000007</v>
      </c>
      <c r="E7190">
        <v>0</v>
      </c>
      <c r="F7190">
        <v>80</v>
      </c>
      <c r="G7190">
        <v>53</v>
      </c>
      <c r="H7190">
        <v>0</v>
      </c>
    </row>
    <row r="7191" spans="1:8" x14ac:dyDescent="0.45">
      <c r="A7191" t="s">
        <v>8</v>
      </c>
      <c r="B7191" t="s">
        <v>9</v>
      </c>
      <c r="C7191" s="1">
        <v>38237</v>
      </c>
      <c r="D7191">
        <v>6.93</v>
      </c>
      <c r="E7191">
        <v>0</v>
      </c>
      <c r="F7191">
        <v>87</v>
      </c>
      <c r="G7191">
        <v>53</v>
      </c>
      <c r="H7191">
        <v>0</v>
      </c>
    </row>
    <row r="7192" spans="1:8" x14ac:dyDescent="0.45">
      <c r="A7192" t="s">
        <v>8</v>
      </c>
      <c r="B7192" t="s">
        <v>9</v>
      </c>
      <c r="C7192" s="1">
        <v>38238</v>
      </c>
      <c r="D7192">
        <v>8.5</v>
      </c>
      <c r="E7192">
        <v>0</v>
      </c>
      <c r="F7192">
        <v>91</v>
      </c>
      <c r="G7192">
        <v>59</v>
      </c>
      <c r="H7192">
        <v>0</v>
      </c>
    </row>
    <row r="7193" spans="1:8" x14ac:dyDescent="0.45">
      <c r="A7193" t="s">
        <v>8</v>
      </c>
      <c r="B7193" t="s">
        <v>9</v>
      </c>
      <c r="C7193" s="1">
        <v>38239</v>
      </c>
      <c r="D7193">
        <v>8.0500000000000007</v>
      </c>
      <c r="E7193">
        <v>0</v>
      </c>
      <c r="F7193">
        <v>91</v>
      </c>
      <c r="G7193">
        <v>58</v>
      </c>
      <c r="H7193">
        <v>0</v>
      </c>
    </row>
    <row r="7194" spans="1:8" x14ac:dyDescent="0.45">
      <c r="A7194" t="s">
        <v>8</v>
      </c>
      <c r="B7194" t="s">
        <v>9</v>
      </c>
      <c r="C7194" s="1">
        <v>38240</v>
      </c>
      <c r="D7194">
        <v>10.51</v>
      </c>
      <c r="E7194">
        <v>0</v>
      </c>
      <c r="F7194">
        <v>88</v>
      </c>
      <c r="G7194">
        <v>65</v>
      </c>
      <c r="H7194">
        <v>0</v>
      </c>
    </row>
    <row r="7195" spans="1:8" x14ac:dyDescent="0.45">
      <c r="A7195" t="s">
        <v>8</v>
      </c>
      <c r="B7195" t="s">
        <v>9</v>
      </c>
      <c r="C7195" s="1">
        <v>38241</v>
      </c>
      <c r="D7195">
        <v>9.84</v>
      </c>
      <c r="E7195">
        <v>0</v>
      </c>
      <c r="F7195">
        <v>92</v>
      </c>
      <c r="G7195">
        <v>60</v>
      </c>
      <c r="H7195">
        <v>0</v>
      </c>
    </row>
    <row r="7196" spans="1:8" x14ac:dyDescent="0.45">
      <c r="A7196" t="s">
        <v>8</v>
      </c>
      <c r="B7196" t="s">
        <v>9</v>
      </c>
      <c r="C7196" s="1">
        <v>38242</v>
      </c>
      <c r="D7196">
        <v>15.21</v>
      </c>
      <c r="E7196">
        <v>0.06</v>
      </c>
      <c r="F7196">
        <v>90</v>
      </c>
      <c r="G7196">
        <v>60</v>
      </c>
      <c r="H7196">
        <v>0</v>
      </c>
    </row>
    <row r="7197" spans="1:8" x14ac:dyDescent="0.45">
      <c r="A7197" t="s">
        <v>8</v>
      </c>
      <c r="B7197" t="s">
        <v>9</v>
      </c>
      <c r="C7197" s="1">
        <v>38243</v>
      </c>
      <c r="D7197">
        <v>6.71</v>
      </c>
      <c r="E7197">
        <v>0</v>
      </c>
      <c r="F7197">
        <v>75</v>
      </c>
      <c r="G7197">
        <v>55</v>
      </c>
      <c r="H7197">
        <v>0</v>
      </c>
    </row>
    <row r="7198" spans="1:8" x14ac:dyDescent="0.45">
      <c r="A7198" t="s">
        <v>8</v>
      </c>
      <c r="B7198" t="s">
        <v>9</v>
      </c>
      <c r="C7198" s="1">
        <v>38244</v>
      </c>
      <c r="D7198">
        <v>9.4</v>
      </c>
      <c r="E7198">
        <v>0</v>
      </c>
      <c r="F7198">
        <v>65</v>
      </c>
      <c r="G7198">
        <v>46</v>
      </c>
      <c r="H7198">
        <v>0</v>
      </c>
    </row>
    <row r="7199" spans="1:8" x14ac:dyDescent="0.45">
      <c r="A7199" t="s">
        <v>8</v>
      </c>
      <c r="B7199" t="s">
        <v>9</v>
      </c>
      <c r="C7199" s="1">
        <v>38245</v>
      </c>
      <c r="D7199">
        <v>6.04</v>
      </c>
      <c r="E7199">
        <v>0</v>
      </c>
      <c r="F7199">
        <v>74</v>
      </c>
      <c r="G7199">
        <v>46</v>
      </c>
      <c r="H7199">
        <v>0</v>
      </c>
    </row>
    <row r="7200" spans="1:8" x14ac:dyDescent="0.45">
      <c r="A7200" t="s">
        <v>8</v>
      </c>
      <c r="B7200" t="s">
        <v>9</v>
      </c>
      <c r="C7200" s="1">
        <v>38246</v>
      </c>
      <c r="D7200">
        <v>5.82</v>
      </c>
      <c r="E7200">
        <v>0</v>
      </c>
      <c r="F7200">
        <v>82</v>
      </c>
      <c r="G7200">
        <v>51</v>
      </c>
    </row>
    <row r="7201" spans="1:8" x14ac:dyDescent="0.45">
      <c r="A7201" t="s">
        <v>8</v>
      </c>
      <c r="B7201" t="s">
        <v>9</v>
      </c>
      <c r="C7201" s="1">
        <v>38247</v>
      </c>
      <c r="D7201">
        <v>14.32</v>
      </c>
      <c r="E7201">
        <v>0</v>
      </c>
      <c r="F7201">
        <v>91</v>
      </c>
      <c r="G7201">
        <v>54</v>
      </c>
      <c r="H7201">
        <v>0</v>
      </c>
    </row>
    <row r="7202" spans="1:8" x14ac:dyDescent="0.45">
      <c r="A7202" t="s">
        <v>8</v>
      </c>
      <c r="B7202" t="s">
        <v>9</v>
      </c>
      <c r="C7202" s="1">
        <v>38248</v>
      </c>
      <c r="D7202">
        <v>21.92</v>
      </c>
      <c r="E7202">
        <v>0</v>
      </c>
      <c r="F7202">
        <v>89</v>
      </c>
      <c r="G7202">
        <v>57</v>
      </c>
      <c r="H7202">
        <v>0</v>
      </c>
    </row>
    <row r="7203" spans="1:8" x14ac:dyDescent="0.45">
      <c r="A7203" t="s">
        <v>8</v>
      </c>
      <c r="B7203" t="s">
        <v>9</v>
      </c>
      <c r="C7203" s="1">
        <v>38249</v>
      </c>
      <c r="D7203">
        <v>14.32</v>
      </c>
      <c r="E7203">
        <v>0.06</v>
      </c>
      <c r="F7203">
        <v>75</v>
      </c>
      <c r="G7203">
        <v>51</v>
      </c>
      <c r="H7203">
        <v>0</v>
      </c>
    </row>
    <row r="7204" spans="1:8" x14ac:dyDescent="0.45">
      <c r="A7204" t="s">
        <v>8</v>
      </c>
      <c r="B7204" t="s">
        <v>9</v>
      </c>
      <c r="C7204" s="1">
        <v>38250</v>
      </c>
      <c r="D7204">
        <v>8.0500000000000007</v>
      </c>
      <c r="E7204">
        <v>0.09</v>
      </c>
      <c r="F7204">
        <v>55</v>
      </c>
      <c r="G7204">
        <v>42</v>
      </c>
      <c r="H7204">
        <v>0</v>
      </c>
    </row>
    <row r="7205" spans="1:8" x14ac:dyDescent="0.45">
      <c r="A7205" t="s">
        <v>8</v>
      </c>
      <c r="B7205" t="s">
        <v>9</v>
      </c>
      <c r="C7205" s="1">
        <v>38251</v>
      </c>
      <c r="D7205">
        <v>7.38</v>
      </c>
      <c r="E7205">
        <v>0</v>
      </c>
      <c r="F7205">
        <v>61</v>
      </c>
      <c r="G7205">
        <v>36</v>
      </c>
      <c r="H7205">
        <v>0</v>
      </c>
    </row>
    <row r="7206" spans="1:8" x14ac:dyDescent="0.45">
      <c r="A7206" t="s">
        <v>8</v>
      </c>
      <c r="B7206" t="s">
        <v>9</v>
      </c>
      <c r="C7206" s="1">
        <v>38252</v>
      </c>
      <c r="D7206">
        <v>6.49</v>
      </c>
      <c r="E7206">
        <v>0</v>
      </c>
      <c r="F7206">
        <v>63</v>
      </c>
      <c r="G7206">
        <v>41</v>
      </c>
      <c r="H7206">
        <v>0</v>
      </c>
    </row>
    <row r="7207" spans="1:8" x14ac:dyDescent="0.45">
      <c r="A7207" t="s">
        <v>8</v>
      </c>
      <c r="B7207" t="s">
        <v>9</v>
      </c>
      <c r="C7207" s="1">
        <v>38253</v>
      </c>
      <c r="D7207">
        <v>7.83</v>
      </c>
      <c r="E7207">
        <v>0</v>
      </c>
      <c r="F7207">
        <v>74</v>
      </c>
      <c r="G7207">
        <v>45</v>
      </c>
      <c r="H7207">
        <v>0</v>
      </c>
    </row>
    <row r="7208" spans="1:8" x14ac:dyDescent="0.45">
      <c r="A7208" t="s">
        <v>8</v>
      </c>
      <c r="B7208" t="s">
        <v>9</v>
      </c>
      <c r="C7208" s="1">
        <v>38254</v>
      </c>
      <c r="D7208">
        <v>7.16</v>
      </c>
      <c r="E7208">
        <v>0</v>
      </c>
      <c r="F7208">
        <v>80</v>
      </c>
      <c r="G7208">
        <v>53</v>
      </c>
      <c r="H7208">
        <v>0</v>
      </c>
    </row>
    <row r="7209" spans="1:8" x14ac:dyDescent="0.45">
      <c r="A7209" t="s">
        <v>8</v>
      </c>
      <c r="B7209" t="s">
        <v>9</v>
      </c>
      <c r="C7209" s="1">
        <v>38255</v>
      </c>
      <c r="D7209">
        <v>6.04</v>
      </c>
      <c r="E7209">
        <v>0</v>
      </c>
      <c r="F7209">
        <v>80</v>
      </c>
      <c r="G7209">
        <v>48</v>
      </c>
      <c r="H7209">
        <v>0</v>
      </c>
    </row>
    <row r="7210" spans="1:8" x14ac:dyDescent="0.45">
      <c r="A7210" t="s">
        <v>8</v>
      </c>
      <c r="B7210" t="s">
        <v>9</v>
      </c>
      <c r="C7210" s="1">
        <v>38256</v>
      </c>
      <c r="D7210">
        <v>7.61</v>
      </c>
      <c r="E7210">
        <v>0</v>
      </c>
      <c r="F7210">
        <v>84</v>
      </c>
      <c r="G7210">
        <v>51</v>
      </c>
      <c r="H7210">
        <v>0</v>
      </c>
    </row>
    <row r="7211" spans="1:8" x14ac:dyDescent="0.45">
      <c r="A7211" t="s">
        <v>8</v>
      </c>
      <c r="B7211" t="s">
        <v>9</v>
      </c>
      <c r="C7211" s="1">
        <v>38257</v>
      </c>
      <c r="D7211">
        <v>8.7200000000000006</v>
      </c>
      <c r="E7211">
        <v>0</v>
      </c>
      <c r="F7211">
        <v>86</v>
      </c>
      <c r="G7211">
        <v>52</v>
      </c>
      <c r="H7211">
        <v>0</v>
      </c>
    </row>
    <row r="7212" spans="1:8" x14ac:dyDescent="0.45">
      <c r="A7212" t="s">
        <v>8</v>
      </c>
      <c r="B7212" t="s">
        <v>9</v>
      </c>
      <c r="C7212" s="1">
        <v>38258</v>
      </c>
      <c r="D7212">
        <v>13.2</v>
      </c>
      <c r="E7212">
        <v>0</v>
      </c>
      <c r="F7212">
        <v>83</v>
      </c>
      <c r="G7212">
        <v>59</v>
      </c>
      <c r="H7212">
        <v>0</v>
      </c>
    </row>
    <row r="7213" spans="1:8" x14ac:dyDescent="0.45">
      <c r="A7213" t="s">
        <v>8</v>
      </c>
      <c r="B7213" t="s">
        <v>9</v>
      </c>
      <c r="C7213" s="1">
        <v>38259</v>
      </c>
      <c r="D7213">
        <v>9.17</v>
      </c>
      <c r="E7213">
        <v>0.08</v>
      </c>
      <c r="F7213">
        <v>71</v>
      </c>
      <c r="G7213">
        <v>51</v>
      </c>
      <c r="H7213">
        <v>0</v>
      </c>
    </row>
    <row r="7214" spans="1:8" x14ac:dyDescent="0.45">
      <c r="A7214" t="s">
        <v>8</v>
      </c>
      <c r="B7214" t="s">
        <v>9</v>
      </c>
      <c r="C7214" s="1">
        <v>38260</v>
      </c>
      <c r="D7214">
        <v>6.71</v>
      </c>
      <c r="E7214">
        <v>0</v>
      </c>
      <c r="F7214">
        <v>68</v>
      </c>
      <c r="G7214">
        <v>47</v>
      </c>
      <c r="H7214">
        <v>0</v>
      </c>
    </row>
    <row r="7215" spans="1:8" x14ac:dyDescent="0.45">
      <c r="A7215" t="s">
        <v>8</v>
      </c>
      <c r="B7215" t="s">
        <v>9</v>
      </c>
      <c r="C7215" s="1">
        <v>38261</v>
      </c>
      <c r="D7215">
        <v>6.26</v>
      </c>
      <c r="E7215">
        <v>0</v>
      </c>
      <c r="F7215">
        <v>71</v>
      </c>
      <c r="G7215">
        <v>44</v>
      </c>
      <c r="H7215">
        <v>0</v>
      </c>
    </row>
    <row r="7216" spans="1:8" x14ac:dyDescent="0.45">
      <c r="A7216" t="s">
        <v>8</v>
      </c>
      <c r="B7216" t="s">
        <v>9</v>
      </c>
      <c r="C7216" s="1">
        <v>38262</v>
      </c>
      <c r="D7216">
        <v>7.61</v>
      </c>
      <c r="E7216">
        <v>0</v>
      </c>
      <c r="F7216">
        <v>76</v>
      </c>
      <c r="G7216">
        <v>50</v>
      </c>
      <c r="H7216">
        <v>0</v>
      </c>
    </row>
    <row r="7217" spans="1:8" x14ac:dyDescent="0.45">
      <c r="A7217" t="s">
        <v>8</v>
      </c>
      <c r="B7217" t="s">
        <v>9</v>
      </c>
      <c r="C7217" s="1">
        <v>38263</v>
      </c>
      <c r="D7217">
        <v>7.38</v>
      </c>
      <c r="E7217">
        <v>0</v>
      </c>
      <c r="F7217">
        <v>76</v>
      </c>
      <c r="G7217">
        <v>50</v>
      </c>
      <c r="H7217">
        <v>0</v>
      </c>
    </row>
    <row r="7218" spans="1:8" x14ac:dyDescent="0.45">
      <c r="A7218" t="s">
        <v>8</v>
      </c>
      <c r="B7218" t="s">
        <v>9</v>
      </c>
      <c r="C7218" s="1">
        <v>38264</v>
      </c>
      <c r="D7218">
        <v>6.49</v>
      </c>
      <c r="E7218">
        <v>0</v>
      </c>
      <c r="F7218">
        <v>76</v>
      </c>
      <c r="G7218">
        <v>51</v>
      </c>
      <c r="H7218">
        <v>0</v>
      </c>
    </row>
    <row r="7219" spans="1:8" x14ac:dyDescent="0.45">
      <c r="A7219" t="s">
        <v>8</v>
      </c>
      <c r="B7219" t="s">
        <v>9</v>
      </c>
      <c r="C7219" s="1">
        <v>38265</v>
      </c>
      <c r="D7219">
        <v>6.26</v>
      </c>
      <c r="E7219">
        <v>0</v>
      </c>
      <c r="F7219">
        <v>72</v>
      </c>
      <c r="G7219">
        <v>48</v>
      </c>
      <c r="H7219">
        <v>0</v>
      </c>
    </row>
    <row r="7220" spans="1:8" x14ac:dyDescent="0.45">
      <c r="A7220" t="s">
        <v>8</v>
      </c>
      <c r="B7220" t="s">
        <v>9</v>
      </c>
      <c r="C7220" s="1">
        <v>38266</v>
      </c>
      <c r="D7220">
        <v>8.0500000000000007</v>
      </c>
      <c r="E7220">
        <v>0</v>
      </c>
      <c r="F7220">
        <v>73</v>
      </c>
      <c r="G7220">
        <v>48</v>
      </c>
    </row>
    <row r="7221" spans="1:8" x14ac:dyDescent="0.45">
      <c r="A7221" t="s">
        <v>8</v>
      </c>
      <c r="B7221" t="s">
        <v>9</v>
      </c>
      <c r="C7221" s="1">
        <v>38267</v>
      </c>
      <c r="D7221">
        <v>9.6199999999999992</v>
      </c>
      <c r="E7221">
        <v>0</v>
      </c>
      <c r="F7221">
        <v>79</v>
      </c>
      <c r="G7221">
        <v>49</v>
      </c>
    </row>
    <row r="7222" spans="1:8" x14ac:dyDescent="0.45">
      <c r="A7222" t="s">
        <v>8</v>
      </c>
      <c r="B7222" t="s">
        <v>9</v>
      </c>
      <c r="C7222" s="1">
        <v>38268</v>
      </c>
      <c r="D7222">
        <v>11.41</v>
      </c>
      <c r="E7222">
        <v>0</v>
      </c>
      <c r="F7222">
        <v>83</v>
      </c>
      <c r="G7222">
        <v>50</v>
      </c>
    </row>
    <row r="7223" spans="1:8" x14ac:dyDescent="0.45">
      <c r="A7223" t="s">
        <v>8</v>
      </c>
      <c r="B7223" t="s">
        <v>9</v>
      </c>
      <c r="C7223" s="1">
        <v>38269</v>
      </c>
      <c r="D7223">
        <v>16.55</v>
      </c>
      <c r="E7223">
        <v>0</v>
      </c>
      <c r="F7223">
        <v>83</v>
      </c>
      <c r="G7223">
        <v>56</v>
      </c>
    </row>
    <row r="7224" spans="1:8" x14ac:dyDescent="0.45">
      <c r="A7224" t="s">
        <v>8</v>
      </c>
      <c r="B7224" t="s">
        <v>9</v>
      </c>
      <c r="C7224" s="1">
        <v>38270</v>
      </c>
      <c r="D7224">
        <v>10.07</v>
      </c>
      <c r="E7224">
        <v>0</v>
      </c>
      <c r="F7224">
        <v>65</v>
      </c>
      <c r="G7224">
        <v>48</v>
      </c>
    </row>
    <row r="7225" spans="1:8" x14ac:dyDescent="0.45">
      <c r="A7225" t="s">
        <v>8</v>
      </c>
      <c r="B7225" t="s">
        <v>9</v>
      </c>
      <c r="C7225" s="1">
        <v>38271</v>
      </c>
      <c r="D7225">
        <v>5.82</v>
      </c>
      <c r="E7225">
        <v>0</v>
      </c>
      <c r="F7225">
        <v>66</v>
      </c>
      <c r="G7225">
        <v>44</v>
      </c>
    </row>
    <row r="7226" spans="1:8" x14ac:dyDescent="0.45">
      <c r="A7226" t="s">
        <v>8</v>
      </c>
      <c r="B7226" t="s">
        <v>9</v>
      </c>
      <c r="C7226" s="1">
        <v>38272</v>
      </c>
      <c r="D7226">
        <v>5.59</v>
      </c>
      <c r="E7226">
        <v>0</v>
      </c>
      <c r="F7226">
        <v>67</v>
      </c>
      <c r="G7226">
        <v>42</v>
      </c>
      <c r="H7226">
        <v>0</v>
      </c>
    </row>
    <row r="7227" spans="1:8" x14ac:dyDescent="0.45">
      <c r="A7227" t="s">
        <v>8</v>
      </c>
      <c r="B7227" t="s">
        <v>9</v>
      </c>
      <c r="C7227" s="1">
        <v>38273</v>
      </c>
      <c r="D7227">
        <v>6.71</v>
      </c>
      <c r="E7227">
        <v>0</v>
      </c>
      <c r="F7227">
        <v>68</v>
      </c>
      <c r="G7227">
        <v>43</v>
      </c>
      <c r="H7227">
        <v>0</v>
      </c>
    </row>
    <row r="7228" spans="1:8" x14ac:dyDescent="0.45">
      <c r="A7228" t="s">
        <v>8</v>
      </c>
      <c r="B7228" t="s">
        <v>9</v>
      </c>
      <c r="C7228" s="1">
        <v>38274</v>
      </c>
      <c r="D7228">
        <v>6.71</v>
      </c>
      <c r="E7228">
        <v>0</v>
      </c>
      <c r="F7228">
        <v>69</v>
      </c>
      <c r="G7228">
        <v>43</v>
      </c>
      <c r="H7228">
        <v>0</v>
      </c>
    </row>
    <row r="7229" spans="1:8" x14ac:dyDescent="0.45">
      <c r="A7229" t="s">
        <v>8</v>
      </c>
      <c r="B7229" t="s">
        <v>9</v>
      </c>
      <c r="C7229" s="1">
        <v>38275</v>
      </c>
      <c r="D7229">
        <v>8.2799999999999994</v>
      </c>
      <c r="E7229">
        <v>0</v>
      </c>
      <c r="F7229">
        <v>74</v>
      </c>
      <c r="G7229">
        <v>46</v>
      </c>
      <c r="H7229">
        <v>0</v>
      </c>
    </row>
    <row r="7230" spans="1:8" x14ac:dyDescent="0.45">
      <c r="A7230" t="s">
        <v>8</v>
      </c>
      <c r="B7230" t="s">
        <v>9</v>
      </c>
      <c r="C7230" s="1">
        <v>38276</v>
      </c>
      <c r="D7230">
        <v>12.97</v>
      </c>
      <c r="E7230">
        <v>0</v>
      </c>
      <c r="F7230">
        <v>79</v>
      </c>
      <c r="G7230">
        <v>50</v>
      </c>
      <c r="H7230">
        <v>0</v>
      </c>
    </row>
    <row r="7231" spans="1:8" x14ac:dyDescent="0.45">
      <c r="A7231" t="s">
        <v>8</v>
      </c>
      <c r="B7231" t="s">
        <v>9</v>
      </c>
      <c r="C7231" s="1">
        <v>38277</v>
      </c>
      <c r="D7231">
        <v>19.010000000000002</v>
      </c>
      <c r="E7231">
        <v>0</v>
      </c>
      <c r="F7231">
        <v>68</v>
      </c>
      <c r="G7231">
        <v>58</v>
      </c>
      <c r="H7231">
        <v>0</v>
      </c>
    </row>
    <row r="7232" spans="1:8" x14ac:dyDescent="0.45">
      <c r="A7232" t="s">
        <v>8</v>
      </c>
      <c r="B7232" t="s">
        <v>9</v>
      </c>
      <c r="C7232" s="1">
        <v>38278</v>
      </c>
      <c r="D7232">
        <v>12.53</v>
      </c>
      <c r="E7232">
        <v>0.1</v>
      </c>
      <c r="F7232">
        <v>58</v>
      </c>
      <c r="G7232">
        <v>43</v>
      </c>
      <c r="H7232">
        <v>0</v>
      </c>
    </row>
    <row r="7233" spans="1:8" x14ac:dyDescent="0.45">
      <c r="A7233" t="s">
        <v>8</v>
      </c>
      <c r="B7233" t="s">
        <v>9</v>
      </c>
      <c r="C7233" s="1">
        <v>38279</v>
      </c>
      <c r="D7233">
        <v>11.41</v>
      </c>
      <c r="E7233">
        <v>0.03</v>
      </c>
      <c r="F7233">
        <v>58</v>
      </c>
      <c r="G7233">
        <v>43</v>
      </c>
      <c r="H7233">
        <v>0</v>
      </c>
    </row>
    <row r="7234" spans="1:8" x14ac:dyDescent="0.45">
      <c r="A7234" t="s">
        <v>8</v>
      </c>
      <c r="B7234" t="s">
        <v>9</v>
      </c>
      <c r="C7234" s="1">
        <v>38280</v>
      </c>
      <c r="D7234">
        <v>11.41</v>
      </c>
      <c r="E7234">
        <v>1.1399999999999999</v>
      </c>
      <c r="F7234">
        <v>54</v>
      </c>
      <c r="G7234">
        <v>44</v>
      </c>
      <c r="H7234">
        <v>0</v>
      </c>
    </row>
    <row r="7235" spans="1:8" x14ac:dyDescent="0.45">
      <c r="A7235" t="s">
        <v>8</v>
      </c>
      <c r="B7235" t="s">
        <v>9</v>
      </c>
      <c r="C7235" s="1">
        <v>38281</v>
      </c>
      <c r="D7235">
        <v>8.0500000000000007</v>
      </c>
      <c r="E7235">
        <v>0.14000000000000001</v>
      </c>
      <c r="F7235">
        <v>49</v>
      </c>
      <c r="G7235">
        <v>44</v>
      </c>
      <c r="H7235">
        <v>0</v>
      </c>
    </row>
    <row r="7236" spans="1:8" x14ac:dyDescent="0.45">
      <c r="A7236" t="s">
        <v>8</v>
      </c>
      <c r="B7236" t="s">
        <v>9</v>
      </c>
      <c r="C7236" s="1">
        <v>38282</v>
      </c>
      <c r="D7236">
        <v>8.5</v>
      </c>
      <c r="E7236">
        <v>0</v>
      </c>
      <c r="F7236">
        <v>52</v>
      </c>
      <c r="G7236">
        <v>37</v>
      </c>
      <c r="H7236">
        <v>0</v>
      </c>
    </row>
    <row r="7237" spans="1:8" x14ac:dyDescent="0.45">
      <c r="A7237" t="s">
        <v>8</v>
      </c>
      <c r="B7237" t="s">
        <v>9</v>
      </c>
      <c r="C7237" s="1">
        <v>38283</v>
      </c>
      <c r="D7237">
        <v>15.88</v>
      </c>
      <c r="E7237">
        <v>0.42</v>
      </c>
      <c r="F7237">
        <v>52</v>
      </c>
      <c r="G7237">
        <v>45</v>
      </c>
      <c r="H7237">
        <v>0</v>
      </c>
    </row>
    <row r="7238" spans="1:8" x14ac:dyDescent="0.45">
      <c r="A7238" t="s">
        <v>8</v>
      </c>
      <c r="B7238" t="s">
        <v>9</v>
      </c>
      <c r="C7238" s="1">
        <v>38284</v>
      </c>
      <c r="D7238">
        <v>4.47</v>
      </c>
      <c r="E7238">
        <v>0.23</v>
      </c>
      <c r="F7238">
        <v>46</v>
      </c>
      <c r="G7238">
        <v>39</v>
      </c>
      <c r="H7238">
        <v>0</v>
      </c>
    </row>
    <row r="7239" spans="1:8" x14ac:dyDescent="0.45">
      <c r="A7239" t="s">
        <v>8</v>
      </c>
      <c r="B7239" t="s">
        <v>9</v>
      </c>
      <c r="C7239" s="1">
        <v>38285</v>
      </c>
      <c r="D7239">
        <v>4.03</v>
      </c>
      <c r="E7239">
        <v>0.34</v>
      </c>
      <c r="F7239">
        <v>44</v>
      </c>
      <c r="G7239">
        <v>35</v>
      </c>
      <c r="H7239">
        <v>0</v>
      </c>
    </row>
    <row r="7240" spans="1:8" x14ac:dyDescent="0.45">
      <c r="A7240" t="s">
        <v>8</v>
      </c>
      <c r="B7240" t="s">
        <v>9</v>
      </c>
      <c r="C7240" s="1">
        <v>38286</v>
      </c>
      <c r="D7240">
        <v>8.0500000000000007</v>
      </c>
      <c r="E7240">
        <v>0.02</v>
      </c>
      <c r="F7240">
        <v>57</v>
      </c>
      <c r="G7240">
        <v>41</v>
      </c>
      <c r="H7240">
        <v>0</v>
      </c>
    </row>
    <row r="7241" spans="1:8" x14ac:dyDescent="0.45">
      <c r="A7241" t="s">
        <v>8</v>
      </c>
      <c r="B7241" t="s">
        <v>9</v>
      </c>
      <c r="C7241" s="1">
        <v>38287</v>
      </c>
      <c r="D7241">
        <v>9.84</v>
      </c>
      <c r="E7241">
        <v>0.11</v>
      </c>
      <c r="F7241">
        <v>64</v>
      </c>
      <c r="G7241">
        <v>44</v>
      </c>
      <c r="H7241">
        <v>0</v>
      </c>
    </row>
    <row r="7242" spans="1:8" x14ac:dyDescent="0.45">
      <c r="A7242" t="s">
        <v>8</v>
      </c>
      <c r="B7242" t="s">
        <v>9</v>
      </c>
      <c r="C7242" s="1">
        <v>38288</v>
      </c>
      <c r="D7242">
        <v>9.17</v>
      </c>
      <c r="E7242">
        <v>0.28000000000000003</v>
      </c>
      <c r="F7242">
        <v>48</v>
      </c>
      <c r="G7242">
        <v>37</v>
      </c>
      <c r="H7242">
        <v>0</v>
      </c>
    </row>
    <row r="7243" spans="1:8" x14ac:dyDescent="0.45">
      <c r="A7243" t="s">
        <v>8</v>
      </c>
      <c r="B7243" t="s">
        <v>9</v>
      </c>
      <c r="C7243" s="1">
        <v>38289</v>
      </c>
      <c r="D7243">
        <v>6.93</v>
      </c>
      <c r="E7243">
        <v>0.11</v>
      </c>
      <c r="F7243">
        <v>45</v>
      </c>
      <c r="G7243">
        <v>35</v>
      </c>
    </row>
    <row r="7244" spans="1:8" x14ac:dyDescent="0.45">
      <c r="A7244" t="s">
        <v>8</v>
      </c>
      <c r="B7244" t="s">
        <v>9</v>
      </c>
      <c r="C7244" s="1">
        <v>38290</v>
      </c>
      <c r="D7244">
        <v>6.26</v>
      </c>
      <c r="E7244">
        <v>0.17</v>
      </c>
      <c r="F7244">
        <v>51</v>
      </c>
      <c r="G7244">
        <v>39</v>
      </c>
      <c r="H7244">
        <v>0</v>
      </c>
    </row>
    <row r="7245" spans="1:8" x14ac:dyDescent="0.45">
      <c r="A7245" t="s">
        <v>8</v>
      </c>
      <c r="B7245" t="s">
        <v>9</v>
      </c>
      <c r="C7245" s="1">
        <v>38291</v>
      </c>
      <c r="D7245">
        <v>8.5</v>
      </c>
      <c r="E7245">
        <v>0.39</v>
      </c>
      <c r="F7245">
        <v>40</v>
      </c>
      <c r="G7245">
        <v>30</v>
      </c>
      <c r="H7245">
        <v>0</v>
      </c>
    </row>
    <row r="7246" spans="1:8" x14ac:dyDescent="0.45">
      <c r="A7246" t="s">
        <v>8</v>
      </c>
      <c r="B7246" t="s">
        <v>9</v>
      </c>
      <c r="C7246" s="1">
        <v>38292</v>
      </c>
      <c r="D7246">
        <v>6.04</v>
      </c>
      <c r="E7246">
        <v>0</v>
      </c>
      <c r="F7246">
        <v>42</v>
      </c>
      <c r="G7246">
        <v>26</v>
      </c>
      <c r="H7246">
        <v>0</v>
      </c>
    </row>
    <row r="7247" spans="1:8" x14ac:dyDescent="0.45">
      <c r="A7247" t="s">
        <v>8</v>
      </c>
      <c r="B7247" t="s">
        <v>9</v>
      </c>
      <c r="C7247" s="1">
        <v>38293</v>
      </c>
      <c r="D7247">
        <v>5.37</v>
      </c>
      <c r="E7247">
        <v>0</v>
      </c>
      <c r="F7247">
        <v>47</v>
      </c>
      <c r="G7247">
        <v>27</v>
      </c>
      <c r="H7247">
        <v>0</v>
      </c>
    </row>
    <row r="7248" spans="1:8" x14ac:dyDescent="0.45">
      <c r="A7248" t="s">
        <v>8</v>
      </c>
      <c r="B7248" t="s">
        <v>9</v>
      </c>
      <c r="C7248" s="1">
        <v>38294</v>
      </c>
      <c r="D7248">
        <v>5.37</v>
      </c>
      <c r="E7248">
        <v>0</v>
      </c>
      <c r="F7248">
        <v>53</v>
      </c>
      <c r="G7248">
        <v>27</v>
      </c>
      <c r="H7248">
        <v>0</v>
      </c>
    </row>
    <row r="7249" spans="1:8" x14ac:dyDescent="0.45">
      <c r="A7249" t="s">
        <v>8</v>
      </c>
      <c r="B7249" t="s">
        <v>9</v>
      </c>
      <c r="C7249" s="1">
        <v>38295</v>
      </c>
      <c r="D7249">
        <v>4.92</v>
      </c>
      <c r="E7249">
        <v>0</v>
      </c>
      <c r="F7249">
        <v>60</v>
      </c>
      <c r="G7249">
        <v>33</v>
      </c>
      <c r="H7249">
        <v>0</v>
      </c>
    </row>
    <row r="7250" spans="1:8" x14ac:dyDescent="0.45">
      <c r="A7250" t="s">
        <v>8</v>
      </c>
      <c r="B7250" t="s">
        <v>9</v>
      </c>
      <c r="C7250" s="1">
        <v>38296</v>
      </c>
      <c r="D7250">
        <v>4.03</v>
      </c>
      <c r="E7250">
        <v>0</v>
      </c>
      <c r="F7250">
        <v>57</v>
      </c>
      <c r="G7250">
        <v>31</v>
      </c>
      <c r="H7250">
        <v>0</v>
      </c>
    </row>
    <row r="7251" spans="1:8" x14ac:dyDescent="0.45">
      <c r="A7251" t="s">
        <v>8</v>
      </c>
      <c r="B7251" t="s">
        <v>9</v>
      </c>
      <c r="C7251" s="1">
        <v>38297</v>
      </c>
      <c r="D7251">
        <v>4.25</v>
      </c>
      <c r="E7251">
        <v>0</v>
      </c>
      <c r="F7251">
        <v>57</v>
      </c>
      <c r="G7251">
        <v>32</v>
      </c>
      <c r="H7251">
        <v>0</v>
      </c>
    </row>
    <row r="7252" spans="1:8" x14ac:dyDescent="0.45">
      <c r="A7252" t="s">
        <v>8</v>
      </c>
      <c r="B7252" t="s">
        <v>9</v>
      </c>
      <c r="C7252" s="1">
        <v>38298</v>
      </c>
      <c r="D7252">
        <v>3.8</v>
      </c>
      <c r="E7252">
        <v>0</v>
      </c>
      <c r="F7252">
        <v>58</v>
      </c>
      <c r="G7252">
        <v>32</v>
      </c>
      <c r="H7252">
        <v>0</v>
      </c>
    </row>
    <row r="7253" spans="1:8" x14ac:dyDescent="0.45">
      <c r="A7253" t="s">
        <v>8</v>
      </c>
      <c r="B7253" t="s">
        <v>9</v>
      </c>
      <c r="C7253" s="1">
        <v>38299</v>
      </c>
      <c r="D7253">
        <v>7.38</v>
      </c>
      <c r="E7253">
        <v>0.01</v>
      </c>
      <c r="F7253">
        <v>67</v>
      </c>
      <c r="G7253">
        <v>42</v>
      </c>
      <c r="H7253">
        <v>0</v>
      </c>
    </row>
    <row r="7254" spans="1:8" x14ac:dyDescent="0.45">
      <c r="A7254" t="s">
        <v>8</v>
      </c>
      <c r="B7254" t="s">
        <v>9</v>
      </c>
      <c r="C7254" s="1">
        <v>38300</v>
      </c>
      <c r="D7254">
        <v>4.7</v>
      </c>
      <c r="E7254">
        <v>0.22</v>
      </c>
      <c r="F7254">
        <v>48</v>
      </c>
      <c r="G7254">
        <v>42</v>
      </c>
    </row>
    <row r="7255" spans="1:8" x14ac:dyDescent="0.45">
      <c r="A7255" t="s">
        <v>8</v>
      </c>
      <c r="B7255" t="s">
        <v>9</v>
      </c>
      <c r="C7255" s="1">
        <v>38301</v>
      </c>
      <c r="D7255">
        <v>5.59</v>
      </c>
      <c r="E7255">
        <v>0.01</v>
      </c>
      <c r="F7255">
        <v>56</v>
      </c>
      <c r="G7255">
        <v>45</v>
      </c>
    </row>
    <row r="7256" spans="1:8" x14ac:dyDescent="0.45">
      <c r="A7256" t="s">
        <v>8</v>
      </c>
      <c r="B7256" t="s">
        <v>9</v>
      </c>
      <c r="C7256" s="1">
        <v>38302</v>
      </c>
      <c r="D7256">
        <v>8.0500000000000007</v>
      </c>
      <c r="E7256">
        <v>0.19</v>
      </c>
      <c r="F7256">
        <v>54</v>
      </c>
      <c r="G7256">
        <v>44</v>
      </c>
    </row>
    <row r="7257" spans="1:8" x14ac:dyDescent="0.45">
      <c r="A7257" t="s">
        <v>8</v>
      </c>
      <c r="B7257" t="s">
        <v>9</v>
      </c>
      <c r="C7257" s="1">
        <v>38303</v>
      </c>
      <c r="D7257">
        <v>4.7</v>
      </c>
      <c r="E7257">
        <v>0.06</v>
      </c>
      <c r="F7257">
        <v>51</v>
      </c>
      <c r="G7257">
        <v>39</v>
      </c>
    </row>
    <row r="7258" spans="1:8" x14ac:dyDescent="0.45">
      <c r="A7258" t="s">
        <v>8</v>
      </c>
      <c r="B7258" t="s">
        <v>9</v>
      </c>
      <c r="C7258" s="1">
        <v>38304</v>
      </c>
      <c r="D7258">
        <v>4.25</v>
      </c>
      <c r="E7258">
        <v>0</v>
      </c>
      <c r="F7258">
        <v>51</v>
      </c>
      <c r="G7258">
        <v>35</v>
      </c>
    </row>
    <row r="7259" spans="1:8" x14ac:dyDescent="0.45">
      <c r="A7259" t="s">
        <v>8</v>
      </c>
      <c r="B7259" t="s">
        <v>9</v>
      </c>
      <c r="C7259" s="1">
        <v>38305</v>
      </c>
      <c r="D7259">
        <v>3.58</v>
      </c>
      <c r="E7259">
        <v>0</v>
      </c>
      <c r="F7259">
        <v>46</v>
      </c>
      <c r="G7259">
        <v>34</v>
      </c>
    </row>
    <row r="7260" spans="1:8" x14ac:dyDescent="0.45">
      <c r="A7260" t="s">
        <v>8</v>
      </c>
      <c r="B7260" t="s">
        <v>9</v>
      </c>
      <c r="C7260" s="1">
        <v>38306</v>
      </c>
      <c r="D7260">
        <v>4.92</v>
      </c>
      <c r="E7260">
        <v>0</v>
      </c>
      <c r="F7260">
        <v>48</v>
      </c>
      <c r="G7260">
        <v>33</v>
      </c>
      <c r="H7260">
        <v>0</v>
      </c>
    </row>
    <row r="7261" spans="1:8" x14ac:dyDescent="0.45">
      <c r="A7261" t="s">
        <v>8</v>
      </c>
      <c r="B7261" t="s">
        <v>9</v>
      </c>
      <c r="C7261" s="1">
        <v>38307</v>
      </c>
      <c r="D7261">
        <v>4.25</v>
      </c>
      <c r="E7261">
        <v>0</v>
      </c>
      <c r="F7261">
        <v>51</v>
      </c>
      <c r="G7261">
        <v>29</v>
      </c>
    </row>
    <row r="7262" spans="1:8" x14ac:dyDescent="0.45">
      <c r="A7262" t="s">
        <v>8</v>
      </c>
      <c r="B7262" t="s">
        <v>9</v>
      </c>
      <c r="C7262" s="1">
        <v>38308</v>
      </c>
      <c r="D7262">
        <v>4.25</v>
      </c>
      <c r="E7262">
        <v>0</v>
      </c>
      <c r="F7262">
        <v>49</v>
      </c>
      <c r="G7262">
        <v>32</v>
      </c>
    </row>
    <row r="7263" spans="1:8" x14ac:dyDescent="0.45">
      <c r="A7263" t="s">
        <v>8</v>
      </c>
      <c r="B7263" t="s">
        <v>9</v>
      </c>
      <c r="C7263" s="1">
        <v>38309</v>
      </c>
      <c r="D7263">
        <v>4.03</v>
      </c>
      <c r="E7263">
        <v>0</v>
      </c>
      <c r="F7263">
        <v>50</v>
      </c>
      <c r="G7263">
        <v>30</v>
      </c>
    </row>
    <row r="7264" spans="1:8" x14ac:dyDescent="0.45">
      <c r="A7264" t="s">
        <v>8</v>
      </c>
      <c r="B7264" t="s">
        <v>9</v>
      </c>
      <c r="C7264" s="1">
        <v>38310</v>
      </c>
      <c r="D7264">
        <v>7.16</v>
      </c>
      <c r="E7264">
        <v>0</v>
      </c>
      <c r="F7264">
        <v>44</v>
      </c>
      <c r="G7264">
        <v>28</v>
      </c>
    </row>
    <row r="7265" spans="1:8" x14ac:dyDescent="0.45">
      <c r="A7265" t="s">
        <v>8</v>
      </c>
      <c r="B7265" t="s">
        <v>9</v>
      </c>
      <c r="C7265" s="1">
        <v>38311</v>
      </c>
      <c r="D7265">
        <v>4.7</v>
      </c>
      <c r="E7265">
        <v>0.01</v>
      </c>
      <c r="F7265">
        <v>37</v>
      </c>
      <c r="G7265">
        <v>26</v>
      </c>
    </row>
    <row r="7266" spans="1:8" x14ac:dyDescent="0.45">
      <c r="A7266" t="s">
        <v>8</v>
      </c>
      <c r="B7266" t="s">
        <v>9</v>
      </c>
      <c r="C7266" s="1">
        <v>38312</v>
      </c>
      <c r="D7266">
        <v>5.59</v>
      </c>
      <c r="E7266">
        <v>0</v>
      </c>
      <c r="F7266">
        <v>43</v>
      </c>
      <c r="G7266">
        <v>24</v>
      </c>
    </row>
    <row r="7267" spans="1:8" x14ac:dyDescent="0.45">
      <c r="A7267" t="s">
        <v>8</v>
      </c>
      <c r="B7267" t="s">
        <v>9</v>
      </c>
      <c r="C7267" s="1">
        <v>38313</v>
      </c>
      <c r="D7267">
        <v>4.47</v>
      </c>
      <c r="E7267">
        <v>0</v>
      </c>
      <c r="F7267">
        <v>43</v>
      </c>
      <c r="G7267">
        <v>23</v>
      </c>
      <c r="H7267">
        <v>0</v>
      </c>
    </row>
    <row r="7268" spans="1:8" x14ac:dyDescent="0.45">
      <c r="A7268" t="s">
        <v>8</v>
      </c>
      <c r="B7268" t="s">
        <v>9</v>
      </c>
      <c r="C7268" s="1">
        <v>38314</v>
      </c>
      <c r="D7268">
        <v>4.92</v>
      </c>
      <c r="E7268">
        <v>0</v>
      </c>
      <c r="F7268">
        <v>42</v>
      </c>
      <c r="G7268">
        <v>29</v>
      </c>
      <c r="H7268">
        <v>0</v>
      </c>
    </row>
    <row r="7269" spans="1:8" x14ac:dyDescent="0.45">
      <c r="A7269" t="s">
        <v>8</v>
      </c>
      <c r="B7269" t="s">
        <v>9</v>
      </c>
      <c r="C7269" s="1">
        <v>38315</v>
      </c>
      <c r="D7269">
        <v>8.9499999999999993</v>
      </c>
      <c r="E7269">
        <v>0</v>
      </c>
      <c r="F7269">
        <v>43</v>
      </c>
      <c r="G7269">
        <v>24</v>
      </c>
      <c r="H7269">
        <v>0</v>
      </c>
    </row>
    <row r="7270" spans="1:8" x14ac:dyDescent="0.45">
      <c r="A7270" t="s">
        <v>8</v>
      </c>
      <c r="B7270" t="s">
        <v>9</v>
      </c>
      <c r="C7270" s="1">
        <v>38316</v>
      </c>
      <c r="D7270">
        <v>9.17</v>
      </c>
      <c r="E7270">
        <v>0.35</v>
      </c>
      <c r="F7270">
        <v>51</v>
      </c>
      <c r="G7270">
        <v>36</v>
      </c>
      <c r="H7270">
        <v>0</v>
      </c>
    </row>
    <row r="7271" spans="1:8" x14ac:dyDescent="0.45">
      <c r="A7271" t="s">
        <v>8</v>
      </c>
      <c r="B7271" t="s">
        <v>9</v>
      </c>
      <c r="C7271" s="1">
        <v>38317</v>
      </c>
      <c r="D7271">
        <v>8.0500000000000007</v>
      </c>
      <c r="E7271">
        <v>0.08</v>
      </c>
      <c r="F7271">
        <v>44</v>
      </c>
      <c r="G7271">
        <v>33</v>
      </c>
      <c r="H7271">
        <v>0</v>
      </c>
    </row>
    <row r="7272" spans="1:8" x14ac:dyDescent="0.45">
      <c r="A7272" t="s">
        <v>8</v>
      </c>
      <c r="B7272" t="s">
        <v>9</v>
      </c>
      <c r="C7272" s="1">
        <v>38318</v>
      </c>
      <c r="D7272">
        <v>10.74</v>
      </c>
      <c r="E7272">
        <v>0.28999999999999998</v>
      </c>
      <c r="F7272">
        <v>39</v>
      </c>
      <c r="G7272">
        <v>30</v>
      </c>
      <c r="H7272">
        <v>0</v>
      </c>
    </row>
    <row r="7273" spans="1:8" x14ac:dyDescent="0.45">
      <c r="A7273" t="s">
        <v>8</v>
      </c>
      <c r="B7273" t="s">
        <v>9</v>
      </c>
      <c r="C7273" s="1">
        <v>38319</v>
      </c>
      <c r="D7273">
        <v>14.32</v>
      </c>
      <c r="E7273">
        <v>0.02</v>
      </c>
      <c r="F7273">
        <v>30</v>
      </c>
      <c r="G7273">
        <v>24</v>
      </c>
      <c r="H7273">
        <v>0</v>
      </c>
    </row>
    <row r="7274" spans="1:8" x14ac:dyDescent="0.45">
      <c r="A7274" t="s">
        <v>8</v>
      </c>
      <c r="B7274" t="s">
        <v>9</v>
      </c>
      <c r="C7274" s="1">
        <v>38320</v>
      </c>
      <c r="D7274">
        <v>8.0500000000000007</v>
      </c>
      <c r="E7274">
        <v>0</v>
      </c>
      <c r="F7274">
        <v>27</v>
      </c>
      <c r="G7274">
        <v>13</v>
      </c>
      <c r="H7274">
        <v>0</v>
      </c>
    </row>
    <row r="7275" spans="1:8" x14ac:dyDescent="0.45">
      <c r="A7275" t="s">
        <v>8</v>
      </c>
      <c r="B7275" t="s">
        <v>9</v>
      </c>
      <c r="C7275" s="1">
        <v>38321</v>
      </c>
      <c r="D7275">
        <v>6.04</v>
      </c>
      <c r="E7275">
        <v>0</v>
      </c>
      <c r="F7275">
        <v>30</v>
      </c>
      <c r="G7275">
        <v>17</v>
      </c>
      <c r="H7275">
        <v>0</v>
      </c>
    </row>
    <row r="7276" spans="1:8" x14ac:dyDescent="0.45">
      <c r="A7276" t="s">
        <v>8</v>
      </c>
      <c r="B7276" t="s">
        <v>9</v>
      </c>
      <c r="C7276" s="1">
        <v>38322</v>
      </c>
      <c r="D7276">
        <v>4.7</v>
      </c>
      <c r="E7276">
        <v>0</v>
      </c>
      <c r="F7276">
        <v>31</v>
      </c>
      <c r="G7276">
        <v>22</v>
      </c>
      <c r="H7276">
        <v>0</v>
      </c>
    </row>
    <row r="7277" spans="1:8" x14ac:dyDescent="0.45">
      <c r="A7277" t="s">
        <v>8</v>
      </c>
      <c r="B7277" t="s">
        <v>9</v>
      </c>
      <c r="C7277" s="1">
        <v>38323</v>
      </c>
      <c r="D7277">
        <v>6.26</v>
      </c>
      <c r="E7277">
        <v>0</v>
      </c>
      <c r="F7277">
        <v>30</v>
      </c>
      <c r="G7277">
        <v>18</v>
      </c>
      <c r="H7277">
        <v>0</v>
      </c>
    </row>
    <row r="7278" spans="1:8" x14ac:dyDescent="0.45">
      <c r="A7278" t="s">
        <v>8</v>
      </c>
      <c r="B7278" t="s">
        <v>9</v>
      </c>
      <c r="C7278" s="1">
        <v>38324</v>
      </c>
      <c r="D7278">
        <v>6.04</v>
      </c>
      <c r="E7278">
        <v>0</v>
      </c>
      <c r="F7278">
        <v>32</v>
      </c>
      <c r="G7278">
        <v>19</v>
      </c>
      <c r="H7278">
        <v>0</v>
      </c>
    </row>
    <row r="7279" spans="1:8" x14ac:dyDescent="0.45">
      <c r="A7279" t="s">
        <v>8</v>
      </c>
      <c r="B7279" t="s">
        <v>9</v>
      </c>
      <c r="C7279" s="1">
        <v>38325</v>
      </c>
      <c r="D7279">
        <v>4.7</v>
      </c>
      <c r="E7279">
        <v>0</v>
      </c>
      <c r="F7279">
        <v>33</v>
      </c>
      <c r="G7279">
        <v>18</v>
      </c>
      <c r="H7279">
        <v>0</v>
      </c>
    </row>
    <row r="7280" spans="1:8" x14ac:dyDescent="0.45">
      <c r="A7280" t="s">
        <v>8</v>
      </c>
      <c r="B7280" t="s">
        <v>9</v>
      </c>
      <c r="C7280" s="1">
        <v>38326</v>
      </c>
      <c r="D7280">
        <v>3.13</v>
      </c>
      <c r="E7280">
        <v>0</v>
      </c>
      <c r="F7280">
        <v>32</v>
      </c>
      <c r="G7280">
        <v>20</v>
      </c>
      <c r="H7280">
        <v>0</v>
      </c>
    </row>
    <row r="7281" spans="1:8" x14ac:dyDescent="0.45">
      <c r="A7281" t="s">
        <v>8</v>
      </c>
      <c r="B7281" t="s">
        <v>9</v>
      </c>
      <c r="C7281" s="1">
        <v>38327</v>
      </c>
      <c r="D7281">
        <v>5.14</v>
      </c>
      <c r="E7281">
        <v>0</v>
      </c>
      <c r="F7281">
        <v>32</v>
      </c>
      <c r="G7281">
        <v>19</v>
      </c>
      <c r="H7281">
        <v>0</v>
      </c>
    </row>
    <row r="7282" spans="1:8" x14ac:dyDescent="0.45">
      <c r="A7282" t="s">
        <v>8</v>
      </c>
      <c r="B7282" t="s">
        <v>9</v>
      </c>
      <c r="C7282" s="1">
        <v>38328</v>
      </c>
      <c r="D7282">
        <v>19.010000000000002</v>
      </c>
      <c r="E7282">
        <v>0.01</v>
      </c>
      <c r="F7282">
        <v>39</v>
      </c>
      <c r="G7282">
        <v>31</v>
      </c>
      <c r="H7282">
        <v>0</v>
      </c>
    </row>
    <row r="7283" spans="1:8" x14ac:dyDescent="0.45">
      <c r="A7283" t="s">
        <v>8</v>
      </c>
      <c r="B7283" t="s">
        <v>9</v>
      </c>
      <c r="C7283" s="1">
        <v>38329</v>
      </c>
      <c r="D7283">
        <v>20.8</v>
      </c>
      <c r="E7283">
        <v>0.05</v>
      </c>
      <c r="F7283">
        <v>45</v>
      </c>
      <c r="G7283">
        <v>35</v>
      </c>
      <c r="H7283">
        <v>0</v>
      </c>
    </row>
    <row r="7284" spans="1:8" x14ac:dyDescent="0.45">
      <c r="A7284" t="s">
        <v>8</v>
      </c>
      <c r="B7284" t="s">
        <v>9</v>
      </c>
      <c r="C7284" s="1">
        <v>38330</v>
      </c>
      <c r="D7284">
        <v>7.38</v>
      </c>
      <c r="E7284">
        <v>0.14000000000000001</v>
      </c>
      <c r="F7284">
        <v>46</v>
      </c>
      <c r="G7284">
        <v>39</v>
      </c>
      <c r="H7284">
        <v>0</v>
      </c>
    </row>
    <row r="7285" spans="1:8" x14ac:dyDescent="0.45">
      <c r="A7285" t="s">
        <v>8</v>
      </c>
      <c r="B7285" t="s">
        <v>9</v>
      </c>
      <c r="C7285" s="1">
        <v>38331</v>
      </c>
      <c r="D7285">
        <v>8.9499999999999993</v>
      </c>
      <c r="E7285">
        <v>0</v>
      </c>
      <c r="F7285">
        <v>56</v>
      </c>
      <c r="G7285">
        <v>39</v>
      </c>
      <c r="H7285">
        <v>0</v>
      </c>
    </row>
    <row r="7286" spans="1:8" x14ac:dyDescent="0.45">
      <c r="A7286" t="s">
        <v>8</v>
      </c>
      <c r="B7286" t="s">
        <v>9</v>
      </c>
      <c r="C7286" s="1">
        <v>38332</v>
      </c>
      <c r="D7286">
        <v>3.8</v>
      </c>
      <c r="E7286">
        <v>0</v>
      </c>
      <c r="F7286">
        <v>53</v>
      </c>
      <c r="G7286">
        <v>31</v>
      </c>
      <c r="H7286">
        <v>0</v>
      </c>
    </row>
    <row r="7287" spans="1:8" x14ac:dyDescent="0.45">
      <c r="A7287" t="s">
        <v>8</v>
      </c>
      <c r="B7287" t="s">
        <v>9</v>
      </c>
      <c r="C7287" s="1">
        <v>38333</v>
      </c>
      <c r="D7287">
        <v>3.58</v>
      </c>
      <c r="E7287">
        <v>0</v>
      </c>
      <c r="F7287">
        <v>52</v>
      </c>
      <c r="G7287">
        <v>27</v>
      </c>
      <c r="H7287">
        <v>0</v>
      </c>
    </row>
    <row r="7288" spans="1:8" x14ac:dyDescent="0.45">
      <c r="A7288" t="s">
        <v>8</v>
      </c>
      <c r="B7288" t="s">
        <v>9</v>
      </c>
      <c r="C7288" s="1">
        <v>38334</v>
      </c>
      <c r="D7288">
        <v>4.47</v>
      </c>
      <c r="E7288">
        <v>0</v>
      </c>
      <c r="F7288">
        <v>53</v>
      </c>
      <c r="G7288">
        <v>29</v>
      </c>
      <c r="H7288">
        <v>0</v>
      </c>
    </row>
    <row r="7289" spans="1:8" x14ac:dyDescent="0.45">
      <c r="A7289" t="s">
        <v>8</v>
      </c>
      <c r="B7289" t="s">
        <v>9</v>
      </c>
      <c r="C7289" s="1">
        <v>38335</v>
      </c>
      <c r="D7289">
        <v>5.82</v>
      </c>
      <c r="E7289">
        <v>0</v>
      </c>
      <c r="F7289">
        <v>52</v>
      </c>
      <c r="G7289">
        <v>30</v>
      </c>
      <c r="H7289">
        <v>0</v>
      </c>
    </row>
    <row r="7290" spans="1:8" x14ac:dyDescent="0.45">
      <c r="A7290" t="s">
        <v>8</v>
      </c>
      <c r="B7290" t="s">
        <v>9</v>
      </c>
      <c r="C7290" s="1">
        <v>38336</v>
      </c>
      <c r="D7290">
        <v>4.7</v>
      </c>
      <c r="E7290">
        <v>0</v>
      </c>
      <c r="F7290">
        <v>45</v>
      </c>
      <c r="G7290">
        <v>29</v>
      </c>
      <c r="H7290">
        <v>0</v>
      </c>
    </row>
    <row r="7291" spans="1:8" x14ac:dyDescent="0.45">
      <c r="A7291" t="s">
        <v>8</v>
      </c>
      <c r="B7291" t="s">
        <v>9</v>
      </c>
      <c r="C7291" s="1">
        <v>38337</v>
      </c>
      <c r="D7291">
        <v>3.58</v>
      </c>
      <c r="E7291">
        <v>0</v>
      </c>
      <c r="F7291">
        <v>43</v>
      </c>
      <c r="G7291">
        <v>26</v>
      </c>
      <c r="H7291">
        <v>0</v>
      </c>
    </row>
    <row r="7292" spans="1:8" x14ac:dyDescent="0.45">
      <c r="A7292" t="s">
        <v>8</v>
      </c>
      <c r="B7292" t="s">
        <v>9</v>
      </c>
      <c r="C7292" s="1">
        <v>38338</v>
      </c>
      <c r="D7292">
        <v>4.92</v>
      </c>
      <c r="E7292">
        <v>0</v>
      </c>
      <c r="F7292">
        <v>39</v>
      </c>
      <c r="G7292">
        <v>24</v>
      </c>
      <c r="H7292">
        <v>0</v>
      </c>
    </row>
    <row r="7293" spans="1:8" x14ac:dyDescent="0.45">
      <c r="A7293" t="s">
        <v>8</v>
      </c>
      <c r="B7293" t="s">
        <v>9</v>
      </c>
      <c r="C7293" s="1">
        <v>38339</v>
      </c>
      <c r="D7293">
        <v>4.03</v>
      </c>
      <c r="E7293">
        <v>0</v>
      </c>
      <c r="F7293">
        <v>31</v>
      </c>
      <c r="G7293">
        <v>22</v>
      </c>
      <c r="H7293">
        <v>0</v>
      </c>
    </row>
    <row r="7294" spans="1:8" x14ac:dyDescent="0.45">
      <c r="A7294" t="s">
        <v>8</v>
      </c>
      <c r="B7294" t="s">
        <v>9</v>
      </c>
      <c r="C7294" s="1">
        <v>38340</v>
      </c>
      <c r="D7294">
        <v>2.68</v>
      </c>
      <c r="E7294">
        <v>0.01</v>
      </c>
      <c r="F7294">
        <v>30</v>
      </c>
      <c r="G7294">
        <v>25</v>
      </c>
      <c r="H7294">
        <v>0</v>
      </c>
    </row>
    <row r="7295" spans="1:8" x14ac:dyDescent="0.45">
      <c r="A7295" t="s">
        <v>8</v>
      </c>
      <c r="B7295" t="s">
        <v>9</v>
      </c>
      <c r="C7295" s="1">
        <v>38341</v>
      </c>
      <c r="D7295">
        <v>2.68</v>
      </c>
      <c r="E7295">
        <v>0.02</v>
      </c>
      <c r="F7295">
        <v>28</v>
      </c>
      <c r="G7295">
        <v>25</v>
      </c>
      <c r="H7295">
        <v>0</v>
      </c>
    </row>
    <row r="7296" spans="1:8" x14ac:dyDescent="0.45">
      <c r="A7296" t="s">
        <v>8</v>
      </c>
      <c r="B7296" t="s">
        <v>9</v>
      </c>
      <c r="C7296" s="1">
        <v>38342</v>
      </c>
      <c r="D7296">
        <v>2.91</v>
      </c>
      <c r="E7296">
        <v>0.02</v>
      </c>
      <c r="F7296">
        <v>32</v>
      </c>
      <c r="G7296">
        <v>20</v>
      </c>
      <c r="H7296">
        <v>0</v>
      </c>
    </row>
    <row r="7297" spans="1:8" x14ac:dyDescent="0.45">
      <c r="A7297" t="s">
        <v>8</v>
      </c>
      <c r="B7297" t="s">
        <v>9</v>
      </c>
      <c r="C7297" s="1">
        <v>38343</v>
      </c>
      <c r="D7297">
        <v>4.92</v>
      </c>
      <c r="E7297">
        <v>0.04</v>
      </c>
      <c r="F7297">
        <v>32</v>
      </c>
      <c r="G7297">
        <v>18</v>
      </c>
      <c r="H7297">
        <v>0</v>
      </c>
    </row>
    <row r="7298" spans="1:8" x14ac:dyDescent="0.45">
      <c r="A7298" t="s">
        <v>8</v>
      </c>
      <c r="B7298" t="s">
        <v>9</v>
      </c>
      <c r="C7298" s="1">
        <v>38344</v>
      </c>
      <c r="D7298">
        <v>8.5</v>
      </c>
      <c r="E7298">
        <v>0</v>
      </c>
      <c r="F7298">
        <v>23</v>
      </c>
      <c r="G7298">
        <v>7</v>
      </c>
      <c r="H7298">
        <v>0</v>
      </c>
    </row>
    <row r="7299" spans="1:8" x14ac:dyDescent="0.45">
      <c r="A7299" t="s">
        <v>8</v>
      </c>
      <c r="B7299" t="s">
        <v>9</v>
      </c>
      <c r="C7299" s="1">
        <v>38345</v>
      </c>
      <c r="D7299">
        <v>8.2799999999999994</v>
      </c>
      <c r="E7299">
        <v>0</v>
      </c>
      <c r="F7299">
        <v>29</v>
      </c>
      <c r="G7299">
        <v>13</v>
      </c>
      <c r="H7299">
        <v>0</v>
      </c>
    </row>
    <row r="7300" spans="1:8" x14ac:dyDescent="0.45">
      <c r="A7300" t="s">
        <v>8</v>
      </c>
      <c r="B7300" t="s">
        <v>9</v>
      </c>
      <c r="C7300" s="1">
        <v>38346</v>
      </c>
      <c r="D7300">
        <v>4.03</v>
      </c>
      <c r="E7300">
        <v>0</v>
      </c>
      <c r="F7300">
        <v>37</v>
      </c>
      <c r="G7300">
        <v>17</v>
      </c>
      <c r="H7300">
        <v>0</v>
      </c>
    </row>
    <row r="7301" spans="1:8" x14ac:dyDescent="0.45">
      <c r="A7301" t="s">
        <v>8</v>
      </c>
      <c r="B7301" t="s">
        <v>9</v>
      </c>
      <c r="C7301" s="1">
        <v>38347</v>
      </c>
      <c r="D7301">
        <v>2.91</v>
      </c>
      <c r="E7301">
        <v>0</v>
      </c>
      <c r="F7301">
        <v>37</v>
      </c>
      <c r="G7301">
        <v>18</v>
      </c>
    </row>
    <row r="7302" spans="1:8" x14ac:dyDescent="0.45">
      <c r="A7302" t="s">
        <v>8</v>
      </c>
      <c r="B7302" t="s">
        <v>9</v>
      </c>
      <c r="C7302" s="1">
        <v>38348</v>
      </c>
      <c r="D7302">
        <v>4.7</v>
      </c>
      <c r="E7302">
        <v>0</v>
      </c>
      <c r="F7302">
        <v>47</v>
      </c>
      <c r="G7302">
        <v>29</v>
      </c>
    </row>
    <row r="7303" spans="1:8" x14ac:dyDescent="0.45">
      <c r="A7303" t="s">
        <v>8</v>
      </c>
      <c r="B7303" t="s">
        <v>9</v>
      </c>
      <c r="C7303" s="1">
        <v>38349</v>
      </c>
      <c r="D7303">
        <v>6.71</v>
      </c>
      <c r="E7303">
        <v>0</v>
      </c>
      <c r="F7303">
        <v>51</v>
      </c>
      <c r="G7303">
        <v>33</v>
      </c>
    </row>
    <row r="7304" spans="1:8" x14ac:dyDescent="0.45">
      <c r="A7304" t="s">
        <v>8</v>
      </c>
      <c r="B7304" t="s">
        <v>9</v>
      </c>
      <c r="C7304" s="1">
        <v>38350</v>
      </c>
      <c r="D7304">
        <v>14.09</v>
      </c>
      <c r="E7304">
        <v>0.18</v>
      </c>
      <c r="F7304">
        <v>47</v>
      </c>
      <c r="G7304">
        <v>38</v>
      </c>
    </row>
    <row r="7305" spans="1:8" x14ac:dyDescent="0.45">
      <c r="A7305" t="s">
        <v>8</v>
      </c>
      <c r="B7305" t="s">
        <v>9</v>
      </c>
      <c r="C7305" s="1">
        <v>38351</v>
      </c>
      <c r="D7305">
        <v>21.92</v>
      </c>
      <c r="E7305">
        <v>0</v>
      </c>
      <c r="F7305">
        <v>49</v>
      </c>
      <c r="G7305">
        <v>38</v>
      </c>
    </row>
    <row r="7306" spans="1:8" x14ac:dyDescent="0.45">
      <c r="A7306" t="s">
        <v>8</v>
      </c>
      <c r="B7306" t="s">
        <v>9</v>
      </c>
      <c r="C7306" s="1">
        <v>38352</v>
      </c>
      <c r="D7306">
        <v>19.46</v>
      </c>
      <c r="E7306">
        <v>0.05</v>
      </c>
      <c r="F7306">
        <v>51</v>
      </c>
      <c r="G7306">
        <v>32</v>
      </c>
    </row>
    <row r="7307" spans="1:8" x14ac:dyDescent="0.45">
      <c r="A7307" t="s">
        <v>8</v>
      </c>
      <c r="B7307" t="s">
        <v>9</v>
      </c>
      <c r="C7307" s="1">
        <v>38353</v>
      </c>
      <c r="D7307">
        <v>9.17</v>
      </c>
      <c r="E7307">
        <v>0.05</v>
      </c>
      <c r="F7307">
        <v>43</v>
      </c>
      <c r="G7307">
        <v>28</v>
      </c>
      <c r="H7307">
        <v>0</v>
      </c>
    </row>
    <row r="7308" spans="1:8" x14ac:dyDescent="0.45">
      <c r="A7308" t="s">
        <v>8</v>
      </c>
      <c r="B7308" t="s">
        <v>9</v>
      </c>
      <c r="C7308" s="1">
        <v>38354</v>
      </c>
      <c r="D7308">
        <v>5.82</v>
      </c>
      <c r="E7308">
        <v>0</v>
      </c>
      <c r="F7308">
        <v>42</v>
      </c>
      <c r="G7308">
        <v>30</v>
      </c>
    </row>
    <row r="7309" spans="1:8" x14ac:dyDescent="0.45">
      <c r="A7309" t="s">
        <v>8</v>
      </c>
      <c r="B7309" t="s">
        <v>9</v>
      </c>
      <c r="C7309" s="1">
        <v>38355</v>
      </c>
      <c r="D7309">
        <v>5.37</v>
      </c>
      <c r="E7309">
        <v>0</v>
      </c>
      <c r="F7309">
        <v>44</v>
      </c>
      <c r="G7309">
        <v>32</v>
      </c>
    </row>
    <row r="7310" spans="1:8" x14ac:dyDescent="0.45">
      <c r="A7310" t="s">
        <v>8</v>
      </c>
      <c r="B7310" t="s">
        <v>9</v>
      </c>
      <c r="C7310" s="1">
        <v>38356</v>
      </c>
      <c r="D7310">
        <v>4.7</v>
      </c>
      <c r="E7310">
        <v>0</v>
      </c>
      <c r="F7310">
        <v>43</v>
      </c>
      <c r="G7310">
        <v>32</v>
      </c>
      <c r="H7310">
        <v>0</v>
      </c>
    </row>
    <row r="7311" spans="1:8" x14ac:dyDescent="0.45">
      <c r="A7311" t="s">
        <v>8</v>
      </c>
      <c r="B7311" t="s">
        <v>9</v>
      </c>
      <c r="C7311" s="1">
        <v>38357</v>
      </c>
      <c r="D7311">
        <v>4.92</v>
      </c>
      <c r="E7311">
        <v>0.23</v>
      </c>
      <c r="F7311">
        <v>34</v>
      </c>
      <c r="G7311">
        <v>26</v>
      </c>
      <c r="H7311">
        <v>0</v>
      </c>
    </row>
    <row r="7312" spans="1:8" x14ac:dyDescent="0.45">
      <c r="A7312" t="s">
        <v>8</v>
      </c>
      <c r="B7312" t="s">
        <v>9</v>
      </c>
      <c r="C7312" s="1">
        <v>38358</v>
      </c>
      <c r="D7312">
        <v>5.37</v>
      </c>
      <c r="E7312">
        <v>7.0000000000000007E-2</v>
      </c>
      <c r="F7312">
        <v>30</v>
      </c>
      <c r="G7312">
        <v>17</v>
      </c>
      <c r="H7312">
        <v>0</v>
      </c>
    </row>
    <row r="7313" spans="1:8" x14ac:dyDescent="0.45">
      <c r="A7313" t="s">
        <v>8</v>
      </c>
      <c r="B7313" t="s">
        <v>9</v>
      </c>
      <c r="C7313" s="1">
        <v>38359</v>
      </c>
      <c r="D7313">
        <v>17.899999999999999</v>
      </c>
      <c r="E7313">
        <v>0.01</v>
      </c>
      <c r="F7313">
        <v>38</v>
      </c>
      <c r="G7313">
        <v>20</v>
      </c>
    </row>
    <row r="7314" spans="1:8" x14ac:dyDescent="0.45">
      <c r="A7314" t="s">
        <v>8</v>
      </c>
      <c r="B7314" t="s">
        <v>9</v>
      </c>
      <c r="C7314" s="1">
        <v>38360</v>
      </c>
      <c r="D7314">
        <v>24.16</v>
      </c>
      <c r="E7314">
        <v>0.03</v>
      </c>
      <c r="F7314">
        <v>49</v>
      </c>
      <c r="G7314">
        <v>33</v>
      </c>
      <c r="H7314">
        <v>0</v>
      </c>
    </row>
    <row r="7315" spans="1:8" x14ac:dyDescent="0.45">
      <c r="A7315" t="s">
        <v>8</v>
      </c>
      <c r="B7315" t="s">
        <v>9</v>
      </c>
      <c r="C7315" s="1">
        <v>38361</v>
      </c>
      <c r="D7315">
        <v>14.76</v>
      </c>
      <c r="E7315">
        <v>0</v>
      </c>
      <c r="F7315">
        <v>50</v>
      </c>
      <c r="G7315">
        <v>27</v>
      </c>
      <c r="H7315">
        <v>0</v>
      </c>
    </row>
    <row r="7316" spans="1:8" x14ac:dyDescent="0.45">
      <c r="A7316" t="s">
        <v>8</v>
      </c>
      <c r="B7316" t="s">
        <v>9</v>
      </c>
      <c r="C7316" s="1">
        <v>38362</v>
      </c>
      <c r="D7316">
        <v>6.04</v>
      </c>
      <c r="E7316">
        <v>0.22</v>
      </c>
      <c r="F7316">
        <v>41</v>
      </c>
      <c r="G7316">
        <v>36</v>
      </c>
      <c r="H7316">
        <v>0</v>
      </c>
    </row>
    <row r="7317" spans="1:8" x14ac:dyDescent="0.45">
      <c r="A7317" t="s">
        <v>8</v>
      </c>
      <c r="B7317" t="s">
        <v>9</v>
      </c>
      <c r="C7317" s="1">
        <v>38363</v>
      </c>
      <c r="D7317">
        <v>10.51</v>
      </c>
      <c r="E7317">
        <v>0.34</v>
      </c>
      <c r="F7317">
        <v>45</v>
      </c>
      <c r="G7317">
        <v>30</v>
      </c>
      <c r="H7317">
        <v>0</v>
      </c>
    </row>
    <row r="7318" spans="1:8" x14ac:dyDescent="0.45">
      <c r="A7318" t="s">
        <v>8</v>
      </c>
      <c r="B7318" t="s">
        <v>9</v>
      </c>
      <c r="C7318" s="1">
        <v>38364</v>
      </c>
      <c r="D7318">
        <v>9.17</v>
      </c>
      <c r="E7318">
        <v>0</v>
      </c>
      <c r="F7318">
        <v>34</v>
      </c>
      <c r="G7318">
        <v>24</v>
      </c>
      <c r="H7318">
        <v>0</v>
      </c>
    </row>
    <row r="7319" spans="1:8" x14ac:dyDescent="0.45">
      <c r="A7319" t="s">
        <v>8</v>
      </c>
      <c r="B7319" t="s">
        <v>9</v>
      </c>
      <c r="C7319" s="1">
        <v>38365</v>
      </c>
      <c r="D7319">
        <v>7.61</v>
      </c>
      <c r="E7319">
        <v>0</v>
      </c>
      <c r="F7319">
        <v>41</v>
      </c>
      <c r="G7319">
        <v>23</v>
      </c>
      <c r="H7319">
        <v>0</v>
      </c>
    </row>
    <row r="7320" spans="1:8" x14ac:dyDescent="0.45">
      <c r="A7320" t="s">
        <v>8</v>
      </c>
      <c r="B7320" t="s">
        <v>9</v>
      </c>
      <c r="C7320" s="1">
        <v>38366</v>
      </c>
      <c r="D7320">
        <v>4.92</v>
      </c>
      <c r="E7320">
        <v>0</v>
      </c>
      <c r="F7320">
        <v>40</v>
      </c>
      <c r="G7320">
        <v>23</v>
      </c>
      <c r="H7320">
        <v>0</v>
      </c>
    </row>
    <row r="7321" spans="1:8" x14ac:dyDescent="0.45">
      <c r="A7321" t="s">
        <v>8</v>
      </c>
      <c r="B7321" t="s">
        <v>9</v>
      </c>
      <c r="C7321" s="1">
        <v>38367</v>
      </c>
      <c r="D7321">
        <v>2.68</v>
      </c>
      <c r="E7321">
        <v>0</v>
      </c>
      <c r="F7321">
        <v>43</v>
      </c>
      <c r="G7321">
        <v>29</v>
      </c>
      <c r="H7321">
        <v>0</v>
      </c>
    </row>
    <row r="7322" spans="1:8" x14ac:dyDescent="0.45">
      <c r="A7322" t="s">
        <v>8</v>
      </c>
      <c r="B7322" t="s">
        <v>9</v>
      </c>
      <c r="C7322" s="1">
        <v>38368</v>
      </c>
      <c r="D7322">
        <v>3.58</v>
      </c>
      <c r="E7322">
        <v>0</v>
      </c>
      <c r="F7322">
        <v>41</v>
      </c>
      <c r="G7322">
        <v>31</v>
      </c>
      <c r="H7322">
        <v>0</v>
      </c>
    </row>
    <row r="7323" spans="1:8" x14ac:dyDescent="0.45">
      <c r="A7323" t="s">
        <v>8</v>
      </c>
      <c r="B7323" t="s">
        <v>9</v>
      </c>
      <c r="C7323" s="1">
        <v>38369</v>
      </c>
      <c r="D7323">
        <v>4.7</v>
      </c>
      <c r="E7323">
        <v>0</v>
      </c>
      <c r="F7323">
        <v>45</v>
      </c>
      <c r="G7323">
        <v>33</v>
      </c>
      <c r="H7323">
        <v>0</v>
      </c>
    </row>
    <row r="7324" spans="1:8" x14ac:dyDescent="0.45">
      <c r="A7324" t="s">
        <v>8</v>
      </c>
      <c r="B7324" t="s">
        <v>9</v>
      </c>
      <c r="C7324" s="1">
        <v>38370</v>
      </c>
      <c r="D7324">
        <v>4.03</v>
      </c>
      <c r="E7324">
        <v>0</v>
      </c>
      <c r="F7324">
        <v>48</v>
      </c>
      <c r="G7324">
        <v>29</v>
      </c>
      <c r="H7324">
        <v>0</v>
      </c>
    </row>
    <row r="7325" spans="1:8" x14ac:dyDescent="0.45">
      <c r="A7325" t="s">
        <v>8</v>
      </c>
      <c r="B7325" t="s">
        <v>9</v>
      </c>
      <c r="C7325" s="1">
        <v>38371</v>
      </c>
      <c r="D7325">
        <v>3.58</v>
      </c>
      <c r="E7325">
        <v>0</v>
      </c>
      <c r="F7325">
        <v>50</v>
      </c>
      <c r="G7325">
        <v>26</v>
      </c>
      <c r="H7325">
        <v>0</v>
      </c>
    </row>
    <row r="7326" spans="1:8" x14ac:dyDescent="0.45">
      <c r="A7326" t="s">
        <v>8</v>
      </c>
      <c r="B7326" t="s">
        <v>9</v>
      </c>
      <c r="C7326" s="1">
        <v>38372</v>
      </c>
      <c r="D7326">
        <v>4.03</v>
      </c>
      <c r="E7326">
        <v>0</v>
      </c>
      <c r="F7326">
        <v>36</v>
      </c>
      <c r="G7326">
        <v>24</v>
      </c>
      <c r="H7326">
        <v>0</v>
      </c>
    </row>
    <row r="7327" spans="1:8" x14ac:dyDescent="0.45">
      <c r="A7327" t="s">
        <v>8</v>
      </c>
      <c r="B7327" t="s">
        <v>9</v>
      </c>
      <c r="C7327" s="1">
        <v>38373</v>
      </c>
      <c r="D7327">
        <v>2.0099999999999998</v>
      </c>
      <c r="E7327">
        <v>0</v>
      </c>
      <c r="F7327">
        <v>33</v>
      </c>
      <c r="G7327">
        <v>30</v>
      </c>
      <c r="H7327">
        <v>0</v>
      </c>
    </row>
    <row r="7328" spans="1:8" x14ac:dyDescent="0.45">
      <c r="A7328" t="s">
        <v>8</v>
      </c>
      <c r="B7328" t="s">
        <v>9</v>
      </c>
      <c r="C7328" s="1">
        <v>38374</v>
      </c>
      <c r="D7328">
        <v>4.03</v>
      </c>
      <c r="E7328">
        <v>0</v>
      </c>
      <c r="F7328">
        <v>34</v>
      </c>
      <c r="G7328">
        <v>30</v>
      </c>
      <c r="H7328">
        <v>0</v>
      </c>
    </row>
    <row r="7329" spans="1:8" x14ac:dyDescent="0.45">
      <c r="A7329" t="s">
        <v>8</v>
      </c>
      <c r="B7329" t="s">
        <v>9</v>
      </c>
      <c r="C7329" s="1">
        <v>38375</v>
      </c>
      <c r="D7329">
        <v>2.68</v>
      </c>
      <c r="E7329">
        <v>0</v>
      </c>
      <c r="F7329">
        <v>33</v>
      </c>
      <c r="G7329">
        <v>30</v>
      </c>
      <c r="H7329">
        <v>0</v>
      </c>
    </row>
    <row r="7330" spans="1:8" x14ac:dyDescent="0.45">
      <c r="A7330" t="s">
        <v>8</v>
      </c>
      <c r="B7330" t="s">
        <v>9</v>
      </c>
      <c r="C7330" s="1">
        <v>38376</v>
      </c>
      <c r="D7330">
        <v>2.2400000000000002</v>
      </c>
      <c r="E7330">
        <v>0</v>
      </c>
      <c r="F7330">
        <v>31</v>
      </c>
      <c r="G7330">
        <v>29</v>
      </c>
      <c r="H7330">
        <v>0</v>
      </c>
    </row>
    <row r="7331" spans="1:8" x14ac:dyDescent="0.45">
      <c r="A7331" t="s">
        <v>8</v>
      </c>
      <c r="B7331" t="s">
        <v>9</v>
      </c>
      <c r="C7331" s="1">
        <v>38377</v>
      </c>
      <c r="D7331">
        <v>4.03</v>
      </c>
      <c r="E7331">
        <v>0</v>
      </c>
      <c r="F7331">
        <v>32</v>
      </c>
      <c r="G7331">
        <v>29</v>
      </c>
      <c r="H7331">
        <v>0</v>
      </c>
    </row>
    <row r="7332" spans="1:8" x14ac:dyDescent="0.45">
      <c r="A7332" t="s">
        <v>8</v>
      </c>
      <c r="B7332" t="s">
        <v>9</v>
      </c>
      <c r="C7332" s="1">
        <v>38378</v>
      </c>
      <c r="D7332">
        <v>4.92</v>
      </c>
      <c r="E7332">
        <v>0.03</v>
      </c>
      <c r="F7332">
        <v>33</v>
      </c>
      <c r="G7332">
        <v>30</v>
      </c>
      <c r="H7332">
        <v>0</v>
      </c>
    </row>
    <row r="7333" spans="1:8" x14ac:dyDescent="0.45">
      <c r="A7333" t="s">
        <v>8</v>
      </c>
      <c r="B7333" t="s">
        <v>9</v>
      </c>
      <c r="C7333" s="1">
        <v>38379</v>
      </c>
      <c r="D7333">
        <v>1.79</v>
      </c>
      <c r="E7333">
        <v>0.31</v>
      </c>
      <c r="F7333">
        <v>35</v>
      </c>
      <c r="G7333">
        <v>32</v>
      </c>
      <c r="H7333">
        <v>0</v>
      </c>
    </row>
    <row r="7334" spans="1:8" x14ac:dyDescent="0.45">
      <c r="A7334" t="s">
        <v>8</v>
      </c>
      <c r="B7334" t="s">
        <v>9</v>
      </c>
      <c r="C7334" s="1">
        <v>38380</v>
      </c>
      <c r="D7334">
        <v>5.82</v>
      </c>
      <c r="E7334">
        <v>0</v>
      </c>
      <c r="F7334">
        <v>50</v>
      </c>
      <c r="G7334">
        <v>33</v>
      </c>
      <c r="H7334">
        <v>0</v>
      </c>
    </row>
    <row r="7335" spans="1:8" x14ac:dyDescent="0.45">
      <c r="A7335" t="s">
        <v>8</v>
      </c>
      <c r="B7335" t="s">
        <v>9</v>
      </c>
      <c r="C7335" s="1">
        <v>38381</v>
      </c>
      <c r="D7335">
        <v>6.04</v>
      </c>
      <c r="E7335">
        <v>0.15</v>
      </c>
      <c r="F7335">
        <v>44</v>
      </c>
      <c r="G7335">
        <v>36</v>
      </c>
      <c r="H7335">
        <v>0</v>
      </c>
    </row>
    <row r="7336" spans="1:8" x14ac:dyDescent="0.45">
      <c r="A7336" t="s">
        <v>8</v>
      </c>
      <c r="B7336" t="s">
        <v>9</v>
      </c>
      <c r="C7336" s="1">
        <v>38382</v>
      </c>
      <c r="D7336">
        <v>11.63</v>
      </c>
      <c r="E7336">
        <v>0</v>
      </c>
      <c r="F7336">
        <v>44</v>
      </c>
      <c r="G7336">
        <v>29</v>
      </c>
      <c r="H7336">
        <v>0</v>
      </c>
    </row>
    <row r="7337" spans="1:8" x14ac:dyDescent="0.45">
      <c r="A7337" t="s">
        <v>8</v>
      </c>
      <c r="B7337" t="s">
        <v>9</v>
      </c>
      <c r="C7337" s="1">
        <v>38383</v>
      </c>
      <c r="D7337">
        <v>4.92</v>
      </c>
      <c r="E7337">
        <v>0</v>
      </c>
      <c r="F7337">
        <v>42</v>
      </c>
      <c r="G7337">
        <v>26</v>
      </c>
      <c r="H7337">
        <v>0</v>
      </c>
    </row>
    <row r="7338" spans="1:8" x14ac:dyDescent="0.45">
      <c r="A7338" t="s">
        <v>8</v>
      </c>
      <c r="B7338" t="s">
        <v>9</v>
      </c>
      <c r="C7338" s="1">
        <v>38384</v>
      </c>
      <c r="D7338">
        <v>8.5</v>
      </c>
      <c r="E7338">
        <v>0</v>
      </c>
      <c r="F7338">
        <v>42</v>
      </c>
      <c r="G7338">
        <v>28</v>
      </c>
      <c r="H7338">
        <v>0</v>
      </c>
    </row>
    <row r="7339" spans="1:8" x14ac:dyDescent="0.45">
      <c r="A7339" t="s">
        <v>8</v>
      </c>
      <c r="B7339" t="s">
        <v>9</v>
      </c>
      <c r="C7339" s="1">
        <v>38385</v>
      </c>
      <c r="D7339">
        <v>5.59</v>
      </c>
      <c r="E7339">
        <v>0</v>
      </c>
      <c r="F7339">
        <v>41</v>
      </c>
      <c r="G7339">
        <v>24</v>
      </c>
      <c r="H7339">
        <v>0</v>
      </c>
    </row>
    <row r="7340" spans="1:8" x14ac:dyDescent="0.45">
      <c r="A7340" t="s">
        <v>8</v>
      </c>
      <c r="B7340" t="s">
        <v>9</v>
      </c>
      <c r="C7340" s="1">
        <v>38386</v>
      </c>
      <c r="D7340">
        <v>4.25</v>
      </c>
      <c r="E7340">
        <v>0</v>
      </c>
      <c r="F7340">
        <v>43</v>
      </c>
      <c r="G7340">
        <v>22</v>
      </c>
      <c r="H7340">
        <v>0</v>
      </c>
    </row>
    <row r="7341" spans="1:8" x14ac:dyDescent="0.45">
      <c r="A7341" t="s">
        <v>8</v>
      </c>
      <c r="B7341" t="s">
        <v>9</v>
      </c>
      <c r="C7341" s="1">
        <v>38387</v>
      </c>
      <c r="D7341">
        <v>5.37</v>
      </c>
      <c r="E7341">
        <v>0</v>
      </c>
      <c r="F7341">
        <v>49</v>
      </c>
      <c r="G7341">
        <v>24</v>
      </c>
      <c r="H7341">
        <v>0</v>
      </c>
    </row>
    <row r="7342" spans="1:8" x14ac:dyDescent="0.45">
      <c r="A7342" t="s">
        <v>8</v>
      </c>
      <c r="B7342" t="s">
        <v>9</v>
      </c>
      <c r="C7342" s="1">
        <v>38388</v>
      </c>
      <c r="D7342">
        <v>6.71</v>
      </c>
      <c r="E7342">
        <v>0</v>
      </c>
      <c r="F7342">
        <v>46</v>
      </c>
      <c r="G7342">
        <v>27</v>
      </c>
      <c r="H7342">
        <v>0</v>
      </c>
    </row>
    <row r="7343" spans="1:8" x14ac:dyDescent="0.45">
      <c r="A7343" t="s">
        <v>8</v>
      </c>
      <c r="B7343" t="s">
        <v>9</v>
      </c>
      <c r="C7343" s="1">
        <v>38389</v>
      </c>
      <c r="D7343">
        <v>5.82</v>
      </c>
      <c r="E7343">
        <v>7.0000000000000007E-2</v>
      </c>
      <c r="F7343">
        <v>40</v>
      </c>
      <c r="G7343">
        <v>25</v>
      </c>
      <c r="H7343">
        <v>0</v>
      </c>
    </row>
    <row r="7344" spans="1:8" x14ac:dyDescent="0.45">
      <c r="A7344" t="s">
        <v>8</v>
      </c>
      <c r="B7344" t="s">
        <v>9</v>
      </c>
      <c r="C7344" s="1">
        <v>38390</v>
      </c>
      <c r="D7344">
        <v>5.14</v>
      </c>
      <c r="E7344">
        <v>0.43</v>
      </c>
      <c r="F7344">
        <v>33</v>
      </c>
      <c r="G7344">
        <v>24</v>
      </c>
      <c r="H7344">
        <v>0</v>
      </c>
    </row>
    <row r="7345" spans="1:8" x14ac:dyDescent="0.45">
      <c r="A7345" t="s">
        <v>8</v>
      </c>
      <c r="B7345" t="s">
        <v>9</v>
      </c>
      <c r="C7345" s="1">
        <v>38391</v>
      </c>
      <c r="D7345">
        <v>4.92</v>
      </c>
      <c r="E7345">
        <v>0</v>
      </c>
      <c r="F7345">
        <v>36</v>
      </c>
      <c r="G7345">
        <v>11</v>
      </c>
      <c r="H7345">
        <v>0</v>
      </c>
    </row>
    <row r="7346" spans="1:8" x14ac:dyDescent="0.45">
      <c r="A7346" t="s">
        <v>8</v>
      </c>
      <c r="B7346" t="s">
        <v>9</v>
      </c>
      <c r="C7346" s="1">
        <v>38392</v>
      </c>
      <c r="D7346">
        <v>7.16</v>
      </c>
      <c r="E7346">
        <v>0</v>
      </c>
      <c r="F7346">
        <v>34</v>
      </c>
      <c r="G7346">
        <v>17</v>
      </c>
      <c r="H7346">
        <v>0</v>
      </c>
    </row>
    <row r="7347" spans="1:8" x14ac:dyDescent="0.45">
      <c r="A7347" t="s">
        <v>8</v>
      </c>
      <c r="B7347" t="s">
        <v>9</v>
      </c>
      <c r="C7347" s="1">
        <v>38393</v>
      </c>
      <c r="D7347">
        <v>4.25</v>
      </c>
      <c r="E7347">
        <v>0</v>
      </c>
      <c r="F7347">
        <v>36</v>
      </c>
      <c r="G7347">
        <v>18</v>
      </c>
      <c r="H7347">
        <v>0</v>
      </c>
    </row>
    <row r="7348" spans="1:8" x14ac:dyDescent="0.45">
      <c r="A7348" t="s">
        <v>8</v>
      </c>
      <c r="B7348" t="s">
        <v>9</v>
      </c>
      <c r="C7348" s="1">
        <v>38394</v>
      </c>
      <c r="D7348">
        <v>3.8</v>
      </c>
      <c r="E7348">
        <v>0.1</v>
      </c>
      <c r="F7348">
        <v>35</v>
      </c>
      <c r="G7348">
        <v>17</v>
      </c>
      <c r="H7348">
        <v>0</v>
      </c>
    </row>
    <row r="7349" spans="1:8" x14ac:dyDescent="0.45">
      <c r="A7349" t="s">
        <v>8</v>
      </c>
      <c r="B7349" t="s">
        <v>9</v>
      </c>
      <c r="C7349" s="1">
        <v>38395</v>
      </c>
      <c r="D7349">
        <v>3.8</v>
      </c>
      <c r="E7349">
        <v>0.31</v>
      </c>
      <c r="F7349">
        <v>36</v>
      </c>
      <c r="G7349">
        <v>31</v>
      </c>
      <c r="H7349">
        <v>0</v>
      </c>
    </row>
    <row r="7350" spans="1:8" x14ac:dyDescent="0.45">
      <c r="A7350" t="s">
        <v>8</v>
      </c>
      <c r="B7350" t="s">
        <v>9</v>
      </c>
      <c r="C7350" s="1">
        <v>38396</v>
      </c>
      <c r="D7350">
        <v>9.17</v>
      </c>
      <c r="E7350">
        <v>0</v>
      </c>
      <c r="F7350">
        <v>49</v>
      </c>
      <c r="G7350">
        <v>20</v>
      </c>
      <c r="H7350">
        <v>0</v>
      </c>
    </row>
    <row r="7351" spans="1:8" x14ac:dyDescent="0.45">
      <c r="A7351" t="s">
        <v>8</v>
      </c>
      <c r="B7351" t="s">
        <v>9</v>
      </c>
      <c r="C7351" s="1">
        <v>38397</v>
      </c>
      <c r="D7351">
        <v>11.63</v>
      </c>
      <c r="E7351">
        <v>0.03</v>
      </c>
      <c r="F7351">
        <v>48</v>
      </c>
      <c r="G7351">
        <v>33</v>
      </c>
      <c r="H7351">
        <v>0</v>
      </c>
    </row>
    <row r="7352" spans="1:8" x14ac:dyDescent="0.45">
      <c r="A7352" t="s">
        <v>8</v>
      </c>
      <c r="B7352" t="s">
        <v>9</v>
      </c>
      <c r="C7352" s="1">
        <v>38398</v>
      </c>
      <c r="D7352">
        <v>6.71</v>
      </c>
      <c r="E7352">
        <v>0.08</v>
      </c>
      <c r="F7352">
        <v>36</v>
      </c>
      <c r="G7352">
        <v>26</v>
      </c>
      <c r="H7352">
        <v>0</v>
      </c>
    </row>
    <row r="7353" spans="1:8" x14ac:dyDescent="0.45">
      <c r="A7353" t="s">
        <v>8</v>
      </c>
      <c r="B7353" t="s">
        <v>9</v>
      </c>
      <c r="C7353" s="1">
        <v>38399</v>
      </c>
      <c r="D7353">
        <v>5.59</v>
      </c>
      <c r="E7353">
        <v>0</v>
      </c>
      <c r="F7353">
        <v>36</v>
      </c>
      <c r="G7353">
        <v>26</v>
      </c>
      <c r="H7353">
        <v>0</v>
      </c>
    </row>
    <row r="7354" spans="1:8" x14ac:dyDescent="0.45">
      <c r="A7354" t="s">
        <v>8</v>
      </c>
      <c r="B7354" t="s">
        <v>9</v>
      </c>
      <c r="C7354" s="1">
        <v>38400</v>
      </c>
      <c r="D7354">
        <v>4.47</v>
      </c>
      <c r="E7354">
        <v>0</v>
      </c>
      <c r="F7354">
        <v>38</v>
      </c>
      <c r="G7354">
        <v>22</v>
      </c>
      <c r="H7354">
        <v>0</v>
      </c>
    </row>
    <row r="7355" spans="1:8" x14ac:dyDescent="0.45">
      <c r="A7355" t="s">
        <v>8</v>
      </c>
      <c r="B7355" t="s">
        <v>9</v>
      </c>
      <c r="C7355" s="1">
        <v>38401</v>
      </c>
      <c r="D7355">
        <v>2.91</v>
      </c>
      <c r="E7355">
        <v>0</v>
      </c>
      <c r="F7355">
        <v>37</v>
      </c>
      <c r="G7355">
        <v>25</v>
      </c>
      <c r="H7355">
        <v>0</v>
      </c>
    </row>
    <row r="7356" spans="1:8" x14ac:dyDescent="0.45">
      <c r="A7356" t="s">
        <v>8</v>
      </c>
      <c r="B7356" t="s">
        <v>9</v>
      </c>
      <c r="C7356" s="1">
        <v>38402</v>
      </c>
      <c r="D7356">
        <v>11.41</v>
      </c>
      <c r="E7356">
        <v>0.01</v>
      </c>
      <c r="F7356">
        <v>54</v>
      </c>
      <c r="G7356">
        <v>32</v>
      </c>
      <c r="H7356">
        <v>0</v>
      </c>
    </row>
    <row r="7357" spans="1:8" x14ac:dyDescent="0.45">
      <c r="A7357" t="s">
        <v>8</v>
      </c>
      <c r="B7357" t="s">
        <v>9</v>
      </c>
      <c r="C7357" s="1">
        <v>38403</v>
      </c>
      <c r="D7357">
        <v>10.74</v>
      </c>
      <c r="E7357">
        <v>0.2</v>
      </c>
      <c r="F7357">
        <v>47</v>
      </c>
      <c r="G7357">
        <v>38</v>
      </c>
      <c r="H7357">
        <v>0</v>
      </c>
    </row>
    <row r="7358" spans="1:8" x14ac:dyDescent="0.45">
      <c r="A7358" t="s">
        <v>8</v>
      </c>
      <c r="B7358" t="s">
        <v>9</v>
      </c>
      <c r="C7358" s="1">
        <v>38404</v>
      </c>
      <c r="D7358">
        <v>8.0500000000000007</v>
      </c>
      <c r="E7358">
        <v>0</v>
      </c>
      <c r="F7358">
        <v>53</v>
      </c>
      <c r="G7358">
        <v>34</v>
      </c>
      <c r="H7358">
        <v>0</v>
      </c>
    </row>
    <row r="7359" spans="1:8" x14ac:dyDescent="0.45">
      <c r="A7359" t="s">
        <v>8</v>
      </c>
      <c r="B7359" t="s">
        <v>9</v>
      </c>
      <c r="C7359" s="1">
        <v>38405</v>
      </c>
      <c r="D7359">
        <v>4.92</v>
      </c>
      <c r="E7359">
        <v>0</v>
      </c>
      <c r="F7359">
        <v>51</v>
      </c>
      <c r="G7359">
        <v>32</v>
      </c>
    </row>
    <row r="7360" spans="1:8" x14ac:dyDescent="0.45">
      <c r="A7360" t="s">
        <v>8</v>
      </c>
      <c r="B7360" t="s">
        <v>9</v>
      </c>
      <c r="C7360" s="1">
        <v>38406</v>
      </c>
      <c r="D7360">
        <v>5.59</v>
      </c>
      <c r="E7360">
        <v>0</v>
      </c>
      <c r="F7360">
        <v>51</v>
      </c>
      <c r="G7360">
        <v>28</v>
      </c>
    </row>
    <row r="7361" spans="1:8" x14ac:dyDescent="0.45">
      <c r="A7361" t="s">
        <v>8</v>
      </c>
      <c r="B7361" t="s">
        <v>9</v>
      </c>
      <c r="C7361" s="1">
        <v>38407</v>
      </c>
      <c r="D7361">
        <v>5.14</v>
      </c>
      <c r="E7361">
        <v>0</v>
      </c>
      <c r="F7361">
        <v>51</v>
      </c>
      <c r="G7361">
        <v>30</v>
      </c>
    </row>
    <row r="7362" spans="1:8" x14ac:dyDescent="0.45">
      <c r="A7362" t="s">
        <v>8</v>
      </c>
      <c r="B7362" t="s">
        <v>9</v>
      </c>
      <c r="C7362" s="1">
        <v>38408</v>
      </c>
      <c r="D7362">
        <v>5.14</v>
      </c>
      <c r="E7362">
        <v>0</v>
      </c>
      <c r="F7362">
        <v>52</v>
      </c>
      <c r="G7362">
        <v>27</v>
      </c>
    </row>
    <row r="7363" spans="1:8" x14ac:dyDescent="0.45">
      <c r="A7363" t="s">
        <v>8</v>
      </c>
      <c r="B7363" t="s">
        <v>9</v>
      </c>
      <c r="C7363" s="1">
        <v>38409</v>
      </c>
      <c r="D7363">
        <v>4.7</v>
      </c>
      <c r="E7363">
        <v>0</v>
      </c>
      <c r="F7363">
        <v>50</v>
      </c>
      <c r="G7363">
        <v>27</v>
      </c>
    </row>
    <row r="7364" spans="1:8" x14ac:dyDescent="0.45">
      <c r="A7364" t="s">
        <v>8</v>
      </c>
      <c r="B7364" t="s">
        <v>9</v>
      </c>
      <c r="C7364" s="1">
        <v>38410</v>
      </c>
      <c r="D7364">
        <v>5.82</v>
      </c>
      <c r="E7364">
        <v>0</v>
      </c>
      <c r="F7364">
        <v>51</v>
      </c>
      <c r="G7364">
        <v>28</v>
      </c>
    </row>
    <row r="7365" spans="1:8" x14ac:dyDescent="0.45">
      <c r="A7365" t="s">
        <v>8</v>
      </c>
      <c r="B7365" t="s">
        <v>9</v>
      </c>
      <c r="C7365" s="1">
        <v>38411</v>
      </c>
      <c r="D7365">
        <v>6.93</v>
      </c>
      <c r="E7365">
        <v>0</v>
      </c>
      <c r="F7365">
        <v>54</v>
      </c>
      <c r="G7365">
        <v>31</v>
      </c>
      <c r="H7365">
        <v>0</v>
      </c>
    </row>
    <row r="7366" spans="1:8" x14ac:dyDescent="0.45">
      <c r="A7366" t="s">
        <v>8</v>
      </c>
      <c r="B7366" t="s">
        <v>9</v>
      </c>
      <c r="C7366" s="1">
        <v>38412</v>
      </c>
      <c r="D7366">
        <v>6.26</v>
      </c>
      <c r="E7366">
        <v>0.01</v>
      </c>
      <c r="F7366">
        <v>50</v>
      </c>
      <c r="G7366">
        <v>34</v>
      </c>
    </row>
    <row r="7367" spans="1:8" x14ac:dyDescent="0.45">
      <c r="A7367" t="s">
        <v>8</v>
      </c>
      <c r="B7367" t="s">
        <v>9</v>
      </c>
      <c r="C7367" s="1">
        <v>38413</v>
      </c>
      <c r="D7367">
        <v>7.38</v>
      </c>
      <c r="E7367">
        <v>0</v>
      </c>
      <c r="F7367">
        <v>57</v>
      </c>
      <c r="G7367">
        <v>31</v>
      </c>
    </row>
    <row r="7368" spans="1:8" x14ac:dyDescent="0.45">
      <c r="A7368" t="s">
        <v>8</v>
      </c>
      <c r="B7368" t="s">
        <v>9</v>
      </c>
      <c r="C7368" s="1">
        <v>38414</v>
      </c>
      <c r="D7368">
        <v>5.59</v>
      </c>
      <c r="E7368">
        <v>0</v>
      </c>
      <c r="F7368">
        <v>50</v>
      </c>
      <c r="G7368">
        <v>31</v>
      </c>
    </row>
    <row r="7369" spans="1:8" x14ac:dyDescent="0.45">
      <c r="A7369" t="s">
        <v>8</v>
      </c>
      <c r="B7369" t="s">
        <v>9</v>
      </c>
      <c r="C7369" s="1">
        <v>38415</v>
      </c>
      <c r="D7369">
        <v>8.0500000000000007</v>
      </c>
      <c r="E7369">
        <v>0</v>
      </c>
      <c r="F7369">
        <v>55</v>
      </c>
      <c r="G7369">
        <v>35</v>
      </c>
    </row>
    <row r="7370" spans="1:8" x14ac:dyDescent="0.45">
      <c r="A7370" t="s">
        <v>8</v>
      </c>
      <c r="B7370" t="s">
        <v>9</v>
      </c>
      <c r="C7370" s="1">
        <v>38416</v>
      </c>
      <c r="D7370">
        <v>5.37</v>
      </c>
      <c r="E7370">
        <v>0</v>
      </c>
      <c r="F7370">
        <v>53</v>
      </c>
      <c r="G7370">
        <v>33</v>
      </c>
    </row>
    <row r="7371" spans="1:8" x14ac:dyDescent="0.45">
      <c r="A7371" t="s">
        <v>8</v>
      </c>
      <c r="B7371" t="s">
        <v>9</v>
      </c>
      <c r="C7371" s="1">
        <v>38417</v>
      </c>
      <c r="D7371">
        <v>6.93</v>
      </c>
      <c r="E7371">
        <v>0</v>
      </c>
      <c r="F7371">
        <v>54</v>
      </c>
      <c r="G7371">
        <v>31</v>
      </c>
    </row>
    <row r="7372" spans="1:8" x14ac:dyDescent="0.45">
      <c r="A7372" t="s">
        <v>8</v>
      </c>
      <c r="B7372" t="s">
        <v>9</v>
      </c>
      <c r="C7372" s="1">
        <v>38418</v>
      </c>
      <c r="D7372">
        <v>5.82</v>
      </c>
      <c r="E7372">
        <v>0</v>
      </c>
      <c r="F7372">
        <v>56</v>
      </c>
      <c r="G7372">
        <v>32</v>
      </c>
    </row>
    <row r="7373" spans="1:8" x14ac:dyDescent="0.45">
      <c r="A7373" t="s">
        <v>8</v>
      </c>
      <c r="B7373" t="s">
        <v>9</v>
      </c>
      <c r="C7373" s="1">
        <v>38419</v>
      </c>
      <c r="D7373">
        <v>6.93</v>
      </c>
      <c r="E7373">
        <v>0</v>
      </c>
      <c r="F7373">
        <v>59</v>
      </c>
      <c r="G7373">
        <v>36</v>
      </c>
    </row>
    <row r="7374" spans="1:8" x14ac:dyDescent="0.45">
      <c r="A7374" t="s">
        <v>8</v>
      </c>
      <c r="B7374" t="s">
        <v>9</v>
      </c>
      <c r="C7374" s="1">
        <v>38420</v>
      </c>
      <c r="D7374">
        <v>7.83</v>
      </c>
      <c r="E7374">
        <v>0</v>
      </c>
      <c r="F7374">
        <v>65</v>
      </c>
      <c r="G7374">
        <v>37</v>
      </c>
    </row>
    <row r="7375" spans="1:8" x14ac:dyDescent="0.45">
      <c r="A7375" t="s">
        <v>8</v>
      </c>
      <c r="B7375" t="s">
        <v>9</v>
      </c>
      <c r="C7375" s="1">
        <v>38421</v>
      </c>
      <c r="D7375">
        <v>8.0500000000000007</v>
      </c>
      <c r="E7375">
        <v>0</v>
      </c>
      <c r="F7375">
        <v>62</v>
      </c>
      <c r="G7375">
        <v>38</v>
      </c>
    </row>
    <row r="7376" spans="1:8" x14ac:dyDescent="0.45">
      <c r="A7376" t="s">
        <v>8</v>
      </c>
      <c r="B7376" t="s">
        <v>9</v>
      </c>
      <c r="C7376" s="1">
        <v>38422</v>
      </c>
      <c r="D7376">
        <v>5.59</v>
      </c>
      <c r="E7376">
        <v>0</v>
      </c>
      <c r="F7376">
        <v>61</v>
      </c>
      <c r="G7376">
        <v>34</v>
      </c>
    </row>
    <row r="7377" spans="1:7" x14ac:dyDescent="0.45">
      <c r="A7377" t="s">
        <v>8</v>
      </c>
      <c r="B7377" t="s">
        <v>9</v>
      </c>
      <c r="C7377" s="1">
        <v>38423</v>
      </c>
      <c r="D7377">
        <v>13.65</v>
      </c>
      <c r="E7377">
        <v>0</v>
      </c>
      <c r="F7377">
        <v>65</v>
      </c>
      <c r="G7377">
        <v>38</v>
      </c>
    </row>
    <row r="7378" spans="1:7" x14ac:dyDescent="0.45">
      <c r="A7378" t="s">
        <v>8</v>
      </c>
      <c r="B7378" t="s">
        <v>9</v>
      </c>
      <c r="C7378" s="1">
        <v>38424</v>
      </c>
      <c r="D7378">
        <v>9.84</v>
      </c>
      <c r="E7378">
        <v>0</v>
      </c>
      <c r="F7378">
        <v>45</v>
      </c>
      <c r="G7378">
        <v>30</v>
      </c>
    </row>
    <row r="7379" spans="1:7" x14ac:dyDescent="0.45">
      <c r="A7379" t="s">
        <v>8</v>
      </c>
      <c r="B7379" t="s">
        <v>9</v>
      </c>
      <c r="C7379" s="1">
        <v>38425</v>
      </c>
      <c r="D7379">
        <v>9.84</v>
      </c>
      <c r="E7379">
        <v>0</v>
      </c>
      <c r="F7379">
        <v>45</v>
      </c>
      <c r="G7379">
        <v>23</v>
      </c>
    </row>
    <row r="7380" spans="1:7" x14ac:dyDescent="0.45">
      <c r="A7380" t="s">
        <v>8</v>
      </c>
      <c r="B7380" t="s">
        <v>9</v>
      </c>
      <c r="C7380" s="1">
        <v>38426</v>
      </c>
      <c r="D7380">
        <v>8.5</v>
      </c>
      <c r="E7380">
        <v>0</v>
      </c>
      <c r="F7380">
        <v>49</v>
      </c>
      <c r="G7380">
        <v>27</v>
      </c>
    </row>
    <row r="7381" spans="1:7" x14ac:dyDescent="0.45">
      <c r="A7381" t="s">
        <v>8</v>
      </c>
      <c r="B7381" t="s">
        <v>9</v>
      </c>
      <c r="C7381" s="1">
        <v>38427</v>
      </c>
      <c r="D7381">
        <v>9.4</v>
      </c>
      <c r="E7381">
        <v>0</v>
      </c>
      <c r="F7381">
        <v>55</v>
      </c>
      <c r="G7381">
        <v>36</v>
      </c>
    </row>
    <row r="7382" spans="1:7" x14ac:dyDescent="0.45">
      <c r="A7382" t="s">
        <v>8</v>
      </c>
      <c r="B7382" t="s">
        <v>9</v>
      </c>
      <c r="C7382" s="1">
        <v>38428</v>
      </c>
      <c r="D7382">
        <v>10.29</v>
      </c>
      <c r="E7382">
        <v>0.05</v>
      </c>
      <c r="F7382">
        <v>50</v>
      </c>
      <c r="G7382">
        <v>34</v>
      </c>
    </row>
    <row r="7383" spans="1:7" x14ac:dyDescent="0.45">
      <c r="A7383" t="s">
        <v>8</v>
      </c>
      <c r="B7383" t="s">
        <v>9</v>
      </c>
      <c r="C7383" s="1">
        <v>38429</v>
      </c>
      <c r="D7383">
        <v>7.38</v>
      </c>
      <c r="E7383">
        <v>0.03</v>
      </c>
      <c r="F7383">
        <v>52</v>
      </c>
      <c r="G7383">
        <v>33</v>
      </c>
    </row>
    <row r="7384" spans="1:7" x14ac:dyDescent="0.45">
      <c r="A7384" t="s">
        <v>8</v>
      </c>
      <c r="B7384" t="s">
        <v>9</v>
      </c>
      <c r="C7384" s="1">
        <v>38430</v>
      </c>
      <c r="D7384">
        <v>16.55</v>
      </c>
      <c r="E7384">
        <v>0.01</v>
      </c>
      <c r="F7384">
        <v>62</v>
      </c>
      <c r="G7384">
        <v>44</v>
      </c>
    </row>
    <row r="7385" spans="1:7" x14ac:dyDescent="0.45">
      <c r="A7385" t="s">
        <v>8</v>
      </c>
      <c r="B7385" t="s">
        <v>9</v>
      </c>
      <c r="C7385" s="1">
        <v>38431</v>
      </c>
      <c r="D7385">
        <v>7.61</v>
      </c>
      <c r="E7385">
        <v>0.49</v>
      </c>
      <c r="F7385">
        <v>44</v>
      </c>
      <c r="G7385">
        <v>33</v>
      </c>
    </row>
    <row r="7386" spans="1:7" x14ac:dyDescent="0.45">
      <c r="A7386" t="s">
        <v>8</v>
      </c>
      <c r="B7386" t="s">
        <v>9</v>
      </c>
      <c r="C7386" s="1">
        <v>38432</v>
      </c>
      <c r="D7386">
        <v>5.59</v>
      </c>
      <c r="E7386">
        <v>0.01</v>
      </c>
      <c r="F7386">
        <v>51</v>
      </c>
      <c r="G7386">
        <v>37</v>
      </c>
    </row>
    <row r="7387" spans="1:7" x14ac:dyDescent="0.45">
      <c r="A7387" t="s">
        <v>8</v>
      </c>
      <c r="B7387" t="s">
        <v>9</v>
      </c>
      <c r="C7387" s="1">
        <v>38433</v>
      </c>
      <c r="D7387">
        <v>15.66</v>
      </c>
      <c r="E7387">
        <v>7.0000000000000007E-2</v>
      </c>
      <c r="F7387">
        <v>52</v>
      </c>
      <c r="G7387">
        <v>36</v>
      </c>
    </row>
    <row r="7388" spans="1:7" x14ac:dyDescent="0.45">
      <c r="A7388" t="s">
        <v>8</v>
      </c>
      <c r="B7388" t="s">
        <v>9</v>
      </c>
      <c r="C7388" s="1">
        <v>38434</v>
      </c>
      <c r="D7388">
        <v>14.32</v>
      </c>
      <c r="E7388">
        <v>0.81</v>
      </c>
      <c r="F7388">
        <v>52</v>
      </c>
      <c r="G7388">
        <v>33</v>
      </c>
    </row>
    <row r="7389" spans="1:7" x14ac:dyDescent="0.45">
      <c r="A7389" t="s">
        <v>8</v>
      </c>
      <c r="B7389" t="s">
        <v>9</v>
      </c>
      <c r="C7389" s="1">
        <v>38435</v>
      </c>
      <c r="D7389">
        <v>6.04</v>
      </c>
      <c r="E7389">
        <v>0.21</v>
      </c>
      <c r="F7389">
        <v>43</v>
      </c>
      <c r="G7389">
        <v>35</v>
      </c>
    </row>
    <row r="7390" spans="1:7" x14ac:dyDescent="0.45">
      <c r="A7390" t="s">
        <v>8</v>
      </c>
      <c r="B7390" t="s">
        <v>9</v>
      </c>
      <c r="C7390" s="1">
        <v>38436</v>
      </c>
      <c r="D7390">
        <v>14.99</v>
      </c>
      <c r="E7390">
        <v>0.01</v>
      </c>
      <c r="F7390">
        <v>44</v>
      </c>
      <c r="G7390">
        <v>30</v>
      </c>
    </row>
    <row r="7391" spans="1:7" x14ac:dyDescent="0.45">
      <c r="A7391" t="s">
        <v>8</v>
      </c>
      <c r="B7391" t="s">
        <v>9</v>
      </c>
      <c r="C7391" s="1">
        <v>38437</v>
      </c>
      <c r="D7391">
        <v>5.82</v>
      </c>
      <c r="E7391">
        <v>0</v>
      </c>
      <c r="F7391">
        <v>46</v>
      </c>
      <c r="G7391">
        <v>26</v>
      </c>
    </row>
    <row r="7392" spans="1:7" x14ac:dyDescent="0.45">
      <c r="A7392" t="s">
        <v>8</v>
      </c>
      <c r="B7392" t="s">
        <v>9</v>
      </c>
      <c r="C7392" s="1">
        <v>38438</v>
      </c>
      <c r="D7392">
        <v>12.53</v>
      </c>
      <c r="E7392">
        <v>0</v>
      </c>
      <c r="F7392">
        <v>60</v>
      </c>
      <c r="G7392">
        <v>34</v>
      </c>
    </row>
    <row r="7393" spans="1:7" x14ac:dyDescent="0.45">
      <c r="A7393" t="s">
        <v>8</v>
      </c>
      <c r="B7393" t="s">
        <v>9</v>
      </c>
      <c r="C7393" s="1">
        <v>38439</v>
      </c>
      <c r="D7393">
        <v>13.42</v>
      </c>
      <c r="E7393">
        <v>0.45</v>
      </c>
      <c r="F7393">
        <v>56</v>
      </c>
      <c r="G7393">
        <v>33</v>
      </c>
    </row>
    <row r="7394" spans="1:7" x14ac:dyDescent="0.45">
      <c r="A7394" t="s">
        <v>8</v>
      </c>
      <c r="B7394" t="s">
        <v>9</v>
      </c>
      <c r="C7394" s="1">
        <v>38440</v>
      </c>
      <c r="D7394">
        <v>5.14</v>
      </c>
      <c r="E7394">
        <v>0.14000000000000001</v>
      </c>
      <c r="F7394">
        <v>44</v>
      </c>
      <c r="G7394">
        <v>33</v>
      </c>
    </row>
    <row r="7395" spans="1:7" x14ac:dyDescent="0.45">
      <c r="A7395" t="s">
        <v>8</v>
      </c>
      <c r="B7395" t="s">
        <v>9</v>
      </c>
      <c r="C7395" s="1">
        <v>38441</v>
      </c>
      <c r="D7395">
        <v>9.6199999999999992</v>
      </c>
      <c r="E7395">
        <v>0.15</v>
      </c>
      <c r="F7395">
        <v>42</v>
      </c>
      <c r="G7395">
        <v>30</v>
      </c>
    </row>
    <row r="7396" spans="1:7" x14ac:dyDescent="0.45">
      <c r="A7396" t="s">
        <v>8</v>
      </c>
      <c r="B7396" t="s">
        <v>9</v>
      </c>
      <c r="C7396" s="1">
        <v>38442</v>
      </c>
      <c r="D7396">
        <v>6.04</v>
      </c>
      <c r="E7396">
        <v>0</v>
      </c>
      <c r="F7396">
        <v>46</v>
      </c>
      <c r="G7396">
        <v>27</v>
      </c>
    </row>
    <row r="7397" spans="1:7" x14ac:dyDescent="0.45">
      <c r="A7397" t="s">
        <v>8</v>
      </c>
      <c r="B7397" t="s">
        <v>9</v>
      </c>
      <c r="C7397" s="1">
        <v>38443</v>
      </c>
      <c r="D7397">
        <v>6.71</v>
      </c>
      <c r="E7397">
        <v>0</v>
      </c>
      <c r="F7397">
        <v>59</v>
      </c>
      <c r="G7397">
        <v>30</v>
      </c>
    </row>
    <row r="7398" spans="1:7" x14ac:dyDescent="0.45">
      <c r="A7398" t="s">
        <v>8</v>
      </c>
      <c r="B7398" t="s">
        <v>9</v>
      </c>
      <c r="C7398" s="1">
        <v>38444</v>
      </c>
      <c r="D7398">
        <v>8.0500000000000007</v>
      </c>
      <c r="E7398">
        <v>0</v>
      </c>
      <c r="F7398">
        <v>67</v>
      </c>
      <c r="G7398">
        <v>40</v>
      </c>
    </row>
    <row r="7399" spans="1:7" x14ac:dyDescent="0.45">
      <c r="A7399" t="s">
        <v>8</v>
      </c>
      <c r="B7399" t="s">
        <v>9</v>
      </c>
      <c r="C7399" s="1">
        <v>38445</v>
      </c>
      <c r="D7399">
        <v>17</v>
      </c>
      <c r="E7399">
        <v>0</v>
      </c>
      <c r="F7399">
        <v>66</v>
      </c>
      <c r="G7399">
        <v>50</v>
      </c>
    </row>
    <row r="7400" spans="1:7" x14ac:dyDescent="0.45">
      <c r="A7400" t="s">
        <v>8</v>
      </c>
      <c r="B7400" t="s">
        <v>9</v>
      </c>
      <c r="C7400" s="1">
        <v>38446</v>
      </c>
      <c r="D7400">
        <v>10.96</v>
      </c>
      <c r="E7400">
        <v>0.32</v>
      </c>
      <c r="F7400">
        <v>59</v>
      </c>
      <c r="G7400">
        <v>35</v>
      </c>
    </row>
    <row r="7401" spans="1:7" x14ac:dyDescent="0.45">
      <c r="A7401" t="s">
        <v>8</v>
      </c>
      <c r="B7401" t="s">
        <v>9</v>
      </c>
      <c r="C7401" s="1">
        <v>38447</v>
      </c>
      <c r="D7401">
        <v>5.82</v>
      </c>
      <c r="E7401">
        <v>0</v>
      </c>
      <c r="F7401">
        <v>50</v>
      </c>
      <c r="G7401">
        <v>32</v>
      </c>
    </row>
    <row r="7402" spans="1:7" x14ac:dyDescent="0.45">
      <c r="A7402" t="s">
        <v>8</v>
      </c>
      <c r="B7402" t="s">
        <v>9</v>
      </c>
      <c r="C7402" s="1">
        <v>38448</v>
      </c>
      <c r="D7402">
        <v>5.59</v>
      </c>
      <c r="E7402">
        <v>0</v>
      </c>
      <c r="F7402">
        <v>60</v>
      </c>
      <c r="G7402">
        <v>33</v>
      </c>
    </row>
    <row r="7403" spans="1:7" x14ac:dyDescent="0.45">
      <c r="A7403" t="s">
        <v>8</v>
      </c>
      <c r="B7403" t="s">
        <v>9</v>
      </c>
      <c r="C7403" s="1">
        <v>38449</v>
      </c>
      <c r="D7403">
        <v>17.45</v>
      </c>
      <c r="E7403">
        <v>0</v>
      </c>
      <c r="F7403">
        <v>75</v>
      </c>
      <c r="G7403">
        <v>46</v>
      </c>
    </row>
    <row r="7404" spans="1:7" x14ac:dyDescent="0.45">
      <c r="A7404" t="s">
        <v>8</v>
      </c>
      <c r="B7404" t="s">
        <v>9</v>
      </c>
      <c r="C7404" s="1">
        <v>38450</v>
      </c>
      <c r="D7404">
        <v>10.29</v>
      </c>
      <c r="E7404">
        <v>0.51</v>
      </c>
      <c r="F7404">
        <v>64</v>
      </c>
      <c r="G7404">
        <v>38</v>
      </c>
    </row>
    <row r="7405" spans="1:7" x14ac:dyDescent="0.45">
      <c r="A7405" t="s">
        <v>8</v>
      </c>
      <c r="B7405" t="s">
        <v>9</v>
      </c>
      <c r="C7405" s="1">
        <v>38451</v>
      </c>
      <c r="D7405">
        <v>14.09</v>
      </c>
      <c r="E7405">
        <v>0.15</v>
      </c>
      <c r="F7405">
        <v>53</v>
      </c>
      <c r="G7405">
        <v>38</v>
      </c>
    </row>
    <row r="7406" spans="1:7" x14ac:dyDescent="0.45">
      <c r="A7406" t="s">
        <v>8</v>
      </c>
      <c r="B7406" t="s">
        <v>9</v>
      </c>
      <c r="C7406" s="1">
        <v>38452</v>
      </c>
      <c r="D7406">
        <v>13.87</v>
      </c>
      <c r="E7406">
        <v>0</v>
      </c>
      <c r="F7406">
        <v>53</v>
      </c>
      <c r="G7406">
        <v>35</v>
      </c>
    </row>
    <row r="7407" spans="1:7" x14ac:dyDescent="0.45">
      <c r="A7407" t="s">
        <v>8</v>
      </c>
      <c r="B7407" t="s">
        <v>9</v>
      </c>
      <c r="C7407" s="1">
        <v>38453</v>
      </c>
      <c r="D7407">
        <v>6.71</v>
      </c>
      <c r="E7407">
        <v>0</v>
      </c>
      <c r="F7407">
        <v>56</v>
      </c>
      <c r="G7407">
        <v>33</v>
      </c>
    </row>
    <row r="7408" spans="1:7" x14ac:dyDescent="0.45">
      <c r="A7408" t="s">
        <v>8</v>
      </c>
      <c r="B7408" t="s">
        <v>9</v>
      </c>
      <c r="C7408" s="1">
        <v>38454</v>
      </c>
      <c r="D7408">
        <v>14.32</v>
      </c>
      <c r="E7408">
        <v>0</v>
      </c>
      <c r="F7408">
        <v>70</v>
      </c>
      <c r="G7408">
        <v>42</v>
      </c>
    </row>
    <row r="7409" spans="1:7" x14ac:dyDescent="0.45">
      <c r="A7409" t="s">
        <v>8</v>
      </c>
      <c r="B7409" t="s">
        <v>9</v>
      </c>
      <c r="C7409" s="1">
        <v>38455</v>
      </c>
      <c r="D7409">
        <v>19.239999999999998</v>
      </c>
      <c r="E7409">
        <v>0</v>
      </c>
      <c r="F7409">
        <v>75</v>
      </c>
      <c r="G7409">
        <v>38</v>
      </c>
    </row>
    <row r="7410" spans="1:7" x14ac:dyDescent="0.45">
      <c r="A7410" t="s">
        <v>8</v>
      </c>
      <c r="B7410" t="s">
        <v>9</v>
      </c>
      <c r="C7410" s="1">
        <v>38456</v>
      </c>
      <c r="D7410">
        <v>6.26</v>
      </c>
      <c r="E7410">
        <v>0</v>
      </c>
      <c r="F7410">
        <v>50</v>
      </c>
      <c r="G7410">
        <v>34</v>
      </c>
    </row>
    <row r="7411" spans="1:7" x14ac:dyDescent="0.45">
      <c r="A7411" t="s">
        <v>8</v>
      </c>
      <c r="B7411" t="s">
        <v>9</v>
      </c>
      <c r="C7411" s="1">
        <v>38457</v>
      </c>
      <c r="D7411">
        <v>6.26</v>
      </c>
      <c r="E7411">
        <v>0</v>
      </c>
      <c r="F7411">
        <v>57</v>
      </c>
      <c r="G7411">
        <v>34</v>
      </c>
    </row>
    <row r="7412" spans="1:7" x14ac:dyDescent="0.45">
      <c r="A7412" t="s">
        <v>8</v>
      </c>
      <c r="B7412" t="s">
        <v>9</v>
      </c>
      <c r="C7412" s="1">
        <v>38458</v>
      </c>
      <c r="D7412">
        <v>6.71</v>
      </c>
      <c r="E7412">
        <v>0</v>
      </c>
      <c r="F7412">
        <v>66</v>
      </c>
      <c r="G7412">
        <v>36</v>
      </c>
    </row>
    <row r="7413" spans="1:7" x14ac:dyDescent="0.45">
      <c r="A7413" t="s">
        <v>8</v>
      </c>
      <c r="B7413" t="s">
        <v>9</v>
      </c>
      <c r="C7413" s="1">
        <v>38459</v>
      </c>
      <c r="D7413">
        <v>15.66</v>
      </c>
      <c r="E7413">
        <v>0</v>
      </c>
      <c r="F7413">
        <v>77</v>
      </c>
      <c r="G7413">
        <v>49</v>
      </c>
    </row>
    <row r="7414" spans="1:7" x14ac:dyDescent="0.45">
      <c r="A7414" t="s">
        <v>8</v>
      </c>
      <c r="B7414" t="s">
        <v>9</v>
      </c>
      <c r="C7414" s="1">
        <v>38460</v>
      </c>
      <c r="D7414">
        <v>12.3</v>
      </c>
      <c r="E7414">
        <v>0.32</v>
      </c>
      <c r="F7414">
        <v>64</v>
      </c>
      <c r="G7414">
        <v>36</v>
      </c>
    </row>
    <row r="7415" spans="1:7" x14ac:dyDescent="0.45">
      <c r="A7415" t="s">
        <v>8</v>
      </c>
      <c r="B7415" t="s">
        <v>9</v>
      </c>
      <c r="C7415" s="1">
        <v>38461</v>
      </c>
      <c r="D7415">
        <v>8.7200000000000006</v>
      </c>
      <c r="E7415">
        <v>0.54</v>
      </c>
      <c r="F7415">
        <v>50</v>
      </c>
      <c r="G7415">
        <v>36</v>
      </c>
    </row>
    <row r="7416" spans="1:7" x14ac:dyDescent="0.45">
      <c r="A7416" t="s">
        <v>8</v>
      </c>
      <c r="B7416" t="s">
        <v>9</v>
      </c>
      <c r="C7416" s="1">
        <v>38462</v>
      </c>
      <c r="D7416">
        <v>13.2</v>
      </c>
      <c r="E7416">
        <v>0.12</v>
      </c>
      <c r="F7416">
        <v>52</v>
      </c>
      <c r="G7416">
        <v>37</v>
      </c>
    </row>
    <row r="7417" spans="1:7" x14ac:dyDescent="0.45">
      <c r="A7417" t="s">
        <v>8</v>
      </c>
      <c r="B7417" t="s">
        <v>9</v>
      </c>
      <c r="C7417" s="1">
        <v>38463</v>
      </c>
      <c r="D7417">
        <v>6.26</v>
      </c>
      <c r="E7417">
        <v>0</v>
      </c>
      <c r="F7417">
        <v>56</v>
      </c>
      <c r="G7417">
        <v>39</v>
      </c>
    </row>
    <row r="7418" spans="1:7" x14ac:dyDescent="0.45">
      <c r="A7418" t="s">
        <v>8</v>
      </c>
      <c r="B7418" t="s">
        <v>9</v>
      </c>
      <c r="C7418" s="1">
        <v>38464</v>
      </c>
      <c r="D7418">
        <v>5.14</v>
      </c>
      <c r="E7418">
        <v>0</v>
      </c>
      <c r="F7418">
        <v>67</v>
      </c>
      <c r="G7418">
        <v>36</v>
      </c>
    </row>
    <row r="7419" spans="1:7" x14ac:dyDescent="0.45">
      <c r="A7419" t="s">
        <v>8</v>
      </c>
      <c r="B7419" t="s">
        <v>9</v>
      </c>
      <c r="C7419" s="1">
        <v>38465</v>
      </c>
      <c r="D7419">
        <v>11.41</v>
      </c>
      <c r="E7419">
        <v>0.03</v>
      </c>
      <c r="F7419">
        <v>73</v>
      </c>
      <c r="G7419">
        <v>51</v>
      </c>
    </row>
    <row r="7420" spans="1:7" x14ac:dyDescent="0.45">
      <c r="A7420" t="s">
        <v>8</v>
      </c>
      <c r="B7420" t="s">
        <v>9</v>
      </c>
      <c r="C7420" s="1">
        <v>38466</v>
      </c>
      <c r="D7420">
        <v>9.84</v>
      </c>
      <c r="E7420">
        <v>0.11</v>
      </c>
      <c r="F7420">
        <v>57</v>
      </c>
      <c r="G7420">
        <v>49</v>
      </c>
    </row>
    <row r="7421" spans="1:7" x14ac:dyDescent="0.45">
      <c r="A7421" t="s">
        <v>8</v>
      </c>
      <c r="B7421" t="s">
        <v>9</v>
      </c>
      <c r="C7421" s="1">
        <v>38467</v>
      </c>
      <c r="D7421">
        <v>6.26</v>
      </c>
      <c r="E7421">
        <v>0</v>
      </c>
      <c r="F7421">
        <v>61</v>
      </c>
      <c r="G7421">
        <v>47</v>
      </c>
    </row>
    <row r="7422" spans="1:7" x14ac:dyDescent="0.45">
      <c r="A7422" t="s">
        <v>8</v>
      </c>
      <c r="B7422" t="s">
        <v>9</v>
      </c>
      <c r="C7422" s="1">
        <v>38468</v>
      </c>
      <c r="D7422">
        <v>7.83</v>
      </c>
      <c r="E7422">
        <v>0</v>
      </c>
      <c r="F7422">
        <v>64</v>
      </c>
      <c r="G7422">
        <v>45</v>
      </c>
    </row>
    <row r="7423" spans="1:7" x14ac:dyDescent="0.45">
      <c r="A7423" t="s">
        <v>8</v>
      </c>
      <c r="B7423" t="s">
        <v>9</v>
      </c>
      <c r="C7423" s="1">
        <v>38469</v>
      </c>
      <c r="D7423">
        <v>11.41</v>
      </c>
      <c r="E7423">
        <v>0.16</v>
      </c>
      <c r="F7423">
        <v>66</v>
      </c>
      <c r="G7423">
        <v>44</v>
      </c>
    </row>
    <row r="7424" spans="1:7" x14ac:dyDescent="0.45">
      <c r="A7424" t="s">
        <v>8</v>
      </c>
      <c r="B7424" t="s">
        <v>9</v>
      </c>
      <c r="C7424" s="1">
        <v>38470</v>
      </c>
      <c r="D7424">
        <v>10.29</v>
      </c>
      <c r="E7424">
        <v>0.81</v>
      </c>
      <c r="F7424">
        <v>59</v>
      </c>
      <c r="G7424">
        <v>43</v>
      </c>
    </row>
    <row r="7425" spans="1:7" x14ac:dyDescent="0.45">
      <c r="A7425" t="s">
        <v>8</v>
      </c>
      <c r="B7425" t="s">
        <v>9</v>
      </c>
      <c r="C7425" s="1">
        <v>38471</v>
      </c>
      <c r="D7425">
        <v>6.93</v>
      </c>
      <c r="E7425">
        <v>0</v>
      </c>
      <c r="F7425">
        <v>56</v>
      </c>
      <c r="G7425">
        <v>39</v>
      </c>
    </row>
    <row r="7426" spans="1:7" x14ac:dyDescent="0.45">
      <c r="A7426" t="s">
        <v>8</v>
      </c>
      <c r="B7426" t="s">
        <v>9</v>
      </c>
      <c r="C7426" s="1">
        <v>38472</v>
      </c>
      <c r="D7426">
        <v>6.71</v>
      </c>
      <c r="E7426">
        <v>0.08</v>
      </c>
      <c r="F7426">
        <v>57</v>
      </c>
      <c r="G7426">
        <v>45</v>
      </c>
    </row>
    <row r="7427" spans="1:7" x14ac:dyDescent="0.45">
      <c r="A7427" t="s">
        <v>8</v>
      </c>
      <c r="B7427" t="s">
        <v>9</v>
      </c>
      <c r="C7427" s="1">
        <v>38473</v>
      </c>
      <c r="D7427">
        <v>6.49</v>
      </c>
      <c r="E7427">
        <v>0</v>
      </c>
      <c r="F7427">
        <v>62</v>
      </c>
      <c r="G7427">
        <v>40</v>
      </c>
    </row>
    <row r="7428" spans="1:7" x14ac:dyDescent="0.45">
      <c r="A7428" t="s">
        <v>8</v>
      </c>
      <c r="B7428" t="s">
        <v>9</v>
      </c>
      <c r="C7428" s="1">
        <v>38474</v>
      </c>
      <c r="D7428">
        <v>6.93</v>
      </c>
      <c r="E7428">
        <v>0</v>
      </c>
      <c r="F7428">
        <v>64</v>
      </c>
      <c r="G7428">
        <v>46</v>
      </c>
    </row>
    <row r="7429" spans="1:7" x14ac:dyDescent="0.45">
      <c r="A7429" t="s">
        <v>8</v>
      </c>
      <c r="B7429" t="s">
        <v>9</v>
      </c>
      <c r="C7429" s="1">
        <v>38475</v>
      </c>
      <c r="D7429">
        <v>6.93</v>
      </c>
      <c r="E7429">
        <v>0</v>
      </c>
      <c r="F7429">
        <v>67</v>
      </c>
      <c r="G7429">
        <v>46</v>
      </c>
    </row>
    <row r="7430" spans="1:7" x14ac:dyDescent="0.45">
      <c r="A7430" t="s">
        <v>8</v>
      </c>
      <c r="B7430" t="s">
        <v>9</v>
      </c>
      <c r="C7430" s="1">
        <v>38476</v>
      </c>
      <c r="D7430">
        <v>6.93</v>
      </c>
      <c r="E7430">
        <v>0</v>
      </c>
      <c r="F7430">
        <v>71</v>
      </c>
      <c r="G7430">
        <v>51</v>
      </c>
    </row>
    <row r="7431" spans="1:7" x14ac:dyDescent="0.45">
      <c r="A7431" t="s">
        <v>8</v>
      </c>
      <c r="B7431" t="s">
        <v>9</v>
      </c>
      <c r="C7431" s="1">
        <v>38477</v>
      </c>
      <c r="D7431">
        <v>11.86</v>
      </c>
      <c r="E7431">
        <v>0.04</v>
      </c>
      <c r="F7431">
        <v>75</v>
      </c>
      <c r="G7431">
        <v>55</v>
      </c>
    </row>
    <row r="7432" spans="1:7" x14ac:dyDescent="0.45">
      <c r="A7432" t="s">
        <v>8</v>
      </c>
      <c r="B7432" t="s">
        <v>9</v>
      </c>
      <c r="C7432" s="1">
        <v>38478</v>
      </c>
      <c r="D7432">
        <v>11.41</v>
      </c>
      <c r="E7432">
        <v>0.05</v>
      </c>
      <c r="F7432">
        <v>68</v>
      </c>
      <c r="G7432">
        <v>46</v>
      </c>
    </row>
    <row r="7433" spans="1:7" x14ac:dyDescent="0.45">
      <c r="A7433" t="s">
        <v>8</v>
      </c>
      <c r="B7433" t="s">
        <v>9</v>
      </c>
      <c r="C7433" s="1">
        <v>38479</v>
      </c>
      <c r="D7433">
        <v>10.74</v>
      </c>
      <c r="E7433">
        <v>0.06</v>
      </c>
      <c r="F7433">
        <v>57</v>
      </c>
      <c r="G7433">
        <v>44</v>
      </c>
    </row>
    <row r="7434" spans="1:7" x14ac:dyDescent="0.45">
      <c r="A7434" t="s">
        <v>8</v>
      </c>
      <c r="B7434" t="s">
        <v>9</v>
      </c>
      <c r="C7434" s="1">
        <v>38480</v>
      </c>
      <c r="D7434">
        <v>8.7200000000000006</v>
      </c>
      <c r="E7434">
        <v>0</v>
      </c>
      <c r="F7434">
        <v>65</v>
      </c>
      <c r="G7434">
        <v>44</v>
      </c>
    </row>
    <row r="7435" spans="1:7" x14ac:dyDescent="0.45">
      <c r="A7435" t="s">
        <v>8</v>
      </c>
      <c r="B7435" t="s">
        <v>9</v>
      </c>
      <c r="C7435" s="1">
        <v>38481</v>
      </c>
      <c r="D7435">
        <v>16.78</v>
      </c>
      <c r="E7435">
        <v>0.02</v>
      </c>
      <c r="F7435">
        <v>73</v>
      </c>
      <c r="G7435">
        <v>44</v>
      </c>
    </row>
    <row r="7436" spans="1:7" x14ac:dyDescent="0.45">
      <c r="A7436" t="s">
        <v>8</v>
      </c>
      <c r="B7436" t="s">
        <v>9</v>
      </c>
      <c r="C7436" s="1">
        <v>38482</v>
      </c>
      <c r="D7436">
        <v>6.93</v>
      </c>
      <c r="E7436">
        <v>0.6</v>
      </c>
      <c r="F7436">
        <v>54</v>
      </c>
      <c r="G7436">
        <v>42</v>
      </c>
    </row>
    <row r="7437" spans="1:7" x14ac:dyDescent="0.45">
      <c r="A7437" t="s">
        <v>8</v>
      </c>
      <c r="B7437" t="s">
        <v>9</v>
      </c>
      <c r="C7437" s="1">
        <v>38483</v>
      </c>
      <c r="D7437">
        <v>9.6199999999999992</v>
      </c>
      <c r="E7437">
        <v>0.81</v>
      </c>
      <c r="F7437">
        <v>50</v>
      </c>
      <c r="G7437">
        <v>35</v>
      </c>
    </row>
    <row r="7438" spans="1:7" x14ac:dyDescent="0.45">
      <c r="A7438" t="s">
        <v>8</v>
      </c>
      <c r="B7438" t="s">
        <v>9</v>
      </c>
      <c r="C7438" s="1">
        <v>38484</v>
      </c>
      <c r="D7438">
        <v>4.7</v>
      </c>
      <c r="E7438">
        <v>0.05</v>
      </c>
      <c r="F7438">
        <v>55</v>
      </c>
      <c r="G7438">
        <v>41</v>
      </c>
    </row>
    <row r="7439" spans="1:7" x14ac:dyDescent="0.45">
      <c r="A7439" t="s">
        <v>8</v>
      </c>
      <c r="B7439" t="s">
        <v>9</v>
      </c>
      <c r="C7439" s="1">
        <v>38485</v>
      </c>
      <c r="D7439">
        <v>4.7</v>
      </c>
      <c r="E7439">
        <v>0</v>
      </c>
      <c r="F7439">
        <v>64</v>
      </c>
      <c r="G7439">
        <v>41</v>
      </c>
    </row>
    <row r="7440" spans="1:7" x14ac:dyDescent="0.45">
      <c r="A7440" t="s">
        <v>8</v>
      </c>
      <c r="B7440" t="s">
        <v>9</v>
      </c>
      <c r="C7440" s="1">
        <v>38486</v>
      </c>
      <c r="D7440">
        <v>5.82</v>
      </c>
      <c r="E7440">
        <v>0</v>
      </c>
      <c r="F7440">
        <v>69</v>
      </c>
      <c r="G7440">
        <v>45</v>
      </c>
    </row>
    <row r="7441" spans="1:7" x14ac:dyDescent="0.45">
      <c r="A7441" t="s">
        <v>8</v>
      </c>
      <c r="B7441" t="s">
        <v>9</v>
      </c>
      <c r="C7441" s="1">
        <v>38487</v>
      </c>
      <c r="D7441">
        <v>7.83</v>
      </c>
      <c r="E7441">
        <v>0.02</v>
      </c>
      <c r="F7441">
        <v>76</v>
      </c>
      <c r="G7441">
        <v>47</v>
      </c>
    </row>
    <row r="7442" spans="1:7" x14ac:dyDescent="0.45">
      <c r="A7442" t="s">
        <v>8</v>
      </c>
      <c r="B7442" t="s">
        <v>9</v>
      </c>
      <c r="C7442" s="1">
        <v>38488</v>
      </c>
      <c r="D7442">
        <v>14.99</v>
      </c>
      <c r="E7442">
        <v>0.71</v>
      </c>
      <c r="F7442">
        <v>76</v>
      </c>
      <c r="G7442">
        <v>37</v>
      </c>
    </row>
    <row r="7443" spans="1:7" x14ac:dyDescent="0.45">
      <c r="A7443" t="s">
        <v>8</v>
      </c>
      <c r="B7443" t="s">
        <v>9</v>
      </c>
      <c r="C7443" s="1">
        <v>38489</v>
      </c>
      <c r="D7443">
        <v>10.07</v>
      </c>
      <c r="E7443">
        <v>0.22</v>
      </c>
      <c r="F7443">
        <v>59</v>
      </c>
      <c r="G7443">
        <v>38</v>
      </c>
    </row>
    <row r="7444" spans="1:7" x14ac:dyDescent="0.45">
      <c r="A7444" t="s">
        <v>8</v>
      </c>
      <c r="B7444" t="s">
        <v>9</v>
      </c>
      <c r="C7444" s="1">
        <v>38490</v>
      </c>
      <c r="D7444">
        <v>12.53</v>
      </c>
      <c r="E7444">
        <v>0</v>
      </c>
      <c r="F7444">
        <v>77</v>
      </c>
      <c r="G7444">
        <v>51</v>
      </c>
    </row>
    <row r="7445" spans="1:7" x14ac:dyDescent="0.45">
      <c r="A7445" t="s">
        <v>8</v>
      </c>
      <c r="B7445" t="s">
        <v>9</v>
      </c>
      <c r="C7445" s="1">
        <v>38491</v>
      </c>
      <c r="D7445">
        <v>11.63</v>
      </c>
      <c r="E7445">
        <v>0</v>
      </c>
      <c r="F7445">
        <v>84</v>
      </c>
      <c r="G7445">
        <v>63</v>
      </c>
    </row>
    <row r="7446" spans="1:7" x14ac:dyDescent="0.45">
      <c r="A7446" t="s">
        <v>8</v>
      </c>
      <c r="B7446" t="s">
        <v>9</v>
      </c>
      <c r="C7446" s="1">
        <v>38492</v>
      </c>
      <c r="D7446">
        <v>14.99</v>
      </c>
      <c r="E7446">
        <v>0</v>
      </c>
      <c r="F7446">
        <v>89</v>
      </c>
      <c r="G7446">
        <v>57</v>
      </c>
    </row>
    <row r="7447" spans="1:7" x14ac:dyDescent="0.45">
      <c r="A7447" t="s">
        <v>8</v>
      </c>
      <c r="B7447" t="s">
        <v>9</v>
      </c>
      <c r="C7447" s="1">
        <v>38493</v>
      </c>
      <c r="D7447">
        <v>8.2799999999999994</v>
      </c>
      <c r="E7447">
        <v>0</v>
      </c>
      <c r="F7447">
        <v>71</v>
      </c>
      <c r="G7447">
        <v>51</v>
      </c>
    </row>
    <row r="7448" spans="1:7" x14ac:dyDescent="0.45">
      <c r="A7448" t="s">
        <v>8</v>
      </c>
      <c r="B7448" t="s">
        <v>9</v>
      </c>
      <c r="C7448" s="1">
        <v>38494</v>
      </c>
      <c r="D7448">
        <v>5.37</v>
      </c>
      <c r="E7448">
        <v>0</v>
      </c>
      <c r="F7448">
        <v>79</v>
      </c>
      <c r="G7448">
        <v>51</v>
      </c>
    </row>
    <row r="7449" spans="1:7" x14ac:dyDescent="0.45">
      <c r="A7449" t="s">
        <v>8</v>
      </c>
      <c r="B7449" t="s">
        <v>9</v>
      </c>
      <c r="C7449" s="1">
        <v>38495</v>
      </c>
      <c r="D7449">
        <v>7.83</v>
      </c>
      <c r="E7449">
        <v>0</v>
      </c>
      <c r="F7449">
        <v>78</v>
      </c>
      <c r="G7449">
        <v>55</v>
      </c>
    </row>
    <row r="7450" spans="1:7" x14ac:dyDescent="0.45">
      <c r="A7450" t="s">
        <v>8</v>
      </c>
      <c r="B7450" t="s">
        <v>9</v>
      </c>
      <c r="C7450" s="1">
        <v>38496</v>
      </c>
      <c r="D7450">
        <v>10.29</v>
      </c>
      <c r="E7450">
        <v>0</v>
      </c>
      <c r="F7450">
        <v>75</v>
      </c>
      <c r="G7450">
        <v>53</v>
      </c>
    </row>
    <row r="7451" spans="1:7" x14ac:dyDescent="0.45">
      <c r="A7451" t="s">
        <v>8</v>
      </c>
      <c r="B7451" t="s">
        <v>9</v>
      </c>
      <c r="C7451" s="1">
        <v>38497</v>
      </c>
      <c r="D7451">
        <v>6.93</v>
      </c>
      <c r="E7451">
        <v>0</v>
      </c>
      <c r="F7451">
        <v>71</v>
      </c>
      <c r="G7451">
        <v>46</v>
      </c>
    </row>
    <row r="7452" spans="1:7" x14ac:dyDescent="0.45">
      <c r="A7452" t="s">
        <v>8</v>
      </c>
      <c r="B7452" t="s">
        <v>9</v>
      </c>
      <c r="C7452" s="1">
        <v>38498</v>
      </c>
      <c r="D7452">
        <v>6.49</v>
      </c>
      <c r="E7452">
        <v>0</v>
      </c>
      <c r="F7452">
        <v>76</v>
      </c>
      <c r="G7452">
        <v>48</v>
      </c>
    </row>
    <row r="7453" spans="1:7" x14ac:dyDescent="0.45">
      <c r="A7453" t="s">
        <v>8</v>
      </c>
      <c r="B7453" t="s">
        <v>9</v>
      </c>
      <c r="C7453" s="1">
        <v>38499</v>
      </c>
      <c r="D7453">
        <v>6.04</v>
      </c>
      <c r="E7453">
        <v>0</v>
      </c>
      <c r="F7453">
        <v>79</v>
      </c>
      <c r="G7453">
        <v>49</v>
      </c>
    </row>
    <row r="7454" spans="1:7" x14ac:dyDescent="0.45">
      <c r="A7454" t="s">
        <v>8</v>
      </c>
      <c r="B7454" t="s">
        <v>9</v>
      </c>
      <c r="C7454" s="1">
        <v>38500</v>
      </c>
      <c r="D7454">
        <v>7.83</v>
      </c>
      <c r="E7454">
        <v>0</v>
      </c>
      <c r="F7454">
        <v>83</v>
      </c>
      <c r="G7454">
        <v>55</v>
      </c>
    </row>
    <row r="7455" spans="1:7" x14ac:dyDescent="0.45">
      <c r="A7455" t="s">
        <v>8</v>
      </c>
      <c r="B7455" t="s">
        <v>9</v>
      </c>
      <c r="C7455" s="1">
        <v>38501</v>
      </c>
      <c r="D7455">
        <v>13.42</v>
      </c>
      <c r="E7455">
        <v>0</v>
      </c>
      <c r="F7455">
        <v>84</v>
      </c>
      <c r="G7455">
        <v>62</v>
      </c>
    </row>
    <row r="7456" spans="1:7" x14ac:dyDescent="0.45">
      <c r="A7456" t="s">
        <v>8</v>
      </c>
      <c r="B7456" t="s">
        <v>9</v>
      </c>
      <c r="C7456" s="1">
        <v>38502</v>
      </c>
      <c r="D7456">
        <v>8.0500000000000007</v>
      </c>
      <c r="E7456">
        <v>0.3</v>
      </c>
      <c r="F7456">
        <v>66</v>
      </c>
      <c r="G7456">
        <v>51</v>
      </c>
    </row>
    <row r="7457" spans="1:7" x14ac:dyDescent="0.45">
      <c r="A7457" t="s">
        <v>8</v>
      </c>
      <c r="B7457" t="s">
        <v>9</v>
      </c>
      <c r="C7457" s="1">
        <v>38503</v>
      </c>
      <c r="D7457">
        <v>11.63</v>
      </c>
      <c r="E7457">
        <v>0</v>
      </c>
      <c r="F7457">
        <v>75</v>
      </c>
      <c r="G7457">
        <v>50</v>
      </c>
    </row>
    <row r="7458" spans="1:7" x14ac:dyDescent="0.45">
      <c r="A7458" t="s">
        <v>8</v>
      </c>
      <c r="B7458" t="s">
        <v>9</v>
      </c>
      <c r="C7458" s="1">
        <v>38504</v>
      </c>
      <c r="D7458">
        <v>9.6199999999999992</v>
      </c>
      <c r="E7458">
        <v>0.05</v>
      </c>
      <c r="F7458">
        <v>67</v>
      </c>
      <c r="G7458">
        <v>51</v>
      </c>
    </row>
    <row r="7459" spans="1:7" x14ac:dyDescent="0.45">
      <c r="A7459" t="s">
        <v>8</v>
      </c>
      <c r="B7459" t="s">
        <v>9</v>
      </c>
      <c r="C7459" s="1">
        <v>38505</v>
      </c>
      <c r="D7459">
        <v>7.38</v>
      </c>
      <c r="E7459">
        <v>0</v>
      </c>
      <c r="F7459">
        <v>66</v>
      </c>
      <c r="G7459">
        <v>47</v>
      </c>
    </row>
    <row r="7460" spans="1:7" x14ac:dyDescent="0.45">
      <c r="A7460" t="s">
        <v>8</v>
      </c>
      <c r="B7460" t="s">
        <v>9</v>
      </c>
      <c r="C7460" s="1">
        <v>38506</v>
      </c>
      <c r="D7460">
        <v>9.84</v>
      </c>
      <c r="E7460">
        <v>0</v>
      </c>
      <c r="F7460">
        <v>69</v>
      </c>
      <c r="G7460">
        <v>49</v>
      </c>
    </row>
    <row r="7461" spans="1:7" x14ac:dyDescent="0.45">
      <c r="A7461" t="s">
        <v>8</v>
      </c>
      <c r="B7461" t="s">
        <v>9</v>
      </c>
      <c r="C7461" s="1">
        <v>38507</v>
      </c>
      <c r="D7461">
        <v>7.61</v>
      </c>
      <c r="E7461">
        <v>0</v>
      </c>
      <c r="F7461">
        <v>73</v>
      </c>
      <c r="G7461">
        <v>50</v>
      </c>
    </row>
    <row r="7462" spans="1:7" x14ac:dyDescent="0.45">
      <c r="A7462" t="s">
        <v>8</v>
      </c>
      <c r="B7462" t="s">
        <v>9</v>
      </c>
      <c r="C7462" s="1">
        <v>38508</v>
      </c>
      <c r="D7462">
        <v>16.78</v>
      </c>
      <c r="E7462">
        <v>0.01</v>
      </c>
      <c r="F7462">
        <v>84</v>
      </c>
      <c r="G7462">
        <v>58</v>
      </c>
    </row>
    <row r="7463" spans="1:7" x14ac:dyDescent="0.45">
      <c r="A7463" t="s">
        <v>8</v>
      </c>
      <c r="B7463" t="s">
        <v>9</v>
      </c>
      <c r="C7463" s="1">
        <v>38509</v>
      </c>
      <c r="D7463">
        <v>10.74</v>
      </c>
      <c r="E7463">
        <v>0.65</v>
      </c>
      <c r="F7463">
        <v>62</v>
      </c>
      <c r="G7463">
        <v>45</v>
      </c>
    </row>
    <row r="7464" spans="1:7" x14ac:dyDescent="0.45">
      <c r="A7464" t="s">
        <v>8</v>
      </c>
      <c r="B7464" t="s">
        <v>9</v>
      </c>
      <c r="C7464" s="1">
        <v>38510</v>
      </c>
      <c r="D7464">
        <v>7.83</v>
      </c>
      <c r="E7464">
        <v>0.33</v>
      </c>
      <c r="F7464">
        <v>58</v>
      </c>
      <c r="G7464">
        <v>39</v>
      </c>
    </row>
    <row r="7465" spans="1:7" x14ac:dyDescent="0.45">
      <c r="A7465" t="s">
        <v>8</v>
      </c>
      <c r="B7465" t="s">
        <v>9</v>
      </c>
      <c r="C7465" s="1">
        <v>38511</v>
      </c>
      <c r="D7465">
        <v>5.82</v>
      </c>
      <c r="E7465">
        <v>0.08</v>
      </c>
      <c r="F7465">
        <v>59</v>
      </c>
      <c r="G7465">
        <v>42</v>
      </c>
    </row>
    <row r="7466" spans="1:7" x14ac:dyDescent="0.45">
      <c r="A7466" t="s">
        <v>8</v>
      </c>
      <c r="B7466" t="s">
        <v>9</v>
      </c>
      <c r="C7466" s="1">
        <v>38512</v>
      </c>
      <c r="D7466">
        <v>6.49</v>
      </c>
      <c r="E7466">
        <v>0</v>
      </c>
      <c r="F7466">
        <v>65</v>
      </c>
      <c r="G7466">
        <v>48</v>
      </c>
    </row>
    <row r="7467" spans="1:7" x14ac:dyDescent="0.45">
      <c r="A7467" t="s">
        <v>8</v>
      </c>
      <c r="B7467" t="s">
        <v>9</v>
      </c>
      <c r="C7467" s="1">
        <v>38513</v>
      </c>
      <c r="D7467">
        <v>6.71</v>
      </c>
      <c r="E7467">
        <v>0</v>
      </c>
      <c r="F7467">
        <v>70</v>
      </c>
      <c r="G7467">
        <v>45</v>
      </c>
    </row>
    <row r="7468" spans="1:7" x14ac:dyDescent="0.45">
      <c r="A7468" t="s">
        <v>8</v>
      </c>
      <c r="B7468" t="s">
        <v>9</v>
      </c>
      <c r="C7468" s="1">
        <v>38514</v>
      </c>
      <c r="D7468">
        <v>7.38</v>
      </c>
      <c r="E7468">
        <v>0.51</v>
      </c>
      <c r="F7468">
        <v>70</v>
      </c>
      <c r="G7468">
        <v>48</v>
      </c>
    </row>
    <row r="7469" spans="1:7" x14ac:dyDescent="0.45">
      <c r="A7469" t="s">
        <v>8</v>
      </c>
      <c r="B7469" t="s">
        <v>9</v>
      </c>
      <c r="C7469" s="1">
        <v>38515</v>
      </c>
      <c r="D7469">
        <v>8.0500000000000007</v>
      </c>
      <c r="E7469">
        <v>0.01</v>
      </c>
      <c r="F7469">
        <v>67</v>
      </c>
      <c r="G7469">
        <v>50</v>
      </c>
    </row>
    <row r="7470" spans="1:7" x14ac:dyDescent="0.45">
      <c r="A7470" t="s">
        <v>8</v>
      </c>
      <c r="B7470" t="s">
        <v>9</v>
      </c>
      <c r="C7470" s="1">
        <v>38516</v>
      </c>
      <c r="D7470">
        <v>5.82</v>
      </c>
      <c r="E7470">
        <v>0</v>
      </c>
      <c r="F7470">
        <v>70</v>
      </c>
      <c r="G7470">
        <v>45</v>
      </c>
    </row>
    <row r="7471" spans="1:7" x14ac:dyDescent="0.45">
      <c r="A7471" t="s">
        <v>8</v>
      </c>
      <c r="B7471" t="s">
        <v>9</v>
      </c>
      <c r="C7471" s="1">
        <v>38517</v>
      </c>
      <c r="D7471">
        <v>9.84</v>
      </c>
      <c r="E7471">
        <v>0</v>
      </c>
      <c r="F7471">
        <v>87</v>
      </c>
      <c r="G7471">
        <v>51</v>
      </c>
    </row>
    <row r="7472" spans="1:7" x14ac:dyDescent="0.45">
      <c r="A7472" t="s">
        <v>8</v>
      </c>
      <c r="B7472" t="s">
        <v>9</v>
      </c>
      <c r="C7472" s="1">
        <v>38518</v>
      </c>
      <c r="D7472">
        <v>9.6199999999999992</v>
      </c>
      <c r="E7472">
        <v>0</v>
      </c>
      <c r="F7472">
        <v>88</v>
      </c>
      <c r="G7472">
        <v>59</v>
      </c>
    </row>
    <row r="7473" spans="1:7" x14ac:dyDescent="0.45">
      <c r="A7473" t="s">
        <v>8</v>
      </c>
      <c r="B7473" t="s">
        <v>9</v>
      </c>
      <c r="C7473" s="1">
        <v>38519</v>
      </c>
      <c r="D7473">
        <v>15.21</v>
      </c>
      <c r="E7473">
        <v>0</v>
      </c>
      <c r="F7473">
        <v>89</v>
      </c>
      <c r="G7473">
        <v>66</v>
      </c>
    </row>
    <row r="7474" spans="1:7" x14ac:dyDescent="0.45">
      <c r="A7474" t="s">
        <v>8</v>
      </c>
      <c r="B7474" t="s">
        <v>9</v>
      </c>
      <c r="C7474" s="1">
        <v>38520</v>
      </c>
      <c r="D7474">
        <v>19.91</v>
      </c>
      <c r="E7474">
        <v>0</v>
      </c>
      <c r="F7474">
        <v>89</v>
      </c>
      <c r="G7474">
        <v>54</v>
      </c>
    </row>
    <row r="7475" spans="1:7" x14ac:dyDescent="0.45">
      <c r="A7475" t="s">
        <v>8</v>
      </c>
      <c r="B7475" t="s">
        <v>9</v>
      </c>
      <c r="C7475" s="1">
        <v>38521</v>
      </c>
      <c r="D7475">
        <v>8.9499999999999993</v>
      </c>
      <c r="E7475">
        <v>0</v>
      </c>
      <c r="F7475">
        <v>75</v>
      </c>
      <c r="G7475">
        <v>48</v>
      </c>
    </row>
    <row r="7476" spans="1:7" x14ac:dyDescent="0.45">
      <c r="A7476" t="s">
        <v>8</v>
      </c>
      <c r="B7476" t="s">
        <v>9</v>
      </c>
      <c r="C7476" s="1">
        <v>38522</v>
      </c>
      <c r="D7476">
        <v>12.97</v>
      </c>
      <c r="E7476">
        <v>0</v>
      </c>
      <c r="F7476">
        <v>91</v>
      </c>
      <c r="G7476">
        <v>54</v>
      </c>
    </row>
    <row r="7477" spans="1:7" x14ac:dyDescent="0.45">
      <c r="A7477" t="s">
        <v>8</v>
      </c>
      <c r="B7477" t="s">
        <v>9</v>
      </c>
      <c r="C7477" s="1">
        <v>38523</v>
      </c>
      <c r="D7477">
        <v>12.53</v>
      </c>
      <c r="E7477">
        <v>0</v>
      </c>
      <c r="F7477">
        <v>95</v>
      </c>
      <c r="G7477">
        <v>67</v>
      </c>
    </row>
    <row r="7478" spans="1:7" x14ac:dyDescent="0.45">
      <c r="A7478" t="s">
        <v>8</v>
      </c>
      <c r="B7478" t="s">
        <v>9</v>
      </c>
      <c r="C7478" s="1">
        <v>38524</v>
      </c>
      <c r="D7478">
        <v>11.18</v>
      </c>
      <c r="E7478">
        <v>0</v>
      </c>
      <c r="F7478">
        <v>94</v>
      </c>
      <c r="G7478">
        <v>66</v>
      </c>
    </row>
    <row r="7479" spans="1:7" x14ac:dyDescent="0.45">
      <c r="A7479" t="s">
        <v>8</v>
      </c>
      <c r="B7479" t="s">
        <v>9</v>
      </c>
      <c r="C7479" s="1">
        <v>38525</v>
      </c>
      <c r="D7479">
        <v>15.88</v>
      </c>
      <c r="E7479">
        <v>0</v>
      </c>
      <c r="F7479">
        <v>93</v>
      </c>
      <c r="G7479">
        <v>68</v>
      </c>
    </row>
    <row r="7480" spans="1:7" x14ac:dyDescent="0.45">
      <c r="A7480" t="s">
        <v>8</v>
      </c>
      <c r="B7480" t="s">
        <v>9</v>
      </c>
      <c r="C7480" s="1">
        <v>38526</v>
      </c>
      <c r="D7480">
        <v>11.86</v>
      </c>
      <c r="E7480">
        <v>0</v>
      </c>
      <c r="F7480">
        <v>91</v>
      </c>
      <c r="G7480">
        <v>64</v>
      </c>
    </row>
    <row r="7481" spans="1:7" x14ac:dyDescent="0.45">
      <c r="A7481" t="s">
        <v>8</v>
      </c>
      <c r="B7481" t="s">
        <v>9</v>
      </c>
      <c r="C7481" s="1">
        <v>38527</v>
      </c>
      <c r="D7481">
        <v>14.09</v>
      </c>
      <c r="E7481">
        <v>0</v>
      </c>
      <c r="F7481">
        <v>92</v>
      </c>
      <c r="G7481">
        <v>66</v>
      </c>
    </row>
    <row r="7482" spans="1:7" x14ac:dyDescent="0.45">
      <c r="A7482" t="s">
        <v>8</v>
      </c>
      <c r="B7482" t="s">
        <v>9</v>
      </c>
      <c r="C7482" s="1">
        <v>38528</v>
      </c>
      <c r="D7482">
        <v>15.88</v>
      </c>
      <c r="E7482">
        <v>0</v>
      </c>
      <c r="F7482">
        <v>86</v>
      </c>
      <c r="G7482">
        <v>66</v>
      </c>
    </row>
    <row r="7483" spans="1:7" x14ac:dyDescent="0.45">
      <c r="A7483" t="s">
        <v>8</v>
      </c>
      <c r="B7483" t="s">
        <v>9</v>
      </c>
      <c r="C7483" s="1">
        <v>38529</v>
      </c>
      <c r="D7483">
        <v>13.2</v>
      </c>
      <c r="E7483">
        <v>0</v>
      </c>
      <c r="F7483">
        <v>85</v>
      </c>
      <c r="G7483">
        <v>61</v>
      </c>
    </row>
    <row r="7484" spans="1:7" x14ac:dyDescent="0.45">
      <c r="A7484" t="s">
        <v>8</v>
      </c>
      <c r="B7484" t="s">
        <v>9</v>
      </c>
      <c r="C7484" s="1">
        <v>38530</v>
      </c>
      <c r="D7484">
        <v>16.78</v>
      </c>
      <c r="E7484">
        <v>0</v>
      </c>
      <c r="F7484">
        <v>91</v>
      </c>
      <c r="G7484">
        <v>59</v>
      </c>
    </row>
    <row r="7485" spans="1:7" x14ac:dyDescent="0.45">
      <c r="A7485" t="s">
        <v>8</v>
      </c>
      <c r="B7485" t="s">
        <v>9</v>
      </c>
      <c r="C7485" s="1">
        <v>38531</v>
      </c>
      <c r="D7485">
        <v>13.65</v>
      </c>
      <c r="E7485">
        <v>0</v>
      </c>
      <c r="F7485">
        <v>85</v>
      </c>
      <c r="G7485">
        <v>57</v>
      </c>
    </row>
    <row r="7486" spans="1:7" x14ac:dyDescent="0.45">
      <c r="A7486" t="s">
        <v>8</v>
      </c>
      <c r="B7486" t="s">
        <v>9</v>
      </c>
      <c r="C7486" s="1">
        <v>38532</v>
      </c>
      <c r="D7486">
        <v>5.82</v>
      </c>
      <c r="E7486">
        <v>0</v>
      </c>
      <c r="F7486">
        <v>76</v>
      </c>
      <c r="G7486">
        <v>54</v>
      </c>
    </row>
    <row r="7487" spans="1:7" x14ac:dyDescent="0.45">
      <c r="A7487" t="s">
        <v>8</v>
      </c>
      <c r="B7487" t="s">
        <v>9</v>
      </c>
      <c r="C7487" s="1">
        <v>38533</v>
      </c>
      <c r="D7487">
        <v>5.82</v>
      </c>
      <c r="E7487">
        <v>0</v>
      </c>
      <c r="F7487">
        <v>85</v>
      </c>
      <c r="G7487">
        <v>54</v>
      </c>
    </row>
    <row r="7488" spans="1:7" x14ac:dyDescent="0.45">
      <c r="A7488" t="s">
        <v>8</v>
      </c>
      <c r="B7488" t="s">
        <v>9</v>
      </c>
      <c r="C7488" s="1">
        <v>38534</v>
      </c>
      <c r="D7488">
        <v>6.26</v>
      </c>
      <c r="E7488">
        <v>0</v>
      </c>
      <c r="F7488">
        <v>92</v>
      </c>
      <c r="G7488">
        <v>59</v>
      </c>
    </row>
    <row r="7489" spans="1:7" x14ac:dyDescent="0.45">
      <c r="A7489" t="s">
        <v>8</v>
      </c>
      <c r="B7489" t="s">
        <v>9</v>
      </c>
      <c r="C7489" s="1">
        <v>38535</v>
      </c>
      <c r="D7489">
        <v>11.86</v>
      </c>
      <c r="E7489">
        <v>0</v>
      </c>
      <c r="F7489">
        <v>93</v>
      </c>
      <c r="G7489">
        <v>67</v>
      </c>
    </row>
    <row r="7490" spans="1:7" x14ac:dyDescent="0.45">
      <c r="A7490" t="s">
        <v>8</v>
      </c>
      <c r="B7490" t="s">
        <v>9</v>
      </c>
      <c r="C7490" s="1">
        <v>38536</v>
      </c>
      <c r="D7490">
        <v>7.61</v>
      </c>
      <c r="E7490">
        <v>0</v>
      </c>
      <c r="F7490">
        <v>84</v>
      </c>
      <c r="G7490">
        <v>59</v>
      </c>
    </row>
    <row r="7491" spans="1:7" x14ac:dyDescent="0.45">
      <c r="A7491" t="s">
        <v>8</v>
      </c>
      <c r="B7491" t="s">
        <v>9</v>
      </c>
      <c r="C7491" s="1">
        <v>38537</v>
      </c>
      <c r="D7491">
        <v>6.49</v>
      </c>
      <c r="E7491">
        <v>0</v>
      </c>
      <c r="F7491">
        <v>91</v>
      </c>
      <c r="G7491">
        <v>54</v>
      </c>
    </row>
    <row r="7492" spans="1:7" x14ac:dyDescent="0.45">
      <c r="A7492" t="s">
        <v>8</v>
      </c>
      <c r="B7492" t="s">
        <v>9</v>
      </c>
      <c r="C7492" s="1">
        <v>38538</v>
      </c>
      <c r="D7492">
        <v>6.04</v>
      </c>
      <c r="E7492">
        <v>0</v>
      </c>
      <c r="F7492">
        <v>94</v>
      </c>
      <c r="G7492">
        <v>61</v>
      </c>
    </row>
    <row r="7493" spans="1:7" x14ac:dyDescent="0.45">
      <c r="A7493" t="s">
        <v>8</v>
      </c>
      <c r="B7493" t="s">
        <v>9</v>
      </c>
      <c r="C7493" s="1">
        <v>38539</v>
      </c>
      <c r="D7493">
        <v>7.38</v>
      </c>
      <c r="E7493">
        <v>0</v>
      </c>
      <c r="F7493">
        <v>96</v>
      </c>
      <c r="G7493">
        <v>65</v>
      </c>
    </row>
    <row r="7494" spans="1:7" x14ac:dyDescent="0.45">
      <c r="A7494" t="s">
        <v>8</v>
      </c>
      <c r="B7494" t="s">
        <v>9</v>
      </c>
      <c r="C7494" s="1">
        <v>38540</v>
      </c>
      <c r="D7494">
        <v>10.29</v>
      </c>
      <c r="E7494">
        <v>0</v>
      </c>
      <c r="F7494">
        <v>99</v>
      </c>
      <c r="G7494">
        <v>68</v>
      </c>
    </row>
    <row r="7495" spans="1:7" x14ac:dyDescent="0.45">
      <c r="A7495" t="s">
        <v>8</v>
      </c>
      <c r="B7495" t="s">
        <v>9</v>
      </c>
      <c r="C7495" s="1">
        <v>38541</v>
      </c>
      <c r="D7495">
        <v>13.2</v>
      </c>
      <c r="E7495">
        <v>0</v>
      </c>
      <c r="F7495">
        <v>99</v>
      </c>
      <c r="G7495">
        <v>72</v>
      </c>
    </row>
    <row r="7496" spans="1:7" x14ac:dyDescent="0.45">
      <c r="A7496" t="s">
        <v>8</v>
      </c>
      <c r="B7496" t="s">
        <v>9</v>
      </c>
      <c r="C7496" s="1">
        <v>38542</v>
      </c>
      <c r="D7496">
        <v>14.09</v>
      </c>
      <c r="E7496">
        <v>0</v>
      </c>
      <c r="F7496">
        <v>97</v>
      </c>
      <c r="G7496">
        <v>70</v>
      </c>
    </row>
    <row r="7497" spans="1:7" x14ac:dyDescent="0.45">
      <c r="A7497" t="s">
        <v>8</v>
      </c>
      <c r="B7497" t="s">
        <v>9</v>
      </c>
      <c r="C7497" s="1">
        <v>38543</v>
      </c>
      <c r="D7497">
        <v>8.5</v>
      </c>
      <c r="E7497">
        <v>0</v>
      </c>
      <c r="F7497">
        <v>91</v>
      </c>
      <c r="G7497">
        <v>67</v>
      </c>
    </row>
    <row r="7498" spans="1:7" x14ac:dyDescent="0.45">
      <c r="A7498" t="s">
        <v>8</v>
      </c>
      <c r="B7498" t="s">
        <v>9</v>
      </c>
      <c r="C7498" s="1">
        <v>38544</v>
      </c>
      <c r="D7498">
        <v>6.93</v>
      </c>
      <c r="E7498">
        <v>0</v>
      </c>
      <c r="F7498">
        <v>91</v>
      </c>
      <c r="G7498">
        <v>65</v>
      </c>
    </row>
    <row r="7499" spans="1:7" x14ac:dyDescent="0.45">
      <c r="A7499" t="s">
        <v>8</v>
      </c>
      <c r="B7499" t="s">
        <v>9</v>
      </c>
      <c r="C7499" s="1">
        <v>38545</v>
      </c>
      <c r="D7499">
        <v>6.93</v>
      </c>
      <c r="E7499">
        <v>0</v>
      </c>
      <c r="F7499">
        <v>100</v>
      </c>
      <c r="G7499">
        <v>62</v>
      </c>
    </row>
    <row r="7500" spans="1:7" x14ac:dyDescent="0.45">
      <c r="A7500" t="s">
        <v>8</v>
      </c>
      <c r="B7500" t="s">
        <v>9</v>
      </c>
      <c r="C7500" s="1">
        <v>38546</v>
      </c>
      <c r="D7500">
        <v>8.7200000000000006</v>
      </c>
      <c r="E7500">
        <v>0</v>
      </c>
      <c r="F7500">
        <v>103</v>
      </c>
      <c r="G7500">
        <v>71</v>
      </c>
    </row>
    <row r="7501" spans="1:7" x14ac:dyDescent="0.45">
      <c r="A7501" t="s">
        <v>8</v>
      </c>
      <c r="B7501" t="s">
        <v>9</v>
      </c>
      <c r="C7501" s="1">
        <v>38547</v>
      </c>
      <c r="D7501">
        <v>7.61</v>
      </c>
      <c r="E7501">
        <v>0</v>
      </c>
      <c r="F7501">
        <v>99</v>
      </c>
      <c r="G7501">
        <v>66</v>
      </c>
    </row>
    <row r="7502" spans="1:7" x14ac:dyDescent="0.45">
      <c r="A7502" t="s">
        <v>8</v>
      </c>
      <c r="B7502" t="s">
        <v>9</v>
      </c>
      <c r="C7502" s="1">
        <v>38548</v>
      </c>
      <c r="D7502">
        <v>5.59</v>
      </c>
      <c r="E7502">
        <v>0</v>
      </c>
      <c r="F7502">
        <v>102</v>
      </c>
      <c r="G7502">
        <v>64</v>
      </c>
    </row>
    <row r="7503" spans="1:7" x14ac:dyDescent="0.45">
      <c r="A7503" t="s">
        <v>8</v>
      </c>
      <c r="B7503" t="s">
        <v>9</v>
      </c>
      <c r="C7503" s="1">
        <v>38549</v>
      </c>
      <c r="D7503">
        <v>8.2799999999999994</v>
      </c>
      <c r="E7503">
        <v>0</v>
      </c>
      <c r="F7503">
        <v>103</v>
      </c>
      <c r="G7503">
        <v>74</v>
      </c>
    </row>
    <row r="7504" spans="1:7" x14ac:dyDescent="0.45">
      <c r="A7504" t="s">
        <v>8</v>
      </c>
      <c r="B7504" t="s">
        <v>9</v>
      </c>
      <c r="C7504" s="1">
        <v>38550</v>
      </c>
      <c r="D7504">
        <v>8.0500000000000007</v>
      </c>
      <c r="E7504">
        <v>0</v>
      </c>
      <c r="F7504">
        <v>87</v>
      </c>
      <c r="G7504">
        <v>66</v>
      </c>
    </row>
    <row r="7505" spans="1:7" x14ac:dyDescent="0.45">
      <c r="A7505" t="s">
        <v>8</v>
      </c>
      <c r="B7505" t="s">
        <v>9</v>
      </c>
      <c r="C7505" s="1">
        <v>38551</v>
      </c>
      <c r="D7505">
        <v>7.16</v>
      </c>
      <c r="E7505">
        <v>0</v>
      </c>
      <c r="F7505">
        <v>93</v>
      </c>
      <c r="G7505">
        <v>62</v>
      </c>
    </row>
    <row r="7506" spans="1:7" x14ac:dyDescent="0.45">
      <c r="A7506" t="s">
        <v>8</v>
      </c>
      <c r="B7506" t="s">
        <v>9</v>
      </c>
      <c r="C7506" s="1">
        <v>38552</v>
      </c>
      <c r="D7506">
        <v>9.6199999999999992</v>
      </c>
      <c r="E7506">
        <v>0</v>
      </c>
      <c r="F7506">
        <v>103</v>
      </c>
      <c r="G7506">
        <v>68</v>
      </c>
    </row>
    <row r="7507" spans="1:7" x14ac:dyDescent="0.45">
      <c r="A7507" t="s">
        <v>8</v>
      </c>
      <c r="B7507" t="s">
        <v>9</v>
      </c>
      <c r="C7507" s="1">
        <v>38553</v>
      </c>
      <c r="D7507">
        <v>6.93</v>
      </c>
      <c r="E7507">
        <v>0</v>
      </c>
      <c r="F7507">
        <v>103</v>
      </c>
      <c r="G7507">
        <v>71</v>
      </c>
    </row>
    <row r="7508" spans="1:7" x14ac:dyDescent="0.45">
      <c r="A7508" t="s">
        <v>8</v>
      </c>
      <c r="B7508" t="s">
        <v>9</v>
      </c>
      <c r="C7508" s="1">
        <v>38554</v>
      </c>
      <c r="D7508">
        <v>7.61</v>
      </c>
      <c r="E7508">
        <v>0</v>
      </c>
      <c r="F7508">
        <v>101</v>
      </c>
      <c r="G7508">
        <v>71</v>
      </c>
    </row>
    <row r="7509" spans="1:7" x14ac:dyDescent="0.45">
      <c r="A7509" t="s">
        <v>8</v>
      </c>
      <c r="B7509" t="s">
        <v>9</v>
      </c>
      <c r="C7509" s="1">
        <v>38555</v>
      </c>
      <c r="D7509">
        <v>9.4</v>
      </c>
      <c r="E7509">
        <v>0</v>
      </c>
      <c r="F7509">
        <v>100</v>
      </c>
      <c r="G7509">
        <v>75</v>
      </c>
    </row>
    <row r="7510" spans="1:7" x14ac:dyDescent="0.45">
      <c r="A7510" t="s">
        <v>8</v>
      </c>
      <c r="B7510" t="s">
        <v>9</v>
      </c>
      <c r="C7510" s="1">
        <v>38556</v>
      </c>
      <c r="D7510">
        <v>10.51</v>
      </c>
      <c r="E7510">
        <v>0</v>
      </c>
      <c r="F7510">
        <v>91</v>
      </c>
      <c r="G7510">
        <v>73</v>
      </c>
    </row>
    <row r="7511" spans="1:7" x14ac:dyDescent="0.45">
      <c r="A7511" t="s">
        <v>8</v>
      </c>
      <c r="B7511" t="s">
        <v>9</v>
      </c>
      <c r="C7511" s="1">
        <v>38557</v>
      </c>
      <c r="D7511">
        <v>11.86</v>
      </c>
      <c r="E7511">
        <v>0</v>
      </c>
      <c r="F7511">
        <v>95</v>
      </c>
      <c r="G7511">
        <v>72</v>
      </c>
    </row>
    <row r="7512" spans="1:7" x14ac:dyDescent="0.45">
      <c r="A7512" t="s">
        <v>8</v>
      </c>
      <c r="B7512" t="s">
        <v>9</v>
      </c>
      <c r="C7512" s="1">
        <v>38558</v>
      </c>
      <c r="D7512">
        <v>10.29</v>
      </c>
      <c r="E7512">
        <v>0</v>
      </c>
      <c r="F7512">
        <v>93</v>
      </c>
      <c r="G7512">
        <v>70</v>
      </c>
    </row>
    <row r="7513" spans="1:7" x14ac:dyDescent="0.45">
      <c r="A7513" t="s">
        <v>8</v>
      </c>
      <c r="B7513" t="s">
        <v>9</v>
      </c>
      <c r="C7513" s="1">
        <v>38559</v>
      </c>
      <c r="D7513">
        <v>7.38</v>
      </c>
      <c r="E7513">
        <v>0</v>
      </c>
      <c r="F7513">
        <v>85</v>
      </c>
      <c r="G7513">
        <v>57</v>
      </c>
    </row>
    <row r="7514" spans="1:7" x14ac:dyDescent="0.45">
      <c r="A7514" t="s">
        <v>8</v>
      </c>
      <c r="B7514" t="s">
        <v>9</v>
      </c>
      <c r="C7514" s="1">
        <v>38560</v>
      </c>
      <c r="D7514">
        <v>6.93</v>
      </c>
      <c r="E7514">
        <v>0</v>
      </c>
      <c r="F7514">
        <v>91</v>
      </c>
      <c r="G7514">
        <v>59</v>
      </c>
    </row>
    <row r="7515" spans="1:7" x14ac:dyDescent="0.45">
      <c r="A7515" t="s">
        <v>8</v>
      </c>
      <c r="B7515" t="s">
        <v>9</v>
      </c>
      <c r="C7515" s="1">
        <v>38561</v>
      </c>
      <c r="D7515">
        <v>6.71</v>
      </c>
      <c r="E7515">
        <v>0</v>
      </c>
      <c r="F7515">
        <v>99</v>
      </c>
      <c r="G7515">
        <v>62</v>
      </c>
    </row>
    <row r="7516" spans="1:7" x14ac:dyDescent="0.45">
      <c r="A7516" t="s">
        <v>8</v>
      </c>
      <c r="B7516" t="s">
        <v>9</v>
      </c>
      <c r="C7516" s="1">
        <v>38562</v>
      </c>
      <c r="D7516">
        <v>10.74</v>
      </c>
      <c r="E7516">
        <v>0.01</v>
      </c>
      <c r="F7516">
        <v>97</v>
      </c>
      <c r="G7516">
        <v>70</v>
      </c>
    </row>
    <row r="7517" spans="1:7" x14ac:dyDescent="0.45">
      <c r="A7517" t="s">
        <v>8</v>
      </c>
      <c r="B7517" t="s">
        <v>9</v>
      </c>
      <c r="C7517" s="1">
        <v>38563</v>
      </c>
      <c r="D7517">
        <v>5.59</v>
      </c>
      <c r="E7517">
        <v>0</v>
      </c>
      <c r="F7517">
        <v>89</v>
      </c>
      <c r="G7517">
        <v>69</v>
      </c>
    </row>
    <row r="7518" spans="1:7" x14ac:dyDescent="0.45">
      <c r="A7518" t="s">
        <v>8</v>
      </c>
      <c r="B7518" t="s">
        <v>9</v>
      </c>
      <c r="C7518" s="1">
        <v>38564</v>
      </c>
      <c r="D7518">
        <v>6.71</v>
      </c>
      <c r="E7518">
        <v>0</v>
      </c>
      <c r="F7518">
        <v>93</v>
      </c>
      <c r="G7518">
        <v>67</v>
      </c>
    </row>
    <row r="7519" spans="1:7" x14ac:dyDescent="0.45">
      <c r="A7519" t="s">
        <v>8</v>
      </c>
      <c r="B7519" t="s">
        <v>9</v>
      </c>
      <c r="C7519" s="1">
        <v>38565</v>
      </c>
      <c r="D7519">
        <v>10.29</v>
      </c>
      <c r="E7519">
        <v>0.01</v>
      </c>
      <c r="F7519">
        <v>86</v>
      </c>
      <c r="G7519">
        <v>70</v>
      </c>
    </row>
    <row r="7520" spans="1:7" x14ac:dyDescent="0.45">
      <c r="A7520" t="s">
        <v>8</v>
      </c>
      <c r="B7520" t="s">
        <v>9</v>
      </c>
      <c r="C7520" s="1">
        <v>38566</v>
      </c>
      <c r="D7520">
        <v>9.4</v>
      </c>
      <c r="E7520">
        <v>0.35</v>
      </c>
      <c r="F7520">
        <v>93</v>
      </c>
      <c r="G7520">
        <v>66</v>
      </c>
    </row>
    <row r="7521" spans="1:7" x14ac:dyDescent="0.45">
      <c r="A7521" t="s">
        <v>8</v>
      </c>
      <c r="B7521" t="s">
        <v>9</v>
      </c>
      <c r="C7521" s="1">
        <v>38567</v>
      </c>
      <c r="D7521">
        <v>6.49</v>
      </c>
      <c r="E7521">
        <v>0</v>
      </c>
      <c r="F7521">
        <v>89</v>
      </c>
      <c r="G7521">
        <v>64</v>
      </c>
    </row>
    <row r="7522" spans="1:7" x14ac:dyDescent="0.45">
      <c r="A7522" t="s">
        <v>8</v>
      </c>
      <c r="B7522" t="s">
        <v>9</v>
      </c>
      <c r="C7522" s="1">
        <v>38568</v>
      </c>
      <c r="D7522">
        <v>6.26</v>
      </c>
      <c r="E7522">
        <v>0</v>
      </c>
      <c r="F7522">
        <v>93</v>
      </c>
      <c r="G7522">
        <v>59</v>
      </c>
    </row>
    <row r="7523" spans="1:7" x14ac:dyDescent="0.45">
      <c r="A7523" t="s">
        <v>8</v>
      </c>
      <c r="B7523" t="s">
        <v>9</v>
      </c>
      <c r="C7523" s="1">
        <v>38569</v>
      </c>
      <c r="D7523">
        <v>8.0500000000000007</v>
      </c>
      <c r="E7523">
        <v>0</v>
      </c>
      <c r="F7523">
        <v>95</v>
      </c>
      <c r="G7523">
        <v>67</v>
      </c>
    </row>
    <row r="7524" spans="1:7" x14ac:dyDescent="0.45">
      <c r="A7524" t="s">
        <v>8</v>
      </c>
      <c r="B7524" t="s">
        <v>9</v>
      </c>
      <c r="C7524" s="1">
        <v>38570</v>
      </c>
      <c r="D7524">
        <v>8.5</v>
      </c>
      <c r="E7524">
        <v>0</v>
      </c>
      <c r="F7524">
        <v>96</v>
      </c>
      <c r="G7524">
        <v>71</v>
      </c>
    </row>
    <row r="7525" spans="1:7" x14ac:dyDescent="0.45">
      <c r="A7525" t="s">
        <v>8</v>
      </c>
      <c r="B7525" t="s">
        <v>9</v>
      </c>
      <c r="C7525" s="1">
        <v>38571</v>
      </c>
      <c r="D7525">
        <v>8.7200000000000006</v>
      </c>
      <c r="E7525">
        <v>0</v>
      </c>
      <c r="F7525">
        <v>98</v>
      </c>
      <c r="G7525">
        <v>69</v>
      </c>
    </row>
    <row r="7526" spans="1:7" x14ac:dyDescent="0.45">
      <c r="A7526" t="s">
        <v>8</v>
      </c>
      <c r="B7526" t="s">
        <v>9</v>
      </c>
      <c r="C7526" s="1">
        <v>38572</v>
      </c>
      <c r="D7526">
        <v>9.4</v>
      </c>
      <c r="E7526">
        <v>0</v>
      </c>
      <c r="F7526">
        <v>94</v>
      </c>
      <c r="G7526">
        <v>74</v>
      </c>
    </row>
    <row r="7527" spans="1:7" x14ac:dyDescent="0.45">
      <c r="A7527" t="s">
        <v>8</v>
      </c>
      <c r="B7527" t="s">
        <v>9</v>
      </c>
      <c r="C7527" s="1">
        <v>38573</v>
      </c>
      <c r="D7527">
        <v>7.38</v>
      </c>
      <c r="E7527">
        <v>0</v>
      </c>
      <c r="F7527">
        <v>93</v>
      </c>
      <c r="G7527">
        <v>71</v>
      </c>
    </row>
    <row r="7528" spans="1:7" x14ac:dyDescent="0.45">
      <c r="A7528" t="s">
        <v>8</v>
      </c>
      <c r="B7528" t="s">
        <v>9</v>
      </c>
      <c r="C7528" s="1">
        <v>38574</v>
      </c>
      <c r="D7528">
        <v>7.16</v>
      </c>
      <c r="E7528">
        <v>0</v>
      </c>
      <c r="F7528">
        <v>93</v>
      </c>
      <c r="G7528">
        <v>71</v>
      </c>
    </row>
    <row r="7529" spans="1:7" x14ac:dyDescent="0.45">
      <c r="A7529" t="s">
        <v>8</v>
      </c>
      <c r="B7529" t="s">
        <v>9</v>
      </c>
      <c r="C7529" s="1">
        <v>38575</v>
      </c>
      <c r="D7529">
        <v>8.2799999999999994</v>
      </c>
      <c r="E7529">
        <v>0</v>
      </c>
      <c r="F7529">
        <v>93</v>
      </c>
      <c r="G7529">
        <v>70</v>
      </c>
    </row>
    <row r="7530" spans="1:7" x14ac:dyDescent="0.45">
      <c r="A7530" t="s">
        <v>8</v>
      </c>
      <c r="B7530" t="s">
        <v>9</v>
      </c>
      <c r="C7530" s="1">
        <v>38576</v>
      </c>
      <c r="D7530">
        <v>6.71</v>
      </c>
      <c r="E7530">
        <v>0</v>
      </c>
      <c r="F7530">
        <v>92</v>
      </c>
      <c r="G7530">
        <v>64</v>
      </c>
    </row>
    <row r="7531" spans="1:7" x14ac:dyDescent="0.45">
      <c r="A7531" t="s">
        <v>8</v>
      </c>
      <c r="B7531" t="s">
        <v>9</v>
      </c>
      <c r="C7531" s="1">
        <v>38577</v>
      </c>
      <c r="D7531">
        <v>7.16</v>
      </c>
      <c r="E7531">
        <v>0</v>
      </c>
      <c r="F7531">
        <v>86</v>
      </c>
      <c r="G7531">
        <v>62</v>
      </c>
    </row>
    <row r="7532" spans="1:7" x14ac:dyDescent="0.45">
      <c r="A7532" t="s">
        <v>8</v>
      </c>
      <c r="B7532" t="s">
        <v>9</v>
      </c>
      <c r="C7532" s="1">
        <v>38578</v>
      </c>
      <c r="D7532">
        <v>6.26</v>
      </c>
      <c r="E7532">
        <v>0</v>
      </c>
      <c r="F7532">
        <v>89</v>
      </c>
      <c r="G7532">
        <v>59</v>
      </c>
    </row>
    <row r="7533" spans="1:7" x14ac:dyDescent="0.45">
      <c r="A7533" t="s">
        <v>8</v>
      </c>
      <c r="B7533" t="s">
        <v>9</v>
      </c>
      <c r="C7533" s="1">
        <v>38579</v>
      </c>
      <c r="D7533">
        <v>9.6199999999999992</v>
      </c>
      <c r="E7533">
        <v>0</v>
      </c>
      <c r="F7533">
        <v>90</v>
      </c>
      <c r="G7533">
        <v>65</v>
      </c>
    </row>
    <row r="7534" spans="1:7" x14ac:dyDescent="0.45">
      <c r="A7534" t="s">
        <v>8</v>
      </c>
      <c r="B7534" t="s">
        <v>9</v>
      </c>
      <c r="C7534" s="1">
        <v>38580</v>
      </c>
      <c r="D7534">
        <v>9.84</v>
      </c>
      <c r="E7534">
        <v>0.32</v>
      </c>
      <c r="F7534">
        <v>77</v>
      </c>
      <c r="G7534">
        <v>60</v>
      </c>
    </row>
    <row r="7535" spans="1:7" x14ac:dyDescent="0.45">
      <c r="A7535" t="s">
        <v>8</v>
      </c>
      <c r="B7535" t="s">
        <v>9</v>
      </c>
      <c r="C7535" s="1">
        <v>38581</v>
      </c>
      <c r="D7535">
        <v>9.6199999999999992</v>
      </c>
      <c r="E7535">
        <v>0</v>
      </c>
      <c r="F7535">
        <v>83</v>
      </c>
      <c r="G7535">
        <v>61</v>
      </c>
    </row>
    <row r="7536" spans="1:7" x14ac:dyDescent="0.45">
      <c r="A7536" t="s">
        <v>8</v>
      </c>
      <c r="B7536" t="s">
        <v>9</v>
      </c>
      <c r="C7536" s="1">
        <v>38582</v>
      </c>
      <c r="D7536">
        <v>12.75</v>
      </c>
      <c r="E7536">
        <v>0.03</v>
      </c>
      <c r="F7536">
        <v>86</v>
      </c>
      <c r="G7536">
        <v>65</v>
      </c>
    </row>
    <row r="7537" spans="1:7" x14ac:dyDescent="0.45">
      <c r="A7537" t="s">
        <v>8</v>
      </c>
      <c r="B7537" t="s">
        <v>9</v>
      </c>
      <c r="C7537" s="1">
        <v>38583</v>
      </c>
      <c r="D7537">
        <v>7.16</v>
      </c>
      <c r="E7537">
        <v>0</v>
      </c>
      <c r="F7537">
        <v>88</v>
      </c>
      <c r="G7537">
        <v>64</v>
      </c>
    </row>
    <row r="7538" spans="1:7" x14ac:dyDescent="0.45">
      <c r="A7538" t="s">
        <v>8</v>
      </c>
      <c r="B7538" t="s">
        <v>9</v>
      </c>
      <c r="C7538" s="1">
        <v>38584</v>
      </c>
      <c r="D7538">
        <v>8.7200000000000006</v>
      </c>
      <c r="E7538">
        <v>0</v>
      </c>
      <c r="F7538">
        <v>92</v>
      </c>
      <c r="G7538">
        <v>62</v>
      </c>
    </row>
    <row r="7539" spans="1:7" x14ac:dyDescent="0.45">
      <c r="A7539" t="s">
        <v>8</v>
      </c>
      <c r="B7539" t="s">
        <v>9</v>
      </c>
      <c r="C7539" s="1">
        <v>38585</v>
      </c>
      <c r="D7539">
        <v>8.0500000000000007</v>
      </c>
      <c r="E7539">
        <v>0</v>
      </c>
      <c r="F7539">
        <v>93</v>
      </c>
      <c r="G7539">
        <v>63</v>
      </c>
    </row>
    <row r="7540" spans="1:7" x14ac:dyDescent="0.45">
      <c r="A7540" t="s">
        <v>8</v>
      </c>
      <c r="B7540" t="s">
        <v>9</v>
      </c>
      <c r="C7540" s="1">
        <v>38586</v>
      </c>
      <c r="D7540">
        <v>7.61</v>
      </c>
      <c r="E7540">
        <v>0</v>
      </c>
      <c r="F7540">
        <v>89</v>
      </c>
      <c r="G7540">
        <v>67</v>
      </c>
    </row>
    <row r="7541" spans="1:7" x14ac:dyDescent="0.45">
      <c r="A7541" t="s">
        <v>8</v>
      </c>
      <c r="B7541" t="s">
        <v>9</v>
      </c>
      <c r="C7541" s="1">
        <v>38587</v>
      </c>
      <c r="D7541">
        <v>12.53</v>
      </c>
      <c r="E7541">
        <v>0</v>
      </c>
      <c r="F7541">
        <v>90</v>
      </c>
      <c r="G7541">
        <v>63</v>
      </c>
    </row>
    <row r="7542" spans="1:7" x14ac:dyDescent="0.45">
      <c r="A7542" t="s">
        <v>8</v>
      </c>
      <c r="B7542" t="s">
        <v>9</v>
      </c>
      <c r="C7542" s="1">
        <v>38588</v>
      </c>
      <c r="D7542">
        <v>11.86</v>
      </c>
      <c r="E7542">
        <v>0</v>
      </c>
      <c r="F7542">
        <v>91</v>
      </c>
      <c r="G7542">
        <v>67</v>
      </c>
    </row>
    <row r="7543" spans="1:7" x14ac:dyDescent="0.45">
      <c r="A7543" t="s">
        <v>8</v>
      </c>
      <c r="B7543" t="s">
        <v>9</v>
      </c>
      <c r="C7543" s="1">
        <v>38589</v>
      </c>
      <c r="D7543">
        <v>6.71</v>
      </c>
      <c r="E7543">
        <v>0</v>
      </c>
      <c r="F7543">
        <v>89</v>
      </c>
      <c r="G7543">
        <v>58</v>
      </c>
    </row>
    <row r="7544" spans="1:7" x14ac:dyDescent="0.45">
      <c r="A7544" t="s">
        <v>8</v>
      </c>
      <c r="B7544" t="s">
        <v>9</v>
      </c>
      <c r="C7544" s="1">
        <v>38590</v>
      </c>
      <c r="D7544">
        <v>5.37</v>
      </c>
      <c r="E7544">
        <v>0</v>
      </c>
      <c r="F7544">
        <v>90</v>
      </c>
      <c r="G7544">
        <v>60</v>
      </c>
    </row>
    <row r="7545" spans="1:7" x14ac:dyDescent="0.45">
      <c r="A7545" t="s">
        <v>8</v>
      </c>
      <c r="B7545" t="s">
        <v>9</v>
      </c>
      <c r="C7545" s="1">
        <v>38591</v>
      </c>
      <c r="D7545">
        <v>8.2799999999999994</v>
      </c>
      <c r="E7545">
        <v>0.01</v>
      </c>
      <c r="F7545">
        <v>92</v>
      </c>
      <c r="G7545">
        <v>61</v>
      </c>
    </row>
    <row r="7546" spans="1:7" x14ac:dyDescent="0.45">
      <c r="A7546" t="s">
        <v>8</v>
      </c>
      <c r="B7546" t="s">
        <v>9</v>
      </c>
      <c r="C7546" s="1">
        <v>38592</v>
      </c>
      <c r="D7546">
        <v>6.93</v>
      </c>
      <c r="E7546">
        <v>0</v>
      </c>
      <c r="F7546">
        <v>92</v>
      </c>
      <c r="G7546">
        <v>62</v>
      </c>
    </row>
    <row r="7547" spans="1:7" x14ac:dyDescent="0.45">
      <c r="A7547" t="s">
        <v>8</v>
      </c>
      <c r="B7547" t="s">
        <v>9</v>
      </c>
      <c r="C7547" s="1">
        <v>38593</v>
      </c>
      <c r="D7547">
        <v>16.329999999999998</v>
      </c>
      <c r="E7547">
        <v>0</v>
      </c>
      <c r="F7547">
        <v>99</v>
      </c>
      <c r="G7547">
        <v>65</v>
      </c>
    </row>
    <row r="7548" spans="1:7" x14ac:dyDescent="0.45">
      <c r="A7548" t="s">
        <v>8</v>
      </c>
      <c r="B7548" t="s">
        <v>9</v>
      </c>
      <c r="C7548" s="1">
        <v>38594</v>
      </c>
      <c r="D7548">
        <v>11.18</v>
      </c>
      <c r="E7548">
        <v>0</v>
      </c>
      <c r="F7548">
        <v>84</v>
      </c>
      <c r="G7548">
        <v>55</v>
      </c>
    </row>
    <row r="7549" spans="1:7" x14ac:dyDescent="0.45">
      <c r="A7549" t="s">
        <v>8</v>
      </c>
      <c r="B7549" t="s">
        <v>9</v>
      </c>
      <c r="C7549" s="1">
        <v>38595</v>
      </c>
      <c r="D7549">
        <v>6.04</v>
      </c>
      <c r="E7549">
        <v>0</v>
      </c>
      <c r="F7549">
        <v>78</v>
      </c>
      <c r="G7549">
        <v>46</v>
      </c>
    </row>
    <row r="7550" spans="1:7" x14ac:dyDescent="0.45">
      <c r="A7550" t="s">
        <v>8</v>
      </c>
      <c r="B7550" t="s">
        <v>9</v>
      </c>
      <c r="C7550" s="1">
        <v>38596</v>
      </c>
      <c r="D7550">
        <v>6.49</v>
      </c>
      <c r="E7550">
        <v>0</v>
      </c>
      <c r="F7550">
        <v>87</v>
      </c>
      <c r="G7550">
        <v>48</v>
      </c>
    </row>
    <row r="7551" spans="1:7" x14ac:dyDescent="0.45">
      <c r="A7551" t="s">
        <v>8</v>
      </c>
      <c r="B7551" t="s">
        <v>9</v>
      </c>
      <c r="C7551" s="1">
        <v>38597</v>
      </c>
      <c r="D7551">
        <v>10.74</v>
      </c>
      <c r="E7551">
        <v>0</v>
      </c>
      <c r="F7551">
        <v>93</v>
      </c>
      <c r="G7551">
        <v>62</v>
      </c>
    </row>
    <row r="7552" spans="1:7" x14ac:dyDescent="0.45">
      <c r="A7552" t="s">
        <v>8</v>
      </c>
      <c r="B7552" t="s">
        <v>9</v>
      </c>
      <c r="C7552" s="1">
        <v>38598</v>
      </c>
      <c r="D7552">
        <v>14.99</v>
      </c>
      <c r="E7552">
        <v>0</v>
      </c>
      <c r="F7552">
        <v>91</v>
      </c>
      <c r="G7552">
        <v>69</v>
      </c>
    </row>
    <row r="7553" spans="1:7" x14ac:dyDescent="0.45">
      <c r="A7553" t="s">
        <v>8</v>
      </c>
      <c r="B7553" t="s">
        <v>9</v>
      </c>
      <c r="C7553" s="1">
        <v>38599</v>
      </c>
      <c r="D7553">
        <v>15.21</v>
      </c>
      <c r="E7553">
        <v>0</v>
      </c>
      <c r="F7553">
        <v>92</v>
      </c>
      <c r="G7553">
        <v>66</v>
      </c>
    </row>
    <row r="7554" spans="1:7" x14ac:dyDescent="0.45">
      <c r="A7554" t="s">
        <v>8</v>
      </c>
      <c r="B7554" t="s">
        <v>9</v>
      </c>
      <c r="C7554" s="1">
        <v>38600</v>
      </c>
      <c r="D7554">
        <v>7.61</v>
      </c>
      <c r="E7554">
        <v>0</v>
      </c>
      <c r="F7554">
        <v>88</v>
      </c>
      <c r="G7554">
        <v>58</v>
      </c>
    </row>
    <row r="7555" spans="1:7" x14ac:dyDescent="0.45">
      <c r="A7555" t="s">
        <v>8</v>
      </c>
      <c r="B7555" t="s">
        <v>9</v>
      </c>
      <c r="C7555" s="1">
        <v>38601</v>
      </c>
      <c r="D7555">
        <v>8.5</v>
      </c>
      <c r="E7555">
        <v>0</v>
      </c>
      <c r="F7555">
        <v>92</v>
      </c>
      <c r="G7555">
        <v>58</v>
      </c>
    </row>
    <row r="7556" spans="1:7" x14ac:dyDescent="0.45">
      <c r="A7556" t="s">
        <v>8</v>
      </c>
      <c r="B7556" t="s">
        <v>9</v>
      </c>
      <c r="C7556" s="1">
        <v>38602</v>
      </c>
      <c r="D7556">
        <v>11.18</v>
      </c>
      <c r="E7556">
        <v>0</v>
      </c>
      <c r="F7556">
        <v>92</v>
      </c>
      <c r="G7556">
        <v>68</v>
      </c>
    </row>
    <row r="7557" spans="1:7" x14ac:dyDescent="0.45">
      <c r="A7557" t="s">
        <v>8</v>
      </c>
      <c r="B7557" t="s">
        <v>9</v>
      </c>
      <c r="C7557" s="1">
        <v>38603</v>
      </c>
      <c r="D7557">
        <v>12.75</v>
      </c>
      <c r="E7557">
        <v>0</v>
      </c>
      <c r="F7557">
        <v>92</v>
      </c>
      <c r="G7557">
        <v>68</v>
      </c>
    </row>
    <row r="7558" spans="1:7" x14ac:dyDescent="0.45">
      <c r="A7558" t="s">
        <v>8</v>
      </c>
      <c r="B7558" t="s">
        <v>9</v>
      </c>
      <c r="C7558" s="1">
        <v>38604</v>
      </c>
      <c r="D7558">
        <v>16.55</v>
      </c>
      <c r="E7558">
        <v>0.16</v>
      </c>
      <c r="F7558">
        <v>83</v>
      </c>
      <c r="G7558">
        <v>65</v>
      </c>
    </row>
    <row r="7559" spans="1:7" x14ac:dyDescent="0.45">
      <c r="A7559" t="s">
        <v>8</v>
      </c>
      <c r="B7559" t="s">
        <v>9</v>
      </c>
      <c r="C7559" s="1">
        <v>38605</v>
      </c>
      <c r="D7559">
        <v>13.2</v>
      </c>
      <c r="E7559">
        <v>0</v>
      </c>
      <c r="F7559">
        <v>70</v>
      </c>
      <c r="G7559">
        <v>48</v>
      </c>
    </row>
    <row r="7560" spans="1:7" x14ac:dyDescent="0.45">
      <c r="A7560" t="s">
        <v>8</v>
      </c>
      <c r="B7560" t="s">
        <v>9</v>
      </c>
      <c r="C7560" s="1">
        <v>38606</v>
      </c>
      <c r="D7560">
        <v>5.37</v>
      </c>
      <c r="E7560">
        <v>0</v>
      </c>
      <c r="F7560">
        <v>67</v>
      </c>
      <c r="G7560">
        <v>45</v>
      </c>
    </row>
    <row r="7561" spans="1:7" x14ac:dyDescent="0.45">
      <c r="A7561" t="s">
        <v>8</v>
      </c>
      <c r="B7561" t="s">
        <v>9</v>
      </c>
      <c r="C7561" s="1">
        <v>38607</v>
      </c>
      <c r="D7561">
        <v>6.71</v>
      </c>
      <c r="E7561">
        <v>0.04</v>
      </c>
      <c r="F7561">
        <v>67</v>
      </c>
      <c r="G7561">
        <v>49</v>
      </c>
    </row>
    <row r="7562" spans="1:7" x14ac:dyDescent="0.45">
      <c r="A7562" t="s">
        <v>8</v>
      </c>
      <c r="B7562" t="s">
        <v>9</v>
      </c>
      <c r="C7562" s="1">
        <v>38608</v>
      </c>
      <c r="D7562">
        <v>5.14</v>
      </c>
      <c r="E7562">
        <v>0</v>
      </c>
      <c r="F7562">
        <v>71</v>
      </c>
      <c r="G7562">
        <v>41</v>
      </c>
    </row>
    <row r="7563" spans="1:7" x14ac:dyDescent="0.45">
      <c r="A7563" t="s">
        <v>8</v>
      </c>
      <c r="B7563" t="s">
        <v>9</v>
      </c>
      <c r="C7563" s="1">
        <v>38609</v>
      </c>
      <c r="D7563">
        <v>5.59</v>
      </c>
      <c r="E7563">
        <v>0</v>
      </c>
      <c r="F7563">
        <v>71</v>
      </c>
      <c r="G7563">
        <v>45</v>
      </c>
    </row>
    <row r="7564" spans="1:7" x14ac:dyDescent="0.45">
      <c r="A7564" t="s">
        <v>8</v>
      </c>
      <c r="B7564" t="s">
        <v>9</v>
      </c>
      <c r="C7564" s="1">
        <v>38610</v>
      </c>
      <c r="D7564">
        <v>9.4</v>
      </c>
      <c r="E7564">
        <v>0</v>
      </c>
      <c r="F7564">
        <v>81</v>
      </c>
      <c r="G7564">
        <v>47</v>
      </c>
    </row>
    <row r="7565" spans="1:7" x14ac:dyDescent="0.45">
      <c r="A7565" t="s">
        <v>8</v>
      </c>
      <c r="B7565" t="s">
        <v>9</v>
      </c>
      <c r="C7565" s="1">
        <v>38611</v>
      </c>
      <c r="D7565">
        <v>15.21</v>
      </c>
      <c r="E7565">
        <v>0</v>
      </c>
      <c r="F7565">
        <v>83</v>
      </c>
      <c r="G7565">
        <v>57</v>
      </c>
    </row>
    <row r="7566" spans="1:7" x14ac:dyDescent="0.45">
      <c r="A7566" t="s">
        <v>8</v>
      </c>
      <c r="B7566" t="s">
        <v>9</v>
      </c>
      <c r="C7566" s="1">
        <v>38612</v>
      </c>
      <c r="D7566">
        <v>10.51</v>
      </c>
      <c r="E7566">
        <v>0</v>
      </c>
      <c r="F7566">
        <v>70</v>
      </c>
      <c r="G7566">
        <v>52</v>
      </c>
    </row>
    <row r="7567" spans="1:7" x14ac:dyDescent="0.45">
      <c r="A7567" t="s">
        <v>8</v>
      </c>
      <c r="B7567" t="s">
        <v>9</v>
      </c>
      <c r="C7567" s="1">
        <v>38613</v>
      </c>
      <c r="D7567">
        <v>6.04</v>
      </c>
      <c r="E7567">
        <v>0</v>
      </c>
      <c r="F7567">
        <v>71</v>
      </c>
      <c r="G7567">
        <v>46</v>
      </c>
    </row>
    <row r="7568" spans="1:7" x14ac:dyDescent="0.45">
      <c r="A7568" t="s">
        <v>8</v>
      </c>
      <c r="B7568" t="s">
        <v>9</v>
      </c>
      <c r="C7568" s="1">
        <v>38614</v>
      </c>
      <c r="D7568">
        <v>6.93</v>
      </c>
      <c r="E7568">
        <v>0</v>
      </c>
      <c r="F7568">
        <v>80</v>
      </c>
      <c r="G7568">
        <v>45</v>
      </c>
    </row>
    <row r="7569" spans="1:7" x14ac:dyDescent="0.45">
      <c r="A7569" t="s">
        <v>8</v>
      </c>
      <c r="B7569" t="s">
        <v>9</v>
      </c>
      <c r="C7569" s="1">
        <v>38615</v>
      </c>
      <c r="D7569">
        <v>8.5</v>
      </c>
      <c r="E7569">
        <v>0</v>
      </c>
      <c r="F7569">
        <v>89</v>
      </c>
      <c r="G7569">
        <v>51</v>
      </c>
    </row>
    <row r="7570" spans="1:7" x14ac:dyDescent="0.45">
      <c r="A7570" t="s">
        <v>8</v>
      </c>
      <c r="B7570" t="s">
        <v>9</v>
      </c>
      <c r="C7570" s="1">
        <v>38616</v>
      </c>
      <c r="D7570">
        <v>8.5</v>
      </c>
      <c r="E7570">
        <v>0.15</v>
      </c>
      <c r="F7570">
        <v>74</v>
      </c>
      <c r="G7570">
        <v>52</v>
      </c>
    </row>
    <row r="7571" spans="1:7" x14ac:dyDescent="0.45">
      <c r="A7571" t="s">
        <v>8</v>
      </c>
      <c r="B7571" t="s">
        <v>9</v>
      </c>
      <c r="C7571" s="1">
        <v>38617</v>
      </c>
      <c r="D7571">
        <v>6.93</v>
      </c>
      <c r="E7571">
        <v>0</v>
      </c>
      <c r="F7571">
        <v>77</v>
      </c>
      <c r="G7571">
        <v>50</v>
      </c>
    </row>
    <row r="7572" spans="1:7" x14ac:dyDescent="0.45">
      <c r="A7572" t="s">
        <v>8</v>
      </c>
      <c r="B7572" t="s">
        <v>9</v>
      </c>
      <c r="C7572" s="1">
        <v>38618</v>
      </c>
      <c r="D7572">
        <v>16.329999999999998</v>
      </c>
      <c r="E7572">
        <v>0</v>
      </c>
      <c r="F7572">
        <v>82</v>
      </c>
      <c r="G7572">
        <v>55</v>
      </c>
    </row>
    <row r="7573" spans="1:7" x14ac:dyDescent="0.45">
      <c r="A7573" t="s">
        <v>8</v>
      </c>
      <c r="B7573" t="s">
        <v>9</v>
      </c>
      <c r="C7573" s="1">
        <v>38619</v>
      </c>
      <c r="D7573">
        <v>9.4</v>
      </c>
      <c r="E7573">
        <v>0</v>
      </c>
      <c r="F7573">
        <v>65</v>
      </c>
      <c r="G7573">
        <v>48</v>
      </c>
    </row>
    <row r="7574" spans="1:7" x14ac:dyDescent="0.45">
      <c r="A7574" t="s">
        <v>8</v>
      </c>
      <c r="B7574" t="s">
        <v>9</v>
      </c>
      <c r="C7574" s="1">
        <v>38620</v>
      </c>
      <c r="D7574">
        <v>6.71</v>
      </c>
      <c r="E7574">
        <v>0</v>
      </c>
      <c r="F7574">
        <v>63</v>
      </c>
      <c r="G7574">
        <v>41</v>
      </c>
    </row>
    <row r="7575" spans="1:7" x14ac:dyDescent="0.45">
      <c r="A7575" t="s">
        <v>8</v>
      </c>
      <c r="B7575" t="s">
        <v>9</v>
      </c>
      <c r="C7575" s="1">
        <v>38621</v>
      </c>
      <c r="D7575">
        <v>5.82</v>
      </c>
      <c r="E7575">
        <v>0</v>
      </c>
      <c r="F7575">
        <v>73</v>
      </c>
      <c r="G7575">
        <v>39</v>
      </c>
    </row>
    <row r="7576" spans="1:7" x14ac:dyDescent="0.45">
      <c r="A7576" t="s">
        <v>8</v>
      </c>
      <c r="B7576" t="s">
        <v>9</v>
      </c>
      <c r="C7576" s="1">
        <v>38622</v>
      </c>
      <c r="D7576">
        <v>7.16</v>
      </c>
      <c r="E7576">
        <v>0.05</v>
      </c>
      <c r="F7576">
        <v>73</v>
      </c>
      <c r="G7576">
        <v>51</v>
      </c>
    </row>
    <row r="7577" spans="1:7" x14ac:dyDescent="0.45">
      <c r="A7577" t="s">
        <v>8</v>
      </c>
      <c r="B7577" t="s">
        <v>9</v>
      </c>
      <c r="C7577" s="1">
        <v>38623</v>
      </c>
      <c r="D7577">
        <v>7.83</v>
      </c>
      <c r="E7577">
        <v>0</v>
      </c>
      <c r="F7577">
        <v>72</v>
      </c>
      <c r="G7577">
        <v>48</v>
      </c>
    </row>
    <row r="7578" spans="1:7" x14ac:dyDescent="0.45">
      <c r="A7578" t="s">
        <v>8</v>
      </c>
      <c r="B7578" t="s">
        <v>9</v>
      </c>
      <c r="C7578" s="1">
        <v>38624</v>
      </c>
      <c r="D7578">
        <v>6.49</v>
      </c>
      <c r="E7578">
        <v>0</v>
      </c>
      <c r="F7578">
        <v>73</v>
      </c>
      <c r="G7578">
        <v>45</v>
      </c>
    </row>
    <row r="7579" spans="1:7" x14ac:dyDescent="0.45">
      <c r="A7579" t="s">
        <v>8</v>
      </c>
      <c r="B7579" t="s">
        <v>9</v>
      </c>
      <c r="C7579" s="1">
        <v>38625</v>
      </c>
      <c r="D7579">
        <v>8.7200000000000006</v>
      </c>
      <c r="E7579">
        <v>0</v>
      </c>
      <c r="F7579">
        <v>81</v>
      </c>
      <c r="G7579">
        <v>47</v>
      </c>
    </row>
    <row r="7580" spans="1:7" x14ac:dyDescent="0.45">
      <c r="A7580" t="s">
        <v>8</v>
      </c>
      <c r="B7580" t="s">
        <v>9</v>
      </c>
      <c r="C7580" s="1">
        <v>38626</v>
      </c>
      <c r="D7580">
        <v>18.34</v>
      </c>
      <c r="E7580">
        <v>0</v>
      </c>
      <c r="F7580">
        <v>85</v>
      </c>
      <c r="G7580">
        <v>57</v>
      </c>
    </row>
    <row r="7581" spans="1:7" x14ac:dyDescent="0.45">
      <c r="A7581" t="s">
        <v>8</v>
      </c>
      <c r="B7581" t="s">
        <v>9</v>
      </c>
      <c r="C7581" s="1">
        <v>38627</v>
      </c>
      <c r="D7581">
        <v>13.2</v>
      </c>
      <c r="E7581">
        <v>0</v>
      </c>
      <c r="F7581">
        <v>71</v>
      </c>
      <c r="G7581">
        <v>54</v>
      </c>
    </row>
    <row r="7582" spans="1:7" x14ac:dyDescent="0.45">
      <c r="A7582" t="s">
        <v>8</v>
      </c>
      <c r="B7582" t="s">
        <v>9</v>
      </c>
      <c r="C7582" s="1">
        <v>38628</v>
      </c>
      <c r="D7582">
        <v>11.18</v>
      </c>
      <c r="E7582">
        <v>0</v>
      </c>
      <c r="F7582">
        <v>56</v>
      </c>
      <c r="G7582">
        <v>45</v>
      </c>
    </row>
    <row r="7583" spans="1:7" x14ac:dyDescent="0.45">
      <c r="A7583" t="s">
        <v>8</v>
      </c>
      <c r="B7583" t="s">
        <v>9</v>
      </c>
      <c r="C7583" s="1">
        <v>38629</v>
      </c>
      <c r="D7583">
        <v>8.9499999999999993</v>
      </c>
      <c r="E7583">
        <v>0.3</v>
      </c>
      <c r="F7583">
        <v>48</v>
      </c>
      <c r="G7583">
        <v>37</v>
      </c>
    </row>
    <row r="7584" spans="1:7" x14ac:dyDescent="0.45">
      <c r="A7584" t="s">
        <v>8</v>
      </c>
      <c r="B7584" t="s">
        <v>9</v>
      </c>
      <c r="C7584" s="1">
        <v>38630</v>
      </c>
      <c r="D7584">
        <v>7.16</v>
      </c>
      <c r="E7584">
        <v>0</v>
      </c>
      <c r="F7584">
        <v>55</v>
      </c>
      <c r="G7584">
        <v>35</v>
      </c>
    </row>
    <row r="7585" spans="1:7" x14ac:dyDescent="0.45">
      <c r="A7585" t="s">
        <v>8</v>
      </c>
      <c r="B7585" t="s">
        <v>9</v>
      </c>
      <c r="C7585" s="1">
        <v>38631</v>
      </c>
      <c r="D7585">
        <v>4.92</v>
      </c>
      <c r="E7585">
        <v>0</v>
      </c>
      <c r="F7585">
        <v>61</v>
      </c>
      <c r="G7585">
        <v>36</v>
      </c>
    </row>
    <row r="7586" spans="1:7" x14ac:dyDescent="0.45">
      <c r="A7586" t="s">
        <v>8</v>
      </c>
      <c r="B7586" t="s">
        <v>9</v>
      </c>
      <c r="C7586" s="1">
        <v>38632</v>
      </c>
      <c r="D7586">
        <v>7.61</v>
      </c>
      <c r="E7586">
        <v>0</v>
      </c>
      <c r="F7586">
        <v>71</v>
      </c>
      <c r="G7586">
        <v>40</v>
      </c>
    </row>
    <row r="7587" spans="1:7" x14ac:dyDescent="0.45">
      <c r="A7587" t="s">
        <v>8</v>
      </c>
      <c r="B7587" t="s">
        <v>9</v>
      </c>
      <c r="C7587" s="1">
        <v>38633</v>
      </c>
      <c r="D7587">
        <v>11.41</v>
      </c>
      <c r="E7587">
        <v>0.19</v>
      </c>
      <c r="F7587">
        <v>65</v>
      </c>
      <c r="G7587">
        <v>45</v>
      </c>
    </row>
    <row r="7588" spans="1:7" x14ac:dyDescent="0.45">
      <c r="A7588" t="s">
        <v>8</v>
      </c>
      <c r="B7588" t="s">
        <v>9</v>
      </c>
      <c r="C7588" s="1">
        <v>38634</v>
      </c>
      <c r="D7588">
        <v>9.17</v>
      </c>
      <c r="E7588">
        <v>0</v>
      </c>
      <c r="F7588">
        <v>58</v>
      </c>
      <c r="G7588">
        <v>39</v>
      </c>
    </row>
    <row r="7589" spans="1:7" x14ac:dyDescent="0.45">
      <c r="A7589" t="s">
        <v>8</v>
      </c>
      <c r="B7589" t="s">
        <v>9</v>
      </c>
      <c r="C7589" s="1">
        <v>38635</v>
      </c>
      <c r="D7589">
        <v>7.61</v>
      </c>
      <c r="E7589">
        <v>0</v>
      </c>
      <c r="F7589">
        <v>60</v>
      </c>
      <c r="G7589">
        <v>38</v>
      </c>
    </row>
    <row r="7590" spans="1:7" x14ac:dyDescent="0.45">
      <c r="A7590" t="s">
        <v>8</v>
      </c>
      <c r="B7590" t="s">
        <v>9</v>
      </c>
      <c r="C7590" s="1">
        <v>38636</v>
      </c>
      <c r="D7590">
        <v>6.49</v>
      </c>
      <c r="E7590">
        <v>0</v>
      </c>
      <c r="F7590">
        <v>68</v>
      </c>
      <c r="G7590">
        <v>37</v>
      </c>
    </row>
    <row r="7591" spans="1:7" x14ac:dyDescent="0.45">
      <c r="A7591" t="s">
        <v>8</v>
      </c>
      <c r="B7591" t="s">
        <v>9</v>
      </c>
      <c r="C7591" s="1">
        <v>38637</v>
      </c>
      <c r="D7591">
        <v>6.49</v>
      </c>
      <c r="E7591">
        <v>0</v>
      </c>
      <c r="F7591">
        <v>65</v>
      </c>
      <c r="G7591">
        <v>41</v>
      </c>
    </row>
    <row r="7592" spans="1:7" x14ac:dyDescent="0.45">
      <c r="A7592" t="s">
        <v>8</v>
      </c>
      <c r="B7592" t="s">
        <v>9</v>
      </c>
      <c r="C7592" s="1">
        <v>38638</v>
      </c>
      <c r="D7592">
        <v>6.93</v>
      </c>
      <c r="E7592">
        <v>0</v>
      </c>
      <c r="F7592">
        <v>71</v>
      </c>
      <c r="G7592">
        <v>41</v>
      </c>
    </row>
    <row r="7593" spans="1:7" x14ac:dyDescent="0.45">
      <c r="A7593" t="s">
        <v>8</v>
      </c>
      <c r="B7593" t="s">
        <v>9</v>
      </c>
      <c r="C7593" s="1">
        <v>38639</v>
      </c>
      <c r="D7593">
        <v>7.83</v>
      </c>
      <c r="E7593">
        <v>0</v>
      </c>
      <c r="F7593">
        <v>77</v>
      </c>
      <c r="G7593">
        <v>44</v>
      </c>
    </row>
    <row r="7594" spans="1:7" x14ac:dyDescent="0.45">
      <c r="A7594" t="s">
        <v>8</v>
      </c>
      <c r="B7594" t="s">
        <v>9</v>
      </c>
      <c r="C7594" s="1">
        <v>38640</v>
      </c>
      <c r="D7594">
        <v>13.2</v>
      </c>
      <c r="E7594">
        <v>0</v>
      </c>
      <c r="F7594">
        <v>80</v>
      </c>
      <c r="G7594">
        <v>54</v>
      </c>
    </row>
    <row r="7595" spans="1:7" x14ac:dyDescent="0.45">
      <c r="A7595" t="s">
        <v>8</v>
      </c>
      <c r="B7595" t="s">
        <v>9</v>
      </c>
      <c r="C7595" s="1">
        <v>38641</v>
      </c>
      <c r="D7595">
        <v>6.93</v>
      </c>
      <c r="E7595">
        <v>0</v>
      </c>
      <c r="F7595">
        <v>69</v>
      </c>
      <c r="G7595">
        <v>47</v>
      </c>
    </row>
    <row r="7596" spans="1:7" x14ac:dyDescent="0.45">
      <c r="A7596" t="s">
        <v>8</v>
      </c>
      <c r="B7596" t="s">
        <v>9</v>
      </c>
      <c r="C7596" s="1">
        <v>38642</v>
      </c>
      <c r="D7596">
        <v>6.71</v>
      </c>
      <c r="E7596">
        <v>0</v>
      </c>
      <c r="F7596">
        <v>73</v>
      </c>
      <c r="G7596">
        <v>46</v>
      </c>
    </row>
    <row r="7597" spans="1:7" x14ac:dyDescent="0.45">
      <c r="A7597" t="s">
        <v>8</v>
      </c>
      <c r="B7597" t="s">
        <v>9</v>
      </c>
      <c r="C7597" s="1">
        <v>38643</v>
      </c>
      <c r="D7597">
        <v>5.59</v>
      </c>
      <c r="E7597">
        <v>0</v>
      </c>
      <c r="F7597">
        <v>65</v>
      </c>
      <c r="G7597">
        <v>48</v>
      </c>
    </row>
    <row r="7598" spans="1:7" x14ac:dyDescent="0.45">
      <c r="A7598" t="s">
        <v>8</v>
      </c>
      <c r="B7598" t="s">
        <v>9</v>
      </c>
      <c r="C7598" s="1">
        <v>38644</v>
      </c>
      <c r="D7598">
        <v>9.84</v>
      </c>
      <c r="E7598">
        <v>0</v>
      </c>
      <c r="F7598">
        <v>66</v>
      </c>
      <c r="G7598">
        <v>52</v>
      </c>
    </row>
    <row r="7599" spans="1:7" x14ac:dyDescent="0.45">
      <c r="A7599" t="s">
        <v>8</v>
      </c>
      <c r="B7599" t="s">
        <v>9</v>
      </c>
      <c r="C7599" s="1">
        <v>38645</v>
      </c>
      <c r="D7599">
        <v>6.93</v>
      </c>
      <c r="E7599">
        <v>0</v>
      </c>
      <c r="F7599">
        <v>68</v>
      </c>
      <c r="G7599">
        <v>46</v>
      </c>
    </row>
    <row r="7600" spans="1:7" x14ac:dyDescent="0.45">
      <c r="A7600" t="s">
        <v>8</v>
      </c>
      <c r="B7600" t="s">
        <v>9</v>
      </c>
      <c r="C7600" s="1">
        <v>38646</v>
      </c>
      <c r="D7600">
        <v>5.59</v>
      </c>
      <c r="E7600">
        <v>0</v>
      </c>
      <c r="F7600">
        <v>67</v>
      </c>
      <c r="G7600">
        <v>41</v>
      </c>
    </row>
    <row r="7601" spans="1:7" x14ac:dyDescent="0.45">
      <c r="A7601" t="s">
        <v>8</v>
      </c>
      <c r="B7601" t="s">
        <v>9</v>
      </c>
      <c r="C7601" s="1">
        <v>38647</v>
      </c>
      <c r="D7601">
        <v>6.04</v>
      </c>
      <c r="E7601">
        <v>0</v>
      </c>
      <c r="F7601">
        <v>67</v>
      </c>
      <c r="G7601">
        <v>37</v>
      </c>
    </row>
    <row r="7602" spans="1:7" x14ac:dyDescent="0.45">
      <c r="A7602" t="s">
        <v>8</v>
      </c>
      <c r="B7602" t="s">
        <v>9</v>
      </c>
      <c r="C7602" s="1">
        <v>38648</v>
      </c>
      <c r="D7602">
        <v>5.59</v>
      </c>
      <c r="E7602">
        <v>0</v>
      </c>
      <c r="F7602">
        <v>69</v>
      </c>
      <c r="G7602">
        <v>41</v>
      </c>
    </row>
    <row r="7603" spans="1:7" x14ac:dyDescent="0.45">
      <c r="A7603" t="s">
        <v>8</v>
      </c>
      <c r="B7603" t="s">
        <v>9</v>
      </c>
      <c r="C7603" s="1">
        <v>38649</v>
      </c>
      <c r="D7603">
        <v>5.59</v>
      </c>
      <c r="E7603">
        <v>0</v>
      </c>
      <c r="F7603">
        <v>73</v>
      </c>
      <c r="G7603">
        <v>43</v>
      </c>
    </row>
    <row r="7604" spans="1:7" x14ac:dyDescent="0.45">
      <c r="A7604" t="s">
        <v>8</v>
      </c>
      <c r="B7604" t="s">
        <v>9</v>
      </c>
      <c r="C7604" s="1">
        <v>38650</v>
      </c>
      <c r="D7604">
        <v>11.41</v>
      </c>
      <c r="E7604">
        <v>0</v>
      </c>
      <c r="F7604">
        <v>75</v>
      </c>
      <c r="G7604">
        <v>48</v>
      </c>
    </row>
    <row r="7605" spans="1:7" x14ac:dyDescent="0.45">
      <c r="A7605" t="s">
        <v>8</v>
      </c>
      <c r="B7605" t="s">
        <v>9</v>
      </c>
      <c r="C7605" s="1">
        <v>38651</v>
      </c>
      <c r="D7605">
        <v>7.83</v>
      </c>
      <c r="E7605">
        <v>0</v>
      </c>
      <c r="F7605">
        <v>69</v>
      </c>
      <c r="G7605">
        <v>46</v>
      </c>
    </row>
    <row r="7606" spans="1:7" x14ac:dyDescent="0.45">
      <c r="A7606" t="s">
        <v>8</v>
      </c>
      <c r="B7606" t="s">
        <v>9</v>
      </c>
      <c r="C7606" s="1">
        <v>38652</v>
      </c>
      <c r="D7606">
        <v>12.75</v>
      </c>
      <c r="E7606">
        <v>0.12</v>
      </c>
      <c r="F7606">
        <v>66</v>
      </c>
      <c r="G7606">
        <v>51</v>
      </c>
    </row>
    <row r="7607" spans="1:7" x14ac:dyDescent="0.45">
      <c r="A7607" t="s">
        <v>8</v>
      </c>
      <c r="B7607" t="s">
        <v>9</v>
      </c>
      <c r="C7607" s="1">
        <v>38653</v>
      </c>
      <c r="D7607">
        <v>7.83</v>
      </c>
      <c r="E7607">
        <v>0.2</v>
      </c>
      <c r="F7607">
        <v>52</v>
      </c>
      <c r="G7607">
        <v>42</v>
      </c>
    </row>
    <row r="7608" spans="1:7" x14ac:dyDescent="0.45">
      <c r="A7608" t="s">
        <v>8</v>
      </c>
      <c r="B7608" t="s">
        <v>9</v>
      </c>
      <c r="C7608" s="1">
        <v>38654</v>
      </c>
      <c r="D7608">
        <v>7.61</v>
      </c>
      <c r="E7608">
        <v>0.1</v>
      </c>
      <c r="F7608">
        <v>55</v>
      </c>
      <c r="G7608">
        <v>40</v>
      </c>
    </row>
    <row r="7609" spans="1:7" x14ac:dyDescent="0.45">
      <c r="A7609" t="s">
        <v>8</v>
      </c>
      <c r="B7609" t="s">
        <v>9</v>
      </c>
      <c r="C7609" s="1">
        <v>38655</v>
      </c>
      <c r="D7609">
        <v>4.92</v>
      </c>
      <c r="E7609">
        <v>0</v>
      </c>
      <c r="F7609">
        <v>53</v>
      </c>
      <c r="G7609">
        <v>36</v>
      </c>
    </row>
    <row r="7610" spans="1:7" x14ac:dyDescent="0.45">
      <c r="A7610" t="s">
        <v>8</v>
      </c>
      <c r="B7610" t="s">
        <v>9</v>
      </c>
      <c r="C7610" s="1">
        <v>38656</v>
      </c>
      <c r="D7610">
        <v>9.4</v>
      </c>
      <c r="E7610">
        <v>0</v>
      </c>
      <c r="F7610">
        <v>57</v>
      </c>
      <c r="G7610">
        <v>33</v>
      </c>
    </row>
    <row r="7611" spans="1:7" x14ac:dyDescent="0.45">
      <c r="A7611" t="s">
        <v>8</v>
      </c>
      <c r="B7611" t="s">
        <v>9</v>
      </c>
      <c r="C7611" s="1">
        <v>38657</v>
      </c>
      <c r="D7611">
        <v>13.2</v>
      </c>
      <c r="E7611">
        <v>0</v>
      </c>
      <c r="F7611">
        <v>68</v>
      </c>
      <c r="G7611">
        <v>42</v>
      </c>
    </row>
    <row r="7612" spans="1:7" x14ac:dyDescent="0.45">
      <c r="A7612" t="s">
        <v>8</v>
      </c>
      <c r="B7612" t="s">
        <v>9</v>
      </c>
      <c r="C7612" s="1">
        <v>38658</v>
      </c>
      <c r="D7612">
        <v>21.92</v>
      </c>
      <c r="E7612">
        <v>0</v>
      </c>
      <c r="F7612">
        <v>67</v>
      </c>
      <c r="G7612">
        <v>59</v>
      </c>
    </row>
    <row r="7613" spans="1:7" x14ac:dyDescent="0.45">
      <c r="A7613" t="s">
        <v>8</v>
      </c>
      <c r="B7613" t="s">
        <v>9</v>
      </c>
      <c r="C7613" s="1">
        <v>38659</v>
      </c>
      <c r="D7613">
        <v>7.83</v>
      </c>
      <c r="E7613">
        <v>0</v>
      </c>
      <c r="F7613">
        <v>62</v>
      </c>
      <c r="G7613">
        <v>44</v>
      </c>
    </row>
    <row r="7614" spans="1:7" x14ac:dyDescent="0.45">
      <c r="A7614" t="s">
        <v>8</v>
      </c>
      <c r="B7614" t="s">
        <v>9</v>
      </c>
      <c r="C7614" s="1">
        <v>38660</v>
      </c>
      <c r="D7614">
        <v>6.93</v>
      </c>
      <c r="E7614">
        <v>0.21</v>
      </c>
      <c r="F7614">
        <v>53</v>
      </c>
      <c r="G7614">
        <v>41</v>
      </c>
    </row>
    <row r="7615" spans="1:7" x14ac:dyDescent="0.45">
      <c r="A7615" t="s">
        <v>8</v>
      </c>
      <c r="B7615" t="s">
        <v>9</v>
      </c>
      <c r="C7615" s="1">
        <v>38661</v>
      </c>
      <c r="D7615">
        <v>6.71</v>
      </c>
      <c r="E7615">
        <v>0.01</v>
      </c>
      <c r="F7615">
        <v>50</v>
      </c>
      <c r="G7615">
        <v>39</v>
      </c>
    </row>
    <row r="7616" spans="1:7" x14ac:dyDescent="0.45">
      <c r="A7616" t="s">
        <v>8</v>
      </c>
      <c r="B7616" t="s">
        <v>9</v>
      </c>
      <c r="C7616" s="1">
        <v>38662</v>
      </c>
      <c r="D7616">
        <v>14.09</v>
      </c>
      <c r="E7616">
        <v>0</v>
      </c>
      <c r="F7616">
        <v>64</v>
      </c>
      <c r="G7616">
        <v>48</v>
      </c>
    </row>
    <row r="7617" spans="1:7" x14ac:dyDescent="0.45">
      <c r="A7617" t="s">
        <v>8</v>
      </c>
      <c r="B7617" t="s">
        <v>9</v>
      </c>
      <c r="C7617" s="1">
        <v>38663</v>
      </c>
      <c r="D7617">
        <v>13.65</v>
      </c>
      <c r="E7617">
        <v>0</v>
      </c>
      <c r="F7617">
        <v>68</v>
      </c>
      <c r="G7617">
        <v>51</v>
      </c>
    </row>
    <row r="7618" spans="1:7" x14ac:dyDescent="0.45">
      <c r="A7618" t="s">
        <v>8</v>
      </c>
      <c r="B7618" t="s">
        <v>9</v>
      </c>
      <c r="C7618" s="1">
        <v>38664</v>
      </c>
      <c r="D7618">
        <v>16.11</v>
      </c>
      <c r="E7618">
        <v>0</v>
      </c>
      <c r="F7618">
        <v>62</v>
      </c>
      <c r="G7618">
        <v>43</v>
      </c>
    </row>
    <row r="7619" spans="1:7" x14ac:dyDescent="0.45">
      <c r="A7619" t="s">
        <v>8</v>
      </c>
      <c r="B7619" t="s">
        <v>9</v>
      </c>
      <c r="C7619" s="1">
        <v>38665</v>
      </c>
      <c r="D7619">
        <v>4.25</v>
      </c>
      <c r="E7619">
        <v>0</v>
      </c>
      <c r="F7619">
        <v>56</v>
      </c>
      <c r="G7619">
        <v>39</v>
      </c>
    </row>
    <row r="7620" spans="1:7" x14ac:dyDescent="0.45">
      <c r="A7620" t="s">
        <v>8</v>
      </c>
      <c r="B7620" t="s">
        <v>9</v>
      </c>
      <c r="C7620" s="1">
        <v>38666</v>
      </c>
      <c r="D7620">
        <v>2.2400000000000002</v>
      </c>
      <c r="E7620">
        <v>0</v>
      </c>
      <c r="F7620">
        <v>54</v>
      </c>
      <c r="G7620">
        <v>38</v>
      </c>
    </row>
    <row r="7621" spans="1:7" x14ac:dyDescent="0.45">
      <c r="A7621" t="s">
        <v>8</v>
      </c>
      <c r="B7621" t="s">
        <v>9</v>
      </c>
      <c r="C7621" s="1">
        <v>38667</v>
      </c>
      <c r="D7621">
        <v>4.47</v>
      </c>
      <c r="E7621">
        <v>0.01</v>
      </c>
      <c r="F7621">
        <v>54</v>
      </c>
      <c r="G7621">
        <v>38</v>
      </c>
    </row>
    <row r="7622" spans="1:7" x14ac:dyDescent="0.45">
      <c r="A7622" t="s">
        <v>8</v>
      </c>
      <c r="B7622" t="s">
        <v>9</v>
      </c>
      <c r="C7622" s="1">
        <v>38668</v>
      </c>
      <c r="D7622">
        <v>5.82</v>
      </c>
      <c r="E7622">
        <v>0.03</v>
      </c>
      <c r="F7622">
        <v>49</v>
      </c>
      <c r="G7622">
        <v>32</v>
      </c>
    </row>
    <row r="7623" spans="1:7" x14ac:dyDescent="0.45">
      <c r="A7623" t="s">
        <v>8</v>
      </c>
      <c r="B7623" t="s">
        <v>9</v>
      </c>
      <c r="C7623" s="1">
        <v>38669</v>
      </c>
      <c r="D7623">
        <v>5.59</v>
      </c>
      <c r="E7623">
        <v>0.02</v>
      </c>
      <c r="F7623">
        <v>43</v>
      </c>
      <c r="G7623">
        <v>31</v>
      </c>
    </row>
    <row r="7624" spans="1:7" x14ac:dyDescent="0.45">
      <c r="A7624" t="s">
        <v>8</v>
      </c>
      <c r="B7624" t="s">
        <v>9</v>
      </c>
      <c r="C7624" s="1">
        <v>38670</v>
      </c>
      <c r="D7624">
        <v>13.42</v>
      </c>
      <c r="E7624">
        <v>0.12</v>
      </c>
      <c r="F7624">
        <v>54</v>
      </c>
      <c r="G7624">
        <v>28</v>
      </c>
    </row>
    <row r="7625" spans="1:7" x14ac:dyDescent="0.45">
      <c r="A7625" t="s">
        <v>8</v>
      </c>
      <c r="B7625" t="s">
        <v>9</v>
      </c>
      <c r="C7625" s="1">
        <v>38671</v>
      </c>
      <c r="D7625">
        <v>4.92</v>
      </c>
      <c r="E7625">
        <v>0</v>
      </c>
      <c r="F7625">
        <v>39</v>
      </c>
      <c r="G7625">
        <v>22</v>
      </c>
    </row>
    <row r="7626" spans="1:7" x14ac:dyDescent="0.45">
      <c r="A7626" t="s">
        <v>8</v>
      </c>
      <c r="B7626" t="s">
        <v>9</v>
      </c>
      <c r="C7626" s="1">
        <v>38672</v>
      </c>
      <c r="D7626">
        <v>4.92</v>
      </c>
      <c r="E7626">
        <v>0</v>
      </c>
      <c r="F7626">
        <v>47</v>
      </c>
      <c r="G7626">
        <v>25</v>
      </c>
    </row>
    <row r="7627" spans="1:7" x14ac:dyDescent="0.45">
      <c r="A7627" t="s">
        <v>8</v>
      </c>
      <c r="B7627" t="s">
        <v>9</v>
      </c>
      <c r="C7627" s="1">
        <v>38673</v>
      </c>
      <c r="D7627">
        <v>5.59</v>
      </c>
      <c r="E7627">
        <v>0</v>
      </c>
      <c r="F7627">
        <v>47</v>
      </c>
      <c r="G7627">
        <v>24</v>
      </c>
    </row>
    <row r="7628" spans="1:7" x14ac:dyDescent="0.45">
      <c r="A7628" t="s">
        <v>8</v>
      </c>
      <c r="B7628" t="s">
        <v>9</v>
      </c>
      <c r="C7628" s="1">
        <v>38674</v>
      </c>
      <c r="D7628">
        <v>5.82</v>
      </c>
      <c r="E7628">
        <v>0</v>
      </c>
      <c r="F7628">
        <v>51</v>
      </c>
      <c r="G7628">
        <v>27</v>
      </c>
    </row>
    <row r="7629" spans="1:7" x14ac:dyDescent="0.45">
      <c r="A7629" t="s">
        <v>8</v>
      </c>
      <c r="B7629" t="s">
        <v>9</v>
      </c>
      <c r="C7629" s="1">
        <v>38675</v>
      </c>
      <c r="D7629">
        <v>4.47</v>
      </c>
      <c r="E7629">
        <v>0</v>
      </c>
      <c r="F7629">
        <v>49</v>
      </c>
      <c r="G7629">
        <v>27</v>
      </c>
    </row>
    <row r="7630" spans="1:7" x14ac:dyDescent="0.45">
      <c r="A7630" t="s">
        <v>8</v>
      </c>
      <c r="B7630" t="s">
        <v>9</v>
      </c>
      <c r="C7630" s="1">
        <v>38676</v>
      </c>
      <c r="D7630">
        <v>4.7</v>
      </c>
      <c r="E7630">
        <v>0</v>
      </c>
      <c r="F7630">
        <v>52</v>
      </c>
      <c r="G7630">
        <v>25</v>
      </c>
    </row>
    <row r="7631" spans="1:7" x14ac:dyDescent="0.45">
      <c r="A7631" t="s">
        <v>8</v>
      </c>
      <c r="B7631" t="s">
        <v>9</v>
      </c>
      <c r="C7631" s="1">
        <v>38677</v>
      </c>
      <c r="D7631">
        <v>3.58</v>
      </c>
      <c r="E7631">
        <v>0</v>
      </c>
      <c r="F7631">
        <v>49</v>
      </c>
      <c r="G7631">
        <v>25</v>
      </c>
    </row>
    <row r="7632" spans="1:7" x14ac:dyDescent="0.45">
      <c r="A7632" t="s">
        <v>8</v>
      </c>
      <c r="B7632" t="s">
        <v>9</v>
      </c>
      <c r="C7632" s="1">
        <v>38678</v>
      </c>
      <c r="D7632">
        <v>4.92</v>
      </c>
      <c r="E7632">
        <v>0</v>
      </c>
      <c r="F7632">
        <v>49</v>
      </c>
      <c r="G7632">
        <v>25</v>
      </c>
    </row>
    <row r="7633" spans="1:7" x14ac:dyDescent="0.45">
      <c r="A7633" t="s">
        <v>8</v>
      </c>
      <c r="B7633" t="s">
        <v>9</v>
      </c>
      <c r="C7633" s="1">
        <v>38679</v>
      </c>
      <c r="D7633">
        <v>3.36</v>
      </c>
      <c r="E7633">
        <v>0</v>
      </c>
      <c r="F7633">
        <v>48</v>
      </c>
      <c r="G7633">
        <v>23</v>
      </c>
    </row>
    <row r="7634" spans="1:7" x14ac:dyDescent="0.45">
      <c r="A7634" t="s">
        <v>8</v>
      </c>
      <c r="B7634" t="s">
        <v>9</v>
      </c>
      <c r="C7634" s="1">
        <v>38680</v>
      </c>
      <c r="D7634">
        <v>4.7</v>
      </c>
      <c r="E7634">
        <v>0</v>
      </c>
      <c r="F7634">
        <v>48</v>
      </c>
      <c r="G7634">
        <v>20</v>
      </c>
    </row>
    <row r="7635" spans="1:7" x14ac:dyDescent="0.45">
      <c r="A7635" t="s">
        <v>8</v>
      </c>
      <c r="B7635" t="s">
        <v>9</v>
      </c>
      <c r="C7635" s="1">
        <v>38681</v>
      </c>
      <c r="D7635">
        <v>9.17</v>
      </c>
      <c r="E7635">
        <v>0.01</v>
      </c>
      <c r="F7635">
        <v>52</v>
      </c>
      <c r="G7635">
        <v>24</v>
      </c>
    </row>
    <row r="7636" spans="1:7" x14ac:dyDescent="0.45">
      <c r="A7636" t="s">
        <v>8</v>
      </c>
      <c r="B7636" t="s">
        <v>9</v>
      </c>
      <c r="C7636" s="1">
        <v>38682</v>
      </c>
      <c r="D7636">
        <v>14.76</v>
      </c>
      <c r="E7636">
        <v>0.2</v>
      </c>
      <c r="F7636">
        <v>41</v>
      </c>
      <c r="G7636">
        <v>27</v>
      </c>
    </row>
    <row r="7637" spans="1:7" x14ac:dyDescent="0.45">
      <c r="A7637" t="s">
        <v>8</v>
      </c>
      <c r="B7637" t="s">
        <v>9</v>
      </c>
      <c r="C7637" s="1">
        <v>38683</v>
      </c>
      <c r="D7637">
        <v>7.83</v>
      </c>
      <c r="E7637">
        <v>0.02</v>
      </c>
      <c r="F7637">
        <v>28</v>
      </c>
      <c r="G7637">
        <v>25</v>
      </c>
    </row>
    <row r="7638" spans="1:7" x14ac:dyDescent="0.45">
      <c r="A7638" t="s">
        <v>8</v>
      </c>
      <c r="B7638" t="s">
        <v>9</v>
      </c>
      <c r="C7638" s="1">
        <v>38684</v>
      </c>
      <c r="D7638">
        <v>3.58</v>
      </c>
      <c r="E7638">
        <v>0</v>
      </c>
      <c r="F7638">
        <v>33</v>
      </c>
      <c r="G7638">
        <v>25</v>
      </c>
    </row>
    <row r="7639" spans="1:7" x14ac:dyDescent="0.45">
      <c r="A7639" t="s">
        <v>8</v>
      </c>
      <c r="B7639" t="s">
        <v>9</v>
      </c>
      <c r="C7639" s="1">
        <v>38685</v>
      </c>
      <c r="D7639">
        <v>7.16</v>
      </c>
      <c r="E7639">
        <v>0.16</v>
      </c>
      <c r="F7639">
        <v>39</v>
      </c>
      <c r="G7639">
        <v>28</v>
      </c>
    </row>
    <row r="7640" spans="1:7" x14ac:dyDescent="0.45">
      <c r="A7640" t="s">
        <v>8</v>
      </c>
      <c r="B7640" t="s">
        <v>9</v>
      </c>
      <c r="C7640" s="1">
        <v>38686</v>
      </c>
      <c r="D7640">
        <v>8.0500000000000007</v>
      </c>
      <c r="E7640">
        <v>0.01</v>
      </c>
      <c r="F7640">
        <v>37</v>
      </c>
      <c r="G7640">
        <v>28</v>
      </c>
    </row>
    <row r="7641" spans="1:7" x14ac:dyDescent="0.45">
      <c r="A7641" t="s">
        <v>8</v>
      </c>
      <c r="B7641" t="s">
        <v>9</v>
      </c>
      <c r="C7641" s="1">
        <v>38687</v>
      </c>
      <c r="D7641">
        <v>12.3</v>
      </c>
      <c r="E7641">
        <v>0</v>
      </c>
      <c r="F7641">
        <v>53</v>
      </c>
      <c r="G7641">
        <v>32</v>
      </c>
    </row>
    <row r="7642" spans="1:7" x14ac:dyDescent="0.45">
      <c r="A7642" t="s">
        <v>8</v>
      </c>
      <c r="B7642" t="s">
        <v>9</v>
      </c>
      <c r="C7642" s="1">
        <v>38688</v>
      </c>
      <c r="D7642">
        <v>11.63</v>
      </c>
      <c r="E7642">
        <v>0.24</v>
      </c>
      <c r="F7642">
        <v>53</v>
      </c>
      <c r="G7642">
        <v>31</v>
      </c>
    </row>
    <row r="7643" spans="1:7" x14ac:dyDescent="0.45">
      <c r="A7643" t="s">
        <v>8</v>
      </c>
      <c r="B7643" t="s">
        <v>9</v>
      </c>
      <c r="C7643" s="1">
        <v>38689</v>
      </c>
      <c r="D7643">
        <v>6.71</v>
      </c>
      <c r="E7643">
        <v>0.04</v>
      </c>
      <c r="F7643">
        <v>36</v>
      </c>
      <c r="G7643">
        <v>26</v>
      </c>
    </row>
    <row r="7644" spans="1:7" x14ac:dyDescent="0.45">
      <c r="A7644" t="s">
        <v>8</v>
      </c>
      <c r="B7644" t="s">
        <v>9</v>
      </c>
      <c r="C7644" s="1">
        <v>38690</v>
      </c>
      <c r="D7644">
        <v>11.86</v>
      </c>
      <c r="E7644">
        <v>0</v>
      </c>
      <c r="F7644">
        <v>32</v>
      </c>
      <c r="G7644">
        <v>19</v>
      </c>
    </row>
    <row r="7645" spans="1:7" x14ac:dyDescent="0.45">
      <c r="A7645" t="s">
        <v>8</v>
      </c>
      <c r="B7645" t="s">
        <v>9</v>
      </c>
      <c r="C7645" s="1">
        <v>38691</v>
      </c>
      <c r="D7645">
        <v>8.0500000000000007</v>
      </c>
      <c r="E7645">
        <v>0</v>
      </c>
      <c r="F7645">
        <v>33</v>
      </c>
      <c r="G7645">
        <v>18</v>
      </c>
    </row>
    <row r="7646" spans="1:7" x14ac:dyDescent="0.45">
      <c r="A7646" t="s">
        <v>8</v>
      </c>
      <c r="B7646" t="s">
        <v>9</v>
      </c>
      <c r="C7646" s="1">
        <v>38692</v>
      </c>
      <c r="D7646">
        <v>10.07</v>
      </c>
      <c r="E7646">
        <v>0.1</v>
      </c>
      <c r="F7646">
        <v>35</v>
      </c>
      <c r="G7646">
        <v>20</v>
      </c>
    </row>
    <row r="7647" spans="1:7" x14ac:dyDescent="0.45">
      <c r="A7647" t="s">
        <v>8</v>
      </c>
      <c r="B7647" t="s">
        <v>9</v>
      </c>
      <c r="C7647" s="1">
        <v>38693</v>
      </c>
      <c r="D7647">
        <v>5.82</v>
      </c>
      <c r="E7647">
        <v>0</v>
      </c>
      <c r="F7647">
        <v>25</v>
      </c>
      <c r="G7647">
        <v>5</v>
      </c>
    </row>
    <row r="7648" spans="1:7" x14ac:dyDescent="0.45">
      <c r="A7648" t="s">
        <v>8</v>
      </c>
      <c r="B7648" t="s">
        <v>9</v>
      </c>
      <c r="C7648" s="1">
        <v>38694</v>
      </c>
      <c r="D7648">
        <v>4.92</v>
      </c>
      <c r="E7648">
        <v>0</v>
      </c>
      <c r="F7648">
        <v>26</v>
      </c>
      <c r="G7648">
        <v>7</v>
      </c>
    </row>
    <row r="7649" spans="1:7" x14ac:dyDescent="0.45">
      <c r="A7649" t="s">
        <v>8</v>
      </c>
      <c r="B7649" t="s">
        <v>9</v>
      </c>
      <c r="C7649" s="1">
        <v>38695</v>
      </c>
      <c r="D7649">
        <v>4.47</v>
      </c>
      <c r="E7649">
        <v>0</v>
      </c>
      <c r="F7649">
        <v>29</v>
      </c>
      <c r="G7649">
        <v>8</v>
      </c>
    </row>
    <row r="7650" spans="1:7" x14ac:dyDescent="0.45">
      <c r="A7650" t="s">
        <v>8</v>
      </c>
      <c r="B7650" t="s">
        <v>9</v>
      </c>
      <c r="C7650" s="1">
        <v>38696</v>
      </c>
      <c r="D7650">
        <v>3.13</v>
      </c>
      <c r="E7650">
        <v>0</v>
      </c>
      <c r="F7650">
        <v>30</v>
      </c>
      <c r="G7650">
        <v>10</v>
      </c>
    </row>
    <row r="7651" spans="1:7" x14ac:dyDescent="0.45">
      <c r="A7651" t="s">
        <v>8</v>
      </c>
      <c r="B7651" t="s">
        <v>9</v>
      </c>
      <c r="C7651" s="1">
        <v>38697</v>
      </c>
      <c r="D7651">
        <v>4.03</v>
      </c>
      <c r="E7651">
        <v>0</v>
      </c>
      <c r="F7651">
        <v>32</v>
      </c>
      <c r="G7651">
        <v>10</v>
      </c>
    </row>
    <row r="7652" spans="1:7" x14ac:dyDescent="0.45">
      <c r="A7652" t="s">
        <v>8</v>
      </c>
      <c r="B7652" t="s">
        <v>9</v>
      </c>
      <c r="C7652" s="1">
        <v>38698</v>
      </c>
      <c r="D7652">
        <v>4.03</v>
      </c>
      <c r="E7652">
        <v>0</v>
      </c>
      <c r="F7652">
        <v>35</v>
      </c>
      <c r="G7652">
        <v>13</v>
      </c>
    </row>
    <row r="7653" spans="1:7" x14ac:dyDescent="0.45">
      <c r="A7653" t="s">
        <v>8</v>
      </c>
      <c r="B7653" t="s">
        <v>9</v>
      </c>
      <c r="C7653" s="1">
        <v>38699</v>
      </c>
      <c r="D7653">
        <v>3.8</v>
      </c>
      <c r="E7653">
        <v>0</v>
      </c>
      <c r="F7653">
        <v>38</v>
      </c>
      <c r="G7653">
        <v>19</v>
      </c>
    </row>
    <row r="7654" spans="1:7" x14ac:dyDescent="0.45">
      <c r="A7654" t="s">
        <v>8</v>
      </c>
      <c r="B7654" t="s">
        <v>9</v>
      </c>
      <c r="C7654" s="1">
        <v>38700</v>
      </c>
      <c r="D7654">
        <v>4.25</v>
      </c>
      <c r="E7654">
        <v>0</v>
      </c>
      <c r="F7654">
        <v>32</v>
      </c>
      <c r="G7654">
        <v>17</v>
      </c>
    </row>
    <row r="7655" spans="1:7" x14ac:dyDescent="0.45">
      <c r="A7655" t="s">
        <v>8</v>
      </c>
      <c r="B7655" t="s">
        <v>9</v>
      </c>
      <c r="C7655" s="1">
        <v>38701</v>
      </c>
      <c r="D7655">
        <v>4.92</v>
      </c>
      <c r="E7655">
        <v>0</v>
      </c>
      <c r="F7655">
        <v>30</v>
      </c>
      <c r="G7655">
        <v>13</v>
      </c>
    </row>
    <row r="7656" spans="1:7" x14ac:dyDescent="0.45">
      <c r="A7656" t="s">
        <v>8</v>
      </c>
      <c r="B7656" t="s">
        <v>9</v>
      </c>
      <c r="C7656" s="1">
        <v>38702</v>
      </c>
      <c r="D7656">
        <v>4.47</v>
      </c>
      <c r="E7656">
        <v>0</v>
      </c>
      <c r="F7656">
        <v>28</v>
      </c>
      <c r="G7656">
        <v>11</v>
      </c>
    </row>
    <row r="7657" spans="1:7" x14ac:dyDescent="0.45">
      <c r="A7657" t="s">
        <v>8</v>
      </c>
      <c r="B7657" t="s">
        <v>9</v>
      </c>
      <c r="C7657" s="1">
        <v>38703</v>
      </c>
      <c r="D7657">
        <v>3.8</v>
      </c>
      <c r="E7657">
        <v>0</v>
      </c>
      <c r="F7657">
        <v>28</v>
      </c>
      <c r="G7657">
        <v>19</v>
      </c>
    </row>
    <row r="7658" spans="1:7" x14ac:dyDescent="0.45">
      <c r="A7658" t="s">
        <v>8</v>
      </c>
      <c r="B7658" t="s">
        <v>9</v>
      </c>
      <c r="C7658" s="1">
        <v>38704</v>
      </c>
      <c r="D7658">
        <v>3.58</v>
      </c>
      <c r="E7658">
        <v>0.17</v>
      </c>
      <c r="F7658">
        <v>32</v>
      </c>
      <c r="G7658">
        <v>23</v>
      </c>
    </row>
    <row r="7659" spans="1:7" x14ac:dyDescent="0.45">
      <c r="A7659" t="s">
        <v>8</v>
      </c>
      <c r="B7659" t="s">
        <v>9</v>
      </c>
      <c r="C7659" s="1">
        <v>38705</v>
      </c>
      <c r="D7659">
        <v>4.03</v>
      </c>
      <c r="E7659">
        <v>0.13</v>
      </c>
      <c r="F7659">
        <v>36</v>
      </c>
      <c r="G7659">
        <v>29</v>
      </c>
    </row>
    <row r="7660" spans="1:7" x14ac:dyDescent="0.45">
      <c r="A7660" t="s">
        <v>8</v>
      </c>
      <c r="B7660" t="s">
        <v>9</v>
      </c>
      <c r="C7660" s="1">
        <v>38706</v>
      </c>
      <c r="D7660">
        <v>3.58</v>
      </c>
      <c r="E7660">
        <v>0</v>
      </c>
      <c r="F7660">
        <v>49</v>
      </c>
      <c r="G7660">
        <v>30</v>
      </c>
    </row>
    <row r="7661" spans="1:7" x14ac:dyDescent="0.45">
      <c r="A7661" t="s">
        <v>8</v>
      </c>
      <c r="B7661" t="s">
        <v>9</v>
      </c>
      <c r="C7661" s="1">
        <v>38707</v>
      </c>
      <c r="D7661">
        <v>4.7</v>
      </c>
      <c r="E7661">
        <v>0</v>
      </c>
      <c r="F7661">
        <v>47</v>
      </c>
      <c r="G7661">
        <v>26</v>
      </c>
    </row>
    <row r="7662" spans="1:7" x14ac:dyDescent="0.45">
      <c r="A7662" t="s">
        <v>8</v>
      </c>
      <c r="B7662" t="s">
        <v>9</v>
      </c>
      <c r="C7662" s="1">
        <v>38708</v>
      </c>
      <c r="D7662">
        <v>6.04</v>
      </c>
      <c r="E7662">
        <v>0.08</v>
      </c>
      <c r="F7662">
        <v>52</v>
      </c>
      <c r="G7662">
        <v>32</v>
      </c>
    </row>
    <row r="7663" spans="1:7" x14ac:dyDescent="0.45">
      <c r="A7663" t="s">
        <v>8</v>
      </c>
      <c r="B7663" t="s">
        <v>9</v>
      </c>
      <c r="C7663" s="1">
        <v>38709</v>
      </c>
      <c r="D7663">
        <v>5.14</v>
      </c>
      <c r="E7663">
        <v>0.11</v>
      </c>
      <c r="F7663">
        <v>53</v>
      </c>
      <c r="G7663">
        <v>32</v>
      </c>
    </row>
    <row r="7664" spans="1:7" x14ac:dyDescent="0.45">
      <c r="A7664" t="s">
        <v>8</v>
      </c>
      <c r="B7664" t="s">
        <v>9</v>
      </c>
      <c r="C7664" s="1">
        <v>38710</v>
      </c>
      <c r="D7664">
        <v>7.38</v>
      </c>
      <c r="E7664">
        <v>0</v>
      </c>
      <c r="F7664">
        <v>53</v>
      </c>
      <c r="G7664">
        <v>31</v>
      </c>
    </row>
    <row r="7665" spans="1:7" x14ac:dyDescent="0.45">
      <c r="A7665" t="s">
        <v>8</v>
      </c>
      <c r="B7665" t="s">
        <v>9</v>
      </c>
      <c r="C7665" s="1">
        <v>38711</v>
      </c>
      <c r="D7665">
        <v>5.37</v>
      </c>
      <c r="E7665">
        <v>0</v>
      </c>
      <c r="F7665">
        <v>48</v>
      </c>
      <c r="G7665">
        <v>29</v>
      </c>
    </row>
    <row r="7666" spans="1:7" x14ac:dyDescent="0.45">
      <c r="A7666" t="s">
        <v>8</v>
      </c>
      <c r="B7666" t="s">
        <v>9</v>
      </c>
      <c r="C7666" s="1">
        <v>38712</v>
      </c>
      <c r="D7666">
        <v>8.9499999999999993</v>
      </c>
      <c r="E7666">
        <v>0.12</v>
      </c>
      <c r="F7666">
        <v>51</v>
      </c>
      <c r="G7666">
        <v>28</v>
      </c>
    </row>
    <row r="7667" spans="1:7" x14ac:dyDescent="0.45">
      <c r="A7667" t="s">
        <v>8</v>
      </c>
      <c r="B7667" t="s">
        <v>9</v>
      </c>
      <c r="C7667" s="1">
        <v>38713</v>
      </c>
      <c r="D7667">
        <v>8.7200000000000006</v>
      </c>
      <c r="E7667">
        <v>0</v>
      </c>
      <c r="F7667">
        <v>46</v>
      </c>
      <c r="G7667">
        <v>33</v>
      </c>
    </row>
    <row r="7668" spans="1:7" x14ac:dyDescent="0.45">
      <c r="A7668" t="s">
        <v>8</v>
      </c>
      <c r="B7668" t="s">
        <v>9</v>
      </c>
      <c r="C7668" s="1">
        <v>38714</v>
      </c>
      <c r="D7668">
        <v>13.2</v>
      </c>
      <c r="E7668">
        <v>0.02</v>
      </c>
      <c r="F7668">
        <v>58</v>
      </c>
      <c r="G7668">
        <v>40</v>
      </c>
    </row>
    <row r="7669" spans="1:7" x14ac:dyDescent="0.45">
      <c r="A7669" t="s">
        <v>8</v>
      </c>
      <c r="B7669" t="s">
        <v>9</v>
      </c>
      <c r="C7669" s="1">
        <v>38715</v>
      </c>
      <c r="D7669">
        <v>10.74</v>
      </c>
      <c r="E7669">
        <v>0</v>
      </c>
      <c r="F7669">
        <v>45</v>
      </c>
      <c r="G7669">
        <v>30</v>
      </c>
    </row>
    <row r="7670" spans="1:7" x14ac:dyDescent="0.45">
      <c r="A7670" t="s">
        <v>8</v>
      </c>
      <c r="B7670" t="s">
        <v>9</v>
      </c>
      <c r="C7670" s="1">
        <v>38716</v>
      </c>
      <c r="D7670">
        <v>14.09</v>
      </c>
      <c r="E7670">
        <v>0.08</v>
      </c>
      <c r="F7670">
        <v>48</v>
      </c>
      <c r="G7670">
        <v>31</v>
      </c>
    </row>
    <row r="7671" spans="1:7" x14ac:dyDescent="0.45">
      <c r="A7671" t="s">
        <v>8</v>
      </c>
      <c r="B7671" t="s">
        <v>9</v>
      </c>
      <c r="C7671" s="1">
        <v>38717</v>
      </c>
      <c r="D7671">
        <v>18.57</v>
      </c>
      <c r="E7671">
        <v>0.17</v>
      </c>
      <c r="F7671">
        <v>50</v>
      </c>
      <c r="G7671">
        <v>38</v>
      </c>
    </row>
    <row r="7672" spans="1:7" x14ac:dyDescent="0.45">
      <c r="A7672" t="s">
        <v>8</v>
      </c>
      <c r="B7672" t="s">
        <v>9</v>
      </c>
      <c r="C7672" s="1">
        <v>38718</v>
      </c>
      <c r="D7672">
        <v>10.74</v>
      </c>
      <c r="E7672">
        <v>0.05</v>
      </c>
      <c r="F7672">
        <v>45</v>
      </c>
      <c r="G7672">
        <v>32</v>
      </c>
    </row>
    <row r="7673" spans="1:7" x14ac:dyDescent="0.45">
      <c r="A7673" t="s">
        <v>8</v>
      </c>
      <c r="B7673" t="s">
        <v>9</v>
      </c>
      <c r="C7673" s="1">
        <v>38719</v>
      </c>
      <c r="D7673">
        <v>18.79</v>
      </c>
      <c r="E7673">
        <v>0</v>
      </c>
      <c r="F7673">
        <v>52</v>
      </c>
      <c r="G7673">
        <v>38</v>
      </c>
    </row>
    <row r="7674" spans="1:7" x14ac:dyDescent="0.45">
      <c r="A7674" t="s">
        <v>8</v>
      </c>
      <c r="B7674" t="s">
        <v>9</v>
      </c>
      <c r="C7674" s="1">
        <v>38720</v>
      </c>
      <c r="D7674">
        <v>9.6199999999999992</v>
      </c>
      <c r="E7674">
        <v>0.09</v>
      </c>
      <c r="F7674">
        <v>47</v>
      </c>
      <c r="G7674">
        <v>36</v>
      </c>
    </row>
    <row r="7675" spans="1:7" x14ac:dyDescent="0.45">
      <c r="A7675" t="s">
        <v>8</v>
      </c>
      <c r="B7675" t="s">
        <v>9</v>
      </c>
      <c r="C7675" s="1">
        <v>38721</v>
      </c>
      <c r="D7675">
        <v>5.14</v>
      </c>
      <c r="E7675">
        <v>0</v>
      </c>
      <c r="F7675">
        <v>47</v>
      </c>
      <c r="G7675">
        <v>30</v>
      </c>
    </row>
    <row r="7676" spans="1:7" x14ac:dyDescent="0.45">
      <c r="A7676" t="s">
        <v>8</v>
      </c>
      <c r="B7676" t="s">
        <v>9</v>
      </c>
      <c r="C7676" s="1">
        <v>38722</v>
      </c>
      <c r="D7676">
        <v>4.7</v>
      </c>
      <c r="E7676">
        <v>0</v>
      </c>
      <c r="F7676">
        <v>48</v>
      </c>
      <c r="G7676">
        <v>27</v>
      </c>
    </row>
    <row r="7677" spans="1:7" x14ac:dyDescent="0.45">
      <c r="A7677" t="s">
        <v>8</v>
      </c>
      <c r="B7677" t="s">
        <v>9</v>
      </c>
      <c r="C7677" s="1">
        <v>38723</v>
      </c>
      <c r="D7677">
        <v>3.8</v>
      </c>
      <c r="E7677">
        <v>0</v>
      </c>
      <c r="F7677">
        <v>45</v>
      </c>
      <c r="G7677">
        <v>24</v>
      </c>
    </row>
    <row r="7678" spans="1:7" x14ac:dyDescent="0.45">
      <c r="A7678" t="s">
        <v>8</v>
      </c>
      <c r="B7678" t="s">
        <v>9</v>
      </c>
      <c r="C7678" s="1">
        <v>38724</v>
      </c>
      <c r="D7678">
        <v>5.82</v>
      </c>
      <c r="E7678">
        <v>0</v>
      </c>
      <c r="F7678">
        <v>45</v>
      </c>
      <c r="G7678">
        <v>25</v>
      </c>
    </row>
    <row r="7679" spans="1:7" x14ac:dyDescent="0.45">
      <c r="A7679" t="s">
        <v>8</v>
      </c>
      <c r="B7679" t="s">
        <v>9</v>
      </c>
      <c r="C7679" s="1">
        <v>38725</v>
      </c>
      <c r="D7679">
        <v>6.04</v>
      </c>
      <c r="E7679">
        <v>0.02</v>
      </c>
      <c r="F7679">
        <v>42</v>
      </c>
      <c r="G7679">
        <v>26</v>
      </c>
    </row>
    <row r="7680" spans="1:7" x14ac:dyDescent="0.45">
      <c r="A7680" t="s">
        <v>8</v>
      </c>
      <c r="B7680" t="s">
        <v>9</v>
      </c>
      <c r="C7680" s="1">
        <v>38726</v>
      </c>
      <c r="D7680">
        <v>6.93</v>
      </c>
      <c r="E7680">
        <v>0</v>
      </c>
      <c r="F7680">
        <v>39</v>
      </c>
      <c r="G7680">
        <v>21</v>
      </c>
    </row>
    <row r="7681" spans="1:7" x14ac:dyDescent="0.45">
      <c r="A7681" t="s">
        <v>8</v>
      </c>
      <c r="B7681" t="s">
        <v>9</v>
      </c>
      <c r="C7681" s="1">
        <v>38727</v>
      </c>
      <c r="D7681">
        <v>5.82</v>
      </c>
      <c r="E7681">
        <v>0</v>
      </c>
      <c r="F7681">
        <v>43</v>
      </c>
      <c r="G7681">
        <v>23</v>
      </c>
    </row>
    <row r="7682" spans="1:7" x14ac:dyDescent="0.45">
      <c r="A7682" t="s">
        <v>8</v>
      </c>
      <c r="B7682" t="s">
        <v>9</v>
      </c>
      <c r="C7682" s="1">
        <v>38728</v>
      </c>
      <c r="D7682">
        <v>12.3</v>
      </c>
      <c r="E7682">
        <v>0.14000000000000001</v>
      </c>
      <c r="F7682">
        <v>53</v>
      </c>
      <c r="G7682">
        <v>27</v>
      </c>
    </row>
    <row r="7683" spans="1:7" x14ac:dyDescent="0.45">
      <c r="A7683" t="s">
        <v>8</v>
      </c>
      <c r="B7683" t="s">
        <v>9</v>
      </c>
      <c r="C7683" s="1">
        <v>38729</v>
      </c>
      <c r="D7683">
        <v>5.14</v>
      </c>
      <c r="E7683">
        <v>0</v>
      </c>
      <c r="F7683">
        <v>39</v>
      </c>
      <c r="G7683">
        <v>25</v>
      </c>
    </row>
    <row r="7684" spans="1:7" x14ac:dyDescent="0.45">
      <c r="A7684" t="s">
        <v>8</v>
      </c>
      <c r="B7684" t="s">
        <v>9</v>
      </c>
      <c r="C7684" s="1">
        <v>38730</v>
      </c>
      <c r="D7684">
        <v>7.83</v>
      </c>
      <c r="E7684">
        <v>0</v>
      </c>
      <c r="F7684">
        <v>48</v>
      </c>
      <c r="G7684">
        <v>25</v>
      </c>
    </row>
    <row r="7685" spans="1:7" x14ac:dyDescent="0.45">
      <c r="A7685" t="s">
        <v>8</v>
      </c>
      <c r="B7685" t="s">
        <v>9</v>
      </c>
      <c r="C7685" s="1">
        <v>38731</v>
      </c>
      <c r="D7685">
        <v>15.66</v>
      </c>
      <c r="E7685">
        <v>0.01</v>
      </c>
      <c r="F7685">
        <v>58</v>
      </c>
      <c r="G7685">
        <v>36</v>
      </c>
    </row>
    <row r="7686" spans="1:7" x14ac:dyDescent="0.45">
      <c r="A7686" t="s">
        <v>8</v>
      </c>
      <c r="B7686" t="s">
        <v>9</v>
      </c>
      <c r="C7686" s="1">
        <v>38732</v>
      </c>
      <c r="D7686">
        <v>10.51</v>
      </c>
      <c r="E7686">
        <v>0.2</v>
      </c>
      <c r="F7686">
        <v>38</v>
      </c>
      <c r="G7686">
        <v>26</v>
      </c>
    </row>
    <row r="7687" spans="1:7" x14ac:dyDescent="0.45">
      <c r="A7687" t="s">
        <v>8</v>
      </c>
      <c r="B7687" t="s">
        <v>9</v>
      </c>
      <c r="C7687" s="1">
        <v>38733</v>
      </c>
      <c r="D7687">
        <v>4.92</v>
      </c>
      <c r="E7687">
        <v>0</v>
      </c>
      <c r="F7687">
        <v>32</v>
      </c>
      <c r="G7687">
        <v>17</v>
      </c>
    </row>
    <row r="7688" spans="1:7" x14ac:dyDescent="0.45">
      <c r="A7688" t="s">
        <v>8</v>
      </c>
      <c r="B7688" t="s">
        <v>9</v>
      </c>
      <c r="C7688" s="1">
        <v>38734</v>
      </c>
      <c r="D7688">
        <v>11.63</v>
      </c>
      <c r="E7688">
        <v>0</v>
      </c>
      <c r="F7688">
        <v>40</v>
      </c>
      <c r="G7688">
        <v>25</v>
      </c>
    </row>
    <row r="7689" spans="1:7" x14ac:dyDescent="0.45">
      <c r="A7689" t="s">
        <v>8</v>
      </c>
      <c r="B7689" t="s">
        <v>9</v>
      </c>
      <c r="C7689" s="1">
        <v>38735</v>
      </c>
      <c r="D7689">
        <v>6.71</v>
      </c>
      <c r="E7689">
        <v>0.25</v>
      </c>
      <c r="F7689">
        <v>45</v>
      </c>
      <c r="G7689">
        <v>31</v>
      </c>
    </row>
    <row r="7690" spans="1:7" x14ac:dyDescent="0.45">
      <c r="A7690" t="s">
        <v>8</v>
      </c>
      <c r="B7690" t="s">
        <v>9</v>
      </c>
      <c r="C7690" s="1">
        <v>38736</v>
      </c>
      <c r="D7690">
        <v>6.49</v>
      </c>
      <c r="E7690">
        <v>0.06</v>
      </c>
      <c r="F7690">
        <v>35</v>
      </c>
      <c r="G7690">
        <v>27</v>
      </c>
    </row>
    <row r="7691" spans="1:7" x14ac:dyDescent="0.45">
      <c r="A7691" t="s">
        <v>8</v>
      </c>
      <c r="B7691" t="s">
        <v>9</v>
      </c>
      <c r="C7691" s="1">
        <v>38737</v>
      </c>
      <c r="D7691">
        <v>9.6199999999999992</v>
      </c>
      <c r="E7691">
        <v>0</v>
      </c>
      <c r="F7691">
        <v>35</v>
      </c>
      <c r="G7691">
        <v>24</v>
      </c>
    </row>
    <row r="7692" spans="1:7" x14ac:dyDescent="0.45">
      <c r="A7692" t="s">
        <v>8</v>
      </c>
      <c r="B7692" t="s">
        <v>9</v>
      </c>
      <c r="C7692" s="1">
        <v>38738</v>
      </c>
      <c r="D7692">
        <v>6.93</v>
      </c>
      <c r="E7692">
        <v>0</v>
      </c>
      <c r="F7692">
        <v>36</v>
      </c>
      <c r="G7692">
        <v>28</v>
      </c>
    </row>
    <row r="7693" spans="1:7" x14ac:dyDescent="0.45">
      <c r="A7693" t="s">
        <v>8</v>
      </c>
      <c r="B7693" t="s">
        <v>9</v>
      </c>
      <c r="C7693" s="1">
        <v>38739</v>
      </c>
      <c r="D7693">
        <v>4.7</v>
      </c>
      <c r="E7693">
        <v>0</v>
      </c>
      <c r="F7693">
        <v>35</v>
      </c>
      <c r="G7693">
        <v>24</v>
      </c>
    </row>
    <row r="7694" spans="1:7" x14ac:dyDescent="0.45">
      <c r="A7694" t="s">
        <v>8</v>
      </c>
      <c r="B7694" t="s">
        <v>9</v>
      </c>
      <c r="C7694" s="1">
        <v>38740</v>
      </c>
      <c r="D7694">
        <v>6.49</v>
      </c>
      <c r="E7694">
        <v>0</v>
      </c>
      <c r="F7694">
        <v>35</v>
      </c>
      <c r="G7694">
        <v>21</v>
      </c>
    </row>
    <row r="7695" spans="1:7" x14ac:dyDescent="0.45">
      <c r="A7695" t="s">
        <v>8</v>
      </c>
      <c r="B7695" t="s">
        <v>9</v>
      </c>
      <c r="C7695" s="1">
        <v>38741</v>
      </c>
      <c r="D7695">
        <v>5.37</v>
      </c>
      <c r="E7695">
        <v>0</v>
      </c>
      <c r="F7695">
        <v>35</v>
      </c>
      <c r="G7695">
        <v>20</v>
      </c>
    </row>
    <row r="7696" spans="1:7" x14ac:dyDescent="0.45">
      <c r="A7696" t="s">
        <v>8</v>
      </c>
      <c r="B7696" t="s">
        <v>9</v>
      </c>
      <c r="C7696" s="1">
        <v>38742</v>
      </c>
      <c r="D7696">
        <v>5.14</v>
      </c>
      <c r="E7696">
        <v>0</v>
      </c>
      <c r="F7696">
        <v>34</v>
      </c>
      <c r="G7696">
        <v>20</v>
      </c>
    </row>
    <row r="7697" spans="1:7" x14ac:dyDescent="0.45">
      <c r="A7697" t="s">
        <v>8</v>
      </c>
      <c r="B7697" t="s">
        <v>9</v>
      </c>
      <c r="C7697" s="1">
        <v>38743</v>
      </c>
      <c r="D7697">
        <v>5.59</v>
      </c>
      <c r="E7697">
        <v>0</v>
      </c>
      <c r="F7697">
        <v>43</v>
      </c>
      <c r="G7697">
        <v>29</v>
      </c>
    </row>
    <row r="7698" spans="1:7" x14ac:dyDescent="0.45">
      <c r="A7698" t="s">
        <v>8</v>
      </c>
      <c r="B7698" t="s">
        <v>9</v>
      </c>
      <c r="C7698" s="1">
        <v>38744</v>
      </c>
      <c r="D7698">
        <v>5.82</v>
      </c>
      <c r="E7698">
        <v>0.15</v>
      </c>
      <c r="F7698">
        <v>39</v>
      </c>
      <c r="G7698">
        <v>25</v>
      </c>
    </row>
    <row r="7699" spans="1:7" x14ac:dyDescent="0.45">
      <c r="A7699" t="s">
        <v>8</v>
      </c>
      <c r="B7699" t="s">
        <v>9</v>
      </c>
      <c r="C7699" s="1">
        <v>38745</v>
      </c>
      <c r="D7699">
        <v>9.84</v>
      </c>
      <c r="E7699">
        <v>0.05</v>
      </c>
      <c r="F7699">
        <v>36</v>
      </c>
      <c r="G7699">
        <v>23</v>
      </c>
    </row>
    <row r="7700" spans="1:7" x14ac:dyDescent="0.45">
      <c r="A7700" t="s">
        <v>8</v>
      </c>
      <c r="B7700" t="s">
        <v>9</v>
      </c>
      <c r="C7700" s="1">
        <v>38746</v>
      </c>
      <c r="D7700">
        <v>5.59</v>
      </c>
      <c r="E7700">
        <v>0</v>
      </c>
      <c r="F7700">
        <v>41</v>
      </c>
      <c r="G7700">
        <v>30</v>
      </c>
    </row>
    <row r="7701" spans="1:7" x14ac:dyDescent="0.45">
      <c r="A7701" t="s">
        <v>8</v>
      </c>
      <c r="B7701" t="s">
        <v>9</v>
      </c>
      <c r="C7701" s="1">
        <v>38747</v>
      </c>
      <c r="D7701">
        <v>11.18</v>
      </c>
      <c r="E7701">
        <v>0.02</v>
      </c>
      <c r="F7701">
        <v>47</v>
      </c>
      <c r="G7701">
        <v>35</v>
      </c>
    </row>
    <row r="7702" spans="1:7" x14ac:dyDescent="0.45">
      <c r="A7702" t="s">
        <v>8</v>
      </c>
      <c r="B7702" t="s">
        <v>9</v>
      </c>
      <c r="C7702" s="1">
        <v>38748</v>
      </c>
      <c r="D7702">
        <v>5.37</v>
      </c>
      <c r="E7702">
        <v>0.32</v>
      </c>
      <c r="F7702">
        <v>41</v>
      </c>
      <c r="G7702">
        <v>32</v>
      </c>
    </row>
    <row r="7703" spans="1:7" x14ac:dyDescent="0.45">
      <c r="A7703" t="s">
        <v>8</v>
      </c>
      <c r="B7703" t="s">
        <v>9</v>
      </c>
      <c r="C7703" s="1">
        <v>38749</v>
      </c>
      <c r="D7703">
        <v>10.51</v>
      </c>
      <c r="E7703">
        <v>0.34</v>
      </c>
      <c r="F7703">
        <v>44</v>
      </c>
      <c r="G7703">
        <v>35</v>
      </c>
    </row>
    <row r="7704" spans="1:7" x14ac:dyDescent="0.45">
      <c r="A7704" t="s">
        <v>8</v>
      </c>
      <c r="B7704" t="s">
        <v>9</v>
      </c>
      <c r="C7704" s="1">
        <v>38750</v>
      </c>
      <c r="D7704">
        <v>3.8</v>
      </c>
      <c r="E7704">
        <v>0.16</v>
      </c>
      <c r="F7704">
        <v>44</v>
      </c>
      <c r="G7704">
        <v>33</v>
      </c>
    </row>
    <row r="7705" spans="1:7" x14ac:dyDescent="0.45">
      <c r="A7705" t="s">
        <v>8</v>
      </c>
      <c r="B7705" t="s">
        <v>9</v>
      </c>
      <c r="C7705" s="1">
        <v>38751</v>
      </c>
      <c r="D7705">
        <v>7.38</v>
      </c>
      <c r="E7705">
        <v>0</v>
      </c>
      <c r="F7705">
        <v>49</v>
      </c>
      <c r="G7705">
        <v>32</v>
      </c>
    </row>
    <row r="7706" spans="1:7" x14ac:dyDescent="0.45">
      <c r="A7706" t="s">
        <v>8</v>
      </c>
      <c r="B7706" t="s">
        <v>9</v>
      </c>
      <c r="C7706" s="1">
        <v>38752</v>
      </c>
      <c r="D7706">
        <v>15.43</v>
      </c>
      <c r="E7706">
        <v>0.08</v>
      </c>
      <c r="F7706">
        <v>56</v>
      </c>
      <c r="G7706">
        <v>29</v>
      </c>
    </row>
    <row r="7707" spans="1:7" x14ac:dyDescent="0.45">
      <c r="A7707" t="s">
        <v>8</v>
      </c>
      <c r="B7707" t="s">
        <v>9</v>
      </c>
      <c r="C7707" s="1">
        <v>38753</v>
      </c>
      <c r="D7707">
        <v>7.38</v>
      </c>
      <c r="E7707">
        <v>0</v>
      </c>
      <c r="F7707">
        <v>38</v>
      </c>
      <c r="G7707">
        <v>26</v>
      </c>
    </row>
    <row r="7708" spans="1:7" x14ac:dyDescent="0.45">
      <c r="A7708" t="s">
        <v>8</v>
      </c>
      <c r="B7708" t="s">
        <v>9</v>
      </c>
      <c r="C7708" s="1">
        <v>38754</v>
      </c>
      <c r="D7708">
        <v>6.04</v>
      </c>
      <c r="E7708">
        <v>0</v>
      </c>
      <c r="F7708">
        <v>42</v>
      </c>
      <c r="G7708">
        <v>22</v>
      </c>
    </row>
    <row r="7709" spans="1:7" x14ac:dyDescent="0.45">
      <c r="A7709" t="s">
        <v>8</v>
      </c>
      <c r="B7709" t="s">
        <v>9</v>
      </c>
      <c r="C7709" s="1">
        <v>38755</v>
      </c>
      <c r="D7709">
        <v>5.82</v>
      </c>
      <c r="E7709">
        <v>0</v>
      </c>
      <c r="F7709">
        <v>44</v>
      </c>
      <c r="G7709">
        <v>23</v>
      </c>
    </row>
    <row r="7710" spans="1:7" x14ac:dyDescent="0.45">
      <c r="A7710" t="s">
        <v>8</v>
      </c>
      <c r="B7710" t="s">
        <v>9</v>
      </c>
      <c r="C7710" s="1">
        <v>38756</v>
      </c>
      <c r="D7710">
        <v>4.03</v>
      </c>
      <c r="E7710">
        <v>0</v>
      </c>
      <c r="F7710">
        <v>46</v>
      </c>
      <c r="G7710">
        <v>19</v>
      </c>
    </row>
    <row r="7711" spans="1:7" x14ac:dyDescent="0.45">
      <c r="A7711" t="s">
        <v>8</v>
      </c>
      <c r="B7711" t="s">
        <v>9</v>
      </c>
      <c r="C7711" s="1">
        <v>38757</v>
      </c>
      <c r="D7711">
        <v>6.49</v>
      </c>
      <c r="E7711">
        <v>0</v>
      </c>
      <c r="F7711">
        <v>46</v>
      </c>
      <c r="G7711">
        <v>25</v>
      </c>
    </row>
    <row r="7712" spans="1:7" x14ac:dyDescent="0.45">
      <c r="A7712" t="s">
        <v>8</v>
      </c>
      <c r="B7712" t="s">
        <v>9</v>
      </c>
      <c r="C7712" s="1">
        <v>38758</v>
      </c>
      <c r="D7712">
        <v>6.71</v>
      </c>
      <c r="E7712">
        <v>0</v>
      </c>
      <c r="F7712">
        <v>35</v>
      </c>
      <c r="G7712">
        <v>22</v>
      </c>
    </row>
    <row r="7713" spans="1:7" x14ac:dyDescent="0.45">
      <c r="A7713" t="s">
        <v>8</v>
      </c>
      <c r="B7713" t="s">
        <v>9</v>
      </c>
      <c r="C7713" s="1">
        <v>38759</v>
      </c>
      <c r="D7713">
        <v>4.7</v>
      </c>
      <c r="E7713">
        <v>0</v>
      </c>
      <c r="F7713">
        <v>37</v>
      </c>
      <c r="G7713">
        <v>17</v>
      </c>
    </row>
    <row r="7714" spans="1:7" x14ac:dyDescent="0.45">
      <c r="A7714" t="s">
        <v>8</v>
      </c>
      <c r="B7714" t="s">
        <v>9</v>
      </c>
      <c r="C7714" s="1">
        <v>38760</v>
      </c>
      <c r="D7714">
        <v>4.25</v>
      </c>
      <c r="E7714">
        <v>0</v>
      </c>
      <c r="F7714">
        <v>41</v>
      </c>
      <c r="G7714">
        <v>17</v>
      </c>
    </row>
    <row r="7715" spans="1:7" x14ac:dyDescent="0.45">
      <c r="A7715" t="s">
        <v>8</v>
      </c>
      <c r="B7715" t="s">
        <v>9</v>
      </c>
      <c r="C7715" s="1">
        <v>38761</v>
      </c>
      <c r="D7715">
        <v>4.25</v>
      </c>
      <c r="E7715">
        <v>0</v>
      </c>
      <c r="F7715">
        <v>45</v>
      </c>
      <c r="G7715">
        <v>19</v>
      </c>
    </row>
    <row r="7716" spans="1:7" x14ac:dyDescent="0.45">
      <c r="A7716" t="s">
        <v>8</v>
      </c>
      <c r="B7716" t="s">
        <v>9</v>
      </c>
      <c r="C7716" s="1">
        <v>38762</v>
      </c>
      <c r="D7716">
        <v>7.16</v>
      </c>
      <c r="E7716">
        <v>0</v>
      </c>
      <c r="F7716">
        <v>42</v>
      </c>
      <c r="G7716">
        <v>25</v>
      </c>
    </row>
    <row r="7717" spans="1:7" x14ac:dyDescent="0.45">
      <c r="A7717" t="s">
        <v>8</v>
      </c>
      <c r="B7717" t="s">
        <v>9</v>
      </c>
      <c r="C7717" s="1">
        <v>38763</v>
      </c>
      <c r="D7717">
        <v>9.17</v>
      </c>
      <c r="E7717">
        <v>0.17</v>
      </c>
      <c r="F7717">
        <v>30</v>
      </c>
      <c r="G7717">
        <v>20</v>
      </c>
    </row>
    <row r="7718" spans="1:7" x14ac:dyDescent="0.45">
      <c r="A7718" t="s">
        <v>8</v>
      </c>
      <c r="B7718" t="s">
        <v>9</v>
      </c>
      <c r="C7718" s="1">
        <v>38764</v>
      </c>
      <c r="D7718">
        <v>4.92</v>
      </c>
      <c r="E7718">
        <v>0.26</v>
      </c>
      <c r="F7718">
        <v>30</v>
      </c>
      <c r="G7718">
        <v>7</v>
      </c>
    </row>
    <row r="7719" spans="1:7" x14ac:dyDescent="0.45">
      <c r="A7719" t="s">
        <v>8</v>
      </c>
      <c r="B7719" t="s">
        <v>9</v>
      </c>
      <c r="C7719" s="1">
        <v>38765</v>
      </c>
      <c r="D7719">
        <v>5.82</v>
      </c>
      <c r="E7719">
        <v>0</v>
      </c>
      <c r="F7719">
        <v>28</v>
      </c>
      <c r="G7719">
        <v>11</v>
      </c>
    </row>
    <row r="7720" spans="1:7" x14ac:dyDescent="0.45">
      <c r="A7720" t="s">
        <v>8</v>
      </c>
      <c r="B7720" t="s">
        <v>9</v>
      </c>
      <c r="C7720" s="1">
        <v>38766</v>
      </c>
      <c r="D7720">
        <v>3.8</v>
      </c>
      <c r="E7720">
        <v>0.03</v>
      </c>
      <c r="F7720">
        <v>28</v>
      </c>
      <c r="G7720">
        <v>5</v>
      </c>
    </row>
    <row r="7721" spans="1:7" x14ac:dyDescent="0.45">
      <c r="A7721" t="s">
        <v>8</v>
      </c>
      <c r="B7721" t="s">
        <v>9</v>
      </c>
      <c r="C7721" s="1">
        <v>38767</v>
      </c>
      <c r="D7721">
        <v>3.8</v>
      </c>
      <c r="E7721">
        <v>0.08</v>
      </c>
      <c r="F7721">
        <v>29</v>
      </c>
      <c r="G7721">
        <v>14</v>
      </c>
    </row>
    <row r="7722" spans="1:7" x14ac:dyDescent="0.45">
      <c r="A7722" t="s">
        <v>8</v>
      </c>
      <c r="B7722" t="s">
        <v>9</v>
      </c>
      <c r="C7722" s="1">
        <v>38768</v>
      </c>
      <c r="D7722">
        <v>4.25</v>
      </c>
      <c r="E7722">
        <v>0</v>
      </c>
      <c r="F7722">
        <v>29</v>
      </c>
      <c r="G7722">
        <v>10</v>
      </c>
    </row>
    <row r="7723" spans="1:7" x14ac:dyDescent="0.45">
      <c r="A7723" t="s">
        <v>8</v>
      </c>
      <c r="B7723" t="s">
        <v>9</v>
      </c>
      <c r="C7723" s="1">
        <v>38769</v>
      </c>
      <c r="D7723">
        <v>6.71</v>
      </c>
      <c r="E7723">
        <v>0</v>
      </c>
      <c r="F7723">
        <v>34</v>
      </c>
      <c r="G7723">
        <v>12</v>
      </c>
    </row>
    <row r="7724" spans="1:7" x14ac:dyDescent="0.45">
      <c r="A7724" t="s">
        <v>8</v>
      </c>
      <c r="B7724" t="s">
        <v>9</v>
      </c>
      <c r="C7724" s="1">
        <v>38770</v>
      </c>
      <c r="D7724">
        <v>6.93</v>
      </c>
      <c r="E7724">
        <v>0</v>
      </c>
      <c r="F7724">
        <v>44</v>
      </c>
      <c r="G7724">
        <v>29</v>
      </c>
    </row>
    <row r="7725" spans="1:7" x14ac:dyDescent="0.45">
      <c r="A7725" t="s">
        <v>8</v>
      </c>
      <c r="B7725" t="s">
        <v>9</v>
      </c>
      <c r="C7725" s="1">
        <v>38771</v>
      </c>
      <c r="D7725">
        <v>8.0500000000000007</v>
      </c>
      <c r="E7725">
        <v>0</v>
      </c>
      <c r="F7725">
        <v>50</v>
      </c>
      <c r="G7725">
        <v>33</v>
      </c>
    </row>
    <row r="7726" spans="1:7" x14ac:dyDescent="0.45">
      <c r="A7726" t="s">
        <v>8</v>
      </c>
      <c r="B7726" t="s">
        <v>9</v>
      </c>
      <c r="C7726" s="1">
        <v>38772</v>
      </c>
      <c r="D7726">
        <v>8.0500000000000007</v>
      </c>
      <c r="E7726">
        <v>0</v>
      </c>
      <c r="F7726">
        <v>53</v>
      </c>
      <c r="G7726">
        <v>30</v>
      </c>
    </row>
    <row r="7727" spans="1:7" x14ac:dyDescent="0.45">
      <c r="A7727" t="s">
        <v>8</v>
      </c>
      <c r="B7727" t="s">
        <v>9</v>
      </c>
      <c r="C7727" s="1">
        <v>38773</v>
      </c>
      <c r="D7727">
        <v>6.49</v>
      </c>
      <c r="E7727">
        <v>0</v>
      </c>
      <c r="F7727">
        <v>56</v>
      </c>
      <c r="G7727">
        <v>30</v>
      </c>
    </row>
    <row r="7728" spans="1:7" x14ac:dyDescent="0.45">
      <c r="A7728" t="s">
        <v>8</v>
      </c>
      <c r="B7728" t="s">
        <v>9</v>
      </c>
      <c r="C7728" s="1">
        <v>38774</v>
      </c>
      <c r="D7728">
        <v>10.96</v>
      </c>
      <c r="E7728">
        <v>0</v>
      </c>
      <c r="F7728">
        <v>64</v>
      </c>
      <c r="G7728">
        <v>33</v>
      </c>
    </row>
    <row r="7729" spans="1:7" x14ac:dyDescent="0.45">
      <c r="A7729" t="s">
        <v>8</v>
      </c>
      <c r="B7729" t="s">
        <v>9</v>
      </c>
      <c r="C7729" s="1">
        <v>38775</v>
      </c>
      <c r="D7729">
        <v>17</v>
      </c>
      <c r="E7729">
        <v>0</v>
      </c>
      <c r="F7729">
        <v>67</v>
      </c>
      <c r="G7729">
        <v>48</v>
      </c>
    </row>
    <row r="7730" spans="1:7" x14ac:dyDescent="0.45">
      <c r="A7730" t="s">
        <v>8</v>
      </c>
      <c r="B7730" t="s">
        <v>9</v>
      </c>
      <c r="C7730" s="1">
        <v>38776</v>
      </c>
      <c r="D7730">
        <v>21.92</v>
      </c>
      <c r="E7730">
        <v>0.14000000000000001</v>
      </c>
      <c r="F7730">
        <v>63</v>
      </c>
      <c r="G7730">
        <v>34</v>
      </c>
    </row>
    <row r="7731" spans="1:7" x14ac:dyDescent="0.45">
      <c r="A7731" t="s">
        <v>8</v>
      </c>
      <c r="B7731" t="s">
        <v>9</v>
      </c>
      <c r="C7731" s="1">
        <v>38777</v>
      </c>
      <c r="D7731">
        <v>5.14</v>
      </c>
      <c r="E7731">
        <v>0</v>
      </c>
      <c r="F7731">
        <v>52</v>
      </c>
      <c r="G7731">
        <v>31</v>
      </c>
    </row>
    <row r="7732" spans="1:7" x14ac:dyDescent="0.45">
      <c r="A7732" t="s">
        <v>8</v>
      </c>
      <c r="B7732" t="s">
        <v>9</v>
      </c>
      <c r="C7732" s="1">
        <v>38778</v>
      </c>
      <c r="D7732">
        <v>11.18</v>
      </c>
      <c r="E7732">
        <v>0</v>
      </c>
      <c r="F7732">
        <v>62</v>
      </c>
      <c r="G7732">
        <v>30</v>
      </c>
    </row>
    <row r="7733" spans="1:7" x14ac:dyDescent="0.45">
      <c r="A7733" t="s">
        <v>8</v>
      </c>
      <c r="B7733" t="s">
        <v>9</v>
      </c>
      <c r="C7733" s="1">
        <v>38779</v>
      </c>
      <c r="D7733">
        <v>14.99</v>
      </c>
      <c r="E7733">
        <v>0</v>
      </c>
      <c r="F7733">
        <v>65</v>
      </c>
      <c r="G7733">
        <v>39</v>
      </c>
    </row>
    <row r="7734" spans="1:7" x14ac:dyDescent="0.45">
      <c r="A7734" t="s">
        <v>8</v>
      </c>
      <c r="B7734" t="s">
        <v>9</v>
      </c>
      <c r="C7734" s="1">
        <v>38780</v>
      </c>
      <c r="D7734">
        <v>7.83</v>
      </c>
      <c r="E7734">
        <v>0</v>
      </c>
      <c r="F7734">
        <v>48</v>
      </c>
      <c r="G7734">
        <v>32</v>
      </c>
    </row>
    <row r="7735" spans="1:7" x14ac:dyDescent="0.45">
      <c r="A7735" t="s">
        <v>8</v>
      </c>
      <c r="B7735" t="s">
        <v>9</v>
      </c>
      <c r="C7735" s="1">
        <v>38781</v>
      </c>
      <c r="D7735">
        <v>7.61</v>
      </c>
      <c r="E7735">
        <v>0</v>
      </c>
      <c r="F7735">
        <v>58</v>
      </c>
      <c r="G7735">
        <v>28</v>
      </c>
    </row>
    <row r="7736" spans="1:7" x14ac:dyDescent="0.45">
      <c r="A7736" t="s">
        <v>8</v>
      </c>
      <c r="B7736" t="s">
        <v>9</v>
      </c>
      <c r="C7736" s="1">
        <v>38782</v>
      </c>
      <c r="D7736">
        <v>14.76</v>
      </c>
      <c r="E7736">
        <v>0</v>
      </c>
      <c r="F7736">
        <v>59</v>
      </c>
      <c r="G7736">
        <v>43</v>
      </c>
    </row>
    <row r="7737" spans="1:7" x14ac:dyDescent="0.45">
      <c r="A7737" t="s">
        <v>8</v>
      </c>
      <c r="B7737" t="s">
        <v>9</v>
      </c>
      <c r="C7737" s="1">
        <v>38783</v>
      </c>
      <c r="D7737">
        <v>7.38</v>
      </c>
      <c r="E7737">
        <v>0.28999999999999998</v>
      </c>
      <c r="F7737">
        <v>49</v>
      </c>
      <c r="G7737">
        <v>33</v>
      </c>
    </row>
    <row r="7738" spans="1:7" x14ac:dyDescent="0.45">
      <c r="A7738" t="s">
        <v>8</v>
      </c>
      <c r="B7738" t="s">
        <v>9</v>
      </c>
      <c r="C7738" s="1">
        <v>38784</v>
      </c>
      <c r="D7738">
        <v>11.86</v>
      </c>
      <c r="E7738">
        <v>0</v>
      </c>
      <c r="F7738">
        <v>45</v>
      </c>
      <c r="G7738">
        <v>31</v>
      </c>
    </row>
    <row r="7739" spans="1:7" x14ac:dyDescent="0.45">
      <c r="A7739" t="s">
        <v>8</v>
      </c>
      <c r="B7739" t="s">
        <v>9</v>
      </c>
      <c r="C7739" s="1">
        <v>38785</v>
      </c>
      <c r="D7739">
        <v>8.0500000000000007</v>
      </c>
      <c r="E7739">
        <v>0.12</v>
      </c>
      <c r="F7739">
        <v>38</v>
      </c>
      <c r="G7739">
        <v>27</v>
      </c>
    </row>
    <row r="7740" spans="1:7" x14ac:dyDescent="0.45">
      <c r="A7740" t="s">
        <v>8</v>
      </c>
      <c r="B7740" t="s">
        <v>9</v>
      </c>
      <c r="C7740" s="1">
        <v>38786</v>
      </c>
      <c r="D7740">
        <v>5.59</v>
      </c>
      <c r="E7740">
        <v>0</v>
      </c>
      <c r="F7740">
        <v>39</v>
      </c>
      <c r="G7740">
        <v>22</v>
      </c>
    </row>
    <row r="7741" spans="1:7" x14ac:dyDescent="0.45">
      <c r="A7741" t="s">
        <v>8</v>
      </c>
      <c r="B7741" t="s">
        <v>9</v>
      </c>
      <c r="C7741" s="1">
        <v>38787</v>
      </c>
      <c r="D7741">
        <v>6.93</v>
      </c>
      <c r="E7741">
        <v>0.01</v>
      </c>
      <c r="F7741">
        <v>40</v>
      </c>
      <c r="G7741">
        <v>27</v>
      </c>
    </row>
    <row r="7742" spans="1:7" x14ac:dyDescent="0.45">
      <c r="A7742" t="s">
        <v>8</v>
      </c>
      <c r="B7742" t="s">
        <v>9</v>
      </c>
      <c r="C7742" s="1">
        <v>38788</v>
      </c>
      <c r="D7742">
        <v>5.82</v>
      </c>
      <c r="E7742">
        <v>0.25</v>
      </c>
      <c r="F7742">
        <v>37</v>
      </c>
      <c r="G7742">
        <v>28</v>
      </c>
    </row>
    <row r="7743" spans="1:7" x14ac:dyDescent="0.45">
      <c r="A7743" t="s">
        <v>8</v>
      </c>
      <c r="B7743" t="s">
        <v>9</v>
      </c>
      <c r="C7743" s="1">
        <v>38789</v>
      </c>
      <c r="D7743">
        <v>7.83</v>
      </c>
      <c r="E7743">
        <v>0.02</v>
      </c>
      <c r="F7743">
        <v>37</v>
      </c>
      <c r="G7743">
        <v>25</v>
      </c>
    </row>
    <row r="7744" spans="1:7" x14ac:dyDescent="0.45">
      <c r="A7744" t="s">
        <v>8</v>
      </c>
      <c r="B7744" t="s">
        <v>9</v>
      </c>
      <c r="C7744" s="1">
        <v>38790</v>
      </c>
      <c r="D7744">
        <v>19.010000000000002</v>
      </c>
      <c r="E7744">
        <v>0</v>
      </c>
      <c r="F7744">
        <v>52</v>
      </c>
      <c r="G7744">
        <v>28</v>
      </c>
    </row>
    <row r="7745" spans="1:7" x14ac:dyDescent="0.45">
      <c r="A7745" t="s">
        <v>8</v>
      </c>
      <c r="B7745" t="s">
        <v>9</v>
      </c>
      <c r="C7745" s="1">
        <v>38791</v>
      </c>
      <c r="D7745">
        <v>8.7200000000000006</v>
      </c>
      <c r="E7745">
        <v>0.45</v>
      </c>
      <c r="F7745">
        <v>45</v>
      </c>
      <c r="G7745">
        <v>29</v>
      </c>
    </row>
    <row r="7746" spans="1:7" x14ac:dyDescent="0.45">
      <c r="A7746" t="s">
        <v>8</v>
      </c>
      <c r="B7746" t="s">
        <v>9</v>
      </c>
      <c r="C7746" s="1">
        <v>38792</v>
      </c>
      <c r="D7746">
        <v>8.5</v>
      </c>
      <c r="E7746">
        <v>0</v>
      </c>
      <c r="F7746">
        <v>49</v>
      </c>
      <c r="G7746">
        <v>29</v>
      </c>
    </row>
    <row r="7747" spans="1:7" x14ac:dyDescent="0.45">
      <c r="A7747" t="s">
        <v>8</v>
      </c>
      <c r="B7747" t="s">
        <v>9</v>
      </c>
      <c r="C7747" s="1">
        <v>38793</v>
      </c>
      <c r="D7747">
        <v>9.6199999999999992</v>
      </c>
      <c r="E7747">
        <v>0.12</v>
      </c>
      <c r="F7747">
        <v>54</v>
      </c>
      <c r="G7747">
        <v>38</v>
      </c>
    </row>
    <row r="7748" spans="1:7" x14ac:dyDescent="0.45">
      <c r="A7748" t="s">
        <v>8</v>
      </c>
      <c r="B7748" t="s">
        <v>9</v>
      </c>
      <c r="C7748" s="1">
        <v>38794</v>
      </c>
      <c r="D7748">
        <v>6.49</v>
      </c>
      <c r="E7748">
        <v>0.05</v>
      </c>
      <c r="F7748">
        <v>50</v>
      </c>
      <c r="G7748">
        <v>36</v>
      </c>
    </row>
    <row r="7749" spans="1:7" x14ac:dyDescent="0.45">
      <c r="A7749" t="s">
        <v>8</v>
      </c>
      <c r="B7749" t="s">
        <v>9</v>
      </c>
      <c r="C7749" s="1">
        <v>38795</v>
      </c>
      <c r="D7749">
        <v>6.04</v>
      </c>
      <c r="E7749">
        <v>0.41</v>
      </c>
      <c r="F7749">
        <v>38</v>
      </c>
      <c r="G7749">
        <v>33</v>
      </c>
    </row>
    <row r="7750" spans="1:7" x14ac:dyDescent="0.45">
      <c r="A7750" t="s">
        <v>8</v>
      </c>
      <c r="B7750" t="s">
        <v>9</v>
      </c>
      <c r="C7750" s="1">
        <v>38796</v>
      </c>
      <c r="D7750">
        <v>6.26</v>
      </c>
      <c r="E7750">
        <v>0.04</v>
      </c>
      <c r="F7750">
        <v>46</v>
      </c>
      <c r="G7750">
        <v>32</v>
      </c>
    </row>
    <row r="7751" spans="1:7" x14ac:dyDescent="0.45">
      <c r="A7751" t="s">
        <v>8</v>
      </c>
      <c r="B7751" t="s">
        <v>9</v>
      </c>
      <c r="C7751" s="1">
        <v>38797</v>
      </c>
      <c r="D7751">
        <v>10.07</v>
      </c>
      <c r="E7751">
        <v>0.01</v>
      </c>
      <c r="F7751">
        <v>49</v>
      </c>
      <c r="G7751">
        <v>35</v>
      </c>
    </row>
    <row r="7752" spans="1:7" x14ac:dyDescent="0.45">
      <c r="A7752" t="s">
        <v>8</v>
      </c>
      <c r="B7752" t="s">
        <v>9</v>
      </c>
      <c r="C7752" s="1">
        <v>38798</v>
      </c>
      <c r="D7752">
        <v>6.71</v>
      </c>
      <c r="E7752">
        <v>0</v>
      </c>
      <c r="F7752">
        <v>50</v>
      </c>
      <c r="G7752">
        <v>34</v>
      </c>
    </row>
    <row r="7753" spans="1:7" x14ac:dyDescent="0.45">
      <c r="A7753" t="s">
        <v>8</v>
      </c>
      <c r="B7753" t="s">
        <v>9</v>
      </c>
      <c r="C7753" s="1">
        <v>38799</v>
      </c>
      <c r="D7753">
        <v>6.04</v>
      </c>
      <c r="E7753">
        <v>0</v>
      </c>
      <c r="F7753">
        <v>55</v>
      </c>
      <c r="G7753">
        <v>31</v>
      </c>
    </row>
    <row r="7754" spans="1:7" x14ac:dyDescent="0.45">
      <c r="A7754" t="s">
        <v>8</v>
      </c>
      <c r="B7754" t="s">
        <v>9</v>
      </c>
      <c r="C7754" s="1">
        <v>38800</v>
      </c>
      <c r="D7754">
        <v>7.83</v>
      </c>
      <c r="E7754">
        <v>0</v>
      </c>
      <c r="F7754">
        <v>63</v>
      </c>
      <c r="G7754">
        <v>36</v>
      </c>
    </row>
    <row r="7755" spans="1:7" x14ac:dyDescent="0.45">
      <c r="A7755" t="s">
        <v>8</v>
      </c>
      <c r="B7755" t="s">
        <v>9</v>
      </c>
      <c r="C7755" s="1">
        <v>38801</v>
      </c>
      <c r="D7755">
        <v>19.46</v>
      </c>
      <c r="E7755">
        <v>0.2</v>
      </c>
      <c r="F7755">
        <v>70</v>
      </c>
      <c r="G7755">
        <v>33</v>
      </c>
    </row>
    <row r="7756" spans="1:7" x14ac:dyDescent="0.45">
      <c r="A7756" t="s">
        <v>8</v>
      </c>
      <c r="B7756" t="s">
        <v>9</v>
      </c>
      <c r="C7756" s="1">
        <v>38802</v>
      </c>
      <c r="D7756">
        <v>9.6199999999999992</v>
      </c>
      <c r="E7756">
        <v>0.2</v>
      </c>
      <c r="F7756">
        <v>46</v>
      </c>
      <c r="G7756">
        <v>33</v>
      </c>
    </row>
    <row r="7757" spans="1:7" x14ac:dyDescent="0.45">
      <c r="A7757" t="s">
        <v>8</v>
      </c>
      <c r="B7757" t="s">
        <v>9</v>
      </c>
      <c r="C7757" s="1">
        <v>38803</v>
      </c>
      <c r="D7757">
        <v>5.82</v>
      </c>
      <c r="E7757">
        <v>0</v>
      </c>
      <c r="F7757">
        <v>59</v>
      </c>
      <c r="G7757">
        <v>30</v>
      </c>
    </row>
    <row r="7758" spans="1:7" x14ac:dyDescent="0.45">
      <c r="A7758" t="s">
        <v>8</v>
      </c>
      <c r="B7758" t="s">
        <v>9</v>
      </c>
      <c r="C7758" s="1">
        <v>38804</v>
      </c>
      <c r="D7758">
        <v>14.32</v>
      </c>
      <c r="E7758">
        <v>0.17</v>
      </c>
      <c r="F7758">
        <v>53</v>
      </c>
      <c r="G7758">
        <v>45</v>
      </c>
    </row>
    <row r="7759" spans="1:7" x14ac:dyDescent="0.45">
      <c r="A7759" t="s">
        <v>8</v>
      </c>
      <c r="B7759" t="s">
        <v>9</v>
      </c>
      <c r="C7759" s="1">
        <v>38805</v>
      </c>
      <c r="D7759">
        <v>15.21</v>
      </c>
      <c r="E7759">
        <v>0.42</v>
      </c>
      <c r="F7759">
        <v>54</v>
      </c>
      <c r="G7759">
        <v>38</v>
      </c>
    </row>
    <row r="7760" spans="1:7" x14ac:dyDescent="0.45">
      <c r="A7760" t="s">
        <v>8</v>
      </c>
      <c r="B7760" t="s">
        <v>9</v>
      </c>
      <c r="C7760" s="1">
        <v>38806</v>
      </c>
      <c r="D7760">
        <v>4.47</v>
      </c>
      <c r="E7760">
        <v>0</v>
      </c>
      <c r="F7760">
        <v>52</v>
      </c>
      <c r="G7760">
        <v>35</v>
      </c>
    </row>
    <row r="7761" spans="1:7" x14ac:dyDescent="0.45">
      <c r="A7761" t="s">
        <v>8</v>
      </c>
      <c r="B7761" t="s">
        <v>9</v>
      </c>
      <c r="C7761" s="1">
        <v>38807</v>
      </c>
      <c r="D7761">
        <v>13.65</v>
      </c>
      <c r="E7761">
        <v>0</v>
      </c>
      <c r="F7761">
        <v>60</v>
      </c>
      <c r="G7761">
        <v>36</v>
      </c>
    </row>
    <row r="7762" spans="1:7" x14ac:dyDescent="0.45">
      <c r="A7762" t="s">
        <v>8</v>
      </c>
      <c r="B7762" t="s">
        <v>9</v>
      </c>
      <c r="C7762" s="1">
        <v>38808</v>
      </c>
      <c r="D7762">
        <v>13.87</v>
      </c>
      <c r="E7762">
        <v>0.04</v>
      </c>
      <c r="F7762">
        <v>51</v>
      </c>
      <c r="G7762">
        <v>33</v>
      </c>
    </row>
    <row r="7763" spans="1:7" x14ac:dyDescent="0.45">
      <c r="A7763" t="s">
        <v>8</v>
      </c>
      <c r="B7763" t="s">
        <v>9</v>
      </c>
      <c r="C7763" s="1">
        <v>38809</v>
      </c>
      <c r="D7763">
        <v>8.2799999999999994</v>
      </c>
      <c r="E7763">
        <v>0</v>
      </c>
      <c r="F7763">
        <v>59</v>
      </c>
      <c r="G7763">
        <v>28</v>
      </c>
    </row>
    <row r="7764" spans="1:7" x14ac:dyDescent="0.45">
      <c r="A7764" t="s">
        <v>8</v>
      </c>
      <c r="B7764" t="s">
        <v>9</v>
      </c>
      <c r="C7764" s="1">
        <v>38810</v>
      </c>
      <c r="D7764">
        <v>14.32</v>
      </c>
      <c r="E7764">
        <v>0</v>
      </c>
      <c r="F7764">
        <v>72</v>
      </c>
      <c r="G7764">
        <v>43</v>
      </c>
    </row>
    <row r="7765" spans="1:7" x14ac:dyDescent="0.45">
      <c r="A7765" t="s">
        <v>8</v>
      </c>
      <c r="B7765" t="s">
        <v>9</v>
      </c>
      <c r="C7765" s="1">
        <v>38811</v>
      </c>
      <c r="D7765">
        <v>14.99</v>
      </c>
      <c r="E7765">
        <v>0</v>
      </c>
      <c r="F7765">
        <v>72</v>
      </c>
      <c r="G7765">
        <v>54</v>
      </c>
    </row>
    <row r="7766" spans="1:7" x14ac:dyDescent="0.45">
      <c r="A7766" t="s">
        <v>8</v>
      </c>
      <c r="B7766" t="s">
        <v>9</v>
      </c>
      <c r="C7766" s="1">
        <v>38812</v>
      </c>
      <c r="D7766">
        <v>14.32</v>
      </c>
      <c r="E7766">
        <v>0.11</v>
      </c>
      <c r="F7766">
        <v>64</v>
      </c>
      <c r="G7766">
        <v>40</v>
      </c>
    </row>
    <row r="7767" spans="1:7" x14ac:dyDescent="0.45">
      <c r="A7767" t="s">
        <v>8</v>
      </c>
      <c r="B7767" t="s">
        <v>9</v>
      </c>
      <c r="C7767" s="1">
        <v>38813</v>
      </c>
      <c r="D7767">
        <v>9.17</v>
      </c>
      <c r="E7767">
        <v>1.1000000000000001</v>
      </c>
      <c r="F7767">
        <v>44</v>
      </c>
      <c r="G7767">
        <v>33</v>
      </c>
    </row>
    <row r="7768" spans="1:7" x14ac:dyDescent="0.45">
      <c r="A7768" t="s">
        <v>8</v>
      </c>
      <c r="B7768" t="s">
        <v>9</v>
      </c>
      <c r="C7768" s="1">
        <v>38814</v>
      </c>
      <c r="D7768">
        <v>6.93</v>
      </c>
      <c r="E7768">
        <v>0</v>
      </c>
      <c r="F7768">
        <v>59</v>
      </c>
      <c r="G7768">
        <v>36</v>
      </c>
    </row>
    <row r="7769" spans="1:7" x14ac:dyDescent="0.45">
      <c r="A7769" t="s">
        <v>8</v>
      </c>
      <c r="B7769" t="s">
        <v>9</v>
      </c>
      <c r="C7769" s="1">
        <v>38815</v>
      </c>
      <c r="D7769">
        <v>12.75</v>
      </c>
      <c r="E7769">
        <v>0</v>
      </c>
      <c r="F7769">
        <v>68</v>
      </c>
      <c r="G7769">
        <v>43</v>
      </c>
    </row>
    <row r="7770" spans="1:7" x14ac:dyDescent="0.45">
      <c r="A7770" t="s">
        <v>8</v>
      </c>
      <c r="B7770" t="s">
        <v>9</v>
      </c>
      <c r="C7770" s="1">
        <v>38816</v>
      </c>
      <c r="D7770">
        <v>8.0500000000000007</v>
      </c>
      <c r="E7770">
        <v>0</v>
      </c>
      <c r="F7770">
        <v>64</v>
      </c>
      <c r="G7770">
        <v>40</v>
      </c>
    </row>
    <row r="7771" spans="1:7" x14ac:dyDescent="0.45">
      <c r="A7771" t="s">
        <v>8</v>
      </c>
      <c r="B7771" t="s">
        <v>9</v>
      </c>
      <c r="C7771" s="1">
        <v>38817</v>
      </c>
      <c r="D7771">
        <v>8.7200000000000006</v>
      </c>
      <c r="E7771">
        <v>0.08</v>
      </c>
      <c r="F7771">
        <v>62</v>
      </c>
      <c r="G7771">
        <v>43</v>
      </c>
    </row>
    <row r="7772" spans="1:7" x14ac:dyDescent="0.45">
      <c r="A7772" t="s">
        <v>8</v>
      </c>
      <c r="B7772" t="s">
        <v>9</v>
      </c>
      <c r="C7772" s="1">
        <v>38818</v>
      </c>
      <c r="D7772">
        <v>10.29</v>
      </c>
      <c r="E7772">
        <v>0.04</v>
      </c>
      <c r="F7772">
        <v>63</v>
      </c>
      <c r="G7772">
        <v>42</v>
      </c>
    </row>
    <row r="7773" spans="1:7" x14ac:dyDescent="0.45">
      <c r="A7773" t="s">
        <v>8</v>
      </c>
      <c r="B7773" t="s">
        <v>9</v>
      </c>
      <c r="C7773" s="1">
        <v>38819</v>
      </c>
      <c r="D7773">
        <v>12.75</v>
      </c>
      <c r="E7773">
        <v>0</v>
      </c>
      <c r="F7773">
        <v>73</v>
      </c>
      <c r="G7773">
        <v>51</v>
      </c>
    </row>
    <row r="7774" spans="1:7" x14ac:dyDescent="0.45">
      <c r="A7774" t="s">
        <v>8</v>
      </c>
      <c r="B7774" t="s">
        <v>9</v>
      </c>
      <c r="C7774" s="1">
        <v>38820</v>
      </c>
      <c r="D7774">
        <v>11.41</v>
      </c>
      <c r="E7774">
        <v>0</v>
      </c>
      <c r="F7774">
        <v>75</v>
      </c>
      <c r="G7774">
        <v>50</v>
      </c>
    </row>
    <row r="7775" spans="1:7" x14ac:dyDescent="0.45">
      <c r="A7775" t="s">
        <v>8</v>
      </c>
      <c r="B7775" t="s">
        <v>9</v>
      </c>
      <c r="C7775" s="1">
        <v>38821</v>
      </c>
      <c r="D7775">
        <v>11.18</v>
      </c>
      <c r="E7775">
        <v>0.35</v>
      </c>
      <c r="F7775">
        <v>72</v>
      </c>
      <c r="G7775">
        <v>49</v>
      </c>
    </row>
    <row r="7776" spans="1:7" x14ac:dyDescent="0.45">
      <c r="A7776" t="s">
        <v>8</v>
      </c>
      <c r="B7776" t="s">
        <v>9</v>
      </c>
      <c r="C7776" s="1">
        <v>38822</v>
      </c>
      <c r="D7776">
        <v>12.75</v>
      </c>
      <c r="E7776">
        <v>0.65</v>
      </c>
      <c r="F7776">
        <v>64</v>
      </c>
      <c r="G7776">
        <v>47</v>
      </c>
    </row>
    <row r="7777" spans="1:7" x14ac:dyDescent="0.45">
      <c r="A7777" t="s">
        <v>8</v>
      </c>
      <c r="B7777" t="s">
        <v>9</v>
      </c>
      <c r="C7777" s="1">
        <v>38823</v>
      </c>
      <c r="D7777">
        <v>20.8</v>
      </c>
      <c r="E7777">
        <v>0</v>
      </c>
      <c r="F7777">
        <v>71</v>
      </c>
      <c r="G7777">
        <v>52</v>
      </c>
    </row>
    <row r="7778" spans="1:7" x14ac:dyDescent="0.45">
      <c r="A7778" t="s">
        <v>8</v>
      </c>
      <c r="B7778" t="s">
        <v>9</v>
      </c>
      <c r="C7778" s="1">
        <v>38824</v>
      </c>
      <c r="D7778">
        <v>14.54</v>
      </c>
      <c r="E7778">
        <v>0.44</v>
      </c>
      <c r="F7778">
        <v>60</v>
      </c>
      <c r="G7778">
        <v>33</v>
      </c>
    </row>
    <row r="7779" spans="1:7" x14ac:dyDescent="0.45">
      <c r="A7779" t="s">
        <v>8</v>
      </c>
      <c r="B7779" t="s">
        <v>9</v>
      </c>
      <c r="C7779" s="1">
        <v>38825</v>
      </c>
      <c r="D7779">
        <v>6.71</v>
      </c>
      <c r="E7779">
        <v>0.1</v>
      </c>
      <c r="F7779">
        <v>47</v>
      </c>
      <c r="G7779">
        <v>31</v>
      </c>
    </row>
    <row r="7780" spans="1:7" x14ac:dyDescent="0.45">
      <c r="A7780" t="s">
        <v>8</v>
      </c>
      <c r="B7780" t="s">
        <v>9</v>
      </c>
      <c r="C7780" s="1">
        <v>38826</v>
      </c>
      <c r="D7780">
        <v>5.82</v>
      </c>
      <c r="E7780">
        <v>0</v>
      </c>
      <c r="F7780">
        <v>53</v>
      </c>
      <c r="G7780">
        <v>31</v>
      </c>
    </row>
    <row r="7781" spans="1:7" x14ac:dyDescent="0.45">
      <c r="A7781" t="s">
        <v>8</v>
      </c>
      <c r="B7781" t="s">
        <v>9</v>
      </c>
      <c r="C7781" s="1">
        <v>38827</v>
      </c>
      <c r="D7781">
        <v>6.04</v>
      </c>
      <c r="E7781">
        <v>0</v>
      </c>
      <c r="F7781">
        <v>59</v>
      </c>
      <c r="G7781">
        <v>32</v>
      </c>
    </row>
    <row r="7782" spans="1:7" x14ac:dyDescent="0.45">
      <c r="A7782" t="s">
        <v>8</v>
      </c>
      <c r="B7782" t="s">
        <v>9</v>
      </c>
      <c r="C7782" s="1">
        <v>38828</v>
      </c>
      <c r="D7782">
        <v>7.38</v>
      </c>
      <c r="E7782">
        <v>0</v>
      </c>
      <c r="F7782">
        <v>69</v>
      </c>
      <c r="G7782">
        <v>39</v>
      </c>
    </row>
    <row r="7783" spans="1:7" x14ac:dyDescent="0.45">
      <c r="A7783" t="s">
        <v>8</v>
      </c>
      <c r="B7783" t="s">
        <v>9</v>
      </c>
      <c r="C7783" s="1">
        <v>38829</v>
      </c>
      <c r="D7783">
        <v>11.86</v>
      </c>
      <c r="E7783">
        <v>0</v>
      </c>
      <c r="F7783">
        <v>80</v>
      </c>
      <c r="G7783">
        <v>47</v>
      </c>
    </row>
    <row r="7784" spans="1:7" x14ac:dyDescent="0.45">
      <c r="A7784" t="s">
        <v>8</v>
      </c>
      <c r="B7784" t="s">
        <v>9</v>
      </c>
      <c r="C7784" s="1">
        <v>38830</v>
      </c>
      <c r="D7784">
        <v>7.61</v>
      </c>
      <c r="E7784">
        <v>0</v>
      </c>
      <c r="F7784">
        <v>69</v>
      </c>
      <c r="G7784">
        <v>49</v>
      </c>
    </row>
    <row r="7785" spans="1:7" x14ac:dyDescent="0.45">
      <c r="A7785" t="s">
        <v>8</v>
      </c>
      <c r="B7785" t="s">
        <v>9</v>
      </c>
      <c r="C7785" s="1">
        <v>38831</v>
      </c>
      <c r="D7785">
        <v>9.17</v>
      </c>
      <c r="E7785">
        <v>0.11</v>
      </c>
      <c r="F7785">
        <v>57</v>
      </c>
      <c r="G7785">
        <v>43</v>
      </c>
    </row>
    <row r="7786" spans="1:7" x14ac:dyDescent="0.45">
      <c r="A7786" t="s">
        <v>8</v>
      </c>
      <c r="B7786" t="s">
        <v>9</v>
      </c>
      <c r="C7786" s="1">
        <v>38832</v>
      </c>
      <c r="D7786">
        <v>4.92</v>
      </c>
      <c r="E7786">
        <v>0</v>
      </c>
      <c r="F7786">
        <v>62</v>
      </c>
      <c r="G7786">
        <v>47</v>
      </c>
    </row>
    <row r="7787" spans="1:7" x14ac:dyDescent="0.45">
      <c r="A7787" t="s">
        <v>8</v>
      </c>
      <c r="B7787" t="s">
        <v>9</v>
      </c>
      <c r="C7787" s="1">
        <v>38833</v>
      </c>
      <c r="D7787">
        <v>5.82</v>
      </c>
      <c r="E7787">
        <v>0</v>
      </c>
      <c r="F7787">
        <v>68</v>
      </c>
      <c r="G7787">
        <v>41</v>
      </c>
    </row>
    <row r="7788" spans="1:7" x14ac:dyDescent="0.45">
      <c r="A7788" t="s">
        <v>8</v>
      </c>
      <c r="B7788" t="s">
        <v>9</v>
      </c>
      <c r="C7788" s="1">
        <v>38834</v>
      </c>
      <c r="D7788">
        <v>8.0500000000000007</v>
      </c>
      <c r="E7788">
        <v>0</v>
      </c>
      <c r="F7788">
        <v>69</v>
      </c>
      <c r="G7788">
        <v>44</v>
      </c>
    </row>
    <row r="7789" spans="1:7" x14ac:dyDescent="0.45">
      <c r="A7789" t="s">
        <v>8</v>
      </c>
      <c r="B7789" t="s">
        <v>9</v>
      </c>
      <c r="C7789" s="1">
        <v>38835</v>
      </c>
      <c r="D7789">
        <v>13.2</v>
      </c>
      <c r="E7789">
        <v>0</v>
      </c>
      <c r="F7789">
        <v>67</v>
      </c>
      <c r="G7789">
        <v>49</v>
      </c>
    </row>
    <row r="7790" spans="1:7" x14ac:dyDescent="0.45">
      <c r="A7790" t="s">
        <v>8</v>
      </c>
      <c r="B7790" t="s">
        <v>9</v>
      </c>
      <c r="C7790" s="1">
        <v>38836</v>
      </c>
      <c r="D7790">
        <v>5.59</v>
      </c>
      <c r="E7790">
        <v>0</v>
      </c>
      <c r="F7790">
        <v>70</v>
      </c>
      <c r="G7790">
        <v>44</v>
      </c>
    </row>
    <row r="7791" spans="1:7" x14ac:dyDescent="0.45">
      <c r="A7791" t="s">
        <v>8</v>
      </c>
      <c r="B7791" t="s">
        <v>9</v>
      </c>
      <c r="C7791" s="1">
        <v>38837</v>
      </c>
      <c r="D7791">
        <v>6.93</v>
      </c>
      <c r="E7791">
        <v>0.12</v>
      </c>
      <c r="F7791">
        <v>69</v>
      </c>
      <c r="G7791">
        <v>49</v>
      </c>
    </row>
    <row r="7792" spans="1:7" x14ac:dyDescent="0.45">
      <c r="A7792" t="s">
        <v>8</v>
      </c>
      <c r="B7792" t="s">
        <v>9</v>
      </c>
      <c r="C7792" s="1">
        <v>38838</v>
      </c>
      <c r="D7792">
        <v>8.2799999999999994</v>
      </c>
      <c r="E7792">
        <v>0</v>
      </c>
      <c r="F7792">
        <v>70</v>
      </c>
      <c r="G7792">
        <v>42</v>
      </c>
    </row>
    <row r="7793" spans="1:7" x14ac:dyDescent="0.45">
      <c r="A7793" t="s">
        <v>8</v>
      </c>
      <c r="B7793" t="s">
        <v>9</v>
      </c>
      <c r="C7793" s="1">
        <v>38839</v>
      </c>
      <c r="D7793">
        <v>8.7200000000000006</v>
      </c>
      <c r="E7793">
        <v>0</v>
      </c>
      <c r="F7793">
        <v>64</v>
      </c>
      <c r="G7793">
        <v>45</v>
      </c>
    </row>
    <row r="7794" spans="1:7" x14ac:dyDescent="0.45">
      <c r="A7794" t="s">
        <v>8</v>
      </c>
      <c r="B7794" t="s">
        <v>9</v>
      </c>
      <c r="C7794" s="1">
        <v>38840</v>
      </c>
      <c r="D7794">
        <v>7.61</v>
      </c>
      <c r="E7794">
        <v>0.02</v>
      </c>
      <c r="F7794">
        <v>65</v>
      </c>
      <c r="G7794">
        <v>45</v>
      </c>
    </row>
    <row r="7795" spans="1:7" x14ac:dyDescent="0.45">
      <c r="A7795" t="s">
        <v>8</v>
      </c>
      <c r="B7795" t="s">
        <v>9</v>
      </c>
      <c r="C7795" s="1">
        <v>38841</v>
      </c>
      <c r="D7795">
        <v>7.61</v>
      </c>
      <c r="E7795">
        <v>0.28999999999999998</v>
      </c>
      <c r="F7795">
        <v>64</v>
      </c>
      <c r="G7795">
        <v>48</v>
      </c>
    </row>
    <row r="7796" spans="1:7" x14ac:dyDescent="0.45">
      <c r="A7796" t="s">
        <v>8</v>
      </c>
      <c r="B7796" t="s">
        <v>9</v>
      </c>
      <c r="C7796" s="1">
        <v>38842</v>
      </c>
      <c r="D7796">
        <v>6.26</v>
      </c>
      <c r="E7796">
        <v>0.01</v>
      </c>
      <c r="F7796">
        <v>62</v>
      </c>
      <c r="G7796">
        <v>45</v>
      </c>
    </row>
    <row r="7797" spans="1:7" x14ac:dyDescent="0.45">
      <c r="A7797" t="s">
        <v>8</v>
      </c>
      <c r="B7797" t="s">
        <v>9</v>
      </c>
      <c r="C7797" s="1">
        <v>38843</v>
      </c>
      <c r="D7797">
        <v>8.5</v>
      </c>
      <c r="E7797">
        <v>0</v>
      </c>
      <c r="F7797">
        <v>68</v>
      </c>
      <c r="G7797">
        <v>48</v>
      </c>
    </row>
    <row r="7798" spans="1:7" x14ac:dyDescent="0.45">
      <c r="A7798" t="s">
        <v>8</v>
      </c>
      <c r="B7798" t="s">
        <v>9</v>
      </c>
      <c r="C7798" s="1">
        <v>38844</v>
      </c>
      <c r="D7798">
        <v>9.84</v>
      </c>
      <c r="E7798">
        <v>0</v>
      </c>
      <c r="F7798">
        <v>72</v>
      </c>
      <c r="G7798">
        <v>50</v>
      </c>
    </row>
    <row r="7799" spans="1:7" x14ac:dyDescent="0.45">
      <c r="A7799" t="s">
        <v>8</v>
      </c>
      <c r="B7799" t="s">
        <v>9</v>
      </c>
      <c r="C7799" s="1">
        <v>38845</v>
      </c>
      <c r="D7799">
        <v>6.71</v>
      </c>
      <c r="E7799">
        <v>0.12</v>
      </c>
      <c r="F7799">
        <v>64</v>
      </c>
      <c r="G7799">
        <v>47</v>
      </c>
    </row>
    <row r="7800" spans="1:7" x14ac:dyDescent="0.45">
      <c r="A7800" t="s">
        <v>8</v>
      </c>
      <c r="B7800" t="s">
        <v>9</v>
      </c>
      <c r="C7800" s="1">
        <v>38846</v>
      </c>
      <c r="D7800">
        <v>8.0500000000000007</v>
      </c>
      <c r="E7800">
        <v>0</v>
      </c>
      <c r="F7800">
        <v>59</v>
      </c>
      <c r="G7800">
        <v>41</v>
      </c>
    </row>
    <row r="7801" spans="1:7" x14ac:dyDescent="0.45">
      <c r="A7801" t="s">
        <v>8</v>
      </c>
      <c r="B7801" t="s">
        <v>9</v>
      </c>
      <c r="C7801" s="1">
        <v>38847</v>
      </c>
      <c r="D7801">
        <v>6.71</v>
      </c>
      <c r="E7801">
        <v>0</v>
      </c>
      <c r="F7801">
        <v>63</v>
      </c>
      <c r="G7801">
        <v>39</v>
      </c>
    </row>
    <row r="7802" spans="1:7" x14ac:dyDescent="0.45">
      <c r="A7802" t="s">
        <v>8</v>
      </c>
      <c r="B7802" t="s">
        <v>9</v>
      </c>
      <c r="C7802" s="1">
        <v>38848</v>
      </c>
      <c r="D7802">
        <v>7.61</v>
      </c>
      <c r="E7802">
        <v>0</v>
      </c>
      <c r="F7802">
        <v>75</v>
      </c>
      <c r="G7802">
        <v>40</v>
      </c>
    </row>
    <row r="7803" spans="1:7" x14ac:dyDescent="0.45">
      <c r="A7803" t="s">
        <v>8</v>
      </c>
      <c r="B7803" t="s">
        <v>9</v>
      </c>
      <c r="C7803" s="1">
        <v>38849</v>
      </c>
      <c r="D7803">
        <v>7.38</v>
      </c>
      <c r="E7803">
        <v>0</v>
      </c>
      <c r="F7803">
        <v>81</v>
      </c>
      <c r="G7803">
        <v>51</v>
      </c>
    </row>
    <row r="7804" spans="1:7" x14ac:dyDescent="0.45">
      <c r="A7804" t="s">
        <v>8</v>
      </c>
      <c r="B7804" t="s">
        <v>9</v>
      </c>
      <c r="C7804" s="1">
        <v>38850</v>
      </c>
      <c r="D7804">
        <v>5.37</v>
      </c>
      <c r="E7804">
        <v>0</v>
      </c>
      <c r="F7804">
        <v>83</v>
      </c>
      <c r="G7804">
        <v>51</v>
      </c>
    </row>
    <row r="7805" spans="1:7" x14ac:dyDescent="0.45">
      <c r="A7805" t="s">
        <v>8</v>
      </c>
      <c r="B7805" t="s">
        <v>9</v>
      </c>
      <c r="C7805" s="1">
        <v>38851</v>
      </c>
      <c r="D7805">
        <v>8.0500000000000007</v>
      </c>
      <c r="E7805">
        <v>0</v>
      </c>
      <c r="F7805">
        <v>86</v>
      </c>
      <c r="G7805">
        <v>55</v>
      </c>
    </row>
    <row r="7806" spans="1:7" x14ac:dyDescent="0.45">
      <c r="A7806" t="s">
        <v>8</v>
      </c>
      <c r="B7806" t="s">
        <v>9</v>
      </c>
      <c r="C7806" s="1">
        <v>38852</v>
      </c>
      <c r="D7806">
        <v>9.6199999999999992</v>
      </c>
      <c r="E7806">
        <v>0</v>
      </c>
      <c r="F7806">
        <v>88</v>
      </c>
      <c r="G7806">
        <v>62</v>
      </c>
    </row>
    <row r="7807" spans="1:7" x14ac:dyDescent="0.45">
      <c r="A7807" t="s">
        <v>8</v>
      </c>
      <c r="B7807" t="s">
        <v>9</v>
      </c>
      <c r="C7807" s="1">
        <v>38853</v>
      </c>
      <c r="D7807">
        <v>7.61</v>
      </c>
      <c r="E7807">
        <v>0</v>
      </c>
      <c r="F7807">
        <v>90</v>
      </c>
      <c r="G7807">
        <v>56</v>
      </c>
    </row>
    <row r="7808" spans="1:7" x14ac:dyDescent="0.45">
      <c r="A7808" t="s">
        <v>8</v>
      </c>
      <c r="B7808" t="s">
        <v>9</v>
      </c>
      <c r="C7808" s="1">
        <v>38854</v>
      </c>
      <c r="D7808">
        <v>6.93</v>
      </c>
      <c r="E7808">
        <v>0</v>
      </c>
      <c r="F7808">
        <v>88</v>
      </c>
      <c r="G7808">
        <v>57</v>
      </c>
    </row>
    <row r="7809" spans="1:7" x14ac:dyDescent="0.45">
      <c r="A7809" t="s">
        <v>8</v>
      </c>
      <c r="B7809" t="s">
        <v>9</v>
      </c>
      <c r="C7809" s="1">
        <v>38855</v>
      </c>
      <c r="D7809">
        <v>6.71</v>
      </c>
      <c r="E7809">
        <v>0</v>
      </c>
      <c r="F7809">
        <v>92</v>
      </c>
      <c r="G7809">
        <v>58</v>
      </c>
    </row>
    <row r="7810" spans="1:7" x14ac:dyDescent="0.45">
      <c r="A7810" t="s">
        <v>8</v>
      </c>
      <c r="B7810" t="s">
        <v>9</v>
      </c>
      <c r="C7810" s="1">
        <v>38856</v>
      </c>
      <c r="D7810">
        <v>11.41</v>
      </c>
      <c r="E7810">
        <v>0</v>
      </c>
      <c r="F7810">
        <v>85</v>
      </c>
      <c r="G7810">
        <v>66</v>
      </c>
    </row>
    <row r="7811" spans="1:7" x14ac:dyDescent="0.45">
      <c r="A7811" t="s">
        <v>8</v>
      </c>
      <c r="B7811" t="s">
        <v>9</v>
      </c>
      <c r="C7811" s="1">
        <v>38857</v>
      </c>
      <c r="D7811">
        <v>14.32</v>
      </c>
      <c r="E7811">
        <v>0</v>
      </c>
      <c r="F7811">
        <v>89</v>
      </c>
      <c r="G7811">
        <v>65</v>
      </c>
    </row>
    <row r="7812" spans="1:7" x14ac:dyDescent="0.45">
      <c r="A7812" t="s">
        <v>8</v>
      </c>
      <c r="B7812" t="s">
        <v>9</v>
      </c>
      <c r="C7812" s="1">
        <v>38858</v>
      </c>
      <c r="D7812">
        <v>11.41</v>
      </c>
      <c r="E7812">
        <v>0</v>
      </c>
      <c r="F7812">
        <v>88</v>
      </c>
      <c r="G7812">
        <v>63</v>
      </c>
    </row>
    <row r="7813" spans="1:7" x14ac:dyDescent="0.45">
      <c r="A7813" t="s">
        <v>8</v>
      </c>
      <c r="B7813" t="s">
        <v>9</v>
      </c>
      <c r="C7813" s="1">
        <v>38859</v>
      </c>
      <c r="D7813">
        <v>13.42</v>
      </c>
      <c r="E7813">
        <v>0</v>
      </c>
      <c r="F7813">
        <v>82</v>
      </c>
      <c r="G7813">
        <v>61</v>
      </c>
    </row>
    <row r="7814" spans="1:7" x14ac:dyDescent="0.45">
      <c r="A7814" t="s">
        <v>8</v>
      </c>
      <c r="B7814" t="s">
        <v>9</v>
      </c>
      <c r="C7814" s="1">
        <v>38860</v>
      </c>
      <c r="D7814">
        <v>7.83</v>
      </c>
      <c r="E7814">
        <v>0</v>
      </c>
      <c r="F7814">
        <v>74</v>
      </c>
      <c r="G7814">
        <v>58</v>
      </c>
    </row>
    <row r="7815" spans="1:7" x14ac:dyDescent="0.45">
      <c r="A7815" t="s">
        <v>8</v>
      </c>
      <c r="B7815" t="s">
        <v>9</v>
      </c>
      <c r="C7815" s="1">
        <v>38861</v>
      </c>
      <c r="D7815">
        <v>7.38</v>
      </c>
      <c r="E7815">
        <v>0</v>
      </c>
      <c r="F7815">
        <v>85</v>
      </c>
      <c r="G7815">
        <v>51</v>
      </c>
    </row>
    <row r="7816" spans="1:7" x14ac:dyDescent="0.45">
      <c r="A7816" t="s">
        <v>8</v>
      </c>
      <c r="B7816" t="s">
        <v>9</v>
      </c>
      <c r="C7816" s="1">
        <v>38862</v>
      </c>
      <c r="D7816">
        <v>7.16</v>
      </c>
      <c r="E7816">
        <v>0</v>
      </c>
      <c r="F7816">
        <v>87</v>
      </c>
      <c r="G7816">
        <v>57</v>
      </c>
    </row>
    <row r="7817" spans="1:7" x14ac:dyDescent="0.45">
      <c r="A7817" t="s">
        <v>8</v>
      </c>
      <c r="B7817" t="s">
        <v>9</v>
      </c>
      <c r="C7817" s="1">
        <v>38863</v>
      </c>
      <c r="D7817">
        <v>10.96</v>
      </c>
      <c r="E7817">
        <v>0</v>
      </c>
      <c r="F7817">
        <v>88</v>
      </c>
      <c r="G7817">
        <v>58</v>
      </c>
    </row>
    <row r="7818" spans="1:7" x14ac:dyDescent="0.45">
      <c r="A7818" t="s">
        <v>8</v>
      </c>
      <c r="B7818" t="s">
        <v>9</v>
      </c>
      <c r="C7818" s="1">
        <v>38864</v>
      </c>
      <c r="D7818">
        <v>11.63</v>
      </c>
      <c r="E7818">
        <v>0.2</v>
      </c>
      <c r="F7818">
        <v>64</v>
      </c>
      <c r="G7818">
        <v>42</v>
      </c>
    </row>
    <row r="7819" spans="1:7" x14ac:dyDescent="0.45">
      <c r="A7819" t="s">
        <v>8</v>
      </c>
      <c r="B7819" t="s">
        <v>9</v>
      </c>
      <c r="C7819" s="1">
        <v>38865</v>
      </c>
      <c r="D7819">
        <v>11.41</v>
      </c>
      <c r="E7819">
        <v>0.15</v>
      </c>
      <c r="F7819">
        <v>54</v>
      </c>
      <c r="G7819">
        <v>40</v>
      </c>
    </row>
    <row r="7820" spans="1:7" x14ac:dyDescent="0.45">
      <c r="A7820" t="s">
        <v>8</v>
      </c>
      <c r="B7820" t="s">
        <v>9</v>
      </c>
      <c r="C7820" s="1">
        <v>38866</v>
      </c>
      <c r="D7820">
        <v>6.71</v>
      </c>
      <c r="E7820">
        <v>0</v>
      </c>
      <c r="F7820">
        <v>65</v>
      </c>
      <c r="G7820">
        <v>40</v>
      </c>
    </row>
    <row r="7821" spans="1:7" x14ac:dyDescent="0.45">
      <c r="A7821" t="s">
        <v>8</v>
      </c>
      <c r="B7821" t="s">
        <v>9</v>
      </c>
      <c r="C7821" s="1">
        <v>38867</v>
      </c>
      <c r="D7821">
        <v>6.71</v>
      </c>
      <c r="E7821">
        <v>0</v>
      </c>
      <c r="F7821">
        <v>69</v>
      </c>
      <c r="G7821">
        <v>46</v>
      </c>
    </row>
    <row r="7822" spans="1:7" x14ac:dyDescent="0.45">
      <c r="A7822" t="s">
        <v>8</v>
      </c>
      <c r="B7822" t="s">
        <v>9</v>
      </c>
      <c r="C7822" s="1">
        <v>38868</v>
      </c>
      <c r="D7822">
        <v>5.59</v>
      </c>
      <c r="E7822">
        <v>0</v>
      </c>
      <c r="F7822">
        <v>77</v>
      </c>
      <c r="G7822">
        <v>45</v>
      </c>
    </row>
    <row r="7823" spans="1:7" x14ac:dyDescent="0.45">
      <c r="A7823" t="s">
        <v>8</v>
      </c>
      <c r="B7823" t="s">
        <v>9</v>
      </c>
      <c r="C7823" s="1">
        <v>38869</v>
      </c>
      <c r="D7823">
        <v>8.0500000000000007</v>
      </c>
      <c r="E7823">
        <v>0</v>
      </c>
      <c r="F7823">
        <v>87</v>
      </c>
      <c r="G7823">
        <v>45</v>
      </c>
    </row>
    <row r="7824" spans="1:7" x14ac:dyDescent="0.45">
      <c r="A7824" t="s">
        <v>8</v>
      </c>
      <c r="B7824" t="s">
        <v>9</v>
      </c>
      <c r="C7824" s="1">
        <v>38870</v>
      </c>
      <c r="D7824">
        <v>9.4</v>
      </c>
      <c r="E7824">
        <v>0</v>
      </c>
      <c r="F7824">
        <v>91</v>
      </c>
      <c r="G7824">
        <v>58</v>
      </c>
    </row>
    <row r="7825" spans="1:7" x14ac:dyDescent="0.45">
      <c r="A7825" t="s">
        <v>8</v>
      </c>
      <c r="B7825" t="s">
        <v>9</v>
      </c>
      <c r="C7825" s="1">
        <v>38871</v>
      </c>
      <c r="D7825">
        <v>5.37</v>
      </c>
      <c r="E7825">
        <v>0</v>
      </c>
      <c r="F7825">
        <v>82</v>
      </c>
      <c r="G7825">
        <v>57</v>
      </c>
    </row>
    <row r="7826" spans="1:7" x14ac:dyDescent="0.45">
      <c r="A7826" t="s">
        <v>8</v>
      </c>
      <c r="B7826" t="s">
        <v>9</v>
      </c>
      <c r="C7826" s="1">
        <v>38872</v>
      </c>
      <c r="D7826">
        <v>6.71</v>
      </c>
      <c r="E7826">
        <v>0</v>
      </c>
      <c r="F7826">
        <v>90</v>
      </c>
      <c r="G7826">
        <v>57</v>
      </c>
    </row>
    <row r="7827" spans="1:7" x14ac:dyDescent="0.45">
      <c r="A7827" t="s">
        <v>8</v>
      </c>
      <c r="B7827" t="s">
        <v>9</v>
      </c>
      <c r="C7827" s="1">
        <v>38873</v>
      </c>
      <c r="D7827">
        <v>6.93</v>
      </c>
      <c r="E7827">
        <v>0</v>
      </c>
      <c r="F7827">
        <v>88</v>
      </c>
      <c r="G7827">
        <v>61</v>
      </c>
    </row>
    <row r="7828" spans="1:7" x14ac:dyDescent="0.45">
      <c r="A7828" t="s">
        <v>8</v>
      </c>
      <c r="B7828" t="s">
        <v>9</v>
      </c>
      <c r="C7828" s="1">
        <v>38874</v>
      </c>
      <c r="D7828">
        <v>7.38</v>
      </c>
      <c r="E7828">
        <v>0</v>
      </c>
      <c r="F7828">
        <v>95</v>
      </c>
      <c r="G7828">
        <v>61</v>
      </c>
    </row>
    <row r="7829" spans="1:7" x14ac:dyDescent="0.45">
      <c r="A7829" t="s">
        <v>8</v>
      </c>
      <c r="B7829" t="s">
        <v>9</v>
      </c>
      <c r="C7829" s="1">
        <v>38875</v>
      </c>
      <c r="D7829">
        <v>13.65</v>
      </c>
      <c r="E7829">
        <v>0</v>
      </c>
      <c r="F7829">
        <v>99</v>
      </c>
      <c r="G7829">
        <v>69</v>
      </c>
    </row>
    <row r="7830" spans="1:7" x14ac:dyDescent="0.45">
      <c r="A7830" t="s">
        <v>8</v>
      </c>
      <c r="B7830" t="s">
        <v>9</v>
      </c>
      <c r="C7830" s="1">
        <v>38876</v>
      </c>
      <c r="D7830">
        <v>13.87</v>
      </c>
      <c r="E7830">
        <v>0.28000000000000003</v>
      </c>
      <c r="F7830">
        <v>84</v>
      </c>
      <c r="G7830">
        <v>59</v>
      </c>
    </row>
    <row r="7831" spans="1:7" x14ac:dyDescent="0.45">
      <c r="A7831" t="s">
        <v>8</v>
      </c>
      <c r="B7831" t="s">
        <v>9</v>
      </c>
      <c r="C7831" s="1">
        <v>38877</v>
      </c>
      <c r="D7831">
        <v>11.41</v>
      </c>
      <c r="E7831">
        <v>0.43</v>
      </c>
      <c r="F7831">
        <v>73</v>
      </c>
      <c r="G7831">
        <v>57</v>
      </c>
    </row>
    <row r="7832" spans="1:7" x14ac:dyDescent="0.45">
      <c r="A7832" t="s">
        <v>8</v>
      </c>
      <c r="B7832" t="s">
        <v>9</v>
      </c>
      <c r="C7832" s="1">
        <v>38878</v>
      </c>
      <c r="D7832">
        <v>7.83</v>
      </c>
      <c r="E7832">
        <v>0.01</v>
      </c>
      <c r="F7832">
        <v>78</v>
      </c>
      <c r="G7832">
        <v>55</v>
      </c>
    </row>
    <row r="7833" spans="1:7" x14ac:dyDescent="0.45">
      <c r="A7833" t="s">
        <v>8</v>
      </c>
      <c r="B7833" t="s">
        <v>9</v>
      </c>
      <c r="C7833" s="1">
        <v>38879</v>
      </c>
      <c r="D7833">
        <v>8.5</v>
      </c>
      <c r="E7833">
        <v>0</v>
      </c>
      <c r="F7833">
        <v>90</v>
      </c>
      <c r="G7833">
        <v>56</v>
      </c>
    </row>
    <row r="7834" spans="1:7" x14ac:dyDescent="0.45">
      <c r="A7834" t="s">
        <v>8</v>
      </c>
      <c r="B7834" t="s">
        <v>9</v>
      </c>
      <c r="C7834" s="1">
        <v>38880</v>
      </c>
      <c r="D7834">
        <v>10.74</v>
      </c>
      <c r="E7834">
        <v>0</v>
      </c>
      <c r="F7834">
        <v>94</v>
      </c>
      <c r="G7834">
        <v>62</v>
      </c>
    </row>
    <row r="7835" spans="1:7" x14ac:dyDescent="0.45">
      <c r="A7835" t="s">
        <v>8</v>
      </c>
      <c r="B7835" t="s">
        <v>9</v>
      </c>
      <c r="C7835" s="1">
        <v>38881</v>
      </c>
      <c r="D7835">
        <v>14.09</v>
      </c>
      <c r="E7835">
        <v>0</v>
      </c>
      <c r="F7835">
        <v>92</v>
      </c>
      <c r="G7835">
        <v>62</v>
      </c>
    </row>
    <row r="7836" spans="1:7" x14ac:dyDescent="0.45">
      <c r="A7836" t="s">
        <v>8</v>
      </c>
      <c r="B7836" t="s">
        <v>9</v>
      </c>
      <c r="C7836" s="1">
        <v>38882</v>
      </c>
      <c r="D7836">
        <v>8.5</v>
      </c>
      <c r="E7836">
        <v>0</v>
      </c>
      <c r="F7836">
        <v>70</v>
      </c>
      <c r="G7836">
        <v>54</v>
      </c>
    </row>
    <row r="7837" spans="1:7" x14ac:dyDescent="0.45">
      <c r="A7837" t="s">
        <v>8</v>
      </c>
      <c r="B7837" t="s">
        <v>9</v>
      </c>
      <c r="C7837" s="1">
        <v>38883</v>
      </c>
      <c r="D7837">
        <v>7.83</v>
      </c>
      <c r="E7837">
        <v>0</v>
      </c>
      <c r="F7837">
        <v>73</v>
      </c>
      <c r="G7837">
        <v>51</v>
      </c>
    </row>
    <row r="7838" spans="1:7" x14ac:dyDescent="0.45">
      <c r="A7838" t="s">
        <v>8</v>
      </c>
      <c r="B7838" t="s">
        <v>9</v>
      </c>
      <c r="C7838" s="1">
        <v>38884</v>
      </c>
      <c r="D7838">
        <v>6.49</v>
      </c>
      <c r="E7838">
        <v>0</v>
      </c>
      <c r="F7838">
        <v>74</v>
      </c>
      <c r="G7838">
        <v>54</v>
      </c>
    </row>
    <row r="7839" spans="1:7" x14ac:dyDescent="0.45">
      <c r="A7839" t="s">
        <v>8</v>
      </c>
      <c r="B7839" t="s">
        <v>9</v>
      </c>
      <c r="C7839" s="1">
        <v>38885</v>
      </c>
      <c r="D7839">
        <v>8.5</v>
      </c>
      <c r="E7839">
        <v>0</v>
      </c>
      <c r="F7839">
        <v>86</v>
      </c>
      <c r="G7839">
        <v>56</v>
      </c>
    </row>
    <row r="7840" spans="1:7" x14ac:dyDescent="0.45">
      <c r="A7840" t="s">
        <v>8</v>
      </c>
      <c r="B7840" t="s">
        <v>9</v>
      </c>
      <c r="C7840" s="1">
        <v>38886</v>
      </c>
      <c r="D7840">
        <v>6.04</v>
      </c>
      <c r="E7840">
        <v>0</v>
      </c>
      <c r="F7840">
        <v>90</v>
      </c>
      <c r="G7840">
        <v>58</v>
      </c>
    </row>
    <row r="7841" spans="1:7" x14ac:dyDescent="0.45">
      <c r="A7841" t="s">
        <v>8</v>
      </c>
      <c r="B7841" t="s">
        <v>9</v>
      </c>
      <c r="C7841" s="1">
        <v>38887</v>
      </c>
      <c r="D7841">
        <v>13.87</v>
      </c>
      <c r="E7841">
        <v>0</v>
      </c>
      <c r="F7841">
        <v>92</v>
      </c>
      <c r="G7841">
        <v>69</v>
      </c>
    </row>
    <row r="7842" spans="1:7" x14ac:dyDescent="0.45">
      <c r="A7842" t="s">
        <v>8</v>
      </c>
      <c r="B7842" t="s">
        <v>9</v>
      </c>
      <c r="C7842" s="1">
        <v>38888</v>
      </c>
      <c r="D7842">
        <v>7.61</v>
      </c>
      <c r="E7842">
        <v>0</v>
      </c>
      <c r="F7842">
        <v>82</v>
      </c>
      <c r="G7842">
        <v>57</v>
      </c>
    </row>
    <row r="7843" spans="1:7" x14ac:dyDescent="0.45">
      <c r="A7843" t="s">
        <v>8</v>
      </c>
      <c r="B7843" t="s">
        <v>9</v>
      </c>
      <c r="C7843" s="1">
        <v>38889</v>
      </c>
      <c r="D7843">
        <v>7.16</v>
      </c>
      <c r="E7843">
        <v>0</v>
      </c>
      <c r="F7843">
        <v>86</v>
      </c>
      <c r="G7843">
        <v>54</v>
      </c>
    </row>
    <row r="7844" spans="1:7" x14ac:dyDescent="0.45">
      <c r="A7844" t="s">
        <v>8</v>
      </c>
      <c r="B7844" t="s">
        <v>9</v>
      </c>
      <c r="C7844" s="1">
        <v>38890</v>
      </c>
      <c r="D7844">
        <v>6.93</v>
      </c>
      <c r="E7844">
        <v>0</v>
      </c>
      <c r="F7844">
        <v>85</v>
      </c>
      <c r="G7844">
        <v>56</v>
      </c>
    </row>
    <row r="7845" spans="1:7" x14ac:dyDescent="0.45">
      <c r="A7845" t="s">
        <v>8</v>
      </c>
      <c r="B7845" t="s">
        <v>9</v>
      </c>
      <c r="C7845" s="1">
        <v>38891</v>
      </c>
      <c r="D7845">
        <v>6.93</v>
      </c>
      <c r="E7845">
        <v>0</v>
      </c>
      <c r="F7845">
        <v>92</v>
      </c>
      <c r="G7845">
        <v>56</v>
      </c>
    </row>
    <row r="7846" spans="1:7" x14ac:dyDescent="0.45">
      <c r="A7846" t="s">
        <v>8</v>
      </c>
      <c r="B7846" t="s">
        <v>9</v>
      </c>
      <c r="C7846" s="1">
        <v>38892</v>
      </c>
      <c r="D7846">
        <v>6.49</v>
      </c>
      <c r="E7846">
        <v>0</v>
      </c>
      <c r="F7846">
        <v>94</v>
      </c>
      <c r="G7846">
        <v>60</v>
      </c>
    </row>
    <row r="7847" spans="1:7" x14ac:dyDescent="0.45">
      <c r="A7847" t="s">
        <v>8</v>
      </c>
      <c r="B7847" t="s">
        <v>9</v>
      </c>
      <c r="C7847" s="1">
        <v>38893</v>
      </c>
      <c r="D7847">
        <v>6.04</v>
      </c>
      <c r="E7847">
        <v>0</v>
      </c>
      <c r="F7847">
        <v>92</v>
      </c>
      <c r="G7847">
        <v>57</v>
      </c>
    </row>
    <row r="7848" spans="1:7" x14ac:dyDescent="0.45">
      <c r="A7848" t="s">
        <v>8</v>
      </c>
      <c r="B7848" t="s">
        <v>9</v>
      </c>
      <c r="C7848" s="1">
        <v>38894</v>
      </c>
      <c r="D7848">
        <v>7.83</v>
      </c>
      <c r="E7848">
        <v>0</v>
      </c>
      <c r="F7848">
        <v>93</v>
      </c>
      <c r="G7848">
        <v>60</v>
      </c>
    </row>
    <row r="7849" spans="1:7" x14ac:dyDescent="0.45">
      <c r="A7849" t="s">
        <v>8</v>
      </c>
      <c r="B7849" t="s">
        <v>9</v>
      </c>
      <c r="C7849" s="1">
        <v>38895</v>
      </c>
      <c r="D7849">
        <v>6.26</v>
      </c>
      <c r="E7849">
        <v>0</v>
      </c>
      <c r="F7849">
        <v>94</v>
      </c>
      <c r="G7849">
        <v>63</v>
      </c>
    </row>
    <row r="7850" spans="1:7" x14ac:dyDescent="0.45">
      <c r="A7850" t="s">
        <v>8</v>
      </c>
      <c r="B7850" t="s">
        <v>9</v>
      </c>
      <c r="C7850" s="1">
        <v>38896</v>
      </c>
      <c r="D7850">
        <v>7.61</v>
      </c>
      <c r="E7850">
        <v>0</v>
      </c>
      <c r="F7850">
        <v>97</v>
      </c>
      <c r="G7850">
        <v>66</v>
      </c>
    </row>
    <row r="7851" spans="1:7" x14ac:dyDescent="0.45">
      <c r="A7851" t="s">
        <v>8</v>
      </c>
      <c r="B7851" t="s">
        <v>9</v>
      </c>
      <c r="C7851" s="1">
        <v>38897</v>
      </c>
      <c r="D7851">
        <v>6.93</v>
      </c>
      <c r="E7851">
        <v>0</v>
      </c>
      <c r="F7851">
        <v>92</v>
      </c>
      <c r="G7851">
        <v>70</v>
      </c>
    </row>
    <row r="7852" spans="1:7" x14ac:dyDescent="0.45">
      <c r="A7852" t="s">
        <v>8</v>
      </c>
      <c r="B7852" t="s">
        <v>9</v>
      </c>
      <c r="C7852" s="1">
        <v>38898</v>
      </c>
      <c r="D7852">
        <v>8.5</v>
      </c>
      <c r="E7852">
        <v>0</v>
      </c>
      <c r="F7852">
        <v>91</v>
      </c>
      <c r="G7852">
        <v>66</v>
      </c>
    </row>
    <row r="7853" spans="1:7" x14ac:dyDescent="0.45">
      <c r="A7853" t="s">
        <v>8</v>
      </c>
      <c r="B7853" t="s">
        <v>9</v>
      </c>
      <c r="C7853" s="1">
        <v>38899</v>
      </c>
      <c r="D7853">
        <v>7.16</v>
      </c>
      <c r="E7853">
        <v>0</v>
      </c>
      <c r="F7853">
        <v>92</v>
      </c>
      <c r="G7853">
        <v>67</v>
      </c>
    </row>
    <row r="7854" spans="1:7" x14ac:dyDescent="0.45">
      <c r="A7854" t="s">
        <v>8</v>
      </c>
      <c r="B7854" t="s">
        <v>9</v>
      </c>
      <c r="C7854" s="1">
        <v>38900</v>
      </c>
      <c r="D7854">
        <v>6.93</v>
      </c>
      <c r="E7854">
        <v>0</v>
      </c>
      <c r="F7854">
        <v>95</v>
      </c>
      <c r="G7854">
        <v>69</v>
      </c>
    </row>
    <row r="7855" spans="1:7" x14ac:dyDescent="0.45">
      <c r="A7855" t="s">
        <v>8</v>
      </c>
      <c r="B7855" t="s">
        <v>9</v>
      </c>
      <c r="C7855" s="1">
        <v>38901</v>
      </c>
      <c r="D7855">
        <v>7.16</v>
      </c>
      <c r="E7855">
        <v>0</v>
      </c>
      <c r="F7855">
        <v>94</v>
      </c>
      <c r="G7855">
        <v>69</v>
      </c>
    </row>
    <row r="7856" spans="1:7" x14ac:dyDescent="0.45">
      <c r="A7856" t="s">
        <v>8</v>
      </c>
      <c r="B7856" t="s">
        <v>9</v>
      </c>
      <c r="C7856" s="1">
        <v>38902</v>
      </c>
      <c r="D7856">
        <v>9.84</v>
      </c>
      <c r="E7856">
        <v>0.06</v>
      </c>
      <c r="F7856">
        <v>93</v>
      </c>
      <c r="G7856">
        <v>66</v>
      </c>
    </row>
    <row r="7857" spans="1:7" x14ac:dyDescent="0.45">
      <c r="A7857" t="s">
        <v>8</v>
      </c>
      <c r="B7857" t="s">
        <v>9</v>
      </c>
      <c r="C7857" s="1">
        <v>38903</v>
      </c>
      <c r="D7857">
        <v>8.2799999999999994</v>
      </c>
      <c r="E7857">
        <v>0.02</v>
      </c>
      <c r="F7857">
        <v>88</v>
      </c>
      <c r="G7857">
        <v>64</v>
      </c>
    </row>
    <row r="7858" spans="1:7" x14ac:dyDescent="0.45">
      <c r="A7858" t="s">
        <v>8</v>
      </c>
      <c r="B7858" t="s">
        <v>9</v>
      </c>
      <c r="C7858" s="1">
        <v>38904</v>
      </c>
      <c r="D7858">
        <v>11.18</v>
      </c>
      <c r="E7858">
        <v>7.0000000000000007E-2</v>
      </c>
      <c r="F7858">
        <v>87</v>
      </c>
      <c r="G7858">
        <v>65</v>
      </c>
    </row>
    <row r="7859" spans="1:7" x14ac:dyDescent="0.45">
      <c r="A7859" t="s">
        <v>8</v>
      </c>
      <c r="B7859" t="s">
        <v>9</v>
      </c>
      <c r="C7859" s="1">
        <v>38905</v>
      </c>
      <c r="D7859">
        <v>7.61</v>
      </c>
      <c r="E7859">
        <v>0</v>
      </c>
      <c r="F7859">
        <v>90</v>
      </c>
      <c r="G7859">
        <v>64</v>
      </c>
    </row>
    <row r="7860" spans="1:7" x14ac:dyDescent="0.45">
      <c r="A7860" t="s">
        <v>8</v>
      </c>
      <c r="B7860" t="s">
        <v>9</v>
      </c>
      <c r="C7860" s="1">
        <v>38906</v>
      </c>
      <c r="D7860">
        <v>7.16</v>
      </c>
      <c r="E7860">
        <v>0</v>
      </c>
      <c r="F7860">
        <v>92</v>
      </c>
      <c r="G7860">
        <v>62</v>
      </c>
    </row>
    <row r="7861" spans="1:7" x14ac:dyDescent="0.45">
      <c r="A7861" t="s">
        <v>8</v>
      </c>
      <c r="B7861" t="s">
        <v>9</v>
      </c>
      <c r="C7861" s="1">
        <v>38907</v>
      </c>
      <c r="D7861">
        <v>8.5</v>
      </c>
      <c r="E7861">
        <v>0</v>
      </c>
      <c r="F7861">
        <v>93</v>
      </c>
      <c r="G7861">
        <v>65</v>
      </c>
    </row>
    <row r="7862" spans="1:7" x14ac:dyDescent="0.45">
      <c r="A7862" t="s">
        <v>8</v>
      </c>
      <c r="B7862" t="s">
        <v>9</v>
      </c>
      <c r="C7862" s="1">
        <v>38908</v>
      </c>
      <c r="D7862">
        <v>9.6199999999999992</v>
      </c>
      <c r="E7862">
        <v>0</v>
      </c>
      <c r="F7862">
        <v>95</v>
      </c>
      <c r="G7862">
        <v>68</v>
      </c>
    </row>
    <row r="7863" spans="1:7" x14ac:dyDescent="0.45">
      <c r="A7863" t="s">
        <v>8</v>
      </c>
      <c r="B7863" t="s">
        <v>9</v>
      </c>
      <c r="C7863" s="1">
        <v>38909</v>
      </c>
      <c r="D7863">
        <v>13.42</v>
      </c>
      <c r="E7863">
        <v>0</v>
      </c>
      <c r="F7863">
        <v>94</v>
      </c>
      <c r="G7863">
        <v>73</v>
      </c>
    </row>
    <row r="7864" spans="1:7" x14ac:dyDescent="0.45">
      <c r="A7864" t="s">
        <v>8</v>
      </c>
      <c r="B7864" t="s">
        <v>9</v>
      </c>
      <c r="C7864" s="1">
        <v>38910</v>
      </c>
      <c r="D7864">
        <v>13.87</v>
      </c>
      <c r="E7864">
        <v>0</v>
      </c>
      <c r="F7864">
        <v>98</v>
      </c>
      <c r="G7864">
        <v>69</v>
      </c>
    </row>
    <row r="7865" spans="1:7" x14ac:dyDescent="0.45">
      <c r="A7865" t="s">
        <v>8</v>
      </c>
      <c r="B7865" t="s">
        <v>9</v>
      </c>
      <c r="C7865" s="1">
        <v>38911</v>
      </c>
      <c r="D7865">
        <v>6.71</v>
      </c>
      <c r="E7865">
        <v>0</v>
      </c>
      <c r="F7865">
        <v>95</v>
      </c>
      <c r="G7865">
        <v>64</v>
      </c>
    </row>
    <row r="7866" spans="1:7" x14ac:dyDescent="0.45">
      <c r="A7866" t="s">
        <v>8</v>
      </c>
      <c r="B7866" t="s">
        <v>9</v>
      </c>
      <c r="C7866" s="1">
        <v>38912</v>
      </c>
      <c r="D7866">
        <v>9.6199999999999992</v>
      </c>
      <c r="E7866">
        <v>0</v>
      </c>
      <c r="F7866">
        <v>102</v>
      </c>
      <c r="G7866">
        <v>67</v>
      </c>
    </row>
    <row r="7867" spans="1:7" x14ac:dyDescent="0.45">
      <c r="A7867" t="s">
        <v>8</v>
      </c>
      <c r="B7867" t="s">
        <v>9</v>
      </c>
      <c r="C7867" s="1">
        <v>38913</v>
      </c>
      <c r="D7867">
        <v>11.63</v>
      </c>
      <c r="E7867">
        <v>0</v>
      </c>
      <c r="F7867">
        <v>104</v>
      </c>
      <c r="G7867">
        <v>73</v>
      </c>
    </row>
    <row r="7868" spans="1:7" x14ac:dyDescent="0.45">
      <c r="A7868" t="s">
        <v>8</v>
      </c>
      <c r="B7868" t="s">
        <v>9</v>
      </c>
      <c r="C7868" s="1">
        <v>38914</v>
      </c>
      <c r="D7868">
        <v>5.82</v>
      </c>
      <c r="E7868">
        <v>0</v>
      </c>
      <c r="F7868">
        <v>102</v>
      </c>
      <c r="G7868">
        <v>67</v>
      </c>
    </row>
    <row r="7869" spans="1:7" x14ac:dyDescent="0.45">
      <c r="A7869" t="s">
        <v>8</v>
      </c>
      <c r="B7869" t="s">
        <v>9</v>
      </c>
      <c r="C7869" s="1">
        <v>38915</v>
      </c>
      <c r="D7869">
        <v>6.49</v>
      </c>
      <c r="E7869">
        <v>0</v>
      </c>
      <c r="F7869">
        <v>103</v>
      </c>
      <c r="G7869">
        <v>63</v>
      </c>
    </row>
    <row r="7870" spans="1:7" x14ac:dyDescent="0.45">
      <c r="A7870" t="s">
        <v>8</v>
      </c>
      <c r="B7870" t="s">
        <v>9</v>
      </c>
      <c r="C7870" s="1">
        <v>38916</v>
      </c>
      <c r="D7870">
        <v>13.2</v>
      </c>
      <c r="E7870">
        <v>0</v>
      </c>
      <c r="F7870">
        <v>101</v>
      </c>
      <c r="G7870">
        <v>77</v>
      </c>
    </row>
    <row r="7871" spans="1:7" x14ac:dyDescent="0.45">
      <c r="A7871" t="s">
        <v>8</v>
      </c>
      <c r="B7871" t="s">
        <v>9</v>
      </c>
      <c r="C7871" s="1">
        <v>38917</v>
      </c>
      <c r="D7871">
        <v>10.74</v>
      </c>
      <c r="E7871">
        <v>0</v>
      </c>
      <c r="F7871">
        <v>98</v>
      </c>
      <c r="G7871">
        <v>75</v>
      </c>
    </row>
    <row r="7872" spans="1:7" x14ac:dyDescent="0.45">
      <c r="A7872" t="s">
        <v>8</v>
      </c>
      <c r="B7872" t="s">
        <v>9</v>
      </c>
      <c r="C7872" s="1">
        <v>38918</v>
      </c>
      <c r="D7872">
        <v>7.83</v>
      </c>
      <c r="E7872">
        <v>0</v>
      </c>
      <c r="F7872">
        <v>95</v>
      </c>
      <c r="G7872">
        <v>70</v>
      </c>
    </row>
    <row r="7873" spans="1:7" x14ac:dyDescent="0.45">
      <c r="A7873" t="s">
        <v>8</v>
      </c>
      <c r="B7873" t="s">
        <v>9</v>
      </c>
      <c r="C7873" s="1">
        <v>38919</v>
      </c>
      <c r="D7873">
        <v>7.61</v>
      </c>
      <c r="E7873">
        <v>0</v>
      </c>
      <c r="F7873">
        <v>102</v>
      </c>
      <c r="G7873">
        <v>70</v>
      </c>
    </row>
    <row r="7874" spans="1:7" x14ac:dyDescent="0.45">
      <c r="A7874" t="s">
        <v>8</v>
      </c>
      <c r="B7874" t="s">
        <v>9</v>
      </c>
      <c r="C7874" s="1">
        <v>38920</v>
      </c>
      <c r="D7874">
        <v>8.5</v>
      </c>
      <c r="E7874">
        <v>0</v>
      </c>
      <c r="F7874">
        <v>104</v>
      </c>
      <c r="G7874">
        <v>77</v>
      </c>
    </row>
    <row r="7875" spans="1:7" x14ac:dyDescent="0.45">
      <c r="A7875" t="s">
        <v>8</v>
      </c>
      <c r="B7875" t="s">
        <v>9</v>
      </c>
      <c r="C7875" s="1">
        <v>38921</v>
      </c>
      <c r="D7875">
        <v>7.61</v>
      </c>
      <c r="E7875">
        <v>0</v>
      </c>
      <c r="F7875">
        <v>102</v>
      </c>
      <c r="G7875">
        <v>76</v>
      </c>
    </row>
    <row r="7876" spans="1:7" x14ac:dyDescent="0.45">
      <c r="A7876" t="s">
        <v>8</v>
      </c>
      <c r="B7876" t="s">
        <v>9</v>
      </c>
      <c r="C7876" s="1">
        <v>38922</v>
      </c>
      <c r="D7876">
        <v>7.38</v>
      </c>
      <c r="E7876">
        <v>0</v>
      </c>
      <c r="F7876">
        <v>98</v>
      </c>
      <c r="G7876">
        <v>77</v>
      </c>
    </row>
    <row r="7877" spans="1:7" x14ac:dyDescent="0.45">
      <c r="A7877" t="s">
        <v>8</v>
      </c>
      <c r="B7877" t="s">
        <v>9</v>
      </c>
      <c r="C7877" s="1">
        <v>38923</v>
      </c>
      <c r="D7877">
        <v>8.5</v>
      </c>
      <c r="E7877">
        <v>0</v>
      </c>
      <c r="F7877">
        <v>97</v>
      </c>
      <c r="G7877">
        <v>76</v>
      </c>
    </row>
    <row r="7878" spans="1:7" x14ac:dyDescent="0.45">
      <c r="A7878" t="s">
        <v>8</v>
      </c>
      <c r="B7878" t="s">
        <v>9</v>
      </c>
      <c r="C7878" s="1">
        <v>38924</v>
      </c>
      <c r="D7878">
        <v>6.71</v>
      </c>
      <c r="E7878">
        <v>0</v>
      </c>
      <c r="F7878">
        <v>97</v>
      </c>
      <c r="G7878">
        <v>71</v>
      </c>
    </row>
    <row r="7879" spans="1:7" x14ac:dyDescent="0.45">
      <c r="A7879" t="s">
        <v>8</v>
      </c>
      <c r="B7879" t="s">
        <v>9</v>
      </c>
      <c r="C7879" s="1">
        <v>38925</v>
      </c>
      <c r="D7879">
        <v>7.38</v>
      </c>
      <c r="E7879">
        <v>0</v>
      </c>
      <c r="F7879">
        <v>98</v>
      </c>
      <c r="G7879">
        <v>68</v>
      </c>
    </row>
    <row r="7880" spans="1:7" x14ac:dyDescent="0.45">
      <c r="A7880" t="s">
        <v>8</v>
      </c>
      <c r="B7880" t="s">
        <v>9</v>
      </c>
      <c r="C7880" s="1">
        <v>38926</v>
      </c>
      <c r="D7880">
        <v>8.0500000000000007</v>
      </c>
      <c r="E7880">
        <v>0</v>
      </c>
      <c r="F7880">
        <v>102</v>
      </c>
      <c r="G7880">
        <v>70</v>
      </c>
    </row>
    <row r="7881" spans="1:7" x14ac:dyDescent="0.45">
      <c r="A7881" t="s">
        <v>8</v>
      </c>
      <c r="B7881" t="s">
        <v>9</v>
      </c>
      <c r="C7881" s="1">
        <v>38927</v>
      </c>
      <c r="D7881">
        <v>8.7200000000000006</v>
      </c>
      <c r="E7881">
        <v>0</v>
      </c>
      <c r="F7881">
        <v>98</v>
      </c>
      <c r="G7881">
        <v>75</v>
      </c>
    </row>
    <row r="7882" spans="1:7" x14ac:dyDescent="0.45">
      <c r="A7882" t="s">
        <v>8</v>
      </c>
      <c r="B7882" t="s">
        <v>9</v>
      </c>
      <c r="C7882" s="1">
        <v>38928</v>
      </c>
      <c r="D7882">
        <v>8.2799999999999994</v>
      </c>
      <c r="E7882">
        <v>0</v>
      </c>
      <c r="F7882">
        <v>96</v>
      </c>
      <c r="G7882">
        <v>73</v>
      </c>
    </row>
    <row r="7883" spans="1:7" x14ac:dyDescent="0.45">
      <c r="A7883" t="s">
        <v>8</v>
      </c>
      <c r="B7883" t="s">
        <v>9</v>
      </c>
      <c r="C7883" s="1">
        <v>38929</v>
      </c>
      <c r="D7883">
        <v>8.0500000000000007</v>
      </c>
      <c r="E7883">
        <v>0.11</v>
      </c>
      <c r="F7883">
        <v>88</v>
      </c>
      <c r="G7883">
        <v>66</v>
      </c>
    </row>
    <row r="7884" spans="1:7" x14ac:dyDescent="0.45">
      <c r="A7884" t="s">
        <v>8</v>
      </c>
      <c r="B7884" t="s">
        <v>9</v>
      </c>
      <c r="C7884" s="1">
        <v>38930</v>
      </c>
      <c r="D7884">
        <v>6.93</v>
      </c>
      <c r="E7884">
        <v>0.44</v>
      </c>
      <c r="F7884">
        <v>76</v>
      </c>
      <c r="G7884">
        <v>59</v>
      </c>
    </row>
    <row r="7885" spans="1:7" x14ac:dyDescent="0.45">
      <c r="A7885" t="s">
        <v>8</v>
      </c>
      <c r="B7885" t="s">
        <v>9</v>
      </c>
      <c r="C7885" s="1">
        <v>38931</v>
      </c>
      <c r="D7885">
        <v>5.82</v>
      </c>
      <c r="E7885">
        <v>0</v>
      </c>
      <c r="F7885">
        <v>87</v>
      </c>
      <c r="G7885">
        <v>60</v>
      </c>
    </row>
    <row r="7886" spans="1:7" x14ac:dyDescent="0.45">
      <c r="A7886" t="s">
        <v>8</v>
      </c>
      <c r="B7886" t="s">
        <v>9</v>
      </c>
      <c r="C7886" s="1">
        <v>38932</v>
      </c>
      <c r="D7886">
        <v>13.2</v>
      </c>
      <c r="E7886">
        <v>0</v>
      </c>
      <c r="F7886">
        <v>86</v>
      </c>
      <c r="G7886">
        <v>67</v>
      </c>
    </row>
    <row r="7887" spans="1:7" x14ac:dyDescent="0.45">
      <c r="A7887" t="s">
        <v>8</v>
      </c>
      <c r="B7887" t="s">
        <v>9</v>
      </c>
      <c r="C7887" s="1">
        <v>38933</v>
      </c>
      <c r="D7887">
        <v>10.51</v>
      </c>
      <c r="E7887">
        <v>0</v>
      </c>
      <c r="F7887">
        <v>92</v>
      </c>
      <c r="G7887">
        <v>62</v>
      </c>
    </row>
    <row r="7888" spans="1:7" x14ac:dyDescent="0.45">
      <c r="A7888" t="s">
        <v>8</v>
      </c>
      <c r="B7888" t="s">
        <v>9</v>
      </c>
      <c r="C7888" s="1">
        <v>38934</v>
      </c>
      <c r="D7888">
        <v>10.29</v>
      </c>
      <c r="E7888">
        <v>0.01</v>
      </c>
      <c r="F7888">
        <v>93</v>
      </c>
      <c r="G7888">
        <v>69</v>
      </c>
    </row>
    <row r="7889" spans="1:7" x14ac:dyDescent="0.45">
      <c r="A7889" t="s">
        <v>8</v>
      </c>
      <c r="B7889" t="s">
        <v>9</v>
      </c>
      <c r="C7889" s="1">
        <v>38935</v>
      </c>
      <c r="D7889">
        <v>10.51</v>
      </c>
      <c r="E7889">
        <v>0</v>
      </c>
      <c r="F7889">
        <v>92</v>
      </c>
      <c r="G7889">
        <v>65</v>
      </c>
    </row>
    <row r="7890" spans="1:7" x14ac:dyDescent="0.45">
      <c r="A7890" t="s">
        <v>8</v>
      </c>
      <c r="B7890" t="s">
        <v>9</v>
      </c>
      <c r="C7890" s="1">
        <v>38936</v>
      </c>
      <c r="D7890">
        <v>12.75</v>
      </c>
      <c r="E7890">
        <v>0.08</v>
      </c>
      <c r="F7890">
        <v>94</v>
      </c>
      <c r="G7890">
        <v>68</v>
      </c>
    </row>
    <row r="7891" spans="1:7" x14ac:dyDescent="0.45">
      <c r="A7891" t="s">
        <v>8</v>
      </c>
      <c r="B7891" t="s">
        <v>9</v>
      </c>
      <c r="C7891" s="1">
        <v>38937</v>
      </c>
      <c r="D7891">
        <v>13.42</v>
      </c>
      <c r="E7891">
        <v>0</v>
      </c>
      <c r="F7891">
        <v>96</v>
      </c>
      <c r="G7891">
        <v>67</v>
      </c>
    </row>
    <row r="7892" spans="1:7" x14ac:dyDescent="0.45">
      <c r="A7892" t="s">
        <v>8</v>
      </c>
      <c r="B7892" t="s">
        <v>9</v>
      </c>
      <c r="C7892" s="1">
        <v>38938</v>
      </c>
      <c r="D7892">
        <v>7.61</v>
      </c>
      <c r="E7892">
        <v>0</v>
      </c>
      <c r="F7892">
        <v>89</v>
      </c>
      <c r="G7892">
        <v>64</v>
      </c>
    </row>
    <row r="7893" spans="1:7" x14ac:dyDescent="0.45">
      <c r="A7893" t="s">
        <v>8</v>
      </c>
      <c r="B7893" t="s">
        <v>9</v>
      </c>
      <c r="C7893" s="1">
        <v>38939</v>
      </c>
      <c r="D7893">
        <v>8.5</v>
      </c>
      <c r="E7893">
        <v>0</v>
      </c>
      <c r="F7893">
        <v>94</v>
      </c>
      <c r="G7893">
        <v>60</v>
      </c>
    </row>
    <row r="7894" spans="1:7" x14ac:dyDescent="0.45">
      <c r="A7894" t="s">
        <v>8</v>
      </c>
      <c r="B7894" t="s">
        <v>9</v>
      </c>
      <c r="C7894" s="1">
        <v>38940</v>
      </c>
      <c r="D7894">
        <v>10.96</v>
      </c>
      <c r="E7894">
        <v>0</v>
      </c>
      <c r="F7894">
        <v>92</v>
      </c>
      <c r="G7894">
        <v>73</v>
      </c>
    </row>
    <row r="7895" spans="1:7" x14ac:dyDescent="0.45">
      <c r="A7895" t="s">
        <v>8</v>
      </c>
      <c r="B7895" t="s">
        <v>9</v>
      </c>
      <c r="C7895" s="1">
        <v>38941</v>
      </c>
      <c r="D7895">
        <v>8.9499999999999993</v>
      </c>
      <c r="E7895">
        <v>0.06</v>
      </c>
      <c r="F7895">
        <v>88</v>
      </c>
      <c r="G7895">
        <v>65</v>
      </c>
    </row>
    <row r="7896" spans="1:7" x14ac:dyDescent="0.45">
      <c r="A7896" t="s">
        <v>8</v>
      </c>
      <c r="B7896" t="s">
        <v>9</v>
      </c>
      <c r="C7896" s="1">
        <v>38942</v>
      </c>
      <c r="D7896">
        <v>6.71</v>
      </c>
      <c r="E7896">
        <v>0</v>
      </c>
      <c r="F7896">
        <v>87</v>
      </c>
      <c r="G7896">
        <v>61</v>
      </c>
    </row>
    <row r="7897" spans="1:7" x14ac:dyDescent="0.45">
      <c r="A7897" t="s">
        <v>8</v>
      </c>
      <c r="B7897" t="s">
        <v>9</v>
      </c>
      <c r="C7897" s="1">
        <v>38943</v>
      </c>
      <c r="D7897">
        <v>8.7200000000000006</v>
      </c>
      <c r="E7897">
        <v>0</v>
      </c>
      <c r="F7897">
        <v>93</v>
      </c>
      <c r="G7897">
        <v>64</v>
      </c>
    </row>
    <row r="7898" spans="1:7" x14ac:dyDescent="0.45">
      <c r="A7898" t="s">
        <v>8</v>
      </c>
      <c r="B7898" t="s">
        <v>9</v>
      </c>
      <c r="C7898" s="1">
        <v>38944</v>
      </c>
      <c r="D7898">
        <v>10.51</v>
      </c>
      <c r="E7898">
        <v>0.03</v>
      </c>
      <c r="F7898">
        <v>94</v>
      </c>
      <c r="G7898">
        <v>71</v>
      </c>
    </row>
    <row r="7899" spans="1:7" x14ac:dyDescent="0.45">
      <c r="A7899" t="s">
        <v>8</v>
      </c>
      <c r="B7899" t="s">
        <v>9</v>
      </c>
      <c r="C7899" s="1">
        <v>38945</v>
      </c>
      <c r="D7899">
        <v>15.88</v>
      </c>
      <c r="E7899">
        <v>0</v>
      </c>
      <c r="F7899">
        <v>95</v>
      </c>
      <c r="G7899">
        <v>70</v>
      </c>
    </row>
    <row r="7900" spans="1:7" x14ac:dyDescent="0.45">
      <c r="A7900" t="s">
        <v>8</v>
      </c>
      <c r="B7900" t="s">
        <v>9</v>
      </c>
      <c r="C7900" s="1">
        <v>38946</v>
      </c>
      <c r="D7900">
        <v>12.08</v>
      </c>
      <c r="E7900">
        <v>0</v>
      </c>
      <c r="F7900">
        <v>88</v>
      </c>
      <c r="G7900">
        <v>61</v>
      </c>
    </row>
    <row r="7901" spans="1:7" x14ac:dyDescent="0.45">
      <c r="A7901" t="s">
        <v>8</v>
      </c>
      <c r="B7901" t="s">
        <v>9</v>
      </c>
      <c r="C7901" s="1">
        <v>38947</v>
      </c>
      <c r="D7901">
        <v>6.26</v>
      </c>
      <c r="E7901">
        <v>0</v>
      </c>
      <c r="F7901">
        <v>86</v>
      </c>
      <c r="G7901">
        <v>57</v>
      </c>
    </row>
    <row r="7902" spans="1:7" x14ac:dyDescent="0.45">
      <c r="A7902" t="s">
        <v>8</v>
      </c>
      <c r="B7902" t="s">
        <v>9</v>
      </c>
      <c r="C7902" s="1">
        <v>38948</v>
      </c>
      <c r="D7902">
        <v>7.61</v>
      </c>
      <c r="E7902">
        <v>0</v>
      </c>
      <c r="F7902">
        <v>92</v>
      </c>
      <c r="G7902">
        <v>58</v>
      </c>
    </row>
    <row r="7903" spans="1:7" x14ac:dyDescent="0.45">
      <c r="A7903" t="s">
        <v>8</v>
      </c>
      <c r="B7903" t="s">
        <v>9</v>
      </c>
      <c r="C7903" s="1">
        <v>38949</v>
      </c>
      <c r="D7903">
        <v>10.51</v>
      </c>
      <c r="E7903">
        <v>0</v>
      </c>
      <c r="F7903">
        <v>94</v>
      </c>
      <c r="G7903">
        <v>62</v>
      </c>
    </row>
    <row r="7904" spans="1:7" x14ac:dyDescent="0.45">
      <c r="A7904" t="s">
        <v>8</v>
      </c>
      <c r="B7904" t="s">
        <v>9</v>
      </c>
      <c r="C7904" s="1">
        <v>38950</v>
      </c>
      <c r="D7904">
        <v>10.29</v>
      </c>
      <c r="E7904">
        <v>0</v>
      </c>
      <c r="F7904">
        <v>97</v>
      </c>
      <c r="G7904">
        <v>67</v>
      </c>
    </row>
    <row r="7905" spans="1:7" x14ac:dyDescent="0.45">
      <c r="A7905" t="s">
        <v>8</v>
      </c>
      <c r="B7905" t="s">
        <v>9</v>
      </c>
      <c r="C7905" s="1">
        <v>38951</v>
      </c>
      <c r="D7905">
        <v>10.07</v>
      </c>
      <c r="E7905">
        <v>0</v>
      </c>
      <c r="F7905">
        <v>98</v>
      </c>
      <c r="G7905">
        <v>74</v>
      </c>
    </row>
    <row r="7906" spans="1:7" x14ac:dyDescent="0.45">
      <c r="A7906" t="s">
        <v>8</v>
      </c>
      <c r="B7906" t="s">
        <v>9</v>
      </c>
      <c r="C7906" s="1">
        <v>38952</v>
      </c>
      <c r="D7906">
        <v>12.97</v>
      </c>
      <c r="E7906">
        <v>0</v>
      </c>
      <c r="F7906">
        <v>94</v>
      </c>
      <c r="G7906">
        <v>74</v>
      </c>
    </row>
    <row r="7907" spans="1:7" x14ac:dyDescent="0.45">
      <c r="A7907" t="s">
        <v>8</v>
      </c>
      <c r="B7907" t="s">
        <v>9</v>
      </c>
      <c r="C7907" s="1">
        <v>38953</v>
      </c>
      <c r="D7907">
        <v>6.49</v>
      </c>
      <c r="E7907">
        <v>0.18</v>
      </c>
      <c r="F7907">
        <v>88</v>
      </c>
      <c r="G7907">
        <v>61</v>
      </c>
    </row>
    <row r="7908" spans="1:7" x14ac:dyDescent="0.45">
      <c r="A7908" t="s">
        <v>8</v>
      </c>
      <c r="B7908" t="s">
        <v>9</v>
      </c>
      <c r="C7908" s="1">
        <v>38954</v>
      </c>
      <c r="D7908">
        <v>8.9499999999999993</v>
      </c>
      <c r="E7908">
        <v>0.05</v>
      </c>
      <c r="F7908">
        <v>84</v>
      </c>
      <c r="G7908">
        <v>63</v>
      </c>
    </row>
    <row r="7909" spans="1:7" x14ac:dyDescent="0.45">
      <c r="A7909" t="s">
        <v>8</v>
      </c>
      <c r="B7909" t="s">
        <v>9</v>
      </c>
      <c r="C7909" s="1">
        <v>38955</v>
      </c>
      <c r="D7909">
        <v>8.7200000000000006</v>
      </c>
      <c r="E7909">
        <v>7.0000000000000007E-2</v>
      </c>
      <c r="F7909">
        <v>77</v>
      </c>
      <c r="G7909">
        <v>57</v>
      </c>
    </row>
    <row r="7910" spans="1:7" x14ac:dyDescent="0.45">
      <c r="A7910" t="s">
        <v>8</v>
      </c>
      <c r="B7910" t="s">
        <v>9</v>
      </c>
      <c r="C7910" s="1">
        <v>38956</v>
      </c>
      <c r="D7910">
        <v>5.82</v>
      </c>
      <c r="E7910">
        <v>0</v>
      </c>
      <c r="F7910">
        <v>81</v>
      </c>
      <c r="G7910">
        <v>53</v>
      </c>
    </row>
    <row r="7911" spans="1:7" x14ac:dyDescent="0.45">
      <c r="A7911" t="s">
        <v>8</v>
      </c>
      <c r="B7911" t="s">
        <v>9</v>
      </c>
      <c r="C7911" s="1">
        <v>38957</v>
      </c>
      <c r="D7911">
        <v>6.04</v>
      </c>
      <c r="E7911">
        <v>0</v>
      </c>
      <c r="F7911">
        <v>88</v>
      </c>
      <c r="G7911">
        <v>57</v>
      </c>
    </row>
    <row r="7912" spans="1:7" x14ac:dyDescent="0.45">
      <c r="A7912" t="s">
        <v>8</v>
      </c>
      <c r="B7912" t="s">
        <v>9</v>
      </c>
      <c r="C7912" s="1">
        <v>38958</v>
      </c>
      <c r="D7912">
        <v>13.42</v>
      </c>
      <c r="E7912">
        <v>0</v>
      </c>
      <c r="F7912">
        <v>96</v>
      </c>
      <c r="G7912">
        <v>63</v>
      </c>
    </row>
    <row r="7913" spans="1:7" x14ac:dyDescent="0.45">
      <c r="A7913" t="s">
        <v>8</v>
      </c>
      <c r="B7913" t="s">
        <v>9</v>
      </c>
      <c r="C7913" s="1">
        <v>38959</v>
      </c>
      <c r="D7913">
        <v>15.88</v>
      </c>
      <c r="E7913">
        <v>0</v>
      </c>
      <c r="F7913">
        <v>92</v>
      </c>
      <c r="G7913">
        <v>61</v>
      </c>
    </row>
    <row r="7914" spans="1:7" x14ac:dyDescent="0.45">
      <c r="A7914" t="s">
        <v>8</v>
      </c>
      <c r="B7914" t="s">
        <v>9</v>
      </c>
      <c r="C7914" s="1">
        <v>38960</v>
      </c>
      <c r="D7914">
        <v>6.49</v>
      </c>
      <c r="E7914">
        <v>0</v>
      </c>
      <c r="F7914">
        <v>76</v>
      </c>
      <c r="G7914">
        <v>49</v>
      </c>
    </row>
    <row r="7915" spans="1:7" x14ac:dyDescent="0.45">
      <c r="A7915" t="s">
        <v>8</v>
      </c>
      <c r="B7915" t="s">
        <v>9</v>
      </c>
      <c r="C7915" s="1">
        <v>38961</v>
      </c>
      <c r="D7915">
        <v>5.82</v>
      </c>
      <c r="E7915">
        <v>0</v>
      </c>
      <c r="F7915">
        <v>82</v>
      </c>
      <c r="G7915">
        <v>51</v>
      </c>
    </row>
    <row r="7916" spans="1:7" x14ac:dyDescent="0.45">
      <c r="A7916" t="s">
        <v>8</v>
      </c>
      <c r="B7916" t="s">
        <v>9</v>
      </c>
      <c r="C7916" s="1">
        <v>38962</v>
      </c>
      <c r="D7916">
        <v>4.92</v>
      </c>
      <c r="E7916">
        <v>0</v>
      </c>
      <c r="F7916">
        <v>87</v>
      </c>
      <c r="G7916">
        <v>50</v>
      </c>
    </row>
    <row r="7917" spans="1:7" x14ac:dyDescent="0.45">
      <c r="A7917" t="s">
        <v>8</v>
      </c>
      <c r="B7917" t="s">
        <v>9</v>
      </c>
      <c r="C7917" s="1">
        <v>38963</v>
      </c>
      <c r="D7917">
        <v>6.71</v>
      </c>
      <c r="E7917">
        <v>0</v>
      </c>
      <c r="F7917">
        <v>89</v>
      </c>
      <c r="G7917">
        <v>55</v>
      </c>
    </row>
    <row r="7918" spans="1:7" x14ac:dyDescent="0.45">
      <c r="A7918" t="s">
        <v>8</v>
      </c>
      <c r="B7918" t="s">
        <v>9</v>
      </c>
      <c r="C7918" s="1">
        <v>38964</v>
      </c>
      <c r="D7918">
        <v>7.61</v>
      </c>
      <c r="E7918">
        <v>0</v>
      </c>
      <c r="F7918">
        <v>93</v>
      </c>
      <c r="G7918">
        <v>58</v>
      </c>
    </row>
    <row r="7919" spans="1:7" x14ac:dyDescent="0.45">
      <c r="A7919" t="s">
        <v>8</v>
      </c>
      <c r="B7919" t="s">
        <v>9</v>
      </c>
      <c r="C7919" s="1">
        <v>38965</v>
      </c>
      <c r="D7919">
        <v>7.16</v>
      </c>
      <c r="E7919">
        <v>0</v>
      </c>
      <c r="F7919">
        <v>91</v>
      </c>
      <c r="G7919">
        <v>67</v>
      </c>
    </row>
    <row r="7920" spans="1:7" x14ac:dyDescent="0.45">
      <c r="A7920" t="s">
        <v>8</v>
      </c>
      <c r="B7920" t="s">
        <v>9</v>
      </c>
      <c r="C7920" s="1">
        <v>38966</v>
      </c>
      <c r="D7920">
        <v>8.2799999999999994</v>
      </c>
      <c r="E7920">
        <v>0</v>
      </c>
      <c r="F7920">
        <v>88</v>
      </c>
      <c r="G7920">
        <v>63</v>
      </c>
    </row>
    <row r="7921" spans="1:7" x14ac:dyDescent="0.45">
      <c r="A7921" t="s">
        <v>8</v>
      </c>
      <c r="B7921" t="s">
        <v>9</v>
      </c>
      <c r="C7921" s="1">
        <v>38967</v>
      </c>
      <c r="D7921">
        <v>8.9499999999999993</v>
      </c>
      <c r="E7921">
        <v>0</v>
      </c>
      <c r="F7921">
        <v>80</v>
      </c>
      <c r="G7921">
        <v>64</v>
      </c>
    </row>
    <row r="7922" spans="1:7" x14ac:dyDescent="0.45">
      <c r="A7922" t="s">
        <v>8</v>
      </c>
      <c r="B7922" t="s">
        <v>9</v>
      </c>
      <c r="C7922" s="1">
        <v>38968</v>
      </c>
      <c r="D7922">
        <v>8.0500000000000007</v>
      </c>
      <c r="E7922">
        <v>0</v>
      </c>
      <c r="F7922">
        <v>80</v>
      </c>
      <c r="G7922">
        <v>63</v>
      </c>
    </row>
    <row r="7923" spans="1:7" x14ac:dyDescent="0.45">
      <c r="A7923" t="s">
        <v>8</v>
      </c>
      <c r="B7923" t="s">
        <v>9</v>
      </c>
      <c r="C7923" s="1">
        <v>38969</v>
      </c>
      <c r="D7923">
        <v>11.18</v>
      </c>
      <c r="E7923">
        <v>0</v>
      </c>
      <c r="F7923">
        <v>82</v>
      </c>
      <c r="G7923">
        <v>59</v>
      </c>
    </row>
    <row r="7924" spans="1:7" x14ac:dyDescent="0.45">
      <c r="A7924" t="s">
        <v>8</v>
      </c>
      <c r="B7924" t="s">
        <v>9</v>
      </c>
      <c r="C7924" s="1">
        <v>38970</v>
      </c>
      <c r="D7924">
        <v>8.0500000000000007</v>
      </c>
      <c r="E7924">
        <v>0</v>
      </c>
      <c r="F7924">
        <v>81</v>
      </c>
      <c r="G7924">
        <v>55</v>
      </c>
    </row>
    <row r="7925" spans="1:7" x14ac:dyDescent="0.45">
      <c r="A7925" t="s">
        <v>8</v>
      </c>
      <c r="B7925" t="s">
        <v>9</v>
      </c>
      <c r="C7925" s="1">
        <v>38971</v>
      </c>
      <c r="D7925">
        <v>6.93</v>
      </c>
      <c r="E7925">
        <v>0</v>
      </c>
      <c r="F7925">
        <v>85</v>
      </c>
      <c r="G7925">
        <v>57</v>
      </c>
    </row>
    <row r="7926" spans="1:7" x14ac:dyDescent="0.45">
      <c r="A7926" t="s">
        <v>8</v>
      </c>
      <c r="B7926" t="s">
        <v>9</v>
      </c>
      <c r="C7926" s="1">
        <v>38972</v>
      </c>
      <c r="D7926">
        <v>6.26</v>
      </c>
      <c r="E7926">
        <v>0</v>
      </c>
      <c r="F7926">
        <v>87</v>
      </c>
      <c r="G7926">
        <v>57</v>
      </c>
    </row>
    <row r="7927" spans="1:7" x14ac:dyDescent="0.45">
      <c r="A7927" t="s">
        <v>8</v>
      </c>
      <c r="B7927" t="s">
        <v>9</v>
      </c>
      <c r="C7927" s="1">
        <v>38973</v>
      </c>
      <c r="D7927">
        <v>7.83</v>
      </c>
      <c r="E7927">
        <v>0</v>
      </c>
      <c r="F7927">
        <v>90</v>
      </c>
      <c r="G7927">
        <v>59</v>
      </c>
    </row>
    <row r="7928" spans="1:7" x14ac:dyDescent="0.45">
      <c r="A7928" t="s">
        <v>8</v>
      </c>
      <c r="B7928" t="s">
        <v>9</v>
      </c>
      <c r="C7928" s="1">
        <v>38974</v>
      </c>
      <c r="D7928">
        <v>14.32</v>
      </c>
      <c r="E7928">
        <v>0.4</v>
      </c>
      <c r="F7928">
        <v>84</v>
      </c>
      <c r="G7928">
        <v>56</v>
      </c>
    </row>
    <row r="7929" spans="1:7" x14ac:dyDescent="0.45">
      <c r="A7929" t="s">
        <v>8</v>
      </c>
      <c r="B7929" t="s">
        <v>9</v>
      </c>
      <c r="C7929" s="1">
        <v>38975</v>
      </c>
      <c r="D7929">
        <v>13.65</v>
      </c>
      <c r="E7929">
        <v>0.78</v>
      </c>
      <c r="F7929">
        <v>73</v>
      </c>
      <c r="G7929">
        <v>43</v>
      </c>
    </row>
    <row r="7930" spans="1:7" x14ac:dyDescent="0.45">
      <c r="A7930" t="s">
        <v>8</v>
      </c>
      <c r="B7930" t="s">
        <v>9</v>
      </c>
      <c r="C7930" s="1">
        <v>38976</v>
      </c>
      <c r="D7930">
        <v>8.9499999999999993</v>
      </c>
      <c r="E7930">
        <v>0.16</v>
      </c>
      <c r="F7930">
        <v>53</v>
      </c>
      <c r="G7930">
        <v>39</v>
      </c>
    </row>
    <row r="7931" spans="1:7" x14ac:dyDescent="0.45">
      <c r="A7931" t="s">
        <v>8</v>
      </c>
      <c r="B7931" t="s">
        <v>9</v>
      </c>
      <c r="C7931" s="1">
        <v>38977</v>
      </c>
      <c r="D7931">
        <v>7.16</v>
      </c>
      <c r="E7931">
        <v>0</v>
      </c>
      <c r="F7931">
        <v>58</v>
      </c>
      <c r="G7931">
        <v>43</v>
      </c>
    </row>
    <row r="7932" spans="1:7" x14ac:dyDescent="0.45">
      <c r="A7932" t="s">
        <v>8</v>
      </c>
      <c r="B7932" t="s">
        <v>9</v>
      </c>
      <c r="C7932" s="1">
        <v>38978</v>
      </c>
      <c r="D7932">
        <v>8.0500000000000007</v>
      </c>
      <c r="E7932">
        <v>0</v>
      </c>
      <c r="F7932">
        <v>67</v>
      </c>
      <c r="G7932">
        <v>41</v>
      </c>
    </row>
    <row r="7933" spans="1:7" x14ac:dyDescent="0.45">
      <c r="A7933" t="s">
        <v>8</v>
      </c>
      <c r="B7933" t="s">
        <v>9</v>
      </c>
      <c r="C7933" s="1">
        <v>38979</v>
      </c>
      <c r="D7933">
        <v>15.43</v>
      </c>
      <c r="E7933">
        <v>0</v>
      </c>
      <c r="F7933">
        <v>80</v>
      </c>
      <c r="G7933">
        <v>46</v>
      </c>
    </row>
    <row r="7934" spans="1:7" x14ac:dyDescent="0.45">
      <c r="A7934" t="s">
        <v>8</v>
      </c>
      <c r="B7934" t="s">
        <v>9</v>
      </c>
      <c r="C7934" s="1">
        <v>38980</v>
      </c>
      <c r="D7934">
        <v>8.5</v>
      </c>
      <c r="E7934">
        <v>0.25</v>
      </c>
      <c r="F7934">
        <v>66</v>
      </c>
      <c r="G7934">
        <v>46</v>
      </c>
    </row>
    <row r="7935" spans="1:7" x14ac:dyDescent="0.45">
      <c r="A7935" t="s">
        <v>8</v>
      </c>
      <c r="B7935" t="s">
        <v>9</v>
      </c>
      <c r="C7935" s="1">
        <v>38981</v>
      </c>
      <c r="D7935">
        <v>9.6199999999999992</v>
      </c>
      <c r="E7935">
        <v>0</v>
      </c>
      <c r="F7935">
        <v>59</v>
      </c>
      <c r="G7935">
        <v>48</v>
      </c>
    </row>
    <row r="7936" spans="1:7" x14ac:dyDescent="0.45">
      <c r="A7936" t="s">
        <v>8</v>
      </c>
      <c r="B7936" t="s">
        <v>9</v>
      </c>
      <c r="C7936" s="1">
        <v>38982</v>
      </c>
      <c r="D7936">
        <v>8.5</v>
      </c>
      <c r="E7936">
        <v>0.28000000000000003</v>
      </c>
      <c r="F7936">
        <v>55</v>
      </c>
      <c r="G7936">
        <v>41</v>
      </c>
    </row>
    <row r="7937" spans="1:7" x14ac:dyDescent="0.45">
      <c r="A7937" t="s">
        <v>8</v>
      </c>
      <c r="B7937" t="s">
        <v>9</v>
      </c>
      <c r="C7937" s="1">
        <v>38983</v>
      </c>
      <c r="D7937">
        <v>4.7</v>
      </c>
      <c r="E7937">
        <v>0</v>
      </c>
      <c r="F7937">
        <v>59</v>
      </c>
      <c r="G7937">
        <v>36</v>
      </c>
    </row>
    <row r="7938" spans="1:7" x14ac:dyDescent="0.45">
      <c r="A7938" t="s">
        <v>8</v>
      </c>
      <c r="B7938" t="s">
        <v>9</v>
      </c>
      <c r="C7938" s="1">
        <v>38984</v>
      </c>
      <c r="D7938">
        <v>6.49</v>
      </c>
      <c r="E7938">
        <v>0</v>
      </c>
      <c r="F7938">
        <v>66</v>
      </c>
      <c r="G7938">
        <v>40</v>
      </c>
    </row>
    <row r="7939" spans="1:7" x14ac:dyDescent="0.45">
      <c r="A7939" t="s">
        <v>8</v>
      </c>
      <c r="B7939" t="s">
        <v>9</v>
      </c>
      <c r="C7939" s="1">
        <v>38985</v>
      </c>
      <c r="D7939">
        <v>6.49</v>
      </c>
      <c r="E7939">
        <v>0</v>
      </c>
      <c r="F7939">
        <v>67</v>
      </c>
      <c r="G7939">
        <v>43</v>
      </c>
    </row>
    <row r="7940" spans="1:7" x14ac:dyDescent="0.45">
      <c r="A7940" t="s">
        <v>8</v>
      </c>
      <c r="B7940" t="s">
        <v>9</v>
      </c>
      <c r="C7940" s="1">
        <v>38986</v>
      </c>
      <c r="D7940">
        <v>6.04</v>
      </c>
      <c r="E7940">
        <v>0</v>
      </c>
      <c r="F7940">
        <v>73</v>
      </c>
      <c r="G7940">
        <v>44</v>
      </c>
    </row>
    <row r="7941" spans="1:7" x14ac:dyDescent="0.45">
      <c r="A7941" t="s">
        <v>8</v>
      </c>
      <c r="B7941" t="s">
        <v>9</v>
      </c>
      <c r="C7941" s="1">
        <v>38987</v>
      </c>
      <c r="D7941">
        <v>6.93</v>
      </c>
      <c r="E7941">
        <v>0</v>
      </c>
      <c r="F7941">
        <v>75</v>
      </c>
      <c r="G7941">
        <v>46</v>
      </c>
    </row>
    <row r="7942" spans="1:7" x14ac:dyDescent="0.45">
      <c r="A7942" t="s">
        <v>8</v>
      </c>
      <c r="B7942" t="s">
        <v>9</v>
      </c>
      <c r="C7942" s="1">
        <v>38988</v>
      </c>
      <c r="D7942">
        <v>7.16</v>
      </c>
      <c r="E7942">
        <v>0</v>
      </c>
      <c r="F7942">
        <v>79</v>
      </c>
      <c r="G7942">
        <v>48</v>
      </c>
    </row>
    <row r="7943" spans="1:7" x14ac:dyDescent="0.45">
      <c r="A7943" t="s">
        <v>8</v>
      </c>
      <c r="B7943" t="s">
        <v>9</v>
      </c>
      <c r="C7943" s="1">
        <v>38989</v>
      </c>
      <c r="D7943">
        <v>8.0500000000000007</v>
      </c>
      <c r="E7943">
        <v>0</v>
      </c>
      <c r="F7943">
        <v>78</v>
      </c>
      <c r="G7943">
        <v>50</v>
      </c>
    </row>
    <row r="7944" spans="1:7" x14ac:dyDescent="0.45">
      <c r="A7944" t="s">
        <v>8</v>
      </c>
      <c r="B7944" t="s">
        <v>9</v>
      </c>
      <c r="C7944" s="1">
        <v>38990</v>
      </c>
      <c r="D7944">
        <v>8.5</v>
      </c>
      <c r="E7944">
        <v>0</v>
      </c>
      <c r="F7944">
        <v>82</v>
      </c>
      <c r="G7944">
        <v>49</v>
      </c>
    </row>
    <row r="7945" spans="1:7" x14ac:dyDescent="0.45">
      <c r="A7945" t="s">
        <v>8</v>
      </c>
      <c r="B7945" t="s">
        <v>9</v>
      </c>
      <c r="C7945" s="1">
        <v>38991</v>
      </c>
      <c r="D7945">
        <v>9.6199999999999992</v>
      </c>
      <c r="E7945">
        <v>0</v>
      </c>
      <c r="F7945">
        <v>82</v>
      </c>
      <c r="G7945">
        <v>58</v>
      </c>
    </row>
    <row r="7946" spans="1:7" x14ac:dyDescent="0.45">
      <c r="A7946" t="s">
        <v>8</v>
      </c>
      <c r="B7946" t="s">
        <v>9</v>
      </c>
      <c r="C7946" s="1">
        <v>38992</v>
      </c>
      <c r="D7946">
        <v>11.41</v>
      </c>
      <c r="E7946">
        <v>0.08</v>
      </c>
      <c r="F7946">
        <v>78</v>
      </c>
      <c r="G7946">
        <v>50</v>
      </c>
    </row>
    <row r="7947" spans="1:7" x14ac:dyDescent="0.45">
      <c r="A7947" t="s">
        <v>8</v>
      </c>
      <c r="B7947" t="s">
        <v>9</v>
      </c>
      <c r="C7947" s="1">
        <v>38993</v>
      </c>
      <c r="D7947">
        <v>6.26</v>
      </c>
      <c r="E7947">
        <v>0</v>
      </c>
      <c r="F7947">
        <v>72</v>
      </c>
      <c r="G7947">
        <v>42</v>
      </c>
    </row>
    <row r="7948" spans="1:7" x14ac:dyDescent="0.45">
      <c r="A7948" t="s">
        <v>8</v>
      </c>
      <c r="B7948" t="s">
        <v>9</v>
      </c>
      <c r="C7948" s="1">
        <v>38994</v>
      </c>
      <c r="D7948">
        <v>15.66</v>
      </c>
      <c r="E7948">
        <v>0</v>
      </c>
      <c r="F7948">
        <v>78</v>
      </c>
      <c r="G7948">
        <v>58</v>
      </c>
    </row>
    <row r="7949" spans="1:7" x14ac:dyDescent="0.45">
      <c r="A7949" t="s">
        <v>8</v>
      </c>
      <c r="B7949" t="s">
        <v>9</v>
      </c>
      <c r="C7949" s="1">
        <v>38995</v>
      </c>
      <c r="D7949">
        <v>11.63</v>
      </c>
      <c r="E7949">
        <v>0.01</v>
      </c>
      <c r="F7949">
        <v>74</v>
      </c>
      <c r="G7949">
        <v>59</v>
      </c>
    </row>
    <row r="7950" spans="1:7" x14ac:dyDescent="0.45">
      <c r="A7950" t="s">
        <v>8</v>
      </c>
      <c r="B7950" t="s">
        <v>9</v>
      </c>
      <c r="C7950" s="1">
        <v>38996</v>
      </c>
      <c r="D7950">
        <v>9.84</v>
      </c>
      <c r="E7950">
        <v>0.38</v>
      </c>
      <c r="F7950">
        <v>62</v>
      </c>
      <c r="G7950">
        <v>49</v>
      </c>
    </row>
    <row r="7951" spans="1:7" x14ac:dyDescent="0.45">
      <c r="A7951" t="s">
        <v>8</v>
      </c>
      <c r="B7951" t="s">
        <v>9</v>
      </c>
      <c r="C7951" s="1">
        <v>38997</v>
      </c>
      <c r="D7951">
        <v>7.61</v>
      </c>
      <c r="E7951">
        <v>0.1</v>
      </c>
      <c r="F7951">
        <v>59</v>
      </c>
      <c r="G7951">
        <v>45</v>
      </c>
    </row>
    <row r="7952" spans="1:7" x14ac:dyDescent="0.45">
      <c r="A7952" t="s">
        <v>8</v>
      </c>
      <c r="B7952" t="s">
        <v>9</v>
      </c>
      <c r="C7952" s="1">
        <v>38998</v>
      </c>
      <c r="D7952">
        <v>5.59</v>
      </c>
      <c r="E7952">
        <v>0</v>
      </c>
      <c r="F7952">
        <v>61</v>
      </c>
      <c r="G7952">
        <v>40</v>
      </c>
    </row>
    <row r="7953" spans="1:7" x14ac:dyDescent="0.45">
      <c r="A7953" t="s">
        <v>8</v>
      </c>
      <c r="B7953" t="s">
        <v>9</v>
      </c>
      <c r="C7953" s="1">
        <v>38999</v>
      </c>
      <c r="D7953">
        <v>7.61</v>
      </c>
      <c r="E7953">
        <v>0</v>
      </c>
      <c r="F7953">
        <v>60</v>
      </c>
      <c r="G7953">
        <v>41</v>
      </c>
    </row>
    <row r="7954" spans="1:7" x14ac:dyDescent="0.45">
      <c r="A7954" t="s">
        <v>8</v>
      </c>
      <c r="B7954" t="s">
        <v>9</v>
      </c>
      <c r="C7954" s="1">
        <v>39000</v>
      </c>
      <c r="D7954">
        <v>5.82</v>
      </c>
      <c r="E7954">
        <v>0</v>
      </c>
      <c r="F7954">
        <v>55</v>
      </c>
      <c r="G7954">
        <v>42</v>
      </c>
    </row>
    <row r="7955" spans="1:7" x14ac:dyDescent="0.45">
      <c r="A7955" t="s">
        <v>8</v>
      </c>
      <c r="B7955" t="s">
        <v>9</v>
      </c>
      <c r="C7955" s="1">
        <v>39001</v>
      </c>
      <c r="D7955">
        <v>5.59</v>
      </c>
      <c r="E7955">
        <v>0</v>
      </c>
      <c r="F7955">
        <v>61</v>
      </c>
      <c r="G7955">
        <v>40</v>
      </c>
    </row>
    <row r="7956" spans="1:7" x14ac:dyDescent="0.45">
      <c r="A7956" t="s">
        <v>8</v>
      </c>
      <c r="B7956" t="s">
        <v>9</v>
      </c>
      <c r="C7956" s="1">
        <v>39002</v>
      </c>
      <c r="D7956">
        <v>6.93</v>
      </c>
      <c r="E7956">
        <v>0</v>
      </c>
      <c r="F7956">
        <v>66</v>
      </c>
      <c r="G7956">
        <v>42</v>
      </c>
    </row>
    <row r="7957" spans="1:7" x14ac:dyDescent="0.45">
      <c r="A7957" t="s">
        <v>8</v>
      </c>
      <c r="B7957" t="s">
        <v>9</v>
      </c>
      <c r="C7957" s="1">
        <v>39003</v>
      </c>
      <c r="D7957">
        <v>8.0500000000000007</v>
      </c>
      <c r="E7957">
        <v>0</v>
      </c>
      <c r="F7957">
        <v>68</v>
      </c>
      <c r="G7957">
        <v>40</v>
      </c>
    </row>
    <row r="7958" spans="1:7" x14ac:dyDescent="0.45">
      <c r="A7958" t="s">
        <v>8</v>
      </c>
      <c r="B7958" t="s">
        <v>9</v>
      </c>
      <c r="C7958" s="1">
        <v>39004</v>
      </c>
      <c r="D7958">
        <v>6.26</v>
      </c>
      <c r="E7958">
        <v>0</v>
      </c>
      <c r="F7958">
        <v>66</v>
      </c>
      <c r="G7958">
        <v>43</v>
      </c>
    </row>
    <row r="7959" spans="1:7" x14ac:dyDescent="0.45">
      <c r="A7959" t="s">
        <v>8</v>
      </c>
      <c r="B7959" t="s">
        <v>9</v>
      </c>
      <c r="C7959" s="1">
        <v>39005</v>
      </c>
      <c r="D7959">
        <v>9.6199999999999992</v>
      </c>
      <c r="E7959">
        <v>0</v>
      </c>
      <c r="F7959">
        <v>67</v>
      </c>
      <c r="G7959">
        <v>42</v>
      </c>
    </row>
    <row r="7960" spans="1:7" x14ac:dyDescent="0.45">
      <c r="A7960" t="s">
        <v>8</v>
      </c>
      <c r="B7960" t="s">
        <v>9</v>
      </c>
      <c r="C7960" s="1">
        <v>39006</v>
      </c>
      <c r="D7960">
        <v>7.83</v>
      </c>
      <c r="E7960">
        <v>0.28999999999999998</v>
      </c>
      <c r="F7960">
        <v>61</v>
      </c>
      <c r="G7960">
        <v>40</v>
      </c>
    </row>
    <row r="7961" spans="1:7" x14ac:dyDescent="0.45">
      <c r="A7961" t="s">
        <v>8</v>
      </c>
      <c r="B7961" t="s">
        <v>9</v>
      </c>
      <c r="C7961" s="1">
        <v>39007</v>
      </c>
      <c r="D7961">
        <v>8.0500000000000007</v>
      </c>
      <c r="E7961">
        <v>0</v>
      </c>
      <c r="F7961">
        <v>51</v>
      </c>
      <c r="G7961">
        <v>36</v>
      </c>
    </row>
    <row r="7962" spans="1:7" x14ac:dyDescent="0.45">
      <c r="A7962" t="s">
        <v>8</v>
      </c>
      <c r="B7962" t="s">
        <v>9</v>
      </c>
      <c r="C7962" s="1">
        <v>39008</v>
      </c>
      <c r="D7962">
        <v>5.37</v>
      </c>
      <c r="E7962">
        <v>0</v>
      </c>
      <c r="F7962">
        <v>51</v>
      </c>
      <c r="G7962">
        <v>31</v>
      </c>
    </row>
    <row r="7963" spans="1:7" x14ac:dyDescent="0.45">
      <c r="A7963" t="s">
        <v>8</v>
      </c>
      <c r="B7963" t="s">
        <v>9</v>
      </c>
      <c r="C7963" s="1">
        <v>39009</v>
      </c>
      <c r="D7963">
        <v>8.5</v>
      </c>
      <c r="E7963">
        <v>0.01</v>
      </c>
      <c r="F7963">
        <v>57</v>
      </c>
      <c r="G7963">
        <v>37</v>
      </c>
    </row>
    <row r="7964" spans="1:7" x14ac:dyDescent="0.45">
      <c r="A7964" t="s">
        <v>8</v>
      </c>
      <c r="B7964" t="s">
        <v>9</v>
      </c>
      <c r="C7964" s="1">
        <v>39010</v>
      </c>
      <c r="D7964">
        <v>12.53</v>
      </c>
      <c r="E7964">
        <v>0</v>
      </c>
      <c r="F7964">
        <v>58</v>
      </c>
      <c r="G7964">
        <v>37</v>
      </c>
    </row>
    <row r="7965" spans="1:7" x14ac:dyDescent="0.45">
      <c r="A7965" t="s">
        <v>8</v>
      </c>
      <c r="B7965" t="s">
        <v>9</v>
      </c>
      <c r="C7965" s="1">
        <v>39011</v>
      </c>
      <c r="D7965">
        <v>5.59</v>
      </c>
      <c r="E7965">
        <v>0</v>
      </c>
      <c r="F7965">
        <v>53</v>
      </c>
      <c r="G7965">
        <v>33</v>
      </c>
    </row>
    <row r="7966" spans="1:7" x14ac:dyDescent="0.45">
      <c r="A7966" t="s">
        <v>8</v>
      </c>
      <c r="B7966" t="s">
        <v>9</v>
      </c>
      <c r="C7966" s="1">
        <v>39012</v>
      </c>
      <c r="D7966">
        <v>6.93</v>
      </c>
      <c r="E7966">
        <v>0</v>
      </c>
      <c r="F7966">
        <v>59</v>
      </c>
      <c r="G7966">
        <v>32</v>
      </c>
    </row>
    <row r="7967" spans="1:7" x14ac:dyDescent="0.45">
      <c r="A7967" t="s">
        <v>8</v>
      </c>
      <c r="B7967" t="s">
        <v>9</v>
      </c>
      <c r="C7967" s="1">
        <v>39013</v>
      </c>
      <c r="D7967">
        <v>6.04</v>
      </c>
      <c r="E7967">
        <v>0</v>
      </c>
      <c r="F7967">
        <v>64</v>
      </c>
      <c r="G7967">
        <v>34</v>
      </c>
    </row>
    <row r="7968" spans="1:7" x14ac:dyDescent="0.45">
      <c r="A7968" t="s">
        <v>8</v>
      </c>
      <c r="B7968" t="s">
        <v>9</v>
      </c>
      <c r="C7968" s="1">
        <v>39014</v>
      </c>
      <c r="D7968">
        <v>6.71</v>
      </c>
      <c r="E7968">
        <v>0</v>
      </c>
      <c r="F7968">
        <v>65</v>
      </c>
      <c r="G7968">
        <v>34</v>
      </c>
    </row>
    <row r="7969" spans="1:7" x14ac:dyDescent="0.45">
      <c r="A7969" t="s">
        <v>8</v>
      </c>
      <c r="B7969" t="s">
        <v>9</v>
      </c>
      <c r="C7969" s="1">
        <v>39015</v>
      </c>
      <c r="D7969">
        <v>15.88</v>
      </c>
      <c r="E7969">
        <v>0.15</v>
      </c>
      <c r="F7969">
        <v>60</v>
      </c>
      <c r="G7969">
        <v>34</v>
      </c>
    </row>
    <row r="7970" spans="1:7" x14ac:dyDescent="0.45">
      <c r="A7970" t="s">
        <v>8</v>
      </c>
      <c r="B7970" t="s">
        <v>9</v>
      </c>
      <c r="C7970" s="1">
        <v>39016</v>
      </c>
      <c r="D7970">
        <v>7.61</v>
      </c>
      <c r="E7970">
        <v>0</v>
      </c>
      <c r="F7970">
        <v>48</v>
      </c>
      <c r="G7970">
        <v>31</v>
      </c>
    </row>
    <row r="7971" spans="1:7" x14ac:dyDescent="0.45">
      <c r="A7971" t="s">
        <v>8</v>
      </c>
      <c r="B7971" t="s">
        <v>9</v>
      </c>
      <c r="C7971" s="1">
        <v>39017</v>
      </c>
      <c r="D7971">
        <v>6.26</v>
      </c>
      <c r="E7971">
        <v>0</v>
      </c>
      <c r="F7971">
        <v>56</v>
      </c>
      <c r="G7971">
        <v>31</v>
      </c>
    </row>
    <row r="7972" spans="1:7" x14ac:dyDescent="0.45">
      <c r="A7972" t="s">
        <v>8</v>
      </c>
      <c r="B7972" t="s">
        <v>9</v>
      </c>
      <c r="C7972" s="1">
        <v>39018</v>
      </c>
      <c r="D7972">
        <v>5.59</v>
      </c>
      <c r="E7972">
        <v>0</v>
      </c>
      <c r="F7972">
        <v>59</v>
      </c>
      <c r="G7972">
        <v>34</v>
      </c>
    </row>
    <row r="7973" spans="1:7" x14ac:dyDescent="0.45">
      <c r="A7973" t="s">
        <v>8</v>
      </c>
      <c r="B7973" t="s">
        <v>9</v>
      </c>
      <c r="C7973" s="1">
        <v>39019</v>
      </c>
      <c r="D7973">
        <v>5.59</v>
      </c>
      <c r="E7973">
        <v>0</v>
      </c>
      <c r="F7973">
        <v>61</v>
      </c>
      <c r="G7973">
        <v>33</v>
      </c>
    </row>
    <row r="7974" spans="1:7" x14ac:dyDescent="0.45">
      <c r="A7974" t="s">
        <v>8</v>
      </c>
      <c r="B7974" t="s">
        <v>9</v>
      </c>
      <c r="C7974" s="1">
        <v>39020</v>
      </c>
      <c r="D7974">
        <v>9.4</v>
      </c>
      <c r="E7974">
        <v>0</v>
      </c>
      <c r="F7974">
        <v>51</v>
      </c>
      <c r="G7974">
        <v>31</v>
      </c>
    </row>
    <row r="7975" spans="1:7" x14ac:dyDescent="0.45">
      <c r="A7975" t="s">
        <v>8</v>
      </c>
      <c r="B7975" t="s">
        <v>9</v>
      </c>
      <c r="C7975" s="1">
        <v>39021</v>
      </c>
      <c r="D7975">
        <v>4.03</v>
      </c>
      <c r="E7975">
        <v>0</v>
      </c>
      <c r="F7975">
        <v>47</v>
      </c>
      <c r="G7975">
        <v>25</v>
      </c>
    </row>
    <row r="7976" spans="1:7" x14ac:dyDescent="0.45">
      <c r="A7976" t="s">
        <v>8</v>
      </c>
      <c r="B7976" t="s">
        <v>9</v>
      </c>
      <c r="C7976" s="1">
        <v>39022</v>
      </c>
      <c r="D7976">
        <v>4.92</v>
      </c>
      <c r="E7976">
        <v>0</v>
      </c>
      <c r="F7976">
        <v>49</v>
      </c>
      <c r="G7976">
        <v>23</v>
      </c>
    </row>
    <row r="7977" spans="1:7" x14ac:dyDescent="0.45">
      <c r="A7977" t="s">
        <v>8</v>
      </c>
      <c r="B7977" t="s">
        <v>9</v>
      </c>
      <c r="C7977" s="1">
        <v>39023</v>
      </c>
      <c r="D7977">
        <v>4.92</v>
      </c>
      <c r="E7977">
        <v>0</v>
      </c>
      <c r="F7977">
        <v>55</v>
      </c>
      <c r="G7977">
        <v>32</v>
      </c>
    </row>
    <row r="7978" spans="1:7" x14ac:dyDescent="0.45">
      <c r="A7978" t="s">
        <v>8</v>
      </c>
      <c r="B7978" t="s">
        <v>9</v>
      </c>
      <c r="C7978" s="1">
        <v>39024</v>
      </c>
      <c r="D7978">
        <v>4.7</v>
      </c>
      <c r="E7978">
        <v>0</v>
      </c>
      <c r="F7978">
        <v>59</v>
      </c>
      <c r="G7978">
        <v>40</v>
      </c>
    </row>
    <row r="7979" spans="1:7" x14ac:dyDescent="0.45">
      <c r="A7979" t="s">
        <v>8</v>
      </c>
      <c r="B7979" t="s">
        <v>9</v>
      </c>
      <c r="C7979" s="1">
        <v>39025</v>
      </c>
      <c r="D7979">
        <v>4.7</v>
      </c>
      <c r="E7979">
        <v>0.06</v>
      </c>
      <c r="F7979">
        <v>53</v>
      </c>
      <c r="G7979">
        <v>39</v>
      </c>
    </row>
    <row r="7980" spans="1:7" x14ac:dyDescent="0.45">
      <c r="A7980" t="s">
        <v>8</v>
      </c>
      <c r="B7980" t="s">
        <v>9</v>
      </c>
      <c r="C7980" s="1">
        <v>39026</v>
      </c>
      <c r="D7980">
        <v>8.2799999999999994</v>
      </c>
      <c r="E7980">
        <v>0</v>
      </c>
      <c r="F7980">
        <v>56</v>
      </c>
      <c r="G7980">
        <v>36</v>
      </c>
    </row>
    <row r="7981" spans="1:7" x14ac:dyDescent="0.45">
      <c r="A7981" t="s">
        <v>8</v>
      </c>
      <c r="B7981" t="s">
        <v>9</v>
      </c>
      <c r="C7981" s="1">
        <v>39027</v>
      </c>
      <c r="D7981">
        <v>7.61</v>
      </c>
      <c r="E7981">
        <v>0</v>
      </c>
      <c r="F7981">
        <v>63</v>
      </c>
      <c r="G7981">
        <v>40</v>
      </c>
    </row>
    <row r="7982" spans="1:7" x14ac:dyDescent="0.45">
      <c r="A7982" t="s">
        <v>8</v>
      </c>
      <c r="B7982" t="s">
        <v>9</v>
      </c>
      <c r="C7982" s="1">
        <v>39028</v>
      </c>
      <c r="D7982">
        <v>9.17</v>
      </c>
      <c r="E7982">
        <v>0</v>
      </c>
      <c r="F7982">
        <v>71</v>
      </c>
      <c r="G7982">
        <v>44</v>
      </c>
    </row>
    <row r="7983" spans="1:7" x14ac:dyDescent="0.45">
      <c r="A7983" t="s">
        <v>8</v>
      </c>
      <c r="B7983" t="s">
        <v>9</v>
      </c>
      <c r="C7983" s="1">
        <v>39029</v>
      </c>
      <c r="D7983">
        <v>10.51</v>
      </c>
      <c r="E7983">
        <v>0</v>
      </c>
      <c r="F7983">
        <v>74</v>
      </c>
      <c r="G7983">
        <v>42</v>
      </c>
    </row>
    <row r="7984" spans="1:7" x14ac:dyDescent="0.45">
      <c r="A7984" t="s">
        <v>8</v>
      </c>
      <c r="B7984" t="s">
        <v>9</v>
      </c>
      <c r="C7984" s="1">
        <v>39030</v>
      </c>
      <c r="D7984">
        <v>7.38</v>
      </c>
      <c r="E7984">
        <v>0.27</v>
      </c>
      <c r="F7984">
        <v>49</v>
      </c>
      <c r="G7984">
        <v>37</v>
      </c>
    </row>
    <row r="7985" spans="1:7" x14ac:dyDescent="0.45">
      <c r="A7985" t="s">
        <v>8</v>
      </c>
      <c r="B7985" t="s">
        <v>9</v>
      </c>
      <c r="C7985" s="1">
        <v>39031</v>
      </c>
      <c r="D7985">
        <v>6.26</v>
      </c>
      <c r="E7985">
        <v>0</v>
      </c>
      <c r="F7985">
        <v>48</v>
      </c>
      <c r="G7985">
        <v>31</v>
      </c>
    </row>
    <row r="7986" spans="1:7" x14ac:dyDescent="0.45">
      <c r="A7986" t="s">
        <v>8</v>
      </c>
      <c r="B7986" t="s">
        <v>9</v>
      </c>
      <c r="C7986" s="1">
        <v>39032</v>
      </c>
      <c r="D7986">
        <v>9.6199999999999992</v>
      </c>
      <c r="E7986">
        <v>7.0000000000000007E-2</v>
      </c>
      <c r="F7986">
        <v>50</v>
      </c>
      <c r="G7986">
        <v>31</v>
      </c>
    </row>
    <row r="7987" spans="1:7" x14ac:dyDescent="0.45">
      <c r="A7987" t="s">
        <v>8</v>
      </c>
      <c r="B7987" t="s">
        <v>9</v>
      </c>
      <c r="C7987" s="1">
        <v>39033</v>
      </c>
      <c r="D7987">
        <v>6.93</v>
      </c>
      <c r="E7987">
        <v>0</v>
      </c>
      <c r="F7987">
        <v>43</v>
      </c>
      <c r="G7987">
        <v>27</v>
      </c>
    </row>
    <row r="7988" spans="1:7" x14ac:dyDescent="0.45">
      <c r="A7988" t="s">
        <v>8</v>
      </c>
      <c r="B7988" t="s">
        <v>9</v>
      </c>
      <c r="C7988" s="1">
        <v>39034</v>
      </c>
      <c r="D7988">
        <v>16.78</v>
      </c>
      <c r="E7988">
        <v>0.05</v>
      </c>
      <c r="F7988">
        <v>50</v>
      </c>
      <c r="G7988">
        <v>36</v>
      </c>
    </row>
    <row r="7989" spans="1:7" x14ac:dyDescent="0.45">
      <c r="A7989" t="s">
        <v>8</v>
      </c>
      <c r="B7989" t="s">
        <v>9</v>
      </c>
      <c r="C7989" s="1">
        <v>39035</v>
      </c>
      <c r="D7989">
        <v>12.75</v>
      </c>
      <c r="E7989">
        <v>0.34</v>
      </c>
      <c r="F7989">
        <v>51</v>
      </c>
      <c r="G7989">
        <v>29</v>
      </c>
    </row>
    <row r="7990" spans="1:7" x14ac:dyDescent="0.45">
      <c r="A7990" t="s">
        <v>8</v>
      </c>
      <c r="B7990" t="s">
        <v>9</v>
      </c>
      <c r="C7990" s="1">
        <v>39036</v>
      </c>
      <c r="D7990">
        <v>7.38</v>
      </c>
      <c r="E7990">
        <v>0</v>
      </c>
      <c r="F7990">
        <v>47</v>
      </c>
      <c r="G7990">
        <v>26</v>
      </c>
    </row>
    <row r="7991" spans="1:7" x14ac:dyDescent="0.45">
      <c r="A7991" t="s">
        <v>8</v>
      </c>
      <c r="B7991" t="s">
        <v>9</v>
      </c>
      <c r="C7991" s="1">
        <v>39037</v>
      </c>
      <c r="D7991">
        <v>5.37</v>
      </c>
      <c r="E7991">
        <v>0</v>
      </c>
      <c r="F7991">
        <v>52</v>
      </c>
      <c r="G7991">
        <v>32</v>
      </c>
    </row>
    <row r="7992" spans="1:7" x14ac:dyDescent="0.45">
      <c r="A7992" t="s">
        <v>8</v>
      </c>
      <c r="B7992" t="s">
        <v>9</v>
      </c>
      <c r="C7992" s="1">
        <v>39038</v>
      </c>
      <c r="D7992">
        <v>5.59</v>
      </c>
      <c r="E7992">
        <v>0</v>
      </c>
      <c r="F7992">
        <v>53</v>
      </c>
      <c r="G7992">
        <v>32</v>
      </c>
    </row>
    <row r="7993" spans="1:7" x14ac:dyDescent="0.45">
      <c r="A7993" t="s">
        <v>8</v>
      </c>
      <c r="B7993" t="s">
        <v>9</v>
      </c>
      <c r="C7993" s="1">
        <v>39039</v>
      </c>
      <c r="D7993">
        <v>5.82</v>
      </c>
      <c r="E7993">
        <v>0</v>
      </c>
      <c r="F7993">
        <v>54</v>
      </c>
      <c r="G7993">
        <v>31</v>
      </c>
    </row>
    <row r="7994" spans="1:7" x14ac:dyDescent="0.45">
      <c r="A7994" t="s">
        <v>8</v>
      </c>
      <c r="B7994" t="s">
        <v>9</v>
      </c>
      <c r="C7994" s="1">
        <v>39040</v>
      </c>
      <c r="D7994">
        <v>5.37</v>
      </c>
      <c r="E7994">
        <v>0</v>
      </c>
      <c r="F7994">
        <v>57</v>
      </c>
      <c r="G7994">
        <v>30</v>
      </c>
    </row>
    <row r="7995" spans="1:7" x14ac:dyDescent="0.45">
      <c r="A7995" t="s">
        <v>8</v>
      </c>
      <c r="B7995" t="s">
        <v>9</v>
      </c>
      <c r="C7995" s="1">
        <v>39041</v>
      </c>
      <c r="D7995">
        <v>5.37</v>
      </c>
      <c r="E7995">
        <v>0</v>
      </c>
      <c r="F7995">
        <v>54</v>
      </c>
      <c r="G7995">
        <v>31</v>
      </c>
    </row>
    <row r="7996" spans="1:7" x14ac:dyDescent="0.45">
      <c r="A7996" t="s">
        <v>8</v>
      </c>
      <c r="B7996" t="s">
        <v>9</v>
      </c>
      <c r="C7996" s="1">
        <v>39042</v>
      </c>
      <c r="D7996">
        <v>14.32</v>
      </c>
      <c r="E7996">
        <v>0</v>
      </c>
      <c r="F7996">
        <v>63</v>
      </c>
      <c r="G7996">
        <v>45</v>
      </c>
    </row>
    <row r="7997" spans="1:7" x14ac:dyDescent="0.45">
      <c r="A7997" t="s">
        <v>8</v>
      </c>
      <c r="B7997" t="s">
        <v>9</v>
      </c>
      <c r="C7997" s="1">
        <v>39043</v>
      </c>
      <c r="D7997">
        <v>12.97</v>
      </c>
      <c r="E7997">
        <v>0</v>
      </c>
      <c r="F7997">
        <v>63</v>
      </c>
      <c r="G7997">
        <v>47</v>
      </c>
    </row>
    <row r="7998" spans="1:7" x14ac:dyDescent="0.45">
      <c r="A7998" t="s">
        <v>8</v>
      </c>
      <c r="B7998" t="s">
        <v>9</v>
      </c>
      <c r="C7998" s="1">
        <v>39044</v>
      </c>
      <c r="D7998">
        <v>13.42</v>
      </c>
      <c r="E7998">
        <v>0</v>
      </c>
      <c r="F7998">
        <v>59</v>
      </c>
      <c r="G7998">
        <v>26</v>
      </c>
    </row>
    <row r="7999" spans="1:7" x14ac:dyDescent="0.45">
      <c r="A7999" t="s">
        <v>8</v>
      </c>
      <c r="B7999" t="s">
        <v>9</v>
      </c>
      <c r="C7999" s="1">
        <v>39045</v>
      </c>
      <c r="D7999">
        <v>5.59</v>
      </c>
      <c r="E7999">
        <v>0</v>
      </c>
      <c r="F7999">
        <v>45</v>
      </c>
      <c r="G7999">
        <v>23</v>
      </c>
    </row>
    <row r="8000" spans="1:7" x14ac:dyDescent="0.45">
      <c r="A8000" t="s">
        <v>8</v>
      </c>
      <c r="B8000" t="s">
        <v>9</v>
      </c>
      <c r="C8000" s="1">
        <v>39046</v>
      </c>
      <c r="D8000">
        <v>5.59</v>
      </c>
      <c r="E8000">
        <v>0</v>
      </c>
      <c r="F8000">
        <v>45</v>
      </c>
      <c r="G8000">
        <v>24</v>
      </c>
    </row>
    <row r="8001" spans="1:7" x14ac:dyDescent="0.45">
      <c r="A8001" t="s">
        <v>8</v>
      </c>
      <c r="B8001" t="s">
        <v>9</v>
      </c>
      <c r="C8001" s="1">
        <v>39047</v>
      </c>
      <c r="D8001">
        <v>6.26</v>
      </c>
      <c r="E8001">
        <v>0</v>
      </c>
      <c r="F8001">
        <v>47</v>
      </c>
      <c r="G8001">
        <v>23</v>
      </c>
    </row>
    <row r="8002" spans="1:7" x14ac:dyDescent="0.45">
      <c r="A8002" t="s">
        <v>8</v>
      </c>
      <c r="B8002" t="s">
        <v>9</v>
      </c>
      <c r="C8002" s="1">
        <v>39048</v>
      </c>
      <c r="D8002">
        <v>16.11</v>
      </c>
      <c r="E8002">
        <v>0.05</v>
      </c>
      <c r="F8002">
        <v>47</v>
      </c>
      <c r="G8002">
        <v>31</v>
      </c>
    </row>
    <row r="8003" spans="1:7" x14ac:dyDescent="0.45">
      <c r="A8003" t="s">
        <v>8</v>
      </c>
      <c r="B8003" t="s">
        <v>9</v>
      </c>
      <c r="C8003" s="1">
        <v>39049</v>
      </c>
      <c r="D8003">
        <v>7.16</v>
      </c>
      <c r="E8003">
        <v>0.11</v>
      </c>
      <c r="F8003">
        <v>32</v>
      </c>
      <c r="G8003">
        <v>21</v>
      </c>
    </row>
    <row r="8004" spans="1:7" x14ac:dyDescent="0.45">
      <c r="A8004" t="s">
        <v>8</v>
      </c>
      <c r="B8004" t="s">
        <v>9</v>
      </c>
      <c r="C8004" s="1">
        <v>39050</v>
      </c>
      <c r="D8004">
        <v>7.83</v>
      </c>
      <c r="E8004">
        <v>0.18</v>
      </c>
      <c r="F8004">
        <v>24</v>
      </c>
      <c r="G8004">
        <v>4</v>
      </c>
    </row>
    <row r="8005" spans="1:7" x14ac:dyDescent="0.45">
      <c r="A8005" t="s">
        <v>8</v>
      </c>
      <c r="B8005" t="s">
        <v>9</v>
      </c>
      <c r="C8005" s="1">
        <v>39051</v>
      </c>
      <c r="D8005">
        <v>9.4</v>
      </c>
      <c r="E8005">
        <v>0</v>
      </c>
      <c r="F8005">
        <v>27</v>
      </c>
      <c r="G8005">
        <v>6</v>
      </c>
    </row>
    <row r="8006" spans="1:7" x14ac:dyDescent="0.45">
      <c r="A8006" t="s">
        <v>8</v>
      </c>
      <c r="B8006" t="s">
        <v>9</v>
      </c>
      <c r="C8006" s="1">
        <v>39052</v>
      </c>
      <c r="D8006">
        <v>4.92</v>
      </c>
      <c r="E8006">
        <v>0</v>
      </c>
      <c r="F8006">
        <v>35</v>
      </c>
      <c r="G8006">
        <v>23</v>
      </c>
    </row>
    <row r="8007" spans="1:7" x14ac:dyDescent="0.45">
      <c r="A8007" t="s">
        <v>8</v>
      </c>
      <c r="B8007" t="s">
        <v>9</v>
      </c>
      <c r="C8007" s="1">
        <v>39053</v>
      </c>
      <c r="D8007">
        <v>4.92</v>
      </c>
      <c r="E8007">
        <v>0</v>
      </c>
      <c r="F8007">
        <v>31</v>
      </c>
      <c r="G8007">
        <v>18</v>
      </c>
    </row>
    <row r="8008" spans="1:7" x14ac:dyDescent="0.45">
      <c r="A8008" t="s">
        <v>8</v>
      </c>
      <c r="B8008" t="s">
        <v>9</v>
      </c>
      <c r="C8008" s="1">
        <v>39054</v>
      </c>
      <c r="D8008">
        <v>6.71</v>
      </c>
      <c r="E8008">
        <v>0</v>
      </c>
      <c r="F8008">
        <v>33</v>
      </c>
      <c r="G8008">
        <v>15</v>
      </c>
    </row>
    <row r="8009" spans="1:7" x14ac:dyDescent="0.45">
      <c r="A8009" t="s">
        <v>8</v>
      </c>
      <c r="B8009" t="s">
        <v>9</v>
      </c>
      <c r="C8009" s="1">
        <v>39055</v>
      </c>
      <c r="D8009">
        <v>4.92</v>
      </c>
      <c r="E8009">
        <v>0</v>
      </c>
      <c r="F8009">
        <v>35</v>
      </c>
      <c r="G8009">
        <v>17</v>
      </c>
    </row>
    <row r="8010" spans="1:7" x14ac:dyDescent="0.45">
      <c r="A8010" t="s">
        <v>8</v>
      </c>
      <c r="B8010" t="s">
        <v>9</v>
      </c>
      <c r="C8010" s="1">
        <v>39056</v>
      </c>
      <c r="D8010">
        <v>4.47</v>
      </c>
      <c r="E8010">
        <v>0</v>
      </c>
      <c r="F8010">
        <v>37</v>
      </c>
      <c r="G8010">
        <v>15</v>
      </c>
    </row>
    <row r="8011" spans="1:7" x14ac:dyDescent="0.45">
      <c r="A8011" t="s">
        <v>8</v>
      </c>
      <c r="B8011" t="s">
        <v>9</v>
      </c>
      <c r="C8011" s="1">
        <v>39057</v>
      </c>
      <c r="D8011">
        <v>4.03</v>
      </c>
      <c r="E8011">
        <v>0</v>
      </c>
      <c r="F8011">
        <v>39</v>
      </c>
      <c r="G8011">
        <v>20</v>
      </c>
    </row>
    <row r="8012" spans="1:7" x14ac:dyDescent="0.45">
      <c r="A8012" t="s">
        <v>8</v>
      </c>
      <c r="B8012" t="s">
        <v>9</v>
      </c>
      <c r="C8012" s="1">
        <v>39058</v>
      </c>
      <c r="D8012">
        <v>3.13</v>
      </c>
      <c r="E8012">
        <v>0</v>
      </c>
      <c r="F8012">
        <v>43</v>
      </c>
      <c r="G8012">
        <v>20</v>
      </c>
    </row>
    <row r="8013" spans="1:7" x14ac:dyDescent="0.45">
      <c r="A8013" t="s">
        <v>8</v>
      </c>
      <c r="B8013" t="s">
        <v>9</v>
      </c>
      <c r="C8013" s="1">
        <v>39059</v>
      </c>
      <c r="D8013">
        <v>4.7</v>
      </c>
      <c r="E8013">
        <v>0</v>
      </c>
      <c r="F8013">
        <v>43</v>
      </c>
      <c r="G8013">
        <v>22</v>
      </c>
    </row>
    <row r="8014" spans="1:7" x14ac:dyDescent="0.45">
      <c r="A8014" t="s">
        <v>8</v>
      </c>
      <c r="B8014" t="s">
        <v>9</v>
      </c>
      <c r="C8014" s="1">
        <v>39060</v>
      </c>
      <c r="D8014">
        <v>9.17</v>
      </c>
      <c r="E8014">
        <v>0</v>
      </c>
      <c r="F8014">
        <v>53</v>
      </c>
      <c r="G8014">
        <v>27</v>
      </c>
    </row>
    <row r="8015" spans="1:7" x14ac:dyDescent="0.45">
      <c r="A8015" t="s">
        <v>8</v>
      </c>
      <c r="B8015" t="s">
        <v>9</v>
      </c>
      <c r="C8015" s="1">
        <v>39061</v>
      </c>
      <c r="D8015">
        <v>9.84</v>
      </c>
      <c r="E8015">
        <v>0.26</v>
      </c>
      <c r="F8015">
        <v>48</v>
      </c>
      <c r="G8015">
        <v>32</v>
      </c>
    </row>
    <row r="8016" spans="1:7" x14ac:dyDescent="0.45">
      <c r="A8016" t="s">
        <v>8</v>
      </c>
      <c r="B8016" t="s">
        <v>9</v>
      </c>
      <c r="C8016" s="1">
        <v>39062</v>
      </c>
      <c r="D8016">
        <v>4.92</v>
      </c>
      <c r="E8016">
        <v>0.06</v>
      </c>
      <c r="F8016">
        <v>42</v>
      </c>
      <c r="G8016">
        <v>30</v>
      </c>
    </row>
    <row r="8017" spans="1:7" x14ac:dyDescent="0.45">
      <c r="A8017" t="s">
        <v>8</v>
      </c>
      <c r="B8017" t="s">
        <v>9</v>
      </c>
      <c r="C8017" s="1">
        <v>39063</v>
      </c>
      <c r="D8017">
        <v>10.07</v>
      </c>
      <c r="E8017">
        <v>0</v>
      </c>
      <c r="F8017">
        <v>43</v>
      </c>
      <c r="G8017">
        <v>33</v>
      </c>
    </row>
    <row r="8018" spans="1:7" x14ac:dyDescent="0.45">
      <c r="A8018" t="s">
        <v>8</v>
      </c>
      <c r="B8018" t="s">
        <v>9</v>
      </c>
      <c r="C8018" s="1">
        <v>39064</v>
      </c>
      <c r="D8018">
        <v>10.29</v>
      </c>
      <c r="E8018">
        <v>7.0000000000000007E-2</v>
      </c>
      <c r="F8018">
        <v>48</v>
      </c>
      <c r="G8018">
        <v>37</v>
      </c>
    </row>
    <row r="8019" spans="1:7" x14ac:dyDescent="0.45">
      <c r="A8019" t="s">
        <v>8</v>
      </c>
      <c r="B8019" t="s">
        <v>9</v>
      </c>
      <c r="C8019" s="1">
        <v>39065</v>
      </c>
      <c r="D8019">
        <v>10.07</v>
      </c>
      <c r="E8019">
        <v>0.02</v>
      </c>
      <c r="F8019">
        <v>59</v>
      </c>
      <c r="G8019">
        <v>39</v>
      </c>
    </row>
    <row r="8020" spans="1:7" x14ac:dyDescent="0.45">
      <c r="A8020" t="s">
        <v>8</v>
      </c>
      <c r="B8020" t="s">
        <v>9</v>
      </c>
      <c r="C8020" s="1">
        <v>39066</v>
      </c>
      <c r="D8020">
        <v>14.09</v>
      </c>
      <c r="E8020">
        <v>0.1</v>
      </c>
      <c r="F8020">
        <v>59</v>
      </c>
      <c r="G8020">
        <v>30</v>
      </c>
    </row>
    <row r="8021" spans="1:7" x14ac:dyDescent="0.45">
      <c r="A8021" t="s">
        <v>8</v>
      </c>
      <c r="B8021" t="s">
        <v>9</v>
      </c>
      <c r="C8021" s="1">
        <v>39067</v>
      </c>
      <c r="D8021">
        <v>6.04</v>
      </c>
      <c r="E8021">
        <v>7.0000000000000007E-2</v>
      </c>
      <c r="F8021">
        <v>31</v>
      </c>
      <c r="G8021">
        <v>26</v>
      </c>
    </row>
    <row r="8022" spans="1:7" x14ac:dyDescent="0.45">
      <c r="A8022" t="s">
        <v>8</v>
      </c>
      <c r="B8022" t="s">
        <v>9</v>
      </c>
      <c r="C8022" s="1">
        <v>39068</v>
      </c>
      <c r="D8022">
        <v>6.04</v>
      </c>
      <c r="E8022">
        <v>0.16</v>
      </c>
      <c r="F8022">
        <v>31</v>
      </c>
      <c r="G8022">
        <v>22</v>
      </c>
    </row>
    <row r="8023" spans="1:7" x14ac:dyDescent="0.45">
      <c r="A8023" t="s">
        <v>8</v>
      </c>
      <c r="B8023" t="s">
        <v>9</v>
      </c>
      <c r="C8023" s="1">
        <v>39069</v>
      </c>
      <c r="D8023">
        <v>4.47</v>
      </c>
      <c r="E8023">
        <v>0</v>
      </c>
      <c r="F8023">
        <v>29</v>
      </c>
      <c r="G8023">
        <v>14</v>
      </c>
    </row>
    <row r="8024" spans="1:7" x14ac:dyDescent="0.45">
      <c r="A8024" t="s">
        <v>8</v>
      </c>
      <c r="B8024" t="s">
        <v>9</v>
      </c>
      <c r="C8024" s="1">
        <v>39070</v>
      </c>
      <c r="D8024">
        <v>3.36</v>
      </c>
      <c r="E8024">
        <v>0</v>
      </c>
      <c r="F8024">
        <v>30</v>
      </c>
      <c r="G8024">
        <v>12</v>
      </c>
    </row>
    <row r="8025" spans="1:7" x14ac:dyDescent="0.45">
      <c r="A8025" t="s">
        <v>8</v>
      </c>
      <c r="B8025" t="s">
        <v>9</v>
      </c>
      <c r="C8025" s="1">
        <v>39071</v>
      </c>
      <c r="D8025">
        <v>6.93</v>
      </c>
      <c r="E8025">
        <v>0</v>
      </c>
      <c r="F8025">
        <v>28</v>
      </c>
      <c r="G8025">
        <v>13</v>
      </c>
    </row>
    <row r="8026" spans="1:7" x14ac:dyDescent="0.45">
      <c r="A8026" t="s">
        <v>8</v>
      </c>
      <c r="B8026" t="s">
        <v>9</v>
      </c>
      <c r="C8026" s="1">
        <v>39072</v>
      </c>
      <c r="D8026">
        <v>7.83</v>
      </c>
      <c r="E8026">
        <v>0</v>
      </c>
      <c r="F8026">
        <v>29</v>
      </c>
      <c r="G8026">
        <v>12</v>
      </c>
    </row>
    <row r="8027" spans="1:7" x14ac:dyDescent="0.45">
      <c r="A8027" t="s">
        <v>8</v>
      </c>
      <c r="B8027" t="s">
        <v>9</v>
      </c>
      <c r="C8027" s="1">
        <v>39073</v>
      </c>
      <c r="D8027">
        <v>4.25</v>
      </c>
      <c r="E8027">
        <v>7.0000000000000007E-2</v>
      </c>
      <c r="F8027">
        <v>28</v>
      </c>
      <c r="G8027">
        <v>16</v>
      </c>
    </row>
    <row r="8028" spans="1:7" x14ac:dyDescent="0.45">
      <c r="A8028" t="s">
        <v>8</v>
      </c>
      <c r="B8028" t="s">
        <v>9</v>
      </c>
      <c r="C8028" s="1">
        <v>39074</v>
      </c>
      <c r="D8028">
        <v>7.61</v>
      </c>
      <c r="E8028">
        <v>0</v>
      </c>
      <c r="F8028">
        <v>31</v>
      </c>
      <c r="G8028">
        <v>22</v>
      </c>
    </row>
    <row r="8029" spans="1:7" x14ac:dyDescent="0.45">
      <c r="A8029" t="s">
        <v>8</v>
      </c>
      <c r="B8029" t="s">
        <v>9</v>
      </c>
      <c r="C8029" s="1">
        <v>39075</v>
      </c>
      <c r="D8029">
        <v>5.82</v>
      </c>
      <c r="E8029">
        <v>0.01</v>
      </c>
      <c r="F8029">
        <v>38</v>
      </c>
      <c r="G8029">
        <v>20</v>
      </c>
    </row>
    <row r="8030" spans="1:7" x14ac:dyDescent="0.45">
      <c r="A8030" t="s">
        <v>8</v>
      </c>
      <c r="B8030" t="s">
        <v>9</v>
      </c>
      <c r="C8030" s="1">
        <v>39076</v>
      </c>
      <c r="D8030">
        <v>6.93</v>
      </c>
      <c r="E8030">
        <v>0</v>
      </c>
      <c r="F8030">
        <v>38</v>
      </c>
      <c r="G8030">
        <v>21</v>
      </c>
    </row>
    <row r="8031" spans="1:7" x14ac:dyDescent="0.45">
      <c r="A8031" t="s">
        <v>8</v>
      </c>
      <c r="B8031" t="s">
        <v>9</v>
      </c>
      <c r="C8031" s="1">
        <v>39077</v>
      </c>
      <c r="D8031">
        <v>7.61</v>
      </c>
      <c r="E8031">
        <v>0</v>
      </c>
      <c r="F8031">
        <v>44</v>
      </c>
      <c r="G8031">
        <v>28</v>
      </c>
    </row>
    <row r="8032" spans="1:7" x14ac:dyDescent="0.45">
      <c r="A8032" t="s">
        <v>8</v>
      </c>
      <c r="B8032" t="s">
        <v>9</v>
      </c>
      <c r="C8032" s="1">
        <v>39078</v>
      </c>
      <c r="D8032">
        <v>10.51</v>
      </c>
      <c r="E8032">
        <v>0.08</v>
      </c>
      <c r="F8032">
        <v>46</v>
      </c>
      <c r="G8032">
        <v>33</v>
      </c>
    </row>
    <row r="8033" spans="1:7" x14ac:dyDescent="0.45">
      <c r="A8033" t="s">
        <v>8</v>
      </c>
      <c r="B8033" t="s">
        <v>9</v>
      </c>
      <c r="C8033" s="1">
        <v>39079</v>
      </c>
      <c r="D8033">
        <v>15.43</v>
      </c>
      <c r="E8033">
        <v>0.01</v>
      </c>
      <c r="F8033">
        <v>39</v>
      </c>
      <c r="G8033">
        <v>29</v>
      </c>
    </row>
    <row r="8034" spans="1:7" x14ac:dyDescent="0.45">
      <c r="A8034" t="s">
        <v>8</v>
      </c>
      <c r="B8034" t="s">
        <v>9</v>
      </c>
      <c r="C8034" s="1">
        <v>39080</v>
      </c>
      <c r="D8034">
        <v>10.74</v>
      </c>
      <c r="E8034">
        <v>0</v>
      </c>
      <c r="F8034">
        <v>38</v>
      </c>
      <c r="G8034">
        <v>25</v>
      </c>
    </row>
    <row r="8035" spans="1:7" x14ac:dyDescent="0.45">
      <c r="A8035" t="s">
        <v>8</v>
      </c>
      <c r="B8035" t="s">
        <v>9</v>
      </c>
      <c r="C8035" s="1">
        <v>39081</v>
      </c>
      <c r="D8035">
        <v>3.58</v>
      </c>
      <c r="E8035">
        <v>0</v>
      </c>
      <c r="F8035">
        <v>35</v>
      </c>
      <c r="G8035">
        <v>21</v>
      </c>
    </row>
    <row r="8036" spans="1:7" x14ac:dyDescent="0.45">
      <c r="A8036" t="s">
        <v>8</v>
      </c>
      <c r="B8036" t="s">
        <v>9</v>
      </c>
      <c r="C8036" s="1">
        <v>39082</v>
      </c>
      <c r="D8036">
        <v>5.37</v>
      </c>
      <c r="E8036">
        <v>0</v>
      </c>
      <c r="F8036">
        <v>31</v>
      </c>
      <c r="G8036">
        <v>19</v>
      </c>
    </row>
    <row r="8037" spans="1:7" x14ac:dyDescent="0.45">
      <c r="A8037" t="s">
        <v>8</v>
      </c>
      <c r="B8037" t="s">
        <v>9</v>
      </c>
      <c r="C8037" s="1">
        <v>39083</v>
      </c>
      <c r="D8037">
        <v>6.71</v>
      </c>
      <c r="E8037">
        <v>0</v>
      </c>
      <c r="F8037">
        <v>34</v>
      </c>
      <c r="G8037">
        <v>23</v>
      </c>
    </row>
    <row r="8038" spans="1:7" x14ac:dyDescent="0.45">
      <c r="A8038" t="s">
        <v>8</v>
      </c>
      <c r="B8038" t="s">
        <v>9</v>
      </c>
      <c r="C8038" s="1">
        <v>39084</v>
      </c>
      <c r="D8038">
        <v>5.82</v>
      </c>
      <c r="E8038">
        <v>0</v>
      </c>
      <c r="F8038">
        <v>34</v>
      </c>
      <c r="G8038">
        <v>22</v>
      </c>
    </row>
    <row r="8039" spans="1:7" x14ac:dyDescent="0.45">
      <c r="A8039" t="s">
        <v>8</v>
      </c>
      <c r="B8039" t="s">
        <v>9</v>
      </c>
      <c r="C8039" s="1">
        <v>39085</v>
      </c>
      <c r="D8039">
        <v>5.82</v>
      </c>
      <c r="E8039">
        <v>0</v>
      </c>
      <c r="F8039">
        <v>40</v>
      </c>
      <c r="G8039">
        <v>24</v>
      </c>
    </row>
    <row r="8040" spans="1:7" x14ac:dyDescent="0.45">
      <c r="A8040" t="s">
        <v>8</v>
      </c>
      <c r="B8040" t="s">
        <v>9</v>
      </c>
      <c r="C8040" s="1">
        <v>39086</v>
      </c>
      <c r="D8040">
        <v>8.9499999999999993</v>
      </c>
      <c r="E8040">
        <v>0.44</v>
      </c>
      <c r="F8040">
        <v>47</v>
      </c>
      <c r="G8040">
        <v>25</v>
      </c>
    </row>
    <row r="8041" spans="1:7" x14ac:dyDescent="0.45">
      <c r="A8041" t="s">
        <v>8</v>
      </c>
      <c r="B8041" t="s">
        <v>9</v>
      </c>
      <c r="C8041" s="1">
        <v>39087</v>
      </c>
      <c r="D8041">
        <v>6.26</v>
      </c>
      <c r="E8041">
        <v>0</v>
      </c>
      <c r="F8041">
        <v>29</v>
      </c>
      <c r="G8041">
        <v>12</v>
      </c>
    </row>
    <row r="8042" spans="1:7" x14ac:dyDescent="0.45">
      <c r="A8042" t="s">
        <v>8</v>
      </c>
      <c r="B8042" t="s">
        <v>9</v>
      </c>
      <c r="C8042" s="1">
        <v>39088</v>
      </c>
      <c r="D8042">
        <v>9.17</v>
      </c>
      <c r="E8042">
        <v>0</v>
      </c>
      <c r="F8042">
        <v>34</v>
      </c>
      <c r="G8042">
        <v>11</v>
      </c>
    </row>
    <row r="8043" spans="1:7" x14ac:dyDescent="0.45">
      <c r="A8043" t="s">
        <v>8</v>
      </c>
      <c r="B8043" t="s">
        <v>9</v>
      </c>
      <c r="C8043" s="1">
        <v>39089</v>
      </c>
      <c r="D8043">
        <v>8.0500000000000007</v>
      </c>
      <c r="E8043">
        <v>0</v>
      </c>
      <c r="F8043">
        <v>32</v>
      </c>
      <c r="G8043">
        <v>11</v>
      </c>
    </row>
    <row r="8044" spans="1:7" x14ac:dyDescent="0.45">
      <c r="A8044" t="s">
        <v>8</v>
      </c>
      <c r="B8044" t="s">
        <v>9</v>
      </c>
      <c r="C8044" s="1">
        <v>39090</v>
      </c>
      <c r="D8044">
        <v>6.93</v>
      </c>
      <c r="E8044">
        <v>0</v>
      </c>
      <c r="F8044">
        <v>40</v>
      </c>
      <c r="G8044">
        <v>27</v>
      </c>
    </row>
    <row r="8045" spans="1:7" x14ac:dyDescent="0.45">
      <c r="A8045" t="s">
        <v>8</v>
      </c>
      <c r="B8045" t="s">
        <v>9</v>
      </c>
      <c r="C8045" s="1">
        <v>39091</v>
      </c>
      <c r="D8045">
        <v>5.14</v>
      </c>
      <c r="E8045">
        <v>0</v>
      </c>
      <c r="F8045">
        <v>38</v>
      </c>
      <c r="G8045">
        <v>22</v>
      </c>
    </row>
    <row r="8046" spans="1:7" x14ac:dyDescent="0.45">
      <c r="A8046" t="s">
        <v>8</v>
      </c>
      <c r="B8046" t="s">
        <v>9</v>
      </c>
      <c r="C8046" s="1">
        <v>39092</v>
      </c>
      <c r="D8046">
        <v>8.9499999999999993</v>
      </c>
      <c r="E8046">
        <v>0</v>
      </c>
      <c r="F8046">
        <v>47</v>
      </c>
      <c r="G8046">
        <v>20</v>
      </c>
    </row>
    <row r="8047" spans="1:7" x14ac:dyDescent="0.45">
      <c r="A8047" t="s">
        <v>8</v>
      </c>
      <c r="B8047" t="s">
        <v>9</v>
      </c>
      <c r="C8047" s="1">
        <v>39093</v>
      </c>
      <c r="D8047">
        <v>11.18</v>
      </c>
      <c r="E8047">
        <v>0.15</v>
      </c>
      <c r="F8047">
        <v>45</v>
      </c>
      <c r="G8047">
        <v>19</v>
      </c>
    </row>
    <row r="8048" spans="1:7" x14ac:dyDescent="0.45">
      <c r="A8048" t="s">
        <v>8</v>
      </c>
      <c r="B8048" t="s">
        <v>9</v>
      </c>
      <c r="C8048" s="1">
        <v>39094</v>
      </c>
      <c r="D8048">
        <v>8.2799999999999994</v>
      </c>
      <c r="E8048">
        <v>0.01</v>
      </c>
      <c r="F8048">
        <v>20</v>
      </c>
      <c r="G8048">
        <v>9</v>
      </c>
    </row>
    <row r="8049" spans="1:7" x14ac:dyDescent="0.45">
      <c r="A8049" t="s">
        <v>8</v>
      </c>
      <c r="B8049" t="s">
        <v>9</v>
      </c>
      <c r="C8049" s="1">
        <v>39095</v>
      </c>
      <c r="D8049">
        <v>5.37</v>
      </c>
      <c r="E8049">
        <v>0</v>
      </c>
      <c r="F8049">
        <v>18</v>
      </c>
      <c r="G8049">
        <v>1</v>
      </c>
    </row>
    <row r="8050" spans="1:7" x14ac:dyDescent="0.45">
      <c r="A8050" t="s">
        <v>8</v>
      </c>
      <c r="B8050" t="s">
        <v>9</v>
      </c>
      <c r="C8050" s="1">
        <v>39096</v>
      </c>
      <c r="D8050">
        <v>5.59</v>
      </c>
      <c r="E8050">
        <v>0</v>
      </c>
      <c r="F8050">
        <v>18</v>
      </c>
      <c r="G8050">
        <v>-1</v>
      </c>
    </row>
    <row r="8051" spans="1:7" x14ac:dyDescent="0.45">
      <c r="A8051" t="s">
        <v>8</v>
      </c>
      <c r="B8051" t="s">
        <v>9</v>
      </c>
      <c r="C8051" s="1">
        <v>39097</v>
      </c>
      <c r="D8051">
        <v>6.93</v>
      </c>
      <c r="E8051">
        <v>0</v>
      </c>
      <c r="F8051">
        <v>19</v>
      </c>
      <c r="G8051">
        <v>4</v>
      </c>
    </row>
    <row r="8052" spans="1:7" x14ac:dyDescent="0.45">
      <c r="A8052" t="s">
        <v>8</v>
      </c>
      <c r="B8052" t="s">
        <v>9</v>
      </c>
      <c r="C8052" s="1">
        <v>39098</v>
      </c>
      <c r="D8052">
        <v>6.04</v>
      </c>
      <c r="E8052">
        <v>0</v>
      </c>
      <c r="F8052">
        <v>20</v>
      </c>
      <c r="G8052">
        <v>4</v>
      </c>
    </row>
    <row r="8053" spans="1:7" x14ac:dyDescent="0.45">
      <c r="A8053" t="s">
        <v>8</v>
      </c>
      <c r="B8053" t="s">
        <v>9</v>
      </c>
      <c r="C8053" s="1">
        <v>39099</v>
      </c>
      <c r="D8053">
        <v>6.49</v>
      </c>
      <c r="E8053">
        <v>0</v>
      </c>
      <c r="F8053">
        <v>26</v>
      </c>
      <c r="G8053">
        <v>4</v>
      </c>
    </row>
    <row r="8054" spans="1:7" x14ac:dyDescent="0.45">
      <c r="A8054" t="s">
        <v>8</v>
      </c>
      <c r="B8054" t="s">
        <v>9</v>
      </c>
      <c r="C8054" s="1">
        <v>39100</v>
      </c>
      <c r="D8054">
        <v>5.14</v>
      </c>
      <c r="E8054">
        <v>0</v>
      </c>
      <c r="F8054">
        <v>25</v>
      </c>
      <c r="G8054">
        <v>3</v>
      </c>
    </row>
    <row r="8055" spans="1:7" x14ac:dyDescent="0.45">
      <c r="A8055" t="s">
        <v>8</v>
      </c>
      <c r="B8055" t="s">
        <v>9</v>
      </c>
      <c r="C8055" s="1">
        <v>39101</v>
      </c>
      <c r="D8055">
        <v>4.25</v>
      </c>
      <c r="E8055">
        <v>0</v>
      </c>
      <c r="F8055">
        <v>25</v>
      </c>
      <c r="G8055">
        <v>7</v>
      </c>
    </row>
    <row r="8056" spans="1:7" x14ac:dyDescent="0.45">
      <c r="A8056" t="s">
        <v>8</v>
      </c>
      <c r="B8056" t="s">
        <v>9</v>
      </c>
      <c r="C8056" s="1">
        <v>39102</v>
      </c>
      <c r="D8056">
        <v>4.7</v>
      </c>
      <c r="E8056">
        <v>0.01</v>
      </c>
      <c r="F8056">
        <v>26</v>
      </c>
      <c r="G8056">
        <v>10</v>
      </c>
    </row>
    <row r="8057" spans="1:7" x14ac:dyDescent="0.45">
      <c r="A8057" t="s">
        <v>8</v>
      </c>
      <c r="B8057" t="s">
        <v>9</v>
      </c>
      <c r="C8057" s="1">
        <v>39103</v>
      </c>
      <c r="D8057">
        <v>3.36</v>
      </c>
      <c r="E8057">
        <v>0.06</v>
      </c>
      <c r="F8057">
        <v>27</v>
      </c>
      <c r="G8057">
        <v>9</v>
      </c>
    </row>
    <row r="8058" spans="1:7" x14ac:dyDescent="0.45">
      <c r="A8058" t="s">
        <v>8</v>
      </c>
      <c r="B8058" t="s">
        <v>9</v>
      </c>
      <c r="C8058" s="1">
        <v>39104</v>
      </c>
      <c r="D8058">
        <v>5.37</v>
      </c>
      <c r="E8058">
        <v>0</v>
      </c>
      <c r="F8058">
        <v>29</v>
      </c>
      <c r="G8058">
        <v>8</v>
      </c>
    </row>
    <row r="8059" spans="1:7" x14ac:dyDescent="0.45">
      <c r="A8059" t="s">
        <v>8</v>
      </c>
      <c r="B8059" t="s">
        <v>9</v>
      </c>
      <c r="C8059" s="1">
        <v>39105</v>
      </c>
      <c r="D8059">
        <v>5.14</v>
      </c>
      <c r="E8059">
        <v>0</v>
      </c>
      <c r="F8059">
        <v>30</v>
      </c>
      <c r="G8059">
        <v>11</v>
      </c>
    </row>
    <row r="8060" spans="1:7" x14ac:dyDescent="0.45">
      <c r="A8060" t="s">
        <v>8</v>
      </c>
      <c r="B8060" t="s">
        <v>9</v>
      </c>
      <c r="C8060" s="1">
        <v>39106</v>
      </c>
      <c r="D8060">
        <v>3.58</v>
      </c>
      <c r="E8060">
        <v>0</v>
      </c>
      <c r="F8060">
        <v>32</v>
      </c>
      <c r="G8060">
        <v>7</v>
      </c>
    </row>
    <row r="8061" spans="1:7" x14ac:dyDescent="0.45">
      <c r="A8061" t="s">
        <v>8</v>
      </c>
      <c r="B8061" t="s">
        <v>9</v>
      </c>
      <c r="C8061" s="1">
        <v>39107</v>
      </c>
      <c r="D8061">
        <v>2.91</v>
      </c>
      <c r="E8061">
        <v>0</v>
      </c>
      <c r="F8061">
        <v>30</v>
      </c>
      <c r="G8061">
        <v>7</v>
      </c>
    </row>
    <row r="8062" spans="1:7" x14ac:dyDescent="0.45">
      <c r="A8062" t="s">
        <v>8</v>
      </c>
      <c r="B8062" t="s">
        <v>9</v>
      </c>
      <c r="C8062" s="1">
        <v>39108</v>
      </c>
      <c r="D8062">
        <v>2.91</v>
      </c>
      <c r="E8062">
        <v>0</v>
      </c>
      <c r="F8062">
        <v>28</v>
      </c>
      <c r="G8062">
        <v>7</v>
      </c>
    </row>
    <row r="8063" spans="1:7" x14ac:dyDescent="0.45">
      <c r="A8063" t="s">
        <v>8</v>
      </c>
      <c r="B8063" t="s">
        <v>9</v>
      </c>
      <c r="C8063" s="1">
        <v>39109</v>
      </c>
      <c r="D8063">
        <v>2.68</v>
      </c>
      <c r="E8063">
        <v>0</v>
      </c>
      <c r="F8063">
        <v>32</v>
      </c>
      <c r="G8063">
        <v>9</v>
      </c>
    </row>
    <row r="8064" spans="1:7" x14ac:dyDescent="0.45">
      <c r="A8064" t="s">
        <v>8</v>
      </c>
      <c r="B8064" t="s">
        <v>9</v>
      </c>
      <c r="C8064" s="1">
        <v>39110</v>
      </c>
      <c r="D8064">
        <v>3.58</v>
      </c>
      <c r="E8064">
        <v>0</v>
      </c>
      <c r="F8064">
        <v>32</v>
      </c>
      <c r="G8064">
        <v>6</v>
      </c>
    </row>
    <row r="8065" spans="1:7" x14ac:dyDescent="0.45">
      <c r="A8065" t="s">
        <v>8</v>
      </c>
      <c r="B8065" t="s">
        <v>9</v>
      </c>
      <c r="C8065" s="1">
        <v>39111</v>
      </c>
      <c r="D8065">
        <v>2.46</v>
      </c>
      <c r="E8065">
        <v>0</v>
      </c>
      <c r="F8065">
        <v>31</v>
      </c>
      <c r="G8065">
        <v>5</v>
      </c>
    </row>
    <row r="8066" spans="1:7" x14ac:dyDescent="0.45">
      <c r="A8066" t="s">
        <v>8</v>
      </c>
      <c r="B8066" t="s">
        <v>9</v>
      </c>
      <c r="C8066" s="1">
        <v>39112</v>
      </c>
      <c r="D8066">
        <v>3.58</v>
      </c>
      <c r="E8066">
        <v>0</v>
      </c>
      <c r="F8066">
        <v>36</v>
      </c>
      <c r="G8066">
        <v>15</v>
      </c>
    </row>
    <row r="8067" spans="1:7" x14ac:dyDescent="0.45">
      <c r="A8067" t="s">
        <v>8</v>
      </c>
      <c r="B8067" t="s">
        <v>9</v>
      </c>
      <c r="C8067" s="1">
        <v>39113</v>
      </c>
      <c r="D8067">
        <v>6.71</v>
      </c>
      <c r="E8067">
        <v>0.06</v>
      </c>
      <c r="F8067">
        <v>32</v>
      </c>
      <c r="G8067">
        <v>12</v>
      </c>
    </row>
    <row r="8068" spans="1:7" x14ac:dyDescent="0.45">
      <c r="A8068" t="s">
        <v>8</v>
      </c>
      <c r="B8068" t="s">
        <v>9</v>
      </c>
      <c r="C8068" s="1">
        <v>39114</v>
      </c>
      <c r="D8068">
        <v>5.37</v>
      </c>
      <c r="E8068">
        <v>0.01</v>
      </c>
      <c r="F8068">
        <v>26</v>
      </c>
      <c r="G8068">
        <v>17</v>
      </c>
    </row>
    <row r="8069" spans="1:7" x14ac:dyDescent="0.45">
      <c r="A8069" t="s">
        <v>8</v>
      </c>
      <c r="B8069" t="s">
        <v>9</v>
      </c>
      <c r="C8069" s="1">
        <v>39115</v>
      </c>
      <c r="D8069">
        <v>4.25</v>
      </c>
      <c r="E8069">
        <v>0</v>
      </c>
      <c r="F8069">
        <v>33</v>
      </c>
      <c r="G8069">
        <v>15</v>
      </c>
    </row>
    <row r="8070" spans="1:7" x14ac:dyDescent="0.45">
      <c r="A8070" t="s">
        <v>8</v>
      </c>
      <c r="B8070" t="s">
        <v>9</v>
      </c>
      <c r="C8070" s="1">
        <v>39116</v>
      </c>
      <c r="D8070">
        <v>8.7200000000000006</v>
      </c>
      <c r="E8070">
        <v>0</v>
      </c>
      <c r="F8070">
        <v>43</v>
      </c>
      <c r="G8070">
        <v>18</v>
      </c>
    </row>
    <row r="8071" spans="1:7" x14ac:dyDescent="0.45">
      <c r="A8071" t="s">
        <v>8</v>
      </c>
      <c r="B8071" t="s">
        <v>9</v>
      </c>
      <c r="C8071" s="1">
        <v>39117</v>
      </c>
      <c r="D8071">
        <v>6.49</v>
      </c>
      <c r="E8071">
        <v>0</v>
      </c>
      <c r="F8071">
        <v>47</v>
      </c>
      <c r="G8071">
        <v>21</v>
      </c>
    </row>
    <row r="8072" spans="1:7" x14ac:dyDescent="0.45">
      <c r="A8072" t="s">
        <v>8</v>
      </c>
      <c r="B8072" t="s">
        <v>9</v>
      </c>
      <c r="C8072" s="1">
        <v>39118</v>
      </c>
      <c r="D8072">
        <v>4.47</v>
      </c>
      <c r="E8072">
        <v>0</v>
      </c>
      <c r="F8072">
        <v>47</v>
      </c>
      <c r="G8072">
        <v>26</v>
      </c>
    </row>
    <row r="8073" spans="1:7" x14ac:dyDescent="0.45">
      <c r="A8073" t="s">
        <v>8</v>
      </c>
      <c r="B8073" t="s">
        <v>9</v>
      </c>
      <c r="C8073" s="1">
        <v>39119</v>
      </c>
      <c r="D8073">
        <v>4.7</v>
      </c>
      <c r="E8073">
        <v>0</v>
      </c>
      <c r="F8073">
        <v>50</v>
      </c>
      <c r="G8073">
        <v>26</v>
      </c>
    </row>
    <row r="8074" spans="1:7" x14ac:dyDescent="0.45">
      <c r="A8074" t="s">
        <v>8</v>
      </c>
      <c r="B8074" t="s">
        <v>9</v>
      </c>
      <c r="C8074" s="1">
        <v>39120</v>
      </c>
      <c r="D8074">
        <v>4.25</v>
      </c>
      <c r="E8074">
        <v>0</v>
      </c>
      <c r="F8074">
        <v>49</v>
      </c>
      <c r="G8074">
        <v>25</v>
      </c>
    </row>
    <row r="8075" spans="1:7" x14ac:dyDescent="0.45">
      <c r="A8075" t="s">
        <v>8</v>
      </c>
      <c r="B8075" t="s">
        <v>9</v>
      </c>
      <c r="C8075" s="1">
        <v>39121</v>
      </c>
      <c r="D8075">
        <v>6.26</v>
      </c>
      <c r="E8075">
        <v>0</v>
      </c>
      <c r="F8075">
        <v>56</v>
      </c>
      <c r="G8075">
        <v>37</v>
      </c>
    </row>
    <row r="8076" spans="1:7" x14ac:dyDescent="0.45">
      <c r="A8076" t="s">
        <v>8</v>
      </c>
      <c r="B8076" t="s">
        <v>9</v>
      </c>
      <c r="C8076" s="1">
        <v>39122</v>
      </c>
      <c r="D8076">
        <v>5.82</v>
      </c>
      <c r="E8076">
        <v>0</v>
      </c>
      <c r="F8076">
        <v>52</v>
      </c>
      <c r="G8076">
        <v>35</v>
      </c>
    </row>
    <row r="8077" spans="1:7" x14ac:dyDescent="0.45">
      <c r="A8077" t="s">
        <v>8</v>
      </c>
      <c r="B8077" t="s">
        <v>9</v>
      </c>
      <c r="C8077" s="1">
        <v>39123</v>
      </c>
      <c r="D8077">
        <v>8.5</v>
      </c>
      <c r="E8077">
        <v>0.02</v>
      </c>
      <c r="F8077">
        <v>58</v>
      </c>
      <c r="G8077">
        <v>37</v>
      </c>
    </row>
    <row r="8078" spans="1:7" x14ac:dyDescent="0.45">
      <c r="A8078" t="s">
        <v>8</v>
      </c>
      <c r="B8078" t="s">
        <v>9</v>
      </c>
      <c r="C8078" s="1">
        <v>39124</v>
      </c>
      <c r="D8078">
        <v>9.17</v>
      </c>
      <c r="E8078">
        <v>0.2</v>
      </c>
      <c r="F8078">
        <v>48</v>
      </c>
      <c r="G8078">
        <v>36</v>
      </c>
    </row>
    <row r="8079" spans="1:7" x14ac:dyDescent="0.45">
      <c r="A8079" t="s">
        <v>8</v>
      </c>
      <c r="B8079" t="s">
        <v>9</v>
      </c>
      <c r="C8079" s="1">
        <v>39125</v>
      </c>
      <c r="D8079">
        <v>5.14</v>
      </c>
      <c r="E8079">
        <v>7.0000000000000007E-2</v>
      </c>
      <c r="F8079">
        <v>47</v>
      </c>
      <c r="G8079">
        <v>32</v>
      </c>
    </row>
    <row r="8080" spans="1:7" x14ac:dyDescent="0.45">
      <c r="A8080" t="s">
        <v>8</v>
      </c>
      <c r="B8080" t="s">
        <v>9</v>
      </c>
      <c r="C8080" s="1">
        <v>39126</v>
      </c>
      <c r="D8080">
        <v>5.37</v>
      </c>
      <c r="E8080">
        <v>0</v>
      </c>
      <c r="F8080">
        <v>45</v>
      </c>
      <c r="G8080">
        <v>29</v>
      </c>
    </row>
    <row r="8081" spans="1:7" x14ac:dyDescent="0.45">
      <c r="A8081" t="s">
        <v>8</v>
      </c>
      <c r="B8081" t="s">
        <v>9</v>
      </c>
      <c r="C8081" s="1">
        <v>39127</v>
      </c>
      <c r="D8081">
        <v>6.49</v>
      </c>
      <c r="E8081">
        <v>0</v>
      </c>
      <c r="F8081">
        <v>42</v>
      </c>
      <c r="G8081">
        <v>25</v>
      </c>
    </row>
    <row r="8082" spans="1:7" x14ac:dyDescent="0.45">
      <c r="A8082" t="s">
        <v>8</v>
      </c>
      <c r="B8082" t="s">
        <v>9</v>
      </c>
      <c r="C8082" s="1">
        <v>39128</v>
      </c>
      <c r="D8082">
        <v>8.2799999999999994</v>
      </c>
      <c r="E8082">
        <v>0.02</v>
      </c>
      <c r="F8082">
        <v>38</v>
      </c>
      <c r="G8082">
        <v>32</v>
      </c>
    </row>
    <row r="8083" spans="1:7" x14ac:dyDescent="0.45">
      <c r="A8083" t="s">
        <v>8</v>
      </c>
      <c r="B8083" t="s">
        <v>9</v>
      </c>
      <c r="C8083" s="1">
        <v>39129</v>
      </c>
      <c r="D8083">
        <v>7.38</v>
      </c>
      <c r="E8083">
        <v>0.03</v>
      </c>
      <c r="F8083">
        <v>52</v>
      </c>
      <c r="G8083">
        <v>32</v>
      </c>
    </row>
    <row r="8084" spans="1:7" x14ac:dyDescent="0.45">
      <c r="A8084" t="s">
        <v>8</v>
      </c>
      <c r="B8084" t="s">
        <v>9</v>
      </c>
      <c r="C8084" s="1">
        <v>39130</v>
      </c>
      <c r="D8084">
        <v>6.26</v>
      </c>
      <c r="E8084">
        <v>0</v>
      </c>
      <c r="F8084">
        <v>52</v>
      </c>
      <c r="G8084">
        <v>26</v>
      </c>
    </row>
    <row r="8085" spans="1:7" x14ac:dyDescent="0.45">
      <c r="A8085" t="s">
        <v>8</v>
      </c>
      <c r="B8085" t="s">
        <v>9</v>
      </c>
      <c r="C8085" s="1">
        <v>39131</v>
      </c>
      <c r="D8085">
        <v>10.51</v>
      </c>
      <c r="E8085">
        <v>0</v>
      </c>
      <c r="F8085">
        <v>60</v>
      </c>
      <c r="G8085">
        <v>29</v>
      </c>
    </row>
    <row r="8086" spans="1:7" x14ac:dyDescent="0.45">
      <c r="A8086" t="s">
        <v>8</v>
      </c>
      <c r="B8086" t="s">
        <v>9</v>
      </c>
      <c r="C8086" s="1">
        <v>39132</v>
      </c>
      <c r="D8086">
        <v>8.2799999999999994</v>
      </c>
      <c r="E8086">
        <v>0.28000000000000003</v>
      </c>
      <c r="F8086">
        <v>43</v>
      </c>
      <c r="G8086">
        <v>27</v>
      </c>
    </row>
    <row r="8087" spans="1:7" x14ac:dyDescent="0.45">
      <c r="A8087" t="s">
        <v>8</v>
      </c>
      <c r="B8087" t="s">
        <v>9</v>
      </c>
      <c r="C8087" s="1">
        <v>39133</v>
      </c>
      <c r="D8087">
        <v>13.87</v>
      </c>
      <c r="E8087">
        <v>0</v>
      </c>
      <c r="F8087">
        <v>43</v>
      </c>
      <c r="G8087">
        <v>25</v>
      </c>
    </row>
    <row r="8088" spans="1:7" x14ac:dyDescent="0.45">
      <c r="A8088" t="s">
        <v>8</v>
      </c>
      <c r="B8088" t="s">
        <v>9</v>
      </c>
      <c r="C8088" s="1">
        <v>39134</v>
      </c>
      <c r="D8088">
        <v>14.09</v>
      </c>
      <c r="E8088">
        <v>0</v>
      </c>
      <c r="F8088">
        <v>57</v>
      </c>
      <c r="G8088">
        <v>36</v>
      </c>
    </row>
    <row r="8089" spans="1:7" x14ac:dyDescent="0.45">
      <c r="A8089" t="s">
        <v>8</v>
      </c>
      <c r="B8089" t="s">
        <v>9</v>
      </c>
      <c r="C8089" s="1">
        <v>39135</v>
      </c>
      <c r="D8089">
        <v>18.57</v>
      </c>
      <c r="E8089">
        <v>0</v>
      </c>
      <c r="F8089">
        <v>61</v>
      </c>
      <c r="G8089">
        <v>43</v>
      </c>
    </row>
    <row r="8090" spans="1:7" x14ac:dyDescent="0.45">
      <c r="A8090" t="s">
        <v>8</v>
      </c>
      <c r="B8090" t="s">
        <v>9</v>
      </c>
      <c r="C8090" s="1">
        <v>39136</v>
      </c>
      <c r="D8090">
        <v>7.61</v>
      </c>
      <c r="E8090">
        <v>0.37</v>
      </c>
      <c r="F8090">
        <v>51</v>
      </c>
      <c r="G8090">
        <v>26</v>
      </c>
    </row>
    <row r="8091" spans="1:7" x14ac:dyDescent="0.45">
      <c r="A8091" t="s">
        <v>8</v>
      </c>
      <c r="B8091" t="s">
        <v>9</v>
      </c>
      <c r="C8091" s="1">
        <v>39137</v>
      </c>
      <c r="D8091">
        <v>6.93</v>
      </c>
      <c r="E8091">
        <v>0</v>
      </c>
      <c r="F8091">
        <v>35</v>
      </c>
      <c r="G8091">
        <v>23</v>
      </c>
    </row>
    <row r="8092" spans="1:7" x14ac:dyDescent="0.45">
      <c r="A8092" t="s">
        <v>8</v>
      </c>
      <c r="B8092" t="s">
        <v>9</v>
      </c>
      <c r="C8092" s="1">
        <v>39138</v>
      </c>
      <c r="D8092">
        <v>11.41</v>
      </c>
      <c r="E8092">
        <v>0.24</v>
      </c>
      <c r="F8092">
        <v>38</v>
      </c>
      <c r="G8092">
        <v>30</v>
      </c>
    </row>
    <row r="8093" spans="1:7" x14ac:dyDescent="0.45">
      <c r="A8093" t="s">
        <v>8</v>
      </c>
      <c r="B8093" t="s">
        <v>9</v>
      </c>
      <c r="C8093" s="1">
        <v>39139</v>
      </c>
      <c r="D8093">
        <v>6.49</v>
      </c>
      <c r="E8093">
        <v>0</v>
      </c>
      <c r="F8093">
        <v>41</v>
      </c>
      <c r="G8093">
        <v>29</v>
      </c>
    </row>
    <row r="8094" spans="1:7" x14ac:dyDescent="0.45">
      <c r="A8094" t="s">
        <v>8</v>
      </c>
      <c r="B8094" t="s">
        <v>9</v>
      </c>
      <c r="C8094" s="1">
        <v>39140</v>
      </c>
      <c r="D8094">
        <v>9.84</v>
      </c>
      <c r="E8094">
        <v>0.24</v>
      </c>
      <c r="F8094">
        <v>41</v>
      </c>
      <c r="G8094">
        <v>21</v>
      </c>
    </row>
    <row r="8095" spans="1:7" x14ac:dyDescent="0.45">
      <c r="A8095" t="s">
        <v>8</v>
      </c>
      <c r="B8095" t="s">
        <v>9</v>
      </c>
      <c r="C8095" s="1">
        <v>39141</v>
      </c>
      <c r="D8095">
        <v>6.71</v>
      </c>
      <c r="E8095">
        <v>0.05</v>
      </c>
      <c r="F8095">
        <v>34</v>
      </c>
      <c r="G8095">
        <v>15</v>
      </c>
    </row>
    <row r="8096" spans="1:7" x14ac:dyDescent="0.45">
      <c r="A8096" t="s">
        <v>8</v>
      </c>
      <c r="B8096" t="s">
        <v>9</v>
      </c>
      <c r="C8096" s="1">
        <v>39142</v>
      </c>
      <c r="D8096">
        <v>9.6199999999999992</v>
      </c>
      <c r="E8096">
        <v>0</v>
      </c>
      <c r="F8096">
        <v>33</v>
      </c>
      <c r="G8096">
        <v>24</v>
      </c>
    </row>
    <row r="8097" spans="1:7" x14ac:dyDescent="0.45">
      <c r="A8097" t="s">
        <v>8</v>
      </c>
      <c r="B8097" t="s">
        <v>9</v>
      </c>
      <c r="C8097" s="1">
        <v>39143</v>
      </c>
      <c r="D8097">
        <v>10.29</v>
      </c>
      <c r="E8097">
        <v>0.09</v>
      </c>
      <c r="F8097">
        <v>31</v>
      </c>
      <c r="G8097">
        <v>19</v>
      </c>
    </row>
    <row r="8098" spans="1:7" x14ac:dyDescent="0.45">
      <c r="A8098" t="s">
        <v>8</v>
      </c>
      <c r="B8098" t="s">
        <v>9</v>
      </c>
      <c r="C8098" s="1">
        <v>39144</v>
      </c>
      <c r="D8098">
        <v>6.71</v>
      </c>
      <c r="E8098">
        <v>0</v>
      </c>
      <c r="F8098">
        <v>36</v>
      </c>
      <c r="G8098">
        <v>16</v>
      </c>
    </row>
    <row r="8099" spans="1:7" x14ac:dyDescent="0.45">
      <c r="A8099" t="s">
        <v>8</v>
      </c>
      <c r="B8099" t="s">
        <v>9</v>
      </c>
      <c r="C8099" s="1">
        <v>39145</v>
      </c>
      <c r="D8099">
        <v>5.14</v>
      </c>
      <c r="E8099">
        <v>0</v>
      </c>
      <c r="F8099">
        <v>45</v>
      </c>
      <c r="G8099">
        <v>23</v>
      </c>
    </row>
    <row r="8100" spans="1:7" x14ac:dyDescent="0.45">
      <c r="A8100" t="s">
        <v>8</v>
      </c>
      <c r="B8100" t="s">
        <v>9</v>
      </c>
      <c r="C8100" s="1">
        <v>39146</v>
      </c>
      <c r="D8100">
        <v>3.8</v>
      </c>
      <c r="E8100">
        <v>0</v>
      </c>
      <c r="F8100">
        <v>50</v>
      </c>
      <c r="G8100">
        <v>28</v>
      </c>
    </row>
    <row r="8101" spans="1:7" x14ac:dyDescent="0.45">
      <c r="A8101" t="s">
        <v>8</v>
      </c>
      <c r="B8101" t="s">
        <v>9</v>
      </c>
      <c r="C8101" s="1">
        <v>39147</v>
      </c>
      <c r="D8101">
        <v>2.91</v>
      </c>
      <c r="E8101">
        <v>0</v>
      </c>
      <c r="F8101">
        <v>54</v>
      </c>
      <c r="G8101">
        <v>28</v>
      </c>
    </row>
    <row r="8102" spans="1:7" x14ac:dyDescent="0.45">
      <c r="A8102" t="s">
        <v>8</v>
      </c>
      <c r="B8102" t="s">
        <v>9</v>
      </c>
      <c r="C8102" s="1">
        <v>39148</v>
      </c>
      <c r="D8102">
        <v>8.2799999999999994</v>
      </c>
      <c r="E8102">
        <v>0</v>
      </c>
      <c r="F8102">
        <v>62</v>
      </c>
      <c r="G8102">
        <v>33</v>
      </c>
    </row>
    <row r="8103" spans="1:7" x14ac:dyDescent="0.45">
      <c r="A8103" t="s">
        <v>8</v>
      </c>
      <c r="B8103" t="s">
        <v>9</v>
      </c>
      <c r="C8103" s="1">
        <v>39149</v>
      </c>
      <c r="D8103">
        <v>8.0500000000000007</v>
      </c>
      <c r="E8103">
        <v>0.04</v>
      </c>
      <c r="F8103">
        <v>55</v>
      </c>
      <c r="G8103">
        <v>38</v>
      </c>
    </row>
    <row r="8104" spans="1:7" x14ac:dyDescent="0.45">
      <c r="A8104" t="s">
        <v>8</v>
      </c>
      <c r="B8104" t="s">
        <v>9</v>
      </c>
      <c r="C8104" s="1">
        <v>39150</v>
      </c>
      <c r="D8104">
        <v>7.83</v>
      </c>
      <c r="E8104">
        <v>0</v>
      </c>
      <c r="F8104">
        <v>59</v>
      </c>
      <c r="G8104">
        <v>35</v>
      </c>
    </row>
    <row r="8105" spans="1:7" x14ac:dyDescent="0.45">
      <c r="A8105" t="s">
        <v>8</v>
      </c>
      <c r="B8105" t="s">
        <v>9</v>
      </c>
      <c r="C8105" s="1">
        <v>39151</v>
      </c>
      <c r="D8105">
        <v>7.61</v>
      </c>
      <c r="E8105">
        <v>0.04</v>
      </c>
      <c r="F8105">
        <v>51</v>
      </c>
      <c r="G8105">
        <v>37</v>
      </c>
    </row>
    <row r="8106" spans="1:7" x14ac:dyDescent="0.45">
      <c r="A8106" t="s">
        <v>8</v>
      </c>
      <c r="B8106" t="s">
        <v>9</v>
      </c>
      <c r="C8106" s="1">
        <v>39152</v>
      </c>
      <c r="D8106">
        <v>5.82</v>
      </c>
      <c r="E8106">
        <v>0</v>
      </c>
      <c r="F8106">
        <v>56</v>
      </c>
      <c r="G8106">
        <v>31</v>
      </c>
    </row>
    <row r="8107" spans="1:7" x14ac:dyDescent="0.45">
      <c r="A8107" t="s">
        <v>8</v>
      </c>
      <c r="B8107" t="s">
        <v>9</v>
      </c>
      <c r="C8107" s="1">
        <v>39153</v>
      </c>
      <c r="D8107">
        <v>6.26</v>
      </c>
      <c r="E8107">
        <v>0</v>
      </c>
      <c r="F8107">
        <v>65</v>
      </c>
      <c r="G8107">
        <v>36</v>
      </c>
    </row>
    <row r="8108" spans="1:7" x14ac:dyDescent="0.45">
      <c r="A8108" t="s">
        <v>8</v>
      </c>
      <c r="B8108" t="s">
        <v>9</v>
      </c>
      <c r="C8108" s="1">
        <v>39154</v>
      </c>
      <c r="D8108">
        <v>7.16</v>
      </c>
      <c r="E8108">
        <v>0</v>
      </c>
      <c r="F8108">
        <v>70</v>
      </c>
      <c r="G8108">
        <v>41</v>
      </c>
    </row>
    <row r="8109" spans="1:7" x14ac:dyDescent="0.45">
      <c r="A8109" t="s">
        <v>8</v>
      </c>
      <c r="B8109" t="s">
        <v>9</v>
      </c>
      <c r="C8109" s="1">
        <v>39155</v>
      </c>
      <c r="D8109">
        <v>8.0500000000000007</v>
      </c>
      <c r="E8109">
        <v>0</v>
      </c>
      <c r="F8109">
        <v>68</v>
      </c>
      <c r="G8109">
        <v>42</v>
      </c>
    </row>
    <row r="8110" spans="1:7" x14ac:dyDescent="0.45">
      <c r="A8110" t="s">
        <v>8</v>
      </c>
      <c r="B8110" t="s">
        <v>9</v>
      </c>
      <c r="C8110" s="1">
        <v>39156</v>
      </c>
      <c r="D8110">
        <v>7.38</v>
      </c>
      <c r="E8110">
        <v>0</v>
      </c>
      <c r="F8110">
        <v>59</v>
      </c>
      <c r="G8110">
        <v>35</v>
      </c>
    </row>
    <row r="8111" spans="1:7" x14ac:dyDescent="0.45">
      <c r="A8111" t="s">
        <v>8</v>
      </c>
      <c r="B8111" t="s">
        <v>9</v>
      </c>
      <c r="C8111" s="1">
        <v>39157</v>
      </c>
      <c r="D8111">
        <v>6.93</v>
      </c>
      <c r="E8111">
        <v>0</v>
      </c>
      <c r="F8111">
        <v>70</v>
      </c>
      <c r="G8111">
        <v>38</v>
      </c>
    </row>
    <row r="8112" spans="1:7" x14ac:dyDescent="0.45">
      <c r="A8112" t="s">
        <v>8</v>
      </c>
      <c r="B8112" t="s">
        <v>9</v>
      </c>
      <c r="C8112" s="1">
        <v>39158</v>
      </c>
      <c r="D8112">
        <v>7.16</v>
      </c>
      <c r="E8112">
        <v>0</v>
      </c>
      <c r="F8112">
        <v>74</v>
      </c>
      <c r="G8112">
        <v>39</v>
      </c>
    </row>
    <row r="8113" spans="1:7" x14ac:dyDescent="0.45">
      <c r="A8113" t="s">
        <v>8</v>
      </c>
      <c r="B8113" t="s">
        <v>9</v>
      </c>
      <c r="C8113" s="1">
        <v>39159</v>
      </c>
      <c r="D8113">
        <v>6.71</v>
      </c>
      <c r="E8113">
        <v>0</v>
      </c>
      <c r="F8113">
        <v>71</v>
      </c>
      <c r="G8113">
        <v>42</v>
      </c>
    </row>
    <row r="8114" spans="1:7" x14ac:dyDescent="0.45">
      <c r="A8114" t="s">
        <v>8</v>
      </c>
      <c r="B8114" t="s">
        <v>9</v>
      </c>
      <c r="C8114" s="1">
        <v>39160</v>
      </c>
      <c r="D8114">
        <v>6.49</v>
      </c>
      <c r="E8114">
        <v>0</v>
      </c>
      <c r="F8114">
        <v>69</v>
      </c>
      <c r="G8114">
        <v>41</v>
      </c>
    </row>
    <row r="8115" spans="1:7" x14ac:dyDescent="0.45">
      <c r="A8115" t="s">
        <v>8</v>
      </c>
      <c r="B8115" t="s">
        <v>9</v>
      </c>
      <c r="C8115" s="1">
        <v>39161</v>
      </c>
      <c r="D8115">
        <v>7.61</v>
      </c>
      <c r="E8115">
        <v>0</v>
      </c>
      <c r="F8115">
        <v>67</v>
      </c>
      <c r="G8115">
        <v>45</v>
      </c>
    </row>
    <row r="8116" spans="1:7" x14ac:dyDescent="0.45">
      <c r="A8116" t="s">
        <v>8</v>
      </c>
      <c r="B8116" t="s">
        <v>9</v>
      </c>
      <c r="C8116" s="1">
        <v>39162</v>
      </c>
      <c r="D8116">
        <v>10.74</v>
      </c>
      <c r="E8116">
        <v>0.12</v>
      </c>
      <c r="F8116">
        <v>54</v>
      </c>
      <c r="G8116">
        <v>42</v>
      </c>
    </row>
    <row r="8117" spans="1:7" x14ac:dyDescent="0.45">
      <c r="A8117" t="s">
        <v>8</v>
      </c>
      <c r="B8117" t="s">
        <v>9</v>
      </c>
      <c r="C8117" s="1">
        <v>39163</v>
      </c>
      <c r="D8117">
        <v>6.49</v>
      </c>
      <c r="E8117">
        <v>0</v>
      </c>
      <c r="F8117">
        <v>56</v>
      </c>
      <c r="G8117">
        <v>39</v>
      </c>
    </row>
    <row r="8118" spans="1:7" x14ac:dyDescent="0.45">
      <c r="A8118" t="s">
        <v>8</v>
      </c>
      <c r="B8118" t="s">
        <v>9</v>
      </c>
      <c r="C8118" s="1">
        <v>39164</v>
      </c>
      <c r="D8118">
        <v>7.61</v>
      </c>
      <c r="E8118">
        <v>0</v>
      </c>
      <c r="F8118">
        <v>60</v>
      </c>
      <c r="G8118">
        <v>36</v>
      </c>
    </row>
    <row r="8119" spans="1:7" x14ac:dyDescent="0.45">
      <c r="A8119" t="s">
        <v>8</v>
      </c>
      <c r="B8119" t="s">
        <v>9</v>
      </c>
      <c r="C8119" s="1">
        <v>39165</v>
      </c>
      <c r="D8119">
        <v>8.5</v>
      </c>
      <c r="E8119">
        <v>0</v>
      </c>
      <c r="F8119">
        <v>63</v>
      </c>
      <c r="G8119">
        <v>39</v>
      </c>
    </row>
    <row r="8120" spans="1:7" x14ac:dyDescent="0.45">
      <c r="A8120" t="s">
        <v>8</v>
      </c>
      <c r="B8120" t="s">
        <v>9</v>
      </c>
      <c r="C8120" s="1">
        <v>39166</v>
      </c>
      <c r="D8120">
        <v>11.41</v>
      </c>
      <c r="E8120">
        <v>0</v>
      </c>
      <c r="F8120">
        <v>71</v>
      </c>
      <c r="G8120">
        <v>43</v>
      </c>
    </row>
    <row r="8121" spans="1:7" x14ac:dyDescent="0.45">
      <c r="A8121" t="s">
        <v>8</v>
      </c>
      <c r="B8121" t="s">
        <v>9</v>
      </c>
      <c r="C8121" s="1">
        <v>39167</v>
      </c>
      <c r="D8121">
        <v>13.65</v>
      </c>
      <c r="E8121">
        <v>0</v>
      </c>
      <c r="F8121">
        <v>71</v>
      </c>
      <c r="G8121">
        <v>44</v>
      </c>
    </row>
    <row r="8122" spans="1:7" x14ac:dyDescent="0.45">
      <c r="A8122" t="s">
        <v>8</v>
      </c>
      <c r="B8122" t="s">
        <v>9</v>
      </c>
      <c r="C8122" s="1">
        <v>39168</v>
      </c>
      <c r="D8122">
        <v>12.3</v>
      </c>
      <c r="E8122">
        <v>0.33</v>
      </c>
      <c r="F8122">
        <v>63</v>
      </c>
      <c r="G8122">
        <v>35</v>
      </c>
    </row>
    <row r="8123" spans="1:7" x14ac:dyDescent="0.45">
      <c r="A8123" t="s">
        <v>8</v>
      </c>
      <c r="B8123" t="s">
        <v>9</v>
      </c>
      <c r="C8123" s="1">
        <v>39169</v>
      </c>
      <c r="D8123">
        <v>6.49</v>
      </c>
      <c r="E8123">
        <v>0.49</v>
      </c>
      <c r="F8123">
        <v>40</v>
      </c>
      <c r="G8123">
        <v>33</v>
      </c>
    </row>
    <row r="8124" spans="1:7" x14ac:dyDescent="0.45">
      <c r="A8124" t="s">
        <v>8</v>
      </c>
      <c r="B8124" t="s">
        <v>9</v>
      </c>
      <c r="C8124" s="1">
        <v>39170</v>
      </c>
      <c r="D8124">
        <v>10.51</v>
      </c>
      <c r="E8124">
        <v>0</v>
      </c>
      <c r="F8124">
        <v>47</v>
      </c>
      <c r="G8124">
        <v>34</v>
      </c>
    </row>
    <row r="8125" spans="1:7" x14ac:dyDescent="0.45">
      <c r="A8125" t="s">
        <v>8</v>
      </c>
      <c r="B8125" t="s">
        <v>9</v>
      </c>
      <c r="C8125" s="1">
        <v>39171</v>
      </c>
      <c r="D8125">
        <v>8.0500000000000007</v>
      </c>
      <c r="E8125">
        <v>0</v>
      </c>
      <c r="F8125">
        <v>49</v>
      </c>
      <c r="G8125">
        <v>33</v>
      </c>
    </row>
    <row r="8126" spans="1:7" x14ac:dyDescent="0.45">
      <c r="A8126" t="s">
        <v>8</v>
      </c>
      <c r="B8126" t="s">
        <v>9</v>
      </c>
      <c r="C8126" s="1">
        <v>39172</v>
      </c>
      <c r="D8126">
        <v>8.2799999999999994</v>
      </c>
      <c r="E8126">
        <v>0</v>
      </c>
      <c r="F8126">
        <v>61</v>
      </c>
      <c r="G8126">
        <v>40</v>
      </c>
    </row>
    <row r="8127" spans="1:7" x14ac:dyDescent="0.45">
      <c r="A8127" t="s">
        <v>8</v>
      </c>
      <c r="B8127" t="s">
        <v>9</v>
      </c>
      <c r="C8127" s="1">
        <v>39173</v>
      </c>
      <c r="D8127">
        <v>6.04</v>
      </c>
      <c r="E8127">
        <v>0</v>
      </c>
      <c r="F8127">
        <v>63</v>
      </c>
      <c r="G8127">
        <v>48</v>
      </c>
    </row>
    <row r="8128" spans="1:7" x14ac:dyDescent="0.45">
      <c r="A8128" t="s">
        <v>8</v>
      </c>
      <c r="B8128" t="s">
        <v>9</v>
      </c>
      <c r="C8128" s="1">
        <v>39174</v>
      </c>
      <c r="D8128">
        <v>10.51</v>
      </c>
      <c r="E8128">
        <v>0</v>
      </c>
      <c r="F8128">
        <v>58</v>
      </c>
      <c r="G8128">
        <v>38</v>
      </c>
    </row>
    <row r="8129" spans="1:7" x14ac:dyDescent="0.45">
      <c r="A8129" t="s">
        <v>8</v>
      </c>
      <c r="B8129" t="s">
        <v>9</v>
      </c>
      <c r="C8129" s="1">
        <v>39175</v>
      </c>
      <c r="D8129">
        <v>5.37</v>
      </c>
      <c r="E8129">
        <v>0</v>
      </c>
      <c r="F8129">
        <v>59</v>
      </c>
      <c r="G8129">
        <v>35</v>
      </c>
    </row>
    <row r="8130" spans="1:7" x14ac:dyDescent="0.45">
      <c r="A8130" t="s">
        <v>8</v>
      </c>
      <c r="B8130" t="s">
        <v>9</v>
      </c>
      <c r="C8130" s="1">
        <v>39176</v>
      </c>
      <c r="D8130">
        <v>5.59</v>
      </c>
      <c r="E8130">
        <v>0</v>
      </c>
      <c r="F8130">
        <v>66</v>
      </c>
      <c r="G8130">
        <v>40</v>
      </c>
    </row>
    <row r="8131" spans="1:7" x14ac:dyDescent="0.45">
      <c r="A8131" t="s">
        <v>8</v>
      </c>
      <c r="B8131" t="s">
        <v>9</v>
      </c>
      <c r="C8131" s="1">
        <v>39177</v>
      </c>
      <c r="D8131">
        <v>6.04</v>
      </c>
      <c r="E8131">
        <v>0</v>
      </c>
      <c r="F8131">
        <v>67</v>
      </c>
      <c r="G8131">
        <v>44</v>
      </c>
    </row>
    <row r="8132" spans="1:7" x14ac:dyDescent="0.45">
      <c r="A8132" t="s">
        <v>8</v>
      </c>
      <c r="B8132" t="s">
        <v>9</v>
      </c>
      <c r="C8132" s="1">
        <v>39178</v>
      </c>
      <c r="D8132">
        <v>5.37</v>
      </c>
      <c r="E8132">
        <v>0</v>
      </c>
      <c r="F8132">
        <v>69</v>
      </c>
      <c r="G8132">
        <v>41</v>
      </c>
    </row>
    <row r="8133" spans="1:7" x14ac:dyDescent="0.45">
      <c r="A8133" t="s">
        <v>8</v>
      </c>
      <c r="B8133" t="s">
        <v>9</v>
      </c>
      <c r="C8133" s="1">
        <v>39179</v>
      </c>
      <c r="D8133">
        <v>5.82</v>
      </c>
      <c r="E8133">
        <v>0</v>
      </c>
      <c r="F8133">
        <v>70</v>
      </c>
      <c r="G8133">
        <v>44</v>
      </c>
    </row>
    <row r="8134" spans="1:7" x14ac:dyDescent="0.45">
      <c r="A8134" t="s">
        <v>8</v>
      </c>
      <c r="B8134" t="s">
        <v>9</v>
      </c>
      <c r="C8134" s="1">
        <v>39180</v>
      </c>
      <c r="D8134">
        <v>9.6199999999999992</v>
      </c>
      <c r="E8134">
        <v>0.19</v>
      </c>
      <c r="F8134">
        <v>60</v>
      </c>
      <c r="G8134">
        <v>46</v>
      </c>
    </row>
    <row r="8135" spans="1:7" x14ac:dyDescent="0.45">
      <c r="A8135" t="s">
        <v>8</v>
      </c>
      <c r="B8135" t="s">
        <v>9</v>
      </c>
      <c r="C8135" s="1">
        <v>39181</v>
      </c>
      <c r="D8135">
        <v>13.87</v>
      </c>
      <c r="E8135">
        <v>0.05</v>
      </c>
      <c r="F8135">
        <v>63</v>
      </c>
      <c r="G8135">
        <v>41</v>
      </c>
    </row>
    <row r="8136" spans="1:7" x14ac:dyDescent="0.45">
      <c r="A8136" t="s">
        <v>8</v>
      </c>
      <c r="B8136" t="s">
        <v>9</v>
      </c>
      <c r="C8136" s="1">
        <v>39182</v>
      </c>
      <c r="D8136">
        <v>19.010000000000002</v>
      </c>
      <c r="E8136">
        <v>0</v>
      </c>
      <c r="F8136">
        <v>50</v>
      </c>
      <c r="G8136">
        <v>33</v>
      </c>
    </row>
    <row r="8137" spans="1:7" x14ac:dyDescent="0.45">
      <c r="A8137" t="s">
        <v>8</v>
      </c>
      <c r="B8137" t="s">
        <v>9</v>
      </c>
      <c r="C8137" s="1">
        <v>39183</v>
      </c>
      <c r="D8137">
        <v>5.37</v>
      </c>
      <c r="E8137">
        <v>0</v>
      </c>
      <c r="F8137">
        <v>49</v>
      </c>
      <c r="G8137">
        <v>26</v>
      </c>
    </row>
    <row r="8138" spans="1:7" x14ac:dyDescent="0.45">
      <c r="A8138" t="s">
        <v>8</v>
      </c>
      <c r="B8138" t="s">
        <v>9</v>
      </c>
      <c r="C8138" s="1">
        <v>39184</v>
      </c>
      <c r="D8138">
        <v>10.07</v>
      </c>
      <c r="E8138">
        <v>0</v>
      </c>
      <c r="F8138">
        <v>56</v>
      </c>
      <c r="G8138">
        <v>36</v>
      </c>
    </row>
    <row r="8139" spans="1:7" x14ac:dyDescent="0.45">
      <c r="A8139" t="s">
        <v>8</v>
      </c>
      <c r="B8139" t="s">
        <v>9</v>
      </c>
      <c r="C8139" s="1">
        <v>39185</v>
      </c>
      <c r="D8139">
        <v>8.5</v>
      </c>
      <c r="E8139">
        <v>0</v>
      </c>
      <c r="F8139">
        <v>58</v>
      </c>
      <c r="G8139">
        <v>32</v>
      </c>
    </row>
    <row r="8140" spans="1:7" x14ac:dyDescent="0.45">
      <c r="A8140" t="s">
        <v>8</v>
      </c>
      <c r="B8140" t="s">
        <v>9</v>
      </c>
      <c r="C8140" s="1">
        <v>39186</v>
      </c>
      <c r="D8140">
        <v>11.41</v>
      </c>
      <c r="E8140">
        <v>0</v>
      </c>
      <c r="F8140">
        <v>69</v>
      </c>
      <c r="G8140">
        <v>37</v>
      </c>
    </row>
    <row r="8141" spans="1:7" x14ac:dyDescent="0.45">
      <c r="A8141" t="s">
        <v>8</v>
      </c>
      <c r="B8141" t="s">
        <v>9</v>
      </c>
      <c r="C8141" s="1">
        <v>39187</v>
      </c>
      <c r="D8141">
        <v>11.63</v>
      </c>
      <c r="E8141">
        <v>0</v>
      </c>
      <c r="F8141">
        <v>68</v>
      </c>
      <c r="G8141">
        <v>45</v>
      </c>
    </row>
    <row r="8142" spans="1:7" x14ac:dyDescent="0.45">
      <c r="A8142" t="s">
        <v>8</v>
      </c>
      <c r="B8142" t="s">
        <v>9</v>
      </c>
      <c r="C8142" s="1">
        <v>39188</v>
      </c>
      <c r="D8142">
        <v>8.5</v>
      </c>
      <c r="E8142">
        <v>0</v>
      </c>
      <c r="F8142">
        <v>65</v>
      </c>
      <c r="G8142">
        <v>43</v>
      </c>
    </row>
    <row r="8143" spans="1:7" x14ac:dyDescent="0.45">
      <c r="A8143" t="s">
        <v>8</v>
      </c>
      <c r="B8143" t="s">
        <v>9</v>
      </c>
      <c r="C8143" s="1">
        <v>39189</v>
      </c>
      <c r="D8143">
        <v>14.32</v>
      </c>
      <c r="E8143">
        <v>0</v>
      </c>
      <c r="F8143">
        <v>72</v>
      </c>
      <c r="G8143">
        <v>46</v>
      </c>
    </row>
    <row r="8144" spans="1:7" x14ac:dyDescent="0.45">
      <c r="A8144" t="s">
        <v>8</v>
      </c>
      <c r="B8144" t="s">
        <v>9</v>
      </c>
      <c r="C8144" s="1">
        <v>39190</v>
      </c>
      <c r="D8144">
        <v>16.11</v>
      </c>
      <c r="E8144">
        <v>0.25</v>
      </c>
      <c r="F8144">
        <v>65</v>
      </c>
      <c r="G8144">
        <v>33</v>
      </c>
    </row>
    <row r="8145" spans="1:7" x14ac:dyDescent="0.45">
      <c r="A8145" t="s">
        <v>8</v>
      </c>
      <c r="B8145" t="s">
        <v>9</v>
      </c>
      <c r="C8145" s="1">
        <v>39191</v>
      </c>
      <c r="D8145">
        <v>8.0500000000000007</v>
      </c>
      <c r="E8145">
        <v>0</v>
      </c>
      <c r="F8145">
        <v>50</v>
      </c>
      <c r="G8145">
        <v>34</v>
      </c>
    </row>
    <row r="8146" spans="1:7" x14ac:dyDescent="0.45">
      <c r="A8146" t="s">
        <v>8</v>
      </c>
      <c r="B8146" t="s">
        <v>9</v>
      </c>
      <c r="C8146" s="1">
        <v>39192</v>
      </c>
      <c r="D8146">
        <v>5.14</v>
      </c>
      <c r="E8146">
        <v>0</v>
      </c>
      <c r="F8146">
        <v>49</v>
      </c>
      <c r="G8146">
        <v>40</v>
      </c>
    </row>
    <row r="8147" spans="1:7" x14ac:dyDescent="0.45">
      <c r="A8147" t="s">
        <v>8</v>
      </c>
      <c r="B8147" t="s">
        <v>9</v>
      </c>
      <c r="C8147" s="1">
        <v>39193</v>
      </c>
      <c r="D8147">
        <v>5.82</v>
      </c>
      <c r="E8147">
        <v>0</v>
      </c>
      <c r="F8147">
        <v>58</v>
      </c>
      <c r="G8147">
        <v>40</v>
      </c>
    </row>
    <row r="8148" spans="1:7" x14ac:dyDescent="0.45">
      <c r="A8148" t="s">
        <v>8</v>
      </c>
      <c r="B8148" t="s">
        <v>9</v>
      </c>
      <c r="C8148" s="1">
        <v>39194</v>
      </c>
      <c r="D8148">
        <v>13.65</v>
      </c>
      <c r="E8148">
        <v>0.01</v>
      </c>
      <c r="F8148">
        <v>55</v>
      </c>
      <c r="G8148">
        <v>41</v>
      </c>
    </row>
    <row r="8149" spans="1:7" x14ac:dyDescent="0.45">
      <c r="A8149" t="s">
        <v>8</v>
      </c>
      <c r="B8149" t="s">
        <v>9</v>
      </c>
      <c r="C8149" s="1">
        <v>39195</v>
      </c>
      <c r="D8149">
        <v>6.26</v>
      </c>
      <c r="E8149">
        <v>0.03</v>
      </c>
      <c r="F8149">
        <v>58</v>
      </c>
      <c r="G8149">
        <v>37</v>
      </c>
    </row>
    <row r="8150" spans="1:7" x14ac:dyDescent="0.45">
      <c r="A8150" t="s">
        <v>8</v>
      </c>
      <c r="B8150" t="s">
        <v>9</v>
      </c>
      <c r="C8150" s="1">
        <v>39196</v>
      </c>
      <c r="D8150">
        <v>7.83</v>
      </c>
      <c r="E8150">
        <v>0</v>
      </c>
      <c r="F8150">
        <v>64</v>
      </c>
      <c r="G8150">
        <v>40</v>
      </c>
    </row>
    <row r="8151" spans="1:7" x14ac:dyDescent="0.45">
      <c r="A8151" t="s">
        <v>8</v>
      </c>
      <c r="B8151" t="s">
        <v>9</v>
      </c>
      <c r="C8151" s="1">
        <v>39197</v>
      </c>
      <c r="D8151">
        <v>6.93</v>
      </c>
      <c r="E8151">
        <v>0</v>
      </c>
      <c r="F8151">
        <v>70</v>
      </c>
      <c r="G8151">
        <v>43</v>
      </c>
    </row>
    <row r="8152" spans="1:7" x14ac:dyDescent="0.45">
      <c r="A8152" t="s">
        <v>8</v>
      </c>
      <c r="B8152" t="s">
        <v>9</v>
      </c>
      <c r="C8152" s="1">
        <v>39198</v>
      </c>
      <c r="D8152">
        <v>7.61</v>
      </c>
      <c r="E8152">
        <v>0</v>
      </c>
      <c r="F8152">
        <v>67</v>
      </c>
      <c r="G8152">
        <v>50</v>
      </c>
    </row>
    <row r="8153" spans="1:7" x14ac:dyDescent="0.45">
      <c r="A8153" t="s">
        <v>8</v>
      </c>
      <c r="B8153" t="s">
        <v>9</v>
      </c>
      <c r="C8153" s="1">
        <v>39199</v>
      </c>
      <c r="D8153">
        <v>5.82</v>
      </c>
      <c r="E8153">
        <v>0</v>
      </c>
      <c r="F8153">
        <v>71</v>
      </c>
      <c r="G8153">
        <v>42</v>
      </c>
    </row>
    <row r="8154" spans="1:7" x14ac:dyDescent="0.45">
      <c r="A8154" t="s">
        <v>8</v>
      </c>
      <c r="B8154" t="s">
        <v>9</v>
      </c>
      <c r="C8154" s="1">
        <v>39200</v>
      </c>
      <c r="D8154">
        <v>8.5</v>
      </c>
      <c r="E8154">
        <v>0</v>
      </c>
      <c r="F8154">
        <v>81</v>
      </c>
      <c r="G8154">
        <v>46</v>
      </c>
    </row>
    <row r="8155" spans="1:7" x14ac:dyDescent="0.45">
      <c r="A8155" t="s">
        <v>8</v>
      </c>
      <c r="B8155" t="s">
        <v>9</v>
      </c>
      <c r="C8155" s="1">
        <v>39201</v>
      </c>
      <c r="D8155">
        <v>10.51</v>
      </c>
      <c r="E8155">
        <v>0</v>
      </c>
      <c r="F8155">
        <v>89</v>
      </c>
      <c r="G8155">
        <v>53</v>
      </c>
    </row>
    <row r="8156" spans="1:7" x14ac:dyDescent="0.45">
      <c r="A8156" t="s">
        <v>8</v>
      </c>
      <c r="B8156" t="s">
        <v>9</v>
      </c>
      <c r="C8156" s="1">
        <v>39202</v>
      </c>
      <c r="D8156">
        <v>6.71</v>
      </c>
      <c r="E8156">
        <v>0</v>
      </c>
      <c r="F8156">
        <v>82</v>
      </c>
      <c r="G8156">
        <v>57</v>
      </c>
    </row>
    <row r="8157" spans="1:7" x14ac:dyDescent="0.45">
      <c r="A8157" t="s">
        <v>8</v>
      </c>
      <c r="B8157" t="s">
        <v>9</v>
      </c>
      <c r="C8157" s="1">
        <v>39203</v>
      </c>
      <c r="D8157">
        <v>13.42</v>
      </c>
      <c r="E8157">
        <v>0</v>
      </c>
      <c r="F8157">
        <v>87</v>
      </c>
      <c r="G8157">
        <v>50</v>
      </c>
    </row>
    <row r="8158" spans="1:7" x14ac:dyDescent="0.45">
      <c r="A8158" t="s">
        <v>8</v>
      </c>
      <c r="B8158" t="s">
        <v>9</v>
      </c>
      <c r="C8158" s="1">
        <v>39204</v>
      </c>
      <c r="D8158">
        <v>16.78</v>
      </c>
      <c r="E8158">
        <v>0</v>
      </c>
      <c r="F8158">
        <v>82</v>
      </c>
      <c r="G8158">
        <v>58</v>
      </c>
    </row>
    <row r="8159" spans="1:7" x14ac:dyDescent="0.45">
      <c r="A8159" t="s">
        <v>8</v>
      </c>
      <c r="B8159" t="s">
        <v>9</v>
      </c>
      <c r="C8159" s="1">
        <v>39205</v>
      </c>
      <c r="D8159">
        <v>9.17</v>
      </c>
      <c r="E8159">
        <v>0.23</v>
      </c>
      <c r="F8159">
        <v>57</v>
      </c>
      <c r="G8159">
        <v>38</v>
      </c>
    </row>
    <row r="8160" spans="1:7" x14ac:dyDescent="0.45">
      <c r="A8160" t="s">
        <v>8</v>
      </c>
      <c r="B8160" t="s">
        <v>9</v>
      </c>
      <c r="C8160" s="1">
        <v>39206</v>
      </c>
      <c r="D8160">
        <v>8.9499999999999993</v>
      </c>
      <c r="E8160">
        <v>0.06</v>
      </c>
      <c r="F8160">
        <v>52</v>
      </c>
      <c r="G8160">
        <v>39</v>
      </c>
    </row>
    <row r="8161" spans="1:7" x14ac:dyDescent="0.45">
      <c r="A8161" t="s">
        <v>8</v>
      </c>
      <c r="B8161" t="s">
        <v>9</v>
      </c>
      <c r="C8161" s="1">
        <v>39207</v>
      </c>
      <c r="D8161">
        <v>12.75</v>
      </c>
      <c r="E8161">
        <v>0.06</v>
      </c>
      <c r="F8161">
        <v>48</v>
      </c>
      <c r="G8161">
        <v>40</v>
      </c>
    </row>
    <row r="8162" spans="1:7" x14ac:dyDescent="0.45">
      <c r="A8162" t="s">
        <v>8</v>
      </c>
      <c r="B8162" t="s">
        <v>9</v>
      </c>
      <c r="C8162" s="1">
        <v>39208</v>
      </c>
      <c r="D8162">
        <v>8.9499999999999993</v>
      </c>
      <c r="E8162">
        <v>0</v>
      </c>
      <c r="F8162">
        <v>62</v>
      </c>
      <c r="G8162">
        <v>42</v>
      </c>
    </row>
    <row r="8163" spans="1:7" x14ac:dyDescent="0.45">
      <c r="A8163" t="s">
        <v>8</v>
      </c>
      <c r="B8163" t="s">
        <v>9</v>
      </c>
      <c r="C8163" s="1">
        <v>39209</v>
      </c>
      <c r="D8163">
        <v>6.26</v>
      </c>
      <c r="E8163">
        <v>0</v>
      </c>
      <c r="F8163">
        <v>68</v>
      </c>
      <c r="G8163">
        <v>40</v>
      </c>
    </row>
    <row r="8164" spans="1:7" x14ac:dyDescent="0.45">
      <c r="A8164" t="s">
        <v>8</v>
      </c>
      <c r="B8164" t="s">
        <v>9</v>
      </c>
      <c r="C8164" s="1">
        <v>39210</v>
      </c>
      <c r="D8164">
        <v>6.71</v>
      </c>
      <c r="E8164">
        <v>0</v>
      </c>
      <c r="F8164">
        <v>76</v>
      </c>
      <c r="G8164">
        <v>45</v>
      </c>
    </row>
    <row r="8165" spans="1:7" x14ac:dyDescent="0.45">
      <c r="A8165" t="s">
        <v>8</v>
      </c>
      <c r="B8165" t="s">
        <v>9</v>
      </c>
      <c r="C8165" s="1">
        <v>39211</v>
      </c>
      <c r="D8165">
        <v>8.0500000000000007</v>
      </c>
      <c r="E8165">
        <v>0</v>
      </c>
      <c r="F8165">
        <v>82</v>
      </c>
      <c r="G8165">
        <v>49</v>
      </c>
    </row>
    <row r="8166" spans="1:7" x14ac:dyDescent="0.45">
      <c r="A8166" t="s">
        <v>8</v>
      </c>
      <c r="B8166" t="s">
        <v>9</v>
      </c>
      <c r="C8166" s="1">
        <v>39212</v>
      </c>
      <c r="D8166">
        <v>13.42</v>
      </c>
      <c r="E8166">
        <v>0</v>
      </c>
      <c r="F8166">
        <v>88</v>
      </c>
      <c r="G8166">
        <v>55</v>
      </c>
    </row>
    <row r="8167" spans="1:7" x14ac:dyDescent="0.45">
      <c r="A8167" t="s">
        <v>8</v>
      </c>
      <c r="B8167" t="s">
        <v>9</v>
      </c>
      <c r="C8167" s="1">
        <v>39213</v>
      </c>
      <c r="D8167">
        <v>11.41</v>
      </c>
      <c r="E8167">
        <v>0</v>
      </c>
      <c r="F8167">
        <v>91</v>
      </c>
      <c r="G8167">
        <v>57</v>
      </c>
    </row>
    <row r="8168" spans="1:7" x14ac:dyDescent="0.45">
      <c r="A8168" t="s">
        <v>8</v>
      </c>
      <c r="B8168" t="s">
        <v>9</v>
      </c>
      <c r="C8168" s="1">
        <v>39214</v>
      </c>
      <c r="D8168">
        <v>13.87</v>
      </c>
      <c r="E8168">
        <v>0</v>
      </c>
      <c r="F8168">
        <v>90</v>
      </c>
      <c r="G8168">
        <v>64</v>
      </c>
    </row>
    <row r="8169" spans="1:7" x14ac:dyDescent="0.45">
      <c r="A8169" t="s">
        <v>8</v>
      </c>
      <c r="B8169" t="s">
        <v>9</v>
      </c>
      <c r="C8169" s="1">
        <v>39215</v>
      </c>
      <c r="D8169">
        <v>14.32</v>
      </c>
      <c r="E8169">
        <v>0</v>
      </c>
      <c r="F8169">
        <v>84</v>
      </c>
      <c r="G8169">
        <v>56</v>
      </c>
    </row>
    <row r="8170" spans="1:7" x14ac:dyDescent="0.45">
      <c r="A8170" t="s">
        <v>8</v>
      </c>
      <c r="B8170" t="s">
        <v>9</v>
      </c>
      <c r="C8170" s="1">
        <v>39216</v>
      </c>
      <c r="D8170">
        <v>7.61</v>
      </c>
      <c r="E8170">
        <v>0</v>
      </c>
      <c r="F8170">
        <v>73</v>
      </c>
      <c r="G8170">
        <v>50</v>
      </c>
    </row>
    <row r="8171" spans="1:7" x14ac:dyDescent="0.45">
      <c r="A8171" t="s">
        <v>8</v>
      </c>
      <c r="B8171" t="s">
        <v>9</v>
      </c>
      <c r="C8171" s="1">
        <v>39217</v>
      </c>
      <c r="D8171">
        <v>4.92</v>
      </c>
      <c r="E8171">
        <v>0</v>
      </c>
      <c r="F8171">
        <v>79</v>
      </c>
      <c r="G8171">
        <v>41</v>
      </c>
    </row>
    <row r="8172" spans="1:7" x14ac:dyDescent="0.45">
      <c r="A8172" t="s">
        <v>8</v>
      </c>
      <c r="B8172" t="s">
        <v>9</v>
      </c>
      <c r="C8172" s="1">
        <v>39218</v>
      </c>
      <c r="D8172">
        <v>6.71</v>
      </c>
      <c r="E8172">
        <v>0</v>
      </c>
      <c r="F8172">
        <v>86</v>
      </c>
      <c r="G8172">
        <v>50</v>
      </c>
    </row>
    <row r="8173" spans="1:7" x14ac:dyDescent="0.45">
      <c r="A8173" t="s">
        <v>8</v>
      </c>
      <c r="B8173" t="s">
        <v>9</v>
      </c>
      <c r="C8173" s="1">
        <v>39219</v>
      </c>
      <c r="D8173">
        <v>13.2</v>
      </c>
      <c r="E8173">
        <v>0</v>
      </c>
      <c r="F8173">
        <v>87</v>
      </c>
      <c r="G8173">
        <v>65</v>
      </c>
    </row>
    <row r="8174" spans="1:7" x14ac:dyDescent="0.45">
      <c r="A8174" t="s">
        <v>8</v>
      </c>
      <c r="B8174" t="s">
        <v>9</v>
      </c>
      <c r="C8174" s="1">
        <v>39220</v>
      </c>
      <c r="D8174">
        <v>11.41</v>
      </c>
      <c r="E8174">
        <v>0</v>
      </c>
      <c r="F8174">
        <v>89</v>
      </c>
      <c r="G8174">
        <v>64</v>
      </c>
    </row>
    <row r="8175" spans="1:7" x14ac:dyDescent="0.45">
      <c r="A8175" t="s">
        <v>8</v>
      </c>
      <c r="B8175" t="s">
        <v>9</v>
      </c>
      <c r="C8175" s="1">
        <v>39221</v>
      </c>
      <c r="D8175">
        <v>12.53</v>
      </c>
      <c r="E8175">
        <v>0</v>
      </c>
      <c r="F8175">
        <v>90</v>
      </c>
      <c r="G8175">
        <v>62</v>
      </c>
    </row>
    <row r="8176" spans="1:7" x14ac:dyDescent="0.45">
      <c r="A8176" t="s">
        <v>8</v>
      </c>
      <c r="B8176" t="s">
        <v>9</v>
      </c>
      <c r="C8176" s="1">
        <v>39222</v>
      </c>
      <c r="D8176">
        <v>10.29</v>
      </c>
      <c r="E8176">
        <v>0</v>
      </c>
      <c r="F8176">
        <v>88</v>
      </c>
      <c r="G8176">
        <v>52</v>
      </c>
    </row>
    <row r="8177" spans="1:7" x14ac:dyDescent="0.45">
      <c r="A8177" t="s">
        <v>8</v>
      </c>
      <c r="B8177" t="s">
        <v>9</v>
      </c>
      <c r="C8177" s="1">
        <v>39223</v>
      </c>
      <c r="D8177">
        <v>11.63</v>
      </c>
      <c r="E8177">
        <v>0.22</v>
      </c>
      <c r="F8177">
        <v>67</v>
      </c>
      <c r="G8177">
        <v>37</v>
      </c>
    </row>
    <row r="8178" spans="1:7" x14ac:dyDescent="0.45">
      <c r="A8178" t="s">
        <v>8</v>
      </c>
      <c r="B8178" t="s">
        <v>9</v>
      </c>
      <c r="C8178" s="1">
        <v>39224</v>
      </c>
      <c r="D8178">
        <v>8.2799999999999994</v>
      </c>
      <c r="E8178">
        <v>0</v>
      </c>
      <c r="F8178">
        <v>57</v>
      </c>
      <c r="G8178">
        <v>34</v>
      </c>
    </row>
    <row r="8179" spans="1:7" x14ac:dyDescent="0.45">
      <c r="A8179" t="s">
        <v>8</v>
      </c>
      <c r="B8179" t="s">
        <v>9</v>
      </c>
      <c r="C8179" s="1">
        <v>39225</v>
      </c>
      <c r="D8179">
        <v>6.49</v>
      </c>
      <c r="E8179">
        <v>0</v>
      </c>
      <c r="F8179">
        <v>63</v>
      </c>
      <c r="G8179">
        <v>39</v>
      </c>
    </row>
    <row r="8180" spans="1:7" x14ac:dyDescent="0.45">
      <c r="A8180" t="s">
        <v>8</v>
      </c>
      <c r="B8180" t="s">
        <v>9</v>
      </c>
      <c r="C8180" s="1">
        <v>39226</v>
      </c>
      <c r="D8180">
        <v>12.75</v>
      </c>
      <c r="E8180">
        <v>0</v>
      </c>
      <c r="F8180">
        <v>72</v>
      </c>
      <c r="G8180">
        <v>46</v>
      </c>
    </row>
    <row r="8181" spans="1:7" x14ac:dyDescent="0.45">
      <c r="A8181" t="s">
        <v>8</v>
      </c>
      <c r="B8181" t="s">
        <v>9</v>
      </c>
      <c r="C8181" s="1">
        <v>39227</v>
      </c>
      <c r="D8181">
        <v>9.4</v>
      </c>
      <c r="E8181">
        <v>0</v>
      </c>
      <c r="F8181">
        <v>80</v>
      </c>
      <c r="G8181">
        <v>53</v>
      </c>
    </row>
    <row r="8182" spans="1:7" x14ac:dyDescent="0.45">
      <c r="A8182" t="s">
        <v>8</v>
      </c>
      <c r="B8182" t="s">
        <v>9</v>
      </c>
      <c r="C8182" s="1">
        <v>39228</v>
      </c>
      <c r="D8182">
        <v>6.71</v>
      </c>
      <c r="E8182">
        <v>0</v>
      </c>
      <c r="F8182">
        <v>85</v>
      </c>
      <c r="G8182">
        <v>56</v>
      </c>
    </row>
    <row r="8183" spans="1:7" x14ac:dyDescent="0.45">
      <c r="A8183" t="s">
        <v>8</v>
      </c>
      <c r="B8183" t="s">
        <v>9</v>
      </c>
      <c r="C8183" s="1">
        <v>39229</v>
      </c>
      <c r="D8183">
        <v>12.08</v>
      </c>
      <c r="E8183">
        <v>0</v>
      </c>
      <c r="F8183">
        <v>90</v>
      </c>
      <c r="G8183">
        <v>59</v>
      </c>
    </row>
    <row r="8184" spans="1:7" x14ac:dyDescent="0.45">
      <c r="A8184" t="s">
        <v>8</v>
      </c>
      <c r="B8184" t="s">
        <v>9</v>
      </c>
      <c r="C8184" s="1">
        <v>39230</v>
      </c>
      <c r="D8184">
        <v>11.41</v>
      </c>
      <c r="E8184">
        <v>0</v>
      </c>
      <c r="F8184">
        <v>79</v>
      </c>
      <c r="G8184">
        <v>46</v>
      </c>
    </row>
    <row r="8185" spans="1:7" x14ac:dyDescent="0.45">
      <c r="A8185" t="s">
        <v>8</v>
      </c>
      <c r="B8185" t="s">
        <v>9</v>
      </c>
      <c r="C8185" s="1">
        <v>39231</v>
      </c>
      <c r="D8185">
        <v>6.04</v>
      </c>
      <c r="E8185">
        <v>0</v>
      </c>
      <c r="F8185">
        <v>69</v>
      </c>
      <c r="G8185">
        <v>44</v>
      </c>
    </row>
    <row r="8186" spans="1:7" x14ac:dyDescent="0.45">
      <c r="A8186" t="s">
        <v>8</v>
      </c>
      <c r="B8186" t="s">
        <v>9</v>
      </c>
      <c r="C8186" s="1">
        <v>39232</v>
      </c>
      <c r="D8186">
        <v>6.49</v>
      </c>
      <c r="E8186">
        <v>0</v>
      </c>
      <c r="F8186">
        <v>76</v>
      </c>
      <c r="G8186">
        <v>45</v>
      </c>
    </row>
    <row r="8187" spans="1:7" x14ac:dyDescent="0.45">
      <c r="A8187" t="s">
        <v>8</v>
      </c>
      <c r="B8187" t="s">
        <v>9</v>
      </c>
      <c r="C8187" s="1">
        <v>39233</v>
      </c>
      <c r="D8187">
        <v>6.93</v>
      </c>
      <c r="E8187">
        <v>0</v>
      </c>
      <c r="F8187">
        <v>80</v>
      </c>
      <c r="G8187">
        <v>51</v>
      </c>
    </row>
    <row r="8188" spans="1:7" x14ac:dyDescent="0.45">
      <c r="A8188" t="s">
        <v>8</v>
      </c>
      <c r="B8188" t="s">
        <v>9</v>
      </c>
      <c r="C8188" s="1">
        <v>39234</v>
      </c>
      <c r="D8188">
        <v>5.59</v>
      </c>
      <c r="E8188">
        <v>0</v>
      </c>
      <c r="F8188">
        <v>84</v>
      </c>
      <c r="G8188">
        <v>54</v>
      </c>
    </row>
    <row r="8189" spans="1:7" x14ac:dyDescent="0.45">
      <c r="A8189" t="s">
        <v>8</v>
      </c>
      <c r="B8189" t="s">
        <v>9</v>
      </c>
      <c r="C8189" s="1">
        <v>39235</v>
      </c>
      <c r="D8189">
        <v>6.93</v>
      </c>
      <c r="E8189">
        <v>0</v>
      </c>
      <c r="F8189">
        <v>89</v>
      </c>
      <c r="G8189">
        <v>57</v>
      </c>
    </row>
    <row r="8190" spans="1:7" x14ac:dyDescent="0.45">
      <c r="A8190" t="s">
        <v>8</v>
      </c>
      <c r="B8190" t="s">
        <v>9</v>
      </c>
      <c r="C8190" s="1">
        <v>39236</v>
      </c>
      <c r="D8190">
        <v>6.93</v>
      </c>
      <c r="E8190">
        <v>0</v>
      </c>
      <c r="F8190">
        <v>92</v>
      </c>
      <c r="G8190">
        <v>61</v>
      </c>
    </row>
    <row r="8191" spans="1:7" x14ac:dyDescent="0.45">
      <c r="A8191" t="s">
        <v>8</v>
      </c>
      <c r="B8191" t="s">
        <v>9</v>
      </c>
      <c r="C8191" s="1">
        <v>39237</v>
      </c>
      <c r="D8191">
        <v>5.59</v>
      </c>
      <c r="E8191">
        <v>0</v>
      </c>
      <c r="F8191">
        <v>92</v>
      </c>
      <c r="G8191">
        <v>61</v>
      </c>
    </row>
    <row r="8192" spans="1:7" x14ac:dyDescent="0.45">
      <c r="A8192" t="s">
        <v>8</v>
      </c>
      <c r="B8192" t="s">
        <v>9</v>
      </c>
      <c r="C8192" s="1">
        <v>39238</v>
      </c>
      <c r="D8192">
        <v>20.36</v>
      </c>
      <c r="E8192">
        <v>0</v>
      </c>
      <c r="F8192">
        <v>89</v>
      </c>
      <c r="G8192">
        <v>61</v>
      </c>
    </row>
    <row r="8193" spans="1:7" x14ac:dyDescent="0.45">
      <c r="A8193" t="s">
        <v>8</v>
      </c>
      <c r="B8193" t="s">
        <v>9</v>
      </c>
      <c r="C8193" s="1">
        <v>39239</v>
      </c>
      <c r="D8193">
        <v>12.3</v>
      </c>
      <c r="E8193">
        <v>0.74</v>
      </c>
      <c r="F8193">
        <v>61</v>
      </c>
      <c r="G8193">
        <v>46</v>
      </c>
    </row>
    <row r="8194" spans="1:7" x14ac:dyDescent="0.45">
      <c r="A8194" t="s">
        <v>8</v>
      </c>
      <c r="B8194" t="s">
        <v>9</v>
      </c>
      <c r="C8194" s="1">
        <v>39240</v>
      </c>
      <c r="D8194">
        <v>6.04</v>
      </c>
      <c r="E8194">
        <v>0.06</v>
      </c>
      <c r="F8194">
        <v>54</v>
      </c>
      <c r="G8194">
        <v>42</v>
      </c>
    </row>
    <row r="8195" spans="1:7" x14ac:dyDescent="0.45">
      <c r="A8195" t="s">
        <v>8</v>
      </c>
      <c r="B8195" t="s">
        <v>9</v>
      </c>
      <c r="C8195" s="1">
        <v>39241</v>
      </c>
      <c r="D8195">
        <v>6.26</v>
      </c>
      <c r="E8195">
        <v>0</v>
      </c>
      <c r="F8195">
        <v>71</v>
      </c>
      <c r="G8195">
        <v>45</v>
      </c>
    </row>
    <row r="8196" spans="1:7" x14ac:dyDescent="0.45">
      <c r="A8196" t="s">
        <v>8</v>
      </c>
      <c r="B8196" t="s">
        <v>9</v>
      </c>
      <c r="C8196" s="1">
        <v>39242</v>
      </c>
      <c r="D8196">
        <v>6.93</v>
      </c>
      <c r="E8196">
        <v>0</v>
      </c>
      <c r="F8196">
        <v>81</v>
      </c>
      <c r="G8196">
        <v>49</v>
      </c>
    </row>
    <row r="8197" spans="1:7" x14ac:dyDescent="0.45">
      <c r="A8197" t="s">
        <v>8</v>
      </c>
      <c r="B8197" t="s">
        <v>9</v>
      </c>
      <c r="C8197" s="1">
        <v>39243</v>
      </c>
      <c r="D8197">
        <v>12.3</v>
      </c>
      <c r="E8197">
        <v>0</v>
      </c>
      <c r="F8197">
        <v>92</v>
      </c>
      <c r="G8197">
        <v>56</v>
      </c>
    </row>
    <row r="8198" spans="1:7" x14ac:dyDescent="0.45">
      <c r="A8198" t="s">
        <v>8</v>
      </c>
      <c r="B8198" t="s">
        <v>9</v>
      </c>
      <c r="C8198" s="1">
        <v>39244</v>
      </c>
      <c r="D8198">
        <v>7.61</v>
      </c>
      <c r="E8198">
        <v>0</v>
      </c>
      <c r="F8198">
        <v>84</v>
      </c>
      <c r="G8198">
        <v>56</v>
      </c>
    </row>
    <row r="8199" spans="1:7" x14ac:dyDescent="0.45">
      <c r="A8199" t="s">
        <v>8</v>
      </c>
      <c r="B8199" t="s">
        <v>9</v>
      </c>
      <c r="C8199" s="1">
        <v>39245</v>
      </c>
      <c r="D8199">
        <v>5.82</v>
      </c>
      <c r="E8199">
        <v>0</v>
      </c>
      <c r="F8199">
        <v>81</v>
      </c>
      <c r="G8199">
        <v>54</v>
      </c>
    </row>
    <row r="8200" spans="1:7" x14ac:dyDescent="0.45">
      <c r="A8200" t="s">
        <v>8</v>
      </c>
      <c r="B8200" t="s">
        <v>9</v>
      </c>
      <c r="C8200" s="1">
        <v>39246</v>
      </c>
      <c r="D8200">
        <v>5.14</v>
      </c>
      <c r="E8200">
        <v>0</v>
      </c>
      <c r="F8200">
        <v>88</v>
      </c>
      <c r="G8200">
        <v>55</v>
      </c>
    </row>
    <row r="8201" spans="1:7" x14ac:dyDescent="0.45">
      <c r="A8201" t="s">
        <v>8</v>
      </c>
      <c r="B8201" t="s">
        <v>9</v>
      </c>
      <c r="C8201" s="1">
        <v>39247</v>
      </c>
      <c r="D8201">
        <v>7.38</v>
      </c>
      <c r="E8201">
        <v>0</v>
      </c>
      <c r="F8201">
        <v>90</v>
      </c>
      <c r="G8201">
        <v>61</v>
      </c>
    </row>
    <row r="8202" spans="1:7" x14ac:dyDescent="0.45">
      <c r="A8202" t="s">
        <v>8</v>
      </c>
      <c r="B8202" t="s">
        <v>9</v>
      </c>
      <c r="C8202" s="1">
        <v>39248</v>
      </c>
      <c r="D8202">
        <v>7.16</v>
      </c>
      <c r="E8202">
        <v>0</v>
      </c>
      <c r="F8202">
        <v>93</v>
      </c>
      <c r="G8202">
        <v>60</v>
      </c>
    </row>
    <row r="8203" spans="1:7" x14ac:dyDescent="0.45">
      <c r="A8203" t="s">
        <v>8</v>
      </c>
      <c r="B8203" t="s">
        <v>9</v>
      </c>
      <c r="C8203" s="1">
        <v>39249</v>
      </c>
      <c r="D8203">
        <v>10.51</v>
      </c>
      <c r="E8203">
        <v>0</v>
      </c>
      <c r="F8203">
        <v>100</v>
      </c>
      <c r="G8203">
        <v>62</v>
      </c>
    </row>
    <row r="8204" spans="1:7" x14ac:dyDescent="0.45">
      <c r="A8204" t="s">
        <v>8</v>
      </c>
      <c r="B8204" t="s">
        <v>9</v>
      </c>
      <c r="C8204" s="1">
        <v>39250</v>
      </c>
      <c r="D8204">
        <v>12.08</v>
      </c>
      <c r="E8204">
        <v>0</v>
      </c>
      <c r="F8204">
        <v>83</v>
      </c>
      <c r="G8204">
        <v>55</v>
      </c>
    </row>
    <row r="8205" spans="1:7" x14ac:dyDescent="0.45">
      <c r="A8205" t="s">
        <v>8</v>
      </c>
      <c r="B8205" t="s">
        <v>9</v>
      </c>
      <c r="C8205" s="1">
        <v>39251</v>
      </c>
      <c r="D8205">
        <v>6.04</v>
      </c>
      <c r="E8205">
        <v>0</v>
      </c>
      <c r="F8205">
        <v>80</v>
      </c>
      <c r="G8205">
        <v>50</v>
      </c>
    </row>
    <row r="8206" spans="1:7" x14ac:dyDescent="0.45">
      <c r="A8206" t="s">
        <v>8</v>
      </c>
      <c r="B8206" t="s">
        <v>9</v>
      </c>
      <c r="C8206" s="1">
        <v>39252</v>
      </c>
      <c r="D8206">
        <v>7.16</v>
      </c>
      <c r="E8206">
        <v>0</v>
      </c>
      <c r="F8206">
        <v>93</v>
      </c>
      <c r="G8206">
        <v>57</v>
      </c>
    </row>
    <row r="8207" spans="1:7" x14ac:dyDescent="0.45">
      <c r="A8207" t="s">
        <v>8</v>
      </c>
      <c r="B8207" t="s">
        <v>9</v>
      </c>
      <c r="C8207" s="1">
        <v>39253</v>
      </c>
      <c r="D8207">
        <v>13.2</v>
      </c>
      <c r="E8207">
        <v>0</v>
      </c>
      <c r="F8207">
        <v>98</v>
      </c>
      <c r="G8207">
        <v>67</v>
      </c>
    </row>
    <row r="8208" spans="1:7" x14ac:dyDescent="0.45">
      <c r="A8208" t="s">
        <v>8</v>
      </c>
      <c r="B8208" t="s">
        <v>9</v>
      </c>
      <c r="C8208" s="1">
        <v>39254</v>
      </c>
      <c r="D8208">
        <v>6.93</v>
      </c>
      <c r="E8208">
        <v>0</v>
      </c>
      <c r="F8208">
        <v>95</v>
      </c>
      <c r="G8208">
        <v>64</v>
      </c>
    </row>
    <row r="8209" spans="1:7" x14ac:dyDescent="0.45">
      <c r="A8209" t="s">
        <v>8</v>
      </c>
      <c r="B8209" t="s">
        <v>9</v>
      </c>
      <c r="C8209" s="1">
        <v>39255</v>
      </c>
      <c r="D8209">
        <v>7.16</v>
      </c>
      <c r="E8209">
        <v>0</v>
      </c>
      <c r="F8209">
        <v>98</v>
      </c>
      <c r="G8209">
        <v>62</v>
      </c>
    </row>
    <row r="8210" spans="1:7" x14ac:dyDescent="0.45">
      <c r="A8210" t="s">
        <v>8</v>
      </c>
      <c r="B8210" t="s">
        <v>9</v>
      </c>
      <c r="C8210" s="1">
        <v>39256</v>
      </c>
      <c r="D8210">
        <v>9.84</v>
      </c>
      <c r="E8210">
        <v>0</v>
      </c>
      <c r="F8210">
        <v>94</v>
      </c>
      <c r="G8210">
        <v>69</v>
      </c>
    </row>
    <row r="8211" spans="1:7" x14ac:dyDescent="0.45">
      <c r="A8211" t="s">
        <v>8</v>
      </c>
      <c r="B8211" t="s">
        <v>9</v>
      </c>
      <c r="C8211" s="1">
        <v>39257</v>
      </c>
      <c r="D8211">
        <v>8.7200000000000006</v>
      </c>
      <c r="E8211">
        <v>0</v>
      </c>
      <c r="F8211">
        <v>93</v>
      </c>
      <c r="G8211">
        <v>71</v>
      </c>
    </row>
    <row r="8212" spans="1:7" x14ac:dyDescent="0.45">
      <c r="A8212" t="s">
        <v>8</v>
      </c>
      <c r="B8212" t="s">
        <v>9</v>
      </c>
      <c r="C8212" s="1">
        <v>39258</v>
      </c>
      <c r="D8212">
        <v>7.61</v>
      </c>
      <c r="E8212">
        <v>0</v>
      </c>
      <c r="F8212">
        <v>86</v>
      </c>
      <c r="G8212">
        <v>60</v>
      </c>
    </row>
    <row r="8213" spans="1:7" x14ac:dyDescent="0.45">
      <c r="A8213" t="s">
        <v>8</v>
      </c>
      <c r="B8213" t="s">
        <v>9</v>
      </c>
      <c r="C8213" s="1">
        <v>39259</v>
      </c>
      <c r="D8213">
        <v>6.26</v>
      </c>
      <c r="E8213">
        <v>0</v>
      </c>
      <c r="F8213">
        <v>89</v>
      </c>
      <c r="G8213">
        <v>57</v>
      </c>
    </row>
    <row r="8214" spans="1:7" x14ac:dyDescent="0.45">
      <c r="A8214" t="s">
        <v>8</v>
      </c>
      <c r="B8214" t="s">
        <v>9</v>
      </c>
      <c r="C8214" s="1">
        <v>39260</v>
      </c>
      <c r="D8214">
        <v>7.61</v>
      </c>
      <c r="E8214">
        <v>0</v>
      </c>
      <c r="F8214">
        <v>97</v>
      </c>
      <c r="G8214">
        <v>63</v>
      </c>
    </row>
    <row r="8215" spans="1:7" x14ac:dyDescent="0.45">
      <c r="A8215" t="s">
        <v>8</v>
      </c>
      <c r="B8215" t="s">
        <v>9</v>
      </c>
      <c r="C8215" s="1">
        <v>39261</v>
      </c>
      <c r="D8215">
        <v>12.75</v>
      </c>
      <c r="E8215">
        <v>0</v>
      </c>
      <c r="F8215">
        <v>99</v>
      </c>
      <c r="G8215">
        <v>68</v>
      </c>
    </row>
    <row r="8216" spans="1:7" x14ac:dyDescent="0.45">
      <c r="A8216" t="s">
        <v>8</v>
      </c>
      <c r="B8216" t="s">
        <v>9</v>
      </c>
      <c r="C8216" s="1">
        <v>39262</v>
      </c>
      <c r="D8216">
        <v>13.2</v>
      </c>
      <c r="E8216">
        <v>0</v>
      </c>
      <c r="F8216">
        <v>100</v>
      </c>
      <c r="G8216">
        <v>69</v>
      </c>
    </row>
    <row r="8217" spans="1:7" x14ac:dyDescent="0.45">
      <c r="A8217" t="s">
        <v>8</v>
      </c>
      <c r="B8217" t="s">
        <v>9</v>
      </c>
      <c r="C8217" s="1">
        <v>39263</v>
      </c>
      <c r="D8217">
        <v>6.93</v>
      </c>
      <c r="E8217">
        <v>0</v>
      </c>
      <c r="F8217">
        <v>95</v>
      </c>
      <c r="G8217">
        <v>60</v>
      </c>
    </row>
    <row r="8218" spans="1:7" x14ac:dyDescent="0.45">
      <c r="A8218" t="s">
        <v>8</v>
      </c>
      <c r="B8218" t="s">
        <v>9</v>
      </c>
      <c r="C8218" s="1">
        <v>39264</v>
      </c>
      <c r="D8218">
        <v>6.93</v>
      </c>
      <c r="E8218">
        <v>0</v>
      </c>
      <c r="F8218">
        <v>98</v>
      </c>
      <c r="G8218">
        <v>61</v>
      </c>
    </row>
    <row r="8219" spans="1:7" x14ac:dyDescent="0.45">
      <c r="A8219" t="s">
        <v>8</v>
      </c>
      <c r="B8219" t="s">
        <v>9</v>
      </c>
      <c r="C8219" s="1">
        <v>39265</v>
      </c>
      <c r="D8219">
        <v>7.83</v>
      </c>
      <c r="E8219">
        <v>0</v>
      </c>
      <c r="F8219">
        <v>99</v>
      </c>
      <c r="G8219">
        <v>61</v>
      </c>
    </row>
    <row r="8220" spans="1:7" x14ac:dyDescent="0.45">
      <c r="A8220" t="s">
        <v>8</v>
      </c>
      <c r="B8220" t="s">
        <v>9</v>
      </c>
      <c r="C8220" s="1">
        <v>39266</v>
      </c>
      <c r="D8220">
        <v>6.04</v>
      </c>
      <c r="E8220">
        <v>0</v>
      </c>
      <c r="F8220">
        <v>94</v>
      </c>
      <c r="G8220">
        <v>64</v>
      </c>
    </row>
    <row r="8221" spans="1:7" x14ac:dyDescent="0.45">
      <c r="A8221" t="s">
        <v>8</v>
      </c>
      <c r="B8221" t="s">
        <v>9</v>
      </c>
      <c r="C8221" s="1">
        <v>39267</v>
      </c>
      <c r="D8221">
        <v>5.82</v>
      </c>
      <c r="E8221">
        <v>0</v>
      </c>
      <c r="F8221">
        <v>97</v>
      </c>
      <c r="G8221">
        <v>64</v>
      </c>
    </row>
    <row r="8222" spans="1:7" x14ac:dyDescent="0.45">
      <c r="A8222" t="s">
        <v>8</v>
      </c>
      <c r="B8222" t="s">
        <v>9</v>
      </c>
      <c r="C8222" s="1">
        <v>39268</v>
      </c>
      <c r="D8222">
        <v>7.83</v>
      </c>
      <c r="E8222">
        <v>0</v>
      </c>
      <c r="F8222">
        <v>101</v>
      </c>
      <c r="G8222">
        <v>67</v>
      </c>
    </row>
    <row r="8223" spans="1:7" x14ac:dyDescent="0.45">
      <c r="A8223" t="s">
        <v>8</v>
      </c>
      <c r="B8223" t="s">
        <v>9</v>
      </c>
      <c r="C8223" s="1">
        <v>39269</v>
      </c>
      <c r="D8223">
        <v>10.29</v>
      </c>
      <c r="E8223">
        <v>0</v>
      </c>
      <c r="F8223">
        <v>103</v>
      </c>
      <c r="G8223">
        <v>78</v>
      </c>
    </row>
    <row r="8224" spans="1:7" x14ac:dyDescent="0.45">
      <c r="A8224" t="s">
        <v>8</v>
      </c>
      <c r="B8224" t="s">
        <v>9</v>
      </c>
      <c r="C8224" s="1">
        <v>39270</v>
      </c>
      <c r="D8224">
        <v>8.7200000000000006</v>
      </c>
      <c r="E8224">
        <v>0</v>
      </c>
      <c r="F8224">
        <v>101</v>
      </c>
      <c r="G8224">
        <v>75</v>
      </c>
    </row>
    <row r="8225" spans="1:7" x14ac:dyDescent="0.45">
      <c r="A8225" t="s">
        <v>8</v>
      </c>
      <c r="B8225" t="s">
        <v>9</v>
      </c>
      <c r="C8225" s="1">
        <v>39271</v>
      </c>
      <c r="D8225">
        <v>4.7</v>
      </c>
      <c r="E8225">
        <v>0</v>
      </c>
      <c r="F8225">
        <v>96</v>
      </c>
      <c r="G8225">
        <v>65</v>
      </c>
    </row>
    <row r="8226" spans="1:7" x14ac:dyDescent="0.45">
      <c r="A8226" t="s">
        <v>8</v>
      </c>
      <c r="B8226" t="s">
        <v>9</v>
      </c>
      <c r="C8226" s="1">
        <v>39272</v>
      </c>
      <c r="D8226">
        <v>6.71</v>
      </c>
      <c r="E8226">
        <v>0</v>
      </c>
      <c r="F8226">
        <v>99</v>
      </c>
      <c r="G8226">
        <v>67</v>
      </c>
    </row>
    <row r="8227" spans="1:7" x14ac:dyDescent="0.45">
      <c r="A8227" t="s">
        <v>8</v>
      </c>
      <c r="B8227" t="s">
        <v>9</v>
      </c>
      <c r="C8227" s="1">
        <v>39273</v>
      </c>
      <c r="D8227">
        <v>5.59</v>
      </c>
      <c r="E8227">
        <v>0</v>
      </c>
      <c r="F8227">
        <v>100</v>
      </c>
      <c r="G8227">
        <v>67</v>
      </c>
    </row>
    <row r="8228" spans="1:7" x14ac:dyDescent="0.45">
      <c r="A8228" t="s">
        <v>8</v>
      </c>
      <c r="B8228" t="s">
        <v>9</v>
      </c>
      <c r="C8228" s="1">
        <v>39274</v>
      </c>
      <c r="D8228">
        <v>7.38</v>
      </c>
      <c r="E8228">
        <v>0</v>
      </c>
      <c r="F8228">
        <v>99</v>
      </c>
      <c r="G8228">
        <v>69</v>
      </c>
    </row>
    <row r="8229" spans="1:7" x14ac:dyDescent="0.45">
      <c r="A8229" t="s">
        <v>8</v>
      </c>
      <c r="B8229" t="s">
        <v>9</v>
      </c>
      <c r="C8229" s="1">
        <v>39275</v>
      </c>
      <c r="D8229">
        <v>8.0500000000000007</v>
      </c>
      <c r="E8229">
        <v>0</v>
      </c>
      <c r="F8229">
        <v>91</v>
      </c>
      <c r="G8229">
        <v>74</v>
      </c>
    </row>
    <row r="8230" spans="1:7" x14ac:dyDescent="0.45">
      <c r="A8230" t="s">
        <v>8</v>
      </c>
      <c r="B8230" t="s">
        <v>9</v>
      </c>
      <c r="C8230" s="1">
        <v>39276</v>
      </c>
      <c r="D8230">
        <v>7.61</v>
      </c>
      <c r="E8230">
        <v>0</v>
      </c>
      <c r="F8230">
        <v>98</v>
      </c>
      <c r="G8230">
        <v>71</v>
      </c>
    </row>
    <row r="8231" spans="1:7" x14ac:dyDescent="0.45">
      <c r="A8231" t="s">
        <v>8</v>
      </c>
      <c r="B8231" t="s">
        <v>9</v>
      </c>
      <c r="C8231" s="1">
        <v>39277</v>
      </c>
      <c r="D8231">
        <v>9.4</v>
      </c>
      <c r="E8231">
        <v>0</v>
      </c>
      <c r="F8231">
        <v>104</v>
      </c>
      <c r="G8231">
        <v>74</v>
      </c>
    </row>
    <row r="8232" spans="1:7" x14ac:dyDescent="0.45">
      <c r="A8232" t="s">
        <v>8</v>
      </c>
      <c r="B8232" t="s">
        <v>9</v>
      </c>
      <c r="C8232" s="1">
        <v>39278</v>
      </c>
      <c r="D8232">
        <v>8.7200000000000006</v>
      </c>
      <c r="E8232">
        <v>0</v>
      </c>
      <c r="F8232">
        <v>105</v>
      </c>
      <c r="G8232">
        <v>78</v>
      </c>
    </row>
    <row r="8233" spans="1:7" x14ac:dyDescent="0.45">
      <c r="A8233" t="s">
        <v>8</v>
      </c>
      <c r="B8233" t="s">
        <v>9</v>
      </c>
      <c r="C8233" s="1">
        <v>39279</v>
      </c>
      <c r="D8233">
        <v>8.9499999999999993</v>
      </c>
      <c r="E8233">
        <v>0</v>
      </c>
      <c r="F8233">
        <v>95</v>
      </c>
      <c r="G8233">
        <v>74</v>
      </c>
    </row>
    <row r="8234" spans="1:7" x14ac:dyDescent="0.45">
      <c r="A8234" t="s">
        <v>8</v>
      </c>
      <c r="B8234" t="s">
        <v>9</v>
      </c>
      <c r="C8234" s="1">
        <v>39280</v>
      </c>
      <c r="D8234">
        <v>8.0500000000000007</v>
      </c>
      <c r="E8234">
        <v>0.01</v>
      </c>
      <c r="F8234">
        <v>94</v>
      </c>
      <c r="G8234">
        <v>70</v>
      </c>
    </row>
    <row r="8235" spans="1:7" x14ac:dyDescent="0.45">
      <c r="A8235" t="s">
        <v>8</v>
      </c>
      <c r="B8235" t="s">
        <v>9</v>
      </c>
      <c r="C8235" s="1">
        <v>39281</v>
      </c>
      <c r="D8235">
        <v>14.09</v>
      </c>
      <c r="E8235">
        <v>0</v>
      </c>
      <c r="F8235">
        <v>101</v>
      </c>
      <c r="G8235">
        <v>73</v>
      </c>
    </row>
    <row r="8236" spans="1:7" x14ac:dyDescent="0.45">
      <c r="A8236" t="s">
        <v>8</v>
      </c>
      <c r="B8236" t="s">
        <v>9</v>
      </c>
      <c r="C8236" s="1">
        <v>39282</v>
      </c>
      <c r="D8236">
        <v>13.2</v>
      </c>
      <c r="E8236">
        <v>0</v>
      </c>
      <c r="F8236">
        <v>102</v>
      </c>
      <c r="G8236">
        <v>74</v>
      </c>
    </row>
    <row r="8237" spans="1:7" x14ac:dyDescent="0.45">
      <c r="A8237" t="s">
        <v>8</v>
      </c>
      <c r="B8237" t="s">
        <v>9</v>
      </c>
      <c r="C8237" s="1">
        <v>39283</v>
      </c>
      <c r="D8237">
        <v>12.75</v>
      </c>
      <c r="E8237">
        <v>0</v>
      </c>
      <c r="F8237">
        <v>100</v>
      </c>
      <c r="G8237">
        <v>75</v>
      </c>
    </row>
    <row r="8238" spans="1:7" x14ac:dyDescent="0.45">
      <c r="A8238" t="s">
        <v>8</v>
      </c>
      <c r="B8238" t="s">
        <v>9</v>
      </c>
      <c r="C8238" s="1">
        <v>39284</v>
      </c>
      <c r="D8238">
        <v>10.51</v>
      </c>
      <c r="E8238">
        <v>0</v>
      </c>
      <c r="F8238">
        <v>100</v>
      </c>
      <c r="G8238">
        <v>75</v>
      </c>
    </row>
    <row r="8239" spans="1:7" x14ac:dyDescent="0.45">
      <c r="A8239" t="s">
        <v>8</v>
      </c>
      <c r="B8239" t="s">
        <v>9</v>
      </c>
      <c r="C8239" s="1">
        <v>39285</v>
      </c>
      <c r="D8239">
        <v>6.04</v>
      </c>
      <c r="E8239">
        <v>0</v>
      </c>
      <c r="F8239">
        <v>99</v>
      </c>
      <c r="G8239">
        <v>74</v>
      </c>
    </row>
    <row r="8240" spans="1:7" x14ac:dyDescent="0.45">
      <c r="A8240" t="s">
        <v>8</v>
      </c>
      <c r="B8240" t="s">
        <v>9</v>
      </c>
      <c r="C8240" s="1">
        <v>39286</v>
      </c>
      <c r="D8240">
        <v>13.2</v>
      </c>
      <c r="E8240">
        <v>0</v>
      </c>
      <c r="F8240">
        <v>99</v>
      </c>
      <c r="G8240">
        <v>77</v>
      </c>
    </row>
    <row r="8241" spans="1:7" x14ac:dyDescent="0.45">
      <c r="A8241" t="s">
        <v>8</v>
      </c>
      <c r="B8241" t="s">
        <v>9</v>
      </c>
      <c r="C8241" s="1">
        <v>39287</v>
      </c>
      <c r="D8241">
        <v>10.29</v>
      </c>
      <c r="E8241">
        <v>0</v>
      </c>
      <c r="F8241">
        <v>91</v>
      </c>
      <c r="G8241">
        <v>73</v>
      </c>
    </row>
    <row r="8242" spans="1:7" x14ac:dyDescent="0.45">
      <c r="A8242" t="s">
        <v>8</v>
      </c>
      <c r="B8242" t="s">
        <v>9</v>
      </c>
      <c r="C8242" s="1">
        <v>39288</v>
      </c>
      <c r="D8242">
        <v>7.61</v>
      </c>
      <c r="E8242">
        <v>0.44</v>
      </c>
      <c r="F8242">
        <v>87</v>
      </c>
      <c r="G8242">
        <v>66</v>
      </c>
    </row>
    <row r="8243" spans="1:7" x14ac:dyDescent="0.45">
      <c r="A8243" t="s">
        <v>8</v>
      </c>
      <c r="B8243" t="s">
        <v>9</v>
      </c>
      <c r="C8243" s="1">
        <v>39289</v>
      </c>
      <c r="D8243">
        <v>7.61</v>
      </c>
      <c r="E8243">
        <v>7.0000000000000007E-2</v>
      </c>
      <c r="F8243">
        <v>89</v>
      </c>
      <c r="G8243">
        <v>65</v>
      </c>
    </row>
    <row r="8244" spans="1:7" x14ac:dyDescent="0.45">
      <c r="A8244" t="s">
        <v>8</v>
      </c>
      <c r="B8244" t="s">
        <v>9</v>
      </c>
      <c r="C8244" s="1">
        <v>39290</v>
      </c>
      <c r="D8244">
        <v>6.04</v>
      </c>
      <c r="E8244">
        <v>0.01</v>
      </c>
      <c r="F8244">
        <v>90</v>
      </c>
      <c r="G8244">
        <v>64</v>
      </c>
    </row>
    <row r="8245" spans="1:7" x14ac:dyDescent="0.45">
      <c r="A8245" t="s">
        <v>8</v>
      </c>
      <c r="B8245" t="s">
        <v>9</v>
      </c>
      <c r="C8245" s="1">
        <v>39291</v>
      </c>
      <c r="D8245">
        <v>6.93</v>
      </c>
      <c r="E8245">
        <v>0</v>
      </c>
      <c r="F8245">
        <v>96</v>
      </c>
      <c r="G8245">
        <v>68</v>
      </c>
    </row>
    <row r="8246" spans="1:7" x14ac:dyDescent="0.45">
      <c r="A8246" t="s">
        <v>8</v>
      </c>
      <c r="B8246" t="s">
        <v>9</v>
      </c>
      <c r="C8246" s="1">
        <v>39292</v>
      </c>
      <c r="D8246">
        <v>6.49</v>
      </c>
      <c r="E8246">
        <v>0</v>
      </c>
      <c r="F8246">
        <v>99</v>
      </c>
      <c r="G8246">
        <v>69</v>
      </c>
    </row>
    <row r="8247" spans="1:7" x14ac:dyDescent="0.45">
      <c r="A8247" t="s">
        <v>8</v>
      </c>
      <c r="B8247" t="s">
        <v>9</v>
      </c>
      <c r="C8247" s="1">
        <v>39293</v>
      </c>
      <c r="D8247">
        <v>8.7200000000000006</v>
      </c>
      <c r="E8247">
        <v>0</v>
      </c>
      <c r="F8247">
        <v>102</v>
      </c>
      <c r="G8247">
        <v>73</v>
      </c>
    </row>
    <row r="8248" spans="1:7" x14ac:dyDescent="0.45">
      <c r="A8248" t="s">
        <v>8</v>
      </c>
      <c r="B8248" t="s">
        <v>9</v>
      </c>
      <c r="C8248" s="1">
        <v>39294</v>
      </c>
      <c r="D8248">
        <v>8.9499999999999993</v>
      </c>
      <c r="E8248">
        <v>0</v>
      </c>
      <c r="F8248">
        <v>97</v>
      </c>
      <c r="G8248">
        <v>74</v>
      </c>
    </row>
    <row r="8249" spans="1:7" x14ac:dyDescent="0.45">
      <c r="A8249" t="s">
        <v>8</v>
      </c>
      <c r="B8249" t="s">
        <v>9</v>
      </c>
      <c r="C8249" s="1">
        <v>39295</v>
      </c>
      <c r="D8249">
        <v>9.84</v>
      </c>
      <c r="E8249">
        <v>0</v>
      </c>
      <c r="F8249">
        <v>93</v>
      </c>
      <c r="G8249">
        <v>77</v>
      </c>
    </row>
    <row r="8250" spans="1:7" x14ac:dyDescent="0.45">
      <c r="A8250" t="s">
        <v>8</v>
      </c>
      <c r="B8250" t="s">
        <v>9</v>
      </c>
      <c r="C8250" s="1">
        <v>39296</v>
      </c>
      <c r="D8250">
        <v>10.07</v>
      </c>
      <c r="E8250">
        <v>0.01</v>
      </c>
      <c r="F8250">
        <v>84</v>
      </c>
      <c r="G8250">
        <v>72</v>
      </c>
    </row>
    <row r="8251" spans="1:7" x14ac:dyDescent="0.45">
      <c r="A8251" t="s">
        <v>8</v>
      </c>
      <c r="B8251" t="s">
        <v>9</v>
      </c>
      <c r="C8251" s="1">
        <v>39297</v>
      </c>
      <c r="D8251">
        <v>6.71</v>
      </c>
      <c r="E8251">
        <v>0</v>
      </c>
      <c r="F8251">
        <v>89</v>
      </c>
      <c r="G8251">
        <v>71</v>
      </c>
    </row>
    <row r="8252" spans="1:7" x14ac:dyDescent="0.45">
      <c r="A8252" t="s">
        <v>8</v>
      </c>
      <c r="B8252" t="s">
        <v>9</v>
      </c>
      <c r="C8252" s="1">
        <v>39298</v>
      </c>
      <c r="D8252">
        <v>9.6199999999999992</v>
      </c>
      <c r="E8252">
        <v>0</v>
      </c>
      <c r="F8252">
        <v>94</v>
      </c>
      <c r="G8252">
        <v>69</v>
      </c>
    </row>
    <row r="8253" spans="1:7" x14ac:dyDescent="0.45">
      <c r="A8253" t="s">
        <v>8</v>
      </c>
      <c r="B8253" t="s">
        <v>9</v>
      </c>
      <c r="C8253" s="1">
        <v>39299</v>
      </c>
      <c r="D8253">
        <v>11.18</v>
      </c>
      <c r="E8253">
        <v>0</v>
      </c>
      <c r="F8253">
        <v>95</v>
      </c>
      <c r="G8253">
        <v>67</v>
      </c>
    </row>
    <row r="8254" spans="1:7" x14ac:dyDescent="0.45">
      <c r="A8254" t="s">
        <v>8</v>
      </c>
      <c r="B8254" t="s">
        <v>9</v>
      </c>
      <c r="C8254" s="1">
        <v>39300</v>
      </c>
      <c r="D8254">
        <v>13.87</v>
      </c>
      <c r="E8254">
        <v>0</v>
      </c>
      <c r="F8254">
        <v>94</v>
      </c>
      <c r="G8254">
        <v>67</v>
      </c>
    </row>
    <row r="8255" spans="1:7" x14ac:dyDescent="0.45">
      <c r="A8255" t="s">
        <v>8</v>
      </c>
      <c r="B8255" t="s">
        <v>9</v>
      </c>
      <c r="C8255" s="1">
        <v>39301</v>
      </c>
      <c r="D8255">
        <v>12.53</v>
      </c>
      <c r="E8255">
        <v>0</v>
      </c>
      <c r="F8255">
        <v>93</v>
      </c>
      <c r="G8255">
        <v>68</v>
      </c>
    </row>
    <row r="8256" spans="1:7" x14ac:dyDescent="0.45">
      <c r="A8256" t="s">
        <v>8</v>
      </c>
      <c r="B8256" t="s">
        <v>9</v>
      </c>
      <c r="C8256" s="1">
        <v>39302</v>
      </c>
      <c r="D8256">
        <v>7.16</v>
      </c>
      <c r="E8256">
        <v>0</v>
      </c>
      <c r="F8256">
        <v>92</v>
      </c>
      <c r="G8256">
        <v>61</v>
      </c>
    </row>
    <row r="8257" spans="1:7" x14ac:dyDescent="0.45">
      <c r="A8257" t="s">
        <v>8</v>
      </c>
      <c r="B8257" t="s">
        <v>9</v>
      </c>
      <c r="C8257" s="1">
        <v>39303</v>
      </c>
      <c r="D8257">
        <v>13.65</v>
      </c>
      <c r="E8257">
        <v>0</v>
      </c>
      <c r="F8257">
        <v>96</v>
      </c>
      <c r="G8257">
        <v>68</v>
      </c>
    </row>
    <row r="8258" spans="1:7" x14ac:dyDescent="0.45">
      <c r="A8258" t="s">
        <v>8</v>
      </c>
      <c r="B8258" t="s">
        <v>9</v>
      </c>
      <c r="C8258" s="1">
        <v>39304</v>
      </c>
      <c r="D8258">
        <v>13.2</v>
      </c>
      <c r="E8258">
        <v>0</v>
      </c>
      <c r="F8258">
        <v>96</v>
      </c>
      <c r="G8258">
        <v>73</v>
      </c>
    </row>
    <row r="8259" spans="1:7" x14ac:dyDescent="0.45">
      <c r="A8259" t="s">
        <v>8</v>
      </c>
      <c r="B8259" t="s">
        <v>9</v>
      </c>
      <c r="C8259" s="1">
        <v>39305</v>
      </c>
      <c r="D8259">
        <v>11.41</v>
      </c>
      <c r="E8259">
        <v>0</v>
      </c>
      <c r="F8259">
        <v>98</v>
      </c>
      <c r="G8259">
        <v>66</v>
      </c>
    </row>
    <row r="8260" spans="1:7" x14ac:dyDescent="0.45">
      <c r="A8260" t="s">
        <v>8</v>
      </c>
      <c r="B8260" t="s">
        <v>9</v>
      </c>
      <c r="C8260" s="1">
        <v>39306</v>
      </c>
      <c r="D8260">
        <v>12.3</v>
      </c>
      <c r="E8260">
        <v>0</v>
      </c>
      <c r="F8260">
        <v>100</v>
      </c>
      <c r="G8260">
        <v>71</v>
      </c>
    </row>
    <row r="8261" spans="1:7" x14ac:dyDescent="0.45">
      <c r="A8261" t="s">
        <v>8</v>
      </c>
      <c r="B8261" t="s">
        <v>9</v>
      </c>
      <c r="C8261" s="1">
        <v>39307</v>
      </c>
      <c r="D8261">
        <v>12.08</v>
      </c>
      <c r="E8261">
        <v>0</v>
      </c>
      <c r="F8261">
        <v>102</v>
      </c>
      <c r="G8261">
        <v>74</v>
      </c>
    </row>
    <row r="8262" spans="1:7" x14ac:dyDescent="0.45">
      <c r="A8262" t="s">
        <v>8</v>
      </c>
      <c r="B8262" t="s">
        <v>9</v>
      </c>
      <c r="C8262" s="1">
        <v>39308</v>
      </c>
      <c r="D8262">
        <v>12.53</v>
      </c>
      <c r="E8262">
        <v>0</v>
      </c>
      <c r="F8262">
        <v>100</v>
      </c>
      <c r="G8262">
        <v>76</v>
      </c>
    </row>
    <row r="8263" spans="1:7" x14ac:dyDescent="0.45">
      <c r="A8263" t="s">
        <v>8</v>
      </c>
      <c r="B8263" t="s">
        <v>9</v>
      </c>
      <c r="C8263" s="1">
        <v>39309</v>
      </c>
      <c r="D8263">
        <v>10.51</v>
      </c>
      <c r="E8263">
        <v>0</v>
      </c>
      <c r="F8263">
        <v>96</v>
      </c>
      <c r="G8263">
        <v>74</v>
      </c>
    </row>
    <row r="8264" spans="1:7" x14ac:dyDescent="0.45">
      <c r="A8264" t="s">
        <v>8</v>
      </c>
      <c r="B8264" t="s">
        <v>9</v>
      </c>
      <c r="C8264" s="1">
        <v>39310</v>
      </c>
      <c r="D8264">
        <v>11.18</v>
      </c>
      <c r="E8264">
        <v>0</v>
      </c>
      <c r="F8264">
        <v>100</v>
      </c>
      <c r="G8264">
        <v>75</v>
      </c>
    </row>
    <row r="8265" spans="1:7" x14ac:dyDescent="0.45">
      <c r="A8265" t="s">
        <v>8</v>
      </c>
      <c r="B8265" t="s">
        <v>9</v>
      </c>
      <c r="C8265" s="1">
        <v>39311</v>
      </c>
      <c r="D8265">
        <v>10.74</v>
      </c>
      <c r="E8265">
        <v>0.02</v>
      </c>
      <c r="F8265">
        <v>95</v>
      </c>
      <c r="G8265">
        <v>68</v>
      </c>
    </row>
    <row r="8266" spans="1:7" x14ac:dyDescent="0.45">
      <c r="A8266" t="s">
        <v>8</v>
      </c>
      <c r="B8266" t="s">
        <v>9</v>
      </c>
      <c r="C8266" s="1">
        <v>39312</v>
      </c>
      <c r="D8266">
        <v>13.65</v>
      </c>
      <c r="E8266">
        <v>0</v>
      </c>
      <c r="F8266">
        <v>89</v>
      </c>
      <c r="G8266">
        <v>67</v>
      </c>
    </row>
    <row r="8267" spans="1:7" x14ac:dyDescent="0.45">
      <c r="A8267" t="s">
        <v>8</v>
      </c>
      <c r="B8267" t="s">
        <v>9</v>
      </c>
      <c r="C8267" s="1">
        <v>39313</v>
      </c>
      <c r="D8267">
        <v>15.43</v>
      </c>
      <c r="E8267">
        <v>0</v>
      </c>
      <c r="F8267">
        <v>98</v>
      </c>
      <c r="G8267">
        <v>64</v>
      </c>
    </row>
    <row r="8268" spans="1:7" x14ac:dyDescent="0.45">
      <c r="A8268" t="s">
        <v>8</v>
      </c>
      <c r="B8268" t="s">
        <v>9</v>
      </c>
      <c r="C8268" s="1">
        <v>39314</v>
      </c>
      <c r="D8268">
        <v>4.47</v>
      </c>
      <c r="E8268">
        <v>0</v>
      </c>
      <c r="F8268">
        <v>88</v>
      </c>
      <c r="G8268">
        <v>59</v>
      </c>
    </row>
    <row r="8269" spans="1:7" x14ac:dyDescent="0.45">
      <c r="A8269" t="s">
        <v>8</v>
      </c>
      <c r="B8269" t="s">
        <v>9</v>
      </c>
      <c r="C8269" s="1">
        <v>39315</v>
      </c>
      <c r="D8269">
        <v>6.71</v>
      </c>
      <c r="E8269">
        <v>0</v>
      </c>
      <c r="F8269">
        <v>89</v>
      </c>
      <c r="G8269">
        <v>60</v>
      </c>
    </row>
    <row r="8270" spans="1:7" x14ac:dyDescent="0.45">
      <c r="A8270" t="s">
        <v>8</v>
      </c>
      <c r="B8270" t="s">
        <v>9</v>
      </c>
      <c r="C8270" s="1">
        <v>39316</v>
      </c>
      <c r="D8270">
        <v>7.16</v>
      </c>
      <c r="E8270">
        <v>0.06</v>
      </c>
      <c r="F8270">
        <v>88</v>
      </c>
      <c r="G8270">
        <v>63</v>
      </c>
    </row>
    <row r="8271" spans="1:7" x14ac:dyDescent="0.45">
      <c r="A8271" t="s">
        <v>8</v>
      </c>
      <c r="B8271" t="s">
        <v>9</v>
      </c>
      <c r="C8271" s="1">
        <v>39317</v>
      </c>
      <c r="D8271">
        <v>6.26</v>
      </c>
      <c r="E8271">
        <v>0</v>
      </c>
      <c r="F8271">
        <v>84</v>
      </c>
      <c r="G8271">
        <v>58</v>
      </c>
    </row>
    <row r="8272" spans="1:7" x14ac:dyDescent="0.45">
      <c r="A8272" t="s">
        <v>8</v>
      </c>
      <c r="B8272" t="s">
        <v>9</v>
      </c>
      <c r="C8272" s="1">
        <v>39318</v>
      </c>
      <c r="D8272">
        <v>6.71</v>
      </c>
      <c r="E8272">
        <v>0</v>
      </c>
      <c r="F8272">
        <v>86</v>
      </c>
      <c r="G8272">
        <v>56</v>
      </c>
    </row>
    <row r="8273" spans="1:7" x14ac:dyDescent="0.45">
      <c r="A8273" t="s">
        <v>8</v>
      </c>
      <c r="B8273" t="s">
        <v>9</v>
      </c>
      <c r="C8273" s="1">
        <v>39319</v>
      </c>
      <c r="D8273">
        <v>5.59</v>
      </c>
      <c r="E8273">
        <v>0</v>
      </c>
      <c r="F8273">
        <v>96</v>
      </c>
      <c r="G8273">
        <v>59</v>
      </c>
    </row>
    <row r="8274" spans="1:7" x14ac:dyDescent="0.45">
      <c r="A8274" t="s">
        <v>8</v>
      </c>
      <c r="B8274" t="s">
        <v>9</v>
      </c>
      <c r="C8274" s="1">
        <v>39320</v>
      </c>
      <c r="D8274">
        <v>13.2</v>
      </c>
      <c r="E8274">
        <v>0</v>
      </c>
      <c r="F8274">
        <v>97</v>
      </c>
      <c r="G8274">
        <v>74</v>
      </c>
    </row>
    <row r="8275" spans="1:7" x14ac:dyDescent="0.45">
      <c r="A8275" t="s">
        <v>8</v>
      </c>
      <c r="B8275" t="s">
        <v>9</v>
      </c>
      <c r="C8275" s="1">
        <v>39321</v>
      </c>
      <c r="D8275">
        <v>10.51</v>
      </c>
      <c r="E8275">
        <v>0</v>
      </c>
      <c r="F8275">
        <v>89</v>
      </c>
      <c r="G8275">
        <v>67</v>
      </c>
    </row>
    <row r="8276" spans="1:7" x14ac:dyDescent="0.45">
      <c r="A8276" t="s">
        <v>8</v>
      </c>
      <c r="B8276" t="s">
        <v>9</v>
      </c>
      <c r="C8276" s="1">
        <v>39322</v>
      </c>
      <c r="D8276">
        <v>7.38</v>
      </c>
      <c r="E8276">
        <v>0</v>
      </c>
      <c r="F8276">
        <v>92</v>
      </c>
      <c r="G8276">
        <v>69</v>
      </c>
    </row>
    <row r="8277" spans="1:7" x14ac:dyDescent="0.45">
      <c r="A8277" t="s">
        <v>8</v>
      </c>
      <c r="B8277" t="s">
        <v>9</v>
      </c>
      <c r="C8277" s="1">
        <v>39323</v>
      </c>
      <c r="D8277">
        <v>6.26</v>
      </c>
      <c r="E8277">
        <v>0</v>
      </c>
      <c r="F8277">
        <v>95</v>
      </c>
      <c r="G8277">
        <v>67</v>
      </c>
    </row>
    <row r="8278" spans="1:7" x14ac:dyDescent="0.45">
      <c r="A8278" t="s">
        <v>8</v>
      </c>
      <c r="B8278" t="s">
        <v>9</v>
      </c>
      <c r="C8278" s="1">
        <v>39324</v>
      </c>
      <c r="D8278">
        <v>8.9499999999999993</v>
      </c>
      <c r="E8278">
        <v>0.01</v>
      </c>
      <c r="F8278">
        <v>98</v>
      </c>
      <c r="G8278">
        <v>69</v>
      </c>
    </row>
    <row r="8279" spans="1:7" x14ac:dyDescent="0.45">
      <c r="A8279" t="s">
        <v>8</v>
      </c>
      <c r="B8279" t="s">
        <v>9</v>
      </c>
      <c r="C8279" s="1">
        <v>39325</v>
      </c>
      <c r="D8279">
        <v>7.38</v>
      </c>
      <c r="E8279">
        <v>0</v>
      </c>
      <c r="F8279">
        <v>91</v>
      </c>
      <c r="G8279">
        <v>73</v>
      </c>
    </row>
    <row r="8280" spans="1:7" x14ac:dyDescent="0.45">
      <c r="A8280" t="s">
        <v>8</v>
      </c>
      <c r="B8280" t="s">
        <v>9</v>
      </c>
      <c r="C8280" s="1">
        <v>39326</v>
      </c>
      <c r="D8280">
        <v>6.71</v>
      </c>
      <c r="E8280">
        <v>0</v>
      </c>
      <c r="F8280">
        <v>94</v>
      </c>
      <c r="G8280">
        <v>65</v>
      </c>
    </row>
    <row r="8281" spans="1:7" x14ac:dyDescent="0.45">
      <c r="A8281" t="s">
        <v>8</v>
      </c>
      <c r="B8281" t="s">
        <v>9</v>
      </c>
      <c r="C8281" s="1">
        <v>39327</v>
      </c>
      <c r="D8281">
        <v>10.96</v>
      </c>
      <c r="E8281">
        <v>0</v>
      </c>
      <c r="F8281">
        <v>95</v>
      </c>
      <c r="G8281">
        <v>75</v>
      </c>
    </row>
    <row r="8282" spans="1:7" x14ac:dyDescent="0.45">
      <c r="A8282" t="s">
        <v>8</v>
      </c>
      <c r="B8282" t="s">
        <v>9</v>
      </c>
      <c r="C8282" s="1">
        <v>39328</v>
      </c>
      <c r="D8282">
        <v>8.2799999999999994</v>
      </c>
      <c r="E8282">
        <v>0</v>
      </c>
      <c r="F8282">
        <v>96</v>
      </c>
      <c r="G8282">
        <v>67</v>
      </c>
    </row>
    <row r="8283" spans="1:7" x14ac:dyDescent="0.45">
      <c r="A8283" t="s">
        <v>8</v>
      </c>
      <c r="B8283" t="s">
        <v>9</v>
      </c>
      <c r="C8283" s="1">
        <v>39329</v>
      </c>
      <c r="D8283">
        <v>14.54</v>
      </c>
      <c r="E8283">
        <v>0.26</v>
      </c>
      <c r="F8283">
        <v>93</v>
      </c>
      <c r="G8283">
        <v>62</v>
      </c>
    </row>
    <row r="8284" spans="1:7" x14ac:dyDescent="0.45">
      <c r="A8284" t="s">
        <v>8</v>
      </c>
      <c r="B8284" t="s">
        <v>9</v>
      </c>
      <c r="C8284" s="1">
        <v>39330</v>
      </c>
      <c r="D8284">
        <v>10.07</v>
      </c>
      <c r="E8284">
        <v>0.11</v>
      </c>
      <c r="F8284">
        <v>75</v>
      </c>
      <c r="G8284">
        <v>60</v>
      </c>
    </row>
    <row r="8285" spans="1:7" x14ac:dyDescent="0.45">
      <c r="A8285" t="s">
        <v>8</v>
      </c>
      <c r="B8285" t="s">
        <v>9</v>
      </c>
      <c r="C8285" s="1">
        <v>39331</v>
      </c>
      <c r="D8285">
        <v>6.04</v>
      </c>
      <c r="E8285">
        <v>0</v>
      </c>
      <c r="F8285">
        <v>76</v>
      </c>
      <c r="G8285">
        <v>54</v>
      </c>
    </row>
    <row r="8286" spans="1:7" x14ac:dyDescent="0.45">
      <c r="A8286" t="s">
        <v>8</v>
      </c>
      <c r="B8286" t="s">
        <v>9</v>
      </c>
      <c r="C8286" s="1">
        <v>39332</v>
      </c>
      <c r="D8286">
        <v>7.61</v>
      </c>
      <c r="E8286">
        <v>0</v>
      </c>
      <c r="F8286">
        <v>85</v>
      </c>
      <c r="G8286">
        <v>55</v>
      </c>
    </row>
    <row r="8287" spans="1:7" x14ac:dyDescent="0.45">
      <c r="A8287" t="s">
        <v>8</v>
      </c>
      <c r="B8287" t="s">
        <v>9</v>
      </c>
      <c r="C8287" s="1">
        <v>39333</v>
      </c>
      <c r="D8287">
        <v>4.47</v>
      </c>
      <c r="E8287">
        <v>0</v>
      </c>
      <c r="F8287">
        <v>83</v>
      </c>
      <c r="G8287">
        <v>57</v>
      </c>
    </row>
    <row r="8288" spans="1:7" x14ac:dyDescent="0.45">
      <c r="A8288" t="s">
        <v>8</v>
      </c>
      <c r="B8288" t="s">
        <v>9</v>
      </c>
      <c r="C8288" s="1">
        <v>39334</v>
      </c>
      <c r="D8288">
        <v>7.16</v>
      </c>
      <c r="E8288">
        <v>0</v>
      </c>
      <c r="F8288">
        <v>77</v>
      </c>
      <c r="G8288">
        <v>55</v>
      </c>
    </row>
    <row r="8289" spans="1:7" x14ac:dyDescent="0.45">
      <c r="A8289" t="s">
        <v>8</v>
      </c>
      <c r="B8289" t="s">
        <v>9</v>
      </c>
      <c r="C8289" s="1">
        <v>39335</v>
      </c>
      <c r="D8289">
        <v>5.37</v>
      </c>
      <c r="E8289">
        <v>0</v>
      </c>
      <c r="F8289">
        <v>76</v>
      </c>
      <c r="G8289">
        <v>48</v>
      </c>
    </row>
    <row r="8290" spans="1:7" x14ac:dyDescent="0.45">
      <c r="A8290" t="s">
        <v>8</v>
      </c>
      <c r="B8290" t="s">
        <v>9</v>
      </c>
      <c r="C8290" s="1">
        <v>39336</v>
      </c>
      <c r="D8290">
        <v>5.82</v>
      </c>
      <c r="E8290">
        <v>0</v>
      </c>
      <c r="F8290">
        <v>82</v>
      </c>
      <c r="G8290">
        <v>49</v>
      </c>
    </row>
    <row r="8291" spans="1:7" x14ac:dyDescent="0.45">
      <c r="A8291" t="s">
        <v>8</v>
      </c>
      <c r="B8291" t="s">
        <v>9</v>
      </c>
      <c r="C8291" s="1">
        <v>39337</v>
      </c>
      <c r="D8291">
        <v>7.83</v>
      </c>
      <c r="E8291">
        <v>0</v>
      </c>
      <c r="F8291">
        <v>90</v>
      </c>
      <c r="G8291">
        <v>56</v>
      </c>
    </row>
    <row r="8292" spans="1:7" x14ac:dyDescent="0.45">
      <c r="A8292" t="s">
        <v>8</v>
      </c>
      <c r="B8292" t="s">
        <v>9</v>
      </c>
      <c r="C8292" s="1">
        <v>39338</v>
      </c>
      <c r="D8292">
        <v>8.5</v>
      </c>
      <c r="E8292">
        <v>0</v>
      </c>
      <c r="F8292">
        <v>90</v>
      </c>
      <c r="G8292">
        <v>60</v>
      </c>
    </row>
    <row r="8293" spans="1:7" x14ac:dyDescent="0.45">
      <c r="A8293" t="s">
        <v>8</v>
      </c>
      <c r="B8293" t="s">
        <v>9</v>
      </c>
      <c r="C8293" s="1">
        <v>39339</v>
      </c>
      <c r="D8293">
        <v>14.32</v>
      </c>
      <c r="E8293">
        <v>0</v>
      </c>
      <c r="F8293">
        <v>91</v>
      </c>
      <c r="G8293">
        <v>67</v>
      </c>
    </row>
    <row r="8294" spans="1:7" x14ac:dyDescent="0.45">
      <c r="A8294" t="s">
        <v>8</v>
      </c>
      <c r="B8294" t="s">
        <v>9</v>
      </c>
      <c r="C8294" s="1">
        <v>39340</v>
      </c>
      <c r="D8294">
        <v>12.53</v>
      </c>
      <c r="E8294">
        <v>0</v>
      </c>
      <c r="F8294">
        <v>89</v>
      </c>
      <c r="G8294">
        <v>59</v>
      </c>
    </row>
    <row r="8295" spans="1:7" x14ac:dyDescent="0.45">
      <c r="A8295" t="s">
        <v>8</v>
      </c>
      <c r="B8295" t="s">
        <v>9</v>
      </c>
      <c r="C8295" s="1">
        <v>39341</v>
      </c>
      <c r="D8295">
        <v>10.74</v>
      </c>
      <c r="E8295">
        <v>0</v>
      </c>
      <c r="F8295">
        <v>85</v>
      </c>
      <c r="G8295">
        <v>59</v>
      </c>
    </row>
    <row r="8296" spans="1:7" x14ac:dyDescent="0.45">
      <c r="A8296" t="s">
        <v>8</v>
      </c>
      <c r="B8296" t="s">
        <v>9</v>
      </c>
      <c r="C8296" s="1">
        <v>39342</v>
      </c>
      <c r="D8296">
        <v>6.49</v>
      </c>
      <c r="E8296">
        <v>0</v>
      </c>
      <c r="F8296">
        <v>76</v>
      </c>
      <c r="G8296">
        <v>50</v>
      </c>
    </row>
    <row r="8297" spans="1:7" x14ac:dyDescent="0.45">
      <c r="A8297" t="s">
        <v>8</v>
      </c>
      <c r="B8297" t="s">
        <v>9</v>
      </c>
      <c r="C8297" s="1">
        <v>39343</v>
      </c>
      <c r="D8297">
        <v>5.37</v>
      </c>
      <c r="E8297">
        <v>0</v>
      </c>
      <c r="F8297">
        <v>76</v>
      </c>
      <c r="G8297">
        <v>49</v>
      </c>
    </row>
    <row r="8298" spans="1:7" x14ac:dyDescent="0.45">
      <c r="A8298" t="s">
        <v>8</v>
      </c>
      <c r="B8298" t="s">
        <v>9</v>
      </c>
      <c r="C8298" s="1">
        <v>39344</v>
      </c>
      <c r="D8298">
        <v>10.51</v>
      </c>
      <c r="E8298">
        <v>0</v>
      </c>
      <c r="F8298">
        <v>83</v>
      </c>
      <c r="G8298">
        <v>46</v>
      </c>
    </row>
    <row r="8299" spans="1:7" x14ac:dyDescent="0.45">
      <c r="A8299" t="s">
        <v>8</v>
      </c>
      <c r="B8299" t="s">
        <v>9</v>
      </c>
      <c r="C8299" s="1">
        <v>39345</v>
      </c>
      <c r="D8299">
        <v>9.17</v>
      </c>
      <c r="E8299">
        <v>0</v>
      </c>
      <c r="F8299">
        <v>86</v>
      </c>
      <c r="G8299">
        <v>56</v>
      </c>
    </row>
    <row r="8300" spans="1:7" x14ac:dyDescent="0.45">
      <c r="A8300" t="s">
        <v>8</v>
      </c>
      <c r="B8300" t="s">
        <v>9</v>
      </c>
      <c r="C8300" s="1">
        <v>39346</v>
      </c>
      <c r="D8300">
        <v>6.71</v>
      </c>
      <c r="E8300">
        <v>0</v>
      </c>
      <c r="F8300">
        <v>84</v>
      </c>
      <c r="G8300">
        <v>51</v>
      </c>
    </row>
    <row r="8301" spans="1:7" x14ac:dyDescent="0.45">
      <c r="A8301" t="s">
        <v>8</v>
      </c>
      <c r="B8301" t="s">
        <v>9</v>
      </c>
      <c r="C8301" s="1">
        <v>39347</v>
      </c>
      <c r="D8301">
        <v>11.86</v>
      </c>
      <c r="E8301">
        <v>0.25</v>
      </c>
      <c r="F8301">
        <v>79</v>
      </c>
      <c r="G8301">
        <v>59</v>
      </c>
    </row>
    <row r="8302" spans="1:7" x14ac:dyDescent="0.45">
      <c r="A8302" t="s">
        <v>8</v>
      </c>
      <c r="B8302" t="s">
        <v>9</v>
      </c>
      <c r="C8302" s="1">
        <v>39348</v>
      </c>
      <c r="D8302">
        <v>13.87</v>
      </c>
      <c r="E8302">
        <v>0.56999999999999995</v>
      </c>
      <c r="F8302">
        <v>67</v>
      </c>
      <c r="G8302">
        <v>45</v>
      </c>
    </row>
    <row r="8303" spans="1:7" x14ac:dyDescent="0.45">
      <c r="A8303" t="s">
        <v>8</v>
      </c>
      <c r="B8303" t="s">
        <v>9</v>
      </c>
      <c r="C8303" s="1">
        <v>39349</v>
      </c>
      <c r="D8303">
        <v>5.82</v>
      </c>
      <c r="E8303">
        <v>0.04</v>
      </c>
      <c r="F8303">
        <v>56</v>
      </c>
      <c r="G8303">
        <v>42</v>
      </c>
    </row>
    <row r="8304" spans="1:7" x14ac:dyDescent="0.45">
      <c r="A8304" t="s">
        <v>8</v>
      </c>
      <c r="B8304" t="s">
        <v>9</v>
      </c>
      <c r="C8304" s="1">
        <v>39350</v>
      </c>
      <c r="D8304">
        <v>6.49</v>
      </c>
      <c r="E8304">
        <v>0</v>
      </c>
      <c r="F8304">
        <v>62</v>
      </c>
      <c r="G8304">
        <v>39</v>
      </c>
    </row>
    <row r="8305" spans="1:7" x14ac:dyDescent="0.45">
      <c r="A8305" t="s">
        <v>8</v>
      </c>
      <c r="B8305" t="s">
        <v>9</v>
      </c>
      <c r="C8305" s="1">
        <v>39351</v>
      </c>
      <c r="D8305">
        <v>7.16</v>
      </c>
      <c r="E8305">
        <v>0</v>
      </c>
      <c r="F8305">
        <v>69</v>
      </c>
      <c r="G8305">
        <v>43</v>
      </c>
    </row>
    <row r="8306" spans="1:7" x14ac:dyDescent="0.45">
      <c r="A8306" t="s">
        <v>8</v>
      </c>
      <c r="B8306" t="s">
        <v>9</v>
      </c>
      <c r="C8306" s="1">
        <v>39352</v>
      </c>
      <c r="D8306">
        <v>7.61</v>
      </c>
      <c r="E8306">
        <v>0</v>
      </c>
      <c r="F8306">
        <v>76</v>
      </c>
      <c r="G8306">
        <v>45</v>
      </c>
    </row>
    <row r="8307" spans="1:7" x14ac:dyDescent="0.45">
      <c r="A8307" t="s">
        <v>8</v>
      </c>
      <c r="B8307" t="s">
        <v>9</v>
      </c>
      <c r="C8307" s="1">
        <v>39353</v>
      </c>
      <c r="D8307">
        <v>18.12</v>
      </c>
      <c r="E8307">
        <v>0</v>
      </c>
      <c r="F8307">
        <v>80</v>
      </c>
      <c r="G8307">
        <v>58</v>
      </c>
    </row>
    <row r="8308" spans="1:7" x14ac:dyDescent="0.45">
      <c r="A8308" t="s">
        <v>8</v>
      </c>
      <c r="B8308" t="s">
        <v>9</v>
      </c>
      <c r="C8308" s="1">
        <v>39354</v>
      </c>
      <c r="D8308">
        <v>11.18</v>
      </c>
      <c r="E8308">
        <v>0.51</v>
      </c>
      <c r="F8308">
        <v>68</v>
      </c>
      <c r="G8308">
        <v>35</v>
      </c>
    </row>
    <row r="8309" spans="1:7" x14ac:dyDescent="0.45">
      <c r="A8309" t="s">
        <v>8</v>
      </c>
      <c r="B8309" t="s">
        <v>9</v>
      </c>
      <c r="C8309" s="1">
        <v>39355</v>
      </c>
      <c r="D8309">
        <v>7.83</v>
      </c>
      <c r="E8309">
        <v>0</v>
      </c>
      <c r="F8309">
        <v>62</v>
      </c>
      <c r="G8309">
        <v>36</v>
      </c>
    </row>
    <row r="8310" spans="1:7" x14ac:dyDescent="0.45">
      <c r="A8310" t="s">
        <v>8</v>
      </c>
      <c r="B8310" t="s">
        <v>9</v>
      </c>
      <c r="C8310" s="1">
        <v>39356</v>
      </c>
      <c r="D8310">
        <v>15.21</v>
      </c>
      <c r="E8310">
        <v>0.03</v>
      </c>
      <c r="F8310">
        <v>76</v>
      </c>
      <c r="G8310">
        <v>44</v>
      </c>
    </row>
    <row r="8311" spans="1:7" x14ac:dyDescent="0.45">
      <c r="A8311" t="s">
        <v>8</v>
      </c>
      <c r="B8311" t="s">
        <v>9</v>
      </c>
      <c r="C8311" s="1">
        <v>39357</v>
      </c>
      <c r="D8311">
        <v>6.49</v>
      </c>
      <c r="E8311">
        <v>0</v>
      </c>
      <c r="F8311">
        <v>64</v>
      </c>
      <c r="G8311">
        <v>39</v>
      </c>
    </row>
    <row r="8312" spans="1:7" x14ac:dyDescent="0.45">
      <c r="A8312" t="s">
        <v>8</v>
      </c>
      <c r="B8312" t="s">
        <v>9</v>
      </c>
      <c r="C8312" s="1">
        <v>39358</v>
      </c>
      <c r="D8312">
        <v>12.53</v>
      </c>
      <c r="E8312">
        <v>0</v>
      </c>
      <c r="F8312">
        <v>79</v>
      </c>
      <c r="G8312">
        <v>48</v>
      </c>
    </row>
    <row r="8313" spans="1:7" x14ac:dyDescent="0.45">
      <c r="A8313" t="s">
        <v>8</v>
      </c>
      <c r="B8313" t="s">
        <v>9</v>
      </c>
      <c r="C8313" s="1">
        <v>39359</v>
      </c>
      <c r="D8313">
        <v>11.41</v>
      </c>
      <c r="E8313">
        <v>0</v>
      </c>
      <c r="F8313">
        <v>76</v>
      </c>
      <c r="G8313">
        <v>42</v>
      </c>
    </row>
    <row r="8314" spans="1:7" x14ac:dyDescent="0.45">
      <c r="A8314" t="s">
        <v>8</v>
      </c>
      <c r="B8314" t="s">
        <v>9</v>
      </c>
      <c r="C8314" s="1">
        <v>39360</v>
      </c>
      <c r="D8314">
        <v>9.6199999999999992</v>
      </c>
      <c r="E8314">
        <v>0.2</v>
      </c>
      <c r="F8314">
        <v>69</v>
      </c>
      <c r="G8314">
        <v>45</v>
      </c>
    </row>
    <row r="8315" spans="1:7" x14ac:dyDescent="0.45">
      <c r="A8315" t="s">
        <v>8</v>
      </c>
      <c r="B8315" t="s">
        <v>9</v>
      </c>
      <c r="C8315" s="1">
        <v>39361</v>
      </c>
      <c r="D8315">
        <v>9.6199999999999992</v>
      </c>
      <c r="E8315">
        <v>0.33</v>
      </c>
      <c r="F8315">
        <v>45</v>
      </c>
      <c r="G8315">
        <v>38</v>
      </c>
    </row>
    <row r="8316" spans="1:7" x14ac:dyDescent="0.45">
      <c r="A8316" t="s">
        <v>8</v>
      </c>
      <c r="B8316" t="s">
        <v>9</v>
      </c>
      <c r="C8316" s="1">
        <v>39362</v>
      </c>
      <c r="D8316">
        <v>6.71</v>
      </c>
      <c r="E8316">
        <v>0</v>
      </c>
      <c r="F8316">
        <v>53</v>
      </c>
      <c r="G8316">
        <v>37</v>
      </c>
    </row>
    <row r="8317" spans="1:7" x14ac:dyDescent="0.45">
      <c r="A8317" t="s">
        <v>8</v>
      </c>
      <c r="B8317" t="s">
        <v>9</v>
      </c>
      <c r="C8317" s="1">
        <v>39363</v>
      </c>
      <c r="D8317">
        <v>6.71</v>
      </c>
      <c r="E8317">
        <v>0</v>
      </c>
      <c r="F8317">
        <v>66</v>
      </c>
      <c r="G8317">
        <v>39</v>
      </c>
    </row>
    <row r="8318" spans="1:7" x14ac:dyDescent="0.45">
      <c r="A8318" t="s">
        <v>8</v>
      </c>
      <c r="B8318" t="s">
        <v>9</v>
      </c>
      <c r="C8318" s="1">
        <v>39364</v>
      </c>
      <c r="D8318">
        <v>9.6199999999999992</v>
      </c>
      <c r="E8318">
        <v>0</v>
      </c>
      <c r="F8318">
        <v>80</v>
      </c>
      <c r="G8318">
        <v>43</v>
      </c>
    </row>
    <row r="8319" spans="1:7" x14ac:dyDescent="0.45">
      <c r="A8319" t="s">
        <v>8</v>
      </c>
      <c r="B8319" t="s">
        <v>9</v>
      </c>
      <c r="C8319" s="1">
        <v>39365</v>
      </c>
      <c r="D8319">
        <v>15.43</v>
      </c>
      <c r="E8319">
        <v>0</v>
      </c>
      <c r="F8319">
        <v>80</v>
      </c>
      <c r="G8319">
        <v>48</v>
      </c>
    </row>
    <row r="8320" spans="1:7" x14ac:dyDescent="0.45">
      <c r="A8320" t="s">
        <v>8</v>
      </c>
      <c r="B8320" t="s">
        <v>9</v>
      </c>
      <c r="C8320" s="1">
        <v>39366</v>
      </c>
      <c r="D8320">
        <v>3.8</v>
      </c>
      <c r="E8320">
        <v>0</v>
      </c>
      <c r="F8320">
        <v>62</v>
      </c>
      <c r="G8320">
        <v>41</v>
      </c>
    </row>
    <row r="8321" spans="1:7" x14ac:dyDescent="0.45">
      <c r="A8321" t="s">
        <v>8</v>
      </c>
      <c r="B8321" t="s">
        <v>9</v>
      </c>
      <c r="C8321" s="1">
        <v>39367</v>
      </c>
      <c r="D8321">
        <v>4.92</v>
      </c>
      <c r="E8321">
        <v>0</v>
      </c>
      <c r="F8321">
        <v>60</v>
      </c>
      <c r="G8321">
        <v>42</v>
      </c>
    </row>
    <row r="8322" spans="1:7" x14ac:dyDescent="0.45">
      <c r="A8322" t="s">
        <v>8</v>
      </c>
      <c r="B8322" t="s">
        <v>9</v>
      </c>
      <c r="C8322" s="1">
        <v>39368</v>
      </c>
      <c r="D8322">
        <v>5.59</v>
      </c>
      <c r="E8322">
        <v>0.01</v>
      </c>
      <c r="F8322">
        <v>59</v>
      </c>
      <c r="G8322">
        <v>48</v>
      </c>
    </row>
    <row r="8323" spans="1:7" x14ac:dyDescent="0.45">
      <c r="A8323" t="s">
        <v>8</v>
      </c>
      <c r="B8323" t="s">
        <v>9</v>
      </c>
      <c r="C8323" s="1">
        <v>39369</v>
      </c>
      <c r="D8323">
        <v>4.92</v>
      </c>
      <c r="E8323">
        <v>0</v>
      </c>
      <c r="F8323">
        <v>63</v>
      </c>
      <c r="G8323">
        <v>47</v>
      </c>
    </row>
    <row r="8324" spans="1:7" x14ac:dyDescent="0.45">
      <c r="A8324" t="s">
        <v>8</v>
      </c>
      <c r="B8324" t="s">
        <v>9</v>
      </c>
      <c r="C8324" s="1">
        <v>39370</v>
      </c>
      <c r="D8324">
        <v>7.16</v>
      </c>
      <c r="E8324">
        <v>0</v>
      </c>
      <c r="F8324">
        <v>68</v>
      </c>
      <c r="G8324">
        <v>42</v>
      </c>
    </row>
    <row r="8325" spans="1:7" x14ac:dyDescent="0.45">
      <c r="A8325" t="s">
        <v>8</v>
      </c>
      <c r="B8325" t="s">
        <v>9</v>
      </c>
      <c r="C8325" s="1">
        <v>39371</v>
      </c>
      <c r="D8325">
        <v>11.86</v>
      </c>
      <c r="E8325">
        <v>0.28000000000000003</v>
      </c>
      <c r="F8325">
        <v>68</v>
      </c>
      <c r="G8325">
        <v>45</v>
      </c>
    </row>
    <row r="8326" spans="1:7" x14ac:dyDescent="0.45">
      <c r="A8326" t="s">
        <v>8</v>
      </c>
      <c r="B8326" t="s">
        <v>9</v>
      </c>
      <c r="C8326" s="1">
        <v>39372</v>
      </c>
      <c r="D8326">
        <v>8.9499999999999993</v>
      </c>
      <c r="E8326">
        <v>0.55000000000000004</v>
      </c>
      <c r="F8326">
        <v>49</v>
      </c>
      <c r="G8326">
        <v>38</v>
      </c>
    </row>
    <row r="8327" spans="1:7" x14ac:dyDescent="0.45">
      <c r="A8327" t="s">
        <v>8</v>
      </c>
      <c r="B8327" t="s">
        <v>9</v>
      </c>
      <c r="C8327" s="1">
        <v>39373</v>
      </c>
      <c r="D8327">
        <v>6.49</v>
      </c>
      <c r="E8327">
        <v>0.14000000000000001</v>
      </c>
      <c r="F8327">
        <v>51</v>
      </c>
      <c r="G8327">
        <v>36</v>
      </c>
    </row>
    <row r="8328" spans="1:7" x14ac:dyDescent="0.45">
      <c r="A8328" t="s">
        <v>8</v>
      </c>
      <c r="B8328" t="s">
        <v>9</v>
      </c>
      <c r="C8328" s="1">
        <v>39374</v>
      </c>
      <c r="D8328">
        <v>17</v>
      </c>
      <c r="E8328">
        <v>0</v>
      </c>
      <c r="F8328">
        <v>73</v>
      </c>
      <c r="G8328">
        <v>47</v>
      </c>
    </row>
    <row r="8329" spans="1:7" x14ac:dyDescent="0.45">
      <c r="A8329" t="s">
        <v>8</v>
      </c>
      <c r="B8329" t="s">
        <v>9</v>
      </c>
      <c r="C8329" s="1">
        <v>39375</v>
      </c>
      <c r="D8329">
        <v>12.97</v>
      </c>
      <c r="E8329">
        <v>0.33</v>
      </c>
      <c r="F8329">
        <v>66</v>
      </c>
      <c r="G8329">
        <v>34</v>
      </c>
    </row>
    <row r="8330" spans="1:7" x14ac:dyDescent="0.45">
      <c r="A8330" t="s">
        <v>8</v>
      </c>
      <c r="B8330" t="s">
        <v>9</v>
      </c>
      <c r="C8330" s="1">
        <v>39376</v>
      </c>
      <c r="D8330">
        <v>7.61</v>
      </c>
      <c r="E8330">
        <v>0</v>
      </c>
      <c r="F8330">
        <v>48</v>
      </c>
      <c r="G8330">
        <v>34</v>
      </c>
    </row>
    <row r="8331" spans="1:7" x14ac:dyDescent="0.45">
      <c r="A8331" t="s">
        <v>8</v>
      </c>
      <c r="B8331" t="s">
        <v>9</v>
      </c>
      <c r="C8331" s="1">
        <v>39377</v>
      </c>
      <c r="D8331">
        <v>6.26</v>
      </c>
      <c r="E8331">
        <v>0</v>
      </c>
      <c r="F8331">
        <v>52</v>
      </c>
      <c r="G8331">
        <v>32</v>
      </c>
    </row>
    <row r="8332" spans="1:7" x14ac:dyDescent="0.45">
      <c r="A8332" t="s">
        <v>8</v>
      </c>
      <c r="B8332" t="s">
        <v>9</v>
      </c>
      <c r="C8332" s="1">
        <v>39378</v>
      </c>
      <c r="D8332">
        <v>3.8</v>
      </c>
      <c r="E8332">
        <v>0</v>
      </c>
      <c r="F8332">
        <v>57</v>
      </c>
      <c r="G8332">
        <v>34</v>
      </c>
    </row>
    <row r="8333" spans="1:7" x14ac:dyDescent="0.45">
      <c r="A8333" t="s">
        <v>8</v>
      </c>
      <c r="B8333" t="s">
        <v>9</v>
      </c>
      <c r="C8333" s="1">
        <v>39379</v>
      </c>
      <c r="D8333">
        <v>4.7</v>
      </c>
      <c r="E8333">
        <v>0</v>
      </c>
      <c r="F8333">
        <v>64</v>
      </c>
      <c r="G8333">
        <v>37</v>
      </c>
    </row>
    <row r="8334" spans="1:7" x14ac:dyDescent="0.45">
      <c r="A8334" t="s">
        <v>8</v>
      </c>
      <c r="B8334" t="s">
        <v>9</v>
      </c>
      <c r="C8334" s="1">
        <v>39380</v>
      </c>
      <c r="D8334">
        <v>3.58</v>
      </c>
      <c r="E8334">
        <v>0</v>
      </c>
      <c r="F8334">
        <v>67</v>
      </c>
      <c r="G8334">
        <v>38</v>
      </c>
    </row>
    <row r="8335" spans="1:7" x14ac:dyDescent="0.45">
      <c r="A8335" t="s">
        <v>8</v>
      </c>
      <c r="B8335" t="s">
        <v>9</v>
      </c>
      <c r="C8335" s="1">
        <v>39381</v>
      </c>
      <c r="D8335">
        <v>4.03</v>
      </c>
      <c r="E8335">
        <v>0</v>
      </c>
      <c r="F8335">
        <v>59</v>
      </c>
      <c r="G8335">
        <v>40</v>
      </c>
    </row>
    <row r="8336" spans="1:7" x14ac:dyDescent="0.45">
      <c r="A8336" t="s">
        <v>8</v>
      </c>
      <c r="B8336" t="s">
        <v>9</v>
      </c>
      <c r="C8336" s="1">
        <v>39382</v>
      </c>
      <c r="D8336">
        <v>2.91</v>
      </c>
      <c r="E8336">
        <v>0</v>
      </c>
      <c r="F8336">
        <v>59</v>
      </c>
      <c r="G8336">
        <v>39</v>
      </c>
    </row>
    <row r="8337" spans="1:7" x14ac:dyDescent="0.45">
      <c r="A8337" t="s">
        <v>8</v>
      </c>
      <c r="B8337" t="s">
        <v>9</v>
      </c>
      <c r="C8337" s="1">
        <v>39383</v>
      </c>
      <c r="D8337">
        <v>4.03</v>
      </c>
      <c r="E8337">
        <v>0</v>
      </c>
      <c r="F8337">
        <v>62</v>
      </c>
      <c r="G8337">
        <v>38</v>
      </c>
    </row>
    <row r="8338" spans="1:7" x14ac:dyDescent="0.45">
      <c r="A8338" t="s">
        <v>8</v>
      </c>
      <c r="B8338" t="s">
        <v>9</v>
      </c>
      <c r="C8338" s="1">
        <v>39384</v>
      </c>
      <c r="D8338">
        <v>2.46</v>
      </c>
      <c r="E8338">
        <v>0</v>
      </c>
      <c r="F8338">
        <v>66</v>
      </c>
      <c r="G8338">
        <v>38</v>
      </c>
    </row>
    <row r="8339" spans="1:7" x14ac:dyDescent="0.45">
      <c r="A8339" t="s">
        <v>8</v>
      </c>
      <c r="B8339" t="s">
        <v>9</v>
      </c>
      <c r="C8339" s="1">
        <v>39385</v>
      </c>
      <c r="D8339">
        <v>7.83</v>
      </c>
      <c r="E8339">
        <v>0.01</v>
      </c>
      <c r="F8339">
        <v>64</v>
      </c>
      <c r="G8339">
        <v>46</v>
      </c>
    </row>
    <row r="8340" spans="1:7" x14ac:dyDescent="0.45">
      <c r="A8340" t="s">
        <v>8</v>
      </c>
      <c r="B8340" t="s">
        <v>9</v>
      </c>
      <c r="C8340" s="1">
        <v>39386</v>
      </c>
      <c r="D8340">
        <v>3.58</v>
      </c>
      <c r="E8340">
        <v>0</v>
      </c>
      <c r="F8340">
        <v>56</v>
      </c>
      <c r="G8340">
        <v>38</v>
      </c>
    </row>
    <row r="8341" spans="1:7" x14ac:dyDescent="0.45">
      <c r="A8341" t="s">
        <v>8</v>
      </c>
      <c r="B8341" t="s">
        <v>9</v>
      </c>
      <c r="C8341" s="1">
        <v>39387</v>
      </c>
      <c r="D8341">
        <v>4.7</v>
      </c>
      <c r="E8341">
        <v>0</v>
      </c>
      <c r="F8341">
        <v>56</v>
      </c>
      <c r="G8341">
        <v>36</v>
      </c>
    </row>
    <row r="8342" spans="1:7" x14ac:dyDescent="0.45">
      <c r="A8342" t="s">
        <v>8</v>
      </c>
      <c r="B8342" t="s">
        <v>9</v>
      </c>
      <c r="C8342" s="1">
        <v>39388</v>
      </c>
      <c r="D8342">
        <v>5.14</v>
      </c>
      <c r="E8342">
        <v>0</v>
      </c>
      <c r="F8342">
        <v>55</v>
      </c>
      <c r="G8342">
        <v>33</v>
      </c>
    </row>
    <row r="8343" spans="1:7" x14ac:dyDescent="0.45">
      <c r="A8343" t="s">
        <v>8</v>
      </c>
      <c r="B8343" t="s">
        <v>9</v>
      </c>
      <c r="C8343" s="1">
        <v>39389</v>
      </c>
      <c r="D8343">
        <v>5.37</v>
      </c>
      <c r="E8343">
        <v>0</v>
      </c>
      <c r="F8343">
        <v>57</v>
      </c>
      <c r="G8343">
        <v>29</v>
      </c>
    </row>
    <row r="8344" spans="1:7" x14ac:dyDescent="0.45">
      <c r="A8344" t="s">
        <v>8</v>
      </c>
      <c r="B8344" t="s">
        <v>9</v>
      </c>
      <c r="C8344" s="1">
        <v>39390</v>
      </c>
      <c r="D8344">
        <v>4.7</v>
      </c>
      <c r="E8344">
        <v>0</v>
      </c>
      <c r="F8344">
        <v>59</v>
      </c>
      <c r="G8344">
        <v>33</v>
      </c>
    </row>
    <row r="8345" spans="1:7" x14ac:dyDescent="0.45">
      <c r="A8345" t="s">
        <v>8</v>
      </c>
      <c r="B8345" t="s">
        <v>9</v>
      </c>
      <c r="C8345" s="1">
        <v>39391</v>
      </c>
      <c r="D8345">
        <v>4.25</v>
      </c>
      <c r="E8345">
        <v>0</v>
      </c>
      <c r="F8345">
        <v>59</v>
      </c>
      <c r="G8345">
        <v>33</v>
      </c>
    </row>
    <row r="8346" spans="1:7" x14ac:dyDescent="0.45">
      <c r="A8346" t="s">
        <v>8</v>
      </c>
      <c r="B8346" t="s">
        <v>9</v>
      </c>
      <c r="C8346" s="1">
        <v>39392</v>
      </c>
      <c r="D8346">
        <v>3.8</v>
      </c>
      <c r="E8346">
        <v>0</v>
      </c>
      <c r="F8346">
        <v>59</v>
      </c>
      <c r="G8346">
        <v>32</v>
      </c>
    </row>
    <row r="8347" spans="1:7" x14ac:dyDescent="0.45">
      <c r="A8347" t="s">
        <v>8</v>
      </c>
      <c r="B8347" t="s">
        <v>9</v>
      </c>
      <c r="C8347" s="1">
        <v>39393</v>
      </c>
      <c r="D8347">
        <v>3.8</v>
      </c>
      <c r="E8347">
        <v>0</v>
      </c>
      <c r="F8347">
        <v>60</v>
      </c>
      <c r="G8347">
        <v>29</v>
      </c>
    </row>
    <row r="8348" spans="1:7" x14ac:dyDescent="0.45">
      <c r="A8348" t="s">
        <v>8</v>
      </c>
      <c r="B8348" t="s">
        <v>9</v>
      </c>
      <c r="C8348" s="1">
        <v>39394</v>
      </c>
      <c r="D8348">
        <v>3.58</v>
      </c>
      <c r="E8348">
        <v>0</v>
      </c>
      <c r="F8348">
        <v>62</v>
      </c>
      <c r="G8348">
        <v>32</v>
      </c>
    </row>
    <row r="8349" spans="1:7" x14ac:dyDescent="0.45">
      <c r="A8349" t="s">
        <v>8</v>
      </c>
      <c r="B8349" t="s">
        <v>9</v>
      </c>
      <c r="C8349" s="1">
        <v>39395</v>
      </c>
      <c r="D8349">
        <v>3.58</v>
      </c>
      <c r="E8349">
        <v>0</v>
      </c>
      <c r="F8349">
        <v>62</v>
      </c>
      <c r="G8349">
        <v>34</v>
      </c>
    </row>
    <row r="8350" spans="1:7" x14ac:dyDescent="0.45">
      <c r="A8350" t="s">
        <v>8</v>
      </c>
      <c r="B8350" t="s">
        <v>9</v>
      </c>
      <c r="C8350" s="1">
        <v>39396</v>
      </c>
      <c r="D8350">
        <v>7.16</v>
      </c>
      <c r="E8350">
        <v>0</v>
      </c>
      <c r="F8350">
        <v>67</v>
      </c>
      <c r="G8350">
        <v>47</v>
      </c>
    </row>
    <row r="8351" spans="1:7" x14ac:dyDescent="0.45">
      <c r="A8351" t="s">
        <v>8</v>
      </c>
      <c r="B8351" t="s">
        <v>9</v>
      </c>
      <c r="C8351" s="1">
        <v>39397</v>
      </c>
      <c r="D8351">
        <v>6.04</v>
      </c>
      <c r="E8351">
        <v>0.26</v>
      </c>
      <c r="F8351">
        <v>54</v>
      </c>
      <c r="G8351">
        <v>36</v>
      </c>
    </row>
    <row r="8352" spans="1:7" x14ac:dyDescent="0.45">
      <c r="A8352" t="s">
        <v>8</v>
      </c>
      <c r="B8352" t="s">
        <v>9</v>
      </c>
      <c r="C8352" s="1">
        <v>39398</v>
      </c>
      <c r="D8352">
        <v>3.36</v>
      </c>
      <c r="E8352">
        <v>0</v>
      </c>
      <c r="F8352">
        <v>51</v>
      </c>
      <c r="G8352">
        <v>31</v>
      </c>
    </row>
    <row r="8353" spans="1:7" x14ac:dyDescent="0.45">
      <c r="A8353" t="s">
        <v>8</v>
      </c>
      <c r="B8353" t="s">
        <v>9</v>
      </c>
      <c r="C8353" s="1">
        <v>39399</v>
      </c>
      <c r="D8353">
        <v>9.84</v>
      </c>
      <c r="E8353">
        <v>0.01</v>
      </c>
      <c r="F8353">
        <v>64</v>
      </c>
      <c r="G8353">
        <v>38</v>
      </c>
    </row>
    <row r="8354" spans="1:7" x14ac:dyDescent="0.45">
      <c r="A8354" t="s">
        <v>8</v>
      </c>
      <c r="B8354" t="s">
        <v>9</v>
      </c>
      <c r="C8354" s="1">
        <v>39400</v>
      </c>
      <c r="D8354">
        <v>4.47</v>
      </c>
      <c r="E8354">
        <v>0</v>
      </c>
      <c r="F8354">
        <v>45</v>
      </c>
      <c r="G8354">
        <v>28</v>
      </c>
    </row>
    <row r="8355" spans="1:7" x14ac:dyDescent="0.45">
      <c r="A8355" t="s">
        <v>8</v>
      </c>
      <c r="B8355" t="s">
        <v>9</v>
      </c>
      <c r="C8355" s="1">
        <v>39401</v>
      </c>
      <c r="D8355">
        <v>2.91</v>
      </c>
      <c r="E8355">
        <v>0</v>
      </c>
      <c r="F8355">
        <v>52</v>
      </c>
      <c r="G8355">
        <v>27</v>
      </c>
    </row>
    <row r="8356" spans="1:7" x14ac:dyDescent="0.45">
      <c r="A8356" t="s">
        <v>8</v>
      </c>
      <c r="B8356" t="s">
        <v>9</v>
      </c>
      <c r="C8356" s="1">
        <v>39402</v>
      </c>
      <c r="D8356">
        <v>3.58</v>
      </c>
      <c r="E8356">
        <v>0</v>
      </c>
      <c r="F8356">
        <v>61</v>
      </c>
      <c r="G8356">
        <v>28</v>
      </c>
    </row>
    <row r="8357" spans="1:7" x14ac:dyDescent="0.45">
      <c r="A8357" t="s">
        <v>8</v>
      </c>
      <c r="B8357" t="s">
        <v>9</v>
      </c>
      <c r="C8357" s="1">
        <v>39403</v>
      </c>
      <c r="D8357">
        <v>3.58</v>
      </c>
      <c r="E8357">
        <v>0</v>
      </c>
      <c r="F8357">
        <v>65</v>
      </c>
      <c r="G8357">
        <v>42</v>
      </c>
    </row>
    <row r="8358" spans="1:7" x14ac:dyDescent="0.45">
      <c r="A8358" t="s">
        <v>8</v>
      </c>
      <c r="B8358" t="s">
        <v>9</v>
      </c>
      <c r="C8358" s="1">
        <v>39404</v>
      </c>
      <c r="D8358">
        <v>10.51</v>
      </c>
      <c r="E8358">
        <v>0</v>
      </c>
      <c r="F8358">
        <v>68</v>
      </c>
      <c r="G8358">
        <v>42</v>
      </c>
    </row>
    <row r="8359" spans="1:7" x14ac:dyDescent="0.45">
      <c r="A8359" t="s">
        <v>8</v>
      </c>
      <c r="B8359" t="s">
        <v>9</v>
      </c>
      <c r="C8359" s="1">
        <v>39405</v>
      </c>
      <c r="D8359">
        <v>12.08</v>
      </c>
      <c r="E8359">
        <v>0</v>
      </c>
      <c r="F8359">
        <v>71</v>
      </c>
      <c r="G8359">
        <v>46</v>
      </c>
    </row>
    <row r="8360" spans="1:7" x14ac:dyDescent="0.45">
      <c r="A8360" t="s">
        <v>8</v>
      </c>
      <c r="B8360" t="s">
        <v>9</v>
      </c>
      <c r="C8360" s="1">
        <v>39406</v>
      </c>
      <c r="D8360">
        <v>9.84</v>
      </c>
      <c r="E8360">
        <v>0</v>
      </c>
      <c r="F8360">
        <v>46</v>
      </c>
      <c r="G8360">
        <v>25</v>
      </c>
    </row>
    <row r="8361" spans="1:7" x14ac:dyDescent="0.45">
      <c r="A8361" t="s">
        <v>8</v>
      </c>
      <c r="B8361" t="s">
        <v>9</v>
      </c>
      <c r="C8361" s="1">
        <v>39407</v>
      </c>
      <c r="D8361">
        <v>5.82</v>
      </c>
      <c r="E8361">
        <v>0</v>
      </c>
      <c r="F8361">
        <v>39</v>
      </c>
      <c r="G8361">
        <v>24</v>
      </c>
    </row>
    <row r="8362" spans="1:7" x14ac:dyDescent="0.45">
      <c r="A8362" t="s">
        <v>8</v>
      </c>
      <c r="B8362" t="s">
        <v>9</v>
      </c>
      <c r="C8362" s="1">
        <v>39408</v>
      </c>
      <c r="D8362">
        <v>2.2400000000000002</v>
      </c>
      <c r="E8362">
        <v>0</v>
      </c>
      <c r="F8362">
        <v>37</v>
      </c>
      <c r="G8362">
        <v>19</v>
      </c>
    </row>
    <row r="8363" spans="1:7" x14ac:dyDescent="0.45">
      <c r="A8363" t="s">
        <v>8</v>
      </c>
      <c r="B8363" t="s">
        <v>9</v>
      </c>
      <c r="C8363" s="1">
        <v>39409</v>
      </c>
      <c r="D8363">
        <v>6.04</v>
      </c>
      <c r="E8363">
        <v>0</v>
      </c>
      <c r="F8363">
        <v>42</v>
      </c>
      <c r="G8363">
        <v>22</v>
      </c>
    </row>
    <row r="8364" spans="1:7" x14ac:dyDescent="0.45">
      <c r="A8364" t="s">
        <v>8</v>
      </c>
      <c r="B8364" t="s">
        <v>9</v>
      </c>
      <c r="C8364" s="1">
        <v>39410</v>
      </c>
      <c r="D8364">
        <v>5.82</v>
      </c>
      <c r="E8364">
        <v>0</v>
      </c>
      <c r="F8364">
        <v>44</v>
      </c>
      <c r="G8364">
        <v>22</v>
      </c>
    </row>
    <row r="8365" spans="1:7" x14ac:dyDescent="0.45">
      <c r="A8365" t="s">
        <v>8</v>
      </c>
      <c r="B8365" t="s">
        <v>9</v>
      </c>
      <c r="C8365" s="1">
        <v>39411</v>
      </c>
      <c r="D8365">
        <v>4.92</v>
      </c>
      <c r="E8365">
        <v>0</v>
      </c>
      <c r="F8365">
        <v>47</v>
      </c>
      <c r="G8365">
        <v>23</v>
      </c>
    </row>
    <row r="8366" spans="1:7" x14ac:dyDescent="0.45">
      <c r="A8366" t="s">
        <v>8</v>
      </c>
      <c r="B8366" t="s">
        <v>9</v>
      </c>
      <c r="C8366" s="1">
        <v>39412</v>
      </c>
      <c r="D8366">
        <v>3.8</v>
      </c>
      <c r="E8366">
        <v>0</v>
      </c>
      <c r="F8366">
        <v>45</v>
      </c>
      <c r="G8366">
        <v>23</v>
      </c>
    </row>
    <row r="8367" spans="1:7" x14ac:dyDescent="0.45">
      <c r="A8367" t="s">
        <v>8</v>
      </c>
      <c r="B8367" t="s">
        <v>9</v>
      </c>
      <c r="C8367" s="1">
        <v>39413</v>
      </c>
      <c r="D8367">
        <v>9.4</v>
      </c>
      <c r="E8367">
        <v>0.19</v>
      </c>
      <c r="F8367">
        <v>45</v>
      </c>
      <c r="G8367">
        <v>26</v>
      </c>
    </row>
    <row r="8368" spans="1:7" x14ac:dyDescent="0.45">
      <c r="A8368" t="s">
        <v>8</v>
      </c>
      <c r="B8368" t="s">
        <v>9</v>
      </c>
      <c r="C8368" s="1">
        <v>39414</v>
      </c>
      <c r="D8368">
        <v>8.7200000000000006</v>
      </c>
      <c r="E8368">
        <v>0</v>
      </c>
      <c r="F8368">
        <v>34</v>
      </c>
      <c r="G8368">
        <v>26</v>
      </c>
    </row>
    <row r="8369" spans="1:7" x14ac:dyDescent="0.45">
      <c r="A8369" t="s">
        <v>8</v>
      </c>
      <c r="B8369" t="s">
        <v>9</v>
      </c>
      <c r="C8369" s="1">
        <v>39415</v>
      </c>
      <c r="D8369">
        <v>4.03</v>
      </c>
      <c r="E8369">
        <v>0</v>
      </c>
      <c r="F8369">
        <v>42</v>
      </c>
      <c r="G8369">
        <v>29</v>
      </c>
    </row>
    <row r="8370" spans="1:7" x14ac:dyDescent="0.45">
      <c r="A8370" t="s">
        <v>8</v>
      </c>
      <c r="B8370" t="s">
        <v>9</v>
      </c>
      <c r="C8370" s="1">
        <v>39416</v>
      </c>
      <c r="D8370">
        <v>6.04</v>
      </c>
      <c r="E8370">
        <v>0.03</v>
      </c>
      <c r="F8370">
        <v>43</v>
      </c>
      <c r="G8370">
        <v>26</v>
      </c>
    </row>
    <row r="8371" spans="1:7" x14ac:dyDescent="0.45">
      <c r="A8371" t="s">
        <v>8</v>
      </c>
      <c r="B8371" t="s">
        <v>9</v>
      </c>
      <c r="C8371" s="1">
        <v>39417</v>
      </c>
      <c r="D8371">
        <v>5.14</v>
      </c>
      <c r="E8371">
        <v>0.53</v>
      </c>
      <c r="F8371">
        <v>33</v>
      </c>
      <c r="G8371">
        <v>22</v>
      </c>
    </row>
    <row r="8372" spans="1:7" x14ac:dyDescent="0.45">
      <c r="A8372" t="s">
        <v>8</v>
      </c>
      <c r="B8372" t="s">
        <v>9</v>
      </c>
      <c r="C8372" s="1">
        <v>39418</v>
      </c>
      <c r="D8372">
        <v>13.65</v>
      </c>
      <c r="E8372">
        <v>0</v>
      </c>
      <c r="F8372">
        <v>36</v>
      </c>
      <c r="G8372">
        <v>20</v>
      </c>
    </row>
    <row r="8373" spans="1:7" x14ac:dyDescent="0.45">
      <c r="A8373" t="s">
        <v>8</v>
      </c>
      <c r="B8373" t="s">
        <v>9</v>
      </c>
      <c r="C8373" s="1">
        <v>39419</v>
      </c>
      <c r="D8373">
        <v>7.83</v>
      </c>
      <c r="E8373">
        <v>0</v>
      </c>
      <c r="F8373">
        <v>45</v>
      </c>
      <c r="G8373">
        <v>27</v>
      </c>
    </row>
    <row r="8374" spans="1:7" x14ac:dyDescent="0.45">
      <c r="A8374" t="s">
        <v>8</v>
      </c>
      <c r="B8374" t="s">
        <v>9</v>
      </c>
      <c r="C8374" s="1">
        <v>39420</v>
      </c>
      <c r="D8374">
        <v>5.37</v>
      </c>
      <c r="E8374">
        <v>0</v>
      </c>
      <c r="F8374">
        <v>43</v>
      </c>
      <c r="G8374">
        <v>24</v>
      </c>
    </row>
    <row r="8375" spans="1:7" x14ac:dyDescent="0.45">
      <c r="A8375" t="s">
        <v>8</v>
      </c>
      <c r="B8375" t="s">
        <v>9</v>
      </c>
      <c r="C8375" s="1">
        <v>39421</v>
      </c>
      <c r="D8375">
        <v>3.13</v>
      </c>
      <c r="E8375">
        <v>0</v>
      </c>
      <c r="F8375">
        <v>42</v>
      </c>
      <c r="G8375">
        <v>25</v>
      </c>
    </row>
    <row r="8376" spans="1:7" x14ac:dyDescent="0.45">
      <c r="A8376" t="s">
        <v>8</v>
      </c>
      <c r="B8376" t="s">
        <v>9</v>
      </c>
      <c r="C8376" s="1">
        <v>39422</v>
      </c>
      <c r="D8376">
        <v>2.91</v>
      </c>
      <c r="E8376">
        <v>0.06</v>
      </c>
      <c r="F8376">
        <v>44</v>
      </c>
      <c r="G8376">
        <v>34</v>
      </c>
    </row>
    <row r="8377" spans="1:7" x14ac:dyDescent="0.45">
      <c r="A8377" t="s">
        <v>8</v>
      </c>
      <c r="B8377" t="s">
        <v>9</v>
      </c>
      <c r="C8377" s="1">
        <v>39423</v>
      </c>
      <c r="D8377">
        <v>4.03</v>
      </c>
      <c r="E8377">
        <v>1.1000000000000001</v>
      </c>
      <c r="F8377">
        <v>39</v>
      </c>
      <c r="G8377">
        <v>32</v>
      </c>
    </row>
    <row r="8378" spans="1:7" x14ac:dyDescent="0.45">
      <c r="A8378" t="s">
        <v>8</v>
      </c>
      <c r="B8378" t="s">
        <v>9</v>
      </c>
      <c r="C8378" s="1">
        <v>39424</v>
      </c>
      <c r="D8378">
        <v>3.13</v>
      </c>
      <c r="E8378">
        <v>0.47</v>
      </c>
      <c r="F8378">
        <v>34</v>
      </c>
      <c r="G8378">
        <v>29</v>
      </c>
    </row>
    <row r="8379" spans="1:7" x14ac:dyDescent="0.45">
      <c r="A8379" t="s">
        <v>8</v>
      </c>
      <c r="B8379" t="s">
        <v>9</v>
      </c>
      <c r="C8379" s="1">
        <v>39425</v>
      </c>
      <c r="D8379">
        <v>1.57</v>
      </c>
      <c r="E8379">
        <v>0.01</v>
      </c>
      <c r="F8379">
        <v>32</v>
      </c>
      <c r="G8379">
        <v>24</v>
      </c>
    </row>
    <row r="8380" spans="1:7" x14ac:dyDescent="0.45">
      <c r="A8380" t="s">
        <v>8</v>
      </c>
      <c r="B8380" t="s">
        <v>9</v>
      </c>
      <c r="C8380" s="1">
        <v>39426</v>
      </c>
      <c r="D8380">
        <v>6.04</v>
      </c>
      <c r="E8380">
        <v>0.02</v>
      </c>
      <c r="F8380">
        <v>31</v>
      </c>
      <c r="G8380">
        <v>24</v>
      </c>
    </row>
    <row r="8381" spans="1:7" x14ac:dyDescent="0.45">
      <c r="A8381" t="s">
        <v>8</v>
      </c>
      <c r="B8381" t="s">
        <v>9</v>
      </c>
      <c r="C8381" s="1">
        <v>39427</v>
      </c>
      <c r="D8381">
        <v>5.82</v>
      </c>
      <c r="E8381">
        <v>0</v>
      </c>
      <c r="F8381">
        <v>31</v>
      </c>
      <c r="G8381">
        <v>18</v>
      </c>
    </row>
    <row r="8382" spans="1:7" x14ac:dyDescent="0.45">
      <c r="A8382" t="s">
        <v>8</v>
      </c>
      <c r="B8382" t="s">
        <v>9</v>
      </c>
      <c r="C8382" s="1">
        <v>39428</v>
      </c>
      <c r="D8382">
        <v>2.68</v>
      </c>
      <c r="E8382">
        <v>0</v>
      </c>
      <c r="F8382">
        <v>30</v>
      </c>
      <c r="G8382">
        <v>14</v>
      </c>
    </row>
    <row r="8383" spans="1:7" x14ac:dyDescent="0.45">
      <c r="A8383" t="s">
        <v>8</v>
      </c>
      <c r="B8383" t="s">
        <v>9</v>
      </c>
      <c r="C8383" s="1">
        <v>39429</v>
      </c>
      <c r="D8383">
        <v>4.25</v>
      </c>
      <c r="E8383">
        <v>0.01</v>
      </c>
      <c r="F8383">
        <v>28</v>
      </c>
      <c r="G8383">
        <v>13</v>
      </c>
    </row>
    <row r="8384" spans="1:7" x14ac:dyDescent="0.45">
      <c r="A8384" t="s">
        <v>8</v>
      </c>
      <c r="B8384" t="s">
        <v>9</v>
      </c>
      <c r="C8384" s="1">
        <v>39430</v>
      </c>
      <c r="D8384">
        <v>6.71</v>
      </c>
      <c r="E8384">
        <v>0</v>
      </c>
      <c r="F8384">
        <v>27</v>
      </c>
      <c r="G8384">
        <v>15</v>
      </c>
    </row>
    <row r="8385" spans="1:7" x14ac:dyDescent="0.45">
      <c r="A8385" t="s">
        <v>8</v>
      </c>
      <c r="B8385" t="s">
        <v>9</v>
      </c>
      <c r="C8385" s="1">
        <v>39431</v>
      </c>
      <c r="D8385">
        <v>7.61</v>
      </c>
      <c r="E8385">
        <v>0</v>
      </c>
      <c r="F8385">
        <v>28</v>
      </c>
      <c r="G8385">
        <v>13</v>
      </c>
    </row>
    <row r="8386" spans="1:7" x14ac:dyDescent="0.45">
      <c r="A8386" t="s">
        <v>8</v>
      </c>
      <c r="B8386" t="s">
        <v>9</v>
      </c>
      <c r="C8386" s="1">
        <v>39432</v>
      </c>
      <c r="D8386">
        <v>1.79</v>
      </c>
      <c r="E8386">
        <v>0</v>
      </c>
      <c r="F8386">
        <v>34</v>
      </c>
      <c r="G8386">
        <v>17</v>
      </c>
    </row>
    <row r="8387" spans="1:7" x14ac:dyDescent="0.45">
      <c r="A8387" t="s">
        <v>8</v>
      </c>
      <c r="B8387" t="s">
        <v>9</v>
      </c>
      <c r="C8387" s="1">
        <v>39433</v>
      </c>
      <c r="D8387">
        <v>3.13</v>
      </c>
      <c r="E8387">
        <v>0</v>
      </c>
      <c r="F8387">
        <v>33</v>
      </c>
      <c r="G8387">
        <v>18</v>
      </c>
    </row>
    <row r="8388" spans="1:7" x14ac:dyDescent="0.45">
      <c r="A8388" t="s">
        <v>8</v>
      </c>
      <c r="B8388" t="s">
        <v>9</v>
      </c>
      <c r="C8388" s="1">
        <v>39434</v>
      </c>
      <c r="D8388">
        <v>9.17</v>
      </c>
      <c r="E8388">
        <v>0</v>
      </c>
      <c r="F8388">
        <v>40</v>
      </c>
      <c r="G8388">
        <v>23</v>
      </c>
    </row>
    <row r="8389" spans="1:7" x14ac:dyDescent="0.45">
      <c r="A8389" t="s">
        <v>8</v>
      </c>
      <c r="B8389" t="s">
        <v>9</v>
      </c>
      <c r="C8389" s="1">
        <v>39435</v>
      </c>
      <c r="D8389">
        <v>10.51</v>
      </c>
      <c r="E8389">
        <v>0.1</v>
      </c>
      <c r="F8389">
        <v>43</v>
      </c>
      <c r="G8389">
        <v>35</v>
      </c>
    </row>
    <row r="8390" spans="1:7" x14ac:dyDescent="0.45">
      <c r="A8390" t="s">
        <v>8</v>
      </c>
      <c r="B8390" t="s">
        <v>9</v>
      </c>
      <c r="C8390" s="1">
        <v>39436</v>
      </c>
      <c r="D8390">
        <v>17.22</v>
      </c>
      <c r="E8390">
        <v>0.35</v>
      </c>
      <c r="F8390">
        <v>48</v>
      </c>
      <c r="G8390">
        <v>29</v>
      </c>
    </row>
    <row r="8391" spans="1:7" x14ac:dyDescent="0.45">
      <c r="A8391" t="s">
        <v>8</v>
      </c>
      <c r="B8391" t="s">
        <v>9</v>
      </c>
      <c r="C8391" s="1">
        <v>39437</v>
      </c>
      <c r="D8391">
        <v>12.75</v>
      </c>
      <c r="E8391">
        <v>0.31</v>
      </c>
      <c r="F8391">
        <v>30</v>
      </c>
      <c r="G8391">
        <v>14</v>
      </c>
    </row>
    <row r="8392" spans="1:7" x14ac:dyDescent="0.45">
      <c r="A8392" t="s">
        <v>8</v>
      </c>
      <c r="B8392" t="s">
        <v>9</v>
      </c>
      <c r="C8392" s="1">
        <v>39438</v>
      </c>
      <c r="D8392">
        <v>5.37</v>
      </c>
      <c r="E8392">
        <v>0</v>
      </c>
      <c r="F8392">
        <v>26</v>
      </c>
      <c r="G8392">
        <v>9</v>
      </c>
    </row>
    <row r="8393" spans="1:7" x14ac:dyDescent="0.45">
      <c r="A8393" t="s">
        <v>8</v>
      </c>
      <c r="B8393" t="s">
        <v>9</v>
      </c>
      <c r="C8393" s="1">
        <v>39439</v>
      </c>
      <c r="D8393">
        <v>5.59</v>
      </c>
      <c r="E8393">
        <v>0</v>
      </c>
      <c r="F8393">
        <v>32</v>
      </c>
      <c r="G8393">
        <v>23</v>
      </c>
    </row>
    <row r="8394" spans="1:7" x14ac:dyDescent="0.45">
      <c r="A8394" t="s">
        <v>8</v>
      </c>
      <c r="B8394" t="s">
        <v>9</v>
      </c>
      <c r="C8394" s="1">
        <v>39440</v>
      </c>
      <c r="D8394">
        <v>12.3</v>
      </c>
      <c r="E8394">
        <v>0.28000000000000003</v>
      </c>
      <c r="F8394">
        <v>42</v>
      </c>
      <c r="G8394">
        <v>27</v>
      </c>
    </row>
    <row r="8395" spans="1:7" x14ac:dyDescent="0.45">
      <c r="A8395" t="s">
        <v>8</v>
      </c>
      <c r="B8395" t="s">
        <v>9</v>
      </c>
      <c r="C8395" s="1">
        <v>39441</v>
      </c>
      <c r="D8395">
        <v>7.38</v>
      </c>
      <c r="E8395">
        <v>0.01</v>
      </c>
      <c r="F8395">
        <v>28</v>
      </c>
      <c r="G8395">
        <v>13</v>
      </c>
    </row>
    <row r="8396" spans="1:7" x14ac:dyDescent="0.45">
      <c r="A8396" t="s">
        <v>8</v>
      </c>
      <c r="B8396" t="s">
        <v>9</v>
      </c>
      <c r="C8396" s="1">
        <v>39442</v>
      </c>
      <c r="D8396">
        <v>7.16</v>
      </c>
      <c r="E8396">
        <v>0.06</v>
      </c>
      <c r="F8396">
        <v>25</v>
      </c>
      <c r="G8396">
        <v>12</v>
      </c>
    </row>
    <row r="8397" spans="1:7" x14ac:dyDescent="0.45">
      <c r="A8397" t="s">
        <v>8</v>
      </c>
      <c r="B8397" t="s">
        <v>9</v>
      </c>
      <c r="C8397" s="1">
        <v>39443</v>
      </c>
      <c r="D8397">
        <v>4.92</v>
      </c>
      <c r="E8397">
        <v>0</v>
      </c>
      <c r="F8397">
        <v>23</v>
      </c>
      <c r="G8397">
        <v>5</v>
      </c>
    </row>
    <row r="8398" spans="1:7" x14ac:dyDescent="0.45">
      <c r="A8398" t="s">
        <v>8</v>
      </c>
      <c r="B8398" t="s">
        <v>9</v>
      </c>
      <c r="C8398" s="1">
        <v>39444</v>
      </c>
      <c r="D8398">
        <v>11.86</v>
      </c>
      <c r="E8398">
        <v>0</v>
      </c>
      <c r="F8398">
        <v>26</v>
      </c>
      <c r="G8398">
        <v>10</v>
      </c>
    </row>
    <row r="8399" spans="1:7" x14ac:dyDescent="0.45">
      <c r="A8399" t="s">
        <v>8</v>
      </c>
      <c r="B8399" t="s">
        <v>9</v>
      </c>
      <c r="C8399" s="1">
        <v>39445</v>
      </c>
      <c r="D8399">
        <v>10.51</v>
      </c>
      <c r="E8399">
        <v>0.01</v>
      </c>
      <c r="F8399">
        <v>33</v>
      </c>
      <c r="G8399">
        <v>21</v>
      </c>
    </row>
    <row r="8400" spans="1:7" x14ac:dyDescent="0.45">
      <c r="A8400" t="s">
        <v>8</v>
      </c>
      <c r="B8400" t="s">
        <v>9</v>
      </c>
      <c r="C8400" s="1">
        <v>39446</v>
      </c>
      <c r="D8400">
        <v>10.96</v>
      </c>
      <c r="E8400">
        <v>0.03</v>
      </c>
      <c r="F8400">
        <v>35</v>
      </c>
      <c r="G8400">
        <v>20</v>
      </c>
    </row>
    <row r="8401" spans="1:7" x14ac:dyDescent="0.45">
      <c r="A8401" t="s">
        <v>8</v>
      </c>
      <c r="B8401" t="s">
        <v>9</v>
      </c>
      <c r="C8401" s="1">
        <v>39447</v>
      </c>
      <c r="D8401">
        <v>7.16</v>
      </c>
      <c r="E8401">
        <v>0</v>
      </c>
      <c r="F8401">
        <v>28</v>
      </c>
      <c r="G8401">
        <v>12</v>
      </c>
    </row>
    <row r="8402" spans="1:7" x14ac:dyDescent="0.45">
      <c r="A8402" t="s">
        <v>8</v>
      </c>
      <c r="B8402" t="s">
        <v>9</v>
      </c>
      <c r="C8402" s="1">
        <v>39448</v>
      </c>
      <c r="D8402">
        <v>5.59</v>
      </c>
      <c r="E8402">
        <v>0</v>
      </c>
      <c r="F8402">
        <v>23</v>
      </c>
      <c r="G8402">
        <v>9</v>
      </c>
    </row>
    <row r="8403" spans="1:7" x14ac:dyDescent="0.45">
      <c r="A8403" t="s">
        <v>8</v>
      </c>
      <c r="B8403" t="s">
        <v>9</v>
      </c>
      <c r="C8403" s="1">
        <v>39449</v>
      </c>
      <c r="D8403">
        <v>2.0099999999999998</v>
      </c>
      <c r="E8403">
        <v>0</v>
      </c>
      <c r="F8403">
        <v>26</v>
      </c>
      <c r="G8403">
        <v>6</v>
      </c>
    </row>
    <row r="8404" spans="1:7" x14ac:dyDescent="0.45">
      <c r="A8404" t="s">
        <v>8</v>
      </c>
      <c r="B8404" t="s">
        <v>9</v>
      </c>
      <c r="C8404" s="1">
        <v>39450</v>
      </c>
      <c r="D8404">
        <v>4.03</v>
      </c>
      <c r="E8404">
        <v>0</v>
      </c>
      <c r="F8404">
        <v>27</v>
      </c>
      <c r="G8404">
        <v>8</v>
      </c>
    </row>
    <row r="8405" spans="1:7" x14ac:dyDescent="0.45">
      <c r="A8405" t="s">
        <v>8</v>
      </c>
      <c r="B8405" t="s">
        <v>9</v>
      </c>
      <c r="C8405" s="1">
        <v>39451</v>
      </c>
      <c r="D8405">
        <v>16.329999999999998</v>
      </c>
      <c r="E8405">
        <v>0</v>
      </c>
      <c r="F8405">
        <v>51</v>
      </c>
      <c r="G8405">
        <v>19</v>
      </c>
    </row>
    <row r="8406" spans="1:7" x14ac:dyDescent="0.45">
      <c r="A8406" t="s">
        <v>8</v>
      </c>
      <c r="B8406" t="s">
        <v>9</v>
      </c>
      <c r="C8406" s="1">
        <v>39452</v>
      </c>
      <c r="D8406">
        <v>11.41</v>
      </c>
      <c r="E8406">
        <v>0.4</v>
      </c>
      <c r="F8406">
        <v>48</v>
      </c>
      <c r="G8406">
        <v>27</v>
      </c>
    </row>
    <row r="8407" spans="1:7" x14ac:dyDescent="0.45">
      <c r="A8407" t="s">
        <v>8</v>
      </c>
      <c r="B8407" t="s">
        <v>9</v>
      </c>
      <c r="C8407" s="1">
        <v>39453</v>
      </c>
      <c r="D8407">
        <v>9.4</v>
      </c>
      <c r="E8407">
        <v>0.16</v>
      </c>
      <c r="F8407">
        <v>37</v>
      </c>
      <c r="G8407">
        <v>21</v>
      </c>
    </row>
    <row r="8408" spans="1:7" x14ac:dyDescent="0.45">
      <c r="A8408" t="s">
        <v>8</v>
      </c>
      <c r="B8408" t="s">
        <v>9</v>
      </c>
      <c r="C8408" s="1">
        <v>39454</v>
      </c>
      <c r="D8408">
        <v>5.59</v>
      </c>
      <c r="E8408">
        <v>0</v>
      </c>
      <c r="F8408">
        <v>30</v>
      </c>
      <c r="G8408">
        <v>15</v>
      </c>
    </row>
    <row r="8409" spans="1:7" x14ac:dyDescent="0.45">
      <c r="A8409" t="s">
        <v>8</v>
      </c>
      <c r="B8409" t="s">
        <v>9</v>
      </c>
      <c r="C8409" s="1">
        <v>39455</v>
      </c>
      <c r="D8409">
        <v>14.32</v>
      </c>
      <c r="E8409">
        <v>0</v>
      </c>
      <c r="F8409">
        <v>39</v>
      </c>
      <c r="G8409">
        <v>16</v>
      </c>
    </row>
    <row r="8410" spans="1:7" x14ac:dyDescent="0.45">
      <c r="A8410" t="s">
        <v>8</v>
      </c>
      <c r="B8410" t="s">
        <v>9</v>
      </c>
      <c r="C8410" s="1">
        <v>39456</v>
      </c>
      <c r="D8410">
        <v>8.9499999999999993</v>
      </c>
      <c r="E8410">
        <v>0.09</v>
      </c>
      <c r="F8410">
        <v>39</v>
      </c>
      <c r="G8410">
        <v>16</v>
      </c>
    </row>
    <row r="8411" spans="1:7" x14ac:dyDescent="0.45">
      <c r="A8411" t="s">
        <v>8</v>
      </c>
      <c r="B8411" t="s">
        <v>9</v>
      </c>
      <c r="C8411" s="1">
        <v>39457</v>
      </c>
      <c r="D8411">
        <v>8.5</v>
      </c>
      <c r="E8411">
        <v>0</v>
      </c>
      <c r="F8411">
        <v>34</v>
      </c>
      <c r="G8411">
        <v>16</v>
      </c>
    </row>
    <row r="8412" spans="1:7" x14ac:dyDescent="0.45">
      <c r="A8412" t="s">
        <v>8</v>
      </c>
      <c r="B8412" t="s">
        <v>9</v>
      </c>
      <c r="C8412" s="1">
        <v>39458</v>
      </c>
      <c r="D8412">
        <v>6.49</v>
      </c>
      <c r="E8412">
        <v>0.04</v>
      </c>
      <c r="F8412">
        <v>39</v>
      </c>
      <c r="G8412">
        <v>27</v>
      </c>
    </row>
    <row r="8413" spans="1:7" x14ac:dyDescent="0.45">
      <c r="A8413" t="s">
        <v>8</v>
      </c>
      <c r="B8413" t="s">
        <v>9</v>
      </c>
      <c r="C8413" s="1">
        <v>39459</v>
      </c>
      <c r="D8413">
        <v>6.49</v>
      </c>
      <c r="E8413">
        <v>0</v>
      </c>
      <c r="F8413">
        <v>38</v>
      </c>
      <c r="G8413">
        <v>28</v>
      </c>
    </row>
    <row r="8414" spans="1:7" x14ac:dyDescent="0.45">
      <c r="A8414" t="s">
        <v>8</v>
      </c>
      <c r="B8414" t="s">
        <v>9</v>
      </c>
      <c r="C8414" s="1">
        <v>39460</v>
      </c>
      <c r="D8414">
        <v>3.8</v>
      </c>
      <c r="E8414">
        <v>0.05</v>
      </c>
      <c r="F8414">
        <v>34</v>
      </c>
      <c r="G8414">
        <v>17</v>
      </c>
    </row>
    <row r="8415" spans="1:7" x14ac:dyDescent="0.45">
      <c r="A8415" t="s">
        <v>8</v>
      </c>
      <c r="B8415" t="s">
        <v>9</v>
      </c>
      <c r="C8415" s="1">
        <v>39461</v>
      </c>
      <c r="D8415">
        <v>4.7</v>
      </c>
      <c r="E8415">
        <v>0</v>
      </c>
      <c r="F8415">
        <v>33</v>
      </c>
      <c r="G8415">
        <v>12</v>
      </c>
    </row>
    <row r="8416" spans="1:7" x14ac:dyDescent="0.45">
      <c r="A8416" t="s">
        <v>8</v>
      </c>
      <c r="B8416" t="s">
        <v>9</v>
      </c>
      <c r="C8416" s="1">
        <v>39462</v>
      </c>
      <c r="D8416">
        <v>10.07</v>
      </c>
      <c r="E8416">
        <v>0</v>
      </c>
      <c r="F8416">
        <v>31</v>
      </c>
      <c r="G8416">
        <v>13</v>
      </c>
    </row>
    <row r="8417" spans="1:7" x14ac:dyDescent="0.45">
      <c r="A8417" t="s">
        <v>8</v>
      </c>
      <c r="B8417" t="s">
        <v>9</v>
      </c>
      <c r="C8417" s="1">
        <v>39463</v>
      </c>
      <c r="D8417">
        <v>4.47</v>
      </c>
      <c r="E8417">
        <v>0</v>
      </c>
      <c r="F8417">
        <v>20</v>
      </c>
      <c r="G8417">
        <v>7</v>
      </c>
    </row>
    <row r="8418" spans="1:7" x14ac:dyDescent="0.45">
      <c r="A8418" t="s">
        <v>8</v>
      </c>
      <c r="B8418" t="s">
        <v>9</v>
      </c>
      <c r="C8418" s="1">
        <v>39464</v>
      </c>
      <c r="D8418">
        <v>6.26</v>
      </c>
      <c r="E8418">
        <v>0</v>
      </c>
      <c r="F8418">
        <v>24</v>
      </c>
      <c r="G8418">
        <v>10</v>
      </c>
    </row>
    <row r="8419" spans="1:7" x14ac:dyDescent="0.45">
      <c r="A8419" t="s">
        <v>8</v>
      </c>
      <c r="B8419" t="s">
        <v>9</v>
      </c>
      <c r="C8419" s="1">
        <v>39465</v>
      </c>
      <c r="D8419">
        <v>4.7</v>
      </c>
      <c r="E8419">
        <v>0.01</v>
      </c>
      <c r="F8419">
        <v>28</v>
      </c>
      <c r="G8419">
        <v>17</v>
      </c>
    </row>
    <row r="8420" spans="1:7" x14ac:dyDescent="0.45">
      <c r="A8420" t="s">
        <v>8</v>
      </c>
      <c r="B8420" t="s">
        <v>9</v>
      </c>
      <c r="C8420" s="1">
        <v>39466</v>
      </c>
      <c r="D8420">
        <v>10.07</v>
      </c>
      <c r="E8420">
        <v>0</v>
      </c>
      <c r="F8420">
        <v>35</v>
      </c>
      <c r="G8420">
        <v>22</v>
      </c>
    </row>
    <row r="8421" spans="1:7" x14ac:dyDescent="0.45">
      <c r="A8421" t="s">
        <v>8</v>
      </c>
      <c r="B8421" t="s">
        <v>9</v>
      </c>
      <c r="C8421" s="1">
        <v>39467</v>
      </c>
      <c r="D8421">
        <v>4.92</v>
      </c>
      <c r="E8421">
        <v>0</v>
      </c>
      <c r="F8421">
        <v>35</v>
      </c>
      <c r="G8421">
        <v>23</v>
      </c>
    </row>
    <row r="8422" spans="1:7" x14ac:dyDescent="0.45">
      <c r="A8422" t="s">
        <v>8</v>
      </c>
      <c r="B8422" t="s">
        <v>9</v>
      </c>
      <c r="C8422" s="1">
        <v>39468</v>
      </c>
      <c r="D8422">
        <v>7.61</v>
      </c>
      <c r="E8422">
        <v>0.34</v>
      </c>
      <c r="F8422">
        <v>30</v>
      </c>
      <c r="G8422">
        <v>9</v>
      </c>
    </row>
    <row r="8423" spans="1:7" x14ac:dyDescent="0.45">
      <c r="A8423" t="s">
        <v>8</v>
      </c>
      <c r="B8423" t="s">
        <v>9</v>
      </c>
      <c r="C8423" s="1">
        <v>39469</v>
      </c>
      <c r="D8423">
        <v>3.58</v>
      </c>
      <c r="E8423">
        <v>0</v>
      </c>
      <c r="F8423">
        <v>19</v>
      </c>
      <c r="G8423">
        <v>-2</v>
      </c>
    </row>
    <row r="8424" spans="1:7" x14ac:dyDescent="0.45">
      <c r="A8424" t="s">
        <v>8</v>
      </c>
      <c r="B8424" t="s">
        <v>9</v>
      </c>
      <c r="C8424" s="1">
        <v>39470</v>
      </c>
      <c r="D8424">
        <v>3.8</v>
      </c>
      <c r="E8424">
        <v>0</v>
      </c>
      <c r="F8424">
        <v>19</v>
      </c>
      <c r="G8424">
        <v>2</v>
      </c>
    </row>
    <row r="8425" spans="1:7" x14ac:dyDescent="0.45">
      <c r="A8425" t="s">
        <v>8</v>
      </c>
      <c r="B8425" t="s">
        <v>9</v>
      </c>
      <c r="C8425" s="1">
        <v>39471</v>
      </c>
      <c r="D8425">
        <v>3.8</v>
      </c>
      <c r="E8425">
        <v>0.02</v>
      </c>
      <c r="F8425">
        <v>23</v>
      </c>
      <c r="G8425">
        <v>5</v>
      </c>
    </row>
    <row r="8426" spans="1:7" x14ac:dyDescent="0.45">
      <c r="A8426" t="s">
        <v>8</v>
      </c>
      <c r="B8426" t="s">
        <v>9</v>
      </c>
      <c r="C8426" s="1">
        <v>39472</v>
      </c>
      <c r="D8426">
        <v>3.13</v>
      </c>
      <c r="E8426">
        <v>0</v>
      </c>
      <c r="F8426">
        <v>30</v>
      </c>
      <c r="G8426">
        <v>8</v>
      </c>
    </row>
    <row r="8427" spans="1:7" x14ac:dyDescent="0.45">
      <c r="A8427" t="s">
        <v>8</v>
      </c>
      <c r="B8427" t="s">
        <v>9</v>
      </c>
      <c r="C8427" s="1">
        <v>39473</v>
      </c>
      <c r="D8427">
        <v>4.25</v>
      </c>
      <c r="E8427">
        <v>0</v>
      </c>
      <c r="F8427">
        <v>38</v>
      </c>
      <c r="G8427">
        <v>8</v>
      </c>
    </row>
    <row r="8428" spans="1:7" x14ac:dyDescent="0.45">
      <c r="A8428" t="s">
        <v>8</v>
      </c>
      <c r="B8428" t="s">
        <v>9</v>
      </c>
      <c r="C8428" s="1">
        <v>39474</v>
      </c>
      <c r="D8428">
        <v>21.47</v>
      </c>
      <c r="E8428">
        <v>0</v>
      </c>
      <c r="F8428">
        <v>45</v>
      </c>
      <c r="G8428">
        <v>32</v>
      </c>
    </row>
    <row r="8429" spans="1:7" x14ac:dyDescent="0.45">
      <c r="A8429" t="s">
        <v>8</v>
      </c>
      <c r="B8429" t="s">
        <v>9</v>
      </c>
      <c r="C8429" s="1">
        <v>39475</v>
      </c>
      <c r="D8429">
        <v>19.91</v>
      </c>
      <c r="E8429">
        <v>0.12</v>
      </c>
      <c r="F8429">
        <v>43</v>
      </c>
      <c r="G8429">
        <v>22</v>
      </c>
    </row>
    <row r="8430" spans="1:7" x14ac:dyDescent="0.45">
      <c r="A8430" t="s">
        <v>8</v>
      </c>
      <c r="B8430" t="s">
        <v>9</v>
      </c>
      <c r="C8430" s="1">
        <v>39476</v>
      </c>
      <c r="D8430">
        <v>14.32</v>
      </c>
      <c r="E8430">
        <v>0.01</v>
      </c>
      <c r="F8430">
        <v>28</v>
      </c>
      <c r="G8430">
        <v>17</v>
      </c>
    </row>
    <row r="8431" spans="1:7" x14ac:dyDescent="0.45">
      <c r="A8431" t="s">
        <v>8</v>
      </c>
      <c r="B8431" t="s">
        <v>9</v>
      </c>
      <c r="C8431" s="1">
        <v>39477</v>
      </c>
      <c r="D8431">
        <v>10.96</v>
      </c>
      <c r="E8431">
        <v>0.06</v>
      </c>
      <c r="F8431">
        <v>28</v>
      </c>
      <c r="G8431">
        <v>21</v>
      </c>
    </row>
    <row r="8432" spans="1:7" x14ac:dyDescent="0.45">
      <c r="A8432" t="s">
        <v>8</v>
      </c>
      <c r="B8432" t="s">
        <v>9</v>
      </c>
      <c r="C8432" s="1">
        <v>39478</v>
      </c>
      <c r="D8432">
        <v>17.22</v>
      </c>
      <c r="E8432">
        <v>0</v>
      </c>
      <c r="F8432">
        <v>36</v>
      </c>
      <c r="G8432">
        <v>18</v>
      </c>
    </row>
    <row r="8433" spans="1:7" x14ac:dyDescent="0.45">
      <c r="A8433" t="s">
        <v>8</v>
      </c>
      <c r="B8433" t="s">
        <v>9</v>
      </c>
      <c r="C8433" s="1">
        <v>39479</v>
      </c>
      <c r="D8433">
        <v>7.83</v>
      </c>
      <c r="E8433">
        <v>0.12</v>
      </c>
      <c r="F8433">
        <v>36</v>
      </c>
      <c r="G8433">
        <v>18</v>
      </c>
    </row>
    <row r="8434" spans="1:7" x14ac:dyDescent="0.45">
      <c r="A8434" t="s">
        <v>8</v>
      </c>
      <c r="B8434" t="s">
        <v>9</v>
      </c>
      <c r="C8434" s="1">
        <v>39480</v>
      </c>
      <c r="D8434">
        <v>9.6199999999999992</v>
      </c>
      <c r="E8434">
        <v>0</v>
      </c>
      <c r="F8434">
        <v>31</v>
      </c>
      <c r="G8434">
        <v>16</v>
      </c>
    </row>
    <row r="8435" spans="1:7" x14ac:dyDescent="0.45">
      <c r="A8435" t="s">
        <v>8</v>
      </c>
      <c r="B8435" t="s">
        <v>9</v>
      </c>
      <c r="C8435" s="1">
        <v>39481</v>
      </c>
      <c r="D8435">
        <v>17.899999999999999</v>
      </c>
      <c r="E8435">
        <v>0.09</v>
      </c>
      <c r="F8435">
        <v>39</v>
      </c>
      <c r="G8435">
        <v>29</v>
      </c>
    </row>
    <row r="8436" spans="1:7" x14ac:dyDescent="0.45">
      <c r="A8436" t="s">
        <v>8</v>
      </c>
      <c r="B8436" t="s">
        <v>9</v>
      </c>
      <c r="C8436" s="1">
        <v>39482</v>
      </c>
      <c r="D8436">
        <v>7.83</v>
      </c>
      <c r="E8436">
        <v>0.04</v>
      </c>
      <c r="F8436">
        <v>31</v>
      </c>
      <c r="G8436">
        <v>16</v>
      </c>
    </row>
    <row r="8437" spans="1:7" x14ac:dyDescent="0.45">
      <c r="A8437" t="s">
        <v>8</v>
      </c>
      <c r="B8437" t="s">
        <v>9</v>
      </c>
      <c r="C8437" s="1">
        <v>39483</v>
      </c>
      <c r="D8437">
        <v>3.8</v>
      </c>
      <c r="E8437">
        <v>0</v>
      </c>
      <c r="F8437">
        <v>27</v>
      </c>
      <c r="G8437">
        <v>7</v>
      </c>
    </row>
    <row r="8438" spans="1:7" x14ac:dyDescent="0.45">
      <c r="A8438" t="s">
        <v>8</v>
      </c>
      <c r="B8438" t="s">
        <v>9</v>
      </c>
      <c r="C8438" s="1">
        <v>39484</v>
      </c>
      <c r="D8438">
        <v>6.93</v>
      </c>
      <c r="E8438">
        <v>0.04</v>
      </c>
      <c r="F8438">
        <v>31</v>
      </c>
      <c r="G8438">
        <v>20</v>
      </c>
    </row>
    <row r="8439" spans="1:7" x14ac:dyDescent="0.45">
      <c r="A8439" t="s">
        <v>8</v>
      </c>
      <c r="B8439" t="s">
        <v>9</v>
      </c>
      <c r="C8439" s="1">
        <v>39485</v>
      </c>
      <c r="D8439">
        <v>13.2</v>
      </c>
      <c r="E8439">
        <v>0</v>
      </c>
      <c r="F8439">
        <v>42</v>
      </c>
      <c r="G8439">
        <v>23</v>
      </c>
    </row>
    <row r="8440" spans="1:7" x14ac:dyDescent="0.45">
      <c r="A8440" t="s">
        <v>8</v>
      </c>
      <c r="B8440" t="s">
        <v>9</v>
      </c>
      <c r="C8440" s="1">
        <v>39486</v>
      </c>
      <c r="D8440">
        <v>8.5</v>
      </c>
      <c r="E8440">
        <v>0</v>
      </c>
      <c r="F8440">
        <v>40</v>
      </c>
      <c r="G8440">
        <v>24</v>
      </c>
    </row>
    <row r="8441" spans="1:7" x14ac:dyDescent="0.45">
      <c r="A8441" t="s">
        <v>8</v>
      </c>
      <c r="B8441" t="s">
        <v>9</v>
      </c>
      <c r="C8441" s="1">
        <v>39487</v>
      </c>
      <c r="D8441">
        <v>7.61</v>
      </c>
      <c r="E8441">
        <v>0</v>
      </c>
      <c r="F8441">
        <v>45</v>
      </c>
      <c r="G8441">
        <v>31</v>
      </c>
    </row>
    <row r="8442" spans="1:7" x14ac:dyDescent="0.45">
      <c r="A8442" t="s">
        <v>8</v>
      </c>
      <c r="B8442" t="s">
        <v>9</v>
      </c>
      <c r="C8442" s="1">
        <v>39488</v>
      </c>
      <c r="D8442">
        <v>8.5</v>
      </c>
      <c r="E8442">
        <v>0</v>
      </c>
      <c r="F8442">
        <v>49</v>
      </c>
      <c r="G8442">
        <v>29</v>
      </c>
    </row>
    <row r="8443" spans="1:7" x14ac:dyDescent="0.45">
      <c r="A8443" t="s">
        <v>8</v>
      </c>
      <c r="B8443" t="s">
        <v>9</v>
      </c>
      <c r="C8443" s="1">
        <v>39489</v>
      </c>
      <c r="D8443">
        <v>6.04</v>
      </c>
      <c r="E8443">
        <v>0</v>
      </c>
      <c r="F8443">
        <v>47</v>
      </c>
      <c r="G8443">
        <v>30</v>
      </c>
    </row>
    <row r="8444" spans="1:7" x14ac:dyDescent="0.45">
      <c r="A8444" t="s">
        <v>8</v>
      </c>
      <c r="B8444" t="s">
        <v>9</v>
      </c>
      <c r="C8444" s="1">
        <v>39490</v>
      </c>
      <c r="D8444">
        <v>5.59</v>
      </c>
      <c r="E8444">
        <v>0</v>
      </c>
      <c r="F8444">
        <v>48</v>
      </c>
      <c r="G8444">
        <v>32</v>
      </c>
    </row>
    <row r="8445" spans="1:7" x14ac:dyDescent="0.45">
      <c r="A8445" t="s">
        <v>8</v>
      </c>
      <c r="B8445" t="s">
        <v>9</v>
      </c>
      <c r="C8445" s="1">
        <v>39491</v>
      </c>
      <c r="D8445">
        <v>13.87</v>
      </c>
      <c r="E8445">
        <v>0.16</v>
      </c>
      <c r="F8445">
        <v>43</v>
      </c>
      <c r="G8445">
        <v>27</v>
      </c>
    </row>
    <row r="8446" spans="1:7" x14ac:dyDescent="0.45">
      <c r="A8446" t="s">
        <v>8</v>
      </c>
      <c r="B8446" t="s">
        <v>9</v>
      </c>
      <c r="C8446" s="1">
        <v>39492</v>
      </c>
      <c r="D8446">
        <v>10.07</v>
      </c>
      <c r="E8446">
        <v>0.11</v>
      </c>
      <c r="F8446">
        <v>35</v>
      </c>
      <c r="G8446">
        <v>18</v>
      </c>
    </row>
    <row r="8447" spans="1:7" x14ac:dyDescent="0.45">
      <c r="A8447" t="s">
        <v>8</v>
      </c>
      <c r="B8447" t="s">
        <v>9</v>
      </c>
      <c r="C8447" s="1">
        <v>39493</v>
      </c>
      <c r="D8447">
        <v>4.47</v>
      </c>
      <c r="E8447">
        <v>0</v>
      </c>
      <c r="F8447">
        <v>31</v>
      </c>
      <c r="G8447">
        <v>15</v>
      </c>
    </row>
    <row r="8448" spans="1:7" x14ac:dyDescent="0.45">
      <c r="A8448" t="s">
        <v>8</v>
      </c>
      <c r="B8448" t="s">
        <v>9</v>
      </c>
      <c r="C8448" s="1">
        <v>39494</v>
      </c>
      <c r="D8448">
        <v>6.04</v>
      </c>
      <c r="E8448">
        <v>0</v>
      </c>
      <c r="F8448">
        <v>37</v>
      </c>
      <c r="G8448">
        <v>18</v>
      </c>
    </row>
    <row r="8449" spans="1:7" x14ac:dyDescent="0.45">
      <c r="A8449" t="s">
        <v>8</v>
      </c>
      <c r="B8449" t="s">
        <v>9</v>
      </c>
      <c r="C8449" s="1">
        <v>39495</v>
      </c>
      <c r="D8449">
        <v>4.92</v>
      </c>
      <c r="E8449">
        <v>0</v>
      </c>
      <c r="F8449">
        <v>37</v>
      </c>
      <c r="G8449">
        <v>22</v>
      </c>
    </row>
    <row r="8450" spans="1:7" x14ac:dyDescent="0.45">
      <c r="A8450" t="s">
        <v>8</v>
      </c>
      <c r="B8450" t="s">
        <v>9</v>
      </c>
      <c r="C8450" s="1">
        <v>39496</v>
      </c>
      <c r="D8450">
        <v>5.59</v>
      </c>
      <c r="E8450">
        <v>0</v>
      </c>
      <c r="F8450">
        <v>41</v>
      </c>
      <c r="G8450">
        <v>22</v>
      </c>
    </row>
    <row r="8451" spans="1:7" x14ac:dyDescent="0.45">
      <c r="A8451" t="s">
        <v>8</v>
      </c>
      <c r="B8451" t="s">
        <v>9</v>
      </c>
      <c r="C8451" s="1">
        <v>39497</v>
      </c>
      <c r="D8451">
        <v>4.47</v>
      </c>
      <c r="E8451">
        <v>0</v>
      </c>
      <c r="F8451">
        <v>42</v>
      </c>
      <c r="G8451">
        <v>22</v>
      </c>
    </row>
    <row r="8452" spans="1:7" x14ac:dyDescent="0.45">
      <c r="A8452" t="s">
        <v>8</v>
      </c>
      <c r="B8452" t="s">
        <v>9</v>
      </c>
      <c r="C8452" s="1">
        <v>39498</v>
      </c>
      <c r="D8452">
        <v>3.36</v>
      </c>
      <c r="E8452">
        <v>0.02</v>
      </c>
      <c r="F8452">
        <v>39</v>
      </c>
      <c r="G8452">
        <v>23</v>
      </c>
    </row>
    <row r="8453" spans="1:7" x14ac:dyDescent="0.45">
      <c r="A8453" t="s">
        <v>8</v>
      </c>
      <c r="B8453" t="s">
        <v>9</v>
      </c>
      <c r="C8453" s="1">
        <v>39499</v>
      </c>
      <c r="D8453">
        <v>1.57</v>
      </c>
      <c r="E8453">
        <v>0.17</v>
      </c>
      <c r="F8453">
        <v>42</v>
      </c>
      <c r="G8453">
        <v>30</v>
      </c>
    </row>
    <row r="8454" spans="1:7" x14ac:dyDescent="0.45">
      <c r="A8454" t="s">
        <v>8</v>
      </c>
      <c r="B8454" t="s">
        <v>9</v>
      </c>
      <c r="C8454" s="1">
        <v>39500</v>
      </c>
      <c r="D8454">
        <v>8.0500000000000007</v>
      </c>
      <c r="E8454">
        <v>0</v>
      </c>
      <c r="F8454">
        <v>43</v>
      </c>
      <c r="G8454">
        <v>30</v>
      </c>
    </row>
    <row r="8455" spans="1:7" x14ac:dyDescent="0.45">
      <c r="A8455" t="s">
        <v>8</v>
      </c>
      <c r="B8455" t="s">
        <v>9</v>
      </c>
      <c r="C8455" s="1">
        <v>39501</v>
      </c>
      <c r="D8455">
        <v>3.8</v>
      </c>
      <c r="E8455">
        <v>0.06</v>
      </c>
      <c r="F8455">
        <v>44</v>
      </c>
      <c r="G8455">
        <v>31</v>
      </c>
    </row>
    <row r="8456" spans="1:7" x14ac:dyDescent="0.45">
      <c r="A8456" t="s">
        <v>8</v>
      </c>
      <c r="B8456" t="s">
        <v>9</v>
      </c>
      <c r="C8456" s="1">
        <v>39502</v>
      </c>
      <c r="D8456">
        <v>16.11</v>
      </c>
      <c r="E8456">
        <v>0.3</v>
      </c>
      <c r="F8456">
        <v>54</v>
      </c>
      <c r="G8456">
        <v>33</v>
      </c>
    </row>
    <row r="8457" spans="1:7" x14ac:dyDescent="0.45">
      <c r="A8457" t="s">
        <v>8</v>
      </c>
      <c r="B8457" t="s">
        <v>9</v>
      </c>
      <c r="C8457" s="1">
        <v>39503</v>
      </c>
      <c r="D8457">
        <v>4.7</v>
      </c>
      <c r="E8457">
        <v>0.13</v>
      </c>
      <c r="F8457">
        <v>47</v>
      </c>
      <c r="G8457">
        <v>33</v>
      </c>
    </row>
    <row r="8458" spans="1:7" x14ac:dyDescent="0.45">
      <c r="A8458" t="s">
        <v>8</v>
      </c>
      <c r="B8458" t="s">
        <v>9</v>
      </c>
      <c r="C8458" s="1">
        <v>39504</v>
      </c>
      <c r="D8458">
        <v>4.47</v>
      </c>
      <c r="E8458">
        <v>0</v>
      </c>
      <c r="F8458">
        <v>49</v>
      </c>
      <c r="G8458">
        <v>29</v>
      </c>
    </row>
    <row r="8459" spans="1:7" x14ac:dyDescent="0.45">
      <c r="A8459" t="s">
        <v>8</v>
      </c>
      <c r="B8459" t="s">
        <v>9</v>
      </c>
      <c r="C8459" s="1">
        <v>39505</v>
      </c>
      <c r="D8459">
        <v>4.03</v>
      </c>
      <c r="E8459">
        <v>0</v>
      </c>
      <c r="F8459">
        <v>52</v>
      </c>
      <c r="G8459">
        <v>28</v>
      </c>
    </row>
    <row r="8460" spans="1:7" x14ac:dyDescent="0.45">
      <c r="A8460" t="s">
        <v>8</v>
      </c>
      <c r="B8460" t="s">
        <v>9</v>
      </c>
      <c r="C8460" s="1">
        <v>39506</v>
      </c>
      <c r="D8460">
        <v>2.91</v>
      </c>
      <c r="E8460">
        <v>0</v>
      </c>
      <c r="F8460">
        <v>51</v>
      </c>
      <c r="G8460">
        <v>30</v>
      </c>
    </row>
    <row r="8461" spans="1:7" x14ac:dyDescent="0.45">
      <c r="A8461" t="s">
        <v>8</v>
      </c>
      <c r="B8461" t="s">
        <v>9</v>
      </c>
      <c r="C8461" s="1">
        <v>39507</v>
      </c>
      <c r="D8461">
        <v>4.7</v>
      </c>
      <c r="E8461">
        <v>0</v>
      </c>
      <c r="F8461">
        <v>58</v>
      </c>
      <c r="G8461">
        <v>31</v>
      </c>
    </row>
    <row r="8462" spans="1:7" x14ac:dyDescent="0.45">
      <c r="A8462" t="s">
        <v>8</v>
      </c>
      <c r="B8462" t="s">
        <v>9</v>
      </c>
      <c r="C8462" s="1">
        <v>39508</v>
      </c>
      <c r="D8462">
        <v>13.42</v>
      </c>
      <c r="E8462">
        <v>0.35</v>
      </c>
      <c r="F8462">
        <v>61</v>
      </c>
      <c r="G8462">
        <v>28</v>
      </c>
    </row>
    <row r="8463" spans="1:7" x14ac:dyDescent="0.45">
      <c r="A8463" t="s">
        <v>8</v>
      </c>
      <c r="B8463" t="s">
        <v>9</v>
      </c>
      <c r="C8463" s="1">
        <v>39509</v>
      </c>
      <c r="D8463">
        <v>11.18</v>
      </c>
      <c r="E8463">
        <v>0</v>
      </c>
      <c r="F8463">
        <v>39</v>
      </c>
      <c r="G8463">
        <v>25</v>
      </c>
    </row>
    <row r="8464" spans="1:7" x14ac:dyDescent="0.45">
      <c r="A8464" t="s">
        <v>8</v>
      </c>
      <c r="B8464" t="s">
        <v>9</v>
      </c>
      <c r="C8464" s="1">
        <v>39510</v>
      </c>
      <c r="D8464">
        <v>9.17</v>
      </c>
      <c r="E8464">
        <v>0</v>
      </c>
      <c r="F8464">
        <v>43</v>
      </c>
      <c r="G8464">
        <v>24</v>
      </c>
    </row>
    <row r="8465" spans="1:7" x14ac:dyDescent="0.45">
      <c r="A8465" t="s">
        <v>8</v>
      </c>
      <c r="B8465" t="s">
        <v>9</v>
      </c>
      <c r="C8465" s="1">
        <v>39511</v>
      </c>
      <c r="D8465">
        <v>10.51</v>
      </c>
      <c r="E8465">
        <v>0</v>
      </c>
      <c r="F8465">
        <v>41</v>
      </c>
      <c r="G8465">
        <v>27</v>
      </c>
    </row>
    <row r="8466" spans="1:7" x14ac:dyDescent="0.45">
      <c r="A8466" t="s">
        <v>8</v>
      </c>
      <c r="B8466" t="s">
        <v>9</v>
      </c>
      <c r="C8466" s="1">
        <v>39512</v>
      </c>
      <c r="D8466">
        <v>5.82</v>
      </c>
      <c r="E8466">
        <v>0</v>
      </c>
      <c r="F8466">
        <v>40</v>
      </c>
      <c r="G8466">
        <v>24</v>
      </c>
    </row>
    <row r="8467" spans="1:7" x14ac:dyDescent="0.45">
      <c r="A8467" t="s">
        <v>8</v>
      </c>
      <c r="B8467" t="s">
        <v>9</v>
      </c>
      <c r="C8467" s="1">
        <v>39513</v>
      </c>
      <c r="D8467">
        <v>5.14</v>
      </c>
      <c r="E8467">
        <v>0</v>
      </c>
      <c r="F8467">
        <v>43</v>
      </c>
      <c r="G8467">
        <v>25</v>
      </c>
    </row>
    <row r="8468" spans="1:7" x14ac:dyDescent="0.45">
      <c r="A8468" t="s">
        <v>8</v>
      </c>
      <c r="B8468" t="s">
        <v>9</v>
      </c>
      <c r="C8468" s="1">
        <v>39514</v>
      </c>
      <c r="D8468">
        <v>5.14</v>
      </c>
      <c r="E8468">
        <v>0</v>
      </c>
      <c r="F8468">
        <v>50</v>
      </c>
      <c r="G8468">
        <v>27</v>
      </c>
    </row>
    <row r="8469" spans="1:7" x14ac:dyDescent="0.45">
      <c r="A8469" t="s">
        <v>8</v>
      </c>
      <c r="B8469" t="s">
        <v>9</v>
      </c>
      <c r="C8469" s="1">
        <v>39515</v>
      </c>
      <c r="D8469">
        <v>8.7200000000000006</v>
      </c>
      <c r="E8469">
        <v>0.04</v>
      </c>
      <c r="F8469">
        <v>48</v>
      </c>
      <c r="G8469">
        <v>33</v>
      </c>
    </row>
    <row r="8470" spans="1:7" x14ac:dyDescent="0.45">
      <c r="A8470" t="s">
        <v>8</v>
      </c>
      <c r="B8470" t="s">
        <v>9</v>
      </c>
      <c r="C8470" s="1">
        <v>39516</v>
      </c>
      <c r="D8470">
        <v>4.7</v>
      </c>
      <c r="E8470">
        <v>0</v>
      </c>
      <c r="F8470">
        <v>49</v>
      </c>
      <c r="G8470">
        <v>28</v>
      </c>
    </row>
    <row r="8471" spans="1:7" x14ac:dyDescent="0.45">
      <c r="A8471" t="s">
        <v>8</v>
      </c>
      <c r="B8471" t="s">
        <v>9</v>
      </c>
      <c r="C8471" s="1">
        <v>39517</v>
      </c>
      <c r="D8471">
        <v>5.37</v>
      </c>
      <c r="E8471">
        <v>0</v>
      </c>
      <c r="F8471">
        <v>54</v>
      </c>
      <c r="G8471">
        <v>30</v>
      </c>
    </row>
    <row r="8472" spans="1:7" x14ac:dyDescent="0.45">
      <c r="A8472" t="s">
        <v>8</v>
      </c>
      <c r="B8472" t="s">
        <v>9</v>
      </c>
      <c r="C8472" s="1">
        <v>39518</v>
      </c>
      <c r="D8472">
        <v>7.83</v>
      </c>
      <c r="E8472">
        <v>0</v>
      </c>
      <c r="F8472">
        <v>60</v>
      </c>
      <c r="G8472">
        <v>34</v>
      </c>
    </row>
    <row r="8473" spans="1:7" x14ac:dyDescent="0.45">
      <c r="A8473" t="s">
        <v>8</v>
      </c>
      <c r="B8473" t="s">
        <v>9</v>
      </c>
      <c r="C8473" s="1">
        <v>39519</v>
      </c>
      <c r="D8473">
        <v>5.37</v>
      </c>
      <c r="E8473">
        <v>0</v>
      </c>
      <c r="F8473">
        <v>54</v>
      </c>
      <c r="G8473">
        <v>36</v>
      </c>
    </row>
    <row r="8474" spans="1:7" x14ac:dyDescent="0.45">
      <c r="A8474" t="s">
        <v>8</v>
      </c>
      <c r="B8474" t="s">
        <v>9</v>
      </c>
      <c r="C8474" s="1">
        <v>39520</v>
      </c>
      <c r="D8474">
        <v>9.17</v>
      </c>
      <c r="E8474">
        <v>0.12</v>
      </c>
      <c r="F8474">
        <v>55</v>
      </c>
      <c r="G8474">
        <v>40</v>
      </c>
    </row>
    <row r="8475" spans="1:7" x14ac:dyDescent="0.45">
      <c r="A8475" t="s">
        <v>8</v>
      </c>
      <c r="B8475" t="s">
        <v>9</v>
      </c>
      <c r="C8475" s="1">
        <v>39521</v>
      </c>
      <c r="D8475">
        <v>6.93</v>
      </c>
      <c r="E8475">
        <v>0.08</v>
      </c>
      <c r="F8475">
        <v>47</v>
      </c>
      <c r="G8475">
        <v>33</v>
      </c>
    </row>
    <row r="8476" spans="1:7" x14ac:dyDescent="0.45">
      <c r="A8476" t="s">
        <v>8</v>
      </c>
      <c r="B8476" t="s">
        <v>9</v>
      </c>
      <c r="C8476" s="1">
        <v>39522</v>
      </c>
      <c r="D8476">
        <v>7.61</v>
      </c>
      <c r="E8476">
        <v>0.09</v>
      </c>
      <c r="F8476">
        <v>42</v>
      </c>
      <c r="G8476">
        <v>29</v>
      </c>
    </row>
    <row r="8477" spans="1:7" x14ac:dyDescent="0.45">
      <c r="A8477" t="s">
        <v>8</v>
      </c>
      <c r="B8477" t="s">
        <v>9</v>
      </c>
      <c r="C8477" s="1">
        <v>39523</v>
      </c>
      <c r="D8477">
        <v>12.3</v>
      </c>
      <c r="E8477">
        <v>0</v>
      </c>
      <c r="F8477">
        <v>44</v>
      </c>
      <c r="G8477">
        <v>29</v>
      </c>
    </row>
    <row r="8478" spans="1:7" x14ac:dyDescent="0.45">
      <c r="A8478" t="s">
        <v>8</v>
      </c>
      <c r="B8478" t="s">
        <v>9</v>
      </c>
      <c r="C8478" s="1">
        <v>39524</v>
      </c>
      <c r="D8478">
        <v>8.2799999999999994</v>
      </c>
      <c r="E8478">
        <v>0</v>
      </c>
      <c r="F8478">
        <v>46</v>
      </c>
      <c r="G8478">
        <v>27</v>
      </c>
    </row>
    <row r="8479" spans="1:7" x14ac:dyDescent="0.45">
      <c r="A8479" t="s">
        <v>8</v>
      </c>
      <c r="B8479" t="s">
        <v>9</v>
      </c>
      <c r="C8479" s="1">
        <v>39525</v>
      </c>
      <c r="D8479">
        <v>7.38</v>
      </c>
      <c r="E8479">
        <v>0</v>
      </c>
      <c r="F8479">
        <v>54</v>
      </c>
      <c r="G8479">
        <v>35</v>
      </c>
    </row>
    <row r="8480" spans="1:7" x14ac:dyDescent="0.45">
      <c r="A8480" t="s">
        <v>8</v>
      </c>
      <c r="B8480" t="s">
        <v>9</v>
      </c>
      <c r="C8480" s="1">
        <v>39526</v>
      </c>
      <c r="D8480">
        <v>15.21</v>
      </c>
      <c r="E8480">
        <v>0</v>
      </c>
      <c r="F8480">
        <v>64</v>
      </c>
      <c r="G8480">
        <v>41</v>
      </c>
    </row>
    <row r="8481" spans="1:7" x14ac:dyDescent="0.45">
      <c r="A8481" t="s">
        <v>8</v>
      </c>
      <c r="B8481" t="s">
        <v>9</v>
      </c>
      <c r="C8481" s="1">
        <v>39527</v>
      </c>
      <c r="D8481">
        <v>6.71</v>
      </c>
      <c r="E8481">
        <v>0.2</v>
      </c>
      <c r="F8481">
        <v>57</v>
      </c>
      <c r="G8481">
        <v>33</v>
      </c>
    </row>
    <row r="8482" spans="1:7" x14ac:dyDescent="0.45">
      <c r="A8482" t="s">
        <v>8</v>
      </c>
      <c r="B8482" t="s">
        <v>9</v>
      </c>
      <c r="C8482" s="1">
        <v>39528</v>
      </c>
      <c r="D8482">
        <v>6.93</v>
      </c>
      <c r="E8482">
        <v>0</v>
      </c>
      <c r="F8482">
        <v>51</v>
      </c>
      <c r="G8482">
        <v>33</v>
      </c>
    </row>
    <row r="8483" spans="1:7" x14ac:dyDescent="0.45">
      <c r="A8483" t="s">
        <v>8</v>
      </c>
      <c r="B8483" t="s">
        <v>9</v>
      </c>
      <c r="C8483" s="1">
        <v>39529</v>
      </c>
      <c r="D8483">
        <v>5.59</v>
      </c>
      <c r="E8483">
        <v>0</v>
      </c>
      <c r="F8483">
        <v>47</v>
      </c>
      <c r="G8483">
        <v>26</v>
      </c>
    </row>
    <row r="8484" spans="1:7" x14ac:dyDescent="0.45">
      <c r="A8484" t="s">
        <v>8</v>
      </c>
      <c r="B8484" t="s">
        <v>9</v>
      </c>
      <c r="C8484" s="1">
        <v>39530</v>
      </c>
      <c r="D8484">
        <v>7.38</v>
      </c>
      <c r="E8484">
        <v>0</v>
      </c>
      <c r="F8484">
        <v>58</v>
      </c>
      <c r="G8484">
        <v>27</v>
      </c>
    </row>
    <row r="8485" spans="1:7" x14ac:dyDescent="0.45">
      <c r="A8485" t="s">
        <v>8</v>
      </c>
      <c r="B8485" t="s">
        <v>9</v>
      </c>
      <c r="C8485" s="1">
        <v>39531</v>
      </c>
      <c r="D8485">
        <v>6.93</v>
      </c>
      <c r="E8485">
        <v>0</v>
      </c>
      <c r="F8485">
        <v>63</v>
      </c>
      <c r="G8485">
        <v>35</v>
      </c>
    </row>
    <row r="8486" spans="1:7" x14ac:dyDescent="0.45">
      <c r="A8486" t="s">
        <v>8</v>
      </c>
      <c r="B8486" t="s">
        <v>9</v>
      </c>
      <c r="C8486" s="1">
        <v>39532</v>
      </c>
      <c r="D8486">
        <v>5.37</v>
      </c>
      <c r="E8486">
        <v>0</v>
      </c>
      <c r="F8486">
        <v>65</v>
      </c>
      <c r="G8486">
        <v>43</v>
      </c>
    </row>
    <row r="8487" spans="1:7" x14ac:dyDescent="0.45">
      <c r="A8487" t="s">
        <v>8</v>
      </c>
      <c r="B8487" t="s">
        <v>9</v>
      </c>
      <c r="C8487" s="1">
        <v>39533</v>
      </c>
      <c r="D8487">
        <v>9.17</v>
      </c>
      <c r="E8487">
        <v>0</v>
      </c>
      <c r="F8487">
        <v>61</v>
      </c>
      <c r="G8487">
        <v>37</v>
      </c>
    </row>
    <row r="8488" spans="1:7" x14ac:dyDescent="0.45">
      <c r="A8488" t="s">
        <v>8</v>
      </c>
      <c r="B8488" t="s">
        <v>9</v>
      </c>
      <c r="C8488" s="1">
        <v>39534</v>
      </c>
      <c r="D8488">
        <v>8.0500000000000007</v>
      </c>
      <c r="E8488">
        <v>0.13</v>
      </c>
      <c r="F8488">
        <v>41</v>
      </c>
      <c r="G8488">
        <v>28</v>
      </c>
    </row>
    <row r="8489" spans="1:7" x14ac:dyDescent="0.45">
      <c r="A8489" t="s">
        <v>8</v>
      </c>
      <c r="B8489" t="s">
        <v>9</v>
      </c>
      <c r="C8489" s="1">
        <v>39535</v>
      </c>
      <c r="D8489">
        <v>8.0500000000000007</v>
      </c>
      <c r="E8489">
        <v>0</v>
      </c>
      <c r="F8489">
        <v>53</v>
      </c>
      <c r="G8489">
        <v>25</v>
      </c>
    </row>
    <row r="8490" spans="1:7" x14ac:dyDescent="0.45">
      <c r="A8490" t="s">
        <v>8</v>
      </c>
      <c r="B8490" t="s">
        <v>9</v>
      </c>
      <c r="C8490" s="1">
        <v>39536</v>
      </c>
      <c r="D8490">
        <v>13.42</v>
      </c>
      <c r="E8490">
        <v>0</v>
      </c>
      <c r="F8490">
        <v>51</v>
      </c>
      <c r="G8490">
        <v>33</v>
      </c>
    </row>
    <row r="8491" spans="1:7" x14ac:dyDescent="0.45">
      <c r="A8491" t="s">
        <v>8</v>
      </c>
      <c r="B8491" t="s">
        <v>9</v>
      </c>
      <c r="C8491" s="1">
        <v>39537</v>
      </c>
      <c r="D8491">
        <v>6.04</v>
      </c>
      <c r="E8491">
        <v>0.05</v>
      </c>
      <c r="F8491">
        <v>38</v>
      </c>
      <c r="G8491">
        <v>31</v>
      </c>
    </row>
    <row r="8492" spans="1:7" x14ac:dyDescent="0.45">
      <c r="A8492" t="s">
        <v>8</v>
      </c>
      <c r="B8492" t="s">
        <v>9</v>
      </c>
      <c r="C8492" s="1">
        <v>39538</v>
      </c>
      <c r="D8492">
        <v>8.2799999999999994</v>
      </c>
      <c r="E8492">
        <v>0.28000000000000003</v>
      </c>
      <c r="F8492">
        <v>38</v>
      </c>
      <c r="G8492">
        <v>21</v>
      </c>
    </row>
    <row r="8493" spans="1:7" x14ac:dyDescent="0.45">
      <c r="A8493" t="s">
        <v>8</v>
      </c>
      <c r="B8493" t="s">
        <v>9</v>
      </c>
      <c r="C8493" s="1">
        <v>39539</v>
      </c>
      <c r="D8493">
        <v>6.49</v>
      </c>
      <c r="E8493">
        <v>0</v>
      </c>
      <c r="F8493">
        <v>45</v>
      </c>
      <c r="G8493">
        <v>24</v>
      </c>
    </row>
    <row r="8494" spans="1:7" x14ac:dyDescent="0.45">
      <c r="A8494" t="s">
        <v>8</v>
      </c>
      <c r="B8494" t="s">
        <v>9</v>
      </c>
      <c r="C8494" s="1">
        <v>39540</v>
      </c>
      <c r="D8494">
        <v>4.47</v>
      </c>
      <c r="E8494">
        <v>0.06</v>
      </c>
      <c r="F8494">
        <v>50</v>
      </c>
      <c r="G8494">
        <v>35</v>
      </c>
    </row>
    <row r="8495" spans="1:7" x14ac:dyDescent="0.45">
      <c r="A8495" t="s">
        <v>8</v>
      </c>
      <c r="B8495" t="s">
        <v>9</v>
      </c>
      <c r="C8495" s="1">
        <v>39541</v>
      </c>
      <c r="D8495">
        <v>8.0500000000000007</v>
      </c>
      <c r="E8495">
        <v>0</v>
      </c>
      <c r="F8495">
        <v>49</v>
      </c>
      <c r="G8495">
        <v>34</v>
      </c>
    </row>
    <row r="8496" spans="1:7" x14ac:dyDescent="0.45">
      <c r="A8496" t="s">
        <v>8</v>
      </c>
      <c r="B8496" t="s">
        <v>9</v>
      </c>
      <c r="C8496" s="1">
        <v>39542</v>
      </c>
      <c r="D8496">
        <v>12.3</v>
      </c>
      <c r="E8496">
        <v>0</v>
      </c>
      <c r="F8496">
        <v>59</v>
      </c>
      <c r="G8496">
        <v>31</v>
      </c>
    </row>
    <row r="8497" spans="1:7" x14ac:dyDescent="0.45">
      <c r="A8497" t="s">
        <v>8</v>
      </c>
      <c r="B8497" t="s">
        <v>9</v>
      </c>
      <c r="C8497" s="1">
        <v>39543</v>
      </c>
      <c r="D8497">
        <v>10.29</v>
      </c>
      <c r="E8497">
        <v>0</v>
      </c>
      <c r="F8497">
        <v>51</v>
      </c>
      <c r="G8497">
        <v>33</v>
      </c>
    </row>
    <row r="8498" spans="1:7" x14ac:dyDescent="0.45">
      <c r="A8498" t="s">
        <v>8</v>
      </c>
      <c r="B8498" t="s">
        <v>9</v>
      </c>
      <c r="C8498" s="1">
        <v>39544</v>
      </c>
      <c r="D8498">
        <v>4.92</v>
      </c>
      <c r="E8498">
        <v>0</v>
      </c>
      <c r="F8498">
        <v>55</v>
      </c>
      <c r="G8498">
        <v>33</v>
      </c>
    </row>
    <row r="8499" spans="1:7" x14ac:dyDescent="0.45">
      <c r="A8499" t="s">
        <v>8</v>
      </c>
      <c r="B8499" t="s">
        <v>9</v>
      </c>
      <c r="C8499" s="1">
        <v>39545</v>
      </c>
      <c r="D8499">
        <v>8.0500000000000007</v>
      </c>
      <c r="E8499">
        <v>0.09</v>
      </c>
      <c r="F8499">
        <v>49</v>
      </c>
      <c r="G8499">
        <v>34</v>
      </c>
    </row>
    <row r="8500" spans="1:7" x14ac:dyDescent="0.45">
      <c r="A8500" t="s">
        <v>8</v>
      </c>
      <c r="B8500" t="s">
        <v>9</v>
      </c>
      <c r="C8500" s="1">
        <v>39546</v>
      </c>
      <c r="D8500">
        <v>6.04</v>
      </c>
      <c r="E8500">
        <v>0</v>
      </c>
      <c r="F8500">
        <v>52</v>
      </c>
      <c r="G8500">
        <v>30</v>
      </c>
    </row>
    <row r="8501" spans="1:7" x14ac:dyDescent="0.45">
      <c r="A8501" t="s">
        <v>8</v>
      </c>
      <c r="B8501" t="s">
        <v>9</v>
      </c>
      <c r="C8501" s="1">
        <v>39547</v>
      </c>
      <c r="D8501">
        <v>10.74</v>
      </c>
      <c r="E8501">
        <v>0.01</v>
      </c>
      <c r="F8501">
        <v>46</v>
      </c>
      <c r="G8501">
        <v>29</v>
      </c>
    </row>
    <row r="8502" spans="1:7" x14ac:dyDescent="0.45">
      <c r="A8502" t="s">
        <v>8</v>
      </c>
      <c r="B8502" t="s">
        <v>9</v>
      </c>
      <c r="C8502" s="1">
        <v>39548</v>
      </c>
      <c r="D8502">
        <v>9.4</v>
      </c>
      <c r="E8502">
        <v>0.01</v>
      </c>
      <c r="F8502">
        <v>48</v>
      </c>
      <c r="G8502">
        <v>27</v>
      </c>
    </row>
    <row r="8503" spans="1:7" x14ac:dyDescent="0.45">
      <c r="A8503" t="s">
        <v>8</v>
      </c>
      <c r="B8503" t="s">
        <v>9</v>
      </c>
      <c r="C8503" s="1">
        <v>39549</v>
      </c>
      <c r="D8503">
        <v>8.5</v>
      </c>
      <c r="E8503">
        <v>0</v>
      </c>
      <c r="F8503">
        <v>49</v>
      </c>
      <c r="G8503">
        <v>29</v>
      </c>
    </row>
    <row r="8504" spans="1:7" x14ac:dyDescent="0.45">
      <c r="A8504" t="s">
        <v>8</v>
      </c>
      <c r="B8504" t="s">
        <v>9</v>
      </c>
      <c r="C8504" s="1">
        <v>39550</v>
      </c>
      <c r="D8504">
        <v>6.49</v>
      </c>
      <c r="E8504">
        <v>0</v>
      </c>
      <c r="F8504">
        <v>58</v>
      </c>
      <c r="G8504">
        <v>31</v>
      </c>
    </row>
    <row r="8505" spans="1:7" x14ac:dyDescent="0.45">
      <c r="A8505" t="s">
        <v>8</v>
      </c>
      <c r="B8505" t="s">
        <v>9</v>
      </c>
      <c r="C8505" s="1">
        <v>39551</v>
      </c>
      <c r="D8505">
        <v>4.92</v>
      </c>
      <c r="E8505">
        <v>0</v>
      </c>
      <c r="F8505">
        <v>69</v>
      </c>
      <c r="G8505">
        <v>36</v>
      </c>
    </row>
    <row r="8506" spans="1:7" x14ac:dyDescent="0.45">
      <c r="A8506" t="s">
        <v>8</v>
      </c>
      <c r="B8506" t="s">
        <v>9</v>
      </c>
      <c r="C8506" s="1">
        <v>39552</v>
      </c>
      <c r="D8506">
        <v>18.12</v>
      </c>
      <c r="E8506">
        <v>0</v>
      </c>
      <c r="F8506">
        <v>81</v>
      </c>
      <c r="G8506">
        <v>45</v>
      </c>
    </row>
    <row r="8507" spans="1:7" x14ac:dyDescent="0.45">
      <c r="A8507" t="s">
        <v>8</v>
      </c>
      <c r="B8507" t="s">
        <v>9</v>
      </c>
      <c r="C8507" s="1">
        <v>39553</v>
      </c>
      <c r="D8507">
        <v>14.99</v>
      </c>
      <c r="E8507">
        <v>0.05</v>
      </c>
      <c r="F8507">
        <v>70</v>
      </c>
      <c r="G8507">
        <v>33</v>
      </c>
    </row>
    <row r="8508" spans="1:7" x14ac:dyDescent="0.45">
      <c r="A8508" t="s">
        <v>8</v>
      </c>
      <c r="B8508" t="s">
        <v>9</v>
      </c>
      <c r="C8508" s="1">
        <v>39554</v>
      </c>
      <c r="D8508">
        <v>8.9499999999999993</v>
      </c>
      <c r="E8508">
        <v>0</v>
      </c>
      <c r="F8508">
        <v>45</v>
      </c>
      <c r="G8508">
        <v>29</v>
      </c>
    </row>
    <row r="8509" spans="1:7" x14ac:dyDescent="0.45">
      <c r="A8509" t="s">
        <v>8</v>
      </c>
      <c r="B8509" t="s">
        <v>9</v>
      </c>
      <c r="C8509" s="1">
        <v>39555</v>
      </c>
      <c r="D8509">
        <v>6.71</v>
      </c>
      <c r="E8509">
        <v>0</v>
      </c>
      <c r="F8509">
        <v>54</v>
      </c>
      <c r="G8509">
        <v>28</v>
      </c>
    </row>
    <row r="8510" spans="1:7" x14ac:dyDescent="0.45">
      <c r="A8510" t="s">
        <v>8</v>
      </c>
      <c r="B8510" t="s">
        <v>9</v>
      </c>
      <c r="C8510" s="1">
        <v>39556</v>
      </c>
      <c r="D8510">
        <v>14.76</v>
      </c>
      <c r="E8510">
        <v>0</v>
      </c>
      <c r="F8510">
        <v>72</v>
      </c>
      <c r="G8510">
        <v>40</v>
      </c>
    </row>
    <row r="8511" spans="1:7" x14ac:dyDescent="0.45">
      <c r="A8511" t="s">
        <v>8</v>
      </c>
      <c r="B8511" t="s">
        <v>9</v>
      </c>
      <c r="C8511" s="1">
        <v>39557</v>
      </c>
      <c r="D8511">
        <v>23.71</v>
      </c>
      <c r="E8511">
        <v>0</v>
      </c>
      <c r="F8511">
        <v>76</v>
      </c>
      <c r="G8511">
        <v>55</v>
      </c>
    </row>
    <row r="8512" spans="1:7" x14ac:dyDescent="0.45">
      <c r="A8512" t="s">
        <v>8</v>
      </c>
      <c r="B8512" t="s">
        <v>9</v>
      </c>
      <c r="C8512" s="1">
        <v>39558</v>
      </c>
      <c r="D8512">
        <v>15.66</v>
      </c>
      <c r="E8512">
        <v>0</v>
      </c>
      <c r="F8512">
        <v>58</v>
      </c>
      <c r="G8512">
        <v>29</v>
      </c>
    </row>
    <row r="8513" spans="1:7" x14ac:dyDescent="0.45">
      <c r="A8513" t="s">
        <v>8</v>
      </c>
      <c r="B8513" t="s">
        <v>9</v>
      </c>
      <c r="C8513" s="1">
        <v>39559</v>
      </c>
      <c r="D8513">
        <v>4.47</v>
      </c>
      <c r="E8513">
        <v>0</v>
      </c>
      <c r="F8513">
        <v>51</v>
      </c>
      <c r="G8513">
        <v>27</v>
      </c>
    </row>
    <row r="8514" spans="1:7" x14ac:dyDescent="0.45">
      <c r="A8514" t="s">
        <v>8</v>
      </c>
      <c r="B8514" t="s">
        <v>9</v>
      </c>
      <c r="C8514" s="1">
        <v>39560</v>
      </c>
      <c r="D8514">
        <v>6.26</v>
      </c>
      <c r="E8514">
        <v>0</v>
      </c>
      <c r="F8514">
        <v>63</v>
      </c>
      <c r="G8514">
        <v>36</v>
      </c>
    </row>
    <row r="8515" spans="1:7" x14ac:dyDescent="0.45">
      <c r="A8515" t="s">
        <v>8</v>
      </c>
      <c r="B8515" t="s">
        <v>9</v>
      </c>
      <c r="C8515" s="1">
        <v>39561</v>
      </c>
      <c r="D8515">
        <v>9.84</v>
      </c>
      <c r="E8515">
        <v>0.01</v>
      </c>
      <c r="F8515">
        <v>60</v>
      </c>
      <c r="G8515">
        <v>43</v>
      </c>
    </row>
    <row r="8516" spans="1:7" x14ac:dyDescent="0.45">
      <c r="A8516" t="s">
        <v>8</v>
      </c>
      <c r="B8516" t="s">
        <v>9</v>
      </c>
      <c r="C8516" s="1">
        <v>39562</v>
      </c>
      <c r="D8516">
        <v>7.61</v>
      </c>
      <c r="E8516">
        <v>0.51</v>
      </c>
      <c r="F8516">
        <v>49</v>
      </c>
      <c r="G8516">
        <v>33</v>
      </c>
    </row>
    <row r="8517" spans="1:7" x14ac:dyDescent="0.45">
      <c r="A8517" t="s">
        <v>8</v>
      </c>
      <c r="B8517" t="s">
        <v>9</v>
      </c>
      <c r="C8517" s="1">
        <v>39563</v>
      </c>
      <c r="D8517">
        <v>9.6199999999999992</v>
      </c>
      <c r="E8517">
        <v>0</v>
      </c>
      <c r="F8517">
        <v>58</v>
      </c>
      <c r="G8517">
        <v>33</v>
      </c>
    </row>
    <row r="8518" spans="1:7" x14ac:dyDescent="0.45">
      <c r="A8518" t="s">
        <v>8</v>
      </c>
      <c r="B8518" t="s">
        <v>9</v>
      </c>
      <c r="C8518" s="1">
        <v>39564</v>
      </c>
      <c r="D8518">
        <v>6.93</v>
      </c>
      <c r="E8518">
        <v>0</v>
      </c>
      <c r="F8518">
        <v>54</v>
      </c>
      <c r="G8518">
        <v>31</v>
      </c>
    </row>
    <row r="8519" spans="1:7" x14ac:dyDescent="0.45">
      <c r="A8519" t="s">
        <v>8</v>
      </c>
      <c r="B8519" t="s">
        <v>9</v>
      </c>
      <c r="C8519" s="1">
        <v>39565</v>
      </c>
      <c r="D8519">
        <v>4.7</v>
      </c>
      <c r="E8519">
        <v>0</v>
      </c>
      <c r="F8519">
        <v>64</v>
      </c>
      <c r="G8519">
        <v>33</v>
      </c>
    </row>
    <row r="8520" spans="1:7" x14ac:dyDescent="0.45">
      <c r="A8520" t="s">
        <v>8</v>
      </c>
      <c r="B8520" t="s">
        <v>9</v>
      </c>
      <c r="C8520" s="1">
        <v>39566</v>
      </c>
      <c r="D8520">
        <v>7.61</v>
      </c>
      <c r="E8520">
        <v>0</v>
      </c>
      <c r="F8520">
        <v>77</v>
      </c>
      <c r="G8520">
        <v>41</v>
      </c>
    </row>
    <row r="8521" spans="1:7" x14ac:dyDescent="0.45">
      <c r="A8521" t="s">
        <v>8</v>
      </c>
      <c r="B8521" t="s">
        <v>9</v>
      </c>
      <c r="C8521" s="1">
        <v>39567</v>
      </c>
      <c r="D8521">
        <v>15.43</v>
      </c>
      <c r="E8521">
        <v>0</v>
      </c>
      <c r="F8521">
        <v>80</v>
      </c>
      <c r="G8521">
        <v>53</v>
      </c>
    </row>
    <row r="8522" spans="1:7" x14ac:dyDescent="0.45">
      <c r="A8522" t="s">
        <v>8</v>
      </c>
      <c r="B8522" t="s">
        <v>9</v>
      </c>
      <c r="C8522" s="1">
        <v>39568</v>
      </c>
      <c r="D8522">
        <v>13.87</v>
      </c>
      <c r="E8522">
        <v>0.01</v>
      </c>
      <c r="F8522">
        <v>53</v>
      </c>
      <c r="G8522">
        <v>34</v>
      </c>
    </row>
    <row r="8523" spans="1:7" x14ac:dyDescent="0.45">
      <c r="A8523" t="s">
        <v>8</v>
      </c>
      <c r="B8523" t="s">
        <v>9</v>
      </c>
      <c r="C8523" s="1">
        <v>39569</v>
      </c>
      <c r="D8523">
        <v>8.5</v>
      </c>
      <c r="E8523">
        <v>0</v>
      </c>
      <c r="F8523">
        <v>48</v>
      </c>
      <c r="G8523">
        <v>31</v>
      </c>
    </row>
    <row r="8524" spans="1:7" x14ac:dyDescent="0.45">
      <c r="A8524" t="s">
        <v>8</v>
      </c>
      <c r="B8524" t="s">
        <v>9</v>
      </c>
      <c r="C8524" s="1">
        <v>39570</v>
      </c>
      <c r="D8524">
        <v>4.92</v>
      </c>
      <c r="E8524">
        <v>0</v>
      </c>
      <c r="F8524">
        <v>56</v>
      </c>
      <c r="G8524">
        <v>31</v>
      </c>
    </row>
    <row r="8525" spans="1:7" x14ac:dyDescent="0.45">
      <c r="A8525" t="s">
        <v>8</v>
      </c>
      <c r="B8525" t="s">
        <v>9</v>
      </c>
      <c r="C8525" s="1">
        <v>39571</v>
      </c>
      <c r="D8525">
        <v>6.71</v>
      </c>
      <c r="E8525">
        <v>0</v>
      </c>
      <c r="F8525">
        <v>65</v>
      </c>
      <c r="G8525">
        <v>36</v>
      </c>
    </row>
    <row r="8526" spans="1:7" x14ac:dyDescent="0.45">
      <c r="A8526" t="s">
        <v>8</v>
      </c>
      <c r="B8526" t="s">
        <v>9</v>
      </c>
      <c r="C8526" s="1">
        <v>39572</v>
      </c>
      <c r="D8526">
        <v>6.26</v>
      </c>
      <c r="E8526">
        <v>0</v>
      </c>
      <c r="F8526">
        <v>72</v>
      </c>
      <c r="G8526">
        <v>40</v>
      </c>
    </row>
    <row r="8527" spans="1:7" x14ac:dyDescent="0.45">
      <c r="A8527" t="s">
        <v>8</v>
      </c>
      <c r="B8527" t="s">
        <v>9</v>
      </c>
      <c r="C8527" s="1">
        <v>39573</v>
      </c>
      <c r="D8527">
        <v>6.49</v>
      </c>
      <c r="E8527">
        <v>0</v>
      </c>
      <c r="F8527">
        <v>77</v>
      </c>
      <c r="G8527">
        <v>45</v>
      </c>
    </row>
    <row r="8528" spans="1:7" x14ac:dyDescent="0.45">
      <c r="A8528" t="s">
        <v>8</v>
      </c>
      <c r="B8528" t="s">
        <v>9</v>
      </c>
      <c r="C8528" s="1">
        <v>39574</v>
      </c>
      <c r="D8528">
        <v>6.71</v>
      </c>
      <c r="E8528">
        <v>0</v>
      </c>
      <c r="F8528">
        <v>76</v>
      </c>
      <c r="G8528">
        <v>47</v>
      </c>
    </row>
    <row r="8529" spans="1:7" x14ac:dyDescent="0.45">
      <c r="A8529" t="s">
        <v>8</v>
      </c>
      <c r="B8529" t="s">
        <v>9</v>
      </c>
      <c r="C8529" s="1">
        <v>39575</v>
      </c>
      <c r="D8529">
        <v>9.6199999999999992</v>
      </c>
      <c r="E8529">
        <v>0.28999999999999998</v>
      </c>
      <c r="F8529">
        <v>62</v>
      </c>
      <c r="G8529">
        <v>48</v>
      </c>
    </row>
    <row r="8530" spans="1:7" x14ac:dyDescent="0.45">
      <c r="A8530" t="s">
        <v>8</v>
      </c>
      <c r="B8530" t="s">
        <v>9</v>
      </c>
      <c r="C8530" s="1">
        <v>39576</v>
      </c>
      <c r="D8530">
        <v>6.93</v>
      </c>
      <c r="E8530">
        <v>0.01</v>
      </c>
      <c r="F8530">
        <v>63</v>
      </c>
      <c r="G8530">
        <v>45</v>
      </c>
    </row>
    <row r="8531" spans="1:7" x14ac:dyDescent="0.45">
      <c r="A8531" t="s">
        <v>8</v>
      </c>
      <c r="B8531" t="s">
        <v>9</v>
      </c>
      <c r="C8531" s="1">
        <v>39577</v>
      </c>
      <c r="D8531">
        <v>10.51</v>
      </c>
      <c r="E8531">
        <v>0</v>
      </c>
      <c r="F8531">
        <v>62</v>
      </c>
      <c r="G8531">
        <v>41</v>
      </c>
    </row>
    <row r="8532" spans="1:7" x14ac:dyDescent="0.45">
      <c r="A8532" t="s">
        <v>8</v>
      </c>
      <c r="B8532" t="s">
        <v>9</v>
      </c>
      <c r="C8532" s="1">
        <v>39578</v>
      </c>
      <c r="D8532">
        <v>5.59</v>
      </c>
      <c r="E8532">
        <v>0</v>
      </c>
      <c r="F8532">
        <v>63</v>
      </c>
      <c r="G8532">
        <v>33</v>
      </c>
    </row>
    <row r="8533" spans="1:7" x14ac:dyDescent="0.45">
      <c r="A8533" t="s">
        <v>8</v>
      </c>
      <c r="B8533" t="s">
        <v>9</v>
      </c>
      <c r="C8533" s="1">
        <v>39579</v>
      </c>
      <c r="D8533">
        <v>13.2</v>
      </c>
      <c r="E8533">
        <v>0</v>
      </c>
      <c r="F8533">
        <v>77</v>
      </c>
      <c r="G8533">
        <v>45</v>
      </c>
    </row>
    <row r="8534" spans="1:7" x14ac:dyDescent="0.45">
      <c r="A8534" t="s">
        <v>8</v>
      </c>
      <c r="B8534" t="s">
        <v>9</v>
      </c>
      <c r="C8534" s="1">
        <v>39580</v>
      </c>
      <c r="D8534">
        <v>10.07</v>
      </c>
      <c r="E8534">
        <v>0.13</v>
      </c>
      <c r="F8534">
        <v>55</v>
      </c>
      <c r="G8534">
        <v>37</v>
      </c>
    </row>
    <row r="8535" spans="1:7" x14ac:dyDescent="0.45">
      <c r="A8535" t="s">
        <v>8</v>
      </c>
      <c r="B8535" t="s">
        <v>9</v>
      </c>
      <c r="C8535" s="1">
        <v>39581</v>
      </c>
      <c r="D8535">
        <v>6.71</v>
      </c>
      <c r="E8535">
        <v>0</v>
      </c>
      <c r="F8535">
        <v>62</v>
      </c>
      <c r="G8535">
        <v>34</v>
      </c>
    </row>
    <row r="8536" spans="1:7" x14ac:dyDescent="0.45">
      <c r="A8536" t="s">
        <v>8</v>
      </c>
      <c r="B8536" t="s">
        <v>9</v>
      </c>
      <c r="C8536" s="1">
        <v>39582</v>
      </c>
      <c r="D8536">
        <v>6.71</v>
      </c>
      <c r="E8536">
        <v>0</v>
      </c>
      <c r="F8536">
        <v>67</v>
      </c>
      <c r="G8536">
        <v>50</v>
      </c>
    </row>
    <row r="8537" spans="1:7" x14ac:dyDescent="0.45">
      <c r="A8537" t="s">
        <v>8</v>
      </c>
      <c r="B8537" t="s">
        <v>9</v>
      </c>
      <c r="C8537" s="1">
        <v>39583</v>
      </c>
      <c r="D8537">
        <v>12.08</v>
      </c>
      <c r="E8537">
        <v>0</v>
      </c>
      <c r="F8537">
        <v>74</v>
      </c>
      <c r="G8537">
        <v>53</v>
      </c>
    </row>
    <row r="8538" spans="1:7" x14ac:dyDescent="0.45">
      <c r="A8538" t="s">
        <v>8</v>
      </c>
      <c r="B8538" t="s">
        <v>9</v>
      </c>
      <c r="C8538" s="1">
        <v>39584</v>
      </c>
      <c r="D8538">
        <v>4.92</v>
      </c>
      <c r="E8538">
        <v>0</v>
      </c>
      <c r="F8538">
        <v>78</v>
      </c>
      <c r="G8538">
        <v>47</v>
      </c>
    </row>
    <row r="8539" spans="1:7" x14ac:dyDescent="0.45">
      <c r="A8539" t="s">
        <v>8</v>
      </c>
      <c r="B8539" t="s">
        <v>9</v>
      </c>
      <c r="C8539" s="1">
        <v>39585</v>
      </c>
      <c r="D8539">
        <v>6.93</v>
      </c>
      <c r="E8539">
        <v>0</v>
      </c>
      <c r="F8539">
        <v>84</v>
      </c>
      <c r="G8539">
        <v>50</v>
      </c>
    </row>
    <row r="8540" spans="1:7" x14ac:dyDescent="0.45">
      <c r="A8540" t="s">
        <v>8</v>
      </c>
      <c r="B8540" t="s">
        <v>9</v>
      </c>
      <c r="C8540" s="1">
        <v>39586</v>
      </c>
      <c r="D8540">
        <v>7.38</v>
      </c>
      <c r="E8540">
        <v>0</v>
      </c>
      <c r="F8540">
        <v>90</v>
      </c>
      <c r="G8540">
        <v>56</v>
      </c>
    </row>
    <row r="8541" spans="1:7" x14ac:dyDescent="0.45">
      <c r="A8541" t="s">
        <v>8</v>
      </c>
      <c r="B8541" t="s">
        <v>9</v>
      </c>
      <c r="C8541" s="1">
        <v>39587</v>
      </c>
      <c r="D8541">
        <v>5.82</v>
      </c>
      <c r="E8541">
        <v>0</v>
      </c>
      <c r="F8541">
        <v>89</v>
      </c>
      <c r="G8541">
        <v>58</v>
      </c>
    </row>
    <row r="8542" spans="1:7" x14ac:dyDescent="0.45">
      <c r="A8542" t="s">
        <v>8</v>
      </c>
      <c r="B8542" t="s">
        <v>9</v>
      </c>
      <c r="C8542" s="1">
        <v>39588</v>
      </c>
      <c r="D8542">
        <v>15.21</v>
      </c>
      <c r="E8542">
        <v>0</v>
      </c>
      <c r="F8542">
        <v>93</v>
      </c>
      <c r="G8542">
        <v>58</v>
      </c>
    </row>
    <row r="8543" spans="1:7" x14ac:dyDescent="0.45">
      <c r="A8543" t="s">
        <v>8</v>
      </c>
      <c r="B8543" t="s">
        <v>9</v>
      </c>
      <c r="C8543" s="1">
        <v>39589</v>
      </c>
      <c r="D8543">
        <v>15.21</v>
      </c>
      <c r="E8543">
        <v>0.22</v>
      </c>
      <c r="F8543">
        <v>62</v>
      </c>
      <c r="G8543">
        <v>45</v>
      </c>
    </row>
    <row r="8544" spans="1:7" x14ac:dyDescent="0.45">
      <c r="A8544" t="s">
        <v>8</v>
      </c>
      <c r="B8544" t="s">
        <v>9</v>
      </c>
      <c r="C8544" s="1">
        <v>39590</v>
      </c>
      <c r="D8544">
        <v>7.61</v>
      </c>
      <c r="E8544">
        <v>0.02</v>
      </c>
      <c r="F8544">
        <v>53</v>
      </c>
      <c r="G8544">
        <v>41</v>
      </c>
    </row>
    <row r="8545" spans="1:7" x14ac:dyDescent="0.45">
      <c r="A8545" t="s">
        <v>8</v>
      </c>
      <c r="B8545" t="s">
        <v>9</v>
      </c>
      <c r="C8545" s="1">
        <v>39591</v>
      </c>
      <c r="D8545">
        <v>8.5</v>
      </c>
      <c r="E8545">
        <v>0</v>
      </c>
      <c r="F8545">
        <v>62</v>
      </c>
      <c r="G8545">
        <v>42</v>
      </c>
    </row>
    <row r="8546" spans="1:7" x14ac:dyDescent="0.45">
      <c r="A8546" t="s">
        <v>8</v>
      </c>
      <c r="B8546" t="s">
        <v>9</v>
      </c>
      <c r="C8546" s="1">
        <v>39592</v>
      </c>
      <c r="D8546">
        <v>13.65</v>
      </c>
      <c r="E8546">
        <v>0</v>
      </c>
      <c r="F8546">
        <v>67</v>
      </c>
      <c r="G8546">
        <v>44</v>
      </c>
    </row>
    <row r="8547" spans="1:7" x14ac:dyDescent="0.45">
      <c r="A8547" t="s">
        <v>8</v>
      </c>
      <c r="B8547" t="s">
        <v>9</v>
      </c>
      <c r="C8547" s="1">
        <v>39593</v>
      </c>
      <c r="D8547">
        <v>6.04</v>
      </c>
      <c r="E8547">
        <v>0</v>
      </c>
      <c r="F8547">
        <v>69</v>
      </c>
      <c r="G8547">
        <v>50</v>
      </c>
    </row>
    <row r="8548" spans="1:7" x14ac:dyDescent="0.45">
      <c r="A8548" t="s">
        <v>8</v>
      </c>
      <c r="B8548" t="s">
        <v>9</v>
      </c>
      <c r="C8548" s="1">
        <v>39594</v>
      </c>
      <c r="D8548">
        <v>7.83</v>
      </c>
      <c r="E8548">
        <v>0.31</v>
      </c>
      <c r="F8548">
        <v>60</v>
      </c>
      <c r="G8548">
        <v>48</v>
      </c>
    </row>
    <row r="8549" spans="1:7" x14ac:dyDescent="0.45">
      <c r="A8549" t="s">
        <v>8</v>
      </c>
      <c r="B8549" t="s">
        <v>9</v>
      </c>
      <c r="C8549" s="1">
        <v>39595</v>
      </c>
      <c r="D8549">
        <v>7.61</v>
      </c>
      <c r="E8549">
        <v>0</v>
      </c>
      <c r="F8549">
        <v>73</v>
      </c>
      <c r="G8549">
        <v>51</v>
      </c>
    </row>
    <row r="8550" spans="1:7" x14ac:dyDescent="0.45">
      <c r="A8550" t="s">
        <v>8</v>
      </c>
      <c r="B8550" t="s">
        <v>9</v>
      </c>
      <c r="C8550" s="1">
        <v>39596</v>
      </c>
      <c r="D8550">
        <v>10.96</v>
      </c>
      <c r="E8550">
        <v>0</v>
      </c>
      <c r="F8550">
        <v>77</v>
      </c>
      <c r="G8550">
        <v>51</v>
      </c>
    </row>
    <row r="8551" spans="1:7" x14ac:dyDescent="0.45">
      <c r="A8551" t="s">
        <v>8</v>
      </c>
      <c r="B8551" t="s">
        <v>9</v>
      </c>
      <c r="C8551" s="1">
        <v>39597</v>
      </c>
      <c r="D8551">
        <v>5.82</v>
      </c>
      <c r="E8551">
        <v>0.03</v>
      </c>
      <c r="F8551">
        <v>69</v>
      </c>
      <c r="G8551">
        <v>50</v>
      </c>
    </row>
    <row r="8552" spans="1:7" x14ac:dyDescent="0.45">
      <c r="A8552" t="s">
        <v>8</v>
      </c>
      <c r="B8552" t="s">
        <v>9</v>
      </c>
      <c r="C8552" s="1">
        <v>39598</v>
      </c>
      <c r="D8552">
        <v>5.14</v>
      </c>
      <c r="E8552">
        <v>0</v>
      </c>
      <c r="F8552">
        <v>74</v>
      </c>
      <c r="G8552">
        <v>46</v>
      </c>
    </row>
    <row r="8553" spans="1:7" x14ac:dyDescent="0.45">
      <c r="A8553" t="s">
        <v>8</v>
      </c>
      <c r="B8553" t="s">
        <v>9</v>
      </c>
      <c r="C8553" s="1">
        <v>39599</v>
      </c>
      <c r="D8553">
        <v>5.82</v>
      </c>
      <c r="E8553">
        <v>0</v>
      </c>
      <c r="F8553">
        <v>82</v>
      </c>
      <c r="G8553">
        <v>45</v>
      </c>
    </row>
    <row r="8554" spans="1:7" x14ac:dyDescent="0.45">
      <c r="A8554" t="s">
        <v>8</v>
      </c>
      <c r="B8554" t="s">
        <v>9</v>
      </c>
      <c r="C8554" s="1">
        <v>39600</v>
      </c>
      <c r="D8554">
        <v>12.53</v>
      </c>
      <c r="E8554">
        <v>0</v>
      </c>
      <c r="F8554">
        <v>87</v>
      </c>
      <c r="G8554">
        <v>53</v>
      </c>
    </row>
    <row r="8555" spans="1:7" x14ac:dyDescent="0.45">
      <c r="A8555" t="s">
        <v>8</v>
      </c>
      <c r="B8555" t="s">
        <v>9</v>
      </c>
      <c r="C8555" s="1">
        <v>39601</v>
      </c>
      <c r="D8555">
        <v>6.71</v>
      </c>
      <c r="E8555">
        <v>0</v>
      </c>
      <c r="F8555">
        <v>79</v>
      </c>
      <c r="G8555">
        <v>52</v>
      </c>
    </row>
    <row r="8556" spans="1:7" x14ac:dyDescent="0.45">
      <c r="A8556" t="s">
        <v>8</v>
      </c>
      <c r="B8556" t="s">
        <v>9</v>
      </c>
      <c r="C8556" s="1">
        <v>39602</v>
      </c>
      <c r="D8556">
        <v>8.7200000000000006</v>
      </c>
      <c r="E8556">
        <v>0</v>
      </c>
      <c r="F8556">
        <v>74</v>
      </c>
      <c r="G8556">
        <v>52</v>
      </c>
    </row>
    <row r="8557" spans="1:7" x14ac:dyDescent="0.45">
      <c r="A8557" t="s">
        <v>8</v>
      </c>
      <c r="B8557" t="s">
        <v>9</v>
      </c>
      <c r="C8557" s="1">
        <v>39603</v>
      </c>
      <c r="D8557">
        <v>8.5</v>
      </c>
      <c r="E8557">
        <v>0.34</v>
      </c>
      <c r="F8557">
        <v>57</v>
      </c>
      <c r="G8557">
        <v>48</v>
      </c>
    </row>
    <row r="8558" spans="1:7" x14ac:dyDescent="0.45">
      <c r="A8558" t="s">
        <v>8</v>
      </c>
      <c r="B8558" t="s">
        <v>9</v>
      </c>
      <c r="C8558" s="1">
        <v>39604</v>
      </c>
      <c r="D8558">
        <v>8.9499999999999993</v>
      </c>
      <c r="E8558">
        <v>0.35</v>
      </c>
      <c r="F8558">
        <v>66</v>
      </c>
      <c r="G8558">
        <v>48</v>
      </c>
    </row>
    <row r="8559" spans="1:7" x14ac:dyDescent="0.45">
      <c r="A8559" t="s">
        <v>8</v>
      </c>
      <c r="B8559" t="s">
        <v>9</v>
      </c>
      <c r="C8559" s="1">
        <v>39605</v>
      </c>
      <c r="D8559">
        <v>11.18</v>
      </c>
      <c r="E8559">
        <v>0</v>
      </c>
      <c r="F8559">
        <v>66</v>
      </c>
      <c r="G8559">
        <v>52</v>
      </c>
    </row>
    <row r="8560" spans="1:7" x14ac:dyDescent="0.45">
      <c r="A8560" t="s">
        <v>8</v>
      </c>
      <c r="B8560" t="s">
        <v>9</v>
      </c>
      <c r="C8560" s="1">
        <v>39606</v>
      </c>
      <c r="D8560">
        <v>8.7200000000000006</v>
      </c>
      <c r="E8560">
        <v>0.03</v>
      </c>
      <c r="F8560">
        <v>64</v>
      </c>
      <c r="G8560">
        <v>47</v>
      </c>
    </row>
    <row r="8561" spans="1:7" x14ac:dyDescent="0.45">
      <c r="A8561" t="s">
        <v>8</v>
      </c>
      <c r="B8561" t="s">
        <v>9</v>
      </c>
      <c r="C8561" s="1">
        <v>39607</v>
      </c>
      <c r="D8561">
        <v>7.38</v>
      </c>
      <c r="E8561">
        <v>0</v>
      </c>
      <c r="F8561">
        <v>68</v>
      </c>
      <c r="G8561">
        <v>42</v>
      </c>
    </row>
    <row r="8562" spans="1:7" x14ac:dyDescent="0.45">
      <c r="A8562" t="s">
        <v>8</v>
      </c>
      <c r="B8562" t="s">
        <v>9</v>
      </c>
      <c r="C8562" s="1">
        <v>39608</v>
      </c>
      <c r="D8562">
        <v>11.18</v>
      </c>
      <c r="E8562">
        <v>0</v>
      </c>
      <c r="F8562">
        <v>81</v>
      </c>
      <c r="G8562">
        <v>47</v>
      </c>
    </row>
    <row r="8563" spans="1:7" x14ac:dyDescent="0.45">
      <c r="A8563" t="s">
        <v>8</v>
      </c>
      <c r="B8563" t="s">
        <v>9</v>
      </c>
      <c r="C8563" s="1">
        <v>39609</v>
      </c>
      <c r="D8563">
        <v>13.42</v>
      </c>
      <c r="E8563">
        <v>0</v>
      </c>
      <c r="F8563">
        <v>70</v>
      </c>
      <c r="G8563">
        <v>45</v>
      </c>
    </row>
    <row r="8564" spans="1:7" x14ac:dyDescent="0.45">
      <c r="A8564" t="s">
        <v>8</v>
      </c>
      <c r="B8564" t="s">
        <v>9</v>
      </c>
      <c r="C8564" s="1">
        <v>39610</v>
      </c>
      <c r="D8564">
        <v>9.17</v>
      </c>
      <c r="E8564">
        <v>0.03</v>
      </c>
      <c r="F8564">
        <v>64</v>
      </c>
      <c r="G8564">
        <v>42</v>
      </c>
    </row>
    <row r="8565" spans="1:7" x14ac:dyDescent="0.45">
      <c r="A8565" t="s">
        <v>8</v>
      </c>
      <c r="B8565" t="s">
        <v>9</v>
      </c>
      <c r="C8565" s="1">
        <v>39611</v>
      </c>
      <c r="D8565">
        <v>8.0500000000000007</v>
      </c>
      <c r="E8565">
        <v>0</v>
      </c>
      <c r="F8565">
        <v>69</v>
      </c>
      <c r="G8565">
        <v>42</v>
      </c>
    </row>
    <row r="8566" spans="1:7" x14ac:dyDescent="0.45">
      <c r="A8566" t="s">
        <v>8</v>
      </c>
      <c r="B8566" t="s">
        <v>9</v>
      </c>
      <c r="C8566" s="1">
        <v>39612</v>
      </c>
      <c r="D8566">
        <v>6.93</v>
      </c>
      <c r="E8566">
        <v>0</v>
      </c>
      <c r="F8566">
        <v>80</v>
      </c>
      <c r="G8566">
        <v>48</v>
      </c>
    </row>
    <row r="8567" spans="1:7" x14ac:dyDescent="0.45">
      <c r="A8567" t="s">
        <v>8</v>
      </c>
      <c r="B8567" t="s">
        <v>9</v>
      </c>
      <c r="C8567" s="1">
        <v>39613</v>
      </c>
      <c r="D8567">
        <v>8.0500000000000007</v>
      </c>
      <c r="E8567">
        <v>0</v>
      </c>
      <c r="F8567">
        <v>90</v>
      </c>
      <c r="G8567">
        <v>56</v>
      </c>
    </row>
    <row r="8568" spans="1:7" x14ac:dyDescent="0.45">
      <c r="A8568" t="s">
        <v>8</v>
      </c>
      <c r="B8568" t="s">
        <v>9</v>
      </c>
      <c r="C8568" s="1">
        <v>39614</v>
      </c>
      <c r="D8568">
        <v>5.82</v>
      </c>
      <c r="E8568">
        <v>0</v>
      </c>
      <c r="F8568">
        <v>89</v>
      </c>
      <c r="G8568">
        <v>56</v>
      </c>
    </row>
    <row r="8569" spans="1:7" x14ac:dyDescent="0.45">
      <c r="A8569" t="s">
        <v>8</v>
      </c>
      <c r="B8569" t="s">
        <v>9</v>
      </c>
      <c r="C8569" s="1">
        <v>39615</v>
      </c>
      <c r="D8569">
        <v>5.82</v>
      </c>
      <c r="E8569">
        <v>0</v>
      </c>
      <c r="F8569">
        <v>92</v>
      </c>
      <c r="G8569">
        <v>59</v>
      </c>
    </row>
    <row r="8570" spans="1:7" x14ac:dyDescent="0.45">
      <c r="A8570" t="s">
        <v>8</v>
      </c>
      <c r="B8570" t="s">
        <v>9</v>
      </c>
      <c r="C8570" s="1">
        <v>39616</v>
      </c>
      <c r="D8570">
        <v>8.2799999999999994</v>
      </c>
      <c r="E8570">
        <v>0</v>
      </c>
      <c r="F8570">
        <v>96</v>
      </c>
      <c r="G8570">
        <v>63</v>
      </c>
    </row>
    <row r="8571" spans="1:7" x14ac:dyDescent="0.45">
      <c r="A8571" t="s">
        <v>8</v>
      </c>
      <c r="B8571" t="s">
        <v>9</v>
      </c>
      <c r="C8571" s="1">
        <v>39617</v>
      </c>
      <c r="D8571">
        <v>5.59</v>
      </c>
      <c r="E8571">
        <v>0</v>
      </c>
      <c r="F8571">
        <v>90</v>
      </c>
      <c r="G8571">
        <v>62</v>
      </c>
    </row>
    <row r="8572" spans="1:7" x14ac:dyDescent="0.45">
      <c r="A8572" t="s">
        <v>8</v>
      </c>
      <c r="B8572" t="s">
        <v>9</v>
      </c>
      <c r="C8572" s="1">
        <v>39618</v>
      </c>
      <c r="D8572">
        <v>5.82</v>
      </c>
      <c r="E8572">
        <v>0</v>
      </c>
      <c r="F8572">
        <v>87</v>
      </c>
      <c r="G8572">
        <v>59</v>
      </c>
    </row>
    <row r="8573" spans="1:7" x14ac:dyDescent="0.45">
      <c r="A8573" t="s">
        <v>8</v>
      </c>
      <c r="B8573" t="s">
        <v>9</v>
      </c>
      <c r="C8573" s="1">
        <v>39619</v>
      </c>
      <c r="D8573">
        <v>5.37</v>
      </c>
      <c r="E8573">
        <v>0</v>
      </c>
      <c r="F8573">
        <v>91</v>
      </c>
      <c r="G8573">
        <v>58</v>
      </c>
    </row>
    <row r="8574" spans="1:7" x14ac:dyDescent="0.45">
      <c r="A8574" t="s">
        <v>8</v>
      </c>
      <c r="B8574" t="s">
        <v>9</v>
      </c>
      <c r="C8574" s="1">
        <v>39620</v>
      </c>
      <c r="D8574">
        <v>9.17</v>
      </c>
      <c r="E8574">
        <v>0</v>
      </c>
      <c r="F8574">
        <v>98</v>
      </c>
      <c r="G8574">
        <v>64</v>
      </c>
    </row>
    <row r="8575" spans="1:7" x14ac:dyDescent="0.45">
      <c r="A8575" t="s">
        <v>8</v>
      </c>
      <c r="B8575" t="s">
        <v>9</v>
      </c>
      <c r="C8575" s="1">
        <v>39621</v>
      </c>
      <c r="D8575">
        <v>7.61</v>
      </c>
      <c r="E8575">
        <v>0</v>
      </c>
      <c r="F8575">
        <v>91</v>
      </c>
      <c r="G8575">
        <v>67</v>
      </c>
    </row>
    <row r="8576" spans="1:7" x14ac:dyDescent="0.45">
      <c r="A8576" t="s">
        <v>8</v>
      </c>
      <c r="B8576" t="s">
        <v>9</v>
      </c>
      <c r="C8576" s="1">
        <v>39622</v>
      </c>
      <c r="D8576">
        <v>6.93</v>
      </c>
      <c r="E8576">
        <v>0</v>
      </c>
      <c r="F8576">
        <v>92</v>
      </c>
      <c r="G8576">
        <v>68</v>
      </c>
    </row>
    <row r="8577" spans="1:7" x14ac:dyDescent="0.45">
      <c r="A8577" t="s">
        <v>8</v>
      </c>
      <c r="B8577" t="s">
        <v>9</v>
      </c>
      <c r="C8577" s="1">
        <v>39623</v>
      </c>
      <c r="D8577">
        <v>7.83</v>
      </c>
      <c r="E8577">
        <v>0</v>
      </c>
      <c r="F8577">
        <v>94</v>
      </c>
      <c r="G8577">
        <v>66</v>
      </c>
    </row>
    <row r="8578" spans="1:7" x14ac:dyDescent="0.45">
      <c r="A8578" t="s">
        <v>8</v>
      </c>
      <c r="B8578" t="s">
        <v>9</v>
      </c>
      <c r="C8578" s="1">
        <v>39624</v>
      </c>
      <c r="D8578">
        <v>12.08</v>
      </c>
      <c r="E8578">
        <v>0</v>
      </c>
      <c r="F8578">
        <v>97</v>
      </c>
      <c r="G8578">
        <v>70</v>
      </c>
    </row>
    <row r="8579" spans="1:7" x14ac:dyDescent="0.45">
      <c r="A8579" t="s">
        <v>8</v>
      </c>
      <c r="B8579" t="s">
        <v>9</v>
      </c>
      <c r="C8579" s="1">
        <v>39625</v>
      </c>
      <c r="D8579">
        <v>11.63</v>
      </c>
      <c r="E8579">
        <v>0</v>
      </c>
      <c r="F8579">
        <v>95</v>
      </c>
      <c r="G8579">
        <v>68</v>
      </c>
    </row>
    <row r="8580" spans="1:7" x14ac:dyDescent="0.45">
      <c r="A8580" t="s">
        <v>8</v>
      </c>
      <c r="B8580" t="s">
        <v>9</v>
      </c>
      <c r="C8580" s="1">
        <v>39626</v>
      </c>
      <c r="D8580">
        <v>4.03</v>
      </c>
      <c r="E8580">
        <v>0</v>
      </c>
      <c r="F8580">
        <v>88</v>
      </c>
      <c r="G8580">
        <v>62</v>
      </c>
    </row>
    <row r="8581" spans="1:7" x14ac:dyDescent="0.45">
      <c r="A8581" t="s">
        <v>8</v>
      </c>
      <c r="B8581" t="s">
        <v>9</v>
      </c>
      <c r="C8581" s="1">
        <v>39627</v>
      </c>
      <c r="D8581">
        <v>4.25</v>
      </c>
      <c r="E8581">
        <v>0</v>
      </c>
      <c r="F8581">
        <v>94</v>
      </c>
      <c r="G8581">
        <v>61</v>
      </c>
    </row>
    <row r="8582" spans="1:7" x14ac:dyDescent="0.45">
      <c r="A8582" t="s">
        <v>8</v>
      </c>
      <c r="B8582" t="s">
        <v>9</v>
      </c>
      <c r="C8582" s="1">
        <v>39628</v>
      </c>
      <c r="D8582">
        <v>7.61</v>
      </c>
      <c r="E8582">
        <v>0</v>
      </c>
      <c r="F8582">
        <v>99</v>
      </c>
      <c r="G8582">
        <v>65</v>
      </c>
    </row>
    <row r="8583" spans="1:7" x14ac:dyDescent="0.45">
      <c r="A8583" t="s">
        <v>8</v>
      </c>
      <c r="B8583" t="s">
        <v>9</v>
      </c>
      <c r="C8583" s="1">
        <v>39629</v>
      </c>
      <c r="D8583">
        <v>9.17</v>
      </c>
      <c r="E8583">
        <v>0</v>
      </c>
      <c r="F8583">
        <v>97</v>
      </c>
      <c r="G8583">
        <v>67</v>
      </c>
    </row>
    <row r="8584" spans="1:7" x14ac:dyDescent="0.45">
      <c r="A8584" t="s">
        <v>8</v>
      </c>
      <c r="B8584" t="s">
        <v>9</v>
      </c>
      <c r="C8584" s="1">
        <v>39630</v>
      </c>
      <c r="D8584">
        <v>8.9499999999999993</v>
      </c>
      <c r="E8584">
        <v>0</v>
      </c>
      <c r="F8584">
        <v>98</v>
      </c>
      <c r="G8584">
        <v>73</v>
      </c>
    </row>
    <row r="8585" spans="1:7" x14ac:dyDescent="0.45">
      <c r="A8585" t="s">
        <v>8</v>
      </c>
      <c r="B8585" t="s">
        <v>9</v>
      </c>
      <c r="C8585" s="1">
        <v>39631</v>
      </c>
      <c r="D8585">
        <v>5.37</v>
      </c>
      <c r="E8585">
        <v>0</v>
      </c>
      <c r="F8585">
        <v>94</v>
      </c>
      <c r="G8585">
        <v>68</v>
      </c>
    </row>
    <row r="8586" spans="1:7" x14ac:dyDescent="0.45">
      <c r="A8586" t="s">
        <v>8</v>
      </c>
      <c r="B8586" t="s">
        <v>9</v>
      </c>
      <c r="C8586" s="1">
        <v>39632</v>
      </c>
      <c r="D8586">
        <v>7.61</v>
      </c>
      <c r="E8586">
        <v>0</v>
      </c>
      <c r="F8586">
        <v>101</v>
      </c>
      <c r="G8586">
        <v>65</v>
      </c>
    </row>
    <row r="8587" spans="1:7" x14ac:dyDescent="0.45">
      <c r="A8587" t="s">
        <v>8</v>
      </c>
      <c r="B8587" t="s">
        <v>9</v>
      </c>
      <c r="C8587" s="1">
        <v>39633</v>
      </c>
      <c r="D8587">
        <v>12.53</v>
      </c>
      <c r="E8587">
        <v>0</v>
      </c>
      <c r="F8587">
        <v>102</v>
      </c>
      <c r="G8587">
        <v>77</v>
      </c>
    </row>
    <row r="8588" spans="1:7" x14ac:dyDescent="0.45">
      <c r="A8588" t="s">
        <v>8</v>
      </c>
      <c r="B8588" t="s">
        <v>9</v>
      </c>
      <c r="C8588" s="1">
        <v>39634</v>
      </c>
      <c r="D8588">
        <v>7.38</v>
      </c>
      <c r="E8588">
        <v>0</v>
      </c>
      <c r="F8588">
        <v>96</v>
      </c>
      <c r="G8588">
        <v>67</v>
      </c>
    </row>
    <row r="8589" spans="1:7" x14ac:dyDescent="0.45">
      <c r="A8589" t="s">
        <v>8</v>
      </c>
      <c r="B8589" t="s">
        <v>9</v>
      </c>
      <c r="C8589" s="1">
        <v>39635</v>
      </c>
      <c r="D8589">
        <v>8.2799999999999994</v>
      </c>
      <c r="E8589">
        <v>0</v>
      </c>
      <c r="F8589">
        <v>89</v>
      </c>
      <c r="G8589">
        <v>71</v>
      </c>
    </row>
    <row r="8590" spans="1:7" x14ac:dyDescent="0.45">
      <c r="A8590" t="s">
        <v>8</v>
      </c>
      <c r="B8590" t="s">
        <v>9</v>
      </c>
      <c r="C8590" s="1">
        <v>39636</v>
      </c>
      <c r="D8590">
        <v>7.83</v>
      </c>
      <c r="E8590">
        <v>0</v>
      </c>
      <c r="F8590">
        <v>91</v>
      </c>
      <c r="G8590">
        <v>65</v>
      </c>
    </row>
    <row r="8591" spans="1:7" x14ac:dyDescent="0.45">
      <c r="A8591" t="s">
        <v>8</v>
      </c>
      <c r="B8591" t="s">
        <v>9</v>
      </c>
      <c r="C8591" s="1">
        <v>39637</v>
      </c>
      <c r="D8591">
        <v>5.82</v>
      </c>
      <c r="E8591">
        <v>0</v>
      </c>
      <c r="F8591">
        <v>91</v>
      </c>
      <c r="G8591">
        <v>62</v>
      </c>
    </row>
    <row r="8592" spans="1:7" x14ac:dyDescent="0.45">
      <c r="A8592" t="s">
        <v>8</v>
      </c>
      <c r="B8592" t="s">
        <v>9</v>
      </c>
      <c r="C8592" s="1">
        <v>39638</v>
      </c>
      <c r="D8592">
        <v>5.82</v>
      </c>
      <c r="E8592">
        <v>0</v>
      </c>
      <c r="F8592">
        <v>94</v>
      </c>
      <c r="G8592">
        <v>61</v>
      </c>
    </row>
    <row r="8593" spans="1:7" x14ac:dyDescent="0.45">
      <c r="A8593" t="s">
        <v>8</v>
      </c>
      <c r="B8593" t="s">
        <v>9</v>
      </c>
      <c r="C8593" s="1">
        <v>39639</v>
      </c>
      <c r="D8593">
        <v>7.83</v>
      </c>
      <c r="E8593">
        <v>0</v>
      </c>
      <c r="F8593">
        <v>98</v>
      </c>
      <c r="G8593">
        <v>63</v>
      </c>
    </row>
    <row r="8594" spans="1:7" x14ac:dyDescent="0.45">
      <c r="A8594" t="s">
        <v>8</v>
      </c>
      <c r="B8594" t="s">
        <v>9</v>
      </c>
      <c r="C8594" s="1">
        <v>39640</v>
      </c>
      <c r="D8594">
        <v>8.2799999999999994</v>
      </c>
      <c r="E8594">
        <v>0</v>
      </c>
      <c r="F8594">
        <v>89</v>
      </c>
      <c r="G8594">
        <v>65</v>
      </c>
    </row>
    <row r="8595" spans="1:7" x14ac:dyDescent="0.45">
      <c r="A8595" t="s">
        <v>8</v>
      </c>
      <c r="B8595" t="s">
        <v>9</v>
      </c>
      <c r="C8595" s="1">
        <v>39641</v>
      </c>
      <c r="D8595">
        <v>5.37</v>
      </c>
      <c r="E8595">
        <v>0</v>
      </c>
      <c r="F8595">
        <v>92</v>
      </c>
      <c r="G8595">
        <v>60</v>
      </c>
    </row>
    <row r="8596" spans="1:7" x14ac:dyDescent="0.45">
      <c r="A8596" t="s">
        <v>8</v>
      </c>
      <c r="B8596" t="s">
        <v>9</v>
      </c>
      <c r="C8596" s="1">
        <v>39642</v>
      </c>
      <c r="D8596">
        <v>6.26</v>
      </c>
      <c r="E8596">
        <v>0</v>
      </c>
      <c r="F8596">
        <v>94</v>
      </c>
      <c r="G8596">
        <v>59</v>
      </c>
    </row>
    <row r="8597" spans="1:7" x14ac:dyDescent="0.45">
      <c r="A8597" t="s">
        <v>8</v>
      </c>
      <c r="B8597" t="s">
        <v>9</v>
      </c>
      <c r="C8597" s="1">
        <v>39643</v>
      </c>
      <c r="D8597">
        <v>5.37</v>
      </c>
      <c r="E8597">
        <v>0</v>
      </c>
      <c r="F8597">
        <v>93</v>
      </c>
      <c r="G8597">
        <v>61</v>
      </c>
    </row>
    <row r="8598" spans="1:7" x14ac:dyDescent="0.45">
      <c r="A8598" t="s">
        <v>8</v>
      </c>
      <c r="B8598" t="s">
        <v>9</v>
      </c>
      <c r="C8598" s="1">
        <v>39644</v>
      </c>
      <c r="D8598">
        <v>6.49</v>
      </c>
      <c r="E8598">
        <v>0</v>
      </c>
      <c r="F8598">
        <v>97</v>
      </c>
      <c r="G8598">
        <v>63</v>
      </c>
    </row>
    <row r="8599" spans="1:7" x14ac:dyDescent="0.45">
      <c r="A8599" t="s">
        <v>8</v>
      </c>
      <c r="B8599" t="s">
        <v>9</v>
      </c>
      <c r="C8599" s="1">
        <v>39645</v>
      </c>
      <c r="D8599">
        <v>10.51</v>
      </c>
      <c r="E8599">
        <v>0</v>
      </c>
      <c r="F8599">
        <v>91</v>
      </c>
      <c r="G8599">
        <v>74</v>
      </c>
    </row>
    <row r="8600" spans="1:7" x14ac:dyDescent="0.45">
      <c r="A8600" t="s">
        <v>8</v>
      </c>
      <c r="B8600" t="s">
        <v>9</v>
      </c>
      <c r="C8600" s="1">
        <v>39646</v>
      </c>
      <c r="D8600">
        <v>8.0500000000000007</v>
      </c>
      <c r="E8600">
        <v>0</v>
      </c>
      <c r="F8600">
        <v>95</v>
      </c>
      <c r="G8600">
        <v>68</v>
      </c>
    </row>
    <row r="8601" spans="1:7" x14ac:dyDescent="0.45">
      <c r="A8601" t="s">
        <v>8</v>
      </c>
      <c r="B8601" t="s">
        <v>9</v>
      </c>
      <c r="C8601" s="1">
        <v>39647</v>
      </c>
      <c r="D8601">
        <v>7.61</v>
      </c>
      <c r="E8601">
        <v>0</v>
      </c>
      <c r="F8601">
        <v>97</v>
      </c>
      <c r="G8601">
        <v>70</v>
      </c>
    </row>
    <row r="8602" spans="1:7" x14ac:dyDescent="0.45">
      <c r="A8602" t="s">
        <v>8</v>
      </c>
      <c r="B8602" t="s">
        <v>9</v>
      </c>
      <c r="C8602" s="1">
        <v>39648</v>
      </c>
      <c r="D8602">
        <v>4.03</v>
      </c>
      <c r="E8602">
        <v>0</v>
      </c>
      <c r="F8602">
        <v>97</v>
      </c>
      <c r="G8602">
        <v>64</v>
      </c>
    </row>
    <row r="8603" spans="1:7" x14ac:dyDescent="0.45">
      <c r="A8603" t="s">
        <v>8</v>
      </c>
      <c r="B8603" t="s">
        <v>9</v>
      </c>
      <c r="C8603" s="1">
        <v>39649</v>
      </c>
      <c r="D8603">
        <v>11.63</v>
      </c>
      <c r="E8603">
        <v>0</v>
      </c>
      <c r="F8603">
        <v>98</v>
      </c>
      <c r="G8603">
        <v>72</v>
      </c>
    </row>
    <row r="8604" spans="1:7" x14ac:dyDescent="0.45">
      <c r="A8604" t="s">
        <v>8</v>
      </c>
      <c r="B8604" t="s">
        <v>9</v>
      </c>
      <c r="C8604" s="1">
        <v>39650</v>
      </c>
      <c r="D8604">
        <v>6.71</v>
      </c>
      <c r="E8604">
        <v>0</v>
      </c>
      <c r="F8604">
        <v>88</v>
      </c>
      <c r="G8604">
        <v>71</v>
      </c>
    </row>
    <row r="8605" spans="1:7" x14ac:dyDescent="0.45">
      <c r="A8605" t="s">
        <v>8</v>
      </c>
      <c r="B8605" t="s">
        <v>9</v>
      </c>
      <c r="C8605" s="1">
        <v>39651</v>
      </c>
      <c r="D8605">
        <v>5.59</v>
      </c>
      <c r="E8605">
        <v>0.14000000000000001</v>
      </c>
      <c r="F8605">
        <v>93</v>
      </c>
      <c r="G8605">
        <v>66</v>
      </c>
    </row>
    <row r="8606" spans="1:7" x14ac:dyDescent="0.45">
      <c r="A8606" t="s">
        <v>8</v>
      </c>
      <c r="B8606" t="s">
        <v>9</v>
      </c>
      <c r="C8606" s="1">
        <v>39652</v>
      </c>
      <c r="D8606">
        <v>4.7</v>
      </c>
      <c r="E8606">
        <v>0</v>
      </c>
      <c r="F8606">
        <v>94</v>
      </c>
      <c r="G8606">
        <v>67</v>
      </c>
    </row>
    <row r="8607" spans="1:7" x14ac:dyDescent="0.45">
      <c r="A8607" t="s">
        <v>8</v>
      </c>
      <c r="B8607" t="s">
        <v>9</v>
      </c>
      <c r="C8607" s="1">
        <v>39653</v>
      </c>
      <c r="D8607">
        <v>8.5</v>
      </c>
      <c r="E8607">
        <v>0</v>
      </c>
      <c r="F8607">
        <v>99</v>
      </c>
      <c r="G8607">
        <v>69</v>
      </c>
    </row>
    <row r="8608" spans="1:7" x14ac:dyDescent="0.45">
      <c r="A8608" t="s">
        <v>8</v>
      </c>
      <c r="B8608" t="s">
        <v>9</v>
      </c>
      <c r="C8608" s="1">
        <v>39654</v>
      </c>
      <c r="D8608">
        <v>9.84</v>
      </c>
      <c r="E8608">
        <v>0</v>
      </c>
      <c r="F8608">
        <v>102</v>
      </c>
      <c r="G8608">
        <v>72</v>
      </c>
    </row>
    <row r="8609" spans="1:7" x14ac:dyDescent="0.45">
      <c r="A8609" t="s">
        <v>8</v>
      </c>
      <c r="B8609" t="s">
        <v>9</v>
      </c>
      <c r="C8609" s="1">
        <v>39655</v>
      </c>
      <c r="D8609">
        <v>12.3</v>
      </c>
      <c r="E8609">
        <v>0</v>
      </c>
      <c r="F8609">
        <v>101</v>
      </c>
      <c r="G8609">
        <v>77</v>
      </c>
    </row>
    <row r="8610" spans="1:7" x14ac:dyDescent="0.45">
      <c r="A8610" t="s">
        <v>8</v>
      </c>
      <c r="B8610" t="s">
        <v>9</v>
      </c>
      <c r="C8610" s="1">
        <v>39656</v>
      </c>
      <c r="D8610">
        <v>14.54</v>
      </c>
      <c r="E8610">
        <v>0</v>
      </c>
      <c r="F8610">
        <v>97</v>
      </c>
      <c r="G8610">
        <v>71</v>
      </c>
    </row>
    <row r="8611" spans="1:7" x14ac:dyDescent="0.45">
      <c r="A8611" t="s">
        <v>8</v>
      </c>
      <c r="B8611" t="s">
        <v>9</v>
      </c>
      <c r="C8611" s="1">
        <v>39657</v>
      </c>
      <c r="D8611">
        <v>9.17</v>
      </c>
      <c r="E8611">
        <v>0</v>
      </c>
      <c r="F8611">
        <v>94</v>
      </c>
      <c r="G8611">
        <v>67</v>
      </c>
    </row>
    <row r="8612" spans="1:7" x14ac:dyDescent="0.45">
      <c r="A8612" t="s">
        <v>8</v>
      </c>
      <c r="B8612" t="s">
        <v>9</v>
      </c>
      <c r="C8612" s="1">
        <v>39658</v>
      </c>
      <c r="D8612">
        <v>11.18</v>
      </c>
      <c r="E8612">
        <v>0</v>
      </c>
      <c r="F8612">
        <v>98</v>
      </c>
      <c r="G8612">
        <v>69</v>
      </c>
    </row>
    <row r="8613" spans="1:7" x14ac:dyDescent="0.45">
      <c r="A8613" t="s">
        <v>8</v>
      </c>
      <c r="B8613" t="s">
        <v>9</v>
      </c>
      <c r="C8613" s="1">
        <v>39659</v>
      </c>
      <c r="D8613">
        <v>8.9499999999999993</v>
      </c>
      <c r="E8613">
        <v>0</v>
      </c>
      <c r="F8613">
        <v>95</v>
      </c>
      <c r="G8613">
        <v>71</v>
      </c>
    </row>
    <row r="8614" spans="1:7" x14ac:dyDescent="0.45">
      <c r="A8614" t="s">
        <v>8</v>
      </c>
      <c r="B8614" t="s">
        <v>9</v>
      </c>
      <c r="C8614" s="1">
        <v>39660</v>
      </c>
      <c r="D8614">
        <v>5.59</v>
      </c>
      <c r="E8614">
        <v>0</v>
      </c>
      <c r="F8614">
        <v>96</v>
      </c>
      <c r="G8614">
        <v>64</v>
      </c>
    </row>
    <row r="8615" spans="1:7" x14ac:dyDescent="0.45">
      <c r="A8615" t="s">
        <v>8</v>
      </c>
      <c r="B8615" t="s">
        <v>9</v>
      </c>
      <c r="C8615" s="1">
        <v>39661</v>
      </c>
      <c r="D8615">
        <v>14.32</v>
      </c>
      <c r="E8615">
        <v>0</v>
      </c>
      <c r="F8615">
        <v>103</v>
      </c>
      <c r="G8615">
        <v>74</v>
      </c>
    </row>
    <row r="8616" spans="1:7" x14ac:dyDescent="0.45">
      <c r="A8616" t="s">
        <v>8</v>
      </c>
      <c r="B8616" t="s">
        <v>9</v>
      </c>
      <c r="C8616" s="1">
        <v>39662</v>
      </c>
      <c r="D8616">
        <v>5.82</v>
      </c>
      <c r="E8616">
        <v>0</v>
      </c>
      <c r="F8616">
        <v>98</v>
      </c>
      <c r="G8616">
        <v>68</v>
      </c>
    </row>
    <row r="8617" spans="1:7" x14ac:dyDescent="0.45">
      <c r="A8617" t="s">
        <v>8</v>
      </c>
      <c r="B8617" t="s">
        <v>9</v>
      </c>
      <c r="C8617" s="1">
        <v>39663</v>
      </c>
      <c r="D8617">
        <v>4.92</v>
      </c>
      <c r="E8617">
        <v>0</v>
      </c>
      <c r="F8617">
        <v>97</v>
      </c>
      <c r="G8617">
        <v>66</v>
      </c>
    </row>
    <row r="8618" spans="1:7" x14ac:dyDescent="0.45">
      <c r="A8618" t="s">
        <v>8</v>
      </c>
      <c r="B8618" t="s">
        <v>9</v>
      </c>
      <c r="C8618" s="1">
        <v>39664</v>
      </c>
      <c r="D8618">
        <v>6.71</v>
      </c>
      <c r="E8618">
        <v>0</v>
      </c>
      <c r="F8618">
        <v>98</v>
      </c>
      <c r="G8618">
        <v>65</v>
      </c>
    </row>
    <row r="8619" spans="1:7" x14ac:dyDescent="0.45">
      <c r="A8619" t="s">
        <v>8</v>
      </c>
      <c r="B8619" t="s">
        <v>9</v>
      </c>
      <c r="C8619" s="1">
        <v>39665</v>
      </c>
      <c r="D8619">
        <v>6.71</v>
      </c>
      <c r="E8619">
        <v>0</v>
      </c>
      <c r="F8619">
        <v>88</v>
      </c>
      <c r="G8619">
        <v>70</v>
      </c>
    </row>
    <row r="8620" spans="1:7" x14ac:dyDescent="0.45">
      <c r="A8620" t="s">
        <v>8</v>
      </c>
      <c r="B8620" t="s">
        <v>9</v>
      </c>
      <c r="C8620" s="1">
        <v>39666</v>
      </c>
      <c r="D8620">
        <v>6.71</v>
      </c>
      <c r="E8620">
        <v>0</v>
      </c>
      <c r="F8620">
        <v>94</v>
      </c>
      <c r="G8620">
        <v>68</v>
      </c>
    </row>
    <row r="8621" spans="1:7" x14ac:dyDescent="0.45">
      <c r="A8621" t="s">
        <v>8</v>
      </c>
      <c r="B8621" t="s">
        <v>9</v>
      </c>
      <c r="C8621" s="1">
        <v>39667</v>
      </c>
      <c r="D8621">
        <v>10.51</v>
      </c>
      <c r="E8621">
        <v>0</v>
      </c>
      <c r="F8621">
        <v>92</v>
      </c>
      <c r="G8621">
        <v>73</v>
      </c>
    </row>
    <row r="8622" spans="1:7" x14ac:dyDescent="0.45">
      <c r="A8622" t="s">
        <v>8</v>
      </c>
      <c r="B8622" t="s">
        <v>9</v>
      </c>
      <c r="C8622" s="1">
        <v>39668</v>
      </c>
      <c r="D8622">
        <v>10.74</v>
      </c>
      <c r="E8622">
        <v>0.03</v>
      </c>
      <c r="F8622">
        <v>89</v>
      </c>
      <c r="G8622">
        <v>70</v>
      </c>
    </row>
    <row r="8623" spans="1:7" x14ac:dyDescent="0.45">
      <c r="A8623" t="s">
        <v>8</v>
      </c>
      <c r="B8623" t="s">
        <v>9</v>
      </c>
      <c r="C8623" s="1">
        <v>39669</v>
      </c>
      <c r="D8623">
        <v>11.63</v>
      </c>
      <c r="E8623">
        <v>0</v>
      </c>
      <c r="F8623">
        <v>92</v>
      </c>
      <c r="G8623">
        <v>71</v>
      </c>
    </row>
    <row r="8624" spans="1:7" x14ac:dyDescent="0.45">
      <c r="A8624" t="s">
        <v>8</v>
      </c>
      <c r="B8624" t="s">
        <v>9</v>
      </c>
      <c r="C8624" s="1">
        <v>39670</v>
      </c>
      <c r="D8624">
        <v>9.6199999999999992</v>
      </c>
      <c r="E8624">
        <v>0.02</v>
      </c>
      <c r="F8624">
        <v>92</v>
      </c>
      <c r="G8624">
        <v>64</v>
      </c>
    </row>
    <row r="8625" spans="1:7" x14ac:dyDescent="0.45">
      <c r="A8625" t="s">
        <v>8</v>
      </c>
      <c r="B8625" t="s">
        <v>9</v>
      </c>
      <c r="C8625" s="1">
        <v>39671</v>
      </c>
      <c r="D8625">
        <v>5.59</v>
      </c>
      <c r="E8625">
        <v>0</v>
      </c>
      <c r="F8625">
        <v>85</v>
      </c>
      <c r="G8625">
        <v>60</v>
      </c>
    </row>
    <row r="8626" spans="1:7" x14ac:dyDescent="0.45">
      <c r="A8626" t="s">
        <v>8</v>
      </c>
      <c r="B8626" t="s">
        <v>9</v>
      </c>
      <c r="C8626" s="1">
        <v>39672</v>
      </c>
      <c r="D8626">
        <v>5.82</v>
      </c>
      <c r="E8626">
        <v>0</v>
      </c>
      <c r="F8626">
        <v>92</v>
      </c>
      <c r="G8626">
        <v>60</v>
      </c>
    </row>
    <row r="8627" spans="1:7" x14ac:dyDescent="0.45">
      <c r="A8627" t="s">
        <v>8</v>
      </c>
      <c r="B8627" t="s">
        <v>9</v>
      </c>
      <c r="C8627" s="1">
        <v>39673</v>
      </c>
      <c r="D8627">
        <v>5.14</v>
      </c>
      <c r="E8627">
        <v>0</v>
      </c>
      <c r="F8627">
        <v>95</v>
      </c>
      <c r="G8627">
        <v>62</v>
      </c>
    </row>
    <row r="8628" spans="1:7" x14ac:dyDescent="0.45">
      <c r="A8628" t="s">
        <v>8</v>
      </c>
      <c r="B8628" t="s">
        <v>9</v>
      </c>
      <c r="C8628" s="1">
        <v>39674</v>
      </c>
      <c r="D8628">
        <v>6.04</v>
      </c>
      <c r="E8628">
        <v>0</v>
      </c>
      <c r="F8628">
        <v>92</v>
      </c>
      <c r="G8628">
        <v>63</v>
      </c>
    </row>
    <row r="8629" spans="1:7" x14ac:dyDescent="0.45">
      <c r="A8629" t="s">
        <v>8</v>
      </c>
      <c r="B8629" t="s">
        <v>9</v>
      </c>
      <c r="C8629" s="1">
        <v>39675</v>
      </c>
      <c r="D8629">
        <v>8.7200000000000006</v>
      </c>
      <c r="E8629">
        <v>0</v>
      </c>
      <c r="F8629">
        <v>85</v>
      </c>
      <c r="G8629">
        <v>61</v>
      </c>
    </row>
    <row r="8630" spans="1:7" x14ac:dyDescent="0.45">
      <c r="A8630" t="s">
        <v>8</v>
      </c>
      <c r="B8630" t="s">
        <v>9</v>
      </c>
      <c r="C8630" s="1">
        <v>39676</v>
      </c>
      <c r="D8630">
        <v>8.2799999999999994</v>
      </c>
      <c r="E8630">
        <v>0</v>
      </c>
      <c r="F8630">
        <v>82</v>
      </c>
      <c r="G8630">
        <v>59</v>
      </c>
    </row>
    <row r="8631" spans="1:7" x14ac:dyDescent="0.45">
      <c r="A8631" t="s">
        <v>8</v>
      </c>
      <c r="B8631" t="s">
        <v>9</v>
      </c>
      <c r="C8631" s="1">
        <v>39677</v>
      </c>
      <c r="D8631">
        <v>6.04</v>
      </c>
      <c r="E8631">
        <v>0</v>
      </c>
      <c r="F8631">
        <v>88</v>
      </c>
      <c r="G8631">
        <v>56</v>
      </c>
    </row>
    <row r="8632" spans="1:7" x14ac:dyDescent="0.45">
      <c r="A8632" t="s">
        <v>8</v>
      </c>
      <c r="B8632" t="s">
        <v>9</v>
      </c>
      <c r="C8632" s="1">
        <v>39678</v>
      </c>
      <c r="D8632">
        <v>8.5</v>
      </c>
      <c r="E8632">
        <v>0</v>
      </c>
      <c r="F8632">
        <v>96</v>
      </c>
      <c r="G8632">
        <v>64</v>
      </c>
    </row>
    <row r="8633" spans="1:7" x14ac:dyDescent="0.45">
      <c r="A8633" t="s">
        <v>8</v>
      </c>
      <c r="B8633" t="s">
        <v>9</v>
      </c>
      <c r="C8633" s="1">
        <v>39679</v>
      </c>
      <c r="D8633">
        <v>14.54</v>
      </c>
      <c r="E8633">
        <v>0</v>
      </c>
      <c r="F8633">
        <v>96</v>
      </c>
      <c r="G8633">
        <v>69</v>
      </c>
    </row>
    <row r="8634" spans="1:7" x14ac:dyDescent="0.45">
      <c r="A8634" t="s">
        <v>8</v>
      </c>
      <c r="B8634" t="s">
        <v>9</v>
      </c>
      <c r="C8634" s="1">
        <v>39680</v>
      </c>
      <c r="D8634">
        <v>5.59</v>
      </c>
      <c r="E8634">
        <v>0</v>
      </c>
      <c r="F8634">
        <v>90</v>
      </c>
      <c r="G8634">
        <v>61</v>
      </c>
    </row>
    <row r="8635" spans="1:7" x14ac:dyDescent="0.45">
      <c r="A8635" t="s">
        <v>8</v>
      </c>
      <c r="B8635" t="s">
        <v>9</v>
      </c>
      <c r="C8635" s="1">
        <v>39681</v>
      </c>
      <c r="D8635">
        <v>10.96</v>
      </c>
      <c r="E8635">
        <v>0</v>
      </c>
      <c r="F8635">
        <v>96</v>
      </c>
      <c r="G8635">
        <v>66</v>
      </c>
    </row>
    <row r="8636" spans="1:7" x14ac:dyDescent="0.45">
      <c r="A8636" t="s">
        <v>8</v>
      </c>
      <c r="B8636" t="s">
        <v>9</v>
      </c>
      <c r="C8636" s="1">
        <v>39682</v>
      </c>
      <c r="D8636">
        <v>7.38</v>
      </c>
      <c r="E8636">
        <v>0</v>
      </c>
      <c r="F8636">
        <v>86</v>
      </c>
      <c r="G8636">
        <v>61</v>
      </c>
    </row>
    <row r="8637" spans="1:7" x14ac:dyDescent="0.45">
      <c r="A8637" t="s">
        <v>8</v>
      </c>
      <c r="B8637" t="s">
        <v>9</v>
      </c>
      <c r="C8637" s="1">
        <v>39683</v>
      </c>
      <c r="D8637">
        <v>6.93</v>
      </c>
      <c r="E8637">
        <v>0</v>
      </c>
      <c r="F8637">
        <v>95</v>
      </c>
      <c r="G8637">
        <v>61</v>
      </c>
    </row>
    <row r="8638" spans="1:7" x14ac:dyDescent="0.45">
      <c r="A8638" t="s">
        <v>8</v>
      </c>
      <c r="B8638" t="s">
        <v>9</v>
      </c>
      <c r="C8638" s="1">
        <v>39684</v>
      </c>
      <c r="D8638">
        <v>9.84</v>
      </c>
      <c r="E8638">
        <v>0</v>
      </c>
      <c r="F8638">
        <v>99</v>
      </c>
      <c r="G8638">
        <v>67</v>
      </c>
    </row>
    <row r="8639" spans="1:7" x14ac:dyDescent="0.45">
      <c r="A8639" t="s">
        <v>8</v>
      </c>
      <c r="B8639" t="s">
        <v>9</v>
      </c>
      <c r="C8639" s="1">
        <v>39685</v>
      </c>
      <c r="D8639">
        <v>14.76</v>
      </c>
      <c r="E8639">
        <v>0</v>
      </c>
      <c r="F8639">
        <v>98</v>
      </c>
      <c r="G8639">
        <v>72</v>
      </c>
    </row>
    <row r="8640" spans="1:7" x14ac:dyDescent="0.45">
      <c r="A8640" t="s">
        <v>8</v>
      </c>
      <c r="B8640" t="s">
        <v>9</v>
      </c>
      <c r="C8640" s="1">
        <v>39686</v>
      </c>
      <c r="D8640">
        <v>10.51</v>
      </c>
      <c r="E8640">
        <v>0</v>
      </c>
      <c r="F8640">
        <v>84</v>
      </c>
      <c r="G8640">
        <v>60</v>
      </c>
    </row>
    <row r="8641" spans="1:7" x14ac:dyDescent="0.45">
      <c r="A8641" t="s">
        <v>8</v>
      </c>
      <c r="B8641" t="s">
        <v>9</v>
      </c>
      <c r="C8641" s="1">
        <v>39687</v>
      </c>
      <c r="D8641">
        <v>5.82</v>
      </c>
      <c r="E8641">
        <v>0</v>
      </c>
      <c r="F8641">
        <v>85</v>
      </c>
      <c r="G8641">
        <v>56</v>
      </c>
    </row>
    <row r="8642" spans="1:7" x14ac:dyDescent="0.45">
      <c r="A8642" t="s">
        <v>8</v>
      </c>
      <c r="B8642" t="s">
        <v>9</v>
      </c>
      <c r="C8642" s="1">
        <v>39688</v>
      </c>
      <c r="D8642">
        <v>5.59</v>
      </c>
      <c r="E8642">
        <v>0</v>
      </c>
      <c r="F8642">
        <v>84</v>
      </c>
      <c r="G8642">
        <v>56</v>
      </c>
    </row>
    <row r="8643" spans="1:7" x14ac:dyDescent="0.45">
      <c r="A8643" t="s">
        <v>8</v>
      </c>
      <c r="B8643" t="s">
        <v>9</v>
      </c>
      <c r="C8643" s="1">
        <v>39689</v>
      </c>
      <c r="D8643">
        <v>6.04</v>
      </c>
      <c r="E8643">
        <v>0</v>
      </c>
      <c r="F8643">
        <v>89</v>
      </c>
      <c r="G8643">
        <v>53</v>
      </c>
    </row>
    <row r="8644" spans="1:7" x14ac:dyDescent="0.45">
      <c r="A8644" t="s">
        <v>8</v>
      </c>
      <c r="B8644" t="s">
        <v>9</v>
      </c>
      <c r="C8644" s="1">
        <v>39690</v>
      </c>
      <c r="D8644">
        <v>13.87</v>
      </c>
      <c r="E8644">
        <v>0</v>
      </c>
      <c r="F8644">
        <v>99</v>
      </c>
      <c r="G8644">
        <v>63</v>
      </c>
    </row>
    <row r="8645" spans="1:7" x14ac:dyDescent="0.45">
      <c r="A8645" t="s">
        <v>8</v>
      </c>
      <c r="B8645" t="s">
        <v>9</v>
      </c>
      <c r="C8645" s="1">
        <v>39691</v>
      </c>
      <c r="D8645">
        <v>19.010000000000002</v>
      </c>
      <c r="E8645">
        <v>0.78</v>
      </c>
      <c r="F8645">
        <v>89</v>
      </c>
      <c r="G8645">
        <v>55</v>
      </c>
    </row>
    <row r="8646" spans="1:7" x14ac:dyDescent="0.45">
      <c r="A8646" t="s">
        <v>8</v>
      </c>
      <c r="B8646" t="s">
        <v>9</v>
      </c>
      <c r="C8646" s="1">
        <v>39692</v>
      </c>
      <c r="D8646">
        <v>8.2799999999999994</v>
      </c>
      <c r="E8646">
        <v>0.14000000000000001</v>
      </c>
      <c r="F8646">
        <v>63</v>
      </c>
      <c r="G8646">
        <v>47</v>
      </c>
    </row>
    <row r="8647" spans="1:7" x14ac:dyDescent="0.45">
      <c r="A8647" t="s">
        <v>8</v>
      </c>
      <c r="B8647" t="s">
        <v>9</v>
      </c>
      <c r="C8647" s="1">
        <v>39693</v>
      </c>
      <c r="D8647">
        <v>6.71</v>
      </c>
      <c r="E8647">
        <v>0</v>
      </c>
      <c r="F8647">
        <v>70</v>
      </c>
      <c r="G8647">
        <v>47</v>
      </c>
    </row>
    <row r="8648" spans="1:7" x14ac:dyDescent="0.45">
      <c r="A8648" t="s">
        <v>8</v>
      </c>
      <c r="B8648" t="s">
        <v>9</v>
      </c>
      <c r="C8648" s="1">
        <v>39694</v>
      </c>
      <c r="D8648">
        <v>6.49</v>
      </c>
      <c r="E8648">
        <v>0</v>
      </c>
      <c r="F8648">
        <v>75</v>
      </c>
      <c r="G8648">
        <v>50</v>
      </c>
    </row>
    <row r="8649" spans="1:7" x14ac:dyDescent="0.45">
      <c r="A8649" t="s">
        <v>8</v>
      </c>
      <c r="B8649" t="s">
        <v>9</v>
      </c>
      <c r="C8649" s="1">
        <v>39695</v>
      </c>
      <c r="D8649">
        <v>7.83</v>
      </c>
      <c r="E8649">
        <v>0</v>
      </c>
      <c r="F8649">
        <v>81</v>
      </c>
      <c r="G8649">
        <v>52</v>
      </c>
    </row>
    <row r="8650" spans="1:7" x14ac:dyDescent="0.45">
      <c r="A8650" t="s">
        <v>8</v>
      </c>
      <c r="B8650" t="s">
        <v>9</v>
      </c>
      <c r="C8650" s="1">
        <v>39696</v>
      </c>
      <c r="D8650">
        <v>5.59</v>
      </c>
      <c r="E8650">
        <v>0</v>
      </c>
      <c r="F8650">
        <v>75</v>
      </c>
      <c r="G8650">
        <v>50</v>
      </c>
    </row>
    <row r="8651" spans="1:7" x14ac:dyDescent="0.45">
      <c r="A8651" t="s">
        <v>8</v>
      </c>
      <c r="B8651" t="s">
        <v>9</v>
      </c>
      <c r="C8651" s="1">
        <v>39697</v>
      </c>
      <c r="D8651">
        <v>7.16</v>
      </c>
      <c r="E8651">
        <v>0</v>
      </c>
      <c r="F8651">
        <v>79</v>
      </c>
      <c r="G8651">
        <v>51</v>
      </c>
    </row>
    <row r="8652" spans="1:7" x14ac:dyDescent="0.45">
      <c r="A8652" t="s">
        <v>8</v>
      </c>
      <c r="B8652" t="s">
        <v>9</v>
      </c>
      <c r="C8652" s="1">
        <v>39698</v>
      </c>
      <c r="D8652">
        <v>6.26</v>
      </c>
      <c r="E8652">
        <v>0</v>
      </c>
      <c r="F8652">
        <v>84</v>
      </c>
      <c r="G8652">
        <v>55</v>
      </c>
    </row>
    <row r="8653" spans="1:7" x14ac:dyDescent="0.45">
      <c r="A8653" t="s">
        <v>8</v>
      </c>
      <c r="B8653" t="s">
        <v>9</v>
      </c>
      <c r="C8653" s="1">
        <v>39699</v>
      </c>
      <c r="D8653">
        <v>5.82</v>
      </c>
      <c r="E8653">
        <v>0</v>
      </c>
      <c r="F8653">
        <v>85</v>
      </c>
      <c r="G8653">
        <v>54</v>
      </c>
    </row>
    <row r="8654" spans="1:7" x14ac:dyDescent="0.45">
      <c r="A8654" t="s">
        <v>8</v>
      </c>
      <c r="B8654" t="s">
        <v>9</v>
      </c>
      <c r="C8654" s="1">
        <v>39700</v>
      </c>
      <c r="D8654">
        <v>12.08</v>
      </c>
      <c r="E8654">
        <v>0.01</v>
      </c>
      <c r="F8654">
        <v>83</v>
      </c>
      <c r="G8654">
        <v>63</v>
      </c>
    </row>
    <row r="8655" spans="1:7" x14ac:dyDescent="0.45">
      <c r="A8655" t="s">
        <v>8</v>
      </c>
      <c r="B8655" t="s">
        <v>9</v>
      </c>
      <c r="C8655" s="1">
        <v>39701</v>
      </c>
      <c r="D8655">
        <v>7.38</v>
      </c>
      <c r="E8655">
        <v>0.05</v>
      </c>
      <c r="F8655">
        <v>73</v>
      </c>
      <c r="G8655">
        <v>58</v>
      </c>
    </row>
    <row r="8656" spans="1:7" x14ac:dyDescent="0.45">
      <c r="A8656" t="s">
        <v>8</v>
      </c>
      <c r="B8656" t="s">
        <v>9</v>
      </c>
      <c r="C8656" s="1">
        <v>39702</v>
      </c>
      <c r="D8656">
        <v>5.82</v>
      </c>
      <c r="E8656">
        <v>0</v>
      </c>
      <c r="F8656">
        <v>71</v>
      </c>
      <c r="G8656">
        <v>49</v>
      </c>
    </row>
    <row r="8657" spans="1:7" x14ac:dyDescent="0.45">
      <c r="A8657" t="s">
        <v>8</v>
      </c>
      <c r="B8657" t="s">
        <v>9</v>
      </c>
      <c r="C8657" s="1">
        <v>39703</v>
      </c>
      <c r="D8657">
        <v>7.16</v>
      </c>
      <c r="E8657">
        <v>0</v>
      </c>
      <c r="F8657">
        <v>76</v>
      </c>
      <c r="G8657">
        <v>49</v>
      </c>
    </row>
    <row r="8658" spans="1:7" x14ac:dyDescent="0.45">
      <c r="A8658" t="s">
        <v>8</v>
      </c>
      <c r="B8658" t="s">
        <v>9</v>
      </c>
      <c r="C8658" s="1">
        <v>39704</v>
      </c>
      <c r="D8658">
        <v>6.71</v>
      </c>
      <c r="E8658">
        <v>0</v>
      </c>
      <c r="F8658">
        <v>81</v>
      </c>
      <c r="G8658">
        <v>51</v>
      </c>
    </row>
    <row r="8659" spans="1:7" x14ac:dyDescent="0.45">
      <c r="A8659" t="s">
        <v>8</v>
      </c>
      <c r="B8659" t="s">
        <v>9</v>
      </c>
      <c r="C8659" s="1">
        <v>39705</v>
      </c>
      <c r="D8659">
        <v>6.49</v>
      </c>
      <c r="E8659">
        <v>0</v>
      </c>
      <c r="F8659">
        <v>83</v>
      </c>
      <c r="G8659">
        <v>52</v>
      </c>
    </row>
    <row r="8660" spans="1:7" x14ac:dyDescent="0.45">
      <c r="A8660" t="s">
        <v>8</v>
      </c>
      <c r="B8660" t="s">
        <v>9</v>
      </c>
      <c r="C8660" s="1">
        <v>39706</v>
      </c>
      <c r="D8660">
        <v>5.37</v>
      </c>
      <c r="E8660">
        <v>0</v>
      </c>
      <c r="F8660">
        <v>84</v>
      </c>
      <c r="G8660">
        <v>51</v>
      </c>
    </row>
    <row r="8661" spans="1:7" x14ac:dyDescent="0.45">
      <c r="A8661" t="s">
        <v>8</v>
      </c>
      <c r="B8661" t="s">
        <v>9</v>
      </c>
      <c r="C8661" s="1">
        <v>39707</v>
      </c>
      <c r="D8661">
        <v>7.38</v>
      </c>
      <c r="E8661">
        <v>0</v>
      </c>
      <c r="F8661">
        <v>88</v>
      </c>
      <c r="G8661">
        <v>55</v>
      </c>
    </row>
    <row r="8662" spans="1:7" x14ac:dyDescent="0.45">
      <c r="A8662" t="s">
        <v>8</v>
      </c>
      <c r="B8662" t="s">
        <v>9</v>
      </c>
      <c r="C8662" s="1">
        <v>39708</v>
      </c>
      <c r="D8662">
        <v>11.18</v>
      </c>
      <c r="E8662">
        <v>0</v>
      </c>
      <c r="F8662">
        <v>86</v>
      </c>
      <c r="G8662">
        <v>61</v>
      </c>
    </row>
    <row r="8663" spans="1:7" x14ac:dyDescent="0.45">
      <c r="A8663" t="s">
        <v>8</v>
      </c>
      <c r="B8663" t="s">
        <v>9</v>
      </c>
      <c r="C8663" s="1">
        <v>39709</v>
      </c>
      <c r="D8663">
        <v>7.38</v>
      </c>
      <c r="E8663">
        <v>0</v>
      </c>
      <c r="F8663">
        <v>84</v>
      </c>
      <c r="G8663">
        <v>57</v>
      </c>
    </row>
    <row r="8664" spans="1:7" x14ac:dyDescent="0.45">
      <c r="A8664" t="s">
        <v>8</v>
      </c>
      <c r="B8664" t="s">
        <v>9</v>
      </c>
      <c r="C8664" s="1">
        <v>39710</v>
      </c>
      <c r="D8664">
        <v>8.5</v>
      </c>
      <c r="E8664">
        <v>0</v>
      </c>
      <c r="F8664">
        <v>84</v>
      </c>
      <c r="G8664">
        <v>58</v>
      </c>
    </row>
    <row r="8665" spans="1:7" x14ac:dyDescent="0.45">
      <c r="A8665" t="s">
        <v>8</v>
      </c>
      <c r="B8665" t="s">
        <v>9</v>
      </c>
      <c r="C8665" s="1">
        <v>39711</v>
      </c>
      <c r="D8665">
        <v>12.97</v>
      </c>
      <c r="E8665">
        <v>0.04</v>
      </c>
      <c r="F8665">
        <v>82</v>
      </c>
      <c r="G8665">
        <v>56</v>
      </c>
    </row>
    <row r="8666" spans="1:7" x14ac:dyDescent="0.45">
      <c r="A8666" t="s">
        <v>8</v>
      </c>
      <c r="B8666" t="s">
        <v>9</v>
      </c>
      <c r="C8666" s="1">
        <v>39712</v>
      </c>
      <c r="D8666">
        <v>5.82</v>
      </c>
      <c r="E8666">
        <v>0</v>
      </c>
      <c r="F8666">
        <v>75</v>
      </c>
      <c r="G8666">
        <v>51</v>
      </c>
    </row>
    <row r="8667" spans="1:7" x14ac:dyDescent="0.45">
      <c r="A8667" t="s">
        <v>8</v>
      </c>
      <c r="B8667" t="s">
        <v>9</v>
      </c>
      <c r="C8667" s="1">
        <v>39713</v>
      </c>
      <c r="D8667">
        <v>9.4</v>
      </c>
      <c r="E8667">
        <v>7.0000000000000007E-2</v>
      </c>
      <c r="F8667">
        <v>66</v>
      </c>
      <c r="G8667">
        <v>50</v>
      </c>
    </row>
    <row r="8668" spans="1:7" x14ac:dyDescent="0.45">
      <c r="A8668" t="s">
        <v>8</v>
      </c>
      <c r="B8668" t="s">
        <v>9</v>
      </c>
      <c r="C8668" s="1">
        <v>39714</v>
      </c>
      <c r="D8668">
        <v>6.49</v>
      </c>
      <c r="E8668">
        <v>0</v>
      </c>
      <c r="F8668">
        <v>72</v>
      </c>
      <c r="G8668">
        <v>47</v>
      </c>
    </row>
    <row r="8669" spans="1:7" x14ac:dyDescent="0.45">
      <c r="A8669" t="s">
        <v>8</v>
      </c>
      <c r="B8669" t="s">
        <v>9</v>
      </c>
      <c r="C8669" s="1">
        <v>39715</v>
      </c>
      <c r="D8669">
        <v>6.71</v>
      </c>
      <c r="E8669">
        <v>0</v>
      </c>
      <c r="F8669">
        <v>83</v>
      </c>
      <c r="G8669">
        <v>48</v>
      </c>
    </row>
    <row r="8670" spans="1:7" x14ac:dyDescent="0.45">
      <c r="A8670" t="s">
        <v>8</v>
      </c>
      <c r="B8670" t="s">
        <v>9</v>
      </c>
      <c r="C8670" s="1">
        <v>39716</v>
      </c>
      <c r="D8670">
        <v>10.51</v>
      </c>
      <c r="E8670">
        <v>0</v>
      </c>
      <c r="F8670">
        <v>88</v>
      </c>
      <c r="G8670">
        <v>59</v>
      </c>
    </row>
    <row r="8671" spans="1:7" x14ac:dyDescent="0.45">
      <c r="A8671" t="s">
        <v>8</v>
      </c>
      <c r="B8671" t="s">
        <v>9</v>
      </c>
      <c r="C8671" s="1">
        <v>39717</v>
      </c>
      <c r="D8671">
        <v>5.59</v>
      </c>
      <c r="E8671">
        <v>0</v>
      </c>
      <c r="F8671">
        <v>83</v>
      </c>
      <c r="G8671">
        <v>54</v>
      </c>
    </row>
    <row r="8672" spans="1:7" x14ac:dyDescent="0.45">
      <c r="A8672" t="s">
        <v>8</v>
      </c>
      <c r="B8672" t="s">
        <v>9</v>
      </c>
      <c r="C8672" s="1">
        <v>39718</v>
      </c>
      <c r="D8672">
        <v>5.59</v>
      </c>
      <c r="E8672">
        <v>0</v>
      </c>
      <c r="F8672">
        <v>86</v>
      </c>
      <c r="G8672">
        <v>55</v>
      </c>
    </row>
    <row r="8673" spans="1:7" x14ac:dyDescent="0.45">
      <c r="A8673" t="s">
        <v>8</v>
      </c>
      <c r="B8673" t="s">
        <v>9</v>
      </c>
      <c r="C8673" s="1">
        <v>39719</v>
      </c>
      <c r="D8673">
        <v>5.59</v>
      </c>
      <c r="E8673">
        <v>0</v>
      </c>
      <c r="F8673">
        <v>84</v>
      </c>
      <c r="G8673">
        <v>53</v>
      </c>
    </row>
    <row r="8674" spans="1:7" x14ac:dyDescent="0.45">
      <c r="A8674" t="s">
        <v>8</v>
      </c>
      <c r="B8674" t="s">
        <v>9</v>
      </c>
      <c r="C8674" s="1">
        <v>39720</v>
      </c>
      <c r="D8674">
        <v>5.82</v>
      </c>
      <c r="E8674">
        <v>0</v>
      </c>
      <c r="F8674">
        <v>86</v>
      </c>
      <c r="G8674">
        <v>55</v>
      </c>
    </row>
    <row r="8675" spans="1:7" x14ac:dyDescent="0.45">
      <c r="A8675" t="s">
        <v>8</v>
      </c>
      <c r="B8675" t="s">
        <v>9</v>
      </c>
      <c r="C8675" s="1">
        <v>39721</v>
      </c>
      <c r="D8675">
        <v>6.26</v>
      </c>
      <c r="E8675">
        <v>0</v>
      </c>
      <c r="F8675">
        <v>86</v>
      </c>
      <c r="G8675">
        <v>57</v>
      </c>
    </row>
    <row r="8676" spans="1:7" x14ac:dyDescent="0.45">
      <c r="A8676" t="s">
        <v>8</v>
      </c>
      <c r="B8676" t="s">
        <v>9</v>
      </c>
      <c r="C8676" s="1">
        <v>39722</v>
      </c>
      <c r="D8676">
        <v>6.04</v>
      </c>
      <c r="E8676">
        <v>0</v>
      </c>
      <c r="F8676">
        <v>85</v>
      </c>
      <c r="G8676">
        <v>57</v>
      </c>
    </row>
    <row r="8677" spans="1:7" x14ac:dyDescent="0.45">
      <c r="A8677" t="s">
        <v>8</v>
      </c>
      <c r="B8677" t="s">
        <v>9</v>
      </c>
      <c r="C8677" s="1">
        <v>39723</v>
      </c>
      <c r="D8677">
        <v>8.2799999999999994</v>
      </c>
      <c r="E8677">
        <v>0</v>
      </c>
      <c r="F8677">
        <v>84</v>
      </c>
      <c r="G8677">
        <v>55</v>
      </c>
    </row>
    <row r="8678" spans="1:7" x14ac:dyDescent="0.45">
      <c r="A8678" t="s">
        <v>8</v>
      </c>
      <c r="B8678" t="s">
        <v>9</v>
      </c>
      <c r="C8678" s="1">
        <v>39724</v>
      </c>
      <c r="D8678">
        <v>9.6199999999999992</v>
      </c>
      <c r="E8678">
        <v>0</v>
      </c>
      <c r="F8678">
        <v>77</v>
      </c>
      <c r="G8678">
        <v>58</v>
      </c>
    </row>
    <row r="8679" spans="1:7" x14ac:dyDescent="0.45">
      <c r="A8679" t="s">
        <v>8</v>
      </c>
      <c r="B8679" t="s">
        <v>9</v>
      </c>
      <c r="C8679" s="1">
        <v>39725</v>
      </c>
      <c r="D8679">
        <v>11.41</v>
      </c>
      <c r="E8679">
        <v>0.69</v>
      </c>
      <c r="F8679">
        <v>71</v>
      </c>
      <c r="G8679">
        <v>50</v>
      </c>
    </row>
    <row r="8680" spans="1:7" x14ac:dyDescent="0.45">
      <c r="A8680" t="s">
        <v>8</v>
      </c>
      <c r="B8680" t="s">
        <v>9</v>
      </c>
      <c r="C8680" s="1">
        <v>39726</v>
      </c>
      <c r="D8680">
        <v>5.14</v>
      </c>
      <c r="E8680">
        <v>0.43</v>
      </c>
      <c r="F8680">
        <v>61</v>
      </c>
      <c r="G8680">
        <v>47</v>
      </c>
    </row>
    <row r="8681" spans="1:7" x14ac:dyDescent="0.45">
      <c r="A8681" t="s">
        <v>8</v>
      </c>
      <c r="B8681" t="s">
        <v>9</v>
      </c>
      <c r="C8681" s="1">
        <v>39727</v>
      </c>
      <c r="D8681">
        <v>4.7</v>
      </c>
      <c r="E8681">
        <v>0</v>
      </c>
      <c r="F8681">
        <v>65</v>
      </c>
      <c r="G8681">
        <v>48</v>
      </c>
    </row>
    <row r="8682" spans="1:7" x14ac:dyDescent="0.45">
      <c r="A8682" t="s">
        <v>8</v>
      </c>
      <c r="B8682" t="s">
        <v>9</v>
      </c>
      <c r="C8682" s="1">
        <v>39728</v>
      </c>
      <c r="D8682">
        <v>8.5</v>
      </c>
      <c r="E8682">
        <v>0</v>
      </c>
      <c r="F8682">
        <v>73</v>
      </c>
      <c r="G8682">
        <v>46</v>
      </c>
    </row>
    <row r="8683" spans="1:7" x14ac:dyDescent="0.45">
      <c r="A8683" t="s">
        <v>8</v>
      </c>
      <c r="B8683" t="s">
        <v>9</v>
      </c>
      <c r="C8683" s="1">
        <v>39729</v>
      </c>
      <c r="D8683">
        <v>6.49</v>
      </c>
      <c r="E8683">
        <v>0</v>
      </c>
      <c r="F8683">
        <v>68</v>
      </c>
      <c r="G8683">
        <v>47</v>
      </c>
    </row>
    <row r="8684" spans="1:7" x14ac:dyDescent="0.45">
      <c r="A8684" t="s">
        <v>8</v>
      </c>
      <c r="B8684" t="s">
        <v>9</v>
      </c>
      <c r="C8684" s="1">
        <v>39730</v>
      </c>
      <c r="D8684">
        <v>9.17</v>
      </c>
      <c r="E8684">
        <v>0</v>
      </c>
      <c r="F8684">
        <v>63</v>
      </c>
      <c r="G8684">
        <v>42</v>
      </c>
    </row>
    <row r="8685" spans="1:7" x14ac:dyDescent="0.45">
      <c r="A8685" t="s">
        <v>8</v>
      </c>
      <c r="B8685" t="s">
        <v>9</v>
      </c>
      <c r="C8685" s="1">
        <v>39731</v>
      </c>
      <c r="D8685">
        <v>9.6199999999999992</v>
      </c>
      <c r="E8685">
        <v>0</v>
      </c>
      <c r="F8685">
        <v>49</v>
      </c>
      <c r="G8685">
        <v>32</v>
      </c>
    </row>
    <row r="8686" spans="1:7" x14ac:dyDescent="0.45">
      <c r="A8686" t="s">
        <v>8</v>
      </c>
      <c r="B8686" t="s">
        <v>9</v>
      </c>
      <c r="C8686" s="1">
        <v>39732</v>
      </c>
      <c r="D8686">
        <v>10.07</v>
      </c>
      <c r="E8686">
        <v>0.11</v>
      </c>
      <c r="F8686">
        <v>47</v>
      </c>
      <c r="G8686">
        <v>33</v>
      </c>
    </row>
    <row r="8687" spans="1:7" x14ac:dyDescent="0.45">
      <c r="A8687" t="s">
        <v>8</v>
      </c>
      <c r="B8687" t="s">
        <v>9</v>
      </c>
      <c r="C8687" s="1">
        <v>39733</v>
      </c>
      <c r="D8687">
        <v>6.26</v>
      </c>
      <c r="E8687">
        <v>0.06</v>
      </c>
      <c r="F8687">
        <v>40</v>
      </c>
      <c r="G8687">
        <v>33</v>
      </c>
    </row>
    <row r="8688" spans="1:7" x14ac:dyDescent="0.45">
      <c r="A8688" t="s">
        <v>8</v>
      </c>
      <c r="B8688" t="s">
        <v>9</v>
      </c>
      <c r="C8688" s="1">
        <v>39734</v>
      </c>
      <c r="D8688">
        <v>5.82</v>
      </c>
      <c r="E8688">
        <v>0</v>
      </c>
      <c r="F8688">
        <v>46</v>
      </c>
      <c r="G8688">
        <v>33</v>
      </c>
    </row>
    <row r="8689" spans="1:7" x14ac:dyDescent="0.45">
      <c r="A8689" t="s">
        <v>8</v>
      </c>
      <c r="B8689" t="s">
        <v>9</v>
      </c>
      <c r="C8689" s="1">
        <v>39735</v>
      </c>
      <c r="D8689">
        <v>6.04</v>
      </c>
      <c r="E8689">
        <v>0</v>
      </c>
      <c r="F8689">
        <v>54</v>
      </c>
      <c r="G8689">
        <v>32</v>
      </c>
    </row>
    <row r="8690" spans="1:7" x14ac:dyDescent="0.45">
      <c r="A8690" t="s">
        <v>8</v>
      </c>
      <c r="B8690" t="s">
        <v>9</v>
      </c>
      <c r="C8690" s="1">
        <v>39736</v>
      </c>
      <c r="D8690">
        <v>6.49</v>
      </c>
      <c r="E8690">
        <v>0</v>
      </c>
      <c r="F8690">
        <v>67</v>
      </c>
      <c r="G8690">
        <v>37</v>
      </c>
    </row>
    <row r="8691" spans="1:7" x14ac:dyDescent="0.45">
      <c r="A8691" t="s">
        <v>8</v>
      </c>
      <c r="B8691" t="s">
        <v>9</v>
      </c>
      <c r="C8691" s="1">
        <v>39737</v>
      </c>
      <c r="D8691">
        <v>4.92</v>
      </c>
      <c r="E8691">
        <v>0</v>
      </c>
      <c r="F8691">
        <v>66</v>
      </c>
      <c r="G8691">
        <v>38</v>
      </c>
    </row>
    <row r="8692" spans="1:7" x14ac:dyDescent="0.45">
      <c r="A8692" t="s">
        <v>8</v>
      </c>
      <c r="B8692" t="s">
        <v>9</v>
      </c>
      <c r="C8692" s="1">
        <v>39738</v>
      </c>
      <c r="D8692">
        <v>5.59</v>
      </c>
      <c r="E8692">
        <v>0</v>
      </c>
      <c r="F8692">
        <v>71</v>
      </c>
      <c r="G8692">
        <v>42</v>
      </c>
    </row>
    <row r="8693" spans="1:7" x14ac:dyDescent="0.45">
      <c r="A8693" t="s">
        <v>8</v>
      </c>
      <c r="B8693" t="s">
        <v>9</v>
      </c>
      <c r="C8693" s="1">
        <v>39739</v>
      </c>
      <c r="D8693">
        <v>8.5</v>
      </c>
      <c r="E8693">
        <v>0</v>
      </c>
      <c r="F8693">
        <v>77</v>
      </c>
      <c r="G8693">
        <v>46</v>
      </c>
    </row>
    <row r="8694" spans="1:7" x14ac:dyDescent="0.45">
      <c r="A8694" t="s">
        <v>8</v>
      </c>
      <c r="B8694" t="s">
        <v>9</v>
      </c>
      <c r="C8694" s="1">
        <v>39740</v>
      </c>
      <c r="D8694">
        <v>4.92</v>
      </c>
      <c r="E8694">
        <v>0</v>
      </c>
      <c r="F8694">
        <v>70</v>
      </c>
      <c r="G8694">
        <v>42</v>
      </c>
    </row>
    <row r="8695" spans="1:7" x14ac:dyDescent="0.45">
      <c r="A8695" t="s">
        <v>8</v>
      </c>
      <c r="B8695" t="s">
        <v>9</v>
      </c>
      <c r="C8695" s="1">
        <v>39741</v>
      </c>
      <c r="D8695">
        <v>7.61</v>
      </c>
      <c r="E8695">
        <v>0</v>
      </c>
      <c r="F8695">
        <v>71</v>
      </c>
      <c r="G8695">
        <v>47</v>
      </c>
    </row>
    <row r="8696" spans="1:7" x14ac:dyDescent="0.45">
      <c r="A8696" t="s">
        <v>8</v>
      </c>
      <c r="B8696" t="s">
        <v>9</v>
      </c>
      <c r="C8696" s="1">
        <v>39742</v>
      </c>
      <c r="D8696">
        <v>9.84</v>
      </c>
      <c r="E8696">
        <v>0</v>
      </c>
      <c r="F8696">
        <v>54</v>
      </c>
      <c r="G8696">
        <v>34</v>
      </c>
    </row>
    <row r="8697" spans="1:7" x14ac:dyDescent="0.45">
      <c r="A8697" t="s">
        <v>8</v>
      </c>
      <c r="B8697" t="s">
        <v>9</v>
      </c>
      <c r="C8697" s="1">
        <v>39743</v>
      </c>
      <c r="D8697">
        <v>6.71</v>
      </c>
      <c r="E8697">
        <v>0</v>
      </c>
      <c r="F8697">
        <v>50</v>
      </c>
      <c r="G8697">
        <v>29</v>
      </c>
    </row>
    <row r="8698" spans="1:7" x14ac:dyDescent="0.45">
      <c r="A8698" t="s">
        <v>8</v>
      </c>
      <c r="B8698" t="s">
        <v>9</v>
      </c>
      <c r="C8698" s="1">
        <v>39744</v>
      </c>
      <c r="D8698">
        <v>4.7</v>
      </c>
      <c r="E8698">
        <v>0</v>
      </c>
      <c r="F8698">
        <v>58</v>
      </c>
      <c r="G8698">
        <v>31</v>
      </c>
    </row>
    <row r="8699" spans="1:7" x14ac:dyDescent="0.45">
      <c r="A8699" t="s">
        <v>8</v>
      </c>
      <c r="B8699" t="s">
        <v>9</v>
      </c>
      <c r="C8699" s="1">
        <v>39745</v>
      </c>
      <c r="D8699">
        <v>4.7</v>
      </c>
      <c r="E8699">
        <v>0</v>
      </c>
      <c r="F8699">
        <v>60</v>
      </c>
      <c r="G8699">
        <v>31</v>
      </c>
    </row>
    <row r="8700" spans="1:7" x14ac:dyDescent="0.45">
      <c r="A8700" t="s">
        <v>8</v>
      </c>
      <c r="B8700" t="s">
        <v>9</v>
      </c>
      <c r="C8700" s="1">
        <v>39746</v>
      </c>
      <c r="D8700">
        <v>4.7</v>
      </c>
      <c r="E8700">
        <v>0</v>
      </c>
      <c r="F8700">
        <v>70</v>
      </c>
      <c r="G8700">
        <v>37</v>
      </c>
    </row>
    <row r="8701" spans="1:7" x14ac:dyDescent="0.45">
      <c r="A8701" t="s">
        <v>8</v>
      </c>
      <c r="B8701" t="s">
        <v>9</v>
      </c>
      <c r="C8701" s="1">
        <v>39747</v>
      </c>
      <c r="D8701">
        <v>4.92</v>
      </c>
      <c r="E8701">
        <v>0</v>
      </c>
      <c r="F8701">
        <v>64</v>
      </c>
      <c r="G8701">
        <v>37</v>
      </c>
    </row>
    <row r="8702" spans="1:7" x14ac:dyDescent="0.45">
      <c r="A8702" t="s">
        <v>8</v>
      </c>
      <c r="B8702" t="s">
        <v>9</v>
      </c>
      <c r="C8702" s="1">
        <v>39748</v>
      </c>
      <c r="D8702">
        <v>3.13</v>
      </c>
      <c r="E8702">
        <v>0</v>
      </c>
      <c r="F8702">
        <v>69</v>
      </c>
      <c r="G8702">
        <v>37</v>
      </c>
    </row>
    <row r="8703" spans="1:7" x14ac:dyDescent="0.45">
      <c r="A8703" t="s">
        <v>8</v>
      </c>
      <c r="B8703" t="s">
        <v>9</v>
      </c>
      <c r="C8703" s="1">
        <v>39749</v>
      </c>
      <c r="D8703">
        <v>2.91</v>
      </c>
      <c r="E8703">
        <v>0</v>
      </c>
      <c r="F8703">
        <v>71</v>
      </c>
      <c r="G8703">
        <v>38</v>
      </c>
    </row>
    <row r="8704" spans="1:7" x14ac:dyDescent="0.45">
      <c r="A8704" t="s">
        <v>8</v>
      </c>
      <c r="B8704" t="s">
        <v>9</v>
      </c>
      <c r="C8704" s="1">
        <v>39750</v>
      </c>
      <c r="D8704">
        <v>5.14</v>
      </c>
      <c r="E8704">
        <v>0</v>
      </c>
      <c r="F8704">
        <v>70</v>
      </c>
      <c r="G8704">
        <v>37</v>
      </c>
    </row>
    <row r="8705" spans="1:7" x14ac:dyDescent="0.45">
      <c r="A8705" t="s">
        <v>8</v>
      </c>
      <c r="B8705" t="s">
        <v>9</v>
      </c>
      <c r="C8705" s="1">
        <v>39751</v>
      </c>
      <c r="D8705">
        <v>7.38</v>
      </c>
      <c r="E8705">
        <v>0</v>
      </c>
      <c r="F8705">
        <v>77</v>
      </c>
      <c r="G8705">
        <v>41</v>
      </c>
    </row>
    <row r="8706" spans="1:7" x14ac:dyDescent="0.45">
      <c r="A8706" t="s">
        <v>8</v>
      </c>
      <c r="B8706" t="s">
        <v>9</v>
      </c>
      <c r="C8706" s="1">
        <v>39752</v>
      </c>
      <c r="D8706">
        <v>14.09</v>
      </c>
      <c r="E8706">
        <v>0</v>
      </c>
      <c r="F8706">
        <v>73</v>
      </c>
      <c r="G8706">
        <v>53</v>
      </c>
    </row>
    <row r="8707" spans="1:7" x14ac:dyDescent="0.45">
      <c r="A8707" t="s">
        <v>8</v>
      </c>
      <c r="B8707" t="s">
        <v>9</v>
      </c>
      <c r="C8707" s="1">
        <v>39753</v>
      </c>
      <c r="D8707">
        <v>11.41</v>
      </c>
      <c r="E8707">
        <v>0</v>
      </c>
      <c r="F8707">
        <v>74</v>
      </c>
      <c r="G8707">
        <v>56</v>
      </c>
    </row>
    <row r="8708" spans="1:7" x14ac:dyDescent="0.45">
      <c r="A8708" t="s">
        <v>8</v>
      </c>
      <c r="B8708" t="s">
        <v>9</v>
      </c>
      <c r="C8708" s="1">
        <v>39754</v>
      </c>
      <c r="D8708">
        <v>14.54</v>
      </c>
      <c r="E8708">
        <v>0.24</v>
      </c>
      <c r="F8708">
        <v>65</v>
      </c>
      <c r="G8708">
        <v>45</v>
      </c>
    </row>
    <row r="8709" spans="1:7" x14ac:dyDescent="0.45">
      <c r="A8709" t="s">
        <v>8</v>
      </c>
      <c r="B8709" t="s">
        <v>9</v>
      </c>
      <c r="C8709" s="1">
        <v>39755</v>
      </c>
      <c r="D8709">
        <v>9.17</v>
      </c>
      <c r="E8709">
        <v>0</v>
      </c>
      <c r="F8709">
        <v>56</v>
      </c>
      <c r="G8709">
        <v>41</v>
      </c>
    </row>
    <row r="8710" spans="1:7" x14ac:dyDescent="0.45">
      <c r="A8710" t="s">
        <v>8</v>
      </c>
      <c r="B8710" t="s">
        <v>9</v>
      </c>
      <c r="C8710" s="1">
        <v>39756</v>
      </c>
      <c r="D8710">
        <v>9.17</v>
      </c>
      <c r="E8710">
        <v>0.45</v>
      </c>
      <c r="F8710">
        <v>55</v>
      </c>
      <c r="G8710">
        <v>34</v>
      </c>
    </row>
    <row r="8711" spans="1:7" x14ac:dyDescent="0.45">
      <c r="A8711" t="s">
        <v>8</v>
      </c>
      <c r="B8711" t="s">
        <v>9</v>
      </c>
      <c r="C8711" s="1">
        <v>39757</v>
      </c>
      <c r="D8711">
        <v>6.71</v>
      </c>
      <c r="E8711">
        <v>0.34</v>
      </c>
      <c r="F8711">
        <v>37</v>
      </c>
      <c r="G8711">
        <v>28</v>
      </c>
    </row>
    <row r="8712" spans="1:7" x14ac:dyDescent="0.45">
      <c r="A8712" t="s">
        <v>8</v>
      </c>
      <c r="B8712" t="s">
        <v>9</v>
      </c>
      <c r="C8712" s="1">
        <v>39758</v>
      </c>
      <c r="D8712">
        <v>4.92</v>
      </c>
      <c r="E8712">
        <v>0</v>
      </c>
      <c r="F8712">
        <v>44</v>
      </c>
      <c r="G8712">
        <v>25</v>
      </c>
    </row>
    <row r="8713" spans="1:7" x14ac:dyDescent="0.45">
      <c r="A8713" t="s">
        <v>8</v>
      </c>
      <c r="B8713" t="s">
        <v>9</v>
      </c>
      <c r="C8713" s="1">
        <v>39759</v>
      </c>
      <c r="D8713">
        <v>5.59</v>
      </c>
      <c r="E8713">
        <v>0</v>
      </c>
      <c r="F8713">
        <v>48</v>
      </c>
      <c r="G8713">
        <v>35</v>
      </c>
    </row>
    <row r="8714" spans="1:7" x14ac:dyDescent="0.45">
      <c r="A8714" t="s">
        <v>8</v>
      </c>
      <c r="B8714" t="s">
        <v>9</v>
      </c>
      <c r="C8714" s="1">
        <v>39760</v>
      </c>
      <c r="D8714">
        <v>5.82</v>
      </c>
      <c r="E8714">
        <v>0</v>
      </c>
      <c r="F8714">
        <v>57</v>
      </c>
      <c r="G8714">
        <v>33</v>
      </c>
    </row>
    <row r="8715" spans="1:7" x14ac:dyDescent="0.45">
      <c r="A8715" t="s">
        <v>8</v>
      </c>
      <c r="B8715" t="s">
        <v>9</v>
      </c>
      <c r="C8715" s="1">
        <v>39761</v>
      </c>
      <c r="D8715">
        <v>5.37</v>
      </c>
      <c r="E8715">
        <v>0.04</v>
      </c>
      <c r="F8715">
        <v>55</v>
      </c>
      <c r="G8715">
        <v>41</v>
      </c>
    </row>
    <row r="8716" spans="1:7" x14ac:dyDescent="0.45">
      <c r="A8716" t="s">
        <v>8</v>
      </c>
      <c r="B8716" t="s">
        <v>9</v>
      </c>
      <c r="C8716" s="1">
        <v>39762</v>
      </c>
      <c r="D8716">
        <v>4.92</v>
      </c>
      <c r="E8716">
        <v>0.33</v>
      </c>
      <c r="F8716">
        <v>44</v>
      </c>
      <c r="G8716">
        <v>39</v>
      </c>
    </row>
    <row r="8717" spans="1:7" x14ac:dyDescent="0.45">
      <c r="A8717" t="s">
        <v>8</v>
      </c>
      <c r="B8717" t="s">
        <v>9</v>
      </c>
      <c r="C8717" s="1">
        <v>39763</v>
      </c>
      <c r="D8717">
        <v>2.68</v>
      </c>
      <c r="E8717">
        <v>0</v>
      </c>
      <c r="F8717">
        <v>49</v>
      </c>
      <c r="G8717">
        <v>37</v>
      </c>
    </row>
    <row r="8718" spans="1:7" x14ac:dyDescent="0.45">
      <c r="A8718" t="s">
        <v>8</v>
      </c>
      <c r="B8718" t="s">
        <v>9</v>
      </c>
      <c r="C8718" s="1">
        <v>39764</v>
      </c>
      <c r="D8718">
        <v>9.4</v>
      </c>
      <c r="E8718">
        <v>0.03</v>
      </c>
      <c r="F8718">
        <v>49</v>
      </c>
      <c r="G8718">
        <v>42</v>
      </c>
    </row>
    <row r="8719" spans="1:7" x14ac:dyDescent="0.45">
      <c r="A8719" t="s">
        <v>8</v>
      </c>
      <c r="B8719" t="s">
        <v>9</v>
      </c>
      <c r="C8719" s="1">
        <v>39765</v>
      </c>
      <c r="D8719">
        <v>9.84</v>
      </c>
      <c r="E8719">
        <v>0</v>
      </c>
      <c r="F8719">
        <v>58</v>
      </c>
      <c r="G8719">
        <v>40</v>
      </c>
    </row>
    <row r="8720" spans="1:7" x14ac:dyDescent="0.45">
      <c r="A8720" t="s">
        <v>8</v>
      </c>
      <c r="B8720" t="s">
        <v>9</v>
      </c>
      <c r="C8720" s="1">
        <v>39766</v>
      </c>
      <c r="D8720">
        <v>7.38</v>
      </c>
      <c r="E8720">
        <v>0</v>
      </c>
      <c r="F8720">
        <v>48</v>
      </c>
      <c r="G8720">
        <v>31</v>
      </c>
    </row>
    <row r="8721" spans="1:7" x14ac:dyDescent="0.45">
      <c r="A8721" t="s">
        <v>8</v>
      </c>
      <c r="B8721" t="s">
        <v>9</v>
      </c>
      <c r="C8721" s="1">
        <v>39767</v>
      </c>
      <c r="D8721">
        <v>4.03</v>
      </c>
      <c r="E8721">
        <v>0</v>
      </c>
      <c r="F8721">
        <v>48</v>
      </c>
      <c r="G8721">
        <v>28</v>
      </c>
    </row>
    <row r="8722" spans="1:7" x14ac:dyDescent="0.45">
      <c r="A8722" t="s">
        <v>8</v>
      </c>
      <c r="B8722" t="s">
        <v>9</v>
      </c>
      <c r="C8722" s="1">
        <v>39768</v>
      </c>
      <c r="D8722">
        <v>4.92</v>
      </c>
      <c r="E8722">
        <v>0</v>
      </c>
      <c r="F8722">
        <v>56</v>
      </c>
      <c r="G8722">
        <v>32</v>
      </c>
    </row>
    <row r="8723" spans="1:7" x14ac:dyDescent="0.45">
      <c r="A8723" t="s">
        <v>8</v>
      </c>
      <c r="B8723" t="s">
        <v>9</v>
      </c>
      <c r="C8723" s="1">
        <v>39769</v>
      </c>
      <c r="D8723">
        <v>2.91</v>
      </c>
      <c r="E8723">
        <v>0</v>
      </c>
      <c r="F8723">
        <v>58</v>
      </c>
      <c r="G8723">
        <v>29</v>
      </c>
    </row>
    <row r="8724" spans="1:7" x14ac:dyDescent="0.45">
      <c r="A8724" t="s">
        <v>8</v>
      </c>
      <c r="B8724" t="s">
        <v>9</v>
      </c>
      <c r="C8724" s="1">
        <v>39770</v>
      </c>
      <c r="D8724">
        <v>2.2400000000000002</v>
      </c>
      <c r="E8724">
        <v>0</v>
      </c>
      <c r="F8724">
        <v>57</v>
      </c>
      <c r="G8724">
        <v>29</v>
      </c>
    </row>
    <row r="8725" spans="1:7" x14ac:dyDescent="0.45">
      <c r="A8725" t="s">
        <v>8</v>
      </c>
      <c r="B8725" t="s">
        <v>9</v>
      </c>
      <c r="C8725" s="1">
        <v>39771</v>
      </c>
      <c r="D8725">
        <v>2.2400000000000002</v>
      </c>
      <c r="E8725">
        <v>0</v>
      </c>
      <c r="F8725">
        <v>57</v>
      </c>
      <c r="G8725">
        <v>32</v>
      </c>
    </row>
    <row r="8726" spans="1:7" x14ac:dyDescent="0.45">
      <c r="A8726" t="s">
        <v>8</v>
      </c>
      <c r="B8726" t="s">
        <v>9</v>
      </c>
      <c r="C8726" s="1">
        <v>39772</v>
      </c>
      <c r="D8726">
        <v>7.38</v>
      </c>
      <c r="E8726">
        <v>0</v>
      </c>
      <c r="F8726">
        <v>59</v>
      </c>
      <c r="G8726">
        <v>31</v>
      </c>
    </row>
    <row r="8727" spans="1:7" x14ac:dyDescent="0.45">
      <c r="A8727" t="s">
        <v>8</v>
      </c>
      <c r="B8727" t="s">
        <v>9</v>
      </c>
      <c r="C8727" s="1">
        <v>39773</v>
      </c>
      <c r="D8727">
        <v>4.92</v>
      </c>
      <c r="E8727">
        <v>0</v>
      </c>
      <c r="F8727">
        <v>48</v>
      </c>
      <c r="G8727">
        <v>30</v>
      </c>
    </row>
    <row r="8728" spans="1:7" x14ac:dyDescent="0.45">
      <c r="A8728" t="s">
        <v>8</v>
      </c>
      <c r="B8728" t="s">
        <v>9</v>
      </c>
      <c r="C8728" s="1">
        <v>39774</v>
      </c>
      <c r="D8728">
        <v>4.47</v>
      </c>
      <c r="E8728">
        <v>0</v>
      </c>
      <c r="F8728">
        <v>48</v>
      </c>
      <c r="G8728">
        <v>26</v>
      </c>
    </row>
    <row r="8729" spans="1:7" x14ac:dyDescent="0.45">
      <c r="A8729" t="s">
        <v>8</v>
      </c>
      <c r="B8729" t="s">
        <v>9</v>
      </c>
      <c r="C8729" s="1">
        <v>39775</v>
      </c>
      <c r="D8729">
        <v>4.25</v>
      </c>
      <c r="E8729">
        <v>0</v>
      </c>
      <c r="F8729">
        <v>48</v>
      </c>
      <c r="G8729">
        <v>27</v>
      </c>
    </row>
    <row r="8730" spans="1:7" x14ac:dyDescent="0.45">
      <c r="A8730" t="s">
        <v>8</v>
      </c>
      <c r="B8730" t="s">
        <v>9</v>
      </c>
      <c r="C8730" s="1">
        <v>39776</v>
      </c>
      <c r="D8730">
        <v>4.92</v>
      </c>
      <c r="E8730">
        <v>0</v>
      </c>
      <c r="F8730">
        <v>50</v>
      </c>
      <c r="G8730">
        <v>26</v>
      </c>
    </row>
    <row r="8731" spans="1:7" x14ac:dyDescent="0.45">
      <c r="A8731" t="s">
        <v>8</v>
      </c>
      <c r="B8731" t="s">
        <v>9</v>
      </c>
      <c r="C8731" s="1">
        <v>39777</v>
      </c>
      <c r="D8731">
        <v>2.46</v>
      </c>
      <c r="E8731">
        <v>0</v>
      </c>
      <c r="F8731">
        <v>50</v>
      </c>
      <c r="G8731">
        <v>29</v>
      </c>
    </row>
    <row r="8732" spans="1:7" x14ac:dyDescent="0.45">
      <c r="A8732" t="s">
        <v>8</v>
      </c>
      <c r="B8732" t="s">
        <v>9</v>
      </c>
      <c r="C8732" s="1">
        <v>39778</v>
      </c>
      <c r="D8732">
        <v>2.91</v>
      </c>
      <c r="E8732">
        <v>0</v>
      </c>
      <c r="F8732">
        <v>50</v>
      </c>
      <c r="G8732">
        <v>28</v>
      </c>
    </row>
    <row r="8733" spans="1:7" x14ac:dyDescent="0.45">
      <c r="A8733" t="s">
        <v>8</v>
      </c>
      <c r="B8733" t="s">
        <v>9</v>
      </c>
      <c r="C8733" s="1">
        <v>39779</v>
      </c>
      <c r="D8733">
        <v>4.25</v>
      </c>
      <c r="E8733">
        <v>0.03</v>
      </c>
      <c r="F8733">
        <v>49</v>
      </c>
      <c r="G8733">
        <v>34</v>
      </c>
    </row>
    <row r="8734" spans="1:7" x14ac:dyDescent="0.45">
      <c r="A8734" t="s">
        <v>8</v>
      </c>
      <c r="B8734" t="s">
        <v>9</v>
      </c>
      <c r="C8734" s="1">
        <v>39780</v>
      </c>
      <c r="D8734">
        <v>3.58</v>
      </c>
      <c r="E8734">
        <v>0.04</v>
      </c>
      <c r="F8734">
        <v>47</v>
      </c>
      <c r="G8734">
        <v>32</v>
      </c>
    </row>
    <row r="8735" spans="1:7" x14ac:dyDescent="0.45">
      <c r="A8735" t="s">
        <v>8</v>
      </c>
      <c r="B8735" t="s">
        <v>9</v>
      </c>
      <c r="C8735" s="1">
        <v>39781</v>
      </c>
      <c r="D8735">
        <v>3.13</v>
      </c>
      <c r="E8735">
        <v>0</v>
      </c>
      <c r="F8735">
        <v>46</v>
      </c>
      <c r="G8735">
        <v>34</v>
      </c>
    </row>
    <row r="8736" spans="1:7" x14ac:dyDescent="0.45">
      <c r="A8736" t="s">
        <v>8</v>
      </c>
      <c r="B8736" t="s">
        <v>9</v>
      </c>
      <c r="C8736" s="1">
        <v>39782</v>
      </c>
      <c r="D8736">
        <v>3.58</v>
      </c>
      <c r="E8736">
        <v>0</v>
      </c>
      <c r="F8736">
        <v>52</v>
      </c>
      <c r="G8736">
        <v>39</v>
      </c>
    </row>
    <row r="8737" spans="1:7" x14ac:dyDescent="0.45">
      <c r="A8737" t="s">
        <v>8</v>
      </c>
      <c r="B8737" t="s">
        <v>9</v>
      </c>
      <c r="C8737" s="1">
        <v>39783</v>
      </c>
      <c r="D8737">
        <v>7.83</v>
      </c>
      <c r="E8737">
        <v>0</v>
      </c>
      <c r="F8737">
        <v>57</v>
      </c>
      <c r="G8737">
        <v>36</v>
      </c>
    </row>
    <row r="8738" spans="1:7" x14ac:dyDescent="0.45">
      <c r="A8738" t="s">
        <v>8</v>
      </c>
      <c r="B8738" t="s">
        <v>9</v>
      </c>
      <c r="C8738" s="1">
        <v>39784</v>
      </c>
      <c r="D8738">
        <v>10.74</v>
      </c>
      <c r="E8738">
        <v>0.01</v>
      </c>
      <c r="F8738">
        <v>57</v>
      </c>
      <c r="G8738">
        <v>39</v>
      </c>
    </row>
    <row r="8739" spans="1:7" x14ac:dyDescent="0.45">
      <c r="A8739" t="s">
        <v>8</v>
      </c>
      <c r="B8739" t="s">
        <v>9</v>
      </c>
      <c r="C8739" s="1">
        <v>39785</v>
      </c>
      <c r="D8739">
        <v>5.59</v>
      </c>
      <c r="E8739">
        <v>0</v>
      </c>
      <c r="F8739">
        <v>47</v>
      </c>
      <c r="G8739">
        <v>37</v>
      </c>
    </row>
    <row r="8740" spans="1:7" x14ac:dyDescent="0.45">
      <c r="A8740" t="s">
        <v>8</v>
      </c>
      <c r="B8740" t="s">
        <v>9</v>
      </c>
      <c r="C8740" s="1">
        <v>39786</v>
      </c>
      <c r="D8740">
        <v>5.82</v>
      </c>
      <c r="E8740">
        <v>0.01</v>
      </c>
      <c r="F8740">
        <v>44</v>
      </c>
      <c r="G8740">
        <v>28</v>
      </c>
    </row>
    <row r="8741" spans="1:7" x14ac:dyDescent="0.45">
      <c r="A8741" t="s">
        <v>8</v>
      </c>
      <c r="B8741" t="s">
        <v>9</v>
      </c>
      <c r="C8741" s="1">
        <v>39787</v>
      </c>
      <c r="D8741">
        <v>4.03</v>
      </c>
      <c r="E8741">
        <v>0</v>
      </c>
      <c r="F8741">
        <v>43</v>
      </c>
      <c r="G8741">
        <v>24</v>
      </c>
    </row>
    <row r="8742" spans="1:7" x14ac:dyDescent="0.45">
      <c r="A8742" t="s">
        <v>8</v>
      </c>
      <c r="B8742" t="s">
        <v>9</v>
      </c>
      <c r="C8742" s="1">
        <v>39788</v>
      </c>
      <c r="D8742">
        <v>3.8</v>
      </c>
      <c r="E8742">
        <v>0</v>
      </c>
      <c r="F8742">
        <v>47</v>
      </c>
      <c r="G8742">
        <v>26</v>
      </c>
    </row>
    <row r="8743" spans="1:7" x14ac:dyDescent="0.45">
      <c r="A8743" t="s">
        <v>8</v>
      </c>
      <c r="B8743" t="s">
        <v>9</v>
      </c>
      <c r="C8743" s="1">
        <v>39789</v>
      </c>
      <c r="D8743">
        <v>5.14</v>
      </c>
      <c r="E8743">
        <v>0</v>
      </c>
      <c r="F8743">
        <v>46</v>
      </c>
      <c r="G8743">
        <v>26</v>
      </c>
    </row>
    <row r="8744" spans="1:7" x14ac:dyDescent="0.45">
      <c r="A8744" t="s">
        <v>8</v>
      </c>
      <c r="B8744" t="s">
        <v>9</v>
      </c>
      <c r="C8744" s="1">
        <v>39790</v>
      </c>
      <c r="D8744">
        <v>7.83</v>
      </c>
      <c r="E8744">
        <v>0.18</v>
      </c>
      <c r="F8744">
        <v>37</v>
      </c>
      <c r="G8744">
        <v>25</v>
      </c>
    </row>
    <row r="8745" spans="1:7" x14ac:dyDescent="0.45">
      <c r="A8745" t="s">
        <v>8</v>
      </c>
      <c r="B8745" t="s">
        <v>9</v>
      </c>
      <c r="C8745" s="1">
        <v>39791</v>
      </c>
      <c r="D8745">
        <v>3.58</v>
      </c>
      <c r="E8745">
        <v>0</v>
      </c>
      <c r="F8745">
        <v>36</v>
      </c>
      <c r="G8745">
        <v>20</v>
      </c>
    </row>
    <row r="8746" spans="1:7" x14ac:dyDescent="0.45">
      <c r="A8746" t="s">
        <v>8</v>
      </c>
      <c r="B8746" t="s">
        <v>9</v>
      </c>
      <c r="C8746" s="1">
        <v>39792</v>
      </c>
      <c r="D8746">
        <v>3.8</v>
      </c>
      <c r="E8746">
        <v>0</v>
      </c>
      <c r="F8746">
        <v>43</v>
      </c>
      <c r="G8746">
        <v>25</v>
      </c>
    </row>
    <row r="8747" spans="1:7" x14ac:dyDescent="0.45">
      <c r="A8747" t="s">
        <v>8</v>
      </c>
      <c r="B8747" t="s">
        <v>9</v>
      </c>
      <c r="C8747" s="1">
        <v>39793</v>
      </c>
      <c r="D8747">
        <v>2.91</v>
      </c>
      <c r="E8747">
        <v>0</v>
      </c>
      <c r="F8747">
        <v>44</v>
      </c>
      <c r="G8747">
        <v>25</v>
      </c>
    </row>
    <row r="8748" spans="1:7" x14ac:dyDescent="0.45">
      <c r="A8748" t="s">
        <v>8</v>
      </c>
      <c r="B8748" t="s">
        <v>9</v>
      </c>
      <c r="C8748" s="1">
        <v>39794</v>
      </c>
      <c r="D8748">
        <v>5.14</v>
      </c>
      <c r="E8748">
        <v>0</v>
      </c>
      <c r="F8748">
        <v>47</v>
      </c>
      <c r="G8748">
        <v>29</v>
      </c>
    </row>
    <row r="8749" spans="1:7" x14ac:dyDescent="0.45">
      <c r="A8749" t="s">
        <v>8</v>
      </c>
      <c r="B8749" t="s">
        <v>9</v>
      </c>
      <c r="C8749" s="1">
        <v>39795</v>
      </c>
      <c r="D8749">
        <v>10.96</v>
      </c>
      <c r="E8749">
        <v>0.24</v>
      </c>
      <c r="F8749">
        <v>49</v>
      </c>
      <c r="G8749">
        <v>19</v>
      </c>
    </row>
    <row r="8750" spans="1:7" x14ac:dyDescent="0.45">
      <c r="A8750" t="s">
        <v>8</v>
      </c>
      <c r="B8750" t="s">
        <v>9</v>
      </c>
      <c r="C8750" s="1">
        <v>39796</v>
      </c>
      <c r="D8750">
        <v>10.29</v>
      </c>
      <c r="E8750">
        <v>0.08</v>
      </c>
      <c r="F8750">
        <v>29</v>
      </c>
      <c r="G8750">
        <v>20</v>
      </c>
    </row>
    <row r="8751" spans="1:7" x14ac:dyDescent="0.45">
      <c r="A8751" t="s">
        <v>8</v>
      </c>
      <c r="B8751" t="s">
        <v>9</v>
      </c>
      <c r="C8751" s="1">
        <v>39797</v>
      </c>
      <c r="D8751">
        <v>13.65</v>
      </c>
      <c r="E8751">
        <v>0</v>
      </c>
      <c r="F8751">
        <v>30</v>
      </c>
      <c r="G8751">
        <v>19</v>
      </c>
    </row>
    <row r="8752" spans="1:7" x14ac:dyDescent="0.45">
      <c r="A8752" t="s">
        <v>8</v>
      </c>
      <c r="B8752" t="s">
        <v>9</v>
      </c>
      <c r="C8752" s="1">
        <v>39798</v>
      </c>
      <c r="D8752">
        <v>6.49</v>
      </c>
      <c r="E8752">
        <v>0.05</v>
      </c>
      <c r="F8752">
        <v>31</v>
      </c>
      <c r="G8752">
        <v>14</v>
      </c>
    </row>
    <row r="8753" spans="1:7" x14ac:dyDescent="0.45">
      <c r="A8753" t="s">
        <v>8</v>
      </c>
      <c r="B8753" t="s">
        <v>9</v>
      </c>
      <c r="C8753" s="1">
        <v>39799</v>
      </c>
      <c r="D8753">
        <v>5.37</v>
      </c>
      <c r="E8753">
        <v>0</v>
      </c>
      <c r="F8753">
        <v>31</v>
      </c>
      <c r="G8753">
        <v>12</v>
      </c>
    </row>
    <row r="8754" spans="1:7" x14ac:dyDescent="0.45">
      <c r="A8754" t="s">
        <v>8</v>
      </c>
      <c r="B8754" t="s">
        <v>9</v>
      </c>
      <c r="C8754" s="1">
        <v>39800</v>
      </c>
      <c r="D8754">
        <v>11.86</v>
      </c>
      <c r="E8754">
        <v>0</v>
      </c>
      <c r="F8754">
        <v>33</v>
      </c>
      <c r="G8754">
        <v>21</v>
      </c>
    </row>
    <row r="8755" spans="1:7" x14ac:dyDescent="0.45">
      <c r="A8755" t="s">
        <v>8</v>
      </c>
      <c r="B8755" t="s">
        <v>9</v>
      </c>
      <c r="C8755" s="1">
        <v>39801</v>
      </c>
      <c r="D8755">
        <v>16.55</v>
      </c>
      <c r="E8755">
        <v>0.2</v>
      </c>
      <c r="F8755">
        <v>34</v>
      </c>
      <c r="G8755">
        <v>18</v>
      </c>
    </row>
    <row r="8756" spans="1:7" x14ac:dyDescent="0.45">
      <c r="A8756" t="s">
        <v>8</v>
      </c>
      <c r="B8756" t="s">
        <v>9</v>
      </c>
      <c r="C8756" s="1">
        <v>39802</v>
      </c>
      <c r="D8756">
        <v>6.26</v>
      </c>
      <c r="E8756">
        <v>0</v>
      </c>
      <c r="F8756">
        <v>26</v>
      </c>
      <c r="G8756">
        <v>15</v>
      </c>
    </row>
    <row r="8757" spans="1:7" x14ac:dyDescent="0.45">
      <c r="A8757" t="s">
        <v>8</v>
      </c>
      <c r="B8757" t="s">
        <v>9</v>
      </c>
      <c r="C8757" s="1">
        <v>39803</v>
      </c>
      <c r="D8757">
        <v>9.17</v>
      </c>
      <c r="E8757">
        <v>0</v>
      </c>
      <c r="F8757">
        <v>32</v>
      </c>
      <c r="G8757">
        <v>15</v>
      </c>
    </row>
    <row r="8758" spans="1:7" x14ac:dyDescent="0.45">
      <c r="A8758" t="s">
        <v>8</v>
      </c>
      <c r="B8758" t="s">
        <v>9</v>
      </c>
      <c r="C8758" s="1">
        <v>39804</v>
      </c>
      <c r="D8758">
        <v>13.65</v>
      </c>
      <c r="E8758">
        <v>0.05</v>
      </c>
      <c r="F8758">
        <v>40</v>
      </c>
      <c r="G8758">
        <v>25</v>
      </c>
    </row>
    <row r="8759" spans="1:7" x14ac:dyDescent="0.45">
      <c r="A8759" t="s">
        <v>8</v>
      </c>
      <c r="B8759" t="s">
        <v>9</v>
      </c>
      <c r="C8759" s="1">
        <v>39805</v>
      </c>
      <c r="D8759">
        <v>5.14</v>
      </c>
      <c r="E8759">
        <v>0.03</v>
      </c>
      <c r="F8759">
        <v>30</v>
      </c>
      <c r="G8759">
        <v>20</v>
      </c>
    </row>
    <row r="8760" spans="1:7" x14ac:dyDescent="0.45">
      <c r="A8760" t="s">
        <v>8</v>
      </c>
      <c r="B8760" t="s">
        <v>9</v>
      </c>
      <c r="C8760" s="1">
        <v>39806</v>
      </c>
      <c r="D8760">
        <v>16.11</v>
      </c>
      <c r="E8760">
        <v>0</v>
      </c>
      <c r="F8760">
        <v>34</v>
      </c>
      <c r="G8760">
        <v>18</v>
      </c>
    </row>
    <row r="8761" spans="1:7" x14ac:dyDescent="0.45">
      <c r="A8761" t="s">
        <v>8</v>
      </c>
      <c r="B8761" t="s">
        <v>9</v>
      </c>
      <c r="C8761" s="1">
        <v>39807</v>
      </c>
      <c r="D8761">
        <v>20.58</v>
      </c>
      <c r="E8761">
        <v>0.33</v>
      </c>
      <c r="F8761">
        <v>41</v>
      </c>
      <c r="G8761">
        <v>24</v>
      </c>
    </row>
    <row r="8762" spans="1:7" x14ac:dyDescent="0.45">
      <c r="A8762" t="s">
        <v>8</v>
      </c>
      <c r="B8762" t="s">
        <v>9</v>
      </c>
      <c r="C8762" s="1">
        <v>39808</v>
      </c>
      <c r="D8762">
        <v>7.83</v>
      </c>
      <c r="E8762">
        <v>0.09</v>
      </c>
      <c r="F8762">
        <v>24</v>
      </c>
      <c r="G8762">
        <v>14</v>
      </c>
    </row>
    <row r="8763" spans="1:7" x14ac:dyDescent="0.45">
      <c r="A8763" t="s">
        <v>8</v>
      </c>
      <c r="B8763" t="s">
        <v>9</v>
      </c>
      <c r="C8763" s="1">
        <v>39809</v>
      </c>
      <c r="D8763">
        <v>9.6199999999999992</v>
      </c>
      <c r="E8763">
        <v>0.01</v>
      </c>
      <c r="F8763">
        <v>26</v>
      </c>
      <c r="G8763">
        <v>8</v>
      </c>
    </row>
    <row r="8764" spans="1:7" x14ac:dyDescent="0.45">
      <c r="A8764" t="s">
        <v>8</v>
      </c>
      <c r="B8764" t="s">
        <v>9</v>
      </c>
      <c r="C8764" s="1">
        <v>39810</v>
      </c>
      <c r="D8764">
        <v>8.2799999999999994</v>
      </c>
      <c r="E8764">
        <v>0</v>
      </c>
      <c r="F8764">
        <v>34</v>
      </c>
      <c r="G8764">
        <v>25</v>
      </c>
    </row>
    <row r="8765" spans="1:7" x14ac:dyDescent="0.45">
      <c r="A8765" t="s">
        <v>8</v>
      </c>
      <c r="B8765" t="s">
        <v>9</v>
      </c>
      <c r="C8765" s="1">
        <v>39811</v>
      </c>
      <c r="D8765">
        <v>3.58</v>
      </c>
      <c r="E8765">
        <v>0</v>
      </c>
      <c r="F8765">
        <v>38</v>
      </c>
      <c r="G8765">
        <v>21</v>
      </c>
    </row>
    <row r="8766" spans="1:7" x14ac:dyDescent="0.45">
      <c r="A8766" t="s">
        <v>8</v>
      </c>
      <c r="B8766" t="s">
        <v>9</v>
      </c>
      <c r="C8766" s="1">
        <v>39812</v>
      </c>
      <c r="D8766">
        <v>3.36</v>
      </c>
      <c r="E8766">
        <v>0</v>
      </c>
      <c r="F8766">
        <v>37</v>
      </c>
      <c r="G8766">
        <v>17</v>
      </c>
    </row>
    <row r="8767" spans="1:7" x14ac:dyDescent="0.45">
      <c r="A8767" t="s">
        <v>8</v>
      </c>
      <c r="B8767" t="s">
        <v>9</v>
      </c>
      <c r="C8767" s="1">
        <v>39813</v>
      </c>
      <c r="D8767">
        <v>3.13</v>
      </c>
      <c r="E8767">
        <v>0</v>
      </c>
      <c r="F8767">
        <v>36</v>
      </c>
      <c r="G8767">
        <v>13</v>
      </c>
    </row>
    <row r="8768" spans="1:7" x14ac:dyDescent="0.45">
      <c r="A8768" t="s">
        <v>8</v>
      </c>
      <c r="B8768" t="s">
        <v>9</v>
      </c>
      <c r="C8768" s="1">
        <v>39814</v>
      </c>
      <c r="D8768">
        <v>10.51</v>
      </c>
      <c r="E8768">
        <v>0</v>
      </c>
      <c r="F8768">
        <v>44</v>
      </c>
      <c r="G8768">
        <v>21</v>
      </c>
    </row>
    <row r="8769" spans="1:7" x14ac:dyDescent="0.45">
      <c r="A8769" t="s">
        <v>8</v>
      </c>
      <c r="B8769" t="s">
        <v>9</v>
      </c>
      <c r="C8769" s="1">
        <v>39815</v>
      </c>
      <c r="D8769">
        <v>15.21</v>
      </c>
      <c r="E8769">
        <v>0.42</v>
      </c>
      <c r="F8769">
        <v>50</v>
      </c>
      <c r="G8769">
        <v>30</v>
      </c>
    </row>
    <row r="8770" spans="1:7" x14ac:dyDescent="0.45">
      <c r="A8770" t="s">
        <v>8</v>
      </c>
      <c r="B8770" t="s">
        <v>9</v>
      </c>
      <c r="C8770" s="1">
        <v>39816</v>
      </c>
      <c r="D8770">
        <v>6.93</v>
      </c>
      <c r="E8770">
        <v>0</v>
      </c>
      <c r="F8770">
        <v>31</v>
      </c>
      <c r="G8770">
        <v>9</v>
      </c>
    </row>
    <row r="8771" spans="1:7" x14ac:dyDescent="0.45">
      <c r="A8771" t="s">
        <v>8</v>
      </c>
      <c r="B8771" t="s">
        <v>9</v>
      </c>
      <c r="C8771" s="1">
        <v>39817</v>
      </c>
      <c r="D8771">
        <v>4.92</v>
      </c>
      <c r="E8771">
        <v>0</v>
      </c>
      <c r="F8771">
        <v>20</v>
      </c>
      <c r="G8771">
        <v>3</v>
      </c>
    </row>
    <row r="8772" spans="1:7" x14ac:dyDescent="0.45">
      <c r="A8772" t="s">
        <v>8</v>
      </c>
      <c r="B8772" t="s">
        <v>9</v>
      </c>
      <c r="C8772" s="1">
        <v>39818</v>
      </c>
      <c r="D8772">
        <v>6.49</v>
      </c>
      <c r="E8772">
        <v>0.09</v>
      </c>
      <c r="F8772">
        <v>22</v>
      </c>
      <c r="G8772">
        <v>8</v>
      </c>
    </row>
    <row r="8773" spans="1:7" x14ac:dyDescent="0.45">
      <c r="A8773" t="s">
        <v>8</v>
      </c>
      <c r="B8773" t="s">
        <v>9</v>
      </c>
      <c r="C8773" s="1">
        <v>39819</v>
      </c>
      <c r="D8773">
        <v>5.59</v>
      </c>
      <c r="E8773">
        <v>0.15</v>
      </c>
      <c r="F8773">
        <v>36</v>
      </c>
      <c r="G8773">
        <v>22</v>
      </c>
    </row>
    <row r="8774" spans="1:7" x14ac:dyDescent="0.45">
      <c r="A8774" t="s">
        <v>8</v>
      </c>
      <c r="B8774" t="s">
        <v>9</v>
      </c>
      <c r="C8774" s="1">
        <v>39820</v>
      </c>
      <c r="D8774">
        <v>9.4</v>
      </c>
      <c r="E8774">
        <v>0</v>
      </c>
      <c r="F8774">
        <v>44</v>
      </c>
      <c r="G8774">
        <v>30</v>
      </c>
    </row>
    <row r="8775" spans="1:7" x14ac:dyDescent="0.45">
      <c r="A8775" t="s">
        <v>8</v>
      </c>
      <c r="B8775" t="s">
        <v>9</v>
      </c>
      <c r="C8775" s="1">
        <v>39821</v>
      </c>
      <c r="D8775">
        <v>10.96</v>
      </c>
      <c r="E8775">
        <v>0.21</v>
      </c>
      <c r="F8775">
        <v>47</v>
      </c>
      <c r="G8775">
        <v>32</v>
      </c>
    </row>
    <row r="8776" spans="1:7" x14ac:dyDescent="0.45">
      <c r="A8776" t="s">
        <v>8</v>
      </c>
      <c r="B8776" t="s">
        <v>9</v>
      </c>
      <c r="C8776" s="1">
        <v>39822</v>
      </c>
      <c r="D8776">
        <v>6.93</v>
      </c>
      <c r="E8776">
        <v>0</v>
      </c>
      <c r="F8776">
        <v>36</v>
      </c>
      <c r="G8776">
        <v>23</v>
      </c>
    </row>
    <row r="8777" spans="1:7" x14ac:dyDescent="0.45">
      <c r="A8777" t="s">
        <v>8</v>
      </c>
      <c r="B8777" t="s">
        <v>9</v>
      </c>
      <c r="C8777" s="1">
        <v>39823</v>
      </c>
      <c r="D8777">
        <v>7.61</v>
      </c>
      <c r="E8777">
        <v>0</v>
      </c>
      <c r="F8777">
        <v>35</v>
      </c>
      <c r="G8777">
        <v>21</v>
      </c>
    </row>
    <row r="8778" spans="1:7" x14ac:dyDescent="0.45">
      <c r="A8778" t="s">
        <v>8</v>
      </c>
      <c r="B8778" t="s">
        <v>9</v>
      </c>
      <c r="C8778" s="1">
        <v>39824</v>
      </c>
      <c r="D8778">
        <v>6.93</v>
      </c>
      <c r="E8778">
        <v>0</v>
      </c>
      <c r="F8778">
        <v>40</v>
      </c>
      <c r="G8778">
        <v>29</v>
      </c>
    </row>
    <row r="8779" spans="1:7" x14ac:dyDescent="0.45">
      <c r="A8779" t="s">
        <v>8</v>
      </c>
      <c r="B8779" t="s">
        <v>9</v>
      </c>
      <c r="C8779" s="1">
        <v>39825</v>
      </c>
      <c r="D8779">
        <v>4.03</v>
      </c>
      <c r="E8779">
        <v>0</v>
      </c>
      <c r="F8779">
        <v>42</v>
      </c>
      <c r="G8779">
        <v>32</v>
      </c>
    </row>
    <row r="8780" spans="1:7" x14ac:dyDescent="0.45">
      <c r="A8780" t="s">
        <v>8</v>
      </c>
      <c r="B8780" t="s">
        <v>9</v>
      </c>
      <c r="C8780" s="1">
        <v>39826</v>
      </c>
      <c r="D8780">
        <v>7.38</v>
      </c>
      <c r="E8780">
        <v>0</v>
      </c>
      <c r="F8780">
        <v>48</v>
      </c>
      <c r="G8780">
        <v>33</v>
      </c>
    </row>
    <row r="8781" spans="1:7" x14ac:dyDescent="0.45">
      <c r="A8781" t="s">
        <v>8</v>
      </c>
      <c r="B8781" t="s">
        <v>9</v>
      </c>
      <c r="C8781" s="1">
        <v>39827</v>
      </c>
      <c r="D8781">
        <v>7.83</v>
      </c>
      <c r="E8781">
        <v>0</v>
      </c>
      <c r="F8781">
        <v>47</v>
      </c>
      <c r="G8781">
        <v>28</v>
      </c>
    </row>
    <row r="8782" spans="1:7" x14ac:dyDescent="0.45">
      <c r="A8782" t="s">
        <v>8</v>
      </c>
      <c r="B8782" t="s">
        <v>9</v>
      </c>
      <c r="C8782" s="1">
        <v>39828</v>
      </c>
      <c r="D8782">
        <v>3.8</v>
      </c>
      <c r="E8782">
        <v>0</v>
      </c>
      <c r="F8782">
        <v>42</v>
      </c>
      <c r="G8782">
        <v>25</v>
      </c>
    </row>
    <row r="8783" spans="1:7" x14ac:dyDescent="0.45">
      <c r="A8783" t="s">
        <v>8</v>
      </c>
      <c r="B8783" t="s">
        <v>9</v>
      </c>
      <c r="C8783" s="1">
        <v>39829</v>
      </c>
      <c r="D8783">
        <v>3.8</v>
      </c>
      <c r="E8783">
        <v>0</v>
      </c>
      <c r="F8783">
        <v>41</v>
      </c>
      <c r="G8783">
        <v>23</v>
      </c>
    </row>
    <row r="8784" spans="1:7" x14ac:dyDescent="0.45">
      <c r="A8784" t="s">
        <v>8</v>
      </c>
      <c r="B8784" t="s">
        <v>9</v>
      </c>
      <c r="C8784" s="1">
        <v>39830</v>
      </c>
      <c r="D8784">
        <v>2.91</v>
      </c>
      <c r="E8784">
        <v>0</v>
      </c>
      <c r="F8784">
        <v>36</v>
      </c>
      <c r="G8784">
        <v>23</v>
      </c>
    </row>
    <row r="8785" spans="1:7" x14ac:dyDescent="0.45">
      <c r="A8785" t="s">
        <v>8</v>
      </c>
      <c r="B8785" t="s">
        <v>9</v>
      </c>
      <c r="C8785" s="1">
        <v>39831</v>
      </c>
      <c r="D8785">
        <v>3.58</v>
      </c>
      <c r="E8785">
        <v>0</v>
      </c>
      <c r="F8785">
        <v>36</v>
      </c>
      <c r="G8785">
        <v>20</v>
      </c>
    </row>
    <row r="8786" spans="1:7" x14ac:dyDescent="0.45">
      <c r="A8786" t="s">
        <v>8</v>
      </c>
      <c r="B8786" t="s">
        <v>9</v>
      </c>
      <c r="C8786" s="1">
        <v>39832</v>
      </c>
      <c r="D8786">
        <v>2.91</v>
      </c>
      <c r="E8786">
        <v>0</v>
      </c>
      <c r="F8786">
        <v>36</v>
      </c>
      <c r="G8786">
        <v>19</v>
      </c>
    </row>
    <row r="8787" spans="1:7" x14ac:dyDescent="0.45">
      <c r="A8787" t="s">
        <v>8</v>
      </c>
      <c r="B8787" t="s">
        <v>9</v>
      </c>
      <c r="C8787" s="1">
        <v>39833</v>
      </c>
      <c r="D8787">
        <v>2.91</v>
      </c>
      <c r="E8787">
        <v>0</v>
      </c>
      <c r="F8787">
        <v>36</v>
      </c>
      <c r="G8787">
        <v>19</v>
      </c>
    </row>
    <row r="8788" spans="1:7" x14ac:dyDescent="0.45">
      <c r="A8788" t="s">
        <v>8</v>
      </c>
      <c r="B8788" t="s">
        <v>9</v>
      </c>
      <c r="C8788" s="1">
        <v>39834</v>
      </c>
      <c r="D8788">
        <v>2.46</v>
      </c>
      <c r="E8788">
        <v>0</v>
      </c>
      <c r="F8788">
        <v>34</v>
      </c>
      <c r="G8788">
        <v>17</v>
      </c>
    </row>
    <row r="8789" spans="1:7" x14ac:dyDescent="0.45">
      <c r="A8789" t="s">
        <v>8</v>
      </c>
      <c r="B8789" t="s">
        <v>9</v>
      </c>
      <c r="C8789" s="1">
        <v>39835</v>
      </c>
      <c r="D8789">
        <v>3.58</v>
      </c>
      <c r="E8789">
        <v>0.02</v>
      </c>
      <c r="F8789">
        <v>38</v>
      </c>
      <c r="G8789">
        <v>26</v>
      </c>
    </row>
    <row r="8790" spans="1:7" x14ac:dyDescent="0.45">
      <c r="A8790" t="s">
        <v>8</v>
      </c>
      <c r="B8790" t="s">
        <v>9</v>
      </c>
      <c r="C8790" s="1">
        <v>39836</v>
      </c>
      <c r="D8790">
        <v>4.25</v>
      </c>
      <c r="E8790">
        <v>0.22</v>
      </c>
      <c r="F8790">
        <v>48</v>
      </c>
      <c r="G8790">
        <v>33</v>
      </c>
    </row>
    <row r="8791" spans="1:7" x14ac:dyDescent="0.45">
      <c r="A8791" t="s">
        <v>8</v>
      </c>
      <c r="B8791" t="s">
        <v>9</v>
      </c>
      <c r="C8791" s="1">
        <v>39837</v>
      </c>
      <c r="D8791">
        <v>7.38</v>
      </c>
      <c r="E8791">
        <v>0.24</v>
      </c>
      <c r="F8791">
        <v>48</v>
      </c>
      <c r="G8791">
        <v>36</v>
      </c>
    </row>
    <row r="8792" spans="1:7" x14ac:dyDescent="0.45">
      <c r="A8792" t="s">
        <v>8</v>
      </c>
      <c r="B8792" t="s">
        <v>9</v>
      </c>
      <c r="C8792" s="1">
        <v>39838</v>
      </c>
      <c r="D8792">
        <v>6.26</v>
      </c>
      <c r="E8792">
        <v>0.76</v>
      </c>
      <c r="F8792">
        <v>40</v>
      </c>
      <c r="G8792">
        <v>30</v>
      </c>
    </row>
    <row r="8793" spans="1:7" x14ac:dyDescent="0.45">
      <c r="A8793" t="s">
        <v>8</v>
      </c>
      <c r="B8793" t="s">
        <v>9</v>
      </c>
      <c r="C8793" s="1">
        <v>39839</v>
      </c>
      <c r="D8793">
        <v>11.86</v>
      </c>
      <c r="E8793">
        <v>0.03</v>
      </c>
      <c r="F8793">
        <v>30</v>
      </c>
      <c r="G8793">
        <v>19</v>
      </c>
    </row>
    <row r="8794" spans="1:7" x14ac:dyDescent="0.45">
      <c r="A8794" t="s">
        <v>8</v>
      </c>
      <c r="B8794" t="s">
        <v>9</v>
      </c>
      <c r="C8794" s="1">
        <v>39840</v>
      </c>
      <c r="D8794">
        <v>7.38</v>
      </c>
      <c r="E8794">
        <v>0</v>
      </c>
      <c r="F8794">
        <v>24</v>
      </c>
      <c r="G8794">
        <v>14</v>
      </c>
    </row>
    <row r="8795" spans="1:7" x14ac:dyDescent="0.45">
      <c r="A8795" t="s">
        <v>8</v>
      </c>
      <c r="B8795" t="s">
        <v>9</v>
      </c>
      <c r="C8795" s="1">
        <v>39841</v>
      </c>
      <c r="D8795">
        <v>6.71</v>
      </c>
      <c r="E8795">
        <v>0.01</v>
      </c>
      <c r="F8795">
        <v>36</v>
      </c>
      <c r="G8795">
        <v>21</v>
      </c>
    </row>
    <row r="8796" spans="1:7" x14ac:dyDescent="0.45">
      <c r="A8796" t="s">
        <v>8</v>
      </c>
      <c r="B8796" t="s">
        <v>9</v>
      </c>
      <c r="C8796" s="1">
        <v>39842</v>
      </c>
      <c r="D8796">
        <v>4.7</v>
      </c>
      <c r="E8796">
        <v>0</v>
      </c>
      <c r="F8796">
        <v>38</v>
      </c>
      <c r="G8796">
        <v>21</v>
      </c>
    </row>
    <row r="8797" spans="1:7" x14ac:dyDescent="0.45">
      <c r="A8797" t="s">
        <v>8</v>
      </c>
      <c r="B8797" t="s">
        <v>9</v>
      </c>
      <c r="C8797" s="1">
        <v>39843</v>
      </c>
      <c r="D8797">
        <v>5.82</v>
      </c>
      <c r="E8797">
        <v>0</v>
      </c>
      <c r="F8797">
        <v>40</v>
      </c>
      <c r="G8797">
        <v>23</v>
      </c>
    </row>
    <row r="8798" spans="1:7" x14ac:dyDescent="0.45">
      <c r="A8798" t="s">
        <v>8</v>
      </c>
      <c r="B8798" t="s">
        <v>9</v>
      </c>
      <c r="C8798" s="1">
        <v>39844</v>
      </c>
      <c r="D8798">
        <v>4.25</v>
      </c>
      <c r="E8798">
        <v>0</v>
      </c>
      <c r="F8798">
        <v>42</v>
      </c>
      <c r="G8798">
        <v>23</v>
      </c>
    </row>
    <row r="8799" spans="1:7" x14ac:dyDescent="0.45">
      <c r="A8799" t="s">
        <v>8</v>
      </c>
      <c r="B8799" t="s">
        <v>9</v>
      </c>
      <c r="C8799" s="1">
        <v>39845</v>
      </c>
      <c r="D8799">
        <v>3.8</v>
      </c>
      <c r="E8799">
        <v>0</v>
      </c>
      <c r="F8799">
        <v>39</v>
      </c>
      <c r="G8799">
        <v>25</v>
      </c>
    </row>
    <row r="8800" spans="1:7" x14ac:dyDescent="0.45">
      <c r="A8800" t="s">
        <v>8</v>
      </c>
      <c r="B8800" t="s">
        <v>9</v>
      </c>
      <c r="C8800" s="1">
        <v>39846</v>
      </c>
      <c r="D8800">
        <v>5.82</v>
      </c>
      <c r="E8800">
        <v>0</v>
      </c>
      <c r="F8800">
        <v>44</v>
      </c>
      <c r="G8800">
        <v>25</v>
      </c>
    </row>
    <row r="8801" spans="1:7" x14ac:dyDescent="0.45">
      <c r="A8801" t="s">
        <v>8</v>
      </c>
      <c r="B8801" t="s">
        <v>9</v>
      </c>
      <c r="C8801" s="1">
        <v>39847</v>
      </c>
      <c r="D8801">
        <v>3.8</v>
      </c>
      <c r="E8801">
        <v>0</v>
      </c>
      <c r="F8801">
        <v>45</v>
      </c>
      <c r="G8801">
        <v>25</v>
      </c>
    </row>
    <row r="8802" spans="1:7" x14ac:dyDescent="0.45">
      <c r="A8802" t="s">
        <v>8</v>
      </c>
      <c r="B8802" t="s">
        <v>9</v>
      </c>
      <c r="C8802" s="1">
        <v>39848</v>
      </c>
      <c r="D8802">
        <v>2.91</v>
      </c>
      <c r="E8802">
        <v>0</v>
      </c>
      <c r="F8802">
        <v>45</v>
      </c>
      <c r="G8802">
        <v>23</v>
      </c>
    </row>
    <row r="8803" spans="1:7" x14ac:dyDescent="0.45">
      <c r="A8803" t="s">
        <v>8</v>
      </c>
      <c r="B8803" t="s">
        <v>9</v>
      </c>
      <c r="C8803" s="1">
        <v>39849</v>
      </c>
      <c r="D8803">
        <v>7.16</v>
      </c>
      <c r="E8803">
        <v>0</v>
      </c>
      <c r="F8803">
        <v>54</v>
      </c>
      <c r="G8803">
        <v>24</v>
      </c>
    </row>
    <row r="8804" spans="1:7" x14ac:dyDescent="0.45">
      <c r="A8804" t="s">
        <v>8</v>
      </c>
      <c r="B8804" t="s">
        <v>9</v>
      </c>
      <c r="C8804" s="1">
        <v>39850</v>
      </c>
      <c r="D8804">
        <v>7.61</v>
      </c>
      <c r="E8804">
        <v>0.01</v>
      </c>
      <c r="F8804">
        <v>47</v>
      </c>
      <c r="G8804">
        <v>34</v>
      </c>
    </row>
    <row r="8805" spans="1:7" x14ac:dyDescent="0.45">
      <c r="A8805" t="s">
        <v>8</v>
      </c>
      <c r="B8805" t="s">
        <v>9</v>
      </c>
      <c r="C8805" s="1">
        <v>39851</v>
      </c>
      <c r="D8805">
        <v>5.59</v>
      </c>
      <c r="E8805">
        <v>0</v>
      </c>
      <c r="F8805">
        <v>45</v>
      </c>
      <c r="G8805">
        <v>30</v>
      </c>
    </row>
    <row r="8806" spans="1:7" x14ac:dyDescent="0.45">
      <c r="A8806" t="s">
        <v>8</v>
      </c>
      <c r="B8806" t="s">
        <v>9</v>
      </c>
      <c r="C8806" s="1">
        <v>39852</v>
      </c>
      <c r="D8806">
        <v>5.82</v>
      </c>
      <c r="E8806">
        <v>0.01</v>
      </c>
      <c r="F8806">
        <v>43</v>
      </c>
      <c r="G8806">
        <v>28</v>
      </c>
    </row>
    <row r="8807" spans="1:7" x14ac:dyDescent="0.45">
      <c r="A8807" t="s">
        <v>8</v>
      </c>
      <c r="B8807" t="s">
        <v>9</v>
      </c>
      <c r="C8807" s="1">
        <v>39853</v>
      </c>
      <c r="D8807">
        <v>11.86</v>
      </c>
      <c r="E8807">
        <v>0.13</v>
      </c>
      <c r="F8807">
        <v>43</v>
      </c>
      <c r="G8807">
        <v>33</v>
      </c>
    </row>
    <row r="8808" spans="1:7" x14ac:dyDescent="0.45">
      <c r="A8808" t="s">
        <v>8</v>
      </c>
      <c r="B8808" t="s">
        <v>9</v>
      </c>
      <c r="C8808" s="1">
        <v>39854</v>
      </c>
      <c r="D8808">
        <v>8.2799999999999994</v>
      </c>
      <c r="E8808">
        <v>0.11</v>
      </c>
      <c r="F8808">
        <v>35</v>
      </c>
      <c r="G8808">
        <v>25</v>
      </c>
    </row>
    <row r="8809" spans="1:7" x14ac:dyDescent="0.45">
      <c r="A8809" t="s">
        <v>8</v>
      </c>
      <c r="B8809" t="s">
        <v>9</v>
      </c>
      <c r="C8809" s="1">
        <v>39855</v>
      </c>
      <c r="D8809">
        <v>8.0500000000000007</v>
      </c>
      <c r="E8809">
        <v>0.01</v>
      </c>
      <c r="F8809">
        <v>37</v>
      </c>
      <c r="G8809">
        <v>24</v>
      </c>
    </row>
    <row r="8810" spans="1:7" x14ac:dyDescent="0.45">
      <c r="A8810" t="s">
        <v>8</v>
      </c>
      <c r="B8810" t="s">
        <v>9</v>
      </c>
      <c r="C8810" s="1">
        <v>39856</v>
      </c>
      <c r="D8810">
        <v>4.47</v>
      </c>
      <c r="E8810">
        <v>0</v>
      </c>
      <c r="F8810">
        <v>33</v>
      </c>
      <c r="G8810">
        <v>22</v>
      </c>
    </row>
    <row r="8811" spans="1:7" x14ac:dyDescent="0.45">
      <c r="A8811" t="s">
        <v>8</v>
      </c>
      <c r="B8811" t="s">
        <v>9</v>
      </c>
      <c r="C8811" s="1">
        <v>39857</v>
      </c>
      <c r="D8811">
        <v>6.71</v>
      </c>
      <c r="E8811">
        <v>0</v>
      </c>
      <c r="F8811">
        <v>39</v>
      </c>
      <c r="G8811">
        <v>22</v>
      </c>
    </row>
    <row r="8812" spans="1:7" x14ac:dyDescent="0.45">
      <c r="A8812" t="s">
        <v>8</v>
      </c>
      <c r="B8812" t="s">
        <v>9</v>
      </c>
      <c r="C8812" s="1">
        <v>39858</v>
      </c>
      <c r="D8812">
        <v>5.37</v>
      </c>
      <c r="E8812">
        <v>0.23</v>
      </c>
      <c r="F8812">
        <v>37</v>
      </c>
      <c r="G8812">
        <v>25</v>
      </c>
    </row>
    <row r="8813" spans="1:7" x14ac:dyDescent="0.45">
      <c r="A8813" t="s">
        <v>8</v>
      </c>
      <c r="B8813" t="s">
        <v>9</v>
      </c>
      <c r="C8813" s="1">
        <v>39859</v>
      </c>
      <c r="D8813">
        <v>10.96</v>
      </c>
      <c r="E8813">
        <v>0</v>
      </c>
      <c r="F8813">
        <v>42</v>
      </c>
      <c r="G8813">
        <v>22</v>
      </c>
    </row>
    <row r="8814" spans="1:7" x14ac:dyDescent="0.45">
      <c r="A8814" t="s">
        <v>8</v>
      </c>
      <c r="B8814" t="s">
        <v>9</v>
      </c>
      <c r="C8814" s="1">
        <v>39860</v>
      </c>
      <c r="D8814">
        <v>11.41</v>
      </c>
      <c r="E8814">
        <v>0</v>
      </c>
      <c r="F8814">
        <v>50</v>
      </c>
      <c r="G8814">
        <v>33</v>
      </c>
    </row>
    <row r="8815" spans="1:7" x14ac:dyDescent="0.45">
      <c r="A8815" t="s">
        <v>8</v>
      </c>
      <c r="B8815" t="s">
        <v>9</v>
      </c>
      <c r="C8815" s="1">
        <v>39861</v>
      </c>
      <c r="D8815">
        <v>7.38</v>
      </c>
      <c r="E8815">
        <v>0.21</v>
      </c>
      <c r="F8815">
        <v>38</v>
      </c>
      <c r="G8815">
        <v>30</v>
      </c>
    </row>
    <row r="8816" spans="1:7" x14ac:dyDescent="0.45">
      <c r="A8816" t="s">
        <v>8</v>
      </c>
      <c r="B8816" t="s">
        <v>9</v>
      </c>
      <c r="C8816" s="1">
        <v>39862</v>
      </c>
      <c r="D8816">
        <v>5.14</v>
      </c>
      <c r="E8816">
        <v>0</v>
      </c>
      <c r="F8816">
        <v>43</v>
      </c>
      <c r="G8816">
        <v>29</v>
      </c>
    </row>
    <row r="8817" spans="1:7" x14ac:dyDescent="0.45">
      <c r="A8817" t="s">
        <v>8</v>
      </c>
      <c r="B8817" t="s">
        <v>9</v>
      </c>
      <c r="C8817" s="1">
        <v>39863</v>
      </c>
      <c r="D8817">
        <v>5.82</v>
      </c>
      <c r="E8817">
        <v>0</v>
      </c>
      <c r="F8817">
        <v>46</v>
      </c>
      <c r="G8817">
        <v>28</v>
      </c>
    </row>
    <row r="8818" spans="1:7" x14ac:dyDescent="0.45">
      <c r="A8818" t="s">
        <v>8</v>
      </c>
      <c r="B8818" t="s">
        <v>9</v>
      </c>
      <c r="C8818" s="1">
        <v>39864</v>
      </c>
      <c r="D8818">
        <v>4.92</v>
      </c>
      <c r="E8818">
        <v>0</v>
      </c>
      <c r="F8818">
        <v>48</v>
      </c>
      <c r="G8818">
        <v>27</v>
      </c>
    </row>
    <row r="8819" spans="1:7" x14ac:dyDescent="0.45">
      <c r="A8819" t="s">
        <v>8</v>
      </c>
      <c r="B8819" t="s">
        <v>9</v>
      </c>
      <c r="C8819" s="1">
        <v>39865</v>
      </c>
      <c r="D8819">
        <v>2.91</v>
      </c>
      <c r="E8819">
        <v>0</v>
      </c>
      <c r="F8819">
        <v>51</v>
      </c>
      <c r="G8819">
        <v>23</v>
      </c>
    </row>
    <row r="8820" spans="1:7" x14ac:dyDescent="0.45">
      <c r="A8820" t="s">
        <v>8</v>
      </c>
      <c r="B8820" t="s">
        <v>9</v>
      </c>
      <c r="C8820" s="1">
        <v>39866</v>
      </c>
      <c r="D8820">
        <v>2.46</v>
      </c>
      <c r="E8820">
        <v>0</v>
      </c>
      <c r="F8820">
        <v>46</v>
      </c>
      <c r="G8820">
        <v>29</v>
      </c>
    </row>
    <row r="8821" spans="1:7" x14ac:dyDescent="0.45">
      <c r="A8821" t="s">
        <v>8</v>
      </c>
      <c r="B8821" t="s">
        <v>9</v>
      </c>
      <c r="C8821" s="1">
        <v>39867</v>
      </c>
      <c r="D8821">
        <v>4.25</v>
      </c>
      <c r="E8821">
        <v>0.01</v>
      </c>
      <c r="F8821">
        <v>55</v>
      </c>
      <c r="G8821">
        <v>36</v>
      </c>
    </row>
    <row r="8822" spans="1:7" x14ac:dyDescent="0.45">
      <c r="A8822" t="s">
        <v>8</v>
      </c>
      <c r="B8822" t="s">
        <v>9</v>
      </c>
      <c r="C8822" s="1">
        <v>39868</v>
      </c>
      <c r="D8822">
        <v>13.2</v>
      </c>
      <c r="E8822">
        <v>0.04</v>
      </c>
      <c r="F8822">
        <v>61</v>
      </c>
      <c r="G8822">
        <v>36</v>
      </c>
    </row>
    <row r="8823" spans="1:7" x14ac:dyDescent="0.45">
      <c r="A8823" t="s">
        <v>8</v>
      </c>
      <c r="B8823" t="s">
        <v>9</v>
      </c>
      <c r="C8823" s="1">
        <v>39869</v>
      </c>
      <c r="D8823">
        <v>4.7</v>
      </c>
      <c r="E8823">
        <v>0.05</v>
      </c>
      <c r="F8823">
        <v>58</v>
      </c>
      <c r="G8823">
        <v>31</v>
      </c>
    </row>
    <row r="8824" spans="1:7" x14ac:dyDescent="0.45">
      <c r="A8824" t="s">
        <v>8</v>
      </c>
      <c r="B8824" t="s">
        <v>9</v>
      </c>
      <c r="C8824" s="1">
        <v>39870</v>
      </c>
      <c r="D8824">
        <v>11.63</v>
      </c>
      <c r="E8824">
        <v>0</v>
      </c>
      <c r="F8824">
        <v>58</v>
      </c>
      <c r="G8824">
        <v>30</v>
      </c>
    </row>
    <row r="8825" spans="1:7" x14ac:dyDescent="0.45">
      <c r="A8825" t="s">
        <v>8</v>
      </c>
      <c r="B8825" t="s">
        <v>9</v>
      </c>
      <c r="C8825" s="1">
        <v>39871</v>
      </c>
      <c r="D8825">
        <v>7.83</v>
      </c>
      <c r="E8825">
        <v>0.02</v>
      </c>
      <c r="F8825">
        <v>35</v>
      </c>
      <c r="G8825">
        <v>25</v>
      </c>
    </row>
    <row r="8826" spans="1:7" x14ac:dyDescent="0.45">
      <c r="A8826" t="s">
        <v>8</v>
      </c>
      <c r="B8826" t="s">
        <v>9</v>
      </c>
      <c r="C8826" s="1">
        <v>39872</v>
      </c>
      <c r="D8826">
        <v>4.7</v>
      </c>
      <c r="E8826">
        <v>0</v>
      </c>
      <c r="F8826">
        <v>44</v>
      </c>
      <c r="G8826">
        <v>20</v>
      </c>
    </row>
    <row r="8827" spans="1:7" x14ac:dyDescent="0.45">
      <c r="A8827" t="s">
        <v>8</v>
      </c>
      <c r="B8827" t="s">
        <v>9</v>
      </c>
      <c r="C8827" s="1">
        <v>39873</v>
      </c>
      <c r="D8827">
        <v>2.91</v>
      </c>
      <c r="E8827">
        <v>0</v>
      </c>
      <c r="F8827">
        <v>51</v>
      </c>
      <c r="G8827">
        <v>31</v>
      </c>
    </row>
    <row r="8828" spans="1:7" x14ac:dyDescent="0.45">
      <c r="A8828" t="s">
        <v>8</v>
      </c>
      <c r="B8828" t="s">
        <v>9</v>
      </c>
      <c r="C8828" s="1">
        <v>39874</v>
      </c>
      <c r="D8828">
        <v>8.7200000000000006</v>
      </c>
      <c r="E8828">
        <v>0</v>
      </c>
      <c r="F8828">
        <v>61</v>
      </c>
      <c r="G8828">
        <v>36</v>
      </c>
    </row>
    <row r="8829" spans="1:7" x14ac:dyDescent="0.45">
      <c r="A8829" t="s">
        <v>8</v>
      </c>
      <c r="B8829" t="s">
        <v>9</v>
      </c>
      <c r="C8829" s="1">
        <v>39875</v>
      </c>
      <c r="D8829">
        <v>19.690000000000001</v>
      </c>
      <c r="E8829">
        <v>0</v>
      </c>
      <c r="F8829">
        <v>69</v>
      </c>
      <c r="G8829">
        <v>53</v>
      </c>
    </row>
    <row r="8830" spans="1:7" x14ac:dyDescent="0.45">
      <c r="A8830" t="s">
        <v>8</v>
      </c>
      <c r="B8830" t="s">
        <v>9</v>
      </c>
      <c r="C8830" s="1">
        <v>39876</v>
      </c>
      <c r="D8830">
        <v>21.7</v>
      </c>
      <c r="E8830">
        <v>0.15</v>
      </c>
      <c r="F8830">
        <v>63</v>
      </c>
      <c r="G8830">
        <v>33</v>
      </c>
    </row>
    <row r="8831" spans="1:7" x14ac:dyDescent="0.45">
      <c r="A8831" t="s">
        <v>8</v>
      </c>
      <c r="B8831" t="s">
        <v>9</v>
      </c>
      <c r="C8831" s="1">
        <v>39877</v>
      </c>
      <c r="D8831">
        <v>7.83</v>
      </c>
      <c r="E8831">
        <v>0.13</v>
      </c>
      <c r="F8831">
        <v>44</v>
      </c>
      <c r="G8831">
        <v>30</v>
      </c>
    </row>
    <row r="8832" spans="1:7" x14ac:dyDescent="0.45">
      <c r="A8832" t="s">
        <v>8</v>
      </c>
      <c r="B8832" t="s">
        <v>9</v>
      </c>
      <c r="C8832" s="1">
        <v>39878</v>
      </c>
      <c r="D8832">
        <v>7.16</v>
      </c>
      <c r="E8832">
        <v>0</v>
      </c>
      <c r="F8832">
        <v>40</v>
      </c>
      <c r="G8832">
        <v>28</v>
      </c>
    </row>
    <row r="8833" spans="1:7" x14ac:dyDescent="0.45">
      <c r="A8833" t="s">
        <v>8</v>
      </c>
      <c r="B8833" t="s">
        <v>9</v>
      </c>
      <c r="C8833" s="1">
        <v>39879</v>
      </c>
      <c r="D8833">
        <v>5.14</v>
      </c>
      <c r="E8833">
        <v>0</v>
      </c>
      <c r="F8833">
        <v>40</v>
      </c>
      <c r="G8833">
        <v>24</v>
      </c>
    </row>
    <row r="8834" spans="1:7" x14ac:dyDescent="0.45">
      <c r="A8834" t="s">
        <v>8</v>
      </c>
      <c r="B8834" t="s">
        <v>9</v>
      </c>
      <c r="C8834" s="1">
        <v>39880</v>
      </c>
      <c r="D8834">
        <v>15.43</v>
      </c>
      <c r="E8834">
        <v>0</v>
      </c>
      <c r="F8834">
        <v>55</v>
      </c>
      <c r="G8834">
        <v>29</v>
      </c>
    </row>
    <row r="8835" spans="1:7" x14ac:dyDescent="0.45">
      <c r="A8835" t="s">
        <v>8</v>
      </c>
      <c r="B8835" t="s">
        <v>9</v>
      </c>
      <c r="C8835" s="1">
        <v>39881</v>
      </c>
      <c r="D8835">
        <v>9.84</v>
      </c>
      <c r="E8835">
        <v>0.06</v>
      </c>
      <c r="F8835">
        <v>37</v>
      </c>
      <c r="G8835">
        <v>26</v>
      </c>
    </row>
    <row r="8836" spans="1:7" x14ac:dyDescent="0.45">
      <c r="A8836" t="s">
        <v>8</v>
      </c>
      <c r="B8836" t="s">
        <v>9</v>
      </c>
      <c r="C8836" s="1">
        <v>39882</v>
      </c>
      <c r="D8836">
        <v>4.92</v>
      </c>
      <c r="E8836">
        <v>0</v>
      </c>
      <c r="F8836">
        <v>38</v>
      </c>
      <c r="G8836">
        <v>20</v>
      </c>
    </row>
    <row r="8837" spans="1:7" x14ac:dyDescent="0.45">
      <c r="A8837" t="s">
        <v>8</v>
      </c>
      <c r="B8837" t="s">
        <v>9</v>
      </c>
      <c r="C8837" s="1">
        <v>39883</v>
      </c>
      <c r="D8837">
        <v>5.37</v>
      </c>
      <c r="E8837">
        <v>0</v>
      </c>
      <c r="F8837">
        <v>47</v>
      </c>
      <c r="G8837">
        <v>24</v>
      </c>
    </row>
    <row r="8838" spans="1:7" x14ac:dyDescent="0.45">
      <c r="A8838" t="s">
        <v>8</v>
      </c>
      <c r="B8838" t="s">
        <v>9</v>
      </c>
      <c r="C8838" s="1">
        <v>39884</v>
      </c>
      <c r="D8838">
        <v>6.04</v>
      </c>
      <c r="E8838">
        <v>0</v>
      </c>
      <c r="F8838">
        <v>45</v>
      </c>
      <c r="G8838">
        <v>25</v>
      </c>
    </row>
    <row r="8839" spans="1:7" x14ac:dyDescent="0.45">
      <c r="A8839" t="s">
        <v>8</v>
      </c>
      <c r="B8839" t="s">
        <v>9</v>
      </c>
      <c r="C8839" s="1">
        <v>39885</v>
      </c>
      <c r="D8839">
        <v>4.25</v>
      </c>
      <c r="E8839">
        <v>0</v>
      </c>
      <c r="F8839">
        <v>47</v>
      </c>
      <c r="G8839">
        <v>24</v>
      </c>
    </row>
    <row r="8840" spans="1:7" x14ac:dyDescent="0.45">
      <c r="A8840" t="s">
        <v>8</v>
      </c>
      <c r="B8840" t="s">
        <v>9</v>
      </c>
      <c r="C8840" s="1">
        <v>39886</v>
      </c>
      <c r="D8840">
        <v>5.59</v>
      </c>
      <c r="E8840">
        <v>0</v>
      </c>
      <c r="F8840">
        <v>56</v>
      </c>
      <c r="G8840">
        <v>27</v>
      </c>
    </row>
    <row r="8841" spans="1:7" x14ac:dyDescent="0.45">
      <c r="A8841" t="s">
        <v>8</v>
      </c>
      <c r="B8841" t="s">
        <v>9</v>
      </c>
      <c r="C8841" s="1">
        <v>39887</v>
      </c>
      <c r="D8841">
        <v>6.71</v>
      </c>
      <c r="E8841">
        <v>0</v>
      </c>
      <c r="F8841">
        <v>58</v>
      </c>
      <c r="G8841">
        <v>37</v>
      </c>
    </row>
    <row r="8842" spans="1:7" x14ac:dyDescent="0.45">
      <c r="A8842" t="s">
        <v>8</v>
      </c>
      <c r="B8842" t="s">
        <v>9</v>
      </c>
      <c r="C8842" s="1">
        <v>39888</v>
      </c>
      <c r="D8842">
        <v>14.99</v>
      </c>
      <c r="E8842">
        <v>0</v>
      </c>
      <c r="F8842">
        <v>68</v>
      </c>
      <c r="G8842">
        <v>45</v>
      </c>
    </row>
    <row r="8843" spans="1:7" x14ac:dyDescent="0.45">
      <c r="A8843" t="s">
        <v>8</v>
      </c>
      <c r="B8843" t="s">
        <v>9</v>
      </c>
      <c r="C8843" s="1">
        <v>39889</v>
      </c>
      <c r="D8843">
        <v>6.49</v>
      </c>
      <c r="E8843">
        <v>0</v>
      </c>
      <c r="F8843">
        <v>63</v>
      </c>
      <c r="G8843">
        <v>43</v>
      </c>
    </row>
    <row r="8844" spans="1:7" x14ac:dyDescent="0.45">
      <c r="A8844" t="s">
        <v>8</v>
      </c>
      <c r="B8844" t="s">
        <v>9</v>
      </c>
      <c r="C8844" s="1">
        <v>39890</v>
      </c>
      <c r="D8844">
        <v>4.92</v>
      </c>
      <c r="E8844">
        <v>0</v>
      </c>
      <c r="F8844">
        <v>62</v>
      </c>
      <c r="G8844">
        <v>35</v>
      </c>
    </row>
    <row r="8845" spans="1:7" x14ac:dyDescent="0.45">
      <c r="A8845" t="s">
        <v>8</v>
      </c>
      <c r="B8845" t="s">
        <v>9</v>
      </c>
      <c r="C8845" s="1">
        <v>39891</v>
      </c>
      <c r="D8845">
        <v>4.7</v>
      </c>
      <c r="E8845">
        <v>0</v>
      </c>
      <c r="F8845">
        <v>63</v>
      </c>
      <c r="G8845">
        <v>32</v>
      </c>
    </row>
    <row r="8846" spans="1:7" x14ac:dyDescent="0.45">
      <c r="A8846" t="s">
        <v>8</v>
      </c>
      <c r="B8846" t="s">
        <v>9</v>
      </c>
      <c r="C8846" s="1">
        <v>39892</v>
      </c>
      <c r="D8846">
        <v>4.92</v>
      </c>
      <c r="E8846">
        <v>0</v>
      </c>
      <c r="F8846">
        <v>69</v>
      </c>
      <c r="G8846">
        <v>38</v>
      </c>
    </row>
    <row r="8847" spans="1:7" x14ac:dyDescent="0.45">
      <c r="A8847" t="s">
        <v>8</v>
      </c>
      <c r="B8847" t="s">
        <v>9</v>
      </c>
      <c r="C8847" s="1">
        <v>39893</v>
      </c>
      <c r="D8847">
        <v>18.34</v>
      </c>
      <c r="E8847">
        <v>0</v>
      </c>
      <c r="F8847">
        <v>74</v>
      </c>
      <c r="G8847">
        <v>47</v>
      </c>
    </row>
    <row r="8848" spans="1:7" x14ac:dyDescent="0.45">
      <c r="A8848" t="s">
        <v>8</v>
      </c>
      <c r="B8848" t="s">
        <v>9</v>
      </c>
      <c r="C8848" s="1">
        <v>39894</v>
      </c>
      <c r="D8848">
        <v>15.21</v>
      </c>
      <c r="E8848">
        <v>0.19</v>
      </c>
      <c r="F8848">
        <v>63</v>
      </c>
      <c r="G8848">
        <v>35</v>
      </c>
    </row>
    <row r="8849" spans="1:7" x14ac:dyDescent="0.45">
      <c r="A8849" t="s">
        <v>8</v>
      </c>
      <c r="B8849" t="s">
        <v>9</v>
      </c>
      <c r="C8849" s="1">
        <v>39895</v>
      </c>
      <c r="D8849">
        <v>8.0500000000000007</v>
      </c>
      <c r="E8849">
        <v>0.23</v>
      </c>
      <c r="F8849">
        <v>39</v>
      </c>
      <c r="G8849">
        <v>32</v>
      </c>
    </row>
    <row r="8850" spans="1:7" x14ac:dyDescent="0.45">
      <c r="A8850" t="s">
        <v>8</v>
      </c>
      <c r="B8850" t="s">
        <v>9</v>
      </c>
      <c r="C8850" s="1">
        <v>39896</v>
      </c>
      <c r="D8850">
        <v>6.93</v>
      </c>
      <c r="E8850">
        <v>0.02</v>
      </c>
      <c r="F8850">
        <v>44</v>
      </c>
      <c r="G8850">
        <v>32</v>
      </c>
    </row>
    <row r="8851" spans="1:7" x14ac:dyDescent="0.45">
      <c r="A8851" t="s">
        <v>8</v>
      </c>
      <c r="B8851" t="s">
        <v>9</v>
      </c>
      <c r="C8851" s="1">
        <v>39897</v>
      </c>
      <c r="D8851">
        <v>6.49</v>
      </c>
      <c r="E8851">
        <v>0.53</v>
      </c>
      <c r="F8851">
        <v>42</v>
      </c>
      <c r="G8851">
        <v>33</v>
      </c>
    </row>
    <row r="8852" spans="1:7" x14ac:dyDescent="0.45">
      <c r="A8852" t="s">
        <v>8</v>
      </c>
      <c r="B8852" t="s">
        <v>9</v>
      </c>
      <c r="C8852" s="1">
        <v>39898</v>
      </c>
      <c r="D8852">
        <v>12.75</v>
      </c>
      <c r="E8852">
        <v>0.04</v>
      </c>
      <c r="F8852">
        <v>39</v>
      </c>
      <c r="G8852">
        <v>27</v>
      </c>
    </row>
    <row r="8853" spans="1:7" x14ac:dyDescent="0.45">
      <c r="A8853" t="s">
        <v>8</v>
      </c>
      <c r="B8853" t="s">
        <v>9</v>
      </c>
      <c r="C8853" s="1">
        <v>39899</v>
      </c>
      <c r="D8853">
        <v>4.92</v>
      </c>
      <c r="E8853">
        <v>0</v>
      </c>
      <c r="F8853">
        <v>43</v>
      </c>
      <c r="G8853">
        <v>24</v>
      </c>
    </row>
    <row r="8854" spans="1:7" x14ac:dyDescent="0.45">
      <c r="A8854" t="s">
        <v>8</v>
      </c>
      <c r="B8854" t="s">
        <v>9</v>
      </c>
      <c r="C8854" s="1">
        <v>39900</v>
      </c>
      <c r="D8854">
        <v>11.86</v>
      </c>
      <c r="E8854">
        <v>0</v>
      </c>
      <c r="F8854">
        <v>58</v>
      </c>
      <c r="G8854">
        <v>30</v>
      </c>
    </row>
    <row r="8855" spans="1:7" x14ac:dyDescent="0.45">
      <c r="A8855" t="s">
        <v>8</v>
      </c>
      <c r="B8855" t="s">
        <v>9</v>
      </c>
      <c r="C8855" s="1">
        <v>39901</v>
      </c>
      <c r="D8855">
        <v>17.899999999999999</v>
      </c>
      <c r="E8855">
        <v>0.26</v>
      </c>
      <c r="F8855">
        <v>53</v>
      </c>
      <c r="G8855">
        <v>28</v>
      </c>
    </row>
    <row r="8856" spans="1:7" x14ac:dyDescent="0.45">
      <c r="A8856" t="s">
        <v>8</v>
      </c>
      <c r="B8856" t="s">
        <v>9</v>
      </c>
      <c r="C8856" s="1">
        <v>39902</v>
      </c>
      <c r="D8856">
        <v>9.84</v>
      </c>
      <c r="E8856">
        <v>0.1</v>
      </c>
      <c r="F8856">
        <v>41</v>
      </c>
      <c r="G8856">
        <v>27</v>
      </c>
    </row>
    <row r="8857" spans="1:7" x14ac:dyDescent="0.45">
      <c r="A8857" t="s">
        <v>8</v>
      </c>
      <c r="B8857" t="s">
        <v>9</v>
      </c>
      <c r="C8857" s="1">
        <v>39903</v>
      </c>
      <c r="D8857">
        <v>9.84</v>
      </c>
      <c r="E8857">
        <v>0.01</v>
      </c>
      <c r="F8857">
        <v>48</v>
      </c>
      <c r="G8857">
        <v>31</v>
      </c>
    </row>
    <row r="8858" spans="1:7" x14ac:dyDescent="0.45">
      <c r="A8858" t="s">
        <v>8</v>
      </c>
      <c r="B8858" t="s">
        <v>9</v>
      </c>
      <c r="C8858" s="1">
        <v>39904</v>
      </c>
      <c r="D8858">
        <v>10.51</v>
      </c>
      <c r="E8858">
        <v>0.01</v>
      </c>
      <c r="F8858">
        <v>42</v>
      </c>
      <c r="G8858">
        <v>28</v>
      </c>
    </row>
    <row r="8859" spans="1:7" x14ac:dyDescent="0.45">
      <c r="A8859" t="s">
        <v>8</v>
      </c>
      <c r="B8859" t="s">
        <v>9</v>
      </c>
      <c r="C8859" s="1">
        <v>39905</v>
      </c>
      <c r="D8859">
        <v>15.66</v>
      </c>
      <c r="E8859">
        <v>0.17</v>
      </c>
      <c r="F8859">
        <v>56</v>
      </c>
      <c r="G8859">
        <v>35</v>
      </c>
    </row>
    <row r="8860" spans="1:7" x14ac:dyDescent="0.45">
      <c r="A8860" t="s">
        <v>8</v>
      </c>
      <c r="B8860" t="s">
        <v>9</v>
      </c>
      <c r="C8860" s="1">
        <v>39906</v>
      </c>
      <c r="D8860">
        <v>13.2</v>
      </c>
      <c r="E8860">
        <v>0.3</v>
      </c>
      <c r="F8860">
        <v>44</v>
      </c>
      <c r="G8860">
        <v>32</v>
      </c>
    </row>
    <row r="8861" spans="1:7" x14ac:dyDescent="0.45">
      <c r="A8861" t="s">
        <v>8</v>
      </c>
      <c r="B8861" t="s">
        <v>9</v>
      </c>
      <c r="C8861" s="1">
        <v>39907</v>
      </c>
      <c r="D8861">
        <v>8.7200000000000006</v>
      </c>
      <c r="E8861">
        <v>0.04</v>
      </c>
      <c r="F8861">
        <v>47</v>
      </c>
      <c r="G8861">
        <v>32</v>
      </c>
    </row>
    <row r="8862" spans="1:7" x14ac:dyDescent="0.45">
      <c r="A8862" t="s">
        <v>8</v>
      </c>
      <c r="B8862" t="s">
        <v>9</v>
      </c>
      <c r="C8862" s="1">
        <v>39908</v>
      </c>
      <c r="D8862">
        <v>4.92</v>
      </c>
      <c r="E8862">
        <v>0</v>
      </c>
      <c r="F8862">
        <v>52</v>
      </c>
      <c r="G8862">
        <v>31</v>
      </c>
    </row>
    <row r="8863" spans="1:7" x14ac:dyDescent="0.45">
      <c r="A8863" t="s">
        <v>8</v>
      </c>
      <c r="B8863" t="s">
        <v>9</v>
      </c>
      <c r="C8863" s="1">
        <v>39909</v>
      </c>
      <c r="D8863">
        <v>5.82</v>
      </c>
      <c r="E8863">
        <v>0</v>
      </c>
      <c r="F8863">
        <v>60</v>
      </c>
      <c r="G8863">
        <v>32</v>
      </c>
    </row>
    <row r="8864" spans="1:7" x14ac:dyDescent="0.45">
      <c r="A8864" t="s">
        <v>8</v>
      </c>
      <c r="B8864" t="s">
        <v>9</v>
      </c>
      <c r="C8864" s="1">
        <v>39910</v>
      </c>
      <c r="D8864">
        <v>10.51</v>
      </c>
      <c r="E8864">
        <v>0</v>
      </c>
      <c r="F8864">
        <v>71</v>
      </c>
      <c r="G8864">
        <v>37</v>
      </c>
    </row>
    <row r="8865" spans="1:7" x14ac:dyDescent="0.45">
      <c r="A8865" t="s">
        <v>8</v>
      </c>
      <c r="B8865" t="s">
        <v>9</v>
      </c>
      <c r="C8865" s="1">
        <v>39911</v>
      </c>
      <c r="D8865">
        <v>13.2</v>
      </c>
      <c r="E8865">
        <v>0.24</v>
      </c>
      <c r="F8865">
        <v>59</v>
      </c>
      <c r="G8865">
        <v>38</v>
      </c>
    </row>
    <row r="8866" spans="1:7" x14ac:dyDescent="0.45">
      <c r="A8866" t="s">
        <v>8</v>
      </c>
      <c r="B8866" t="s">
        <v>9</v>
      </c>
      <c r="C8866" s="1">
        <v>39912</v>
      </c>
      <c r="D8866">
        <v>7.16</v>
      </c>
      <c r="E8866">
        <v>0.18</v>
      </c>
      <c r="F8866">
        <v>53</v>
      </c>
      <c r="G8866">
        <v>38</v>
      </c>
    </row>
    <row r="8867" spans="1:7" x14ac:dyDescent="0.45">
      <c r="A8867" t="s">
        <v>8</v>
      </c>
      <c r="B8867" t="s">
        <v>9</v>
      </c>
      <c r="C8867" s="1">
        <v>39913</v>
      </c>
      <c r="D8867">
        <v>8.7200000000000006</v>
      </c>
      <c r="E8867">
        <v>0</v>
      </c>
      <c r="F8867">
        <v>65</v>
      </c>
      <c r="G8867">
        <v>40</v>
      </c>
    </row>
    <row r="8868" spans="1:7" x14ac:dyDescent="0.45">
      <c r="A8868" t="s">
        <v>8</v>
      </c>
      <c r="B8868" t="s">
        <v>9</v>
      </c>
      <c r="C8868" s="1">
        <v>39914</v>
      </c>
      <c r="D8868">
        <v>4.92</v>
      </c>
      <c r="E8868">
        <v>0.04</v>
      </c>
      <c r="F8868">
        <v>55</v>
      </c>
      <c r="G8868">
        <v>42</v>
      </c>
    </row>
    <row r="8869" spans="1:7" x14ac:dyDescent="0.45">
      <c r="A8869" t="s">
        <v>8</v>
      </c>
      <c r="B8869" t="s">
        <v>9</v>
      </c>
      <c r="C8869" s="1">
        <v>39915</v>
      </c>
      <c r="D8869">
        <v>7.61</v>
      </c>
      <c r="E8869">
        <v>0</v>
      </c>
      <c r="F8869">
        <v>58</v>
      </c>
      <c r="G8869">
        <v>37</v>
      </c>
    </row>
    <row r="8870" spans="1:7" x14ac:dyDescent="0.45">
      <c r="A8870" t="s">
        <v>8</v>
      </c>
      <c r="B8870" t="s">
        <v>9</v>
      </c>
      <c r="C8870" s="1">
        <v>39916</v>
      </c>
      <c r="D8870">
        <v>9.6199999999999992</v>
      </c>
      <c r="E8870">
        <v>0</v>
      </c>
      <c r="F8870">
        <v>67</v>
      </c>
      <c r="G8870">
        <v>39</v>
      </c>
    </row>
    <row r="8871" spans="1:7" x14ac:dyDescent="0.45">
      <c r="A8871" t="s">
        <v>8</v>
      </c>
      <c r="B8871" t="s">
        <v>9</v>
      </c>
      <c r="C8871" s="1">
        <v>39917</v>
      </c>
      <c r="D8871">
        <v>13.42</v>
      </c>
      <c r="E8871">
        <v>0.55000000000000004</v>
      </c>
      <c r="F8871">
        <v>60</v>
      </c>
      <c r="G8871">
        <v>40</v>
      </c>
    </row>
    <row r="8872" spans="1:7" x14ac:dyDescent="0.45">
      <c r="A8872" t="s">
        <v>8</v>
      </c>
      <c r="B8872" t="s">
        <v>9</v>
      </c>
      <c r="C8872" s="1">
        <v>39918</v>
      </c>
      <c r="D8872">
        <v>7.83</v>
      </c>
      <c r="E8872">
        <v>0.45</v>
      </c>
      <c r="F8872">
        <v>43</v>
      </c>
      <c r="G8872">
        <v>34</v>
      </c>
    </row>
    <row r="8873" spans="1:7" x14ac:dyDescent="0.45">
      <c r="A8873" t="s">
        <v>8</v>
      </c>
      <c r="B8873" t="s">
        <v>9</v>
      </c>
      <c r="C8873" s="1">
        <v>39919</v>
      </c>
      <c r="D8873">
        <v>9.6199999999999992</v>
      </c>
      <c r="E8873">
        <v>0.01</v>
      </c>
      <c r="F8873">
        <v>44</v>
      </c>
      <c r="G8873">
        <v>34</v>
      </c>
    </row>
    <row r="8874" spans="1:7" x14ac:dyDescent="0.45">
      <c r="A8874" t="s">
        <v>8</v>
      </c>
      <c r="B8874" t="s">
        <v>9</v>
      </c>
      <c r="C8874" s="1">
        <v>39920</v>
      </c>
      <c r="D8874">
        <v>8.0500000000000007</v>
      </c>
      <c r="E8874">
        <v>0</v>
      </c>
      <c r="F8874">
        <v>56</v>
      </c>
      <c r="G8874">
        <v>36</v>
      </c>
    </row>
    <row r="8875" spans="1:7" x14ac:dyDescent="0.45">
      <c r="A8875" t="s">
        <v>8</v>
      </c>
      <c r="B8875" t="s">
        <v>9</v>
      </c>
      <c r="C8875" s="1">
        <v>39921</v>
      </c>
      <c r="D8875">
        <v>6.93</v>
      </c>
      <c r="E8875">
        <v>0</v>
      </c>
      <c r="F8875">
        <v>60</v>
      </c>
      <c r="G8875">
        <v>41</v>
      </c>
    </row>
    <row r="8876" spans="1:7" x14ac:dyDescent="0.45">
      <c r="A8876" t="s">
        <v>8</v>
      </c>
      <c r="B8876" t="s">
        <v>9</v>
      </c>
      <c r="C8876" s="1">
        <v>39922</v>
      </c>
      <c r="D8876">
        <v>6.71</v>
      </c>
      <c r="E8876">
        <v>0</v>
      </c>
      <c r="F8876">
        <v>66</v>
      </c>
      <c r="G8876">
        <v>41</v>
      </c>
    </row>
    <row r="8877" spans="1:7" x14ac:dyDescent="0.45">
      <c r="A8877" t="s">
        <v>8</v>
      </c>
      <c r="B8877" t="s">
        <v>9</v>
      </c>
      <c r="C8877" s="1">
        <v>39923</v>
      </c>
      <c r="D8877">
        <v>6.71</v>
      </c>
      <c r="E8877">
        <v>0</v>
      </c>
      <c r="F8877">
        <v>71</v>
      </c>
      <c r="G8877">
        <v>42</v>
      </c>
    </row>
    <row r="8878" spans="1:7" x14ac:dyDescent="0.45">
      <c r="A8878" t="s">
        <v>8</v>
      </c>
      <c r="B8878" t="s">
        <v>9</v>
      </c>
      <c r="C8878" s="1">
        <v>39924</v>
      </c>
      <c r="D8878">
        <v>6.93</v>
      </c>
      <c r="E8878">
        <v>0</v>
      </c>
      <c r="F8878">
        <v>74</v>
      </c>
      <c r="G8878">
        <v>44</v>
      </c>
    </row>
    <row r="8879" spans="1:7" x14ac:dyDescent="0.45">
      <c r="A8879" t="s">
        <v>8</v>
      </c>
      <c r="B8879" t="s">
        <v>9</v>
      </c>
      <c r="C8879" s="1">
        <v>39925</v>
      </c>
      <c r="D8879">
        <v>8.7200000000000006</v>
      </c>
      <c r="E8879">
        <v>0</v>
      </c>
      <c r="F8879">
        <v>80</v>
      </c>
      <c r="G8879">
        <v>49</v>
      </c>
    </row>
    <row r="8880" spans="1:7" x14ac:dyDescent="0.45">
      <c r="A8880" t="s">
        <v>8</v>
      </c>
      <c r="B8880" t="s">
        <v>9</v>
      </c>
      <c r="C8880" s="1">
        <v>39926</v>
      </c>
      <c r="D8880">
        <v>9.84</v>
      </c>
      <c r="E8880">
        <v>0</v>
      </c>
      <c r="F8880">
        <v>76</v>
      </c>
      <c r="G8880">
        <v>57</v>
      </c>
    </row>
    <row r="8881" spans="1:7" x14ac:dyDescent="0.45">
      <c r="A8881" t="s">
        <v>8</v>
      </c>
      <c r="B8881" t="s">
        <v>9</v>
      </c>
      <c r="C8881" s="1">
        <v>39927</v>
      </c>
      <c r="D8881">
        <v>10.51</v>
      </c>
      <c r="E8881">
        <v>0.09</v>
      </c>
      <c r="F8881">
        <v>59</v>
      </c>
      <c r="G8881">
        <v>46</v>
      </c>
    </row>
    <row r="8882" spans="1:7" x14ac:dyDescent="0.45">
      <c r="A8882" t="s">
        <v>8</v>
      </c>
      <c r="B8882" t="s">
        <v>9</v>
      </c>
      <c r="C8882" s="1">
        <v>39928</v>
      </c>
      <c r="D8882">
        <v>8.2799999999999994</v>
      </c>
      <c r="E8882">
        <v>0.46</v>
      </c>
      <c r="F8882">
        <v>51</v>
      </c>
      <c r="G8882">
        <v>42</v>
      </c>
    </row>
    <row r="8883" spans="1:7" x14ac:dyDescent="0.45">
      <c r="A8883" t="s">
        <v>8</v>
      </c>
      <c r="B8883" t="s">
        <v>9</v>
      </c>
      <c r="C8883" s="1">
        <v>39929</v>
      </c>
      <c r="D8883">
        <v>8.5</v>
      </c>
      <c r="E8883">
        <v>0.01</v>
      </c>
      <c r="F8883">
        <v>51</v>
      </c>
      <c r="G8883">
        <v>39</v>
      </c>
    </row>
    <row r="8884" spans="1:7" x14ac:dyDescent="0.45">
      <c r="A8884" t="s">
        <v>8</v>
      </c>
      <c r="B8884" t="s">
        <v>9</v>
      </c>
      <c r="C8884" s="1">
        <v>39930</v>
      </c>
      <c r="D8884">
        <v>13.2</v>
      </c>
      <c r="E8884">
        <v>0</v>
      </c>
      <c r="F8884">
        <v>63</v>
      </c>
      <c r="G8884">
        <v>34</v>
      </c>
    </row>
    <row r="8885" spans="1:7" x14ac:dyDescent="0.45">
      <c r="A8885" t="s">
        <v>8</v>
      </c>
      <c r="B8885" t="s">
        <v>9</v>
      </c>
      <c r="C8885" s="1">
        <v>39931</v>
      </c>
      <c r="D8885">
        <v>14.99</v>
      </c>
      <c r="E8885">
        <v>0</v>
      </c>
      <c r="F8885">
        <v>63</v>
      </c>
      <c r="G8885">
        <v>44</v>
      </c>
    </row>
    <row r="8886" spans="1:7" x14ac:dyDescent="0.45">
      <c r="A8886" t="s">
        <v>8</v>
      </c>
      <c r="B8886" t="s">
        <v>9</v>
      </c>
      <c r="C8886" s="1">
        <v>39932</v>
      </c>
      <c r="D8886">
        <v>5.82</v>
      </c>
      <c r="E8886">
        <v>0</v>
      </c>
      <c r="F8886">
        <v>61</v>
      </c>
      <c r="G8886">
        <v>36</v>
      </c>
    </row>
    <row r="8887" spans="1:7" x14ac:dyDescent="0.45">
      <c r="A8887" t="s">
        <v>8</v>
      </c>
      <c r="B8887" t="s">
        <v>9</v>
      </c>
      <c r="C8887" s="1">
        <v>39933</v>
      </c>
      <c r="D8887">
        <v>7.61</v>
      </c>
      <c r="E8887">
        <v>0</v>
      </c>
      <c r="F8887">
        <v>65</v>
      </c>
      <c r="G8887">
        <v>38</v>
      </c>
    </row>
    <row r="8888" spans="1:7" x14ac:dyDescent="0.45">
      <c r="A8888" t="s">
        <v>8</v>
      </c>
      <c r="B8888" t="s">
        <v>9</v>
      </c>
      <c r="C8888" s="1">
        <v>39934</v>
      </c>
      <c r="D8888">
        <v>6.49</v>
      </c>
      <c r="E8888">
        <v>0.05</v>
      </c>
      <c r="F8888">
        <v>63</v>
      </c>
      <c r="G8888">
        <v>45</v>
      </c>
    </row>
    <row r="8889" spans="1:7" x14ac:dyDescent="0.45">
      <c r="A8889" t="s">
        <v>8</v>
      </c>
      <c r="B8889" t="s">
        <v>9</v>
      </c>
      <c r="C8889" s="1">
        <v>39935</v>
      </c>
      <c r="D8889">
        <v>7.16</v>
      </c>
      <c r="E8889">
        <v>0.71</v>
      </c>
      <c r="F8889">
        <v>55</v>
      </c>
      <c r="G8889">
        <v>46</v>
      </c>
    </row>
    <row r="8890" spans="1:7" x14ac:dyDescent="0.45">
      <c r="A8890" t="s">
        <v>8</v>
      </c>
      <c r="B8890" t="s">
        <v>9</v>
      </c>
      <c r="C8890" s="1">
        <v>39936</v>
      </c>
      <c r="D8890">
        <v>8.2799999999999994</v>
      </c>
      <c r="E8890">
        <v>0.1</v>
      </c>
      <c r="F8890">
        <v>66</v>
      </c>
      <c r="G8890">
        <v>46</v>
      </c>
    </row>
    <row r="8891" spans="1:7" x14ac:dyDescent="0.45">
      <c r="A8891" t="s">
        <v>8</v>
      </c>
      <c r="B8891" t="s">
        <v>9</v>
      </c>
      <c r="C8891" s="1">
        <v>39937</v>
      </c>
      <c r="D8891">
        <v>3.8</v>
      </c>
      <c r="E8891">
        <v>0</v>
      </c>
      <c r="F8891">
        <v>61</v>
      </c>
      <c r="G8891">
        <v>44</v>
      </c>
    </row>
    <row r="8892" spans="1:7" x14ac:dyDescent="0.45">
      <c r="A8892" t="s">
        <v>8</v>
      </c>
      <c r="B8892" t="s">
        <v>9</v>
      </c>
      <c r="C8892" s="1">
        <v>39938</v>
      </c>
      <c r="D8892">
        <v>6.71</v>
      </c>
      <c r="E8892">
        <v>0</v>
      </c>
      <c r="F8892">
        <v>73</v>
      </c>
      <c r="G8892">
        <v>52</v>
      </c>
    </row>
    <row r="8893" spans="1:7" x14ac:dyDescent="0.45">
      <c r="A8893" t="s">
        <v>8</v>
      </c>
      <c r="B8893" t="s">
        <v>9</v>
      </c>
      <c r="C8893" s="1">
        <v>39939</v>
      </c>
      <c r="D8893">
        <v>7.61</v>
      </c>
      <c r="E8893">
        <v>0</v>
      </c>
      <c r="F8893">
        <v>75</v>
      </c>
      <c r="G8893">
        <v>48</v>
      </c>
    </row>
    <row r="8894" spans="1:7" x14ac:dyDescent="0.45">
      <c r="A8894" t="s">
        <v>8</v>
      </c>
      <c r="B8894" t="s">
        <v>9</v>
      </c>
      <c r="C8894" s="1">
        <v>39940</v>
      </c>
      <c r="D8894">
        <v>10.29</v>
      </c>
      <c r="E8894">
        <v>0</v>
      </c>
      <c r="F8894">
        <v>67</v>
      </c>
      <c r="G8894">
        <v>48</v>
      </c>
    </row>
    <row r="8895" spans="1:7" x14ac:dyDescent="0.45">
      <c r="A8895" t="s">
        <v>8</v>
      </c>
      <c r="B8895" t="s">
        <v>9</v>
      </c>
      <c r="C8895" s="1">
        <v>39941</v>
      </c>
      <c r="D8895">
        <v>8.5</v>
      </c>
      <c r="E8895">
        <v>0</v>
      </c>
      <c r="F8895">
        <v>58</v>
      </c>
      <c r="G8895">
        <v>39</v>
      </c>
    </row>
    <row r="8896" spans="1:7" x14ac:dyDescent="0.45">
      <c r="A8896" t="s">
        <v>8</v>
      </c>
      <c r="B8896" t="s">
        <v>9</v>
      </c>
      <c r="C8896" s="1">
        <v>39942</v>
      </c>
      <c r="D8896">
        <v>6.49</v>
      </c>
      <c r="E8896">
        <v>0</v>
      </c>
      <c r="F8896">
        <v>66</v>
      </c>
      <c r="G8896">
        <v>38</v>
      </c>
    </row>
    <row r="8897" spans="1:7" x14ac:dyDescent="0.45">
      <c r="A8897" t="s">
        <v>8</v>
      </c>
      <c r="B8897" t="s">
        <v>9</v>
      </c>
      <c r="C8897" s="1">
        <v>39943</v>
      </c>
      <c r="D8897">
        <v>5.59</v>
      </c>
      <c r="E8897">
        <v>0</v>
      </c>
      <c r="F8897">
        <v>68</v>
      </c>
      <c r="G8897">
        <v>43</v>
      </c>
    </row>
    <row r="8898" spans="1:7" x14ac:dyDescent="0.45">
      <c r="A8898" t="s">
        <v>8</v>
      </c>
      <c r="B8898" t="s">
        <v>9</v>
      </c>
      <c r="C8898" s="1">
        <v>39944</v>
      </c>
      <c r="D8898">
        <v>6.04</v>
      </c>
      <c r="E8898">
        <v>0</v>
      </c>
      <c r="F8898">
        <v>74</v>
      </c>
      <c r="G8898">
        <v>47</v>
      </c>
    </row>
    <row r="8899" spans="1:7" x14ac:dyDescent="0.45">
      <c r="A8899" t="s">
        <v>8</v>
      </c>
      <c r="B8899" t="s">
        <v>9</v>
      </c>
      <c r="C8899" s="1">
        <v>39945</v>
      </c>
      <c r="D8899">
        <v>13.65</v>
      </c>
      <c r="E8899">
        <v>0</v>
      </c>
      <c r="F8899">
        <v>73</v>
      </c>
      <c r="G8899">
        <v>49</v>
      </c>
    </row>
    <row r="8900" spans="1:7" x14ac:dyDescent="0.45">
      <c r="A8900" t="s">
        <v>8</v>
      </c>
      <c r="B8900" t="s">
        <v>9</v>
      </c>
      <c r="C8900" s="1">
        <v>39946</v>
      </c>
      <c r="D8900">
        <v>8.2799999999999994</v>
      </c>
      <c r="E8900">
        <v>0</v>
      </c>
      <c r="F8900">
        <v>57</v>
      </c>
      <c r="G8900">
        <v>36</v>
      </c>
    </row>
    <row r="8901" spans="1:7" x14ac:dyDescent="0.45">
      <c r="A8901" t="s">
        <v>8</v>
      </c>
      <c r="B8901" t="s">
        <v>9</v>
      </c>
      <c r="C8901" s="1">
        <v>39947</v>
      </c>
      <c r="D8901">
        <v>7.61</v>
      </c>
      <c r="E8901">
        <v>0.01</v>
      </c>
      <c r="F8901">
        <v>71</v>
      </c>
      <c r="G8901">
        <v>43</v>
      </c>
    </row>
    <row r="8902" spans="1:7" x14ac:dyDescent="0.45">
      <c r="A8902" t="s">
        <v>8</v>
      </c>
      <c r="B8902" t="s">
        <v>9</v>
      </c>
      <c r="C8902" s="1">
        <v>39948</v>
      </c>
      <c r="D8902">
        <v>4.92</v>
      </c>
      <c r="E8902">
        <v>0</v>
      </c>
      <c r="F8902">
        <v>69</v>
      </c>
      <c r="G8902">
        <v>47</v>
      </c>
    </row>
    <row r="8903" spans="1:7" x14ac:dyDescent="0.45">
      <c r="A8903" t="s">
        <v>8</v>
      </c>
      <c r="B8903" t="s">
        <v>9</v>
      </c>
      <c r="C8903" s="1">
        <v>39949</v>
      </c>
      <c r="D8903">
        <v>5.82</v>
      </c>
      <c r="E8903">
        <v>0</v>
      </c>
      <c r="F8903">
        <v>74</v>
      </c>
      <c r="G8903">
        <v>42</v>
      </c>
    </row>
    <row r="8904" spans="1:7" x14ac:dyDescent="0.45">
      <c r="A8904" t="s">
        <v>8</v>
      </c>
      <c r="B8904" t="s">
        <v>9</v>
      </c>
      <c r="C8904" s="1">
        <v>39950</v>
      </c>
      <c r="D8904">
        <v>5.37</v>
      </c>
      <c r="E8904">
        <v>0</v>
      </c>
      <c r="F8904">
        <v>82</v>
      </c>
      <c r="G8904">
        <v>47</v>
      </c>
    </row>
    <row r="8905" spans="1:7" x14ac:dyDescent="0.45">
      <c r="A8905" t="s">
        <v>8</v>
      </c>
      <c r="B8905" t="s">
        <v>9</v>
      </c>
      <c r="C8905" s="1">
        <v>39951</v>
      </c>
      <c r="D8905">
        <v>7.83</v>
      </c>
      <c r="E8905">
        <v>0</v>
      </c>
      <c r="F8905">
        <v>91</v>
      </c>
      <c r="G8905">
        <v>52</v>
      </c>
    </row>
    <row r="8906" spans="1:7" x14ac:dyDescent="0.45">
      <c r="A8906" t="s">
        <v>8</v>
      </c>
      <c r="B8906" t="s">
        <v>9</v>
      </c>
      <c r="C8906" s="1">
        <v>39952</v>
      </c>
      <c r="D8906">
        <v>10.51</v>
      </c>
      <c r="E8906">
        <v>0.03</v>
      </c>
      <c r="F8906">
        <v>87</v>
      </c>
      <c r="G8906">
        <v>63</v>
      </c>
    </row>
    <row r="8907" spans="1:7" x14ac:dyDescent="0.45">
      <c r="A8907" t="s">
        <v>8</v>
      </c>
      <c r="B8907" t="s">
        <v>9</v>
      </c>
      <c r="C8907" s="1">
        <v>39953</v>
      </c>
      <c r="D8907">
        <v>8.7200000000000006</v>
      </c>
      <c r="E8907">
        <v>0</v>
      </c>
      <c r="F8907">
        <v>78</v>
      </c>
      <c r="G8907">
        <v>53</v>
      </c>
    </row>
    <row r="8908" spans="1:7" x14ac:dyDescent="0.45">
      <c r="A8908" t="s">
        <v>8</v>
      </c>
      <c r="B8908" t="s">
        <v>9</v>
      </c>
      <c r="C8908" s="1">
        <v>39954</v>
      </c>
      <c r="D8908">
        <v>5.82</v>
      </c>
      <c r="E8908">
        <v>0</v>
      </c>
      <c r="F8908">
        <v>79</v>
      </c>
      <c r="G8908">
        <v>49</v>
      </c>
    </row>
    <row r="8909" spans="1:7" x14ac:dyDescent="0.45">
      <c r="A8909" t="s">
        <v>8</v>
      </c>
      <c r="B8909" t="s">
        <v>9</v>
      </c>
      <c r="C8909" s="1">
        <v>39955</v>
      </c>
      <c r="D8909">
        <v>7.16</v>
      </c>
      <c r="E8909">
        <v>0</v>
      </c>
      <c r="F8909">
        <v>85</v>
      </c>
      <c r="G8909">
        <v>52</v>
      </c>
    </row>
    <row r="8910" spans="1:7" x14ac:dyDescent="0.45">
      <c r="A8910" t="s">
        <v>8</v>
      </c>
      <c r="B8910" t="s">
        <v>9</v>
      </c>
      <c r="C8910" s="1">
        <v>39956</v>
      </c>
      <c r="D8910">
        <v>10.29</v>
      </c>
      <c r="E8910">
        <v>0.32</v>
      </c>
      <c r="F8910">
        <v>78</v>
      </c>
      <c r="G8910">
        <v>57</v>
      </c>
    </row>
    <row r="8911" spans="1:7" x14ac:dyDescent="0.45">
      <c r="A8911" t="s">
        <v>8</v>
      </c>
      <c r="B8911" t="s">
        <v>9</v>
      </c>
      <c r="C8911" s="1">
        <v>39957</v>
      </c>
      <c r="D8911">
        <v>9.6199999999999992</v>
      </c>
      <c r="E8911">
        <v>0.14000000000000001</v>
      </c>
      <c r="F8911">
        <v>69</v>
      </c>
      <c r="G8911">
        <v>55</v>
      </c>
    </row>
    <row r="8912" spans="1:7" x14ac:dyDescent="0.45">
      <c r="A8912" t="s">
        <v>8</v>
      </c>
      <c r="B8912" t="s">
        <v>9</v>
      </c>
      <c r="C8912" s="1">
        <v>39958</v>
      </c>
      <c r="D8912">
        <v>7.38</v>
      </c>
      <c r="E8912">
        <v>0</v>
      </c>
      <c r="F8912">
        <v>73</v>
      </c>
      <c r="G8912">
        <v>50</v>
      </c>
    </row>
    <row r="8913" spans="1:7" x14ac:dyDescent="0.45">
      <c r="A8913" t="s">
        <v>8</v>
      </c>
      <c r="B8913" t="s">
        <v>9</v>
      </c>
      <c r="C8913" s="1">
        <v>39959</v>
      </c>
      <c r="D8913">
        <v>6.93</v>
      </c>
      <c r="E8913">
        <v>0</v>
      </c>
      <c r="F8913">
        <v>77</v>
      </c>
      <c r="G8913">
        <v>51</v>
      </c>
    </row>
    <row r="8914" spans="1:7" x14ac:dyDescent="0.45">
      <c r="A8914" t="s">
        <v>8</v>
      </c>
      <c r="B8914" t="s">
        <v>9</v>
      </c>
      <c r="C8914" s="1">
        <v>39960</v>
      </c>
      <c r="D8914">
        <v>6.26</v>
      </c>
      <c r="E8914">
        <v>0</v>
      </c>
      <c r="F8914">
        <v>79</v>
      </c>
      <c r="G8914">
        <v>51</v>
      </c>
    </row>
    <row r="8915" spans="1:7" x14ac:dyDescent="0.45">
      <c r="A8915" t="s">
        <v>8</v>
      </c>
      <c r="B8915" t="s">
        <v>9</v>
      </c>
      <c r="C8915" s="1">
        <v>39961</v>
      </c>
      <c r="D8915">
        <v>5.82</v>
      </c>
      <c r="E8915">
        <v>0</v>
      </c>
      <c r="F8915">
        <v>84</v>
      </c>
      <c r="G8915">
        <v>54</v>
      </c>
    </row>
    <row r="8916" spans="1:7" x14ac:dyDescent="0.45">
      <c r="A8916" t="s">
        <v>8</v>
      </c>
      <c r="B8916" t="s">
        <v>9</v>
      </c>
      <c r="C8916" s="1">
        <v>39962</v>
      </c>
      <c r="D8916">
        <v>8.9499999999999993</v>
      </c>
      <c r="E8916">
        <v>0</v>
      </c>
      <c r="F8916">
        <v>88</v>
      </c>
      <c r="G8916">
        <v>57</v>
      </c>
    </row>
    <row r="8917" spans="1:7" x14ac:dyDescent="0.45">
      <c r="A8917" t="s">
        <v>8</v>
      </c>
      <c r="B8917" t="s">
        <v>9</v>
      </c>
      <c r="C8917" s="1">
        <v>39963</v>
      </c>
      <c r="D8917">
        <v>10.29</v>
      </c>
      <c r="E8917">
        <v>0</v>
      </c>
      <c r="F8917">
        <v>84</v>
      </c>
      <c r="G8917">
        <v>59</v>
      </c>
    </row>
    <row r="8918" spans="1:7" x14ac:dyDescent="0.45">
      <c r="A8918" t="s">
        <v>8</v>
      </c>
      <c r="B8918" t="s">
        <v>9</v>
      </c>
      <c r="C8918" s="1">
        <v>39964</v>
      </c>
      <c r="D8918">
        <v>7.61</v>
      </c>
      <c r="E8918">
        <v>0</v>
      </c>
      <c r="F8918">
        <v>84</v>
      </c>
      <c r="G8918">
        <v>60</v>
      </c>
    </row>
    <row r="8919" spans="1:7" x14ac:dyDescent="0.45">
      <c r="A8919" t="s">
        <v>8</v>
      </c>
      <c r="B8919" t="s">
        <v>9</v>
      </c>
      <c r="C8919" s="1">
        <v>39965</v>
      </c>
      <c r="D8919">
        <v>7.16</v>
      </c>
      <c r="E8919">
        <v>0.24</v>
      </c>
      <c r="F8919">
        <v>81</v>
      </c>
      <c r="G8919">
        <v>57</v>
      </c>
    </row>
    <row r="8920" spans="1:7" x14ac:dyDescent="0.45">
      <c r="A8920" t="s">
        <v>8</v>
      </c>
      <c r="B8920" t="s">
        <v>9</v>
      </c>
      <c r="C8920" s="1">
        <v>39966</v>
      </c>
      <c r="D8920">
        <v>7.61</v>
      </c>
      <c r="E8920">
        <v>0.26</v>
      </c>
      <c r="F8920">
        <v>80</v>
      </c>
      <c r="G8920">
        <v>58</v>
      </c>
    </row>
    <row r="8921" spans="1:7" x14ac:dyDescent="0.45">
      <c r="A8921" t="s">
        <v>8</v>
      </c>
      <c r="B8921" t="s">
        <v>9</v>
      </c>
      <c r="C8921" s="1">
        <v>39967</v>
      </c>
      <c r="D8921">
        <v>5.37</v>
      </c>
      <c r="E8921">
        <v>0</v>
      </c>
      <c r="F8921">
        <v>82</v>
      </c>
      <c r="G8921">
        <v>53</v>
      </c>
    </row>
    <row r="8922" spans="1:7" x14ac:dyDescent="0.45">
      <c r="A8922" t="s">
        <v>8</v>
      </c>
      <c r="B8922" t="s">
        <v>9</v>
      </c>
      <c r="C8922" s="1">
        <v>39968</v>
      </c>
      <c r="D8922">
        <v>7.83</v>
      </c>
      <c r="E8922">
        <v>0</v>
      </c>
      <c r="F8922">
        <v>85</v>
      </c>
      <c r="G8922">
        <v>56</v>
      </c>
    </row>
    <row r="8923" spans="1:7" x14ac:dyDescent="0.45">
      <c r="A8923" t="s">
        <v>8</v>
      </c>
      <c r="B8923" t="s">
        <v>9</v>
      </c>
      <c r="C8923" s="1">
        <v>39969</v>
      </c>
      <c r="D8923">
        <v>10.07</v>
      </c>
      <c r="E8923">
        <v>0.04</v>
      </c>
      <c r="F8923">
        <v>81</v>
      </c>
      <c r="G8923">
        <v>58</v>
      </c>
    </row>
    <row r="8924" spans="1:7" x14ac:dyDescent="0.45">
      <c r="A8924" t="s">
        <v>8</v>
      </c>
      <c r="B8924" t="s">
        <v>9</v>
      </c>
      <c r="C8924" s="1">
        <v>39970</v>
      </c>
      <c r="D8924">
        <v>9.6199999999999992</v>
      </c>
      <c r="E8924">
        <v>0.01</v>
      </c>
      <c r="F8924">
        <v>75</v>
      </c>
      <c r="G8924">
        <v>50</v>
      </c>
    </row>
    <row r="8925" spans="1:7" x14ac:dyDescent="0.45">
      <c r="A8925" t="s">
        <v>8</v>
      </c>
      <c r="B8925" t="s">
        <v>9</v>
      </c>
      <c r="C8925" s="1">
        <v>39971</v>
      </c>
      <c r="D8925">
        <v>5.82</v>
      </c>
      <c r="E8925">
        <v>0.19</v>
      </c>
      <c r="F8925">
        <v>66</v>
      </c>
      <c r="G8925">
        <v>53</v>
      </c>
    </row>
    <row r="8926" spans="1:7" x14ac:dyDescent="0.45">
      <c r="A8926" t="s">
        <v>8</v>
      </c>
      <c r="B8926" t="s">
        <v>9</v>
      </c>
      <c r="C8926" s="1">
        <v>39972</v>
      </c>
      <c r="D8926">
        <v>8.5</v>
      </c>
      <c r="E8926">
        <v>0.08</v>
      </c>
      <c r="F8926">
        <v>73</v>
      </c>
      <c r="G8926">
        <v>52</v>
      </c>
    </row>
    <row r="8927" spans="1:7" x14ac:dyDescent="0.45">
      <c r="A8927" t="s">
        <v>8</v>
      </c>
      <c r="B8927" t="s">
        <v>9</v>
      </c>
      <c r="C8927" s="1">
        <v>39973</v>
      </c>
      <c r="D8927">
        <v>11.41</v>
      </c>
      <c r="E8927">
        <v>0.16</v>
      </c>
      <c r="F8927">
        <v>74</v>
      </c>
      <c r="G8927">
        <v>54</v>
      </c>
    </row>
    <row r="8928" spans="1:7" x14ac:dyDescent="0.45">
      <c r="A8928" t="s">
        <v>8</v>
      </c>
      <c r="B8928" t="s">
        <v>9</v>
      </c>
      <c r="C8928" s="1">
        <v>39974</v>
      </c>
      <c r="D8928">
        <v>6.26</v>
      </c>
      <c r="E8928">
        <v>0.17</v>
      </c>
      <c r="F8928">
        <v>66</v>
      </c>
      <c r="G8928">
        <v>53</v>
      </c>
    </row>
    <row r="8929" spans="1:7" x14ac:dyDescent="0.45">
      <c r="A8929" t="s">
        <v>8</v>
      </c>
      <c r="B8929" t="s">
        <v>9</v>
      </c>
      <c r="C8929" s="1">
        <v>39975</v>
      </c>
      <c r="D8929">
        <v>5.59</v>
      </c>
      <c r="E8929">
        <v>0.23</v>
      </c>
      <c r="F8929">
        <v>61</v>
      </c>
      <c r="G8929">
        <v>50</v>
      </c>
    </row>
    <row r="8930" spans="1:7" x14ac:dyDescent="0.45">
      <c r="A8930" t="s">
        <v>8</v>
      </c>
      <c r="B8930" t="s">
        <v>9</v>
      </c>
      <c r="C8930" s="1">
        <v>39976</v>
      </c>
      <c r="D8930">
        <v>7.16</v>
      </c>
      <c r="E8930">
        <v>0</v>
      </c>
      <c r="F8930">
        <v>73</v>
      </c>
      <c r="G8930">
        <v>48</v>
      </c>
    </row>
    <row r="8931" spans="1:7" x14ac:dyDescent="0.45">
      <c r="A8931" t="s">
        <v>8</v>
      </c>
      <c r="B8931" t="s">
        <v>9</v>
      </c>
      <c r="C8931" s="1">
        <v>39977</v>
      </c>
      <c r="D8931">
        <v>7.83</v>
      </c>
      <c r="E8931">
        <v>7.0000000000000007E-2</v>
      </c>
      <c r="F8931">
        <v>70</v>
      </c>
      <c r="G8931">
        <v>52</v>
      </c>
    </row>
    <row r="8932" spans="1:7" x14ac:dyDescent="0.45">
      <c r="A8932" t="s">
        <v>8</v>
      </c>
      <c r="B8932" t="s">
        <v>9</v>
      </c>
      <c r="C8932" s="1">
        <v>39978</v>
      </c>
      <c r="D8932">
        <v>8.2799999999999994</v>
      </c>
      <c r="E8932">
        <v>0.32</v>
      </c>
      <c r="F8932">
        <v>72</v>
      </c>
      <c r="G8932">
        <v>51</v>
      </c>
    </row>
    <row r="8933" spans="1:7" x14ac:dyDescent="0.45">
      <c r="A8933" t="s">
        <v>8</v>
      </c>
      <c r="B8933" t="s">
        <v>9</v>
      </c>
      <c r="C8933" s="1">
        <v>39979</v>
      </c>
      <c r="D8933">
        <v>6.49</v>
      </c>
      <c r="E8933">
        <v>0</v>
      </c>
      <c r="F8933">
        <v>74</v>
      </c>
      <c r="G8933">
        <v>49</v>
      </c>
    </row>
    <row r="8934" spans="1:7" x14ac:dyDescent="0.45">
      <c r="A8934" t="s">
        <v>8</v>
      </c>
      <c r="B8934" t="s">
        <v>9</v>
      </c>
      <c r="C8934" s="1">
        <v>39980</v>
      </c>
      <c r="D8934">
        <v>7.16</v>
      </c>
      <c r="E8934">
        <v>0.02</v>
      </c>
      <c r="F8934">
        <v>75</v>
      </c>
      <c r="G8934">
        <v>53</v>
      </c>
    </row>
    <row r="8935" spans="1:7" x14ac:dyDescent="0.45">
      <c r="A8935" t="s">
        <v>8</v>
      </c>
      <c r="B8935" t="s">
        <v>9</v>
      </c>
      <c r="C8935" s="1">
        <v>39981</v>
      </c>
      <c r="D8935">
        <v>5.82</v>
      </c>
      <c r="E8935">
        <v>0.06</v>
      </c>
      <c r="F8935">
        <v>68</v>
      </c>
      <c r="G8935">
        <v>56</v>
      </c>
    </row>
    <row r="8936" spans="1:7" x14ac:dyDescent="0.45">
      <c r="A8936" t="s">
        <v>8</v>
      </c>
      <c r="B8936" t="s">
        <v>9</v>
      </c>
      <c r="C8936" s="1">
        <v>39982</v>
      </c>
      <c r="D8936">
        <v>6.93</v>
      </c>
      <c r="E8936">
        <v>0.11</v>
      </c>
      <c r="F8936">
        <v>73</v>
      </c>
      <c r="G8936">
        <v>56</v>
      </c>
    </row>
    <row r="8937" spans="1:7" x14ac:dyDescent="0.45">
      <c r="A8937" t="s">
        <v>8</v>
      </c>
      <c r="B8937" t="s">
        <v>9</v>
      </c>
      <c r="C8937" s="1">
        <v>39983</v>
      </c>
      <c r="D8937">
        <v>12.3</v>
      </c>
      <c r="E8937">
        <v>0</v>
      </c>
      <c r="F8937">
        <v>83</v>
      </c>
      <c r="G8937">
        <v>54</v>
      </c>
    </row>
    <row r="8938" spans="1:7" x14ac:dyDescent="0.45">
      <c r="A8938" t="s">
        <v>8</v>
      </c>
      <c r="B8938" t="s">
        <v>9</v>
      </c>
      <c r="C8938" s="1">
        <v>39984</v>
      </c>
      <c r="D8938">
        <v>11.63</v>
      </c>
      <c r="E8938">
        <v>0.37</v>
      </c>
      <c r="F8938">
        <v>72</v>
      </c>
      <c r="G8938">
        <v>53</v>
      </c>
    </row>
    <row r="8939" spans="1:7" x14ac:dyDescent="0.45">
      <c r="A8939" t="s">
        <v>8</v>
      </c>
      <c r="B8939" t="s">
        <v>9</v>
      </c>
      <c r="C8939" s="1">
        <v>39985</v>
      </c>
      <c r="D8939">
        <v>12.75</v>
      </c>
      <c r="E8939">
        <v>0.03</v>
      </c>
      <c r="F8939">
        <v>79</v>
      </c>
      <c r="G8939">
        <v>51</v>
      </c>
    </row>
    <row r="8940" spans="1:7" x14ac:dyDescent="0.45">
      <c r="A8940" t="s">
        <v>8</v>
      </c>
      <c r="B8940" t="s">
        <v>9</v>
      </c>
      <c r="C8940" s="1">
        <v>39986</v>
      </c>
      <c r="D8940">
        <v>7.61</v>
      </c>
      <c r="E8940">
        <v>0</v>
      </c>
      <c r="F8940">
        <v>72</v>
      </c>
      <c r="G8940">
        <v>50</v>
      </c>
    </row>
    <row r="8941" spans="1:7" x14ac:dyDescent="0.45">
      <c r="A8941" t="s">
        <v>8</v>
      </c>
      <c r="B8941" t="s">
        <v>9</v>
      </c>
      <c r="C8941" s="1">
        <v>39987</v>
      </c>
      <c r="D8941">
        <v>5.14</v>
      </c>
      <c r="E8941">
        <v>0</v>
      </c>
      <c r="F8941">
        <v>79</v>
      </c>
      <c r="G8941">
        <v>53</v>
      </c>
    </row>
    <row r="8942" spans="1:7" x14ac:dyDescent="0.45">
      <c r="A8942" t="s">
        <v>8</v>
      </c>
      <c r="B8942" t="s">
        <v>9</v>
      </c>
      <c r="C8942" s="1">
        <v>39988</v>
      </c>
      <c r="D8942">
        <v>6.04</v>
      </c>
      <c r="E8942">
        <v>0</v>
      </c>
      <c r="F8942">
        <v>92</v>
      </c>
      <c r="G8942">
        <v>57</v>
      </c>
    </row>
    <row r="8943" spans="1:7" x14ac:dyDescent="0.45">
      <c r="A8943" t="s">
        <v>8</v>
      </c>
      <c r="B8943" t="s">
        <v>9</v>
      </c>
      <c r="C8943" s="1">
        <v>39989</v>
      </c>
      <c r="D8943">
        <v>9.4</v>
      </c>
      <c r="E8943">
        <v>0</v>
      </c>
      <c r="F8943">
        <v>92</v>
      </c>
      <c r="G8943">
        <v>67</v>
      </c>
    </row>
    <row r="8944" spans="1:7" x14ac:dyDescent="0.45">
      <c r="A8944" t="s">
        <v>8</v>
      </c>
      <c r="B8944" t="s">
        <v>9</v>
      </c>
      <c r="C8944" s="1">
        <v>39990</v>
      </c>
      <c r="D8944">
        <v>12.3</v>
      </c>
      <c r="E8944">
        <v>0.28000000000000003</v>
      </c>
      <c r="F8944">
        <v>82</v>
      </c>
      <c r="G8944">
        <v>59</v>
      </c>
    </row>
    <row r="8945" spans="1:7" x14ac:dyDescent="0.45">
      <c r="A8945" t="s">
        <v>8</v>
      </c>
      <c r="B8945" t="s">
        <v>9</v>
      </c>
      <c r="C8945" s="1">
        <v>39991</v>
      </c>
      <c r="D8945">
        <v>6.26</v>
      </c>
      <c r="E8945">
        <v>0</v>
      </c>
      <c r="F8945">
        <v>82</v>
      </c>
      <c r="G8945">
        <v>56</v>
      </c>
    </row>
    <row r="8946" spans="1:7" x14ac:dyDescent="0.45">
      <c r="A8946" t="s">
        <v>8</v>
      </c>
      <c r="B8946" t="s">
        <v>9</v>
      </c>
      <c r="C8946" s="1">
        <v>39992</v>
      </c>
      <c r="D8946">
        <v>6.71</v>
      </c>
      <c r="E8946">
        <v>0</v>
      </c>
      <c r="F8946">
        <v>88</v>
      </c>
      <c r="G8946">
        <v>53</v>
      </c>
    </row>
    <row r="8947" spans="1:7" x14ac:dyDescent="0.45">
      <c r="A8947" t="s">
        <v>8</v>
      </c>
      <c r="B8947" t="s">
        <v>9</v>
      </c>
      <c r="C8947" s="1">
        <v>39993</v>
      </c>
      <c r="D8947">
        <v>6.26</v>
      </c>
      <c r="E8947">
        <v>0</v>
      </c>
      <c r="F8947">
        <v>95</v>
      </c>
      <c r="G8947">
        <v>62</v>
      </c>
    </row>
    <row r="8948" spans="1:7" x14ac:dyDescent="0.45">
      <c r="A8948" t="s">
        <v>8</v>
      </c>
      <c r="B8948" t="s">
        <v>9</v>
      </c>
      <c r="C8948" s="1">
        <v>39994</v>
      </c>
      <c r="D8948">
        <v>10.07</v>
      </c>
      <c r="E8948">
        <v>0</v>
      </c>
      <c r="F8948">
        <v>97</v>
      </c>
      <c r="G8948">
        <v>67</v>
      </c>
    </row>
    <row r="8949" spans="1:7" x14ac:dyDescent="0.45">
      <c r="A8949" t="s">
        <v>8</v>
      </c>
      <c r="B8949" t="s">
        <v>9</v>
      </c>
      <c r="C8949" s="1">
        <v>39995</v>
      </c>
      <c r="D8949">
        <v>7.16</v>
      </c>
      <c r="E8949">
        <v>0</v>
      </c>
      <c r="F8949">
        <v>92</v>
      </c>
      <c r="G8949">
        <v>70</v>
      </c>
    </row>
    <row r="8950" spans="1:7" x14ac:dyDescent="0.45">
      <c r="A8950" t="s">
        <v>8</v>
      </c>
      <c r="B8950" t="s">
        <v>9</v>
      </c>
      <c r="C8950" s="1">
        <v>39996</v>
      </c>
      <c r="D8950">
        <v>6.93</v>
      </c>
      <c r="E8950">
        <v>0.05</v>
      </c>
      <c r="F8950">
        <v>87</v>
      </c>
      <c r="G8950">
        <v>65</v>
      </c>
    </row>
    <row r="8951" spans="1:7" x14ac:dyDescent="0.45">
      <c r="A8951" t="s">
        <v>8</v>
      </c>
      <c r="B8951" t="s">
        <v>9</v>
      </c>
      <c r="C8951" s="1">
        <v>39997</v>
      </c>
      <c r="D8951">
        <v>6.71</v>
      </c>
      <c r="E8951">
        <v>0</v>
      </c>
      <c r="F8951">
        <v>85</v>
      </c>
      <c r="G8951">
        <v>63</v>
      </c>
    </row>
    <row r="8952" spans="1:7" x14ac:dyDescent="0.45">
      <c r="A8952" t="s">
        <v>8</v>
      </c>
      <c r="B8952" t="s">
        <v>9</v>
      </c>
      <c r="C8952" s="1">
        <v>39998</v>
      </c>
      <c r="D8952">
        <v>6.71</v>
      </c>
      <c r="E8952">
        <v>0</v>
      </c>
      <c r="F8952">
        <v>86</v>
      </c>
      <c r="G8952">
        <v>64</v>
      </c>
    </row>
    <row r="8953" spans="1:7" x14ac:dyDescent="0.45">
      <c r="A8953" t="s">
        <v>8</v>
      </c>
      <c r="B8953" t="s">
        <v>9</v>
      </c>
      <c r="C8953" s="1">
        <v>39999</v>
      </c>
      <c r="D8953">
        <v>6.49</v>
      </c>
      <c r="E8953">
        <v>0</v>
      </c>
      <c r="F8953">
        <v>92</v>
      </c>
      <c r="G8953">
        <v>64</v>
      </c>
    </row>
    <row r="8954" spans="1:7" x14ac:dyDescent="0.45">
      <c r="A8954" t="s">
        <v>8</v>
      </c>
      <c r="B8954" t="s">
        <v>9</v>
      </c>
      <c r="C8954" s="1">
        <v>40000</v>
      </c>
      <c r="D8954">
        <v>14.32</v>
      </c>
      <c r="E8954">
        <v>0</v>
      </c>
      <c r="F8954">
        <v>95</v>
      </c>
      <c r="G8954">
        <v>69</v>
      </c>
    </row>
    <row r="8955" spans="1:7" x14ac:dyDescent="0.45">
      <c r="A8955" t="s">
        <v>8</v>
      </c>
      <c r="B8955" t="s">
        <v>9</v>
      </c>
      <c r="C8955" s="1">
        <v>40001</v>
      </c>
      <c r="D8955">
        <v>10.07</v>
      </c>
      <c r="E8955">
        <v>0</v>
      </c>
      <c r="F8955">
        <v>94</v>
      </c>
      <c r="G8955">
        <v>60</v>
      </c>
    </row>
    <row r="8956" spans="1:7" x14ac:dyDescent="0.45">
      <c r="A8956" t="s">
        <v>8</v>
      </c>
      <c r="B8956" t="s">
        <v>9</v>
      </c>
      <c r="C8956" s="1">
        <v>40002</v>
      </c>
      <c r="D8956">
        <v>9.17</v>
      </c>
      <c r="E8956">
        <v>0</v>
      </c>
      <c r="F8956">
        <v>84</v>
      </c>
      <c r="G8956">
        <v>61</v>
      </c>
    </row>
    <row r="8957" spans="1:7" x14ac:dyDescent="0.45">
      <c r="A8957" t="s">
        <v>8</v>
      </c>
      <c r="B8957" t="s">
        <v>9</v>
      </c>
      <c r="C8957" s="1">
        <v>40003</v>
      </c>
      <c r="D8957">
        <v>6.93</v>
      </c>
      <c r="E8957">
        <v>0</v>
      </c>
      <c r="F8957">
        <v>89</v>
      </c>
      <c r="G8957">
        <v>58</v>
      </c>
    </row>
    <row r="8958" spans="1:7" x14ac:dyDescent="0.45">
      <c r="A8958" t="s">
        <v>8</v>
      </c>
      <c r="B8958" t="s">
        <v>9</v>
      </c>
      <c r="C8958" s="1">
        <v>40004</v>
      </c>
      <c r="D8958">
        <v>6.49</v>
      </c>
      <c r="E8958">
        <v>0</v>
      </c>
      <c r="F8958">
        <v>93</v>
      </c>
      <c r="G8958">
        <v>56</v>
      </c>
    </row>
    <row r="8959" spans="1:7" x14ac:dyDescent="0.45">
      <c r="A8959" t="s">
        <v>8</v>
      </c>
      <c r="B8959" t="s">
        <v>9</v>
      </c>
      <c r="C8959" s="1">
        <v>40005</v>
      </c>
      <c r="D8959">
        <v>9.84</v>
      </c>
      <c r="E8959">
        <v>0</v>
      </c>
      <c r="F8959">
        <v>91</v>
      </c>
      <c r="G8959">
        <v>71</v>
      </c>
    </row>
    <row r="8960" spans="1:7" x14ac:dyDescent="0.45">
      <c r="A8960" t="s">
        <v>8</v>
      </c>
      <c r="B8960" t="s">
        <v>9</v>
      </c>
      <c r="C8960" s="1">
        <v>40006</v>
      </c>
      <c r="D8960">
        <v>10.51</v>
      </c>
      <c r="E8960">
        <v>7.0000000000000007E-2</v>
      </c>
      <c r="F8960">
        <v>95</v>
      </c>
      <c r="G8960">
        <v>66</v>
      </c>
    </row>
    <row r="8961" spans="1:7" x14ac:dyDescent="0.45">
      <c r="A8961" t="s">
        <v>8</v>
      </c>
      <c r="B8961" t="s">
        <v>9</v>
      </c>
      <c r="C8961" s="1">
        <v>40007</v>
      </c>
      <c r="D8961">
        <v>10.51</v>
      </c>
      <c r="E8961">
        <v>0</v>
      </c>
      <c r="F8961">
        <v>87</v>
      </c>
      <c r="G8961">
        <v>63</v>
      </c>
    </row>
    <row r="8962" spans="1:7" x14ac:dyDescent="0.45">
      <c r="A8962" t="s">
        <v>8</v>
      </c>
      <c r="B8962" t="s">
        <v>9</v>
      </c>
      <c r="C8962" s="1">
        <v>40008</v>
      </c>
      <c r="D8962">
        <v>5.59</v>
      </c>
      <c r="E8962">
        <v>0</v>
      </c>
      <c r="F8962">
        <v>82</v>
      </c>
      <c r="G8962">
        <v>57</v>
      </c>
    </row>
    <row r="8963" spans="1:7" x14ac:dyDescent="0.45">
      <c r="A8963" t="s">
        <v>8</v>
      </c>
      <c r="B8963" t="s">
        <v>9</v>
      </c>
      <c r="C8963" s="1">
        <v>40009</v>
      </c>
      <c r="D8963">
        <v>5.82</v>
      </c>
      <c r="E8963">
        <v>0</v>
      </c>
      <c r="F8963">
        <v>91</v>
      </c>
      <c r="G8963">
        <v>56</v>
      </c>
    </row>
    <row r="8964" spans="1:7" x14ac:dyDescent="0.45">
      <c r="A8964" t="s">
        <v>8</v>
      </c>
      <c r="B8964" t="s">
        <v>9</v>
      </c>
      <c r="C8964" s="1">
        <v>40010</v>
      </c>
      <c r="D8964">
        <v>7.38</v>
      </c>
      <c r="E8964">
        <v>0</v>
      </c>
      <c r="F8964">
        <v>98</v>
      </c>
      <c r="G8964">
        <v>63</v>
      </c>
    </row>
    <row r="8965" spans="1:7" x14ac:dyDescent="0.45">
      <c r="A8965" t="s">
        <v>8</v>
      </c>
      <c r="B8965" t="s">
        <v>9</v>
      </c>
      <c r="C8965" s="1">
        <v>40011</v>
      </c>
      <c r="D8965">
        <v>6.26</v>
      </c>
      <c r="E8965">
        <v>0</v>
      </c>
      <c r="F8965">
        <v>100</v>
      </c>
      <c r="G8965">
        <v>65</v>
      </c>
    </row>
    <row r="8966" spans="1:7" x14ac:dyDescent="0.45">
      <c r="A8966" t="s">
        <v>8</v>
      </c>
      <c r="B8966" t="s">
        <v>9</v>
      </c>
      <c r="C8966" s="1">
        <v>40012</v>
      </c>
      <c r="D8966">
        <v>5.82</v>
      </c>
      <c r="E8966">
        <v>0</v>
      </c>
      <c r="F8966">
        <v>102</v>
      </c>
      <c r="G8966">
        <v>65</v>
      </c>
    </row>
    <row r="8967" spans="1:7" x14ac:dyDescent="0.45">
      <c r="A8967" t="s">
        <v>8</v>
      </c>
      <c r="B8967" t="s">
        <v>9</v>
      </c>
      <c r="C8967" s="1">
        <v>40013</v>
      </c>
      <c r="D8967">
        <v>10.07</v>
      </c>
      <c r="E8967">
        <v>0</v>
      </c>
      <c r="F8967">
        <v>98</v>
      </c>
      <c r="G8967">
        <v>74</v>
      </c>
    </row>
    <row r="8968" spans="1:7" x14ac:dyDescent="0.45">
      <c r="A8968" t="s">
        <v>8</v>
      </c>
      <c r="B8968" t="s">
        <v>9</v>
      </c>
      <c r="C8968" s="1">
        <v>40014</v>
      </c>
      <c r="D8968">
        <v>6.26</v>
      </c>
      <c r="E8968">
        <v>0</v>
      </c>
      <c r="F8968">
        <v>94</v>
      </c>
      <c r="G8968">
        <v>71</v>
      </c>
    </row>
    <row r="8969" spans="1:7" x14ac:dyDescent="0.45">
      <c r="A8969" t="s">
        <v>8</v>
      </c>
      <c r="B8969" t="s">
        <v>9</v>
      </c>
      <c r="C8969" s="1">
        <v>40015</v>
      </c>
      <c r="D8969">
        <v>6.71</v>
      </c>
      <c r="E8969">
        <v>0</v>
      </c>
      <c r="F8969">
        <v>96</v>
      </c>
      <c r="G8969">
        <v>66</v>
      </c>
    </row>
    <row r="8970" spans="1:7" x14ac:dyDescent="0.45">
      <c r="A8970" t="s">
        <v>8</v>
      </c>
      <c r="B8970" t="s">
        <v>9</v>
      </c>
      <c r="C8970" s="1">
        <v>40016</v>
      </c>
      <c r="D8970">
        <v>9.6199999999999992</v>
      </c>
      <c r="E8970">
        <v>0</v>
      </c>
      <c r="F8970">
        <v>99</v>
      </c>
      <c r="G8970">
        <v>70</v>
      </c>
    </row>
    <row r="8971" spans="1:7" x14ac:dyDescent="0.45">
      <c r="A8971" t="s">
        <v>8</v>
      </c>
      <c r="B8971" t="s">
        <v>9</v>
      </c>
      <c r="C8971" s="1">
        <v>40017</v>
      </c>
      <c r="D8971">
        <v>7.83</v>
      </c>
      <c r="E8971">
        <v>0</v>
      </c>
      <c r="F8971">
        <v>102</v>
      </c>
      <c r="G8971">
        <v>70</v>
      </c>
    </row>
    <row r="8972" spans="1:7" x14ac:dyDescent="0.45">
      <c r="A8972" t="s">
        <v>8</v>
      </c>
      <c r="B8972" t="s">
        <v>9</v>
      </c>
      <c r="C8972" s="1">
        <v>40018</v>
      </c>
      <c r="D8972">
        <v>8.7200000000000006</v>
      </c>
      <c r="E8972">
        <v>0.06</v>
      </c>
      <c r="F8972">
        <v>96</v>
      </c>
      <c r="G8972">
        <v>69</v>
      </c>
    </row>
    <row r="8973" spans="1:7" x14ac:dyDescent="0.45">
      <c r="A8973" t="s">
        <v>8</v>
      </c>
      <c r="B8973" t="s">
        <v>9</v>
      </c>
      <c r="C8973" s="1">
        <v>40019</v>
      </c>
      <c r="D8973">
        <v>7.38</v>
      </c>
      <c r="E8973">
        <v>0.1</v>
      </c>
      <c r="F8973">
        <v>93</v>
      </c>
      <c r="G8973">
        <v>69</v>
      </c>
    </row>
    <row r="8974" spans="1:7" x14ac:dyDescent="0.45">
      <c r="A8974" t="s">
        <v>8</v>
      </c>
      <c r="B8974" t="s">
        <v>9</v>
      </c>
      <c r="C8974" s="1">
        <v>40020</v>
      </c>
      <c r="D8974">
        <v>6.71</v>
      </c>
      <c r="E8974">
        <v>0</v>
      </c>
      <c r="F8974">
        <v>95</v>
      </c>
      <c r="G8974">
        <v>70</v>
      </c>
    </row>
    <row r="8975" spans="1:7" x14ac:dyDescent="0.45">
      <c r="A8975" t="s">
        <v>8</v>
      </c>
      <c r="B8975" t="s">
        <v>9</v>
      </c>
      <c r="C8975" s="1">
        <v>40021</v>
      </c>
      <c r="D8975">
        <v>8.5</v>
      </c>
      <c r="E8975">
        <v>0</v>
      </c>
      <c r="F8975">
        <v>95</v>
      </c>
      <c r="G8975">
        <v>69</v>
      </c>
    </row>
    <row r="8976" spans="1:7" x14ac:dyDescent="0.45">
      <c r="A8976" t="s">
        <v>8</v>
      </c>
      <c r="B8976" t="s">
        <v>9</v>
      </c>
      <c r="C8976" s="1">
        <v>40022</v>
      </c>
      <c r="D8976">
        <v>5.59</v>
      </c>
      <c r="E8976">
        <v>0</v>
      </c>
      <c r="F8976">
        <v>90</v>
      </c>
      <c r="G8976">
        <v>65</v>
      </c>
    </row>
    <row r="8977" spans="1:7" x14ac:dyDescent="0.45">
      <c r="A8977" t="s">
        <v>8</v>
      </c>
      <c r="B8977" t="s">
        <v>9</v>
      </c>
      <c r="C8977" s="1">
        <v>40023</v>
      </c>
      <c r="D8977">
        <v>6.93</v>
      </c>
      <c r="E8977">
        <v>0</v>
      </c>
      <c r="F8977">
        <v>89</v>
      </c>
      <c r="G8977">
        <v>66</v>
      </c>
    </row>
    <row r="8978" spans="1:7" x14ac:dyDescent="0.45">
      <c r="A8978" t="s">
        <v>8</v>
      </c>
      <c r="B8978" t="s">
        <v>9</v>
      </c>
      <c r="C8978" s="1">
        <v>40024</v>
      </c>
      <c r="D8978">
        <v>5.82</v>
      </c>
      <c r="E8978">
        <v>0</v>
      </c>
      <c r="F8978">
        <v>89</v>
      </c>
      <c r="G8978">
        <v>63</v>
      </c>
    </row>
    <row r="8979" spans="1:7" x14ac:dyDescent="0.45">
      <c r="A8979" t="s">
        <v>8</v>
      </c>
      <c r="B8979" t="s">
        <v>9</v>
      </c>
      <c r="C8979" s="1">
        <v>40025</v>
      </c>
      <c r="D8979">
        <v>8.0500000000000007</v>
      </c>
      <c r="E8979">
        <v>0</v>
      </c>
      <c r="F8979">
        <v>91</v>
      </c>
      <c r="G8979">
        <v>68</v>
      </c>
    </row>
    <row r="8980" spans="1:7" x14ac:dyDescent="0.45">
      <c r="A8980" t="s">
        <v>8</v>
      </c>
      <c r="B8980" t="s">
        <v>9</v>
      </c>
      <c r="C8980" s="1">
        <v>40026</v>
      </c>
      <c r="D8980">
        <v>7.61</v>
      </c>
      <c r="E8980">
        <v>0</v>
      </c>
      <c r="F8980">
        <v>95</v>
      </c>
      <c r="G8980">
        <v>64</v>
      </c>
    </row>
    <row r="8981" spans="1:7" x14ac:dyDescent="0.45">
      <c r="A8981" t="s">
        <v>8</v>
      </c>
      <c r="B8981" t="s">
        <v>9</v>
      </c>
      <c r="C8981" s="1">
        <v>40027</v>
      </c>
      <c r="D8981">
        <v>7.83</v>
      </c>
      <c r="E8981">
        <v>0</v>
      </c>
      <c r="F8981">
        <v>98</v>
      </c>
      <c r="G8981">
        <v>66</v>
      </c>
    </row>
    <row r="8982" spans="1:7" x14ac:dyDescent="0.45">
      <c r="A8982" t="s">
        <v>8</v>
      </c>
      <c r="B8982" t="s">
        <v>9</v>
      </c>
      <c r="C8982" s="1">
        <v>40028</v>
      </c>
      <c r="D8982">
        <v>9.84</v>
      </c>
      <c r="E8982">
        <v>0</v>
      </c>
      <c r="F8982">
        <v>98</v>
      </c>
      <c r="G8982">
        <v>74</v>
      </c>
    </row>
    <row r="8983" spans="1:7" x14ac:dyDescent="0.45">
      <c r="A8983" t="s">
        <v>8</v>
      </c>
      <c r="B8983" t="s">
        <v>9</v>
      </c>
      <c r="C8983" s="1">
        <v>40029</v>
      </c>
      <c r="D8983">
        <v>9.84</v>
      </c>
      <c r="E8983">
        <v>0</v>
      </c>
      <c r="F8983">
        <v>96</v>
      </c>
      <c r="G8983">
        <v>71</v>
      </c>
    </row>
    <row r="8984" spans="1:7" x14ac:dyDescent="0.45">
      <c r="A8984" t="s">
        <v>8</v>
      </c>
      <c r="B8984" t="s">
        <v>9</v>
      </c>
      <c r="C8984" s="1">
        <v>40030</v>
      </c>
      <c r="D8984">
        <v>13.87</v>
      </c>
      <c r="E8984">
        <v>0.01</v>
      </c>
      <c r="F8984">
        <v>99</v>
      </c>
      <c r="G8984">
        <v>71</v>
      </c>
    </row>
    <row r="8985" spans="1:7" x14ac:dyDescent="0.45">
      <c r="A8985" t="s">
        <v>8</v>
      </c>
      <c r="B8985" t="s">
        <v>9</v>
      </c>
      <c r="C8985" s="1">
        <v>40031</v>
      </c>
      <c r="D8985">
        <v>19.690000000000001</v>
      </c>
      <c r="E8985">
        <v>0</v>
      </c>
      <c r="F8985">
        <v>98</v>
      </c>
      <c r="G8985">
        <v>61</v>
      </c>
    </row>
    <row r="8986" spans="1:7" x14ac:dyDescent="0.45">
      <c r="A8986" t="s">
        <v>8</v>
      </c>
      <c r="B8986" t="s">
        <v>9</v>
      </c>
      <c r="C8986" s="1">
        <v>40032</v>
      </c>
      <c r="D8986">
        <v>7.16</v>
      </c>
      <c r="E8986">
        <v>0</v>
      </c>
      <c r="F8986">
        <v>77</v>
      </c>
      <c r="G8986">
        <v>55</v>
      </c>
    </row>
    <row r="8987" spans="1:7" x14ac:dyDescent="0.45">
      <c r="A8987" t="s">
        <v>8</v>
      </c>
      <c r="B8987" t="s">
        <v>9</v>
      </c>
      <c r="C8987" s="1">
        <v>40033</v>
      </c>
      <c r="D8987">
        <v>7.16</v>
      </c>
      <c r="E8987">
        <v>0.06</v>
      </c>
      <c r="F8987">
        <v>71</v>
      </c>
      <c r="G8987">
        <v>54</v>
      </c>
    </row>
    <row r="8988" spans="1:7" x14ac:dyDescent="0.45">
      <c r="A8988" t="s">
        <v>8</v>
      </c>
      <c r="B8988" t="s">
        <v>9</v>
      </c>
      <c r="C8988" s="1">
        <v>40034</v>
      </c>
      <c r="D8988">
        <v>6.49</v>
      </c>
      <c r="E8988">
        <v>0</v>
      </c>
      <c r="F8988">
        <v>78</v>
      </c>
      <c r="G8988">
        <v>52</v>
      </c>
    </row>
    <row r="8989" spans="1:7" x14ac:dyDescent="0.45">
      <c r="A8989" t="s">
        <v>8</v>
      </c>
      <c r="B8989" t="s">
        <v>9</v>
      </c>
      <c r="C8989" s="1">
        <v>40035</v>
      </c>
      <c r="D8989">
        <v>6.04</v>
      </c>
      <c r="E8989">
        <v>0</v>
      </c>
      <c r="F8989">
        <v>85</v>
      </c>
      <c r="G8989">
        <v>56</v>
      </c>
    </row>
    <row r="8990" spans="1:7" x14ac:dyDescent="0.45">
      <c r="A8990" t="s">
        <v>8</v>
      </c>
      <c r="B8990" t="s">
        <v>9</v>
      </c>
      <c r="C8990" s="1">
        <v>40036</v>
      </c>
      <c r="D8990">
        <v>6.49</v>
      </c>
      <c r="E8990">
        <v>0</v>
      </c>
      <c r="F8990">
        <v>94</v>
      </c>
      <c r="G8990">
        <v>58</v>
      </c>
    </row>
    <row r="8991" spans="1:7" x14ac:dyDescent="0.45">
      <c r="A8991" t="s">
        <v>8</v>
      </c>
      <c r="B8991" t="s">
        <v>9</v>
      </c>
      <c r="C8991" s="1">
        <v>40037</v>
      </c>
      <c r="D8991">
        <v>10.29</v>
      </c>
      <c r="E8991">
        <v>0</v>
      </c>
      <c r="F8991">
        <v>97</v>
      </c>
      <c r="G8991">
        <v>64</v>
      </c>
    </row>
    <row r="8992" spans="1:7" x14ac:dyDescent="0.45">
      <c r="A8992" t="s">
        <v>8</v>
      </c>
      <c r="B8992" t="s">
        <v>9</v>
      </c>
      <c r="C8992" s="1">
        <v>40038</v>
      </c>
      <c r="D8992">
        <v>13.2</v>
      </c>
      <c r="E8992">
        <v>0</v>
      </c>
      <c r="F8992">
        <v>96</v>
      </c>
      <c r="G8992">
        <v>72</v>
      </c>
    </row>
    <row r="8993" spans="1:7" x14ac:dyDescent="0.45">
      <c r="A8993" t="s">
        <v>8</v>
      </c>
      <c r="B8993" t="s">
        <v>9</v>
      </c>
      <c r="C8993" s="1">
        <v>40039</v>
      </c>
      <c r="D8993">
        <v>13.42</v>
      </c>
      <c r="E8993">
        <v>7.0000000000000007E-2</v>
      </c>
      <c r="F8993">
        <v>91</v>
      </c>
      <c r="G8993">
        <v>65</v>
      </c>
    </row>
    <row r="8994" spans="1:7" x14ac:dyDescent="0.45">
      <c r="A8994" t="s">
        <v>8</v>
      </c>
      <c r="B8994" t="s">
        <v>9</v>
      </c>
      <c r="C8994" s="1">
        <v>40040</v>
      </c>
      <c r="D8994">
        <v>9.17</v>
      </c>
      <c r="E8994">
        <v>0.12</v>
      </c>
      <c r="F8994">
        <v>73</v>
      </c>
      <c r="G8994">
        <v>54</v>
      </c>
    </row>
    <row r="8995" spans="1:7" x14ac:dyDescent="0.45">
      <c r="A8995" t="s">
        <v>8</v>
      </c>
      <c r="B8995" t="s">
        <v>9</v>
      </c>
      <c r="C8995" s="1">
        <v>40041</v>
      </c>
      <c r="D8995">
        <v>6.71</v>
      </c>
      <c r="E8995">
        <v>0</v>
      </c>
      <c r="F8995">
        <v>77</v>
      </c>
      <c r="G8995">
        <v>49</v>
      </c>
    </row>
    <row r="8996" spans="1:7" x14ac:dyDescent="0.45">
      <c r="A8996" t="s">
        <v>8</v>
      </c>
      <c r="B8996" t="s">
        <v>9</v>
      </c>
      <c r="C8996" s="1">
        <v>40042</v>
      </c>
      <c r="D8996">
        <v>6.04</v>
      </c>
      <c r="E8996">
        <v>0</v>
      </c>
      <c r="F8996">
        <v>83</v>
      </c>
      <c r="G8996">
        <v>53</v>
      </c>
    </row>
    <row r="8997" spans="1:7" x14ac:dyDescent="0.45">
      <c r="A8997" t="s">
        <v>8</v>
      </c>
      <c r="B8997" t="s">
        <v>9</v>
      </c>
      <c r="C8997" s="1">
        <v>40043</v>
      </c>
      <c r="D8997">
        <v>5.59</v>
      </c>
      <c r="E8997">
        <v>0</v>
      </c>
      <c r="F8997">
        <v>83</v>
      </c>
      <c r="G8997">
        <v>55</v>
      </c>
    </row>
    <row r="8998" spans="1:7" x14ac:dyDescent="0.45">
      <c r="A8998" t="s">
        <v>8</v>
      </c>
      <c r="B8998" t="s">
        <v>9</v>
      </c>
      <c r="C8998" s="1">
        <v>40044</v>
      </c>
      <c r="D8998">
        <v>6.26</v>
      </c>
      <c r="E8998">
        <v>0</v>
      </c>
      <c r="F8998">
        <v>87</v>
      </c>
      <c r="G8998">
        <v>57</v>
      </c>
    </row>
    <row r="8999" spans="1:7" x14ac:dyDescent="0.45">
      <c r="A8999" t="s">
        <v>8</v>
      </c>
      <c r="B8999" t="s">
        <v>9</v>
      </c>
      <c r="C8999" s="1">
        <v>40045</v>
      </c>
      <c r="D8999">
        <v>5.14</v>
      </c>
      <c r="E8999">
        <v>0</v>
      </c>
      <c r="F8999">
        <v>94</v>
      </c>
      <c r="G8999">
        <v>60</v>
      </c>
    </row>
    <row r="9000" spans="1:7" x14ac:dyDescent="0.45">
      <c r="A9000" t="s">
        <v>8</v>
      </c>
      <c r="B9000" t="s">
        <v>9</v>
      </c>
      <c r="C9000" s="1">
        <v>40046</v>
      </c>
      <c r="D9000">
        <v>6.26</v>
      </c>
      <c r="E9000">
        <v>0</v>
      </c>
      <c r="F9000">
        <v>100</v>
      </c>
      <c r="G9000">
        <v>64</v>
      </c>
    </row>
    <row r="9001" spans="1:7" x14ac:dyDescent="0.45">
      <c r="A9001" t="s">
        <v>8</v>
      </c>
      <c r="B9001" t="s">
        <v>9</v>
      </c>
      <c r="C9001" s="1">
        <v>40047</v>
      </c>
      <c r="D9001">
        <v>10.96</v>
      </c>
      <c r="E9001">
        <v>0</v>
      </c>
      <c r="F9001">
        <v>101</v>
      </c>
      <c r="G9001">
        <v>68</v>
      </c>
    </row>
    <row r="9002" spans="1:7" x14ac:dyDescent="0.45">
      <c r="A9002" t="s">
        <v>8</v>
      </c>
      <c r="B9002" t="s">
        <v>9</v>
      </c>
      <c r="C9002" s="1">
        <v>40048</v>
      </c>
      <c r="D9002">
        <v>15.21</v>
      </c>
      <c r="E9002">
        <v>0.14000000000000001</v>
      </c>
      <c r="F9002">
        <v>89</v>
      </c>
      <c r="G9002">
        <v>64</v>
      </c>
    </row>
    <row r="9003" spans="1:7" x14ac:dyDescent="0.45">
      <c r="A9003" t="s">
        <v>8</v>
      </c>
      <c r="B9003" t="s">
        <v>9</v>
      </c>
      <c r="C9003" s="1">
        <v>40049</v>
      </c>
      <c r="D9003">
        <v>6.49</v>
      </c>
      <c r="E9003">
        <v>0</v>
      </c>
      <c r="F9003">
        <v>80</v>
      </c>
      <c r="G9003">
        <v>61</v>
      </c>
    </row>
    <row r="9004" spans="1:7" x14ac:dyDescent="0.45">
      <c r="A9004" t="s">
        <v>8</v>
      </c>
      <c r="B9004" t="s">
        <v>9</v>
      </c>
      <c r="C9004" s="1">
        <v>40050</v>
      </c>
      <c r="D9004">
        <v>6.04</v>
      </c>
      <c r="E9004">
        <v>0</v>
      </c>
      <c r="F9004">
        <v>85</v>
      </c>
      <c r="G9004">
        <v>61</v>
      </c>
    </row>
    <row r="9005" spans="1:7" x14ac:dyDescent="0.45">
      <c r="A9005" t="s">
        <v>8</v>
      </c>
      <c r="B9005" t="s">
        <v>9</v>
      </c>
      <c r="C9005" s="1">
        <v>40051</v>
      </c>
      <c r="D9005">
        <v>6.71</v>
      </c>
      <c r="E9005">
        <v>0</v>
      </c>
      <c r="F9005">
        <v>91</v>
      </c>
      <c r="G9005">
        <v>61</v>
      </c>
    </row>
    <row r="9006" spans="1:7" x14ac:dyDescent="0.45">
      <c r="A9006" t="s">
        <v>8</v>
      </c>
      <c r="B9006" t="s">
        <v>9</v>
      </c>
      <c r="C9006" s="1">
        <v>40052</v>
      </c>
      <c r="D9006">
        <v>5.82</v>
      </c>
      <c r="E9006">
        <v>0</v>
      </c>
      <c r="F9006">
        <v>93</v>
      </c>
      <c r="G9006">
        <v>61</v>
      </c>
    </row>
    <row r="9007" spans="1:7" x14ac:dyDescent="0.45">
      <c r="A9007" t="s">
        <v>8</v>
      </c>
      <c r="B9007" t="s">
        <v>9</v>
      </c>
      <c r="C9007" s="1">
        <v>40053</v>
      </c>
      <c r="D9007">
        <v>6.04</v>
      </c>
      <c r="E9007">
        <v>0</v>
      </c>
      <c r="F9007">
        <v>93</v>
      </c>
      <c r="G9007">
        <v>62</v>
      </c>
    </row>
    <row r="9008" spans="1:7" x14ac:dyDescent="0.45">
      <c r="A9008" t="s">
        <v>8</v>
      </c>
      <c r="B9008" t="s">
        <v>9</v>
      </c>
      <c r="C9008" s="1">
        <v>40054</v>
      </c>
      <c r="D9008">
        <v>6.49</v>
      </c>
      <c r="E9008">
        <v>0</v>
      </c>
      <c r="F9008">
        <v>93</v>
      </c>
      <c r="G9008">
        <v>64</v>
      </c>
    </row>
    <row r="9009" spans="1:7" x14ac:dyDescent="0.45">
      <c r="A9009" t="s">
        <v>8</v>
      </c>
      <c r="B9009" t="s">
        <v>9</v>
      </c>
      <c r="C9009" s="1">
        <v>40055</v>
      </c>
      <c r="D9009">
        <v>11.18</v>
      </c>
      <c r="E9009">
        <v>0</v>
      </c>
      <c r="F9009">
        <v>96</v>
      </c>
      <c r="G9009">
        <v>67</v>
      </c>
    </row>
    <row r="9010" spans="1:7" x14ac:dyDescent="0.45">
      <c r="A9010" t="s">
        <v>8</v>
      </c>
      <c r="B9010" t="s">
        <v>9</v>
      </c>
      <c r="C9010" s="1">
        <v>40056</v>
      </c>
      <c r="D9010">
        <v>7.16</v>
      </c>
      <c r="E9010">
        <v>0</v>
      </c>
      <c r="F9010">
        <v>88</v>
      </c>
      <c r="G9010">
        <v>59</v>
      </c>
    </row>
    <row r="9011" spans="1:7" x14ac:dyDescent="0.45">
      <c r="A9011" t="s">
        <v>8</v>
      </c>
      <c r="B9011" t="s">
        <v>9</v>
      </c>
      <c r="C9011" s="1">
        <v>40057</v>
      </c>
      <c r="D9011">
        <v>7.38</v>
      </c>
      <c r="E9011">
        <v>0</v>
      </c>
      <c r="F9011">
        <v>93</v>
      </c>
      <c r="G9011">
        <v>64</v>
      </c>
    </row>
    <row r="9012" spans="1:7" x14ac:dyDescent="0.45">
      <c r="A9012" t="s">
        <v>8</v>
      </c>
      <c r="B9012" t="s">
        <v>9</v>
      </c>
      <c r="C9012" s="1">
        <v>40058</v>
      </c>
      <c r="D9012">
        <v>4.92</v>
      </c>
      <c r="E9012">
        <v>0</v>
      </c>
      <c r="F9012">
        <v>93</v>
      </c>
      <c r="G9012">
        <v>61</v>
      </c>
    </row>
    <row r="9013" spans="1:7" x14ac:dyDescent="0.45">
      <c r="A9013" t="s">
        <v>8</v>
      </c>
      <c r="B9013" t="s">
        <v>9</v>
      </c>
      <c r="C9013" s="1">
        <v>40059</v>
      </c>
      <c r="D9013">
        <v>6.93</v>
      </c>
      <c r="E9013">
        <v>0</v>
      </c>
      <c r="F9013">
        <v>91</v>
      </c>
      <c r="G9013">
        <v>66</v>
      </c>
    </row>
    <row r="9014" spans="1:7" x14ac:dyDescent="0.45">
      <c r="A9014" t="s">
        <v>8</v>
      </c>
      <c r="B9014" t="s">
        <v>9</v>
      </c>
      <c r="C9014" s="1">
        <v>40060</v>
      </c>
      <c r="D9014">
        <v>7.16</v>
      </c>
      <c r="E9014">
        <v>0</v>
      </c>
      <c r="F9014">
        <v>93</v>
      </c>
      <c r="G9014">
        <v>64</v>
      </c>
    </row>
    <row r="9015" spans="1:7" x14ac:dyDescent="0.45">
      <c r="A9015" t="s">
        <v>8</v>
      </c>
      <c r="B9015" t="s">
        <v>9</v>
      </c>
      <c r="C9015" s="1">
        <v>40061</v>
      </c>
      <c r="D9015">
        <v>11.63</v>
      </c>
      <c r="E9015">
        <v>0</v>
      </c>
      <c r="F9015">
        <v>87</v>
      </c>
      <c r="G9015">
        <v>67</v>
      </c>
    </row>
    <row r="9016" spans="1:7" x14ac:dyDescent="0.45">
      <c r="A9016" t="s">
        <v>8</v>
      </c>
      <c r="B9016" t="s">
        <v>9</v>
      </c>
      <c r="C9016" s="1">
        <v>40062</v>
      </c>
      <c r="D9016">
        <v>15.43</v>
      </c>
      <c r="E9016">
        <v>0</v>
      </c>
      <c r="F9016">
        <v>91</v>
      </c>
      <c r="G9016">
        <v>70</v>
      </c>
    </row>
    <row r="9017" spans="1:7" x14ac:dyDescent="0.45">
      <c r="A9017" t="s">
        <v>8</v>
      </c>
      <c r="B9017" t="s">
        <v>9</v>
      </c>
      <c r="C9017" s="1">
        <v>40063</v>
      </c>
      <c r="D9017">
        <v>9.6199999999999992</v>
      </c>
      <c r="E9017">
        <v>0</v>
      </c>
      <c r="F9017">
        <v>85</v>
      </c>
      <c r="G9017">
        <v>63</v>
      </c>
    </row>
    <row r="9018" spans="1:7" x14ac:dyDescent="0.45">
      <c r="A9018" t="s">
        <v>8</v>
      </c>
      <c r="B9018" t="s">
        <v>9</v>
      </c>
      <c r="C9018" s="1">
        <v>40064</v>
      </c>
      <c r="D9018">
        <v>6.26</v>
      </c>
      <c r="E9018">
        <v>0</v>
      </c>
      <c r="F9018">
        <v>79</v>
      </c>
      <c r="G9018">
        <v>55</v>
      </c>
    </row>
    <row r="9019" spans="1:7" x14ac:dyDescent="0.45">
      <c r="A9019" t="s">
        <v>8</v>
      </c>
      <c r="B9019" t="s">
        <v>9</v>
      </c>
      <c r="C9019" s="1">
        <v>40065</v>
      </c>
      <c r="D9019">
        <v>5.37</v>
      </c>
      <c r="E9019">
        <v>0</v>
      </c>
      <c r="F9019">
        <v>88</v>
      </c>
      <c r="G9019">
        <v>54</v>
      </c>
    </row>
    <row r="9020" spans="1:7" x14ac:dyDescent="0.45">
      <c r="A9020" t="s">
        <v>8</v>
      </c>
      <c r="B9020" t="s">
        <v>9</v>
      </c>
      <c r="C9020" s="1">
        <v>40066</v>
      </c>
      <c r="D9020">
        <v>5.59</v>
      </c>
      <c r="E9020">
        <v>0</v>
      </c>
      <c r="F9020">
        <v>90</v>
      </c>
      <c r="G9020">
        <v>60</v>
      </c>
    </row>
    <row r="9021" spans="1:7" x14ac:dyDescent="0.45">
      <c r="A9021" t="s">
        <v>8</v>
      </c>
      <c r="B9021" t="s">
        <v>9</v>
      </c>
      <c r="C9021" s="1">
        <v>40067</v>
      </c>
      <c r="D9021">
        <v>5.14</v>
      </c>
      <c r="E9021">
        <v>0</v>
      </c>
      <c r="F9021">
        <v>88</v>
      </c>
      <c r="G9021">
        <v>58</v>
      </c>
    </row>
    <row r="9022" spans="1:7" x14ac:dyDescent="0.45">
      <c r="A9022" t="s">
        <v>8</v>
      </c>
      <c r="B9022" t="s">
        <v>9</v>
      </c>
      <c r="C9022" s="1">
        <v>40068</v>
      </c>
      <c r="D9022">
        <v>5.59</v>
      </c>
      <c r="E9022">
        <v>0</v>
      </c>
      <c r="F9022">
        <v>87</v>
      </c>
      <c r="G9022">
        <v>55</v>
      </c>
    </row>
    <row r="9023" spans="1:7" x14ac:dyDescent="0.45">
      <c r="A9023" t="s">
        <v>8</v>
      </c>
      <c r="B9023" t="s">
        <v>9</v>
      </c>
      <c r="C9023" s="1">
        <v>40069</v>
      </c>
      <c r="D9023">
        <v>13.42</v>
      </c>
      <c r="E9023">
        <v>0.03</v>
      </c>
      <c r="F9023">
        <v>82</v>
      </c>
      <c r="G9023">
        <v>66</v>
      </c>
    </row>
    <row r="9024" spans="1:7" x14ac:dyDescent="0.45">
      <c r="A9024" t="s">
        <v>8</v>
      </c>
      <c r="B9024" t="s">
        <v>9</v>
      </c>
      <c r="C9024" s="1">
        <v>40070</v>
      </c>
      <c r="D9024">
        <v>13.87</v>
      </c>
      <c r="E9024">
        <v>0.3</v>
      </c>
      <c r="F9024">
        <v>83</v>
      </c>
      <c r="G9024">
        <v>57</v>
      </c>
    </row>
    <row r="9025" spans="1:7" x14ac:dyDescent="0.45">
      <c r="A9025" t="s">
        <v>8</v>
      </c>
      <c r="B9025" t="s">
        <v>9</v>
      </c>
      <c r="C9025" s="1">
        <v>40071</v>
      </c>
      <c r="D9025">
        <v>5.14</v>
      </c>
      <c r="E9025">
        <v>0</v>
      </c>
      <c r="F9025">
        <v>75</v>
      </c>
      <c r="G9025">
        <v>57</v>
      </c>
    </row>
    <row r="9026" spans="1:7" x14ac:dyDescent="0.45">
      <c r="A9026" t="s">
        <v>8</v>
      </c>
      <c r="B9026" t="s">
        <v>9</v>
      </c>
      <c r="C9026" s="1">
        <v>40072</v>
      </c>
      <c r="D9026">
        <v>5.37</v>
      </c>
      <c r="E9026">
        <v>0</v>
      </c>
      <c r="F9026">
        <v>81</v>
      </c>
      <c r="G9026">
        <v>57</v>
      </c>
    </row>
    <row r="9027" spans="1:7" x14ac:dyDescent="0.45">
      <c r="A9027" t="s">
        <v>8</v>
      </c>
      <c r="B9027" t="s">
        <v>9</v>
      </c>
      <c r="C9027" s="1">
        <v>40073</v>
      </c>
      <c r="D9027">
        <v>6.49</v>
      </c>
      <c r="E9027">
        <v>0</v>
      </c>
      <c r="F9027">
        <v>84</v>
      </c>
      <c r="G9027">
        <v>59</v>
      </c>
    </row>
    <row r="9028" spans="1:7" x14ac:dyDescent="0.45">
      <c r="A9028" t="s">
        <v>8</v>
      </c>
      <c r="B9028" t="s">
        <v>9</v>
      </c>
      <c r="C9028" s="1">
        <v>40074</v>
      </c>
      <c r="D9028">
        <v>6.93</v>
      </c>
      <c r="E9028">
        <v>0</v>
      </c>
      <c r="F9028">
        <v>88</v>
      </c>
      <c r="G9028">
        <v>59</v>
      </c>
    </row>
    <row r="9029" spans="1:7" x14ac:dyDescent="0.45">
      <c r="A9029" t="s">
        <v>8</v>
      </c>
      <c r="B9029" t="s">
        <v>9</v>
      </c>
      <c r="C9029" s="1">
        <v>40075</v>
      </c>
      <c r="D9029">
        <v>10.96</v>
      </c>
      <c r="E9029">
        <v>0.02</v>
      </c>
      <c r="F9029">
        <v>89</v>
      </c>
      <c r="G9029">
        <v>63</v>
      </c>
    </row>
    <row r="9030" spans="1:7" x14ac:dyDescent="0.45">
      <c r="A9030" t="s">
        <v>8</v>
      </c>
      <c r="B9030" t="s">
        <v>9</v>
      </c>
      <c r="C9030" s="1">
        <v>40076</v>
      </c>
      <c r="D9030">
        <v>11.86</v>
      </c>
      <c r="E9030">
        <v>0</v>
      </c>
      <c r="F9030">
        <v>79</v>
      </c>
      <c r="G9030">
        <v>52</v>
      </c>
    </row>
    <row r="9031" spans="1:7" x14ac:dyDescent="0.45">
      <c r="A9031" t="s">
        <v>8</v>
      </c>
      <c r="B9031" t="s">
        <v>9</v>
      </c>
      <c r="C9031" s="1">
        <v>40077</v>
      </c>
      <c r="D9031">
        <v>7.38</v>
      </c>
      <c r="E9031">
        <v>0</v>
      </c>
      <c r="F9031">
        <v>67</v>
      </c>
      <c r="G9031">
        <v>45</v>
      </c>
    </row>
    <row r="9032" spans="1:7" x14ac:dyDescent="0.45">
      <c r="A9032" t="s">
        <v>8</v>
      </c>
      <c r="B9032" t="s">
        <v>9</v>
      </c>
      <c r="C9032" s="1">
        <v>40078</v>
      </c>
      <c r="D9032">
        <v>6.26</v>
      </c>
      <c r="E9032">
        <v>0</v>
      </c>
      <c r="F9032">
        <v>71</v>
      </c>
      <c r="G9032">
        <v>44</v>
      </c>
    </row>
    <row r="9033" spans="1:7" x14ac:dyDescent="0.45">
      <c r="A9033" t="s">
        <v>8</v>
      </c>
      <c r="B9033" t="s">
        <v>9</v>
      </c>
      <c r="C9033" s="1">
        <v>40079</v>
      </c>
      <c r="D9033">
        <v>6.71</v>
      </c>
      <c r="E9033">
        <v>0</v>
      </c>
      <c r="F9033">
        <v>79</v>
      </c>
      <c r="G9033">
        <v>50</v>
      </c>
    </row>
    <row r="9034" spans="1:7" x14ac:dyDescent="0.45">
      <c r="A9034" t="s">
        <v>8</v>
      </c>
      <c r="B9034" t="s">
        <v>9</v>
      </c>
      <c r="C9034" s="1">
        <v>40080</v>
      </c>
      <c r="D9034">
        <v>6.04</v>
      </c>
      <c r="E9034">
        <v>0</v>
      </c>
      <c r="F9034">
        <v>82</v>
      </c>
      <c r="G9034">
        <v>53</v>
      </c>
    </row>
    <row r="9035" spans="1:7" x14ac:dyDescent="0.45">
      <c r="A9035" t="s">
        <v>8</v>
      </c>
      <c r="B9035" t="s">
        <v>9</v>
      </c>
      <c r="C9035" s="1">
        <v>40081</v>
      </c>
      <c r="D9035">
        <v>5.82</v>
      </c>
      <c r="E9035">
        <v>0</v>
      </c>
      <c r="F9035">
        <v>83</v>
      </c>
      <c r="G9035">
        <v>55</v>
      </c>
    </row>
    <row r="9036" spans="1:7" x14ac:dyDescent="0.45">
      <c r="A9036" t="s">
        <v>8</v>
      </c>
      <c r="B9036" t="s">
        <v>9</v>
      </c>
      <c r="C9036" s="1">
        <v>40082</v>
      </c>
      <c r="D9036">
        <v>8.5</v>
      </c>
      <c r="E9036">
        <v>0</v>
      </c>
      <c r="F9036">
        <v>87</v>
      </c>
      <c r="G9036">
        <v>56</v>
      </c>
    </row>
    <row r="9037" spans="1:7" x14ac:dyDescent="0.45">
      <c r="A9037" t="s">
        <v>8</v>
      </c>
      <c r="B9037" t="s">
        <v>9</v>
      </c>
      <c r="C9037" s="1">
        <v>40083</v>
      </c>
      <c r="D9037">
        <v>7.38</v>
      </c>
      <c r="E9037">
        <v>0</v>
      </c>
      <c r="F9037">
        <v>82</v>
      </c>
      <c r="G9037">
        <v>56</v>
      </c>
    </row>
    <row r="9038" spans="1:7" x14ac:dyDescent="0.45">
      <c r="A9038" t="s">
        <v>8</v>
      </c>
      <c r="B9038" t="s">
        <v>9</v>
      </c>
      <c r="C9038" s="1">
        <v>40084</v>
      </c>
      <c r="D9038">
        <v>6.93</v>
      </c>
      <c r="E9038">
        <v>0</v>
      </c>
      <c r="F9038">
        <v>89</v>
      </c>
      <c r="G9038">
        <v>50</v>
      </c>
    </row>
    <row r="9039" spans="1:7" x14ac:dyDescent="0.45">
      <c r="A9039" t="s">
        <v>8</v>
      </c>
      <c r="B9039" t="s">
        <v>9</v>
      </c>
      <c r="C9039" s="1">
        <v>40085</v>
      </c>
      <c r="D9039">
        <v>21.03</v>
      </c>
      <c r="E9039">
        <v>0</v>
      </c>
      <c r="F9039">
        <v>87</v>
      </c>
      <c r="G9039">
        <v>64</v>
      </c>
    </row>
    <row r="9040" spans="1:7" x14ac:dyDescent="0.45">
      <c r="A9040" t="s">
        <v>8</v>
      </c>
      <c r="B9040" t="s">
        <v>9</v>
      </c>
      <c r="C9040" s="1">
        <v>40086</v>
      </c>
      <c r="D9040">
        <v>15.66</v>
      </c>
      <c r="E9040">
        <v>0.84</v>
      </c>
      <c r="F9040">
        <v>64</v>
      </c>
      <c r="G9040">
        <v>38</v>
      </c>
    </row>
    <row r="9041" spans="1:7" x14ac:dyDescent="0.45">
      <c r="A9041" t="s">
        <v>8</v>
      </c>
      <c r="B9041" t="s">
        <v>9</v>
      </c>
      <c r="C9041" s="1">
        <v>40087</v>
      </c>
      <c r="D9041">
        <v>6.26</v>
      </c>
      <c r="E9041">
        <v>0.01</v>
      </c>
      <c r="F9041">
        <v>52</v>
      </c>
      <c r="G9041">
        <v>36</v>
      </c>
    </row>
    <row r="9042" spans="1:7" x14ac:dyDescent="0.45">
      <c r="A9042" t="s">
        <v>8</v>
      </c>
      <c r="B9042" t="s">
        <v>9</v>
      </c>
      <c r="C9042" s="1">
        <v>40088</v>
      </c>
      <c r="D9042">
        <v>5.59</v>
      </c>
      <c r="E9042">
        <v>0</v>
      </c>
      <c r="F9042">
        <v>61</v>
      </c>
      <c r="G9042">
        <v>37</v>
      </c>
    </row>
    <row r="9043" spans="1:7" x14ac:dyDescent="0.45">
      <c r="A9043" t="s">
        <v>8</v>
      </c>
      <c r="B9043" t="s">
        <v>9</v>
      </c>
      <c r="C9043" s="1">
        <v>40089</v>
      </c>
      <c r="D9043">
        <v>7.38</v>
      </c>
      <c r="E9043">
        <v>0</v>
      </c>
      <c r="F9043">
        <v>67</v>
      </c>
      <c r="G9043">
        <v>45</v>
      </c>
    </row>
    <row r="9044" spans="1:7" x14ac:dyDescent="0.45">
      <c r="A9044" t="s">
        <v>8</v>
      </c>
      <c r="B9044" t="s">
        <v>9</v>
      </c>
      <c r="C9044" s="1">
        <v>40090</v>
      </c>
      <c r="D9044">
        <v>10.74</v>
      </c>
      <c r="E9044">
        <v>0.38</v>
      </c>
      <c r="F9044">
        <v>60</v>
      </c>
      <c r="G9044">
        <v>40</v>
      </c>
    </row>
    <row r="9045" spans="1:7" x14ac:dyDescent="0.45">
      <c r="A9045" t="s">
        <v>8</v>
      </c>
      <c r="B9045" t="s">
        <v>9</v>
      </c>
      <c r="C9045" s="1">
        <v>40091</v>
      </c>
      <c r="D9045">
        <v>4.92</v>
      </c>
      <c r="E9045">
        <v>0</v>
      </c>
      <c r="F9045">
        <v>50</v>
      </c>
      <c r="G9045">
        <v>36</v>
      </c>
    </row>
    <row r="9046" spans="1:7" x14ac:dyDescent="0.45">
      <c r="A9046" t="s">
        <v>8</v>
      </c>
      <c r="B9046" t="s">
        <v>9</v>
      </c>
      <c r="C9046" s="1">
        <v>40092</v>
      </c>
      <c r="D9046">
        <v>4.47</v>
      </c>
      <c r="E9046">
        <v>0</v>
      </c>
      <c r="F9046">
        <v>54</v>
      </c>
      <c r="G9046">
        <v>34</v>
      </c>
    </row>
    <row r="9047" spans="1:7" x14ac:dyDescent="0.45">
      <c r="A9047" t="s">
        <v>8</v>
      </c>
      <c r="B9047" t="s">
        <v>9</v>
      </c>
      <c r="C9047" s="1">
        <v>40093</v>
      </c>
      <c r="D9047">
        <v>3.8</v>
      </c>
      <c r="E9047">
        <v>0</v>
      </c>
      <c r="F9047">
        <v>58</v>
      </c>
      <c r="G9047">
        <v>34</v>
      </c>
    </row>
    <row r="9048" spans="1:7" x14ac:dyDescent="0.45">
      <c r="A9048" t="s">
        <v>8</v>
      </c>
      <c r="B9048" t="s">
        <v>9</v>
      </c>
      <c r="C9048" s="1">
        <v>40094</v>
      </c>
      <c r="D9048">
        <v>6.49</v>
      </c>
      <c r="E9048">
        <v>0</v>
      </c>
      <c r="F9048">
        <v>56</v>
      </c>
      <c r="G9048">
        <v>36</v>
      </c>
    </row>
    <row r="9049" spans="1:7" x14ac:dyDescent="0.45">
      <c r="A9049" t="s">
        <v>8</v>
      </c>
      <c r="B9049" t="s">
        <v>9</v>
      </c>
      <c r="C9049" s="1">
        <v>40095</v>
      </c>
      <c r="D9049">
        <v>9.17</v>
      </c>
      <c r="E9049">
        <v>0</v>
      </c>
      <c r="F9049">
        <v>63</v>
      </c>
      <c r="G9049">
        <v>37</v>
      </c>
    </row>
    <row r="9050" spans="1:7" x14ac:dyDescent="0.45">
      <c r="A9050" t="s">
        <v>8</v>
      </c>
      <c r="B9050" t="s">
        <v>9</v>
      </c>
      <c r="C9050" s="1">
        <v>40096</v>
      </c>
      <c r="D9050">
        <v>4.92</v>
      </c>
      <c r="E9050">
        <v>0</v>
      </c>
      <c r="F9050">
        <v>54</v>
      </c>
      <c r="G9050">
        <v>39</v>
      </c>
    </row>
    <row r="9051" spans="1:7" x14ac:dyDescent="0.45">
      <c r="A9051" t="s">
        <v>8</v>
      </c>
      <c r="B9051" t="s">
        <v>9</v>
      </c>
      <c r="C9051" s="1">
        <v>40097</v>
      </c>
      <c r="D9051">
        <v>8.0500000000000007</v>
      </c>
      <c r="E9051">
        <v>0</v>
      </c>
      <c r="F9051">
        <v>62</v>
      </c>
      <c r="G9051">
        <v>42</v>
      </c>
    </row>
    <row r="9052" spans="1:7" x14ac:dyDescent="0.45">
      <c r="A9052" t="s">
        <v>8</v>
      </c>
      <c r="B9052" t="s">
        <v>9</v>
      </c>
      <c r="C9052" s="1">
        <v>40098</v>
      </c>
      <c r="D9052">
        <v>9.84</v>
      </c>
      <c r="E9052">
        <v>0</v>
      </c>
      <c r="F9052">
        <v>70</v>
      </c>
      <c r="G9052">
        <v>39</v>
      </c>
    </row>
    <row r="9053" spans="1:7" x14ac:dyDescent="0.45">
      <c r="A9053" t="s">
        <v>8</v>
      </c>
      <c r="B9053" t="s">
        <v>9</v>
      </c>
      <c r="C9053" s="1">
        <v>40099</v>
      </c>
      <c r="D9053">
        <v>19.010000000000002</v>
      </c>
      <c r="E9053">
        <v>0.05</v>
      </c>
      <c r="F9053">
        <v>67</v>
      </c>
      <c r="G9053">
        <v>51</v>
      </c>
    </row>
    <row r="9054" spans="1:7" x14ac:dyDescent="0.45">
      <c r="A9054" t="s">
        <v>8</v>
      </c>
      <c r="B9054" t="s">
        <v>9</v>
      </c>
      <c r="C9054" s="1">
        <v>40100</v>
      </c>
      <c r="D9054">
        <v>13.42</v>
      </c>
      <c r="E9054">
        <v>0.03</v>
      </c>
      <c r="F9054">
        <v>64</v>
      </c>
      <c r="G9054">
        <v>51</v>
      </c>
    </row>
    <row r="9055" spans="1:7" x14ac:dyDescent="0.45">
      <c r="A9055" t="s">
        <v>8</v>
      </c>
      <c r="B9055" t="s">
        <v>9</v>
      </c>
      <c r="C9055" s="1">
        <v>40101</v>
      </c>
      <c r="D9055">
        <v>6.71</v>
      </c>
      <c r="E9055">
        <v>0</v>
      </c>
      <c r="F9055">
        <v>67</v>
      </c>
      <c r="G9055">
        <v>47</v>
      </c>
    </row>
    <row r="9056" spans="1:7" x14ac:dyDescent="0.45">
      <c r="A9056" t="s">
        <v>8</v>
      </c>
      <c r="B9056" t="s">
        <v>9</v>
      </c>
      <c r="C9056" s="1">
        <v>40102</v>
      </c>
      <c r="D9056">
        <v>5.37</v>
      </c>
      <c r="E9056">
        <v>0</v>
      </c>
      <c r="F9056">
        <v>66</v>
      </c>
      <c r="G9056">
        <v>43</v>
      </c>
    </row>
    <row r="9057" spans="1:7" x14ac:dyDescent="0.45">
      <c r="A9057" t="s">
        <v>8</v>
      </c>
      <c r="B9057" t="s">
        <v>9</v>
      </c>
      <c r="C9057" s="1">
        <v>40103</v>
      </c>
      <c r="D9057">
        <v>4.47</v>
      </c>
      <c r="E9057">
        <v>0</v>
      </c>
      <c r="F9057">
        <v>72</v>
      </c>
      <c r="G9057">
        <v>44</v>
      </c>
    </row>
    <row r="9058" spans="1:7" x14ac:dyDescent="0.45">
      <c r="A9058" t="s">
        <v>8</v>
      </c>
      <c r="B9058" t="s">
        <v>9</v>
      </c>
      <c r="C9058" s="1">
        <v>40104</v>
      </c>
      <c r="D9058">
        <v>6.71</v>
      </c>
      <c r="E9058">
        <v>0</v>
      </c>
      <c r="F9058">
        <v>81</v>
      </c>
      <c r="G9058">
        <v>45</v>
      </c>
    </row>
    <row r="9059" spans="1:7" x14ac:dyDescent="0.45">
      <c r="A9059" t="s">
        <v>8</v>
      </c>
      <c r="B9059" t="s">
        <v>9</v>
      </c>
      <c r="C9059" s="1">
        <v>40105</v>
      </c>
      <c r="D9059">
        <v>12.08</v>
      </c>
      <c r="E9059">
        <v>0.31</v>
      </c>
      <c r="F9059">
        <v>70</v>
      </c>
      <c r="G9059">
        <v>48</v>
      </c>
    </row>
    <row r="9060" spans="1:7" x14ac:dyDescent="0.45">
      <c r="A9060" t="s">
        <v>8</v>
      </c>
      <c r="B9060" t="s">
        <v>9</v>
      </c>
      <c r="C9060" s="1">
        <v>40106</v>
      </c>
      <c r="D9060">
        <v>10.07</v>
      </c>
      <c r="E9060">
        <v>0.11</v>
      </c>
      <c r="F9060">
        <v>57</v>
      </c>
      <c r="G9060">
        <v>42</v>
      </c>
    </row>
    <row r="9061" spans="1:7" x14ac:dyDescent="0.45">
      <c r="A9061" t="s">
        <v>8</v>
      </c>
      <c r="B9061" t="s">
        <v>9</v>
      </c>
      <c r="C9061" s="1">
        <v>40107</v>
      </c>
      <c r="D9061">
        <v>4.7</v>
      </c>
      <c r="E9061">
        <v>0</v>
      </c>
      <c r="F9061">
        <v>57</v>
      </c>
      <c r="G9061">
        <v>38</v>
      </c>
    </row>
    <row r="9062" spans="1:7" x14ac:dyDescent="0.45">
      <c r="A9062" t="s">
        <v>8</v>
      </c>
      <c r="B9062" t="s">
        <v>9</v>
      </c>
      <c r="C9062" s="1">
        <v>40108</v>
      </c>
      <c r="D9062">
        <v>4.47</v>
      </c>
      <c r="E9062">
        <v>0</v>
      </c>
      <c r="F9062">
        <v>60</v>
      </c>
      <c r="G9062">
        <v>44</v>
      </c>
    </row>
    <row r="9063" spans="1:7" x14ac:dyDescent="0.45">
      <c r="A9063" t="s">
        <v>8</v>
      </c>
      <c r="B9063" t="s">
        <v>9</v>
      </c>
      <c r="C9063" s="1">
        <v>40109</v>
      </c>
      <c r="D9063">
        <v>5.37</v>
      </c>
      <c r="E9063">
        <v>0.02</v>
      </c>
      <c r="F9063">
        <v>61</v>
      </c>
      <c r="G9063">
        <v>40</v>
      </c>
    </row>
    <row r="9064" spans="1:7" x14ac:dyDescent="0.45">
      <c r="A9064" t="s">
        <v>8</v>
      </c>
      <c r="B9064" t="s">
        <v>9</v>
      </c>
      <c r="C9064" s="1">
        <v>40110</v>
      </c>
      <c r="D9064">
        <v>8.9499999999999993</v>
      </c>
      <c r="E9064">
        <v>0.04</v>
      </c>
      <c r="F9064">
        <v>61</v>
      </c>
      <c r="G9064">
        <v>39</v>
      </c>
    </row>
    <row r="9065" spans="1:7" x14ac:dyDescent="0.45">
      <c r="A9065" t="s">
        <v>8</v>
      </c>
      <c r="B9065" t="s">
        <v>9</v>
      </c>
      <c r="C9065" s="1">
        <v>40111</v>
      </c>
      <c r="D9065">
        <v>5.59</v>
      </c>
      <c r="E9065">
        <v>0</v>
      </c>
      <c r="F9065">
        <v>51</v>
      </c>
      <c r="G9065">
        <v>33</v>
      </c>
    </row>
    <row r="9066" spans="1:7" x14ac:dyDescent="0.45">
      <c r="A9066" t="s">
        <v>8</v>
      </c>
      <c r="B9066" t="s">
        <v>9</v>
      </c>
      <c r="C9066" s="1">
        <v>40112</v>
      </c>
      <c r="D9066">
        <v>12.97</v>
      </c>
      <c r="E9066">
        <v>0</v>
      </c>
      <c r="F9066">
        <v>57</v>
      </c>
      <c r="G9066">
        <v>32</v>
      </c>
    </row>
    <row r="9067" spans="1:7" x14ac:dyDescent="0.45">
      <c r="A9067" t="s">
        <v>8</v>
      </c>
      <c r="B9067" t="s">
        <v>9</v>
      </c>
      <c r="C9067" s="1">
        <v>40113</v>
      </c>
      <c r="D9067">
        <v>11.63</v>
      </c>
      <c r="E9067">
        <v>0.23</v>
      </c>
      <c r="F9067">
        <v>58</v>
      </c>
      <c r="G9067">
        <v>32</v>
      </c>
    </row>
    <row r="9068" spans="1:7" x14ac:dyDescent="0.45">
      <c r="A9068" t="s">
        <v>8</v>
      </c>
      <c r="B9068" t="s">
        <v>9</v>
      </c>
      <c r="C9068" s="1">
        <v>40114</v>
      </c>
      <c r="D9068">
        <v>10.74</v>
      </c>
      <c r="E9068">
        <v>0</v>
      </c>
      <c r="F9068">
        <v>44</v>
      </c>
      <c r="G9068">
        <v>30</v>
      </c>
    </row>
    <row r="9069" spans="1:7" x14ac:dyDescent="0.45">
      <c r="A9069" t="s">
        <v>8</v>
      </c>
      <c r="B9069" t="s">
        <v>9</v>
      </c>
      <c r="C9069" s="1">
        <v>40115</v>
      </c>
      <c r="D9069">
        <v>8.5</v>
      </c>
      <c r="E9069">
        <v>0</v>
      </c>
      <c r="F9069">
        <v>42</v>
      </c>
      <c r="G9069">
        <v>27</v>
      </c>
    </row>
    <row r="9070" spans="1:7" x14ac:dyDescent="0.45">
      <c r="A9070" t="s">
        <v>8</v>
      </c>
      <c r="B9070" t="s">
        <v>9</v>
      </c>
      <c r="C9070" s="1">
        <v>40116</v>
      </c>
      <c r="D9070">
        <v>7.61</v>
      </c>
      <c r="E9070">
        <v>0</v>
      </c>
      <c r="F9070">
        <v>44</v>
      </c>
      <c r="G9070">
        <v>36</v>
      </c>
    </row>
    <row r="9071" spans="1:7" x14ac:dyDescent="0.45">
      <c r="A9071" t="s">
        <v>8</v>
      </c>
      <c r="B9071" t="s">
        <v>9</v>
      </c>
      <c r="C9071" s="1">
        <v>40117</v>
      </c>
      <c r="D9071">
        <v>6.71</v>
      </c>
      <c r="E9071">
        <v>0</v>
      </c>
      <c r="F9071">
        <v>59</v>
      </c>
      <c r="G9071">
        <v>38</v>
      </c>
    </row>
    <row r="9072" spans="1:7" x14ac:dyDescent="0.45">
      <c r="A9072" t="s">
        <v>8</v>
      </c>
      <c r="B9072" t="s">
        <v>9</v>
      </c>
      <c r="C9072" s="1">
        <v>40118</v>
      </c>
      <c r="D9072">
        <v>5.82</v>
      </c>
      <c r="E9072">
        <v>0</v>
      </c>
      <c r="F9072">
        <v>61</v>
      </c>
      <c r="G9072">
        <v>37</v>
      </c>
    </row>
    <row r="9073" spans="1:7" x14ac:dyDescent="0.45">
      <c r="A9073" t="s">
        <v>8</v>
      </c>
      <c r="B9073" t="s">
        <v>9</v>
      </c>
      <c r="C9073" s="1">
        <v>40119</v>
      </c>
      <c r="D9073">
        <v>2.2400000000000002</v>
      </c>
      <c r="E9073">
        <v>0</v>
      </c>
      <c r="F9073">
        <v>60</v>
      </c>
      <c r="G9073">
        <v>37</v>
      </c>
    </row>
    <row r="9074" spans="1:7" x14ac:dyDescent="0.45">
      <c r="A9074" t="s">
        <v>8</v>
      </c>
      <c r="B9074" t="s">
        <v>9</v>
      </c>
      <c r="C9074" s="1">
        <v>40120</v>
      </c>
      <c r="D9074">
        <v>3.36</v>
      </c>
      <c r="E9074">
        <v>0</v>
      </c>
      <c r="F9074">
        <v>62</v>
      </c>
      <c r="G9074">
        <v>35</v>
      </c>
    </row>
    <row r="9075" spans="1:7" x14ac:dyDescent="0.45">
      <c r="A9075" t="s">
        <v>8</v>
      </c>
      <c r="B9075" t="s">
        <v>9</v>
      </c>
      <c r="C9075" s="1">
        <v>40121</v>
      </c>
      <c r="D9075">
        <v>3.36</v>
      </c>
      <c r="E9075">
        <v>0</v>
      </c>
      <c r="F9075">
        <v>64</v>
      </c>
      <c r="G9075">
        <v>35</v>
      </c>
    </row>
    <row r="9076" spans="1:7" x14ac:dyDescent="0.45">
      <c r="A9076" t="s">
        <v>8</v>
      </c>
      <c r="B9076" t="s">
        <v>9</v>
      </c>
      <c r="C9076" s="1">
        <v>40122</v>
      </c>
      <c r="D9076">
        <v>14.09</v>
      </c>
      <c r="E9076">
        <v>0</v>
      </c>
      <c r="F9076">
        <v>75</v>
      </c>
      <c r="G9076">
        <v>41</v>
      </c>
    </row>
    <row r="9077" spans="1:7" x14ac:dyDescent="0.45">
      <c r="A9077" t="s">
        <v>8</v>
      </c>
      <c r="B9077" t="s">
        <v>9</v>
      </c>
      <c r="C9077" s="1">
        <v>40123</v>
      </c>
      <c r="D9077">
        <v>11.18</v>
      </c>
      <c r="E9077">
        <v>0</v>
      </c>
      <c r="F9077">
        <v>69</v>
      </c>
      <c r="G9077">
        <v>42</v>
      </c>
    </row>
    <row r="9078" spans="1:7" x14ac:dyDescent="0.45">
      <c r="A9078" t="s">
        <v>8</v>
      </c>
      <c r="B9078" t="s">
        <v>9</v>
      </c>
      <c r="C9078" s="1">
        <v>40124</v>
      </c>
      <c r="D9078">
        <v>5.82</v>
      </c>
      <c r="E9078">
        <v>0</v>
      </c>
      <c r="F9078">
        <v>60</v>
      </c>
      <c r="G9078">
        <v>36</v>
      </c>
    </row>
    <row r="9079" spans="1:7" x14ac:dyDescent="0.45">
      <c r="A9079" t="s">
        <v>8</v>
      </c>
      <c r="B9079" t="s">
        <v>9</v>
      </c>
      <c r="C9079" s="1">
        <v>40125</v>
      </c>
      <c r="D9079">
        <v>4.25</v>
      </c>
      <c r="E9079">
        <v>0</v>
      </c>
      <c r="F9079">
        <v>53</v>
      </c>
      <c r="G9079">
        <v>33</v>
      </c>
    </row>
    <row r="9080" spans="1:7" x14ac:dyDescent="0.45">
      <c r="A9080" t="s">
        <v>8</v>
      </c>
      <c r="B9080" t="s">
        <v>9</v>
      </c>
      <c r="C9080" s="1">
        <v>40126</v>
      </c>
      <c r="D9080">
        <v>4.92</v>
      </c>
      <c r="E9080">
        <v>0</v>
      </c>
      <c r="F9080">
        <v>56</v>
      </c>
      <c r="G9080">
        <v>33</v>
      </c>
    </row>
    <row r="9081" spans="1:7" x14ac:dyDescent="0.45">
      <c r="A9081" t="s">
        <v>8</v>
      </c>
      <c r="B9081" t="s">
        <v>9</v>
      </c>
      <c r="C9081" s="1">
        <v>40127</v>
      </c>
      <c r="D9081">
        <v>5.82</v>
      </c>
      <c r="E9081">
        <v>0</v>
      </c>
      <c r="F9081">
        <v>62</v>
      </c>
      <c r="G9081">
        <v>39</v>
      </c>
    </row>
    <row r="9082" spans="1:7" x14ac:dyDescent="0.45">
      <c r="A9082" t="s">
        <v>8</v>
      </c>
      <c r="B9082" t="s">
        <v>9</v>
      </c>
      <c r="C9082" s="1">
        <v>40128</v>
      </c>
      <c r="D9082">
        <v>7.38</v>
      </c>
      <c r="E9082">
        <v>0</v>
      </c>
      <c r="F9082">
        <v>62</v>
      </c>
      <c r="G9082">
        <v>42</v>
      </c>
    </row>
    <row r="9083" spans="1:7" x14ac:dyDescent="0.45">
      <c r="A9083" t="s">
        <v>8</v>
      </c>
      <c r="B9083" t="s">
        <v>9</v>
      </c>
      <c r="C9083" s="1">
        <v>40129</v>
      </c>
      <c r="D9083">
        <v>12.97</v>
      </c>
      <c r="E9083">
        <v>0.01</v>
      </c>
      <c r="F9083">
        <v>61</v>
      </c>
      <c r="G9083">
        <v>38</v>
      </c>
    </row>
    <row r="9084" spans="1:7" x14ac:dyDescent="0.45">
      <c r="A9084" t="s">
        <v>8</v>
      </c>
      <c r="B9084" t="s">
        <v>9</v>
      </c>
      <c r="C9084" s="1">
        <v>40130</v>
      </c>
      <c r="D9084">
        <v>6.26</v>
      </c>
      <c r="E9084">
        <v>0</v>
      </c>
      <c r="F9084">
        <v>44</v>
      </c>
      <c r="G9084">
        <v>28</v>
      </c>
    </row>
    <row r="9085" spans="1:7" x14ac:dyDescent="0.45">
      <c r="A9085" t="s">
        <v>8</v>
      </c>
      <c r="B9085" t="s">
        <v>9</v>
      </c>
      <c r="C9085" s="1">
        <v>40131</v>
      </c>
      <c r="D9085">
        <v>7.16</v>
      </c>
      <c r="E9085">
        <v>0.03</v>
      </c>
      <c r="F9085">
        <v>38</v>
      </c>
      <c r="G9085">
        <v>23</v>
      </c>
    </row>
    <row r="9086" spans="1:7" x14ac:dyDescent="0.45">
      <c r="A9086" t="s">
        <v>8</v>
      </c>
      <c r="B9086" t="s">
        <v>9</v>
      </c>
      <c r="C9086" s="1">
        <v>40132</v>
      </c>
      <c r="D9086">
        <v>3.8</v>
      </c>
      <c r="E9086">
        <v>0</v>
      </c>
      <c r="F9086">
        <v>36</v>
      </c>
      <c r="G9086">
        <v>19</v>
      </c>
    </row>
    <row r="9087" spans="1:7" x14ac:dyDescent="0.45">
      <c r="A9087" t="s">
        <v>8</v>
      </c>
      <c r="B9087" t="s">
        <v>9</v>
      </c>
      <c r="C9087" s="1">
        <v>40133</v>
      </c>
      <c r="D9087">
        <v>4.7</v>
      </c>
      <c r="E9087">
        <v>0</v>
      </c>
      <c r="F9087">
        <v>44</v>
      </c>
      <c r="G9087">
        <v>23</v>
      </c>
    </row>
    <row r="9088" spans="1:7" x14ac:dyDescent="0.45">
      <c r="A9088" t="s">
        <v>8</v>
      </c>
      <c r="B9088" t="s">
        <v>9</v>
      </c>
      <c r="C9088" s="1">
        <v>40134</v>
      </c>
      <c r="D9088">
        <v>2.0099999999999998</v>
      </c>
      <c r="E9088">
        <v>0</v>
      </c>
      <c r="F9088">
        <v>50</v>
      </c>
      <c r="G9088">
        <v>25</v>
      </c>
    </row>
    <row r="9089" spans="1:7" x14ac:dyDescent="0.45">
      <c r="A9089" t="s">
        <v>8</v>
      </c>
      <c r="B9089" t="s">
        <v>9</v>
      </c>
      <c r="C9089" s="1">
        <v>40135</v>
      </c>
      <c r="D9089">
        <v>4.25</v>
      </c>
      <c r="E9089">
        <v>0</v>
      </c>
      <c r="F9089">
        <v>49</v>
      </c>
      <c r="G9089">
        <v>24</v>
      </c>
    </row>
    <row r="9090" spans="1:7" x14ac:dyDescent="0.45">
      <c r="A9090" t="s">
        <v>8</v>
      </c>
      <c r="B9090" t="s">
        <v>9</v>
      </c>
      <c r="C9090" s="1">
        <v>40136</v>
      </c>
      <c r="D9090">
        <v>3.13</v>
      </c>
      <c r="E9090">
        <v>0</v>
      </c>
      <c r="F9090">
        <v>49</v>
      </c>
      <c r="G9090">
        <v>28</v>
      </c>
    </row>
    <row r="9091" spans="1:7" x14ac:dyDescent="0.45">
      <c r="A9091" t="s">
        <v>8</v>
      </c>
      <c r="B9091" t="s">
        <v>9</v>
      </c>
      <c r="C9091" s="1">
        <v>40137</v>
      </c>
      <c r="D9091">
        <v>15.66</v>
      </c>
      <c r="E9091">
        <v>0</v>
      </c>
      <c r="F9091">
        <v>57</v>
      </c>
      <c r="G9091">
        <v>29</v>
      </c>
    </row>
    <row r="9092" spans="1:7" x14ac:dyDescent="0.45">
      <c r="A9092" t="s">
        <v>8</v>
      </c>
      <c r="B9092" t="s">
        <v>9</v>
      </c>
      <c r="C9092" s="1">
        <v>40138</v>
      </c>
      <c r="D9092">
        <v>8.7200000000000006</v>
      </c>
      <c r="E9092">
        <v>0</v>
      </c>
      <c r="F9092">
        <v>53</v>
      </c>
      <c r="G9092">
        <v>28</v>
      </c>
    </row>
    <row r="9093" spans="1:7" x14ac:dyDescent="0.45">
      <c r="A9093" t="s">
        <v>8</v>
      </c>
      <c r="B9093" t="s">
        <v>9</v>
      </c>
      <c r="C9093" s="1">
        <v>40139</v>
      </c>
      <c r="D9093">
        <v>11.41</v>
      </c>
      <c r="E9093">
        <v>0.16</v>
      </c>
      <c r="F9093">
        <v>50</v>
      </c>
      <c r="G9093">
        <v>27</v>
      </c>
    </row>
    <row r="9094" spans="1:7" x14ac:dyDescent="0.45">
      <c r="A9094" t="s">
        <v>8</v>
      </c>
      <c r="B9094" t="s">
        <v>9</v>
      </c>
      <c r="C9094" s="1">
        <v>40140</v>
      </c>
      <c r="D9094">
        <v>3.8</v>
      </c>
      <c r="E9094">
        <v>0</v>
      </c>
      <c r="F9094">
        <v>38</v>
      </c>
      <c r="G9094">
        <v>25</v>
      </c>
    </row>
    <row r="9095" spans="1:7" x14ac:dyDescent="0.45">
      <c r="A9095" t="s">
        <v>8</v>
      </c>
      <c r="B9095" t="s">
        <v>9</v>
      </c>
      <c r="C9095" s="1">
        <v>40141</v>
      </c>
      <c r="D9095">
        <v>5.14</v>
      </c>
      <c r="E9095">
        <v>0</v>
      </c>
      <c r="F9095">
        <v>40</v>
      </c>
      <c r="G9095">
        <v>23</v>
      </c>
    </row>
    <row r="9096" spans="1:7" x14ac:dyDescent="0.45">
      <c r="A9096" t="s">
        <v>8</v>
      </c>
      <c r="B9096" t="s">
        <v>9</v>
      </c>
      <c r="C9096" s="1">
        <v>40142</v>
      </c>
      <c r="D9096">
        <v>3.36</v>
      </c>
      <c r="E9096">
        <v>0</v>
      </c>
      <c r="F9096">
        <v>42</v>
      </c>
      <c r="G9096">
        <v>25</v>
      </c>
    </row>
    <row r="9097" spans="1:7" x14ac:dyDescent="0.45">
      <c r="A9097" t="s">
        <v>8</v>
      </c>
      <c r="B9097" t="s">
        <v>9</v>
      </c>
      <c r="C9097" s="1">
        <v>40143</v>
      </c>
      <c r="D9097">
        <v>2.2400000000000002</v>
      </c>
      <c r="E9097">
        <v>0</v>
      </c>
      <c r="F9097">
        <v>47</v>
      </c>
      <c r="G9097">
        <v>24</v>
      </c>
    </row>
    <row r="9098" spans="1:7" x14ac:dyDescent="0.45">
      <c r="A9098" t="s">
        <v>8</v>
      </c>
      <c r="B9098" t="s">
        <v>9</v>
      </c>
      <c r="C9098" s="1">
        <v>40144</v>
      </c>
      <c r="D9098">
        <v>2.46</v>
      </c>
      <c r="E9098">
        <v>0</v>
      </c>
      <c r="F9098">
        <v>39</v>
      </c>
      <c r="G9098">
        <v>23</v>
      </c>
    </row>
    <row r="9099" spans="1:7" x14ac:dyDescent="0.45">
      <c r="A9099" t="s">
        <v>8</v>
      </c>
      <c r="B9099" t="s">
        <v>9</v>
      </c>
      <c r="C9099" s="1">
        <v>40145</v>
      </c>
      <c r="D9099">
        <v>8.2799999999999994</v>
      </c>
      <c r="E9099">
        <v>0</v>
      </c>
      <c r="F9099">
        <v>48</v>
      </c>
      <c r="G9099">
        <v>29</v>
      </c>
    </row>
    <row r="9100" spans="1:7" x14ac:dyDescent="0.45">
      <c r="A9100" t="s">
        <v>8</v>
      </c>
      <c r="B9100" t="s">
        <v>9</v>
      </c>
      <c r="C9100" s="1">
        <v>40146</v>
      </c>
      <c r="D9100">
        <v>6.49</v>
      </c>
      <c r="E9100">
        <v>0</v>
      </c>
      <c r="F9100">
        <v>46</v>
      </c>
      <c r="G9100">
        <v>26</v>
      </c>
    </row>
    <row r="9101" spans="1:7" x14ac:dyDescent="0.45">
      <c r="A9101" t="s">
        <v>8</v>
      </c>
      <c r="B9101" t="s">
        <v>9</v>
      </c>
      <c r="C9101" s="1">
        <v>40147</v>
      </c>
      <c r="D9101">
        <v>4.03</v>
      </c>
      <c r="E9101">
        <v>0</v>
      </c>
      <c r="F9101">
        <v>43</v>
      </c>
      <c r="G9101">
        <v>23</v>
      </c>
    </row>
    <row r="9102" spans="1:7" x14ac:dyDescent="0.45">
      <c r="A9102" t="s">
        <v>8</v>
      </c>
      <c r="B9102" t="s">
        <v>9</v>
      </c>
      <c r="C9102" s="1">
        <v>40148</v>
      </c>
      <c r="D9102">
        <v>3.8</v>
      </c>
      <c r="E9102">
        <v>0</v>
      </c>
      <c r="F9102">
        <v>46</v>
      </c>
      <c r="G9102">
        <v>23</v>
      </c>
    </row>
    <row r="9103" spans="1:7" x14ac:dyDescent="0.45">
      <c r="A9103" t="s">
        <v>8</v>
      </c>
      <c r="B9103" t="s">
        <v>9</v>
      </c>
      <c r="C9103" s="1">
        <v>40149</v>
      </c>
      <c r="D9103">
        <v>5.59</v>
      </c>
      <c r="E9103">
        <v>0</v>
      </c>
      <c r="F9103">
        <v>36</v>
      </c>
      <c r="G9103">
        <v>21</v>
      </c>
    </row>
    <row r="9104" spans="1:7" x14ac:dyDescent="0.45">
      <c r="A9104" t="s">
        <v>8</v>
      </c>
      <c r="B9104" t="s">
        <v>9</v>
      </c>
      <c r="C9104" s="1">
        <v>40150</v>
      </c>
      <c r="D9104">
        <v>4.47</v>
      </c>
      <c r="E9104">
        <v>0</v>
      </c>
      <c r="F9104">
        <v>30</v>
      </c>
      <c r="G9104">
        <v>15</v>
      </c>
    </row>
    <row r="9105" spans="1:7" x14ac:dyDescent="0.45">
      <c r="A9105" t="s">
        <v>8</v>
      </c>
      <c r="B9105" t="s">
        <v>9</v>
      </c>
      <c r="C9105" s="1">
        <v>40151</v>
      </c>
      <c r="D9105">
        <v>8.5</v>
      </c>
      <c r="E9105">
        <v>0</v>
      </c>
      <c r="F9105">
        <v>35</v>
      </c>
      <c r="G9105">
        <v>15</v>
      </c>
    </row>
    <row r="9106" spans="1:7" x14ac:dyDescent="0.45">
      <c r="A9106" t="s">
        <v>8</v>
      </c>
      <c r="B9106" t="s">
        <v>9</v>
      </c>
      <c r="C9106" s="1">
        <v>40152</v>
      </c>
      <c r="D9106">
        <v>4.92</v>
      </c>
      <c r="E9106">
        <v>0.03</v>
      </c>
      <c r="F9106">
        <v>28</v>
      </c>
      <c r="G9106">
        <v>11</v>
      </c>
    </row>
    <row r="9107" spans="1:7" x14ac:dyDescent="0.45">
      <c r="A9107" t="s">
        <v>8</v>
      </c>
      <c r="B9107" t="s">
        <v>9</v>
      </c>
      <c r="C9107" s="1">
        <v>40153</v>
      </c>
      <c r="D9107">
        <v>4.03</v>
      </c>
      <c r="E9107">
        <v>0.04</v>
      </c>
      <c r="F9107">
        <v>24</v>
      </c>
      <c r="G9107">
        <v>14</v>
      </c>
    </row>
    <row r="9108" spans="1:7" x14ac:dyDescent="0.45">
      <c r="A9108" t="s">
        <v>8</v>
      </c>
      <c r="B9108" t="s">
        <v>9</v>
      </c>
      <c r="C9108" s="1">
        <v>40154</v>
      </c>
      <c r="D9108">
        <v>4.03</v>
      </c>
      <c r="E9108">
        <v>0.03</v>
      </c>
      <c r="F9108">
        <v>24</v>
      </c>
      <c r="G9108">
        <v>17</v>
      </c>
    </row>
    <row r="9109" spans="1:7" x14ac:dyDescent="0.45">
      <c r="A9109" t="s">
        <v>8</v>
      </c>
      <c r="B9109" t="s">
        <v>9</v>
      </c>
      <c r="C9109" s="1">
        <v>40155</v>
      </c>
      <c r="D9109">
        <v>9.4</v>
      </c>
      <c r="E9109">
        <v>0.12</v>
      </c>
      <c r="F9109">
        <v>20</v>
      </c>
      <c r="G9109">
        <v>2</v>
      </c>
    </row>
    <row r="9110" spans="1:7" x14ac:dyDescent="0.45">
      <c r="A9110" t="s">
        <v>8</v>
      </c>
      <c r="B9110" t="s">
        <v>9</v>
      </c>
      <c r="C9110" s="1">
        <v>40156</v>
      </c>
      <c r="D9110">
        <v>8.2799999999999994</v>
      </c>
      <c r="E9110">
        <v>0</v>
      </c>
      <c r="F9110">
        <v>22</v>
      </c>
      <c r="G9110">
        <v>5</v>
      </c>
    </row>
    <row r="9111" spans="1:7" x14ac:dyDescent="0.45">
      <c r="A9111" t="s">
        <v>8</v>
      </c>
      <c r="B9111" t="s">
        <v>9</v>
      </c>
      <c r="C9111" s="1">
        <v>40157</v>
      </c>
      <c r="D9111">
        <v>5.82</v>
      </c>
      <c r="E9111">
        <v>0</v>
      </c>
      <c r="F9111">
        <v>23</v>
      </c>
      <c r="G9111">
        <v>0</v>
      </c>
    </row>
    <row r="9112" spans="1:7" x14ac:dyDescent="0.45">
      <c r="A9112" t="s">
        <v>8</v>
      </c>
      <c r="B9112" t="s">
        <v>9</v>
      </c>
      <c r="C9112" s="1">
        <v>40158</v>
      </c>
      <c r="D9112">
        <v>3.13</v>
      </c>
      <c r="E9112">
        <v>0</v>
      </c>
      <c r="F9112">
        <v>21</v>
      </c>
      <c r="G9112">
        <v>2</v>
      </c>
    </row>
    <row r="9113" spans="1:7" x14ac:dyDescent="0.45">
      <c r="A9113" t="s">
        <v>8</v>
      </c>
      <c r="B9113" t="s">
        <v>9</v>
      </c>
      <c r="C9113" s="1">
        <v>40159</v>
      </c>
      <c r="D9113">
        <v>6.49</v>
      </c>
      <c r="E9113">
        <v>0.05</v>
      </c>
      <c r="F9113">
        <v>40</v>
      </c>
      <c r="G9113">
        <v>17</v>
      </c>
    </row>
    <row r="9114" spans="1:7" x14ac:dyDescent="0.45">
      <c r="A9114" t="s">
        <v>8</v>
      </c>
      <c r="B9114" t="s">
        <v>9</v>
      </c>
      <c r="C9114" s="1">
        <v>40160</v>
      </c>
      <c r="D9114">
        <v>6.71</v>
      </c>
      <c r="E9114">
        <v>0.55000000000000004</v>
      </c>
      <c r="F9114">
        <v>37</v>
      </c>
      <c r="G9114">
        <v>33</v>
      </c>
    </row>
    <row r="9115" spans="1:7" x14ac:dyDescent="0.45">
      <c r="A9115" t="s">
        <v>8</v>
      </c>
      <c r="B9115" t="s">
        <v>9</v>
      </c>
      <c r="C9115" s="1">
        <v>40161</v>
      </c>
      <c r="D9115">
        <v>6.93</v>
      </c>
      <c r="E9115">
        <v>0</v>
      </c>
      <c r="F9115">
        <v>41</v>
      </c>
      <c r="G9115">
        <v>27</v>
      </c>
    </row>
    <row r="9116" spans="1:7" x14ac:dyDescent="0.45">
      <c r="A9116" t="s">
        <v>8</v>
      </c>
      <c r="B9116" t="s">
        <v>9</v>
      </c>
      <c r="C9116" s="1">
        <v>40162</v>
      </c>
      <c r="D9116">
        <v>9.84</v>
      </c>
      <c r="E9116">
        <v>0</v>
      </c>
      <c r="F9116">
        <v>39</v>
      </c>
      <c r="G9116">
        <v>27</v>
      </c>
    </row>
    <row r="9117" spans="1:7" x14ac:dyDescent="0.45">
      <c r="A9117" t="s">
        <v>8</v>
      </c>
      <c r="B9117" t="s">
        <v>9</v>
      </c>
      <c r="C9117" s="1">
        <v>40163</v>
      </c>
      <c r="D9117">
        <v>4.03</v>
      </c>
      <c r="E9117">
        <v>0</v>
      </c>
      <c r="F9117">
        <v>44</v>
      </c>
      <c r="G9117">
        <v>28</v>
      </c>
    </row>
    <row r="9118" spans="1:7" x14ac:dyDescent="0.45">
      <c r="A9118" t="s">
        <v>8</v>
      </c>
      <c r="B9118" t="s">
        <v>9</v>
      </c>
      <c r="C9118" s="1">
        <v>40164</v>
      </c>
      <c r="D9118">
        <v>2.68</v>
      </c>
      <c r="E9118">
        <v>0</v>
      </c>
      <c r="F9118">
        <v>41</v>
      </c>
      <c r="G9118">
        <v>27</v>
      </c>
    </row>
    <row r="9119" spans="1:7" x14ac:dyDescent="0.45">
      <c r="A9119" t="s">
        <v>8</v>
      </c>
      <c r="B9119" t="s">
        <v>9</v>
      </c>
      <c r="C9119" s="1">
        <v>40165</v>
      </c>
      <c r="D9119">
        <v>2.2400000000000002</v>
      </c>
      <c r="E9119">
        <v>0</v>
      </c>
      <c r="F9119">
        <v>37</v>
      </c>
      <c r="G9119">
        <v>23</v>
      </c>
    </row>
    <row r="9120" spans="1:7" x14ac:dyDescent="0.45">
      <c r="A9120" t="s">
        <v>8</v>
      </c>
      <c r="B9120" t="s">
        <v>9</v>
      </c>
      <c r="C9120" s="1">
        <v>40166</v>
      </c>
      <c r="D9120">
        <v>2.68</v>
      </c>
      <c r="E9120">
        <v>0</v>
      </c>
      <c r="F9120">
        <v>35</v>
      </c>
      <c r="G9120">
        <v>19</v>
      </c>
    </row>
    <row r="9121" spans="1:7" x14ac:dyDescent="0.45">
      <c r="A9121" t="s">
        <v>8</v>
      </c>
      <c r="B9121" t="s">
        <v>9</v>
      </c>
      <c r="C9121" s="1">
        <v>40167</v>
      </c>
      <c r="D9121">
        <v>2.91</v>
      </c>
      <c r="E9121">
        <v>0</v>
      </c>
      <c r="F9121">
        <v>27</v>
      </c>
      <c r="G9121">
        <v>22</v>
      </c>
    </row>
    <row r="9122" spans="1:7" x14ac:dyDescent="0.45">
      <c r="A9122" t="s">
        <v>8</v>
      </c>
      <c r="B9122" t="s">
        <v>9</v>
      </c>
      <c r="C9122" s="1">
        <v>40168</v>
      </c>
      <c r="D9122">
        <v>2.46</v>
      </c>
      <c r="E9122">
        <v>0</v>
      </c>
      <c r="F9122">
        <v>29</v>
      </c>
      <c r="G9122">
        <v>24</v>
      </c>
    </row>
    <row r="9123" spans="1:7" x14ac:dyDescent="0.45">
      <c r="A9123" t="s">
        <v>8</v>
      </c>
      <c r="B9123" t="s">
        <v>9</v>
      </c>
      <c r="C9123" s="1">
        <v>40169</v>
      </c>
      <c r="D9123">
        <v>4.92</v>
      </c>
      <c r="E9123">
        <v>0.13</v>
      </c>
      <c r="F9123">
        <v>30</v>
      </c>
      <c r="G9123">
        <v>23</v>
      </c>
    </row>
    <row r="9124" spans="1:7" x14ac:dyDescent="0.45">
      <c r="A9124" t="s">
        <v>8</v>
      </c>
      <c r="B9124" t="s">
        <v>9</v>
      </c>
      <c r="C9124" s="1">
        <v>40170</v>
      </c>
      <c r="D9124">
        <v>6.26</v>
      </c>
      <c r="E9124">
        <v>0.01</v>
      </c>
      <c r="F9124">
        <v>31</v>
      </c>
      <c r="G9124">
        <v>14</v>
      </c>
    </row>
    <row r="9125" spans="1:7" x14ac:dyDescent="0.45">
      <c r="A9125" t="s">
        <v>8</v>
      </c>
      <c r="B9125" t="s">
        <v>9</v>
      </c>
      <c r="C9125" s="1">
        <v>40171</v>
      </c>
      <c r="D9125">
        <v>2.0099999999999998</v>
      </c>
      <c r="E9125">
        <v>0</v>
      </c>
      <c r="F9125">
        <v>29</v>
      </c>
      <c r="G9125">
        <v>15</v>
      </c>
    </row>
    <row r="9126" spans="1:7" x14ac:dyDescent="0.45">
      <c r="A9126" t="s">
        <v>8</v>
      </c>
      <c r="B9126" t="s">
        <v>9</v>
      </c>
      <c r="C9126" s="1">
        <v>40172</v>
      </c>
      <c r="D9126">
        <v>2.91</v>
      </c>
      <c r="E9126">
        <v>0</v>
      </c>
      <c r="F9126">
        <v>25</v>
      </c>
      <c r="G9126">
        <v>6</v>
      </c>
    </row>
    <row r="9127" spans="1:7" x14ac:dyDescent="0.45">
      <c r="A9127" t="s">
        <v>8</v>
      </c>
      <c r="B9127" t="s">
        <v>9</v>
      </c>
      <c r="C9127" s="1">
        <v>40173</v>
      </c>
      <c r="D9127">
        <v>3.13</v>
      </c>
      <c r="E9127">
        <v>0</v>
      </c>
      <c r="F9127">
        <v>26</v>
      </c>
      <c r="G9127">
        <v>10</v>
      </c>
    </row>
    <row r="9128" spans="1:7" x14ac:dyDescent="0.45">
      <c r="A9128" t="s">
        <v>8</v>
      </c>
      <c r="B9128" t="s">
        <v>9</v>
      </c>
      <c r="C9128" s="1">
        <v>40174</v>
      </c>
      <c r="D9128">
        <v>2.46</v>
      </c>
      <c r="E9128">
        <v>0</v>
      </c>
      <c r="F9128">
        <v>24</v>
      </c>
      <c r="G9128">
        <v>9</v>
      </c>
    </row>
    <row r="9129" spans="1:7" x14ac:dyDescent="0.45">
      <c r="A9129" t="s">
        <v>8</v>
      </c>
      <c r="B9129" t="s">
        <v>9</v>
      </c>
      <c r="C9129" s="1">
        <v>40175</v>
      </c>
      <c r="D9129">
        <v>2.91</v>
      </c>
      <c r="E9129">
        <v>0</v>
      </c>
      <c r="F9129">
        <v>23</v>
      </c>
      <c r="G9129">
        <v>9</v>
      </c>
    </row>
    <row r="9130" spans="1:7" x14ac:dyDescent="0.45">
      <c r="A9130" t="s">
        <v>8</v>
      </c>
      <c r="B9130" t="s">
        <v>9</v>
      </c>
      <c r="C9130" s="1">
        <v>40176</v>
      </c>
      <c r="D9130">
        <v>1.1200000000000001</v>
      </c>
      <c r="E9130">
        <v>0.11</v>
      </c>
      <c r="F9130">
        <v>23</v>
      </c>
      <c r="G9130">
        <v>12</v>
      </c>
    </row>
    <row r="9131" spans="1:7" x14ac:dyDescent="0.45">
      <c r="A9131" t="s">
        <v>8</v>
      </c>
      <c r="B9131" t="s">
        <v>9</v>
      </c>
      <c r="C9131" s="1">
        <v>40177</v>
      </c>
      <c r="D9131">
        <v>3.36</v>
      </c>
      <c r="E9131">
        <v>0.27</v>
      </c>
      <c r="F9131">
        <v>28</v>
      </c>
      <c r="G9131">
        <v>21</v>
      </c>
    </row>
    <row r="9132" spans="1:7" x14ac:dyDescent="0.45">
      <c r="A9132" t="s">
        <v>8</v>
      </c>
      <c r="B9132" t="s">
        <v>9</v>
      </c>
      <c r="C9132" s="1">
        <v>40178</v>
      </c>
      <c r="D9132">
        <v>7.38</v>
      </c>
      <c r="E9132">
        <v>0.01</v>
      </c>
      <c r="F9132">
        <v>33</v>
      </c>
      <c r="G9132">
        <v>21</v>
      </c>
    </row>
    <row r="9133" spans="1:7" x14ac:dyDescent="0.45">
      <c r="A9133" t="s">
        <v>8</v>
      </c>
      <c r="B9133" t="s">
        <v>9</v>
      </c>
      <c r="C9133" s="1">
        <v>40179</v>
      </c>
      <c r="D9133">
        <v>7.38</v>
      </c>
      <c r="E9133">
        <v>0</v>
      </c>
      <c r="F9133">
        <v>36</v>
      </c>
      <c r="G9133">
        <v>30</v>
      </c>
    </row>
    <row r="9134" spans="1:7" x14ac:dyDescent="0.45">
      <c r="A9134" t="s">
        <v>8</v>
      </c>
      <c r="B9134" t="s">
        <v>9</v>
      </c>
      <c r="C9134" s="1">
        <v>40180</v>
      </c>
      <c r="D9134">
        <v>3.58</v>
      </c>
      <c r="E9134">
        <v>0.04</v>
      </c>
      <c r="F9134">
        <v>40</v>
      </c>
      <c r="G9134">
        <v>13</v>
      </c>
    </row>
    <row r="9135" spans="1:7" x14ac:dyDescent="0.45">
      <c r="A9135" t="s">
        <v>8</v>
      </c>
      <c r="B9135" t="s">
        <v>9</v>
      </c>
      <c r="C9135" s="1">
        <v>40181</v>
      </c>
      <c r="D9135">
        <v>1.57</v>
      </c>
      <c r="E9135">
        <v>0</v>
      </c>
      <c r="F9135">
        <v>38</v>
      </c>
      <c r="G9135">
        <v>15</v>
      </c>
    </row>
    <row r="9136" spans="1:7" x14ac:dyDescent="0.45">
      <c r="A9136" t="s">
        <v>8</v>
      </c>
      <c r="B9136" t="s">
        <v>9</v>
      </c>
      <c r="C9136" s="1">
        <v>40182</v>
      </c>
      <c r="D9136">
        <v>2.91</v>
      </c>
      <c r="E9136">
        <v>0</v>
      </c>
      <c r="F9136">
        <v>29</v>
      </c>
      <c r="G9136">
        <v>9</v>
      </c>
    </row>
    <row r="9137" spans="1:7" x14ac:dyDescent="0.45">
      <c r="A9137" t="s">
        <v>8</v>
      </c>
      <c r="B9137" t="s">
        <v>9</v>
      </c>
      <c r="C9137" s="1">
        <v>40183</v>
      </c>
      <c r="D9137">
        <v>1.79</v>
      </c>
      <c r="E9137">
        <v>0</v>
      </c>
      <c r="F9137">
        <v>32</v>
      </c>
      <c r="G9137">
        <v>20</v>
      </c>
    </row>
    <row r="9138" spans="1:7" x14ac:dyDescent="0.45">
      <c r="A9138" t="s">
        <v>8</v>
      </c>
      <c r="B9138" t="s">
        <v>9</v>
      </c>
      <c r="C9138" s="1">
        <v>40184</v>
      </c>
      <c r="D9138">
        <v>3.8</v>
      </c>
      <c r="E9138">
        <v>0</v>
      </c>
      <c r="F9138">
        <v>35</v>
      </c>
      <c r="G9138">
        <v>27</v>
      </c>
    </row>
    <row r="9139" spans="1:7" x14ac:dyDescent="0.45">
      <c r="A9139" t="s">
        <v>8</v>
      </c>
      <c r="B9139" t="s">
        <v>9</v>
      </c>
      <c r="C9139" s="1">
        <v>40185</v>
      </c>
      <c r="D9139">
        <v>3.36</v>
      </c>
      <c r="E9139">
        <v>0</v>
      </c>
      <c r="F9139">
        <v>29</v>
      </c>
      <c r="G9139">
        <v>7</v>
      </c>
    </row>
    <row r="9140" spans="1:7" x14ac:dyDescent="0.45">
      <c r="A9140" t="s">
        <v>8</v>
      </c>
      <c r="B9140" t="s">
        <v>9</v>
      </c>
      <c r="C9140" s="1">
        <v>40186</v>
      </c>
      <c r="D9140">
        <v>3.58</v>
      </c>
      <c r="E9140">
        <v>0</v>
      </c>
      <c r="F9140">
        <v>30</v>
      </c>
      <c r="G9140">
        <v>1</v>
      </c>
    </row>
    <row r="9141" spans="1:7" x14ac:dyDescent="0.45">
      <c r="A9141" t="s">
        <v>8</v>
      </c>
      <c r="B9141" t="s">
        <v>9</v>
      </c>
      <c r="C9141" s="1">
        <v>40187</v>
      </c>
      <c r="D9141">
        <v>3.36</v>
      </c>
      <c r="E9141">
        <v>0</v>
      </c>
      <c r="F9141">
        <v>31</v>
      </c>
      <c r="G9141">
        <v>17</v>
      </c>
    </row>
    <row r="9142" spans="1:7" x14ac:dyDescent="0.45">
      <c r="A9142" t="s">
        <v>8</v>
      </c>
      <c r="B9142" t="s">
        <v>9</v>
      </c>
      <c r="C9142" s="1">
        <v>40188</v>
      </c>
      <c r="D9142">
        <v>3.13</v>
      </c>
      <c r="E9142">
        <v>0</v>
      </c>
      <c r="F9142">
        <v>35</v>
      </c>
      <c r="G9142">
        <v>15</v>
      </c>
    </row>
    <row r="9143" spans="1:7" x14ac:dyDescent="0.45">
      <c r="A9143" t="s">
        <v>8</v>
      </c>
      <c r="B9143" t="s">
        <v>9</v>
      </c>
      <c r="C9143" s="1">
        <v>40189</v>
      </c>
      <c r="D9143">
        <v>2.91</v>
      </c>
      <c r="E9143">
        <v>0</v>
      </c>
      <c r="F9143">
        <v>35</v>
      </c>
      <c r="G9143">
        <v>11</v>
      </c>
    </row>
    <row r="9144" spans="1:7" x14ac:dyDescent="0.45">
      <c r="A9144" t="s">
        <v>8</v>
      </c>
      <c r="B9144" t="s">
        <v>9</v>
      </c>
      <c r="C9144" s="1">
        <v>40190</v>
      </c>
      <c r="D9144">
        <v>4.25</v>
      </c>
      <c r="E9144">
        <v>0</v>
      </c>
      <c r="F9144">
        <v>30</v>
      </c>
      <c r="G9144">
        <v>11</v>
      </c>
    </row>
    <row r="9145" spans="1:7" x14ac:dyDescent="0.45">
      <c r="A9145" t="s">
        <v>8</v>
      </c>
      <c r="B9145" t="s">
        <v>9</v>
      </c>
      <c r="C9145" s="1">
        <v>40191</v>
      </c>
      <c r="D9145">
        <v>3.13</v>
      </c>
      <c r="E9145">
        <v>0</v>
      </c>
      <c r="F9145">
        <v>34</v>
      </c>
      <c r="G9145">
        <v>11</v>
      </c>
    </row>
    <row r="9146" spans="1:7" x14ac:dyDescent="0.45">
      <c r="A9146" t="s">
        <v>8</v>
      </c>
      <c r="B9146" t="s">
        <v>9</v>
      </c>
      <c r="C9146" s="1">
        <v>40192</v>
      </c>
      <c r="D9146">
        <v>3.8</v>
      </c>
      <c r="E9146">
        <v>0</v>
      </c>
      <c r="F9146">
        <v>38</v>
      </c>
      <c r="G9146">
        <v>26</v>
      </c>
    </row>
    <row r="9147" spans="1:7" x14ac:dyDescent="0.45">
      <c r="A9147" t="s">
        <v>8</v>
      </c>
      <c r="B9147" t="s">
        <v>9</v>
      </c>
      <c r="C9147" s="1">
        <v>40193</v>
      </c>
      <c r="D9147">
        <v>3.36</v>
      </c>
      <c r="E9147">
        <v>0</v>
      </c>
      <c r="F9147">
        <v>31</v>
      </c>
      <c r="G9147">
        <v>20</v>
      </c>
    </row>
    <row r="9148" spans="1:7" x14ac:dyDescent="0.45">
      <c r="A9148" t="s">
        <v>8</v>
      </c>
      <c r="B9148" t="s">
        <v>9</v>
      </c>
      <c r="C9148" s="1">
        <v>40194</v>
      </c>
      <c r="D9148">
        <v>2.46</v>
      </c>
      <c r="E9148">
        <v>0</v>
      </c>
      <c r="F9148">
        <v>28</v>
      </c>
      <c r="G9148">
        <v>19</v>
      </c>
    </row>
    <row r="9149" spans="1:7" x14ac:dyDescent="0.45">
      <c r="A9149" t="s">
        <v>8</v>
      </c>
      <c r="B9149" t="s">
        <v>9</v>
      </c>
      <c r="C9149" s="1">
        <v>40195</v>
      </c>
      <c r="D9149">
        <v>3.36</v>
      </c>
      <c r="E9149">
        <v>0</v>
      </c>
      <c r="F9149">
        <v>31</v>
      </c>
      <c r="G9149">
        <v>20</v>
      </c>
    </row>
    <row r="9150" spans="1:7" x14ac:dyDescent="0.45">
      <c r="A9150" t="s">
        <v>8</v>
      </c>
      <c r="B9150" t="s">
        <v>9</v>
      </c>
      <c r="C9150" s="1">
        <v>40196</v>
      </c>
      <c r="D9150">
        <v>8.5</v>
      </c>
      <c r="E9150">
        <v>0.06</v>
      </c>
      <c r="F9150">
        <v>42</v>
      </c>
      <c r="G9150">
        <v>22</v>
      </c>
    </row>
    <row r="9151" spans="1:7" x14ac:dyDescent="0.45">
      <c r="A9151" t="s">
        <v>8</v>
      </c>
      <c r="B9151" t="s">
        <v>9</v>
      </c>
      <c r="C9151" s="1">
        <v>40197</v>
      </c>
      <c r="D9151">
        <v>13.42</v>
      </c>
      <c r="E9151">
        <v>0.08</v>
      </c>
      <c r="F9151">
        <v>46</v>
      </c>
      <c r="G9151">
        <v>34</v>
      </c>
    </row>
    <row r="9152" spans="1:7" x14ac:dyDescent="0.45">
      <c r="A9152" t="s">
        <v>8</v>
      </c>
      <c r="B9152" t="s">
        <v>9</v>
      </c>
      <c r="C9152" s="1">
        <v>40198</v>
      </c>
      <c r="D9152">
        <v>8.9499999999999993</v>
      </c>
      <c r="E9152">
        <v>0.02</v>
      </c>
      <c r="F9152">
        <v>43</v>
      </c>
      <c r="G9152">
        <v>33</v>
      </c>
    </row>
    <row r="9153" spans="1:7" x14ac:dyDescent="0.45">
      <c r="A9153" t="s">
        <v>8</v>
      </c>
      <c r="B9153" t="s">
        <v>9</v>
      </c>
      <c r="C9153" s="1">
        <v>40199</v>
      </c>
      <c r="D9153">
        <v>10.51</v>
      </c>
      <c r="E9153">
        <v>0.09</v>
      </c>
      <c r="F9153">
        <v>44</v>
      </c>
      <c r="G9153">
        <v>33</v>
      </c>
    </row>
    <row r="9154" spans="1:7" x14ac:dyDescent="0.45">
      <c r="A9154" t="s">
        <v>8</v>
      </c>
      <c r="B9154" t="s">
        <v>9</v>
      </c>
      <c r="C9154" s="1">
        <v>40200</v>
      </c>
      <c r="D9154">
        <v>16.11</v>
      </c>
      <c r="E9154">
        <v>0.01</v>
      </c>
      <c r="F9154">
        <v>44</v>
      </c>
      <c r="G9154">
        <v>33</v>
      </c>
    </row>
    <row r="9155" spans="1:7" x14ac:dyDescent="0.45">
      <c r="A9155" t="s">
        <v>8</v>
      </c>
      <c r="B9155" t="s">
        <v>9</v>
      </c>
      <c r="C9155" s="1">
        <v>40201</v>
      </c>
      <c r="D9155">
        <v>6.04</v>
      </c>
      <c r="E9155">
        <v>0</v>
      </c>
      <c r="F9155">
        <v>37</v>
      </c>
      <c r="G9155">
        <v>30</v>
      </c>
    </row>
    <row r="9156" spans="1:7" x14ac:dyDescent="0.45">
      <c r="A9156" t="s">
        <v>8</v>
      </c>
      <c r="B9156" t="s">
        <v>9</v>
      </c>
      <c r="C9156" s="1">
        <v>40202</v>
      </c>
      <c r="D9156">
        <v>3.8</v>
      </c>
      <c r="E9156">
        <v>0</v>
      </c>
      <c r="F9156">
        <v>39</v>
      </c>
      <c r="G9156">
        <v>27</v>
      </c>
    </row>
    <row r="9157" spans="1:7" x14ac:dyDescent="0.45">
      <c r="A9157" t="s">
        <v>8</v>
      </c>
      <c r="B9157" t="s">
        <v>9</v>
      </c>
      <c r="C9157" s="1">
        <v>40203</v>
      </c>
      <c r="D9157">
        <v>6.04</v>
      </c>
      <c r="E9157">
        <v>0</v>
      </c>
      <c r="F9157">
        <v>42</v>
      </c>
      <c r="G9157">
        <v>26</v>
      </c>
    </row>
    <row r="9158" spans="1:7" x14ac:dyDescent="0.45">
      <c r="A9158" t="s">
        <v>8</v>
      </c>
      <c r="B9158" t="s">
        <v>9</v>
      </c>
      <c r="C9158" s="1">
        <v>40204</v>
      </c>
      <c r="D9158">
        <v>3.8</v>
      </c>
      <c r="E9158">
        <v>0.02</v>
      </c>
      <c r="F9158">
        <v>38</v>
      </c>
      <c r="G9158">
        <v>28</v>
      </c>
    </row>
    <row r="9159" spans="1:7" x14ac:dyDescent="0.45">
      <c r="A9159" t="s">
        <v>8</v>
      </c>
      <c r="B9159" t="s">
        <v>9</v>
      </c>
      <c r="C9159" s="1">
        <v>40205</v>
      </c>
      <c r="D9159">
        <v>3.58</v>
      </c>
      <c r="E9159">
        <v>0</v>
      </c>
      <c r="F9159">
        <v>37</v>
      </c>
      <c r="G9159">
        <v>28</v>
      </c>
    </row>
    <row r="9160" spans="1:7" x14ac:dyDescent="0.45">
      <c r="A9160" t="s">
        <v>8</v>
      </c>
      <c r="B9160" t="s">
        <v>9</v>
      </c>
      <c r="C9160" s="1">
        <v>40206</v>
      </c>
      <c r="D9160">
        <v>5.14</v>
      </c>
      <c r="E9160">
        <v>0</v>
      </c>
      <c r="F9160">
        <v>41</v>
      </c>
      <c r="G9160">
        <v>25</v>
      </c>
    </row>
    <row r="9161" spans="1:7" x14ac:dyDescent="0.45">
      <c r="A9161" t="s">
        <v>8</v>
      </c>
      <c r="B9161" t="s">
        <v>9</v>
      </c>
      <c r="C9161" s="1">
        <v>40207</v>
      </c>
      <c r="D9161">
        <v>3.58</v>
      </c>
      <c r="E9161">
        <v>0</v>
      </c>
      <c r="F9161">
        <v>38</v>
      </c>
      <c r="G9161">
        <v>21</v>
      </c>
    </row>
    <row r="9162" spans="1:7" x14ac:dyDescent="0.45">
      <c r="A9162" t="s">
        <v>8</v>
      </c>
      <c r="B9162" t="s">
        <v>9</v>
      </c>
      <c r="C9162" s="1">
        <v>40208</v>
      </c>
      <c r="D9162">
        <v>3.58</v>
      </c>
      <c r="E9162">
        <v>0</v>
      </c>
      <c r="F9162">
        <v>38</v>
      </c>
      <c r="G9162">
        <v>21</v>
      </c>
    </row>
    <row r="9163" spans="1:7" x14ac:dyDescent="0.45">
      <c r="A9163" t="s">
        <v>8</v>
      </c>
      <c r="B9163" t="s">
        <v>9</v>
      </c>
      <c r="C9163" s="1">
        <v>40209</v>
      </c>
      <c r="D9163">
        <v>4.47</v>
      </c>
      <c r="E9163">
        <v>0.06</v>
      </c>
      <c r="F9163">
        <v>45</v>
      </c>
      <c r="G9163">
        <v>28</v>
      </c>
    </row>
    <row r="9164" spans="1:7" x14ac:dyDescent="0.45">
      <c r="A9164" t="s">
        <v>8</v>
      </c>
      <c r="B9164" t="s">
        <v>9</v>
      </c>
      <c r="C9164" s="1">
        <v>40210</v>
      </c>
      <c r="D9164">
        <v>4.7</v>
      </c>
      <c r="E9164">
        <v>0</v>
      </c>
      <c r="F9164">
        <v>46</v>
      </c>
      <c r="G9164">
        <v>27</v>
      </c>
    </row>
    <row r="9165" spans="1:7" x14ac:dyDescent="0.45">
      <c r="A9165" t="s">
        <v>8</v>
      </c>
      <c r="B9165" t="s">
        <v>9</v>
      </c>
      <c r="C9165" s="1">
        <v>40211</v>
      </c>
      <c r="D9165">
        <v>4.47</v>
      </c>
      <c r="E9165">
        <v>0</v>
      </c>
      <c r="F9165">
        <v>45</v>
      </c>
      <c r="G9165">
        <v>27</v>
      </c>
    </row>
    <row r="9166" spans="1:7" x14ac:dyDescent="0.45">
      <c r="A9166" t="s">
        <v>8</v>
      </c>
      <c r="B9166" t="s">
        <v>9</v>
      </c>
      <c r="C9166" s="1">
        <v>40212</v>
      </c>
      <c r="D9166">
        <v>4.47</v>
      </c>
      <c r="E9166">
        <v>0</v>
      </c>
      <c r="F9166">
        <v>44</v>
      </c>
      <c r="G9166">
        <v>28</v>
      </c>
    </row>
    <row r="9167" spans="1:7" x14ac:dyDescent="0.45">
      <c r="A9167" t="s">
        <v>8</v>
      </c>
      <c r="B9167" t="s">
        <v>9</v>
      </c>
      <c r="C9167" s="1">
        <v>40213</v>
      </c>
      <c r="D9167">
        <v>3.58</v>
      </c>
      <c r="E9167">
        <v>0</v>
      </c>
      <c r="F9167">
        <v>47</v>
      </c>
      <c r="G9167">
        <v>27</v>
      </c>
    </row>
    <row r="9168" spans="1:7" x14ac:dyDescent="0.45">
      <c r="A9168" t="s">
        <v>8</v>
      </c>
      <c r="B9168" t="s">
        <v>9</v>
      </c>
      <c r="C9168" s="1">
        <v>40214</v>
      </c>
      <c r="D9168">
        <v>4.92</v>
      </c>
      <c r="E9168">
        <v>0.02</v>
      </c>
      <c r="F9168">
        <v>45</v>
      </c>
      <c r="G9168">
        <v>28</v>
      </c>
    </row>
    <row r="9169" spans="1:7" x14ac:dyDescent="0.45">
      <c r="A9169" t="s">
        <v>8</v>
      </c>
      <c r="B9169" t="s">
        <v>9</v>
      </c>
      <c r="C9169" s="1">
        <v>40215</v>
      </c>
      <c r="D9169">
        <v>4.03</v>
      </c>
      <c r="E9169">
        <v>0.04</v>
      </c>
      <c r="F9169">
        <v>48</v>
      </c>
      <c r="G9169">
        <v>33</v>
      </c>
    </row>
    <row r="9170" spans="1:7" x14ac:dyDescent="0.45">
      <c r="A9170" t="s">
        <v>8</v>
      </c>
      <c r="B9170" t="s">
        <v>9</v>
      </c>
      <c r="C9170" s="1">
        <v>40216</v>
      </c>
      <c r="D9170">
        <v>6.04</v>
      </c>
      <c r="E9170">
        <v>0</v>
      </c>
      <c r="F9170">
        <v>45</v>
      </c>
      <c r="G9170">
        <v>29</v>
      </c>
    </row>
    <row r="9171" spans="1:7" x14ac:dyDescent="0.45">
      <c r="A9171" t="s">
        <v>8</v>
      </c>
      <c r="B9171" t="s">
        <v>9</v>
      </c>
      <c r="C9171" s="1">
        <v>40217</v>
      </c>
      <c r="D9171">
        <v>4.92</v>
      </c>
      <c r="E9171">
        <v>0</v>
      </c>
      <c r="F9171">
        <v>39</v>
      </c>
      <c r="G9171">
        <v>24</v>
      </c>
    </row>
    <row r="9172" spans="1:7" x14ac:dyDescent="0.45">
      <c r="A9172" t="s">
        <v>8</v>
      </c>
      <c r="B9172" t="s">
        <v>9</v>
      </c>
      <c r="C9172" s="1">
        <v>40218</v>
      </c>
      <c r="D9172">
        <v>6.26</v>
      </c>
      <c r="E9172">
        <v>0</v>
      </c>
      <c r="F9172">
        <v>42</v>
      </c>
      <c r="G9172">
        <v>23</v>
      </c>
    </row>
    <row r="9173" spans="1:7" x14ac:dyDescent="0.45">
      <c r="A9173" t="s">
        <v>8</v>
      </c>
      <c r="B9173" t="s">
        <v>9</v>
      </c>
      <c r="C9173" s="1">
        <v>40219</v>
      </c>
      <c r="D9173">
        <v>4.25</v>
      </c>
      <c r="E9173">
        <v>0</v>
      </c>
      <c r="F9173">
        <v>42</v>
      </c>
      <c r="G9173">
        <v>26</v>
      </c>
    </row>
    <row r="9174" spans="1:7" x14ac:dyDescent="0.45">
      <c r="A9174" t="s">
        <v>8</v>
      </c>
      <c r="B9174" t="s">
        <v>9</v>
      </c>
      <c r="C9174" s="1">
        <v>40220</v>
      </c>
      <c r="D9174">
        <v>2.46</v>
      </c>
      <c r="E9174">
        <v>0.12</v>
      </c>
      <c r="F9174">
        <v>44</v>
      </c>
      <c r="G9174">
        <v>31</v>
      </c>
    </row>
    <row r="9175" spans="1:7" x14ac:dyDescent="0.45">
      <c r="A9175" t="s">
        <v>8</v>
      </c>
      <c r="B9175" t="s">
        <v>9</v>
      </c>
      <c r="C9175" s="1">
        <v>40221</v>
      </c>
      <c r="D9175">
        <v>8.0500000000000007</v>
      </c>
      <c r="E9175">
        <v>0.01</v>
      </c>
      <c r="F9175">
        <v>50</v>
      </c>
      <c r="G9175">
        <v>34</v>
      </c>
    </row>
    <row r="9176" spans="1:7" x14ac:dyDescent="0.45">
      <c r="A9176" t="s">
        <v>8</v>
      </c>
      <c r="B9176" t="s">
        <v>9</v>
      </c>
      <c r="C9176" s="1">
        <v>40222</v>
      </c>
      <c r="D9176">
        <v>4.92</v>
      </c>
      <c r="E9176">
        <v>0.02</v>
      </c>
      <c r="F9176">
        <v>45</v>
      </c>
      <c r="G9176">
        <v>38</v>
      </c>
    </row>
    <row r="9177" spans="1:7" x14ac:dyDescent="0.45">
      <c r="A9177" t="s">
        <v>8</v>
      </c>
      <c r="B9177" t="s">
        <v>9</v>
      </c>
      <c r="C9177" s="1">
        <v>40223</v>
      </c>
      <c r="D9177">
        <v>4.92</v>
      </c>
      <c r="E9177">
        <v>0</v>
      </c>
      <c r="F9177">
        <v>49</v>
      </c>
      <c r="G9177">
        <v>33</v>
      </c>
    </row>
    <row r="9178" spans="1:7" x14ac:dyDescent="0.45">
      <c r="A9178" t="s">
        <v>8</v>
      </c>
      <c r="B9178" t="s">
        <v>9</v>
      </c>
      <c r="C9178" s="1">
        <v>40224</v>
      </c>
      <c r="D9178">
        <v>4.47</v>
      </c>
      <c r="E9178">
        <v>0.03</v>
      </c>
      <c r="F9178">
        <v>43</v>
      </c>
      <c r="G9178">
        <v>33</v>
      </c>
    </row>
    <row r="9179" spans="1:7" x14ac:dyDescent="0.45">
      <c r="A9179" t="s">
        <v>8</v>
      </c>
      <c r="B9179" t="s">
        <v>9</v>
      </c>
      <c r="C9179" s="1">
        <v>40225</v>
      </c>
      <c r="D9179">
        <v>3.8</v>
      </c>
      <c r="E9179">
        <v>0</v>
      </c>
      <c r="F9179">
        <v>47</v>
      </c>
      <c r="G9179">
        <v>30</v>
      </c>
    </row>
    <row r="9180" spans="1:7" x14ac:dyDescent="0.45">
      <c r="A9180" t="s">
        <v>8</v>
      </c>
      <c r="B9180" t="s">
        <v>9</v>
      </c>
      <c r="C9180" s="1">
        <v>40226</v>
      </c>
      <c r="D9180">
        <v>2.2400000000000002</v>
      </c>
      <c r="E9180">
        <v>0</v>
      </c>
      <c r="F9180">
        <v>43</v>
      </c>
      <c r="G9180">
        <v>32</v>
      </c>
    </row>
    <row r="9181" spans="1:7" x14ac:dyDescent="0.45">
      <c r="A9181" t="s">
        <v>8</v>
      </c>
      <c r="B9181" t="s">
        <v>9</v>
      </c>
      <c r="C9181" s="1">
        <v>40227</v>
      </c>
      <c r="D9181">
        <v>4.25</v>
      </c>
      <c r="E9181">
        <v>0.03</v>
      </c>
      <c r="F9181">
        <v>45</v>
      </c>
      <c r="G9181">
        <v>31</v>
      </c>
    </row>
    <row r="9182" spans="1:7" x14ac:dyDescent="0.45">
      <c r="A9182" t="s">
        <v>8</v>
      </c>
      <c r="B9182" t="s">
        <v>9</v>
      </c>
      <c r="C9182" s="1">
        <v>40228</v>
      </c>
      <c r="D9182">
        <v>4.7</v>
      </c>
      <c r="E9182">
        <v>0</v>
      </c>
      <c r="F9182">
        <v>37</v>
      </c>
      <c r="G9182">
        <v>29</v>
      </c>
    </row>
    <row r="9183" spans="1:7" x14ac:dyDescent="0.45">
      <c r="A9183" t="s">
        <v>8</v>
      </c>
      <c r="B9183" t="s">
        <v>9</v>
      </c>
      <c r="C9183" s="1">
        <v>40229</v>
      </c>
      <c r="D9183">
        <v>6.04</v>
      </c>
      <c r="E9183">
        <v>0</v>
      </c>
      <c r="F9183">
        <v>38</v>
      </c>
      <c r="G9183">
        <v>24</v>
      </c>
    </row>
    <row r="9184" spans="1:7" x14ac:dyDescent="0.45">
      <c r="A9184" t="s">
        <v>8</v>
      </c>
      <c r="B9184" t="s">
        <v>9</v>
      </c>
      <c r="C9184" s="1">
        <v>40230</v>
      </c>
      <c r="D9184">
        <v>4.47</v>
      </c>
      <c r="E9184">
        <v>0</v>
      </c>
      <c r="F9184">
        <v>34</v>
      </c>
      <c r="G9184">
        <v>25</v>
      </c>
    </row>
    <row r="9185" spans="1:7" x14ac:dyDescent="0.45">
      <c r="A9185" t="s">
        <v>8</v>
      </c>
      <c r="B9185" t="s">
        <v>9</v>
      </c>
      <c r="C9185" s="1">
        <v>40231</v>
      </c>
      <c r="D9185">
        <v>6.49</v>
      </c>
      <c r="E9185">
        <v>0</v>
      </c>
      <c r="F9185">
        <v>36</v>
      </c>
      <c r="G9185">
        <v>20</v>
      </c>
    </row>
    <row r="9186" spans="1:7" x14ac:dyDescent="0.45">
      <c r="A9186" t="s">
        <v>8</v>
      </c>
      <c r="B9186" t="s">
        <v>9</v>
      </c>
      <c r="C9186" s="1">
        <v>40232</v>
      </c>
      <c r="D9186">
        <v>6.93</v>
      </c>
      <c r="E9186">
        <v>0</v>
      </c>
      <c r="F9186">
        <v>42</v>
      </c>
      <c r="G9186">
        <v>21</v>
      </c>
    </row>
    <row r="9187" spans="1:7" x14ac:dyDescent="0.45">
      <c r="A9187" t="s">
        <v>8</v>
      </c>
      <c r="B9187" t="s">
        <v>9</v>
      </c>
      <c r="C9187" s="1">
        <v>40233</v>
      </c>
      <c r="D9187">
        <v>10.29</v>
      </c>
      <c r="E9187">
        <v>0.15</v>
      </c>
      <c r="F9187">
        <v>42</v>
      </c>
      <c r="G9187">
        <v>31</v>
      </c>
    </row>
    <row r="9188" spans="1:7" x14ac:dyDescent="0.45">
      <c r="A9188" t="s">
        <v>8</v>
      </c>
      <c r="B9188" t="s">
        <v>9</v>
      </c>
      <c r="C9188" s="1">
        <v>40234</v>
      </c>
      <c r="D9188">
        <v>4.7</v>
      </c>
      <c r="E9188">
        <v>0.08</v>
      </c>
      <c r="F9188">
        <v>46</v>
      </c>
      <c r="G9188">
        <v>31</v>
      </c>
    </row>
    <row r="9189" spans="1:7" x14ac:dyDescent="0.45">
      <c r="A9189" t="s">
        <v>8</v>
      </c>
      <c r="B9189" t="s">
        <v>9</v>
      </c>
      <c r="C9189" s="1">
        <v>40235</v>
      </c>
      <c r="D9189">
        <v>10.96</v>
      </c>
      <c r="E9189">
        <v>0</v>
      </c>
      <c r="F9189">
        <v>51</v>
      </c>
      <c r="G9189">
        <v>28</v>
      </c>
    </row>
    <row r="9190" spans="1:7" x14ac:dyDescent="0.45">
      <c r="A9190" t="s">
        <v>8</v>
      </c>
      <c r="B9190" t="s">
        <v>9</v>
      </c>
      <c r="C9190" s="1">
        <v>40236</v>
      </c>
      <c r="D9190">
        <v>14.99</v>
      </c>
      <c r="E9190">
        <v>0</v>
      </c>
      <c r="F9190">
        <v>57</v>
      </c>
      <c r="G9190">
        <v>36</v>
      </c>
    </row>
    <row r="9191" spans="1:7" x14ac:dyDescent="0.45">
      <c r="A9191" t="s">
        <v>8</v>
      </c>
      <c r="B9191" t="s">
        <v>9</v>
      </c>
      <c r="C9191" s="1">
        <v>40237</v>
      </c>
      <c r="D9191">
        <v>6.93</v>
      </c>
      <c r="E9191">
        <v>0</v>
      </c>
      <c r="F9191">
        <v>48</v>
      </c>
      <c r="G9191">
        <v>30</v>
      </c>
    </row>
    <row r="9192" spans="1:7" x14ac:dyDescent="0.45">
      <c r="A9192" t="s">
        <v>8</v>
      </c>
      <c r="B9192" t="s">
        <v>9</v>
      </c>
      <c r="C9192" s="1">
        <v>40238</v>
      </c>
      <c r="D9192">
        <v>4.25</v>
      </c>
      <c r="E9192">
        <v>0</v>
      </c>
      <c r="F9192">
        <v>50</v>
      </c>
      <c r="G9192">
        <v>28</v>
      </c>
    </row>
    <row r="9193" spans="1:7" x14ac:dyDescent="0.45">
      <c r="A9193" t="s">
        <v>8</v>
      </c>
      <c r="B9193" t="s">
        <v>9</v>
      </c>
      <c r="C9193" s="1">
        <v>40239</v>
      </c>
      <c r="D9193">
        <v>10.51</v>
      </c>
      <c r="E9193">
        <v>0</v>
      </c>
      <c r="F9193">
        <v>55</v>
      </c>
      <c r="G9193">
        <v>32</v>
      </c>
    </row>
    <row r="9194" spans="1:7" x14ac:dyDescent="0.45">
      <c r="A9194" t="s">
        <v>8</v>
      </c>
      <c r="B9194" t="s">
        <v>9</v>
      </c>
      <c r="C9194" s="1">
        <v>40240</v>
      </c>
      <c r="D9194">
        <v>13.65</v>
      </c>
      <c r="E9194">
        <v>0</v>
      </c>
      <c r="F9194">
        <v>56</v>
      </c>
      <c r="G9194">
        <v>40</v>
      </c>
    </row>
    <row r="9195" spans="1:7" x14ac:dyDescent="0.45">
      <c r="A9195" t="s">
        <v>8</v>
      </c>
      <c r="B9195" t="s">
        <v>9</v>
      </c>
      <c r="C9195" s="1">
        <v>40241</v>
      </c>
      <c r="D9195">
        <v>9.84</v>
      </c>
      <c r="E9195">
        <v>0.2</v>
      </c>
      <c r="F9195">
        <v>55</v>
      </c>
      <c r="G9195">
        <v>32</v>
      </c>
    </row>
    <row r="9196" spans="1:7" x14ac:dyDescent="0.45">
      <c r="A9196" t="s">
        <v>8</v>
      </c>
      <c r="B9196" t="s">
        <v>9</v>
      </c>
      <c r="C9196" s="1">
        <v>40242</v>
      </c>
      <c r="D9196">
        <v>4.92</v>
      </c>
      <c r="E9196">
        <v>0.34</v>
      </c>
      <c r="F9196">
        <v>47</v>
      </c>
      <c r="G9196">
        <v>32</v>
      </c>
    </row>
    <row r="9197" spans="1:7" x14ac:dyDescent="0.45">
      <c r="A9197" t="s">
        <v>8</v>
      </c>
      <c r="B9197" t="s">
        <v>9</v>
      </c>
      <c r="C9197" s="1">
        <v>40243</v>
      </c>
      <c r="D9197">
        <v>2.68</v>
      </c>
      <c r="E9197">
        <v>0</v>
      </c>
      <c r="F9197">
        <v>52</v>
      </c>
      <c r="G9197">
        <v>30</v>
      </c>
    </row>
    <row r="9198" spans="1:7" x14ac:dyDescent="0.45">
      <c r="A9198" t="s">
        <v>8</v>
      </c>
      <c r="B9198" t="s">
        <v>9</v>
      </c>
      <c r="C9198" s="1">
        <v>40244</v>
      </c>
      <c r="D9198">
        <v>7.61</v>
      </c>
      <c r="E9198">
        <v>0</v>
      </c>
      <c r="F9198">
        <v>51</v>
      </c>
      <c r="G9198">
        <v>33</v>
      </c>
    </row>
    <row r="9199" spans="1:7" x14ac:dyDescent="0.45">
      <c r="A9199" t="s">
        <v>8</v>
      </c>
      <c r="B9199" t="s">
        <v>9</v>
      </c>
      <c r="C9199" s="1">
        <v>40245</v>
      </c>
      <c r="D9199">
        <v>4.03</v>
      </c>
      <c r="E9199">
        <v>0</v>
      </c>
      <c r="F9199">
        <v>53</v>
      </c>
      <c r="G9199">
        <v>33</v>
      </c>
    </row>
    <row r="9200" spans="1:7" x14ac:dyDescent="0.45">
      <c r="A9200" t="s">
        <v>8</v>
      </c>
      <c r="B9200" t="s">
        <v>9</v>
      </c>
      <c r="C9200" s="1">
        <v>40246</v>
      </c>
      <c r="D9200">
        <v>12.53</v>
      </c>
      <c r="E9200">
        <v>0.03</v>
      </c>
      <c r="F9200">
        <v>50</v>
      </c>
      <c r="G9200">
        <v>35</v>
      </c>
    </row>
    <row r="9201" spans="1:7" x14ac:dyDescent="0.45">
      <c r="A9201" t="s">
        <v>8</v>
      </c>
      <c r="B9201" t="s">
        <v>9</v>
      </c>
      <c r="C9201" s="1">
        <v>40247</v>
      </c>
      <c r="D9201">
        <v>9.17</v>
      </c>
      <c r="E9201">
        <v>0</v>
      </c>
      <c r="F9201">
        <v>40</v>
      </c>
      <c r="G9201">
        <v>28</v>
      </c>
    </row>
    <row r="9202" spans="1:7" x14ac:dyDescent="0.45">
      <c r="A9202" t="s">
        <v>8</v>
      </c>
      <c r="B9202" t="s">
        <v>9</v>
      </c>
      <c r="C9202" s="1">
        <v>40248</v>
      </c>
      <c r="D9202">
        <v>4.92</v>
      </c>
      <c r="E9202">
        <v>0</v>
      </c>
      <c r="F9202">
        <v>43</v>
      </c>
      <c r="G9202">
        <v>24</v>
      </c>
    </row>
    <row r="9203" spans="1:7" x14ac:dyDescent="0.45">
      <c r="A9203" t="s">
        <v>8</v>
      </c>
      <c r="B9203" t="s">
        <v>9</v>
      </c>
      <c r="C9203" s="1">
        <v>40249</v>
      </c>
      <c r="D9203">
        <v>7.38</v>
      </c>
      <c r="E9203">
        <v>0</v>
      </c>
      <c r="F9203">
        <v>54</v>
      </c>
      <c r="G9203">
        <v>28</v>
      </c>
    </row>
    <row r="9204" spans="1:7" x14ac:dyDescent="0.45">
      <c r="A9204" t="s">
        <v>8</v>
      </c>
      <c r="B9204" t="s">
        <v>9</v>
      </c>
      <c r="C9204" s="1">
        <v>40250</v>
      </c>
      <c r="D9204">
        <v>11.86</v>
      </c>
      <c r="E9204">
        <v>0.55000000000000004</v>
      </c>
      <c r="F9204">
        <v>48</v>
      </c>
      <c r="G9204">
        <v>32</v>
      </c>
    </row>
    <row r="9205" spans="1:7" x14ac:dyDescent="0.45">
      <c r="A9205" t="s">
        <v>8</v>
      </c>
      <c r="B9205" t="s">
        <v>9</v>
      </c>
      <c r="C9205" s="1">
        <v>40251</v>
      </c>
      <c r="D9205">
        <v>12.97</v>
      </c>
      <c r="E9205">
        <v>0</v>
      </c>
      <c r="F9205">
        <v>48</v>
      </c>
      <c r="G9205">
        <v>33</v>
      </c>
    </row>
    <row r="9206" spans="1:7" x14ac:dyDescent="0.45">
      <c r="A9206" t="s">
        <v>8</v>
      </c>
      <c r="B9206" t="s">
        <v>9</v>
      </c>
      <c r="C9206" s="1">
        <v>40252</v>
      </c>
      <c r="D9206">
        <v>4.47</v>
      </c>
      <c r="E9206">
        <v>0</v>
      </c>
      <c r="F9206">
        <v>51</v>
      </c>
      <c r="G9206">
        <v>31</v>
      </c>
    </row>
    <row r="9207" spans="1:7" x14ac:dyDescent="0.45">
      <c r="A9207" t="s">
        <v>8</v>
      </c>
      <c r="B9207" t="s">
        <v>9</v>
      </c>
      <c r="C9207" s="1">
        <v>40253</v>
      </c>
      <c r="D9207">
        <v>4.92</v>
      </c>
      <c r="E9207">
        <v>0</v>
      </c>
      <c r="F9207">
        <v>60</v>
      </c>
      <c r="G9207">
        <v>32</v>
      </c>
    </row>
    <row r="9208" spans="1:7" x14ac:dyDescent="0.45">
      <c r="A9208" t="s">
        <v>8</v>
      </c>
      <c r="B9208" t="s">
        <v>9</v>
      </c>
      <c r="C9208" s="1">
        <v>40254</v>
      </c>
      <c r="D9208">
        <v>4.92</v>
      </c>
      <c r="E9208">
        <v>0</v>
      </c>
      <c r="F9208">
        <v>62</v>
      </c>
      <c r="G9208">
        <v>38</v>
      </c>
    </row>
    <row r="9209" spans="1:7" x14ac:dyDescent="0.45">
      <c r="A9209" t="s">
        <v>8</v>
      </c>
      <c r="B9209" t="s">
        <v>9</v>
      </c>
      <c r="C9209" s="1">
        <v>40255</v>
      </c>
      <c r="D9209">
        <v>9.6199999999999992</v>
      </c>
      <c r="E9209">
        <v>0.01</v>
      </c>
      <c r="F9209">
        <v>54</v>
      </c>
      <c r="G9209">
        <v>36</v>
      </c>
    </row>
    <row r="9210" spans="1:7" x14ac:dyDescent="0.45">
      <c r="A9210" t="s">
        <v>8</v>
      </c>
      <c r="B9210" t="s">
        <v>9</v>
      </c>
      <c r="C9210" s="1">
        <v>40256</v>
      </c>
      <c r="D9210">
        <v>6.71</v>
      </c>
      <c r="E9210">
        <v>0</v>
      </c>
      <c r="F9210">
        <v>47</v>
      </c>
      <c r="G9210">
        <v>30</v>
      </c>
    </row>
    <row r="9211" spans="1:7" x14ac:dyDescent="0.45">
      <c r="A9211" t="s">
        <v>8</v>
      </c>
      <c r="B9211" t="s">
        <v>9</v>
      </c>
      <c r="C9211" s="1">
        <v>40257</v>
      </c>
      <c r="D9211">
        <v>5.59</v>
      </c>
      <c r="E9211">
        <v>0</v>
      </c>
      <c r="F9211">
        <v>51</v>
      </c>
      <c r="G9211">
        <v>25</v>
      </c>
    </row>
    <row r="9212" spans="1:7" x14ac:dyDescent="0.45">
      <c r="A9212" t="s">
        <v>8</v>
      </c>
      <c r="B9212" t="s">
        <v>9</v>
      </c>
      <c r="C9212" s="1">
        <v>40258</v>
      </c>
      <c r="D9212">
        <v>9.6199999999999992</v>
      </c>
      <c r="E9212">
        <v>0</v>
      </c>
      <c r="F9212">
        <v>64</v>
      </c>
      <c r="G9212">
        <v>33</v>
      </c>
    </row>
    <row r="9213" spans="1:7" x14ac:dyDescent="0.45">
      <c r="A9213" t="s">
        <v>8</v>
      </c>
      <c r="B9213" t="s">
        <v>9</v>
      </c>
      <c r="C9213" s="1">
        <v>40259</v>
      </c>
      <c r="D9213">
        <v>8.7200000000000006</v>
      </c>
      <c r="E9213">
        <v>0.06</v>
      </c>
      <c r="F9213">
        <v>55</v>
      </c>
      <c r="G9213">
        <v>35</v>
      </c>
    </row>
    <row r="9214" spans="1:7" x14ac:dyDescent="0.45">
      <c r="A9214" t="s">
        <v>8</v>
      </c>
      <c r="B9214" t="s">
        <v>9</v>
      </c>
      <c r="C9214" s="1">
        <v>40260</v>
      </c>
      <c r="D9214">
        <v>8.7200000000000006</v>
      </c>
      <c r="E9214">
        <v>0</v>
      </c>
      <c r="F9214">
        <v>49</v>
      </c>
      <c r="G9214">
        <v>31</v>
      </c>
    </row>
    <row r="9215" spans="1:7" x14ac:dyDescent="0.45">
      <c r="A9215" t="s">
        <v>8</v>
      </c>
      <c r="B9215" t="s">
        <v>9</v>
      </c>
      <c r="C9215" s="1">
        <v>40261</v>
      </c>
      <c r="D9215">
        <v>3.8</v>
      </c>
      <c r="E9215">
        <v>0</v>
      </c>
      <c r="F9215">
        <v>53</v>
      </c>
      <c r="G9215">
        <v>29</v>
      </c>
    </row>
    <row r="9216" spans="1:7" x14ac:dyDescent="0.45">
      <c r="A9216" t="s">
        <v>8</v>
      </c>
      <c r="B9216" t="s">
        <v>9</v>
      </c>
      <c r="C9216" s="1">
        <v>40262</v>
      </c>
      <c r="D9216">
        <v>15.21</v>
      </c>
      <c r="E9216">
        <v>0</v>
      </c>
      <c r="F9216">
        <v>58</v>
      </c>
      <c r="G9216">
        <v>41</v>
      </c>
    </row>
    <row r="9217" spans="1:7" x14ac:dyDescent="0.45">
      <c r="A9217" t="s">
        <v>8</v>
      </c>
      <c r="B9217" t="s">
        <v>9</v>
      </c>
      <c r="C9217" s="1">
        <v>40263</v>
      </c>
      <c r="D9217">
        <v>8.2799999999999994</v>
      </c>
      <c r="E9217">
        <v>0.17</v>
      </c>
      <c r="F9217">
        <v>45</v>
      </c>
      <c r="G9217">
        <v>32</v>
      </c>
    </row>
    <row r="9218" spans="1:7" x14ac:dyDescent="0.45">
      <c r="A9218" t="s">
        <v>8</v>
      </c>
      <c r="B9218" t="s">
        <v>9</v>
      </c>
      <c r="C9218" s="1">
        <v>40264</v>
      </c>
      <c r="D9218">
        <v>6.93</v>
      </c>
      <c r="E9218">
        <v>0</v>
      </c>
      <c r="F9218">
        <v>49</v>
      </c>
      <c r="G9218">
        <v>29</v>
      </c>
    </row>
    <row r="9219" spans="1:7" x14ac:dyDescent="0.45">
      <c r="A9219" t="s">
        <v>8</v>
      </c>
      <c r="B9219" t="s">
        <v>9</v>
      </c>
      <c r="C9219" s="1">
        <v>40265</v>
      </c>
      <c r="D9219">
        <v>8.7200000000000006</v>
      </c>
      <c r="E9219">
        <v>0</v>
      </c>
      <c r="F9219">
        <v>61</v>
      </c>
      <c r="G9219">
        <v>31</v>
      </c>
    </row>
    <row r="9220" spans="1:7" x14ac:dyDescent="0.45">
      <c r="A9220" t="s">
        <v>8</v>
      </c>
      <c r="B9220" t="s">
        <v>9</v>
      </c>
      <c r="C9220" s="1">
        <v>40266</v>
      </c>
      <c r="D9220">
        <v>17.899999999999999</v>
      </c>
      <c r="E9220">
        <v>0</v>
      </c>
      <c r="F9220">
        <v>66</v>
      </c>
      <c r="G9220">
        <v>45</v>
      </c>
    </row>
    <row r="9221" spans="1:7" x14ac:dyDescent="0.45">
      <c r="A9221" t="s">
        <v>8</v>
      </c>
      <c r="B9221" t="s">
        <v>9</v>
      </c>
      <c r="C9221" s="1">
        <v>40267</v>
      </c>
      <c r="D9221">
        <v>22.15</v>
      </c>
      <c r="E9221">
        <v>0</v>
      </c>
      <c r="F9221">
        <v>70</v>
      </c>
      <c r="G9221">
        <v>41</v>
      </c>
    </row>
    <row r="9222" spans="1:7" x14ac:dyDescent="0.45">
      <c r="A9222" t="s">
        <v>8</v>
      </c>
      <c r="B9222" t="s">
        <v>9</v>
      </c>
      <c r="C9222" s="1">
        <v>40268</v>
      </c>
      <c r="D9222">
        <v>6.93</v>
      </c>
      <c r="E9222">
        <v>0.54</v>
      </c>
      <c r="F9222">
        <v>42</v>
      </c>
      <c r="G9222">
        <v>32</v>
      </c>
    </row>
    <row r="9223" spans="1:7" x14ac:dyDescent="0.45">
      <c r="A9223" t="s">
        <v>8</v>
      </c>
      <c r="B9223" t="s">
        <v>9</v>
      </c>
      <c r="C9223" s="1">
        <v>40269</v>
      </c>
      <c r="D9223">
        <v>9.17</v>
      </c>
      <c r="E9223">
        <v>0.08</v>
      </c>
      <c r="F9223">
        <v>42</v>
      </c>
      <c r="G9223">
        <v>32</v>
      </c>
    </row>
    <row r="9224" spans="1:7" x14ac:dyDescent="0.45">
      <c r="A9224" t="s">
        <v>8</v>
      </c>
      <c r="B9224" t="s">
        <v>9</v>
      </c>
      <c r="C9224" s="1">
        <v>40270</v>
      </c>
      <c r="D9224">
        <v>10.96</v>
      </c>
      <c r="E9224">
        <v>0</v>
      </c>
      <c r="F9224">
        <v>46</v>
      </c>
      <c r="G9224">
        <v>32</v>
      </c>
    </row>
    <row r="9225" spans="1:7" x14ac:dyDescent="0.45">
      <c r="A9225" t="s">
        <v>8</v>
      </c>
      <c r="B9225" t="s">
        <v>9</v>
      </c>
      <c r="C9225" s="1">
        <v>40271</v>
      </c>
      <c r="D9225">
        <v>10.74</v>
      </c>
      <c r="E9225">
        <v>0.05</v>
      </c>
      <c r="F9225">
        <v>43</v>
      </c>
      <c r="G9225">
        <v>33</v>
      </c>
    </row>
    <row r="9226" spans="1:7" x14ac:dyDescent="0.45">
      <c r="A9226" t="s">
        <v>8</v>
      </c>
      <c r="B9226" t="s">
        <v>9</v>
      </c>
      <c r="C9226" s="1">
        <v>40272</v>
      </c>
      <c r="D9226">
        <v>6.49</v>
      </c>
      <c r="E9226">
        <v>7.0000000000000007E-2</v>
      </c>
      <c r="F9226">
        <v>49</v>
      </c>
      <c r="G9226">
        <v>28</v>
      </c>
    </row>
    <row r="9227" spans="1:7" x14ac:dyDescent="0.45">
      <c r="A9227" t="s">
        <v>8</v>
      </c>
      <c r="B9227" t="s">
        <v>9</v>
      </c>
      <c r="C9227" s="1">
        <v>40273</v>
      </c>
      <c r="D9227">
        <v>16.329999999999998</v>
      </c>
      <c r="E9227">
        <v>0.22</v>
      </c>
      <c r="F9227">
        <v>53</v>
      </c>
      <c r="G9227">
        <v>31</v>
      </c>
    </row>
    <row r="9228" spans="1:7" x14ac:dyDescent="0.45">
      <c r="A9228" t="s">
        <v>8</v>
      </c>
      <c r="B9228" t="s">
        <v>9</v>
      </c>
      <c r="C9228" s="1">
        <v>40274</v>
      </c>
      <c r="D9228">
        <v>13.65</v>
      </c>
      <c r="E9228">
        <v>0.05</v>
      </c>
      <c r="F9228">
        <v>46</v>
      </c>
      <c r="G9228">
        <v>31</v>
      </c>
    </row>
    <row r="9229" spans="1:7" x14ac:dyDescent="0.45">
      <c r="A9229" t="s">
        <v>8</v>
      </c>
      <c r="B9229" t="s">
        <v>9</v>
      </c>
      <c r="C9229" s="1">
        <v>40275</v>
      </c>
      <c r="D9229">
        <v>5.82</v>
      </c>
      <c r="E9229">
        <v>0</v>
      </c>
      <c r="F9229">
        <v>49</v>
      </c>
      <c r="G9229">
        <v>27</v>
      </c>
    </row>
    <row r="9230" spans="1:7" x14ac:dyDescent="0.45">
      <c r="A9230" t="s">
        <v>8</v>
      </c>
      <c r="B9230" t="s">
        <v>9</v>
      </c>
      <c r="C9230" s="1">
        <v>40276</v>
      </c>
      <c r="D9230">
        <v>10.07</v>
      </c>
      <c r="E9230">
        <v>0</v>
      </c>
      <c r="F9230">
        <v>62</v>
      </c>
      <c r="G9230">
        <v>33</v>
      </c>
    </row>
    <row r="9231" spans="1:7" x14ac:dyDescent="0.45">
      <c r="A9231" t="s">
        <v>8</v>
      </c>
      <c r="B9231" t="s">
        <v>9</v>
      </c>
      <c r="C9231" s="1">
        <v>40277</v>
      </c>
      <c r="D9231">
        <v>8.5</v>
      </c>
      <c r="E9231">
        <v>0</v>
      </c>
      <c r="F9231">
        <v>50</v>
      </c>
      <c r="G9231">
        <v>37</v>
      </c>
    </row>
    <row r="9232" spans="1:7" x14ac:dyDescent="0.45">
      <c r="A9232" t="s">
        <v>8</v>
      </c>
      <c r="B9232" t="s">
        <v>9</v>
      </c>
      <c r="C9232" s="1">
        <v>40278</v>
      </c>
      <c r="D9232">
        <v>6.49</v>
      </c>
      <c r="E9232">
        <v>0</v>
      </c>
      <c r="F9232">
        <v>61</v>
      </c>
      <c r="G9232">
        <v>33</v>
      </c>
    </row>
    <row r="9233" spans="1:7" x14ac:dyDescent="0.45">
      <c r="A9233" t="s">
        <v>8</v>
      </c>
      <c r="B9233" t="s">
        <v>9</v>
      </c>
      <c r="C9233" s="1">
        <v>40279</v>
      </c>
      <c r="D9233">
        <v>13.87</v>
      </c>
      <c r="E9233">
        <v>0</v>
      </c>
      <c r="F9233">
        <v>70</v>
      </c>
      <c r="G9233">
        <v>52</v>
      </c>
    </row>
    <row r="9234" spans="1:7" x14ac:dyDescent="0.45">
      <c r="A9234" t="s">
        <v>8</v>
      </c>
      <c r="B9234" t="s">
        <v>9</v>
      </c>
      <c r="C9234" s="1">
        <v>40280</v>
      </c>
      <c r="D9234">
        <v>15.43</v>
      </c>
      <c r="E9234">
        <v>0.53</v>
      </c>
      <c r="F9234">
        <v>68</v>
      </c>
      <c r="G9234">
        <v>36</v>
      </c>
    </row>
    <row r="9235" spans="1:7" x14ac:dyDescent="0.45">
      <c r="A9235" t="s">
        <v>8</v>
      </c>
      <c r="B9235" t="s">
        <v>9</v>
      </c>
      <c r="C9235" s="1">
        <v>40281</v>
      </c>
      <c r="D9235">
        <v>8.9499999999999993</v>
      </c>
      <c r="E9235">
        <v>0.36</v>
      </c>
      <c r="F9235">
        <v>51</v>
      </c>
      <c r="G9235">
        <v>33</v>
      </c>
    </row>
    <row r="9236" spans="1:7" x14ac:dyDescent="0.45">
      <c r="A9236" t="s">
        <v>8</v>
      </c>
      <c r="B9236" t="s">
        <v>9</v>
      </c>
      <c r="C9236" s="1">
        <v>40282</v>
      </c>
      <c r="D9236">
        <v>6.49</v>
      </c>
      <c r="E9236">
        <v>0</v>
      </c>
      <c r="F9236">
        <v>62</v>
      </c>
      <c r="G9236">
        <v>35</v>
      </c>
    </row>
    <row r="9237" spans="1:7" x14ac:dyDescent="0.45">
      <c r="A9237" t="s">
        <v>8</v>
      </c>
      <c r="B9237" t="s">
        <v>9</v>
      </c>
      <c r="C9237" s="1">
        <v>40283</v>
      </c>
      <c r="D9237">
        <v>5.37</v>
      </c>
      <c r="E9237">
        <v>0</v>
      </c>
      <c r="F9237">
        <v>68</v>
      </c>
      <c r="G9237">
        <v>39</v>
      </c>
    </row>
    <row r="9238" spans="1:7" x14ac:dyDescent="0.45">
      <c r="A9238" t="s">
        <v>8</v>
      </c>
      <c r="B9238" t="s">
        <v>9</v>
      </c>
      <c r="C9238" s="1">
        <v>40284</v>
      </c>
      <c r="D9238">
        <v>7.16</v>
      </c>
      <c r="E9238">
        <v>0</v>
      </c>
      <c r="F9238">
        <v>73</v>
      </c>
      <c r="G9238">
        <v>46</v>
      </c>
    </row>
    <row r="9239" spans="1:7" x14ac:dyDescent="0.45">
      <c r="A9239" t="s">
        <v>8</v>
      </c>
      <c r="B9239" t="s">
        <v>9</v>
      </c>
      <c r="C9239" s="1">
        <v>40285</v>
      </c>
      <c r="D9239">
        <v>6.49</v>
      </c>
      <c r="E9239">
        <v>0</v>
      </c>
      <c r="F9239">
        <v>69</v>
      </c>
      <c r="G9239">
        <v>47</v>
      </c>
    </row>
    <row r="9240" spans="1:7" x14ac:dyDescent="0.45">
      <c r="A9240" t="s">
        <v>8</v>
      </c>
      <c r="B9240" t="s">
        <v>9</v>
      </c>
      <c r="C9240" s="1">
        <v>40286</v>
      </c>
      <c r="D9240">
        <v>7.38</v>
      </c>
      <c r="E9240">
        <v>0</v>
      </c>
      <c r="F9240">
        <v>74</v>
      </c>
      <c r="G9240">
        <v>48</v>
      </c>
    </row>
    <row r="9241" spans="1:7" x14ac:dyDescent="0.45">
      <c r="A9241" t="s">
        <v>8</v>
      </c>
      <c r="B9241" t="s">
        <v>9</v>
      </c>
      <c r="C9241" s="1">
        <v>40287</v>
      </c>
      <c r="D9241">
        <v>7.16</v>
      </c>
      <c r="E9241">
        <v>0</v>
      </c>
      <c r="F9241">
        <v>79</v>
      </c>
      <c r="G9241">
        <v>48</v>
      </c>
    </row>
    <row r="9242" spans="1:7" x14ac:dyDescent="0.45">
      <c r="A9242" t="s">
        <v>8</v>
      </c>
      <c r="B9242" t="s">
        <v>9</v>
      </c>
      <c r="C9242" s="1">
        <v>40288</v>
      </c>
      <c r="D9242">
        <v>14.54</v>
      </c>
      <c r="E9242">
        <v>0</v>
      </c>
      <c r="F9242">
        <v>75</v>
      </c>
      <c r="G9242">
        <v>55</v>
      </c>
    </row>
    <row r="9243" spans="1:7" x14ac:dyDescent="0.45">
      <c r="A9243" t="s">
        <v>8</v>
      </c>
      <c r="B9243" t="s">
        <v>9</v>
      </c>
      <c r="C9243" s="1">
        <v>40289</v>
      </c>
      <c r="D9243">
        <v>12.3</v>
      </c>
      <c r="E9243">
        <v>0.4</v>
      </c>
      <c r="F9243">
        <v>66</v>
      </c>
      <c r="G9243">
        <v>46</v>
      </c>
    </row>
    <row r="9244" spans="1:7" x14ac:dyDescent="0.45">
      <c r="A9244" t="s">
        <v>8</v>
      </c>
      <c r="B9244" t="s">
        <v>9</v>
      </c>
      <c r="C9244" s="1">
        <v>40290</v>
      </c>
      <c r="D9244">
        <v>7.61</v>
      </c>
      <c r="E9244">
        <v>0.01</v>
      </c>
      <c r="F9244">
        <v>54</v>
      </c>
      <c r="G9244">
        <v>37</v>
      </c>
    </row>
    <row r="9245" spans="1:7" x14ac:dyDescent="0.45">
      <c r="A9245" t="s">
        <v>8</v>
      </c>
      <c r="B9245" t="s">
        <v>9</v>
      </c>
      <c r="C9245" s="1">
        <v>40291</v>
      </c>
      <c r="D9245">
        <v>10.96</v>
      </c>
      <c r="E9245">
        <v>0.14000000000000001</v>
      </c>
      <c r="F9245">
        <v>57</v>
      </c>
      <c r="G9245">
        <v>41</v>
      </c>
    </row>
    <row r="9246" spans="1:7" x14ac:dyDescent="0.45">
      <c r="A9246" t="s">
        <v>8</v>
      </c>
      <c r="B9246" t="s">
        <v>9</v>
      </c>
      <c r="C9246" s="1">
        <v>40292</v>
      </c>
      <c r="D9246">
        <v>5.82</v>
      </c>
      <c r="E9246">
        <v>0</v>
      </c>
      <c r="F9246">
        <v>63</v>
      </c>
      <c r="G9246">
        <v>36</v>
      </c>
    </row>
    <row r="9247" spans="1:7" x14ac:dyDescent="0.45">
      <c r="A9247" t="s">
        <v>8</v>
      </c>
      <c r="B9247" t="s">
        <v>9</v>
      </c>
      <c r="C9247" s="1">
        <v>40293</v>
      </c>
      <c r="D9247">
        <v>6.93</v>
      </c>
      <c r="E9247">
        <v>0</v>
      </c>
      <c r="F9247">
        <v>57</v>
      </c>
      <c r="G9247">
        <v>43</v>
      </c>
    </row>
    <row r="9248" spans="1:7" x14ac:dyDescent="0.45">
      <c r="A9248" t="s">
        <v>8</v>
      </c>
      <c r="B9248" t="s">
        <v>9</v>
      </c>
      <c r="C9248" s="1">
        <v>40294</v>
      </c>
      <c r="D9248">
        <v>5.82</v>
      </c>
      <c r="E9248">
        <v>0</v>
      </c>
      <c r="F9248">
        <v>63</v>
      </c>
      <c r="G9248">
        <v>39</v>
      </c>
    </row>
    <row r="9249" spans="1:7" x14ac:dyDescent="0.45">
      <c r="A9249" t="s">
        <v>8</v>
      </c>
      <c r="B9249" t="s">
        <v>9</v>
      </c>
      <c r="C9249" s="1">
        <v>40295</v>
      </c>
      <c r="D9249">
        <v>22.82</v>
      </c>
      <c r="E9249">
        <v>0</v>
      </c>
      <c r="F9249">
        <v>75</v>
      </c>
      <c r="G9249">
        <v>47</v>
      </c>
    </row>
    <row r="9250" spans="1:7" x14ac:dyDescent="0.45">
      <c r="A9250" t="s">
        <v>8</v>
      </c>
      <c r="B9250" t="s">
        <v>9</v>
      </c>
      <c r="C9250" s="1">
        <v>40296</v>
      </c>
      <c r="D9250">
        <v>9.6199999999999992</v>
      </c>
      <c r="E9250">
        <v>0.14000000000000001</v>
      </c>
      <c r="F9250">
        <v>67</v>
      </c>
      <c r="G9250">
        <v>36</v>
      </c>
    </row>
    <row r="9251" spans="1:7" x14ac:dyDescent="0.45">
      <c r="A9251" t="s">
        <v>8</v>
      </c>
      <c r="B9251" t="s">
        <v>9</v>
      </c>
      <c r="C9251" s="1">
        <v>40297</v>
      </c>
      <c r="D9251">
        <v>9.17</v>
      </c>
      <c r="E9251">
        <v>0.37</v>
      </c>
      <c r="F9251">
        <v>47</v>
      </c>
      <c r="G9251">
        <v>31</v>
      </c>
    </row>
    <row r="9252" spans="1:7" x14ac:dyDescent="0.45">
      <c r="A9252" t="s">
        <v>8</v>
      </c>
      <c r="B9252" t="s">
        <v>9</v>
      </c>
      <c r="C9252" s="1">
        <v>40298</v>
      </c>
      <c r="D9252">
        <v>6.71</v>
      </c>
      <c r="E9252">
        <v>0.06</v>
      </c>
      <c r="F9252">
        <v>49</v>
      </c>
      <c r="G9252">
        <v>33</v>
      </c>
    </row>
    <row r="9253" spans="1:7" x14ac:dyDescent="0.45">
      <c r="A9253" t="s">
        <v>8</v>
      </c>
      <c r="B9253" t="s">
        <v>9</v>
      </c>
      <c r="C9253" s="1">
        <v>40299</v>
      </c>
      <c r="D9253">
        <v>6.26</v>
      </c>
      <c r="E9253">
        <v>0.17</v>
      </c>
      <c r="F9253">
        <v>52</v>
      </c>
      <c r="G9253">
        <v>36</v>
      </c>
    </row>
    <row r="9254" spans="1:7" x14ac:dyDescent="0.45">
      <c r="A9254" t="s">
        <v>8</v>
      </c>
      <c r="B9254" t="s">
        <v>9</v>
      </c>
      <c r="C9254" s="1">
        <v>40300</v>
      </c>
      <c r="D9254">
        <v>10.96</v>
      </c>
      <c r="E9254">
        <v>7.0000000000000007E-2</v>
      </c>
      <c r="F9254">
        <v>53</v>
      </c>
      <c r="G9254">
        <v>34</v>
      </c>
    </row>
    <row r="9255" spans="1:7" x14ac:dyDescent="0.45">
      <c r="A9255" t="s">
        <v>8</v>
      </c>
      <c r="B9255" t="s">
        <v>9</v>
      </c>
      <c r="C9255" s="1">
        <v>40301</v>
      </c>
      <c r="D9255">
        <v>15.43</v>
      </c>
      <c r="E9255">
        <v>0</v>
      </c>
      <c r="F9255">
        <v>66</v>
      </c>
      <c r="G9255">
        <v>38</v>
      </c>
    </row>
    <row r="9256" spans="1:7" x14ac:dyDescent="0.45">
      <c r="A9256" t="s">
        <v>8</v>
      </c>
      <c r="B9256" t="s">
        <v>9</v>
      </c>
      <c r="C9256" s="1">
        <v>40302</v>
      </c>
      <c r="D9256">
        <v>9.6199999999999992</v>
      </c>
      <c r="E9256">
        <v>0.03</v>
      </c>
      <c r="F9256">
        <v>63</v>
      </c>
      <c r="G9256">
        <v>40</v>
      </c>
    </row>
    <row r="9257" spans="1:7" x14ac:dyDescent="0.45">
      <c r="A9257" t="s">
        <v>8</v>
      </c>
      <c r="B9257" t="s">
        <v>9</v>
      </c>
      <c r="C9257" s="1">
        <v>40303</v>
      </c>
      <c r="D9257">
        <v>10.74</v>
      </c>
      <c r="E9257">
        <v>0</v>
      </c>
      <c r="F9257">
        <v>63</v>
      </c>
      <c r="G9257">
        <v>34</v>
      </c>
    </row>
    <row r="9258" spans="1:7" x14ac:dyDescent="0.45">
      <c r="A9258" t="s">
        <v>8</v>
      </c>
      <c r="B9258" t="s">
        <v>9</v>
      </c>
      <c r="C9258" s="1">
        <v>40304</v>
      </c>
      <c r="D9258">
        <v>10.07</v>
      </c>
      <c r="E9258">
        <v>0</v>
      </c>
      <c r="F9258">
        <v>48</v>
      </c>
      <c r="G9258">
        <v>32</v>
      </c>
    </row>
    <row r="9259" spans="1:7" x14ac:dyDescent="0.45">
      <c r="A9259" t="s">
        <v>8</v>
      </c>
      <c r="B9259" t="s">
        <v>9</v>
      </c>
      <c r="C9259" s="1">
        <v>40305</v>
      </c>
      <c r="D9259">
        <v>5.14</v>
      </c>
      <c r="E9259">
        <v>0</v>
      </c>
      <c r="F9259">
        <v>56</v>
      </c>
      <c r="G9259">
        <v>31</v>
      </c>
    </row>
    <row r="9260" spans="1:7" x14ac:dyDescent="0.45">
      <c r="A9260" t="s">
        <v>8</v>
      </c>
      <c r="B9260" t="s">
        <v>9</v>
      </c>
      <c r="C9260" s="1">
        <v>40306</v>
      </c>
      <c r="D9260">
        <v>6.71</v>
      </c>
      <c r="E9260">
        <v>0</v>
      </c>
      <c r="F9260">
        <v>67</v>
      </c>
      <c r="G9260">
        <v>39</v>
      </c>
    </row>
    <row r="9261" spans="1:7" x14ac:dyDescent="0.45">
      <c r="A9261" t="s">
        <v>8</v>
      </c>
      <c r="B9261" t="s">
        <v>9</v>
      </c>
      <c r="C9261" s="1">
        <v>40307</v>
      </c>
      <c r="D9261">
        <v>9.6199999999999992</v>
      </c>
      <c r="E9261">
        <v>0</v>
      </c>
      <c r="F9261">
        <v>70</v>
      </c>
      <c r="G9261">
        <v>43</v>
      </c>
    </row>
    <row r="9262" spans="1:7" x14ac:dyDescent="0.45">
      <c r="A9262" t="s">
        <v>8</v>
      </c>
      <c r="B9262" t="s">
        <v>9</v>
      </c>
      <c r="C9262" s="1">
        <v>40308</v>
      </c>
      <c r="D9262">
        <v>7.61</v>
      </c>
      <c r="E9262">
        <v>0.27</v>
      </c>
      <c r="F9262">
        <v>59</v>
      </c>
      <c r="G9262">
        <v>45</v>
      </c>
    </row>
    <row r="9263" spans="1:7" x14ac:dyDescent="0.45">
      <c r="A9263" t="s">
        <v>8</v>
      </c>
      <c r="B9263" t="s">
        <v>9</v>
      </c>
      <c r="C9263" s="1">
        <v>40309</v>
      </c>
      <c r="D9263">
        <v>7.83</v>
      </c>
      <c r="E9263">
        <v>0.18</v>
      </c>
      <c r="F9263">
        <v>51</v>
      </c>
      <c r="G9263">
        <v>41</v>
      </c>
    </row>
    <row r="9264" spans="1:7" x14ac:dyDescent="0.45">
      <c r="A9264" t="s">
        <v>8</v>
      </c>
      <c r="B9264" t="s">
        <v>9</v>
      </c>
      <c r="C9264" s="1">
        <v>40310</v>
      </c>
      <c r="D9264">
        <v>7.83</v>
      </c>
      <c r="E9264">
        <v>0</v>
      </c>
      <c r="F9264">
        <v>57</v>
      </c>
      <c r="G9264">
        <v>41</v>
      </c>
    </row>
    <row r="9265" spans="1:7" x14ac:dyDescent="0.45">
      <c r="A9265" t="s">
        <v>8</v>
      </c>
      <c r="B9265" t="s">
        <v>9</v>
      </c>
      <c r="C9265" s="1">
        <v>40311</v>
      </c>
      <c r="D9265">
        <v>6.26</v>
      </c>
      <c r="E9265">
        <v>0</v>
      </c>
      <c r="F9265">
        <v>61</v>
      </c>
      <c r="G9265">
        <v>40</v>
      </c>
    </row>
    <row r="9266" spans="1:7" x14ac:dyDescent="0.45">
      <c r="A9266" t="s">
        <v>8</v>
      </c>
      <c r="B9266" t="s">
        <v>9</v>
      </c>
      <c r="C9266" s="1">
        <v>40312</v>
      </c>
      <c r="D9266">
        <v>6.26</v>
      </c>
      <c r="E9266">
        <v>0</v>
      </c>
      <c r="F9266">
        <v>64</v>
      </c>
      <c r="G9266">
        <v>40</v>
      </c>
    </row>
    <row r="9267" spans="1:7" x14ac:dyDescent="0.45">
      <c r="A9267" t="s">
        <v>8</v>
      </c>
      <c r="B9267" t="s">
        <v>9</v>
      </c>
      <c r="C9267" s="1">
        <v>40313</v>
      </c>
      <c r="D9267">
        <v>5.82</v>
      </c>
      <c r="E9267">
        <v>0</v>
      </c>
      <c r="F9267">
        <v>69</v>
      </c>
      <c r="G9267">
        <v>45</v>
      </c>
    </row>
    <row r="9268" spans="1:7" x14ac:dyDescent="0.45">
      <c r="A9268" t="s">
        <v>8</v>
      </c>
      <c r="B9268" t="s">
        <v>9</v>
      </c>
      <c r="C9268" s="1">
        <v>40314</v>
      </c>
      <c r="D9268">
        <v>5.82</v>
      </c>
      <c r="E9268">
        <v>0</v>
      </c>
      <c r="F9268">
        <v>76</v>
      </c>
      <c r="G9268">
        <v>46</v>
      </c>
    </row>
    <row r="9269" spans="1:7" x14ac:dyDescent="0.45">
      <c r="A9269" t="s">
        <v>8</v>
      </c>
      <c r="B9269" t="s">
        <v>9</v>
      </c>
      <c r="C9269" s="1">
        <v>40315</v>
      </c>
      <c r="D9269">
        <v>11.41</v>
      </c>
      <c r="E9269">
        <v>0</v>
      </c>
      <c r="F9269">
        <v>82</v>
      </c>
      <c r="G9269">
        <v>55</v>
      </c>
    </row>
    <row r="9270" spans="1:7" x14ac:dyDescent="0.45">
      <c r="A9270" t="s">
        <v>8</v>
      </c>
      <c r="B9270" t="s">
        <v>9</v>
      </c>
      <c r="C9270" s="1">
        <v>40316</v>
      </c>
      <c r="D9270">
        <v>7.83</v>
      </c>
      <c r="E9270">
        <v>0.28000000000000003</v>
      </c>
      <c r="F9270">
        <v>68</v>
      </c>
      <c r="G9270">
        <v>49</v>
      </c>
    </row>
    <row r="9271" spans="1:7" x14ac:dyDescent="0.45">
      <c r="A9271" t="s">
        <v>8</v>
      </c>
      <c r="B9271" t="s">
        <v>9</v>
      </c>
      <c r="C9271" s="1">
        <v>40317</v>
      </c>
      <c r="D9271">
        <v>5.82</v>
      </c>
      <c r="E9271">
        <v>0</v>
      </c>
      <c r="F9271">
        <v>67</v>
      </c>
      <c r="G9271">
        <v>47</v>
      </c>
    </row>
    <row r="9272" spans="1:7" x14ac:dyDescent="0.45">
      <c r="A9272" t="s">
        <v>8</v>
      </c>
      <c r="B9272" t="s">
        <v>9</v>
      </c>
      <c r="C9272" s="1">
        <v>40318</v>
      </c>
      <c r="D9272">
        <v>9.6199999999999992</v>
      </c>
      <c r="E9272">
        <v>0</v>
      </c>
      <c r="F9272">
        <v>65</v>
      </c>
      <c r="G9272">
        <v>49</v>
      </c>
    </row>
    <row r="9273" spans="1:7" x14ac:dyDescent="0.45">
      <c r="A9273" t="s">
        <v>8</v>
      </c>
      <c r="B9273" t="s">
        <v>9</v>
      </c>
      <c r="C9273" s="1">
        <v>40319</v>
      </c>
      <c r="D9273">
        <v>7.38</v>
      </c>
      <c r="E9273">
        <v>0.45</v>
      </c>
      <c r="F9273">
        <v>71</v>
      </c>
      <c r="G9273">
        <v>45</v>
      </c>
    </row>
    <row r="9274" spans="1:7" x14ac:dyDescent="0.45">
      <c r="A9274" t="s">
        <v>8</v>
      </c>
      <c r="B9274" t="s">
        <v>9</v>
      </c>
      <c r="C9274" s="1">
        <v>40320</v>
      </c>
      <c r="D9274">
        <v>9.84</v>
      </c>
      <c r="E9274">
        <v>0.46</v>
      </c>
      <c r="F9274">
        <v>55</v>
      </c>
      <c r="G9274">
        <v>40</v>
      </c>
    </row>
    <row r="9275" spans="1:7" x14ac:dyDescent="0.45">
      <c r="A9275" t="s">
        <v>8</v>
      </c>
      <c r="B9275" t="s">
        <v>9</v>
      </c>
      <c r="C9275" s="1">
        <v>40321</v>
      </c>
      <c r="D9275">
        <v>7.61</v>
      </c>
      <c r="E9275">
        <v>0.17</v>
      </c>
      <c r="F9275">
        <v>60</v>
      </c>
      <c r="G9275">
        <v>36</v>
      </c>
    </row>
    <row r="9276" spans="1:7" x14ac:dyDescent="0.45">
      <c r="A9276" t="s">
        <v>8</v>
      </c>
      <c r="B9276" t="s">
        <v>9</v>
      </c>
      <c r="C9276" s="1">
        <v>40322</v>
      </c>
      <c r="D9276">
        <v>7.83</v>
      </c>
      <c r="E9276">
        <v>0.69</v>
      </c>
      <c r="F9276">
        <v>56</v>
      </c>
      <c r="G9276">
        <v>33</v>
      </c>
    </row>
    <row r="9277" spans="1:7" x14ac:dyDescent="0.45">
      <c r="A9277" t="s">
        <v>8</v>
      </c>
      <c r="B9277" t="s">
        <v>9</v>
      </c>
      <c r="C9277" s="1">
        <v>40323</v>
      </c>
      <c r="D9277">
        <v>5.82</v>
      </c>
      <c r="E9277">
        <v>0</v>
      </c>
      <c r="F9277">
        <v>69</v>
      </c>
      <c r="G9277">
        <v>39</v>
      </c>
    </row>
    <row r="9278" spans="1:7" x14ac:dyDescent="0.45">
      <c r="A9278" t="s">
        <v>8</v>
      </c>
      <c r="B9278" t="s">
        <v>9</v>
      </c>
      <c r="C9278" s="1">
        <v>40324</v>
      </c>
      <c r="D9278">
        <v>8.2799999999999994</v>
      </c>
      <c r="E9278">
        <v>0</v>
      </c>
      <c r="F9278">
        <v>71</v>
      </c>
      <c r="G9278">
        <v>51</v>
      </c>
    </row>
    <row r="9279" spans="1:7" x14ac:dyDescent="0.45">
      <c r="A9279" t="s">
        <v>8</v>
      </c>
      <c r="B9279" t="s">
        <v>9</v>
      </c>
      <c r="C9279" s="1">
        <v>40325</v>
      </c>
      <c r="D9279">
        <v>8.7200000000000006</v>
      </c>
      <c r="E9279">
        <v>0</v>
      </c>
      <c r="F9279">
        <v>76</v>
      </c>
      <c r="G9279">
        <v>57</v>
      </c>
    </row>
    <row r="9280" spans="1:7" x14ac:dyDescent="0.45">
      <c r="A9280" t="s">
        <v>8</v>
      </c>
      <c r="B9280" t="s">
        <v>9</v>
      </c>
      <c r="C9280" s="1">
        <v>40326</v>
      </c>
      <c r="D9280">
        <v>10.96</v>
      </c>
      <c r="E9280">
        <v>0.03</v>
      </c>
      <c r="F9280">
        <v>74</v>
      </c>
      <c r="G9280">
        <v>47</v>
      </c>
    </row>
    <row r="9281" spans="1:7" x14ac:dyDescent="0.45">
      <c r="A9281" t="s">
        <v>8</v>
      </c>
      <c r="B9281" t="s">
        <v>9</v>
      </c>
      <c r="C9281" s="1">
        <v>40327</v>
      </c>
      <c r="D9281">
        <v>9.17</v>
      </c>
      <c r="E9281">
        <v>0</v>
      </c>
      <c r="F9281">
        <v>61</v>
      </c>
      <c r="G9281">
        <v>46</v>
      </c>
    </row>
    <row r="9282" spans="1:7" x14ac:dyDescent="0.45">
      <c r="A9282" t="s">
        <v>8</v>
      </c>
      <c r="B9282" t="s">
        <v>9</v>
      </c>
      <c r="C9282" s="1">
        <v>40328</v>
      </c>
      <c r="D9282">
        <v>4.7</v>
      </c>
      <c r="E9282">
        <v>0</v>
      </c>
      <c r="F9282">
        <v>66</v>
      </c>
      <c r="G9282">
        <v>40</v>
      </c>
    </row>
    <row r="9283" spans="1:7" x14ac:dyDescent="0.45">
      <c r="A9283" t="s">
        <v>8</v>
      </c>
      <c r="B9283" t="s">
        <v>9</v>
      </c>
      <c r="C9283" s="1">
        <v>40329</v>
      </c>
      <c r="D9283">
        <v>6.49</v>
      </c>
      <c r="E9283">
        <v>0</v>
      </c>
      <c r="F9283">
        <v>77</v>
      </c>
      <c r="G9283">
        <v>47</v>
      </c>
    </row>
    <row r="9284" spans="1:7" x14ac:dyDescent="0.45">
      <c r="A9284" t="s">
        <v>8</v>
      </c>
      <c r="B9284" t="s">
        <v>9</v>
      </c>
      <c r="C9284" s="1">
        <v>40330</v>
      </c>
      <c r="D9284">
        <v>5.59</v>
      </c>
      <c r="E9284">
        <v>0.04</v>
      </c>
      <c r="F9284">
        <v>68</v>
      </c>
      <c r="G9284">
        <v>50</v>
      </c>
    </row>
    <row r="9285" spans="1:7" x14ac:dyDescent="0.45">
      <c r="A9285" t="s">
        <v>8</v>
      </c>
      <c r="B9285" t="s">
        <v>9</v>
      </c>
      <c r="C9285" s="1">
        <v>40331</v>
      </c>
      <c r="D9285">
        <v>4.92</v>
      </c>
      <c r="E9285">
        <v>0.09</v>
      </c>
      <c r="F9285">
        <v>77</v>
      </c>
      <c r="G9285">
        <v>53</v>
      </c>
    </row>
    <row r="9286" spans="1:7" x14ac:dyDescent="0.45">
      <c r="A9286" t="s">
        <v>8</v>
      </c>
      <c r="B9286" t="s">
        <v>9</v>
      </c>
      <c r="C9286" s="1">
        <v>40332</v>
      </c>
      <c r="D9286">
        <v>8.0500000000000007</v>
      </c>
      <c r="E9286">
        <v>0</v>
      </c>
      <c r="F9286">
        <v>77</v>
      </c>
      <c r="G9286">
        <v>63</v>
      </c>
    </row>
    <row r="9287" spans="1:7" x14ac:dyDescent="0.45">
      <c r="A9287" t="s">
        <v>8</v>
      </c>
      <c r="B9287" t="s">
        <v>9</v>
      </c>
      <c r="C9287" s="1">
        <v>40333</v>
      </c>
      <c r="D9287">
        <v>9.17</v>
      </c>
      <c r="E9287">
        <v>0.01</v>
      </c>
      <c r="F9287">
        <v>83</v>
      </c>
      <c r="G9287">
        <v>60</v>
      </c>
    </row>
    <row r="9288" spans="1:7" x14ac:dyDescent="0.45">
      <c r="A9288" t="s">
        <v>8</v>
      </c>
      <c r="B9288" t="s">
        <v>9</v>
      </c>
      <c r="C9288" s="1">
        <v>40334</v>
      </c>
      <c r="D9288">
        <v>5.37</v>
      </c>
      <c r="E9288">
        <v>0</v>
      </c>
      <c r="F9288">
        <v>79</v>
      </c>
      <c r="G9288">
        <v>56</v>
      </c>
    </row>
    <row r="9289" spans="1:7" x14ac:dyDescent="0.45">
      <c r="A9289" t="s">
        <v>8</v>
      </c>
      <c r="B9289" t="s">
        <v>9</v>
      </c>
      <c r="C9289" s="1">
        <v>40335</v>
      </c>
      <c r="D9289">
        <v>6.93</v>
      </c>
      <c r="E9289">
        <v>0</v>
      </c>
      <c r="F9289">
        <v>89</v>
      </c>
      <c r="G9289">
        <v>59</v>
      </c>
    </row>
    <row r="9290" spans="1:7" x14ac:dyDescent="0.45">
      <c r="A9290" t="s">
        <v>8</v>
      </c>
      <c r="B9290" t="s">
        <v>9</v>
      </c>
      <c r="C9290" s="1">
        <v>40336</v>
      </c>
      <c r="D9290">
        <v>8.7200000000000006</v>
      </c>
      <c r="E9290">
        <v>0.02</v>
      </c>
      <c r="F9290">
        <v>80</v>
      </c>
      <c r="G9290">
        <v>58</v>
      </c>
    </row>
    <row r="9291" spans="1:7" x14ac:dyDescent="0.45">
      <c r="A9291" t="s">
        <v>8</v>
      </c>
      <c r="B9291" t="s">
        <v>9</v>
      </c>
      <c r="C9291" s="1">
        <v>40337</v>
      </c>
      <c r="D9291">
        <v>5.82</v>
      </c>
      <c r="E9291">
        <v>0</v>
      </c>
      <c r="F9291">
        <v>79</v>
      </c>
      <c r="G9291">
        <v>55</v>
      </c>
    </row>
    <row r="9292" spans="1:7" x14ac:dyDescent="0.45">
      <c r="A9292" t="s">
        <v>8</v>
      </c>
      <c r="B9292" t="s">
        <v>9</v>
      </c>
      <c r="C9292" s="1">
        <v>40338</v>
      </c>
      <c r="D9292">
        <v>8.5</v>
      </c>
      <c r="E9292">
        <v>0.05</v>
      </c>
      <c r="F9292">
        <v>83</v>
      </c>
      <c r="G9292">
        <v>62</v>
      </c>
    </row>
    <row r="9293" spans="1:7" x14ac:dyDescent="0.45">
      <c r="A9293" t="s">
        <v>8</v>
      </c>
      <c r="B9293" t="s">
        <v>9</v>
      </c>
      <c r="C9293" s="1">
        <v>40339</v>
      </c>
      <c r="D9293">
        <v>8.9499999999999993</v>
      </c>
      <c r="E9293">
        <v>0.15</v>
      </c>
      <c r="F9293">
        <v>74</v>
      </c>
      <c r="G9293">
        <v>51</v>
      </c>
    </row>
    <row r="9294" spans="1:7" x14ac:dyDescent="0.45">
      <c r="A9294" t="s">
        <v>8</v>
      </c>
      <c r="B9294" t="s">
        <v>9</v>
      </c>
      <c r="C9294" s="1">
        <v>40340</v>
      </c>
      <c r="D9294">
        <v>7.61</v>
      </c>
      <c r="E9294">
        <v>0.22</v>
      </c>
      <c r="F9294">
        <v>58</v>
      </c>
      <c r="G9294">
        <v>48</v>
      </c>
    </row>
    <row r="9295" spans="1:7" x14ac:dyDescent="0.45">
      <c r="A9295" t="s">
        <v>8</v>
      </c>
      <c r="B9295" t="s">
        <v>9</v>
      </c>
      <c r="C9295" s="1">
        <v>40341</v>
      </c>
      <c r="D9295">
        <v>5.82</v>
      </c>
      <c r="E9295">
        <v>0.19</v>
      </c>
      <c r="F9295">
        <v>60</v>
      </c>
      <c r="G9295">
        <v>49</v>
      </c>
    </row>
    <row r="9296" spans="1:7" x14ac:dyDescent="0.45">
      <c r="A9296" t="s">
        <v>8</v>
      </c>
      <c r="B9296" t="s">
        <v>9</v>
      </c>
      <c r="C9296" s="1">
        <v>40342</v>
      </c>
      <c r="D9296">
        <v>4.25</v>
      </c>
      <c r="E9296">
        <v>0.04</v>
      </c>
      <c r="F9296">
        <v>63</v>
      </c>
      <c r="G9296">
        <v>50</v>
      </c>
    </row>
    <row r="9297" spans="1:7" x14ac:dyDescent="0.45">
      <c r="A9297" t="s">
        <v>8</v>
      </c>
      <c r="B9297" t="s">
        <v>9</v>
      </c>
      <c r="C9297" s="1">
        <v>40343</v>
      </c>
      <c r="D9297">
        <v>6.49</v>
      </c>
      <c r="E9297">
        <v>0</v>
      </c>
      <c r="F9297">
        <v>75</v>
      </c>
      <c r="G9297">
        <v>50</v>
      </c>
    </row>
    <row r="9298" spans="1:7" x14ac:dyDescent="0.45">
      <c r="A9298" t="s">
        <v>8</v>
      </c>
      <c r="B9298" t="s">
        <v>9</v>
      </c>
      <c r="C9298" s="1">
        <v>40344</v>
      </c>
      <c r="D9298">
        <v>14.54</v>
      </c>
      <c r="E9298">
        <v>0</v>
      </c>
      <c r="F9298">
        <v>86</v>
      </c>
      <c r="G9298">
        <v>56</v>
      </c>
    </row>
    <row r="9299" spans="1:7" x14ac:dyDescent="0.45">
      <c r="A9299" t="s">
        <v>8</v>
      </c>
      <c r="B9299" t="s">
        <v>9</v>
      </c>
      <c r="C9299" s="1">
        <v>40345</v>
      </c>
      <c r="D9299">
        <v>14.99</v>
      </c>
      <c r="E9299">
        <v>0.15</v>
      </c>
      <c r="F9299">
        <v>83</v>
      </c>
      <c r="G9299">
        <v>43</v>
      </c>
    </row>
    <row r="9300" spans="1:7" x14ac:dyDescent="0.45">
      <c r="A9300" t="s">
        <v>8</v>
      </c>
      <c r="B9300" t="s">
        <v>9</v>
      </c>
      <c r="C9300" s="1">
        <v>40346</v>
      </c>
      <c r="D9300">
        <v>5.82</v>
      </c>
      <c r="E9300">
        <v>0</v>
      </c>
      <c r="F9300">
        <v>69</v>
      </c>
      <c r="G9300">
        <v>40</v>
      </c>
    </row>
    <row r="9301" spans="1:7" x14ac:dyDescent="0.45">
      <c r="A9301" t="s">
        <v>8</v>
      </c>
      <c r="B9301" t="s">
        <v>9</v>
      </c>
      <c r="C9301" s="1">
        <v>40347</v>
      </c>
      <c r="D9301">
        <v>6.49</v>
      </c>
      <c r="E9301">
        <v>0</v>
      </c>
      <c r="F9301">
        <v>80</v>
      </c>
      <c r="G9301">
        <v>46</v>
      </c>
    </row>
    <row r="9302" spans="1:7" x14ac:dyDescent="0.45">
      <c r="A9302" t="s">
        <v>8</v>
      </c>
      <c r="B9302" t="s">
        <v>9</v>
      </c>
      <c r="C9302" s="1">
        <v>40348</v>
      </c>
      <c r="D9302">
        <v>13.42</v>
      </c>
      <c r="E9302">
        <v>0</v>
      </c>
      <c r="F9302">
        <v>90</v>
      </c>
      <c r="G9302">
        <v>57</v>
      </c>
    </row>
    <row r="9303" spans="1:7" x14ac:dyDescent="0.45">
      <c r="A9303" t="s">
        <v>8</v>
      </c>
      <c r="B9303" t="s">
        <v>9</v>
      </c>
      <c r="C9303" s="1">
        <v>40349</v>
      </c>
      <c r="D9303">
        <v>15.88</v>
      </c>
      <c r="E9303">
        <v>0</v>
      </c>
      <c r="F9303">
        <v>88</v>
      </c>
      <c r="G9303">
        <v>61</v>
      </c>
    </row>
    <row r="9304" spans="1:7" x14ac:dyDescent="0.45">
      <c r="A9304" t="s">
        <v>8</v>
      </c>
      <c r="B9304" t="s">
        <v>9</v>
      </c>
      <c r="C9304" s="1">
        <v>40350</v>
      </c>
      <c r="D9304">
        <v>5.59</v>
      </c>
      <c r="E9304">
        <v>0</v>
      </c>
      <c r="F9304">
        <v>78</v>
      </c>
      <c r="G9304">
        <v>53</v>
      </c>
    </row>
    <row r="9305" spans="1:7" x14ac:dyDescent="0.45">
      <c r="A9305" t="s">
        <v>8</v>
      </c>
      <c r="B9305" t="s">
        <v>9</v>
      </c>
      <c r="C9305" s="1">
        <v>40351</v>
      </c>
      <c r="D9305">
        <v>7.38</v>
      </c>
      <c r="E9305">
        <v>0</v>
      </c>
      <c r="F9305">
        <v>80</v>
      </c>
      <c r="G9305">
        <v>53</v>
      </c>
    </row>
    <row r="9306" spans="1:7" x14ac:dyDescent="0.45">
      <c r="A9306" t="s">
        <v>8</v>
      </c>
      <c r="B9306" t="s">
        <v>9</v>
      </c>
      <c r="C9306" s="1">
        <v>40352</v>
      </c>
      <c r="D9306">
        <v>5.59</v>
      </c>
      <c r="E9306">
        <v>0</v>
      </c>
      <c r="F9306">
        <v>89</v>
      </c>
      <c r="G9306">
        <v>53</v>
      </c>
    </row>
    <row r="9307" spans="1:7" x14ac:dyDescent="0.45">
      <c r="A9307" t="s">
        <v>8</v>
      </c>
      <c r="B9307" t="s">
        <v>9</v>
      </c>
      <c r="C9307" s="1">
        <v>40353</v>
      </c>
      <c r="D9307">
        <v>9.17</v>
      </c>
      <c r="E9307">
        <v>0</v>
      </c>
      <c r="F9307">
        <v>97</v>
      </c>
      <c r="G9307">
        <v>60</v>
      </c>
    </row>
    <row r="9308" spans="1:7" x14ac:dyDescent="0.45">
      <c r="A9308" t="s">
        <v>8</v>
      </c>
      <c r="B9308" t="s">
        <v>9</v>
      </c>
      <c r="C9308" s="1">
        <v>40354</v>
      </c>
      <c r="D9308">
        <v>8.9499999999999993</v>
      </c>
      <c r="E9308">
        <v>0</v>
      </c>
      <c r="F9308">
        <v>95</v>
      </c>
      <c r="G9308">
        <v>62</v>
      </c>
    </row>
    <row r="9309" spans="1:7" x14ac:dyDescent="0.45">
      <c r="A9309" t="s">
        <v>8</v>
      </c>
      <c r="B9309" t="s">
        <v>9</v>
      </c>
      <c r="C9309" s="1">
        <v>40355</v>
      </c>
      <c r="D9309">
        <v>7.38</v>
      </c>
      <c r="E9309">
        <v>0</v>
      </c>
      <c r="F9309">
        <v>85</v>
      </c>
      <c r="G9309">
        <v>62</v>
      </c>
    </row>
    <row r="9310" spans="1:7" x14ac:dyDescent="0.45">
      <c r="A9310" t="s">
        <v>8</v>
      </c>
      <c r="B9310" t="s">
        <v>9</v>
      </c>
      <c r="C9310" s="1">
        <v>40356</v>
      </c>
      <c r="D9310">
        <v>5.37</v>
      </c>
      <c r="E9310">
        <v>0</v>
      </c>
      <c r="F9310">
        <v>86</v>
      </c>
      <c r="G9310">
        <v>59</v>
      </c>
    </row>
    <row r="9311" spans="1:7" x14ac:dyDescent="0.45">
      <c r="A9311" t="s">
        <v>8</v>
      </c>
      <c r="B9311" t="s">
        <v>9</v>
      </c>
      <c r="C9311" s="1">
        <v>40357</v>
      </c>
      <c r="D9311">
        <v>5.82</v>
      </c>
      <c r="E9311">
        <v>0</v>
      </c>
      <c r="F9311">
        <v>93</v>
      </c>
      <c r="G9311">
        <v>59</v>
      </c>
    </row>
    <row r="9312" spans="1:7" x14ac:dyDescent="0.45">
      <c r="A9312" t="s">
        <v>8</v>
      </c>
      <c r="B9312" t="s">
        <v>9</v>
      </c>
      <c r="C9312" s="1">
        <v>40358</v>
      </c>
      <c r="D9312">
        <v>13.42</v>
      </c>
      <c r="E9312">
        <v>0</v>
      </c>
      <c r="F9312">
        <v>98</v>
      </c>
      <c r="G9312">
        <v>67</v>
      </c>
    </row>
    <row r="9313" spans="1:7" x14ac:dyDescent="0.45">
      <c r="A9313" t="s">
        <v>8</v>
      </c>
      <c r="B9313" t="s">
        <v>9</v>
      </c>
      <c r="C9313" s="1">
        <v>40359</v>
      </c>
      <c r="D9313">
        <v>16.11</v>
      </c>
      <c r="E9313">
        <v>0</v>
      </c>
      <c r="F9313">
        <v>96</v>
      </c>
      <c r="G9313">
        <v>75</v>
      </c>
    </row>
    <row r="9314" spans="1:7" x14ac:dyDescent="0.45">
      <c r="A9314" t="s">
        <v>8</v>
      </c>
      <c r="B9314" t="s">
        <v>9</v>
      </c>
      <c r="C9314" s="1">
        <v>40360</v>
      </c>
      <c r="D9314">
        <v>15.21</v>
      </c>
      <c r="E9314">
        <v>0</v>
      </c>
      <c r="F9314">
        <v>98</v>
      </c>
      <c r="G9314">
        <v>73</v>
      </c>
    </row>
    <row r="9315" spans="1:7" x14ac:dyDescent="0.45">
      <c r="A9315" t="s">
        <v>8</v>
      </c>
      <c r="B9315" t="s">
        <v>9</v>
      </c>
      <c r="C9315" s="1">
        <v>40361</v>
      </c>
      <c r="D9315">
        <v>13.87</v>
      </c>
      <c r="E9315">
        <v>0</v>
      </c>
      <c r="F9315">
        <v>97</v>
      </c>
      <c r="G9315">
        <v>63</v>
      </c>
    </row>
    <row r="9316" spans="1:7" x14ac:dyDescent="0.45">
      <c r="A9316" t="s">
        <v>8</v>
      </c>
      <c r="B9316" t="s">
        <v>9</v>
      </c>
      <c r="C9316" s="1">
        <v>40362</v>
      </c>
      <c r="D9316">
        <v>9.6199999999999992</v>
      </c>
      <c r="E9316">
        <v>0</v>
      </c>
      <c r="F9316">
        <v>77</v>
      </c>
      <c r="G9316">
        <v>59</v>
      </c>
    </row>
    <row r="9317" spans="1:7" x14ac:dyDescent="0.45">
      <c r="A9317" t="s">
        <v>8</v>
      </c>
      <c r="B9317" t="s">
        <v>9</v>
      </c>
      <c r="C9317" s="1">
        <v>40363</v>
      </c>
      <c r="D9317">
        <v>6.49</v>
      </c>
      <c r="E9317">
        <v>0</v>
      </c>
      <c r="F9317">
        <v>78</v>
      </c>
      <c r="G9317">
        <v>57</v>
      </c>
    </row>
    <row r="9318" spans="1:7" x14ac:dyDescent="0.45">
      <c r="A9318" t="s">
        <v>8</v>
      </c>
      <c r="B9318" t="s">
        <v>9</v>
      </c>
      <c r="C9318" s="1">
        <v>40364</v>
      </c>
      <c r="D9318">
        <v>9.17</v>
      </c>
      <c r="E9318">
        <v>0</v>
      </c>
      <c r="F9318">
        <v>88</v>
      </c>
      <c r="G9318">
        <v>57</v>
      </c>
    </row>
    <row r="9319" spans="1:7" x14ac:dyDescent="0.45">
      <c r="A9319" t="s">
        <v>8</v>
      </c>
      <c r="B9319" t="s">
        <v>9</v>
      </c>
      <c r="C9319" s="1">
        <v>40365</v>
      </c>
      <c r="D9319">
        <v>7.38</v>
      </c>
      <c r="E9319">
        <v>0</v>
      </c>
      <c r="F9319">
        <v>82</v>
      </c>
      <c r="G9319">
        <v>58</v>
      </c>
    </row>
    <row r="9320" spans="1:7" x14ac:dyDescent="0.45">
      <c r="A9320" t="s">
        <v>8</v>
      </c>
      <c r="B9320" t="s">
        <v>9</v>
      </c>
      <c r="C9320" s="1">
        <v>40366</v>
      </c>
      <c r="D9320">
        <v>5.82</v>
      </c>
      <c r="E9320">
        <v>0</v>
      </c>
      <c r="F9320">
        <v>85</v>
      </c>
      <c r="G9320">
        <v>58</v>
      </c>
    </row>
    <row r="9321" spans="1:7" x14ac:dyDescent="0.45">
      <c r="A9321" t="s">
        <v>8</v>
      </c>
      <c r="B9321" t="s">
        <v>9</v>
      </c>
      <c r="C9321" s="1">
        <v>40367</v>
      </c>
      <c r="D9321">
        <v>6.71</v>
      </c>
      <c r="E9321">
        <v>0</v>
      </c>
      <c r="F9321">
        <v>92</v>
      </c>
      <c r="G9321">
        <v>62</v>
      </c>
    </row>
    <row r="9322" spans="1:7" x14ac:dyDescent="0.45">
      <c r="A9322" t="s">
        <v>8</v>
      </c>
      <c r="B9322" t="s">
        <v>9</v>
      </c>
      <c r="C9322" s="1">
        <v>40368</v>
      </c>
      <c r="D9322">
        <v>9.17</v>
      </c>
      <c r="E9322">
        <v>0</v>
      </c>
      <c r="F9322">
        <v>91</v>
      </c>
      <c r="G9322">
        <v>68</v>
      </c>
    </row>
    <row r="9323" spans="1:7" x14ac:dyDescent="0.45">
      <c r="A9323" t="s">
        <v>8</v>
      </c>
      <c r="B9323" t="s">
        <v>9</v>
      </c>
      <c r="C9323" s="1">
        <v>40369</v>
      </c>
      <c r="D9323">
        <v>7.61</v>
      </c>
      <c r="E9323">
        <v>0</v>
      </c>
      <c r="F9323">
        <v>93</v>
      </c>
      <c r="G9323">
        <v>66</v>
      </c>
    </row>
    <row r="9324" spans="1:7" x14ac:dyDescent="0.45">
      <c r="A9324" t="s">
        <v>8</v>
      </c>
      <c r="B9324" t="s">
        <v>9</v>
      </c>
      <c r="C9324" s="1">
        <v>40370</v>
      </c>
      <c r="D9324">
        <v>8.2799999999999994</v>
      </c>
      <c r="E9324">
        <v>0.02</v>
      </c>
      <c r="F9324">
        <v>90</v>
      </c>
      <c r="G9324">
        <v>69</v>
      </c>
    </row>
    <row r="9325" spans="1:7" x14ac:dyDescent="0.45">
      <c r="A9325" t="s">
        <v>8</v>
      </c>
      <c r="B9325" t="s">
        <v>9</v>
      </c>
      <c r="C9325" s="1">
        <v>40371</v>
      </c>
      <c r="D9325">
        <v>9.6199999999999992</v>
      </c>
      <c r="E9325">
        <v>0</v>
      </c>
      <c r="F9325">
        <v>96</v>
      </c>
      <c r="G9325">
        <v>68</v>
      </c>
    </row>
    <row r="9326" spans="1:7" x14ac:dyDescent="0.45">
      <c r="A9326" t="s">
        <v>8</v>
      </c>
      <c r="B9326" t="s">
        <v>9</v>
      </c>
      <c r="C9326" s="1">
        <v>40372</v>
      </c>
      <c r="D9326">
        <v>7.83</v>
      </c>
      <c r="E9326">
        <v>0</v>
      </c>
      <c r="F9326">
        <v>92</v>
      </c>
      <c r="G9326">
        <v>67</v>
      </c>
    </row>
    <row r="9327" spans="1:7" x14ac:dyDescent="0.45">
      <c r="A9327" t="s">
        <v>8</v>
      </c>
      <c r="B9327" t="s">
        <v>9</v>
      </c>
      <c r="C9327" s="1">
        <v>40373</v>
      </c>
      <c r="D9327">
        <v>7.83</v>
      </c>
      <c r="E9327">
        <v>0</v>
      </c>
      <c r="F9327">
        <v>87</v>
      </c>
      <c r="G9327">
        <v>64</v>
      </c>
    </row>
    <row r="9328" spans="1:7" x14ac:dyDescent="0.45">
      <c r="A9328" t="s">
        <v>8</v>
      </c>
      <c r="B9328" t="s">
        <v>9</v>
      </c>
      <c r="C9328" s="1">
        <v>40374</v>
      </c>
      <c r="D9328">
        <v>4.92</v>
      </c>
      <c r="E9328">
        <v>0</v>
      </c>
      <c r="F9328">
        <v>92</v>
      </c>
      <c r="G9328">
        <v>60</v>
      </c>
    </row>
    <row r="9329" spans="1:7" x14ac:dyDescent="0.45">
      <c r="A9329" t="s">
        <v>8</v>
      </c>
      <c r="B9329" t="s">
        <v>9</v>
      </c>
      <c r="C9329" s="1">
        <v>40375</v>
      </c>
      <c r="D9329">
        <v>5.82</v>
      </c>
      <c r="E9329">
        <v>0</v>
      </c>
      <c r="F9329">
        <v>103</v>
      </c>
      <c r="G9329">
        <v>63</v>
      </c>
    </row>
    <row r="9330" spans="1:7" x14ac:dyDescent="0.45">
      <c r="A9330" t="s">
        <v>8</v>
      </c>
      <c r="B9330" t="s">
        <v>9</v>
      </c>
      <c r="C9330" s="1">
        <v>40376</v>
      </c>
      <c r="D9330">
        <v>5.82</v>
      </c>
      <c r="E9330">
        <v>0</v>
      </c>
      <c r="F9330">
        <v>97</v>
      </c>
      <c r="G9330">
        <v>77</v>
      </c>
    </row>
    <row r="9331" spans="1:7" x14ac:dyDescent="0.45">
      <c r="A9331" t="s">
        <v>8</v>
      </c>
      <c r="B9331" t="s">
        <v>9</v>
      </c>
      <c r="C9331" s="1">
        <v>40377</v>
      </c>
      <c r="D9331">
        <v>5.59</v>
      </c>
      <c r="E9331">
        <v>0</v>
      </c>
      <c r="F9331">
        <v>100</v>
      </c>
      <c r="G9331">
        <v>72</v>
      </c>
    </row>
    <row r="9332" spans="1:7" x14ac:dyDescent="0.45">
      <c r="A9332" t="s">
        <v>8</v>
      </c>
      <c r="B9332" t="s">
        <v>9</v>
      </c>
      <c r="C9332" s="1">
        <v>40378</v>
      </c>
      <c r="D9332">
        <v>5.82</v>
      </c>
      <c r="E9332">
        <v>0</v>
      </c>
      <c r="F9332">
        <v>94</v>
      </c>
      <c r="G9332">
        <v>68</v>
      </c>
    </row>
    <row r="9333" spans="1:7" x14ac:dyDescent="0.45">
      <c r="A9333" t="s">
        <v>8</v>
      </c>
      <c r="B9333" t="s">
        <v>9</v>
      </c>
      <c r="C9333" s="1">
        <v>40379</v>
      </c>
      <c r="D9333">
        <v>5.82</v>
      </c>
      <c r="E9333">
        <v>0</v>
      </c>
      <c r="F9333">
        <v>94</v>
      </c>
      <c r="G9333">
        <v>65</v>
      </c>
    </row>
    <row r="9334" spans="1:7" x14ac:dyDescent="0.45">
      <c r="A9334" t="s">
        <v>8</v>
      </c>
      <c r="B9334" t="s">
        <v>9</v>
      </c>
      <c r="C9334" s="1">
        <v>40380</v>
      </c>
      <c r="D9334">
        <v>14.54</v>
      </c>
      <c r="E9334">
        <v>0.01</v>
      </c>
      <c r="F9334">
        <v>97</v>
      </c>
      <c r="G9334">
        <v>76</v>
      </c>
    </row>
    <row r="9335" spans="1:7" x14ac:dyDescent="0.45">
      <c r="A9335" t="s">
        <v>8</v>
      </c>
      <c r="B9335" t="s">
        <v>9</v>
      </c>
      <c r="C9335" s="1">
        <v>40381</v>
      </c>
      <c r="D9335">
        <v>5.14</v>
      </c>
      <c r="E9335">
        <v>0</v>
      </c>
      <c r="F9335">
        <v>94</v>
      </c>
      <c r="G9335">
        <v>66</v>
      </c>
    </row>
    <row r="9336" spans="1:7" x14ac:dyDescent="0.45">
      <c r="A9336" t="s">
        <v>8</v>
      </c>
      <c r="B9336" t="s">
        <v>9</v>
      </c>
      <c r="C9336" s="1">
        <v>40382</v>
      </c>
      <c r="D9336">
        <v>6.26</v>
      </c>
      <c r="E9336">
        <v>0</v>
      </c>
      <c r="F9336">
        <v>93</v>
      </c>
      <c r="G9336">
        <v>65</v>
      </c>
    </row>
    <row r="9337" spans="1:7" x14ac:dyDescent="0.45">
      <c r="A9337" t="s">
        <v>8</v>
      </c>
      <c r="B9337" t="s">
        <v>9</v>
      </c>
      <c r="C9337" s="1">
        <v>40383</v>
      </c>
      <c r="D9337">
        <v>3.36</v>
      </c>
      <c r="E9337">
        <v>0</v>
      </c>
      <c r="F9337">
        <v>95</v>
      </c>
      <c r="G9337">
        <v>62</v>
      </c>
    </row>
    <row r="9338" spans="1:7" x14ac:dyDescent="0.45">
      <c r="A9338" t="s">
        <v>8</v>
      </c>
      <c r="B9338" t="s">
        <v>9</v>
      </c>
      <c r="C9338" s="1">
        <v>40384</v>
      </c>
      <c r="D9338">
        <v>6.49</v>
      </c>
      <c r="E9338">
        <v>0</v>
      </c>
      <c r="F9338">
        <v>99</v>
      </c>
      <c r="G9338">
        <v>64</v>
      </c>
    </row>
    <row r="9339" spans="1:7" x14ac:dyDescent="0.45">
      <c r="A9339" t="s">
        <v>8</v>
      </c>
      <c r="B9339" t="s">
        <v>9</v>
      </c>
      <c r="C9339" s="1">
        <v>40385</v>
      </c>
      <c r="D9339">
        <v>10.29</v>
      </c>
      <c r="E9339">
        <v>0.01</v>
      </c>
      <c r="F9339">
        <v>96</v>
      </c>
      <c r="G9339">
        <v>68</v>
      </c>
    </row>
    <row r="9340" spans="1:7" x14ac:dyDescent="0.45">
      <c r="A9340" t="s">
        <v>8</v>
      </c>
      <c r="B9340" t="s">
        <v>9</v>
      </c>
      <c r="C9340" s="1">
        <v>40386</v>
      </c>
      <c r="D9340">
        <v>6.26</v>
      </c>
      <c r="E9340">
        <v>0</v>
      </c>
      <c r="F9340">
        <v>94</v>
      </c>
      <c r="G9340">
        <v>64</v>
      </c>
    </row>
    <row r="9341" spans="1:7" x14ac:dyDescent="0.45">
      <c r="A9341" t="s">
        <v>8</v>
      </c>
      <c r="B9341" t="s">
        <v>9</v>
      </c>
      <c r="C9341" s="1">
        <v>40387</v>
      </c>
      <c r="D9341">
        <v>7.83</v>
      </c>
      <c r="E9341">
        <v>0.05</v>
      </c>
      <c r="F9341">
        <v>94</v>
      </c>
      <c r="G9341">
        <v>69</v>
      </c>
    </row>
    <row r="9342" spans="1:7" x14ac:dyDescent="0.45">
      <c r="A9342" t="s">
        <v>8</v>
      </c>
      <c r="B9342" t="s">
        <v>9</v>
      </c>
      <c r="C9342" s="1">
        <v>40388</v>
      </c>
      <c r="D9342">
        <v>5.59</v>
      </c>
      <c r="E9342">
        <v>0</v>
      </c>
      <c r="F9342">
        <v>91</v>
      </c>
      <c r="G9342">
        <v>66</v>
      </c>
    </row>
    <row r="9343" spans="1:7" x14ac:dyDescent="0.45">
      <c r="A9343" t="s">
        <v>8</v>
      </c>
      <c r="B9343" t="s">
        <v>9</v>
      </c>
      <c r="C9343" s="1">
        <v>40389</v>
      </c>
      <c r="D9343">
        <v>5.82</v>
      </c>
      <c r="E9343">
        <v>0</v>
      </c>
      <c r="F9343">
        <v>95</v>
      </c>
      <c r="G9343">
        <v>65</v>
      </c>
    </row>
    <row r="9344" spans="1:7" x14ac:dyDescent="0.45">
      <c r="A9344" t="s">
        <v>8</v>
      </c>
      <c r="B9344" t="s">
        <v>9</v>
      </c>
      <c r="C9344" s="1">
        <v>40390</v>
      </c>
      <c r="D9344">
        <v>8.5</v>
      </c>
      <c r="E9344">
        <v>0.05</v>
      </c>
      <c r="F9344">
        <v>97</v>
      </c>
      <c r="G9344">
        <v>71</v>
      </c>
    </row>
    <row r="9345" spans="1:7" x14ac:dyDescent="0.45">
      <c r="A9345" t="s">
        <v>8</v>
      </c>
      <c r="B9345" t="s">
        <v>9</v>
      </c>
      <c r="C9345" s="1">
        <v>40391</v>
      </c>
      <c r="D9345">
        <v>6.71</v>
      </c>
      <c r="E9345">
        <v>0.14000000000000001</v>
      </c>
      <c r="F9345">
        <v>93</v>
      </c>
      <c r="G9345">
        <v>69</v>
      </c>
    </row>
    <row r="9346" spans="1:7" x14ac:dyDescent="0.45">
      <c r="A9346" t="s">
        <v>8</v>
      </c>
      <c r="B9346" t="s">
        <v>9</v>
      </c>
      <c r="C9346" s="1">
        <v>40392</v>
      </c>
      <c r="D9346">
        <v>8.0500000000000007</v>
      </c>
      <c r="E9346">
        <v>0</v>
      </c>
      <c r="F9346">
        <v>95</v>
      </c>
      <c r="G9346">
        <v>70</v>
      </c>
    </row>
    <row r="9347" spans="1:7" x14ac:dyDescent="0.45">
      <c r="A9347" t="s">
        <v>8</v>
      </c>
      <c r="B9347" t="s">
        <v>9</v>
      </c>
      <c r="C9347" s="1">
        <v>40393</v>
      </c>
      <c r="D9347">
        <v>10.74</v>
      </c>
      <c r="E9347">
        <v>0</v>
      </c>
      <c r="F9347">
        <v>97</v>
      </c>
      <c r="G9347">
        <v>75</v>
      </c>
    </row>
    <row r="9348" spans="1:7" x14ac:dyDescent="0.45">
      <c r="A9348" t="s">
        <v>8</v>
      </c>
      <c r="B9348" t="s">
        <v>9</v>
      </c>
      <c r="C9348" s="1">
        <v>40394</v>
      </c>
      <c r="D9348">
        <v>13.87</v>
      </c>
      <c r="E9348">
        <v>0.1</v>
      </c>
      <c r="F9348">
        <v>92</v>
      </c>
      <c r="G9348">
        <v>73</v>
      </c>
    </row>
    <row r="9349" spans="1:7" x14ac:dyDescent="0.45">
      <c r="A9349" t="s">
        <v>8</v>
      </c>
      <c r="B9349" t="s">
        <v>9</v>
      </c>
      <c r="C9349" s="1">
        <v>40395</v>
      </c>
      <c r="D9349">
        <v>14.54</v>
      </c>
      <c r="E9349">
        <v>0</v>
      </c>
      <c r="F9349">
        <v>93</v>
      </c>
      <c r="G9349">
        <v>71</v>
      </c>
    </row>
    <row r="9350" spans="1:7" x14ac:dyDescent="0.45">
      <c r="A9350" t="s">
        <v>8</v>
      </c>
      <c r="B9350" t="s">
        <v>9</v>
      </c>
      <c r="C9350" s="1">
        <v>40396</v>
      </c>
      <c r="D9350">
        <v>12.75</v>
      </c>
      <c r="E9350">
        <v>0</v>
      </c>
      <c r="F9350">
        <v>96</v>
      </c>
      <c r="G9350">
        <v>70</v>
      </c>
    </row>
    <row r="9351" spans="1:7" x14ac:dyDescent="0.45">
      <c r="A9351" t="s">
        <v>8</v>
      </c>
      <c r="B9351" t="s">
        <v>9</v>
      </c>
      <c r="C9351" s="1">
        <v>40397</v>
      </c>
      <c r="D9351">
        <v>12.97</v>
      </c>
      <c r="E9351">
        <v>0.02</v>
      </c>
      <c r="F9351">
        <v>92</v>
      </c>
      <c r="G9351">
        <v>69</v>
      </c>
    </row>
    <row r="9352" spans="1:7" x14ac:dyDescent="0.45">
      <c r="A9352" t="s">
        <v>8</v>
      </c>
      <c r="B9352" t="s">
        <v>9</v>
      </c>
      <c r="C9352" s="1">
        <v>40398</v>
      </c>
      <c r="D9352">
        <v>14.76</v>
      </c>
      <c r="E9352">
        <v>0</v>
      </c>
      <c r="F9352">
        <v>89</v>
      </c>
      <c r="G9352">
        <v>66</v>
      </c>
    </row>
    <row r="9353" spans="1:7" x14ac:dyDescent="0.45">
      <c r="A9353" t="s">
        <v>8</v>
      </c>
      <c r="B9353" t="s">
        <v>9</v>
      </c>
      <c r="C9353" s="1">
        <v>40399</v>
      </c>
      <c r="D9353">
        <v>12.75</v>
      </c>
      <c r="E9353">
        <v>0</v>
      </c>
      <c r="F9353">
        <v>87</v>
      </c>
      <c r="G9353">
        <v>65</v>
      </c>
    </row>
    <row r="9354" spans="1:7" x14ac:dyDescent="0.45">
      <c r="A9354" t="s">
        <v>8</v>
      </c>
      <c r="B9354" t="s">
        <v>9</v>
      </c>
      <c r="C9354" s="1">
        <v>40400</v>
      </c>
      <c r="D9354">
        <v>12.97</v>
      </c>
      <c r="E9354">
        <v>0</v>
      </c>
      <c r="F9354">
        <v>92</v>
      </c>
      <c r="G9354">
        <v>63</v>
      </c>
    </row>
    <row r="9355" spans="1:7" x14ac:dyDescent="0.45">
      <c r="A9355" t="s">
        <v>8</v>
      </c>
      <c r="B9355" t="s">
        <v>9</v>
      </c>
      <c r="C9355" s="1">
        <v>40401</v>
      </c>
      <c r="D9355">
        <v>15.43</v>
      </c>
      <c r="E9355">
        <v>0</v>
      </c>
      <c r="F9355">
        <v>94</v>
      </c>
      <c r="G9355">
        <v>69</v>
      </c>
    </row>
    <row r="9356" spans="1:7" x14ac:dyDescent="0.45">
      <c r="A9356" t="s">
        <v>8</v>
      </c>
      <c r="B9356" t="s">
        <v>9</v>
      </c>
      <c r="C9356" s="1">
        <v>40402</v>
      </c>
      <c r="D9356">
        <v>6.93</v>
      </c>
      <c r="E9356">
        <v>0</v>
      </c>
      <c r="F9356">
        <v>81</v>
      </c>
      <c r="G9356">
        <v>58</v>
      </c>
    </row>
    <row r="9357" spans="1:7" x14ac:dyDescent="0.45">
      <c r="A9357" t="s">
        <v>8</v>
      </c>
      <c r="B9357" t="s">
        <v>9</v>
      </c>
      <c r="C9357" s="1">
        <v>40403</v>
      </c>
      <c r="D9357">
        <v>5.59</v>
      </c>
      <c r="E9357">
        <v>0</v>
      </c>
      <c r="F9357">
        <v>88</v>
      </c>
      <c r="G9357">
        <v>56</v>
      </c>
    </row>
    <row r="9358" spans="1:7" x14ac:dyDescent="0.45">
      <c r="A9358" t="s">
        <v>8</v>
      </c>
      <c r="B9358" t="s">
        <v>9</v>
      </c>
      <c r="C9358" s="1">
        <v>40404</v>
      </c>
      <c r="D9358">
        <v>4.7</v>
      </c>
      <c r="E9358">
        <v>0</v>
      </c>
      <c r="F9358">
        <v>87</v>
      </c>
      <c r="G9358">
        <v>59</v>
      </c>
    </row>
    <row r="9359" spans="1:7" x14ac:dyDescent="0.45">
      <c r="A9359" t="s">
        <v>8</v>
      </c>
      <c r="B9359" t="s">
        <v>9</v>
      </c>
      <c r="C9359" s="1">
        <v>40405</v>
      </c>
      <c r="D9359">
        <v>5.59</v>
      </c>
      <c r="E9359">
        <v>0</v>
      </c>
      <c r="F9359">
        <v>96</v>
      </c>
      <c r="G9359">
        <v>59</v>
      </c>
    </row>
    <row r="9360" spans="1:7" x14ac:dyDescent="0.45">
      <c r="A9360" t="s">
        <v>8</v>
      </c>
      <c r="B9360" t="s">
        <v>9</v>
      </c>
      <c r="C9360" s="1">
        <v>40406</v>
      </c>
      <c r="D9360">
        <v>6.93</v>
      </c>
      <c r="E9360">
        <v>0</v>
      </c>
      <c r="F9360">
        <v>95</v>
      </c>
      <c r="G9360">
        <v>65</v>
      </c>
    </row>
    <row r="9361" spans="1:7" x14ac:dyDescent="0.45">
      <c r="A9361" t="s">
        <v>8</v>
      </c>
      <c r="B9361" t="s">
        <v>9</v>
      </c>
      <c r="C9361" s="1">
        <v>40407</v>
      </c>
      <c r="D9361">
        <v>6.93</v>
      </c>
      <c r="E9361">
        <v>0</v>
      </c>
      <c r="F9361">
        <v>96</v>
      </c>
      <c r="G9361">
        <v>62</v>
      </c>
    </row>
    <row r="9362" spans="1:7" x14ac:dyDescent="0.45">
      <c r="A9362" t="s">
        <v>8</v>
      </c>
      <c r="B9362" t="s">
        <v>9</v>
      </c>
      <c r="C9362" s="1">
        <v>40408</v>
      </c>
      <c r="D9362">
        <v>14.54</v>
      </c>
      <c r="E9362">
        <v>0</v>
      </c>
      <c r="F9362">
        <v>96</v>
      </c>
      <c r="G9362">
        <v>73</v>
      </c>
    </row>
    <row r="9363" spans="1:7" x14ac:dyDescent="0.45">
      <c r="A9363" t="s">
        <v>8</v>
      </c>
      <c r="B9363" t="s">
        <v>9</v>
      </c>
      <c r="C9363" s="1">
        <v>40409</v>
      </c>
      <c r="D9363">
        <v>10.96</v>
      </c>
      <c r="E9363">
        <v>1.1200000000000001</v>
      </c>
      <c r="F9363">
        <v>75</v>
      </c>
      <c r="G9363">
        <v>56</v>
      </c>
    </row>
    <row r="9364" spans="1:7" x14ac:dyDescent="0.45">
      <c r="A9364" t="s">
        <v>8</v>
      </c>
      <c r="B9364" t="s">
        <v>9</v>
      </c>
      <c r="C9364" s="1">
        <v>40410</v>
      </c>
      <c r="D9364">
        <v>10.96</v>
      </c>
      <c r="E9364">
        <v>0</v>
      </c>
      <c r="F9364">
        <v>93</v>
      </c>
      <c r="G9364">
        <v>61</v>
      </c>
    </row>
    <row r="9365" spans="1:7" x14ac:dyDescent="0.45">
      <c r="A9365" t="s">
        <v>8</v>
      </c>
      <c r="B9365" t="s">
        <v>9</v>
      </c>
      <c r="C9365" s="1">
        <v>40411</v>
      </c>
      <c r="D9365">
        <v>16.55</v>
      </c>
      <c r="E9365">
        <v>0</v>
      </c>
      <c r="F9365">
        <v>98</v>
      </c>
      <c r="G9365">
        <v>70</v>
      </c>
    </row>
    <row r="9366" spans="1:7" x14ac:dyDescent="0.45">
      <c r="A9366" t="s">
        <v>8</v>
      </c>
      <c r="B9366" t="s">
        <v>9</v>
      </c>
      <c r="C9366" s="1">
        <v>40412</v>
      </c>
      <c r="D9366">
        <v>17.22</v>
      </c>
      <c r="E9366">
        <v>0</v>
      </c>
      <c r="F9366">
        <v>96</v>
      </c>
      <c r="G9366">
        <v>58</v>
      </c>
    </row>
    <row r="9367" spans="1:7" x14ac:dyDescent="0.45">
      <c r="A9367" t="s">
        <v>8</v>
      </c>
      <c r="B9367" t="s">
        <v>9</v>
      </c>
      <c r="C9367" s="1">
        <v>40413</v>
      </c>
      <c r="D9367">
        <v>6.71</v>
      </c>
      <c r="E9367">
        <v>0</v>
      </c>
      <c r="F9367">
        <v>76</v>
      </c>
      <c r="G9367">
        <v>53</v>
      </c>
    </row>
    <row r="9368" spans="1:7" x14ac:dyDescent="0.45">
      <c r="A9368" t="s">
        <v>8</v>
      </c>
      <c r="B9368" t="s">
        <v>9</v>
      </c>
      <c r="C9368" s="1">
        <v>40414</v>
      </c>
      <c r="D9368">
        <v>4.25</v>
      </c>
      <c r="E9368">
        <v>0</v>
      </c>
      <c r="F9368">
        <v>83</v>
      </c>
      <c r="G9368">
        <v>51</v>
      </c>
    </row>
    <row r="9369" spans="1:7" x14ac:dyDescent="0.45">
      <c r="A9369" t="s">
        <v>8</v>
      </c>
      <c r="B9369" t="s">
        <v>9</v>
      </c>
      <c r="C9369" s="1">
        <v>40415</v>
      </c>
      <c r="D9369">
        <v>5.14</v>
      </c>
      <c r="E9369">
        <v>0</v>
      </c>
      <c r="F9369">
        <v>93</v>
      </c>
      <c r="G9369">
        <v>57</v>
      </c>
    </row>
    <row r="9370" spans="1:7" x14ac:dyDescent="0.45">
      <c r="A9370" t="s">
        <v>8</v>
      </c>
      <c r="B9370" t="s">
        <v>9</v>
      </c>
      <c r="C9370" s="1">
        <v>40416</v>
      </c>
      <c r="D9370">
        <v>10.51</v>
      </c>
      <c r="E9370">
        <v>0</v>
      </c>
      <c r="F9370">
        <v>99</v>
      </c>
      <c r="G9370">
        <v>61</v>
      </c>
    </row>
    <row r="9371" spans="1:7" x14ac:dyDescent="0.45">
      <c r="A9371" t="s">
        <v>8</v>
      </c>
      <c r="B9371" t="s">
        <v>9</v>
      </c>
      <c r="C9371" s="1">
        <v>40417</v>
      </c>
      <c r="D9371">
        <v>10.96</v>
      </c>
      <c r="E9371">
        <v>0.01</v>
      </c>
      <c r="F9371">
        <v>92</v>
      </c>
      <c r="G9371">
        <v>68</v>
      </c>
    </row>
    <row r="9372" spans="1:7" x14ac:dyDescent="0.45">
      <c r="A9372" t="s">
        <v>8</v>
      </c>
      <c r="B9372" t="s">
        <v>9</v>
      </c>
      <c r="C9372" s="1">
        <v>40418</v>
      </c>
      <c r="D9372">
        <v>21.92</v>
      </c>
      <c r="E9372">
        <v>0</v>
      </c>
      <c r="F9372">
        <v>90</v>
      </c>
      <c r="G9372">
        <v>66</v>
      </c>
    </row>
    <row r="9373" spans="1:7" x14ac:dyDescent="0.45">
      <c r="A9373" t="s">
        <v>8</v>
      </c>
      <c r="B9373" t="s">
        <v>9</v>
      </c>
      <c r="C9373" s="1">
        <v>40419</v>
      </c>
      <c r="D9373">
        <v>10.96</v>
      </c>
      <c r="E9373">
        <v>0</v>
      </c>
      <c r="F9373">
        <v>77</v>
      </c>
      <c r="G9373">
        <v>57</v>
      </c>
    </row>
    <row r="9374" spans="1:7" x14ac:dyDescent="0.45">
      <c r="A9374" t="s">
        <v>8</v>
      </c>
      <c r="B9374" t="s">
        <v>9</v>
      </c>
      <c r="C9374" s="1">
        <v>40420</v>
      </c>
      <c r="D9374">
        <v>7.61</v>
      </c>
      <c r="E9374">
        <v>0.31</v>
      </c>
      <c r="F9374">
        <v>66</v>
      </c>
      <c r="G9374">
        <v>46</v>
      </c>
    </row>
    <row r="9375" spans="1:7" x14ac:dyDescent="0.45">
      <c r="A9375" t="s">
        <v>8</v>
      </c>
      <c r="B9375" t="s">
        <v>9</v>
      </c>
      <c r="C9375" s="1">
        <v>40421</v>
      </c>
      <c r="D9375">
        <v>5.82</v>
      </c>
      <c r="E9375">
        <v>0</v>
      </c>
      <c r="F9375">
        <v>75</v>
      </c>
      <c r="G9375">
        <v>52</v>
      </c>
    </row>
    <row r="9376" spans="1:7" x14ac:dyDescent="0.45">
      <c r="A9376" t="s">
        <v>8</v>
      </c>
      <c r="B9376" t="s">
        <v>9</v>
      </c>
      <c r="C9376" s="1">
        <v>40422</v>
      </c>
      <c r="D9376">
        <v>4.03</v>
      </c>
      <c r="E9376">
        <v>0</v>
      </c>
      <c r="F9376">
        <v>78</v>
      </c>
      <c r="G9376">
        <v>52</v>
      </c>
    </row>
    <row r="9377" spans="1:7" x14ac:dyDescent="0.45">
      <c r="A9377" t="s">
        <v>8</v>
      </c>
      <c r="B9377" t="s">
        <v>9</v>
      </c>
      <c r="C9377" s="1">
        <v>40423</v>
      </c>
      <c r="D9377">
        <v>4.25</v>
      </c>
      <c r="E9377">
        <v>0</v>
      </c>
      <c r="F9377">
        <v>80</v>
      </c>
      <c r="G9377">
        <v>53</v>
      </c>
    </row>
    <row r="9378" spans="1:7" x14ac:dyDescent="0.45">
      <c r="A9378" t="s">
        <v>8</v>
      </c>
      <c r="B9378" t="s">
        <v>9</v>
      </c>
      <c r="C9378" s="1">
        <v>40424</v>
      </c>
      <c r="D9378">
        <v>5.82</v>
      </c>
      <c r="E9378">
        <v>0</v>
      </c>
      <c r="F9378">
        <v>89</v>
      </c>
      <c r="G9378">
        <v>55</v>
      </c>
    </row>
    <row r="9379" spans="1:7" x14ac:dyDescent="0.45">
      <c r="A9379" t="s">
        <v>8</v>
      </c>
      <c r="B9379" t="s">
        <v>9</v>
      </c>
      <c r="C9379" s="1">
        <v>40425</v>
      </c>
      <c r="D9379">
        <v>8.5</v>
      </c>
      <c r="E9379">
        <v>0</v>
      </c>
      <c r="F9379">
        <v>95</v>
      </c>
      <c r="G9379">
        <v>61</v>
      </c>
    </row>
    <row r="9380" spans="1:7" x14ac:dyDescent="0.45">
      <c r="A9380" t="s">
        <v>8</v>
      </c>
      <c r="B9380" t="s">
        <v>9</v>
      </c>
      <c r="C9380" s="1">
        <v>40426</v>
      </c>
      <c r="D9380">
        <v>12.08</v>
      </c>
      <c r="E9380">
        <v>0</v>
      </c>
      <c r="F9380">
        <v>82</v>
      </c>
      <c r="G9380">
        <v>49</v>
      </c>
    </row>
    <row r="9381" spans="1:7" x14ac:dyDescent="0.45">
      <c r="A9381" t="s">
        <v>8</v>
      </c>
      <c r="B9381" t="s">
        <v>9</v>
      </c>
      <c r="C9381" s="1">
        <v>40427</v>
      </c>
      <c r="E9381">
        <v>0</v>
      </c>
      <c r="F9381">
        <v>70</v>
      </c>
      <c r="G9381">
        <v>43</v>
      </c>
    </row>
    <row r="9382" spans="1:7" x14ac:dyDescent="0.45">
      <c r="A9382" t="s">
        <v>8</v>
      </c>
      <c r="B9382" t="s">
        <v>9</v>
      </c>
      <c r="C9382" s="1">
        <v>40428</v>
      </c>
      <c r="D9382">
        <v>6.49</v>
      </c>
      <c r="E9382">
        <v>0</v>
      </c>
      <c r="F9382">
        <v>89</v>
      </c>
      <c r="G9382">
        <v>50</v>
      </c>
    </row>
    <row r="9383" spans="1:7" x14ac:dyDescent="0.45">
      <c r="A9383" t="s">
        <v>8</v>
      </c>
      <c r="B9383" t="s">
        <v>9</v>
      </c>
      <c r="C9383" s="1">
        <v>40429</v>
      </c>
      <c r="D9383">
        <v>18.12</v>
      </c>
      <c r="E9383">
        <v>0</v>
      </c>
      <c r="F9383">
        <v>87</v>
      </c>
      <c r="G9383">
        <v>63</v>
      </c>
    </row>
    <row r="9384" spans="1:7" x14ac:dyDescent="0.45">
      <c r="A9384" t="s">
        <v>8</v>
      </c>
      <c r="B9384" t="s">
        <v>9</v>
      </c>
      <c r="C9384" s="1">
        <v>40430</v>
      </c>
      <c r="D9384">
        <v>14.32</v>
      </c>
      <c r="E9384">
        <v>7.0000000000000007E-2</v>
      </c>
      <c r="F9384">
        <v>73</v>
      </c>
      <c r="G9384">
        <v>52</v>
      </c>
    </row>
    <row r="9385" spans="1:7" x14ac:dyDescent="0.45">
      <c r="A9385" t="s">
        <v>8</v>
      </c>
      <c r="B9385" t="s">
        <v>9</v>
      </c>
      <c r="C9385" s="1">
        <v>40431</v>
      </c>
      <c r="D9385">
        <v>5.82</v>
      </c>
      <c r="E9385">
        <v>0</v>
      </c>
      <c r="F9385">
        <v>65</v>
      </c>
      <c r="G9385">
        <v>49</v>
      </c>
    </row>
    <row r="9386" spans="1:7" x14ac:dyDescent="0.45">
      <c r="A9386" t="s">
        <v>8</v>
      </c>
      <c r="B9386" t="s">
        <v>9</v>
      </c>
      <c r="C9386" s="1">
        <v>40432</v>
      </c>
      <c r="D9386">
        <v>7.16</v>
      </c>
      <c r="E9386">
        <v>0</v>
      </c>
      <c r="F9386">
        <v>79</v>
      </c>
      <c r="G9386">
        <v>45</v>
      </c>
    </row>
    <row r="9387" spans="1:7" x14ac:dyDescent="0.45">
      <c r="A9387" t="s">
        <v>8</v>
      </c>
      <c r="B9387" t="s">
        <v>9</v>
      </c>
      <c r="C9387" s="1">
        <v>40433</v>
      </c>
      <c r="D9387">
        <v>7.16</v>
      </c>
      <c r="E9387">
        <v>0</v>
      </c>
      <c r="F9387">
        <v>87</v>
      </c>
      <c r="G9387">
        <v>50</v>
      </c>
    </row>
    <row r="9388" spans="1:7" x14ac:dyDescent="0.45">
      <c r="A9388" t="s">
        <v>8</v>
      </c>
      <c r="B9388" t="s">
        <v>9</v>
      </c>
      <c r="C9388" s="1">
        <v>40434</v>
      </c>
      <c r="D9388">
        <v>8.5</v>
      </c>
      <c r="E9388">
        <v>0</v>
      </c>
      <c r="F9388">
        <v>88</v>
      </c>
      <c r="G9388">
        <v>57</v>
      </c>
    </row>
    <row r="9389" spans="1:7" x14ac:dyDescent="0.45">
      <c r="A9389" t="s">
        <v>8</v>
      </c>
      <c r="B9389" t="s">
        <v>9</v>
      </c>
      <c r="C9389" s="1">
        <v>40435</v>
      </c>
      <c r="D9389">
        <v>12.97</v>
      </c>
      <c r="E9389">
        <v>0</v>
      </c>
      <c r="F9389">
        <v>89</v>
      </c>
      <c r="G9389">
        <v>54</v>
      </c>
    </row>
    <row r="9390" spans="1:7" x14ac:dyDescent="0.45">
      <c r="A9390" t="s">
        <v>8</v>
      </c>
      <c r="B9390" t="s">
        <v>9</v>
      </c>
      <c r="C9390" s="1">
        <v>40436</v>
      </c>
      <c r="D9390">
        <v>6.04</v>
      </c>
      <c r="E9390">
        <v>0</v>
      </c>
      <c r="F9390">
        <v>83</v>
      </c>
      <c r="G9390">
        <v>52</v>
      </c>
    </row>
    <row r="9391" spans="1:7" x14ac:dyDescent="0.45">
      <c r="A9391" t="s">
        <v>8</v>
      </c>
      <c r="B9391" t="s">
        <v>9</v>
      </c>
      <c r="C9391" s="1">
        <v>40437</v>
      </c>
      <c r="D9391">
        <v>8.0500000000000007</v>
      </c>
      <c r="E9391">
        <v>0</v>
      </c>
      <c r="F9391">
        <v>89</v>
      </c>
      <c r="G9391">
        <v>54</v>
      </c>
    </row>
    <row r="9392" spans="1:7" x14ac:dyDescent="0.45">
      <c r="A9392" t="s">
        <v>8</v>
      </c>
      <c r="B9392" t="s">
        <v>9</v>
      </c>
      <c r="C9392" s="1">
        <v>40438</v>
      </c>
      <c r="D9392">
        <v>10.96</v>
      </c>
      <c r="E9392">
        <v>0</v>
      </c>
      <c r="F9392">
        <v>91</v>
      </c>
      <c r="G9392">
        <v>55</v>
      </c>
    </row>
    <row r="9393" spans="1:7" x14ac:dyDescent="0.45">
      <c r="A9393" t="s">
        <v>8</v>
      </c>
      <c r="B9393" t="s">
        <v>9</v>
      </c>
      <c r="C9393" s="1">
        <v>40439</v>
      </c>
      <c r="D9393">
        <v>10.96</v>
      </c>
      <c r="E9393">
        <v>0</v>
      </c>
      <c r="F9393">
        <v>91</v>
      </c>
      <c r="G9393">
        <v>62</v>
      </c>
    </row>
    <row r="9394" spans="1:7" x14ac:dyDescent="0.45">
      <c r="A9394" t="s">
        <v>8</v>
      </c>
      <c r="B9394" t="s">
        <v>9</v>
      </c>
      <c r="C9394" s="1">
        <v>40440</v>
      </c>
      <c r="D9394">
        <v>15.88</v>
      </c>
      <c r="E9394">
        <v>0</v>
      </c>
      <c r="F9394">
        <v>95</v>
      </c>
      <c r="G9394">
        <v>62</v>
      </c>
    </row>
    <row r="9395" spans="1:7" x14ac:dyDescent="0.45">
      <c r="A9395" t="s">
        <v>8</v>
      </c>
      <c r="B9395" t="s">
        <v>9</v>
      </c>
      <c r="C9395" s="1">
        <v>40441</v>
      </c>
      <c r="D9395">
        <v>7.16</v>
      </c>
      <c r="E9395">
        <v>0</v>
      </c>
      <c r="F9395">
        <v>76</v>
      </c>
      <c r="G9395">
        <v>53</v>
      </c>
    </row>
    <row r="9396" spans="1:7" x14ac:dyDescent="0.45">
      <c r="A9396" t="s">
        <v>8</v>
      </c>
      <c r="B9396" t="s">
        <v>9</v>
      </c>
      <c r="C9396" s="1">
        <v>40442</v>
      </c>
      <c r="D9396">
        <v>8.2799999999999994</v>
      </c>
      <c r="E9396">
        <v>0</v>
      </c>
      <c r="F9396">
        <v>86</v>
      </c>
      <c r="G9396">
        <v>50</v>
      </c>
    </row>
    <row r="9397" spans="1:7" x14ac:dyDescent="0.45">
      <c r="A9397" t="s">
        <v>8</v>
      </c>
      <c r="B9397" t="s">
        <v>9</v>
      </c>
      <c r="C9397" s="1">
        <v>40443</v>
      </c>
      <c r="D9397">
        <v>10.51</v>
      </c>
      <c r="E9397">
        <v>0.02</v>
      </c>
      <c r="F9397">
        <v>78</v>
      </c>
      <c r="G9397">
        <v>56</v>
      </c>
    </row>
    <row r="9398" spans="1:7" x14ac:dyDescent="0.45">
      <c r="A9398" t="s">
        <v>8</v>
      </c>
      <c r="B9398" t="s">
        <v>9</v>
      </c>
      <c r="C9398" s="1">
        <v>40444</v>
      </c>
      <c r="D9398">
        <v>6.04</v>
      </c>
      <c r="E9398">
        <v>0</v>
      </c>
      <c r="F9398">
        <v>75</v>
      </c>
      <c r="G9398">
        <v>49</v>
      </c>
    </row>
    <row r="9399" spans="1:7" x14ac:dyDescent="0.45">
      <c r="A9399" t="s">
        <v>8</v>
      </c>
      <c r="B9399" t="s">
        <v>9</v>
      </c>
      <c r="C9399" s="1">
        <v>40445</v>
      </c>
      <c r="E9399">
        <v>0</v>
      </c>
      <c r="F9399">
        <v>82</v>
      </c>
      <c r="G9399">
        <v>53</v>
      </c>
    </row>
    <row r="9400" spans="1:7" x14ac:dyDescent="0.45">
      <c r="A9400" t="s">
        <v>8</v>
      </c>
      <c r="B9400" t="s">
        <v>9</v>
      </c>
      <c r="C9400" s="1">
        <v>40446</v>
      </c>
      <c r="E9400">
        <v>0</v>
      </c>
      <c r="F9400">
        <v>83</v>
      </c>
      <c r="G9400">
        <v>53</v>
      </c>
    </row>
    <row r="9401" spans="1:7" x14ac:dyDescent="0.45">
      <c r="A9401" t="s">
        <v>8</v>
      </c>
      <c r="B9401" t="s">
        <v>9</v>
      </c>
      <c r="C9401" s="1">
        <v>40447</v>
      </c>
      <c r="E9401">
        <v>0</v>
      </c>
      <c r="F9401">
        <v>87</v>
      </c>
      <c r="G9401">
        <v>58</v>
      </c>
    </row>
    <row r="9402" spans="1:7" x14ac:dyDescent="0.45">
      <c r="A9402" t="s">
        <v>8</v>
      </c>
      <c r="B9402" t="s">
        <v>9</v>
      </c>
      <c r="C9402" s="1">
        <v>40448</v>
      </c>
      <c r="E9402">
        <v>0</v>
      </c>
      <c r="F9402">
        <v>86</v>
      </c>
      <c r="G9402">
        <v>56</v>
      </c>
    </row>
    <row r="9403" spans="1:7" x14ac:dyDescent="0.45">
      <c r="A9403" t="s">
        <v>8</v>
      </c>
      <c r="B9403" t="s">
        <v>9</v>
      </c>
      <c r="C9403" s="1">
        <v>40449</v>
      </c>
      <c r="D9403">
        <v>6.04</v>
      </c>
      <c r="E9403">
        <v>0</v>
      </c>
      <c r="F9403">
        <v>90</v>
      </c>
      <c r="G9403">
        <v>58</v>
      </c>
    </row>
    <row r="9404" spans="1:7" x14ac:dyDescent="0.45">
      <c r="A9404" t="s">
        <v>8</v>
      </c>
      <c r="B9404" t="s">
        <v>9</v>
      </c>
      <c r="C9404" s="1">
        <v>40450</v>
      </c>
      <c r="D9404">
        <v>5.82</v>
      </c>
      <c r="E9404">
        <v>0</v>
      </c>
      <c r="F9404">
        <v>86</v>
      </c>
      <c r="G9404">
        <v>52</v>
      </c>
    </row>
    <row r="9405" spans="1:7" x14ac:dyDescent="0.45">
      <c r="A9405" t="s">
        <v>8</v>
      </c>
      <c r="B9405" t="s">
        <v>9</v>
      </c>
      <c r="C9405" s="1">
        <v>40451</v>
      </c>
      <c r="D9405">
        <v>5.14</v>
      </c>
      <c r="E9405">
        <v>0</v>
      </c>
      <c r="F9405">
        <v>88</v>
      </c>
      <c r="G9405">
        <v>52</v>
      </c>
    </row>
    <row r="9406" spans="1:7" x14ac:dyDescent="0.45">
      <c r="A9406" t="s">
        <v>8</v>
      </c>
      <c r="B9406" t="s">
        <v>9</v>
      </c>
      <c r="C9406" s="1">
        <v>40452</v>
      </c>
      <c r="D9406">
        <v>6.49</v>
      </c>
      <c r="E9406">
        <v>0</v>
      </c>
      <c r="F9406">
        <v>89</v>
      </c>
      <c r="G9406">
        <v>54</v>
      </c>
    </row>
    <row r="9407" spans="1:7" x14ac:dyDescent="0.45">
      <c r="A9407" t="s">
        <v>8</v>
      </c>
      <c r="B9407" t="s">
        <v>9</v>
      </c>
      <c r="C9407" s="1">
        <v>40453</v>
      </c>
      <c r="D9407">
        <v>6.26</v>
      </c>
      <c r="E9407">
        <v>0</v>
      </c>
      <c r="F9407">
        <v>88</v>
      </c>
      <c r="G9407">
        <v>54</v>
      </c>
    </row>
    <row r="9408" spans="1:7" x14ac:dyDescent="0.45">
      <c r="A9408" t="s">
        <v>8</v>
      </c>
      <c r="B9408" t="s">
        <v>9</v>
      </c>
      <c r="C9408" s="1">
        <v>40454</v>
      </c>
      <c r="D9408">
        <v>10.29</v>
      </c>
      <c r="E9408">
        <v>0</v>
      </c>
      <c r="F9408">
        <v>86</v>
      </c>
      <c r="G9408">
        <v>59</v>
      </c>
    </row>
    <row r="9409" spans="1:7" x14ac:dyDescent="0.45">
      <c r="A9409" t="s">
        <v>8</v>
      </c>
      <c r="B9409" t="s">
        <v>9</v>
      </c>
      <c r="C9409" s="1">
        <v>40455</v>
      </c>
      <c r="D9409">
        <v>14.99</v>
      </c>
      <c r="E9409">
        <v>0.02</v>
      </c>
      <c r="F9409">
        <v>73</v>
      </c>
      <c r="G9409">
        <v>57</v>
      </c>
    </row>
    <row r="9410" spans="1:7" x14ac:dyDescent="0.45">
      <c r="A9410" t="s">
        <v>8</v>
      </c>
      <c r="B9410" t="s">
        <v>9</v>
      </c>
      <c r="C9410" s="1">
        <v>40456</v>
      </c>
      <c r="D9410">
        <v>8.7200000000000006</v>
      </c>
      <c r="E9410">
        <v>0</v>
      </c>
      <c r="F9410">
        <v>70</v>
      </c>
      <c r="G9410">
        <v>56</v>
      </c>
    </row>
    <row r="9411" spans="1:7" x14ac:dyDescent="0.45">
      <c r="A9411" t="s">
        <v>8</v>
      </c>
      <c r="B9411" t="s">
        <v>9</v>
      </c>
      <c r="C9411" s="1">
        <v>40457</v>
      </c>
      <c r="D9411">
        <v>9.6199999999999992</v>
      </c>
      <c r="E9411">
        <v>7.0000000000000007E-2</v>
      </c>
      <c r="F9411">
        <v>72</v>
      </c>
      <c r="G9411">
        <v>53</v>
      </c>
    </row>
    <row r="9412" spans="1:7" x14ac:dyDescent="0.45">
      <c r="A9412" t="s">
        <v>8</v>
      </c>
      <c r="B9412" t="s">
        <v>9</v>
      </c>
      <c r="C9412" s="1">
        <v>40458</v>
      </c>
      <c r="D9412">
        <v>5.14</v>
      </c>
      <c r="E9412">
        <v>0.03</v>
      </c>
      <c r="F9412">
        <v>67</v>
      </c>
      <c r="G9412">
        <v>48</v>
      </c>
    </row>
    <row r="9413" spans="1:7" x14ac:dyDescent="0.45">
      <c r="A9413" t="s">
        <v>8</v>
      </c>
      <c r="B9413" t="s">
        <v>9</v>
      </c>
      <c r="C9413" s="1">
        <v>40459</v>
      </c>
      <c r="D9413">
        <v>4.25</v>
      </c>
      <c r="E9413">
        <v>0.02</v>
      </c>
      <c r="F9413">
        <v>63</v>
      </c>
      <c r="G9413">
        <v>48</v>
      </c>
    </row>
    <row r="9414" spans="1:7" x14ac:dyDescent="0.45">
      <c r="A9414" t="s">
        <v>8</v>
      </c>
      <c r="B9414" t="s">
        <v>9</v>
      </c>
      <c r="C9414" s="1">
        <v>40460</v>
      </c>
      <c r="D9414">
        <v>5.82</v>
      </c>
      <c r="E9414">
        <v>0</v>
      </c>
      <c r="F9414">
        <v>64</v>
      </c>
      <c r="G9414">
        <v>46</v>
      </c>
    </row>
    <row r="9415" spans="1:7" x14ac:dyDescent="0.45">
      <c r="A9415" t="s">
        <v>8</v>
      </c>
      <c r="B9415" t="s">
        <v>9</v>
      </c>
      <c r="C9415" s="1">
        <v>40461</v>
      </c>
      <c r="D9415">
        <v>6.04</v>
      </c>
      <c r="E9415">
        <v>0</v>
      </c>
      <c r="F9415">
        <v>68</v>
      </c>
      <c r="G9415">
        <v>44</v>
      </c>
    </row>
    <row r="9416" spans="1:7" x14ac:dyDescent="0.45">
      <c r="A9416" t="s">
        <v>8</v>
      </c>
      <c r="B9416" t="s">
        <v>9</v>
      </c>
      <c r="C9416" s="1">
        <v>40462</v>
      </c>
      <c r="D9416">
        <v>6.04</v>
      </c>
      <c r="E9416">
        <v>0</v>
      </c>
      <c r="F9416">
        <v>68</v>
      </c>
      <c r="G9416">
        <v>48</v>
      </c>
    </row>
    <row r="9417" spans="1:7" x14ac:dyDescent="0.45">
      <c r="A9417" t="s">
        <v>8</v>
      </c>
      <c r="B9417" t="s">
        <v>9</v>
      </c>
      <c r="C9417" s="1">
        <v>40463</v>
      </c>
      <c r="D9417">
        <v>4.92</v>
      </c>
      <c r="E9417">
        <v>0</v>
      </c>
      <c r="F9417">
        <v>64</v>
      </c>
      <c r="G9417">
        <v>40</v>
      </c>
    </row>
    <row r="9418" spans="1:7" x14ac:dyDescent="0.45">
      <c r="A9418" t="s">
        <v>8</v>
      </c>
      <c r="B9418" t="s">
        <v>9</v>
      </c>
      <c r="C9418" s="1">
        <v>40464</v>
      </c>
      <c r="D9418">
        <v>4.7</v>
      </c>
      <c r="E9418">
        <v>0</v>
      </c>
      <c r="F9418">
        <v>67</v>
      </c>
      <c r="G9418">
        <v>39</v>
      </c>
    </row>
    <row r="9419" spans="1:7" x14ac:dyDescent="0.45">
      <c r="A9419" t="s">
        <v>8</v>
      </c>
      <c r="B9419" t="s">
        <v>9</v>
      </c>
      <c r="C9419" s="1">
        <v>40465</v>
      </c>
      <c r="D9419">
        <v>5.82</v>
      </c>
      <c r="E9419">
        <v>0</v>
      </c>
      <c r="F9419">
        <v>73</v>
      </c>
      <c r="G9419">
        <v>41</v>
      </c>
    </row>
    <row r="9420" spans="1:7" x14ac:dyDescent="0.45">
      <c r="A9420" t="s">
        <v>8</v>
      </c>
      <c r="B9420" t="s">
        <v>9</v>
      </c>
      <c r="C9420" s="1">
        <v>40466</v>
      </c>
      <c r="D9420">
        <v>4.92</v>
      </c>
      <c r="E9420">
        <v>0</v>
      </c>
      <c r="F9420">
        <v>76</v>
      </c>
      <c r="G9420">
        <v>42</v>
      </c>
    </row>
    <row r="9421" spans="1:7" x14ac:dyDescent="0.45">
      <c r="A9421" t="s">
        <v>8</v>
      </c>
      <c r="B9421" t="s">
        <v>9</v>
      </c>
      <c r="C9421" s="1">
        <v>40467</v>
      </c>
      <c r="D9421">
        <v>5.37</v>
      </c>
      <c r="E9421">
        <v>0</v>
      </c>
      <c r="F9421">
        <v>79</v>
      </c>
      <c r="G9421">
        <v>45</v>
      </c>
    </row>
    <row r="9422" spans="1:7" x14ac:dyDescent="0.45">
      <c r="A9422" t="s">
        <v>8</v>
      </c>
      <c r="B9422" t="s">
        <v>9</v>
      </c>
      <c r="C9422" s="1">
        <v>40468</v>
      </c>
      <c r="D9422">
        <v>7.61</v>
      </c>
      <c r="E9422">
        <v>0</v>
      </c>
      <c r="F9422">
        <v>74</v>
      </c>
      <c r="G9422">
        <v>56</v>
      </c>
    </row>
    <row r="9423" spans="1:7" x14ac:dyDescent="0.45">
      <c r="A9423" t="s">
        <v>8</v>
      </c>
      <c r="B9423" t="s">
        <v>9</v>
      </c>
      <c r="C9423" s="1">
        <v>40469</v>
      </c>
      <c r="D9423">
        <v>4.92</v>
      </c>
      <c r="E9423">
        <v>0</v>
      </c>
      <c r="F9423">
        <v>70</v>
      </c>
      <c r="G9423">
        <v>50</v>
      </c>
    </row>
    <row r="9424" spans="1:7" x14ac:dyDescent="0.45">
      <c r="A9424" t="s">
        <v>8</v>
      </c>
      <c r="B9424" t="s">
        <v>9</v>
      </c>
      <c r="C9424" s="1">
        <v>40470</v>
      </c>
      <c r="D9424">
        <v>6.04</v>
      </c>
      <c r="E9424">
        <v>0</v>
      </c>
      <c r="F9424">
        <v>68</v>
      </c>
      <c r="G9424">
        <v>44</v>
      </c>
    </row>
    <row r="9425" spans="1:7" x14ac:dyDescent="0.45">
      <c r="A9425" t="s">
        <v>8</v>
      </c>
      <c r="B9425" t="s">
        <v>9</v>
      </c>
      <c r="C9425" s="1">
        <v>40471</v>
      </c>
      <c r="D9425">
        <v>4.92</v>
      </c>
      <c r="E9425">
        <v>0</v>
      </c>
      <c r="F9425">
        <v>70</v>
      </c>
      <c r="G9425">
        <v>42</v>
      </c>
    </row>
    <row r="9426" spans="1:7" x14ac:dyDescent="0.45">
      <c r="A9426" t="s">
        <v>8</v>
      </c>
      <c r="B9426" t="s">
        <v>9</v>
      </c>
      <c r="C9426" s="1">
        <v>40472</v>
      </c>
      <c r="D9426">
        <v>5.59</v>
      </c>
      <c r="E9426">
        <v>0</v>
      </c>
      <c r="F9426">
        <v>68</v>
      </c>
      <c r="G9426">
        <v>42</v>
      </c>
    </row>
    <row r="9427" spans="1:7" x14ac:dyDescent="0.45">
      <c r="A9427" t="s">
        <v>8</v>
      </c>
      <c r="B9427" t="s">
        <v>9</v>
      </c>
      <c r="C9427" s="1">
        <v>40473</v>
      </c>
      <c r="D9427">
        <v>4.03</v>
      </c>
      <c r="E9427">
        <v>0</v>
      </c>
      <c r="F9427">
        <v>65</v>
      </c>
      <c r="G9427">
        <v>50</v>
      </c>
    </row>
    <row r="9428" spans="1:7" x14ac:dyDescent="0.45">
      <c r="A9428" t="s">
        <v>8</v>
      </c>
      <c r="B9428" t="s">
        <v>9</v>
      </c>
      <c r="C9428" s="1">
        <v>40474</v>
      </c>
      <c r="D9428">
        <v>7.61</v>
      </c>
      <c r="E9428">
        <v>0.26</v>
      </c>
      <c r="F9428">
        <v>57</v>
      </c>
      <c r="G9428">
        <v>47</v>
      </c>
    </row>
    <row r="9429" spans="1:7" x14ac:dyDescent="0.45">
      <c r="A9429" t="s">
        <v>8</v>
      </c>
      <c r="B9429" t="s">
        <v>9</v>
      </c>
      <c r="C9429" s="1">
        <v>40475</v>
      </c>
      <c r="D9429">
        <v>20.36</v>
      </c>
      <c r="E9429">
        <v>0.18</v>
      </c>
      <c r="F9429">
        <v>58</v>
      </c>
      <c r="G9429">
        <v>47</v>
      </c>
    </row>
    <row r="9430" spans="1:7" x14ac:dyDescent="0.45">
      <c r="A9430" t="s">
        <v>8</v>
      </c>
      <c r="B9430" t="s">
        <v>9</v>
      </c>
      <c r="C9430" s="1">
        <v>40476</v>
      </c>
      <c r="D9430">
        <v>12.97</v>
      </c>
      <c r="E9430">
        <v>0.84</v>
      </c>
      <c r="F9430">
        <v>55</v>
      </c>
      <c r="G9430">
        <v>33</v>
      </c>
    </row>
    <row r="9431" spans="1:7" x14ac:dyDescent="0.45">
      <c r="A9431" t="s">
        <v>8</v>
      </c>
      <c r="B9431" t="s">
        <v>9</v>
      </c>
      <c r="C9431" s="1">
        <v>40477</v>
      </c>
      <c r="D9431">
        <v>6.26</v>
      </c>
      <c r="E9431">
        <v>0.32</v>
      </c>
      <c r="F9431">
        <v>49</v>
      </c>
      <c r="G9431">
        <v>32</v>
      </c>
    </row>
    <row r="9432" spans="1:7" x14ac:dyDescent="0.45">
      <c r="A9432" t="s">
        <v>8</v>
      </c>
      <c r="B9432" t="s">
        <v>9</v>
      </c>
      <c r="C9432" s="1">
        <v>40478</v>
      </c>
      <c r="D9432">
        <v>4.92</v>
      </c>
      <c r="E9432">
        <v>0.03</v>
      </c>
      <c r="F9432">
        <v>46</v>
      </c>
      <c r="G9432">
        <v>32</v>
      </c>
    </row>
    <row r="9433" spans="1:7" x14ac:dyDescent="0.45">
      <c r="A9433" t="s">
        <v>8</v>
      </c>
      <c r="B9433" t="s">
        <v>9</v>
      </c>
      <c r="C9433" s="1">
        <v>40479</v>
      </c>
      <c r="D9433">
        <v>8.5</v>
      </c>
      <c r="E9433">
        <v>0</v>
      </c>
      <c r="F9433">
        <v>59</v>
      </c>
      <c r="G9433">
        <v>33</v>
      </c>
    </row>
    <row r="9434" spans="1:7" x14ac:dyDescent="0.45">
      <c r="A9434" t="s">
        <v>8</v>
      </c>
      <c r="B9434" t="s">
        <v>9</v>
      </c>
      <c r="C9434" s="1">
        <v>40480</v>
      </c>
      <c r="D9434">
        <v>8.5</v>
      </c>
      <c r="E9434">
        <v>0</v>
      </c>
      <c r="F9434">
        <v>69</v>
      </c>
      <c r="G9434">
        <v>46</v>
      </c>
    </row>
    <row r="9435" spans="1:7" x14ac:dyDescent="0.45">
      <c r="A9435" t="s">
        <v>8</v>
      </c>
      <c r="B9435" t="s">
        <v>9</v>
      </c>
      <c r="C9435" s="1">
        <v>40481</v>
      </c>
      <c r="D9435">
        <v>10.07</v>
      </c>
      <c r="E9435">
        <v>0.28999999999999998</v>
      </c>
      <c r="F9435">
        <v>64</v>
      </c>
      <c r="G9435">
        <v>46</v>
      </c>
    </row>
    <row r="9436" spans="1:7" x14ac:dyDescent="0.45">
      <c r="A9436" t="s">
        <v>8</v>
      </c>
      <c r="B9436" t="s">
        <v>9</v>
      </c>
      <c r="C9436" s="1">
        <v>40482</v>
      </c>
      <c r="D9436">
        <v>2.91</v>
      </c>
      <c r="E9436">
        <v>0</v>
      </c>
      <c r="F9436">
        <v>59</v>
      </c>
      <c r="G9436">
        <v>41</v>
      </c>
    </row>
    <row r="9437" spans="1:7" x14ac:dyDescent="0.45">
      <c r="A9437" t="s">
        <v>8</v>
      </c>
      <c r="B9437" t="s">
        <v>9</v>
      </c>
      <c r="C9437" s="1">
        <v>40483</v>
      </c>
      <c r="D9437">
        <v>4.47</v>
      </c>
      <c r="E9437">
        <v>0</v>
      </c>
      <c r="F9437">
        <v>60</v>
      </c>
      <c r="G9437">
        <v>38</v>
      </c>
    </row>
    <row r="9438" spans="1:7" x14ac:dyDescent="0.45">
      <c r="A9438" t="s">
        <v>8</v>
      </c>
      <c r="B9438" t="s">
        <v>9</v>
      </c>
      <c r="C9438" s="1">
        <v>40484</v>
      </c>
      <c r="D9438">
        <v>5.59</v>
      </c>
      <c r="E9438">
        <v>0</v>
      </c>
      <c r="F9438">
        <v>61</v>
      </c>
      <c r="G9438">
        <v>39</v>
      </c>
    </row>
    <row r="9439" spans="1:7" x14ac:dyDescent="0.45">
      <c r="A9439" t="s">
        <v>8</v>
      </c>
      <c r="B9439" t="s">
        <v>9</v>
      </c>
      <c r="C9439" s="1">
        <v>40485</v>
      </c>
      <c r="D9439">
        <v>4.47</v>
      </c>
      <c r="E9439">
        <v>0</v>
      </c>
      <c r="F9439">
        <v>63</v>
      </c>
      <c r="G9439">
        <v>38</v>
      </c>
    </row>
    <row r="9440" spans="1:7" x14ac:dyDescent="0.45">
      <c r="A9440" t="s">
        <v>8</v>
      </c>
      <c r="B9440" t="s">
        <v>9</v>
      </c>
      <c r="C9440" s="1">
        <v>40486</v>
      </c>
      <c r="D9440">
        <v>4.03</v>
      </c>
      <c r="E9440">
        <v>0</v>
      </c>
      <c r="F9440">
        <v>66</v>
      </c>
      <c r="G9440">
        <v>41</v>
      </c>
    </row>
    <row r="9441" spans="1:7" x14ac:dyDescent="0.45">
      <c r="A9441" t="s">
        <v>8</v>
      </c>
      <c r="B9441" t="s">
        <v>9</v>
      </c>
      <c r="C9441" s="1">
        <v>40487</v>
      </c>
      <c r="D9441">
        <v>3.8</v>
      </c>
      <c r="E9441">
        <v>0</v>
      </c>
      <c r="F9441">
        <v>69</v>
      </c>
      <c r="G9441">
        <v>40</v>
      </c>
    </row>
    <row r="9442" spans="1:7" x14ac:dyDescent="0.45">
      <c r="A9442" t="s">
        <v>8</v>
      </c>
      <c r="B9442" t="s">
        <v>9</v>
      </c>
      <c r="C9442" s="1">
        <v>40488</v>
      </c>
      <c r="D9442">
        <v>6.71</v>
      </c>
      <c r="E9442">
        <v>0</v>
      </c>
      <c r="F9442">
        <v>70</v>
      </c>
      <c r="G9442">
        <v>43</v>
      </c>
    </row>
    <row r="9443" spans="1:7" x14ac:dyDescent="0.45">
      <c r="A9443" t="s">
        <v>8</v>
      </c>
      <c r="B9443" t="s">
        <v>9</v>
      </c>
      <c r="C9443" s="1">
        <v>40489</v>
      </c>
      <c r="D9443">
        <v>13.42</v>
      </c>
      <c r="E9443">
        <v>0</v>
      </c>
      <c r="F9443">
        <v>64</v>
      </c>
      <c r="G9443">
        <v>46</v>
      </c>
    </row>
    <row r="9444" spans="1:7" x14ac:dyDescent="0.45">
      <c r="A9444" t="s">
        <v>8</v>
      </c>
      <c r="B9444" t="s">
        <v>9</v>
      </c>
      <c r="C9444" s="1">
        <v>40490</v>
      </c>
      <c r="D9444">
        <v>9.84</v>
      </c>
      <c r="E9444">
        <v>0.88</v>
      </c>
      <c r="F9444">
        <v>60</v>
      </c>
      <c r="G9444">
        <v>34</v>
      </c>
    </row>
    <row r="9445" spans="1:7" x14ac:dyDescent="0.45">
      <c r="A9445" t="s">
        <v>8</v>
      </c>
      <c r="B9445" t="s">
        <v>9</v>
      </c>
      <c r="C9445" s="1">
        <v>40491</v>
      </c>
      <c r="D9445">
        <v>6.71</v>
      </c>
      <c r="E9445">
        <v>0.06</v>
      </c>
      <c r="F9445">
        <v>41</v>
      </c>
      <c r="G9445">
        <v>29</v>
      </c>
    </row>
    <row r="9446" spans="1:7" x14ac:dyDescent="0.45">
      <c r="A9446" t="s">
        <v>8</v>
      </c>
      <c r="B9446" t="s">
        <v>9</v>
      </c>
      <c r="C9446" s="1">
        <v>40492</v>
      </c>
      <c r="D9446">
        <v>7.83</v>
      </c>
      <c r="E9446">
        <v>0</v>
      </c>
      <c r="F9446">
        <v>40</v>
      </c>
      <c r="G9446">
        <v>30</v>
      </c>
    </row>
    <row r="9447" spans="1:7" x14ac:dyDescent="0.45">
      <c r="A9447" t="s">
        <v>8</v>
      </c>
      <c r="B9447" t="s">
        <v>9</v>
      </c>
      <c r="C9447" s="1">
        <v>40493</v>
      </c>
      <c r="D9447">
        <v>4.7</v>
      </c>
      <c r="E9447">
        <v>0</v>
      </c>
      <c r="F9447">
        <v>44</v>
      </c>
      <c r="G9447">
        <v>29</v>
      </c>
    </row>
    <row r="9448" spans="1:7" x14ac:dyDescent="0.45">
      <c r="A9448" t="s">
        <v>8</v>
      </c>
      <c r="B9448" t="s">
        <v>9</v>
      </c>
      <c r="C9448" s="1">
        <v>40494</v>
      </c>
      <c r="D9448">
        <v>4.92</v>
      </c>
      <c r="E9448">
        <v>0</v>
      </c>
      <c r="F9448">
        <v>47</v>
      </c>
      <c r="G9448">
        <v>34</v>
      </c>
    </row>
    <row r="9449" spans="1:7" x14ac:dyDescent="0.45">
      <c r="A9449" t="s">
        <v>8</v>
      </c>
      <c r="B9449" t="s">
        <v>9</v>
      </c>
      <c r="C9449" s="1">
        <v>40495</v>
      </c>
      <c r="D9449">
        <v>5.14</v>
      </c>
      <c r="E9449">
        <v>0</v>
      </c>
      <c r="F9449">
        <v>43</v>
      </c>
      <c r="G9449">
        <v>34</v>
      </c>
    </row>
    <row r="9450" spans="1:7" x14ac:dyDescent="0.45">
      <c r="A9450" t="s">
        <v>8</v>
      </c>
      <c r="B9450" t="s">
        <v>9</v>
      </c>
      <c r="C9450" s="1">
        <v>40496</v>
      </c>
      <c r="D9450">
        <v>5.82</v>
      </c>
      <c r="E9450">
        <v>0.14000000000000001</v>
      </c>
      <c r="F9450">
        <v>40</v>
      </c>
      <c r="G9450">
        <v>36</v>
      </c>
    </row>
    <row r="9451" spans="1:7" x14ac:dyDescent="0.45">
      <c r="A9451" t="s">
        <v>8</v>
      </c>
      <c r="B9451" t="s">
        <v>9</v>
      </c>
      <c r="C9451" s="1">
        <v>40497</v>
      </c>
      <c r="D9451">
        <v>7.83</v>
      </c>
      <c r="E9451">
        <v>0.01</v>
      </c>
      <c r="F9451">
        <v>52</v>
      </c>
      <c r="G9451">
        <v>37</v>
      </c>
    </row>
    <row r="9452" spans="1:7" x14ac:dyDescent="0.45">
      <c r="A9452" t="s">
        <v>8</v>
      </c>
      <c r="B9452" t="s">
        <v>9</v>
      </c>
      <c r="C9452" s="1">
        <v>40498</v>
      </c>
      <c r="D9452">
        <v>14.54</v>
      </c>
      <c r="E9452">
        <v>0.01</v>
      </c>
      <c r="F9452">
        <v>53</v>
      </c>
      <c r="G9452">
        <v>38</v>
      </c>
    </row>
    <row r="9453" spans="1:7" x14ac:dyDescent="0.45">
      <c r="A9453" t="s">
        <v>8</v>
      </c>
      <c r="B9453" t="s">
        <v>9</v>
      </c>
      <c r="C9453" s="1">
        <v>40499</v>
      </c>
      <c r="D9453">
        <v>8.7200000000000006</v>
      </c>
      <c r="E9453">
        <v>0</v>
      </c>
      <c r="F9453">
        <v>48</v>
      </c>
      <c r="G9453">
        <v>30</v>
      </c>
    </row>
    <row r="9454" spans="1:7" x14ac:dyDescent="0.45">
      <c r="A9454" t="s">
        <v>8</v>
      </c>
      <c r="B9454" t="s">
        <v>9</v>
      </c>
      <c r="C9454" s="1">
        <v>40500</v>
      </c>
      <c r="D9454">
        <v>16.78</v>
      </c>
      <c r="E9454">
        <v>0</v>
      </c>
      <c r="F9454">
        <v>60</v>
      </c>
      <c r="G9454">
        <v>37</v>
      </c>
    </row>
    <row r="9455" spans="1:7" x14ac:dyDescent="0.45">
      <c r="A9455" t="s">
        <v>8</v>
      </c>
      <c r="B9455" t="s">
        <v>9</v>
      </c>
      <c r="C9455" s="1">
        <v>40501</v>
      </c>
      <c r="D9455">
        <v>21.03</v>
      </c>
      <c r="E9455">
        <v>0</v>
      </c>
      <c r="F9455">
        <v>57</v>
      </c>
      <c r="G9455">
        <v>54</v>
      </c>
    </row>
    <row r="9456" spans="1:7" x14ac:dyDescent="0.45">
      <c r="A9456" t="s">
        <v>8</v>
      </c>
      <c r="B9456" t="s">
        <v>9</v>
      </c>
      <c r="C9456" s="1">
        <v>40502</v>
      </c>
      <c r="D9456">
        <v>18.34</v>
      </c>
      <c r="E9456">
        <v>0.5</v>
      </c>
      <c r="F9456">
        <v>55</v>
      </c>
      <c r="G9456">
        <v>31</v>
      </c>
    </row>
    <row r="9457" spans="1:7" x14ac:dyDescent="0.45">
      <c r="A9457" t="s">
        <v>8</v>
      </c>
      <c r="B9457" t="s">
        <v>9</v>
      </c>
      <c r="C9457" s="1">
        <v>40503</v>
      </c>
      <c r="D9457">
        <v>6.49</v>
      </c>
      <c r="E9457">
        <v>0.27</v>
      </c>
      <c r="F9457">
        <v>39</v>
      </c>
      <c r="G9457">
        <v>31</v>
      </c>
    </row>
    <row r="9458" spans="1:7" x14ac:dyDescent="0.45">
      <c r="A9458" t="s">
        <v>8</v>
      </c>
      <c r="B9458" t="s">
        <v>9</v>
      </c>
      <c r="C9458" s="1">
        <v>40504</v>
      </c>
      <c r="D9458">
        <v>11.41</v>
      </c>
      <c r="E9458">
        <v>0</v>
      </c>
      <c r="F9458">
        <v>39</v>
      </c>
      <c r="G9458">
        <v>29</v>
      </c>
    </row>
    <row r="9459" spans="1:7" x14ac:dyDescent="0.45">
      <c r="A9459" t="s">
        <v>8</v>
      </c>
      <c r="B9459" t="s">
        <v>9</v>
      </c>
      <c r="C9459" s="1">
        <v>40505</v>
      </c>
      <c r="D9459">
        <v>21.92</v>
      </c>
      <c r="E9459">
        <v>0.16</v>
      </c>
      <c r="F9459">
        <v>40</v>
      </c>
      <c r="G9459">
        <v>17</v>
      </c>
    </row>
    <row r="9460" spans="1:7" x14ac:dyDescent="0.45">
      <c r="A9460" t="s">
        <v>8</v>
      </c>
      <c r="B9460" t="s">
        <v>9</v>
      </c>
      <c r="C9460" s="1">
        <v>40506</v>
      </c>
      <c r="D9460">
        <v>7.61</v>
      </c>
      <c r="E9460">
        <v>0</v>
      </c>
      <c r="F9460">
        <v>19</v>
      </c>
      <c r="G9460">
        <v>8</v>
      </c>
    </row>
    <row r="9461" spans="1:7" x14ac:dyDescent="0.45">
      <c r="A9461" t="s">
        <v>8</v>
      </c>
      <c r="B9461" t="s">
        <v>9</v>
      </c>
      <c r="C9461" s="1">
        <v>40507</v>
      </c>
      <c r="D9461">
        <v>6.26</v>
      </c>
      <c r="E9461">
        <v>0</v>
      </c>
      <c r="F9461">
        <v>24</v>
      </c>
      <c r="G9461">
        <v>6</v>
      </c>
    </row>
    <row r="9462" spans="1:7" x14ac:dyDescent="0.45">
      <c r="A9462" t="s">
        <v>8</v>
      </c>
      <c r="B9462" t="s">
        <v>9</v>
      </c>
      <c r="C9462" s="1">
        <v>40508</v>
      </c>
      <c r="D9462">
        <v>2.2400000000000002</v>
      </c>
      <c r="E9462">
        <v>0</v>
      </c>
      <c r="F9462">
        <v>29</v>
      </c>
      <c r="G9462">
        <v>12</v>
      </c>
    </row>
    <row r="9463" spans="1:7" x14ac:dyDescent="0.45">
      <c r="A9463" t="s">
        <v>8</v>
      </c>
      <c r="B9463" t="s">
        <v>9</v>
      </c>
      <c r="C9463" s="1">
        <v>40509</v>
      </c>
      <c r="D9463">
        <v>2.2400000000000002</v>
      </c>
      <c r="E9463">
        <v>0</v>
      </c>
      <c r="F9463">
        <v>27</v>
      </c>
      <c r="G9463">
        <v>15</v>
      </c>
    </row>
    <row r="9464" spans="1:7" x14ac:dyDescent="0.45">
      <c r="A9464" t="s">
        <v>8</v>
      </c>
      <c r="B9464" t="s">
        <v>9</v>
      </c>
      <c r="C9464" s="1">
        <v>40510</v>
      </c>
      <c r="D9464">
        <v>9.17</v>
      </c>
      <c r="E9464">
        <v>0.56999999999999995</v>
      </c>
      <c r="F9464">
        <v>28</v>
      </c>
      <c r="G9464">
        <v>25</v>
      </c>
    </row>
    <row r="9465" spans="1:7" x14ac:dyDescent="0.45">
      <c r="A9465" t="s">
        <v>8</v>
      </c>
      <c r="B9465" t="s">
        <v>9</v>
      </c>
      <c r="C9465" s="1">
        <v>40511</v>
      </c>
      <c r="D9465">
        <v>6.49</v>
      </c>
      <c r="E9465">
        <v>0.04</v>
      </c>
      <c r="F9465">
        <v>27</v>
      </c>
      <c r="G9465">
        <v>12</v>
      </c>
    </row>
    <row r="9466" spans="1:7" x14ac:dyDescent="0.45">
      <c r="A9466" t="s">
        <v>8</v>
      </c>
      <c r="B9466" t="s">
        <v>9</v>
      </c>
      <c r="C9466" s="1">
        <v>40512</v>
      </c>
      <c r="D9466">
        <v>6.26</v>
      </c>
      <c r="E9466">
        <v>0</v>
      </c>
      <c r="F9466">
        <v>28</v>
      </c>
      <c r="G9466">
        <v>9</v>
      </c>
    </row>
    <row r="9467" spans="1:7" x14ac:dyDescent="0.45">
      <c r="A9467" t="s">
        <v>8</v>
      </c>
      <c r="B9467" t="s">
        <v>9</v>
      </c>
      <c r="C9467" s="1">
        <v>40513</v>
      </c>
      <c r="D9467">
        <v>3.36</v>
      </c>
      <c r="E9467">
        <v>0</v>
      </c>
      <c r="F9467">
        <v>32</v>
      </c>
      <c r="G9467">
        <v>23</v>
      </c>
    </row>
    <row r="9468" spans="1:7" x14ac:dyDescent="0.45">
      <c r="A9468" t="s">
        <v>8</v>
      </c>
      <c r="B9468" t="s">
        <v>9</v>
      </c>
      <c r="C9468" s="1">
        <v>40514</v>
      </c>
      <c r="D9468">
        <v>3.58</v>
      </c>
      <c r="E9468">
        <v>0</v>
      </c>
      <c r="F9468">
        <v>36</v>
      </c>
      <c r="G9468">
        <v>16</v>
      </c>
    </row>
    <row r="9469" spans="1:7" x14ac:dyDescent="0.45">
      <c r="A9469" t="s">
        <v>8</v>
      </c>
      <c r="B9469" t="s">
        <v>9</v>
      </c>
      <c r="C9469" s="1">
        <v>40515</v>
      </c>
      <c r="D9469">
        <v>3.13</v>
      </c>
      <c r="E9469">
        <v>0</v>
      </c>
      <c r="F9469">
        <v>38</v>
      </c>
      <c r="G9469">
        <v>31</v>
      </c>
    </row>
    <row r="9470" spans="1:7" x14ac:dyDescent="0.45">
      <c r="A9470" t="s">
        <v>8</v>
      </c>
      <c r="B9470" t="s">
        <v>9</v>
      </c>
      <c r="C9470" s="1">
        <v>40516</v>
      </c>
      <c r="D9470">
        <v>1.1200000000000001</v>
      </c>
      <c r="E9470">
        <v>0.03</v>
      </c>
      <c r="F9470">
        <v>36</v>
      </c>
      <c r="G9470">
        <v>30</v>
      </c>
    </row>
    <row r="9471" spans="1:7" x14ac:dyDescent="0.45">
      <c r="A9471" t="s">
        <v>8</v>
      </c>
      <c r="B9471" t="s">
        <v>9</v>
      </c>
      <c r="C9471" s="1">
        <v>40517</v>
      </c>
      <c r="D9471">
        <v>2.0099999999999998</v>
      </c>
      <c r="E9471">
        <v>0</v>
      </c>
      <c r="F9471">
        <v>37</v>
      </c>
      <c r="G9471">
        <v>31</v>
      </c>
    </row>
    <row r="9472" spans="1:7" x14ac:dyDescent="0.45">
      <c r="A9472" t="s">
        <v>8</v>
      </c>
      <c r="B9472" t="s">
        <v>9</v>
      </c>
      <c r="C9472" s="1">
        <v>40518</v>
      </c>
      <c r="D9472">
        <v>5.82</v>
      </c>
      <c r="E9472">
        <v>0.04</v>
      </c>
      <c r="F9472">
        <v>45</v>
      </c>
      <c r="G9472">
        <v>30</v>
      </c>
    </row>
    <row r="9473" spans="1:7" x14ac:dyDescent="0.45">
      <c r="A9473" t="s">
        <v>8</v>
      </c>
      <c r="B9473" t="s">
        <v>9</v>
      </c>
      <c r="C9473" s="1">
        <v>40519</v>
      </c>
      <c r="D9473">
        <v>2.0099999999999998</v>
      </c>
      <c r="E9473">
        <v>0</v>
      </c>
      <c r="F9473">
        <v>47</v>
      </c>
      <c r="G9473">
        <v>31</v>
      </c>
    </row>
    <row r="9474" spans="1:7" x14ac:dyDescent="0.45">
      <c r="A9474" t="s">
        <v>8</v>
      </c>
      <c r="B9474" t="s">
        <v>9</v>
      </c>
      <c r="C9474" s="1">
        <v>40520</v>
      </c>
      <c r="D9474">
        <v>5.37</v>
      </c>
      <c r="E9474">
        <v>0</v>
      </c>
      <c r="F9474">
        <v>43</v>
      </c>
      <c r="G9474">
        <v>29</v>
      </c>
    </row>
    <row r="9475" spans="1:7" x14ac:dyDescent="0.45">
      <c r="A9475" t="s">
        <v>8</v>
      </c>
      <c r="B9475" t="s">
        <v>9</v>
      </c>
      <c r="C9475" s="1">
        <v>40521</v>
      </c>
      <c r="D9475">
        <v>5.37</v>
      </c>
      <c r="E9475">
        <v>0.02</v>
      </c>
      <c r="F9475">
        <v>44</v>
      </c>
      <c r="G9475">
        <v>33</v>
      </c>
    </row>
    <row r="9476" spans="1:7" x14ac:dyDescent="0.45">
      <c r="A9476" t="s">
        <v>8</v>
      </c>
      <c r="B9476" t="s">
        <v>9</v>
      </c>
      <c r="C9476" s="1">
        <v>40522</v>
      </c>
      <c r="D9476">
        <v>7.61</v>
      </c>
      <c r="E9476">
        <v>0.2</v>
      </c>
      <c r="F9476">
        <v>46</v>
      </c>
      <c r="G9476">
        <v>37</v>
      </c>
    </row>
    <row r="9477" spans="1:7" x14ac:dyDescent="0.45">
      <c r="A9477" t="s">
        <v>8</v>
      </c>
      <c r="B9477" t="s">
        <v>9</v>
      </c>
      <c r="C9477" s="1">
        <v>40523</v>
      </c>
      <c r="D9477">
        <v>2.68</v>
      </c>
      <c r="E9477">
        <v>0.01</v>
      </c>
      <c r="F9477">
        <v>44</v>
      </c>
      <c r="G9477">
        <v>35</v>
      </c>
    </row>
    <row r="9478" spans="1:7" x14ac:dyDescent="0.45">
      <c r="A9478" t="s">
        <v>8</v>
      </c>
      <c r="B9478" t="s">
        <v>9</v>
      </c>
      <c r="C9478" s="1">
        <v>40524</v>
      </c>
      <c r="D9478">
        <v>7.61</v>
      </c>
      <c r="E9478">
        <v>0</v>
      </c>
      <c r="F9478">
        <v>55</v>
      </c>
      <c r="G9478">
        <v>39</v>
      </c>
    </row>
    <row r="9479" spans="1:7" x14ac:dyDescent="0.45">
      <c r="A9479" t="s">
        <v>8</v>
      </c>
      <c r="B9479" t="s">
        <v>9</v>
      </c>
      <c r="C9479" s="1">
        <v>40525</v>
      </c>
      <c r="D9479">
        <v>5.82</v>
      </c>
      <c r="E9479">
        <v>0</v>
      </c>
      <c r="F9479">
        <v>53</v>
      </c>
      <c r="G9479">
        <v>35</v>
      </c>
    </row>
    <row r="9480" spans="1:7" x14ac:dyDescent="0.45">
      <c r="A9480" t="s">
        <v>8</v>
      </c>
      <c r="B9480" t="s">
        <v>9</v>
      </c>
      <c r="C9480" s="1">
        <v>40526</v>
      </c>
      <c r="D9480">
        <v>7.61</v>
      </c>
      <c r="E9480">
        <v>0.04</v>
      </c>
      <c r="F9480">
        <v>55</v>
      </c>
      <c r="G9480">
        <v>32</v>
      </c>
    </row>
    <row r="9481" spans="1:7" x14ac:dyDescent="0.45">
      <c r="A9481" t="s">
        <v>8</v>
      </c>
      <c r="B9481" t="s">
        <v>9</v>
      </c>
      <c r="C9481" s="1">
        <v>40527</v>
      </c>
      <c r="D9481">
        <v>7.61</v>
      </c>
      <c r="E9481">
        <v>0.22</v>
      </c>
      <c r="F9481">
        <v>37</v>
      </c>
      <c r="G9481">
        <v>23</v>
      </c>
    </row>
    <row r="9482" spans="1:7" x14ac:dyDescent="0.45">
      <c r="A9482" t="s">
        <v>8</v>
      </c>
      <c r="B9482" t="s">
        <v>9</v>
      </c>
      <c r="C9482" s="1">
        <v>40528</v>
      </c>
      <c r="D9482">
        <v>3.8</v>
      </c>
      <c r="E9482">
        <v>0</v>
      </c>
      <c r="F9482">
        <v>31</v>
      </c>
      <c r="G9482">
        <v>17</v>
      </c>
    </row>
    <row r="9483" spans="1:7" x14ac:dyDescent="0.45">
      <c r="A9483" t="s">
        <v>8</v>
      </c>
      <c r="B9483" t="s">
        <v>9</v>
      </c>
      <c r="C9483" s="1">
        <v>40529</v>
      </c>
      <c r="D9483">
        <v>4.92</v>
      </c>
      <c r="E9483">
        <v>0</v>
      </c>
      <c r="F9483">
        <v>32</v>
      </c>
      <c r="G9483">
        <v>17</v>
      </c>
    </row>
    <row r="9484" spans="1:7" x14ac:dyDescent="0.45">
      <c r="A9484" t="s">
        <v>8</v>
      </c>
      <c r="B9484" t="s">
        <v>9</v>
      </c>
      <c r="C9484" s="1">
        <v>40530</v>
      </c>
      <c r="D9484">
        <v>4.7</v>
      </c>
      <c r="E9484">
        <v>0.04</v>
      </c>
      <c r="F9484">
        <v>35</v>
      </c>
      <c r="G9484">
        <v>27</v>
      </c>
    </row>
    <row r="9485" spans="1:7" x14ac:dyDescent="0.45">
      <c r="A9485" t="s">
        <v>8</v>
      </c>
      <c r="B9485" t="s">
        <v>9</v>
      </c>
      <c r="C9485" s="1">
        <v>40531</v>
      </c>
      <c r="D9485">
        <v>10.96</v>
      </c>
      <c r="E9485">
        <v>0.59</v>
      </c>
      <c r="F9485">
        <v>51</v>
      </c>
      <c r="G9485">
        <v>32</v>
      </c>
    </row>
    <row r="9486" spans="1:7" x14ac:dyDescent="0.45">
      <c r="A9486" t="s">
        <v>8</v>
      </c>
      <c r="B9486" t="s">
        <v>9</v>
      </c>
      <c r="C9486" s="1">
        <v>40532</v>
      </c>
      <c r="D9486">
        <v>4.92</v>
      </c>
      <c r="E9486">
        <v>0.36</v>
      </c>
      <c r="F9486">
        <v>44</v>
      </c>
      <c r="G9486">
        <v>32</v>
      </c>
    </row>
    <row r="9487" spans="1:7" x14ac:dyDescent="0.45">
      <c r="A9487" t="s">
        <v>8</v>
      </c>
      <c r="B9487" t="s">
        <v>9</v>
      </c>
      <c r="C9487" s="1">
        <v>40533</v>
      </c>
      <c r="D9487">
        <v>2.46</v>
      </c>
      <c r="E9487">
        <v>0.32</v>
      </c>
      <c r="F9487">
        <v>35</v>
      </c>
      <c r="G9487">
        <v>31</v>
      </c>
    </row>
    <row r="9488" spans="1:7" x14ac:dyDescent="0.45">
      <c r="A9488" t="s">
        <v>8</v>
      </c>
      <c r="B9488" t="s">
        <v>9</v>
      </c>
      <c r="C9488" s="1">
        <v>40534</v>
      </c>
      <c r="D9488">
        <v>4.25</v>
      </c>
      <c r="E9488">
        <v>0.63</v>
      </c>
      <c r="F9488">
        <v>40</v>
      </c>
      <c r="G9488">
        <v>32</v>
      </c>
    </row>
    <row r="9489" spans="1:7" x14ac:dyDescent="0.45">
      <c r="A9489" t="s">
        <v>8</v>
      </c>
      <c r="B9489" t="s">
        <v>9</v>
      </c>
      <c r="C9489" s="1">
        <v>40535</v>
      </c>
      <c r="D9489">
        <v>6.26</v>
      </c>
      <c r="E9489">
        <v>0.06</v>
      </c>
      <c r="F9489">
        <v>40</v>
      </c>
      <c r="G9489">
        <v>34</v>
      </c>
    </row>
    <row r="9490" spans="1:7" x14ac:dyDescent="0.45">
      <c r="A9490" t="s">
        <v>8</v>
      </c>
      <c r="B9490" t="s">
        <v>9</v>
      </c>
      <c r="C9490" s="1">
        <v>40536</v>
      </c>
      <c r="D9490">
        <v>3.8</v>
      </c>
      <c r="E9490">
        <v>0</v>
      </c>
      <c r="F9490">
        <v>38</v>
      </c>
      <c r="G9490">
        <v>33</v>
      </c>
    </row>
    <row r="9491" spans="1:7" x14ac:dyDescent="0.45">
      <c r="A9491" t="s">
        <v>8</v>
      </c>
      <c r="B9491" t="s">
        <v>9</v>
      </c>
      <c r="C9491" s="1">
        <v>40537</v>
      </c>
      <c r="D9491">
        <v>2.68</v>
      </c>
      <c r="E9491">
        <v>0</v>
      </c>
      <c r="F9491">
        <v>40</v>
      </c>
      <c r="G9491">
        <v>28</v>
      </c>
    </row>
    <row r="9492" spans="1:7" x14ac:dyDescent="0.45">
      <c r="A9492" t="s">
        <v>8</v>
      </c>
      <c r="B9492" t="s">
        <v>9</v>
      </c>
      <c r="C9492" s="1">
        <v>40538</v>
      </c>
      <c r="D9492">
        <v>3.8</v>
      </c>
      <c r="E9492">
        <v>7.0000000000000007E-2</v>
      </c>
      <c r="F9492">
        <v>35</v>
      </c>
      <c r="G9492">
        <v>25</v>
      </c>
    </row>
    <row r="9493" spans="1:7" x14ac:dyDescent="0.45">
      <c r="A9493" t="s">
        <v>8</v>
      </c>
      <c r="B9493" t="s">
        <v>9</v>
      </c>
      <c r="C9493" s="1">
        <v>40539</v>
      </c>
      <c r="D9493">
        <v>4.47</v>
      </c>
      <c r="E9493">
        <v>0</v>
      </c>
      <c r="F9493">
        <v>38</v>
      </c>
      <c r="G9493">
        <v>24</v>
      </c>
    </row>
    <row r="9494" spans="1:7" x14ac:dyDescent="0.45">
      <c r="A9494" t="s">
        <v>8</v>
      </c>
      <c r="B9494" t="s">
        <v>9</v>
      </c>
      <c r="C9494" s="1">
        <v>40540</v>
      </c>
      <c r="D9494">
        <v>9.17</v>
      </c>
      <c r="E9494">
        <v>0</v>
      </c>
      <c r="F9494">
        <v>37</v>
      </c>
      <c r="G9494">
        <v>23</v>
      </c>
    </row>
    <row r="9495" spans="1:7" x14ac:dyDescent="0.45">
      <c r="A9495" t="s">
        <v>8</v>
      </c>
      <c r="B9495" t="s">
        <v>9</v>
      </c>
      <c r="C9495" s="1">
        <v>40541</v>
      </c>
      <c r="D9495">
        <v>21.25</v>
      </c>
      <c r="E9495">
        <v>0.26</v>
      </c>
      <c r="F9495">
        <v>38</v>
      </c>
      <c r="G9495">
        <v>24</v>
      </c>
    </row>
    <row r="9496" spans="1:7" x14ac:dyDescent="0.45">
      <c r="A9496" t="s">
        <v>8</v>
      </c>
      <c r="B9496" t="s">
        <v>9</v>
      </c>
      <c r="C9496" s="1">
        <v>40542</v>
      </c>
      <c r="D9496">
        <v>12.3</v>
      </c>
      <c r="E9496">
        <v>0.1</v>
      </c>
      <c r="F9496">
        <v>25</v>
      </c>
      <c r="G9496">
        <v>16</v>
      </c>
    </row>
    <row r="9497" spans="1:7" x14ac:dyDescent="0.45">
      <c r="A9497" t="s">
        <v>8</v>
      </c>
      <c r="B9497" t="s">
        <v>9</v>
      </c>
      <c r="C9497" s="1">
        <v>40543</v>
      </c>
      <c r="D9497">
        <v>6.49</v>
      </c>
      <c r="E9497">
        <v>0.05</v>
      </c>
      <c r="F9497">
        <v>18</v>
      </c>
      <c r="G9497">
        <v>5</v>
      </c>
    </row>
    <row r="9498" spans="1:7" x14ac:dyDescent="0.45">
      <c r="A9498" t="s">
        <v>8</v>
      </c>
      <c r="B9498" t="s">
        <v>9</v>
      </c>
      <c r="C9498" s="1">
        <v>40544</v>
      </c>
      <c r="D9498">
        <v>5.82</v>
      </c>
      <c r="E9498">
        <v>0</v>
      </c>
      <c r="F9498">
        <v>21</v>
      </c>
      <c r="G9498">
        <v>5</v>
      </c>
    </row>
    <row r="9499" spans="1:7" x14ac:dyDescent="0.45">
      <c r="A9499" t="s">
        <v>8</v>
      </c>
      <c r="B9499" t="s">
        <v>9</v>
      </c>
      <c r="C9499" s="1">
        <v>40545</v>
      </c>
      <c r="D9499">
        <v>3.13</v>
      </c>
      <c r="E9499">
        <v>0</v>
      </c>
      <c r="F9499">
        <v>24</v>
      </c>
      <c r="G9499">
        <v>7</v>
      </c>
    </row>
    <row r="9500" spans="1:7" x14ac:dyDescent="0.45">
      <c r="A9500" t="s">
        <v>8</v>
      </c>
      <c r="B9500" t="s">
        <v>9</v>
      </c>
      <c r="C9500" s="1">
        <v>40546</v>
      </c>
      <c r="D9500">
        <v>3.13</v>
      </c>
      <c r="E9500">
        <v>0</v>
      </c>
      <c r="F9500">
        <v>26</v>
      </c>
      <c r="G9500">
        <v>14</v>
      </c>
    </row>
    <row r="9501" spans="1:7" x14ac:dyDescent="0.45">
      <c r="A9501" t="s">
        <v>8</v>
      </c>
      <c r="B9501" t="s">
        <v>9</v>
      </c>
      <c r="C9501" s="1">
        <v>40547</v>
      </c>
      <c r="D9501">
        <v>2.91</v>
      </c>
      <c r="E9501">
        <v>0</v>
      </c>
      <c r="F9501">
        <v>27</v>
      </c>
      <c r="G9501">
        <v>14</v>
      </c>
    </row>
    <row r="9502" spans="1:7" x14ac:dyDescent="0.45">
      <c r="A9502" t="s">
        <v>8</v>
      </c>
      <c r="B9502" t="s">
        <v>9</v>
      </c>
      <c r="C9502" s="1">
        <v>40548</v>
      </c>
      <c r="D9502">
        <v>2.0099999999999998</v>
      </c>
      <c r="E9502">
        <v>0</v>
      </c>
      <c r="F9502">
        <v>30</v>
      </c>
      <c r="G9502">
        <v>12</v>
      </c>
    </row>
    <row r="9503" spans="1:7" x14ac:dyDescent="0.45">
      <c r="A9503" t="s">
        <v>8</v>
      </c>
      <c r="B9503" t="s">
        <v>9</v>
      </c>
      <c r="C9503" s="1">
        <v>40549</v>
      </c>
      <c r="D9503">
        <v>3.58</v>
      </c>
      <c r="E9503">
        <v>0</v>
      </c>
      <c r="F9503">
        <v>23</v>
      </c>
      <c r="G9503">
        <v>12</v>
      </c>
    </row>
    <row r="9504" spans="1:7" x14ac:dyDescent="0.45">
      <c r="A9504" t="s">
        <v>8</v>
      </c>
      <c r="B9504" t="s">
        <v>9</v>
      </c>
      <c r="C9504" s="1">
        <v>40550</v>
      </c>
      <c r="D9504">
        <v>3.8</v>
      </c>
      <c r="E9504">
        <v>0</v>
      </c>
      <c r="F9504">
        <v>25</v>
      </c>
      <c r="G9504">
        <v>17</v>
      </c>
    </row>
    <row r="9505" spans="1:7" x14ac:dyDescent="0.45">
      <c r="A9505" t="s">
        <v>8</v>
      </c>
      <c r="B9505" t="s">
        <v>9</v>
      </c>
      <c r="C9505" s="1">
        <v>40551</v>
      </c>
      <c r="D9505">
        <v>3.8</v>
      </c>
      <c r="E9505">
        <v>0.04</v>
      </c>
      <c r="F9505">
        <v>25</v>
      </c>
      <c r="G9505">
        <v>19</v>
      </c>
    </row>
    <row r="9506" spans="1:7" x14ac:dyDescent="0.45">
      <c r="A9506" t="s">
        <v>8</v>
      </c>
      <c r="B9506" t="s">
        <v>9</v>
      </c>
      <c r="C9506" s="1">
        <v>40552</v>
      </c>
      <c r="D9506">
        <v>4.25</v>
      </c>
      <c r="E9506">
        <v>7.0000000000000007E-2</v>
      </c>
      <c r="F9506">
        <v>24</v>
      </c>
      <c r="G9506">
        <v>10</v>
      </c>
    </row>
    <row r="9507" spans="1:7" x14ac:dyDescent="0.45">
      <c r="A9507" t="s">
        <v>8</v>
      </c>
      <c r="B9507" t="s">
        <v>9</v>
      </c>
      <c r="C9507" s="1">
        <v>40553</v>
      </c>
      <c r="D9507">
        <v>6.04</v>
      </c>
      <c r="E9507">
        <v>0.03</v>
      </c>
      <c r="F9507">
        <v>24</v>
      </c>
      <c r="G9507">
        <v>11</v>
      </c>
    </row>
    <row r="9508" spans="1:7" x14ac:dyDescent="0.45">
      <c r="A9508" t="s">
        <v>8</v>
      </c>
      <c r="B9508" t="s">
        <v>9</v>
      </c>
      <c r="C9508" s="1">
        <v>40554</v>
      </c>
      <c r="D9508">
        <v>5.37</v>
      </c>
      <c r="E9508">
        <v>0</v>
      </c>
      <c r="F9508">
        <v>25</v>
      </c>
      <c r="G9508">
        <v>8</v>
      </c>
    </row>
    <row r="9509" spans="1:7" x14ac:dyDescent="0.45">
      <c r="A9509" t="s">
        <v>8</v>
      </c>
      <c r="B9509" t="s">
        <v>9</v>
      </c>
      <c r="C9509" s="1">
        <v>40555</v>
      </c>
      <c r="D9509">
        <v>2.2400000000000002</v>
      </c>
      <c r="E9509">
        <v>0</v>
      </c>
      <c r="F9509">
        <v>28</v>
      </c>
      <c r="G9509">
        <v>12</v>
      </c>
    </row>
    <row r="9510" spans="1:7" x14ac:dyDescent="0.45">
      <c r="A9510" t="s">
        <v>8</v>
      </c>
      <c r="B9510" t="s">
        <v>9</v>
      </c>
      <c r="C9510" s="1">
        <v>40556</v>
      </c>
      <c r="D9510">
        <v>4.92</v>
      </c>
      <c r="E9510">
        <v>0.08</v>
      </c>
      <c r="F9510">
        <v>32</v>
      </c>
      <c r="G9510">
        <v>14</v>
      </c>
    </row>
    <row r="9511" spans="1:7" x14ac:dyDescent="0.45">
      <c r="A9511" t="s">
        <v>8</v>
      </c>
      <c r="B9511" t="s">
        <v>9</v>
      </c>
      <c r="C9511" s="1">
        <v>40557</v>
      </c>
      <c r="D9511">
        <v>3.36</v>
      </c>
      <c r="E9511">
        <v>0.01</v>
      </c>
      <c r="F9511">
        <v>38</v>
      </c>
      <c r="G9511">
        <v>27</v>
      </c>
    </row>
    <row r="9512" spans="1:7" x14ac:dyDescent="0.45">
      <c r="A9512" t="s">
        <v>8</v>
      </c>
      <c r="B9512" t="s">
        <v>9</v>
      </c>
      <c r="C9512" s="1">
        <v>40558</v>
      </c>
      <c r="D9512">
        <v>4.25</v>
      </c>
      <c r="E9512">
        <v>0</v>
      </c>
      <c r="F9512">
        <v>39</v>
      </c>
      <c r="G9512">
        <v>26</v>
      </c>
    </row>
    <row r="9513" spans="1:7" x14ac:dyDescent="0.45">
      <c r="A9513" t="s">
        <v>8</v>
      </c>
      <c r="B9513" t="s">
        <v>9</v>
      </c>
      <c r="C9513" s="1">
        <v>40559</v>
      </c>
      <c r="D9513">
        <v>6.93</v>
      </c>
      <c r="E9513">
        <v>0.1</v>
      </c>
      <c r="F9513">
        <v>40</v>
      </c>
      <c r="G9513">
        <v>28</v>
      </c>
    </row>
    <row r="9514" spans="1:7" x14ac:dyDescent="0.45">
      <c r="A9514" t="s">
        <v>8</v>
      </c>
      <c r="B9514" t="s">
        <v>9</v>
      </c>
      <c r="C9514" s="1">
        <v>40560</v>
      </c>
      <c r="D9514">
        <v>6.71</v>
      </c>
      <c r="E9514">
        <v>0.04</v>
      </c>
      <c r="F9514">
        <v>52</v>
      </c>
      <c r="G9514">
        <v>33</v>
      </c>
    </row>
    <row r="9515" spans="1:7" x14ac:dyDescent="0.45">
      <c r="A9515" t="s">
        <v>8</v>
      </c>
      <c r="B9515" t="s">
        <v>9</v>
      </c>
      <c r="C9515" s="1">
        <v>40561</v>
      </c>
      <c r="D9515">
        <v>7.61</v>
      </c>
      <c r="E9515">
        <v>0</v>
      </c>
      <c r="F9515">
        <v>46</v>
      </c>
      <c r="G9515">
        <v>30</v>
      </c>
    </row>
    <row r="9516" spans="1:7" x14ac:dyDescent="0.45">
      <c r="A9516" t="s">
        <v>8</v>
      </c>
      <c r="B9516" t="s">
        <v>9</v>
      </c>
      <c r="C9516" s="1">
        <v>40562</v>
      </c>
      <c r="D9516">
        <v>9.84</v>
      </c>
      <c r="E9516">
        <v>0.14000000000000001</v>
      </c>
      <c r="F9516">
        <v>45</v>
      </c>
      <c r="G9516">
        <v>26</v>
      </c>
    </row>
    <row r="9517" spans="1:7" x14ac:dyDescent="0.45">
      <c r="A9517" t="s">
        <v>8</v>
      </c>
      <c r="B9517" t="s">
        <v>9</v>
      </c>
      <c r="C9517" s="1">
        <v>40563</v>
      </c>
      <c r="D9517">
        <v>4.25</v>
      </c>
      <c r="E9517">
        <v>0</v>
      </c>
      <c r="F9517">
        <v>37</v>
      </c>
      <c r="G9517">
        <v>22</v>
      </c>
    </row>
    <row r="9518" spans="1:7" x14ac:dyDescent="0.45">
      <c r="A9518" t="s">
        <v>8</v>
      </c>
      <c r="B9518" t="s">
        <v>9</v>
      </c>
      <c r="C9518" s="1">
        <v>40564</v>
      </c>
      <c r="D9518">
        <v>5.37</v>
      </c>
      <c r="E9518">
        <v>0</v>
      </c>
      <c r="F9518">
        <v>44</v>
      </c>
      <c r="G9518">
        <v>28</v>
      </c>
    </row>
    <row r="9519" spans="1:7" x14ac:dyDescent="0.45">
      <c r="A9519" t="s">
        <v>8</v>
      </c>
      <c r="B9519" t="s">
        <v>9</v>
      </c>
      <c r="C9519" s="1">
        <v>40565</v>
      </c>
      <c r="D9519">
        <v>7.16</v>
      </c>
      <c r="E9519">
        <v>0.02</v>
      </c>
      <c r="F9519">
        <v>43</v>
      </c>
      <c r="G9519">
        <v>26</v>
      </c>
    </row>
    <row r="9520" spans="1:7" x14ac:dyDescent="0.45">
      <c r="A9520" t="s">
        <v>8</v>
      </c>
      <c r="B9520" t="s">
        <v>9</v>
      </c>
      <c r="C9520" s="1">
        <v>40566</v>
      </c>
      <c r="D9520">
        <v>6.26</v>
      </c>
      <c r="E9520">
        <v>0</v>
      </c>
      <c r="F9520">
        <v>41</v>
      </c>
      <c r="G9520">
        <v>23</v>
      </c>
    </row>
    <row r="9521" spans="1:7" x14ac:dyDescent="0.45">
      <c r="A9521" t="s">
        <v>8</v>
      </c>
      <c r="B9521" t="s">
        <v>9</v>
      </c>
      <c r="C9521" s="1">
        <v>40567</v>
      </c>
      <c r="D9521">
        <v>3.13</v>
      </c>
      <c r="E9521">
        <v>0</v>
      </c>
      <c r="F9521">
        <v>43</v>
      </c>
      <c r="G9521">
        <v>26</v>
      </c>
    </row>
    <row r="9522" spans="1:7" x14ac:dyDescent="0.45">
      <c r="A9522" t="s">
        <v>8</v>
      </c>
      <c r="B9522" t="s">
        <v>9</v>
      </c>
      <c r="C9522" s="1">
        <v>40568</v>
      </c>
      <c r="D9522">
        <v>5.82</v>
      </c>
      <c r="E9522">
        <v>0.08</v>
      </c>
      <c r="F9522">
        <v>35</v>
      </c>
      <c r="G9522">
        <v>28</v>
      </c>
    </row>
    <row r="9523" spans="1:7" x14ac:dyDescent="0.45">
      <c r="A9523" t="s">
        <v>8</v>
      </c>
      <c r="B9523" t="s">
        <v>9</v>
      </c>
      <c r="C9523" s="1">
        <v>40569</v>
      </c>
      <c r="D9523">
        <v>2.0099999999999998</v>
      </c>
      <c r="E9523">
        <v>0</v>
      </c>
      <c r="F9523">
        <v>39</v>
      </c>
      <c r="G9523">
        <v>27</v>
      </c>
    </row>
    <row r="9524" spans="1:7" x14ac:dyDescent="0.45">
      <c r="A9524" t="s">
        <v>8</v>
      </c>
      <c r="B9524" t="s">
        <v>9</v>
      </c>
      <c r="C9524" s="1">
        <v>40570</v>
      </c>
      <c r="D9524">
        <v>4.47</v>
      </c>
      <c r="E9524">
        <v>0</v>
      </c>
      <c r="F9524">
        <v>39</v>
      </c>
      <c r="G9524">
        <v>25</v>
      </c>
    </row>
    <row r="9525" spans="1:7" x14ac:dyDescent="0.45">
      <c r="A9525" t="s">
        <v>8</v>
      </c>
      <c r="B9525" t="s">
        <v>9</v>
      </c>
      <c r="C9525" s="1">
        <v>40571</v>
      </c>
      <c r="D9525">
        <v>3.8</v>
      </c>
      <c r="E9525">
        <v>0</v>
      </c>
      <c r="F9525">
        <v>38</v>
      </c>
      <c r="G9525">
        <v>29</v>
      </c>
    </row>
    <row r="9526" spans="1:7" x14ac:dyDescent="0.45">
      <c r="A9526" t="s">
        <v>8</v>
      </c>
      <c r="B9526" t="s">
        <v>9</v>
      </c>
      <c r="C9526" s="1">
        <v>40572</v>
      </c>
      <c r="D9526">
        <v>4.03</v>
      </c>
      <c r="E9526">
        <v>0</v>
      </c>
      <c r="F9526">
        <v>38</v>
      </c>
      <c r="G9526">
        <v>30</v>
      </c>
    </row>
    <row r="9527" spans="1:7" x14ac:dyDescent="0.45">
      <c r="A9527" t="s">
        <v>8</v>
      </c>
      <c r="B9527" t="s">
        <v>9</v>
      </c>
      <c r="C9527" s="1">
        <v>40573</v>
      </c>
      <c r="D9527">
        <v>4.47</v>
      </c>
      <c r="E9527">
        <v>0.03</v>
      </c>
      <c r="F9527">
        <v>36</v>
      </c>
      <c r="G9527">
        <v>28</v>
      </c>
    </row>
    <row r="9528" spans="1:7" x14ac:dyDescent="0.45">
      <c r="A9528" t="s">
        <v>8</v>
      </c>
      <c r="B9528" t="s">
        <v>9</v>
      </c>
      <c r="C9528" s="1">
        <v>40574</v>
      </c>
      <c r="D9528">
        <v>9.17</v>
      </c>
      <c r="E9528">
        <v>0</v>
      </c>
      <c r="F9528">
        <v>38</v>
      </c>
      <c r="G9528">
        <v>29</v>
      </c>
    </row>
    <row r="9529" spans="1:7" x14ac:dyDescent="0.45">
      <c r="A9529" t="s">
        <v>8</v>
      </c>
      <c r="B9529" t="s">
        <v>9</v>
      </c>
      <c r="C9529" s="1">
        <v>40575</v>
      </c>
      <c r="D9529">
        <v>12.97</v>
      </c>
      <c r="E9529">
        <v>0</v>
      </c>
      <c r="F9529">
        <v>29</v>
      </c>
      <c r="G9529">
        <v>8</v>
      </c>
    </row>
    <row r="9530" spans="1:7" x14ac:dyDescent="0.45">
      <c r="A9530" t="s">
        <v>8</v>
      </c>
      <c r="B9530" t="s">
        <v>9</v>
      </c>
      <c r="C9530" s="1">
        <v>40576</v>
      </c>
      <c r="D9530">
        <v>5.14</v>
      </c>
      <c r="E9530">
        <v>0</v>
      </c>
      <c r="F9530">
        <v>22</v>
      </c>
      <c r="G9530">
        <v>8</v>
      </c>
    </row>
    <row r="9531" spans="1:7" x14ac:dyDescent="0.45">
      <c r="A9531" t="s">
        <v>8</v>
      </c>
      <c r="B9531" t="s">
        <v>9</v>
      </c>
      <c r="C9531" s="1">
        <v>40577</v>
      </c>
      <c r="D9531">
        <v>5.14</v>
      </c>
      <c r="E9531">
        <v>0</v>
      </c>
      <c r="F9531">
        <v>29</v>
      </c>
      <c r="G9531">
        <v>12</v>
      </c>
    </row>
    <row r="9532" spans="1:7" x14ac:dyDescent="0.45">
      <c r="A9532" t="s">
        <v>8</v>
      </c>
      <c r="B9532" t="s">
        <v>9</v>
      </c>
      <c r="C9532" s="1">
        <v>40578</v>
      </c>
      <c r="D9532">
        <v>4.03</v>
      </c>
      <c r="E9532">
        <v>0</v>
      </c>
      <c r="F9532">
        <v>37</v>
      </c>
      <c r="G9532">
        <v>25</v>
      </c>
    </row>
    <row r="9533" spans="1:7" x14ac:dyDescent="0.45">
      <c r="A9533" t="s">
        <v>8</v>
      </c>
      <c r="B9533" t="s">
        <v>9</v>
      </c>
      <c r="C9533" s="1">
        <v>40579</v>
      </c>
      <c r="D9533">
        <v>5.82</v>
      </c>
      <c r="E9533">
        <v>0</v>
      </c>
      <c r="F9533">
        <v>44</v>
      </c>
      <c r="G9533">
        <v>30</v>
      </c>
    </row>
    <row r="9534" spans="1:7" x14ac:dyDescent="0.45">
      <c r="A9534" t="s">
        <v>8</v>
      </c>
      <c r="B9534" t="s">
        <v>9</v>
      </c>
      <c r="C9534" s="1">
        <v>40580</v>
      </c>
      <c r="D9534">
        <v>4.7</v>
      </c>
      <c r="E9534">
        <v>0</v>
      </c>
      <c r="F9534">
        <v>41</v>
      </c>
      <c r="G9534">
        <v>28</v>
      </c>
    </row>
    <row r="9535" spans="1:7" x14ac:dyDescent="0.45">
      <c r="A9535" t="s">
        <v>8</v>
      </c>
      <c r="B9535" t="s">
        <v>9</v>
      </c>
      <c r="C9535" s="1">
        <v>40581</v>
      </c>
      <c r="D9535">
        <v>13.87</v>
      </c>
      <c r="E9535">
        <v>0.06</v>
      </c>
      <c r="F9535">
        <v>50</v>
      </c>
      <c r="G9535">
        <v>29</v>
      </c>
    </row>
    <row r="9536" spans="1:7" x14ac:dyDescent="0.45">
      <c r="A9536" t="s">
        <v>8</v>
      </c>
      <c r="B9536" t="s">
        <v>9</v>
      </c>
      <c r="C9536" s="1">
        <v>40582</v>
      </c>
      <c r="D9536">
        <v>5.59</v>
      </c>
      <c r="E9536">
        <v>0.01</v>
      </c>
      <c r="F9536">
        <v>37</v>
      </c>
      <c r="G9536">
        <v>20</v>
      </c>
    </row>
    <row r="9537" spans="1:7" x14ac:dyDescent="0.45">
      <c r="A9537" t="s">
        <v>8</v>
      </c>
      <c r="B9537" t="s">
        <v>9</v>
      </c>
      <c r="C9537" s="1">
        <v>40583</v>
      </c>
      <c r="D9537">
        <v>3.58</v>
      </c>
      <c r="E9537">
        <v>0</v>
      </c>
      <c r="F9537">
        <v>35</v>
      </c>
      <c r="G9537">
        <v>21</v>
      </c>
    </row>
    <row r="9538" spans="1:7" x14ac:dyDescent="0.45">
      <c r="A9538" t="s">
        <v>8</v>
      </c>
      <c r="B9538" t="s">
        <v>9</v>
      </c>
      <c r="C9538" s="1">
        <v>40584</v>
      </c>
      <c r="D9538">
        <v>4.47</v>
      </c>
      <c r="E9538">
        <v>0</v>
      </c>
      <c r="F9538">
        <v>38</v>
      </c>
      <c r="G9538">
        <v>20</v>
      </c>
    </row>
    <row r="9539" spans="1:7" x14ac:dyDescent="0.45">
      <c r="A9539" t="s">
        <v>8</v>
      </c>
      <c r="B9539" t="s">
        <v>9</v>
      </c>
      <c r="C9539" s="1">
        <v>40585</v>
      </c>
      <c r="D9539">
        <v>6.26</v>
      </c>
      <c r="E9539">
        <v>0</v>
      </c>
      <c r="F9539">
        <v>45</v>
      </c>
      <c r="G9539">
        <v>22</v>
      </c>
    </row>
    <row r="9540" spans="1:7" x14ac:dyDescent="0.45">
      <c r="A9540" t="s">
        <v>8</v>
      </c>
      <c r="B9540" t="s">
        <v>9</v>
      </c>
      <c r="C9540" s="1">
        <v>40586</v>
      </c>
      <c r="D9540">
        <v>9.17</v>
      </c>
      <c r="E9540">
        <v>0</v>
      </c>
      <c r="F9540">
        <v>52</v>
      </c>
      <c r="G9540">
        <v>27</v>
      </c>
    </row>
    <row r="9541" spans="1:7" x14ac:dyDescent="0.45">
      <c r="A9541" t="s">
        <v>8</v>
      </c>
      <c r="B9541" t="s">
        <v>9</v>
      </c>
      <c r="C9541" s="1">
        <v>40587</v>
      </c>
      <c r="D9541">
        <v>5.14</v>
      </c>
      <c r="E9541">
        <v>0</v>
      </c>
      <c r="F9541">
        <v>60</v>
      </c>
      <c r="G9541">
        <v>34</v>
      </c>
    </row>
    <row r="9542" spans="1:7" x14ac:dyDescent="0.45">
      <c r="A9542" t="s">
        <v>8</v>
      </c>
      <c r="B9542" t="s">
        <v>9</v>
      </c>
      <c r="C9542" s="1">
        <v>40588</v>
      </c>
      <c r="D9542">
        <v>13.65</v>
      </c>
      <c r="E9542">
        <v>0</v>
      </c>
      <c r="F9542">
        <v>58</v>
      </c>
      <c r="G9542">
        <v>35</v>
      </c>
    </row>
    <row r="9543" spans="1:7" x14ac:dyDescent="0.45">
      <c r="A9543" t="s">
        <v>8</v>
      </c>
      <c r="B9543" t="s">
        <v>9</v>
      </c>
      <c r="C9543" s="1">
        <v>40589</v>
      </c>
      <c r="D9543">
        <v>14.32</v>
      </c>
      <c r="E9543">
        <v>0</v>
      </c>
      <c r="F9543">
        <v>58</v>
      </c>
      <c r="G9543">
        <v>37</v>
      </c>
    </row>
    <row r="9544" spans="1:7" x14ac:dyDescent="0.45">
      <c r="A9544" t="s">
        <v>8</v>
      </c>
      <c r="B9544" t="s">
        <v>9</v>
      </c>
      <c r="C9544" s="1">
        <v>40590</v>
      </c>
      <c r="D9544">
        <v>23.94</v>
      </c>
      <c r="E9544">
        <v>0.25</v>
      </c>
      <c r="F9544">
        <v>59</v>
      </c>
      <c r="G9544">
        <v>29</v>
      </c>
    </row>
    <row r="9545" spans="1:7" x14ac:dyDescent="0.45">
      <c r="A9545" t="s">
        <v>8</v>
      </c>
      <c r="B9545" t="s">
        <v>9</v>
      </c>
      <c r="C9545" s="1">
        <v>40591</v>
      </c>
      <c r="D9545">
        <v>9.17</v>
      </c>
      <c r="E9545">
        <v>0</v>
      </c>
      <c r="F9545">
        <v>39</v>
      </c>
      <c r="G9545">
        <v>24</v>
      </c>
    </row>
    <row r="9546" spans="1:7" x14ac:dyDescent="0.45">
      <c r="A9546" t="s">
        <v>8</v>
      </c>
      <c r="B9546" t="s">
        <v>9</v>
      </c>
      <c r="C9546" s="1">
        <v>40592</v>
      </c>
      <c r="D9546">
        <v>13.42</v>
      </c>
      <c r="E9546">
        <v>0</v>
      </c>
      <c r="F9546">
        <v>50</v>
      </c>
      <c r="G9546">
        <v>32</v>
      </c>
    </row>
    <row r="9547" spans="1:7" x14ac:dyDescent="0.45">
      <c r="A9547" t="s">
        <v>8</v>
      </c>
      <c r="B9547" t="s">
        <v>9</v>
      </c>
      <c r="C9547" s="1">
        <v>40593</v>
      </c>
      <c r="D9547">
        <v>10.51</v>
      </c>
      <c r="E9547">
        <v>0.22</v>
      </c>
      <c r="F9547">
        <v>45</v>
      </c>
      <c r="G9547">
        <v>33</v>
      </c>
    </row>
    <row r="9548" spans="1:7" x14ac:dyDescent="0.45">
      <c r="A9548" t="s">
        <v>8</v>
      </c>
      <c r="B9548" t="s">
        <v>9</v>
      </c>
      <c r="C9548" s="1">
        <v>40594</v>
      </c>
      <c r="D9548">
        <v>6.49</v>
      </c>
      <c r="E9548">
        <v>0.19</v>
      </c>
      <c r="F9548">
        <v>37</v>
      </c>
      <c r="G9548">
        <v>30</v>
      </c>
    </row>
    <row r="9549" spans="1:7" x14ac:dyDescent="0.45">
      <c r="A9549" t="s">
        <v>8</v>
      </c>
      <c r="B9549" t="s">
        <v>9</v>
      </c>
      <c r="C9549" s="1">
        <v>40595</v>
      </c>
      <c r="D9549">
        <v>6.49</v>
      </c>
      <c r="E9549">
        <v>0</v>
      </c>
      <c r="F9549">
        <v>41</v>
      </c>
      <c r="G9549">
        <v>27</v>
      </c>
    </row>
    <row r="9550" spans="1:7" x14ac:dyDescent="0.45">
      <c r="A9550" t="s">
        <v>8</v>
      </c>
      <c r="B9550" t="s">
        <v>9</v>
      </c>
      <c r="C9550" s="1">
        <v>40596</v>
      </c>
      <c r="D9550">
        <v>12.3</v>
      </c>
      <c r="E9550">
        <v>0</v>
      </c>
      <c r="F9550">
        <v>44</v>
      </c>
      <c r="G9550">
        <v>27</v>
      </c>
    </row>
    <row r="9551" spans="1:7" x14ac:dyDescent="0.45">
      <c r="A9551" t="s">
        <v>8</v>
      </c>
      <c r="B9551" t="s">
        <v>9</v>
      </c>
      <c r="C9551" s="1">
        <v>40597</v>
      </c>
      <c r="D9551">
        <v>4.92</v>
      </c>
      <c r="E9551">
        <v>0</v>
      </c>
      <c r="F9551">
        <v>42</v>
      </c>
      <c r="G9551">
        <v>25</v>
      </c>
    </row>
    <row r="9552" spans="1:7" x14ac:dyDescent="0.45">
      <c r="A9552" t="s">
        <v>8</v>
      </c>
      <c r="B9552" t="s">
        <v>9</v>
      </c>
      <c r="C9552" s="1">
        <v>40598</v>
      </c>
      <c r="D9552">
        <v>6.71</v>
      </c>
      <c r="E9552">
        <v>0</v>
      </c>
      <c r="F9552">
        <v>42</v>
      </c>
      <c r="G9552">
        <v>28</v>
      </c>
    </row>
    <row r="9553" spans="1:7" x14ac:dyDescent="0.45">
      <c r="A9553" t="s">
        <v>8</v>
      </c>
      <c r="B9553" t="s">
        <v>9</v>
      </c>
      <c r="C9553" s="1">
        <v>40599</v>
      </c>
      <c r="D9553">
        <v>16.55</v>
      </c>
      <c r="E9553">
        <v>0.1</v>
      </c>
      <c r="F9553">
        <v>46</v>
      </c>
      <c r="G9553">
        <v>30</v>
      </c>
    </row>
    <row r="9554" spans="1:7" x14ac:dyDescent="0.45">
      <c r="A9554" t="s">
        <v>8</v>
      </c>
      <c r="B9554" t="s">
        <v>9</v>
      </c>
      <c r="C9554" s="1">
        <v>40600</v>
      </c>
      <c r="D9554">
        <v>8.5</v>
      </c>
      <c r="E9554">
        <v>0.24</v>
      </c>
      <c r="F9554">
        <v>32</v>
      </c>
      <c r="G9554">
        <v>27</v>
      </c>
    </row>
    <row r="9555" spans="1:7" x14ac:dyDescent="0.45">
      <c r="A9555" t="s">
        <v>8</v>
      </c>
      <c r="B9555" t="s">
        <v>9</v>
      </c>
      <c r="C9555" s="1">
        <v>40601</v>
      </c>
      <c r="D9555">
        <v>7.61</v>
      </c>
      <c r="E9555">
        <v>0</v>
      </c>
      <c r="F9555">
        <v>35</v>
      </c>
      <c r="G9555">
        <v>25</v>
      </c>
    </row>
    <row r="9556" spans="1:7" x14ac:dyDescent="0.45">
      <c r="A9556" t="s">
        <v>8</v>
      </c>
      <c r="B9556" t="s">
        <v>9</v>
      </c>
      <c r="C9556" s="1">
        <v>40602</v>
      </c>
      <c r="D9556">
        <v>8.0500000000000007</v>
      </c>
      <c r="E9556">
        <v>0</v>
      </c>
      <c r="F9556">
        <v>46</v>
      </c>
      <c r="G9556">
        <v>26</v>
      </c>
    </row>
    <row r="9557" spans="1:7" x14ac:dyDescent="0.45">
      <c r="A9557" t="s">
        <v>8</v>
      </c>
      <c r="B9557" t="s">
        <v>9</v>
      </c>
      <c r="C9557" s="1">
        <v>40603</v>
      </c>
      <c r="D9557">
        <v>4.7</v>
      </c>
      <c r="E9557">
        <v>0</v>
      </c>
      <c r="F9557">
        <v>52</v>
      </c>
      <c r="G9557">
        <v>27</v>
      </c>
    </row>
    <row r="9558" spans="1:7" x14ac:dyDescent="0.45">
      <c r="A9558" t="s">
        <v>8</v>
      </c>
      <c r="B9558" t="s">
        <v>9</v>
      </c>
      <c r="C9558" s="1">
        <v>40604</v>
      </c>
      <c r="D9558">
        <v>7.61</v>
      </c>
      <c r="E9558">
        <v>0</v>
      </c>
      <c r="F9558">
        <v>54</v>
      </c>
      <c r="G9558">
        <v>32</v>
      </c>
    </row>
    <row r="9559" spans="1:7" x14ac:dyDescent="0.45">
      <c r="A9559" t="s">
        <v>8</v>
      </c>
      <c r="B9559" t="s">
        <v>9</v>
      </c>
      <c r="C9559" s="1">
        <v>40605</v>
      </c>
      <c r="D9559">
        <v>6.71</v>
      </c>
      <c r="E9559">
        <v>0.1</v>
      </c>
      <c r="F9559">
        <v>50</v>
      </c>
      <c r="G9559">
        <v>35</v>
      </c>
    </row>
    <row r="9560" spans="1:7" x14ac:dyDescent="0.45">
      <c r="A9560" t="s">
        <v>8</v>
      </c>
      <c r="B9560" t="s">
        <v>9</v>
      </c>
      <c r="C9560" s="1">
        <v>40606</v>
      </c>
      <c r="D9560">
        <v>4.03</v>
      </c>
      <c r="E9560">
        <v>0</v>
      </c>
      <c r="F9560">
        <v>48</v>
      </c>
      <c r="G9560">
        <v>31</v>
      </c>
    </row>
    <row r="9561" spans="1:7" x14ac:dyDescent="0.45">
      <c r="A9561" t="s">
        <v>8</v>
      </c>
      <c r="B9561" t="s">
        <v>9</v>
      </c>
      <c r="C9561" s="1">
        <v>40607</v>
      </c>
      <c r="D9561">
        <v>10.96</v>
      </c>
      <c r="E9561">
        <v>0</v>
      </c>
      <c r="F9561">
        <v>54</v>
      </c>
      <c r="G9561">
        <v>38</v>
      </c>
    </row>
    <row r="9562" spans="1:7" x14ac:dyDescent="0.45">
      <c r="A9562" t="s">
        <v>8</v>
      </c>
      <c r="B9562" t="s">
        <v>9</v>
      </c>
      <c r="C9562" s="1">
        <v>40608</v>
      </c>
      <c r="D9562">
        <v>5.14</v>
      </c>
      <c r="E9562">
        <v>0.26</v>
      </c>
      <c r="F9562">
        <v>46</v>
      </c>
      <c r="G9562">
        <v>39</v>
      </c>
    </row>
    <row r="9563" spans="1:7" x14ac:dyDescent="0.45">
      <c r="A9563" t="s">
        <v>8</v>
      </c>
      <c r="B9563" t="s">
        <v>9</v>
      </c>
      <c r="C9563" s="1">
        <v>40609</v>
      </c>
      <c r="D9563">
        <v>7.61</v>
      </c>
      <c r="E9563">
        <v>0.9</v>
      </c>
      <c r="F9563">
        <v>44</v>
      </c>
      <c r="G9563">
        <v>31</v>
      </c>
    </row>
    <row r="9564" spans="1:7" x14ac:dyDescent="0.45">
      <c r="A9564" t="s">
        <v>8</v>
      </c>
      <c r="B9564" t="s">
        <v>9</v>
      </c>
      <c r="C9564" s="1">
        <v>40610</v>
      </c>
      <c r="D9564">
        <v>4.7</v>
      </c>
      <c r="E9564">
        <v>0.23</v>
      </c>
      <c r="F9564">
        <v>41</v>
      </c>
      <c r="G9564">
        <v>27</v>
      </c>
    </row>
    <row r="9565" spans="1:7" x14ac:dyDescent="0.45">
      <c r="A9565" t="s">
        <v>8</v>
      </c>
      <c r="B9565" t="s">
        <v>9</v>
      </c>
      <c r="C9565" s="1">
        <v>40611</v>
      </c>
      <c r="D9565">
        <v>8.0500000000000007</v>
      </c>
      <c r="E9565">
        <v>0</v>
      </c>
      <c r="F9565">
        <v>52</v>
      </c>
      <c r="G9565">
        <v>34</v>
      </c>
    </row>
    <row r="9566" spans="1:7" x14ac:dyDescent="0.45">
      <c r="A9566" t="s">
        <v>8</v>
      </c>
      <c r="B9566" t="s">
        <v>9</v>
      </c>
      <c r="C9566" s="1">
        <v>40612</v>
      </c>
      <c r="D9566">
        <v>17.899999999999999</v>
      </c>
      <c r="E9566">
        <v>0</v>
      </c>
      <c r="F9566">
        <v>64</v>
      </c>
      <c r="G9566">
        <v>41</v>
      </c>
    </row>
    <row r="9567" spans="1:7" x14ac:dyDescent="0.45">
      <c r="A9567" t="s">
        <v>8</v>
      </c>
      <c r="B9567" t="s">
        <v>9</v>
      </c>
      <c r="C9567" s="1">
        <v>40613</v>
      </c>
      <c r="D9567">
        <v>7.38</v>
      </c>
      <c r="E9567">
        <v>0</v>
      </c>
      <c r="F9567">
        <v>55</v>
      </c>
      <c r="G9567">
        <v>38</v>
      </c>
    </row>
    <row r="9568" spans="1:7" x14ac:dyDescent="0.45">
      <c r="A9568" t="s">
        <v>8</v>
      </c>
      <c r="B9568" t="s">
        <v>9</v>
      </c>
      <c r="C9568" s="1">
        <v>40614</v>
      </c>
      <c r="D9568">
        <v>4.7</v>
      </c>
      <c r="E9568">
        <v>0.04</v>
      </c>
      <c r="F9568">
        <v>52</v>
      </c>
      <c r="G9568">
        <v>39</v>
      </c>
    </row>
    <row r="9569" spans="1:7" x14ac:dyDescent="0.45">
      <c r="A9569" t="s">
        <v>8</v>
      </c>
      <c r="B9569" t="s">
        <v>9</v>
      </c>
      <c r="C9569" s="1">
        <v>40615</v>
      </c>
      <c r="D9569">
        <v>6.71</v>
      </c>
      <c r="E9569">
        <v>0</v>
      </c>
      <c r="F9569">
        <v>56</v>
      </c>
      <c r="G9569">
        <v>33</v>
      </c>
    </row>
    <row r="9570" spans="1:7" x14ac:dyDescent="0.45">
      <c r="A9570" t="s">
        <v>8</v>
      </c>
      <c r="B9570" t="s">
        <v>9</v>
      </c>
      <c r="C9570" s="1">
        <v>40616</v>
      </c>
      <c r="D9570">
        <v>6.71</v>
      </c>
      <c r="E9570">
        <v>0.01</v>
      </c>
      <c r="F9570">
        <v>54</v>
      </c>
      <c r="G9570">
        <v>37</v>
      </c>
    </row>
    <row r="9571" spans="1:7" x14ac:dyDescent="0.45">
      <c r="A9571" t="s">
        <v>8</v>
      </c>
      <c r="B9571" t="s">
        <v>9</v>
      </c>
      <c r="C9571" s="1">
        <v>40617</v>
      </c>
      <c r="D9571">
        <v>6.26</v>
      </c>
      <c r="E9571">
        <v>0</v>
      </c>
      <c r="F9571">
        <v>61</v>
      </c>
      <c r="G9571">
        <v>36</v>
      </c>
    </row>
    <row r="9572" spans="1:7" x14ac:dyDescent="0.45">
      <c r="A9572" t="s">
        <v>8</v>
      </c>
      <c r="B9572" t="s">
        <v>9</v>
      </c>
      <c r="C9572" s="1">
        <v>40618</v>
      </c>
      <c r="D9572">
        <v>18.79</v>
      </c>
      <c r="E9572">
        <v>0.35</v>
      </c>
      <c r="F9572">
        <v>64</v>
      </c>
      <c r="G9572">
        <v>38</v>
      </c>
    </row>
    <row r="9573" spans="1:7" x14ac:dyDescent="0.45">
      <c r="A9573" t="s">
        <v>8</v>
      </c>
      <c r="B9573" t="s">
        <v>9</v>
      </c>
      <c r="C9573" s="1">
        <v>40619</v>
      </c>
      <c r="D9573">
        <v>3.58</v>
      </c>
      <c r="E9573">
        <v>0</v>
      </c>
      <c r="F9573">
        <v>47</v>
      </c>
      <c r="G9573">
        <v>33</v>
      </c>
    </row>
    <row r="9574" spans="1:7" x14ac:dyDescent="0.45">
      <c r="A9574" t="s">
        <v>8</v>
      </c>
      <c r="B9574" t="s">
        <v>9</v>
      </c>
      <c r="C9574" s="1">
        <v>40620</v>
      </c>
      <c r="D9574">
        <v>12.53</v>
      </c>
      <c r="E9574">
        <v>0</v>
      </c>
      <c r="F9574">
        <v>57</v>
      </c>
      <c r="G9574">
        <v>34</v>
      </c>
    </row>
    <row r="9575" spans="1:7" x14ac:dyDescent="0.45">
      <c r="A9575" t="s">
        <v>8</v>
      </c>
      <c r="B9575" t="s">
        <v>9</v>
      </c>
      <c r="C9575" s="1">
        <v>40621</v>
      </c>
      <c r="D9575">
        <v>13.87</v>
      </c>
      <c r="E9575">
        <v>0</v>
      </c>
      <c r="F9575">
        <v>54</v>
      </c>
      <c r="G9575">
        <v>35</v>
      </c>
    </row>
    <row r="9576" spans="1:7" x14ac:dyDescent="0.45">
      <c r="A9576" t="s">
        <v>8</v>
      </c>
      <c r="B9576" t="s">
        <v>9</v>
      </c>
      <c r="C9576" s="1">
        <v>40622</v>
      </c>
      <c r="D9576">
        <v>10.07</v>
      </c>
      <c r="E9576">
        <v>0.02</v>
      </c>
      <c r="F9576">
        <v>52</v>
      </c>
      <c r="G9576">
        <v>33</v>
      </c>
    </row>
    <row r="9577" spans="1:7" x14ac:dyDescent="0.45">
      <c r="A9577" t="s">
        <v>8</v>
      </c>
      <c r="B9577" t="s">
        <v>9</v>
      </c>
      <c r="C9577" s="1">
        <v>40623</v>
      </c>
      <c r="D9577">
        <v>14.54</v>
      </c>
      <c r="E9577">
        <v>0</v>
      </c>
      <c r="F9577">
        <v>53</v>
      </c>
      <c r="G9577">
        <v>39</v>
      </c>
    </row>
    <row r="9578" spans="1:7" x14ac:dyDescent="0.45">
      <c r="A9578" t="s">
        <v>8</v>
      </c>
      <c r="B9578" t="s">
        <v>9</v>
      </c>
      <c r="C9578" s="1">
        <v>40624</v>
      </c>
      <c r="D9578">
        <v>7.38</v>
      </c>
      <c r="E9578">
        <v>0.02</v>
      </c>
      <c r="F9578">
        <v>49</v>
      </c>
      <c r="G9578">
        <v>33</v>
      </c>
    </row>
    <row r="9579" spans="1:7" x14ac:dyDescent="0.45">
      <c r="A9579" t="s">
        <v>8</v>
      </c>
      <c r="B9579" t="s">
        <v>9</v>
      </c>
      <c r="C9579" s="1">
        <v>40625</v>
      </c>
      <c r="D9579">
        <v>11.18</v>
      </c>
      <c r="E9579">
        <v>0</v>
      </c>
      <c r="F9579">
        <v>56</v>
      </c>
      <c r="G9579">
        <v>32</v>
      </c>
    </row>
    <row r="9580" spans="1:7" x14ac:dyDescent="0.45">
      <c r="A9580" t="s">
        <v>8</v>
      </c>
      <c r="B9580" t="s">
        <v>9</v>
      </c>
      <c r="C9580" s="1">
        <v>40626</v>
      </c>
      <c r="D9580">
        <v>13.87</v>
      </c>
      <c r="E9580">
        <v>0</v>
      </c>
      <c r="F9580">
        <v>50</v>
      </c>
      <c r="G9580">
        <v>40</v>
      </c>
    </row>
    <row r="9581" spans="1:7" x14ac:dyDescent="0.45">
      <c r="A9581" t="s">
        <v>8</v>
      </c>
      <c r="B9581" t="s">
        <v>9</v>
      </c>
      <c r="C9581" s="1">
        <v>40627</v>
      </c>
      <c r="D9581">
        <v>9.6199999999999992</v>
      </c>
      <c r="E9581">
        <v>0.25</v>
      </c>
      <c r="F9581">
        <v>45</v>
      </c>
      <c r="G9581">
        <v>32</v>
      </c>
    </row>
    <row r="9582" spans="1:7" x14ac:dyDescent="0.45">
      <c r="A9582" t="s">
        <v>8</v>
      </c>
      <c r="B9582" t="s">
        <v>9</v>
      </c>
      <c r="C9582" s="1">
        <v>40628</v>
      </c>
      <c r="D9582">
        <v>13.42</v>
      </c>
      <c r="E9582">
        <v>0</v>
      </c>
      <c r="F9582">
        <v>49</v>
      </c>
      <c r="G9582">
        <v>31</v>
      </c>
    </row>
    <row r="9583" spans="1:7" x14ac:dyDescent="0.45">
      <c r="A9583" t="s">
        <v>8</v>
      </c>
      <c r="B9583" t="s">
        <v>9</v>
      </c>
      <c r="C9583" s="1">
        <v>40629</v>
      </c>
      <c r="D9583">
        <v>5.14</v>
      </c>
      <c r="E9583">
        <v>0.32</v>
      </c>
      <c r="F9583">
        <v>50</v>
      </c>
      <c r="G9583">
        <v>31</v>
      </c>
    </row>
    <row r="9584" spans="1:7" x14ac:dyDescent="0.45">
      <c r="A9584" t="s">
        <v>8</v>
      </c>
      <c r="B9584" t="s">
        <v>9</v>
      </c>
      <c r="C9584" s="1">
        <v>40630</v>
      </c>
      <c r="D9584">
        <v>10.51</v>
      </c>
      <c r="E9584">
        <v>0.03</v>
      </c>
      <c r="F9584">
        <v>44</v>
      </c>
      <c r="G9584">
        <v>30</v>
      </c>
    </row>
    <row r="9585" spans="1:7" x14ac:dyDescent="0.45">
      <c r="A9585" t="s">
        <v>8</v>
      </c>
      <c r="B9585" t="s">
        <v>9</v>
      </c>
      <c r="C9585" s="1">
        <v>40631</v>
      </c>
      <c r="D9585">
        <v>8.2799999999999994</v>
      </c>
      <c r="E9585">
        <v>0</v>
      </c>
      <c r="F9585">
        <v>50</v>
      </c>
      <c r="G9585">
        <v>28</v>
      </c>
    </row>
    <row r="9586" spans="1:7" x14ac:dyDescent="0.45">
      <c r="A9586" t="s">
        <v>8</v>
      </c>
      <c r="B9586" t="s">
        <v>9</v>
      </c>
      <c r="C9586" s="1">
        <v>40632</v>
      </c>
      <c r="D9586">
        <v>5.82</v>
      </c>
      <c r="E9586">
        <v>0</v>
      </c>
      <c r="F9586">
        <v>51</v>
      </c>
      <c r="G9586">
        <v>41</v>
      </c>
    </row>
    <row r="9587" spans="1:7" x14ac:dyDescent="0.45">
      <c r="A9587" t="s">
        <v>8</v>
      </c>
      <c r="B9587" t="s">
        <v>9</v>
      </c>
      <c r="C9587" s="1">
        <v>40633</v>
      </c>
      <c r="D9587">
        <v>5.37</v>
      </c>
      <c r="E9587">
        <v>0</v>
      </c>
      <c r="F9587">
        <v>66</v>
      </c>
      <c r="G9587">
        <v>40</v>
      </c>
    </row>
    <row r="9588" spans="1:7" x14ac:dyDescent="0.45">
      <c r="A9588" t="s">
        <v>8</v>
      </c>
      <c r="B9588" t="s">
        <v>9</v>
      </c>
      <c r="C9588" s="1">
        <v>40634</v>
      </c>
      <c r="D9588">
        <v>6.71</v>
      </c>
      <c r="E9588">
        <v>0</v>
      </c>
      <c r="F9588">
        <v>70</v>
      </c>
      <c r="G9588">
        <v>41</v>
      </c>
    </row>
    <row r="9589" spans="1:7" x14ac:dyDescent="0.45">
      <c r="A9589" t="s">
        <v>8</v>
      </c>
      <c r="B9589" t="s">
        <v>9</v>
      </c>
      <c r="C9589" s="1">
        <v>40635</v>
      </c>
      <c r="D9589">
        <v>15.88</v>
      </c>
      <c r="E9589">
        <v>0.57999999999999996</v>
      </c>
      <c r="F9589">
        <v>74</v>
      </c>
      <c r="G9589">
        <v>32</v>
      </c>
    </row>
    <row r="9590" spans="1:7" x14ac:dyDescent="0.45">
      <c r="A9590" t="s">
        <v>8</v>
      </c>
      <c r="B9590" t="s">
        <v>9</v>
      </c>
      <c r="C9590" s="1">
        <v>40636</v>
      </c>
      <c r="D9590">
        <v>9.17</v>
      </c>
      <c r="E9590">
        <v>0.37</v>
      </c>
      <c r="F9590">
        <v>38</v>
      </c>
      <c r="G9590">
        <v>29</v>
      </c>
    </row>
    <row r="9591" spans="1:7" x14ac:dyDescent="0.45">
      <c r="A9591" t="s">
        <v>8</v>
      </c>
      <c r="B9591" t="s">
        <v>9</v>
      </c>
      <c r="C9591" s="1">
        <v>40637</v>
      </c>
      <c r="D9591">
        <v>11.41</v>
      </c>
      <c r="E9591">
        <v>0</v>
      </c>
      <c r="F9591">
        <v>49</v>
      </c>
      <c r="G9591">
        <v>27</v>
      </c>
    </row>
    <row r="9592" spans="1:7" x14ac:dyDescent="0.45">
      <c r="A9592" t="s">
        <v>8</v>
      </c>
      <c r="B9592" t="s">
        <v>9</v>
      </c>
      <c r="C9592" s="1">
        <v>40638</v>
      </c>
      <c r="D9592">
        <v>13.65</v>
      </c>
      <c r="E9592">
        <v>0.13</v>
      </c>
      <c r="F9592">
        <v>65</v>
      </c>
      <c r="G9592">
        <v>39</v>
      </c>
    </row>
    <row r="9593" spans="1:7" x14ac:dyDescent="0.45">
      <c r="A9593" t="s">
        <v>8</v>
      </c>
      <c r="B9593" t="s">
        <v>9</v>
      </c>
      <c r="C9593" s="1">
        <v>40639</v>
      </c>
      <c r="D9593">
        <v>13.87</v>
      </c>
      <c r="E9593">
        <v>0</v>
      </c>
      <c r="F9593">
        <v>56</v>
      </c>
      <c r="G9593">
        <v>36</v>
      </c>
    </row>
    <row r="9594" spans="1:7" x14ac:dyDescent="0.45">
      <c r="A9594" t="s">
        <v>8</v>
      </c>
      <c r="B9594" t="s">
        <v>9</v>
      </c>
      <c r="C9594" s="1">
        <v>40640</v>
      </c>
      <c r="D9594">
        <v>15.21</v>
      </c>
      <c r="E9594">
        <v>0.77</v>
      </c>
      <c r="F9594">
        <v>55</v>
      </c>
      <c r="G9594">
        <v>32</v>
      </c>
    </row>
    <row r="9595" spans="1:7" x14ac:dyDescent="0.45">
      <c r="A9595" t="s">
        <v>8</v>
      </c>
      <c r="B9595" t="s">
        <v>9</v>
      </c>
      <c r="C9595" s="1">
        <v>40641</v>
      </c>
      <c r="D9595">
        <v>7.38</v>
      </c>
      <c r="E9595">
        <v>0.35</v>
      </c>
      <c r="F9595">
        <v>38</v>
      </c>
      <c r="G9595">
        <v>32</v>
      </c>
    </row>
    <row r="9596" spans="1:7" x14ac:dyDescent="0.45">
      <c r="A9596" t="s">
        <v>8</v>
      </c>
      <c r="B9596" t="s">
        <v>9</v>
      </c>
      <c r="C9596" s="1">
        <v>40642</v>
      </c>
      <c r="D9596">
        <v>7.61</v>
      </c>
      <c r="E9596">
        <v>0.28000000000000003</v>
      </c>
      <c r="F9596">
        <v>36</v>
      </c>
      <c r="G9596">
        <v>33</v>
      </c>
    </row>
    <row r="9597" spans="1:7" x14ac:dyDescent="0.45">
      <c r="A9597" t="s">
        <v>8</v>
      </c>
      <c r="B9597" t="s">
        <v>9</v>
      </c>
      <c r="C9597" s="1">
        <v>40643</v>
      </c>
      <c r="D9597">
        <v>7.16</v>
      </c>
      <c r="E9597">
        <v>0</v>
      </c>
      <c r="F9597">
        <v>50</v>
      </c>
      <c r="G9597">
        <v>34</v>
      </c>
    </row>
    <row r="9598" spans="1:7" x14ac:dyDescent="0.45">
      <c r="A9598" t="s">
        <v>8</v>
      </c>
      <c r="B9598" t="s">
        <v>9</v>
      </c>
      <c r="C9598" s="1">
        <v>40644</v>
      </c>
      <c r="D9598">
        <v>9.6199999999999992</v>
      </c>
      <c r="E9598">
        <v>0</v>
      </c>
      <c r="F9598">
        <v>59</v>
      </c>
      <c r="G9598">
        <v>38</v>
      </c>
    </row>
    <row r="9599" spans="1:7" x14ac:dyDescent="0.45">
      <c r="A9599" t="s">
        <v>8</v>
      </c>
      <c r="B9599" t="s">
        <v>9</v>
      </c>
      <c r="C9599" s="1">
        <v>40645</v>
      </c>
      <c r="D9599">
        <v>5.82</v>
      </c>
      <c r="E9599">
        <v>0.01</v>
      </c>
      <c r="F9599">
        <v>57</v>
      </c>
      <c r="G9599">
        <v>43</v>
      </c>
    </row>
    <row r="9600" spans="1:7" x14ac:dyDescent="0.45">
      <c r="A9600" t="s">
        <v>8</v>
      </c>
      <c r="B9600" t="s">
        <v>9</v>
      </c>
      <c r="C9600" s="1">
        <v>40646</v>
      </c>
      <c r="D9600">
        <v>14.99</v>
      </c>
      <c r="E9600">
        <v>0.15</v>
      </c>
      <c r="F9600">
        <v>64</v>
      </c>
      <c r="G9600">
        <v>36</v>
      </c>
    </row>
    <row r="9601" spans="1:7" x14ac:dyDescent="0.45">
      <c r="A9601" t="s">
        <v>8</v>
      </c>
      <c r="B9601" t="s">
        <v>9</v>
      </c>
      <c r="C9601" s="1">
        <v>40647</v>
      </c>
      <c r="D9601">
        <v>10.07</v>
      </c>
      <c r="E9601">
        <v>0.08</v>
      </c>
      <c r="F9601">
        <v>47</v>
      </c>
      <c r="G9601">
        <v>33</v>
      </c>
    </row>
    <row r="9602" spans="1:7" x14ac:dyDescent="0.45">
      <c r="A9602" t="s">
        <v>8</v>
      </c>
      <c r="B9602" t="s">
        <v>9</v>
      </c>
      <c r="C9602" s="1">
        <v>40648</v>
      </c>
      <c r="D9602">
        <v>5.59</v>
      </c>
      <c r="E9602">
        <v>0</v>
      </c>
      <c r="F9602">
        <v>58</v>
      </c>
      <c r="G9602">
        <v>32</v>
      </c>
    </row>
    <row r="9603" spans="1:7" x14ac:dyDescent="0.45">
      <c r="A9603" t="s">
        <v>8</v>
      </c>
      <c r="B9603" t="s">
        <v>9</v>
      </c>
      <c r="C9603" s="1">
        <v>40649</v>
      </c>
      <c r="D9603">
        <v>4.47</v>
      </c>
      <c r="E9603">
        <v>0.01</v>
      </c>
      <c r="F9603">
        <v>65</v>
      </c>
      <c r="G9603">
        <v>47</v>
      </c>
    </row>
    <row r="9604" spans="1:7" x14ac:dyDescent="0.45">
      <c r="A9604" t="s">
        <v>8</v>
      </c>
      <c r="B9604" t="s">
        <v>9</v>
      </c>
      <c r="C9604" s="1">
        <v>40650</v>
      </c>
      <c r="D9604">
        <v>9.17</v>
      </c>
      <c r="E9604">
        <v>0</v>
      </c>
      <c r="F9604">
        <v>61</v>
      </c>
      <c r="G9604">
        <v>51</v>
      </c>
    </row>
    <row r="9605" spans="1:7" x14ac:dyDescent="0.45">
      <c r="A9605" t="s">
        <v>8</v>
      </c>
      <c r="B9605" t="s">
        <v>9</v>
      </c>
      <c r="C9605" s="1">
        <v>40651</v>
      </c>
      <c r="D9605">
        <v>6.49</v>
      </c>
      <c r="E9605">
        <v>0.6</v>
      </c>
      <c r="F9605">
        <v>51</v>
      </c>
      <c r="G9605">
        <v>44</v>
      </c>
    </row>
    <row r="9606" spans="1:7" x14ac:dyDescent="0.45">
      <c r="A9606" t="s">
        <v>8</v>
      </c>
      <c r="B9606" t="s">
        <v>9</v>
      </c>
      <c r="C9606" s="1">
        <v>40652</v>
      </c>
      <c r="D9606">
        <v>6.04</v>
      </c>
      <c r="E9606">
        <v>0.12</v>
      </c>
      <c r="F9606">
        <v>51</v>
      </c>
      <c r="G9606">
        <v>39</v>
      </c>
    </row>
    <row r="9607" spans="1:7" x14ac:dyDescent="0.45">
      <c r="A9607" t="s">
        <v>8</v>
      </c>
      <c r="B9607" t="s">
        <v>9</v>
      </c>
      <c r="C9607" s="1">
        <v>40653</v>
      </c>
      <c r="D9607">
        <v>4.25</v>
      </c>
      <c r="E9607">
        <v>0.08</v>
      </c>
      <c r="F9607">
        <v>58</v>
      </c>
      <c r="G9607">
        <v>39</v>
      </c>
    </row>
    <row r="9608" spans="1:7" x14ac:dyDescent="0.45">
      <c r="A9608" t="s">
        <v>8</v>
      </c>
      <c r="B9608" t="s">
        <v>9</v>
      </c>
      <c r="C9608" s="1">
        <v>40654</v>
      </c>
      <c r="D9608">
        <v>12.75</v>
      </c>
      <c r="E9608">
        <v>0</v>
      </c>
      <c r="F9608">
        <v>61</v>
      </c>
      <c r="G9608">
        <v>41</v>
      </c>
    </row>
    <row r="9609" spans="1:7" x14ac:dyDescent="0.45">
      <c r="A9609" t="s">
        <v>8</v>
      </c>
      <c r="B9609" t="s">
        <v>9</v>
      </c>
      <c r="C9609" s="1">
        <v>40655</v>
      </c>
      <c r="D9609">
        <v>6.49</v>
      </c>
      <c r="E9609">
        <v>0</v>
      </c>
      <c r="F9609">
        <v>49</v>
      </c>
      <c r="G9609">
        <v>33</v>
      </c>
    </row>
    <row r="9610" spans="1:7" x14ac:dyDescent="0.45">
      <c r="A9610" t="s">
        <v>8</v>
      </c>
      <c r="B9610" t="s">
        <v>9</v>
      </c>
      <c r="C9610" s="1">
        <v>40656</v>
      </c>
      <c r="D9610">
        <v>4.03</v>
      </c>
      <c r="E9610">
        <v>0</v>
      </c>
      <c r="F9610">
        <v>50</v>
      </c>
      <c r="G9610">
        <v>36</v>
      </c>
    </row>
    <row r="9611" spans="1:7" x14ac:dyDescent="0.45">
      <c r="A9611" t="s">
        <v>8</v>
      </c>
      <c r="B9611" t="s">
        <v>9</v>
      </c>
      <c r="C9611" s="1">
        <v>40657</v>
      </c>
      <c r="D9611">
        <v>4.47</v>
      </c>
      <c r="E9611">
        <v>0</v>
      </c>
      <c r="F9611">
        <v>56</v>
      </c>
      <c r="G9611">
        <v>36</v>
      </c>
    </row>
    <row r="9612" spans="1:7" x14ac:dyDescent="0.45">
      <c r="A9612" t="s">
        <v>8</v>
      </c>
      <c r="B9612" t="s">
        <v>9</v>
      </c>
      <c r="C9612" s="1">
        <v>40658</v>
      </c>
      <c r="D9612">
        <v>8.5</v>
      </c>
      <c r="E9612">
        <v>0.12</v>
      </c>
      <c r="F9612">
        <v>55</v>
      </c>
      <c r="G9612">
        <v>39</v>
      </c>
    </row>
    <row r="9613" spans="1:7" x14ac:dyDescent="0.45">
      <c r="A9613" t="s">
        <v>8</v>
      </c>
      <c r="B9613" t="s">
        <v>9</v>
      </c>
      <c r="C9613" s="1">
        <v>40659</v>
      </c>
      <c r="D9613">
        <v>9.4</v>
      </c>
      <c r="E9613">
        <v>0.19</v>
      </c>
      <c r="F9613">
        <v>47</v>
      </c>
      <c r="G9613">
        <v>33</v>
      </c>
    </row>
    <row r="9614" spans="1:7" x14ac:dyDescent="0.45">
      <c r="A9614" t="s">
        <v>8</v>
      </c>
      <c r="B9614" t="s">
        <v>9</v>
      </c>
      <c r="C9614" s="1">
        <v>40660</v>
      </c>
      <c r="D9614">
        <v>6.04</v>
      </c>
      <c r="E9614">
        <v>0.01</v>
      </c>
      <c r="F9614">
        <v>54</v>
      </c>
      <c r="G9614">
        <v>32</v>
      </c>
    </row>
    <row r="9615" spans="1:7" x14ac:dyDescent="0.45">
      <c r="A9615" t="s">
        <v>8</v>
      </c>
      <c r="B9615" t="s">
        <v>9</v>
      </c>
      <c r="C9615" s="1">
        <v>40661</v>
      </c>
      <c r="D9615">
        <v>15.43</v>
      </c>
      <c r="E9615">
        <v>0</v>
      </c>
      <c r="F9615">
        <v>68</v>
      </c>
      <c r="G9615">
        <v>39</v>
      </c>
    </row>
    <row r="9616" spans="1:7" x14ac:dyDescent="0.45">
      <c r="A9616" t="s">
        <v>8</v>
      </c>
      <c r="B9616" t="s">
        <v>9</v>
      </c>
      <c r="C9616" s="1">
        <v>40662</v>
      </c>
      <c r="D9616">
        <v>11.41</v>
      </c>
      <c r="E9616">
        <v>0.12</v>
      </c>
      <c r="F9616">
        <v>44</v>
      </c>
      <c r="G9616">
        <v>33</v>
      </c>
    </row>
    <row r="9617" spans="1:7" x14ac:dyDescent="0.45">
      <c r="A9617" t="s">
        <v>8</v>
      </c>
      <c r="B9617" t="s">
        <v>9</v>
      </c>
      <c r="C9617" s="1">
        <v>40663</v>
      </c>
      <c r="D9617">
        <v>4.7</v>
      </c>
      <c r="E9617">
        <v>0.09</v>
      </c>
      <c r="F9617">
        <v>48</v>
      </c>
      <c r="G9617">
        <v>30</v>
      </c>
    </row>
    <row r="9618" spans="1:7" x14ac:dyDescent="0.45">
      <c r="A9618" t="s">
        <v>8</v>
      </c>
      <c r="B9618" t="s">
        <v>9</v>
      </c>
      <c r="C9618" s="1">
        <v>40664</v>
      </c>
      <c r="D9618">
        <v>6.26</v>
      </c>
      <c r="E9618">
        <v>0</v>
      </c>
      <c r="F9618">
        <v>55</v>
      </c>
      <c r="G9618">
        <v>32</v>
      </c>
    </row>
    <row r="9619" spans="1:7" x14ac:dyDescent="0.45">
      <c r="A9619" t="s">
        <v>8</v>
      </c>
      <c r="B9619" t="s">
        <v>9</v>
      </c>
      <c r="C9619" s="1">
        <v>40665</v>
      </c>
      <c r="D9619">
        <v>6.26</v>
      </c>
      <c r="E9619">
        <v>0</v>
      </c>
      <c r="F9619">
        <v>61</v>
      </c>
      <c r="G9619">
        <v>34</v>
      </c>
    </row>
    <row r="9620" spans="1:7" x14ac:dyDescent="0.45">
      <c r="A9620" t="s">
        <v>8</v>
      </c>
      <c r="B9620" t="s">
        <v>9</v>
      </c>
      <c r="C9620" s="1">
        <v>40666</v>
      </c>
      <c r="D9620">
        <v>9.84</v>
      </c>
      <c r="E9620">
        <v>0</v>
      </c>
      <c r="F9620">
        <v>62</v>
      </c>
      <c r="G9620">
        <v>43</v>
      </c>
    </row>
    <row r="9621" spans="1:7" x14ac:dyDescent="0.45">
      <c r="A9621" t="s">
        <v>8</v>
      </c>
      <c r="B9621" t="s">
        <v>9</v>
      </c>
      <c r="C9621" s="1">
        <v>40667</v>
      </c>
      <c r="D9621">
        <v>5.37</v>
      </c>
      <c r="E9621">
        <v>0</v>
      </c>
      <c r="F9621">
        <v>56</v>
      </c>
      <c r="G9621">
        <v>36</v>
      </c>
    </row>
    <row r="9622" spans="1:7" x14ac:dyDescent="0.45">
      <c r="A9622" t="s">
        <v>8</v>
      </c>
      <c r="B9622" t="s">
        <v>9</v>
      </c>
      <c r="C9622" s="1">
        <v>40668</v>
      </c>
      <c r="D9622">
        <v>4.7</v>
      </c>
      <c r="E9622">
        <v>0</v>
      </c>
      <c r="F9622">
        <v>74</v>
      </c>
      <c r="G9622">
        <v>36</v>
      </c>
    </row>
    <row r="9623" spans="1:7" x14ac:dyDescent="0.45">
      <c r="A9623" t="s">
        <v>8</v>
      </c>
      <c r="B9623" t="s">
        <v>9</v>
      </c>
      <c r="C9623" s="1">
        <v>40669</v>
      </c>
      <c r="D9623">
        <v>7.38</v>
      </c>
      <c r="E9623">
        <v>0</v>
      </c>
      <c r="F9623">
        <v>72</v>
      </c>
      <c r="G9623">
        <v>50</v>
      </c>
    </row>
    <row r="9624" spans="1:7" x14ac:dyDescent="0.45">
      <c r="A9624" t="s">
        <v>8</v>
      </c>
      <c r="B9624" t="s">
        <v>9</v>
      </c>
      <c r="C9624" s="1">
        <v>40670</v>
      </c>
      <c r="D9624">
        <v>8.0500000000000007</v>
      </c>
      <c r="E9624">
        <v>0</v>
      </c>
      <c r="F9624">
        <v>74</v>
      </c>
      <c r="G9624">
        <v>50</v>
      </c>
    </row>
    <row r="9625" spans="1:7" x14ac:dyDescent="0.45">
      <c r="A9625" t="s">
        <v>8</v>
      </c>
      <c r="B9625" t="s">
        <v>9</v>
      </c>
      <c r="C9625" s="1">
        <v>40671</v>
      </c>
      <c r="D9625">
        <v>10.51</v>
      </c>
      <c r="E9625">
        <v>0.53</v>
      </c>
      <c r="F9625">
        <v>66</v>
      </c>
      <c r="G9625">
        <v>44</v>
      </c>
    </row>
    <row r="9626" spans="1:7" x14ac:dyDescent="0.45">
      <c r="A9626" t="s">
        <v>8</v>
      </c>
      <c r="B9626" t="s">
        <v>9</v>
      </c>
      <c r="C9626" s="1">
        <v>40672</v>
      </c>
      <c r="D9626">
        <v>8.9499999999999993</v>
      </c>
      <c r="E9626">
        <v>0.28999999999999998</v>
      </c>
      <c r="F9626">
        <v>45</v>
      </c>
      <c r="G9626">
        <v>41</v>
      </c>
    </row>
    <row r="9627" spans="1:7" x14ac:dyDescent="0.45">
      <c r="A9627" t="s">
        <v>8</v>
      </c>
      <c r="B9627" t="s">
        <v>9</v>
      </c>
      <c r="C9627" s="1">
        <v>40673</v>
      </c>
      <c r="D9627">
        <v>6.93</v>
      </c>
      <c r="E9627">
        <v>0</v>
      </c>
      <c r="F9627">
        <v>54</v>
      </c>
      <c r="G9627">
        <v>42</v>
      </c>
    </row>
    <row r="9628" spans="1:7" x14ac:dyDescent="0.45">
      <c r="A9628" t="s">
        <v>8</v>
      </c>
      <c r="B9628" t="s">
        <v>9</v>
      </c>
      <c r="C9628" s="1">
        <v>40674</v>
      </c>
      <c r="D9628">
        <v>6.26</v>
      </c>
      <c r="E9628">
        <v>0</v>
      </c>
      <c r="F9628">
        <v>61</v>
      </c>
      <c r="G9628">
        <v>43</v>
      </c>
    </row>
    <row r="9629" spans="1:7" x14ac:dyDescent="0.45">
      <c r="A9629" t="s">
        <v>8</v>
      </c>
      <c r="B9629" t="s">
        <v>9</v>
      </c>
      <c r="C9629" s="1">
        <v>40675</v>
      </c>
      <c r="D9629">
        <v>6.49</v>
      </c>
      <c r="E9629">
        <v>0</v>
      </c>
      <c r="F9629">
        <v>71</v>
      </c>
      <c r="G9629">
        <v>41</v>
      </c>
    </row>
    <row r="9630" spans="1:7" x14ac:dyDescent="0.45">
      <c r="A9630" t="s">
        <v>8</v>
      </c>
      <c r="B9630" t="s">
        <v>9</v>
      </c>
      <c r="C9630" s="1">
        <v>40676</v>
      </c>
      <c r="D9630">
        <v>6.71</v>
      </c>
      <c r="E9630">
        <v>0</v>
      </c>
      <c r="F9630">
        <v>78</v>
      </c>
      <c r="G9630">
        <v>49</v>
      </c>
    </row>
    <row r="9631" spans="1:7" x14ac:dyDescent="0.45">
      <c r="A9631" t="s">
        <v>8</v>
      </c>
      <c r="B9631" t="s">
        <v>9</v>
      </c>
      <c r="C9631" s="1">
        <v>40677</v>
      </c>
      <c r="D9631">
        <v>10.74</v>
      </c>
      <c r="E9631">
        <v>0.01</v>
      </c>
      <c r="F9631">
        <v>75</v>
      </c>
      <c r="G9631">
        <v>52</v>
      </c>
    </row>
    <row r="9632" spans="1:7" x14ac:dyDescent="0.45">
      <c r="A9632" t="s">
        <v>8</v>
      </c>
      <c r="B9632" t="s">
        <v>9</v>
      </c>
      <c r="C9632" s="1">
        <v>40678</v>
      </c>
      <c r="D9632">
        <v>18.12</v>
      </c>
      <c r="E9632">
        <v>0</v>
      </c>
      <c r="F9632">
        <v>80</v>
      </c>
      <c r="G9632">
        <v>49</v>
      </c>
    </row>
    <row r="9633" spans="1:7" x14ac:dyDescent="0.45">
      <c r="A9633" t="s">
        <v>8</v>
      </c>
      <c r="B9633" t="s">
        <v>9</v>
      </c>
      <c r="C9633" s="1">
        <v>40679</v>
      </c>
      <c r="D9633">
        <v>9.84</v>
      </c>
      <c r="E9633">
        <v>0</v>
      </c>
      <c r="F9633">
        <v>55</v>
      </c>
      <c r="G9633">
        <v>43</v>
      </c>
    </row>
    <row r="9634" spans="1:7" x14ac:dyDescent="0.45">
      <c r="A9634" t="s">
        <v>8</v>
      </c>
      <c r="B9634" t="s">
        <v>9</v>
      </c>
      <c r="C9634" s="1">
        <v>40680</v>
      </c>
      <c r="D9634">
        <v>6.71</v>
      </c>
      <c r="E9634">
        <v>0.46</v>
      </c>
      <c r="F9634">
        <v>52</v>
      </c>
      <c r="G9634">
        <v>38</v>
      </c>
    </row>
    <row r="9635" spans="1:7" x14ac:dyDescent="0.45">
      <c r="A9635" t="s">
        <v>8</v>
      </c>
      <c r="B9635" t="s">
        <v>9</v>
      </c>
      <c r="C9635" s="1">
        <v>40681</v>
      </c>
      <c r="D9635">
        <v>7.16</v>
      </c>
      <c r="E9635">
        <v>0.33</v>
      </c>
      <c r="F9635">
        <v>48</v>
      </c>
      <c r="G9635">
        <v>43</v>
      </c>
    </row>
    <row r="9636" spans="1:7" x14ac:dyDescent="0.45">
      <c r="A9636" t="s">
        <v>8</v>
      </c>
      <c r="B9636" t="s">
        <v>9</v>
      </c>
      <c r="C9636" s="1">
        <v>40682</v>
      </c>
      <c r="D9636">
        <v>4.03</v>
      </c>
      <c r="E9636">
        <v>0.69</v>
      </c>
      <c r="F9636">
        <v>56</v>
      </c>
      <c r="G9636">
        <v>43</v>
      </c>
    </row>
    <row r="9637" spans="1:7" x14ac:dyDescent="0.45">
      <c r="A9637" t="s">
        <v>8</v>
      </c>
      <c r="B9637" t="s">
        <v>9</v>
      </c>
      <c r="C9637" s="1">
        <v>40683</v>
      </c>
      <c r="D9637">
        <v>6.49</v>
      </c>
      <c r="E9637">
        <v>0.32</v>
      </c>
      <c r="F9637">
        <v>61</v>
      </c>
      <c r="G9637">
        <v>39</v>
      </c>
    </row>
    <row r="9638" spans="1:7" x14ac:dyDescent="0.45">
      <c r="A9638" t="s">
        <v>8</v>
      </c>
      <c r="B9638" t="s">
        <v>9</v>
      </c>
      <c r="C9638" s="1">
        <v>40684</v>
      </c>
      <c r="D9638">
        <v>7.38</v>
      </c>
      <c r="E9638">
        <v>0</v>
      </c>
      <c r="F9638">
        <v>69</v>
      </c>
      <c r="G9638">
        <v>48</v>
      </c>
    </row>
    <row r="9639" spans="1:7" x14ac:dyDescent="0.45">
      <c r="A9639" t="s">
        <v>8</v>
      </c>
      <c r="B9639" t="s">
        <v>9</v>
      </c>
      <c r="C9639" s="1">
        <v>40685</v>
      </c>
      <c r="D9639">
        <v>7.38</v>
      </c>
      <c r="E9639">
        <v>0.27</v>
      </c>
      <c r="F9639">
        <v>68</v>
      </c>
      <c r="G9639">
        <v>51</v>
      </c>
    </row>
    <row r="9640" spans="1:7" x14ac:dyDescent="0.45">
      <c r="A9640" t="s">
        <v>8</v>
      </c>
      <c r="B9640" t="s">
        <v>9</v>
      </c>
      <c r="C9640" s="1">
        <v>40686</v>
      </c>
      <c r="D9640">
        <v>8.9499999999999993</v>
      </c>
      <c r="E9640">
        <v>0.08</v>
      </c>
      <c r="F9640">
        <v>68</v>
      </c>
      <c r="G9640">
        <v>49</v>
      </c>
    </row>
    <row r="9641" spans="1:7" x14ac:dyDescent="0.45">
      <c r="A9641" t="s">
        <v>8</v>
      </c>
      <c r="B9641" t="s">
        <v>9</v>
      </c>
      <c r="C9641" s="1">
        <v>40687</v>
      </c>
      <c r="D9641">
        <v>6.04</v>
      </c>
      <c r="E9641">
        <v>0.51</v>
      </c>
      <c r="F9641">
        <v>62</v>
      </c>
      <c r="G9641">
        <v>44</v>
      </c>
    </row>
    <row r="9642" spans="1:7" x14ac:dyDescent="0.45">
      <c r="A9642" t="s">
        <v>8</v>
      </c>
      <c r="B9642" t="s">
        <v>9</v>
      </c>
      <c r="C9642" s="1">
        <v>40688</v>
      </c>
      <c r="D9642">
        <v>11.86</v>
      </c>
      <c r="E9642">
        <v>0</v>
      </c>
      <c r="F9642">
        <v>69</v>
      </c>
      <c r="G9642">
        <v>43</v>
      </c>
    </row>
    <row r="9643" spans="1:7" x14ac:dyDescent="0.45">
      <c r="A9643" t="s">
        <v>8</v>
      </c>
      <c r="B9643" t="s">
        <v>9</v>
      </c>
      <c r="C9643" s="1">
        <v>40689</v>
      </c>
      <c r="D9643">
        <v>10.96</v>
      </c>
      <c r="E9643">
        <v>0</v>
      </c>
      <c r="F9643">
        <v>64</v>
      </c>
      <c r="G9643">
        <v>45</v>
      </c>
    </row>
    <row r="9644" spans="1:7" x14ac:dyDescent="0.45">
      <c r="A9644" t="s">
        <v>8</v>
      </c>
      <c r="B9644" t="s">
        <v>9</v>
      </c>
      <c r="C9644" s="1">
        <v>40690</v>
      </c>
      <c r="D9644">
        <v>4.92</v>
      </c>
      <c r="E9644">
        <v>0</v>
      </c>
      <c r="F9644">
        <v>64</v>
      </c>
      <c r="G9644">
        <v>41</v>
      </c>
    </row>
    <row r="9645" spans="1:7" x14ac:dyDescent="0.45">
      <c r="A9645" t="s">
        <v>8</v>
      </c>
      <c r="B9645" t="s">
        <v>9</v>
      </c>
      <c r="C9645" s="1">
        <v>40691</v>
      </c>
      <c r="D9645">
        <v>8.5</v>
      </c>
      <c r="E9645">
        <v>0.65</v>
      </c>
      <c r="F9645">
        <v>64</v>
      </c>
      <c r="G9645">
        <v>42</v>
      </c>
    </row>
    <row r="9646" spans="1:7" x14ac:dyDescent="0.45">
      <c r="A9646" t="s">
        <v>8</v>
      </c>
      <c r="B9646" t="s">
        <v>9</v>
      </c>
      <c r="C9646" s="1">
        <v>40692</v>
      </c>
      <c r="D9646">
        <v>5.82</v>
      </c>
      <c r="E9646">
        <v>0.56999999999999995</v>
      </c>
      <c r="F9646">
        <v>50</v>
      </c>
      <c r="G9646">
        <v>39</v>
      </c>
    </row>
    <row r="9647" spans="1:7" x14ac:dyDescent="0.45">
      <c r="A9647" t="s">
        <v>8</v>
      </c>
      <c r="B9647" t="s">
        <v>9</v>
      </c>
      <c r="C9647" s="1">
        <v>40693</v>
      </c>
      <c r="D9647">
        <v>7.83</v>
      </c>
      <c r="E9647">
        <v>0.43</v>
      </c>
      <c r="F9647">
        <v>57</v>
      </c>
      <c r="G9647">
        <v>35</v>
      </c>
    </row>
    <row r="9648" spans="1:7" x14ac:dyDescent="0.45">
      <c r="A9648" t="s">
        <v>8</v>
      </c>
      <c r="B9648" t="s">
        <v>9</v>
      </c>
      <c r="C9648" s="1">
        <v>40694</v>
      </c>
      <c r="D9648">
        <v>13.42</v>
      </c>
      <c r="E9648">
        <v>0</v>
      </c>
      <c r="F9648">
        <v>74</v>
      </c>
      <c r="G9648">
        <v>44</v>
      </c>
    </row>
    <row r="9649" spans="1:7" x14ac:dyDescent="0.45">
      <c r="A9649" t="s">
        <v>8</v>
      </c>
      <c r="B9649" t="s">
        <v>9</v>
      </c>
      <c r="C9649" s="1">
        <v>40695</v>
      </c>
      <c r="D9649">
        <v>13.87</v>
      </c>
      <c r="E9649">
        <v>0</v>
      </c>
      <c r="F9649">
        <v>78</v>
      </c>
      <c r="G9649">
        <v>56</v>
      </c>
    </row>
    <row r="9650" spans="1:7" x14ac:dyDescent="0.45">
      <c r="A9650" t="s">
        <v>8</v>
      </c>
      <c r="B9650" t="s">
        <v>9</v>
      </c>
      <c r="C9650" s="1">
        <v>40696</v>
      </c>
      <c r="D9650">
        <v>10.51</v>
      </c>
      <c r="E9650">
        <v>0</v>
      </c>
      <c r="F9650">
        <v>65</v>
      </c>
      <c r="G9650">
        <v>46</v>
      </c>
    </row>
    <row r="9651" spans="1:7" x14ac:dyDescent="0.45">
      <c r="A9651" t="s">
        <v>8</v>
      </c>
      <c r="B9651" t="s">
        <v>9</v>
      </c>
      <c r="C9651" s="1">
        <v>40697</v>
      </c>
      <c r="D9651">
        <v>5.14</v>
      </c>
      <c r="E9651">
        <v>0</v>
      </c>
      <c r="F9651">
        <v>64</v>
      </c>
      <c r="G9651">
        <v>42</v>
      </c>
    </row>
    <row r="9652" spans="1:7" x14ac:dyDescent="0.45">
      <c r="A9652" t="s">
        <v>8</v>
      </c>
      <c r="B9652" t="s">
        <v>9</v>
      </c>
      <c r="C9652" s="1">
        <v>40698</v>
      </c>
      <c r="D9652">
        <v>5.82</v>
      </c>
      <c r="E9652">
        <v>0</v>
      </c>
      <c r="F9652">
        <v>77</v>
      </c>
      <c r="G9652">
        <v>44</v>
      </c>
    </row>
    <row r="9653" spans="1:7" x14ac:dyDescent="0.45">
      <c r="A9653" t="s">
        <v>8</v>
      </c>
      <c r="B9653" t="s">
        <v>9</v>
      </c>
      <c r="C9653" s="1">
        <v>40699</v>
      </c>
      <c r="D9653">
        <v>10.29</v>
      </c>
      <c r="E9653">
        <v>0</v>
      </c>
      <c r="F9653">
        <v>87</v>
      </c>
      <c r="G9653">
        <v>49</v>
      </c>
    </row>
    <row r="9654" spans="1:7" x14ac:dyDescent="0.45">
      <c r="A9654" t="s">
        <v>8</v>
      </c>
      <c r="B9654" t="s">
        <v>9</v>
      </c>
      <c r="C9654" s="1">
        <v>40700</v>
      </c>
      <c r="D9654">
        <v>14.09</v>
      </c>
      <c r="E9654">
        <v>0</v>
      </c>
      <c r="F9654">
        <v>83</v>
      </c>
      <c r="G9654">
        <v>55</v>
      </c>
    </row>
    <row r="9655" spans="1:7" x14ac:dyDescent="0.45">
      <c r="A9655" t="s">
        <v>8</v>
      </c>
      <c r="B9655" t="s">
        <v>9</v>
      </c>
      <c r="C9655" s="1">
        <v>40701</v>
      </c>
      <c r="D9655">
        <v>6.04</v>
      </c>
      <c r="E9655">
        <v>0</v>
      </c>
      <c r="F9655">
        <v>72</v>
      </c>
      <c r="G9655">
        <v>47</v>
      </c>
    </row>
    <row r="9656" spans="1:7" x14ac:dyDescent="0.45">
      <c r="A9656" t="s">
        <v>8</v>
      </c>
      <c r="B9656" t="s">
        <v>9</v>
      </c>
      <c r="C9656" s="1">
        <v>40702</v>
      </c>
      <c r="D9656">
        <v>8.0500000000000007</v>
      </c>
      <c r="E9656">
        <v>0.02</v>
      </c>
      <c r="F9656">
        <v>73</v>
      </c>
      <c r="G9656">
        <v>50</v>
      </c>
    </row>
    <row r="9657" spans="1:7" x14ac:dyDescent="0.45">
      <c r="A9657" t="s">
        <v>8</v>
      </c>
      <c r="B9657" t="s">
        <v>9</v>
      </c>
      <c r="C9657" s="1">
        <v>40703</v>
      </c>
      <c r="D9657">
        <v>7.83</v>
      </c>
      <c r="E9657">
        <v>0</v>
      </c>
      <c r="F9657">
        <v>66</v>
      </c>
      <c r="G9657">
        <v>47</v>
      </c>
    </row>
    <row r="9658" spans="1:7" x14ac:dyDescent="0.45">
      <c r="A9658" t="s">
        <v>8</v>
      </c>
      <c r="B9658" t="s">
        <v>9</v>
      </c>
      <c r="C9658" s="1">
        <v>40704</v>
      </c>
      <c r="D9658">
        <v>7.83</v>
      </c>
      <c r="E9658">
        <v>0</v>
      </c>
      <c r="F9658">
        <v>76</v>
      </c>
      <c r="G9658">
        <v>44</v>
      </c>
    </row>
    <row r="9659" spans="1:7" x14ac:dyDescent="0.45">
      <c r="A9659" t="s">
        <v>8</v>
      </c>
      <c r="B9659" t="s">
        <v>9</v>
      </c>
      <c r="C9659" s="1">
        <v>40705</v>
      </c>
      <c r="D9659">
        <v>6.71</v>
      </c>
      <c r="E9659">
        <v>0</v>
      </c>
      <c r="F9659">
        <v>76</v>
      </c>
      <c r="G9659">
        <v>55</v>
      </c>
    </row>
    <row r="9660" spans="1:7" x14ac:dyDescent="0.45">
      <c r="A9660" t="s">
        <v>8</v>
      </c>
      <c r="B9660" t="s">
        <v>9</v>
      </c>
      <c r="C9660" s="1">
        <v>40706</v>
      </c>
      <c r="D9660">
        <v>6.26</v>
      </c>
      <c r="E9660">
        <v>0</v>
      </c>
      <c r="F9660">
        <v>76</v>
      </c>
      <c r="G9660">
        <v>56</v>
      </c>
    </row>
    <row r="9661" spans="1:7" x14ac:dyDescent="0.45">
      <c r="A9661" t="s">
        <v>8</v>
      </c>
      <c r="B9661" t="s">
        <v>9</v>
      </c>
      <c r="C9661" s="1">
        <v>40707</v>
      </c>
      <c r="D9661">
        <v>6.71</v>
      </c>
      <c r="E9661">
        <v>0</v>
      </c>
      <c r="F9661">
        <v>77</v>
      </c>
      <c r="G9661">
        <v>54</v>
      </c>
    </row>
    <row r="9662" spans="1:7" x14ac:dyDescent="0.45">
      <c r="A9662" t="s">
        <v>8</v>
      </c>
      <c r="B9662" t="s">
        <v>9</v>
      </c>
      <c r="C9662" s="1">
        <v>40708</v>
      </c>
      <c r="D9662">
        <v>5.14</v>
      </c>
      <c r="E9662">
        <v>0.1</v>
      </c>
      <c r="F9662">
        <v>77</v>
      </c>
      <c r="G9662">
        <v>54</v>
      </c>
    </row>
    <row r="9663" spans="1:7" x14ac:dyDescent="0.45">
      <c r="A9663" t="s">
        <v>8</v>
      </c>
      <c r="B9663" t="s">
        <v>9</v>
      </c>
      <c r="C9663" s="1">
        <v>40709</v>
      </c>
      <c r="D9663">
        <v>8.7200000000000006</v>
      </c>
      <c r="E9663">
        <v>0</v>
      </c>
      <c r="F9663">
        <v>85</v>
      </c>
      <c r="G9663">
        <v>54</v>
      </c>
    </row>
    <row r="9664" spans="1:7" x14ac:dyDescent="0.45">
      <c r="A9664" t="s">
        <v>8</v>
      </c>
      <c r="B9664" t="s">
        <v>9</v>
      </c>
      <c r="C9664" s="1">
        <v>40710</v>
      </c>
      <c r="D9664">
        <v>10.29</v>
      </c>
      <c r="E9664">
        <v>0</v>
      </c>
      <c r="F9664">
        <v>72</v>
      </c>
      <c r="G9664">
        <v>50</v>
      </c>
    </row>
    <row r="9665" spans="1:7" x14ac:dyDescent="0.45">
      <c r="A9665" t="s">
        <v>8</v>
      </c>
      <c r="B9665" t="s">
        <v>9</v>
      </c>
      <c r="C9665" s="1">
        <v>40711</v>
      </c>
      <c r="D9665">
        <v>6.49</v>
      </c>
      <c r="E9665">
        <v>0</v>
      </c>
      <c r="F9665">
        <v>72</v>
      </c>
      <c r="G9665">
        <v>44</v>
      </c>
    </row>
    <row r="9666" spans="1:7" x14ac:dyDescent="0.45">
      <c r="A9666" t="s">
        <v>8</v>
      </c>
      <c r="B9666" t="s">
        <v>9</v>
      </c>
      <c r="C9666" s="1">
        <v>40712</v>
      </c>
      <c r="D9666">
        <v>7.38</v>
      </c>
      <c r="E9666">
        <v>0</v>
      </c>
      <c r="F9666">
        <v>81</v>
      </c>
      <c r="G9666">
        <v>50</v>
      </c>
    </row>
    <row r="9667" spans="1:7" x14ac:dyDescent="0.45">
      <c r="A9667" t="s">
        <v>8</v>
      </c>
      <c r="B9667" t="s">
        <v>9</v>
      </c>
      <c r="C9667" s="1">
        <v>40713</v>
      </c>
      <c r="D9667">
        <v>6.26</v>
      </c>
      <c r="E9667">
        <v>1.1100000000000001</v>
      </c>
      <c r="F9667">
        <v>62</v>
      </c>
      <c r="G9667">
        <v>50</v>
      </c>
    </row>
    <row r="9668" spans="1:7" x14ac:dyDescent="0.45">
      <c r="A9668" t="s">
        <v>8</v>
      </c>
      <c r="B9668" t="s">
        <v>9</v>
      </c>
      <c r="C9668" s="1">
        <v>40714</v>
      </c>
      <c r="D9668">
        <v>5.82</v>
      </c>
      <c r="E9668">
        <v>0</v>
      </c>
      <c r="F9668">
        <v>72</v>
      </c>
      <c r="G9668">
        <v>49</v>
      </c>
    </row>
    <row r="9669" spans="1:7" x14ac:dyDescent="0.45">
      <c r="A9669" t="s">
        <v>8</v>
      </c>
      <c r="B9669" t="s">
        <v>9</v>
      </c>
      <c r="C9669" s="1">
        <v>40715</v>
      </c>
      <c r="D9669">
        <v>6.71</v>
      </c>
      <c r="E9669">
        <v>0</v>
      </c>
      <c r="F9669">
        <v>80</v>
      </c>
      <c r="G9669">
        <v>52</v>
      </c>
    </row>
    <row r="9670" spans="1:7" x14ac:dyDescent="0.45">
      <c r="A9670" t="s">
        <v>8</v>
      </c>
      <c r="B9670" t="s">
        <v>9</v>
      </c>
      <c r="C9670" s="1">
        <v>40716</v>
      </c>
      <c r="D9670">
        <v>5.82</v>
      </c>
      <c r="E9670">
        <v>0</v>
      </c>
      <c r="F9670">
        <v>90</v>
      </c>
      <c r="G9670">
        <v>56</v>
      </c>
    </row>
    <row r="9671" spans="1:7" x14ac:dyDescent="0.45">
      <c r="A9671" t="s">
        <v>8</v>
      </c>
      <c r="B9671" t="s">
        <v>9</v>
      </c>
      <c r="C9671" s="1">
        <v>40717</v>
      </c>
      <c r="D9671">
        <v>8.2799999999999994</v>
      </c>
      <c r="E9671">
        <v>0</v>
      </c>
      <c r="F9671">
        <v>91</v>
      </c>
      <c r="G9671">
        <v>66</v>
      </c>
    </row>
    <row r="9672" spans="1:7" x14ac:dyDescent="0.45">
      <c r="A9672" t="s">
        <v>8</v>
      </c>
      <c r="B9672" t="s">
        <v>9</v>
      </c>
      <c r="C9672" s="1">
        <v>40718</v>
      </c>
      <c r="D9672">
        <v>5.82</v>
      </c>
      <c r="E9672">
        <v>0</v>
      </c>
      <c r="F9672">
        <v>86</v>
      </c>
      <c r="G9672">
        <v>61</v>
      </c>
    </row>
    <row r="9673" spans="1:7" x14ac:dyDescent="0.45">
      <c r="A9673" t="s">
        <v>8</v>
      </c>
      <c r="B9673" t="s">
        <v>9</v>
      </c>
      <c r="C9673" s="1">
        <v>40719</v>
      </c>
      <c r="D9673">
        <v>5.82</v>
      </c>
      <c r="E9673">
        <v>0</v>
      </c>
      <c r="F9673">
        <v>84</v>
      </c>
      <c r="G9673">
        <v>59</v>
      </c>
    </row>
    <row r="9674" spans="1:7" x14ac:dyDescent="0.45">
      <c r="A9674" t="s">
        <v>8</v>
      </c>
      <c r="B9674" t="s">
        <v>9</v>
      </c>
      <c r="C9674" s="1">
        <v>40720</v>
      </c>
      <c r="D9674">
        <v>6.49</v>
      </c>
      <c r="E9674">
        <v>0</v>
      </c>
      <c r="F9674">
        <v>82</v>
      </c>
      <c r="G9674">
        <v>59</v>
      </c>
    </row>
    <row r="9675" spans="1:7" x14ac:dyDescent="0.45">
      <c r="A9675" t="s">
        <v>8</v>
      </c>
      <c r="B9675" t="s">
        <v>9</v>
      </c>
      <c r="C9675" s="1">
        <v>40721</v>
      </c>
      <c r="D9675">
        <v>5.82</v>
      </c>
      <c r="E9675">
        <v>0</v>
      </c>
      <c r="F9675">
        <v>90</v>
      </c>
      <c r="G9675">
        <v>55</v>
      </c>
    </row>
    <row r="9676" spans="1:7" x14ac:dyDescent="0.45">
      <c r="A9676" t="s">
        <v>8</v>
      </c>
      <c r="B9676" t="s">
        <v>9</v>
      </c>
      <c r="C9676" s="1">
        <v>40722</v>
      </c>
      <c r="D9676">
        <v>15.21</v>
      </c>
      <c r="E9676">
        <v>0</v>
      </c>
      <c r="F9676">
        <v>97</v>
      </c>
      <c r="G9676">
        <v>68</v>
      </c>
    </row>
    <row r="9677" spans="1:7" x14ac:dyDescent="0.45">
      <c r="A9677" t="s">
        <v>8</v>
      </c>
      <c r="B9677" t="s">
        <v>9</v>
      </c>
      <c r="C9677" s="1">
        <v>40723</v>
      </c>
      <c r="D9677">
        <v>12.53</v>
      </c>
      <c r="E9677">
        <v>0</v>
      </c>
      <c r="F9677">
        <v>94</v>
      </c>
      <c r="G9677">
        <v>71</v>
      </c>
    </row>
    <row r="9678" spans="1:7" x14ac:dyDescent="0.45">
      <c r="A9678" t="s">
        <v>8</v>
      </c>
      <c r="B9678" t="s">
        <v>9</v>
      </c>
      <c r="C9678" s="1">
        <v>40724</v>
      </c>
      <c r="D9678">
        <v>5.82</v>
      </c>
      <c r="E9678">
        <v>0</v>
      </c>
      <c r="F9678">
        <v>83</v>
      </c>
      <c r="G9678">
        <v>60</v>
      </c>
    </row>
    <row r="9679" spans="1:7" x14ac:dyDescent="0.45">
      <c r="A9679" t="s">
        <v>8</v>
      </c>
      <c r="B9679" t="s">
        <v>9</v>
      </c>
      <c r="C9679" s="1">
        <v>40725</v>
      </c>
      <c r="D9679">
        <v>5.82</v>
      </c>
      <c r="E9679">
        <v>0</v>
      </c>
      <c r="F9679">
        <v>84</v>
      </c>
      <c r="G9679">
        <v>61</v>
      </c>
    </row>
    <row r="9680" spans="1:7" x14ac:dyDescent="0.45">
      <c r="A9680" t="s">
        <v>8</v>
      </c>
      <c r="B9680" t="s">
        <v>9</v>
      </c>
      <c r="C9680" s="1">
        <v>40726</v>
      </c>
      <c r="D9680">
        <v>6.49</v>
      </c>
      <c r="E9680">
        <v>0</v>
      </c>
      <c r="F9680">
        <v>93</v>
      </c>
      <c r="G9680">
        <v>61</v>
      </c>
    </row>
    <row r="9681" spans="1:7" x14ac:dyDescent="0.45">
      <c r="A9681" t="s">
        <v>8</v>
      </c>
      <c r="B9681" t="s">
        <v>9</v>
      </c>
      <c r="C9681" s="1">
        <v>40727</v>
      </c>
      <c r="D9681">
        <v>11.63</v>
      </c>
      <c r="E9681">
        <v>0.01</v>
      </c>
      <c r="F9681">
        <v>101</v>
      </c>
      <c r="G9681">
        <v>74</v>
      </c>
    </row>
    <row r="9682" spans="1:7" x14ac:dyDescent="0.45">
      <c r="A9682" t="s">
        <v>8</v>
      </c>
      <c r="B9682" t="s">
        <v>9</v>
      </c>
      <c r="C9682" s="1">
        <v>40728</v>
      </c>
      <c r="D9682">
        <v>10.96</v>
      </c>
      <c r="E9682">
        <v>0</v>
      </c>
      <c r="F9682">
        <v>88</v>
      </c>
      <c r="G9682">
        <v>75</v>
      </c>
    </row>
    <row r="9683" spans="1:7" x14ac:dyDescent="0.45">
      <c r="A9683" t="s">
        <v>8</v>
      </c>
      <c r="B9683" t="s">
        <v>9</v>
      </c>
      <c r="C9683" s="1">
        <v>40729</v>
      </c>
      <c r="D9683">
        <v>10.51</v>
      </c>
      <c r="E9683">
        <v>0</v>
      </c>
      <c r="F9683">
        <v>87</v>
      </c>
      <c r="G9683">
        <v>71</v>
      </c>
    </row>
    <row r="9684" spans="1:7" x14ac:dyDescent="0.45">
      <c r="A9684" t="s">
        <v>8</v>
      </c>
      <c r="B9684" t="s">
        <v>9</v>
      </c>
      <c r="C9684" s="1">
        <v>40730</v>
      </c>
      <c r="D9684">
        <v>5.59</v>
      </c>
      <c r="E9684">
        <v>0</v>
      </c>
      <c r="F9684">
        <v>88</v>
      </c>
      <c r="G9684">
        <v>64</v>
      </c>
    </row>
    <row r="9685" spans="1:7" x14ac:dyDescent="0.45">
      <c r="A9685" t="s">
        <v>8</v>
      </c>
      <c r="B9685" t="s">
        <v>9</v>
      </c>
      <c r="C9685" s="1">
        <v>40731</v>
      </c>
      <c r="D9685">
        <v>7.61</v>
      </c>
      <c r="E9685">
        <v>0</v>
      </c>
      <c r="F9685">
        <v>85</v>
      </c>
      <c r="G9685">
        <v>67</v>
      </c>
    </row>
    <row r="9686" spans="1:7" x14ac:dyDescent="0.45">
      <c r="A9686" t="s">
        <v>8</v>
      </c>
      <c r="B9686" t="s">
        <v>9</v>
      </c>
      <c r="C9686" s="1">
        <v>40732</v>
      </c>
      <c r="D9686">
        <v>4.7</v>
      </c>
      <c r="E9686">
        <v>0</v>
      </c>
      <c r="F9686">
        <v>86</v>
      </c>
      <c r="G9686">
        <v>67</v>
      </c>
    </row>
    <row r="9687" spans="1:7" x14ac:dyDescent="0.45">
      <c r="A9687" t="s">
        <v>8</v>
      </c>
      <c r="B9687" t="s">
        <v>9</v>
      </c>
      <c r="C9687" s="1">
        <v>40733</v>
      </c>
      <c r="D9687">
        <v>10.74</v>
      </c>
      <c r="E9687">
        <v>0</v>
      </c>
      <c r="F9687">
        <v>91</v>
      </c>
      <c r="G9687">
        <v>64</v>
      </c>
    </row>
    <row r="9688" spans="1:7" x14ac:dyDescent="0.45">
      <c r="A9688" t="s">
        <v>8</v>
      </c>
      <c r="B9688" t="s">
        <v>9</v>
      </c>
      <c r="C9688" s="1">
        <v>40734</v>
      </c>
      <c r="D9688">
        <v>12.3</v>
      </c>
      <c r="E9688">
        <v>0.03</v>
      </c>
      <c r="F9688">
        <v>90</v>
      </c>
      <c r="G9688">
        <v>65</v>
      </c>
    </row>
    <row r="9689" spans="1:7" x14ac:dyDescent="0.45">
      <c r="A9689" t="s">
        <v>8</v>
      </c>
      <c r="B9689" t="s">
        <v>9</v>
      </c>
      <c r="C9689" s="1">
        <v>40735</v>
      </c>
      <c r="D9689">
        <v>10.74</v>
      </c>
      <c r="E9689">
        <v>0</v>
      </c>
      <c r="F9689">
        <v>90</v>
      </c>
      <c r="G9689">
        <v>65</v>
      </c>
    </row>
    <row r="9690" spans="1:7" x14ac:dyDescent="0.45">
      <c r="A9690" t="s">
        <v>8</v>
      </c>
      <c r="B9690" t="s">
        <v>9</v>
      </c>
      <c r="C9690" s="1">
        <v>40736</v>
      </c>
      <c r="D9690">
        <v>10.96</v>
      </c>
      <c r="E9690">
        <v>0.01</v>
      </c>
      <c r="F9690">
        <v>89</v>
      </c>
      <c r="G9690">
        <v>69</v>
      </c>
    </row>
    <row r="9691" spans="1:7" x14ac:dyDescent="0.45">
      <c r="A9691" t="s">
        <v>8</v>
      </c>
      <c r="B9691" t="s">
        <v>9</v>
      </c>
      <c r="C9691" s="1">
        <v>40737</v>
      </c>
      <c r="D9691">
        <v>14.32</v>
      </c>
      <c r="E9691">
        <v>0</v>
      </c>
      <c r="F9691">
        <v>90</v>
      </c>
      <c r="G9691">
        <v>69</v>
      </c>
    </row>
    <row r="9692" spans="1:7" x14ac:dyDescent="0.45">
      <c r="A9692" t="s">
        <v>8</v>
      </c>
      <c r="B9692" t="s">
        <v>9</v>
      </c>
      <c r="C9692" s="1">
        <v>40738</v>
      </c>
      <c r="D9692">
        <v>12.97</v>
      </c>
      <c r="E9692">
        <v>0</v>
      </c>
      <c r="F9692">
        <v>89</v>
      </c>
      <c r="G9692">
        <v>66</v>
      </c>
    </row>
    <row r="9693" spans="1:7" x14ac:dyDescent="0.45">
      <c r="A9693" t="s">
        <v>8</v>
      </c>
      <c r="B9693" t="s">
        <v>9</v>
      </c>
      <c r="C9693" s="1">
        <v>40739</v>
      </c>
      <c r="D9693">
        <v>12.08</v>
      </c>
      <c r="E9693">
        <v>0</v>
      </c>
      <c r="F9693">
        <v>90</v>
      </c>
      <c r="G9693">
        <v>64</v>
      </c>
    </row>
    <row r="9694" spans="1:7" x14ac:dyDescent="0.45">
      <c r="A9694" t="s">
        <v>8</v>
      </c>
      <c r="B9694" t="s">
        <v>9</v>
      </c>
      <c r="C9694" s="1">
        <v>40740</v>
      </c>
      <c r="D9694">
        <v>10.74</v>
      </c>
      <c r="E9694">
        <v>0</v>
      </c>
      <c r="F9694">
        <v>94</v>
      </c>
      <c r="G9694">
        <v>62</v>
      </c>
    </row>
    <row r="9695" spans="1:7" x14ac:dyDescent="0.45">
      <c r="A9695" t="s">
        <v>8</v>
      </c>
      <c r="B9695" t="s">
        <v>9</v>
      </c>
      <c r="C9695" s="1">
        <v>40741</v>
      </c>
      <c r="D9695">
        <v>11.18</v>
      </c>
      <c r="E9695">
        <v>0</v>
      </c>
      <c r="F9695">
        <v>98</v>
      </c>
      <c r="G9695">
        <v>65</v>
      </c>
    </row>
    <row r="9696" spans="1:7" x14ac:dyDescent="0.45">
      <c r="A9696" t="s">
        <v>8</v>
      </c>
      <c r="B9696" t="s">
        <v>9</v>
      </c>
      <c r="C9696" s="1">
        <v>40742</v>
      </c>
      <c r="D9696">
        <v>10.74</v>
      </c>
      <c r="E9696">
        <v>0</v>
      </c>
      <c r="F9696">
        <v>93</v>
      </c>
      <c r="G9696">
        <v>78</v>
      </c>
    </row>
    <row r="9697" spans="1:7" x14ac:dyDescent="0.45">
      <c r="A9697" t="s">
        <v>8</v>
      </c>
      <c r="B9697" t="s">
        <v>9</v>
      </c>
      <c r="C9697" s="1">
        <v>40743</v>
      </c>
      <c r="D9697">
        <v>13.2</v>
      </c>
      <c r="E9697">
        <v>0.2</v>
      </c>
      <c r="F9697">
        <v>94</v>
      </c>
      <c r="G9697">
        <v>69</v>
      </c>
    </row>
    <row r="9698" spans="1:7" x14ac:dyDescent="0.45">
      <c r="A9698" t="s">
        <v>8</v>
      </c>
      <c r="B9698" t="s">
        <v>9</v>
      </c>
      <c r="C9698" s="1">
        <v>40744</v>
      </c>
      <c r="D9698">
        <v>5.82</v>
      </c>
      <c r="E9698">
        <v>0</v>
      </c>
      <c r="F9698">
        <v>86</v>
      </c>
      <c r="G9698">
        <v>59</v>
      </c>
    </row>
    <row r="9699" spans="1:7" x14ac:dyDescent="0.45">
      <c r="A9699" t="s">
        <v>8</v>
      </c>
      <c r="B9699" t="s">
        <v>9</v>
      </c>
      <c r="C9699" s="1">
        <v>40745</v>
      </c>
      <c r="D9699">
        <v>5.82</v>
      </c>
      <c r="E9699">
        <v>0</v>
      </c>
      <c r="F9699">
        <v>90</v>
      </c>
      <c r="G9699">
        <v>60</v>
      </c>
    </row>
    <row r="9700" spans="1:7" x14ac:dyDescent="0.45">
      <c r="A9700" t="s">
        <v>8</v>
      </c>
      <c r="B9700" t="s">
        <v>9</v>
      </c>
      <c r="C9700" s="1">
        <v>40746</v>
      </c>
      <c r="D9700">
        <v>10.29</v>
      </c>
      <c r="E9700">
        <v>0</v>
      </c>
      <c r="F9700">
        <v>92</v>
      </c>
      <c r="G9700">
        <v>68</v>
      </c>
    </row>
    <row r="9701" spans="1:7" x14ac:dyDescent="0.45">
      <c r="A9701" t="s">
        <v>8</v>
      </c>
      <c r="B9701" t="s">
        <v>9</v>
      </c>
      <c r="C9701" s="1">
        <v>40747</v>
      </c>
      <c r="D9701">
        <v>5.82</v>
      </c>
      <c r="E9701">
        <v>0</v>
      </c>
      <c r="F9701">
        <v>88</v>
      </c>
      <c r="G9701">
        <v>62</v>
      </c>
    </row>
    <row r="9702" spans="1:7" x14ac:dyDescent="0.45">
      <c r="A9702" t="s">
        <v>8</v>
      </c>
      <c r="B9702" t="s">
        <v>9</v>
      </c>
      <c r="C9702" s="1">
        <v>40748</v>
      </c>
      <c r="D9702">
        <v>7.16</v>
      </c>
      <c r="E9702">
        <v>0</v>
      </c>
      <c r="F9702">
        <v>96</v>
      </c>
      <c r="G9702">
        <v>64</v>
      </c>
    </row>
    <row r="9703" spans="1:7" x14ac:dyDescent="0.45">
      <c r="A9703" t="s">
        <v>8</v>
      </c>
      <c r="B9703" t="s">
        <v>9</v>
      </c>
      <c r="C9703" s="1">
        <v>40749</v>
      </c>
      <c r="D9703">
        <v>9.84</v>
      </c>
      <c r="E9703">
        <v>0</v>
      </c>
      <c r="F9703">
        <v>93</v>
      </c>
      <c r="G9703">
        <v>68</v>
      </c>
    </row>
    <row r="9704" spans="1:7" x14ac:dyDescent="0.45">
      <c r="A9704" t="s">
        <v>8</v>
      </c>
      <c r="B9704" t="s">
        <v>9</v>
      </c>
      <c r="C9704" s="1">
        <v>40750</v>
      </c>
      <c r="D9704">
        <v>12.75</v>
      </c>
      <c r="E9704">
        <v>0</v>
      </c>
      <c r="F9704">
        <v>89</v>
      </c>
      <c r="G9704">
        <v>71</v>
      </c>
    </row>
    <row r="9705" spans="1:7" x14ac:dyDescent="0.45">
      <c r="A9705" t="s">
        <v>8</v>
      </c>
      <c r="B9705" t="s">
        <v>9</v>
      </c>
      <c r="C9705" s="1">
        <v>40751</v>
      </c>
      <c r="D9705">
        <v>10.29</v>
      </c>
      <c r="E9705">
        <v>0</v>
      </c>
      <c r="F9705">
        <v>87</v>
      </c>
      <c r="G9705">
        <v>64</v>
      </c>
    </row>
    <row r="9706" spans="1:7" x14ac:dyDescent="0.45">
      <c r="A9706" t="s">
        <v>8</v>
      </c>
      <c r="B9706" t="s">
        <v>9</v>
      </c>
      <c r="C9706" s="1">
        <v>40752</v>
      </c>
      <c r="D9706">
        <v>5.82</v>
      </c>
      <c r="E9706">
        <v>0</v>
      </c>
      <c r="F9706">
        <v>90</v>
      </c>
      <c r="G9706">
        <v>65</v>
      </c>
    </row>
    <row r="9707" spans="1:7" x14ac:dyDescent="0.45">
      <c r="A9707" t="s">
        <v>8</v>
      </c>
      <c r="B9707" t="s">
        <v>9</v>
      </c>
      <c r="C9707" s="1">
        <v>40753</v>
      </c>
      <c r="D9707">
        <v>6.04</v>
      </c>
      <c r="E9707">
        <v>0</v>
      </c>
      <c r="F9707">
        <v>95</v>
      </c>
      <c r="G9707">
        <v>65</v>
      </c>
    </row>
    <row r="9708" spans="1:7" x14ac:dyDescent="0.45">
      <c r="A9708" t="s">
        <v>8</v>
      </c>
      <c r="B9708" t="s">
        <v>9</v>
      </c>
      <c r="C9708" s="1">
        <v>40754</v>
      </c>
      <c r="D9708">
        <v>8.9499999999999993</v>
      </c>
      <c r="E9708">
        <v>0</v>
      </c>
      <c r="F9708">
        <v>90</v>
      </c>
      <c r="G9708">
        <v>71</v>
      </c>
    </row>
    <row r="9709" spans="1:7" x14ac:dyDescent="0.45">
      <c r="A9709" t="s">
        <v>8</v>
      </c>
      <c r="B9709" t="s">
        <v>9</v>
      </c>
      <c r="C9709" s="1">
        <v>40755</v>
      </c>
      <c r="D9709">
        <v>8.5</v>
      </c>
      <c r="E9709">
        <v>0.34</v>
      </c>
      <c r="F9709">
        <v>89</v>
      </c>
      <c r="G9709">
        <v>67</v>
      </c>
    </row>
    <row r="9710" spans="1:7" x14ac:dyDescent="0.45">
      <c r="A9710" t="s">
        <v>8</v>
      </c>
      <c r="B9710" t="s">
        <v>9</v>
      </c>
      <c r="C9710" s="1">
        <v>40756</v>
      </c>
      <c r="D9710">
        <v>6.04</v>
      </c>
      <c r="E9710">
        <v>0.21</v>
      </c>
      <c r="F9710">
        <v>81</v>
      </c>
      <c r="G9710">
        <v>65</v>
      </c>
    </row>
    <row r="9711" spans="1:7" x14ac:dyDescent="0.45">
      <c r="A9711" t="s">
        <v>8</v>
      </c>
      <c r="B9711" t="s">
        <v>9</v>
      </c>
      <c r="C9711" s="1">
        <v>40757</v>
      </c>
      <c r="D9711">
        <v>7.16</v>
      </c>
      <c r="E9711">
        <v>7.0000000000000007E-2</v>
      </c>
      <c r="F9711">
        <v>89</v>
      </c>
      <c r="G9711">
        <v>62</v>
      </c>
    </row>
    <row r="9712" spans="1:7" x14ac:dyDescent="0.45">
      <c r="A9712" t="s">
        <v>8</v>
      </c>
      <c r="B9712" t="s">
        <v>9</v>
      </c>
      <c r="C9712" s="1">
        <v>40758</v>
      </c>
      <c r="D9712">
        <v>8.5</v>
      </c>
      <c r="E9712">
        <v>0.05</v>
      </c>
      <c r="F9712">
        <v>85</v>
      </c>
      <c r="G9712">
        <v>64</v>
      </c>
    </row>
    <row r="9713" spans="1:7" x14ac:dyDescent="0.45">
      <c r="A9713" t="s">
        <v>8</v>
      </c>
      <c r="B9713" t="s">
        <v>9</v>
      </c>
      <c r="C9713" s="1">
        <v>40759</v>
      </c>
      <c r="D9713">
        <v>10.51</v>
      </c>
      <c r="E9713">
        <v>0.02</v>
      </c>
      <c r="F9713">
        <v>90</v>
      </c>
      <c r="G9713">
        <v>67</v>
      </c>
    </row>
    <row r="9714" spans="1:7" x14ac:dyDescent="0.45">
      <c r="A9714" t="s">
        <v>8</v>
      </c>
      <c r="B9714" t="s">
        <v>9</v>
      </c>
      <c r="C9714" s="1">
        <v>40760</v>
      </c>
      <c r="D9714">
        <v>7.83</v>
      </c>
      <c r="E9714">
        <v>0</v>
      </c>
      <c r="F9714">
        <v>90</v>
      </c>
      <c r="G9714">
        <v>65</v>
      </c>
    </row>
    <row r="9715" spans="1:7" x14ac:dyDescent="0.45">
      <c r="A9715" t="s">
        <v>8</v>
      </c>
      <c r="B9715" t="s">
        <v>9</v>
      </c>
      <c r="C9715" s="1">
        <v>40761</v>
      </c>
      <c r="D9715">
        <v>8.0500000000000007</v>
      </c>
      <c r="E9715">
        <v>0</v>
      </c>
      <c r="F9715">
        <v>94</v>
      </c>
      <c r="G9715">
        <v>61</v>
      </c>
    </row>
    <row r="9716" spans="1:7" x14ac:dyDescent="0.45">
      <c r="A9716" t="s">
        <v>8</v>
      </c>
      <c r="B9716" t="s">
        <v>9</v>
      </c>
      <c r="C9716" s="1">
        <v>40762</v>
      </c>
      <c r="D9716">
        <v>8.9499999999999993</v>
      </c>
      <c r="E9716">
        <v>0</v>
      </c>
      <c r="F9716">
        <v>92</v>
      </c>
      <c r="G9716">
        <v>64</v>
      </c>
    </row>
    <row r="9717" spans="1:7" x14ac:dyDescent="0.45">
      <c r="A9717" t="s">
        <v>8</v>
      </c>
      <c r="B9717" t="s">
        <v>9</v>
      </c>
      <c r="C9717" s="1">
        <v>40763</v>
      </c>
      <c r="D9717">
        <v>7.16</v>
      </c>
      <c r="E9717">
        <v>0</v>
      </c>
      <c r="F9717">
        <v>92</v>
      </c>
      <c r="G9717">
        <v>63</v>
      </c>
    </row>
    <row r="9718" spans="1:7" x14ac:dyDescent="0.45">
      <c r="A9718" t="s">
        <v>8</v>
      </c>
      <c r="B9718" t="s">
        <v>9</v>
      </c>
      <c r="C9718" s="1">
        <v>40764</v>
      </c>
      <c r="D9718">
        <v>7.61</v>
      </c>
      <c r="E9718">
        <v>0</v>
      </c>
      <c r="F9718">
        <v>90</v>
      </c>
      <c r="G9718">
        <v>65</v>
      </c>
    </row>
    <row r="9719" spans="1:7" x14ac:dyDescent="0.45">
      <c r="A9719" t="s">
        <v>8</v>
      </c>
      <c r="B9719" t="s">
        <v>9</v>
      </c>
      <c r="C9719" s="1">
        <v>40765</v>
      </c>
      <c r="D9719">
        <v>6.71</v>
      </c>
      <c r="E9719">
        <v>0</v>
      </c>
      <c r="F9719">
        <v>91</v>
      </c>
      <c r="G9719">
        <v>59</v>
      </c>
    </row>
    <row r="9720" spans="1:7" x14ac:dyDescent="0.45">
      <c r="A9720" t="s">
        <v>8</v>
      </c>
      <c r="B9720" t="s">
        <v>9</v>
      </c>
      <c r="C9720" s="1">
        <v>40766</v>
      </c>
      <c r="D9720">
        <v>6.04</v>
      </c>
      <c r="E9720">
        <v>0</v>
      </c>
      <c r="F9720">
        <v>90</v>
      </c>
      <c r="G9720">
        <v>63</v>
      </c>
    </row>
    <row r="9721" spans="1:7" x14ac:dyDescent="0.45">
      <c r="A9721" t="s">
        <v>8</v>
      </c>
      <c r="B9721" t="s">
        <v>9</v>
      </c>
      <c r="C9721" s="1">
        <v>40767</v>
      </c>
      <c r="D9721">
        <v>5.37</v>
      </c>
      <c r="E9721">
        <v>0</v>
      </c>
      <c r="F9721">
        <v>89</v>
      </c>
      <c r="G9721">
        <v>61</v>
      </c>
    </row>
    <row r="9722" spans="1:7" x14ac:dyDescent="0.45">
      <c r="A9722" t="s">
        <v>8</v>
      </c>
      <c r="B9722" t="s">
        <v>9</v>
      </c>
      <c r="C9722" s="1">
        <v>40768</v>
      </c>
      <c r="D9722">
        <v>10.07</v>
      </c>
      <c r="E9722">
        <v>0</v>
      </c>
      <c r="F9722">
        <v>98</v>
      </c>
      <c r="G9722">
        <v>63</v>
      </c>
    </row>
    <row r="9723" spans="1:7" x14ac:dyDescent="0.45">
      <c r="A9723" t="s">
        <v>8</v>
      </c>
      <c r="B9723" t="s">
        <v>9</v>
      </c>
      <c r="C9723" s="1">
        <v>40769</v>
      </c>
      <c r="D9723">
        <v>9.4</v>
      </c>
      <c r="E9723">
        <v>0.08</v>
      </c>
      <c r="F9723">
        <v>92</v>
      </c>
      <c r="G9723">
        <v>64</v>
      </c>
    </row>
    <row r="9724" spans="1:7" x14ac:dyDescent="0.45">
      <c r="A9724" t="s">
        <v>8</v>
      </c>
      <c r="B9724" t="s">
        <v>9</v>
      </c>
      <c r="C9724" s="1">
        <v>40770</v>
      </c>
      <c r="D9724">
        <v>11.86</v>
      </c>
      <c r="E9724">
        <v>0.02</v>
      </c>
      <c r="F9724">
        <v>87</v>
      </c>
      <c r="G9724">
        <v>64</v>
      </c>
    </row>
    <row r="9725" spans="1:7" x14ac:dyDescent="0.45">
      <c r="A9725" t="s">
        <v>8</v>
      </c>
      <c r="B9725" t="s">
        <v>9</v>
      </c>
      <c r="C9725" s="1">
        <v>40771</v>
      </c>
      <c r="D9725">
        <v>4.92</v>
      </c>
      <c r="E9725">
        <v>0</v>
      </c>
      <c r="F9725">
        <v>86</v>
      </c>
      <c r="G9725">
        <v>60</v>
      </c>
    </row>
    <row r="9726" spans="1:7" x14ac:dyDescent="0.45">
      <c r="A9726" t="s">
        <v>8</v>
      </c>
      <c r="B9726" t="s">
        <v>9</v>
      </c>
      <c r="C9726" s="1">
        <v>40772</v>
      </c>
      <c r="D9726">
        <v>7.38</v>
      </c>
      <c r="E9726">
        <v>0</v>
      </c>
      <c r="F9726">
        <v>93</v>
      </c>
      <c r="G9726">
        <v>62</v>
      </c>
    </row>
    <row r="9727" spans="1:7" x14ac:dyDescent="0.45">
      <c r="A9727" t="s">
        <v>8</v>
      </c>
      <c r="B9727" t="s">
        <v>9</v>
      </c>
      <c r="C9727" s="1">
        <v>40773</v>
      </c>
      <c r="D9727">
        <v>7.61</v>
      </c>
      <c r="E9727">
        <v>0</v>
      </c>
      <c r="F9727">
        <v>93</v>
      </c>
      <c r="G9727">
        <v>62</v>
      </c>
    </row>
    <row r="9728" spans="1:7" x14ac:dyDescent="0.45">
      <c r="A9728" t="s">
        <v>8</v>
      </c>
      <c r="B9728" t="s">
        <v>9</v>
      </c>
      <c r="C9728" s="1">
        <v>40774</v>
      </c>
      <c r="D9728">
        <v>6.93</v>
      </c>
      <c r="E9728">
        <v>0</v>
      </c>
      <c r="F9728">
        <v>93</v>
      </c>
      <c r="G9728">
        <v>70</v>
      </c>
    </row>
    <row r="9729" spans="1:7" x14ac:dyDescent="0.45">
      <c r="A9729" t="s">
        <v>8</v>
      </c>
      <c r="B9729" t="s">
        <v>9</v>
      </c>
      <c r="C9729" s="1">
        <v>40775</v>
      </c>
      <c r="D9729">
        <v>10.74</v>
      </c>
      <c r="E9729">
        <v>0.01</v>
      </c>
      <c r="F9729">
        <v>95</v>
      </c>
      <c r="G9729">
        <v>71</v>
      </c>
    </row>
    <row r="9730" spans="1:7" x14ac:dyDescent="0.45">
      <c r="A9730" t="s">
        <v>8</v>
      </c>
      <c r="B9730" t="s">
        <v>9</v>
      </c>
      <c r="C9730" s="1">
        <v>40776</v>
      </c>
      <c r="D9730">
        <v>11.41</v>
      </c>
      <c r="E9730">
        <v>0</v>
      </c>
      <c r="F9730">
        <v>95</v>
      </c>
      <c r="G9730">
        <v>71</v>
      </c>
    </row>
    <row r="9731" spans="1:7" x14ac:dyDescent="0.45">
      <c r="A9731" t="s">
        <v>8</v>
      </c>
      <c r="B9731" t="s">
        <v>9</v>
      </c>
      <c r="C9731" s="1">
        <v>40777</v>
      </c>
      <c r="D9731">
        <v>10.29</v>
      </c>
      <c r="E9731">
        <v>0</v>
      </c>
      <c r="F9731">
        <v>95</v>
      </c>
      <c r="G9731">
        <v>72</v>
      </c>
    </row>
    <row r="9732" spans="1:7" x14ac:dyDescent="0.45">
      <c r="A9732" t="s">
        <v>8</v>
      </c>
      <c r="B9732" t="s">
        <v>9</v>
      </c>
      <c r="C9732" s="1">
        <v>40778</v>
      </c>
      <c r="D9732">
        <v>7.61</v>
      </c>
      <c r="E9732">
        <v>0</v>
      </c>
      <c r="F9732">
        <v>95</v>
      </c>
      <c r="G9732">
        <v>68</v>
      </c>
    </row>
    <row r="9733" spans="1:7" x14ac:dyDescent="0.45">
      <c r="A9733" t="s">
        <v>8</v>
      </c>
      <c r="B9733" t="s">
        <v>9</v>
      </c>
      <c r="C9733" s="1">
        <v>40779</v>
      </c>
      <c r="D9733">
        <v>7.83</v>
      </c>
      <c r="E9733">
        <v>0</v>
      </c>
      <c r="F9733">
        <v>98</v>
      </c>
      <c r="G9733">
        <v>66</v>
      </c>
    </row>
    <row r="9734" spans="1:7" x14ac:dyDescent="0.45">
      <c r="A9734" t="s">
        <v>8</v>
      </c>
      <c r="B9734" t="s">
        <v>9</v>
      </c>
      <c r="C9734" s="1">
        <v>40780</v>
      </c>
      <c r="D9734">
        <v>12.75</v>
      </c>
      <c r="E9734">
        <v>0</v>
      </c>
      <c r="F9734">
        <v>98</v>
      </c>
      <c r="G9734">
        <v>77</v>
      </c>
    </row>
    <row r="9735" spans="1:7" x14ac:dyDescent="0.45">
      <c r="A9735" t="s">
        <v>8</v>
      </c>
      <c r="B9735" t="s">
        <v>9</v>
      </c>
      <c r="C9735" s="1">
        <v>40781</v>
      </c>
      <c r="D9735">
        <v>11.18</v>
      </c>
      <c r="E9735">
        <v>0</v>
      </c>
      <c r="F9735">
        <v>98</v>
      </c>
      <c r="G9735">
        <v>73</v>
      </c>
    </row>
    <row r="9736" spans="1:7" x14ac:dyDescent="0.45">
      <c r="A9736" t="s">
        <v>8</v>
      </c>
      <c r="B9736" t="s">
        <v>9</v>
      </c>
      <c r="C9736" s="1">
        <v>40782</v>
      </c>
      <c r="D9736">
        <v>8.7200000000000006</v>
      </c>
      <c r="E9736">
        <v>0.03</v>
      </c>
      <c r="F9736">
        <v>96</v>
      </c>
      <c r="G9736">
        <v>69</v>
      </c>
    </row>
    <row r="9737" spans="1:7" x14ac:dyDescent="0.45">
      <c r="A9737" t="s">
        <v>8</v>
      </c>
      <c r="B9737" t="s">
        <v>9</v>
      </c>
      <c r="C9737" s="1">
        <v>40783</v>
      </c>
      <c r="D9737">
        <v>7.83</v>
      </c>
      <c r="E9737">
        <v>0.03</v>
      </c>
      <c r="F9737">
        <v>92</v>
      </c>
      <c r="G9737">
        <v>66</v>
      </c>
    </row>
    <row r="9738" spans="1:7" x14ac:dyDescent="0.45">
      <c r="A9738" t="s">
        <v>8</v>
      </c>
      <c r="B9738" t="s">
        <v>9</v>
      </c>
      <c r="C9738" s="1">
        <v>40784</v>
      </c>
      <c r="D9738">
        <v>9.6199999999999992</v>
      </c>
      <c r="E9738">
        <v>0</v>
      </c>
      <c r="F9738">
        <v>92</v>
      </c>
      <c r="G9738">
        <v>65</v>
      </c>
    </row>
    <row r="9739" spans="1:7" x14ac:dyDescent="0.45">
      <c r="A9739" t="s">
        <v>8</v>
      </c>
      <c r="B9739" t="s">
        <v>9</v>
      </c>
      <c r="C9739" s="1">
        <v>40785</v>
      </c>
      <c r="D9739">
        <v>10.29</v>
      </c>
      <c r="E9739">
        <v>0</v>
      </c>
      <c r="F9739">
        <v>94</v>
      </c>
      <c r="G9739">
        <v>69</v>
      </c>
    </row>
    <row r="9740" spans="1:7" x14ac:dyDescent="0.45">
      <c r="A9740" t="s">
        <v>8</v>
      </c>
      <c r="B9740" t="s">
        <v>9</v>
      </c>
      <c r="C9740" s="1">
        <v>40786</v>
      </c>
      <c r="D9740">
        <v>15.43</v>
      </c>
      <c r="E9740">
        <v>0</v>
      </c>
      <c r="F9740">
        <v>96</v>
      </c>
      <c r="G9740">
        <v>68</v>
      </c>
    </row>
    <row r="9741" spans="1:7" x14ac:dyDescent="0.45">
      <c r="A9741" t="s">
        <v>8</v>
      </c>
      <c r="B9741" t="s">
        <v>9</v>
      </c>
      <c r="C9741" s="1">
        <v>40787</v>
      </c>
      <c r="D9741">
        <v>5.82</v>
      </c>
      <c r="E9741">
        <v>0</v>
      </c>
      <c r="F9741">
        <v>83</v>
      </c>
      <c r="G9741">
        <v>57</v>
      </c>
    </row>
    <row r="9742" spans="1:7" x14ac:dyDescent="0.45">
      <c r="A9742" t="s">
        <v>8</v>
      </c>
      <c r="B9742" t="s">
        <v>9</v>
      </c>
      <c r="C9742" s="1">
        <v>40788</v>
      </c>
      <c r="D9742">
        <v>5.59</v>
      </c>
      <c r="E9742">
        <v>0</v>
      </c>
      <c r="F9742">
        <v>80</v>
      </c>
      <c r="G9742">
        <v>55</v>
      </c>
    </row>
    <row r="9743" spans="1:7" x14ac:dyDescent="0.45">
      <c r="A9743" t="s">
        <v>8</v>
      </c>
      <c r="B9743" t="s">
        <v>9</v>
      </c>
      <c r="C9743" s="1">
        <v>40789</v>
      </c>
      <c r="D9743">
        <v>5.14</v>
      </c>
      <c r="E9743">
        <v>0</v>
      </c>
      <c r="F9743">
        <v>84</v>
      </c>
      <c r="G9743">
        <v>51</v>
      </c>
    </row>
    <row r="9744" spans="1:7" x14ac:dyDescent="0.45">
      <c r="A9744" t="s">
        <v>8</v>
      </c>
      <c r="B9744" t="s">
        <v>9</v>
      </c>
      <c r="C9744" s="1">
        <v>40790</v>
      </c>
      <c r="D9744">
        <v>5.59</v>
      </c>
      <c r="E9744">
        <v>0</v>
      </c>
      <c r="F9744">
        <v>87</v>
      </c>
      <c r="G9744">
        <v>54</v>
      </c>
    </row>
    <row r="9745" spans="1:7" x14ac:dyDescent="0.45">
      <c r="A9745" t="s">
        <v>8</v>
      </c>
      <c r="B9745" t="s">
        <v>9</v>
      </c>
      <c r="C9745" s="1">
        <v>40791</v>
      </c>
      <c r="D9745">
        <v>8.0500000000000007</v>
      </c>
      <c r="E9745">
        <v>0</v>
      </c>
      <c r="F9745">
        <v>82</v>
      </c>
      <c r="G9745">
        <v>61</v>
      </c>
    </row>
    <row r="9746" spans="1:7" x14ac:dyDescent="0.45">
      <c r="A9746" t="s">
        <v>8</v>
      </c>
      <c r="B9746" t="s">
        <v>9</v>
      </c>
      <c r="C9746" s="1">
        <v>40792</v>
      </c>
      <c r="D9746">
        <v>8.5</v>
      </c>
      <c r="E9746">
        <v>0.01</v>
      </c>
      <c r="F9746">
        <v>80</v>
      </c>
      <c r="G9746">
        <v>61</v>
      </c>
    </row>
    <row r="9747" spans="1:7" x14ac:dyDescent="0.45">
      <c r="A9747" t="s">
        <v>8</v>
      </c>
      <c r="B9747" t="s">
        <v>9</v>
      </c>
      <c r="C9747" s="1">
        <v>40793</v>
      </c>
      <c r="D9747">
        <v>5.82</v>
      </c>
      <c r="E9747">
        <v>0</v>
      </c>
      <c r="F9747">
        <v>83</v>
      </c>
      <c r="G9747">
        <v>58</v>
      </c>
    </row>
    <row r="9748" spans="1:7" x14ac:dyDescent="0.45">
      <c r="A9748" t="s">
        <v>8</v>
      </c>
      <c r="B9748" t="s">
        <v>9</v>
      </c>
      <c r="C9748" s="1">
        <v>40794</v>
      </c>
      <c r="D9748">
        <v>6.26</v>
      </c>
      <c r="E9748">
        <v>0</v>
      </c>
      <c r="F9748">
        <v>83</v>
      </c>
      <c r="G9748">
        <v>64</v>
      </c>
    </row>
    <row r="9749" spans="1:7" x14ac:dyDescent="0.45">
      <c r="A9749" t="s">
        <v>8</v>
      </c>
      <c r="B9749" t="s">
        <v>9</v>
      </c>
      <c r="C9749" s="1">
        <v>40795</v>
      </c>
      <c r="D9749">
        <v>5.37</v>
      </c>
      <c r="E9749">
        <v>0</v>
      </c>
      <c r="F9749">
        <v>86</v>
      </c>
      <c r="G9749">
        <v>57</v>
      </c>
    </row>
    <row r="9750" spans="1:7" x14ac:dyDescent="0.45">
      <c r="A9750" t="s">
        <v>8</v>
      </c>
      <c r="B9750" t="s">
        <v>9</v>
      </c>
      <c r="C9750" s="1">
        <v>40796</v>
      </c>
      <c r="D9750">
        <v>7.83</v>
      </c>
      <c r="E9750">
        <v>0.01</v>
      </c>
      <c r="F9750">
        <v>83</v>
      </c>
      <c r="G9750">
        <v>60</v>
      </c>
    </row>
    <row r="9751" spans="1:7" x14ac:dyDescent="0.45">
      <c r="A9751" t="s">
        <v>8</v>
      </c>
      <c r="B9751" t="s">
        <v>9</v>
      </c>
      <c r="C9751" s="1">
        <v>40797</v>
      </c>
      <c r="D9751">
        <v>13.2</v>
      </c>
      <c r="E9751">
        <v>0</v>
      </c>
      <c r="F9751">
        <v>81</v>
      </c>
      <c r="G9751">
        <v>59</v>
      </c>
    </row>
    <row r="9752" spans="1:7" x14ac:dyDescent="0.45">
      <c r="A9752" t="s">
        <v>8</v>
      </c>
      <c r="B9752" t="s">
        <v>9</v>
      </c>
      <c r="C9752" s="1">
        <v>40798</v>
      </c>
      <c r="D9752">
        <v>8.2799999999999994</v>
      </c>
      <c r="E9752">
        <v>0</v>
      </c>
      <c r="F9752">
        <v>81</v>
      </c>
      <c r="G9752">
        <v>59</v>
      </c>
    </row>
    <row r="9753" spans="1:7" x14ac:dyDescent="0.45">
      <c r="A9753" t="s">
        <v>8</v>
      </c>
      <c r="B9753" t="s">
        <v>9</v>
      </c>
      <c r="C9753" s="1">
        <v>40799</v>
      </c>
      <c r="D9753">
        <v>6.49</v>
      </c>
      <c r="E9753">
        <v>0</v>
      </c>
      <c r="F9753">
        <v>81</v>
      </c>
      <c r="G9753">
        <v>57</v>
      </c>
    </row>
    <row r="9754" spans="1:7" x14ac:dyDescent="0.45">
      <c r="A9754" t="s">
        <v>8</v>
      </c>
      <c r="B9754" t="s">
        <v>9</v>
      </c>
      <c r="C9754" s="1">
        <v>40800</v>
      </c>
      <c r="D9754">
        <v>6.49</v>
      </c>
      <c r="E9754">
        <v>0</v>
      </c>
      <c r="F9754">
        <v>82</v>
      </c>
      <c r="G9754">
        <v>56</v>
      </c>
    </row>
    <row r="9755" spans="1:7" x14ac:dyDescent="0.45">
      <c r="A9755" t="s">
        <v>8</v>
      </c>
      <c r="B9755" t="s">
        <v>9</v>
      </c>
      <c r="C9755" s="1">
        <v>40801</v>
      </c>
      <c r="D9755">
        <v>8.0500000000000007</v>
      </c>
      <c r="E9755">
        <v>0</v>
      </c>
      <c r="F9755">
        <v>80</v>
      </c>
      <c r="G9755">
        <v>60</v>
      </c>
    </row>
    <row r="9756" spans="1:7" x14ac:dyDescent="0.45">
      <c r="A9756" t="s">
        <v>8</v>
      </c>
      <c r="B9756" t="s">
        <v>9</v>
      </c>
      <c r="C9756" s="1">
        <v>40802</v>
      </c>
      <c r="D9756">
        <v>9.6199999999999992</v>
      </c>
      <c r="E9756">
        <v>0.09</v>
      </c>
      <c r="F9756">
        <v>74</v>
      </c>
      <c r="G9756">
        <v>60</v>
      </c>
    </row>
    <row r="9757" spans="1:7" x14ac:dyDescent="0.45">
      <c r="A9757" t="s">
        <v>8</v>
      </c>
      <c r="B9757" t="s">
        <v>9</v>
      </c>
      <c r="C9757" s="1">
        <v>40803</v>
      </c>
      <c r="D9757">
        <v>6.93</v>
      </c>
      <c r="E9757">
        <v>0.01</v>
      </c>
      <c r="F9757">
        <v>73</v>
      </c>
      <c r="G9757">
        <v>56</v>
      </c>
    </row>
    <row r="9758" spans="1:7" x14ac:dyDescent="0.45">
      <c r="A9758" t="s">
        <v>8</v>
      </c>
      <c r="B9758" t="s">
        <v>9</v>
      </c>
      <c r="C9758" s="1">
        <v>40804</v>
      </c>
      <c r="D9758">
        <v>6.04</v>
      </c>
      <c r="E9758">
        <v>0</v>
      </c>
      <c r="F9758">
        <v>77</v>
      </c>
      <c r="G9758">
        <v>56</v>
      </c>
    </row>
    <row r="9759" spans="1:7" x14ac:dyDescent="0.45">
      <c r="A9759" t="s">
        <v>8</v>
      </c>
      <c r="B9759" t="s">
        <v>9</v>
      </c>
      <c r="C9759" s="1">
        <v>40805</v>
      </c>
      <c r="D9759">
        <v>7.61</v>
      </c>
      <c r="E9759">
        <v>0</v>
      </c>
      <c r="F9759">
        <v>83</v>
      </c>
      <c r="G9759">
        <v>57</v>
      </c>
    </row>
    <row r="9760" spans="1:7" x14ac:dyDescent="0.45">
      <c r="A9760" t="s">
        <v>8</v>
      </c>
      <c r="B9760" t="s">
        <v>9</v>
      </c>
      <c r="C9760" s="1">
        <v>40806</v>
      </c>
      <c r="D9760">
        <v>5.14</v>
      </c>
      <c r="E9760">
        <v>0</v>
      </c>
      <c r="F9760">
        <v>79</v>
      </c>
      <c r="G9760">
        <v>54</v>
      </c>
    </row>
    <row r="9761" spans="1:7" x14ac:dyDescent="0.45">
      <c r="A9761" t="s">
        <v>8</v>
      </c>
      <c r="B9761" t="s">
        <v>9</v>
      </c>
      <c r="C9761" s="1">
        <v>40807</v>
      </c>
      <c r="D9761">
        <v>5.82</v>
      </c>
      <c r="E9761">
        <v>0</v>
      </c>
      <c r="F9761">
        <v>81</v>
      </c>
      <c r="G9761">
        <v>53</v>
      </c>
    </row>
    <row r="9762" spans="1:7" x14ac:dyDescent="0.45">
      <c r="A9762" t="s">
        <v>8</v>
      </c>
      <c r="B9762" t="s">
        <v>9</v>
      </c>
      <c r="C9762" s="1">
        <v>40808</v>
      </c>
      <c r="D9762">
        <v>6.93</v>
      </c>
      <c r="E9762">
        <v>0</v>
      </c>
      <c r="F9762">
        <v>83</v>
      </c>
      <c r="G9762">
        <v>52</v>
      </c>
    </row>
    <row r="9763" spans="1:7" x14ac:dyDescent="0.45">
      <c r="A9763" t="s">
        <v>8</v>
      </c>
      <c r="B9763" t="s">
        <v>9</v>
      </c>
      <c r="C9763" s="1">
        <v>40809</v>
      </c>
      <c r="D9763">
        <v>6.49</v>
      </c>
      <c r="E9763">
        <v>0</v>
      </c>
      <c r="F9763">
        <v>86</v>
      </c>
      <c r="G9763">
        <v>53</v>
      </c>
    </row>
    <row r="9764" spans="1:7" x14ac:dyDescent="0.45">
      <c r="A9764" t="s">
        <v>8</v>
      </c>
      <c r="B9764" t="s">
        <v>9</v>
      </c>
      <c r="C9764" s="1">
        <v>40810</v>
      </c>
      <c r="D9764">
        <v>7.16</v>
      </c>
      <c r="E9764">
        <v>0</v>
      </c>
      <c r="F9764">
        <v>86</v>
      </c>
      <c r="G9764">
        <v>52</v>
      </c>
    </row>
    <row r="9765" spans="1:7" x14ac:dyDescent="0.45">
      <c r="A9765" t="s">
        <v>8</v>
      </c>
      <c r="B9765" t="s">
        <v>9</v>
      </c>
      <c r="C9765" s="1">
        <v>40811</v>
      </c>
      <c r="D9765">
        <v>9.17</v>
      </c>
      <c r="E9765">
        <v>0</v>
      </c>
      <c r="F9765">
        <v>87</v>
      </c>
      <c r="G9765">
        <v>56</v>
      </c>
    </row>
    <row r="9766" spans="1:7" x14ac:dyDescent="0.45">
      <c r="A9766" t="s">
        <v>8</v>
      </c>
      <c r="B9766" t="s">
        <v>9</v>
      </c>
      <c r="C9766" s="1">
        <v>40812</v>
      </c>
      <c r="D9766">
        <v>5.37</v>
      </c>
      <c r="E9766">
        <v>0</v>
      </c>
      <c r="F9766">
        <v>81</v>
      </c>
      <c r="G9766">
        <v>59</v>
      </c>
    </row>
    <row r="9767" spans="1:7" x14ac:dyDescent="0.45">
      <c r="A9767" t="s">
        <v>8</v>
      </c>
      <c r="B9767" t="s">
        <v>9</v>
      </c>
      <c r="C9767" s="1">
        <v>40813</v>
      </c>
      <c r="D9767">
        <v>6.71</v>
      </c>
      <c r="E9767">
        <v>0</v>
      </c>
      <c r="F9767">
        <v>85</v>
      </c>
      <c r="G9767">
        <v>55</v>
      </c>
    </row>
    <row r="9768" spans="1:7" x14ac:dyDescent="0.45">
      <c r="A9768" t="s">
        <v>8</v>
      </c>
      <c r="B9768" t="s">
        <v>9</v>
      </c>
      <c r="C9768" s="1">
        <v>40814</v>
      </c>
      <c r="D9768">
        <v>5.59</v>
      </c>
      <c r="E9768">
        <v>0</v>
      </c>
      <c r="F9768">
        <v>87</v>
      </c>
      <c r="G9768">
        <v>56</v>
      </c>
    </row>
    <row r="9769" spans="1:7" x14ac:dyDescent="0.45">
      <c r="A9769" t="s">
        <v>8</v>
      </c>
      <c r="B9769" t="s">
        <v>9</v>
      </c>
      <c r="C9769" s="1">
        <v>40815</v>
      </c>
      <c r="D9769">
        <v>5.82</v>
      </c>
      <c r="E9769">
        <v>0</v>
      </c>
      <c r="F9769">
        <v>85</v>
      </c>
      <c r="G9769">
        <v>55</v>
      </c>
    </row>
    <row r="9770" spans="1:7" x14ac:dyDescent="0.45">
      <c r="A9770" t="s">
        <v>8</v>
      </c>
      <c r="B9770" t="s">
        <v>9</v>
      </c>
      <c r="C9770" s="1">
        <v>40816</v>
      </c>
      <c r="D9770">
        <v>6.26</v>
      </c>
      <c r="E9770">
        <v>0</v>
      </c>
      <c r="F9770">
        <v>91</v>
      </c>
      <c r="G9770">
        <v>56</v>
      </c>
    </row>
    <row r="9771" spans="1:7" x14ac:dyDescent="0.45">
      <c r="A9771" t="s">
        <v>8</v>
      </c>
      <c r="B9771" t="s">
        <v>9</v>
      </c>
      <c r="C9771" s="1">
        <v>40817</v>
      </c>
      <c r="D9771">
        <v>12.53</v>
      </c>
      <c r="E9771">
        <v>0</v>
      </c>
      <c r="F9771">
        <v>86</v>
      </c>
      <c r="G9771">
        <v>63</v>
      </c>
    </row>
    <row r="9772" spans="1:7" x14ac:dyDescent="0.45">
      <c r="A9772" t="s">
        <v>8</v>
      </c>
      <c r="B9772" t="s">
        <v>9</v>
      </c>
      <c r="C9772" s="1">
        <v>40818</v>
      </c>
      <c r="D9772">
        <v>11.18</v>
      </c>
      <c r="E9772">
        <v>0</v>
      </c>
      <c r="F9772">
        <v>84</v>
      </c>
      <c r="G9772">
        <v>64</v>
      </c>
    </row>
    <row r="9773" spans="1:7" x14ac:dyDescent="0.45">
      <c r="A9773" t="s">
        <v>8</v>
      </c>
      <c r="B9773" t="s">
        <v>9</v>
      </c>
      <c r="C9773" s="1">
        <v>40819</v>
      </c>
      <c r="D9773">
        <v>13.2</v>
      </c>
      <c r="E9773">
        <v>0</v>
      </c>
      <c r="F9773">
        <v>84</v>
      </c>
      <c r="G9773">
        <v>63</v>
      </c>
    </row>
    <row r="9774" spans="1:7" x14ac:dyDescent="0.45">
      <c r="A9774" t="s">
        <v>8</v>
      </c>
      <c r="B9774" t="s">
        <v>9</v>
      </c>
      <c r="C9774" s="1">
        <v>40820</v>
      </c>
      <c r="D9774">
        <v>10.96</v>
      </c>
      <c r="E9774">
        <v>0.15</v>
      </c>
      <c r="F9774">
        <v>76</v>
      </c>
      <c r="G9774">
        <v>59</v>
      </c>
    </row>
    <row r="9775" spans="1:7" x14ac:dyDescent="0.45">
      <c r="A9775" t="s">
        <v>8</v>
      </c>
      <c r="B9775" t="s">
        <v>9</v>
      </c>
      <c r="C9775" s="1">
        <v>40821</v>
      </c>
      <c r="D9775">
        <v>17.45</v>
      </c>
      <c r="E9775">
        <v>0.68</v>
      </c>
      <c r="F9775">
        <v>65</v>
      </c>
      <c r="G9775">
        <v>42</v>
      </c>
    </row>
    <row r="9776" spans="1:7" x14ac:dyDescent="0.45">
      <c r="A9776" t="s">
        <v>8</v>
      </c>
      <c r="B9776" t="s">
        <v>9</v>
      </c>
      <c r="C9776" s="1">
        <v>40822</v>
      </c>
      <c r="D9776">
        <v>8.9499999999999993</v>
      </c>
      <c r="E9776">
        <v>0.56000000000000005</v>
      </c>
      <c r="F9776">
        <v>49</v>
      </c>
      <c r="G9776">
        <v>38</v>
      </c>
    </row>
    <row r="9777" spans="1:7" x14ac:dyDescent="0.45">
      <c r="A9777" t="s">
        <v>8</v>
      </c>
      <c r="B9777" t="s">
        <v>9</v>
      </c>
      <c r="C9777" s="1">
        <v>40823</v>
      </c>
      <c r="D9777">
        <v>7.61</v>
      </c>
      <c r="E9777">
        <v>0.03</v>
      </c>
      <c r="F9777">
        <v>47</v>
      </c>
      <c r="G9777">
        <v>41</v>
      </c>
    </row>
    <row r="9778" spans="1:7" x14ac:dyDescent="0.45">
      <c r="A9778" t="s">
        <v>8</v>
      </c>
      <c r="B9778" t="s">
        <v>9</v>
      </c>
      <c r="C9778" s="1">
        <v>40824</v>
      </c>
      <c r="D9778">
        <v>5.82</v>
      </c>
      <c r="E9778">
        <v>0.06</v>
      </c>
      <c r="F9778">
        <v>56</v>
      </c>
      <c r="G9778">
        <v>41</v>
      </c>
    </row>
    <row r="9779" spans="1:7" x14ac:dyDescent="0.45">
      <c r="A9779" t="s">
        <v>8</v>
      </c>
      <c r="B9779" t="s">
        <v>9</v>
      </c>
      <c r="C9779" s="1">
        <v>40825</v>
      </c>
      <c r="D9779">
        <v>5.59</v>
      </c>
      <c r="E9779">
        <v>0</v>
      </c>
      <c r="F9779">
        <v>62</v>
      </c>
      <c r="G9779">
        <v>39</v>
      </c>
    </row>
    <row r="9780" spans="1:7" x14ac:dyDescent="0.45">
      <c r="A9780" t="s">
        <v>8</v>
      </c>
      <c r="B9780" t="s">
        <v>9</v>
      </c>
      <c r="C9780" s="1">
        <v>40826</v>
      </c>
      <c r="D9780">
        <v>11.63</v>
      </c>
      <c r="E9780">
        <v>0.02</v>
      </c>
      <c r="F9780">
        <v>66</v>
      </c>
      <c r="G9780">
        <v>42</v>
      </c>
    </row>
    <row r="9781" spans="1:7" x14ac:dyDescent="0.45">
      <c r="A9781" t="s">
        <v>8</v>
      </c>
      <c r="B9781" t="s">
        <v>9</v>
      </c>
      <c r="C9781" s="1">
        <v>40827</v>
      </c>
      <c r="D9781">
        <v>5.82</v>
      </c>
      <c r="E9781">
        <v>0</v>
      </c>
      <c r="F9781">
        <v>67</v>
      </c>
      <c r="G9781">
        <v>49</v>
      </c>
    </row>
    <row r="9782" spans="1:7" x14ac:dyDescent="0.45">
      <c r="A9782" t="s">
        <v>8</v>
      </c>
      <c r="B9782" t="s">
        <v>9</v>
      </c>
      <c r="C9782" s="1">
        <v>40828</v>
      </c>
      <c r="D9782">
        <v>5.37</v>
      </c>
      <c r="E9782">
        <v>0</v>
      </c>
      <c r="F9782">
        <v>67</v>
      </c>
      <c r="G9782">
        <v>42</v>
      </c>
    </row>
    <row r="9783" spans="1:7" x14ac:dyDescent="0.45">
      <c r="A9783" t="s">
        <v>8</v>
      </c>
      <c r="B9783" t="s">
        <v>9</v>
      </c>
      <c r="C9783" s="1">
        <v>40829</v>
      </c>
      <c r="D9783">
        <v>5.82</v>
      </c>
      <c r="E9783">
        <v>0</v>
      </c>
      <c r="F9783">
        <v>74</v>
      </c>
      <c r="G9783">
        <v>43</v>
      </c>
    </row>
    <row r="9784" spans="1:7" x14ac:dyDescent="0.45">
      <c r="A9784" t="s">
        <v>8</v>
      </c>
      <c r="B9784" t="s">
        <v>9</v>
      </c>
      <c r="C9784" s="1">
        <v>40830</v>
      </c>
      <c r="D9784">
        <v>6.04</v>
      </c>
      <c r="E9784">
        <v>0</v>
      </c>
      <c r="F9784">
        <v>77</v>
      </c>
      <c r="G9784">
        <v>44</v>
      </c>
    </row>
    <row r="9785" spans="1:7" x14ac:dyDescent="0.45">
      <c r="A9785" t="s">
        <v>8</v>
      </c>
      <c r="B9785" t="s">
        <v>9</v>
      </c>
      <c r="C9785" s="1">
        <v>40831</v>
      </c>
      <c r="D9785">
        <v>6.26</v>
      </c>
      <c r="E9785">
        <v>0</v>
      </c>
      <c r="F9785">
        <v>81</v>
      </c>
      <c r="G9785">
        <v>51</v>
      </c>
    </row>
    <row r="9786" spans="1:7" x14ac:dyDescent="0.45">
      <c r="A9786" t="s">
        <v>8</v>
      </c>
      <c r="B9786" t="s">
        <v>9</v>
      </c>
      <c r="C9786" s="1">
        <v>40832</v>
      </c>
      <c r="D9786">
        <v>7.38</v>
      </c>
      <c r="E9786">
        <v>0.09</v>
      </c>
      <c r="F9786">
        <v>73</v>
      </c>
      <c r="G9786">
        <v>50</v>
      </c>
    </row>
    <row r="9787" spans="1:7" x14ac:dyDescent="0.45">
      <c r="A9787" t="s">
        <v>8</v>
      </c>
      <c r="B9787" t="s">
        <v>9</v>
      </c>
      <c r="C9787" s="1">
        <v>40833</v>
      </c>
      <c r="D9787">
        <v>6.04</v>
      </c>
      <c r="E9787">
        <v>0</v>
      </c>
      <c r="F9787">
        <v>60</v>
      </c>
      <c r="G9787">
        <v>44</v>
      </c>
    </row>
    <row r="9788" spans="1:7" x14ac:dyDescent="0.45">
      <c r="A9788" t="s">
        <v>8</v>
      </c>
      <c r="B9788" t="s">
        <v>9</v>
      </c>
      <c r="C9788" s="1">
        <v>40834</v>
      </c>
      <c r="D9788">
        <v>5.82</v>
      </c>
      <c r="E9788">
        <v>0</v>
      </c>
      <c r="F9788">
        <v>62</v>
      </c>
      <c r="G9788">
        <v>39</v>
      </c>
    </row>
    <row r="9789" spans="1:7" x14ac:dyDescent="0.45">
      <c r="A9789" t="s">
        <v>8</v>
      </c>
      <c r="B9789" t="s">
        <v>9</v>
      </c>
      <c r="C9789" s="1">
        <v>40835</v>
      </c>
      <c r="D9789">
        <v>5.14</v>
      </c>
      <c r="E9789">
        <v>0</v>
      </c>
      <c r="F9789">
        <v>66</v>
      </c>
      <c r="G9789">
        <v>40</v>
      </c>
    </row>
    <row r="9790" spans="1:7" x14ac:dyDescent="0.45">
      <c r="A9790" t="s">
        <v>8</v>
      </c>
      <c r="B9790" t="s">
        <v>9</v>
      </c>
      <c r="C9790" s="1">
        <v>40836</v>
      </c>
      <c r="D9790">
        <v>5.82</v>
      </c>
      <c r="E9790">
        <v>0</v>
      </c>
      <c r="F9790">
        <v>68</v>
      </c>
      <c r="G9790">
        <v>42</v>
      </c>
    </row>
    <row r="9791" spans="1:7" x14ac:dyDescent="0.45">
      <c r="A9791" t="s">
        <v>8</v>
      </c>
      <c r="B9791" t="s">
        <v>9</v>
      </c>
      <c r="C9791" s="1">
        <v>40837</v>
      </c>
      <c r="D9791">
        <v>5.37</v>
      </c>
      <c r="E9791">
        <v>0</v>
      </c>
      <c r="F9791">
        <v>70</v>
      </c>
      <c r="G9791">
        <v>45</v>
      </c>
    </row>
    <row r="9792" spans="1:7" x14ac:dyDescent="0.45">
      <c r="A9792" t="s">
        <v>8</v>
      </c>
      <c r="B9792" t="s">
        <v>9</v>
      </c>
      <c r="C9792" s="1">
        <v>40838</v>
      </c>
      <c r="D9792">
        <v>5.37</v>
      </c>
      <c r="E9792">
        <v>0</v>
      </c>
      <c r="F9792">
        <v>67</v>
      </c>
      <c r="G9792">
        <v>42</v>
      </c>
    </row>
    <row r="9793" spans="1:7" x14ac:dyDescent="0.45">
      <c r="A9793" t="s">
        <v>8</v>
      </c>
      <c r="B9793" t="s">
        <v>9</v>
      </c>
      <c r="C9793" s="1">
        <v>40839</v>
      </c>
      <c r="D9793">
        <v>6.71</v>
      </c>
      <c r="E9793">
        <v>0</v>
      </c>
      <c r="F9793">
        <v>72</v>
      </c>
      <c r="G9793">
        <v>42</v>
      </c>
    </row>
    <row r="9794" spans="1:7" x14ac:dyDescent="0.45">
      <c r="A9794" t="s">
        <v>8</v>
      </c>
      <c r="B9794" t="s">
        <v>9</v>
      </c>
      <c r="C9794" s="1">
        <v>40840</v>
      </c>
      <c r="D9794">
        <v>10.29</v>
      </c>
      <c r="E9794">
        <v>0</v>
      </c>
      <c r="F9794">
        <v>74</v>
      </c>
      <c r="G9794">
        <v>46</v>
      </c>
    </row>
    <row r="9795" spans="1:7" x14ac:dyDescent="0.45">
      <c r="A9795" t="s">
        <v>8</v>
      </c>
      <c r="B9795" t="s">
        <v>9</v>
      </c>
      <c r="C9795" s="1">
        <v>40841</v>
      </c>
      <c r="D9795">
        <v>9.17</v>
      </c>
      <c r="E9795">
        <v>0</v>
      </c>
      <c r="F9795">
        <v>53</v>
      </c>
      <c r="G9795">
        <v>39</v>
      </c>
    </row>
    <row r="9796" spans="1:7" x14ac:dyDescent="0.45">
      <c r="A9796" t="s">
        <v>8</v>
      </c>
      <c r="B9796" t="s">
        <v>9</v>
      </c>
      <c r="C9796" s="1">
        <v>40842</v>
      </c>
      <c r="D9796">
        <v>8.5</v>
      </c>
      <c r="E9796">
        <v>0</v>
      </c>
      <c r="F9796">
        <v>50</v>
      </c>
      <c r="G9796">
        <v>30</v>
      </c>
    </row>
    <row r="9797" spans="1:7" x14ac:dyDescent="0.45">
      <c r="A9797" t="s">
        <v>8</v>
      </c>
      <c r="B9797" t="s">
        <v>9</v>
      </c>
      <c r="C9797" s="1">
        <v>40843</v>
      </c>
      <c r="D9797">
        <v>5.37</v>
      </c>
      <c r="E9797">
        <v>0</v>
      </c>
      <c r="F9797">
        <v>52</v>
      </c>
      <c r="G9797">
        <v>29</v>
      </c>
    </row>
    <row r="9798" spans="1:7" x14ac:dyDescent="0.45">
      <c r="A9798" t="s">
        <v>8</v>
      </c>
      <c r="B9798" t="s">
        <v>9</v>
      </c>
      <c r="C9798" s="1">
        <v>40844</v>
      </c>
      <c r="D9798">
        <v>5.59</v>
      </c>
      <c r="E9798">
        <v>0</v>
      </c>
      <c r="F9798">
        <v>56</v>
      </c>
      <c r="G9798">
        <v>29</v>
      </c>
    </row>
    <row r="9799" spans="1:7" x14ac:dyDescent="0.45">
      <c r="A9799" t="s">
        <v>8</v>
      </c>
      <c r="B9799" t="s">
        <v>9</v>
      </c>
      <c r="C9799" s="1">
        <v>40845</v>
      </c>
      <c r="D9799">
        <v>4.92</v>
      </c>
      <c r="E9799">
        <v>0</v>
      </c>
      <c r="F9799">
        <v>61</v>
      </c>
      <c r="G9799">
        <v>31</v>
      </c>
    </row>
    <row r="9800" spans="1:7" x14ac:dyDescent="0.45">
      <c r="A9800" t="s">
        <v>8</v>
      </c>
      <c r="B9800" t="s">
        <v>9</v>
      </c>
      <c r="C9800" s="1">
        <v>40846</v>
      </c>
      <c r="D9800">
        <v>5.14</v>
      </c>
      <c r="E9800">
        <v>0</v>
      </c>
      <c r="F9800">
        <v>63</v>
      </c>
      <c r="G9800">
        <v>34</v>
      </c>
    </row>
    <row r="9801" spans="1:7" x14ac:dyDescent="0.45">
      <c r="A9801" t="s">
        <v>8</v>
      </c>
      <c r="B9801" t="s">
        <v>9</v>
      </c>
      <c r="C9801" s="1">
        <v>40847</v>
      </c>
      <c r="D9801">
        <v>5.82</v>
      </c>
      <c r="E9801">
        <v>0</v>
      </c>
      <c r="F9801">
        <v>66</v>
      </c>
      <c r="G9801">
        <v>38</v>
      </c>
    </row>
    <row r="9802" spans="1:7" x14ac:dyDescent="0.45">
      <c r="A9802" t="s">
        <v>8</v>
      </c>
      <c r="B9802" t="s">
        <v>9</v>
      </c>
      <c r="C9802" s="1">
        <v>40848</v>
      </c>
      <c r="D9802">
        <v>12.75</v>
      </c>
      <c r="E9802">
        <v>0.31</v>
      </c>
      <c r="F9802">
        <v>50</v>
      </c>
      <c r="G9802">
        <v>32</v>
      </c>
    </row>
    <row r="9803" spans="1:7" x14ac:dyDescent="0.45">
      <c r="A9803" t="s">
        <v>8</v>
      </c>
      <c r="B9803" t="s">
        <v>9</v>
      </c>
      <c r="C9803" s="1">
        <v>40849</v>
      </c>
      <c r="D9803">
        <v>4.7</v>
      </c>
      <c r="E9803">
        <v>0</v>
      </c>
      <c r="F9803">
        <v>48</v>
      </c>
      <c r="G9803">
        <v>27</v>
      </c>
    </row>
    <row r="9804" spans="1:7" x14ac:dyDescent="0.45">
      <c r="A9804" t="s">
        <v>8</v>
      </c>
      <c r="B9804" t="s">
        <v>9</v>
      </c>
      <c r="C9804" s="1">
        <v>40850</v>
      </c>
      <c r="D9804">
        <v>12.3</v>
      </c>
      <c r="E9804">
        <v>0</v>
      </c>
      <c r="F9804">
        <v>58</v>
      </c>
      <c r="G9804">
        <v>28</v>
      </c>
    </row>
    <row r="9805" spans="1:7" x14ac:dyDescent="0.45">
      <c r="A9805" t="s">
        <v>8</v>
      </c>
      <c r="B9805" t="s">
        <v>9</v>
      </c>
      <c r="C9805" s="1">
        <v>40851</v>
      </c>
      <c r="D9805">
        <v>14.09</v>
      </c>
      <c r="E9805">
        <v>0.27</v>
      </c>
      <c r="F9805">
        <v>64</v>
      </c>
      <c r="G9805">
        <v>33</v>
      </c>
    </row>
    <row r="9806" spans="1:7" x14ac:dyDescent="0.45">
      <c r="A9806" t="s">
        <v>8</v>
      </c>
      <c r="B9806" t="s">
        <v>9</v>
      </c>
      <c r="C9806" s="1">
        <v>40852</v>
      </c>
      <c r="D9806">
        <v>8.0500000000000007</v>
      </c>
      <c r="E9806">
        <v>0.24</v>
      </c>
      <c r="F9806">
        <v>36</v>
      </c>
      <c r="G9806">
        <v>29</v>
      </c>
    </row>
    <row r="9807" spans="1:7" x14ac:dyDescent="0.45">
      <c r="A9807" t="s">
        <v>8</v>
      </c>
      <c r="B9807" t="s">
        <v>9</v>
      </c>
      <c r="C9807" s="1">
        <v>40853</v>
      </c>
      <c r="D9807">
        <v>6.71</v>
      </c>
      <c r="E9807">
        <v>0</v>
      </c>
      <c r="F9807">
        <v>44</v>
      </c>
      <c r="G9807">
        <v>28</v>
      </c>
    </row>
    <row r="9808" spans="1:7" x14ac:dyDescent="0.45">
      <c r="A9808" t="s">
        <v>8</v>
      </c>
      <c r="B9808" t="s">
        <v>9</v>
      </c>
      <c r="C9808" s="1">
        <v>40854</v>
      </c>
      <c r="D9808">
        <v>7.38</v>
      </c>
      <c r="E9808">
        <v>0</v>
      </c>
      <c r="F9808">
        <v>44</v>
      </c>
      <c r="G9808">
        <v>29</v>
      </c>
    </row>
    <row r="9809" spans="1:7" x14ac:dyDescent="0.45">
      <c r="A9809" t="s">
        <v>8</v>
      </c>
      <c r="B9809" t="s">
        <v>9</v>
      </c>
      <c r="C9809" s="1">
        <v>40855</v>
      </c>
      <c r="D9809">
        <v>3.13</v>
      </c>
      <c r="E9809">
        <v>0</v>
      </c>
      <c r="F9809">
        <v>42</v>
      </c>
      <c r="G9809">
        <v>27</v>
      </c>
    </row>
    <row r="9810" spans="1:7" x14ac:dyDescent="0.45">
      <c r="A9810" t="s">
        <v>8</v>
      </c>
      <c r="B9810" t="s">
        <v>9</v>
      </c>
      <c r="C9810" s="1">
        <v>40856</v>
      </c>
      <c r="D9810">
        <v>4.7</v>
      </c>
      <c r="E9810">
        <v>0</v>
      </c>
      <c r="F9810">
        <v>45</v>
      </c>
      <c r="G9810">
        <v>24</v>
      </c>
    </row>
    <row r="9811" spans="1:7" x14ac:dyDescent="0.45">
      <c r="A9811" t="s">
        <v>8</v>
      </c>
      <c r="B9811" t="s">
        <v>9</v>
      </c>
      <c r="C9811" s="1">
        <v>40857</v>
      </c>
      <c r="D9811">
        <v>3.8</v>
      </c>
      <c r="E9811">
        <v>0</v>
      </c>
      <c r="F9811">
        <v>50</v>
      </c>
      <c r="G9811">
        <v>25</v>
      </c>
    </row>
    <row r="9812" spans="1:7" x14ac:dyDescent="0.45">
      <c r="A9812" t="s">
        <v>8</v>
      </c>
      <c r="B9812" t="s">
        <v>9</v>
      </c>
      <c r="C9812" s="1">
        <v>40858</v>
      </c>
      <c r="D9812">
        <v>4.92</v>
      </c>
      <c r="E9812">
        <v>0</v>
      </c>
      <c r="F9812">
        <v>50</v>
      </c>
      <c r="G9812">
        <v>25</v>
      </c>
    </row>
    <row r="9813" spans="1:7" x14ac:dyDescent="0.45">
      <c r="A9813" t="s">
        <v>8</v>
      </c>
      <c r="B9813" t="s">
        <v>9</v>
      </c>
      <c r="C9813" s="1">
        <v>40859</v>
      </c>
      <c r="D9813">
        <v>14.32</v>
      </c>
      <c r="E9813">
        <v>0.18</v>
      </c>
      <c r="F9813">
        <v>51</v>
      </c>
      <c r="G9813">
        <v>33</v>
      </c>
    </row>
    <row r="9814" spans="1:7" x14ac:dyDescent="0.45">
      <c r="A9814" t="s">
        <v>8</v>
      </c>
      <c r="B9814" t="s">
        <v>9</v>
      </c>
      <c r="C9814" s="1">
        <v>40860</v>
      </c>
      <c r="D9814">
        <v>5.82</v>
      </c>
      <c r="E9814">
        <v>0.11</v>
      </c>
      <c r="F9814">
        <v>51</v>
      </c>
      <c r="G9814">
        <v>34</v>
      </c>
    </row>
    <row r="9815" spans="1:7" x14ac:dyDescent="0.45">
      <c r="A9815" t="s">
        <v>8</v>
      </c>
      <c r="B9815" t="s">
        <v>9</v>
      </c>
      <c r="C9815" s="1">
        <v>40861</v>
      </c>
      <c r="D9815">
        <v>7.61</v>
      </c>
      <c r="E9815">
        <v>0</v>
      </c>
      <c r="F9815">
        <v>57</v>
      </c>
      <c r="G9815">
        <v>37</v>
      </c>
    </row>
    <row r="9816" spans="1:7" x14ac:dyDescent="0.45">
      <c r="A9816" t="s">
        <v>8</v>
      </c>
      <c r="B9816" t="s">
        <v>9</v>
      </c>
      <c r="C9816" s="1">
        <v>40862</v>
      </c>
      <c r="D9816">
        <v>4.7</v>
      </c>
      <c r="E9816">
        <v>0</v>
      </c>
      <c r="F9816">
        <v>48</v>
      </c>
      <c r="G9816">
        <v>32</v>
      </c>
    </row>
    <row r="9817" spans="1:7" x14ac:dyDescent="0.45">
      <c r="A9817" t="s">
        <v>8</v>
      </c>
      <c r="B9817" t="s">
        <v>9</v>
      </c>
      <c r="C9817" s="1">
        <v>40863</v>
      </c>
      <c r="D9817">
        <v>2.91</v>
      </c>
      <c r="E9817">
        <v>0</v>
      </c>
      <c r="F9817">
        <v>47</v>
      </c>
      <c r="G9817">
        <v>27</v>
      </c>
    </row>
    <row r="9818" spans="1:7" x14ac:dyDescent="0.45">
      <c r="A9818" t="s">
        <v>8</v>
      </c>
      <c r="B9818" t="s">
        <v>9</v>
      </c>
      <c r="C9818" s="1">
        <v>40864</v>
      </c>
      <c r="D9818">
        <v>12.75</v>
      </c>
      <c r="E9818">
        <v>0</v>
      </c>
      <c r="F9818">
        <v>55</v>
      </c>
      <c r="G9818">
        <v>32</v>
      </c>
    </row>
    <row r="9819" spans="1:7" x14ac:dyDescent="0.45">
      <c r="A9819" t="s">
        <v>8</v>
      </c>
      <c r="B9819" t="s">
        <v>9</v>
      </c>
      <c r="C9819" s="1">
        <v>40865</v>
      </c>
      <c r="D9819">
        <v>16.55</v>
      </c>
      <c r="E9819">
        <v>0.3</v>
      </c>
      <c r="F9819">
        <v>52</v>
      </c>
      <c r="G9819">
        <v>32</v>
      </c>
    </row>
    <row r="9820" spans="1:7" x14ac:dyDescent="0.45">
      <c r="A9820" t="s">
        <v>8</v>
      </c>
      <c r="B9820" t="s">
        <v>9</v>
      </c>
      <c r="C9820" s="1">
        <v>40866</v>
      </c>
      <c r="D9820">
        <v>2.46</v>
      </c>
      <c r="E9820">
        <v>0.06</v>
      </c>
      <c r="F9820">
        <v>37</v>
      </c>
      <c r="G9820">
        <v>26</v>
      </c>
    </row>
    <row r="9821" spans="1:7" x14ac:dyDescent="0.45">
      <c r="A9821" t="s">
        <v>8</v>
      </c>
      <c r="B9821" t="s">
        <v>9</v>
      </c>
      <c r="C9821" s="1">
        <v>40867</v>
      </c>
      <c r="D9821">
        <v>3.8</v>
      </c>
      <c r="E9821">
        <v>0</v>
      </c>
      <c r="F9821">
        <v>39</v>
      </c>
      <c r="G9821">
        <v>24</v>
      </c>
    </row>
    <row r="9822" spans="1:7" x14ac:dyDescent="0.45">
      <c r="A9822" t="s">
        <v>8</v>
      </c>
      <c r="B9822" t="s">
        <v>9</v>
      </c>
      <c r="C9822" s="1">
        <v>40868</v>
      </c>
      <c r="D9822">
        <v>4.47</v>
      </c>
      <c r="E9822">
        <v>0.13</v>
      </c>
      <c r="F9822">
        <v>46</v>
      </c>
      <c r="G9822">
        <v>33</v>
      </c>
    </row>
    <row r="9823" spans="1:7" x14ac:dyDescent="0.45">
      <c r="A9823" t="s">
        <v>8</v>
      </c>
      <c r="B9823" t="s">
        <v>9</v>
      </c>
      <c r="C9823" s="1">
        <v>40869</v>
      </c>
      <c r="D9823">
        <v>10.29</v>
      </c>
      <c r="E9823">
        <v>0</v>
      </c>
      <c r="F9823">
        <v>54</v>
      </c>
      <c r="G9823">
        <v>34</v>
      </c>
    </row>
    <row r="9824" spans="1:7" x14ac:dyDescent="0.45">
      <c r="A9824" t="s">
        <v>8</v>
      </c>
      <c r="B9824" t="s">
        <v>9</v>
      </c>
      <c r="C9824" s="1">
        <v>40870</v>
      </c>
      <c r="D9824">
        <v>10.29</v>
      </c>
      <c r="E9824">
        <v>0</v>
      </c>
      <c r="F9824">
        <v>62</v>
      </c>
      <c r="G9824">
        <v>38</v>
      </c>
    </row>
    <row r="9825" spans="1:7" x14ac:dyDescent="0.45">
      <c r="A9825" t="s">
        <v>8</v>
      </c>
      <c r="B9825" t="s">
        <v>9</v>
      </c>
      <c r="C9825" s="1">
        <v>40871</v>
      </c>
      <c r="D9825">
        <v>10.51</v>
      </c>
      <c r="E9825">
        <v>0</v>
      </c>
      <c r="F9825">
        <v>60</v>
      </c>
      <c r="G9825">
        <v>41</v>
      </c>
    </row>
    <row r="9826" spans="1:7" x14ac:dyDescent="0.45">
      <c r="A9826" t="s">
        <v>8</v>
      </c>
      <c r="B9826" t="s">
        <v>9</v>
      </c>
      <c r="C9826" s="1">
        <v>40872</v>
      </c>
      <c r="D9826">
        <v>9.4</v>
      </c>
      <c r="E9826">
        <v>0</v>
      </c>
      <c r="F9826">
        <v>52</v>
      </c>
      <c r="G9826">
        <v>28</v>
      </c>
    </row>
    <row r="9827" spans="1:7" x14ac:dyDescent="0.45">
      <c r="A9827" t="s">
        <v>8</v>
      </c>
      <c r="B9827" t="s">
        <v>9</v>
      </c>
      <c r="C9827" s="1">
        <v>40873</v>
      </c>
      <c r="D9827">
        <v>2.2400000000000002</v>
      </c>
      <c r="E9827">
        <v>0</v>
      </c>
      <c r="F9827">
        <v>43</v>
      </c>
      <c r="G9827">
        <v>23</v>
      </c>
    </row>
    <row r="9828" spans="1:7" x14ac:dyDescent="0.45">
      <c r="A9828" t="s">
        <v>8</v>
      </c>
      <c r="B9828" t="s">
        <v>9</v>
      </c>
      <c r="C9828" s="1">
        <v>40874</v>
      </c>
      <c r="D9828">
        <v>3.8</v>
      </c>
      <c r="E9828">
        <v>0</v>
      </c>
      <c r="F9828">
        <v>49</v>
      </c>
      <c r="G9828">
        <v>24</v>
      </c>
    </row>
    <row r="9829" spans="1:7" x14ac:dyDescent="0.45">
      <c r="A9829" t="s">
        <v>8</v>
      </c>
      <c r="B9829" t="s">
        <v>9</v>
      </c>
      <c r="C9829" s="1">
        <v>40875</v>
      </c>
      <c r="D9829">
        <v>3.13</v>
      </c>
      <c r="E9829">
        <v>0</v>
      </c>
      <c r="F9829">
        <v>46</v>
      </c>
      <c r="G9829">
        <v>24</v>
      </c>
    </row>
    <row r="9830" spans="1:7" x14ac:dyDescent="0.45">
      <c r="A9830" t="s">
        <v>8</v>
      </c>
      <c r="B9830" t="s">
        <v>9</v>
      </c>
      <c r="C9830" s="1">
        <v>40876</v>
      </c>
      <c r="D9830">
        <v>2.2400000000000002</v>
      </c>
      <c r="E9830">
        <v>0</v>
      </c>
      <c r="F9830">
        <v>53</v>
      </c>
      <c r="G9830">
        <v>26</v>
      </c>
    </row>
    <row r="9831" spans="1:7" x14ac:dyDescent="0.45">
      <c r="A9831" t="s">
        <v>8</v>
      </c>
      <c r="B9831" t="s">
        <v>9</v>
      </c>
      <c r="C9831" s="1">
        <v>40877</v>
      </c>
      <c r="D9831">
        <v>7.38</v>
      </c>
      <c r="E9831">
        <v>0.02</v>
      </c>
      <c r="F9831">
        <v>45</v>
      </c>
      <c r="G9831">
        <v>26</v>
      </c>
    </row>
    <row r="9832" spans="1:7" x14ac:dyDescent="0.45">
      <c r="A9832" t="s">
        <v>8</v>
      </c>
      <c r="B9832" t="s">
        <v>9</v>
      </c>
      <c r="C9832" s="1">
        <v>40878</v>
      </c>
      <c r="D9832">
        <v>10.74</v>
      </c>
      <c r="E9832">
        <v>0</v>
      </c>
      <c r="F9832">
        <v>43</v>
      </c>
      <c r="G9832">
        <v>27</v>
      </c>
    </row>
    <row r="9833" spans="1:7" x14ac:dyDescent="0.45">
      <c r="A9833" t="s">
        <v>8</v>
      </c>
      <c r="B9833" t="s">
        <v>9</v>
      </c>
      <c r="C9833" s="1">
        <v>40879</v>
      </c>
      <c r="D9833">
        <v>5.37</v>
      </c>
      <c r="E9833">
        <v>0</v>
      </c>
      <c r="F9833">
        <v>41</v>
      </c>
      <c r="G9833">
        <v>21</v>
      </c>
    </row>
    <row r="9834" spans="1:7" x14ac:dyDescent="0.45">
      <c r="A9834" t="s">
        <v>8</v>
      </c>
      <c r="B9834" t="s">
        <v>9</v>
      </c>
      <c r="C9834" s="1">
        <v>40880</v>
      </c>
      <c r="D9834">
        <v>8.2799999999999994</v>
      </c>
      <c r="E9834">
        <v>0</v>
      </c>
      <c r="F9834">
        <v>38</v>
      </c>
      <c r="G9834">
        <v>22</v>
      </c>
    </row>
    <row r="9835" spans="1:7" x14ac:dyDescent="0.45">
      <c r="A9835" t="s">
        <v>8</v>
      </c>
      <c r="B9835" t="s">
        <v>9</v>
      </c>
      <c r="C9835" s="1">
        <v>40881</v>
      </c>
      <c r="D9835">
        <v>4.47</v>
      </c>
      <c r="E9835">
        <v>0</v>
      </c>
      <c r="F9835">
        <v>31</v>
      </c>
      <c r="G9835">
        <v>21</v>
      </c>
    </row>
    <row r="9836" spans="1:7" x14ac:dyDescent="0.45">
      <c r="A9836" t="s">
        <v>8</v>
      </c>
      <c r="B9836" t="s">
        <v>9</v>
      </c>
      <c r="C9836" s="1">
        <v>40882</v>
      </c>
      <c r="D9836">
        <v>4.47</v>
      </c>
      <c r="E9836">
        <v>0</v>
      </c>
      <c r="F9836">
        <v>29</v>
      </c>
      <c r="G9836">
        <v>15</v>
      </c>
    </row>
    <row r="9837" spans="1:7" x14ac:dyDescent="0.45">
      <c r="A9837" t="s">
        <v>8</v>
      </c>
      <c r="B9837" t="s">
        <v>9</v>
      </c>
      <c r="C9837" s="1">
        <v>40883</v>
      </c>
      <c r="D9837">
        <v>5.82</v>
      </c>
      <c r="E9837">
        <v>0</v>
      </c>
      <c r="F9837">
        <v>33</v>
      </c>
      <c r="G9837">
        <v>15</v>
      </c>
    </row>
    <row r="9838" spans="1:7" x14ac:dyDescent="0.45">
      <c r="A9838" t="s">
        <v>8</v>
      </c>
      <c r="B9838" t="s">
        <v>9</v>
      </c>
      <c r="C9838" s="1">
        <v>40884</v>
      </c>
      <c r="D9838">
        <v>3.8</v>
      </c>
      <c r="E9838">
        <v>0</v>
      </c>
      <c r="F9838">
        <v>36</v>
      </c>
      <c r="G9838">
        <v>16</v>
      </c>
    </row>
    <row r="9839" spans="1:7" x14ac:dyDescent="0.45">
      <c r="A9839" t="s">
        <v>8</v>
      </c>
      <c r="B9839" t="s">
        <v>9</v>
      </c>
      <c r="C9839" s="1">
        <v>40885</v>
      </c>
      <c r="D9839">
        <v>1.79</v>
      </c>
      <c r="E9839">
        <v>0</v>
      </c>
      <c r="F9839">
        <v>37</v>
      </c>
      <c r="G9839">
        <v>19</v>
      </c>
    </row>
    <row r="9840" spans="1:7" x14ac:dyDescent="0.45">
      <c r="A9840" t="s">
        <v>8</v>
      </c>
      <c r="B9840" t="s">
        <v>9</v>
      </c>
      <c r="C9840" s="1">
        <v>40886</v>
      </c>
      <c r="D9840">
        <v>3.36</v>
      </c>
      <c r="E9840">
        <v>0</v>
      </c>
      <c r="F9840">
        <v>40</v>
      </c>
      <c r="G9840">
        <v>20</v>
      </c>
    </row>
    <row r="9841" spans="1:7" x14ac:dyDescent="0.45">
      <c r="A9841" t="s">
        <v>8</v>
      </c>
      <c r="B9841" t="s">
        <v>9</v>
      </c>
      <c r="C9841" s="1">
        <v>40887</v>
      </c>
      <c r="D9841">
        <v>3.58</v>
      </c>
      <c r="E9841">
        <v>0</v>
      </c>
      <c r="F9841">
        <v>41</v>
      </c>
      <c r="G9841">
        <v>20</v>
      </c>
    </row>
    <row r="9842" spans="1:7" x14ac:dyDescent="0.45">
      <c r="A9842" t="s">
        <v>8</v>
      </c>
      <c r="B9842" t="s">
        <v>9</v>
      </c>
      <c r="C9842" s="1">
        <v>40888</v>
      </c>
      <c r="D9842">
        <v>2.2400000000000002</v>
      </c>
      <c r="E9842">
        <v>0</v>
      </c>
      <c r="F9842">
        <v>39</v>
      </c>
      <c r="G9842">
        <v>19</v>
      </c>
    </row>
    <row r="9843" spans="1:7" x14ac:dyDescent="0.45">
      <c r="A9843" t="s">
        <v>8</v>
      </c>
      <c r="B9843" t="s">
        <v>9</v>
      </c>
      <c r="C9843" s="1">
        <v>40889</v>
      </c>
      <c r="D9843">
        <v>2.0099999999999998</v>
      </c>
      <c r="E9843">
        <v>0</v>
      </c>
      <c r="F9843">
        <v>44</v>
      </c>
      <c r="G9843">
        <v>18</v>
      </c>
    </row>
    <row r="9844" spans="1:7" x14ac:dyDescent="0.45">
      <c r="A9844" t="s">
        <v>8</v>
      </c>
      <c r="B9844" t="s">
        <v>9</v>
      </c>
      <c r="C9844" s="1">
        <v>40890</v>
      </c>
      <c r="D9844">
        <v>2.91</v>
      </c>
      <c r="E9844">
        <v>0.02</v>
      </c>
      <c r="F9844">
        <v>32</v>
      </c>
      <c r="G9844">
        <v>25</v>
      </c>
    </row>
    <row r="9845" spans="1:7" x14ac:dyDescent="0.45">
      <c r="A9845" t="s">
        <v>8</v>
      </c>
      <c r="B9845" t="s">
        <v>9</v>
      </c>
      <c r="C9845" s="1">
        <v>40891</v>
      </c>
      <c r="D9845">
        <v>2.68</v>
      </c>
      <c r="E9845">
        <v>0</v>
      </c>
      <c r="F9845">
        <v>35</v>
      </c>
      <c r="G9845">
        <v>23</v>
      </c>
    </row>
    <row r="9846" spans="1:7" x14ac:dyDescent="0.45">
      <c r="A9846" t="s">
        <v>8</v>
      </c>
      <c r="B9846" t="s">
        <v>9</v>
      </c>
      <c r="C9846" s="1">
        <v>40892</v>
      </c>
      <c r="D9846">
        <v>4.03</v>
      </c>
      <c r="E9846">
        <v>0</v>
      </c>
      <c r="F9846">
        <v>30</v>
      </c>
      <c r="G9846">
        <v>24</v>
      </c>
    </row>
    <row r="9847" spans="1:7" x14ac:dyDescent="0.45">
      <c r="A9847" t="s">
        <v>8</v>
      </c>
      <c r="B9847" t="s">
        <v>9</v>
      </c>
      <c r="C9847" s="1">
        <v>40893</v>
      </c>
      <c r="D9847">
        <v>2.91</v>
      </c>
      <c r="E9847">
        <v>0</v>
      </c>
      <c r="F9847">
        <v>31</v>
      </c>
      <c r="G9847">
        <v>19</v>
      </c>
    </row>
    <row r="9848" spans="1:7" x14ac:dyDescent="0.45">
      <c r="A9848" t="s">
        <v>8</v>
      </c>
      <c r="B9848" t="s">
        <v>9</v>
      </c>
      <c r="C9848" s="1">
        <v>40894</v>
      </c>
      <c r="D9848">
        <v>3.58</v>
      </c>
      <c r="E9848">
        <v>0</v>
      </c>
      <c r="F9848">
        <v>33</v>
      </c>
      <c r="G9848">
        <v>18</v>
      </c>
    </row>
    <row r="9849" spans="1:7" x14ac:dyDescent="0.45">
      <c r="A9849" t="s">
        <v>8</v>
      </c>
      <c r="B9849" t="s">
        <v>9</v>
      </c>
      <c r="C9849" s="1">
        <v>40895</v>
      </c>
      <c r="D9849">
        <v>4.03</v>
      </c>
      <c r="E9849">
        <v>0</v>
      </c>
      <c r="F9849">
        <v>32</v>
      </c>
      <c r="G9849">
        <v>23</v>
      </c>
    </row>
    <row r="9850" spans="1:7" x14ac:dyDescent="0.45">
      <c r="A9850" t="s">
        <v>8</v>
      </c>
      <c r="B9850" t="s">
        <v>9</v>
      </c>
      <c r="C9850" s="1">
        <v>40896</v>
      </c>
      <c r="D9850">
        <v>4.03</v>
      </c>
      <c r="E9850">
        <v>0</v>
      </c>
      <c r="F9850">
        <v>28</v>
      </c>
      <c r="G9850">
        <v>24</v>
      </c>
    </row>
    <row r="9851" spans="1:7" x14ac:dyDescent="0.45">
      <c r="A9851" t="s">
        <v>8</v>
      </c>
      <c r="B9851" t="s">
        <v>9</v>
      </c>
      <c r="C9851" s="1">
        <v>40897</v>
      </c>
      <c r="D9851">
        <v>3.58</v>
      </c>
      <c r="E9851">
        <v>0</v>
      </c>
      <c r="F9851">
        <v>33</v>
      </c>
      <c r="G9851">
        <v>21</v>
      </c>
    </row>
    <row r="9852" spans="1:7" x14ac:dyDescent="0.45">
      <c r="A9852" t="s">
        <v>8</v>
      </c>
      <c r="B9852" t="s">
        <v>9</v>
      </c>
      <c r="C9852" s="1">
        <v>40898</v>
      </c>
      <c r="D9852">
        <v>6.49</v>
      </c>
      <c r="E9852">
        <v>0.01</v>
      </c>
      <c r="F9852">
        <v>36</v>
      </c>
      <c r="G9852">
        <v>22</v>
      </c>
    </row>
    <row r="9853" spans="1:7" x14ac:dyDescent="0.45">
      <c r="A9853" t="s">
        <v>8</v>
      </c>
      <c r="B9853" t="s">
        <v>9</v>
      </c>
      <c r="C9853" s="1">
        <v>40899</v>
      </c>
      <c r="D9853">
        <v>8.9499999999999993</v>
      </c>
      <c r="E9853">
        <v>0</v>
      </c>
      <c r="F9853">
        <v>35</v>
      </c>
      <c r="G9853">
        <v>19</v>
      </c>
    </row>
    <row r="9854" spans="1:7" x14ac:dyDescent="0.45">
      <c r="A9854" t="s">
        <v>8</v>
      </c>
      <c r="B9854" t="s">
        <v>9</v>
      </c>
      <c r="C9854" s="1">
        <v>40900</v>
      </c>
      <c r="D9854">
        <v>3.13</v>
      </c>
      <c r="E9854">
        <v>0</v>
      </c>
      <c r="F9854">
        <v>36</v>
      </c>
      <c r="G9854">
        <v>15</v>
      </c>
    </row>
    <row r="9855" spans="1:7" x14ac:dyDescent="0.45">
      <c r="A9855" t="s">
        <v>8</v>
      </c>
      <c r="B9855" t="s">
        <v>9</v>
      </c>
      <c r="C9855" s="1">
        <v>40901</v>
      </c>
      <c r="D9855">
        <v>3.36</v>
      </c>
      <c r="E9855">
        <v>0</v>
      </c>
      <c r="F9855">
        <v>35</v>
      </c>
      <c r="G9855">
        <v>15</v>
      </c>
    </row>
    <row r="9856" spans="1:7" x14ac:dyDescent="0.45">
      <c r="A9856" t="s">
        <v>8</v>
      </c>
      <c r="B9856" t="s">
        <v>9</v>
      </c>
      <c r="C9856" s="1">
        <v>40902</v>
      </c>
      <c r="D9856">
        <v>2.91</v>
      </c>
      <c r="E9856">
        <v>0</v>
      </c>
      <c r="F9856">
        <v>41</v>
      </c>
      <c r="G9856">
        <v>17</v>
      </c>
    </row>
    <row r="9857" spans="1:7" x14ac:dyDescent="0.45">
      <c r="A9857" t="s">
        <v>8</v>
      </c>
      <c r="B9857" t="s">
        <v>9</v>
      </c>
      <c r="C9857" s="1">
        <v>40903</v>
      </c>
      <c r="D9857">
        <v>2.46</v>
      </c>
      <c r="E9857">
        <v>0</v>
      </c>
      <c r="F9857">
        <v>41</v>
      </c>
      <c r="G9857">
        <v>15</v>
      </c>
    </row>
    <row r="9858" spans="1:7" x14ac:dyDescent="0.45">
      <c r="A9858" t="s">
        <v>8</v>
      </c>
      <c r="B9858" t="s">
        <v>9</v>
      </c>
      <c r="C9858" s="1">
        <v>40904</v>
      </c>
      <c r="D9858">
        <v>4.03</v>
      </c>
      <c r="E9858">
        <v>0</v>
      </c>
      <c r="F9858">
        <v>39</v>
      </c>
      <c r="G9858">
        <v>17</v>
      </c>
    </row>
    <row r="9859" spans="1:7" x14ac:dyDescent="0.45">
      <c r="A9859" t="s">
        <v>8</v>
      </c>
      <c r="B9859" t="s">
        <v>9</v>
      </c>
      <c r="C9859" s="1">
        <v>40905</v>
      </c>
      <c r="D9859">
        <v>3.36</v>
      </c>
      <c r="E9859">
        <v>0</v>
      </c>
      <c r="F9859">
        <v>45</v>
      </c>
      <c r="G9859">
        <v>23</v>
      </c>
    </row>
    <row r="9860" spans="1:7" x14ac:dyDescent="0.45">
      <c r="A9860" t="s">
        <v>8</v>
      </c>
      <c r="B9860" t="s">
        <v>9</v>
      </c>
      <c r="C9860" s="1">
        <v>40906</v>
      </c>
      <c r="D9860">
        <v>4.92</v>
      </c>
      <c r="E9860">
        <v>0</v>
      </c>
      <c r="F9860">
        <v>56</v>
      </c>
      <c r="G9860">
        <v>32</v>
      </c>
    </row>
    <row r="9861" spans="1:7" x14ac:dyDescent="0.45">
      <c r="A9861" t="s">
        <v>8</v>
      </c>
      <c r="B9861" t="s">
        <v>9</v>
      </c>
      <c r="C9861" s="1">
        <v>40907</v>
      </c>
      <c r="D9861">
        <v>14.32</v>
      </c>
      <c r="E9861">
        <v>0</v>
      </c>
      <c r="F9861">
        <v>61</v>
      </c>
      <c r="G9861">
        <v>40</v>
      </c>
    </row>
    <row r="9862" spans="1:7" x14ac:dyDescent="0.45">
      <c r="A9862" t="s">
        <v>8</v>
      </c>
      <c r="B9862" t="s">
        <v>9</v>
      </c>
      <c r="C9862" s="1">
        <v>40908</v>
      </c>
      <c r="D9862">
        <v>10.51</v>
      </c>
      <c r="E9862">
        <v>0</v>
      </c>
      <c r="F9862">
        <v>41</v>
      </c>
      <c r="G9862">
        <v>24</v>
      </c>
    </row>
    <row r="9863" spans="1:7" x14ac:dyDescent="0.45">
      <c r="A9863" t="s">
        <v>8</v>
      </c>
      <c r="B9863" t="s">
        <v>9</v>
      </c>
      <c r="C9863" s="1">
        <v>40909</v>
      </c>
      <c r="D9863">
        <v>3.8</v>
      </c>
      <c r="E9863">
        <v>0</v>
      </c>
      <c r="F9863">
        <v>43</v>
      </c>
      <c r="G9863">
        <v>21</v>
      </c>
    </row>
    <row r="9864" spans="1:7" x14ac:dyDescent="0.45">
      <c r="A9864" t="s">
        <v>8</v>
      </c>
      <c r="B9864" t="s">
        <v>9</v>
      </c>
      <c r="C9864" s="1">
        <v>40910</v>
      </c>
      <c r="D9864">
        <v>2.46</v>
      </c>
      <c r="E9864">
        <v>0</v>
      </c>
      <c r="F9864">
        <v>44</v>
      </c>
      <c r="G9864">
        <v>20</v>
      </c>
    </row>
    <row r="9865" spans="1:7" x14ac:dyDescent="0.45">
      <c r="A9865" t="s">
        <v>8</v>
      </c>
      <c r="B9865" t="s">
        <v>9</v>
      </c>
      <c r="C9865" s="1">
        <v>40911</v>
      </c>
      <c r="D9865">
        <v>3.8</v>
      </c>
      <c r="E9865">
        <v>0</v>
      </c>
      <c r="F9865">
        <v>47</v>
      </c>
      <c r="G9865">
        <v>24</v>
      </c>
    </row>
    <row r="9866" spans="1:7" x14ac:dyDescent="0.45">
      <c r="A9866" t="s">
        <v>8</v>
      </c>
      <c r="B9866" t="s">
        <v>9</v>
      </c>
      <c r="C9866" s="1">
        <v>40912</v>
      </c>
      <c r="D9866">
        <v>3.58</v>
      </c>
      <c r="E9866">
        <v>0</v>
      </c>
      <c r="F9866">
        <v>48</v>
      </c>
      <c r="G9866">
        <v>23</v>
      </c>
    </row>
    <row r="9867" spans="1:7" x14ac:dyDescent="0.45">
      <c r="A9867" t="s">
        <v>8</v>
      </c>
      <c r="B9867" t="s">
        <v>9</v>
      </c>
      <c r="C9867" s="1">
        <v>40913</v>
      </c>
      <c r="D9867">
        <v>4.7</v>
      </c>
      <c r="E9867">
        <v>0</v>
      </c>
      <c r="F9867">
        <v>50</v>
      </c>
      <c r="G9867">
        <v>22</v>
      </c>
    </row>
    <row r="9868" spans="1:7" x14ac:dyDescent="0.45">
      <c r="A9868" t="s">
        <v>8</v>
      </c>
      <c r="B9868" t="s">
        <v>9</v>
      </c>
      <c r="C9868" s="1">
        <v>40914</v>
      </c>
      <c r="D9868">
        <v>3.36</v>
      </c>
      <c r="E9868">
        <v>0</v>
      </c>
      <c r="F9868">
        <v>45</v>
      </c>
      <c r="G9868">
        <v>23</v>
      </c>
    </row>
    <row r="9869" spans="1:7" x14ac:dyDescent="0.45">
      <c r="A9869" t="s">
        <v>8</v>
      </c>
      <c r="B9869" t="s">
        <v>9</v>
      </c>
      <c r="C9869" s="1">
        <v>40915</v>
      </c>
      <c r="D9869">
        <v>7.16</v>
      </c>
      <c r="E9869">
        <v>0.26</v>
      </c>
      <c r="F9869">
        <v>35</v>
      </c>
      <c r="G9869">
        <v>17</v>
      </c>
    </row>
    <row r="9870" spans="1:7" x14ac:dyDescent="0.45">
      <c r="A9870" t="s">
        <v>8</v>
      </c>
      <c r="B9870" t="s">
        <v>9</v>
      </c>
      <c r="C9870" s="1">
        <v>40916</v>
      </c>
      <c r="D9870">
        <v>3.8</v>
      </c>
      <c r="E9870">
        <v>0</v>
      </c>
      <c r="F9870">
        <v>34</v>
      </c>
      <c r="G9870">
        <v>14</v>
      </c>
    </row>
    <row r="9871" spans="1:7" x14ac:dyDescent="0.45">
      <c r="A9871" t="s">
        <v>8</v>
      </c>
      <c r="B9871" t="s">
        <v>9</v>
      </c>
      <c r="C9871" s="1">
        <v>40917</v>
      </c>
      <c r="D9871">
        <v>4.25</v>
      </c>
      <c r="E9871">
        <v>0</v>
      </c>
      <c r="F9871">
        <v>36</v>
      </c>
      <c r="G9871">
        <v>20</v>
      </c>
    </row>
    <row r="9872" spans="1:7" x14ac:dyDescent="0.45">
      <c r="A9872" t="s">
        <v>8</v>
      </c>
      <c r="B9872" t="s">
        <v>9</v>
      </c>
      <c r="C9872" s="1">
        <v>40918</v>
      </c>
      <c r="D9872">
        <v>3.8</v>
      </c>
      <c r="E9872">
        <v>0</v>
      </c>
      <c r="F9872">
        <v>37</v>
      </c>
      <c r="G9872">
        <v>18</v>
      </c>
    </row>
    <row r="9873" spans="1:7" x14ac:dyDescent="0.45">
      <c r="A9873" t="s">
        <v>8</v>
      </c>
      <c r="B9873" t="s">
        <v>9</v>
      </c>
      <c r="C9873" s="1">
        <v>40919</v>
      </c>
      <c r="D9873">
        <v>5.59</v>
      </c>
      <c r="E9873">
        <v>0</v>
      </c>
      <c r="F9873">
        <v>35</v>
      </c>
      <c r="G9873">
        <v>20</v>
      </c>
    </row>
    <row r="9874" spans="1:7" x14ac:dyDescent="0.45">
      <c r="A9874" t="s">
        <v>8</v>
      </c>
      <c r="B9874" t="s">
        <v>9</v>
      </c>
      <c r="C9874" s="1">
        <v>40920</v>
      </c>
      <c r="D9874">
        <v>2.91</v>
      </c>
      <c r="E9874">
        <v>0</v>
      </c>
      <c r="F9874">
        <v>33</v>
      </c>
      <c r="G9874">
        <v>15</v>
      </c>
    </row>
    <row r="9875" spans="1:7" x14ac:dyDescent="0.45">
      <c r="A9875" t="s">
        <v>8</v>
      </c>
      <c r="B9875" t="s">
        <v>9</v>
      </c>
      <c r="C9875" s="1">
        <v>40921</v>
      </c>
      <c r="D9875">
        <v>3.13</v>
      </c>
      <c r="E9875">
        <v>0</v>
      </c>
      <c r="F9875">
        <v>38</v>
      </c>
      <c r="G9875">
        <v>17</v>
      </c>
    </row>
    <row r="9876" spans="1:7" x14ac:dyDescent="0.45">
      <c r="A9876" t="s">
        <v>8</v>
      </c>
      <c r="B9876" t="s">
        <v>9</v>
      </c>
      <c r="C9876" s="1">
        <v>40922</v>
      </c>
      <c r="D9876">
        <v>2.91</v>
      </c>
      <c r="E9876">
        <v>0</v>
      </c>
      <c r="F9876">
        <v>42</v>
      </c>
      <c r="G9876">
        <v>16</v>
      </c>
    </row>
    <row r="9877" spans="1:7" x14ac:dyDescent="0.45">
      <c r="A9877" t="s">
        <v>8</v>
      </c>
      <c r="B9877" t="s">
        <v>9</v>
      </c>
      <c r="C9877" s="1">
        <v>40923</v>
      </c>
      <c r="D9877">
        <v>19.91</v>
      </c>
      <c r="E9877">
        <v>0</v>
      </c>
      <c r="F9877">
        <v>53</v>
      </c>
      <c r="G9877">
        <v>21</v>
      </c>
    </row>
    <row r="9878" spans="1:7" x14ac:dyDescent="0.45">
      <c r="A9878" t="s">
        <v>8</v>
      </c>
      <c r="B9878" t="s">
        <v>9</v>
      </c>
      <c r="C9878" s="1">
        <v>40924</v>
      </c>
      <c r="D9878">
        <v>10.29</v>
      </c>
      <c r="E9878">
        <v>0.04</v>
      </c>
      <c r="F9878">
        <v>46</v>
      </c>
      <c r="G9878">
        <v>17</v>
      </c>
    </row>
    <row r="9879" spans="1:7" x14ac:dyDescent="0.45">
      <c r="A9879" t="s">
        <v>8</v>
      </c>
      <c r="B9879" t="s">
        <v>9</v>
      </c>
      <c r="C9879" s="1">
        <v>40925</v>
      </c>
      <c r="D9879">
        <v>8.7200000000000006</v>
      </c>
      <c r="E9879">
        <v>0</v>
      </c>
      <c r="F9879">
        <v>34</v>
      </c>
      <c r="G9879">
        <v>13</v>
      </c>
    </row>
    <row r="9880" spans="1:7" x14ac:dyDescent="0.45">
      <c r="A9880" t="s">
        <v>8</v>
      </c>
      <c r="B9880" t="s">
        <v>9</v>
      </c>
      <c r="C9880" s="1">
        <v>40926</v>
      </c>
      <c r="D9880">
        <v>11.41</v>
      </c>
      <c r="E9880">
        <v>0.21</v>
      </c>
      <c r="F9880">
        <v>45</v>
      </c>
      <c r="G9880">
        <v>27</v>
      </c>
    </row>
    <row r="9881" spans="1:7" x14ac:dyDescent="0.45">
      <c r="A9881" t="s">
        <v>8</v>
      </c>
      <c r="B9881" t="s">
        <v>9</v>
      </c>
      <c r="C9881" s="1">
        <v>40927</v>
      </c>
      <c r="D9881">
        <v>7.16</v>
      </c>
      <c r="E9881">
        <v>0.03</v>
      </c>
      <c r="F9881">
        <v>53</v>
      </c>
      <c r="G9881">
        <v>39</v>
      </c>
    </row>
    <row r="9882" spans="1:7" x14ac:dyDescent="0.45">
      <c r="A9882" t="s">
        <v>8</v>
      </c>
      <c r="B9882" t="s">
        <v>9</v>
      </c>
      <c r="C9882" s="1">
        <v>40928</v>
      </c>
      <c r="D9882">
        <v>6.93</v>
      </c>
      <c r="E9882">
        <v>0</v>
      </c>
      <c r="F9882">
        <v>53</v>
      </c>
      <c r="G9882">
        <v>37</v>
      </c>
    </row>
    <row r="9883" spans="1:7" x14ac:dyDescent="0.45">
      <c r="A9883" t="s">
        <v>8</v>
      </c>
      <c r="B9883" t="s">
        <v>9</v>
      </c>
      <c r="C9883" s="1">
        <v>40929</v>
      </c>
      <c r="D9883">
        <v>14.99</v>
      </c>
      <c r="E9883">
        <v>0.87</v>
      </c>
      <c r="F9883">
        <v>53</v>
      </c>
      <c r="G9883">
        <v>33</v>
      </c>
    </row>
    <row r="9884" spans="1:7" x14ac:dyDescent="0.45">
      <c r="A9884" t="s">
        <v>8</v>
      </c>
      <c r="B9884" t="s">
        <v>9</v>
      </c>
      <c r="C9884" s="1">
        <v>40930</v>
      </c>
      <c r="D9884">
        <v>6.93</v>
      </c>
      <c r="E9884">
        <v>0</v>
      </c>
      <c r="F9884">
        <v>40</v>
      </c>
      <c r="G9884">
        <v>26</v>
      </c>
    </row>
    <row r="9885" spans="1:7" x14ac:dyDescent="0.45">
      <c r="A9885" t="s">
        <v>8</v>
      </c>
      <c r="B9885" t="s">
        <v>9</v>
      </c>
      <c r="C9885" s="1">
        <v>40931</v>
      </c>
      <c r="D9885">
        <v>7.16</v>
      </c>
      <c r="E9885">
        <v>0.26</v>
      </c>
      <c r="F9885">
        <v>42</v>
      </c>
      <c r="G9885">
        <v>32</v>
      </c>
    </row>
    <row r="9886" spans="1:7" x14ac:dyDescent="0.45">
      <c r="A9886" t="s">
        <v>8</v>
      </c>
      <c r="B9886" t="s">
        <v>9</v>
      </c>
      <c r="C9886" s="1">
        <v>40932</v>
      </c>
      <c r="D9886">
        <v>5.14</v>
      </c>
      <c r="E9886">
        <v>0</v>
      </c>
      <c r="F9886">
        <v>42</v>
      </c>
      <c r="G9886">
        <v>28</v>
      </c>
    </row>
    <row r="9887" spans="1:7" x14ac:dyDescent="0.45">
      <c r="A9887" t="s">
        <v>8</v>
      </c>
      <c r="B9887" t="s">
        <v>9</v>
      </c>
      <c r="C9887" s="1">
        <v>40933</v>
      </c>
      <c r="D9887">
        <v>8.5</v>
      </c>
      <c r="E9887">
        <v>0</v>
      </c>
      <c r="F9887">
        <v>46</v>
      </c>
      <c r="G9887">
        <v>32</v>
      </c>
    </row>
    <row r="9888" spans="1:7" x14ac:dyDescent="0.45">
      <c r="A9888" t="s">
        <v>8</v>
      </c>
      <c r="B9888" t="s">
        <v>9</v>
      </c>
      <c r="C9888" s="1">
        <v>40934</v>
      </c>
      <c r="D9888">
        <v>7.83</v>
      </c>
      <c r="E9888">
        <v>0.12</v>
      </c>
      <c r="F9888">
        <v>47</v>
      </c>
      <c r="G9888">
        <v>32</v>
      </c>
    </row>
    <row r="9889" spans="1:7" x14ac:dyDescent="0.45">
      <c r="A9889" t="s">
        <v>8</v>
      </c>
      <c r="B9889" t="s">
        <v>9</v>
      </c>
      <c r="C9889" s="1">
        <v>40935</v>
      </c>
      <c r="D9889">
        <v>8.0500000000000007</v>
      </c>
      <c r="E9889">
        <v>0</v>
      </c>
      <c r="F9889">
        <v>39</v>
      </c>
      <c r="G9889">
        <v>24</v>
      </c>
    </row>
    <row r="9890" spans="1:7" x14ac:dyDescent="0.45">
      <c r="A9890" t="s">
        <v>8</v>
      </c>
      <c r="B9890" t="s">
        <v>9</v>
      </c>
      <c r="C9890" s="1">
        <v>40936</v>
      </c>
      <c r="D9890">
        <v>6.04</v>
      </c>
      <c r="E9890">
        <v>0</v>
      </c>
      <c r="F9890">
        <v>40</v>
      </c>
      <c r="G9890">
        <v>20</v>
      </c>
    </row>
    <row r="9891" spans="1:7" x14ac:dyDescent="0.45">
      <c r="A9891" t="s">
        <v>8</v>
      </c>
      <c r="B9891" t="s">
        <v>9</v>
      </c>
      <c r="C9891" s="1">
        <v>40937</v>
      </c>
      <c r="D9891">
        <v>4.03</v>
      </c>
      <c r="E9891">
        <v>0</v>
      </c>
      <c r="F9891">
        <v>45</v>
      </c>
      <c r="G9891">
        <v>23</v>
      </c>
    </row>
    <row r="9892" spans="1:7" x14ac:dyDescent="0.45">
      <c r="A9892" t="s">
        <v>8</v>
      </c>
      <c r="B9892" t="s">
        <v>9</v>
      </c>
      <c r="C9892" s="1">
        <v>40938</v>
      </c>
      <c r="D9892">
        <v>4.7</v>
      </c>
      <c r="E9892">
        <v>0</v>
      </c>
      <c r="F9892">
        <v>47</v>
      </c>
      <c r="G9892">
        <v>23</v>
      </c>
    </row>
    <row r="9893" spans="1:7" x14ac:dyDescent="0.45">
      <c r="A9893" t="s">
        <v>8</v>
      </c>
      <c r="B9893" t="s">
        <v>9</v>
      </c>
      <c r="C9893" s="1">
        <v>40939</v>
      </c>
      <c r="D9893">
        <v>4.25</v>
      </c>
      <c r="E9893">
        <v>0</v>
      </c>
      <c r="F9893">
        <v>46</v>
      </c>
      <c r="G9893">
        <v>22</v>
      </c>
    </row>
    <row r="9894" spans="1:7" x14ac:dyDescent="0.45">
      <c r="A9894" t="s">
        <v>8</v>
      </c>
      <c r="B9894" t="s">
        <v>9</v>
      </c>
      <c r="C9894" s="1">
        <v>40940</v>
      </c>
      <c r="D9894">
        <v>7.38</v>
      </c>
      <c r="E9894">
        <v>0</v>
      </c>
      <c r="F9894">
        <v>46</v>
      </c>
      <c r="G9894">
        <v>27</v>
      </c>
    </row>
    <row r="9895" spans="1:7" x14ac:dyDescent="0.45">
      <c r="A9895" t="s">
        <v>8</v>
      </c>
      <c r="B9895" t="s">
        <v>9</v>
      </c>
      <c r="C9895" s="1">
        <v>40941</v>
      </c>
      <c r="D9895">
        <v>9.6199999999999992</v>
      </c>
      <c r="E9895">
        <v>0.06</v>
      </c>
      <c r="F9895">
        <v>43</v>
      </c>
      <c r="G9895">
        <v>29</v>
      </c>
    </row>
    <row r="9896" spans="1:7" x14ac:dyDescent="0.45">
      <c r="A9896" t="s">
        <v>8</v>
      </c>
      <c r="B9896" t="s">
        <v>9</v>
      </c>
      <c r="C9896" s="1">
        <v>40942</v>
      </c>
      <c r="D9896">
        <v>6.04</v>
      </c>
      <c r="E9896">
        <v>0</v>
      </c>
      <c r="F9896">
        <v>46</v>
      </c>
      <c r="G9896">
        <v>25</v>
      </c>
    </row>
    <row r="9897" spans="1:7" x14ac:dyDescent="0.45">
      <c r="A9897" t="s">
        <v>8</v>
      </c>
      <c r="B9897" t="s">
        <v>9</v>
      </c>
      <c r="C9897" s="1">
        <v>40943</v>
      </c>
      <c r="D9897">
        <v>3.8</v>
      </c>
      <c r="E9897">
        <v>0</v>
      </c>
      <c r="F9897">
        <v>45</v>
      </c>
      <c r="G9897">
        <v>22</v>
      </c>
    </row>
    <row r="9898" spans="1:7" x14ac:dyDescent="0.45">
      <c r="A9898" t="s">
        <v>8</v>
      </c>
      <c r="B9898" t="s">
        <v>9</v>
      </c>
      <c r="C9898" s="1">
        <v>40944</v>
      </c>
      <c r="D9898">
        <v>3.13</v>
      </c>
      <c r="E9898">
        <v>0</v>
      </c>
      <c r="F9898">
        <v>43</v>
      </c>
      <c r="G9898">
        <v>22</v>
      </c>
    </row>
    <row r="9899" spans="1:7" x14ac:dyDescent="0.45">
      <c r="A9899" t="s">
        <v>8</v>
      </c>
      <c r="B9899" t="s">
        <v>9</v>
      </c>
      <c r="C9899" s="1">
        <v>40945</v>
      </c>
      <c r="D9899">
        <v>4.47</v>
      </c>
      <c r="E9899">
        <v>0</v>
      </c>
      <c r="F9899">
        <v>42</v>
      </c>
      <c r="G9899">
        <v>23</v>
      </c>
    </row>
    <row r="9900" spans="1:7" x14ac:dyDescent="0.45">
      <c r="A9900" t="s">
        <v>8</v>
      </c>
      <c r="B9900" t="s">
        <v>9</v>
      </c>
      <c r="C9900" s="1">
        <v>40946</v>
      </c>
      <c r="D9900">
        <v>6.49</v>
      </c>
      <c r="E9900">
        <v>0</v>
      </c>
      <c r="F9900">
        <v>48</v>
      </c>
      <c r="G9900">
        <v>23</v>
      </c>
    </row>
    <row r="9901" spans="1:7" x14ac:dyDescent="0.45">
      <c r="A9901" t="s">
        <v>8</v>
      </c>
      <c r="B9901" t="s">
        <v>9</v>
      </c>
      <c r="C9901" s="1">
        <v>40947</v>
      </c>
      <c r="D9901">
        <v>4.7</v>
      </c>
      <c r="E9901">
        <v>0.02</v>
      </c>
      <c r="F9901">
        <v>43</v>
      </c>
      <c r="G9901">
        <v>33</v>
      </c>
    </row>
    <row r="9902" spans="1:7" x14ac:dyDescent="0.45">
      <c r="A9902" t="s">
        <v>8</v>
      </c>
      <c r="B9902" t="s">
        <v>9</v>
      </c>
      <c r="C9902" s="1">
        <v>40948</v>
      </c>
      <c r="D9902">
        <v>2.68</v>
      </c>
      <c r="E9902">
        <v>0</v>
      </c>
      <c r="F9902">
        <v>45</v>
      </c>
      <c r="G9902">
        <v>33</v>
      </c>
    </row>
    <row r="9903" spans="1:7" x14ac:dyDescent="0.45">
      <c r="A9903" t="s">
        <v>8</v>
      </c>
      <c r="B9903" t="s">
        <v>9</v>
      </c>
      <c r="C9903" s="1">
        <v>40949</v>
      </c>
      <c r="D9903">
        <v>6.71</v>
      </c>
      <c r="E9903">
        <v>0</v>
      </c>
      <c r="F9903">
        <v>56</v>
      </c>
      <c r="G9903">
        <v>37</v>
      </c>
    </row>
    <row r="9904" spans="1:7" x14ac:dyDescent="0.45">
      <c r="A9904" t="s">
        <v>8</v>
      </c>
      <c r="B9904" t="s">
        <v>9</v>
      </c>
      <c r="C9904" s="1">
        <v>40950</v>
      </c>
      <c r="D9904">
        <v>8.2799999999999994</v>
      </c>
      <c r="E9904">
        <v>0</v>
      </c>
      <c r="F9904">
        <v>57</v>
      </c>
      <c r="G9904">
        <v>34</v>
      </c>
    </row>
    <row r="9905" spans="1:7" x14ac:dyDescent="0.45">
      <c r="A9905" t="s">
        <v>8</v>
      </c>
      <c r="B9905" t="s">
        <v>9</v>
      </c>
      <c r="C9905" s="1">
        <v>40951</v>
      </c>
      <c r="D9905">
        <v>8.0500000000000007</v>
      </c>
      <c r="E9905">
        <v>0.39</v>
      </c>
      <c r="F9905">
        <v>42</v>
      </c>
      <c r="G9905">
        <v>33</v>
      </c>
    </row>
    <row r="9906" spans="1:7" x14ac:dyDescent="0.45">
      <c r="A9906" t="s">
        <v>8</v>
      </c>
      <c r="B9906" t="s">
        <v>9</v>
      </c>
      <c r="C9906" s="1">
        <v>40952</v>
      </c>
      <c r="D9906">
        <v>5.14</v>
      </c>
      <c r="E9906">
        <v>0</v>
      </c>
      <c r="F9906">
        <v>48</v>
      </c>
      <c r="G9906">
        <v>33</v>
      </c>
    </row>
    <row r="9907" spans="1:7" x14ac:dyDescent="0.45">
      <c r="A9907" t="s">
        <v>8</v>
      </c>
      <c r="B9907" t="s">
        <v>9</v>
      </c>
      <c r="C9907" s="1">
        <v>40953</v>
      </c>
      <c r="D9907">
        <v>5.59</v>
      </c>
      <c r="E9907">
        <v>0</v>
      </c>
      <c r="F9907">
        <v>46</v>
      </c>
      <c r="G9907">
        <v>33</v>
      </c>
    </row>
    <row r="9908" spans="1:7" x14ac:dyDescent="0.45">
      <c r="A9908" t="s">
        <v>8</v>
      </c>
      <c r="B9908" t="s">
        <v>9</v>
      </c>
      <c r="C9908" s="1">
        <v>40954</v>
      </c>
      <c r="D9908">
        <v>5.14</v>
      </c>
      <c r="E9908">
        <v>7.0000000000000007E-2</v>
      </c>
      <c r="F9908">
        <v>44</v>
      </c>
      <c r="G9908">
        <v>33</v>
      </c>
    </row>
    <row r="9909" spans="1:7" x14ac:dyDescent="0.45">
      <c r="A9909" t="s">
        <v>8</v>
      </c>
      <c r="B9909" t="s">
        <v>9</v>
      </c>
      <c r="C9909" s="1">
        <v>40955</v>
      </c>
      <c r="D9909">
        <v>5.59</v>
      </c>
      <c r="E9909">
        <v>0</v>
      </c>
      <c r="F9909">
        <v>43</v>
      </c>
      <c r="G9909">
        <v>28</v>
      </c>
    </row>
    <row r="9910" spans="1:7" x14ac:dyDescent="0.45">
      <c r="A9910" t="s">
        <v>8</v>
      </c>
      <c r="B9910" t="s">
        <v>9</v>
      </c>
      <c r="C9910" s="1">
        <v>40956</v>
      </c>
      <c r="D9910">
        <v>5.37</v>
      </c>
      <c r="E9910">
        <v>0</v>
      </c>
      <c r="F9910">
        <v>45</v>
      </c>
      <c r="G9910">
        <v>25</v>
      </c>
    </row>
    <row r="9911" spans="1:7" x14ac:dyDescent="0.45">
      <c r="A9911" t="s">
        <v>8</v>
      </c>
      <c r="B9911" t="s">
        <v>9</v>
      </c>
      <c r="C9911" s="1">
        <v>40957</v>
      </c>
      <c r="D9911">
        <v>9.4</v>
      </c>
      <c r="E9911">
        <v>7.0000000000000007E-2</v>
      </c>
      <c r="F9911">
        <v>47</v>
      </c>
      <c r="G9911">
        <v>26</v>
      </c>
    </row>
    <row r="9912" spans="1:7" x14ac:dyDescent="0.45">
      <c r="A9912" t="s">
        <v>8</v>
      </c>
      <c r="B9912" t="s">
        <v>9</v>
      </c>
      <c r="C9912" s="1">
        <v>40958</v>
      </c>
      <c r="D9912">
        <v>9.6199999999999992</v>
      </c>
      <c r="E9912">
        <v>0.2</v>
      </c>
      <c r="F9912">
        <v>35</v>
      </c>
      <c r="G9912">
        <v>27</v>
      </c>
    </row>
    <row r="9913" spans="1:7" x14ac:dyDescent="0.45">
      <c r="A9913" t="s">
        <v>8</v>
      </c>
      <c r="B9913" t="s">
        <v>9</v>
      </c>
      <c r="C9913" s="1">
        <v>40959</v>
      </c>
      <c r="D9913">
        <v>10.29</v>
      </c>
      <c r="E9913">
        <v>0</v>
      </c>
      <c r="F9913">
        <v>37</v>
      </c>
      <c r="G9913">
        <v>22</v>
      </c>
    </row>
    <row r="9914" spans="1:7" x14ac:dyDescent="0.45">
      <c r="A9914" t="s">
        <v>8</v>
      </c>
      <c r="B9914" t="s">
        <v>9</v>
      </c>
      <c r="C9914" s="1">
        <v>40960</v>
      </c>
      <c r="D9914">
        <v>8.0500000000000007</v>
      </c>
      <c r="E9914">
        <v>0.02</v>
      </c>
      <c r="F9914">
        <v>47</v>
      </c>
      <c r="G9914">
        <v>33</v>
      </c>
    </row>
    <row r="9915" spans="1:7" x14ac:dyDescent="0.45">
      <c r="A9915" t="s">
        <v>8</v>
      </c>
      <c r="B9915" t="s">
        <v>9</v>
      </c>
      <c r="C9915" s="1">
        <v>40961</v>
      </c>
      <c r="D9915">
        <v>8.5</v>
      </c>
      <c r="E9915">
        <v>0</v>
      </c>
      <c r="F9915">
        <v>59</v>
      </c>
      <c r="G9915">
        <v>41</v>
      </c>
    </row>
    <row r="9916" spans="1:7" x14ac:dyDescent="0.45">
      <c r="A9916" t="s">
        <v>8</v>
      </c>
      <c r="B9916" t="s">
        <v>9</v>
      </c>
      <c r="C9916" s="1">
        <v>40962</v>
      </c>
      <c r="D9916">
        <v>10.29</v>
      </c>
      <c r="E9916">
        <v>0</v>
      </c>
      <c r="F9916">
        <v>48</v>
      </c>
      <c r="G9916">
        <v>28</v>
      </c>
    </row>
    <row r="9917" spans="1:7" x14ac:dyDescent="0.45">
      <c r="A9917" t="s">
        <v>8</v>
      </c>
      <c r="B9917" t="s">
        <v>9</v>
      </c>
      <c r="C9917" s="1">
        <v>40963</v>
      </c>
      <c r="D9917">
        <v>6.04</v>
      </c>
      <c r="E9917">
        <v>0</v>
      </c>
      <c r="F9917">
        <v>48</v>
      </c>
      <c r="G9917">
        <v>24</v>
      </c>
    </row>
    <row r="9918" spans="1:7" x14ac:dyDescent="0.45">
      <c r="A9918" t="s">
        <v>8</v>
      </c>
      <c r="B9918" t="s">
        <v>9</v>
      </c>
      <c r="C9918" s="1">
        <v>40964</v>
      </c>
      <c r="D9918">
        <v>19.010000000000002</v>
      </c>
      <c r="E9918">
        <v>0</v>
      </c>
      <c r="F9918">
        <v>53</v>
      </c>
      <c r="G9918">
        <v>28</v>
      </c>
    </row>
    <row r="9919" spans="1:7" x14ac:dyDescent="0.45">
      <c r="A9919" t="s">
        <v>8</v>
      </c>
      <c r="B9919" t="s">
        <v>9</v>
      </c>
      <c r="C9919" s="1">
        <v>40965</v>
      </c>
      <c r="D9919">
        <v>5.82</v>
      </c>
      <c r="E9919">
        <v>0</v>
      </c>
      <c r="F9919">
        <v>39</v>
      </c>
      <c r="G9919">
        <v>24</v>
      </c>
    </row>
    <row r="9920" spans="1:7" x14ac:dyDescent="0.45">
      <c r="A9920" t="s">
        <v>8</v>
      </c>
      <c r="B9920" t="s">
        <v>9</v>
      </c>
      <c r="C9920" s="1">
        <v>40966</v>
      </c>
      <c r="D9920">
        <v>6.71</v>
      </c>
      <c r="E9920">
        <v>0.02</v>
      </c>
      <c r="F9920">
        <v>45</v>
      </c>
      <c r="G9920">
        <v>29</v>
      </c>
    </row>
    <row r="9921" spans="1:7" x14ac:dyDescent="0.45">
      <c r="A9921" t="s">
        <v>8</v>
      </c>
      <c r="B9921" t="s">
        <v>9</v>
      </c>
      <c r="C9921" s="1">
        <v>40967</v>
      </c>
      <c r="D9921">
        <v>8.0500000000000007</v>
      </c>
      <c r="E9921">
        <v>0.02</v>
      </c>
      <c r="F9921">
        <v>41</v>
      </c>
      <c r="G9921">
        <v>29</v>
      </c>
    </row>
    <row r="9922" spans="1:7" x14ac:dyDescent="0.45">
      <c r="A9922" t="s">
        <v>8</v>
      </c>
      <c r="B9922" t="s">
        <v>9</v>
      </c>
      <c r="C9922" s="1">
        <v>40968</v>
      </c>
      <c r="D9922">
        <v>19.010000000000002</v>
      </c>
      <c r="E9922">
        <v>0.25</v>
      </c>
      <c r="F9922">
        <v>49</v>
      </c>
      <c r="G9922">
        <v>27</v>
      </c>
    </row>
    <row r="9923" spans="1:7" x14ac:dyDescent="0.45">
      <c r="A9923" t="s">
        <v>8</v>
      </c>
      <c r="B9923" t="s">
        <v>9</v>
      </c>
      <c r="C9923" s="1">
        <v>40969</v>
      </c>
      <c r="D9923">
        <v>8.2799999999999994</v>
      </c>
      <c r="E9923">
        <v>0.16</v>
      </c>
      <c r="F9923">
        <v>37</v>
      </c>
      <c r="G9923">
        <v>25</v>
      </c>
    </row>
    <row r="9924" spans="1:7" x14ac:dyDescent="0.45">
      <c r="A9924" t="s">
        <v>8</v>
      </c>
      <c r="B9924" t="s">
        <v>9</v>
      </c>
      <c r="C9924" s="1">
        <v>40970</v>
      </c>
      <c r="D9924">
        <v>8.2799999999999994</v>
      </c>
      <c r="E9924">
        <v>0</v>
      </c>
      <c r="F9924">
        <v>34</v>
      </c>
      <c r="G9924">
        <v>22</v>
      </c>
    </row>
    <row r="9925" spans="1:7" x14ac:dyDescent="0.45">
      <c r="A9925" t="s">
        <v>8</v>
      </c>
      <c r="B9925" t="s">
        <v>9</v>
      </c>
      <c r="C9925" s="1">
        <v>40971</v>
      </c>
      <c r="D9925">
        <v>9.84</v>
      </c>
      <c r="E9925">
        <v>0</v>
      </c>
      <c r="F9925">
        <v>41</v>
      </c>
      <c r="G9925">
        <v>28</v>
      </c>
    </row>
    <row r="9926" spans="1:7" x14ac:dyDescent="0.45">
      <c r="A9926" t="s">
        <v>8</v>
      </c>
      <c r="B9926" t="s">
        <v>9</v>
      </c>
      <c r="C9926" s="1">
        <v>40972</v>
      </c>
      <c r="D9926">
        <v>7.38</v>
      </c>
      <c r="E9926">
        <v>0</v>
      </c>
      <c r="F9926">
        <v>55</v>
      </c>
      <c r="G9926">
        <v>34</v>
      </c>
    </row>
    <row r="9927" spans="1:7" x14ac:dyDescent="0.45">
      <c r="A9927" t="s">
        <v>8</v>
      </c>
      <c r="B9927" t="s">
        <v>9</v>
      </c>
      <c r="C9927" s="1">
        <v>40973</v>
      </c>
      <c r="D9927">
        <v>12.3</v>
      </c>
      <c r="E9927">
        <v>0</v>
      </c>
      <c r="F9927">
        <v>65</v>
      </c>
      <c r="G9927">
        <v>32</v>
      </c>
    </row>
    <row r="9928" spans="1:7" x14ac:dyDescent="0.45">
      <c r="A9928" t="s">
        <v>8</v>
      </c>
      <c r="B9928" t="s">
        <v>9</v>
      </c>
      <c r="C9928" s="1">
        <v>40974</v>
      </c>
      <c r="D9928">
        <v>21.47</v>
      </c>
      <c r="E9928">
        <v>0.1</v>
      </c>
      <c r="F9928">
        <v>59</v>
      </c>
      <c r="G9928">
        <v>26</v>
      </c>
    </row>
    <row r="9929" spans="1:7" x14ac:dyDescent="0.45">
      <c r="A9929" t="s">
        <v>8</v>
      </c>
      <c r="B9929" t="s">
        <v>9</v>
      </c>
      <c r="C9929" s="1">
        <v>40975</v>
      </c>
      <c r="D9929">
        <v>12.53</v>
      </c>
      <c r="E9929">
        <v>0</v>
      </c>
      <c r="F9929">
        <v>42</v>
      </c>
      <c r="G9929">
        <v>23</v>
      </c>
    </row>
    <row r="9930" spans="1:7" x14ac:dyDescent="0.45">
      <c r="A9930" t="s">
        <v>8</v>
      </c>
      <c r="B9930" t="s">
        <v>9</v>
      </c>
      <c r="C9930" s="1">
        <v>40976</v>
      </c>
      <c r="D9930">
        <v>5.59</v>
      </c>
      <c r="E9930">
        <v>0</v>
      </c>
      <c r="F9930">
        <v>47</v>
      </c>
      <c r="G9930">
        <v>25</v>
      </c>
    </row>
    <row r="9931" spans="1:7" x14ac:dyDescent="0.45">
      <c r="A9931" t="s">
        <v>8</v>
      </c>
      <c r="B9931" t="s">
        <v>9</v>
      </c>
      <c r="C9931" s="1">
        <v>40977</v>
      </c>
      <c r="D9931">
        <v>4.7</v>
      </c>
      <c r="E9931">
        <v>0</v>
      </c>
      <c r="F9931">
        <v>52</v>
      </c>
      <c r="G9931">
        <v>26</v>
      </c>
    </row>
    <row r="9932" spans="1:7" x14ac:dyDescent="0.45">
      <c r="A9932" t="s">
        <v>8</v>
      </c>
      <c r="B9932" t="s">
        <v>9</v>
      </c>
      <c r="C9932" s="1">
        <v>40978</v>
      </c>
      <c r="D9932">
        <v>4.92</v>
      </c>
      <c r="E9932">
        <v>0</v>
      </c>
      <c r="F9932">
        <v>58</v>
      </c>
      <c r="G9932">
        <v>29</v>
      </c>
    </row>
    <row r="9933" spans="1:7" x14ac:dyDescent="0.45">
      <c r="A9933" t="s">
        <v>8</v>
      </c>
      <c r="B9933" t="s">
        <v>9</v>
      </c>
      <c r="C9933" s="1">
        <v>40979</v>
      </c>
      <c r="D9933">
        <v>10.51</v>
      </c>
      <c r="E9933">
        <v>0</v>
      </c>
      <c r="F9933">
        <v>65</v>
      </c>
      <c r="G9933">
        <v>34</v>
      </c>
    </row>
    <row r="9934" spans="1:7" x14ac:dyDescent="0.45">
      <c r="A9934" t="s">
        <v>8</v>
      </c>
      <c r="B9934" t="s">
        <v>9</v>
      </c>
      <c r="C9934" s="1">
        <v>40980</v>
      </c>
      <c r="D9934">
        <v>14.09</v>
      </c>
      <c r="E9934">
        <v>0</v>
      </c>
      <c r="F9934">
        <v>67</v>
      </c>
      <c r="G9934">
        <v>41</v>
      </c>
    </row>
    <row r="9935" spans="1:7" x14ac:dyDescent="0.45">
      <c r="A9935" t="s">
        <v>8</v>
      </c>
      <c r="B9935" t="s">
        <v>9</v>
      </c>
      <c r="C9935" s="1">
        <v>40981</v>
      </c>
      <c r="D9935">
        <v>16.78</v>
      </c>
      <c r="E9935">
        <v>0</v>
      </c>
      <c r="F9935">
        <v>67</v>
      </c>
      <c r="G9935">
        <v>52</v>
      </c>
    </row>
    <row r="9936" spans="1:7" x14ac:dyDescent="0.45">
      <c r="A9936" t="s">
        <v>8</v>
      </c>
      <c r="B9936" t="s">
        <v>9</v>
      </c>
      <c r="C9936" s="1">
        <v>40982</v>
      </c>
      <c r="D9936">
        <v>12.97</v>
      </c>
      <c r="E9936">
        <v>0</v>
      </c>
      <c r="F9936">
        <v>64</v>
      </c>
      <c r="G9936">
        <v>46</v>
      </c>
    </row>
    <row r="9937" spans="1:7" x14ac:dyDescent="0.45">
      <c r="A9937" t="s">
        <v>8</v>
      </c>
      <c r="B9937" t="s">
        <v>9</v>
      </c>
      <c r="C9937" s="1">
        <v>40983</v>
      </c>
      <c r="D9937">
        <v>9.17</v>
      </c>
      <c r="E9937">
        <v>0</v>
      </c>
      <c r="F9937">
        <v>70</v>
      </c>
      <c r="G9937">
        <v>45</v>
      </c>
    </row>
    <row r="9938" spans="1:7" x14ac:dyDescent="0.45">
      <c r="A9938" t="s">
        <v>8</v>
      </c>
      <c r="B9938" t="s">
        <v>9</v>
      </c>
      <c r="C9938" s="1">
        <v>40984</v>
      </c>
      <c r="D9938">
        <v>15.43</v>
      </c>
      <c r="E9938">
        <v>0</v>
      </c>
      <c r="F9938">
        <v>67</v>
      </c>
      <c r="G9938">
        <v>55</v>
      </c>
    </row>
    <row r="9939" spans="1:7" x14ac:dyDescent="0.45">
      <c r="A9939" t="s">
        <v>8</v>
      </c>
      <c r="B9939" t="s">
        <v>9</v>
      </c>
      <c r="C9939" s="1">
        <v>40985</v>
      </c>
      <c r="D9939">
        <v>21.25</v>
      </c>
      <c r="E9939">
        <v>0</v>
      </c>
      <c r="F9939">
        <v>67</v>
      </c>
      <c r="G9939">
        <v>51</v>
      </c>
    </row>
    <row r="9940" spans="1:7" x14ac:dyDescent="0.45">
      <c r="A9940" t="s">
        <v>8</v>
      </c>
      <c r="B9940" t="s">
        <v>9</v>
      </c>
      <c r="C9940" s="1">
        <v>40986</v>
      </c>
      <c r="D9940">
        <v>15.88</v>
      </c>
      <c r="E9940">
        <v>0.25</v>
      </c>
      <c r="F9940">
        <v>52</v>
      </c>
      <c r="G9940">
        <v>33</v>
      </c>
    </row>
    <row r="9941" spans="1:7" x14ac:dyDescent="0.45">
      <c r="A9941" t="s">
        <v>8</v>
      </c>
      <c r="B9941" t="s">
        <v>9</v>
      </c>
      <c r="C9941" s="1">
        <v>40987</v>
      </c>
      <c r="D9941">
        <v>8.9499999999999993</v>
      </c>
      <c r="E9941">
        <v>0.03</v>
      </c>
      <c r="F9941">
        <v>44</v>
      </c>
      <c r="G9941">
        <v>31</v>
      </c>
    </row>
    <row r="9942" spans="1:7" x14ac:dyDescent="0.45">
      <c r="A9942" t="s">
        <v>8</v>
      </c>
      <c r="B9942" t="s">
        <v>9</v>
      </c>
      <c r="C9942" s="1">
        <v>40988</v>
      </c>
      <c r="D9942">
        <v>6.26</v>
      </c>
      <c r="E9942">
        <v>0</v>
      </c>
      <c r="F9942">
        <v>48</v>
      </c>
      <c r="G9942">
        <v>27</v>
      </c>
    </row>
    <row r="9943" spans="1:7" x14ac:dyDescent="0.45">
      <c r="A9943" t="s">
        <v>8</v>
      </c>
      <c r="B9943" t="s">
        <v>9</v>
      </c>
      <c r="C9943" s="1">
        <v>40989</v>
      </c>
      <c r="D9943">
        <v>9.6199999999999992</v>
      </c>
      <c r="E9943">
        <v>0</v>
      </c>
      <c r="F9943">
        <v>62</v>
      </c>
      <c r="G9943">
        <v>42</v>
      </c>
    </row>
    <row r="9944" spans="1:7" x14ac:dyDescent="0.45">
      <c r="A9944" t="s">
        <v>8</v>
      </c>
      <c r="B9944" t="s">
        <v>9</v>
      </c>
      <c r="C9944" s="1">
        <v>40990</v>
      </c>
      <c r="D9944">
        <v>12.08</v>
      </c>
      <c r="E9944">
        <v>0</v>
      </c>
      <c r="F9944">
        <v>71</v>
      </c>
      <c r="G9944">
        <v>43</v>
      </c>
    </row>
    <row r="9945" spans="1:7" x14ac:dyDescent="0.45">
      <c r="A9945" t="s">
        <v>8</v>
      </c>
      <c r="B9945" t="s">
        <v>9</v>
      </c>
      <c r="C9945" s="1">
        <v>40991</v>
      </c>
      <c r="D9945">
        <v>15.21</v>
      </c>
      <c r="E9945">
        <v>0</v>
      </c>
      <c r="F9945">
        <v>72</v>
      </c>
      <c r="G9945">
        <v>55</v>
      </c>
    </row>
    <row r="9946" spans="1:7" x14ac:dyDescent="0.45">
      <c r="A9946" t="s">
        <v>8</v>
      </c>
      <c r="B9946" t="s">
        <v>9</v>
      </c>
      <c r="C9946" s="1">
        <v>40992</v>
      </c>
      <c r="D9946">
        <v>10.51</v>
      </c>
      <c r="E9946">
        <v>0</v>
      </c>
      <c r="F9946">
        <v>72</v>
      </c>
      <c r="G9946">
        <v>50</v>
      </c>
    </row>
    <row r="9947" spans="1:7" x14ac:dyDescent="0.45">
      <c r="A9947" t="s">
        <v>8</v>
      </c>
      <c r="B9947" t="s">
        <v>9</v>
      </c>
      <c r="C9947" s="1">
        <v>40993</v>
      </c>
      <c r="D9947">
        <v>10.96</v>
      </c>
      <c r="E9947">
        <v>0</v>
      </c>
      <c r="F9947">
        <v>73</v>
      </c>
      <c r="G9947">
        <v>50</v>
      </c>
    </row>
    <row r="9948" spans="1:7" x14ac:dyDescent="0.45">
      <c r="A9948" t="s">
        <v>8</v>
      </c>
      <c r="B9948" t="s">
        <v>9</v>
      </c>
      <c r="C9948" s="1">
        <v>40994</v>
      </c>
      <c r="D9948">
        <v>13.65</v>
      </c>
      <c r="E9948">
        <v>0</v>
      </c>
      <c r="F9948">
        <v>58</v>
      </c>
      <c r="G9948">
        <v>41</v>
      </c>
    </row>
    <row r="9949" spans="1:7" x14ac:dyDescent="0.45">
      <c r="A9949" t="s">
        <v>8</v>
      </c>
      <c r="B9949" t="s">
        <v>9</v>
      </c>
      <c r="C9949" s="1">
        <v>40995</v>
      </c>
      <c r="D9949">
        <v>9.17</v>
      </c>
      <c r="E9949">
        <v>0</v>
      </c>
      <c r="F9949">
        <v>63</v>
      </c>
      <c r="G9949">
        <v>38</v>
      </c>
    </row>
    <row r="9950" spans="1:7" x14ac:dyDescent="0.45">
      <c r="A9950" t="s">
        <v>8</v>
      </c>
      <c r="B9950" t="s">
        <v>9</v>
      </c>
      <c r="C9950" s="1">
        <v>40996</v>
      </c>
      <c r="D9950">
        <v>14.54</v>
      </c>
      <c r="E9950">
        <v>0.04</v>
      </c>
      <c r="F9950">
        <v>67</v>
      </c>
      <c r="G9950">
        <v>45</v>
      </c>
    </row>
    <row r="9951" spans="1:7" x14ac:dyDescent="0.45">
      <c r="A9951" t="s">
        <v>8</v>
      </c>
      <c r="B9951" t="s">
        <v>9</v>
      </c>
      <c r="C9951" s="1">
        <v>40997</v>
      </c>
      <c r="D9951">
        <v>5.82</v>
      </c>
      <c r="E9951">
        <v>0.01</v>
      </c>
      <c r="F9951">
        <v>61</v>
      </c>
      <c r="G9951">
        <v>37</v>
      </c>
    </row>
    <row r="9952" spans="1:7" x14ac:dyDescent="0.45">
      <c r="A9952" t="s">
        <v>8</v>
      </c>
      <c r="B9952" t="s">
        <v>9</v>
      </c>
      <c r="C9952" s="1">
        <v>40998</v>
      </c>
      <c r="D9952">
        <v>8.5</v>
      </c>
      <c r="E9952">
        <v>0</v>
      </c>
      <c r="F9952">
        <v>72</v>
      </c>
      <c r="G9952">
        <v>43</v>
      </c>
    </row>
    <row r="9953" spans="1:7" x14ac:dyDescent="0.45">
      <c r="A9953" t="s">
        <v>8</v>
      </c>
      <c r="B9953" t="s">
        <v>9</v>
      </c>
      <c r="C9953" s="1">
        <v>40999</v>
      </c>
      <c r="D9953">
        <v>22.82</v>
      </c>
      <c r="E9953">
        <v>0</v>
      </c>
      <c r="F9953">
        <v>80</v>
      </c>
      <c r="G9953">
        <v>55</v>
      </c>
    </row>
    <row r="9954" spans="1:7" x14ac:dyDescent="0.45">
      <c r="A9954" t="s">
        <v>8</v>
      </c>
      <c r="B9954" t="s">
        <v>9</v>
      </c>
      <c r="C9954" s="1">
        <v>41000</v>
      </c>
      <c r="D9954">
        <v>14.99</v>
      </c>
      <c r="E9954">
        <v>0.05</v>
      </c>
      <c r="F9954">
        <v>66</v>
      </c>
      <c r="G9954">
        <v>36</v>
      </c>
    </row>
    <row r="9955" spans="1:7" x14ac:dyDescent="0.45">
      <c r="A9955" t="s">
        <v>8</v>
      </c>
      <c r="B9955" t="s">
        <v>9</v>
      </c>
      <c r="C9955" s="1">
        <v>41001</v>
      </c>
      <c r="D9955">
        <v>11.41</v>
      </c>
      <c r="E9955">
        <v>0</v>
      </c>
      <c r="F9955">
        <v>53</v>
      </c>
      <c r="G9955">
        <v>26</v>
      </c>
    </row>
    <row r="9956" spans="1:7" x14ac:dyDescent="0.45">
      <c r="A9956" t="s">
        <v>8</v>
      </c>
      <c r="B9956" t="s">
        <v>9</v>
      </c>
      <c r="C9956" s="1">
        <v>41002</v>
      </c>
      <c r="D9956">
        <v>5.82</v>
      </c>
      <c r="E9956">
        <v>0</v>
      </c>
      <c r="F9956">
        <v>60</v>
      </c>
      <c r="G9956">
        <v>34</v>
      </c>
    </row>
    <row r="9957" spans="1:7" x14ac:dyDescent="0.45">
      <c r="A9957" t="s">
        <v>8</v>
      </c>
      <c r="B9957" t="s">
        <v>9</v>
      </c>
      <c r="C9957" s="1">
        <v>41003</v>
      </c>
      <c r="D9957">
        <v>11.41</v>
      </c>
      <c r="E9957">
        <v>0</v>
      </c>
      <c r="F9957">
        <v>74</v>
      </c>
      <c r="G9957">
        <v>41</v>
      </c>
    </row>
    <row r="9958" spans="1:7" x14ac:dyDescent="0.45">
      <c r="A9958" t="s">
        <v>8</v>
      </c>
      <c r="B9958" t="s">
        <v>9</v>
      </c>
      <c r="C9958" s="1">
        <v>41004</v>
      </c>
      <c r="D9958">
        <v>8.7200000000000006</v>
      </c>
      <c r="E9958">
        <v>0</v>
      </c>
      <c r="F9958">
        <v>52</v>
      </c>
      <c r="G9958">
        <v>34</v>
      </c>
    </row>
    <row r="9959" spans="1:7" x14ac:dyDescent="0.45">
      <c r="A9959" t="s">
        <v>8</v>
      </c>
      <c r="B9959" t="s">
        <v>9</v>
      </c>
      <c r="C9959" s="1">
        <v>41005</v>
      </c>
      <c r="D9959">
        <v>13.2</v>
      </c>
      <c r="E9959">
        <v>0.11</v>
      </c>
      <c r="F9959">
        <v>47</v>
      </c>
      <c r="G9959">
        <v>31</v>
      </c>
    </row>
    <row r="9960" spans="1:7" x14ac:dyDescent="0.45">
      <c r="A9960" t="s">
        <v>8</v>
      </c>
      <c r="B9960" t="s">
        <v>9</v>
      </c>
      <c r="C9960" s="1">
        <v>41006</v>
      </c>
      <c r="D9960">
        <v>6.04</v>
      </c>
      <c r="E9960">
        <v>0</v>
      </c>
      <c r="F9960">
        <v>60</v>
      </c>
      <c r="G9960">
        <v>28</v>
      </c>
    </row>
    <row r="9961" spans="1:7" x14ac:dyDescent="0.45">
      <c r="A9961" t="s">
        <v>8</v>
      </c>
      <c r="B9961" t="s">
        <v>9</v>
      </c>
      <c r="C9961" s="1">
        <v>41007</v>
      </c>
      <c r="D9961">
        <v>5.59</v>
      </c>
      <c r="E9961">
        <v>0</v>
      </c>
      <c r="F9961">
        <v>71</v>
      </c>
      <c r="G9961">
        <v>35</v>
      </c>
    </row>
    <row r="9962" spans="1:7" x14ac:dyDescent="0.45">
      <c r="A9962" t="s">
        <v>8</v>
      </c>
      <c r="B9962" t="s">
        <v>9</v>
      </c>
      <c r="C9962" s="1">
        <v>41008</v>
      </c>
      <c r="D9962">
        <v>6.71</v>
      </c>
      <c r="E9962">
        <v>0</v>
      </c>
      <c r="F9962">
        <v>77</v>
      </c>
      <c r="G9962">
        <v>43</v>
      </c>
    </row>
    <row r="9963" spans="1:7" x14ac:dyDescent="0.45">
      <c r="A9963" t="s">
        <v>8</v>
      </c>
      <c r="B9963" t="s">
        <v>9</v>
      </c>
      <c r="C9963" s="1">
        <v>41009</v>
      </c>
      <c r="D9963">
        <v>10.29</v>
      </c>
      <c r="E9963">
        <v>0</v>
      </c>
      <c r="F9963">
        <v>81</v>
      </c>
      <c r="G9963">
        <v>49</v>
      </c>
    </row>
    <row r="9964" spans="1:7" x14ac:dyDescent="0.45">
      <c r="A9964" t="s">
        <v>8</v>
      </c>
      <c r="B9964" t="s">
        <v>9</v>
      </c>
      <c r="C9964" s="1">
        <v>41010</v>
      </c>
      <c r="D9964">
        <v>13.65</v>
      </c>
      <c r="E9964">
        <v>0.23</v>
      </c>
      <c r="F9964">
        <v>79</v>
      </c>
      <c r="G9964">
        <v>45</v>
      </c>
    </row>
    <row r="9965" spans="1:7" x14ac:dyDescent="0.45">
      <c r="A9965" t="s">
        <v>8</v>
      </c>
      <c r="B9965" t="s">
        <v>9</v>
      </c>
      <c r="C9965" s="1">
        <v>41011</v>
      </c>
      <c r="D9965">
        <v>9.17</v>
      </c>
      <c r="E9965">
        <v>0.56999999999999995</v>
      </c>
      <c r="F9965">
        <v>52</v>
      </c>
      <c r="G9965">
        <v>37</v>
      </c>
    </row>
    <row r="9966" spans="1:7" x14ac:dyDescent="0.45">
      <c r="A9966" t="s">
        <v>8</v>
      </c>
      <c r="B9966" t="s">
        <v>9</v>
      </c>
      <c r="C9966" s="1">
        <v>41012</v>
      </c>
      <c r="D9966">
        <v>10.51</v>
      </c>
      <c r="E9966">
        <v>0.01</v>
      </c>
      <c r="F9966">
        <v>57</v>
      </c>
      <c r="G9966">
        <v>37</v>
      </c>
    </row>
    <row r="9967" spans="1:7" x14ac:dyDescent="0.45">
      <c r="A9967" t="s">
        <v>8</v>
      </c>
      <c r="B9967" t="s">
        <v>9</v>
      </c>
      <c r="C9967" s="1">
        <v>41013</v>
      </c>
      <c r="D9967">
        <v>7.61</v>
      </c>
      <c r="E9967">
        <v>0.09</v>
      </c>
      <c r="F9967">
        <v>55</v>
      </c>
      <c r="G9967">
        <v>39</v>
      </c>
    </row>
    <row r="9968" spans="1:7" x14ac:dyDescent="0.45">
      <c r="A9968" t="s">
        <v>8</v>
      </c>
      <c r="B9968" t="s">
        <v>9</v>
      </c>
      <c r="C9968" s="1">
        <v>41014</v>
      </c>
      <c r="D9968">
        <v>8.7200000000000006</v>
      </c>
      <c r="E9968">
        <v>0</v>
      </c>
      <c r="F9968">
        <v>58</v>
      </c>
      <c r="G9968">
        <v>40</v>
      </c>
    </row>
    <row r="9969" spans="1:7" x14ac:dyDescent="0.45">
      <c r="A9969" t="s">
        <v>8</v>
      </c>
      <c r="B9969" t="s">
        <v>9</v>
      </c>
      <c r="C9969" s="1">
        <v>41015</v>
      </c>
      <c r="D9969">
        <v>4.92</v>
      </c>
      <c r="E9969">
        <v>0</v>
      </c>
      <c r="F9969">
        <v>62</v>
      </c>
      <c r="G9969">
        <v>40</v>
      </c>
    </row>
    <row r="9970" spans="1:7" x14ac:dyDescent="0.45">
      <c r="A9970" t="s">
        <v>8</v>
      </c>
      <c r="B9970" t="s">
        <v>9</v>
      </c>
      <c r="C9970" s="1">
        <v>41016</v>
      </c>
      <c r="D9970">
        <v>9.6199999999999992</v>
      </c>
      <c r="E9970">
        <v>0.4</v>
      </c>
      <c r="F9970">
        <v>61</v>
      </c>
      <c r="G9970">
        <v>45</v>
      </c>
    </row>
    <row r="9971" spans="1:7" x14ac:dyDescent="0.45">
      <c r="A9971" t="s">
        <v>8</v>
      </c>
      <c r="B9971" t="s">
        <v>9</v>
      </c>
      <c r="C9971" s="1">
        <v>41017</v>
      </c>
      <c r="D9971">
        <v>7.16</v>
      </c>
      <c r="E9971">
        <v>0.01</v>
      </c>
      <c r="F9971">
        <v>58</v>
      </c>
      <c r="G9971">
        <v>46</v>
      </c>
    </row>
    <row r="9972" spans="1:7" x14ac:dyDescent="0.45">
      <c r="A9972" t="s">
        <v>8</v>
      </c>
      <c r="B9972" t="s">
        <v>9</v>
      </c>
      <c r="C9972" s="1">
        <v>41018</v>
      </c>
      <c r="D9972">
        <v>4.03</v>
      </c>
      <c r="E9972">
        <v>0.03</v>
      </c>
      <c r="F9972">
        <v>64</v>
      </c>
      <c r="G9972">
        <v>41</v>
      </c>
    </row>
    <row r="9973" spans="1:7" x14ac:dyDescent="0.45">
      <c r="A9973" t="s">
        <v>8</v>
      </c>
      <c r="B9973" t="s">
        <v>9</v>
      </c>
      <c r="C9973" s="1">
        <v>41019</v>
      </c>
      <c r="D9973">
        <v>5.82</v>
      </c>
      <c r="E9973">
        <v>0</v>
      </c>
      <c r="F9973">
        <v>71</v>
      </c>
      <c r="G9973">
        <v>44</v>
      </c>
    </row>
    <row r="9974" spans="1:7" x14ac:dyDescent="0.45">
      <c r="A9974" t="s">
        <v>8</v>
      </c>
      <c r="B9974" t="s">
        <v>9</v>
      </c>
      <c r="C9974" s="1">
        <v>41020</v>
      </c>
      <c r="D9974">
        <v>6.71</v>
      </c>
      <c r="E9974">
        <v>0</v>
      </c>
      <c r="F9974">
        <v>80</v>
      </c>
      <c r="G9974">
        <v>49</v>
      </c>
    </row>
    <row r="9975" spans="1:7" x14ac:dyDescent="0.45">
      <c r="A9975" t="s">
        <v>8</v>
      </c>
      <c r="B9975" t="s">
        <v>9</v>
      </c>
      <c r="C9975" s="1">
        <v>41021</v>
      </c>
      <c r="D9975">
        <v>5.82</v>
      </c>
      <c r="E9975">
        <v>0</v>
      </c>
      <c r="F9975">
        <v>86</v>
      </c>
      <c r="G9975">
        <v>51</v>
      </c>
    </row>
    <row r="9976" spans="1:7" x14ac:dyDescent="0.45">
      <c r="A9976" t="s">
        <v>8</v>
      </c>
      <c r="B9976" t="s">
        <v>9</v>
      </c>
      <c r="C9976" s="1">
        <v>41022</v>
      </c>
      <c r="D9976">
        <v>8.2799999999999994</v>
      </c>
      <c r="E9976">
        <v>0</v>
      </c>
      <c r="F9976">
        <v>88</v>
      </c>
      <c r="G9976">
        <v>57</v>
      </c>
    </row>
    <row r="9977" spans="1:7" x14ac:dyDescent="0.45">
      <c r="A9977" t="s">
        <v>8</v>
      </c>
      <c r="B9977" t="s">
        <v>9</v>
      </c>
      <c r="C9977" s="1">
        <v>41023</v>
      </c>
      <c r="D9977">
        <v>9.17</v>
      </c>
      <c r="E9977">
        <v>0</v>
      </c>
      <c r="F9977">
        <v>86</v>
      </c>
      <c r="G9977">
        <v>61</v>
      </c>
    </row>
    <row r="9978" spans="1:7" x14ac:dyDescent="0.45">
      <c r="A9978" t="s">
        <v>8</v>
      </c>
      <c r="B9978" t="s">
        <v>9</v>
      </c>
      <c r="C9978" s="1">
        <v>41024</v>
      </c>
      <c r="D9978">
        <v>11.63</v>
      </c>
      <c r="E9978">
        <v>0</v>
      </c>
      <c r="F9978">
        <v>77</v>
      </c>
      <c r="G9978">
        <v>58</v>
      </c>
    </row>
    <row r="9979" spans="1:7" x14ac:dyDescent="0.45">
      <c r="A9979" t="s">
        <v>8</v>
      </c>
      <c r="B9979" t="s">
        <v>9</v>
      </c>
      <c r="C9979" s="1">
        <v>41025</v>
      </c>
      <c r="D9979">
        <v>15.21</v>
      </c>
      <c r="E9979">
        <v>0.79</v>
      </c>
      <c r="F9979">
        <v>79</v>
      </c>
      <c r="G9979">
        <v>41</v>
      </c>
    </row>
    <row r="9980" spans="1:7" x14ac:dyDescent="0.45">
      <c r="A9980" t="s">
        <v>8</v>
      </c>
      <c r="B9980" t="s">
        <v>9</v>
      </c>
      <c r="C9980" s="1">
        <v>41026</v>
      </c>
      <c r="D9980">
        <v>12.3</v>
      </c>
      <c r="E9980">
        <v>0.01</v>
      </c>
      <c r="F9980">
        <v>53</v>
      </c>
      <c r="G9980">
        <v>39</v>
      </c>
    </row>
    <row r="9981" spans="1:7" x14ac:dyDescent="0.45">
      <c r="A9981" t="s">
        <v>8</v>
      </c>
      <c r="B9981" t="s">
        <v>9</v>
      </c>
      <c r="C9981" s="1">
        <v>41027</v>
      </c>
      <c r="D9981">
        <v>5.14</v>
      </c>
      <c r="E9981">
        <v>0</v>
      </c>
      <c r="F9981">
        <v>54</v>
      </c>
      <c r="G9981">
        <v>33</v>
      </c>
    </row>
    <row r="9982" spans="1:7" x14ac:dyDescent="0.45">
      <c r="A9982" t="s">
        <v>8</v>
      </c>
      <c r="B9982" t="s">
        <v>9</v>
      </c>
      <c r="C9982" s="1">
        <v>41028</v>
      </c>
      <c r="D9982">
        <v>6.26</v>
      </c>
      <c r="E9982">
        <v>0</v>
      </c>
      <c r="F9982">
        <v>61</v>
      </c>
      <c r="G9982">
        <v>42</v>
      </c>
    </row>
    <row r="9983" spans="1:7" x14ac:dyDescent="0.45">
      <c r="A9983" t="s">
        <v>8</v>
      </c>
      <c r="B9983" t="s">
        <v>9</v>
      </c>
      <c r="C9983" s="1">
        <v>41029</v>
      </c>
      <c r="D9983">
        <v>11.41</v>
      </c>
      <c r="E9983">
        <v>0</v>
      </c>
      <c r="F9983">
        <v>75</v>
      </c>
      <c r="G9983">
        <v>44</v>
      </c>
    </row>
    <row r="9984" spans="1:7" x14ac:dyDescent="0.45">
      <c r="A9984" t="s">
        <v>8</v>
      </c>
      <c r="B9984" t="s">
        <v>9</v>
      </c>
      <c r="C9984" s="1">
        <v>41030</v>
      </c>
      <c r="D9984">
        <v>8.0500000000000007</v>
      </c>
      <c r="E9984">
        <v>0.24</v>
      </c>
      <c r="F9984">
        <v>68</v>
      </c>
      <c r="G9984">
        <v>50</v>
      </c>
    </row>
    <row r="9985" spans="1:7" x14ac:dyDescent="0.45">
      <c r="A9985" t="s">
        <v>8</v>
      </c>
      <c r="B9985" t="s">
        <v>9</v>
      </c>
      <c r="C9985" s="1">
        <v>41031</v>
      </c>
      <c r="D9985">
        <v>8.0500000000000007</v>
      </c>
      <c r="E9985">
        <v>0</v>
      </c>
      <c r="F9985">
        <v>67</v>
      </c>
      <c r="G9985">
        <v>51</v>
      </c>
    </row>
    <row r="9986" spans="1:7" x14ac:dyDescent="0.45">
      <c r="A9986" t="s">
        <v>8</v>
      </c>
      <c r="B9986" t="s">
        <v>9</v>
      </c>
      <c r="C9986" s="1">
        <v>41032</v>
      </c>
      <c r="D9986">
        <v>10.07</v>
      </c>
      <c r="E9986">
        <v>0</v>
      </c>
      <c r="F9986">
        <v>75</v>
      </c>
      <c r="G9986">
        <v>50</v>
      </c>
    </row>
    <row r="9987" spans="1:7" x14ac:dyDescent="0.45">
      <c r="A9987" t="s">
        <v>8</v>
      </c>
      <c r="B9987" t="s">
        <v>9</v>
      </c>
      <c r="C9987" s="1">
        <v>41033</v>
      </c>
      <c r="D9987">
        <v>9.6199999999999992</v>
      </c>
      <c r="E9987">
        <v>0</v>
      </c>
      <c r="F9987">
        <v>69</v>
      </c>
      <c r="G9987">
        <v>49</v>
      </c>
    </row>
    <row r="9988" spans="1:7" x14ac:dyDescent="0.45">
      <c r="A9988" t="s">
        <v>8</v>
      </c>
      <c r="B9988" t="s">
        <v>9</v>
      </c>
      <c r="C9988" s="1">
        <v>41034</v>
      </c>
      <c r="D9988">
        <v>10.51</v>
      </c>
      <c r="E9988">
        <v>0</v>
      </c>
      <c r="F9988">
        <v>58</v>
      </c>
      <c r="G9988">
        <v>42</v>
      </c>
    </row>
    <row r="9989" spans="1:7" x14ac:dyDescent="0.45">
      <c r="A9989" t="s">
        <v>8</v>
      </c>
      <c r="B9989" t="s">
        <v>9</v>
      </c>
      <c r="C9989" s="1">
        <v>41035</v>
      </c>
      <c r="D9989">
        <v>8.5</v>
      </c>
      <c r="E9989">
        <v>0</v>
      </c>
      <c r="F9989">
        <v>60</v>
      </c>
      <c r="G9989">
        <v>38</v>
      </c>
    </row>
    <row r="9990" spans="1:7" x14ac:dyDescent="0.45">
      <c r="A9990" t="s">
        <v>8</v>
      </c>
      <c r="B9990" t="s">
        <v>9</v>
      </c>
      <c r="C9990" s="1">
        <v>41036</v>
      </c>
      <c r="D9990">
        <v>12.53</v>
      </c>
      <c r="E9990">
        <v>0</v>
      </c>
      <c r="F9990">
        <v>70</v>
      </c>
      <c r="G9990">
        <v>38</v>
      </c>
    </row>
    <row r="9991" spans="1:7" x14ac:dyDescent="0.45">
      <c r="A9991" t="s">
        <v>8</v>
      </c>
      <c r="B9991" t="s">
        <v>9</v>
      </c>
      <c r="C9991" s="1">
        <v>41037</v>
      </c>
      <c r="D9991">
        <v>6.04</v>
      </c>
      <c r="E9991">
        <v>0</v>
      </c>
      <c r="F9991">
        <v>74</v>
      </c>
      <c r="G9991">
        <v>43</v>
      </c>
    </row>
    <row r="9992" spans="1:7" x14ac:dyDescent="0.45">
      <c r="A9992" t="s">
        <v>8</v>
      </c>
      <c r="B9992" t="s">
        <v>9</v>
      </c>
      <c r="C9992" s="1">
        <v>41038</v>
      </c>
      <c r="D9992">
        <v>7.16</v>
      </c>
      <c r="E9992">
        <v>0</v>
      </c>
      <c r="F9992">
        <v>80</v>
      </c>
      <c r="G9992">
        <v>46</v>
      </c>
    </row>
    <row r="9993" spans="1:7" x14ac:dyDescent="0.45">
      <c r="A9993" t="s">
        <v>8</v>
      </c>
      <c r="B9993" t="s">
        <v>9</v>
      </c>
      <c r="C9993" s="1">
        <v>41039</v>
      </c>
      <c r="D9993">
        <v>11.86</v>
      </c>
      <c r="E9993">
        <v>0</v>
      </c>
      <c r="F9993">
        <v>71</v>
      </c>
      <c r="G9993">
        <v>51</v>
      </c>
    </row>
    <row r="9994" spans="1:7" x14ac:dyDescent="0.45">
      <c r="A9994" t="s">
        <v>8</v>
      </c>
      <c r="B9994" t="s">
        <v>9</v>
      </c>
      <c r="C9994" s="1">
        <v>41040</v>
      </c>
      <c r="D9994">
        <v>6.93</v>
      </c>
      <c r="E9994">
        <v>0</v>
      </c>
      <c r="F9994">
        <v>69</v>
      </c>
      <c r="G9994">
        <v>43</v>
      </c>
    </row>
    <row r="9995" spans="1:7" x14ac:dyDescent="0.45">
      <c r="A9995" t="s">
        <v>8</v>
      </c>
      <c r="B9995" t="s">
        <v>9</v>
      </c>
      <c r="C9995" s="1">
        <v>41041</v>
      </c>
      <c r="D9995">
        <v>5.82</v>
      </c>
      <c r="E9995">
        <v>0</v>
      </c>
      <c r="F9995">
        <v>72</v>
      </c>
      <c r="G9995">
        <v>41</v>
      </c>
    </row>
    <row r="9996" spans="1:7" x14ac:dyDescent="0.45">
      <c r="A9996" t="s">
        <v>8</v>
      </c>
      <c r="B9996" t="s">
        <v>9</v>
      </c>
      <c r="C9996" s="1">
        <v>41042</v>
      </c>
      <c r="D9996">
        <v>6.49</v>
      </c>
      <c r="E9996">
        <v>0</v>
      </c>
      <c r="F9996">
        <v>76</v>
      </c>
      <c r="G9996">
        <v>44</v>
      </c>
    </row>
    <row r="9997" spans="1:7" x14ac:dyDescent="0.45">
      <c r="A9997" t="s">
        <v>8</v>
      </c>
      <c r="B9997" t="s">
        <v>9</v>
      </c>
      <c r="C9997" s="1">
        <v>41043</v>
      </c>
      <c r="D9997">
        <v>6.71</v>
      </c>
      <c r="E9997">
        <v>0</v>
      </c>
      <c r="F9997">
        <v>84</v>
      </c>
      <c r="G9997">
        <v>48</v>
      </c>
    </row>
    <row r="9998" spans="1:7" x14ac:dyDescent="0.45">
      <c r="A9998" t="s">
        <v>8</v>
      </c>
      <c r="B9998" t="s">
        <v>9</v>
      </c>
      <c r="C9998" s="1">
        <v>41044</v>
      </c>
      <c r="D9998">
        <v>10.74</v>
      </c>
      <c r="E9998">
        <v>0</v>
      </c>
      <c r="F9998">
        <v>90</v>
      </c>
      <c r="G9998">
        <v>59</v>
      </c>
    </row>
    <row r="9999" spans="1:7" x14ac:dyDescent="0.45">
      <c r="A9999" t="s">
        <v>8</v>
      </c>
      <c r="B9999" t="s">
        <v>9</v>
      </c>
      <c r="C9999" s="1">
        <v>41045</v>
      </c>
      <c r="D9999">
        <v>7.16</v>
      </c>
      <c r="E9999">
        <v>0</v>
      </c>
      <c r="F9999">
        <v>85</v>
      </c>
      <c r="G9999">
        <v>63</v>
      </c>
    </row>
    <row r="10000" spans="1:7" x14ac:dyDescent="0.45">
      <c r="A10000" t="s">
        <v>8</v>
      </c>
      <c r="B10000" t="s">
        <v>9</v>
      </c>
      <c r="C10000" s="1">
        <v>41046</v>
      </c>
      <c r="D10000">
        <v>10.96</v>
      </c>
      <c r="E10000">
        <v>0</v>
      </c>
      <c r="F10000">
        <v>83</v>
      </c>
      <c r="G10000">
        <v>56</v>
      </c>
    </row>
    <row r="10001" spans="1:7" x14ac:dyDescent="0.45">
      <c r="A10001" t="s">
        <v>8</v>
      </c>
      <c r="B10001" t="s">
        <v>9</v>
      </c>
      <c r="C10001" s="1">
        <v>41047</v>
      </c>
      <c r="D10001">
        <v>6.71</v>
      </c>
      <c r="E10001">
        <v>0.31</v>
      </c>
      <c r="F10001">
        <v>64</v>
      </c>
      <c r="G10001">
        <v>48</v>
      </c>
    </row>
    <row r="10002" spans="1:7" x14ac:dyDescent="0.45">
      <c r="A10002" t="s">
        <v>8</v>
      </c>
      <c r="B10002" t="s">
        <v>9</v>
      </c>
      <c r="C10002" s="1">
        <v>41048</v>
      </c>
      <c r="D10002">
        <v>5.59</v>
      </c>
      <c r="E10002">
        <v>0</v>
      </c>
      <c r="F10002">
        <v>71</v>
      </c>
      <c r="G10002">
        <v>45</v>
      </c>
    </row>
    <row r="10003" spans="1:7" x14ac:dyDescent="0.45">
      <c r="A10003" t="s">
        <v>8</v>
      </c>
      <c r="B10003" t="s">
        <v>9</v>
      </c>
      <c r="C10003" s="1">
        <v>41049</v>
      </c>
      <c r="D10003">
        <v>6.71</v>
      </c>
      <c r="E10003">
        <v>0</v>
      </c>
      <c r="F10003">
        <v>84</v>
      </c>
      <c r="G10003">
        <v>48</v>
      </c>
    </row>
    <row r="10004" spans="1:7" x14ac:dyDescent="0.45">
      <c r="A10004" t="s">
        <v>8</v>
      </c>
      <c r="B10004" t="s">
        <v>9</v>
      </c>
      <c r="C10004" s="1">
        <v>41050</v>
      </c>
      <c r="D10004">
        <v>9.84</v>
      </c>
      <c r="E10004">
        <v>0</v>
      </c>
      <c r="F10004">
        <v>94</v>
      </c>
      <c r="G10004">
        <v>54</v>
      </c>
    </row>
    <row r="10005" spans="1:7" x14ac:dyDescent="0.45">
      <c r="A10005" t="s">
        <v>8</v>
      </c>
      <c r="B10005" t="s">
        <v>9</v>
      </c>
      <c r="C10005" s="1">
        <v>41051</v>
      </c>
      <c r="D10005">
        <v>10.74</v>
      </c>
      <c r="E10005">
        <v>0</v>
      </c>
      <c r="F10005">
        <v>85</v>
      </c>
      <c r="G10005">
        <v>64</v>
      </c>
    </row>
    <row r="10006" spans="1:7" x14ac:dyDescent="0.45">
      <c r="A10006" t="s">
        <v>8</v>
      </c>
      <c r="B10006" t="s">
        <v>9</v>
      </c>
      <c r="C10006" s="1">
        <v>41052</v>
      </c>
      <c r="D10006">
        <v>11.41</v>
      </c>
      <c r="E10006">
        <v>0</v>
      </c>
      <c r="F10006">
        <v>65</v>
      </c>
      <c r="G10006">
        <v>50</v>
      </c>
    </row>
    <row r="10007" spans="1:7" x14ac:dyDescent="0.45">
      <c r="A10007" t="s">
        <v>8</v>
      </c>
      <c r="B10007" t="s">
        <v>9</v>
      </c>
      <c r="C10007" s="1">
        <v>41053</v>
      </c>
      <c r="D10007">
        <v>5.14</v>
      </c>
      <c r="E10007">
        <v>0</v>
      </c>
      <c r="F10007">
        <v>67</v>
      </c>
      <c r="G10007">
        <v>46</v>
      </c>
    </row>
    <row r="10008" spans="1:7" x14ac:dyDescent="0.45">
      <c r="A10008" t="s">
        <v>8</v>
      </c>
      <c r="B10008" t="s">
        <v>9</v>
      </c>
      <c r="C10008" s="1">
        <v>41054</v>
      </c>
      <c r="D10008">
        <v>10.74</v>
      </c>
      <c r="E10008">
        <v>0</v>
      </c>
      <c r="F10008">
        <v>71</v>
      </c>
      <c r="G10008">
        <v>56</v>
      </c>
    </row>
    <row r="10009" spans="1:7" x14ac:dyDescent="0.45">
      <c r="A10009" t="s">
        <v>8</v>
      </c>
      <c r="B10009" t="s">
        <v>9</v>
      </c>
      <c r="C10009" s="1">
        <v>41055</v>
      </c>
      <c r="D10009">
        <v>10.29</v>
      </c>
      <c r="E10009">
        <v>0.16</v>
      </c>
      <c r="F10009">
        <v>62</v>
      </c>
      <c r="G10009">
        <v>49</v>
      </c>
    </row>
    <row r="10010" spans="1:7" x14ac:dyDescent="0.45">
      <c r="A10010" t="s">
        <v>8</v>
      </c>
      <c r="B10010" t="s">
        <v>9</v>
      </c>
      <c r="C10010" s="1">
        <v>41056</v>
      </c>
      <c r="D10010">
        <v>10.51</v>
      </c>
      <c r="E10010">
        <v>0.01</v>
      </c>
      <c r="F10010">
        <v>63</v>
      </c>
      <c r="G10010">
        <v>45</v>
      </c>
    </row>
    <row r="10011" spans="1:7" x14ac:dyDescent="0.45">
      <c r="A10011" t="s">
        <v>8</v>
      </c>
      <c r="B10011" t="s">
        <v>9</v>
      </c>
      <c r="C10011" s="1">
        <v>41057</v>
      </c>
      <c r="D10011">
        <v>7.38</v>
      </c>
      <c r="E10011">
        <v>0</v>
      </c>
      <c r="F10011">
        <v>72</v>
      </c>
      <c r="G10011">
        <v>44</v>
      </c>
    </row>
    <row r="10012" spans="1:7" x14ac:dyDescent="0.45">
      <c r="A10012" t="s">
        <v>8</v>
      </c>
      <c r="B10012" t="s">
        <v>9</v>
      </c>
      <c r="C10012" s="1">
        <v>41058</v>
      </c>
      <c r="D10012">
        <v>8.0500000000000007</v>
      </c>
      <c r="E10012">
        <v>0</v>
      </c>
      <c r="F10012">
        <v>82</v>
      </c>
      <c r="G10012">
        <v>50</v>
      </c>
    </row>
    <row r="10013" spans="1:7" x14ac:dyDescent="0.45">
      <c r="A10013" t="s">
        <v>8</v>
      </c>
      <c r="B10013" t="s">
        <v>9</v>
      </c>
      <c r="C10013" s="1">
        <v>41059</v>
      </c>
      <c r="D10013">
        <v>5.82</v>
      </c>
      <c r="E10013">
        <v>0</v>
      </c>
      <c r="F10013">
        <v>80</v>
      </c>
      <c r="G10013">
        <v>53</v>
      </c>
    </row>
    <row r="10014" spans="1:7" x14ac:dyDescent="0.45">
      <c r="A10014" t="s">
        <v>8</v>
      </c>
      <c r="B10014" t="s">
        <v>9</v>
      </c>
      <c r="C10014" s="1">
        <v>41060</v>
      </c>
      <c r="D10014">
        <v>5.59</v>
      </c>
      <c r="E10014">
        <v>0</v>
      </c>
      <c r="F10014">
        <v>81</v>
      </c>
      <c r="G10014">
        <v>55</v>
      </c>
    </row>
    <row r="10015" spans="1:7" x14ac:dyDescent="0.45">
      <c r="A10015" t="s">
        <v>8</v>
      </c>
      <c r="B10015" t="s">
        <v>9</v>
      </c>
      <c r="C10015" s="1">
        <v>41061</v>
      </c>
      <c r="D10015">
        <v>6.26</v>
      </c>
      <c r="E10015">
        <v>0</v>
      </c>
      <c r="F10015">
        <v>88</v>
      </c>
      <c r="G10015">
        <v>57</v>
      </c>
    </row>
    <row r="10016" spans="1:7" x14ac:dyDescent="0.45">
      <c r="A10016" t="s">
        <v>8</v>
      </c>
      <c r="B10016" t="s">
        <v>9</v>
      </c>
      <c r="C10016" s="1">
        <v>41062</v>
      </c>
      <c r="D10016">
        <v>6.93</v>
      </c>
      <c r="E10016">
        <v>0</v>
      </c>
      <c r="F10016">
        <v>95</v>
      </c>
      <c r="G10016">
        <v>64</v>
      </c>
    </row>
    <row r="10017" spans="1:7" x14ac:dyDescent="0.45">
      <c r="A10017" t="s">
        <v>8</v>
      </c>
      <c r="B10017" t="s">
        <v>9</v>
      </c>
      <c r="C10017" s="1">
        <v>41063</v>
      </c>
      <c r="D10017">
        <v>6.26</v>
      </c>
      <c r="E10017">
        <v>0</v>
      </c>
      <c r="F10017">
        <v>92</v>
      </c>
      <c r="G10017">
        <v>62</v>
      </c>
    </row>
    <row r="10018" spans="1:7" x14ac:dyDescent="0.45">
      <c r="A10018" t="s">
        <v>8</v>
      </c>
      <c r="B10018" t="s">
        <v>9</v>
      </c>
      <c r="C10018" s="1">
        <v>41064</v>
      </c>
      <c r="D10018">
        <v>14.76</v>
      </c>
      <c r="E10018">
        <v>0</v>
      </c>
      <c r="F10018">
        <v>98</v>
      </c>
      <c r="G10018">
        <v>69</v>
      </c>
    </row>
    <row r="10019" spans="1:7" x14ac:dyDescent="0.45">
      <c r="A10019" t="s">
        <v>8</v>
      </c>
      <c r="B10019" t="s">
        <v>9</v>
      </c>
      <c r="C10019" s="1">
        <v>41065</v>
      </c>
      <c r="D10019">
        <v>14.99</v>
      </c>
      <c r="E10019">
        <v>0</v>
      </c>
      <c r="F10019">
        <v>80</v>
      </c>
      <c r="G10019">
        <v>45</v>
      </c>
    </row>
    <row r="10020" spans="1:7" x14ac:dyDescent="0.45">
      <c r="A10020" t="s">
        <v>8</v>
      </c>
      <c r="B10020" t="s">
        <v>9</v>
      </c>
      <c r="C10020" s="1">
        <v>41066</v>
      </c>
      <c r="D10020">
        <v>6.71</v>
      </c>
      <c r="E10020">
        <v>0</v>
      </c>
      <c r="F10020">
        <v>63</v>
      </c>
      <c r="G10020">
        <v>41</v>
      </c>
    </row>
    <row r="10021" spans="1:7" x14ac:dyDescent="0.45">
      <c r="A10021" t="s">
        <v>8</v>
      </c>
      <c r="B10021" t="s">
        <v>9</v>
      </c>
      <c r="C10021" s="1">
        <v>41067</v>
      </c>
      <c r="D10021">
        <v>5.37</v>
      </c>
      <c r="E10021">
        <v>0</v>
      </c>
      <c r="F10021">
        <v>76</v>
      </c>
      <c r="G10021">
        <v>45</v>
      </c>
    </row>
    <row r="10022" spans="1:7" x14ac:dyDescent="0.45">
      <c r="A10022" t="s">
        <v>8</v>
      </c>
      <c r="B10022" t="s">
        <v>9</v>
      </c>
      <c r="C10022" s="1">
        <v>41068</v>
      </c>
      <c r="D10022">
        <v>11.41</v>
      </c>
      <c r="E10022">
        <v>0</v>
      </c>
      <c r="F10022">
        <v>90</v>
      </c>
      <c r="G10022">
        <v>58</v>
      </c>
    </row>
    <row r="10023" spans="1:7" x14ac:dyDescent="0.45">
      <c r="A10023" t="s">
        <v>8</v>
      </c>
      <c r="B10023" t="s">
        <v>9</v>
      </c>
      <c r="C10023" s="1">
        <v>41069</v>
      </c>
      <c r="D10023">
        <v>12.75</v>
      </c>
      <c r="E10023">
        <v>0</v>
      </c>
      <c r="F10023">
        <v>71</v>
      </c>
      <c r="G10023">
        <v>44</v>
      </c>
    </row>
    <row r="10024" spans="1:7" x14ac:dyDescent="0.45">
      <c r="A10024" t="s">
        <v>8</v>
      </c>
      <c r="B10024" t="s">
        <v>9</v>
      </c>
      <c r="C10024" s="1">
        <v>41070</v>
      </c>
      <c r="D10024">
        <v>6.26</v>
      </c>
      <c r="E10024">
        <v>0</v>
      </c>
      <c r="F10024">
        <v>68</v>
      </c>
      <c r="G10024">
        <v>43</v>
      </c>
    </row>
    <row r="10025" spans="1:7" x14ac:dyDescent="0.45">
      <c r="A10025" t="s">
        <v>8</v>
      </c>
      <c r="B10025" t="s">
        <v>9</v>
      </c>
      <c r="C10025" s="1">
        <v>41071</v>
      </c>
      <c r="D10025">
        <v>7.16</v>
      </c>
      <c r="E10025">
        <v>0</v>
      </c>
      <c r="F10025">
        <v>78</v>
      </c>
      <c r="G10025">
        <v>48</v>
      </c>
    </row>
    <row r="10026" spans="1:7" x14ac:dyDescent="0.45">
      <c r="A10026" t="s">
        <v>8</v>
      </c>
      <c r="B10026" t="s">
        <v>9</v>
      </c>
      <c r="C10026" s="1">
        <v>41072</v>
      </c>
      <c r="D10026">
        <v>6.26</v>
      </c>
      <c r="E10026">
        <v>0</v>
      </c>
      <c r="F10026">
        <v>86</v>
      </c>
      <c r="G10026">
        <v>54</v>
      </c>
    </row>
    <row r="10027" spans="1:7" x14ac:dyDescent="0.45">
      <c r="A10027" t="s">
        <v>8</v>
      </c>
      <c r="B10027" t="s">
        <v>9</v>
      </c>
      <c r="C10027" s="1">
        <v>41073</v>
      </c>
      <c r="D10027">
        <v>7.61</v>
      </c>
      <c r="E10027">
        <v>0</v>
      </c>
      <c r="F10027">
        <v>87</v>
      </c>
      <c r="G10027">
        <v>61</v>
      </c>
    </row>
    <row r="10028" spans="1:7" x14ac:dyDescent="0.45">
      <c r="A10028" t="s">
        <v>8</v>
      </c>
      <c r="B10028" t="s">
        <v>9</v>
      </c>
      <c r="C10028" s="1">
        <v>41074</v>
      </c>
      <c r="D10028">
        <v>5.59</v>
      </c>
      <c r="E10028">
        <v>0</v>
      </c>
      <c r="F10028">
        <v>85</v>
      </c>
      <c r="G10028">
        <v>57</v>
      </c>
    </row>
    <row r="10029" spans="1:7" x14ac:dyDescent="0.45">
      <c r="A10029" t="s">
        <v>8</v>
      </c>
      <c r="B10029" t="s">
        <v>9</v>
      </c>
      <c r="C10029" s="1">
        <v>41075</v>
      </c>
      <c r="D10029">
        <v>10.74</v>
      </c>
      <c r="E10029">
        <v>0</v>
      </c>
      <c r="F10029">
        <v>87</v>
      </c>
      <c r="G10029">
        <v>61</v>
      </c>
    </row>
    <row r="10030" spans="1:7" x14ac:dyDescent="0.45">
      <c r="A10030" t="s">
        <v>8</v>
      </c>
      <c r="B10030" t="s">
        <v>9</v>
      </c>
      <c r="C10030" s="1">
        <v>41076</v>
      </c>
      <c r="D10030">
        <v>5.37</v>
      </c>
      <c r="E10030">
        <v>0</v>
      </c>
      <c r="F10030">
        <v>87</v>
      </c>
      <c r="G10030">
        <v>56</v>
      </c>
    </row>
    <row r="10031" spans="1:7" x14ac:dyDescent="0.45">
      <c r="A10031" t="s">
        <v>8</v>
      </c>
      <c r="B10031" t="s">
        <v>9</v>
      </c>
      <c r="C10031" s="1">
        <v>41077</v>
      </c>
      <c r="D10031">
        <v>7.38</v>
      </c>
      <c r="E10031">
        <v>0</v>
      </c>
      <c r="F10031">
        <v>97</v>
      </c>
      <c r="G10031">
        <v>60</v>
      </c>
    </row>
    <row r="10032" spans="1:7" x14ac:dyDescent="0.45">
      <c r="A10032" t="s">
        <v>8</v>
      </c>
      <c r="B10032" t="s">
        <v>9</v>
      </c>
      <c r="C10032" s="1">
        <v>41078</v>
      </c>
      <c r="D10032">
        <v>10.51</v>
      </c>
      <c r="E10032">
        <v>0</v>
      </c>
      <c r="F10032">
        <v>98</v>
      </c>
      <c r="G10032">
        <v>64</v>
      </c>
    </row>
    <row r="10033" spans="1:7" x14ac:dyDescent="0.45">
      <c r="A10033" t="s">
        <v>8</v>
      </c>
      <c r="B10033" t="s">
        <v>9</v>
      </c>
      <c r="C10033" s="1">
        <v>41079</v>
      </c>
      <c r="D10033">
        <v>11.63</v>
      </c>
      <c r="E10033">
        <v>0</v>
      </c>
      <c r="F10033">
        <v>78</v>
      </c>
      <c r="G10033">
        <v>56</v>
      </c>
    </row>
    <row r="10034" spans="1:7" x14ac:dyDescent="0.45">
      <c r="A10034" t="s">
        <v>8</v>
      </c>
      <c r="B10034" t="s">
        <v>9</v>
      </c>
      <c r="C10034" s="1">
        <v>41080</v>
      </c>
      <c r="D10034">
        <v>6.71</v>
      </c>
      <c r="E10034">
        <v>0</v>
      </c>
      <c r="F10034">
        <v>76</v>
      </c>
      <c r="G10034">
        <v>52</v>
      </c>
    </row>
    <row r="10035" spans="1:7" x14ac:dyDescent="0.45">
      <c r="A10035" t="s">
        <v>8</v>
      </c>
      <c r="B10035" t="s">
        <v>9</v>
      </c>
      <c r="C10035" s="1">
        <v>41081</v>
      </c>
      <c r="D10035">
        <v>6.71</v>
      </c>
      <c r="E10035">
        <v>0</v>
      </c>
      <c r="F10035">
        <v>93</v>
      </c>
      <c r="G10035">
        <v>54</v>
      </c>
    </row>
    <row r="10036" spans="1:7" x14ac:dyDescent="0.45">
      <c r="A10036" t="s">
        <v>8</v>
      </c>
      <c r="B10036" t="s">
        <v>9</v>
      </c>
      <c r="C10036" s="1">
        <v>41082</v>
      </c>
      <c r="D10036">
        <v>17.670000000000002</v>
      </c>
      <c r="E10036">
        <v>0</v>
      </c>
      <c r="F10036">
        <v>98</v>
      </c>
      <c r="G10036">
        <v>71</v>
      </c>
    </row>
    <row r="10037" spans="1:7" x14ac:dyDescent="0.45">
      <c r="A10037" t="s">
        <v>8</v>
      </c>
      <c r="B10037" t="s">
        <v>9</v>
      </c>
      <c r="C10037" s="1">
        <v>41083</v>
      </c>
      <c r="D10037">
        <v>17.670000000000002</v>
      </c>
      <c r="E10037">
        <v>0</v>
      </c>
      <c r="F10037">
        <v>101</v>
      </c>
      <c r="G10037">
        <v>73</v>
      </c>
    </row>
    <row r="10038" spans="1:7" x14ac:dyDescent="0.45">
      <c r="A10038" t="s">
        <v>8</v>
      </c>
      <c r="B10038" t="s">
        <v>9</v>
      </c>
      <c r="C10038" s="1">
        <v>41084</v>
      </c>
      <c r="D10038">
        <v>15.66</v>
      </c>
      <c r="E10038">
        <v>0</v>
      </c>
      <c r="F10038">
        <v>100</v>
      </c>
      <c r="G10038">
        <v>76</v>
      </c>
    </row>
    <row r="10039" spans="1:7" x14ac:dyDescent="0.45">
      <c r="A10039" t="s">
        <v>8</v>
      </c>
      <c r="B10039" t="s">
        <v>9</v>
      </c>
      <c r="C10039" s="1">
        <v>41085</v>
      </c>
      <c r="D10039">
        <v>14.32</v>
      </c>
      <c r="E10039">
        <v>0</v>
      </c>
      <c r="F10039">
        <v>99</v>
      </c>
      <c r="G10039">
        <v>73</v>
      </c>
    </row>
    <row r="10040" spans="1:7" x14ac:dyDescent="0.45">
      <c r="A10040" t="s">
        <v>8</v>
      </c>
      <c r="B10040" t="s">
        <v>9</v>
      </c>
      <c r="C10040" s="1">
        <v>41086</v>
      </c>
      <c r="D10040">
        <v>15.88</v>
      </c>
      <c r="E10040">
        <v>0</v>
      </c>
      <c r="F10040">
        <v>92</v>
      </c>
      <c r="G10040">
        <v>62</v>
      </c>
    </row>
    <row r="10041" spans="1:7" x14ac:dyDescent="0.45">
      <c r="A10041" t="s">
        <v>8</v>
      </c>
      <c r="B10041" t="s">
        <v>9</v>
      </c>
      <c r="C10041" s="1">
        <v>41087</v>
      </c>
      <c r="D10041">
        <v>6.93</v>
      </c>
      <c r="E10041">
        <v>0</v>
      </c>
      <c r="F10041">
        <v>89</v>
      </c>
      <c r="G10041">
        <v>56</v>
      </c>
    </row>
    <row r="10042" spans="1:7" x14ac:dyDescent="0.45">
      <c r="A10042" t="s">
        <v>8</v>
      </c>
      <c r="B10042" t="s">
        <v>9</v>
      </c>
      <c r="C10042" s="1">
        <v>41088</v>
      </c>
      <c r="D10042">
        <v>10.51</v>
      </c>
      <c r="E10042">
        <v>0</v>
      </c>
      <c r="F10042">
        <v>101</v>
      </c>
      <c r="G10042">
        <v>66</v>
      </c>
    </row>
    <row r="10043" spans="1:7" x14ac:dyDescent="0.45">
      <c r="A10043" t="s">
        <v>8</v>
      </c>
      <c r="B10043" t="s">
        <v>9</v>
      </c>
      <c r="C10043" s="1">
        <v>41089</v>
      </c>
      <c r="D10043">
        <v>8.9499999999999993</v>
      </c>
      <c r="E10043">
        <v>0</v>
      </c>
      <c r="F10043">
        <v>98</v>
      </c>
      <c r="G10043">
        <v>72</v>
      </c>
    </row>
    <row r="10044" spans="1:7" x14ac:dyDescent="0.45">
      <c r="A10044" t="s">
        <v>8</v>
      </c>
      <c r="B10044" t="s">
        <v>9</v>
      </c>
      <c r="C10044" s="1">
        <v>41090</v>
      </c>
      <c r="D10044">
        <v>8.0500000000000007</v>
      </c>
      <c r="E10044">
        <v>0</v>
      </c>
      <c r="F10044">
        <v>99</v>
      </c>
      <c r="G10044">
        <v>63</v>
      </c>
    </row>
    <row r="10045" spans="1:7" x14ac:dyDescent="0.45">
      <c r="A10045" t="s">
        <v>8</v>
      </c>
      <c r="B10045" t="s">
        <v>9</v>
      </c>
      <c r="C10045" s="1">
        <v>41091</v>
      </c>
      <c r="D10045">
        <v>11.63</v>
      </c>
      <c r="E10045">
        <v>0</v>
      </c>
      <c r="F10045">
        <v>100</v>
      </c>
      <c r="G10045">
        <v>71</v>
      </c>
    </row>
    <row r="10046" spans="1:7" x14ac:dyDescent="0.45">
      <c r="A10046" t="s">
        <v>8</v>
      </c>
      <c r="B10046" t="s">
        <v>9</v>
      </c>
      <c r="C10046" s="1">
        <v>41092</v>
      </c>
      <c r="D10046">
        <v>8.2799999999999994</v>
      </c>
      <c r="E10046">
        <v>0</v>
      </c>
      <c r="F10046">
        <v>96</v>
      </c>
      <c r="G10046">
        <v>66</v>
      </c>
    </row>
    <row r="10047" spans="1:7" x14ac:dyDescent="0.45">
      <c r="A10047" t="s">
        <v>8</v>
      </c>
      <c r="B10047" t="s">
        <v>9</v>
      </c>
      <c r="C10047" s="1">
        <v>41093</v>
      </c>
      <c r="D10047">
        <v>13.87</v>
      </c>
      <c r="E10047">
        <v>0</v>
      </c>
      <c r="F10047">
        <v>100</v>
      </c>
      <c r="G10047">
        <v>72</v>
      </c>
    </row>
    <row r="10048" spans="1:7" x14ac:dyDescent="0.45">
      <c r="A10048" t="s">
        <v>8</v>
      </c>
      <c r="B10048" t="s">
        <v>9</v>
      </c>
      <c r="C10048" s="1">
        <v>41094</v>
      </c>
      <c r="D10048">
        <v>6.26</v>
      </c>
      <c r="E10048">
        <v>0</v>
      </c>
      <c r="F10048">
        <v>94</v>
      </c>
      <c r="G10048">
        <v>66</v>
      </c>
    </row>
    <row r="10049" spans="1:7" x14ac:dyDescent="0.45">
      <c r="A10049" t="s">
        <v>8</v>
      </c>
      <c r="B10049" t="s">
        <v>9</v>
      </c>
      <c r="C10049" s="1">
        <v>41095</v>
      </c>
      <c r="D10049">
        <v>6.93</v>
      </c>
      <c r="E10049">
        <v>0.28999999999999998</v>
      </c>
      <c r="F10049">
        <v>84</v>
      </c>
      <c r="G10049">
        <v>66</v>
      </c>
    </row>
    <row r="10050" spans="1:7" x14ac:dyDescent="0.45">
      <c r="A10050" t="s">
        <v>8</v>
      </c>
      <c r="B10050" t="s">
        <v>9</v>
      </c>
      <c r="C10050" s="1">
        <v>41096</v>
      </c>
      <c r="D10050">
        <v>5.59</v>
      </c>
      <c r="E10050">
        <v>0</v>
      </c>
      <c r="F10050">
        <v>87</v>
      </c>
      <c r="G10050">
        <v>63</v>
      </c>
    </row>
    <row r="10051" spans="1:7" x14ac:dyDescent="0.45">
      <c r="A10051" t="s">
        <v>8</v>
      </c>
      <c r="B10051" t="s">
        <v>9</v>
      </c>
      <c r="C10051" s="1">
        <v>41097</v>
      </c>
      <c r="D10051">
        <v>6.49</v>
      </c>
      <c r="E10051">
        <v>0</v>
      </c>
      <c r="F10051">
        <v>93</v>
      </c>
      <c r="G10051">
        <v>66</v>
      </c>
    </row>
    <row r="10052" spans="1:7" x14ac:dyDescent="0.45">
      <c r="A10052" t="s">
        <v>8</v>
      </c>
      <c r="B10052" t="s">
        <v>9</v>
      </c>
      <c r="C10052" s="1">
        <v>41098</v>
      </c>
      <c r="D10052">
        <v>6.93</v>
      </c>
      <c r="E10052">
        <v>0</v>
      </c>
      <c r="F10052">
        <v>97</v>
      </c>
      <c r="G10052">
        <v>70</v>
      </c>
    </row>
    <row r="10053" spans="1:7" x14ac:dyDescent="0.45">
      <c r="A10053" t="s">
        <v>8</v>
      </c>
      <c r="B10053" t="s">
        <v>9</v>
      </c>
      <c r="C10053" s="1">
        <v>41099</v>
      </c>
      <c r="D10053">
        <v>7.61</v>
      </c>
      <c r="E10053">
        <v>0</v>
      </c>
      <c r="F10053">
        <v>100</v>
      </c>
      <c r="G10053">
        <v>68</v>
      </c>
    </row>
    <row r="10054" spans="1:7" x14ac:dyDescent="0.45">
      <c r="A10054" t="s">
        <v>8</v>
      </c>
      <c r="B10054" t="s">
        <v>9</v>
      </c>
      <c r="C10054" s="1">
        <v>41100</v>
      </c>
      <c r="D10054">
        <v>8.0500000000000007</v>
      </c>
      <c r="E10054">
        <v>0</v>
      </c>
      <c r="F10054">
        <v>102</v>
      </c>
      <c r="G10054">
        <v>67</v>
      </c>
    </row>
    <row r="10055" spans="1:7" x14ac:dyDescent="0.45">
      <c r="A10055" t="s">
        <v>8</v>
      </c>
      <c r="B10055" t="s">
        <v>9</v>
      </c>
      <c r="C10055" s="1">
        <v>41101</v>
      </c>
      <c r="D10055">
        <v>10.07</v>
      </c>
      <c r="E10055">
        <v>0</v>
      </c>
      <c r="F10055">
        <v>103</v>
      </c>
      <c r="G10055">
        <v>77</v>
      </c>
    </row>
    <row r="10056" spans="1:7" x14ac:dyDescent="0.45">
      <c r="A10056" t="s">
        <v>8</v>
      </c>
      <c r="B10056" t="s">
        <v>9</v>
      </c>
      <c r="C10056" s="1">
        <v>41102</v>
      </c>
      <c r="D10056">
        <v>8.0500000000000007</v>
      </c>
      <c r="E10056">
        <v>0</v>
      </c>
      <c r="F10056">
        <v>103</v>
      </c>
      <c r="G10056">
        <v>76</v>
      </c>
    </row>
    <row r="10057" spans="1:7" x14ac:dyDescent="0.45">
      <c r="A10057" t="s">
        <v>8</v>
      </c>
      <c r="B10057" t="s">
        <v>9</v>
      </c>
      <c r="C10057" s="1">
        <v>41103</v>
      </c>
      <c r="D10057">
        <v>10.51</v>
      </c>
      <c r="E10057">
        <v>0.01</v>
      </c>
      <c r="F10057">
        <v>93</v>
      </c>
      <c r="G10057">
        <v>69</v>
      </c>
    </row>
    <row r="10058" spans="1:7" x14ac:dyDescent="0.45">
      <c r="A10058" t="s">
        <v>8</v>
      </c>
      <c r="B10058" t="s">
        <v>9</v>
      </c>
      <c r="C10058" s="1">
        <v>41104</v>
      </c>
      <c r="D10058">
        <v>9.4</v>
      </c>
      <c r="E10058">
        <v>0.02</v>
      </c>
      <c r="F10058">
        <v>83</v>
      </c>
      <c r="G10058">
        <v>69</v>
      </c>
    </row>
    <row r="10059" spans="1:7" x14ac:dyDescent="0.45">
      <c r="A10059" t="s">
        <v>8</v>
      </c>
      <c r="B10059" t="s">
        <v>9</v>
      </c>
      <c r="C10059" s="1">
        <v>41105</v>
      </c>
      <c r="D10059">
        <v>11.18</v>
      </c>
      <c r="E10059">
        <v>0</v>
      </c>
      <c r="F10059">
        <v>84</v>
      </c>
      <c r="G10059">
        <v>67</v>
      </c>
    </row>
    <row r="10060" spans="1:7" x14ac:dyDescent="0.45">
      <c r="A10060" t="s">
        <v>8</v>
      </c>
      <c r="B10060" t="s">
        <v>9</v>
      </c>
      <c r="C10060" s="1">
        <v>41106</v>
      </c>
      <c r="D10060">
        <v>12.75</v>
      </c>
      <c r="E10060">
        <v>0.28000000000000003</v>
      </c>
      <c r="F10060">
        <v>90</v>
      </c>
      <c r="G10060">
        <v>63</v>
      </c>
    </row>
    <row r="10061" spans="1:7" x14ac:dyDescent="0.45">
      <c r="A10061" t="s">
        <v>8</v>
      </c>
      <c r="B10061" t="s">
        <v>9</v>
      </c>
      <c r="C10061" s="1">
        <v>41107</v>
      </c>
      <c r="D10061">
        <v>11.63</v>
      </c>
      <c r="E10061">
        <v>0</v>
      </c>
      <c r="F10061">
        <v>92</v>
      </c>
      <c r="G10061">
        <v>65</v>
      </c>
    </row>
    <row r="10062" spans="1:7" x14ac:dyDescent="0.45">
      <c r="A10062" t="s">
        <v>8</v>
      </c>
      <c r="B10062" t="s">
        <v>9</v>
      </c>
      <c r="C10062" s="1">
        <v>41108</v>
      </c>
      <c r="D10062">
        <v>10.29</v>
      </c>
      <c r="E10062">
        <v>0</v>
      </c>
      <c r="F10062">
        <v>96</v>
      </c>
      <c r="G10062">
        <v>68</v>
      </c>
    </row>
    <row r="10063" spans="1:7" x14ac:dyDescent="0.45">
      <c r="A10063" t="s">
        <v>8</v>
      </c>
      <c r="B10063" t="s">
        <v>9</v>
      </c>
      <c r="C10063" s="1">
        <v>41109</v>
      </c>
      <c r="D10063">
        <v>7.61</v>
      </c>
      <c r="E10063">
        <v>0</v>
      </c>
      <c r="F10063">
        <v>95</v>
      </c>
      <c r="G10063">
        <v>65</v>
      </c>
    </row>
    <row r="10064" spans="1:7" x14ac:dyDescent="0.45">
      <c r="A10064" t="s">
        <v>8</v>
      </c>
      <c r="B10064" t="s">
        <v>9</v>
      </c>
      <c r="C10064" s="1">
        <v>41110</v>
      </c>
      <c r="D10064">
        <v>6.93</v>
      </c>
      <c r="E10064">
        <v>0</v>
      </c>
      <c r="F10064">
        <v>95</v>
      </c>
      <c r="G10064">
        <v>70</v>
      </c>
    </row>
    <row r="10065" spans="1:7" x14ac:dyDescent="0.45">
      <c r="A10065" t="s">
        <v>8</v>
      </c>
      <c r="B10065" t="s">
        <v>9</v>
      </c>
      <c r="C10065" s="1">
        <v>41111</v>
      </c>
      <c r="D10065">
        <v>8.7200000000000006</v>
      </c>
      <c r="E10065">
        <v>0</v>
      </c>
      <c r="F10065">
        <v>99</v>
      </c>
      <c r="G10065">
        <v>72</v>
      </c>
    </row>
    <row r="10066" spans="1:7" x14ac:dyDescent="0.45">
      <c r="A10066" t="s">
        <v>8</v>
      </c>
      <c r="B10066" t="s">
        <v>9</v>
      </c>
      <c r="C10066" s="1">
        <v>41112</v>
      </c>
      <c r="D10066">
        <v>9.4</v>
      </c>
      <c r="E10066">
        <v>0.11</v>
      </c>
      <c r="F10066">
        <v>95</v>
      </c>
      <c r="G10066">
        <v>71</v>
      </c>
    </row>
    <row r="10067" spans="1:7" x14ac:dyDescent="0.45">
      <c r="A10067" t="s">
        <v>8</v>
      </c>
      <c r="B10067" t="s">
        <v>9</v>
      </c>
      <c r="C10067" s="1">
        <v>41113</v>
      </c>
      <c r="D10067">
        <v>8.9499999999999993</v>
      </c>
      <c r="E10067">
        <v>0</v>
      </c>
      <c r="F10067">
        <v>91</v>
      </c>
      <c r="G10067">
        <v>71</v>
      </c>
    </row>
    <row r="10068" spans="1:7" x14ac:dyDescent="0.45">
      <c r="A10068" t="s">
        <v>8</v>
      </c>
      <c r="B10068" t="s">
        <v>9</v>
      </c>
      <c r="C10068" s="1">
        <v>41114</v>
      </c>
      <c r="D10068">
        <v>8.0500000000000007</v>
      </c>
      <c r="E10068">
        <v>0</v>
      </c>
      <c r="F10068">
        <v>88</v>
      </c>
      <c r="G10068">
        <v>71</v>
      </c>
    </row>
    <row r="10069" spans="1:7" x14ac:dyDescent="0.45">
      <c r="A10069" t="s">
        <v>8</v>
      </c>
      <c r="B10069" t="s">
        <v>9</v>
      </c>
      <c r="C10069" s="1">
        <v>41115</v>
      </c>
      <c r="D10069">
        <v>7.38</v>
      </c>
      <c r="E10069">
        <v>0</v>
      </c>
      <c r="F10069">
        <v>93</v>
      </c>
      <c r="G10069">
        <v>68</v>
      </c>
    </row>
    <row r="10070" spans="1:7" x14ac:dyDescent="0.45">
      <c r="A10070" t="s">
        <v>8</v>
      </c>
      <c r="B10070" t="s">
        <v>9</v>
      </c>
      <c r="C10070" s="1">
        <v>41116</v>
      </c>
      <c r="D10070">
        <v>7.83</v>
      </c>
      <c r="E10070">
        <v>0</v>
      </c>
      <c r="F10070">
        <v>100</v>
      </c>
      <c r="G10070">
        <v>69</v>
      </c>
    </row>
    <row r="10071" spans="1:7" x14ac:dyDescent="0.45">
      <c r="A10071" t="s">
        <v>8</v>
      </c>
      <c r="B10071" t="s">
        <v>9</v>
      </c>
      <c r="C10071" s="1">
        <v>41117</v>
      </c>
      <c r="D10071">
        <v>11.86</v>
      </c>
      <c r="E10071">
        <v>0.02</v>
      </c>
      <c r="F10071">
        <v>97</v>
      </c>
      <c r="G10071">
        <v>72</v>
      </c>
    </row>
    <row r="10072" spans="1:7" x14ac:dyDescent="0.45">
      <c r="A10072" t="s">
        <v>8</v>
      </c>
      <c r="B10072" t="s">
        <v>9</v>
      </c>
      <c r="C10072" s="1">
        <v>41118</v>
      </c>
      <c r="D10072">
        <v>15.88</v>
      </c>
      <c r="E10072">
        <v>0</v>
      </c>
      <c r="F10072">
        <v>98</v>
      </c>
      <c r="G10072">
        <v>75</v>
      </c>
    </row>
    <row r="10073" spans="1:7" x14ac:dyDescent="0.45">
      <c r="A10073" t="s">
        <v>8</v>
      </c>
      <c r="B10073" t="s">
        <v>9</v>
      </c>
      <c r="C10073" s="1">
        <v>41119</v>
      </c>
      <c r="D10073">
        <v>12.75</v>
      </c>
      <c r="E10073">
        <v>0</v>
      </c>
      <c r="F10073">
        <v>98</v>
      </c>
      <c r="G10073">
        <v>76</v>
      </c>
    </row>
    <row r="10074" spans="1:7" x14ac:dyDescent="0.45">
      <c r="A10074" t="s">
        <v>8</v>
      </c>
      <c r="B10074" t="s">
        <v>9</v>
      </c>
      <c r="C10074" s="1">
        <v>41120</v>
      </c>
      <c r="D10074">
        <v>12.08</v>
      </c>
      <c r="E10074">
        <v>0</v>
      </c>
      <c r="F10074">
        <v>99</v>
      </c>
      <c r="G10074">
        <v>72</v>
      </c>
    </row>
    <row r="10075" spans="1:7" x14ac:dyDescent="0.45">
      <c r="A10075" t="s">
        <v>8</v>
      </c>
      <c r="B10075" t="s">
        <v>9</v>
      </c>
      <c r="C10075" s="1">
        <v>41121</v>
      </c>
      <c r="D10075">
        <v>10.51</v>
      </c>
      <c r="E10075">
        <v>0</v>
      </c>
      <c r="F10075">
        <v>96</v>
      </c>
      <c r="G10075">
        <v>73</v>
      </c>
    </row>
    <row r="10076" spans="1:7" x14ac:dyDescent="0.45">
      <c r="A10076" t="s">
        <v>8</v>
      </c>
      <c r="B10076" t="s">
        <v>9</v>
      </c>
      <c r="C10076" s="1">
        <v>41122</v>
      </c>
      <c r="D10076">
        <v>8.9499999999999993</v>
      </c>
      <c r="E10076">
        <v>0</v>
      </c>
      <c r="F10076">
        <v>96</v>
      </c>
      <c r="G10076">
        <v>75</v>
      </c>
    </row>
    <row r="10077" spans="1:7" x14ac:dyDescent="0.45">
      <c r="A10077" t="s">
        <v>8</v>
      </c>
      <c r="B10077" t="s">
        <v>9</v>
      </c>
      <c r="C10077" s="1">
        <v>41123</v>
      </c>
      <c r="D10077">
        <v>7.61</v>
      </c>
      <c r="E10077">
        <v>0</v>
      </c>
      <c r="F10077">
        <v>95</v>
      </c>
      <c r="G10077">
        <v>71</v>
      </c>
    </row>
    <row r="10078" spans="1:7" x14ac:dyDescent="0.45">
      <c r="A10078" t="s">
        <v>8</v>
      </c>
      <c r="B10078" t="s">
        <v>9</v>
      </c>
      <c r="C10078" s="1">
        <v>41124</v>
      </c>
      <c r="D10078">
        <v>6.71</v>
      </c>
      <c r="E10078">
        <v>0</v>
      </c>
      <c r="F10078">
        <v>93</v>
      </c>
      <c r="G10078">
        <v>65</v>
      </c>
    </row>
    <row r="10079" spans="1:7" x14ac:dyDescent="0.45">
      <c r="A10079" t="s">
        <v>8</v>
      </c>
      <c r="B10079" t="s">
        <v>9</v>
      </c>
      <c r="C10079" s="1">
        <v>41125</v>
      </c>
      <c r="D10079">
        <v>5.14</v>
      </c>
      <c r="E10079">
        <v>0</v>
      </c>
      <c r="F10079">
        <v>94</v>
      </c>
      <c r="G10079">
        <v>64</v>
      </c>
    </row>
    <row r="10080" spans="1:7" x14ac:dyDescent="0.45">
      <c r="A10080" t="s">
        <v>8</v>
      </c>
      <c r="B10080" t="s">
        <v>9</v>
      </c>
      <c r="C10080" s="1">
        <v>41126</v>
      </c>
      <c r="D10080">
        <v>7.83</v>
      </c>
      <c r="E10080">
        <v>0</v>
      </c>
      <c r="F10080">
        <v>98</v>
      </c>
      <c r="G10080">
        <v>69</v>
      </c>
    </row>
    <row r="10081" spans="1:7" x14ac:dyDescent="0.45">
      <c r="A10081" t="s">
        <v>8</v>
      </c>
      <c r="B10081" t="s">
        <v>9</v>
      </c>
      <c r="C10081" s="1">
        <v>41127</v>
      </c>
      <c r="D10081">
        <v>6.71</v>
      </c>
      <c r="E10081">
        <v>0</v>
      </c>
      <c r="F10081">
        <v>95</v>
      </c>
      <c r="G10081">
        <v>71</v>
      </c>
    </row>
    <row r="10082" spans="1:7" x14ac:dyDescent="0.45">
      <c r="A10082" t="s">
        <v>8</v>
      </c>
      <c r="B10082" t="s">
        <v>9</v>
      </c>
      <c r="C10082" s="1">
        <v>41128</v>
      </c>
      <c r="D10082">
        <v>7.83</v>
      </c>
      <c r="E10082">
        <v>0</v>
      </c>
      <c r="F10082">
        <v>99</v>
      </c>
      <c r="G10082">
        <v>68</v>
      </c>
    </row>
    <row r="10083" spans="1:7" x14ac:dyDescent="0.45">
      <c r="A10083" t="s">
        <v>8</v>
      </c>
      <c r="B10083" t="s">
        <v>9</v>
      </c>
      <c r="C10083" s="1">
        <v>41129</v>
      </c>
      <c r="D10083">
        <v>9.6199999999999992</v>
      </c>
      <c r="E10083">
        <v>0</v>
      </c>
      <c r="F10083">
        <v>103</v>
      </c>
      <c r="G10083">
        <v>71</v>
      </c>
    </row>
    <row r="10084" spans="1:7" x14ac:dyDescent="0.45">
      <c r="A10084" t="s">
        <v>8</v>
      </c>
      <c r="B10084" t="s">
        <v>9</v>
      </c>
      <c r="C10084" s="1">
        <v>41130</v>
      </c>
      <c r="D10084">
        <v>6.04</v>
      </c>
      <c r="E10084">
        <v>0</v>
      </c>
      <c r="F10084">
        <v>97</v>
      </c>
      <c r="G10084">
        <v>73</v>
      </c>
    </row>
    <row r="10085" spans="1:7" x14ac:dyDescent="0.45">
      <c r="A10085" t="s">
        <v>8</v>
      </c>
      <c r="B10085" t="s">
        <v>9</v>
      </c>
      <c r="C10085" s="1">
        <v>41131</v>
      </c>
      <c r="D10085">
        <v>7.83</v>
      </c>
      <c r="E10085">
        <v>0</v>
      </c>
      <c r="F10085">
        <v>96</v>
      </c>
      <c r="G10085">
        <v>70</v>
      </c>
    </row>
    <row r="10086" spans="1:7" x14ac:dyDescent="0.45">
      <c r="A10086" t="s">
        <v>8</v>
      </c>
      <c r="B10086" t="s">
        <v>9</v>
      </c>
      <c r="C10086" s="1">
        <v>41132</v>
      </c>
      <c r="D10086">
        <v>6.71</v>
      </c>
      <c r="E10086">
        <v>0</v>
      </c>
      <c r="F10086">
        <v>91</v>
      </c>
      <c r="G10086">
        <v>67</v>
      </c>
    </row>
    <row r="10087" spans="1:7" x14ac:dyDescent="0.45">
      <c r="A10087" t="s">
        <v>8</v>
      </c>
      <c r="B10087" t="s">
        <v>9</v>
      </c>
      <c r="C10087" s="1">
        <v>41133</v>
      </c>
      <c r="D10087">
        <v>6.71</v>
      </c>
      <c r="E10087">
        <v>0</v>
      </c>
      <c r="F10087">
        <v>98</v>
      </c>
      <c r="G10087">
        <v>65</v>
      </c>
    </row>
    <row r="10088" spans="1:7" x14ac:dyDescent="0.45">
      <c r="A10088" t="s">
        <v>8</v>
      </c>
      <c r="B10088" t="s">
        <v>9</v>
      </c>
      <c r="C10088" s="1">
        <v>41134</v>
      </c>
      <c r="D10088">
        <v>7.61</v>
      </c>
      <c r="E10088">
        <v>0</v>
      </c>
      <c r="F10088">
        <v>94</v>
      </c>
      <c r="G10088">
        <v>74</v>
      </c>
    </row>
    <row r="10089" spans="1:7" x14ac:dyDescent="0.45">
      <c r="A10089" t="s">
        <v>8</v>
      </c>
      <c r="B10089" t="s">
        <v>9</v>
      </c>
      <c r="C10089" s="1">
        <v>41135</v>
      </c>
      <c r="D10089">
        <v>6.49</v>
      </c>
      <c r="E10089">
        <v>0</v>
      </c>
      <c r="F10089">
        <v>92</v>
      </c>
      <c r="G10089">
        <v>70</v>
      </c>
    </row>
    <row r="10090" spans="1:7" x14ac:dyDescent="0.45">
      <c r="A10090" t="s">
        <v>8</v>
      </c>
      <c r="B10090" t="s">
        <v>9</v>
      </c>
      <c r="C10090" s="1">
        <v>41136</v>
      </c>
      <c r="D10090">
        <v>8.5</v>
      </c>
      <c r="E10090">
        <v>0</v>
      </c>
      <c r="F10090">
        <v>97</v>
      </c>
      <c r="G10090">
        <v>70</v>
      </c>
    </row>
    <row r="10091" spans="1:7" x14ac:dyDescent="0.45">
      <c r="A10091" t="s">
        <v>8</v>
      </c>
      <c r="B10091" t="s">
        <v>9</v>
      </c>
      <c r="C10091" s="1">
        <v>41137</v>
      </c>
      <c r="D10091">
        <v>6.71</v>
      </c>
      <c r="E10091">
        <v>0</v>
      </c>
      <c r="F10091">
        <v>97</v>
      </c>
      <c r="G10091">
        <v>71</v>
      </c>
    </row>
    <row r="10092" spans="1:7" x14ac:dyDescent="0.45">
      <c r="A10092" t="s">
        <v>8</v>
      </c>
      <c r="B10092" t="s">
        <v>9</v>
      </c>
      <c r="C10092" s="1">
        <v>41138</v>
      </c>
      <c r="D10092">
        <v>6.49</v>
      </c>
      <c r="E10092">
        <v>0</v>
      </c>
      <c r="F10092">
        <v>94</v>
      </c>
      <c r="G10092">
        <v>71</v>
      </c>
    </row>
    <row r="10093" spans="1:7" x14ac:dyDescent="0.45">
      <c r="A10093" t="s">
        <v>8</v>
      </c>
      <c r="B10093" t="s">
        <v>9</v>
      </c>
      <c r="C10093" s="1">
        <v>41139</v>
      </c>
      <c r="D10093">
        <v>6.04</v>
      </c>
      <c r="E10093">
        <v>0</v>
      </c>
      <c r="F10093">
        <v>95</v>
      </c>
      <c r="G10093">
        <v>68</v>
      </c>
    </row>
    <row r="10094" spans="1:7" x14ac:dyDescent="0.45">
      <c r="A10094" t="s">
        <v>8</v>
      </c>
      <c r="B10094" t="s">
        <v>9</v>
      </c>
      <c r="C10094" s="1">
        <v>41140</v>
      </c>
      <c r="D10094">
        <v>7.61</v>
      </c>
      <c r="E10094">
        <v>0</v>
      </c>
      <c r="F10094">
        <v>91</v>
      </c>
      <c r="G10094">
        <v>64</v>
      </c>
    </row>
    <row r="10095" spans="1:7" x14ac:dyDescent="0.45">
      <c r="A10095" t="s">
        <v>8</v>
      </c>
      <c r="B10095" t="s">
        <v>9</v>
      </c>
      <c r="C10095" s="1">
        <v>41141</v>
      </c>
      <c r="D10095">
        <v>5.82</v>
      </c>
      <c r="E10095">
        <v>0</v>
      </c>
      <c r="F10095">
        <v>90</v>
      </c>
      <c r="G10095">
        <v>69</v>
      </c>
    </row>
    <row r="10096" spans="1:7" x14ac:dyDescent="0.45">
      <c r="A10096" t="s">
        <v>8</v>
      </c>
      <c r="B10096" t="s">
        <v>9</v>
      </c>
      <c r="C10096" s="1">
        <v>41142</v>
      </c>
      <c r="D10096">
        <v>8.2799999999999994</v>
      </c>
      <c r="E10096">
        <v>0</v>
      </c>
      <c r="F10096">
        <v>95</v>
      </c>
      <c r="G10096">
        <v>65</v>
      </c>
    </row>
    <row r="10097" spans="1:7" x14ac:dyDescent="0.45">
      <c r="A10097" t="s">
        <v>8</v>
      </c>
      <c r="B10097" t="s">
        <v>9</v>
      </c>
      <c r="C10097" s="1">
        <v>41143</v>
      </c>
      <c r="D10097">
        <v>8.2799999999999994</v>
      </c>
      <c r="E10097">
        <v>0</v>
      </c>
      <c r="F10097">
        <v>89</v>
      </c>
      <c r="G10097">
        <v>73</v>
      </c>
    </row>
    <row r="10098" spans="1:7" x14ac:dyDescent="0.45">
      <c r="A10098" t="s">
        <v>8</v>
      </c>
      <c r="B10098" t="s">
        <v>9</v>
      </c>
      <c r="C10098" s="1">
        <v>41144</v>
      </c>
      <c r="D10098">
        <v>6.93</v>
      </c>
      <c r="E10098">
        <v>0</v>
      </c>
      <c r="F10098">
        <v>90</v>
      </c>
      <c r="G10098">
        <v>66</v>
      </c>
    </row>
    <row r="10099" spans="1:7" x14ac:dyDescent="0.45">
      <c r="A10099" t="s">
        <v>8</v>
      </c>
      <c r="B10099" t="s">
        <v>9</v>
      </c>
      <c r="C10099" s="1">
        <v>41145</v>
      </c>
      <c r="D10099">
        <v>8.5</v>
      </c>
      <c r="E10099">
        <v>0</v>
      </c>
      <c r="F10099">
        <v>92</v>
      </c>
      <c r="G10099">
        <v>66</v>
      </c>
    </row>
    <row r="10100" spans="1:7" x14ac:dyDescent="0.45">
      <c r="A10100" t="s">
        <v>8</v>
      </c>
      <c r="B10100" t="s">
        <v>9</v>
      </c>
      <c r="C10100" s="1">
        <v>41146</v>
      </c>
      <c r="D10100">
        <v>6.49</v>
      </c>
      <c r="E10100">
        <v>0</v>
      </c>
      <c r="F10100">
        <v>91</v>
      </c>
      <c r="G10100">
        <v>61</v>
      </c>
    </row>
    <row r="10101" spans="1:7" x14ac:dyDescent="0.45">
      <c r="A10101" t="s">
        <v>8</v>
      </c>
      <c r="B10101" t="s">
        <v>9</v>
      </c>
      <c r="C10101" s="1">
        <v>41147</v>
      </c>
      <c r="D10101">
        <v>11.86</v>
      </c>
      <c r="E10101">
        <v>0.01</v>
      </c>
      <c r="F10101">
        <v>96</v>
      </c>
      <c r="G10101">
        <v>70</v>
      </c>
    </row>
    <row r="10102" spans="1:7" x14ac:dyDescent="0.45">
      <c r="A10102" t="s">
        <v>8</v>
      </c>
      <c r="B10102" t="s">
        <v>9</v>
      </c>
      <c r="C10102" s="1">
        <v>41148</v>
      </c>
      <c r="D10102">
        <v>10.29</v>
      </c>
      <c r="E10102">
        <v>0</v>
      </c>
      <c r="F10102">
        <v>95</v>
      </c>
      <c r="G10102">
        <v>70</v>
      </c>
    </row>
    <row r="10103" spans="1:7" x14ac:dyDescent="0.45">
      <c r="A10103" t="s">
        <v>8</v>
      </c>
      <c r="B10103" t="s">
        <v>9</v>
      </c>
      <c r="C10103" s="1">
        <v>41149</v>
      </c>
      <c r="D10103">
        <v>12.3</v>
      </c>
      <c r="E10103">
        <v>0</v>
      </c>
      <c r="F10103">
        <v>98</v>
      </c>
      <c r="G10103">
        <v>74</v>
      </c>
    </row>
    <row r="10104" spans="1:7" x14ac:dyDescent="0.45">
      <c r="A10104" t="s">
        <v>8</v>
      </c>
      <c r="B10104" t="s">
        <v>9</v>
      </c>
      <c r="C10104" s="1">
        <v>41150</v>
      </c>
      <c r="D10104">
        <v>9.84</v>
      </c>
      <c r="E10104">
        <v>0</v>
      </c>
      <c r="F10104">
        <v>95</v>
      </c>
      <c r="G10104">
        <v>75</v>
      </c>
    </row>
    <row r="10105" spans="1:7" x14ac:dyDescent="0.45">
      <c r="A10105" t="s">
        <v>8</v>
      </c>
      <c r="B10105" t="s">
        <v>9</v>
      </c>
      <c r="C10105" s="1">
        <v>41151</v>
      </c>
      <c r="D10105">
        <v>9.17</v>
      </c>
      <c r="E10105">
        <v>0</v>
      </c>
      <c r="F10105">
        <v>90</v>
      </c>
      <c r="G10105">
        <v>71</v>
      </c>
    </row>
    <row r="10106" spans="1:7" x14ac:dyDescent="0.45">
      <c r="A10106" t="s">
        <v>8</v>
      </c>
      <c r="B10106" t="s">
        <v>9</v>
      </c>
      <c r="C10106" s="1">
        <v>41152</v>
      </c>
      <c r="D10106">
        <v>10.51</v>
      </c>
      <c r="E10106">
        <v>0.28000000000000003</v>
      </c>
      <c r="F10106">
        <v>86</v>
      </c>
      <c r="G10106">
        <v>66</v>
      </c>
    </row>
    <row r="10107" spans="1:7" x14ac:dyDescent="0.45">
      <c r="A10107" t="s">
        <v>8</v>
      </c>
      <c r="B10107" t="s">
        <v>9</v>
      </c>
      <c r="C10107" s="1">
        <v>41153</v>
      </c>
      <c r="D10107">
        <v>11.63</v>
      </c>
      <c r="E10107">
        <v>0.41</v>
      </c>
      <c r="F10107">
        <v>81</v>
      </c>
      <c r="G10107">
        <v>62</v>
      </c>
    </row>
    <row r="10108" spans="1:7" x14ac:dyDescent="0.45">
      <c r="A10108" t="s">
        <v>8</v>
      </c>
      <c r="B10108" t="s">
        <v>9</v>
      </c>
      <c r="C10108" s="1">
        <v>41154</v>
      </c>
      <c r="D10108">
        <v>5.37</v>
      </c>
      <c r="E10108">
        <v>0</v>
      </c>
      <c r="F10108">
        <v>84</v>
      </c>
      <c r="G10108">
        <v>58</v>
      </c>
    </row>
    <row r="10109" spans="1:7" x14ac:dyDescent="0.45">
      <c r="A10109" t="s">
        <v>8</v>
      </c>
      <c r="B10109" t="s">
        <v>9</v>
      </c>
      <c r="C10109" s="1">
        <v>41155</v>
      </c>
      <c r="D10109">
        <v>4.7</v>
      </c>
      <c r="E10109">
        <v>0</v>
      </c>
      <c r="F10109">
        <v>88</v>
      </c>
      <c r="G10109">
        <v>60</v>
      </c>
    </row>
    <row r="10110" spans="1:7" x14ac:dyDescent="0.45">
      <c r="A10110" t="s">
        <v>8</v>
      </c>
      <c r="B10110" t="s">
        <v>9</v>
      </c>
      <c r="C10110" s="1">
        <v>41156</v>
      </c>
      <c r="D10110">
        <v>7.61</v>
      </c>
      <c r="E10110">
        <v>0</v>
      </c>
      <c r="F10110">
        <v>91</v>
      </c>
      <c r="G10110">
        <v>62</v>
      </c>
    </row>
    <row r="10111" spans="1:7" x14ac:dyDescent="0.45">
      <c r="A10111" t="s">
        <v>8</v>
      </c>
      <c r="B10111" t="s">
        <v>9</v>
      </c>
      <c r="C10111" s="1">
        <v>41157</v>
      </c>
      <c r="D10111">
        <v>7.16</v>
      </c>
      <c r="E10111">
        <v>0</v>
      </c>
      <c r="F10111">
        <v>89</v>
      </c>
      <c r="G10111">
        <v>58</v>
      </c>
    </row>
    <row r="10112" spans="1:7" x14ac:dyDescent="0.45">
      <c r="A10112" t="s">
        <v>8</v>
      </c>
      <c r="B10112" t="s">
        <v>9</v>
      </c>
      <c r="C10112" s="1">
        <v>41158</v>
      </c>
      <c r="D10112">
        <v>9.17</v>
      </c>
      <c r="E10112">
        <v>0</v>
      </c>
      <c r="F10112">
        <v>88</v>
      </c>
      <c r="G10112">
        <v>63</v>
      </c>
    </row>
    <row r="10113" spans="1:7" x14ac:dyDescent="0.45">
      <c r="A10113" t="s">
        <v>8</v>
      </c>
      <c r="B10113" t="s">
        <v>9</v>
      </c>
      <c r="C10113" s="1">
        <v>41159</v>
      </c>
      <c r="D10113">
        <v>5.82</v>
      </c>
      <c r="E10113">
        <v>0</v>
      </c>
      <c r="F10113">
        <v>83</v>
      </c>
      <c r="G10113">
        <v>59</v>
      </c>
    </row>
    <row r="10114" spans="1:7" x14ac:dyDescent="0.45">
      <c r="A10114" t="s">
        <v>8</v>
      </c>
      <c r="B10114" t="s">
        <v>9</v>
      </c>
      <c r="C10114" s="1">
        <v>41160</v>
      </c>
      <c r="D10114">
        <v>6.49</v>
      </c>
      <c r="E10114">
        <v>0</v>
      </c>
      <c r="F10114">
        <v>87</v>
      </c>
      <c r="G10114">
        <v>55</v>
      </c>
    </row>
    <row r="10115" spans="1:7" x14ac:dyDescent="0.45">
      <c r="A10115" t="s">
        <v>8</v>
      </c>
      <c r="B10115" t="s">
        <v>9</v>
      </c>
      <c r="C10115" s="1">
        <v>41161</v>
      </c>
      <c r="D10115">
        <v>9.6199999999999992</v>
      </c>
      <c r="E10115">
        <v>0</v>
      </c>
      <c r="F10115">
        <v>93</v>
      </c>
      <c r="G10115">
        <v>59</v>
      </c>
    </row>
    <row r="10116" spans="1:7" x14ac:dyDescent="0.45">
      <c r="A10116" t="s">
        <v>8</v>
      </c>
      <c r="B10116" t="s">
        <v>9</v>
      </c>
      <c r="C10116" s="1">
        <v>41162</v>
      </c>
      <c r="D10116">
        <v>10.29</v>
      </c>
      <c r="E10116">
        <v>0.01</v>
      </c>
      <c r="F10116">
        <v>83</v>
      </c>
      <c r="G10116">
        <v>70</v>
      </c>
    </row>
    <row r="10117" spans="1:7" x14ac:dyDescent="0.45">
      <c r="A10117" t="s">
        <v>8</v>
      </c>
      <c r="B10117" t="s">
        <v>9</v>
      </c>
      <c r="C10117" s="1">
        <v>41163</v>
      </c>
      <c r="D10117">
        <v>7.38</v>
      </c>
      <c r="E10117">
        <v>0</v>
      </c>
      <c r="F10117">
        <v>79</v>
      </c>
      <c r="G10117">
        <v>59</v>
      </c>
    </row>
    <row r="10118" spans="1:7" x14ac:dyDescent="0.45">
      <c r="A10118" t="s">
        <v>8</v>
      </c>
      <c r="B10118" t="s">
        <v>9</v>
      </c>
      <c r="C10118" s="1">
        <v>41164</v>
      </c>
      <c r="D10118">
        <v>6.04</v>
      </c>
      <c r="E10118">
        <v>0</v>
      </c>
      <c r="F10118">
        <v>77</v>
      </c>
      <c r="G10118">
        <v>52</v>
      </c>
    </row>
    <row r="10119" spans="1:7" x14ac:dyDescent="0.45">
      <c r="A10119" t="s">
        <v>8</v>
      </c>
      <c r="B10119" t="s">
        <v>9</v>
      </c>
      <c r="C10119" s="1">
        <v>41165</v>
      </c>
      <c r="D10119">
        <v>5.59</v>
      </c>
      <c r="E10119">
        <v>0</v>
      </c>
      <c r="F10119">
        <v>80</v>
      </c>
      <c r="G10119">
        <v>50</v>
      </c>
    </row>
    <row r="10120" spans="1:7" x14ac:dyDescent="0.45">
      <c r="A10120" t="s">
        <v>8</v>
      </c>
      <c r="B10120" t="s">
        <v>9</v>
      </c>
      <c r="C10120" s="1">
        <v>41166</v>
      </c>
      <c r="D10120">
        <v>6.93</v>
      </c>
      <c r="E10120">
        <v>0</v>
      </c>
      <c r="F10120">
        <v>85</v>
      </c>
      <c r="G10120">
        <v>52</v>
      </c>
    </row>
    <row r="10121" spans="1:7" x14ac:dyDescent="0.45">
      <c r="A10121" t="s">
        <v>8</v>
      </c>
      <c r="B10121" t="s">
        <v>9</v>
      </c>
      <c r="C10121" s="1">
        <v>41167</v>
      </c>
      <c r="D10121">
        <v>9.17</v>
      </c>
      <c r="E10121">
        <v>0</v>
      </c>
      <c r="F10121">
        <v>89</v>
      </c>
      <c r="G10121">
        <v>57</v>
      </c>
    </row>
    <row r="10122" spans="1:7" x14ac:dyDescent="0.45">
      <c r="A10122" t="s">
        <v>8</v>
      </c>
      <c r="B10122" t="s">
        <v>9</v>
      </c>
      <c r="C10122" s="1">
        <v>41168</v>
      </c>
      <c r="D10122">
        <v>7.61</v>
      </c>
      <c r="E10122">
        <v>0</v>
      </c>
      <c r="F10122">
        <v>89</v>
      </c>
      <c r="G10122">
        <v>58</v>
      </c>
    </row>
    <row r="10123" spans="1:7" x14ac:dyDescent="0.45">
      <c r="A10123" t="s">
        <v>8</v>
      </c>
      <c r="B10123" t="s">
        <v>9</v>
      </c>
      <c r="C10123" s="1">
        <v>41169</v>
      </c>
      <c r="D10123">
        <v>6.26</v>
      </c>
      <c r="E10123">
        <v>0</v>
      </c>
      <c r="F10123">
        <v>80</v>
      </c>
      <c r="G10123">
        <v>56</v>
      </c>
    </row>
    <row r="10124" spans="1:7" x14ac:dyDescent="0.45">
      <c r="A10124" t="s">
        <v>8</v>
      </c>
      <c r="B10124" t="s">
        <v>9</v>
      </c>
      <c r="C10124" s="1">
        <v>41170</v>
      </c>
      <c r="D10124">
        <v>6.71</v>
      </c>
      <c r="E10124">
        <v>0</v>
      </c>
      <c r="F10124">
        <v>84</v>
      </c>
      <c r="G10124">
        <v>55</v>
      </c>
    </row>
    <row r="10125" spans="1:7" x14ac:dyDescent="0.45">
      <c r="A10125" t="s">
        <v>8</v>
      </c>
      <c r="B10125" t="s">
        <v>9</v>
      </c>
      <c r="C10125" s="1">
        <v>41171</v>
      </c>
      <c r="D10125">
        <v>6.26</v>
      </c>
      <c r="E10125">
        <v>0</v>
      </c>
      <c r="F10125">
        <v>85</v>
      </c>
      <c r="G10125">
        <v>55</v>
      </c>
    </row>
    <row r="10126" spans="1:7" x14ac:dyDescent="0.45">
      <c r="A10126" t="s">
        <v>8</v>
      </c>
      <c r="B10126" t="s">
        <v>9</v>
      </c>
      <c r="C10126" s="1">
        <v>41172</v>
      </c>
      <c r="D10126">
        <v>6.26</v>
      </c>
      <c r="E10126">
        <v>0</v>
      </c>
      <c r="F10126">
        <v>84</v>
      </c>
      <c r="G10126">
        <v>54</v>
      </c>
    </row>
    <row r="10127" spans="1:7" x14ac:dyDescent="0.45">
      <c r="A10127" t="s">
        <v>8</v>
      </c>
      <c r="B10127" t="s">
        <v>9</v>
      </c>
      <c r="C10127" s="1">
        <v>41173</v>
      </c>
      <c r="D10127">
        <v>5.37</v>
      </c>
      <c r="E10127">
        <v>0</v>
      </c>
      <c r="F10127">
        <v>84</v>
      </c>
      <c r="G10127">
        <v>52</v>
      </c>
    </row>
    <row r="10128" spans="1:7" x14ac:dyDescent="0.45">
      <c r="A10128" t="s">
        <v>8</v>
      </c>
      <c r="B10128" t="s">
        <v>9</v>
      </c>
      <c r="C10128" s="1">
        <v>41174</v>
      </c>
      <c r="D10128">
        <v>6.93</v>
      </c>
      <c r="E10128">
        <v>0</v>
      </c>
      <c r="F10128">
        <v>89</v>
      </c>
      <c r="G10128">
        <v>54</v>
      </c>
    </row>
    <row r="10129" spans="1:7" x14ac:dyDescent="0.45">
      <c r="A10129" t="s">
        <v>8</v>
      </c>
      <c r="B10129" t="s">
        <v>9</v>
      </c>
      <c r="C10129" s="1">
        <v>41175</v>
      </c>
      <c r="D10129">
        <v>11.18</v>
      </c>
      <c r="E10129">
        <v>0</v>
      </c>
      <c r="F10129">
        <v>85</v>
      </c>
      <c r="G10129">
        <v>66</v>
      </c>
    </row>
    <row r="10130" spans="1:7" x14ac:dyDescent="0.45">
      <c r="A10130" t="s">
        <v>8</v>
      </c>
      <c r="B10130" t="s">
        <v>9</v>
      </c>
      <c r="C10130" s="1">
        <v>41176</v>
      </c>
      <c r="D10130">
        <v>7.38</v>
      </c>
      <c r="E10130">
        <v>0</v>
      </c>
      <c r="F10130">
        <v>71</v>
      </c>
      <c r="G10130">
        <v>59</v>
      </c>
    </row>
    <row r="10131" spans="1:7" x14ac:dyDescent="0.45">
      <c r="A10131" t="s">
        <v>8</v>
      </c>
      <c r="B10131" t="s">
        <v>9</v>
      </c>
      <c r="C10131" s="1">
        <v>41177</v>
      </c>
      <c r="D10131">
        <v>5.82</v>
      </c>
      <c r="E10131">
        <v>0.13</v>
      </c>
      <c r="F10131">
        <v>63</v>
      </c>
      <c r="G10131">
        <v>54</v>
      </c>
    </row>
    <row r="10132" spans="1:7" x14ac:dyDescent="0.45">
      <c r="A10132" t="s">
        <v>8</v>
      </c>
      <c r="B10132" t="s">
        <v>9</v>
      </c>
      <c r="C10132" s="1">
        <v>41178</v>
      </c>
      <c r="D10132">
        <v>5.82</v>
      </c>
      <c r="E10132">
        <v>0</v>
      </c>
      <c r="F10132">
        <v>74</v>
      </c>
      <c r="G10132">
        <v>53</v>
      </c>
    </row>
    <row r="10133" spans="1:7" x14ac:dyDescent="0.45">
      <c r="A10133" t="s">
        <v>8</v>
      </c>
      <c r="B10133" t="s">
        <v>9</v>
      </c>
      <c r="C10133" s="1">
        <v>41179</v>
      </c>
      <c r="D10133">
        <v>6.49</v>
      </c>
      <c r="E10133">
        <v>0</v>
      </c>
      <c r="F10133">
        <v>78</v>
      </c>
      <c r="G10133">
        <v>56</v>
      </c>
    </row>
    <row r="10134" spans="1:7" x14ac:dyDescent="0.45">
      <c r="A10134" t="s">
        <v>8</v>
      </c>
      <c r="B10134" t="s">
        <v>9</v>
      </c>
      <c r="C10134" s="1">
        <v>41180</v>
      </c>
      <c r="D10134">
        <v>7.38</v>
      </c>
      <c r="E10134">
        <v>0</v>
      </c>
      <c r="F10134">
        <v>83</v>
      </c>
      <c r="G10134">
        <v>56</v>
      </c>
    </row>
    <row r="10135" spans="1:7" x14ac:dyDescent="0.45">
      <c r="A10135" t="s">
        <v>8</v>
      </c>
      <c r="B10135" t="s">
        <v>9</v>
      </c>
      <c r="C10135" s="1">
        <v>41181</v>
      </c>
      <c r="D10135">
        <v>6.04</v>
      </c>
      <c r="E10135">
        <v>0</v>
      </c>
      <c r="F10135">
        <v>82</v>
      </c>
      <c r="G10135">
        <v>54</v>
      </c>
    </row>
    <row r="10136" spans="1:7" x14ac:dyDescent="0.45">
      <c r="A10136" t="s">
        <v>8</v>
      </c>
      <c r="B10136" t="s">
        <v>9</v>
      </c>
      <c r="C10136" s="1">
        <v>41182</v>
      </c>
      <c r="D10136">
        <v>5.82</v>
      </c>
      <c r="E10136">
        <v>0</v>
      </c>
      <c r="F10136">
        <v>81</v>
      </c>
      <c r="G10136">
        <v>55</v>
      </c>
    </row>
    <row r="10137" spans="1:7" x14ac:dyDescent="0.45">
      <c r="A10137" t="s">
        <v>8</v>
      </c>
      <c r="B10137" t="s">
        <v>9</v>
      </c>
      <c r="C10137" s="1">
        <v>41183</v>
      </c>
      <c r="D10137">
        <v>5.82</v>
      </c>
      <c r="E10137">
        <v>0</v>
      </c>
      <c r="F10137">
        <v>80</v>
      </c>
      <c r="G10137">
        <v>51</v>
      </c>
    </row>
    <row r="10138" spans="1:7" x14ac:dyDescent="0.45">
      <c r="A10138" t="s">
        <v>8</v>
      </c>
      <c r="B10138" t="s">
        <v>9</v>
      </c>
      <c r="C10138" s="1">
        <v>41184</v>
      </c>
      <c r="D10138">
        <v>7.16</v>
      </c>
      <c r="E10138">
        <v>0</v>
      </c>
      <c r="F10138">
        <v>84</v>
      </c>
      <c r="G10138">
        <v>54</v>
      </c>
    </row>
    <row r="10139" spans="1:7" x14ac:dyDescent="0.45">
      <c r="A10139" t="s">
        <v>8</v>
      </c>
      <c r="B10139" t="s">
        <v>9</v>
      </c>
      <c r="C10139" s="1">
        <v>41185</v>
      </c>
      <c r="D10139">
        <v>6.71</v>
      </c>
      <c r="E10139">
        <v>0</v>
      </c>
      <c r="F10139">
        <v>75</v>
      </c>
      <c r="G10139">
        <v>50</v>
      </c>
    </row>
    <row r="10140" spans="1:7" x14ac:dyDescent="0.45">
      <c r="A10140" t="s">
        <v>8</v>
      </c>
      <c r="B10140" t="s">
        <v>9</v>
      </c>
      <c r="C10140" s="1">
        <v>41186</v>
      </c>
      <c r="D10140">
        <v>4.92</v>
      </c>
      <c r="E10140">
        <v>0</v>
      </c>
      <c r="F10140">
        <v>70</v>
      </c>
      <c r="G10140">
        <v>43</v>
      </c>
    </row>
    <row r="10141" spans="1:7" x14ac:dyDescent="0.45">
      <c r="A10141" t="s">
        <v>8</v>
      </c>
      <c r="B10141" t="s">
        <v>9</v>
      </c>
      <c r="C10141" s="1">
        <v>41187</v>
      </c>
      <c r="D10141">
        <v>4.47</v>
      </c>
      <c r="E10141">
        <v>0</v>
      </c>
      <c r="F10141">
        <v>64</v>
      </c>
      <c r="G10141">
        <v>41</v>
      </c>
    </row>
    <row r="10142" spans="1:7" x14ac:dyDescent="0.45">
      <c r="A10142" t="s">
        <v>8</v>
      </c>
      <c r="B10142" t="s">
        <v>9</v>
      </c>
      <c r="C10142" s="1">
        <v>41188</v>
      </c>
      <c r="D10142">
        <v>4.47</v>
      </c>
      <c r="E10142">
        <v>0</v>
      </c>
      <c r="F10142">
        <v>62</v>
      </c>
      <c r="G10142">
        <v>37</v>
      </c>
    </row>
    <row r="10143" spans="1:7" x14ac:dyDescent="0.45">
      <c r="A10143" t="s">
        <v>8</v>
      </c>
      <c r="B10143" t="s">
        <v>9</v>
      </c>
      <c r="C10143" s="1">
        <v>41189</v>
      </c>
      <c r="D10143">
        <v>5.37</v>
      </c>
      <c r="E10143">
        <v>0</v>
      </c>
      <c r="F10143">
        <v>63</v>
      </c>
      <c r="G10143">
        <v>35</v>
      </c>
    </row>
    <row r="10144" spans="1:7" x14ac:dyDescent="0.45">
      <c r="A10144" t="s">
        <v>8</v>
      </c>
      <c r="B10144" t="s">
        <v>9</v>
      </c>
      <c r="C10144" s="1">
        <v>41190</v>
      </c>
      <c r="D10144">
        <v>5.14</v>
      </c>
      <c r="E10144">
        <v>0</v>
      </c>
      <c r="F10144">
        <v>72</v>
      </c>
      <c r="G10144">
        <v>38</v>
      </c>
    </row>
    <row r="10145" spans="1:7" x14ac:dyDescent="0.45">
      <c r="A10145" t="s">
        <v>8</v>
      </c>
      <c r="B10145" t="s">
        <v>9</v>
      </c>
      <c r="C10145" s="1">
        <v>41191</v>
      </c>
      <c r="D10145">
        <v>6.04</v>
      </c>
      <c r="E10145">
        <v>0</v>
      </c>
      <c r="F10145">
        <v>74</v>
      </c>
      <c r="G10145">
        <v>44</v>
      </c>
    </row>
    <row r="10146" spans="1:7" x14ac:dyDescent="0.45">
      <c r="A10146" t="s">
        <v>8</v>
      </c>
      <c r="B10146" t="s">
        <v>9</v>
      </c>
      <c r="C10146" s="1">
        <v>41192</v>
      </c>
      <c r="D10146">
        <v>5.82</v>
      </c>
      <c r="E10146">
        <v>0</v>
      </c>
      <c r="F10146">
        <v>78</v>
      </c>
      <c r="G10146">
        <v>47</v>
      </c>
    </row>
    <row r="10147" spans="1:7" x14ac:dyDescent="0.45">
      <c r="A10147" t="s">
        <v>8</v>
      </c>
      <c r="B10147" t="s">
        <v>9</v>
      </c>
      <c r="C10147" s="1">
        <v>41193</v>
      </c>
      <c r="D10147">
        <v>6.49</v>
      </c>
      <c r="E10147">
        <v>0</v>
      </c>
      <c r="F10147">
        <v>80</v>
      </c>
      <c r="G10147">
        <v>54</v>
      </c>
    </row>
    <row r="10148" spans="1:7" x14ac:dyDescent="0.45">
      <c r="A10148" t="s">
        <v>8</v>
      </c>
      <c r="B10148" t="s">
        <v>9</v>
      </c>
      <c r="C10148" s="1">
        <v>41194</v>
      </c>
      <c r="D10148">
        <v>7.83</v>
      </c>
      <c r="E10148">
        <v>0.5</v>
      </c>
      <c r="F10148">
        <v>63</v>
      </c>
      <c r="G10148">
        <v>46</v>
      </c>
    </row>
    <row r="10149" spans="1:7" x14ac:dyDescent="0.45">
      <c r="A10149" t="s">
        <v>8</v>
      </c>
      <c r="B10149" t="s">
        <v>9</v>
      </c>
      <c r="C10149" s="1">
        <v>41195</v>
      </c>
      <c r="D10149">
        <v>6.93</v>
      </c>
      <c r="E10149">
        <v>0</v>
      </c>
      <c r="F10149">
        <v>61</v>
      </c>
      <c r="G10149">
        <v>47</v>
      </c>
    </row>
    <row r="10150" spans="1:7" x14ac:dyDescent="0.45">
      <c r="A10150" t="s">
        <v>8</v>
      </c>
      <c r="B10150" t="s">
        <v>9</v>
      </c>
      <c r="C10150" s="1">
        <v>41196</v>
      </c>
      <c r="D10150">
        <v>6.26</v>
      </c>
      <c r="E10150">
        <v>0</v>
      </c>
      <c r="F10150">
        <v>68</v>
      </c>
      <c r="G10150">
        <v>45</v>
      </c>
    </row>
    <row r="10151" spans="1:7" x14ac:dyDescent="0.45">
      <c r="A10151" t="s">
        <v>8</v>
      </c>
      <c r="B10151" t="s">
        <v>9</v>
      </c>
      <c r="C10151" s="1">
        <v>41197</v>
      </c>
      <c r="D10151">
        <v>6.93</v>
      </c>
      <c r="E10151">
        <v>0</v>
      </c>
      <c r="F10151">
        <v>74</v>
      </c>
      <c r="G10151">
        <v>46</v>
      </c>
    </row>
    <row r="10152" spans="1:7" x14ac:dyDescent="0.45">
      <c r="A10152" t="s">
        <v>8</v>
      </c>
      <c r="B10152" t="s">
        <v>9</v>
      </c>
      <c r="C10152" s="1">
        <v>41198</v>
      </c>
      <c r="D10152">
        <v>10.51</v>
      </c>
      <c r="E10152">
        <v>0.06</v>
      </c>
      <c r="F10152">
        <v>75</v>
      </c>
      <c r="G10152">
        <v>47</v>
      </c>
    </row>
    <row r="10153" spans="1:7" x14ac:dyDescent="0.45">
      <c r="A10153" t="s">
        <v>8</v>
      </c>
      <c r="B10153" t="s">
        <v>9</v>
      </c>
      <c r="C10153" s="1">
        <v>41199</v>
      </c>
      <c r="D10153">
        <v>5.37</v>
      </c>
      <c r="E10153">
        <v>0</v>
      </c>
      <c r="F10153">
        <v>58</v>
      </c>
      <c r="G10153">
        <v>39</v>
      </c>
    </row>
    <row r="10154" spans="1:7" x14ac:dyDescent="0.45">
      <c r="A10154" t="s">
        <v>8</v>
      </c>
      <c r="B10154" t="s">
        <v>9</v>
      </c>
      <c r="C10154" s="1">
        <v>41200</v>
      </c>
      <c r="D10154">
        <v>5.59</v>
      </c>
      <c r="E10154">
        <v>0</v>
      </c>
      <c r="F10154">
        <v>64</v>
      </c>
      <c r="G10154">
        <v>37</v>
      </c>
    </row>
    <row r="10155" spans="1:7" x14ac:dyDescent="0.45">
      <c r="A10155" t="s">
        <v>8</v>
      </c>
      <c r="B10155" t="s">
        <v>9</v>
      </c>
      <c r="C10155" s="1">
        <v>41201</v>
      </c>
      <c r="D10155">
        <v>5.82</v>
      </c>
      <c r="E10155">
        <v>0</v>
      </c>
      <c r="F10155">
        <v>72</v>
      </c>
      <c r="G10155">
        <v>41</v>
      </c>
    </row>
    <row r="10156" spans="1:7" x14ac:dyDescent="0.45">
      <c r="A10156" t="s">
        <v>8</v>
      </c>
      <c r="B10156" t="s">
        <v>9</v>
      </c>
      <c r="C10156" s="1">
        <v>41202</v>
      </c>
      <c r="D10156">
        <v>6.93</v>
      </c>
      <c r="E10156">
        <v>0</v>
      </c>
      <c r="F10156">
        <v>78</v>
      </c>
      <c r="G10156">
        <v>50</v>
      </c>
    </row>
    <row r="10157" spans="1:7" x14ac:dyDescent="0.45">
      <c r="A10157" t="s">
        <v>8</v>
      </c>
      <c r="B10157" t="s">
        <v>9</v>
      </c>
      <c r="C10157" s="1">
        <v>41203</v>
      </c>
      <c r="D10157">
        <v>6.26</v>
      </c>
      <c r="E10157">
        <v>0</v>
      </c>
      <c r="F10157">
        <v>66</v>
      </c>
      <c r="G10157">
        <v>46</v>
      </c>
    </row>
    <row r="10158" spans="1:7" x14ac:dyDescent="0.45">
      <c r="A10158" t="s">
        <v>8</v>
      </c>
      <c r="B10158" t="s">
        <v>9</v>
      </c>
      <c r="C10158" s="1">
        <v>41204</v>
      </c>
      <c r="D10158">
        <v>16.11</v>
      </c>
      <c r="E10158">
        <v>0.3</v>
      </c>
      <c r="F10158">
        <v>73</v>
      </c>
      <c r="G10158">
        <v>49</v>
      </c>
    </row>
    <row r="10159" spans="1:7" x14ac:dyDescent="0.45">
      <c r="A10159" t="s">
        <v>8</v>
      </c>
      <c r="B10159" t="s">
        <v>9</v>
      </c>
      <c r="C10159" s="1">
        <v>41205</v>
      </c>
      <c r="D10159">
        <v>11.41</v>
      </c>
      <c r="E10159">
        <v>0.4</v>
      </c>
      <c r="F10159">
        <v>51</v>
      </c>
      <c r="G10159">
        <v>38</v>
      </c>
    </row>
    <row r="10160" spans="1:7" x14ac:dyDescent="0.45">
      <c r="A10160" t="s">
        <v>8</v>
      </c>
      <c r="B10160" t="s">
        <v>9</v>
      </c>
      <c r="C10160" s="1">
        <v>41206</v>
      </c>
      <c r="D10160">
        <v>5.59</v>
      </c>
      <c r="E10160">
        <v>0.05</v>
      </c>
      <c r="F10160">
        <v>47</v>
      </c>
      <c r="G10160">
        <v>36</v>
      </c>
    </row>
    <row r="10161" spans="1:7" x14ac:dyDescent="0.45">
      <c r="A10161" t="s">
        <v>8</v>
      </c>
      <c r="B10161" t="s">
        <v>9</v>
      </c>
      <c r="C10161" s="1">
        <v>41207</v>
      </c>
      <c r="D10161">
        <v>5.37</v>
      </c>
      <c r="E10161">
        <v>0.22</v>
      </c>
      <c r="F10161">
        <v>42</v>
      </c>
      <c r="G10161">
        <v>33</v>
      </c>
    </row>
    <row r="10162" spans="1:7" x14ac:dyDescent="0.45">
      <c r="A10162" t="s">
        <v>8</v>
      </c>
      <c r="B10162" t="s">
        <v>9</v>
      </c>
      <c r="C10162" s="1">
        <v>41208</v>
      </c>
      <c r="D10162">
        <v>6.93</v>
      </c>
      <c r="E10162">
        <v>0</v>
      </c>
      <c r="F10162">
        <v>48</v>
      </c>
      <c r="G10162">
        <v>29</v>
      </c>
    </row>
    <row r="10163" spans="1:7" x14ac:dyDescent="0.45">
      <c r="A10163" t="s">
        <v>8</v>
      </c>
      <c r="B10163" t="s">
        <v>9</v>
      </c>
      <c r="C10163" s="1">
        <v>41209</v>
      </c>
      <c r="D10163">
        <v>6.26</v>
      </c>
      <c r="E10163">
        <v>0</v>
      </c>
      <c r="F10163">
        <v>59</v>
      </c>
      <c r="G10163">
        <v>35</v>
      </c>
    </row>
    <row r="10164" spans="1:7" x14ac:dyDescent="0.45">
      <c r="A10164" t="s">
        <v>8</v>
      </c>
      <c r="B10164" t="s">
        <v>9</v>
      </c>
      <c r="C10164" s="1">
        <v>41210</v>
      </c>
      <c r="D10164">
        <v>7.16</v>
      </c>
      <c r="E10164">
        <v>0</v>
      </c>
      <c r="F10164">
        <v>67</v>
      </c>
      <c r="G10164">
        <v>46</v>
      </c>
    </row>
    <row r="10165" spans="1:7" x14ac:dyDescent="0.45">
      <c r="A10165" t="s">
        <v>8</v>
      </c>
      <c r="B10165" t="s">
        <v>9</v>
      </c>
      <c r="C10165" s="1">
        <v>41211</v>
      </c>
      <c r="D10165">
        <v>6.93</v>
      </c>
      <c r="E10165">
        <v>0</v>
      </c>
      <c r="F10165">
        <v>73</v>
      </c>
      <c r="G10165">
        <v>45</v>
      </c>
    </row>
    <row r="10166" spans="1:7" x14ac:dyDescent="0.45">
      <c r="A10166" t="s">
        <v>8</v>
      </c>
      <c r="B10166" t="s">
        <v>9</v>
      </c>
      <c r="C10166" s="1">
        <v>41212</v>
      </c>
      <c r="D10166">
        <v>6.93</v>
      </c>
      <c r="E10166">
        <v>0</v>
      </c>
      <c r="F10166">
        <v>73</v>
      </c>
      <c r="G10166">
        <v>44</v>
      </c>
    </row>
    <row r="10167" spans="1:7" x14ac:dyDescent="0.45">
      <c r="A10167" t="s">
        <v>8</v>
      </c>
      <c r="B10167" t="s">
        <v>9</v>
      </c>
      <c r="C10167" s="1">
        <v>41213</v>
      </c>
      <c r="D10167">
        <v>9.6199999999999992</v>
      </c>
      <c r="E10167">
        <v>0</v>
      </c>
      <c r="F10167">
        <v>76</v>
      </c>
      <c r="G10167">
        <v>45</v>
      </c>
    </row>
    <row r="10168" spans="1:7" x14ac:dyDescent="0.45">
      <c r="A10168" t="s">
        <v>8</v>
      </c>
      <c r="B10168" t="s">
        <v>9</v>
      </c>
      <c r="C10168" s="1">
        <v>41214</v>
      </c>
      <c r="D10168">
        <v>9.4</v>
      </c>
      <c r="E10168">
        <v>0</v>
      </c>
      <c r="F10168">
        <v>67</v>
      </c>
      <c r="G10168">
        <v>53</v>
      </c>
    </row>
    <row r="10169" spans="1:7" x14ac:dyDescent="0.45">
      <c r="A10169" t="s">
        <v>8</v>
      </c>
      <c r="B10169" t="s">
        <v>9</v>
      </c>
      <c r="C10169" s="1">
        <v>41215</v>
      </c>
      <c r="D10169">
        <v>4.25</v>
      </c>
      <c r="E10169">
        <v>0</v>
      </c>
      <c r="F10169">
        <v>62</v>
      </c>
      <c r="G10169">
        <v>42</v>
      </c>
    </row>
    <row r="10170" spans="1:7" x14ac:dyDescent="0.45">
      <c r="A10170" t="s">
        <v>8</v>
      </c>
      <c r="B10170" t="s">
        <v>9</v>
      </c>
      <c r="C10170" s="1">
        <v>41216</v>
      </c>
      <c r="D10170">
        <v>4.7</v>
      </c>
      <c r="E10170">
        <v>0</v>
      </c>
      <c r="F10170">
        <v>63</v>
      </c>
      <c r="G10170">
        <v>39</v>
      </c>
    </row>
    <row r="10171" spans="1:7" x14ac:dyDescent="0.45">
      <c r="A10171" t="s">
        <v>8</v>
      </c>
      <c r="B10171" t="s">
        <v>9</v>
      </c>
      <c r="C10171" s="1">
        <v>41217</v>
      </c>
      <c r="D10171">
        <v>5.59</v>
      </c>
      <c r="E10171">
        <v>0</v>
      </c>
      <c r="F10171">
        <v>66</v>
      </c>
      <c r="G10171">
        <v>40</v>
      </c>
    </row>
    <row r="10172" spans="1:7" x14ac:dyDescent="0.45">
      <c r="A10172" t="s">
        <v>8</v>
      </c>
      <c r="B10172" t="s">
        <v>9</v>
      </c>
      <c r="C10172" s="1">
        <v>41218</v>
      </c>
      <c r="D10172">
        <v>5.14</v>
      </c>
      <c r="E10172">
        <v>0</v>
      </c>
      <c r="F10172">
        <v>66</v>
      </c>
      <c r="G10172">
        <v>40</v>
      </c>
    </row>
    <row r="10173" spans="1:7" x14ac:dyDescent="0.45">
      <c r="A10173" t="s">
        <v>8</v>
      </c>
      <c r="B10173" t="s">
        <v>9</v>
      </c>
      <c r="C10173" s="1">
        <v>41219</v>
      </c>
      <c r="D10173">
        <v>4.92</v>
      </c>
      <c r="E10173">
        <v>0</v>
      </c>
      <c r="F10173">
        <v>68</v>
      </c>
      <c r="G10173">
        <v>40</v>
      </c>
    </row>
    <row r="10174" spans="1:7" x14ac:dyDescent="0.45">
      <c r="A10174" t="s">
        <v>8</v>
      </c>
      <c r="B10174" t="s">
        <v>9</v>
      </c>
      <c r="C10174" s="1">
        <v>41220</v>
      </c>
      <c r="D10174">
        <v>6.26</v>
      </c>
      <c r="E10174">
        <v>0</v>
      </c>
      <c r="F10174">
        <v>71</v>
      </c>
      <c r="G10174">
        <v>42</v>
      </c>
    </row>
    <row r="10175" spans="1:7" x14ac:dyDescent="0.45">
      <c r="A10175" t="s">
        <v>8</v>
      </c>
      <c r="B10175" t="s">
        <v>9</v>
      </c>
      <c r="C10175" s="1">
        <v>41221</v>
      </c>
      <c r="D10175">
        <v>17.899999999999999</v>
      </c>
      <c r="E10175">
        <v>0</v>
      </c>
      <c r="F10175">
        <v>72</v>
      </c>
      <c r="G10175">
        <v>49</v>
      </c>
    </row>
    <row r="10176" spans="1:7" x14ac:dyDescent="0.45">
      <c r="A10176" t="s">
        <v>8</v>
      </c>
      <c r="B10176" t="s">
        <v>9</v>
      </c>
      <c r="C10176" s="1">
        <v>41222</v>
      </c>
      <c r="D10176">
        <v>12.08</v>
      </c>
      <c r="E10176">
        <v>1.07</v>
      </c>
      <c r="F10176">
        <v>61</v>
      </c>
      <c r="G10176">
        <v>32</v>
      </c>
    </row>
    <row r="10177" spans="1:7" x14ac:dyDescent="0.45">
      <c r="A10177" t="s">
        <v>8</v>
      </c>
      <c r="B10177" t="s">
        <v>9</v>
      </c>
      <c r="C10177" s="1">
        <v>41223</v>
      </c>
      <c r="D10177">
        <v>5.37</v>
      </c>
      <c r="E10177">
        <v>0.37</v>
      </c>
      <c r="F10177">
        <v>33</v>
      </c>
      <c r="G10177">
        <v>25</v>
      </c>
    </row>
    <row r="10178" spans="1:7" x14ac:dyDescent="0.45">
      <c r="A10178" t="s">
        <v>8</v>
      </c>
      <c r="B10178" t="s">
        <v>9</v>
      </c>
      <c r="C10178" s="1">
        <v>41224</v>
      </c>
      <c r="D10178">
        <v>6.49</v>
      </c>
      <c r="E10178">
        <v>0.09</v>
      </c>
      <c r="F10178">
        <v>32</v>
      </c>
      <c r="G10178">
        <v>21</v>
      </c>
    </row>
    <row r="10179" spans="1:7" x14ac:dyDescent="0.45">
      <c r="A10179" t="s">
        <v>8</v>
      </c>
      <c r="B10179" t="s">
        <v>9</v>
      </c>
      <c r="C10179" s="1">
        <v>41225</v>
      </c>
      <c r="D10179">
        <v>6.49</v>
      </c>
      <c r="E10179">
        <v>0</v>
      </c>
      <c r="F10179">
        <v>35</v>
      </c>
      <c r="G10179">
        <v>21</v>
      </c>
    </row>
    <row r="10180" spans="1:7" x14ac:dyDescent="0.45">
      <c r="A10180" t="s">
        <v>8</v>
      </c>
      <c r="B10180" t="s">
        <v>9</v>
      </c>
      <c r="C10180" s="1">
        <v>41226</v>
      </c>
      <c r="D10180">
        <v>3.58</v>
      </c>
      <c r="E10180">
        <v>0</v>
      </c>
      <c r="F10180">
        <v>41</v>
      </c>
      <c r="G10180">
        <v>25</v>
      </c>
    </row>
    <row r="10181" spans="1:7" x14ac:dyDescent="0.45">
      <c r="A10181" t="s">
        <v>8</v>
      </c>
      <c r="B10181" t="s">
        <v>9</v>
      </c>
      <c r="C10181" s="1">
        <v>41227</v>
      </c>
      <c r="D10181">
        <v>3.58</v>
      </c>
      <c r="E10181">
        <v>0</v>
      </c>
      <c r="F10181">
        <v>46</v>
      </c>
      <c r="G10181">
        <v>31</v>
      </c>
    </row>
    <row r="10182" spans="1:7" x14ac:dyDescent="0.45">
      <c r="A10182" t="s">
        <v>8</v>
      </c>
      <c r="B10182" t="s">
        <v>9</v>
      </c>
      <c r="C10182" s="1">
        <v>41228</v>
      </c>
      <c r="D10182">
        <v>3.36</v>
      </c>
      <c r="E10182">
        <v>0</v>
      </c>
      <c r="F10182">
        <v>49</v>
      </c>
      <c r="G10182">
        <v>31</v>
      </c>
    </row>
    <row r="10183" spans="1:7" x14ac:dyDescent="0.45">
      <c r="A10183" t="s">
        <v>8</v>
      </c>
      <c r="B10183" t="s">
        <v>9</v>
      </c>
      <c r="C10183" s="1">
        <v>41229</v>
      </c>
      <c r="D10183">
        <v>4.03</v>
      </c>
      <c r="E10183">
        <v>0</v>
      </c>
      <c r="F10183">
        <v>50</v>
      </c>
      <c r="G10183">
        <v>34</v>
      </c>
    </row>
    <row r="10184" spans="1:7" x14ac:dyDescent="0.45">
      <c r="A10184" t="s">
        <v>8</v>
      </c>
      <c r="B10184" t="s">
        <v>9</v>
      </c>
      <c r="C10184" s="1">
        <v>41230</v>
      </c>
      <c r="D10184">
        <v>11.63</v>
      </c>
      <c r="E10184">
        <v>0.03</v>
      </c>
      <c r="F10184">
        <v>58</v>
      </c>
      <c r="G10184">
        <v>42</v>
      </c>
    </row>
    <row r="10185" spans="1:7" x14ac:dyDescent="0.45">
      <c r="A10185" t="s">
        <v>8</v>
      </c>
      <c r="B10185" t="s">
        <v>9</v>
      </c>
      <c r="C10185" s="1">
        <v>41231</v>
      </c>
      <c r="D10185">
        <v>12.3</v>
      </c>
      <c r="E10185">
        <v>0</v>
      </c>
      <c r="F10185">
        <v>57</v>
      </c>
      <c r="G10185">
        <v>40</v>
      </c>
    </row>
    <row r="10186" spans="1:7" x14ac:dyDescent="0.45">
      <c r="A10186" t="s">
        <v>8</v>
      </c>
      <c r="B10186" t="s">
        <v>9</v>
      </c>
      <c r="C10186" s="1">
        <v>41232</v>
      </c>
      <c r="D10186">
        <v>7.61</v>
      </c>
      <c r="E10186">
        <v>0</v>
      </c>
      <c r="F10186">
        <v>60</v>
      </c>
      <c r="G10186">
        <v>40</v>
      </c>
    </row>
    <row r="10187" spans="1:7" x14ac:dyDescent="0.45">
      <c r="A10187" t="s">
        <v>8</v>
      </c>
      <c r="B10187" t="s">
        <v>9</v>
      </c>
      <c r="C10187" s="1">
        <v>41233</v>
      </c>
      <c r="D10187">
        <v>10.29</v>
      </c>
      <c r="E10187">
        <v>0</v>
      </c>
      <c r="F10187">
        <v>63</v>
      </c>
      <c r="G10187">
        <v>42</v>
      </c>
    </row>
    <row r="10188" spans="1:7" x14ac:dyDescent="0.45">
      <c r="A10188" t="s">
        <v>8</v>
      </c>
      <c r="B10188" t="s">
        <v>9</v>
      </c>
      <c r="C10188" s="1">
        <v>41234</v>
      </c>
      <c r="D10188">
        <v>15.21</v>
      </c>
      <c r="E10188">
        <v>0</v>
      </c>
      <c r="F10188">
        <v>63</v>
      </c>
      <c r="G10188">
        <v>44</v>
      </c>
    </row>
    <row r="10189" spans="1:7" x14ac:dyDescent="0.45">
      <c r="A10189" t="s">
        <v>8</v>
      </c>
      <c r="B10189" t="s">
        <v>9</v>
      </c>
      <c r="C10189" s="1">
        <v>41235</v>
      </c>
      <c r="D10189">
        <v>5.82</v>
      </c>
      <c r="E10189">
        <v>0</v>
      </c>
      <c r="F10189">
        <v>49</v>
      </c>
      <c r="G10189">
        <v>32</v>
      </c>
    </row>
    <row r="10190" spans="1:7" x14ac:dyDescent="0.45">
      <c r="A10190" t="s">
        <v>8</v>
      </c>
      <c r="B10190" t="s">
        <v>9</v>
      </c>
      <c r="C10190" s="1">
        <v>41236</v>
      </c>
      <c r="D10190">
        <v>2.91</v>
      </c>
      <c r="E10190">
        <v>0</v>
      </c>
      <c r="F10190">
        <v>51</v>
      </c>
      <c r="G10190">
        <v>30</v>
      </c>
    </row>
    <row r="10191" spans="1:7" x14ac:dyDescent="0.45">
      <c r="A10191" t="s">
        <v>8</v>
      </c>
      <c r="B10191" t="s">
        <v>9</v>
      </c>
      <c r="C10191" s="1">
        <v>41237</v>
      </c>
      <c r="D10191">
        <v>2.91</v>
      </c>
      <c r="E10191">
        <v>0</v>
      </c>
      <c r="F10191">
        <v>53</v>
      </c>
      <c r="G10191">
        <v>27</v>
      </c>
    </row>
    <row r="10192" spans="1:7" x14ac:dyDescent="0.45">
      <c r="A10192" t="s">
        <v>8</v>
      </c>
      <c r="B10192" t="s">
        <v>9</v>
      </c>
      <c r="C10192" s="1">
        <v>41238</v>
      </c>
      <c r="D10192">
        <v>3.13</v>
      </c>
      <c r="E10192">
        <v>0</v>
      </c>
      <c r="F10192">
        <v>48</v>
      </c>
      <c r="G10192">
        <v>28</v>
      </c>
    </row>
    <row r="10193" spans="1:7" x14ac:dyDescent="0.45">
      <c r="A10193" t="s">
        <v>8</v>
      </c>
      <c r="B10193" t="s">
        <v>9</v>
      </c>
      <c r="C10193" s="1">
        <v>41239</v>
      </c>
      <c r="D10193">
        <v>2.46</v>
      </c>
      <c r="E10193">
        <v>0</v>
      </c>
      <c r="F10193">
        <v>49</v>
      </c>
      <c r="G10193">
        <v>29</v>
      </c>
    </row>
    <row r="10194" spans="1:7" x14ac:dyDescent="0.45">
      <c r="A10194" t="s">
        <v>8</v>
      </c>
      <c r="B10194" t="s">
        <v>9</v>
      </c>
      <c r="C10194" s="1">
        <v>41240</v>
      </c>
      <c r="D10194">
        <v>3.13</v>
      </c>
      <c r="E10194">
        <v>0</v>
      </c>
      <c r="F10194">
        <v>53</v>
      </c>
      <c r="G10194">
        <v>28</v>
      </c>
    </row>
    <row r="10195" spans="1:7" x14ac:dyDescent="0.45">
      <c r="A10195" t="s">
        <v>8</v>
      </c>
      <c r="B10195" t="s">
        <v>9</v>
      </c>
      <c r="C10195" s="1">
        <v>41241</v>
      </c>
      <c r="D10195">
        <v>6.04</v>
      </c>
      <c r="E10195">
        <v>0</v>
      </c>
      <c r="F10195">
        <v>63</v>
      </c>
      <c r="G10195">
        <v>30</v>
      </c>
    </row>
    <row r="10196" spans="1:7" x14ac:dyDescent="0.45">
      <c r="A10196" t="s">
        <v>8</v>
      </c>
      <c r="B10196" t="s">
        <v>9</v>
      </c>
      <c r="C10196" s="1">
        <v>41242</v>
      </c>
      <c r="D10196">
        <v>11.18</v>
      </c>
      <c r="E10196">
        <v>0</v>
      </c>
      <c r="F10196">
        <v>60</v>
      </c>
      <c r="G10196">
        <v>36</v>
      </c>
    </row>
    <row r="10197" spans="1:7" x14ac:dyDescent="0.45">
      <c r="A10197" t="s">
        <v>8</v>
      </c>
      <c r="B10197" t="s">
        <v>9</v>
      </c>
      <c r="C10197" s="1">
        <v>41243</v>
      </c>
      <c r="D10197">
        <v>14.99</v>
      </c>
      <c r="E10197">
        <v>0.1</v>
      </c>
      <c r="F10197">
        <v>59</v>
      </c>
      <c r="G10197">
        <v>49</v>
      </c>
    </row>
    <row r="10198" spans="1:7" x14ac:dyDescent="0.45">
      <c r="A10198" t="s">
        <v>8</v>
      </c>
      <c r="B10198" t="s">
        <v>9</v>
      </c>
      <c r="C10198" s="1">
        <v>41244</v>
      </c>
      <c r="D10198">
        <v>14.09</v>
      </c>
      <c r="E10198">
        <v>0.01</v>
      </c>
      <c r="F10198">
        <v>57</v>
      </c>
      <c r="G10198">
        <v>49</v>
      </c>
    </row>
    <row r="10199" spans="1:7" x14ac:dyDescent="0.45">
      <c r="A10199" t="s">
        <v>8</v>
      </c>
      <c r="B10199" t="s">
        <v>9</v>
      </c>
      <c r="C10199" s="1">
        <v>41245</v>
      </c>
      <c r="D10199">
        <v>21.7</v>
      </c>
      <c r="E10199">
        <v>0.16</v>
      </c>
      <c r="F10199">
        <v>58</v>
      </c>
      <c r="G10199">
        <v>41</v>
      </c>
    </row>
    <row r="10200" spans="1:7" x14ac:dyDescent="0.45">
      <c r="A10200" t="s">
        <v>8</v>
      </c>
      <c r="B10200" t="s">
        <v>9</v>
      </c>
      <c r="C10200" s="1">
        <v>41246</v>
      </c>
      <c r="D10200">
        <v>4.92</v>
      </c>
      <c r="E10200">
        <v>0</v>
      </c>
      <c r="F10200">
        <v>50</v>
      </c>
      <c r="G10200">
        <v>33</v>
      </c>
    </row>
    <row r="10201" spans="1:7" x14ac:dyDescent="0.45">
      <c r="A10201" t="s">
        <v>8</v>
      </c>
      <c r="B10201" t="s">
        <v>9</v>
      </c>
      <c r="C10201" s="1">
        <v>41247</v>
      </c>
      <c r="D10201">
        <v>8.2799999999999994</v>
      </c>
      <c r="E10201">
        <v>0</v>
      </c>
      <c r="F10201">
        <v>51</v>
      </c>
      <c r="G10201">
        <v>33</v>
      </c>
    </row>
    <row r="10202" spans="1:7" x14ac:dyDescent="0.45">
      <c r="A10202" t="s">
        <v>8</v>
      </c>
      <c r="B10202" t="s">
        <v>9</v>
      </c>
      <c r="C10202" s="1">
        <v>41248</v>
      </c>
      <c r="D10202">
        <v>2.2400000000000002</v>
      </c>
      <c r="E10202">
        <v>0.09</v>
      </c>
      <c r="F10202">
        <v>48</v>
      </c>
      <c r="G10202">
        <v>40</v>
      </c>
    </row>
    <row r="10203" spans="1:7" x14ac:dyDescent="0.45">
      <c r="A10203" t="s">
        <v>8</v>
      </c>
      <c r="B10203" t="s">
        <v>9</v>
      </c>
      <c r="C10203" s="1">
        <v>41249</v>
      </c>
      <c r="D10203">
        <v>2.68</v>
      </c>
      <c r="E10203">
        <v>0</v>
      </c>
      <c r="F10203">
        <v>48</v>
      </c>
      <c r="G10203">
        <v>38</v>
      </c>
    </row>
    <row r="10204" spans="1:7" x14ac:dyDescent="0.45">
      <c r="A10204" t="s">
        <v>8</v>
      </c>
      <c r="B10204" t="s">
        <v>9</v>
      </c>
      <c r="C10204" s="1">
        <v>41250</v>
      </c>
      <c r="D10204">
        <v>4.7</v>
      </c>
      <c r="E10204">
        <v>0</v>
      </c>
      <c r="F10204">
        <v>46</v>
      </c>
      <c r="G10204">
        <v>34</v>
      </c>
    </row>
    <row r="10205" spans="1:7" x14ac:dyDescent="0.45">
      <c r="A10205" t="s">
        <v>8</v>
      </c>
      <c r="B10205" t="s">
        <v>9</v>
      </c>
      <c r="C10205" s="1">
        <v>41251</v>
      </c>
      <c r="D10205">
        <v>7.61</v>
      </c>
      <c r="E10205">
        <v>0.22</v>
      </c>
      <c r="F10205">
        <v>43</v>
      </c>
      <c r="G10205">
        <v>24</v>
      </c>
    </row>
    <row r="10206" spans="1:7" x14ac:dyDescent="0.45">
      <c r="A10206" t="s">
        <v>8</v>
      </c>
      <c r="B10206" t="s">
        <v>9</v>
      </c>
      <c r="C10206" s="1">
        <v>41252</v>
      </c>
      <c r="D10206">
        <v>4.7</v>
      </c>
      <c r="E10206">
        <v>0</v>
      </c>
      <c r="F10206">
        <v>29</v>
      </c>
      <c r="G10206">
        <v>22</v>
      </c>
    </row>
    <row r="10207" spans="1:7" x14ac:dyDescent="0.45">
      <c r="A10207" t="s">
        <v>8</v>
      </c>
      <c r="B10207" t="s">
        <v>9</v>
      </c>
      <c r="C10207" s="1">
        <v>41253</v>
      </c>
      <c r="D10207">
        <v>8.9499999999999993</v>
      </c>
      <c r="E10207">
        <v>0.02</v>
      </c>
      <c r="F10207">
        <v>33</v>
      </c>
      <c r="G10207">
        <v>22</v>
      </c>
    </row>
    <row r="10208" spans="1:7" x14ac:dyDescent="0.45">
      <c r="A10208" t="s">
        <v>8</v>
      </c>
      <c r="B10208" t="s">
        <v>9</v>
      </c>
      <c r="C10208" s="1">
        <v>41254</v>
      </c>
      <c r="D10208">
        <v>11.63</v>
      </c>
      <c r="E10208">
        <v>0</v>
      </c>
      <c r="F10208">
        <v>45</v>
      </c>
      <c r="G10208">
        <v>26</v>
      </c>
    </row>
    <row r="10209" spans="1:7" x14ac:dyDescent="0.45">
      <c r="A10209" t="s">
        <v>8</v>
      </c>
      <c r="B10209" t="s">
        <v>9</v>
      </c>
      <c r="C10209" s="1">
        <v>41255</v>
      </c>
      <c r="D10209">
        <v>17.22</v>
      </c>
      <c r="E10209">
        <v>0</v>
      </c>
      <c r="F10209">
        <v>50</v>
      </c>
      <c r="G10209">
        <v>42</v>
      </c>
    </row>
    <row r="10210" spans="1:7" x14ac:dyDescent="0.45">
      <c r="A10210" t="s">
        <v>8</v>
      </c>
      <c r="B10210" t="s">
        <v>9</v>
      </c>
      <c r="C10210" s="1">
        <v>41256</v>
      </c>
      <c r="D10210">
        <v>10.29</v>
      </c>
      <c r="E10210">
        <v>0</v>
      </c>
      <c r="F10210">
        <v>53</v>
      </c>
      <c r="G10210">
        <v>41</v>
      </c>
    </row>
    <row r="10211" spans="1:7" x14ac:dyDescent="0.45">
      <c r="A10211" t="s">
        <v>8</v>
      </c>
      <c r="B10211" t="s">
        <v>9</v>
      </c>
      <c r="C10211" s="1">
        <v>41257</v>
      </c>
      <c r="D10211">
        <v>5.82</v>
      </c>
      <c r="E10211">
        <v>0.12</v>
      </c>
      <c r="F10211">
        <v>44</v>
      </c>
      <c r="G10211">
        <v>34</v>
      </c>
    </row>
    <row r="10212" spans="1:7" x14ac:dyDescent="0.45">
      <c r="A10212" t="s">
        <v>8</v>
      </c>
      <c r="B10212" t="s">
        <v>9</v>
      </c>
      <c r="C10212" s="1">
        <v>41258</v>
      </c>
      <c r="D10212">
        <v>3.58</v>
      </c>
      <c r="E10212">
        <v>0.13</v>
      </c>
      <c r="F10212">
        <v>36</v>
      </c>
      <c r="G10212">
        <v>33</v>
      </c>
    </row>
    <row r="10213" spans="1:7" x14ac:dyDescent="0.45">
      <c r="A10213" t="s">
        <v>8</v>
      </c>
      <c r="B10213" t="s">
        <v>9</v>
      </c>
      <c r="C10213" s="1">
        <v>41259</v>
      </c>
      <c r="D10213">
        <v>9.6199999999999992</v>
      </c>
      <c r="E10213">
        <v>0</v>
      </c>
      <c r="F10213">
        <v>40</v>
      </c>
      <c r="G10213">
        <v>32</v>
      </c>
    </row>
    <row r="10214" spans="1:7" x14ac:dyDescent="0.45">
      <c r="A10214" t="s">
        <v>8</v>
      </c>
      <c r="B10214" t="s">
        <v>9</v>
      </c>
      <c r="C10214" s="1">
        <v>41260</v>
      </c>
      <c r="D10214">
        <v>18.34</v>
      </c>
      <c r="E10214">
        <v>0.05</v>
      </c>
      <c r="F10214">
        <v>55</v>
      </c>
      <c r="G10214">
        <v>35</v>
      </c>
    </row>
    <row r="10215" spans="1:7" x14ac:dyDescent="0.45">
      <c r="A10215" t="s">
        <v>8</v>
      </c>
      <c r="B10215" t="s">
        <v>9</v>
      </c>
      <c r="C10215" s="1">
        <v>41261</v>
      </c>
      <c r="D10215">
        <v>7.16</v>
      </c>
      <c r="E10215">
        <v>0.03</v>
      </c>
      <c r="F10215">
        <v>36</v>
      </c>
      <c r="G10215">
        <v>26</v>
      </c>
    </row>
    <row r="10216" spans="1:7" x14ac:dyDescent="0.45">
      <c r="A10216" t="s">
        <v>8</v>
      </c>
      <c r="B10216" t="s">
        <v>9</v>
      </c>
      <c r="C10216" s="1">
        <v>41262</v>
      </c>
      <c r="D10216">
        <v>8.9499999999999993</v>
      </c>
      <c r="E10216">
        <v>0</v>
      </c>
      <c r="F10216">
        <v>31</v>
      </c>
      <c r="G10216">
        <v>21</v>
      </c>
    </row>
    <row r="10217" spans="1:7" x14ac:dyDescent="0.45">
      <c r="A10217" t="s">
        <v>8</v>
      </c>
      <c r="B10217" t="s">
        <v>9</v>
      </c>
      <c r="C10217" s="1">
        <v>41263</v>
      </c>
      <c r="D10217">
        <v>7.16</v>
      </c>
      <c r="E10217">
        <v>0</v>
      </c>
      <c r="F10217">
        <v>35</v>
      </c>
      <c r="G10217">
        <v>20</v>
      </c>
    </row>
    <row r="10218" spans="1:7" x14ac:dyDescent="0.45">
      <c r="A10218" t="s">
        <v>8</v>
      </c>
      <c r="B10218" t="s">
        <v>9</v>
      </c>
      <c r="C10218" s="1">
        <v>41264</v>
      </c>
      <c r="D10218">
        <v>4.25</v>
      </c>
      <c r="E10218">
        <v>0</v>
      </c>
      <c r="F10218">
        <v>41</v>
      </c>
      <c r="G10218">
        <v>20</v>
      </c>
    </row>
    <row r="10219" spans="1:7" x14ac:dyDescent="0.45">
      <c r="A10219" t="s">
        <v>8</v>
      </c>
      <c r="B10219" t="s">
        <v>9</v>
      </c>
      <c r="C10219" s="1">
        <v>41265</v>
      </c>
      <c r="D10219">
        <v>11.18</v>
      </c>
      <c r="E10219">
        <v>0</v>
      </c>
      <c r="F10219">
        <v>49</v>
      </c>
      <c r="G10219">
        <v>22</v>
      </c>
    </row>
    <row r="10220" spans="1:7" x14ac:dyDescent="0.45">
      <c r="A10220" t="s">
        <v>8</v>
      </c>
      <c r="B10220" t="s">
        <v>9</v>
      </c>
      <c r="C10220" s="1">
        <v>41266</v>
      </c>
      <c r="D10220">
        <v>9.4</v>
      </c>
      <c r="E10220">
        <v>0</v>
      </c>
      <c r="F10220">
        <v>47</v>
      </c>
      <c r="G10220">
        <v>34</v>
      </c>
    </row>
    <row r="10221" spans="1:7" x14ac:dyDescent="0.45">
      <c r="A10221" t="s">
        <v>8</v>
      </c>
      <c r="B10221" t="s">
        <v>9</v>
      </c>
      <c r="C10221" s="1">
        <v>41267</v>
      </c>
      <c r="D10221">
        <v>10.51</v>
      </c>
      <c r="E10221">
        <v>0.23</v>
      </c>
      <c r="F10221">
        <v>44</v>
      </c>
      <c r="G10221">
        <v>24</v>
      </c>
    </row>
    <row r="10222" spans="1:7" x14ac:dyDescent="0.45">
      <c r="A10222" t="s">
        <v>8</v>
      </c>
      <c r="B10222" t="s">
        <v>9</v>
      </c>
      <c r="C10222" s="1">
        <v>41268</v>
      </c>
      <c r="D10222">
        <v>4.92</v>
      </c>
      <c r="E10222">
        <v>0</v>
      </c>
      <c r="F10222">
        <v>31</v>
      </c>
      <c r="G10222">
        <v>21</v>
      </c>
    </row>
    <row r="10223" spans="1:7" x14ac:dyDescent="0.45">
      <c r="A10223" t="s">
        <v>8</v>
      </c>
      <c r="B10223" t="s">
        <v>9</v>
      </c>
      <c r="C10223" s="1">
        <v>41269</v>
      </c>
      <c r="D10223">
        <v>7.61</v>
      </c>
      <c r="E10223">
        <v>0.13</v>
      </c>
      <c r="F10223">
        <v>32</v>
      </c>
      <c r="G10223">
        <v>26</v>
      </c>
    </row>
    <row r="10224" spans="1:7" x14ac:dyDescent="0.45">
      <c r="A10224" t="s">
        <v>8</v>
      </c>
      <c r="B10224" t="s">
        <v>9</v>
      </c>
      <c r="C10224" s="1">
        <v>41270</v>
      </c>
      <c r="D10224">
        <v>6.04</v>
      </c>
      <c r="E10224">
        <v>0.14000000000000001</v>
      </c>
      <c r="F10224">
        <v>29</v>
      </c>
      <c r="G10224">
        <v>25</v>
      </c>
    </row>
    <row r="10225" spans="1:7" x14ac:dyDescent="0.45">
      <c r="A10225" t="s">
        <v>8</v>
      </c>
      <c r="B10225" t="s">
        <v>9</v>
      </c>
      <c r="C10225" s="1">
        <v>41271</v>
      </c>
      <c r="D10225">
        <v>3.13</v>
      </c>
      <c r="E10225">
        <v>0.04</v>
      </c>
      <c r="F10225">
        <v>33</v>
      </c>
      <c r="G10225">
        <v>17</v>
      </c>
    </row>
    <row r="10226" spans="1:7" x14ac:dyDescent="0.45">
      <c r="A10226" t="s">
        <v>8</v>
      </c>
      <c r="B10226" t="s">
        <v>9</v>
      </c>
      <c r="C10226" s="1">
        <v>41272</v>
      </c>
      <c r="D10226">
        <v>5.37</v>
      </c>
      <c r="E10226">
        <v>0</v>
      </c>
      <c r="F10226">
        <v>29</v>
      </c>
      <c r="G10226">
        <v>16</v>
      </c>
    </row>
    <row r="10227" spans="1:7" x14ac:dyDescent="0.45">
      <c r="A10227" t="s">
        <v>8</v>
      </c>
      <c r="B10227" t="s">
        <v>9</v>
      </c>
      <c r="C10227" s="1">
        <v>41273</v>
      </c>
      <c r="D10227">
        <v>4.7</v>
      </c>
      <c r="E10227">
        <v>0</v>
      </c>
      <c r="F10227">
        <v>29</v>
      </c>
      <c r="G10227">
        <v>16</v>
      </c>
    </row>
    <row r="10228" spans="1:7" x14ac:dyDescent="0.45">
      <c r="A10228" t="s">
        <v>8</v>
      </c>
      <c r="B10228" t="s">
        <v>9</v>
      </c>
      <c r="C10228" s="1">
        <v>41274</v>
      </c>
      <c r="D10228">
        <v>4.03</v>
      </c>
      <c r="E10228">
        <v>0.01</v>
      </c>
      <c r="F10228">
        <v>25</v>
      </c>
      <c r="G10228">
        <v>12</v>
      </c>
    </row>
    <row r="10229" spans="1:7" x14ac:dyDescent="0.45">
      <c r="A10229" t="s">
        <v>8</v>
      </c>
      <c r="B10229" t="s">
        <v>9</v>
      </c>
      <c r="C10229" s="1">
        <v>41275</v>
      </c>
      <c r="D10229">
        <v>3.58</v>
      </c>
      <c r="E10229">
        <v>0</v>
      </c>
      <c r="F10229">
        <v>27</v>
      </c>
      <c r="G10229">
        <v>11</v>
      </c>
    </row>
    <row r="10230" spans="1:7" x14ac:dyDescent="0.45">
      <c r="A10230" t="s">
        <v>8</v>
      </c>
      <c r="B10230" t="s">
        <v>9</v>
      </c>
      <c r="C10230" s="1">
        <v>41276</v>
      </c>
      <c r="D10230">
        <v>7.38</v>
      </c>
      <c r="E10230">
        <v>0</v>
      </c>
      <c r="F10230">
        <v>24</v>
      </c>
      <c r="G10230">
        <v>10</v>
      </c>
    </row>
    <row r="10231" spans="1:7" x14ac:dyDescent="0.45">
      <c r="A10231" t="s">
        <v>8</v>
      </c>
      <c r="B10231" t="s">
        <v>9</v>
      </c>
      <c r="C10231" s="1">
        <v>41277</v>
      </c>
      <c r="D10231">
        <v>5.82</v>
      </c>
      <c r="E10231">
        <v>0.01</v>
      </c>
      <c r="F10231">
        <v>22</v>
      </c>
      <c r="G10231">
        <v>7</v>
      </c>
    </row>
    <row r="10232" spans="1:7" x14ac:dyDescent="0.45">
      <c r="A10232" t="s">
        <v>8</v>
      </c>
      <c r="B10232" t="s">
        <v>9</v>
      </c>
      <c r="C10232" s="1">
        <v>41278</v>
      </c>
      <c r="D10232">
        <v>4.7</v>
      </c>
      <c r="E10232">
        <v>0</v>
      </c>
      <c r="F10232">
        <v>20</v>
      </c>
      <c r="G10232">
        <v>7</v>
      </c>
    </row>
    <row r="10233" spans="1:7" x14ac:dyDescent="0.45">
      <c r="A10233" t="s">
        <v>8</v>
      </c>
      <c r="B10233" t="s">
        <v>9</v>
      </c>
      <c r="C10233" s="1">
        <v>41279</v>
      </c>
      <c r="D10233">
        <v>5.37</v>
      </c>
      <c r="E10233">
        <v>0</v>
      </c>
      <c r="F10233">
        <v>20</v>
      </c>
      <c r="G10233">
        <v>6</v>
      </c>
    </row>
    <row r="10234" spans="1:7" x14ac:dyDescent="0.45">
      <c r="A10234" t="s">
        <v>8</v>
      </c>
      <c r="B10234" t="s">
        <v>9</v>
      </c>
      <c r="C10234" s="1">
        <v>41280</v>
      </c>
      <c r="D10234">
        <v>3.13</v>
      </c>
      <c r="E10234">
        <v>0</v>
      </c>
      <c r="F10234">
        <v>20</v>
      </c>
      <c r="G10234">
        <v>4</v>
      </c>
    </row>
    <row r="10235" spans="1:7" x14ac:dyDescent="0.45">
      <c r="A10235" t="s">
        <v>8</v>
      </c>
      <c r="B10235" t="s">
        <v>9</v>
      </c>
      <c r="C10235" s="1">
        <v>41281</v>
      </c>
      <c r="D10235">
        <v>4.25</v>
      </c>
      <c r="E10235">
        <v>0</v>
      </c>
      <c r="F10235">
        <v>24</v>
      </c>
      <c r="G10235">
        <v>8</v>
      </c>
    </row>
    <row r="10236" spans="1:7" x14ac:dyDescent="0.45">
      <c r="A10236" t="s">
        <v>8</v>
      </c>
      <c r="B10236" t="s">
        <v>9</v>
      </c>
      <c r="C10236" s="1">
        <v>41282</v>
      </c>
      <c r="D10236">
        <v>3.8</v>
      </c>
      <c r="E10236">
        <v>0</v>
      </c>
      <c r="F10236">
        <v>32</v>
      </c>
      <c r="G10236">
        <v>23</v>
      </c>
    </row>
    <row r="10237" spans="1:7" x14ac:dyDescent="0.45">
      <c r="A10237" t="s">
        <v>8</v>
      </c>
      <c r="B10237" t="s">
        <v>9</v>
      </c>
      <c r="C10237" s="1">
        <v>41283</v>
      </c>
      <c r="D10237">
        <v>4.47</v>
      </c>
      <c r="E10237">
        <v>0</v>
      </c>
      <c r="F10237">
        <v>39</v>
      </c>
      <c r="G10237">
        <v>17</v>
      </c>
    </row>
    <row r="10238" spans="1:7" x14ac:dyDescent="0.45">
      <c r="A10238" t="s">
        <v>8</v>
      </c>
      <c r="B10238" t="s">
        <v>9</v>
      </c>
      <c r="C10238" s="1">
        <v>41284</v>
      </c>
      <c r="D10238">
        <v>19.690000000000001</v>
      </c>
      <c r="E10238">
        <v>0.42</v>
      </c>
      <c r="F10238">
        <v>49</v>
      </c>
      <c r="G10238">
        <v>23</v>
      </c>
    </row>
    <row r="10239" spans="1:7" x14ac:dyDescent="0.45">
      <c r="A10239" t="s">
        <v>8</v>
      </c>
      <c r="B10239" t="s">
        <v>9</v>
      </c>
      <c r="C10239" s="1">
        <v>41285</v>
      </c>
      <c r="D10239">
        <v>9.17</v>
      </c>
      <c r="E10239">
        <v>0.09</v>
      </c>
      <c r="F10239">
        <v>24</v>
      </c>
      <c r="G10239">
        <v>17</v>
      </c>
    </row>
    <row r="10240" spans="1:7" x14ac:dyDescent="0.45">
      <c r="A10240" t="s">
        <v>8</v>
      </c>
      <c r="B10240" t="s">
        <v>9</v>
      </c>
      <c r="C10240" s="1">
        <v>41286</v>
      </c>
      <c r="D10240">
        <v>6.26</v>
      </c>
      <c r="E10240">
        <v>7.0000000000000007E-2</v>
      </c>
      <c r="F10240">
        <v>20</v>
      </c>
      <c r="G10240">
        <v>2</v>
      </c>
    </row>
    <row r="10241" spans="1:7" x14ac:dyDescent="0.45">
      <c r="A10241" t="s">
        <v>8</v>
      </c>
      <c r="B10241" t="s">
        <v>9</v>
      </c>
      <c r="C10241" s="1">
        <v>41287</v>
      </c>
      <c r="D10241">
        <v>3.8</v>
      </c>
      <c r="E10241">
        <v>0</v>
      </c>
      <c r="F10241">
        <v>14</v>
      </c>
      <c r="G10241">
        <v>0</v>
      </c>
    </row>
    <row r="10242" spans="1:7" x14ac:dyDescent="0.45">
      <c r="A10242" t="s">
        <v>8</v>
      </c>
      <c r="B10242" t="s">
        <v>9</v>
      </c>
      <c r="C10242" s="1">
        <v>41288</v>
      </c>
      <c r="D10242">
        <v>4.7</v>
      </c>
      <c r="E10242">
        <v>0</v>
      </c>
      <c r="F10242">
        <v>15</v>
      </c>
      <c r="G10242">
        <v>-2</v>
      </c>
    </row>
    <row r="10243" spans="1:7" x14ac:dyDescent="0.45">
      <c r="A10243" t="s">
        <v>8</v>
      </c>
      <c r="B10243" t="s">
        <v>9</v>
      </c>
      <c r="C10243" s="1">
        <v>41289</v>
      </c>
      <c r="D10243">
        <v>5.82</v>
      </c>
      <c r="E10243">
        <v>0</v>
      </c>
      <c r="F10243">
        <v>21</v>
      </c>
      <c r="G10243">
        <v>11</v>
      </c>
    </row>
    <row r="10244" spans="1:7" x14ac:dyDescent="0.45">
      <c r="A10244" t="s">
        <v>8</v>
      </c>
      <c r="B10244" t="s">
        <v>9</v>
      </c>
      <c r="C10244" s="1">
        <v>41290</v>
      </c>
      <c r="D10244">
        <v>3.58</v>
      </c>
      <c r="E10244">
        <v>0</v>
      </c>
      <c r="F10244">
        <v>27</v>
      </c>
      <c r="G10244">
        <v>12</v>
      </c>
    </row>
    <row r="10245" spans="1:7" x14ac:dyDescent="0.45">
      <c r="A10245" t="s">
        <v>8</v>
      </c>
      <c r="B10245" t="s">
        <v>9</v>
      </c>
      <c r="C10245" s="1">
        <v>41291</v>
      </c>
      <c r="D10245">
        <v>3.58</v>
      </c>
      <c r="E10245">
        <v>0</v>
      </c>
      <c r="F10245">
        <v>23</v>
      </c>
      <c r="G10245">
        <v>2</v>
      </c>
    </row>
    <row r="10246" spans="1:7" x14ac:dyDescent="0.45">
      <c r="A10246" t="s">
        <v>8</v>
      </c>
      <c r="B10246" t="s">
        <v>9</v>
      </c>
      <c r="C10246" s="1">
        <v>41292</v>
      </c>
      <c r="D10246">
        <v>3.58</v>
      </c>
      <c r="E10246">
        <v>0</v>
      </c>
      <c r="F10246">
        <v>22</v>
      </c>
      <c r="G10246">
        <v>2</v>
      </c>
    </row>
    <row r="10247" spans="1:7" x14ac:dyDescent="0.45">
      <c r="A10247" t="s">
        <v>8</v>
      </c>
      <c r="B10247" t="s">
        <v>9</v>
      </c>
      <c r="C10247" s="1">
        <v>41293</v>
      </c>
      <c r="D10247">
        <v>3.8</v>
      </c>
      <c r="E10247">
        <v>0</v>
      </c>
      <c r="F10247">
        <v>21</v>
      </c>
      <c r="G10247">
        <v>4</v>
      </c>
    </row>
    <row r="10248" spans="1:7" x14ac:dyDescent="0.45">
      <c r="A10248" t="s">
        <v>8</v>
      </c>
      <c r="B10248" t="s">
        <v>9</v>
      </c>
      <c r="C10248" s="1">
        <v>41294</v>
      </c>
      <c r="D10248">
        <v>2.68</v>
      </c>
      <c r="E10248">
        <v>0</v>
      </c>
      <c r="F10248">
        <v>20</v>
      </c>
      <c r="G10248">
        <v>6</v>
      </c>
    </row>
    <row r="10249" spans="1:7" x14ac:dyDescent="0.45">
      <c r="A10249" t="s">
        <v>8</v>
      </c>
      <c r="B10249" t="s">
        <v>9</v>
      </c>
      <c r="C10249" s="1">
        <v>41295</v>
      </c>
      <c r="D10249">
        <v>4.03</v>
      </c>
      <c r="E10249">
        <v>0</v>
      </c>
      <c r="F10249">
        <v>20</v>
      </c>
      <c r="G10249">
        <v>3</v>
      </c>
    </row>
    <row r="10250" spans="1:7" x14ac:dyDescent="0.45">
      <c r="A10250" t="s">
        <v>8</v>
      </c>
      <c r="B10250" t="s">
        <v>9</v>
      </c>
      <c r="C10250" s="1">
        <v>41296</v>
      </c>
      <c r="D10250">
        <v>3.8</v>
      </c>
      <c r="E10250">
        <v>0</v>
      </c>
      <c r="F10250">
        <v>21</v>
      </c>
      <c r="G10250">
        <v>3</v>
      </c>
    </row>
    <row r="10251" spans="1:7" x14ac:dyDescent="0.45">
      <c r="A10251" t="s">
        <v>8</v>
      </c>
      <c r="B10251" t="s">
        <v>9</v>
      </c>
      <c r="C10251" s="1">
        <v>41297</v>
      </c>
      <c r="D10251">
        <v>4.47</v>
      </c>
      <c r="E10251">
        <v>0</v>
      </c>
      <c r="F10251">
        <v>20</v>
      </c>
      <c r="G10251">
        <v>4</v>
      </c>
    </row>
    <row r="10252" spans="1:7" x14ac:dyDescent="0.45">
      <c r="A10252" t="s">
        <v>8</v>
      </c>
      <c r="B10252" t="s">
        <v>9</v>
      </c>
      <c r="C10252" s="1">
        <v>41298</v>
      </c>
      <c r="D10252">
        <v>2.91</v>
      </c>
      <c r="E10252">
        <v>0.09</v>
      </c>
      <c r="F10252">
        <v>30</v>
      </c>
      <c r="G10252">
        <v>15</v>
      </c>
    </row>
    <row r="10253" spans="1:7" x14ac:dyDescent="0.45">
      <c r="A10253" t="s">
        <v>8</v>
      </c>
      <c r="B10253" t="s">
        <v>9</v>
      </c>
      <c r="C10253" s="1">
        <v>41299</v>
      </c>
      <c r="D10253">
        <v>3.8</v>
      </c>
      <c r="E10253">
        <v>0</v>
      </c>
      <c r="F10253">
        <v>36</v>
      </c>
      <c r="G10253">
        <v>25</v>
      </c>
    </row>
    <row r="10254" spans="1:7" x14ac:dyDescent="0.45">
      <c r="A10254" t="s">
        <v>8</v>
      </c>
      <c r="B10254" t="s">
        <v>9</v>
      </c>
      <c r="C10254" s="1">
        <v>41300</v>
      </c>
      <c r="D10254">
        <v>4.92</v>
      </c>
      <c r="E10254">
        <v>0</v>
      </c>
      <c r="F10254">
        <v>34</v>
      </c>
      <c r="G10254">
        <v>31</v>
      </c>
    </row>
    <row r="10255" spans="1:7" x14ac:dyDescent="0.45">
      <c r="A10255" t="s">
        <v>8</v>
      </c>
      <c r="B10255" t="s">
        <v>9</v>
      </c>
      <c r="C10255" s="1">
        <v>41301</v>
      </c>
      <c r="D10255">
        <v>7.61</v>
      </c>
      <c r="E10255">
        <v>0.57999999999999996</v>
      </c>
      <c r="F10255">
        <v>38</v>
      </c>
      <c r="G10255">
        <v>28</v>
      </c>
    </row>
    <row r="10256" spans="1:7" x14ac:dyDescent="0.45">
      <c r="A10256" t="s">
        <v>8</v>
      </c>
      <c r="B10256" t="s">
        <v>9</v>
      </c>
      <c r="C10256" s="1">
        <v>41302</v>
      </c>
      <c r="D10256">
        <v>4.47</v>
      </c>
      <c r="E10256">
        <v>0.03</v>
      </c>
      <c r="F10256">
        <v>32</v>
      </c>
      <c r="G10256">
        <v>21</v>
      </c>
    </row>
    <row r="10257" spans="1:7" x14ac:dyDescent="0.45">
      <c r="A10257" t="s">
        <v>8</v>
      </c>
      <c r="B10257" t="s">
        <v>9</v>
      </c>
      <c r="C10257" s="1">
        <v>41303</v>
      </c>
      <c r="D10257">
        <v>8.2799999999999994</v>
      </c>
      <c r="E10257">
        <v>0.1</v>
      </c>
      <c r="F10257">
        <v>30</v>
      </c>
      <c r="G10257">
        <v>23</v>
      </c>
    </row>
    <row r="10258" spans="1:7" x14ac:dyDescent="0.45">
      <c r="A10258" t="s">
        <v>8</v>
      </c>
      <c r="B10258" t="s">
        <v>9</v>
      </c>
      <c r="C10258" s="1">
        <v>41304</v>
      </c>
      <c r="D10258">
        <v>9.17</v>
      </c>
      <c r="E10258">
        <v>0.13</v>
      </c>
      <c r="F10258">
        <v>35</v>
      </c>
      <c r="G10258">
        <v>24</v>
      </c>
    </row>
    <row r="10259" spans="1:7" x14ac:dyDescent="0.45">
      <c r="A10259" t="s">
        <v>8</v>
      </c>
      <c r="B10259" t="s">
        <v>9</v>
      </c>
      <c r="C10259" s="1">
        <v>41305</v>
      </c>
      <c r="D10259">
        <v>4.47</v>
      </c>
      <c r="E10259">
        <v>0</v>
      </c>
      <c r="F10259">
        <v>44</v>
      </c>
      <c r="G10259">
        <v>33</v>
      </c>
    </row>
    <row r="10260" spans="1:7" x14ac:dyDescent="0.45">
      <c r="A10260" t="s">
        <v>8</v>
      </c>
      <c r="B10260" t="s">
        <v>9</v>
      </c>
      <c r="C10260" s="1">
        <v>41306</v>
      </c>
      <c r="D10260">
        <v>4.7</v>
      </c>
      <c r="E10260">
        <v>0</v>
      </c>
      <c r="F10260">
        <v>46</v>
      </c>
      <c r="G10260">
        <v>26</v>
      </c>
    </row>
    <row r="10261" spans="1:7" x14ac:dyDescent="0.45">
      <c r="A10261" t="s">
        <v>8</v>
      </c>
      <c r="B10261" t="s">
        <v>9</v>
      </c>
      <c r="C10261" s="1">
        <v>41307</v>
      </c>
      <c r="D10261">
        <v>3.8</v>
      </c>
      <c r="E10261">
        <v>0</v>
      </c>
      <c r="F10261">
        <v>35</v>
      </c>
      <c r="G10261">
        <v>14</v>
      </c>
    </row>
    <row r="10262" spans="1:7" x14ac:dyDescent="0.45">
      <c r="A10262" t="s">
        <v>8</v>
      </c>
      <c r="B10262" t="s">
        <v>9</v>
      </c>
      <c r="C10262" s="1">
        <v>41308</v>
      </c>
      <c r="D10262">
        <v>2.68</v>
      </c>
      <c r="E10262">
        <v>0</v>
      </c>
      <c r="F10262">
        <v>28</v>
      </c>
      <c r="G10262">
        <v>24</v>
      </c>
    </row>
    <row r="10263" spans="1:7" x14ac:dyDescent="0.45">
      <c r="A10263" t="s">
        <v>8</v>
      </c>
      <c r="B10263" t="s">
        <v>9</v>
      </c>
      <c r="C10263" s="1">
        <v>41309</v>
      </c>
      <c r="D10263">
        <v>3.8</v>
      </c>
      <c r="E10263">
        <v>0</v>
      </c>
      <c r="F10263">
        <v>32</v>
      </c>
      <c r="G10263">
        <v>18</v>
      </c>
    </row>
    <row r="10264" spans="1:7" x14ac:dyDescent="0.45">
      <c r="A10264" t="s">
        <v>8</v>
      </c>
      <c r="B10264" t="s">
        <v>9</v>
      </c>
      <c r="C10264" s="1">
        <v>41310</v>
      </c>
      <c r="D10264">
        <v>6.26</v>
      </c>
      <c r="E10264">
        <v>0</v>
      </c>
      <c r="F10264">
        <v>32</v>
      </c>
      <c r="G10264">
        <v>17</v>
      </c>
    </row>
    <row r="10265" spans="1:7" x14ac:dyDescent="0.45">
      <c r="A10265" t="s">
        <v>8</v>
      </c>
      <c r="B10265" t="s">
        <v>9</v>
      </c>
      <c r="C10265" s="1">
        <v>41311</v>
      </c>
      <c r="D10265">
        <v>3.58</v>
      </c>
      <c r="E10265">
        <v>0</v>
      </c>
      <c r="F10265">
        <v>33</v>
      </c>
      <c r="G10265">
        <v>24</v>
      </c>
    </row>
    <row r="10266" spans="1:7" x14ac:dyDescent="0.45">
      <c r="A10266" t="s">
        <v>8</v>
      </c>
      <c r="B10266" t="s">
        <v>9</v>
      </c>
      <c r="C10266" s="1">
        <v>41312</v>
      </c>
      <c r="D10266">
        <v>4.47</v>
      </c>
      <c r="E10266">
        <v>0</v>
      </c>
      <c r="F10266">
        <v>34</v>
      </c>
      <c r="G10266">
        <v>16</v>
      </c>
    </row>
    <row r="10267" spans="1:7" x14ac:dyDescent="0.45">
      <c r="A10267" t="s">
        <v>8</v>
      </c>
      <c r="B10267" t="s">
        <v>9</v>
      </c>
      <c r="C10267" s="1">
        <v>41313</v>
      </c>
      <c r="D10267">
        <v>4.03</v>
      </c>
      <c r="E10267">
        <v>0.03</v>
      </c>
      <c r="F10267">
        <v>43</v>
      </c>
      <c r="G10267">
        <v>19</v>
      </c>
    </row>
    <row r="10268" spans="1:7" x14ac:dyDescent="0.45">
      <c r="A10268" t="s">
        <v>8</v>
      </c>
      <c r="B10268" t="s">
        <v>9</v>
      </c>
      <c r="C10268" s="1">
        <v>41314</v>
      </c>
      <c r="D10268">
        <v>8.5</v>
      </c>
      <c r="E10268">
        <v>0.09</v>
      </c>
      <c r="F10268">
        <v>32</v>
      </c>
      <c r="G10268">
        <v>23</v>
      </c>
    </row>
    <row r="10269" spans="1:7" x14ac:dyDescent="0.45">
      <c r="A10269" t="s">
        <v>8</v>
      </c>
      <c r="B10269" t="s">
        <v>9</v>
      </c>
      <c r="C10269" s="1">
        <v>41315</v>
      </c>
      <c r="D10269">
        <v>5.14</v>
      </c>
      <c r="E10269">
        <v>0.1</v>
      </c>
      <c r="F10269">
        <v>31</v>
      </c>
      <c r="G10269">
        <v>20</v>
      </c>
    </row>
    <row r="10270" spans="1:7" x14ac:dyDescent="0.45">
      <c r="A10270" t="s">
        <v>8</v>
      </c>
      <c r="B10270" t="s">
        <v>9</v>
      </c>
      <c r="C10270" s="1">
        <v>41316</v>
      </c>
      <c r="D10270">
        <v>4.47</v>
      </c>
      <c r="E10270">
        <v>0</v>
      </c>
      <c r="F10270">
        <v>30</v>
      </c>
      <c r="G10270">
        <v>16</v>
      </c>
    </row>
    <row r="10271" spans="1:7" x14ac:dyDescent="0.45">
      <c r="A10271" t="s">
        <v>8</v>
      </c>
      <c r="B10271" t="s">
        <v>9</v>
      </c>
      <c r="C10271" s="1">
        <v>41317</v>
      </c>
      <c r="D10271">
        <v>6.26</v>
      </c>
      <c r="E10271">
        <v>0</v>
      </c>
      <c r="F10271">
        <v>30</v>
      </c>
      <c r="G10271">
        <v>9</v>
      </c>
    </row>
    <row r="10272" spans="1:7" x14ac:dyDescent="0.45">
      <c r="A10272" t="s">
        <v>8</v>
      </c>
      <c r="B10272" t="s">
        <v>9</v>
      </c>
      <c r="C10272" s="1">
        <v>41318</v>
      </c>
      <c r="D10272">
        <v>4.7</v>
      </c>
      <c r="E10272">
        <v>0</v>
      </c>
      <c r="F10272">
        <v>38</v>
      </c>
      <c r="G10272">
        <v>25</v>
      </c>
    </row>
    <row r="10273" spans="1:7" x14ac:dyDescent="0.45">
      <c r="A10273" t="s">
        <v>8</v>
      </c>
      <c r="B10273" t="s">
        <v>9</v>
      </c>
      <c r="C10273" s="1">
        <v>41319</v>
      </c>
      <c r="D10273">
        <v>4.92</v>
      </c>
      <c r="E10273">
        <v>0</v>
      </c>
      <c r="F10273">
        <v>40</v>
      </c>
      <c r="G10273">
        <v>26</v>
      </c>
    </row>
    <row r="10274" spans="1:7" x14ac:dyDescent="0.45">
      <c r="A10274" t="s">
        <v>8</v>
      </c>
      <c r="B10274" t="s">
        <v>9</v>
      </c>
      <c r="C10274" s="1">
        <v>41320</v>
      </c>
      <c r="D10274">
        <v>4.7</v>
      </c>
      <c r="E10274">
        <v>0</v>
      </c>
      <c r="F10274">
        <v>40</v>
      </c>
      <c r="G10274">
        <v>25</v>
      </c>
    </row>
    <row r="10275" spans="1:7" x14ac:dyDescent="0.45">
      <c r="A10275" t="s">
        <v>8</v>
      </c>
      <c r="B10275" t="s">
        <v>9</v>
      </c>
      <c r="C10275" s="1">
        <v>41321</v>
      </c>
      <c r="D10275">
        <v>5.14</v>
      </c>
      <c r="E10275">
        <v>0</v>
      </c>
      <c r="F10275">
        <v>38</v>
      </c>
      <c r="G10275">
        <v>24</v>
      </c>
    </row>
    <row r="10276" spans="1:7" x14ac:dyDescent="0.45">
      <c r="A10276" t="s">
        <v>8</v>
      </c>
      <c r="B10276" t="s">
        <v>9</v>
      </c>
      <c r="C10276" s="1">
        <v>41322</v>
      </c>
      <c r="D10276">
        <v>3.8</v>
      </c>
      <c r="E10276">
        <v>0</v>
      </c>
      <c r="F10276">
        <v>36</v>
      </c>
      <c r="G10276">
        <v>22</v>
      </c>
    </row>
    <row r="10277" spans="1:7" x14ac:dyDescent="0.45">
      <c r="A10277" t="s">
        <v>8</v>
      </c>
      <c r="B10277" t="s">
        <v>9</v>
      </c>
      <c r="C10277" s="1">
        <v>41323</v>
      </c>
      <c r="D10277">
        <v>6.93</v>
      </c>
      <c r="E10277">
        <v>0</v>
      </c>
      <c r="F10277">
        <v>39</v>
      </c>
      <c r="G10277">
        <v>22</v>
      </c>
    </row>
    <row r="10278" spans="1:7" x14ac:dyDescent="0.45">
      <c r="A10278" t="s">
        <v>8</v>
      </c>
      <c r="B10278" t="s">
        <v>9</v>
      </c>
      <c r="C10278" s="1">
        <v>41324</v>
      </c>
      <c r="D10278">
        <v>12.08</v>
      </c>
      <c r="E10278">
        <v>0</v>
      </c>
      <c r="F10278">
        <v>51</v>
      </c>
      <c r="G10278">
        <v>23</v>
      </c>
    </row>
    <row r="10279" spans="1:7" x14ac:dyDescent="0.45">
      <c r="A10279" t="s">
        <v>8</v>
      </c>
      <c r="B10279" t="s">
        <v>9</v>
      </c>
      <c r="C10279" s="1">
        <v>41325</v>
      </c>
      <c r="D10279">
        <v>8.2799999999999994</v>
      </c>
      <c r="E10279">
        <v>0.05</v>
      </c>
      <c r="F10279">
        <v>40</v>
      </c>
      <c r="G10279">
        <v>30</v>
      </c>
    </row>
    <row r="10280" spans="1:7" x14ac:dyDescent="0.45">
      <c r="A10280" t="s">
        <v>8</v>
      </c>
      <c r="B10280" t="s">
        <v>9</v>
      </c>
      <c r="C10280" s="1">
        <v>41326</v>
      </c>
      <c r="D10280">
        <v>3.58</v>
      </c>
      <c r="E10280">
        <v>0.03</v>
      </c>
      <c r="F10280">
        <v>35</v>
      </c>
      <c r="G10280">
        <v>26</v>
      </c>
    </row>
    <row r="10281" spans="1:7" x14ac:dyDescent="0.45">
      <c r="A10281" t="s">
        <v>8</v>
      </c>
      <c r="B10281" t="s">
        <v>9</v>
      </c>
      <c r="C10281" s="1">
        <v>41327</v>
      </c>
      <c r="D10281">
        <v>5.59</v>
      </c>
      <c r="E10281">
        <v>0.1</v>
      </c>
      <c r="F10281">
        <v>37</v>
      </c>
      <c r="G10281">
        <v>25</v>
      </c>
    </row>
    <row r="10282" spans="1:7" x14ac:dyDescent="0.45">
      <c r="A10282" t="s">
        <v>8</v>
      </c>
      <c r="B10282" t="s">
        <v>9</v>
      </c>
      <c r="C10282" s="1">
        <v>41328</v>
      </c>
      <c r="D10282">
        <v>11.41</v>
      </c>
      <c r="E10282">
        <v>0.27</v>
      </c>
      <c r="F10282">
        <v>37</v>
      </c>
      <c r="G10282">
        <v>25</v>
      </c>
    </row>
    <row r="10283" spans="1:7" x14ac:dyDescent="0.45">
      <c r="A10283" t="s">
        <v>8</v>
      </c>
      <c r="B10283" t="s">
        <v>9</v>
      </c>
      <c r="C10283" s="1">
        <v>41329</v>
      </c>
      <c r="D10283">
        <v>5.82</v>
      </c>
      <c r="E10283">
        <v>0</v>
      </c>
      <c r="F10283">
        <v>31</v>
      </c>
      <c r="G10283">
        <v>13</v>
      </c>
    </row>
    <row r="10284" spans="1:7" x14ac:dyDescent="0.45">
      <c r="A10284" t="s">
        <v>8</v>
      </c>
      <c r="B10284" t="s">
        <v>9</v>
      </c>
      <c r="C10284" s="1">
        <v>41330</v>
      </c>
      <c r="D10284">
        <v>7.61</v>
      </c>
      <c r="E10284">
        <v>0</v>
      </c>
      <c r="F10284">
        <v>36</v>
      </c>
      <c r="G10284">
        <v>17</v>
      </c>
    </row>
    <row r="10285" spans="1:7" x14ac:dyDescent="0.45">
      <c r="A10285" t="s">
        <v>8</v>
      </c>
      <c r="B10285" t="s">
        <v>9</v>
      </c>
      <c r="C10285" s="1">
        <v>41331</v>
      </c>
      <c r="D10285">
        <v>6.71</v>
      </c>
      <c r="E10285">
        <v>0.01</v>
      </c>
      <c r="F10285">
        <v>33</v>
      </c>
      <c r="G10285">
        <v>22</v>
      </c>
    </row>
    <row r="10286" spans="1:7" x14ac:dyDescent="0.45">
      <c r="A10286" t="s">
        <v>8</v>
      </c>
      <c r="B10286" t="s">
        <v>9</v>
      </c>
      <c r="C10286" s="1">
        <v>41332</v>
      </c>
      <c r="D10286">
        <v>6.26</v>
      </c>
      <c r="E10286">
        <v>0</v>
      </c>
      <c r="F10286">
        <v>35</v>
      </c>
      <c r="G10286">
        <v>19</v>
      </c>
    </row>
    <row r="10287" spans="1:7" x14ac:dyDescent="0.45">
      <c r="A10287" t="s">
        <v>8</v>
      </c>
      <c r="B10287" t="s">
        <v>9</v>
      </c>
      <c r="C10287" s="1">
        <v>41333</v>
      </c>
      <c r="D10287">
        <v>4.92</v>
      </c>
      <c r="E10287">
        <v>0</v>
      </c>
      <c r="F10287">
        <v>39</v>
      </c>
      <c r="G10287">
        <v>22</v>
      </c>
    </row>
    <row r="10288" spans="1:7" x14ac:dyDescent="0.45">
      <c r="A10288" t="s">
        <v>8</v>
      </c>
      <c r="B10288" t="s">
        <v>9</v>
      </c>
      <c r="C10288" s="1">
        <v>41334</v>
      </c>
      <c r="D10288">
        <v>3.8</v>
      </c>
      <c r="E10288">
        <v>0</v>
      </c>
      <c r="F10288">
        <v>45</v>
      </c>
      <c r="G10288">
        <v>33</v>
      </c>
    </row>
    <row r="10289" spans="1:7" x14ac:dyDescent="0.45">
      <c r="A10289" t="s">
        <v>8</v>
      </c>
      <c r="B10289" t="s">
        <v>9</v>
      </c>
      <c r="C10289" s="1">
        <v>41335</v>
      </c>
      <c r="D10289">
        <v>5.14</v>
      </c>
      <c r="E10289">
        <v>0</v>
      </c>
      <c r="F10289">
        <v>50</v>
      </c>
      <c r="G10289">
        <v>29</v>
      </c>
    </row>
    <row r="10290" spans="1:7" x14ac:dyDescent="0.45">
      <c r="A10290" t="s">
        <v>8</v>
      </c>
      <c r="B10290" t="s">
        <v>9</v>
      </c>
      <c r="C10290" s="1">
        <v>41336</v>
      </c>
      <c r="D10290">
        <v>4.92</v>
      </c>
      <c r="E10290">
        <v>0.34</v>
      </c>
      <c r="F10290">
        <v>47</v>
      </c>
      <c r="G10290">
        <v>35</v>
      </c>
    </row>
    <row r="10291" spans="1:7" x14ac:dyDescent="0.45">
      <c r="A10291" t="s">
        <v>8</v>
      </c>
      <c r="B10291" t="s">
        <v>9</v>
      </c>
      <c r="C10291" s="1">
        <v>41337</v>
      </c>
      <c r="D10291">
        <v>8.2799999999999994</v>
      </c>
      <c r="E10291">
        <v>0</v>
      </c>
      <c r="F10291">
        <v>38</v>
      </c>
      <c r="G10291">
        <v>28</v>
      </c>
    </row>
    <row r="10292" spans="1:7" x14ac:dyDescent="0.45">
      <c r="A10292" t="s">
        <v>8</v>
      </c>
      <c r="B10292" t="s">
        <v>9</v>
      </c>
      <c r="C10292" s="1">
        <v>41338</v>
      </c>
      <c r="D10292">
        <v>6.49</v>
      </c>
      <c r="E10292">
        <v>0</v>
      </c>
      <c r="F10292">
        <v>45</v>
      </c>
      <c r="G10292">
        <v>25</v>
      </c>
    </row>
    <row r="10293" spans="1:7" x14ac:dyDescent="0.45">
      <c r="A10293" t="s">
        <v>8</v>
      </c>
      <c r="B10293" t="s">
        <v>9</v>
      </c>
      <c r="C10293" s="1">
        <v>41339</v>
      </c>
      <c r="D10293">
        <v>16.55</v>
      </c>
      <c r="E10293">
        <v>0</v>
      </c>
      <c r="F10293">
        <v>62</v>
      </c>
      <c r="G10293">
        <v>39</v>
      </c>
    </row>
    <row r="10294" spans="1:7" x14ac:dyDescent="0.45">
      <c r="A10294" t="s">
        <v>8</v>
      </c>
      <c r="B10294" t="s">
        <v>9</v>
      </c>
      <c r="C10294" s="1">
        <v>41340</v>
      </c>
      <c r="D10294">
        <v>5.82</v>
      </c>
      <c r="E10294">
        <v>0</v>
      </c>
      <c r="F10294">
        <v>46</v>
      </c>
      <c r="G10294">
        <v>34</v>
      </c>
    </row>
    <row r="10295" spans="1:7" x14ac:dyDescent="0.45">
      <c r="A10295" t="s">
        <v>8</v>
      </c>
      <c r="B10295" t="s">
        <v>9</v>
      </c>
      <c r="C10295" s="1">
        <v>41341</v>
      </c>
      <c r="D10295">
        <v>6.26</v>
      </c>
      <c r="E10295">
        <v>0.02</v>
      </c>
      <c r="F10295">
        <v>47</v>
      </c>
      <c r="G10295">
        <v>37</v>
      </c>
    </row>
    <row r="10296" spans="1:7" x14ac:dyDescent="0.45">
      <c r="A10296" t="s">
        <v>8</v>
      </c>
      <c r="B10296" t="s">
        <v>9</v>
      </c>
      <c r="C10296" s="1">
        <v>41342</v>
      </c>
      <c r="D10296">
        <v>12.75</v>
      </c>
      <c r="E10296">
        <v>0</v>
      </c>
      <c r="F10296">
        <v>49</v>
      </c>
      <c r="G10296">
        <v>33</v>
      </c>
    </row>
    <row r="10297" spans="1:7" x14ac:dyDescent="0.45">
      <c r="A10297" t="s">
        <v>8</v>
      </c>
      <c r="B10297" t="s">
        <v>9</v>
      </c>
      <c r="C10297" s="1">
        <v>41343</v>
      </c>
      <c r="D10297">
        <v>4.47</v>
      </c>
      <c r="E10297">
        <v>0</v>
      </c>
      <c r="F10297">
        <v>49</v>
      </c>
      <c r="G10297">
        <v>28</v>
      </c>
    </row>
    <row r="10298" spans="1:7" x14ac:dyDescent="0.45">
      <c r="A10298" t="s">
        <v>8</v>
      </c>
      <c r="B10298" t="s">
        <v>9</v>
      </c>
      <c r="C10298" s="1">
        <v>41344</v>
      </c>
      <c r="D10298">
        <v>7.38</v>
      </c>
      <c r="E10298">
        <v>0</v>
      </c>
      <c r="F10298">
        <v>56</v>
      </c>
      <c r="G10298">
        <v>34</v>
      </c>
    </row>
    <row r="10299" spans="1:7" x14ac:dyDescent="0.45">
      <c r="A10299" t="s">
        <v>8</v>
      </c>
      <c r="B10299" t="s">
        <v>9</v>
      </c>
      <c r="C10299" s="1">
        <v>41345</v>
      </c>
      <c r="D10299">
        <v>4.47</v>
      </c>
      <c r="E10299">
        <v>0</v>
      </c>
      <c r="F10299">
        <v>58</v>
      </c>
      <c r="G10299">
        <v>40</v>
      </c>
    </row>
    <row r="10300" spans="1:7" x14ac:dyDescent="0.45">
      <c r="A10300" t="s">
        <v>8</v>
      </c>
      <c r="B10300" t="s">
        <v>9</v>
      </c>
      <c r="C10300" s="1">
        <v>41346</v>
      </c>
      <c r="D10300">
        <v>7.61</v>
      </c>
      <c r="E10300">
        <v>0</v>
      </c>
      <c r="F10300">
        <v>67</v>
      </c>
      <c r="G10300">
        <v>39</v>
      </c>
    </row>
    <row r="10301" spans="1:7" x14ac:dyDescent="0.45">
      <c r="A10301" t="s">
        <v>8</v>
      </c>
      <c r="B10301" t="s">
        <v>9</v>
      </c>
      <c r="C10301" s="1">
        <v>41347</v>
      </c>
      <c r="D10301">
        <v>5.14</v>
      </c>
      <c r="E10301">
        <v>0</v>
      </c>
      <c r="F10301">
        <v>74</v>
      </c>
      <c r="G10301">
        <v>41</v>
      </c>
    </row>
    <row r="10302" spans="1:7" x14ac:dyDescent="0.45">
      <c r="A10302" t="s">
        <v>8</v>
      </c>
      <c r="B10302" t="s">
        <v>9</v>
      </c>
      <c r="C10302" s="1">
        <v>41348</v>
      </c>
      <c r="D10302">
        <v>3.13</v>
      </c>
      <c r="E10302">
        <v>0</v>
      </c>
      <c r="F10302">
        <v>68</v>
      </c>
      <c r="G10302">
        <v>43</v>
      </c>
    </row>
    <row r="10303" spans="1:7" x14ac:dyDescent="0.45">
      <c r="A10303" t="s">
        <v>8</v>
      </c>
      <c r="B10303" t="s">
        <v>9</v>
      </c>
      <c r="C10303" s="1">
        <v>41349</v>
      </c>
      <c r="D10303">
        <v>5.59</v>
      </c>
      <c r="E10303">
        <v>0</v>
      </c>
      <c r="F10303">
        <v>60</v>
      </c>
      <c r="G10303">
        <v>43</v>
      </c>
    </row>
    <row r="10304" spans="1:7" x14ac:dyDescent="0.45">
      <c r="A10304" t="s">
        <v>8</v>
      </c>
      <c r="B10304" t="s">
        <v>9</v>
      </c>
      <c r="C10304" s="1">
        <v>41350</v>
      </c>
      <c r="D10304">
        <v>10.07</v>
      </c>
      <c r="E10304">
        <v>0</v>
      </c>
      <c r="F10304">
        <v>52</v>
      </c>
      <c r="G10304">
        <v>30</v>
      </c>
    </row>
    <row r="10305" spans="1:7" x14ac:dyDescent="0.45">
      <c r="A10305" t="s">
        <v>8</v>
      </c>
      <c r="B10305" t="s">
        <v>9</v>
      </c>
      <c r="C10305" s="1">
        <v>41351</v>
      </c>
      <c r="D10305">
        <v>3.8</v>
      </c>
      <c r="E10305">
        <v>0</v>
      </c>
      <c r="F10305">
        <v>54</v>
      </c>
      <c r="G10305">
        <v>32</v>
      </c>
    </row>
    <row r="10306" spans="1:7" x14ac:dyDescent="0.45">
      <c r="A10306" t="s">
        <v>8</v>
      </c>
      <c r="B10306" t="s">
        <v>9</v>
      </c>
      <c r="C10306" s="1">
        <v>41352</v>
      </c>
      <c r="D10306">
        <v>4.03</v>
      </c>
      <c r="E10306">
        <v>0</v>
      </c>
      <c r="F10306">
        <v>56</v>
      </c>
      <c r="G10306">
        <v>31</v>
      </c>
    </row>
    <row r="10307" spans="1:7" x14ac:dyDescent="0.45">
      <c r="A10307" t="s">
        <v>8</v>
      </c>
      <c r="B10307" t="s">
        <v>9</v>
      </c>
      <c r="C10307" s="1">
        <v>41353</v>
      </c>
      <c r="D10307">
        <v>11.18</v>
      </c>
      <c r="E10307">
        <v>0.03</v>
      </c>
      <c r="F10307">
        <v>57</v>
      </c>
      <c r="G10307">
        <v>44</v>
      </c>
    </row>
    <row r="10308" spans="1:7" x14ac:dyDescent="0.45">
      <c r="A10308" t="s">
        <v>8</v>
      </c>
      <c r="B10308" t="s">
        <v>9</v>
      </c>
      <c r="C10308" s="1">
        <v>41354</v>
      </c>
      <c r="D10308">
        <v>9.4</v>
      </c>
      <c r="E10308">
        <v>0.17</v>
      </c>
      <c r="F10308">
        <v>52</v>
      </c>
      <c r="G10308">
        <v>31</v>
      </c>
    </row>
    <row r="10309" spans="1:7" x14ac:dyDescent="0.45">
      <c r="A10309" t="s">
        <v>8</v>
      </c>
      <c r="B10309" t="s">
        <v>9</v>
      </c>
      <c r="C10309" s="1">
        <v>41355</v>
      </c>
      <c r="D10309">
        <v>8.5</v>
      </c>
      <c r="E10309">
        <v>0.1</v>
      </c>
      <c r="F10309">
        <v>39</v>
      </c>
      <c r="G10309">
        <v>25</v>
      </c>
    </row>
    <row r="10310" spans="1:7" x14ac:dyDescent="0.45">
      <c r="A10310" t="s">
        <v>8</v>
      </c>
      <c r="B10310" t="s">
        <v>9</v>
      </c>
      <c r="C10310" s="1">
        <v>41356</v>
      </c>
      <c r="D10310">
        <v>7.61</v>
      </c>
      <c r="E10310">
        <v>0.05</v>
      </c>
      <c r="F10310">
        <v>38</v>
      </c>
      <c r="G10310">
        <v>22</v>
      </c>
    </row>
    <row r="10311" spans="1:7" x14ac:dyDescent="0.45">
      <c r="A10311" t="s">
        <v>8</v>
      </c>
      <c r="B10311" t="s">
        <v>9</v>
      </c>
      <c r="C10311" s="1">
        <v>41357</v>
      </c>
      <c r="D10311">
        <v>5.82</v>
      </c>
      <c r="E10311">
        <v>0</v>
      </c>
      <c r="F10311">
        <v>41</v>
      </c>
      <c r="G10311">
        <v>24</v>
      </c>
    </row>
    <row r="10312" spans="1:7" x14ac:dyDescent="0.45">
      <c r="A10312" t="s">
        <v>8</v>
      </c>
      <c r="B10312" t="s">
        <v>9</v>
      </c>
      <c r="C10312" s="1">
        <v>41358</v>
      </c>
      <c r="D10312">
        <v>4.7</v>
      </c>
      <c r="E10312">
        <v>0</v>
      </c>
      <c r="F10312">
        <v>52</v>
      </c>
      <c r="G10312">
        <v>27</v>
      </c>
    </row>
    <row r="10313" spans="1:7" x14ac:dyDescent="0.45">
      <c r="A10313" t="s">
        <v>8</v>
      </c>
      <c r="B10313" t="s">
        <v>9</v>
      </c>
      <c r="C10313" s="1">
        <v>41359</v>
      </c>
      <c r="D10313">
        <v>6.04</v>
      </c>
      <c r="E10313">
        <v>0</v>
      </c>
      <c r="F10313">
        <v>57</v>
      </c>
      <c r="G10313">
        <v>36</v>
      </c>
    </row>
    <row r="10314" spans="1:7" x14ac:dyDescent="0.45">
      <c r="A10314" t="s">
        <v>8</v>
      </c>
      <c r="B10314" t="s">
        <v>9</v>
      </c>
      <c r="C10314" s="1">
        <v>41360</v>
      </c>
      <c r="D10314">
        <v>4.7</v>
      </c>
      <c r="E10314">
        <v>0</v>
      </c>
      <c r="F10314">
        <v>65</v>
      </c>
      <c r="G10314">
        <v>33</v>
      </c>
    </row>
    <row r="10315" spans="1:7" x14ac:dyDescent="0.45">
      <c r="A10315" t="s">
        <v>8</v>
      </c>
      <c r="B10315" t="s">
        <v>9</v>
      </c>
      <c r="C10315" s="1">
        <v>41361</v>
      </c>
      <c r="D10315">
        <v>4.92</v>
      </c>
      <c r="E10315">
        <v>0</v>
      </c>
      <c r="F10315">
        <v>69</v>
      </c>
      <c r="G10315">
        <v>44</v>
      </c>
    </row>
    <row r="10316" spans="1:7" x14ac:dyDescent="0.45">
      <c r="A10316" t="s">
        <v>8</v>
      </c>
      <c r="B10316" t="s">
        <v>9</v>
      </c>
      <c r="C10316" s="1">
        <v>41362</v>
      </c>
      <c r="D10316">
        <v>4.47</v>
      </c>
      <c r="E10316">
        <v>0</v>
      </c>
      <c r="F10316">
        <v>66</v>
      </c>
      <c r="G10316">
        <v>46</v>
      </c>
    </row>
    <row r="10317" spans="1:7" x14ac:dyDescent="0.45">
      <c r="A10317" t="s">
        <v>8</v>
      </c>
      <c r="B10317" t="s">
        <v>9</v>
      </c>
      <c r="C10317" s="1">
        <v>41363</v>
      </c>
      <c r="D10317">
        <v>6.04</v>
      </c>
      <c r="E10317">
        <v>0</v>
      </c>
      <c r="F10317">
        <v>67</v>
      </c>
      <c r="G10317">
        <v>43</v>
      </c>
    </row>
    <row r="10318" spans="1:7" x14ac:dyDescent="0.45">
      <c r="A10318" t="s">
        <v>8</v>
      </c>
      <c r="B10318" t="s">
        <v>9</v>
      </c>
      <c r="C10318" s="1">
        <v>41364</v>
      </c>
      <c r="D10318">
        <v>6.71</v>
      </c>
      <c r="E10318">
        <v>0</v>
      </c>
      <c r="F10318">
        <v>71</v>
      </c>
      <c r="G10318">
        <v>39</v>
      </c>
    </row>
    <row r="10319" spans="1:7" x14ac:dyDescent="0.45">
      <c r="A10319" t="s">
        <v>8</v>
      </c>
      <c r="B10319" t="s">
        <v>9</v>
      </c>
      <c r="C10319" s="1">
        <v>41365</v>
      </c>
      <c r="D10319">
        <v>8.9499999999999993</v>
      </c>
      <c r="E10319">
        <v>0.44</v>
      </c>
      <c r="F10319">
        <v>59</v>
      </c>
      <c r="G10319">
        <v>43</v>
      </c>
    </row>
    <row r="10320" spans="1:7" x14ac:dyDescent="0.45">
      <c r="A10320" t="s">
        <v>8</v>
      </c>
      <c r="B10320" t="s">
        <v>9</v>
      </c>
      <c r="C10320" s="1">
        <v>41366</v>
      </c>
      <c r="D10320">
        <v>6.49</v>
      </c>
      <c r="E10320">
        <v>0.19</v>
      </c>
      <c r="F10320">
        <v>61</v>
      </c>
      <c r="G10320">
        <v>42</v>
      </c>
    </row>
    <row r="10321" spans="1:7" x14ac:dyDescent="0.45">
      <c r="A10321" t="s">
        <v>8</v>
      </c>
      <c r="B10321" t="s">
        <v>9</v>
      </c>
      <c r="C10321" s="1">
        <v>41367</v>
      </c>
      <c r="D10321">
        <v>7.16</v>
      </c>
      <c r="E10321">
        <v>0</v>
      </c>
      <c r="F10321">
        <v>68</v>
      </c>
      <c r="G10321">
        <v>43</v>
      </c>
    </row>
    <row r="10322" spans="1:7" x14ac:dyDescent="0.45">
      <c r="A10322" t="s">
        <v>8</v>
      </c>
      <c r="B10322" t="s">
        <v>9</v>
      </c>
      <c r="C10322" s="1">
        <v>41368</v>
      </c>
      <c r="D10322">
        <v>12.75</v>
      </c>
      <c r="E10322">
        <v>0</v>
      </c>
      <c r="F10322">
        <v>73</v>
      </c>
      <c r="G10322">
        <v>48</v>
      </c>
    </row>
    <row r="10323" spans="1:7" x14ac:dyDescent="0.45">
      <c r="A10323" t="s">
        <v>8</v>
      </c>
      <c r="B10323" t="s">
        <v>9</v>
      </c>
      <c r="C10323" s="1">
        <v>41369</v>
      </c>
      <c r="D10323">
        <v>10.07</v>
      </c>
      <c r="E10323">
        <v>0.16</v>
      </c>
      <c r="F10323">
        <v>65</v>
      </c>
      <c r="G10323">
        <v>46</v>
      </c>
    </row>
    <row r="10324" spans="1:7" x14ac:dyDescent="0.45">
      <c r="A10324" t="s">
        <v>8</v>
      </c>
      <c r="B10324" t="s">
        <v>9</v>
      </c>
      <c r="C10324" s="1">
        <v>41370</v>
      </c>
      <c r="D10324">
        <v>8.5</v>
      </c>
      <c r="E10324">
        <v>0</v>
      </c>
      <c r="F10324">
        <v>62</v>
      </c>
      <c r="G10324">
        <v>45</v>
      </c>
    </row>
    <row r="10325" spans="1:7" x14ac:dyDescent="0.45">
      <c r="A10325" t="s">
        <v>8</v>
      </c>
      <c r="B10325" t="s">
        <v>9</v>
      </c>
      <c r="C10325" s="1">
        <v>41371</v>
      </c>
      <c r="D10325">
        <v>6.04</v>
      </c>
      <c r="E10325">
        <v>0</v>
      </c>
      <c r="F10325">
        <v>64</v>
      </c>
      <c r="G10325">
        <v>43</v>
      </c>
    </row>
    <row r="10326" spans="1:7" x14ac:dyDescent="0.45">
      <c r="A10326" t="s">
        <v>8</v>
      </c>
      <c r="B10326" t="s">
        <v>9</v>
      </c>
      <c r="C10326" s="1">
        <v>41372</v>
      </c>
      <c r="D10326">
        <v>14.32</v>
      </c>
      <c r="E10326">
        <v>0.6</v>
      </c>
      <c r="F10326">
        <v>50</v>
      </c>
      <c r="G10326">
        <v>36</v>
      </c>
    </row>
    <row r="10327" spans="1:7" x14ac:dyDescent="0.45">
      <c r="A10327" t="s">
        <v>8</v>
      </c>
      <c r="B10327" t="s">
        <v>9</v>
      </c>
      <c r="C10327" s="1">
        <v>41373</v>
      </c>
      <c r="D10327">
        <v>10.96</v>
      </c>
      <c r="E10327">
        <v>0</v>
      </c>
      <c r="F10327">
        <v>43</v>
      </c>
      <c r="G10327">
        <v>30</v>
      </c>
    </row>
    <row r="10328" spans="1:7" x14ac:dyDescent="0.45">
      <c r="A10328" t="s">
        <v>8</v>
      </c>
      <c r="B10328" t="s">
        <v>9</v>
      </c>
      <c r="C10328" s="1">
        <v>41374</v>
      </c>
      <c r="D10328">
        <v>4.47</v>
      </c>
      <c r="E10328">
        <v>0</v>
      </c>
      <c r="F10328">
        <v>54</v>
      </c>
      <c r="G10328">
        <v>30</v>
      </c>
    </row>
    <row r="10329" spans="1:7" x14ac:dyDescent="0.45">
      <c r="A10329" t="s">
        <v>8</v>
      </c>
      <c r="B10329" t="s">
        <v>9</v>
      </c>
      <c r="C10329" s="1">
        <v>41375</v>
      </c>
      <c r="D10329">
        <v>8.2799999999999994</v>
      </c>
      <c r="E10329">
        <v>0.14000000000000001</v>
      </c>
      <c r="F10329">
        <v>58</v>
      </c>
      <c r="G10329">
        <v>42</v>
      </c>
    </row>
    <row r="10330" spans="1:7" x14ac:dyDescent="0.45">
      <c r="A10330" t="s">
        <v>8</v>
      </c>
      <c r="B10330" t="s">
        <v>9</v>
      </c>
      <c r="C10330" s="1">
        <v>41376</v>
      </c>
      <c r="D10330">
        <v>6.04</v>
      </c>
      <c r="E10330">
        <v>0</v>
      </c>
      <c r="F10330">
        <v>61</v>
      </c>
      <c r="G10330">
        <v>38</v>
      </c>
    </row>
    <row r="10331" spans="1:7" x14ac:dyDescent="0.45">
      <c r="A10331" t="s">
        <v>8</v>
      </c>
      <c r="B10331" t="s">
        <v>9</v>
      </c>
      <c r="C10331" s="1">
        <v>41377</v>
      </c>
      <c r="D10331">
        <v>10.29</v>
      </c>
      <c r="E10331">
        <v>0.05</v>
      </c>
      <c r="F10331">
        <v>61</v>
      </c>
      <c r="G10331">
        <v>38</v>
      </c>
    </row>
    <row r="10332" spans="1:7" x14ac:dyDescent="0.45">
      <c r="A10332" t="s">
        <v>8</v>
      </c>
      <c r="B10332" t="s">
        <v>9</v>
      </c>
      <c r="C10332" s="1">
        <v>41378</v>
      </c>
      <c r="D10332">
        <v>8.5</v>
      </c>
      <c r="E10332">
        <v>0</v>
      </c>
      <c r="F10332">
        <v>49</v>
      </c>
      <c r="G10332">
        <v>32</v>
      </c>
    </row>
    <row r="10333" spans="1:7" x14ac:dyDescent="0.45">
      <c r="A10333" t="s">
        <v>8</v>
      </c>
      <c r="B10333" t="s">
        <v>9</v>
      </c>
      <c r="C10333" s="1">
        <v>41379</v>
      </c>
      <c r="D10333">
        <v>5.37</v>
      </c>
      <c r="E10333">
        <v>0.12</v>
      </c>
      <c r="F10333">
        <v>50</v>
      </c>
      <c r="G10333">
        <v>34</v>
      </c>
    </row>
    <row r="10334" spans="1:7" x14ac:dyDescent="0.45">
      <c r="A10334" t="s">
        <v>8</v>
      </c>
      <c r="B10334" t="s">
        <v>9</v>
      </c>
      <c r="C10334" s="1">
        <v>41380</v>
      </c>
      <c r="D10334">
        <v>5.82</v>
      </c>
      <c r="E10334">
        <v>0</v>
      </c>
      <c r="F10334">
        <v>45</v>
      </c>
      <c r="G10334">
        <v>34</v>
      </c>
    </row>
    <row r="10335" spans="1:7" x14ac:dyDescent="0.45">
      <c r="A10335" t="s">
        <v>8</v>
      </c>
      <c r="B10335" t="s">
        <v>9</v>
      </c>
      <c r="C10335" s="1">
        <v>41381</v>
      </c>
      <c r="D10335">
        <v>10.96</v>
      </c>
      <c r="E10335">
        <v>0</v>
      </c>
      <c r="F10335">
        <v>48</v>
      </c>
      <c r="G10335">
        <v>30</v>
      </c>
    </row>
    <row r="10336" spans="1:7" x14ac:dyDescent="0.45">
      <c r="A10336" t="s">
        <v>8</v>
      </c>
      <c r="B10336" t="s">
        <v>9</v>
      </c>
      <c r="C10336" s="1">
        <v>41382</v>
      </c>
      <c r="D10336">
        <v>7.61</v>
      </c>
      <c r="E10336">
        <v>0</v>
      </c>
      <c r="F10336">
        <v>50</v>
      </c>
      <c r="G10336">
        <v>27</v>
      </c>
    </row>
    <row r="10337" spans="1:7" x14ac:dyDescent="0.45">
      <c r="A10337" t="s">
        <v>8</v>
      </c>
      <c r="B10337" t="s">
        <v>9</v>
      </c>
      <c r="C10337" s="1">
        <v>41383</v>
      </c>
      <c r="D10337">
        <v>8.0500000000000007</v>
      </c>
      <c r="E10337">
        <v>0.05</v>
      </c>
      <c r="F10337">
        <v>56</v>
      </c>
      <c r="G10337">
        <v>37</v>
      </c>
    </row>
    <row r="10338" spans="1:7" x14ac:dyDescent="0.45">
      <c r="A10338" t="s">
        <v>8</v>
      </c>
      <c r="B10338" t="s">
        <v>9</v>
      </c>
      <c r="C10338" s="1">
        <v>41384</v>
      </c>
      <c r="D10338">
        <v>6.04</v>
      </c>
      <c r="E10338">
        <v>0.2</v>
      </c>
      <c r="F10338">
        <v>59</v>
      </c>
      <c r="G10338">
        <v>44</v>
      </c>
    </row>
    <row r="10339" spans="1:7" x14ac:dyDescent="0.45">
      <c r="A10339" t="s">
        <v>8</v>
      </c>
      <c r="B10339" t="s">
        <v>9</v>
      </c>
      <c r="C10339" s="1">
        <v>41385</v>
      </c>
      <c r="D10339">
        <v>6.71</v>
      </c>
      <c r="E10339">
        <v>0</v>
      </c>
      <c r="F10339">
        <v>66</v>
      </c>
      <c r="G10339">
        <v>39</v>
      </c>
    </row>
    <row r="10340" spans="1:7" x14ac:dyDescent="0.45">
      <c r="A10340" t="s">
        <v>8</v>
      </c>
      <c r="B10340" t="s">
        <v>9</v>
      </c>
      <c r="C10340" s="1">
        <v>41386</v>
      </c>
      <c r="D10340">
        <v>10.07</v>
      </c>
      <c r="E10340">
        <v>0</v>
      </c>
      <c r="F10340">
        <v>56</v>
      </c>
      <c r="G10340">
        <v>38</v>
      </c>
    </row>
    <row r="10341" spans="1:7" x14ac:dyDescent="0.45">
      <c r="A10341" t="s">
        <v>8</v>
      </c>
      <c r="B10341" t="s">
        <v>9</v>
      </c>
      <c r="C10341" s="1">
        <v>41387</v>
      </c>
      <c r="D10341">
        <v>5.59</v>
      </c>
      <c r="E10341">
        <v>0</v>
      </c>
      <c r="F10341">
        <v>51</v>
      </c>
      <c r="G10341">
        <v>31</v>
      </c>
    </row>
    <row r="10342" spans="1:7" x14ac:dyDescent="0.45">
      <c r="A10342" t="s">
        <v>8</v>
      </c>
      <c r="B10342" t="s">
        <v>9</v>
      </c>
      <c r="C10342" s="1">
        <v>41388</v>
      </c>
      <c r="D10342">
        <v>5.59</v>
      </c>
      <c r="E10342">
        <v>0</v>
      </c>
      <c r="F10342">
        <v>61</v>
      </c>
      <c r="G10342">
        <v>37</v>
      </c>
    </row>
    <row r="10343" spans="1:7" x14ac:dyDescent="0.45">
      <c r="A10343" t="s">
        <v>8</v>
      </c>
      <c r="B10343" t="s">
        <v>9</v>
      </c>
      <c r="C10343" s="1">
        <v>41389</v>
      </c>
      <c r="D10343">
        <v>6.04</v>
      </c>
      <c r="E10343">
        <v>0</v>
      </c>
      <c r="F10343">
        <v>65</v>
      </c>
      <c r="G10343">
        <v>38</v>
      </c>
    </row>
    <row r="10344" spans="1:7" x14ac:dyDescent="0.45">
      <c r="A10344" t="s">
        <v>8</v>
      </c>
      <c r="B10344" t="s">
        <v>9</v>
      </c>
      <c r="C10344" s="1">
        <v>41390</v>
      </c>
      <c r="D10344">
        <v>6.04</v>
      </c>
      <c r="E10344">
        <v>0</v>
      </c>
      <c r="F10344">
        <v>71</v>
      </c>
      <c r="G10344">
        <v>41</v>
      </c>
    </row>
    <row r="10345" spans="1:7" x14ac:dyDescent="0.45">
      <c r="A10345" t="s">
        <v>8</v>
      </c>
      <c r="B10345" t="s">
        <v>9</v>
      </c>
      <c r="C10345" s="1">
        <v>41391</v>
      </c>
      <c r="D10345">
        <v>6.49</v>
      </c>
      <c r="E10345">
        <v>0</v>
      </c>
      <c r="F10345">
        <v>75</v>
      </c>
      <c r="G10345">
        <v>45</v>
      </c>
    </row>
    <row r="10346" spans="1:7" x14ac:dyDescent="0.45">
      <c r="A10346" t="s">
        <v>8</v>
      </c>
      <c r="B10346" t="s">
        <v>9</v>
      </c>
      <c r="C10346" s="1">
        <v>41392</v>
      </c>
      <c r="D10346">
        <v>7.61</v>
      </c>
      <c r="E10346">
        <v>0</v>
      </c>
      <c r="F10346">
        <v>76</v>
      </c>
      <c r="G10346">
        <v>51</v>
      </c>
    </row>
    <row r="10347" spans="1:7" x14ac:dyDescent="0.45">
      <c r="A10347" t="s">
        <v>8</v>
      </c>
      <c r="B10347" t="s">
        <v>9</v>
      </c>
      <c r="C10347" s="1">
        <v>41393</v>
      </c>
      <c r="D10347">
        <v>4.03</v>
      </c>
      <c r="E10347">
        <v>0</v>
      </c>
      <c r="F10347">
        <v>75</v>
      </c>
      <c r="G10347">
        <v>47</v>
      </c>
    </row>
    <row r="10348" spans="1:7" x14ac:dyDescent="0.45">
      <c r="A10348" t="s">
        <v>8</v>
      </c>
      <c r="B10348" t="s">
        <v>9</v>
      </c>
      <c r="C10348" s="1">
        <v>41394</v>
      </c>
      <c r="D10348">
        <v>11.63</v>
      </c>
      <c r="E10348">
        <v>0</v>
      </c>
      <c r="F10348">
        <v>61</v>
      </c>
      <c r="G10348">
        <v>41</v>
      </c>
    </row>
    <row r="10349" spans="1:7" x14ac:dyDescent="0.45">
      <c r="A10349" t="s">
        <v>8</v>
      </c>
      <c r="B10349" t="s">
        <v>9</v>
      </c>
      <c r="C10349" s="1">
        <v>41395</v>
      </c>
      <c r="D10349">
        <v>10.07</v>
      </c>
      <c r="E10349">
        <v>0</v>
      </c>
      <c r="F10349">
        <v>54</v>
      </c>
      <c r="G10349">
        <v>36</v>
      </c>
    </row>
    <row r="10350" spans="1:7" x14ac:dyDescent="0.45">
      <c r="A10350" t="s">
        <v>8</v>
      </c>
      <c r="B10350" t="s">
        <v>9</v>
      </c>
      <c r="C10350" s="1">
        <v>41396</v>
      </c>
      <c r="D10350">
        <v>4.7</v>
      </c>
      <c r="E10350">
        <v>0</v>
      </c>
      <c r="F10350">
        <v>63</v>
      </c>
      <c r="G10350">
        <v>33</v>
      </c>
    </row>
    <row r="10351" spans="1:7" x14ac:dyDescent="0.45">
      <c r="A10351" t="s">
        <v>8</v>
      </c>
      <c r="B10351" t="s">
        <v>9</v>
      </c>
      <c r="C10351" s="1">
        <v>41397</v>
      </c>
      <c r="D10351">
        <v>6.71</v>
      </c>
      <c r="E10351">
        <v>0</v>
      </c>
      <c r="F10351">
        <v>71</v>
      </c>
      <c r="G10351">
        <v>40</v>
      </c>
    </row>
    <row r="10352" spans="1:7" x14ac:dyDescent="0.45">
      <c r="A10352" t="s">
        <v>8</v>
      </c>
      <c r="B10352" t="s">
        <v>9</v>
      </c>
      <c r="C10352" s="1">
        <v>41398</v>
      </c>
      <c r="D10352">
        <v>5.82</v>
      </c>
      <c r="E10352">
        <v>0</v>
      </c>
      <c r="F10352">
        <v>74</v>
      </c>
      <c r="G10352">
        <v>42</v>
      </c>
    </row>
    <row r="10353" spans="1:7" x14ac:dyDescent="0.45">
      <c r="A10353" t="s">
        <v>8</v>
      </c>
      <c r="B10353" t="s">
        <v>9</v>
      </c>
      <c r="C10353" s="1">
        <v>41399</v>
      </c>
      <c r="D10353">
        <v>7.16</v>
      </c>
      <c r="E10353">
        <v>0</v>
      </c>
      <c r="F10353">
        <v>78</v>
      </c>
      <c r="G10353">
        <v>48</v>
      </c>
    </row>
    <row r="10354" spans="1:7" x14ac:dyDescent="0.45">
      <c r="A10354" t="s">
        <v>8</v>
      </c>
      <c r="B10354" t="s">
        <v>9</v>
      </c>
      <c r="C10354" s="1">
        <v>41400</v>
      </c>
      <c r="D10354">
        <v>11.86</v>
      </c>
      <c r="E10354">
        <v>0.01</v>
      </c>
      <c r="F10354">
        <v>76</v>
      </c>
      <c r="G10354">
        <v>55</v>
      </c>
    </row>
    <row r="10355" spans="1:7" x14ac:dyDescent="0.45">
      <c r="A10355" t="s">
        <v>8</v>
      </c>
      <c r="B10355" t="s">
        <v>9</v>
      </c>
      <c r="C10355" s="1">
        <v>41401</v>
      </c>
      <c r="D10355">
        <v>8.0500000000000007</v>
      </c>
      <c r="E10355">
        <v>0.05</v>
      </c>
      <c r="F10355">
        <v>71</v>
      </c>
      <c r="G10355">
        <v>49</v>
      </c>
    </row>
    <row r="10356" spans="1:7" x14ac:dyDescent="0.45">
      <c r="A10356" t="s">
        <v>8</v>
      </c>
      <c r="B10356" t="s">
        <v>9</v>
      </c>
      <c r="C10356" s="1">
        <v>41402</v>
      </c>
      <c r="D10356">
        <v>5.37</v>
      </c>
      <c r="E10356">
        <v>0.03</v>
      </c>
      <c r="F10356">
        <v>65</v>
      </c>
      <c r="G10356">
        <v>47</v>
      </c>
    </row>
    <row r="10357" spans="1:7" x14ac:dyDescent="0.45">
      <c r="A10357" t="s">
        <v>8</v>
      </c>
      <c r="B10357" t="s">
        <v>9</v>
      </c>
      <c r="C10357" s="1">
        <v>41403</v>
      </c>
      <c r="D10357">
        <v>6.71</v>
      </c>
      <c r="E10357">
        <v>0</v>
      </c>
      <c r="F10357">
        <v>78</v>
      </c>
      <c r="G10357">
        <v>46</v>
      </c>
    </row>
    <row r="10358" spans="1:7" x14ac:dyDescent="0.45">
      <c r="A10358" t="s">
        <v>8</v>
      </c>
      <c r="B10358" t="s">
        <v>9</v>
      </c>
      <c r="C10358" s="1">
        <v>41404</v>
      </c>
      <c r="D10358">
        <v>6.93</v>
      </c>
      <c r="E10358">
        <v>0</v>
      </c>
      <c r="F10358">
        <v>80</v>
      </c>
      <c r="G10358">
        <v>50</v>
      </c>
    </row>
    <row r="10359" spans="1:7" x14ac:dyDescent="0.45">
      <c r="A10359" t="s">
        <v>8</v>
      </c>
      <c r="B10359" t="s">
        <v>9</v>
      </c>
      <c r="C10359" s="1">
        <v>41405</v>
      </c>
      <c r="D10359">
        <v>6.04</v>
      </c>
      <c r="E10359">
        <v>0</v>
      </c>
      <c r="F10359">
        <v>84</v>
      </c>
      <c r="G10359">
        <v>55</v>
      </c>
    </row>
    <row r="10360" spans="1:7" x14ac:dyDescent="0.45">
      <c r="A10360" t="s">
        <v>8</v>
      </c>
      <c r="B10360" t="s">
        <v>9</v>
      </c>
      <c r="C10360" s="1">
        <v>41406</v>
      </c>
      <c r="D10360">
        <v>6.49</v>
      </c>
      <c r="E10360">
        <v>0</v>
      </c>
      <c r="F10360">
        <v>88</v>
      </c>
      <c r="G10360">
        <v>54</v>
      </c>
    </row>
    <row r="10361" spans="1:7" x14ac:dyDescent="0.45">
      <c r="A10361" t="s">
        <v>8</v>
      </c>
      <c r="B10361" t="s">
        <v>9</v>
      </c>
      <c r="C10361" s="1">
        <v>41407</v>
      </c>
      <c r="D10361">
        <v>9.84</v>
      </c>
      <c r="E10361">
        <v>0</v>
      </c>
      <c r="F10361">
        <v>93</v>
      </c>
      <c r="G10361">
        <v>62</v>
      </c>
    </row>
    <row r="10362" spans="1:7" x14ac:dyDescent="0.45">
      <c r="A10362" t="s">
        <v>8</v>
      </c>
      <c r="B10362" t="s">
        <v>9</v>
      </c>
      <c r="C10362" s="1">
        <v>41408</v>
      </c>
      <c r="D10362">
        <v>6.49</v>
      </c>
      <c r="E10362">
        <v>0</v>
      </c>
      <c r="F10362">
        <v>89</v>
      </c>
      <c r="G10362">
        <v>64</v>
      </c>
    </row>
    <row r="10363" spans="1:7" x14ac:dyDescent="0.45">
      <c r="A10363" t="s">
        <v>8</v>
      </c>
      <c r="B10363" t="s">
        <v>9</v>
      </c>
      <c r="C10363" s="1">
        <v>41409</v>
      </c>
      <c r="D10363">
        <v>7.61</v>
      </c>
      <c r="E10363">
        <v>0</v>
      </c>
      <c r="F10363">
        <v>87</v>
      </c>
      <c r="G10363">
        <v>61</v>
      </c>
    </row>
    <row r="10364" spans="1:7" x14ac:dyDescent="0.45">
      <c r="A10364" t="s">
        <v>8</v>
      </c>
      <c r="B10364" t="s">
        <v>9</v>
      </c>
      <c r="C10364" s="1">
        <v>41410</v>
      </c>
      <c r="D10364">
        <v>9.17</v>
      </c>
      <c r="E10364">
        <v>0</v>
      </c>
      <c r="F10364">
        <v>81</v>
      </c>
      <c r="G10364">
        <v>62</v>
      </c>
    </row>
    <row r="10365" spans="1:7" x14ac:dyDescent="0.45">
      <c r="A10365" t="s">
        <v>8</v>
      </c>
      <c r="B10365" t="s">
        <v>9</v>
      </c>
      <c r="C10365" s="1">
        <v>41411</v>
      </c>
      <c r="D10365">
        <v>7.16</v>
      </c>
      <c r="E10365">
        <v>0.08</v>
      </c>
      <c r="F10365">
        <v>66</v>
      </c>
      <c r="G10365">
        <v>51</v>
      </c>
    </row>
    <row r="10366" spans="1:7" x14ac:dyDescent="0.45">
      <c r="A10366" t="s">
        <v>8</v>
      </c>
      <c r="B10366" t="s">
        <v>9</v>
      </c>
      <c r="C10366" s="1">
        <v>41412</v>
      </c>
      <c r="D10366">
        <v>5.37</v>
      </c>
      <c r="E10366">
        <v>0.27</v>
      </c>
      <c r="F10366">
        <v>65</v>
      </c>
      <c r="G10366">
        <v>50</v>
      </c>
    </row>
    <row r="10367" spans="1:7" x14ac:dyDescent="0.45">
      <c r="A10367" t="s">
        <v>8</v>
      </c>
      <c r="B10367" t="s">
        <v>9</v>
      </c>
      <c r="C10367" s="1">
        <v>41413</v>
      </c>
      <c r="D10367">
        <v>8.0500000000000007</v>
      </c>
      <c r="E10367">
        <v>0.09</v>
      </c>
      <c r="F10367">
        <v>65</v>
      </c>
      <c r="G10367">
        <v>49</v>
      </c>
    </row>
    <row r="10368" spans="1:7" x14ac:dyDescent="0.45">
      <c r="A10368" t="s">
        <v>8</v>
      </c>
      <c r="B10368" t="s">
        <v>9</v>
      </c>
      <c r="C10368" s="1">
        <v>41414</v>
      </c>
      <c r="D10368">
        <v>6.93</v>
      </c>
      <c r="E10368">
        <v>0.1</v>
      </c>
      <c r="F10368">
        <v>68</v>
      </c>
      <c r="G10368">
        <v>50</v>
      </c>
    </row>
    <row r="10369" spans="1:7" x14ac:dyDescent="0.45">
      <c r="A10369" t="s">
        <v>8</v>
      </c>
      <c r="B10369" t="s">
        <v>9</v>
      </c>
      <c r="C10369" s="1">
        <v>41415</v>
      </c>
      <c r="D10369">
        <v>11.63</v>
      </c>
      <c r="E10369">
        <v>0</v>
      </c>
      <c r="F10369">
        <v>78</v>
      </c>
      <c r="G10369">
        <v>51</v>
      </c>
    </row>
    <row r="10370" spans="1:7" x14ac:dyDescent="0.45">
      <c r="A10370" t="s">
        <v>8</v>
      </c>
      <c r="B10370" t="s">
        <v>9</v>
      </c>
      <c r="C10370" s="1">
        <v>41416</v>
      </c>
      <c r="D10370">
        <v>17.22</v>
      </c>
      <c r="E10370">
        <v>0</v>
      </c>
      <c r="F10370">
        <v>87</v>
      </c>
      <c r="G10370">
        <v>49</v>
      </c>
    </row>
    <row r="10371" spans="1:7" x14ac:dyDescent="0.45">
      <c r="A10371" t="s">
        <v>8</v>
      </c>
      <c r="B10371" t="s">
        <v>9</v>
      </c>
      <c r="C10371" s="1">
        <v>41417</v>
      </c>
      <c r="D10371">
        <v>7.83</v>
      </c>
      <c r="E10371">
        <v>0</v>
      </c>
      <c r="F10371">
        <v>71</v>
      </c>
      <c r="G10371">
        <v>42</v>
      </c>
    </row>
    <row r="10372" spans="1:7" x14ac:dyDescent="0.45">
      <c r="A10372" t="s">
        <v>8</v>
      </c>
      <c r="B10372" t="s">
        <v>9</v>
      </c>
      <c r="C10372" s="1">
        <v>41418</v>
      </c>
      <c r="D10372">
        <v>6.26</v>
      </c>
      <c r="E10372">
        <v>0</v>
      </c>
      <c r="F10372">
        <v>77</v>
      </c>
      <c r="G10372">
        <v>46</v>
      </c>
    </row>
    <row r="10373" spans="1:7" x14ac:dyDescent="0.45">
      <c r="A10373" t="s">
        <v>8</v>
      </c>
      <c r="B10373" t="s">
        <v>9</v>
      </c>
      <c r="C10373" s="1">
        <v>41419</v>
      </c>
      <c r="D10373">
        <v>13.65</v>
      </c>
      <c r="E10373">
        <v>0</v>
      </c>
      <c r="F10373">
        <v>86</v>
      </c>
      <c r="G10373">
        <v>58</v>
      </c>
    </row>
    <row r="10374" spans="1:7" x14ac:dyDescent="0.45">
      <c r="A10374" t="s">
        <v>8</v>
      </c>
      <c r="B10374" t="s">
        <v>9</v>
      </c>
      <c r="C10374" s="1">
        <v>41420</v>
      </c>
      <c r="D10374">
        <v>13.42</v>
      </c>
      <c r="E10374">
        <v>0</v>
      </c>
      <c r="F10374">
        <v>86</v>
      </c>
      <c r="G10374">
        <v>58</v>
      </c>
    </row>
    <row r="10375" spans="1:7" x14ac:dyDescent="0.45">
      <c r="A10375" t="s">
        <v>8</v>
      </c>
      <c r="B10375" t="s">
        <v>9</v>
      </c>
      <c r="C10375" s="1">
        <v>41421</v>
      </c>
      <c r="D10375">
        <v>8.7200000000000006</v>
      </c>
      <c r="E10375">
        <v>0</v>
      </c>
      <c r="F10375">
        <v>74</v>
      </c>
      <c r="G10375">
        <v>53</v>
      </c>
    </row>
    <row r="10376" spans="1:7" x14ac:dyDescent="0.45">
      <c r="A10376" t="s">
        <v>8</v>
      </c>
      <c r="B10376" t="s">
        <v>9</v>
      </c>
      <c r="C10376" s="1">
        <v>41422</v>
      </c>
      <c r="D10376">
        <v>6.71</v>
      </c>
      <c r="E10376">
        <v>0.6</v>
      </c>
      <c r="F10376">
        <v>64</v>
      </c>
      <c r="G10376">
        <v>50</v>
      </c>
    </row>
    <row r="10377" spans="1:7" x14ac:dyDescent="0.45">
      <c r="A10377" t="s">
        <v>8</v>
      </c>
      <c r="B10377" t="s">
        <v>9</v>
      </c>
      <c r="C10377" s="1">
        <v>41423</v>
      </c>
      <c r="D10377">
        <v>5.59</v>
      </c>
      <c r="E10377">
        <v>0.03</v>
      </c>
      <c r="F10377">
        <v>68</v>
      </c>
      <c r="G10377">
        <v>48</v>
      </c>
    </row>
    <row r="10378" spans="1:7" x14ac:dyDescent="0.45">
      <c r="A10378" t="s">
        <v>8</v>
      </c>
      <c r="B10378" t="s">
        <v>9</v>
      </c>
      <c r="C10378" s="1">
        <v>41424</v>
      </c>
      <c r="D10378">
        <v>6.93</v>
      </c>
      <c r="E10378">
        <v>0</v>
      </c>
      <c r="F10378">
        <v>69</v>
      </c>
      <c r="G10378">
        <v>48</v>
      </c>
    </row>
    <row r="10379" spans="1:7" x14ac:dyDescent="0.45">
      <c r="A10379" t="s">
        <v>8</v>
      </c>
      <c r="B10379" t="s">
        <v>9</v>
      </c>
      <c r="C10379" s="1">
        <v>41425</v>
      </c>
      <c r="D10379">
        <v>5.82</v>
      </c>
      <c r="E10379">
        <v>0</v>
      </c>
      <c r="F10379">
        <v>69</v>
      </c>
      <c r="G10379">
        <v>48</v>
      </c>
    </row>
    <row r="10380" spans="1:7" x14ac:dyDescent="0.45">
      <c r="A10380" t="s">
        <v>8</v>
      </c>
      <c r="B10380" t="s">
        <v>9</v>
      </c>
      <c r="C10380" s="1">
        <v>41426</v>
      </c>
      <c r="D10380">
        <v>6.26</v>
      </c>
      <c r="E10380">
        <v>0</v>
      </c>
      <c r="F10380">
        <v>78</v>
      </c>
      <c r="G10380">
        <v>48</v>
      </c>
    </row>
    <row r="10381" spans="1:7" x14ac:dyDescent="0.45">
      <c r="A10381" t="s">
        <v>8</v>
      </c>
      <c r="B10381" t="s">
        <v>9</v>
      </c>
      <c r="C10381" s="1">
        <v>41427</v>
      </c>
      <c r="D10381">
        <v>9.6199999999999992</v>
      </c>
      <c r="E10381">
        <v>0</v>
      </c>
      <c r="F10381">
        <v>93</v>
      </c>
      <c r="G10381">
        <v>53</v>
      </c>
    </row>
    <row r="10382" spans="1:7" x14ac:dyDescent="0.45">
      <c r="A10382" t="s">
        <v>8</v>
      </c>
      <c r="B10382" t="s">
        <v>9</v>
      </c>
      <c r="C10382" s="1">
        <v>41428</v>
      </c>
      <c r="D10382">
        <v>8.0500000000000007</v>
      </c>
      <c r="E10382">
        <v>0</v>
      </c>
      <c r="F10382">
        <v>76</v>
      </c>
      <c r="G10382">
        <v>55</v>
      </c>
    </row>
    <row r="10383" spans="1:7" x14ac:dyDescent="0.45">
      <c r="A10383" t="s">
        <v>8</v>
      </c>
      <c r="B10383" t="s">
        <v>9</v>
      </c>
      <c r="C10383" s="1">
        <v>41429</v>
      </c>
      <c r="D10383">
        <v>6.26</v>
      </c>
      <c r="E10383">
        <v>0</v>
      </c>
      <c r="F10383">
        <v>82</v>
      </c>
      <c r="G10383">
        <v>51</v>
      </c>
    </row>
    <row r="10384" spans="1:7" x14ac:dyDescent="0.45">
      <c r="A10384" t="s">
        <v>8</v>
      </c>
      <c r="B10384" t="s">
        <v>9</v>
      </c>
      <c r="C10384" s="1">
        <v>41430</v>
      </c>
      <c r="D10384">
        <v>4.7</v>
      </c>
      <c r="E10384">
        <v>0</v>
      </c>
      <c r="F10384">
        <v>83</v>
      </c>
      <c r="G10384">
        <v>56</v>
      </c>
    </row>
    <row r="10385" spans="1:7" x14ac:dyDescent="0.45">
      <c r="A10385" t="s">
        <v>8</v>
      </c>
      <c r="B10385" t="s">
        <v>9</v>
      </c>
      <c r="C10385" s="1">
        <v>41431</v>
      </c>
      <c r="D10385">
        <v>6.26</v>
      </c>
      <c r="E10385">
        <v>0</v>
      </c>
      <c r="F10385">
        <v>88</v>
      </c>
      <c r="G10385">
        <v>57</v>
      </c>
    </row>
    <row r="10386" spans="1:7" x14ac:dyDescent="0.45">
      <c r="A10386" t="s">
        <v>8</v>
      </c>
      <c r="B10386" t="s">
        <v>9</v>
      </c>
      <c r="C10386" s="1">
        <v>41432</v>
      </c>
      <c r="D10386">
        <v>5.82</v>
      </c>
      <c r="E10386">
        <v>0</v>
      </c>
      <c r="F10386">
        <v>92</v>
      </c>
      <c r="G10386">
        <v>63</v>
      </c>
    </row>
    <row r="10387" spans="1:7" x14ac:dyDescent="0.45">
      <c r="A10387" t="s">
        <v>8</v>
      </c>
      <c r="B10387" t="s">
        <v>9</v>
      </c>
      <c r="C10387" s="1">
        <v>41433</v>
      </c>
      <c r="D10387">
        <v>6.93</v>
      </c>
      <c r="E10387">
        <v>0</v>
      </c>
      <c r="F10387">
        <v>87</v>
      </c>
      <c r="G10387">
        <v>62</v>
      </c>
    </row>
    <row r="10388" spans="1:7" x14ac:dyDescent="0.45">
      <c r="A10388" t="s">
        <v>8</v>
      </c>
      <c r="B10388" t="s">
        <v>9</v>
      </c>
      <c r="C10388" s="1">
        <v>41434</v>
      </c>
      <c r="D10388">
        <v>6.71</v>
      </c>
      <c r="E10388">
        <v>0</v>
      </c>
      <c r="F10388">
        <v>97</v>
      </c>
      <c r="G10388">
        <v>63</v>
      </c>
    </row>
    <row r="10389" spans="1:7" x14ac:dyDescent="0.45">
      <c r="A10389" t="s">
        <v>8</v>
      </c>
      <c r="B10389" t="s">
        <v>9</v>
      </c>
      <c r="C10389" s="1">
        <v>41435</v>
      </c>
      <c r="D10389">
        <v>12.75</v>
      </c>
      <c r="E10389">
        <v>0</v>
      </c>
      <c r="F10389">
        <v>100</v>
      </c>
      <c r="G10389">
        <v>73</v>
      </c>
    </row>
    <row r="10390" spans="1:7" x14ac:dyDescent="0.45">
      <c r="A10390" t="s">
        <v>8</v>
      </c>
      <c r="B10390" t="s">
        <v>9</v>
      </c>
      <c r="C10390" s="1">
        <v>41436</v>
      </c>
      <c r="D10390">
        <v>9.84</v>
      </c>
      <c r="E10390">
        <v>0</v>
      </c>
      <c r="F10390">
        <v>92</v>
      </c>
      <c r="G10390">
        <v>71</v>
      </c>
    </row>
    <row r="10391" spans="1:7" x14ac:dyDescent="0.45">
      <c r="A10391" t="s">
        <v>8</v>
      </c>
      <c r="B10391" t="s">
        <v>9</v>
      </c>
      <c r="C10391" s="1">
        <v>41437</v>
      </c>
      <c r="D10391">
        <v>12.3</v>
      </c>
      <c r="E10391">
        <v>0</v>
      </c>
      <c r="F10391">
        <v>97</v>
      </c>
      <c r="G10391">
        <v>65</v>
      </c>
    </row>
    <row r="10392" spans="1:7" x14ac:dyDescent="0.45">
      <c r="A10392" t="s">
        <v>8</v>
      </c>
      <c r="B10392" t="s">
        <v>9</v>
      </c>
      <c r="C10392" s="1">
        <v>41438</v>
      </c>
      <c r="D10392">
        <v>12.3</v>
      </c>
      <c r="E10392">
        <v>0</v>
      </c>
      <c r="F10392">
        <v>94</v>
      </c>
      <c r="G10392">
        <v>62</v>
      </c>
    </row>
    <row r="10393" spans="1:7" x14ac:dyDescent="0.45">
      <c r="A10393" t="s">
        <v>8</v>
      </c>
      <c r="B10393" t="s">
        <v>9</v>
      </c>
      <c r="C10393" s="1">
        <v>41439</v>
      </c>
      <c r="D10393">
        <v>8.5</v>
      </c>
      <c r="E10393">
        <v>0</v>
      </c>
      <c r="F10393">
        <v>75</v>
      </c>
      <c r="G10393">
        <v>54</v>
      </c>
    </row>
    <row r="10394" spans="1:7" x14ac:dyDescent="0.45">
      <c r="A10394" t="s">
        <v>8</v>
      </c>
      <c r="B10394" t="s">
        <v>9</v>
      </c>
      <c r="C10394" s="1">
        <v>41440</v>
      </c>
      <c r="D10394">
        <v>5.82</v>
      </c>
      <c r="E10394">
        <v>0</v>
      </c>
      <c r="F10394">
        <v>84</v>
      </c>
      <c r="G10394">
        <v>52</v>
      </c>
    </row>
    <row r="10395" spans="1:7" x14ac:dyDescent="0.45">
      <c r="A10395" t="s">
        <v>8</v>
      </c>
      <c r="B10395" t="s">
        <v>9</v>
      </c>
      <c r="C10395" s="1">
        <v>41441</v>
      </c>
      <c r="D10395">
        <v>9.4</v>
      </c>
      <c r="E10395">
        <v>0</v>
      </c>
      <c r="F10395">
        <v>94</v>
      </c>
      <c r="G10395">
        <v>59</v>
      </c>
    </row>
    <row r="10396" spans="1:7" x14ac:dyDescent="0.45">
      <c r="A10396" t="s">
        <v>8</v>
      </c>
      <c r="B10396" t="s">
        <v>9</v>
      </c>
      <c r="C10396" s="1">
        <v>41442</v>
      </c>
      <c r="D10396">
        <v>6.49</v>
      </c>
      <c r="E10396">
        <v>0</v>
      </c>
      <c r="F10396">
        <v>96</v>
      </c>
      <c r="G10396">
        <v>61</v>
      </c>
    </row>
    <row r="10397" spans="1:7" x14ac:dyDescent="0.45">
      <c r="A10397" t="s">
        <v>8</v>
      </c>
      <c r="B10397" t="s">
        <v>9</v>
      </c>
      <c r="C10397" s="1">
        <v>41443</v>
      </c>
      <c r="D10397">
        <v>14.99</v>
      </c>
      <c r="E10397">
        <v>0</v>
      </c>
      <c r="F10397">
        <v>98</v>
      </c>
      <c r="G10397">
        <v>63</v>
      </c>
    </row>
    <row r="10398" spans="1:7" x14ac:dyDescent="0.45">
      <c r="A10398" t="s">
        <v>8</v>
      </c>
      <c r="B10398" t="s">
        <v>9</v>
      </c>
      <c r="C10398" s="1">
        <v>41444</v>
      </c>
      <c r="D10398">
        <v>14.09</v>
      </c>
      <c r="E10398">
        <v>0</v>
      </c>
      <c r="F10398">
        <v>83</v>
      </c>
      <c r="G10398">
        <v>56</v>
      </c>
    </row>
    <row r="10399" spans="1:7" x14ac:dyDescent="0.45">
      <c r="A10399" t="s">
        <v>8</v>
      </c>
      <c r="B10399" t="s">
        <v>9</v>
      </c>
      <c r="C10399" s="1">
        <v>41445</v>
      </c>
      <c r="D10399">
        <v>6.49</v>
      </c>
      <c r="E10399">
        <v>0</v>
      </c>
      <c r="F10399">
        <v>76</v>
      </c>
      <c r="G10399">
        <v>49</v>
      </c>
    </row>
    <row r="10400" spans="1:7" x14ac:dyDescent="0.45">
      <c r="A10400" t="s">
        <v>8</v>
      </c>
      <c r="B10400" t="s">
        <v>9</v>
      </c>
      <c r="C10400" s="1">
        <v>41446</v>
      </c>
      <c r="D10400">
        <v>6.93</v>
      </c>
      <c r="E10400">
        <v>0</v>
      </c>
      <c r="F10400">
        <v>78</v>
      </c>
      <c r="G10400">
        <v>51</v>
      </c>
    </row>
    <row r="10401" spans="1:7" x14ac:dyDescent="0.45">
      <c r="A10401" t="s">
        <v>8</v>
      </c>
      <c r="B10401" t="s">
        <v>9</v>
      </c>
      <c r="C10401" s="1">
        <v>41447</v>
      </c>
      <c r="D10401">
        <v>5.82</v>
      </c>
      <c r="E10401">
        <v>0</v>
      </c>
      <c r="F10401">
        <v>78</v>
      </c>
      <c r="G10401">
        <v>58</v>
      </c>
    </row>
    <row r="10402" spans="1:7" x14ac:dyDescent="0.45">
      <c r="A10402" t="s">
        <v>8</v>
      </c>
      <c r="B10402" t="s">
        <v>9</v>
      </c>
      <c r="C10402" s="1">
        <v>41448</v>
      </c>
      <c r="D10402">
        <v>5.82</v>
      </c>
      <c r="E10402">
        <v>0</v>
      </c>
      <c r="F10402">
        <v>87</v>
      </c>
      <c r="G10402">
        <v>55</v>
      </c>
    </row>
    <row r="10403" spans="1:7" x14ac:dyDescent="0.45">
      <c r="A10403" t="s">
        <v>8</v>
      </c>
      <c r="B10403" t="s">
        <v>9</v>
      </c>
      <c r="C10403" s="1">
        <v>41449</v>
      </c>
      <c r="D10403">
        <v>15.88</v>
      </c>
      <c r="E10403">
        <v>0</v>
      </c>
      <c r="F10403">
        <v>91</v>
      </c>
      <c r="G10403">
        <v>68</v>
      </c>
    </row>
    <row r="10404" spans="1:7" x14ac:dyDescent="0.45">
      <c r="A10404" t="s">
        <v>8</v>
      </c>
      <c r="B10404" t="s">
        <v>9</v>
      </c>
      <c r="C10404" s="1">
        <v>41450</v>
      </c>
      <c r="D10404">
        <v>5.59</v>
      </c>
      <c r="E10404">
        <v>0</v>
      </c>
      <c r="F10404">
        <v>89</v>
      </c>
      <c r="G10404">
        <v>62</v>
      </c>
    </row>
    <row r="10405" spans="1:7" x14ac:dyDescent="0.45">
      <c r="A10405" t="s">
        <v>8</v>
      </c>
      <c r="B10405" t="s">
        <v>9</v>
      </c>
      <c r="C10405" s="1">
        <v>41451</v>
      </c>
      <c r="D10405">
        <v>5.82</v>
      </c>
      <c r="E10405">
        <v>0</v>
      </c>
      <c r="F10405">
        <v>94</v>
      </c>
      <c r="G10405">
        <v>66</v>
      </c>
    </row>
    <row r="10406" spans="1:7" x14ac:dyDescent="0.45">
      <c r="A10406" t="s">
        <v>8</v>
      </c>
      <c r="B10406" t="s">
        <v>9</v>
      </c>
      <c r="C10406" s="1">
        <v>41452</v>
      </c>
      <c r="D10406">
        <v>6.04</v>
      </c>
      <c r="E10406">
        <v>0</v>
      </c>
      <c r="F10406">
        <v>101</v>
      </c>
      <c r="G10406">
        <v>68</v>
      </c>
    </row>
    <row r="10407" spans="1:7" x14ac:dyDescent="0.45">
      <c r="A10407" t="s">
        <v>8</v>
      </c>
      <c r="B10407" t="s">
        <v>9</v>
      </c>
      <c r="C10407" s="1">
        <v>41453</v>
      </c>
      <c r="D10407">
        <v>5.37</v>
      </c>
      <c r="E10407">
        <v>0</v>
      </c>
      <c r="F10407">
        <v>105</v>
      </c>
      <c r="G10407">
        <v>71</v>
      </c>
    </row>
    <row r="10408" spans="1:7" x14ac:dyDescent="0.45">
      <c r="A10408" t="s">
        <v>8</v>
      </c>
      <c r="B10408" t="s">
        <v>9</v>
      </c>
      <c r="C10408" s="1">
        <v>41454</v>
      </c>
      <c r="D10408">
        <v>5.59</v>
      </c>
      <c r="E10408">
        <v>0</v>
      </c>
      <c r="F10408">
        <v>105</v>
      </c>
      <c r="G10408">
        <v>74</v>
      </c>
    </row>
    <row r="10409" spans="1:7" x14ac:dyDescent="0.45">
      <c r="A10409" t="s">
        <v>8</v>
      </c>
      <c r="B10409" t="s">
        <v>9</v>
      </c>
      <c r="C10409" s="1">
        <v>41455</v>
      </c>
      <c r="D10409">
        <v>8.2799999999999994</v>
      </c>
      <c r="E10409">
        <v>0</v>
      </c>
      <c r="F10409">
        <v>103</v>
      </c>
      <c r="G10409">
        <v>77</v>
      </c>
    </row>
    <row r="10410" spans="1:7" x14ac:dyDescent="0.45">
      <c r="A10410" t="s">
        <v>8</v>
      </c>
      <c r="B10410" t="s">
        <v>9</v>
      </c>
      <c r="C10410" s="1">
        <v>41456</v>
      </c>
      <c r="D10410">
        <v>5.37</v>
      </c>
      <c r="E10410">
        <v>0</v>
      </c>
      <c r="F10410">
        <v>104</v>
      </c>
      <c r="G10410">
        <v>71</v>
      </c>
    </row>
    <row r="10411" spans="1:7" x14ac:dyDescent="0.45">
      <c r="A10411" t="s">
        <v>8</v>
      </c>
      <c r="B10411" t="s">
        <v>9</v>
      </c>
      <c r="C10411" s="1">
        <v>41457</v>
      </c>
      <c r="D10411">
        <v>6.93</v>
      </c>
      <c r="E10411">
        <v>0</v>
      </c>
      <c r="F10411">
        <v>102</v>
      </c>
      <c r="G10411">
        <v>74</v>
      </c>
    </row>
    <row r="10412" spans="1:7" x14ac:dyDescent="0.45">
      <c r="A10412" t="s">
        <v>8</v>
      </c>
      <c r="B10412" t="s">
        <v>9</v>
      </c>
      <c r="C10412" s="1">
        <v>41458</v>
      </c>
      <c r="D10412">
        <v>5.82</v>
      </c>
      <c r="E10412">
        <v>0</v>
      </c>
      <c r="F10412">
        <v>100</v>
      </c>
      <c r="G10412">
        <v>73</v>
      </c>
    </row>
    <row r="10413" spans="1:7" x14ac:dyDescent="0.45">
      <c r="A10413" t="s">
        <v>8</v>
      </c>
      <c r="B10413" t="s">
        <v>9</v>
      </c>
      <c r="C10413" s="1">
        <v>41459</v>
      </c>
      <c r="D10413">
        <v>7.16</v>
      </c>
      <c r="E10413">
        <v>0.53</v>
      </c>
      <c r="F10413">
        <v>93</v>
      </c>
      <c r="G10413">
        <v>68</v>
      </c>
    </row>
    <row r="10414" spans="1:7" x14ac:dyDescent="0.45">
      <c r="A10414" t="s">
        <v>8</v>
      </c>
      <c r="B10414" t="s">
        <v>9</v>
      </c>
      <c r="C10414" s="1">
        <v>41460</v>
      </c>
      <c r="D10414">
        <v>8.0500000000000007</v>
      </c>
      <c r="E10414">
        <v>0.18</v>
      </c>
      <c r="F10414">
        <v>93</v>
      </c>
      <c r="G10414">
        <v>68</v>
      </c>
    </row>
    <row r="10415" spans="1:7" x14ac:dyDescent="0.45">
      <c r="A10415" t="s">
        <v>8</v>
      </c>
      <c r="B10415" t="s">
        <v>9</v>
      </c>
      <c r="C10415" s="1">
        <v>41461</v>
      </c>
      <c r="D10415">
        <v>12.08</v>
      </c>
      <c r="E10415">
        <v>0.11</v>
      </c>
      <c r="F10415">
        <v>94</v>
      </c>
      <c r="G10415">
        <v>70</v>
      </c>
    </row>
    <row r="10416" spans="1:7" x14ac:dyDescent="0.45">
      <c r="A10416" t="s">
        <v>8</v>
      </c>
      <c r="B10416" t="s">
        <v>9</v>
      </c>
      <c r="C10416" s="1">
        <v>41462</v>
      </c>
      <c r="D10416">
        <v>11.63</v>
      </c>
      <c r="E10416">
        <v>0</v>
      </c>
      <c r="F10416">
        <v>95</v>
      </c>
      <c r="G10416">
        <v>71</v>
      </c>
    </row>
    <row r="10417" spans="1:7" x14ac:dyDescent="0.45">
      <c r="A10417" t="s">
        <v>8</v>
      </c>
      <c r="B10417" t="s">
        <v>9</v>
      </c>
      <c r="C10417" s="1">
        <v>41463</v>
      </c>
      <c r="D10417">
        <v>8.0500000000000007</v>
      </c>
      <c r="E10417">
        <v>0</v>
      </c>
      <c r="F10417">
        <v>95</v>
      </c>
      <c r="G10417">
        <v>69</v>
      </c>
    </row>
    <row r="10418" spans="1:7" x14ac:dyDescent="0.45">
      <c r="A10418" t="s">
        <v>8</v>
      </c>
      <c r="B10418" t="s">
        <v>9</v>
      </c>
      <c r="C10418" s="1">
        <v>41464</v>
      </c>
      <c r="D10418">
        <v>6.49</v>
      </c>
      <c r="E10418">
        <v>0</v>
      </c>
      <c r="F10418">
        <v>99</v>
      </c>
      <c r="G10418">
        <v>73</v>
      </c>
    </row>
    <row r="10419" spans="1:7" x14ac:dyDescent="0.45">
      <c r="A10419" t="s">
        <v>8</v>
      </c>
      <c r="B10419" t="s">
        <v>9</v>
      </c>
      <c r="C10419" s="1">
        <v>41465</v>
      </c>
      <c r="D10419">
        <v>8.0500000000000007</v>
      </c>
      <c r="E10419">
        <v>0</v>
      </c>
      <c r="F10419">
        <v>104</v>
      </c>
      <c r="G10419">
        <v>71</v>
      </c>
    </row>
    <row r="10420" spans="1:7" x14ac:dyDescent="0.45">
      <c r="A10420" t="s">
        <v>8</v>
      </c>
      <c r="B10420" t="s">
        <v>9</v>
      </c>
      <c r="C10420" s="1">
        <v>41466</v>
      </c>
      <c r="D10420">
        <v>6.93</v>
      </c>
      <c r="E10420">
        <v>0</v>
      </c>
      <c r="F10420">
        <v>94</v>
      </c>
      <c r="G10420">
        <v>71</v>
      </c>
    </row>
    <row r="10421" spans="1:7" x14ac:dyDescent="0.45">
      <c r="A10421" t="s">
        <v>8</v>
      </c>
      <c r="B10421" t="s">
        <v>9</v>
      </c>
      <c r="C10421" s="1">
        <v>41467</v>
      </c>
      <c r="D10421">
        <v>8.2799999999999994</v>
      </c>
      <c r="E10421">
        <v>0</v>
      </c>
      <c r="F10421">
        <v>89</v>
      </c>
      <c r="G10421">
        <v>71</v>
      </c>
    </row>
    <row r="10422" spans="1:7" x14ac:dyDescent="0.45">
      <c r="A10422" t="s">
        <v>8</v>
      </c>
      <c r="B10422" t="s">
        <v>9</v>
      </c>
      <c r="C10422" s="1">
        <v>41468</v>
      </c>
      <c r="D10422">
        <v>7.61</v>
      </c>
      <c r="E10422">
        <v>0.1</v>
      </c>
      <c r="F10422">
        <v>92</v>
      </c>
      <c r="G10422">
        <v>71</v>
      </c>
    </row>
    <row r="10423" spans="1:7" x14ac:dyDescent="0.45">
      <c r="A10423" t="s">
        <v>8</v>
      </c>
      <c r="B10423" t="s">
        <v>9</v>
      </c>
      <c r="C10423" s="1">
        <v>41469</v>
      </c>
      <c r="D10423">
        <v>5.82</v>
      </c>
      <c r="E10423">
        <v>0</v>
      </c>
      <c r="F10423">
        <v>97</v>
      </c>
      <c r="G10423">
        <v>66</v>
      </c>
    </row>
    <row r="10424" spans="1:7" x14ac:dyDescent="0.45">
      <c r="A10424" t="s">
        <v>8</v>
      </c>
      <c r="B10424" t="s">
        <v>9</v>
      </c>
      <c r="C10424" s="1">
        <v>41470</v>
      </c>
      <c r="D10424">
        <v>5.59</v>
      </c>
      <c r="E10424">
        <v>0.02</v>
      </c>
      <c r="F10424">
        <v>100</v>
      </c>
      <c r="G10424">
        <v>70</v>
      </c>
    </row>
    <row r="10425" spans="1:7" x14ac:dyDescent="0.45">
      <c r="A10425" t="s">
        <v>8</v>
      </c>
      <c r="B10425" t="s">
        <v>9</v>
      </c>
      <c r="C10425" s="1">
        <v>41471</v>
      </c>
      <c r="D10425">
        <v>10.07</v>
      </c>
      <c r="E10425">
        <v>0.21</v>
      </c>
      <c r="F10425">
        <v>98</v>
      </c>
      <c r="G10425">
        <v>70</v>
      </c>
    </row>
    <row r="10426" spans="1:7" x14ac:dyDescent="0.45">
      <c r="A10426" t="s">
        <v>8</v>
      </c>
      <c r="B10426" t="s">
        <v>9</v>
      </c>
      <c r="C10426" s="1">
        <v>41472</v>
      </c>
      <c r="D10426">
        <v>9.4</v>
      </c>
      <c r="E10426">
        <v>0</v>
      </c>
      <c r="F10426">
        <v>97</v>
      </c>
      <c r="G10426">
        <v>71</v>
      </c>
    </row>
    <row r="10427" spans="1:7" x14ac:dyDescent="0.45">
      <c r="A10427" t="s">
        <v>8</v>
      </c>
      <c r="B10427" t="s">
        <v>9</v>
      </c>
      <c r="C10427" s="1">
        <v>41473</v>
      </c>
      <c r="D10427">
        <v>6.71</v>
      </c>
      <c r="E10427">
        <v>0</v>
      </c>
      <c r="F10427">
        <v>100</v>
      </c>
      <c r="G10427">
        <v>74</v>
      </c>
    </row>
    <row r="10428" spans="1:7" x14ac:dyDescent="0.45">
      <c r="A10428" t="s">
        <v>8</v>
      </c>
      <c r="B10428" t="s">
        <v>9</v>
      </c>
      <c r="C10428" s="1">
        <v>41474</v>
      </c>
      <c r="D10428">
        <v>6.04</v>
      </c>
      <c r="E10428">
        <v>0</v>
      </c>
      <c r="F10428">
        <v>102</v>
      </c>
      <c r="G10428">
        <v>71</v>
      </c>
    </row>
    <row r="10429" spans="1:7" x14ac:dyDescent="0.45">
      <c r="A10429" t="s">
        <v>8</v>
      </c>
      <c r="B10429" t="s">
        <v>9</v>
      </c>
      <c r="C10429" s="1">
        <v>41475</v>
      </c>
      <c r="D10429">
        <v>5.59</v>
      </c>
      <c r="E10429">
        <v>0</v>
      </c>
      <c r="F10429">
        <v>102</v>
      </c>
      <c r="G10429">
        <v>71</v>
      </c>
    </row>
    <row r="10430" spans="1:7" x14ac:dyDescent="0.45">
      <c r="A10430" t="s">
        <v>8</v>
      </c>
      <c r="B10430" t="s">
        <v>9</v>
      </c>
      <c r="C10430" s="1">
        <v>41476</v>
      </c>
      <c r="D10430">
        <v>6.93</v>
      </c>
      <c r="E10430">
        <v>0</v>
      </c>
      <c r="F10430">
        <v>101</v>
      </c>
      <c r="G10430">
        <v>71</v>
      </c>
    </row>
    <row r="10431" spans="1:7" x14ac:dyDescent="0.45">
      <c r="A10431" t="s">
        <v>8</v>
      </c>
      <c r="B10431" t="s">
        <v>9</v>
      </c>
      <c r="C10431" s="1">
        <v>41477</v>
      </c>
      <c r="D10431">
        <v>6.04</v>
      </c>
      <c r="E10431">
        <v>0</v>
      </c>
      <c r="F10431">
        <v>102</v>
      </c>
      <c r="G10431">
        <v>73</v>
      </c>
    </row>
    <row r="10432" spans="1:7" x14ac:dyDescent="0.45">
      <c r="A10432" t="s">
        <v>8</v>
      </c>
      <c r="B10432" t="s">
        <v>9</v>
      </c>
      <c r="C10432" s="1">
        <v>41478</v>
      </c>
      <c r="D10432">
        <v>6.04</v>
      </c>
      <c r="E10432">
        <v>0</v>
      </c>
      <c r="F10432">
        <v>100</v>
      </c>
      <c r="G10432">
        <v>72</v>
      </c>
    </row>
    <row r="10433" spans="1:7" x14ac:dyDescent="0.45">
      <c r="A10433" t="s">
        <v>8</v>
      </c>
      <c r="B10433" t="s">
        <v>9</v>
      </c>
      <c r="C10433" s="1">
        <v>41479</v>
      </c>
      <c r="D10433">
        <v>6.71</v>
      </c>
      <c r="E10433">
        <v>0</v>
      </c>
      <c r="F10433">
        <v>97</v>
      </c>
      <c r="G10433">
        <v>73</v>
      </c>
    </row>
    <row r="10434" spans="1:7" x14ac:dyDescent="0.45">
      <c r="A10434" t="s">
        <v>8</v>
      </c>
      <c r="B10434" t="s">
        <v>9</v>
      </c>
      <c r="C10434" s="1">
        <v>41480</v>
      </c>
      <c r="D10434">
        <v>6.71</v>
      </c>
      <c r="E10434">
        <v>0</v>
      </c>
      <c r="F10434">
        <v>98</v>
      </c>
      <c r="G10434">
        <v>75</v>
      </c>
    </row>
    <row r="10435" spans="1:7" x14ac:dyDescent="0.45">
      <c r="A10435" t="s">
        <v>8</v>
      </c>
      <c r="B10435" t="s">
        <v>9</v>
      </c>
      <c r="C10435" s="1">
        <v>41481</v>
      </c>
      <c r="D10435">
        <v>6.71</v>
      </c>
      <c r="E10435">
        <v>0</v>
      </c>
      <c r="F10435">
        <v>101</v>
      </c>
      <c r="G10435">
        <v>71</v>
      </c>
    </row>
    <row r="10436" spans="1:7" x14ac:dyDescent="0.45">
      <c r="A10436" t="s">
        <v>8</v>
      </c>
      <c r="B10436" t="s">
        <v>9</v>
      </c>
      <c r="C10436" s="1">
        <v>41482</v>
      </c>
      <c r="D10436">
        <v>8.7200000000000006</v>
      </c>
      <c r="E10436">
        <v>0</v>
      </c>
      <c r="F10436">
        <v>86</v>
      </c>
      <c r="G10436">
        <v>71</v>
      </c>
    </row>
    <row r="10437" spans="1:7" x14ac:dyDescent="0.45">
      <c r="A10437" t="s">
        <v>8</v>
      </c>
      <c r="B10437" t="s">
        <v>9</v>
      </c>
      <c r="C10437" s="1">
        <v>41483</v>
      </c>
      <c r="D10437">
        <v>8.5</v>
      </c>
      <c r="E10437">
        <v>0</v>
      </c>
      <c r="F10437">
        <v>89</v>
      </c>
      <c r="G10437">
        <v>69</v>
      </c>
    </row>
    <row r="10438" spans="1:7" x14ac:dyDescent="0.45">
      <c r="A10438" t="s">
        <v>8</v>
      </c>
      <c r="B10438" t="s">
        <v>9</v>
      </c>
      <c r="C10438" s="1">
        <v>41484</v>
      </c>
      <c r="D10438">
        <v>9.4</v>
      </c>
      <c r="E10438">
        <v>0</v>
      </c>
      <c r="F10438">
        <v>89</v>
      </c>
      <c r="G10438">
        <v>71</v>
      </c>
    </row>
    <row r="10439" spans="1:7" x14ac:dyDescent="0.45">
      <c r="A10439" t="s">
        <v>8</v>
      </c>
      <c r="B10439" t="s">
        <v>9</v>
      </c>
      <c r="C10439" s="1">
        <v>41485</v>
      </c>
      <c r="D10439">
        <v>8.5</v>
      </c>
      <c r="E10439">
        <v>0.01</v>
      </c>
      <c r="F10439">
        <v>95</v>
      </c>
      <c r="G10439">
        <v>71</v>
      </c>
    </row>
    <row r="10440" spans="1:7" x14ac:dyDescent="0.45">
      <c r="A10440" t="s">
        <v>8</v>
      </c>
      <c r="B10440" t="s">
        <v>9</v>
      </c>
      <c r="C10440" s="1">
        <v>41486</v>
      </c>
      <c r="D10440">
        <v>11.41</v>
      </c>
      <c r="E10440">
        <v>0</v>
      </c>
      <c r="F10440">
        <v>101</v>
      </c>
      <c r="G10440">
        <v>75</v>
      </c>
    </row>
    <row r="10441" spans="1:7" x14ac:dyDescent="0.45">
      <c r="A10441" t="s">
        <v>8</v>
      </c>
      <c r="B10441" t="s">
        <v>9</v>
      </c>
      <c r="C10441" s="1">
        <v>41487</v>
      </c>
      <c r="D10441">
        <v>16.11</v>
      </c>
      <c r="E10441">
        <v>0.02</v>
      </c>
      <c r="F10441">
        <v>101</v>
      </c>
      <c r="G10441">
        <v>75</v>
      </c>
    </row>
    <row r="10442" spans="1:7" x14ac:dyDescent="0.45">
      <c r="A10442" t="s">
        <v>8</v>
      </c>
      <c r="B10442" t="s">
        <v>9</v>
      </c>
      <c r="C10442" s="1">
        <v>41488</v>
      </c>
      <c r="D10442">
        <v>5.82</v>
      </c>
      <c r="E10442">
        <v>0</v>
      </c>
      <c r="F10442">
        <v>94</v>
      </c>
      <c r="G10442">
        <v>65</v>
      </c>
    </row>
    <row r="10443" spans="1:7" x14ac:dyDescent="0.45">
      <c r="A10443" t="s">
        <v>8</v>
      </c>
      <c r="B10443" t="s">
        <v>9</v>
      </c>
      <c r="C10443" s="1">
        <v>41489</v>
      </c>
      <c r="D10443">
        <v>8.5</v>
      </c>
      <c r="E10443">
        <v>0</v>
      </c>
      <c r="F10443">
        <v>96</v>
      </c>
      <c r="G10443">
        <v>68</v>
      </c>
    </row>
    <row r="10444" spans="1:7" x14ac:dyDescent="0.45">
      <c r="A10444" t="s">
        <v>8</v>
      </c>
      <c r="B10444" t="s">
        <v>9</v>
      </c>
      <c r="C10444" s="1">
        <v>41490</v>
      </c>
      <c r="D10444">
        <v>8.7200000000000006</v>
      </c>
      <c r="E10444">
        <v>0</v>
      </c>
      <c r="F10444">
        <v>99</v>
      </c>
      <c r="G10444">
        <v>73</v>
      </c>
    </row>
    <row r="10445" spans="1:7" x14ac:dyDescent="0.45">
      <c r="A10445" t="s">
        <v>8</v>
      </c>
      <c r="B10445" t="s">
        <v>9</v>
      </c>
      <c r="C10445" s="1">
        <v>41491</v>
      </c>
      <c r="D10445">
        <v>8.9499999999999993</v>
      </c>
      <c r="E10445">
        <v>0.01</v>
      </c>
      <c r="F10445">
        <v>98</v>
      </c>
      <c r="G10445">
        <v>74</v>
      </c>
    </row>
    <row r="10446" spans="1:7" x14ac:dyDescent="0.45">
      <c r="A10446" t="s">
        <v>8</v>
      </c>
      <c r="B10446" t="s">
        <v>9</v>
      </c>
      <c r="C10446" s="1">
        <v>41492</v>
      </c>
      <c r="D10446">
        <v>5.37</v>
      </c>
      <c r="E10446">
        <v>0</v>
      </c>
      <c r="F10446">
        <v>98</v>
      </c>
      <c r="G10446">
        <v>72</v>
      </c>
    </row>
    <row r="10447" spans="1:7" x14ac:dyDescent="0.45">
      <c r="A10447" t="s">
        <v>8</v>
      </c>
      <c r="B10447" t="s">
        <v>9</v>
      </c>
      <c r="C10447" s="1">
        <v>41493</v>
      </c>
      <c r="D10447">
        <v>8.2799999999999994</v>
      </c>
      <c r="E10447">
        <v>0</v>
      </c>
      <c r="F10447">
        <v>96</v>
      </c>
      <c r="G10447">
        <v>70</v>
      </c>
    </row>
    <row r="10448" spans="1:7" x14ac:dyDescent="0.45">
      <c r="A10448" t="s">
        <v>8</v>
      </c>
      <c r="B10448" t="s">
        <v>9</v>
      </c>
      <c r="C10448" s="1">
        <v>41494</v>
      </c>
      <c r="D10448">
        <v>11.41</v>
      </c>
      <c r="E10448">
        <v>0</v>
      </c>
      <c r="F10448">
        <v>94</v>
      </c>
      <c r="G10448">
        <v>72</v>
      </c>
    </row>
    <row r="10449" spans="1:7" x14ac:dyDescent="0.45">
      <c r="A10449" t="s">
        <v>8</v>
      </c>
      <c r="B10449" t="s">
        <v>9</v>
      </c>
      <c r="C10449" s="1">
        <v>41495</v>
      </c>
      <c r="D10449">
        <v>11.86</v>
      </c>
      <c r="E10449">
        <v>0</v>
      </c>
      <c r="F10449">
        <v>95</v>
      </c>
      <c r="G10449">
        <v>69</v>
      </c>
    </row>
    <row r="10450" spans="1:7" x14ac:dyDescent="0.45">
      <c r="A10450" t="s">
        <v>8</v>
      </c>
      <c r="B10450" t="s">
        <v>9</v>
      </c>
      <c r="C10450" s="1">
        <v>41496</v>
      </c>
      <c r="D10450">
        <v>12.97</v>
      </c>
      <c r="E10450">
        <v>0</v>
      </c>
      <c r="F10450">
        <v>95</v>
      </c>
      <c r="G10450">
        <v>72</v>
      </c>
    </row>
    <row r="10451" spans="1:7" x14ac:dyDescent="0.45">
      <c r="A10451" t="s">
        <v>8</v>
      </c>
      <c r="B10451" t="s">
        <v>9</v>
      </c>
      <c r="C10451" s="1">
        <v>41497</v>
      </c>
      <c r="D10451">
        <v>10.51</v>
      </c>
      <c r="E10451">
        <v>0</v>
      </c>
      <c r="F10451">
        <v>95</v>
      </c>
      <c r="G10451">
        <v>73</v>
      </c>
    </row>
    <row r="10452" spans="1:7" x14ac:dyDescent="0.45">
      <c r="A10452" t="s">
        <v>8</v>
      </c>
      <c r="B10452" t="s">
        <v>9</v>
      </c>
      <c r="C10452" s="1">
        <v>41498</v>
      </c>
      <c r="D10452">
        <v>10.51</v>
      </c>
      <c r="E10452">
        <v>0</v>
      </c>
      <c r="F10452">
        <v>95</v>
      </c>
      <c r="G10452">
        <v>73</v>
      </c>
    </row>
    <row r="10453" spans="1:7" x14ac:dyDescent="0.45">
      <c r="A10453" t="s">
        <v>8</v>
      </c>
      <c r="B10453" t="s">
        <v>9</v>
      </c>
      <c r="C10453" s="1">
        <v>41499</v>
      </c>
      <c r="D10453">
        <v>8.0500000000000007</v>
      </c>
      <c r="E10453">
        <v>0</v>
      </c>
      <c r="F10453">
        <v>95</v>
      </c>
      <c r="G10453">
        <v>69</v>
      </c>
    </row>
    <row r="10454" spans="1:7" x14ac:dyDescent="0.45">
      <c r="A10454" t="s">
        <v>8</v>
      </c>
      <c r="B10454" t="s">
        <v>9</v>
      </c>
      <c r="C10454" s="1">
        <v>41500</v>
      </c>
      <c r="D10454">
        <v>8.9499999999999993</v>
      </c>
      <c r="E10454">
        <v>0</v>
      </c>
      <c r="F10454">
        <v>99</v>
      </c>
      <c r="G10454">
        <v>72</v>
      </c>
    </row>
    <row r="10455" spans="1:7" x14ac:dyDescent="0.45">
      <c r="A10455" t="s">
        <v>8</v>
      </c>
      <c r="B10455" t="s">
        <v>9</v>
      </c>
      <c r="C10455" s="1">
        <v>41501</v>
      </c>
      <c r="D10455">
        <v>8.0500000000000007</v>
      </c>
      <c r="E10455">
        <v>0</v>
      </c>
      <c r="F10455">
        <v>100</v>
      </c>
      <c r="G10455">
        <v>69</v>
      </c>
    </row>
    <row r="10456" spans="1:7" x14ac:dyDescent="0.45">
      <c r="A10456" t="s">
        <v>8</v>
      </c>
      <c r="B10456" t="s">
        <v>9</v>
      </c>
      <c r="C10456" s="1">
        <v>41502</v>
      </c>
      <c r="D10456">
        <v>8.2799999999999994</v>
      </c>
      <c r="E10456">
        <v>0</v>
      </c>
      <c r="F10456">
        <v>99</v>
      </c>
      <c r="G10456">
        <v>69</v>
      </c>
    </row>
    <row r="10457" spans="1:7" x14ac:dyDescent="0.45">
      <c r="A10457" t="s">
        <v>8</v>
      </c>
      <c r="B10457" t="s">
        <v>9</v>
      </c>
      <c r="C10457" s="1">
        <v>41503</v>
      </c>
      <c r="D10457">
        <v>10.51</v>
      </c>
      <c r="E10457">
        <v>0</v>
      </c>
      <c r="F10457">
        <v>97</v>
      </c>
      <c r="G10457">
        <v>76</v>
      </c>
    </row>
    <row r="10458" spans="1:7" x14ac:dyDescent="0.45">
      <c r="A10458" t="s">
        <v>8</v>
      </c>
      <c r="B10458" t="s">
        <v>9</v>
      </c>
      <c r="C10458" s="1">
        <v>41504</v>
      </c>
      <c r="D10458">
        <v>7.38</v>
      </c>
      <c r="E10458">
        <v>0</v>
      </c>
      <c r="F10458">
        <v>98</v>
      </c>
      <c r="G10458">
        <v>72</v>
      </c>
    </row>
    <row r="10459" spans="1:7" x14ac:dyDescent="0.45">
      <c r="A10459" t="s">
        <v>8</v>
      </c>
      <c r="B10459" t="s">
        <v>9</v>
      </c>
      <c r="C10459" s="1">
        <v>41505</v>
      </c>
      <c r="D10459">
        <v>7.61</v>
      </c>
      <c r="E10459">
        <v>0</v>
      </c>
      <c r="F10459">
        <v>96</v>
      </c>
      <c r="G10459">
        <v>72</v>
      </c>
    </row>
    <row r="10460" spans="1:7" x14ac:dyDescent="0.45">
      <c r="A10460" t="s">
        <v>8</v>
      </c>
      <c r="B10460" t="s">
        <v>9</v>
      </c>
      <c r="C10460" s="1">
        <v>41506</v>
      </c>
      <c r="D10460">
        <v>7.61</v>
      </c>
      <c r="E10460">
        <v>0</v>
      </c>
      <c r="F10460">
        <v>95</v>
      </c>
      <c r="G10460">
        <v>73</v>
      </c>
    </row>
    <row r="10461" spans="1:7" x14ac:dyDescent="0.45">
      <c r="A10461" t="s">
        <v>8</v>
      </c>
      <c r="B10461" t="s">
        <v>9</v>
      </c>
      <c r="C10461" s="1">
        <v>41507</v>
      </c>
      <c r="D10461">
        <v>6.26</v>
      </c>
      <c r="E10461">
        <v>0</v>
      </c>
      <c r="F10461">
        <v>94</v>
      </c>
      <c r="G10461">
        <v>71</v>
      </c>
    </row>
    <row r="10462" spans="1:7" x14ac:dyDescent="0.45">
      <c r="A10462" t="s">
        <v>8</v>
      </c>
      <c r="B10462" t="s">
        <v>9</v>
      </c>
      <c r="C10462" s="1">
        <v>41508</v>
      </c>
      <c r="D10462">
        <v>7.16</v>
      </c>
      <c r="E10462">
        <v>0.02</v>
      </c>
      <c r="F10462">
        <v>95</v>
      </c>
      <c r="G10462">
        <v>73</v>
      </c>
    </row>
    <row r="10463" spans="1:7" x14ac:dyDescent="0.45">
      <c r="A10463" t="s">
        <v>8</v>
      </c>
      <c r="B10463" t="s">
        <v>9</v>
      </c>
      <c r="C10463" s="1">
        <v>41509</v>
      </c>
      <c r="D10463">
        <v>14.32</v>
      </c>
      <c r="E10463">
        <v>0.02</v>
      </c>
      <c r="F10463">
        <v>82</v>
      </c>
      <c r="G10463">
        <v>69</v>
      </c>
    </row>
    <row r="10464" spans="1:7" x14ac:dyDescent="0.45">
      <c r="A10464" t="s">
        <v>8</v>
      </c>
      <c r="B10464" t="s">
        <v>9</v>
      </c>
      <c r="C10464" s="1">
        <v>41510</v>
      </c>
      <c r="D10464">
        <v>12.3</v>
      </c>
      <c r="E10464">
        <v>0.01</v>
      </c>
      <c r="F10464">
        <v>90</v>
      </c>
      <c r="G10464">
        <v>66</v>
      </c>
    </row>
    <row r="10465" spans="1:7" x14ac:dyDescent="0.45">
      <c r="A10465" t="s">
        <v>8</v>
      </c>
      <c r="B10465" t="s">
        <v>9</v>
      </c>
      <c r="C10465" s="1">
        <v>41511</v>
      </c>
      <c r="D10465">
        <v>13.87</v>
      </c>
      <c r="E10465">
        <v>0</v>
      </c>
      <c r="F10465">
        <v>89</v>
      </c>
      <c r="G10465">
        <v>68</v>
      </c>
    </row>
    <row r="10466" spans="1:7" x14ac:dyDescent="0.45">
      <c r="A10466" t="s">
        <v>8</v>
      </c>
      <c r="B10466" t="s">
        <v>9</v>
      </c>
      <c r="C10466" s="1">
        <v>41512</v>
      </c>
      <c r="D10466">
        <v>12.53</v>
      </c>
      <c r="E10466">
        <v>0</v>
      </c>
      <c r="F10466">
        <v>84</v>
      </c>
      <c r="G10466">
        <v>71</v>
      </c>
    </row>
    <row r="10467" spans="1:7" x14ac:dyDescent="0.45">
      <c r="A10467" t="s">
        <v>8</v>
      </c>
      <c r="B10467" t="s">
        <v>9</v>
      </c>
      <c r="C10467" s="1">
        <v>41513</v>
      </c>
      <c r="D10467">
        <v>9.17</v>
      </c>
      <c r="E10467">
        <v>0.05</v>
      </c>
      <c r="F10467">
        <v>84</v>
      </c>
      <c r="G10467">
        <v>67</v>
      </c>
    </row>
    <row r="10468" spans="1:7" x14ac:dyDescent="0.45">
      <c r="A10468" t="s">
        <v>8</v>
      </c>
      <c r="B10468" t="s">
        <v>9</v>
      </c>
      <c r="C10468" s="1">
        <v>41514</v>
      </c>
      <c r="D10468">
        <v>8.7200000000000006</v>
      </c>
      <c r="E10468">
        <v>0.03</v>
      </c>
      <c r="F10468">
        <v>93</v>
      </c>
      <c r="G10468">
        <v>67</v>
      </c>
    </row>
    <row r="10469" spans="1:7" x14ac:dyDescent="0.45">
      <c r="A10469" t="s">
        <v>8</v>
      </c>
      <c r="B10469" t="s">
        <v>9</v>
      </c>
      <c r="C10469" s="1">
        <v>41515</v>
      </c>
      <c r="D10469">
        <v>5.82</v>
      </c>
      <c r="E10469">
        <v>0</v>
      </c>
      <c r="F10469">
        <v>97</v>
      </c>
      <c r="G10469">
        <v>71</v>
      </c>
    </row>
    <row r="10470" spans="1:7" x14ac:dyDescent="0.45">
      <c r="A10470" t="s">
        <v>8</v>
      </c>
      <c r="B10470" t="s">
        <v>9</v>
      </c>
      <c r="C10470" s="1">
        <v>41516</v>
      </c>
      <c r="D10470">
        <v>7.38</v>
      </c>
      <c r="E10470">
        <v>0</v>
      </c>
      <c r="F10470">
        <v>97</v>
      </c>
      <c r="G10470">
        <v>71</v>
      </c>
    </row>
    <row r="10471" spans="1:7" x14ac:dyDescent="0.45">
      <c r="A10471" t="s">
        <v>8</v>
      </c>
      <c r="B10471" t="s">
        <v>9</v>
      </c>
      <c r="C10471" s="1">
        <v>41517</v>
      </c>
      <c r="D10471">
        <v>6.93</v>
      </c>
      <c r="E10471">
        <v>0</v>
      </c>
      <c r="F10471">
        <v>93</v>
      </c>
      <c r="G10471">
        <v>72</v>
      </c>
    </row>
    <row r="10472" spans="1:7" x14ac:dyDescent="0.45">
      <c r="A10472" t="s">
        <v>8</v>
      </c>
      <c r="B10472" t="s">
        <v>9</v>
      </c>
      <c r="C10472" s="1">
        <v>41518</v>
      </c>
      <c r="D10472">
        <v>7.38</v>
      </c>
      <c r="E10472">
        <v>0</v>
      </c>
      <c r="F10472">
        <v>90</v>
      </c>
      <c r="G10472">
        <v>72</v>
      </c>
    </row>
    <row r="10473" spans="1:7" x14ac:dyDescent="0.45">
      <c r="A10473" t="s">
        <v>8</v>
      </c>
      <c r="B10473" t="s">
        <v>9</v>
      </c>
      <c r="C10473" s="1">
        <v>41519</v>
      </c>
      <c r="D10473">
        <v>9.17</v>
      </c>
      <c r="E10473">
        <v>0</v>
      </c>
      <c r="F10473">
        <v>88</v>
      </c>
      <c r="G10473">
        <v>76</v>
      </c>
    </row>
    <row r="10474" spans="1:7" x14ac:dyDescent="0.45">
      <c r="A10474" t="s">
        <v>8</v>
      </c>
      <c r="B10474" t="s">
        <v>9</v>
      </c>
      <c r="C10474" s="1">
        <v>41520</v>
      </c>
      <c r="D10474">
        <v>7.38</v>
      </c>
      <c r="E10474">
        <v>0</v>
      </c>
      <c r="F10474">
        <v>91</v>
      </c>
      <c r="G10474">
        <v>67</v>
      </c>
    </row>
    <row r="10475" spans="1:7" x14ac:dyDescent="0.45">
      <c r="A10475" t="s">
        <v>8</v>
      </c>
      <c r="B10475" t="s">
        <v>9</v>
      </c>
      <c r="C10475" s="1">
        <v>41521</v>
      </c>
      <c r="D10475">
        <v>4.7</v>
      </c>
      <c r="E10475">
        <v>0</v>
      </c>
      <c r="F10475">
        <v>92</v>
      </c>
      <c r="G10475">
        <v>65</v>
      </c>
    </row>
    <row r="10476" spans="1:7" x14ac:dyDescent="0.45">
      <c r="A10476" t="s">
        <v>8</v>
      </c>
      <c r="B10476" t="s">
        <v>9</v>
      </c>
      <c r="C10476" s="1">
        <v>41522</v>
      </c>
      <c r="D10476">
        <v>8.5</v>
      </c>
      <c r="E10476">
        <v>0</v>
      </c>
      <c r="F10476">
        <v>97</v>
      </c>
      <c r="G10476">
        <v>74</v>
      </c>
    </row>
    <row r="10477" spans="1:7" x14ac:dyDescent="0.45">
      <c r="A10477" t="s">
        <v>8</v>
      </c>
      <c r="B10477" t="s">
        <v>9</v>
      </c>
      <c r="C10477" s="1">
        <v>41523</v>
      </c>
      <c r="D10477">
        <v>10.96</v>
      </c>
      <c r="E10477">
        <v>0</v>
      </c>
      <c r="F10477">
        <v>98</v>
      </c>
      <c r="G10477">
        <v>72</v>
      </c>
    </row>
    <row r="10478" spans="1:7" x14ac:dyDescent="0.45">
      <c r="A10478" t="s">
        <v>8</v>
      </c>
      <c r="B10478" t="s">
        <v>9</v>
      </c>
      <c r="C10478" s="1">
        <v>41524</v>
      </c>
      <c r="D10478">
        <v>6.93</v>
      </c>
      <c r="E10478">
        <v>0.17</v>
      </c>
      <c r="F10478">
        <v>87</v>
      </c>
      <c r="G10478">
        <v>67</v>
      </c>
    </row>
    <row r="10479" spans="1:7" x14ac:dyDescent="0.45">
      <c r="A10479" t="s">
        <v>8</v>
      </c>
      <c r="B10479" t="s">
        <v>9</v>
      </c>
      <c r="C10479" s="1">
        <v>41525</v>
      </c>
      <c r="D10479">
        <v>7.38</v>
      </c>
      <c r="E10479">
        <v>0.27</v>
      </c>
      <c r="F10479">
        <v>77</v>
      </c>
      <c r="G10479">
        <v>64</v>
      </c>
    </row>
    <row r="10480" spans="1:7" x14ac:dyDescent="0.45">
      <c r="A10480" t="s">
        <v>8</v>
      </c>
      <c r="B10480" t="s">
        <v>9</v>
      </c>
      <c r="C10480" s="1">
        <v>41526</v>
      </c>
      <c r="D10480">
        <v>6.04</v>
      </c>
      <c r="E10480">
        <v>0</v>
      </c>
      <c r="F10480">
        <v>83</v>
      </c>
      <c r="G10480">
        <v>63</v>
      </c>
    </row>
    <row r="10481" spans="1:7" x14ac:dyDescent="0.45">
      <c r="A10481" t="s">
        <v>8</v>
      </c>
      <c r="B10481" t="s">
        <v>9</v>
      </c>
      <c r="C10481" s="1">
        <v>41527</v>
      </c>
      <c r="D10481">
        <v>4.92</v>
      </c>
      <c r="E10481">
        <v>0</v>
      </c>
      <c r="F10481">
        <v>82</v>
      </c>
      <c r="G10481">
        <v>63</v>
      </c>
    </row>
    <row r="10482" spans="1:7" x14ac:dyDescent="0.45">
      <c r="A10482" t="s">
        <v>8</v>
      </c>
      <c r="B10482" t="s">
        <v>9</v>
      </c>
      <c r="C10482" s="1">
        <v>41528</v>
      </c>
      <c r="D10482">
        <v>8.2799999999999994</v>
      </c>
      <c r="E10482">
        <v>0.25</v>
      </c>
      <c r="F10482">
        <v>85</v>
      </c>
      <c r="G10482">
        <v>65</v>
      </c>
    </row>
    <row r="10483" spans="1:7" x14ac:dyDescent="0.45">
      <c r="A10483" t="s">
        <v>8</v>
      </c>
      <c r="B10483" t="s">
        <v>9</v>
      </c>
      <c r="C10483" s="1">
        <v>41529</v>
      </c>
      <c r="D10483">
        <v>10.51</v>
      </c>
      <c r="E10483">
        <v>0.02</v>
      </c>
      <c r="F10483">
        <v>82</v>
      </c>
      <c r="G10483">
        <v>65</v>
      </c>
    </row>
    <row r="10484" spans="1:7" x14ac:dyDescent="0.45">
      <c r="A10484" t="s">
        <v>8</v>
      </c>
      <c r="B10484" t="s">
        <v>9</v>
      </c>
      <c r="C10484" s="1">
        <v>41530</v>
      </c>
      <c r="D10484">
        <v>4.25</v>
      </c>
      <c r="E10484">
        <v>0.16</v>
      </c>
      <c r="F10484">
        <v>74</v>
      </c>
      <c r="G10484">
        <v>63</v>
      </c>
    </row>
    <row r="10485" spans="1:7" x14ac:dyDescent="0.45">
      <c r="A10485" t="s">
        <v>8</v>
      </c>
      <c r="B10485" t="s">
        <v>9</v>
      </c>
      <c r="C10485" s="1">
        <v>41531</v>
      </c>
      <c r="D10485">
        <v>3.58</v>
      </c>
      <c r="E10485">
        <v>0.14000000000000001</v>
      </c>
      <c r="F10485">
        <v>73</v>
      </c>
      <c r="G10485">
        <v>61</v>
      </c>
    </row>
    <row r="10486" spans="1:7" x14ac:dyDescent="0.45">
      <c r="A10486" t="s">
        <v>8</v>
      </c>
      <c r="B10486" t="s">
        <v>9</v>
      </c>
      <c r="C10486" s="1">
        <v>41532</v>
      </c>
      <c r="D10486">
        <v>4.92</v>
      </c>
      <c r="E10486">
        <v>0</v>
      </c>
      <c r="F10486">
        <v>82</v>
      </c>
      <c r="G10486">
        <v>58</v>
      </c>
    </row>
    <row r="10487" spans="1:7" x14ac:dyDescent="0.45">
      <c r="A10487" t="s">
        <v>8</v>
      </c>
      <c r="B10487" t="s">
        <v>9</v>
      </c>
      <c r="C10487" s="1">
        <v>41533</v>
      </c>
      <c r="D10487">
        <v>11.18</v>
      </c>
      <c r="E10487">
        <v>0</v>
      </c>
      <c r="F10487">
        <v>89</v>
      </c>
      <c r="G10487">
        <v>65</v>
      </c>
    </row>
    <row r="10488" spans="1:7" x14ac:dyDescent="0.45">
      <c r="A10488" t="s">
        <v>8</v>
      </c>
      <c r="B10488" t="s">
        <v>9</v>
      </c>
      <c r="C10488" s="1">
        <v>41534</v>
      </c>
      <c r="D10488">
        <v>18.34</v>
      </c>
      <c r="E10488">
        <v>0</v>
      </c>
      <c r="F10488">
        <v>92</v>
      </c>
      <c r="G10488">
        <v>68</v>
      </c>
    </row>
    <row r="10489" spans="1:7" x14ac:dyDescent="0.45">
      <c r="A10489" t="s">
        <v>8</v>
      </c>
      <c r="B10489" t="s">
        <v>9</v>
      </c>
      <c r="C10489" s="1">
        <v>41535</v>
      </c>
      <c r="D10489">
        <v>7.83</v>
      </c>
      <c r="E10489">
        <v>0</v>
      </c>
      <c r="F10489">
        <v>78</v>
      </c>
      <c r="G10489">
        <v>54</v>
      </c>
    </row>
    <row r="10490" spans="1:7" x14ac:dyDescent="0.45">
      <c r="A10490" t="s">
        <v>8</v>
      </c>
      <c r="B10490" t="s">
        <v>9</v>
      </c>
      <c r="C10490" s="1">
        <v>41536</v>
      </c>
      <c r="D10490">
        <v>3.8</v>
      </c>
      <c r="E10490">
        <v>0</v>
      </c>
      <c r="F10490">
        <v>72</v>
      </c>
      <c r="G10490">
        <v>47</v>
      </c>
    </row>
    <row r="10491" spans="1:7" x14ac:dyDescent="0.45">
      <c r="A10491" t="s">
        <v>8</v>
      </c>
      <c r="B10491" t="s">
        <v>9</v>
      </c>
      <c r="C10491" s="1">
        <v>41537</v>
      </c>
      <c r="D10491">
        <v>5.82</v>
      </c>
      <c r="E10491">
        <v>0</v>
      </c>
      <c r="F10491">
        <v>82</v>
      </c>
      <c r="G10491">
        <v>48</v>
      </c>
    </row>
    <row r="10492" spans="1:7" x14ac:dyDescent="0.45">
      <c r="A10492" t="s">
        <v>8</v>
      </c>
      <c r="B10492" t="s">
        <v>9</v>
      </c>
      <c r="C10492" s="1">
        <v>41538</v>
      </c>
      <c r="D10492">
        <v>16.55</v>
      </c>
      <c r="E10492">
        <v>0</v>
      </c>
      <c r="F10492">
        <v>90</v>
      </c>
      <c r="G10492">
        <v>64</v>
      </c>
    </row>
    <row r="10493" spans="1:7" x14ac:dyDescent="0.45">
      <c r="A10493" t="s">
        <v>8</v>
      </c>
      <c r="B10493" t="s">
        <v>9</v>
      </c>
      <c r="C10493" s="1">
        <v>41539</v>
      </c>
      <c r="D10493">
        <v>11.41</v>
      </c>
      <c r="E10493">
        <v>0</v>
      </c>
      <c r="F10493">
        <v>78</v>
      </c>
      <c r="G10493">
        <v>58</v>
      </c>
    </row>
    <row r="10494" spans="1:7" x14ac:dyDescent="0.45">
      <c r="A10494" t="s">
        <v>8</v>
      </c>
      <c r="B10494" t="s">
        <v>9</v>
      </c>
      <c r="C10494" s="1">
        <v>41540</v>
      </c>
      <c r="D10494">
        <v>5.14</v>
      </c>
      <c r="E10494">
        <v>0</v>
      </c>
      <c r="F10494">
        <v>72</v>
      </c>
      <c r="G10494">
        <v>53</v>
      </c>
    </row>
    <row r="10495" spans="1:7" x14ac:dyDescent="0.45">
      <c r="A10495" t="s">
        <v>8</v>
      </c>
      <c r="B10495" t="s">
        <v>9</v>
      </c>
      <c r="C10495" s="1">
        <v>41541</v>
      </c>
      <c r="D10495">
        <v>16.329999999999998</v>
      </c>
      <c r="E10495">
        <v>0</v>
      </c>
      <c r="F10495">
        <v>86</v>
      </c>
      <c r="G10495">
        <v>57</v>
      </c>
    </row>
    <row r="10496" spans="1:7" x14ac:dyDescent="0.45">
      <c r="A10496" t="s">
        <v>8</v>
      </c>
      <c r="B10496" t="s">
        <v>9</v>
      </c>
      <c r="C10496" s="1">
        <v>41542</v>
      </c>
      <c r="D10496">
        <v>9.6199999999999992</v>
      </c>
      <c r="E10496">
        <v>0.11</v>
      </c>
      <c r="F10496">
        <v>68</v>
      </c>
      <c r="G10496">
        <v>48</v>
      </c>
    </row>
    <row r="10497" spans="1:7" x14ac:dyDescent="0.45">
      <c r="A10497" t="s">
        <v>8</v>
      </c>
      <c r="B10497" t="s">
        <v>9</v>
      </c>
      <c r="C10497" s="1">
        <v>41543</v>
      </c>
      <c r="D10497">
        <v>8.0500000000000007</v>
      </c>
      <c r="E10497">
        <v>0.02</v>
      </c>
      <c r="F10497">
        <v>58</v>
      </c>
      <c r="G10497">
        <v>47</v>
      </c>
    </row>
    <row r="10498" spans="1:7" x14ac:dyDescent="0.45">
      <c r="A10498" t="s">
        <v>8</v>
      </c>
      <c r="B10498" t="s">
        <v>9</v>
      </c>
      <c r="C10498" s="1">
        <v>41544</v>
      </c>
      <c r="D10498">
        <v>5.82</v>
      </c>
      <c r="E10498">
        <v>0.03</v>
      </c>
      <c r="F10498">
        <v>52</v>
      </c>
      <c r="G10498">
        <v>43</v>
      </c>
    </row>
    <row r="10499" spans="1:7" x14ac:dyDescent="0.45">
      <c r="A10499" t="s">
        <v>8</v>
      </c>
      <c r="B10499" t="s">
        <v>9</v>
      </c>
      <c r="C10499" s="1">
        <v>41545</v>
      </c>
      <c r="D10499">
        <v>11.18</v>
      </c>
      <c r="E10499">
        <v>0</v>
      </c>
      <c r="F10499">
        <v>68</v>
      </c>
      <c r="G10499">
        <v>42</v>
      </c>
    </row>
    <row r="10500" spans="1:7" x14ac:dyDescent="0.45">
      <c r="A10500" t="s">
        <v>8</v>
      </c>
      <c r="B10500" t="s">
        <v>9</v>
      </c>
      <c r="C10500" s="1">
        <v>41546</v>
      </c>
      <c r="D10500">
        <v>13.42</v>
      </c>
      <c r="E10500">
        <v>0</v>
      </c>
      <c r="F10500">
        <v>75</v>
      </c>
      <c r="G10500">
        <v>51</v>
      </c>
    </row>
    <row r="10501" spans="1:7" x14ac:dyDescent="0.45">
      <c r="A10501" t="s">
        <v>8</v>
      </c>
      <c r="B10501" t="s">
        <v>9</v>
      </c>
      <c r="C10501" s="1">
        <v>41547</v>
      </c>
      <c r="D10501">
        <v>13.65</v>
      </c>
      <c r="E10501">
        <v>0</v>
      </c>
      <c r="F10501">
        <v>84</v>
      </c>
      <c r="G10501">
        <v>57</v>
      </c>
    </row>
    <row r="10502" spans="1:7" x14ac:dyDescent="0.45">
      <c r="A10502" t="s">
        <v>8</v>
      </c>
      <c r="B10502" t="s">
        <v>9</v>
      </c>
      <c r="C10502" s="1">
        <v>41548</v>
      </c>
      <c r="D10502">
        <v>5.37</v>
      </c>
      <c r="E10502">
        <v>0</v>
      </c>
      <c r="F10502">
        <v>77</v>
      </c>
      <c r="G10502">
        <v>49</v>
      </c>
    </row>
    <row r="10503" spans="1:7" x14ac:dyDescent="0.45">
      <c r="A10503" t="s">
        <v>8</v>
      </c>
      <c r="B10503" t="s">
        <v>9</v>
      </c>
      <c r="C10503" s="1">
        <v>41549</v>
      </c>
      <c r="D10503">
        <v>6.49</v>
      </c>
      <c r="E10503">
        <v>0</v>
      </c>
      <c r="F10503">
        <v>68</v>
      </c>
      <c r="G10503">
        <v>52</v>
      </c>
    </row>
    <row r="10504" spans="1:7" x14ac:dyDescent="0.45">
      <c r="A10504" t="s">
        <v>8</v>
      </c>
      <c r="B10504" t="s">
        <v>9</v>
      </c>
      <c r="C10504" s="1">
        <v>41550</v>
      </c>
      <c r="D10504">
        <v>10.51</v>
      </c>
      <c r="E10504">
        <v>0.14000000000000001</v>
      </c>
      <c r="F10504">
        <v>57</v>
      </c>
      <c r="G10504">
        <v>38</v>
      </c>
    </row>
    <row r="10505" spans="1:7" x14ac:dyDescent="0.45">
      <c r="A10505" t="s">
        <v>8</v>
      </c>
      <c r="B10505" t="s">
        <v>9</v>
      </c>
      <c r="C10505" s="1">
        <v>41551</v>
      </c>
      <c r="D10505">
        <v>6.04</v>
      </c>
      <c r="E10505">
        <v>0.01</v>
      </c>
      <c r="F10505">
        <v>51</v>
      </c>
      <c r="G10505">
        <v>37</v>
      </c>
    </row>
    <row r="10506" spans="1:7" x14ac:dyDescent="0.45">
      <c r="A10506" t="s">
        <v>8</v>
      </c>
      <c r="B10506" t="s">
        <v>9</v>
      </c>
      <c r="C10506" s="1">
        <v>41552</v>
      </c>
      <c r="D10506">
        <v>5.14</v>
      </c>
      <c r="E10506">
        <v>0</v>
      </c>
      <c r="F10506">
        <v>58</v>
      </c>
      <c r="G10506">
        <v>34</v>
      </c>
    </row>
    <row r="10507" spans="1:7" x14ac:dyDescent="0.45">
      <c r="A10507" t="s">
        <v>8</v>
      </c>
      <c r="B10507" t="s">
        <v>9</v>
      </c>
      <c r="C10507" s="1">
        <v>41553</v>
      </c>
      <c r="D10507">
        <v>4.92</v>
      </c>
      <c r="E10507">
        <v>0</v>
      </c>
      <c r="F10507">
        <v>67</v>
      </c>
      <c r="G10507">
        <v>38</v>
      </c>
    </row>
    <row r="10508" spans="1:7" x14ac:dyDescent="0.45">
      <c r="A10508" t="s">
        <v>8</v>
      </c>
      <c r="B10508" t="s">
        <v>9</v>
      </c>
      <c r="C10508" s="1">
        <v>41554</v>
      </c>
      <c r="D10508">
        <v>7.38</v>
      </c>
      <c r="E10508">
        <v>0</v>
      </c>
      <c r="F10508">
        <v>76</v>
      </c>
      <c r="G10508">
        <v>43</v>
      </c>
    </row>
    <row r="10509" spans="1:7" x14ac:dyDescent="0.45">
      <c r="A10509" t="s">
        <v>8</v>
      </c>
      <c r="B10509" t="s">
        <v>9</v>
      </c>
      <c r="C10509" s="1">
        <v>41555</v>
      </c>
      <c r="D10509">
        <v>8.9499999999999993</v>
      </c>
      <c r="E10509">
        <v>0</v>
      </c>
      <c r="F10509">
        <v>69</v>
      </c>
      <c r="G10509">
        <v>45</v>
      </c>
    </row>
    <row r="10510" spans="1:7" x14ac:dyDescent="0.45">
      <c r="A10510" t="s">
        <v>8</v>
      </c>
      <c r="B10510" t="s">
        <v>9</v>
      </c>
      <c r="C10510" s="1">
        <v>41556</v>
      </c>
      <c r="D10510">
        <v>4.92</v>
      </c>
      <c r="E10510">
        <v>0.04</v>
      </c>
      <c r="F10510">
        <v>74</v>
      </c>
      <c r="G10510">
        <v>41</v>
      </c>
    </row>
    <row r="10511" spans="1:7" x14ac:dyDescent="0.45">
      <c r="A10511" t="s">
        <v>8</v>
      </c>
      <c r="B10511" t="s">
        <v>9</v>
      </c>
      <c r="C10511" s="1">
        <v>41557</v>
      </c>
      <c r="D10511">
        <v>6.26</v>
      </c>
      <c r="E10511">
        <v>0.35</v>
      </c>
      <c r="F10511">
        <v>51</v>
      </c>
      <c r="G10511">
        <v>46</v>
      </c>
    </row>
    <row r="10512" spans="1:7" x14ac:dyDescent="0.45">
      <c r="A10512" t="s">
        <v>8</v>
      </c>
      <c r="B10512" t="s">
        <v>9</v>
      </c>
      <c r="C10512" s="1">
        <v>41558</v>
      </c>
      <c r="D10512">
        <v>6.49</v>
      </c>
      <c r="E10512">
        <v>0</v>
      </c>
      <c r="F10512">
        <v>60</v>
      </c>
      <c r="G10512">
        <v>43</v>
      </c>
    </row>
    <row r="10513" spans="1:7" x14ac:dyDescent="0.45">
      <c r="A10513" t="s">
        <v>8</v>
      </c>
      <c r="B10513" t="s">
        <v>9</v>
      </c>
      <c r="C10513" s="1">
        <v>41559</v>
      </c>
      <c r="D10513">
        <v>9.4</v>
      </c>
      <c r="E10513">
        <v>0</v>
      </c>
      <c r="F10513">
        <v>68</v>
      </c>
      <c r="G10513">
        <v>44</v>
      </c>
    </row>
    <row r="10514" spans="1:7" x14ac:dyDescent="0.45">
      <c r="A10514" t="s">
        <v>8</v>
      </c>
      <c r="B10514" t="s">
        <v>9</v>
      </c>
      <c r="C10514" s="1">
        <v>41560</v>
      </c>
      <c r="D10514">
        <v>7.16</v>
      </c>
      <c r="E10514">
        <v>0.06</v>
      </c>
      <c r="F10514">
        <v>59</v>
      </c>
      <c r="G10514">
        <v>48</v>
      </c>
    </row>
    <row r="10515" spans="1:7" x14ac:dyDescent="0.45">
      <c r="A10515" t="s">
        <v>8</v>
      </c>
      <c r="B10515" t="s">
        <v>9</v>
      </c>
      <c r="C10515" s="1">
        <v>41561</v>
      </c>
      <c r="D10515">
        <v>7.38</v>
      </c>
      <c r="E10515">
        <v>0.01</v>
      </c>
      <c r="F10515">
        <v>57</v>
      </c>
      <c r="G10515">
        <v>41</v>
      </c>
    </row>
    <row r="10516" spans="1:7" x14ac:dyDescent="0.45">
      <c r="A10516" t="s">
        <v>8</v>
      </c>
      <c r="B10516" t="s">
        <v>9</v>
      </c>
      <c r="C10516" s="1">
        <v>41562</v>
      </c>
      <c r="D10516">
        <v>3.8</v>
      </c>
      <c r="E10516">
        <v>0</v>
      </c>
      <c r="F10516">
        <v>56</v>
      </c>
      <c r="G10516">
        <v>36</v>
      </c>
    </row>
    <row r="10517" spans="1:7" x14ac:dyDescent="0.45">
      <c r="A10517" t="s">
        <v>8</v>
      </c>
      <c r="B10517" t="s">
        <v>9</v>
      </c>
      <c r="C10517" s="1">
        <v>41563</v>
      </c>
      <c r="D10517">
        <v>5.59</v>
      </c>
      <c r="E10517">
        <v>0</v>
      </c>
      <c r="F10517">
        <v>59</v>
      </c>
      <c r="G10517">
        <v>35</v>
      </c>
    </row>
    <row r="10518" spans="1:7" x14ac:dyDescent="0.45">
      <c r="A10518" t="s">
        <v>8</v>
      </c>
      <c r="B10518" t="s">
        <v>9</v>
      </c>
      <c r="C10518" s="1">
        <v>41564</v>
      </c>
      <c r="D10518">
        <v>5.59</v>
      </c>
      <c r="E10518">
        <v>0</v>
      </c>
      <c r="F10518">
        <v>62</v>
      </c>
      <c r="G10518">
        <v>38</v>
      </c>
    </row>
    <row r="10519" spans="1:7" x14ac:dyDescent="0.45">
      <c r="A10519" t="s">
        <v>8</v>
      </c>
      <c r="B10519" t="s">
        <v>9</v>
      </c>
      <c r="C10519" s="1">
        <v>41565</v>
      </c>
      <c r="D10519">
        <v>4.47</v>
      </c>
      <c r="E10519">
        <v>0</v>
      </c>
      <c r="F10519">
        <v>60</v>
      </c>
      <c r="G10519">
        <v>38</v>
      </c>
    </row>
    <row r="10520" spans="1:7" x14ac:dyDescent="0.45">
      <c r="A10520" t="s">
        <v>8</v>
      </c>
      <c r="B10520" t="s">
        <v>9</v>
      </c>
      <c r="C10520" s="1">
        <v>41566</v>
      </c>
      <c r="D10520">
        <v>6.26</v>
      </c>
      <c r="E10520">
        <v>0</v>
      </c>
      <c r="F10520">
        <v>66</v>
      </c>
      <c r="G10520">
        <v>38</v>
      </c>
    </row>
    <row r="10521" spans="1:7" x14ac:dyDescent="0.45">
      <c r="A10521" t="s">
        <v>8</v>
      </c>
      <c r="B10521" t="s">
        <v>9</v>
      </c>
      <c r="C10521" s="1">
        <v>41567</v>
      </c>
      <c r="D10521">
        <v>5.59</v>
      </c>
      <c r="E10521">
        <v>0</v>
      </c>
      <c r="F10521">
        <v>64</v>
      </c>
      <c r="G10521">
        <v>40</v>
      </c>
    </row>
    <row r="10522" spans="1:7" x14ac:dyDescent="0.45">
      <c r="A10522" t="s">
        <v>8</v>
      </c>
      <c r="B10522" t="s">
        <v>9</v>
      </c>
      <c r="C10522" s="1">
        <v>41568</v>
      </c>
      <c r="D10522">
        <v>4.92</v>
      </c>
      <c r="E10522">
        <v>0</v>
      </c>
      <c r="F10522">
        <v>65</v>
      </c>
      <c r="G10522">
        <v>38</v>
      </c>
    </row>
    <row r="10523" spans="1:7" x14ac:dyDescent="0.45">
      <c r="A10523" t="s">
        <v>8</v>
      </c>
      <c r="B10523" t="s">
        <v>9</v>
      </c>
      <c r="C10523" s="1">
        <v>41569</v>
      </c>
      <c r="D10523">
        <v>4.92</v>
      </c>
      <c r="E10523">
        <v>0</v>
      </c>
      <c r="F10523">
        <v>68</v>
      </c>
      <c r="G10523">
        <v>40</v>
      </c>
    </row>
    <row r="10524" spans="1:7" x14ac:dyDescent="0.45">
      <c r="A10524" t="s">
        <v>8</v>
      </c>
      <c r="B10524" t="s">
        <v>9</v>
      </c>
      <c r="C10524" s="1">
        <v>41570</v>
      </c>
      <c r="D10524">
        <v>4.7</v>
      </c>
      <c r="E10524">
        <v>0</v>
      </c>
      <c r="F10524">
        <v>68</v>
      </c>
      <c r="G10524">
        <v>41</v>
      </c>
    </row>
    <row r="10525" spans="1:7" x14ac:dyDescent="0.45">
      <c r="A10525" t="s">
        <v>8</v>
      </c>
      <c r="B10525" t="s">
        <v>9</v>
      </c>
      <c r="C10525" s="1">
        <v>41571</v>
      </c>
      <c r="D10525">
        <v>4.03</v>
      </c>
      <c r="E10525">
        <v>0</v>
      </c>
      <c r="F10525">
        <v>69</v>
      </c>
      <c r="G10525">
        <v>41</v>
      </c>
    </row>
    <row r="10526" spans="1:7" x14ac:dyDescent="0.45">
      <c r="A10526" t="s">
        <v>8</v>
      </c>
      <c r="B10526" t="s">
        <v>9</v>
      </c>
      <c r="C10526" s="1">
        <v>41572</v>
      </c>
      <c r="D10526">
        <v>2.68</v>
      </c>
      <c r="E10526">
        <v>0</v>
      </c>
      <c r="F10526">
        <v>69</v>
      </c>
      <c r="G10526">
        <v>41</v>
      </c>
    </row>
    <row r="10527" spans="1:7" x14ac:dyDescent="0.45">
      <c r="A10527" t="s">
        <v>8</v>
      </c>
      <c r="B10527" t="s">
        <v>9</v>
      </c>
      <c r="C10527" s="1">
        <v>41573</v>
      </c>
      <c r="D10527">
        <v>4.92</v>
      </c>
      <c r="E10527">
        <v>0</v>
      </c>
      <c r="F10527">
        <v>70</v>
      </c>
      <c r="G10527">
        <v>40</v>
      </c>
    </row>
    <row r="10528" spans="1:7" x14ac:dyDescent="0.45">
      <c r="A10528" t="s">
        <v>8</v>
      </c>
      <c r="B10528" t="s">
        <v>9</v>
      </c>
      <c r="C10528" s="1">
        <v>41574</v>
      </c>
      <c r="D10528">
        <v>10.07</v>
      </c>
      <c r="E10528">
        <v>0</v>
      </c>
      <c r="F10528">
        <v>74</v>
      </c>
      <c r="G10528">
        <v>43</v>
      </c>
    </row>
    <row r="10529" spans="1:7" x14ac:dyDescent="0.45">
      <c r="A10529" t="s">
        <v>8</v>
      </c>
      <c r="B10529" t="s">
        <v>9</v>
      </c>
      <c r="C10529" s="1">
        <v>41575</v>
      </c>
      <c r="D10529">
        <v>12.3</v>
      </c>
      <c r="E10529">
        <v>0</v>
      </c>
      <c r="F10529">
        <v>70</v>
      </c>
      <c r="G10529">
        <v>45</v>
      </c>
    </row>
    <row r="10530" spans="1:7" x14ac:dyDescent="0.45">
      <c r="A10530" t="s">
        <v>8</v>
      </c>
      <c r="B10530" t="s">
        <v>9</v>
      </c>
      <c r="C10530" s="1">
        <v>41576</v>
      </c>
      <c r="D10530">
        <v>6.93</v>
      </c>
      <c r="E10530">
        <v>0.02</v>
      </c>
      <c r="F10530">
        <v>55</v>
      </c>
      <c r="G10530">
        <v>40</v>
      </c>
    </row>
    <row r="10531" spans="1:7" x14ac:dyDescent="0.45">
      <c r="A10531" t="s">
        <v>8</v>
      </c>
      <c r="B10531" t="s">
        <v>9</v>
      </c>
      <c r="C10531" s="1">
        <v>41577</v>
      </c>
      <c r="D10531">
        <v>6.04</v>
      </c>
      <c r="E10531">
        <v>0.11</v>
      </c>
      <c r="F10531">
        <v>51</v>
      </c>
      <c r="G10531">
        <v>40</v>
      </c>
    </row>
    <row r="10532" spans="1:7" x14ac:dyDescent="0.45">
      <c r="A10532" t="s">
        <v>8</v>
      </c>
      <c r="B10532" t="s">
        <v>9</v>
      </c>
      <c r="C10532" s="1">
        <v>41578</v>
      </c>
      <c r="D10532">
        <v>3.58</v>
      </c>
      <c r="E10532">
        <v>0</v>
      </c>
      <c r="F10532">
        <v>55</v>
      </c>
      <c r="G10532">
        <v>44</v>
      </c>
    </row>
    <row r="10533" spans="1:7" x14ac:dyDescent="0.45">
      <c r="A10533" t="s">
        <v>8</v>
      </c>
      <c r="B10533" t="s">
        <v>9</v>
      </c>
      <c r="C10533" s="1">
        <v>41579</v>
      </c>
      <c r="D10533">
        <v>4.92</v>
      </c>
      <c r="E10533">
        <v>0</v>
      </c>
      <c r="F10533">
        <v>60</v>
      </c>
      <c r="G10533">
        <v>43</v>
      </c>
    </row>
    <row r="10534" spans="1:7" x14ac:dyDescent="0.45">
      <c r="A10534" t="s">
        <v>8</v>
      </c>
      <c r="B10534" t="s">
        <v>9</v>
      </c>
      <c r="C10534" s="1">
        <v>41580</v>
      </c>
      <c r="D10534">
        <v>10.51</v>
      </c>
      <c r="E10534">
        <v>0</v>
      </c>
      <c r="F10534">
        <v>71</v>
      </c>
      <c r="G10534">
        <v>39</v>
      </c>
    </row>
    <row r="10535" spans="1:7" x14ac:dyDescent="0.45">
      <c r="A10535" t="s">
        <v>8</v>
      </c>
      <c r="B10535" t="s">
        <v>9</v>
      </c>
      <c r="C10535" s="1">
        <v>41581</v>
      </c>
      <c r="D10535">
        <v>8.0500000000000007</v>
      </c>
      <c r="E10535">
        <v>0.13</v>
      </c>
      <c r="F10535">
        <v>56</v>
      </c>
      <c r="G10535">
        <v>31</v>
      </c>
    </row>
    <row r="10536" spans="1:7" x14ac:dyDescent="0.45">
      <c r="A10536" t="s">
        <v>8</v>
      </c>
      <c r="B10536" t="s">
        <v>9</v>
      </c>
      <c r="C10536" s="1">
        <v>41582</v>
      </c>
      <c r="D10536">
        <v>4.03</v>
      </c>
      <c r="E10536">
        <v>0.01</v>
      </c>
      <c r="F10536">
        <v>44</v>
      </c>
      <c r="G10536">
        <v>32</v>
      </c>
    </row>
    <row r="10537" spans="1:7" x14ac:dyDescent="0.45">
      <c r="A10537" t="s">
        <v>8</v>
      </c>
      <c r="B10537" t="s">
        <v>9</v>
      </c>
      <c r="C10537" s="1">
        <v>41583</v>
      </c>
      <c r="D10537">
        <v>3.8</v>
      </c>
      <c r="E10537">
        <v>0.15</v>
      </c>
      <c r="F10537">
        <v>42</v>
      </c>
      <c r="G10537">
        <v>31</v>
      </c>
    </row>
    <row r="10538" spans="1:7" x14ac:dyDescent="0.45">
      <c r="A10538" t="s">
        <v>8</v>
      </c>
      <c r="B10538" t="s">
        <v>9</v>
      </c>
      <c r="C10538" s="1">
        <v>41584</v>
      </c>
      <c r="D10538">
        <v>8.5</v>
      </c>
      <c r="E10538">
        <v>0</v>
      </c>
      <c r="F10538">
        <v>55</v>
      </c>
      <c r="G10538">
        <v>36</v>
      </c>
    </row>
    <row r="10539" spans="1:7" x14ac:dyDescent="0.45">
      <c r="A10539" t="s">
        <v>8</v>
      </c>
      <c r="B10539" t="s">
        <v>9</v>
      </c>
      <c r="C10539" s="1">
        <v>41585</v>
      </c>
      <c r="D10539">
        <v>8.9499999999999993</v>
      </c>
      <c r="E10539">
        <v>0</v>
      </c>
      <c r="F10539">
        <v>60</v>
      </c>
      <c r="G10539">
        <v>40</v>
      </c>
    </row>
    <row r="10540" spans="1:7" x14ac:dyDescent="0.45">
      <c r="A10540" t="s">
        <v>8</v>
      </c>
      <c r="B10540" t="s">
        <v>9</v>
      </c>
      <c r="C10540" s="1">
        <v>41586</v>
      </c>
      <c r="D10540">
        <v>6.26</v>
      </c>
      <c r="E10540">
        <v>0</v>
      </c>
      <c r="F10540">
        <v>62</v>
      </c>
      <c r="G10540">
        <v>41</v>
      </c>
    </row>
    <row r="10541" spans="1:7" x14ac:dyDescent="0.45">
      <c r="A10541" t="s">
        <v>8</v>
      </c>
      <c r="B10541" t="s">
        <v>9</v>
      </c>
      <c r="C10541" s="1">
        <v>41587</v>
      </c>
      <c r="D10541">
        <v>2.68</v>
      </c>
      <c r="E10541">
        <v>0</v>
      </c>
      <c r="F10541">
        <v>62</v>
      </c>
      <c r="G10541">
        <v>35</v>
      </c>
    </row>
    <row r="10542" spans="1:7" x14ac:dyDescent="0.45">
      <c r="A10542" t="s">
        <v>8</v>
      </c>
      <c r="B10542" t="s">
        <v>9</v>
      </c>
      <c r="C10542" s="1">
        <v>41588</v>
      </c>
      <c r="D10542">
        <v>3.58</v>
      </c>
      <c r="E10542">
        <v>0</v>
      </c>
      <c r="F10542">
        <v>65</v>
      </c>
      <c r="G10542">
        <v>35</v>
      </c>
    </row>
    <row r="10543" spans="1:7" x14ac:dyDescent="0.45">
      <c r="A10543" t="s">
        <v>8</v>
      </c>
      <c r="B10543" t="s">
        <v>9</v>
      </c>
      <c r="C10543" s="1">
        <v>41589</v>
      </c>
      <c r="D10543">
        <v>2.91</v>
      </c>
      <c r="E10543">
        <v>0</v>
      </c>
      <c r="F10543">
        <v>64</v>
      </c>
      <c r="G10543">
        <v>34</v>
      </c>
    </row>
    <row r="10544" spans="1:7" x14ac:dyDescent="0.45">
      <c r="A10544" t="s">
        <v>8</v>
      </c>
      <c r="B10544" t="s">
        <v>9</v>
      </c>
      <c r="C10544" s="1">
        <v>41590</v>
      </c>
      <c r="D10544">
        <v>2.91</v>
      </c>
      <c r="E10544">
        <v>0</v>
      </c>
      <c r="F10544">
        <v>67</v>
      </c>
      <c r="G10544">
        <v>36</v>
      </c>
    </row>
    <row r="10545" spans="1:7" x14ac:dyDescent="0.45">
      <c r="A10545" t="s">
        <v>8</v>
      </c>
      <c r="B10545" t="s">
        <v>9</v>
      </c>
      <c r="C10545" s="1">
        <v>41591</v>
      </c>
      <c r="D10545">
        <v>4.03</v>
      </c>
      <c r="E10545">
        <v>0</v>
      </c>
      <c r="F10545">
        <v>60</v>
      </c>
      <c r="G10545">
        <v>36</v>
      </c>
    </row>
    <row r="10546" spans="1:7" x14ac:dyDescent="0.45">
      <c r="A10546" t="s">
        <v>8</v>
      </c>
      <c r="B10546" t="s">
        <v>9</v>
      </c>
      <c r="C10546" s="1">
        <v>41592</v>
      </c>
      <c r="D10546">
        <v>7.16</v>
      </c>
      <c r="E10546">
        <v>0</v>
      </c>
      <c r="F10546">
        <v>60</v>
      </c>
      <c r="G10546">
        <v>33</v>
      </c>
    </row>
    <row r="10547" spans="1:7" x14ac:dyDescent="0.45">
      <c r="A10547" t="s">
        <v>8</v>
      </c>
      <c r="B10547" t="s">
        <v>9</v>
      </c>
      <c r="C10547" s="1">
        <v>41593</v>
      </c>
      <c r="D10547">
        <v>7.83</v>
      </c>
      <c r="E10547">
        <v>0.01</v>
      </c>
      <c r="F10547">
        <v>45</v>
      </c>
      <c r="G10547">
        <v>33</v>
      </c>
    </row>
    <row r="10548" spans="1:7" x14ac:dyDescent="0.45">
      <c r="A10548" t="s">
        <v>8</v>
      </c>
      <c r="B10548" t="s">
        <v>9</v>
      </c>
      <c r="C10548" s="1">
        <v>41594</v>
      </c>
      <c r="D10548">
        <v>10.51</v>
      </c>
      <c r="E10548">
        <v>0.14000000000000001</v>
      </c>
      <c r="F10548">
        <v>43</v>
      </c>
      <c r="G10548">
        <v>34</v>
      </c>
    </row>
    <row r="10549" spans="1:7" x14ac:dyDescent="0.45">
      <c r="A10549" t="s">
        <v>8</v>
      </c>
      <c r="B10549" t="s">
        <v>9</v>
      </c>
      <c r="C10549" s="1">
        <v>41595</v>
      </c>
      <c r="D10549">
        <v>5.59</v>
      </c>
      <c r="E10549">
        <v>0</v>
      </c>
      <c r="F10549">
        <v>55</v>
      </c>
      <c r="G10549">
        <v>36</v>
      </c>
    </row>
    <row r="10550" spans="1:7" x14ac:dyDescent="0.45">
      <c r="A10550" t="s">
        <v>8</v>
      </c>
      <c r="B10550" t="s">
        <v>9</v>
      </c>
      <c r="C10550" s="1">
        <v>41596</v>
      </c>
      <c r="D10550">
        <v>8.5</v>
      </c>
      <c r="E10550">
        <v>0</v>
      </c>
      <c r="F10550">
        <v>63</v>
      </c>
      <c r="G10550">
        <v>36</v>
      </c>
    </row>
    <row r="10551" spans="1:7" x14ac:dyDescent="0.45">
      <c r="A10551" t="s">
        <v>8</v>
      </c>
      <c r="B10551" t="s">
        <v>9</v>
      </c>
      <c r="C10551" s="1">
        <v>41597</v>
      </c>
      <c r="D10551">
        <v>4.92</v>
      </c>
      <c r="E10551">
        <v>0.01</v>
      </c>
      <c r="F10551">
        <v>55</v>
      </c>
      <c r="G10551">
        <v>47</v>
      </c>
    </row>
    <row r="10552" spans="1:7" x14ac:dyDescent="0.45">
      <c r="A10552" t="s">
        <v>8</v>
      </c>
      <c r="B10552" t="s">
        <v>9</v>
      </c>
      <c r="C10552" s="1">
        <v>41598</v>
      </c>
      <c r="D10552">
        <v>7.38</v>
      </c>
      <c r="E10552">
        <v>0.08</v>
      </c>
      <c r="F10552">
        <v>54</v>
      </c>
      <c r="G10552">
        <v>43</v>
      </c>
    </row>
    <row r="10553" spans="1:7" x14ac:dyDescent="0.45">
      <c r="A10553" t="s">
        <v>8</v>
      </c>
      <c r="B10553" t="s">
        <v>9</v>
      </c>
      <c r="C10553" s="1">
        <v>41599</v>
      </c>
      <c r="D10553">
        <v>9.6199999999999992</v>
      </c>
      <c r="E10553">
        <v>0.09</v>
      </c>
      <c r="F10553">
        <v>43</v>
      </c>
      <c r="G10553">
        <v>36</v>
      </c>
    </row>
    <row r="10554" spans="1:7" x14ac:dyDescent="0.45">
      <c r="A10554" t="s">
        <v>8</v>
      </c>
      <c r="B10554" t="s">
        <v>9</v>
      </c>
      <c r="C10554" s="1">
        <v>41600</v>
      </c>
      <c r="D10554">
        <v>6.49</v>
      </c>
      <c r="E10554">
        <v>0</v>
      </c>
      <c r="F10554">
        <v>42</v>
      </c>
      <c r="G10554">
        <v>30</v>
      </c>
    </row>
    <row r="10555" spans="1:7" x14ac:dyDescent="0.45">
      <c r="A10555" t="s">
        <v>8</v>
      </c>
      <c r="B10555" t="s">
        <v>9</v>
      </c>
      <c r="C10555" s="1">
        <v>41601</v>
      </c>
      <c r="D10555">
        <v>4.7</v>
      </c>
      <c r="E10555">
        <v>0</v>
      </c>
      <c r="F10555">
        <v>51</v>
      </c>
      <c r="G10555">
        <v>23</v>
      </c>
    </row>
    <row r="10556" spans="1:7" x14ac:dyDescent="0.45">
      <c r="A10556" t="s">
        <v>8</v>
      </c>
      <c r="B10556" t="s">
        <v>9</v>
      </c>
      <c r="C10556" s="1">
        <v>41602</v>
      </c>
      <c r="D10556">
        <v>3.58</v>
      </c>
      <c r="E10556">
        <v>0</v>
      </c>
      <c r="F10556">
        <v>49</v>
      </c>
      <c r="G10556">
        <v>33</v>
      </c>
    </row>
    <row r="10557" spans="1:7" x14ac:dyDescent="0.45">
      <c r="A10557" t="s">
        <v>8</v>
      </c>
      <c r="B10557" t="s">
        <v>9</v>
      </c>
      <c r="C10557" s="1">
        <v>41603</v>
      </c>
      <c r="D10557">
        <v>4.03</v>
      </c>
      <c r="E10557">
        <v>0</v>
      </c>
      <c r="F10557">
        <v>48</v>
      </c>
      <c r="G10557">
        <v>29</v>
      </c>
    </row>
    <row r="10558" spans="1:7" x14ac:dyDescent="0.45">
      <c r="A10558" t="s">
        <v>8</v>
      </c>
      <c r="B10558" t="s">
        <v>9</v>
      </c>
      <c r="C10558" s="1">
        <v>41604</v>
      </c>
      <c r="D10558">
        <v>4.25</v>
      </c>
      <c r="E10558">
        <v>0</v>
      </c>
      <c r="F10558">
        <v>51</v>
      </c>
      <c r="G10558">
        <v>29</v>
      </c>
    </row>
    <row r="10559" spans="1:7" x14ac:dyDescent="0.45">
      <c r="A10559" t="s">
        <v>8</v>
      </c>
      <c r="B10559" t="s">
        <v>9</v>
      </c>
      <c r="C10559" s="1">
        <v>41605</v>
      </c>
      <c r="D10559">
        <v>2.2400000000000002</v>
      </c>
      <c r="E10559">
        <v>0</v>
      </c>
      <c r="F10559">
        <v>52</v>
      </c>
      <c r="G10559">
        <v>29</v>
      </c>
    </row>
    <row r="10560" spans="1:7" x14ac:dyDescent="0.45">
      <c r="A10560" t="s">
        <v>8</v>
      </c>
      <c r="B10560" t="s">
        <v>9</v>
      </c>
      <c r="C10560" s="1">
        <v>41606</v>
      </c>
      <c r="D10560">
        <v>2.0099999999999998</v>
      </c>
      <c r="E10560">
        <v>0</v>
      </c>
      <c r="F10560">
        <v>49</v>
      </c>
      <c r="G10560">
        <v>30</v>
      </c>
    </row>
    <row r="10561" spans="1:7" x14ac:dyDescent="0.45">
      <c r="A10561" t="s">
        <v>8</v>
      </c>
      <c r="B10561" t="s">
        <v>9</v>
      </c>
      <c r="C10561" s="1">
        <v>41607</v>
      </c>
      <c r="D10561">
        <v>2.68</v>
      </c>
      <c r="E10561">
        <v>0</v>
      </c>
      <c r="F10561">
        <v>53</v>
      </c>
      <c r="G10561">
        <v>30</v>
      </c>
    </row>
    <row r="10562" spans="1:7" x14ac:dyDescent="0.45">
      <c r="A10562" t="s">
        <v>8</v>
      </c>
      <c r="B10562" t="s">
        <v>9</v>
      </c>
      <c r="C10562" s="1">
        <v>41608</v>
      </c>
      <c r="D10562">
        <v>3.8</v>
      </c>
      <c r="E10562">
        <v>0</v>
      </c>
      <c r="F10562">
        <v>54</v>
      </c>
      <c r="G10562">
        <v>30</v>
      </c>
    </row>
    <row r="10563" spans="1:7" x14ac:dyDescent="0.45">
      <c r="A10563" t="s">
        <v>8</v>
      </c>
      <c r="B10563" t="s">
        <v>9</v>
      </c>
      <c r="C10563" s="1">
        <v>41609</v>
      </c>
      <c r="D10563">
        <v>8.2799999999999994</v>
      </c>
      <c r="E10563">
        <v>0</v>
      </c>
      <c r="F10563">
        <v>55</v>
      </c>
      <c r="G10563">
        <v>34</v>
      </c>
    </row>
    <row r="10564" spans="1:7" x14ac:dyDescent="0.45">
      <c r="A10564" t="s">
        <v>8</v>
      </c>
      <c r="B10564" t="s">
        <v>9</v>
      </c>
      <c r="C10564" s="1">
        <v>41610</v>
      </c>
      <c r="D10564">
        <v>10.07</v>
      </c>
      <c r="E10564">
        <v>0</v>
      </c>
      <c r="F10564">
        <v>60</v>
      </c>
      <c r="G10564">
        <v>44</v>
      </c>
    </row>
    <row r="10565" spans="1:7" x14ac:dyDescent="0.45">
      <c r="A10565" t="s">
        <v>8</v>
      </c>
      <c r="B10565" t="s">
        <v>9</v>
      </c>
      <c r="C10565" s="1">
        <v>41611</v>
      </c>
      <c r="D10565">
        <v>10.51</v>
      </c>
      <c r="E10565">
        <v>0.4</v>
      </c>
      <c r="F10565">
        <v>47</v>
      </c>
      <c r="G10565">
        <v>22</v>
      </c>
    </row>
    <row r="10566" spans="1:7" x14ac:dyDescent="0.45">
      <c r="A10566" t="s">
        <v>8</v>
      </c>
      <c r="B10566" t="s">
        <v>9</v>
      </c>
      <c r="C10566" s="1">
        <v>41612</v>
      </c>
      <c r="D10566">
        <v>5.82</v>
      </c>
      <c r="E10566">
        <v>0</v>
      </c>
      <c r="F10566">
        <v>23</v>
      </c>
      <c r="G10566">
        <v>8</v>
      </c>
    </row>
    <row r="10567" spans="1:7" x14ac:dyDescent="0.45">
      <c r="A10567" t="s">
        <v>8</v>
      </c>
      <c r="B10567" t="s">
        <v>9</v>
      </c>
      <c r="C10567" s="1">
        <v>41613</v>
      </c>
      <c r="D10567">
        <v>5.14</v>
      </c>
      <c r="E10567">
        <v>0</v>
      </c>
      <c r="F10567">
        <v>22</v>
      </c>
      <c r="G10567">
        <v>7</v>
      </c>
    </row>
    <row r="10568" spans="1:7" x14ac:dyDescent="0.45">
      <c r="A10568" t="s">
        <v>8</v>
      </c>
      <c r="B10568" t="s">
        <v>9</v>
      </c>
      <c r="C10568" s="1">
        <v>41614</v>
      </c>
      <c r="D10568">
        <v>9.4</v>
      </c>
      <c r="E10568">
        <v>0</v>
      </c>
      <c r="F10568">
        <v>23</v>
      </c>
      <c r="G10568">
        <v>11</v>
      </c>
    </row>
    <row r="10569" spans="1:7" x14ac:dyDescent="0.45">
      <c r="A10569" t="s">
        <v>8</v>
      </c>
      <c r="B10569" t="s">
        <v>9</v>
      </c>
      <c r="C10569" s="1">
        <v>41615</v>
      </c>
      <c r="D10569">
        <v>10.51</v>
      </c>
      <c r="E10569">
        <v>0.06</v>
      </c>
      <c r="F10569">
        <v>30</v>
      </c>
      <c r="G10569">
        <v>17</v>
      </c>
    </row>
    <row r="10570" spans="1:7" x14ac:dyDescent="0.45">
      <c r="A10570" t="s">
        <v>8</v>
      </c>
      <c r="B10570" t="s">
        <v>9</v>
      </c>
      <c r="C10570" s="1">
        <v>41616</v>
      </c>
      <c r="D10570">
        <v>4.7</v>
      </c>
      <c r="E10570">
        <v>0.12</v>
      </c>
      <c r="F10570">
        <v>23</v>
      </c>
      <c r="G10570">
        <v>14</v>
      </c>
    </row>
    <row r="10571" spans="1:7" x14ac:dyDescent="0.45">
      <c r="A10571" t="s">
        <v>8</v>
      </c>
      <c r="B10571" t="s">
        <v>9</v>
      </c>
      <c r="C10571" s="1">
        <v>41617</v>
      </c>
      <c r="D10571">
        <v>6.04</v>
      </c>
      <c r="E10571">
        <v>0.01</v>
      </c>
      <c r="F10571">
        <v>19</v>
      </c>
      <c r="G10571">
        <v>4</v>
      </c>
    </row>
    <row r="10572" spans="1:7" x14ac:dyDescent="0.45">
      <c r="A10572" t="s">
        <v>8</v>
      </c>
      <c r="B10572" t="s">
        <v>9</v>
      </c>
      <c r="C10572" s="1">
        <v>41618</v>
      </c>
      <c r="D10572">
        <v>4.7</v>
      </c>
      <c r="E10572">
        <v>0</v>
      </c>
      <c r="F10572">
        <v>22</v>
      </c>
      <c r="G10572">
        <v>7</v>
      </c>
    </row>
    <row r="10573" spans="1:7" x14ac:dyDescent="0.45">
      <c r="A10573" t="s">
        <v>8</v>
      </c>
      <c r="B10573" t="s">
        <v>9</v>
      </c>
      <c r="C10573" s="1">
        <v>41619</v>
      </c>
      <c r="D10573">
        <v>3.58</v>
      </c>
      <c r="E10573">
        <v>0</v>
      </c>
      <c r="F10573">
        <v>26</v>
      </c>
      <c r="G10573">
        <v>5</v>
      </c>
    </row>
    <row r="10574" spans="1:7" x14ac:dyDescent="0.45">
      <c r="A10574" t="s">
        <v>8</v>
      </c>
      <c r="B10574" t="s">
        <v>9</v>
      </c>
      <c r="C10574" s="1">
        <v>41620</v>
      </c>
      <c r="D10574">
        <v>2.91</v>
      </c>
      <c r="E10574">
        <v>0</v>
      </c>
      <c r="F10574">
        <v>25</v>
      </c>
      <c r="G10574">
        <v>5</v>
      </c>
    </row>
    <row r="10575" spans="1:7" x14ac:dyDescent="0.45">
      <c r="A10575" t="s">
        <v>8</v>
      </c>
      <c r="B10575" t="s">
        <v>9</v>
      </c>
      <c r="C10575" s="1">
        <v>41621</v>
      </c>
      <c r="D10575">
        <v>2.0099999999999998</v>
      </c>
      <c r="E10575">
        <v>0</v>
      </c>
      <c r="F10575">
        <v>25</v>
      </c>
      <c r="G10575">
        <v>13</v>
      </c>
    </row>
    <row r="10576" spans="1:7" x14ac:dyDescent="0.45">
      <c r="A10576" t="s">
        <v>8</v>
      </c>
      <c r="B10576" t="s">
        <v>9</v>
      </c>
      <c r="C10576" s="1">
        <v>41622</v>
      </c>
      <c r="D10576">
        <v>1.57</v>
      </c>
      <c r="E10576">
        <v>0</v>
      </c>
      <c r="F10576">
        <v>36</v>
      </c>
      <c r="G10576">
        <v>16</v>
      </c>
    </row>
    <row r="10577" spans="1:7" x14ac:dyDescent="0.45">
      <c r="A10577" t="s">
        <v>8</v>
      </c>
      <c r="B10577" t="s">
        <v>9</v>
      </c>
      <c r="C10577" s="1">
        <v>41623</v>
      </c>
      <c r="D10577">
        <v>3.8</v>
      </c>
      <c r="E10577">
        <v>0</v>
      </c>
      <c r="F10577">
        <v>34</v>
      </c>
      <c r="G10577">
        <v>9</v>
      </c>
    </row>
    <row r="10578" spans="1:7" x14ac:dyDescent="0.45">
      <c r="A10578" t="s">
        <v>8</v>
      </c>
      <c r="B10578" t="s">
        <v>9</v>
      </c>
      <c r="C10578" s="1">
        <v>41624</v>
      </c>
      <c r="D10578">
        <v>3.13</v>
      </c>
      <c r="E10578">
        <v>0</v>
      </c>
      <c r="F10578">
        <v>28</v>
      </c>
      <c r="G10578">
        <v>11</v>
      </c>
    </row>
    <row r="10579" spans="1:7" x14ac:dyDescent="0.45">
      <c r="A10579" t="s">
        <v>8</v>
      </c>
      <c r="B10579" t="s">
        <v>9</v>
      </c>
      <c r="C10579" s="1">
        <v>41625</v>
      </c>
      <c r="D10579">
        <v>1.79</v>
      </c>
      <c r="E10579">
        <v>0</v>
      </c>
      <c r="F10579">
        <v>27</v>
      </c>
      <c r="G10579">
        <v>14</v>
      </c>
    </row>
    <row r="10580" spans="1:7" x14ac:dyDescent="0.45">
      <c r="A10580" t="s">
        <v>8</v>
      </c>
      <c r="B10580" t="s">
        <v>9</v>
      </c>
      <c r="C10580" s="1">
        <v>41626</v>
      </c>
      <c r="D10580">
        <v>3.13</v>
      </c>
      <c r="E10580">
        <v>0.01</v>
      </c>
      <c r="F10580">
        <v>29</v>
      </c>
      <c r="G10580">
        <v>15</v>
      </c>
    </row>
    <row r="10581" spans="1:7" x14ac:dyDescent="0.45">
      <c r="A10581" t="s">
        <v>8</v>
      </c>
      <c r="B10581" t="s">
        <v>9</v>
      </c>
      <c r="C10581" s="1">
        <v>41627</v>
      </c>
      <c r="D10581">
        <v>7.83</v>
      </c>
      <c r="E10581">
        <v>0.9</v>
      </c>
      <c r="F10581">
        <v>35</v>
      </c>
      <c r="G10581">
        <v>28</v>
      </c>
    </row>
    <row r="10582" spans="1:7" x14ac:dyDescent="0.45">
      <c r="A10582" t="s">
        <v>8</v>
      </c>
      <c r="B10582" t="s">
        <v>9</v>
      </c>
      <c r="C10582" s="1">
        <v>41628</v>
      </c>
      <c r="D10582">
        <v>3.8</v>
      </c>
      <c r="E10582">
        <v>0</v>
      </c>
      <c r="F10582">
        <v>30</v>
      </c>
      <c r="G10582">
        <v>19</v>
      </c>
    </row>
    <row r="10583" spans="1:7" x14ac:dyDescent="0.45">
      <c r="A10583" t="s">
        <v>8</v>
      </c>
      <c r="B10583" t="s">
        <v>9</v>
      </c>
      <c r="C10583" s="1">
        <v>41629</v>
      </c>
      <c r="D10583">
        <v>4.47</v>
      </c>
      <c r="E10583">
        <v>0.08</v>
      </c>
      <c r="F10583">
        <v>33</v>
      </c>
      <c r="G10583">
        <v>25</v>
      </c>
    </row>
    <row r="10584" spans="1:7" x14ac:dyDescent="0.45">
      <c r="A10584" t="s">
        <v>8</v>
      </c>
      <c r="B10584" t="s">
        <v>9</v>
      </c>
      <c r="C10584" s="1">
        <v>41630</v>
      </c>
      <c r="D10584">
        <v>8.2799999999999994</v>
      </c>
      <c r="E10584">
        <v>0.06</v>
      </c>
      <c r="F10584">
        <v>35</v>
      </c>
      <c r="G10584">
        <v>29</v>
      </c>
    </row>
    <row r="10585" spans="1:7" x14ac:dyDescent="0.45">
      <c r="A10585" t="s">
        <v>8</v>
      </c>
      <c r="B10585" t="s">
        <v>9</v>
      </c>
      <c r="C10585" s="1">
        <v>41631</v>
      </c>
      <c r="D10585">
        <v>8.9499999999999993</v>
      </c>
      <c r="E10585">
        <v>0</v>
      </c>
      <c r="F10585">
        <v>40</v>
      </c>
      <c r="G10585">
        <v>34</v>
      </c>
    </row>
    <row r="10586" spans="1:7" x14ac:dyDescent="0.45">
      <c r="A10586" t="s">
        <v>8</v>
      </c>
      <c r="B10586" t="s">
        <v>9</v>
      </c>
      <c r="C10586" s="1">
        <v>41632</v>
      </c>
      <c r="D10586">
        <v>6.93</v>
      </c>
      <c r="E10586">
        <v>0.01</v>
      </c>
      <c r="F10586">
        <v>42</v>
      </c>
      <c r="G10586">
        <v>24</v>
      </c>
    </row>
    <row r="10587" spans="1:7" x14ac:dyDescent="0.45">
      <c r="A10587" t="s">
        <v>8</v>
      </c>
      <c r="B10587" t="s">
        <v>9</v>
      </c>
      <c r="C10587" s="1">
        <v>41633</v>
      </c>
      <c r="D10587">
        <v>5.14</v>
      </c>
      <c r="E10587">
        <v>0</v>
      </c>
      <c r="F10587">
        <v>37</v>
      </c>
      <c r="G10587">
        <v>17</v>
      </c>
    </row>
    <row r="10588" spans="1:7" x14ac:dyDescent="0.45">
      <c r="A10588" t="s">
        <v>8</v>
      </c>
      <c r="B10588" t="s">
        <v>9</v>
      </c>
      <c r="C10588" s="1">
        <v>41634</v>
      </c>
      <c r="D10588">
        <v>2.91</v>
      </c>
      <c r="E10588">
        <v>0</v>
      </c>
      <c r="F10588">
        <v>32</v>
      </c>
      <c r="G10588">
        <v>14</v>
      </c>
    </row>
    <row r="10589" spans="1:7" x14ac:dyDescent="0.45">
      <c r="A10589" t="s">
        <v>8</v>
      </c>
      <c r="B10589" t="s">
        <v>9</v>
      </c>
      <c r="C10589" s="1">
        <v>41635</v>
      </c>
      <c r="D10589">
        <v>2.0099999999999998</v>
      </c>
      <c r="E10589">
        <v>0</v>
      </c>
      <c r="F10589">
        <v>32</v>
      </c>
      <c r="G10589">
        <v>13</v>
      </c>
    </row>
    <row r="10590" spans="1:7" x14ac:dyDescent="0.45">
      <c r="A10590" t="s">
        <v>8</v>
      </c>
      <c r="B10590" t="s">
        <v>9</v>
      </c>
      <c r="C10590" s="1">
        <v>41636</v>
      </c>
      <c r="D10590">
        <v>3.36</v>
      </c>
      <c r="E10590">
        <v>0</v>
      </c>
      <c r="F10590">
        <v>29</v>
      </c>
      <c r="G10590">
        <v>14</v>
      </c>
    </row>
    <row r="10591" spans="1:7" x14ac:dyDescent="0.45">
      <c r="A10591" t="s">
        <v>8</v>
      </c>
      <c r="B10591" t="s">
        <v>9</v>
      </c>
      <c r="C10591" s="1">
        <v>41637</v>
      </c>
      <c r="D10591">
        <v>4.7</v>
      </c>
      <c r="E10591">
        <v>0</v>
      </c>
      <c r="F10591">
        <v>35</v>
      </c>
      <c r="G10591">
        <v>12</v>
      </c>
    </row>
    <row r="10592" spans="1:7" x14ac:dyDescent="0.45">
      <c r="A10592" t="s">
        <v>8</v>
      </c>
      <c r="B10592" t="s">
        <v>9</v>
      </c>
      <c r="C10592" s="1">
        <v>41638</v>
      </c>
      <c r="D10592">
        <v>2.68</v>
      </c>
      <c r="E10592">
        <v>0</v>
      </c>
      <c r="F10592">
        <v>36</v>
      </c>
      <c r="G10592">
        <v>14</v>
      </c>
    </row>
    <row r="10593" spans="1:7" x14ac:dyDescent="0.45">
      <c r="A10593" t="s">
        <v>8</v>
      </c>
      <c r="B10593" t="s">
        <v>9</v>
      </c>
      <c r="C10593" s="1">
        <v>41639</v>
      </c>
      <c r="D10593">
        <v>4.03</v>
      </c>
      <c r="E10593">
        <v>0</v>
      </c>
      <c r="F10593">
        <v>36</v>
      </c>
      <c r="G10593">
        <v>19</v>
      </c>
    </row>
    <row r="10594" spans="1:7" x14ac:dyDescent="0.45">
      <c r="A10594" t="s">
        <v>8</v>
      </c>
      <c r="B10594" t="s">
        <v>9</v>
      </c>
      <c r="C10594" s="1">
        <v>41640</v>
      </c>
      <c r="D10594">
        <v>2.2400000000000002</v>
      </c>
      <c r="E10594">
        <v>0</v>
      </c>
      <c r="F10594">
        <v>39</v>
      </c>
      <c r="G10594">
        <v>19</v>
      </c>
    </row>
    <row r="10595" spans="1:7" x14ac:dyDescent="0.45">
      <c r="A10595" t="s">
        <v>8</v>
      </c>
      <c r="B10595" t="s">
        <v>9</v>
      </c>
      <c r="C10595" s="1">
        <v>41641</v>
      </c>
      <c r="D10595">
        <v>2.2400000000000002</v>
      </c>
      <c r="E10595">
        <v>0</v>
      </c>
      <c r="F10595">
        <v>39</v>
      </c>
      <c r="G10595">
        <v>17</v>
      </c>
    </row>
    <row r="10596" spans="1:7" x14ac:dyDescent="0.45">
      <c r="A10596" t="s">
        <v>8</v>
      </c>
      <c r="B10596" t="s">
        <v>9</v>
      </c>
      <c r="C10596" s="1">
        <v>41642</v>
      </c>
      <c r="D10596">
        <v>3.8</v>
      </c>
      <c r="E10596">
        <v>0</v>
      </c>
      <c r="F10596">
        <v>33</v>
      </c>
      <c r="G10596">
        <v>15</v>
      </c>
    </row>
    <row r="10597" spans="1:7" x14ac:dyDescent="0.45">
      <c r="A10597" t="s">
        <v>8</v>
      </c>
      <c r="B10597" t="s">
        <v>9</v>
      </c>
      <c r="C10597" s="1">
        <v>41643</v>
      </c>
      <c r="D10597">
        <v>6.26</v>
      </c>
      <c r="E10597">
        <v>0.11</v>
      </c>
      <c r="F10597">
        <v>33</v>
      </c>
      <c r="G10597">
        <v>16</v>
      </c>
    </row>
    <row r="10598" spans="1:7" x14ac:dyDescent="0.45">
      <c r="A10598" t="s">
        <v>8</v>
      </c>
      <c r="B10598" t="s">
        <v>9</v>
      </c>
      <c r="C10598" s="1">
        <v>41644</v>
      </c>
      <c r="D10598">
        <v>3.8</v>
      </c>
      <c r="E10598">
        <v>0</v>
      </c>
      <c r="F10598">
        <v>34</v>
      </c>
      <c r="G10598">
        <v>11</v>
      </c>
    </row>
    <row r="10599" spans="1:7" x14ac:dyDescent="0.45">
      <c r="A10599" t="s">
        <v>8</v>
      </c>
      <c r="B10599" t="s">
        <v>9</v>
      </c>
      <c r="C10599" s="1">
        <v>41645</v>
      </c>
      <c r="D10599">
        <v>5.82</v>
      </c>
      <c r="E10599">
        <v>0</v>
      </c>
      <c r="F10599">
        <v>35</v>
      </c>
      <c r="G10599">
        <v>16</v>
      </c>
    </row>
    <row r="10600" spans="1:7" x14ac:dyDescent="0.45">
      <c r="A10600" t="s">
        <v>8</v>
      </c>
      <c r="B10600" t="s">
        <v>9</v>
      </c>
      <c r="C10600" s="1">
        <v>41646</v>
      </c>
      <c r="D10600">
        <v>4.03</v>
      </c>
      <c r="E10600">
        <v>0</v>
      </c>
      <c r="F10600">
        <v>32</v>
      </c>
      <c r="G10600">
        <v>17</v>
      </c>
    </row>
    <row r="10601" spans="1:7" x14ac:dyDescent="0.45">
      <c r="A10601" t="s">
        <v>8</v>
      </c>
      <c r="B10601" t="s">
        <v>9</v>
      </c>
      <c r="C10601" s="1">
        <v>41647</v>
      </c>
      <c r="D10601">
        <v>3.58</v>
      </c>
      <c r="E10601">
        <v>0.19</v>
      </c>
      <c r="F10601">
        <v>35</v>
      </c>
      <c r="G10601">
        <v>28</v>
      </c>
    </row>
    <row r="10602" spans="1:7" x14ac:dyDescent="0.45">
      <c r="A10602" t="s">
        <v>8</v>
      </c>
      <c r="B10602" t="s">
        <v>9</v>
      </c>
      <c r="C10602" s="1">
        <v>41648</v>
      </c>
      <c r="D10602">
        <v>7.16</v>
      </c>
      <c r="E10602">
        <v>0.13</v>
      </c>
      <c r="F10602">
        <v>36</v>
      </c>
      <c r="G10602">
        <v>22</v>
      </c>
    </row>
    <row r="10603" spans="1:7" x14ac:dyDescent="0.45">
      <c r="A10603" t="s">
        <v>8</v>
      </c>
      <c r="B10603" t="s">
        <v>9</v>
      </c>
      <c r="C10603" s="1">
        <v>41649</v>
      </c>
      <c r="D10603">
        <v>8.2799999999999994</v>
      </c>
      <c r="E10603">
        <v>0</v>
      </c>
      <c r="F10603">
        <v>44</v>
      </c>
      <c r="G10603">
        <v>30</v>
      </c>
    </row>
    <row r="10604" spans="1:7" x14ac:dyDescent="0.45">
      <c r="A10604" t="s">
        <v>8</v>
      </c>
      <c r="B10604" t="s">
        <v>9</v>
      </c>
      <c r="C10604" s="1">
        <v>41650</v>
      </c>
      <c r="D10604">
        <v>14.32</v>
      </c>
      <c r="E10604">
        <v>0</v>
      </c>
      <c r="F10604">
        <v>52</v>
      </c>
      <c r="G10604">
        <v>36</v>
      </c>
    </row>
    <row r="10605" spans="1:7" x14ac:dyDescent="0.45">
      <c r="A10605" t="s">
        <v>8</v>
      </c>
      <c r="B10605" t="s">
        <v>9</v>
      </c>
      <c r="C10605" s="1">
        <v>41651</v>
      </c>
      <c r="D10605">
        <v>8.0500000000000007</v>
      </c>
      <c r="E10605">
        <v>0.14000000000000001</v>
      </c>
      <c r="F10605">
        <v>40</v>
      </c>
      <c r="G10605">
        <v>33</v>
      </c>
    </row>
    <row r="10606" spans="1:7" x14ac:dyDescent="0.45">
      <c r="A10606" t="s">
        <v>8</v>
      </c>
      <c r="B10606" t="s">
        <v>9</v>
      </c>
      <c r="C10606" s="1">
        <v>41652</v>
      </c>
      <c r="D10606">
        <v>7.83</v>
      </c>
      <c r="E10606">
        <v>0</v>
      </c>
      <c r="F10606">
        <v>44</v>
      </c>
      <c r="G10606">
        <v>32</v>
      </c>
    </row>
    <row r="10607" spans="1:7" x14ac:dyDescent="0.45">
      <c r="A10607" t="s">
        <v>8</v>
      </c>
      <c r="B10607" t="s">
        <v>9</v>
      </c>
      <c r="C10607" s="1">
        <v>41653</v>
      </c>
      <c r="D10607">
        <v>4.25</v>
      </c>
      <c r="E10607">
        <v>0</v>
      </c>
      <c r="F10607">
        <v>45</v>
      </c>
      <c r="G10607">
        <v>26</v>
      </c>
    </row>
    <row r="10608" spans="1:7" x14ac:dyDescent="0.45">
      <c r="A10608" t="s">
        <v>8</v>
      </c>
      <c r="B10608" t="s">
        <v>9</v>
      </c>
      <c r="C10608" s="1">
        <v>41654</v>
      </c>
      <c r="D10608">
        <v>5.14</v>
      </c>
      <c r="E10608">
        <v>0</v>
      </c>
      <c r="F10608">
        <v>43</v>
      </c>
      <c r="G10608">
        <v>26</v>
      </c>
    </row>
    <row r="10609" spans="1:7" x14ac:dyDescent="0.45">
      <c r="A10609" t="s">
        <v>8</v>
      </c>
      <c r="B10609" t="s">
        <v>9</v>
      </c>
      <c r="C10609" s="1">
        <v>41655</v>
      </c>
      <c r="D10609">
        <v>2.91</v>
      </c>
      <c r="E10609">
        <v>0</v>
      </c>
      <c r="F10609">
        <v>40</v>
      </c>
      <c r="G10609">
        <v>19</v>
      </c>
    </row>
    <row r="10610" spans="1:7" x14ac:dyDescent="0.45">
      <c r="A10610" t="s">
        <v>8</v>
      </c>
      <c r="B10610" t="s">
        <v>9</v>
      </c>
      <c r="C10610" s="1">
        <v>41656</v>
      </c>
      <c r="D10610">
        <v>3.13</v>
      </c>
      <c r="E10610">
        <v>0</v>
      </c>
      <c r="F10610">
        <v>40</v>
      </c>
      <c r="G10610">
        <v>18</v>
      </c>
    </row>
    <row r="10611" spans="1:7" x14ac:dyDescent="0.45">
      <c r="A10611" t="s">
        <v>8</v>
      </c>
      <c r="B10611" t="s">
        <v>9</v>
      </c>
      <c r="C10611" s="1">
        <v>41657</v>
      </c>
      <c r="D10611">
        <v>3.13</v>
      </c>
      <c r="E10611">
        <v>0</v>
      </c>
      <c r="F10611">
        <v>38</v>
      </c>
      <c r="G10611">
        <v>18</v>
      </c>
    </row>
    <row r="10612" spans="1:7" x14ac:dyDescent="0.45">
      <c r="A10612" t="s">
        <v>8</v>
      </c>
      <c r="B10612" t="s">
        <v>9</v>
      </c>
      <c r="C10612" s="1">
        <v>41658</v>
      </c>
      <c r="D10612">
        <v>3.36</v>
      </c>
      <c r="E10612">
        <v>0</v>
      </c>
      <c r="F10612">
        <v>39</v>
      </c>
      <c r="G10612">
        <v>15</v>
      </c>
    </row>
    <row r="10613" spans="1:7" x14ac:dyDescent="0.45">
      <c r="A10613" t="s">
        <v>8</v>
      </c>
      <c r="B10613" t="s">
        <v>9</v>
      </c>
      <c r="C10613" s="1">
        <v>41659</v>
      </c>
      <c r="D10613">
        <v>4.47</v>
      </c>
      <c r="E10613">
        <v>0</v>
      </c>
      <c r="F10613">
        <v>38</v>
      </c>
      <c r="G10613">
        <v>19</v>
      </c>
    </row>
    <row r="10614" spans="1:7" x14ac:dyDescent="0.45">
      <c r="A10614" t="s">
        <v>8</v>
      </c>
      <c r="B10614" t="s">
        <v>9</v>
      </c>
      <c r="C10614" s="1">
        <v>41660</v>
      </c>
      <c r="D10614">
        <v>3.13</v>
      </c>
      <c r="E10614">
        <v>0</v>
      </c>
      <c r="F10614">
        <v>37</v>
      </c>
      <c r="G10614">
        <v>16</v>
      </c>
    </row>
    <row r="10615" spans="1:7" x14ac:dyDescent="0.45">
      <c r="A10615" t="s">
        <v>8</v>
      </c>
      <c r="B10615" t="s">
        <v>9</v>
      </c>
      <c r="C10615" s="1">
        <v>41661</v>
      </c>
      <c r="D10615">
        <v>2.91</v>
      </c>
      <c r="E10615">
        <v>0</v>
      </c>
      <c r="F10615">
        <v>34</v>
      </c>
      <c r="G10615">
        <v>15</v>
      </c>
    </row>
    <row r="10616" spans="1:7" x14ac:dyDescent="0.45">
      <c r="A10616" t="s">
        <v>8</v>
      </c>
      <c r="B10616" t="s">
        <v>9</v>
      </c>
      <c r="C10616" s="1">
        <v>41662</v>
      </c>
      <c r="D10616">
        <v>3.13</v>
      </c>
      <c r="E10616">
        <v>0</v>
      </c>
      <c r="F10616">
        <v>38</v>
      </c>
      <c r="G10616">
        <v>22</v>
      </c>
    </row>
    <row r="10617" spans="1:7" x14ac:dyDescent="0.45">
      <c r="A10617" t="s">
        <v>8</v>
      </c>
      <c r="B10617" t="s">
        <v>9</v>
      </c>
      <c r="C10617" s="1">
        <v>41663</v>
      </c>
      <c r="D10617">
        <v>3.13</v>
      </c>
      <c r="E10617">
        <v>0</v>
      </c>
      <c r="F10617">
        <v>37</v>
      </c>
      <c r="G10617">
        <v>16</v>
      </c>
    </row>
    <row r="10618" spans="1:7" x14ac:dyDescent="0.45">
      <c r="A10618" t="s">
        <v>8</v>
      </c>
      <c r="B10618" t="s">
        <v>9</v>
      </c>
      <c r="C10618" s="1">
        <v>41664</v>
      </c>
      <c r="D10618">
        <v>2.91</v>
      </c>
      <c r="E10618">
        <v>0</v>
      </c>
      <c r="F10618">
        <v>37</v>
      </c>
      <c r="G10618">
        <v>19</v>
      </c>
    </row>
    <row r="10619" spans="1:7" x14ac:dyDescent="0.45">
      <c r="A10619" t="s">
        <v>8</v>
      </c>
      <c r="B10619" t="s">
        <v>9</v>
      </c>
      <c r="C10619" s="1">
        <v>41665</v>
      </c>
      <c r="D10619">
        <v>3.13</v>
      </c>
      <c r="E10619">
        <v>0</v>
      </c>
      <c r="F10619">
        <v>41</v>
      </c>
      <c r="G10619">
        <v>18</v>
      </c>
    </row>
    <row r="10620" spans="1:7" x14ac:dyDescent="0.45">
      <c r="A10620" t="s">
        <v>8</v>
      </c>
      <c r="B10620" t="s">
        <v>9</v>
      </c>
      <c r="C10620" s="1">
        <v>41666</v>
      </c>
      <c r="D10620">
        <v>3.8</v>
      </c>
      <c r="E10620">
        <v>0</v>
      </c>
      <c r="F10620">
        <v>41</v>
      </c>
      <c r="G10620">
        <v>22</v>
      </c>
    </row>
    <row r="10621" spans="1:7" x14ac:dyDescent="0.45">
      <c r="A10621" t="s">
        <v>8</v>
      </c>
      <c r="B10621" t="s">
        <v>9</v>
      </c>
      <c r="C10621" s="1">
        <v>41667</v>
      </c>
      <c r="D10621">
        <v>3.8</v>
      </c>
      <c r="E10621">
        <v>0</v>
      </c>
      <c r="F10621">
        <v>41</v>
      </c>
      <c r="G10621">
        <v>22</v>
      </c>
    </row>
    <row r="10622" spans="1:7" x14ac:dyDescent="0.45">
      <c r="A10622" t="s">
        <v>8</v>
      </c>
      <c r="B10622" t="s">
        <v>9</v>
      </c>
      <c r="C10622" s="1">
        <v>41668</v>
      </c>
      <c r="D10622">
        <v>10.74</v>
      </c>
      <c r="E10622">
        <v>0.51</v>
      </c>
      <c r="F10622">
        <v>50</v>
      </c>
      <c r="G10622">
        <v>31</v>
      </c>
    </row>
    <row r="10623" spans="1:7" x14ac:dyDescent="0.45">
      <c r="A10623" t="s">
        <v>8</v>
      </c>
      <c r="B10623" t="s">
        <v>9</v>
      </c>
      <c r="C10623" s="1">
        <v>41669</v>
      </c>
      <c r="D10623">
        <v>6.71</v>
      </c>
      <c r="E10623">
        <v>0.12</v>
      </c>
      <c r="F10623">
        <v>39</v>
      </c>
      <c r="G10623">
        <v>32</v>
      </c>
    </row>
    <row r="10624" spans="1:7" x14ac:dyDescent="0.45">
      <c r="A10624" t="s">
        <v>8</v>
      </c>
      <c r="B10624" t="s">
        <v>9</v>
      </c>
      <c r="C10624" s="1">
        <v>41670</v>
      </c>
      <c r="D10624">
        <v>4.7</v>
      </c>
      <c r="E10624">
        <v>0</v>
      </c>
      <c r="F10624">
        <v>36</v>
      </c>
      <c r="G10624">
        <v>29</v>
      </c>
    </row>
    <row r="10625" spans="1:7" x14ac:dyDescent="0.45">
      <c r="A10625" t="s">
        <v>8</v>
      </c>
      <c r="B10625" t="s">
        <v>9</v>
      </c>
      <c r="C10625" s="1">
        <v>41671</v>
      </c>
      <c r="D10625">
        <v>2.91</v>
      </c>
      <c r="E10625">
        <v>0</v>
      </c>
      <c r="F10625">
        <v>36</v>
      </c>
      <c r="G10625">
        <v>28</v>
      </c>
    </row>
    <row r="10626" spans="1:7" x14ac:dyDescent="0.45">
      <c r="A10626" t="s">
        <v>8</v>
      </c>
      <c r="B10626" t="s">
        <v>9</v>
      </c>
      <c r="C10626" s="1">
        <v>41672</v>
      </c>
      <c r="D10626">
        <v>8.9499999999999993</v>
      </c>
      <c r="E10626">
        <v>0</v>
      </c>
      <c r="F10626">
        <v>37</v>
      </c>
      <c r="G10626">
        <v>26</v>
      </c>
    </row>
    <row r="10627" spans="1:7" x14ac:dyDescent="0.45">
      <c r="A10627" t="s">
        <v>8</v>
      </c>
      <c r="B10627" t="s">
        <v>9</v>
      </c>
      <c r="C10627" s="1">
        <v>41673</v>
      </c>
      <c r="D10627">
        <v>6.71</v>
      </c>
      <c r="E10627">
        <v>0.02</v>
      </c>
      <c r="F10627">
        <v>40</v>
      </c>
      <c r="G10627">
        <v>24</v>
      </c>
    </row>
    <row r="10628" spans="1:7" x14ac:dyDescent="0.45">
      <c r="A10628" t="s">
        <v>8</v>
      </c>
      <c r="B10628" t="s">
        <v>9</v>
      </c>
      <c r="C10628" s="1">
        <v>41674</v>
      </c>
      <c r="D10628">
        <v>4.47</v>
      </c>
      <c r="E10628">
        <v>0.08</v>
      </c>
      <c r="F10628">
        <v>33</v>
      </c>
      <c r="G10628">
        <v>19</v>
      </c>
    </row>
    <row r="10629" spans="1:7" x14ac:dyDescent="0.45">
      <c r="A10629" t="s">
        <v>8</v>
      </c>
      <c r="B10629" t="s">
        <v>9</v>
      </c>
      <c r="C10629" s="1">
        <v>41675</v>
      </c>
      <c r="D10629">
        <v>7.16</v>
      </c>
      <c r="E10629">
        <v>0</v>
      </c>
      <c r="F10629">
        <v>33</v>
      </c>
      <c r="G10629">
        <v>19</v>
      </c>
    </row>
    <row r="10630" spans="1:7" x14ac:dyDescent="0.45">
      <c r="A10630" t="s">
        <v>8</v>
      </c>
      <c r="B10630" t="s">
        <v>9</v>
      </c>
      <c r="C10630" s="1">
        <v>41676</v>
      </c>
      <c r="D10630">
        <v>2.91</v>
      </c>
      <c r="E10630">
        <v>0</v>
      </c>
      <c r="F10630">
        <v>34</v>
      </c>
      <c r="G10630">
        <v>21</v>
      </c>
    </row>
    <row r="10631" spans="1:7" x14ac:dyDescent="0.45">
      <c r="A10631" t="s">
        <v>8</v>
      </c>
      <c r="B10631" t="s">
        <v>9</v>
      </c>
      <c r="C10631" s="1">
        <v>41677</v>
      </c>
      <c r="D10631">
        <v>12.08</v>
      </c>
      <c r="E10631">
        <v>0.01</v>
      </c>
      <c r="F10631">
        <v>43</v>
      </c>
      <c r="G10631">
        <v>26</v>
      </c>
    </row>
    <row r="10632" spans="1:7" x14ac:dyDescent="0.45">
      <c r="A10632" t="s">
        <v>8</v>
      </c>
      <c r="B10632" t="s">
        <v>9</v>
      </c>
      <c r="C10632" s="1">
        <v>41678</v>
      </c>
      <c r="D10632">
        <v>12.53</v>
      </c>
      <c r="E10632">
        <v>0.12</v>
      </c>
      <c r="F10632">
        <v>46</v>
      </c>
      <c r="G10632">
        <v>41</v>
      </c>
    </row>
    <row r="10633" spans="1:7" x14ac:dyDescent="0.45">
      <c r="A10633" t="s">
        <v>8</v>
      </c>
      <c r="B10633" t="s">
        <v>9</v>
      </c>
      <c r="C10633" s="1">
        <v>41679</v>
      </c>
      <c r="D10633">
        <v>9.6199999999999992</v>
      </c>
      <c r="E10633">
        <v>0.2</v>
      </c>
      <c r="F10633">
        <v>48</v>
      </c>
      <c r="G10633">
        <v>40</v>
      </c>
    </row>
    <row r="10634" spans="1:7" x14ac:dyDescent="0.45">
      <c r="A10634" t="s">
        <v>8</v>
      </c>
      <c r="B10634" t="s">
        <v>9</v>
      </c>
      <c r="C10634" s="1">
        <v>41680</v>
      </c>
      <c r="D10634">
        <v>5.14</v>
      </c>
      <c r="E10634">
        <v>0.25</v>
      </c>
      <c r="F10634">
        <v>47</v>
      </c>
      <c r="G10634">
        <v>34</v>
      </c>
    </row>
    <row r="10635" spans="1:7" x14ac:dyDescent="0.45">
      <c r="A10635" t="s">
        <v>8</v>
      </c>
      <c r="B10635" t="s">
        <v>9</v>
      </c>
      <c r="C10635" s="1">
        <v>41681</v>
      </c>
      <c r="D10635">
        <v>7.16</v>
      </c>
      <c r="E10635">
        <v>0</v>
      </c>
      <c r="F10635">
        <v>50</v>
      </c>
      <c r="G10635">
        <v>33</v>
      </c>
    </row>
    <row r="10636" spans="1:7" x14ac:dyDescent="0.45">
      <c r="A10636" t="s">
        <v>8</v>
      </c>
      <c r="B10636" t="s">
        <v>9</v>
      </c>
      <c r="C10636" s="1">
        <v>41682</v>
      </c>
      <c r="D10636">
        <v>10.07</v>
      </c>
      <c r="E10636">
        <v>0.01</v>
      </c>
      <c r="F10636">
        <v>50</v>
      </c>
      <c r="G10636">
        <v>37</v>
      </c>
    </row>
    <row r="10637" spans="1:7" x14ac:dyDescent="0.45">
      <c r="A10637" t="s">
        <v>8</v>
      </c>
      <c r="B10637" t="s">
        <v>9</v>
      </c>
      <c r="C10637" s="1">
        <v>41683</v>
      </c>
      <c r="D10637">
        <v>7.83</v>
      </c>
      <c r="E10637">
        <v>0.17</v>
      </c>
      <c r="F10637">
        <v>61</v>
      </c>
      <c r="G10637">
        <v>43</v>
      </c>
    </row>
    <row r="10638" spans="1:7" x14ac:dyDescent="0.45">
      <c r="A10638" t="s">
        <v>8</v>
      </c>
      <c r="B10638" t="s">
        <v>9</v>
      </c>
      <c r="C10638" s="1">
        <v>41684</v>
      </c>
      <c r="D10638">
        <v>8.9499999999999993</v>
      </c>
      <c r="E10638">
        <v>0</v>
      </c>
      <c r="F10638">
        <v>58</v>
      </c>
      <c r="G10638">
        <v>43</v>
      </c>
    </row>
    <row r="10639" spans="1:7" x14ac:dyDescent="0.45">
      <c r="A10639" t="s">
        <v>8</v>
      </c>
      <c r="B10639" t="s">
        <v>9</v>
      </c>
      <c r="C10639" s="1">
        <v>41685</v>
      </c>
      <c r="D10639">
        <v>7.38</v>
      </c>
      <c r="E10639">
        <v>0</v>
      </c>
      <c r="F10639">
        <v>61</v>
      </c>
      <c r="G10639">
        <v>42</v>
      </c>
    </row>
    <row r="10640" spans="1:7" x14ac:dyDescent="0.45">
      <c r="A10640" t="s">
        <v>8</v>
      </c>
      <c r="B10640" t="s">
        <v>9</v>
      </c>
      <c r="C10640" s="1">
        <v>41686</v>
      </c>
      <c r="D10640">
        <v>11.86</v>
      </c>
      <c r="E10640">
        <v>0.01</v>
      </c>
      <c r="F10640">
        <v>60</v>
      </c>
      <c r="G10640">
        <v>34</v>
      </c>
    </row>
    <row r="10641" spans="1:7" x14ac:dyDescent="0.45">
      <c r="A10641" t="s">
        <v>8</v>
      </c>
      <c r="B10641" t="s">
        <v>9</v>
      </c>
      <c r="C10641" s="1">
        <v>41687</v>
      </c>
      <c r="D10641">
        <v>11.86</v>
      </c>
      <c r="E10641">
        <v>0</v>
      </c>
      <c r="F10641">
        <v>59</v>
      </c>
      <c r="G10641">
        <v>33</v>
      </c>
    </row>
    <row r="10642" spans="1:7" x14ac:dyDescent="0.45">
      <c r="A10642" t="s">
        <v>8</v>
      </c>
      <c r="B10642" t="s">
        <v>9</v>
      </c>
      <c r="C10642" s="1">
        <v>41688</v>
      </c>
      <c r="D10642">
        <v>5.82</v>
      </c>
      <c r="E10642">
        <v>0</v>
      </c>
      <c r="F10642">
        <v>53</v>
      </c>
      <c r="G10642">
        <v>31</v>
      </c>
    </row>
    <row r="10643" spans="1:7" x14ac:dyDescent="0.45">
      <c r="A10643" t="s">
        <v>8</v>
      </c>
      <c r="B10643" t="s">
        <v>9</v>
      </c>
      <c r="C10643" s="1">
        <v>41689</v>
      </c>
      <c r="D10643">
        <v>14.54</v>
      </c>
      <c r="E10643">
        <v>0.04</v>
      </c>
      <c r="F10643">
        <v>52</v>
      </c>
      <c r="G10643">
        <v>32</v>
      </c>
    </row>
    <row r="10644" spans="1:7" x14ac:dyDescent="0.45">
      <c r="A10644" t="s">
        <v>8</v>
      </c>
      <c r="B10644" t="s">
        <v>9</v>
      </c>
      <c r="C10644" s="1">
        <v>41690</v>
      </c>
      <c r="D10644">
        <v>6.49</v>
      </c>
      <c r="E10644">
        <v>0</v>
      </c>
      <c r="F10644">
        <v>44</v>
      </c>
      <c r="G10644">
        <v>31</v>
      </c>
    </row>
    <row r="10645" spans="1:7" x14ac:dyDescent="0.45">
      <c r="A10645" t="s">
        <v>8</v>
      </c>
      <c r="B10645" t="s">
        <v>9</v>
      </c>
      <c r="C10645" s="1">
        <v>41691</v>
      </c>
      <c r="D10645">
        <v>5.37</v>
      </c>
      <c r="E10645">
        <v>0</v>
      </c>
      <c r="F10645">
        <v>52</v>
      </c>
      <c r="G10645">
        <v>34</v>
      </c>
    </row>
    <row r="10646" spans="1:7" x14ac:dyDescent="0.45">
      <c r="A10646" t="s">
        <v>8</v>
      </c>
      <c r="B10646" t="s">
        <v>9</v>
      </c>
      <c r="C10646" s="1">
        <v>41692</v>
      </c>
      <c r="D10646">
        <v>5.37</v>
      </c>
      <c r="E10646">
        <v>0</v>
      </c>
      <c r="F10646">
        <v>54</v>
      </c>
      <c r="G10646">
        <v>33</v>
      </c>
    </row>
    <row r="10647" spans="1:7" x14ac:dyDescent="0.45">
      <c r="A10647" t="s">
        <v>8</v>
      </c>
      <c r="B10647" t="s">
        <v>9</v>
      </c>
      <c r="C10647" s="1">
        <v>41693</v>
      </c>
      <c r="D10647">
        <v>6.04</v>
      </c>
      <c r="E10647">
        <v>0</v>
      </c>
      <c r="F10647">
        <v>61</v>
      </c>
      <c r="G10647">
        <v>34</v>
      </c>
    </row>
    <row r="10648" spans="1:7" x14ac:dyDescent="0.45">
      <c r="A10648" t="s">
        <v>8</v>
      </c>
      <c r="B10648" t="s">
        <v>9</v>
      </c>
      <c r="C10648" s="1">
        <v>41694</v>
      </c>
      <c r="D10648">
        <v>6.71</v>
      </c>
      <c r="E10648">
        <v>0</v>
      </c>
      <c r="F10648">
        <v>62</v>
      </c>
      <c r="G10648">
        <v>41</v>
      </c>
    </row>
    <row r="10649" spans="1:7" x14ac:dyDescent="0.45">
      <c r="A10649" t="s">
        <v>8</v>
      </c>
      <c r="B10649" t="s">
        <v>9</v>
      </c>
      <c r="C10649" s="1">
        <v>41695</v>
      </c>
      <c r="D10649">
        <v>6.04</v>
      </c>
      <c r="E10649">
        <v>0</v>
      </c>
      <c r="F10649">
        <v>64</v>
      </c>
      <c r="G10649">
        <v>38</v>
      </c>
    </row>
    <row r="10650" spans="1:7" x14ac:dyDescent="0.45">
      <c r="A10650" t="s">
        <v>8</v>
      </c>
      <c r="B10650" t="s">
        <v>9</v>
      </c>
      <c r="C10650" s="1">
        <v>41696</v>
      </c>
      <c r="D10650">
        <v>4.92</v>
      </c>
      <c r="E10650">
        <v>0</v>
      </c>
      <c r="F10650">
        <v>65</v>
      </c>
      <c r="G10650">
        <v>40</v>
      </c>
    </row>
    <row r="10651" spans="1:7" x14ac:dyDescent="0.45">
      <c r="A10651" t="s">
        <v>8</v>
      </c>
      <c r="B10651" t="s">
        <v>9</v>
      </c>
      <c r="C10651" s="1">
        <v>41697</v>
      </c>
      <c r="D10651">
        <v>12.53</v>
      </c>
      <c r="E10651">
        <v>0.56000000000000005</v>
      </c>
      <c r="F10651">
        <v>59</v>
      </c>
      <c r="G10651">
        <v>42</v>
      </c>
    </row>
    <row r="10652" spans="1:7" x14ac:dyDescent="0.45">
      <c r="A10652" t="s">
        <v>8</v>
      </c>
      <c r="B10652" t="s">
        <v>9</v>
      </c>
      <c r="C10652" s="1">
        <v>41698</v>
      </c>
      <c r="D10652">
        <v>13.42</v>
      </c>
      <c r="E10652">
        <v>0.1</v>
      </c>
      <c r="F10652">
        <v>57</v>
      </c>
      <c r="G10652">
        <v>41</v>
      </c>
    </row>
    <row r="10653" spans="1:7" x14ac:dyDescent="0.45">
      <c r="A10653" t="s">
        <v>8</v>
      </c>
      <c r="B10653" t="s">
        <v>9</v>
      </c>
      <c r="C10653" s="1">
        <v>41699</v>
      </c>
      <c r="D10653">
        <v>17.45</v>
      </c>
      <c r="E10653">
        <v>0.03</v>
      </c>
      <c r="F10653">
        <v>58</v>
      </c>
      <c r="G10653">
        <v>44</v>
      </c>
    </row>
    <row r="10654" spans="1:7" x14ac:dyDescent="0.45">
      <c r="A10654" t="s">
        <v>8</v>
      </c>
      <c r="B10654" t="s">
        <v>9</v>
      </c>
      <c r="C10654" s="1">
        <v>41700</v>
      </c>
      <c r="D10654">
        <v>6.93</v>
      </c>
      <c r="E10654">
        <v>0.01</v>
      </c>
      <c r="F10654">
        <v>57</v>
      </c>
      <c r="G10654">
        <v>44</v>
      </c>
    </row>
    <row r="10655" spans="1:7" x14ac:dyDescent="0.45">
      <c r="A10655" t="s">
        <v>8</v>
      </c>
      <c r="B10655" t="s">
        <v>9</v>
      </c>
      <c r="C10655" s="1">
        <v>41701</v>
      </c>
      <c r="D10655">
        <v>7.61</v>
      </c>
      <c r="E10655">
        <v>0</v>
      </c>
      <c r="F10655">
        <v>62</v>
      </c>
      <c r="G10655">
        <v>45</v>
      </c>
    </row>
    <row r="10656" spans="1:7" x14ac:dyDescent="0.45">
      <c r="A10656" t="s">
        <v>8</v>
      </c>
      <c r="B10656" t="s">
        <v>9</v>
      </c>
      <c r="C10656" s="1">
        <v>41702</v>
      </c>
      <c r="D10656">
        <v>7.61</v>
      </c>
      <c r="E10656">
        <v>0.17</v>
      </c>
      <c r="F10656">
        <v>52</v>
      </c>
      <c r="G10656">
        <v>42</v>
      </c>
    </row>
    <row r="10657" spans="1:7" x14ac:dyDescent="0.45">
      <c r="A10657" t="s">
        <v>8</v>
      </c>
      <c r="B10657" t="s">
        <v>9</v>
      </c>
      <c r="C10657" s="1">
        <v>41703</v>
      </c>
      <c r="D10657">
        <v>9.6199999999999992</v>
      </c>
      <c r="E10657">
        <v>0</v>
      </c>
      <c r="F10657">
        <v>60</v>
      </c>
      <c r="G10657">
        <v>39</v>
      </c>
    </row>
    <row r="10658" spans="1:7" x14ac:dyDescent="0.45">
      <c r="A10658" t="s">
        <v>8</v>
      </c>
      <c r="B10658" t="s">
        <v>9</v>
      </c>
      <c r="C10658" s="1">
        <v>41704</v>
      </c>
      <c r="D10658">
        <v>8.5</v>
      </c>
      <c r="E10658">
        <v>0.09</v>
      </c>
      <c r="F10658">
        <v>62</v>
      </c>
      <c r="G10658">
        <v>46</v>
      </c>
    </row>
    <row r="10659" spans="1:7" x14ac:dyDescent="0.45">
      <c r="A10659" t="s">
        <v>8</v>
      </c>
      <c r="B10659" t="s">
        <v>9</v>
      </c>
      <c r="C10659" s="1">
        <v>41705</v>
      </c>
      <c r="D10659">
        <v>8.5</v>
      </c>
      <c r="E10659">
        <v>0</v>
      </c>
      <c r="F10659">
        <v>52</v>
      </c>
      <c r="G10659">
        <v>42</v>
      </c>
    </row>
    <row r="10660" spans="1:7" x14ac:dyDescent="0.45">
      <c r="A10660" t="s">
        <v>8</v>
      </c>
      <c r="B10660" t="s">
        <v>9</v>
      </c>
      <c r="C10660" s="1">
        <v>41706</v>
      </c>
      <c r="D10660">
        <v>5.14</v>
      </c>
      <c r="E10660">
        <v>0</v>
      </c>
      <c r="F10660">
        <v>60</v>
      </c>
      <c r="G10660">
        <v>34</v>
      </c>
    </row>
    <row r="10661" spans="1:7" x14ac:dyDescent="0.45">
      <c r="A10661" t="s">
        <v>8</v>
      </c>
      <c r="B10661" t="s">
        <v>9</v>
      </c>
      <c r="C10661" s="1">
        <v>41707</v>
      </c>
      <c r="D10661">
        <v>7.83</v>
      </c>
      <c r="E10661">
        <v>0</v>
      </c>
      <c r="F10661">
        <v>65</v>
      </c>
      <c r="G10661">
        <v>39</v>
      </c>
    </row>
    <row r="10662" spans="1:7" x14ac:dyDescent="0.45">
      <c r="A10662" t="s">
        <v>8</v>
      </c>
      <c r="B10662" t="s">
        <v>9</v>
      </c>
      <c r="C10662" s="1">
        <v>41708</v>
      </c>
      <c r="D10662">
        <v>14.99</v>
      </c>
      <c r="E10662">
        <v>0</v>
      </c>
      <c r="F10662">
        <v>66</v>
      </c>
      <c r="G10662">
        <v>43</v>
      </c>
    </row>
    <row r="10663" spans="1:7" x14ac:dyDescent="0.45">
      <c r="A10663" t="s">
        <v>8</v>
      </c>
      <c r="B10663" t="s">
        <v>9</v>
      </c>
      <c r="C10663" s="1">
        <v>41709</v>
      </c>
      <c r="D10663">
        <v>10.29</v>
      </c>
      <c r="E10663">
        <v>0.04</v>
      </c>
      <c r="F10663">
        <v>50</v>
      </c>
      <c r="G10663">
        <v>35</v>
      </c>
    </row>
    <row r="10664" spans="1:7" x14ac:dyDescent="0.45">
      <c r="A10664" t="s">
        <v>8</v>
      </c>
      <c r="B10664" t="s">
        <v>9</v>
      </c>
      <c r="C10664" s="1">
        <v>41710</v>
      </c>
      <c r="D10664">
        <v>4.25</v>
      </c>
      <c r="E10664">
        <v>0</v>
      </c>
      <c r="F10664">
        <v>56</v>
      </c>
      <c r="G10664">
        <v>31</v>
      </c>
    </row>
    <row r="10665" spans="1:7" x14ac:dyDescent="0.45">
      <c r="A10665" t="s">
        <v>8</v>
      </c>
      <c r="B10665" t="s">
        <v>9</v>
      </c>
      <c r="C10665" s="1">
        <v>41711</v>
      </c>
      <c r="D10665">
        <v>5.14</v>
      </c>
      <c r="E10665">
        <v>0</v>
      </c>
      <c r="F10665">
        <v>61</v>
      </c>
      <c r="G10665">
        <v>34</v>
      </c>
    </row>
    <row r="10666" spans="1:7" x14ac:dyDescent="0.45">
      <c r="A10666" t="s">
        <v>8</v>
      </c>
      <c r="B10666" t="s">
        <v>9</v>
      </c>
      <c r="C10666" s="1">
        <v>41712</v>
      </c>
      <c r="D10666">
        <v>8.7200000000000006</v>
      </c>
      <c r="E10666">
        <v>0.01</v>
      </c>
      <c r="F10666">
        <v>65</v>
      </c>
      <c r="G10666">
        <v>35</v>
      </c>
    </row>
    <row r="10667" spans="1:7" x14ac:dyDescent="0.45">
      <c r="A10667" t="s">
        <v>8</v>
      </c>
      <c r="B10667" t="s">
        <v>9</v>
      </c>
      <c r="C10667" s="1">
        <v>41713</v>
      </c>
      <c r="D10667">
        <v>9.6199999999999992</v>
      </c>
      <c r="E10667">
        <v>0</v>
      </c>
      <c r="F10667">
        <v>56</v>
      </c>
      <c r="G10667">
        <v>38</v>
      </c>
    </row>
    <row r="10668" spans="1:7" x14ac:dyDescent="0.45">
      <c r="A10668" t="s">
        <v>8</v>
      </c>
      <c r="B10668" t="s">
        <v>9</v>
      </c>
      <c r="C10668" s="1">
        <v>41714</v>
      </c>
      <c r="D10668">
        <v>9.84</v>
      </c>
      <c r="E10668">
        <v>0</v>
      </c>
      <c r="F10668">
        <v>67</v>
      </c>
      <c r="G10668">
        <v>37</v>
      </c>
    </row>
    <row r="10669" spans="1:7" x14ac:dyDescent="0.45">
      <c r="A10669" t="s">
        <v>8</v>
      </c>
      <c r="B10669" t="s">
        <v>9</v>
      </c>
      <c r="C10669" s="1">
        <v>41715</v>
      </c>
      <c r="D10669">
        <v>19.46</v>
      </c>
      <c r="E10669">
        <v>0</v>
      </c>
      <c r="F10669">
        <v>63</v>
      </c>
      <c r="G10669">
        <v>36</v>
      </c>
    </row>
    <row r="10670" spans="1:7" x14ac:dyDescent="0.45">
      <c r="A10670" t="s">
        <v>8</v>
      </c>
      <c r="B10670" t="s">
        <v>9</v>
      </c>
      <c r="C10670" s="1">
        <v>41716</v>
      </c>
      <c r="D10670">
        <v>5.59</v>
      </c>
      <c r="E10670">
        <v>0</v>
      </c>
      <c r="F10670">
        <v>47</v>
      </c>
      <c r="G10670">
        <v>34</v>
      </c>
    </row>
    <row r="10671" spans="1:7" x14ac:dyDescent="0.45">
      <c r="A10671" t="s">
        <v>8</v>
      </c>
      <c r="B10671" t="s">
        <v>9</v>
      </c>
      <c r="C10671" s="1">
        <v>41717</v>
      </c>
      <c r="D10671">
        <v>8.2799999999999994</v>
      </c>
      <c r="E10671">
        <v>0</v>
      </c>
      <c r="F10671">
        <v>57</v>
      </c>
      <c r="G10671">
        <v>30</v>
      </c>
    </row>
    <row r="10672" spans="1:7" x14ac:dyDescent="0.45">
      <c r="A10672" t="s">
        <v>8</v>
      </c>
      <c r="B10672" t="s">
        <v>9</v>
      </c>
      <c r="C10672" s="1">
        <v>41718</v>
      </c>
      <c r="D10672">
        <v>7.61</v>
      </c>
      <c r="E10672">
        <v>0</v>
      </c>
      <c r="F10672">
        <v>67</v>
      </c>
      <c r="G10672">
        <v>37</v>
      </c>
    </row>
    <row r="10673" spans="1:7" x14ac:dyDescent="0.45">
      <c r="A10673" t="s">
        <v>8</v>
      </c>
      <c r="B10673" t="s">
        <v>9</v>
      </c>
      <c r="C10673" s="1">
        <v>41719</v>
      </c>
      <c r="D10673">
        <v>6.26</v>
      </c>
      <c r="E10673">
        <v>0</v>
      </c>
      <c r="F10673">
        <v>54</v>
      </c>
      <c r="G10673">
        <v>35</v>
      </c>
    </row>
    <row r="10674" spans="1:7" x14ac:dyDescent="0.45">
      <c r="A10674" t="s">
        <v>8</v>
      </c>
      <c r="B10674" t="s">
        <v>9</v>
      </c>
      <c r="C10674" s="1">
        <v>41720</v>
      </c>
      <c r="D10674">
        <v>7.16</v>
      </c>
      <c r="E10674">
        <v>0</v>
      </c>
      <c r="F10674">
        <v>55</v>
      </c>
      <c r="G10674">
        <v>38</v>
      </c>
    </row>
    <row r="10675" spans="1:7" x14ac:dyDescent="0.45">
      <c r="A10675" t="s">
        <v>8</v>
      </c>
      <c r="B10675" t="s">
        <v>9</v>
      </c>
      <c r="C10675" s="1">
        <v>41721</v>
      </c>
      <c r="D10675">
        <v>8.0500000000000007</v>
      </c>
      <c r="E10675">
        <v>0</v>
      </c>
      <c r="F10675">
        <v>62</v>
      </c>
      <c r="G10675">
        <v>33</v>
      </c>
    </row>
    <row r="10676" spans="1:7" x14ac:dyDescent="0.45">
      <c r="A10676" t="s">
        <v>8</v>
      </c>
      <c r="B10676" t="s">
        <v>9</v>
      </c>
      <c r="C10676" s="1">
        <v>41722</v>
      </c>
      <c r="D10676">
        <v>6.04</v>
      </c>
      <c r="E10676">
        <v>0</v>
      </c>
      <c r="F10676">
        <v>64</v>
      </c>
      <c r="G10676">
        <v>37</v>
      </c>
    </row>
    <row r="10677" spans="1:7" x14ac:dyDescent="0.45">
      <c r="A10677" t="s">
        <v>8</v>
      </c>
      <c r="B10677" t="s">
        <v>9</v>
      </c>
      <c r="C10677" s="1">
        <v>41723</v>
      </c>
      <c r="D10677">
        <v>11.86</v>
      </c>
      <c r="E10677">
        <v>0</v>
      </c>
      <c r="F10677">
        <v>75</v>
      </c>
      <c r="G10677">
        <v>41</v>
      </c>
    </row>
    <row r="10678" spans="1:7" x14ac:dyDescent="0.45">
      <c r="A10678" t="s">
        <v>8</v>
      </c>
      <c r="B10678" t="s">
        <v>9</v>
      </c>
      <c r="C10678" s="1">
        <v>41724</v>
      </c>
      <c r="D10678">
        <v>9.6199999999999992</v>
      </c>
      <c r="E10678">
        <v>0.18</v>
      </c>
      <c r="F10678">
        <v>64</v>
      </c>
      <c r="G10678">
        <v>41</v>
      </c>
    </row>
    <row r="10679" spans="1:7" x14ac:dyDescent="0.45">
      <c r="A10679" t="s">
        <v>8</v>
      </c>
      <c r="B10679" t="s">
        <v>9</v>
      </c>
      <c r="C10679" s="1">
        <v>41725</v>
      </c>
      <c r="D10679">
        <v>7.61</v>
      </c>
      <c r="E10679">
        <v>7.0000000000000007E-2</v>
      </c>
      <c r="F10679">
        <v>50</v>
      </c>
      <c r="G10679">
        <v>40</v>
      </c>
    </row>
    <row r="10680" spans="1:7" x14ac:dyDescent="0.45">
      <c r="A10680" t="s">
        <v>8</v>
      </c>
      <c r="B10680" t="s">
        <v>9</v>
      </c>
      <c r="C10680" s="1">
        <v>41726</v>
      </c>
      <c r="D10680">
        <v>6.93</v>
      </c>
      <c r="E10680">
        <v>0</v>
      </c>
      <c r="F10680">
        <v>59</v>
      </c>
      <c r="G10680">
        <v>39</v>
      </c>
    </row>
    <row r="10681" spans="1:7" x14ac:dyDescent="0.45">
      <c r="A10681" t="s">
        <v>8</v>
      </c>
      <c r="B10681" t="s">
        <v>9</v>
      </c>
      <c r="C10681" s="1">
        <v>41727</v>
      </c>
      <c r="D10681">
        <v>16.329999999999998</v>
      </c>
      <c r="E10681">
        <v>0</v>
      </c>
      <c r="F10681">
        <v>66</v>
      </c>
      <c r="G10681">
        <v>47</v>
      </c>
    </row>
    <row r="10682" spans="1:7" x14ac:dyDescent="0.45">
      <c r="A10682" t="s">
        <v>8</v>
      </c>
      <c r="B10682" t="s">
        <v>9</v>
      </c>
      <c r="C10682" s="1">
        <v>41728</v>
      </c>
      <c r="D10682">
        <v>13.65</v>
      </c>
      <c r="E10682">
        <v>0.49</v>
      </c>
      <c r="F10682">
        <v>63</v>
      </c>
      <c r="G10682">
        <v>37</v>
      </c>
    </row>
    <row r="10683" spans="1:7" x14ac:dyDescent="0.45">
      <c r="A10683" t="s">
        <v>8</v>
      </c>
      <c r="B10683" t="s">
        <v>9</v>
      </c>
      <c r="C10683" s="1">
        <v>41729</v>
      </c>
      <c r="D10683">
        <v>8.0500000000000007</v>
      </c>
      <c r="E10683">
        <v>0.02</v>
      </c>
      <c r="F10683">
        <v>55</v>
      </c>
      <c r="G10683">
        <v>36</v>
      </c>
    </row>
    <row r="10684" spans="1:7" x14ac:dyDescent="0.45">
      <c r="A10684" t="s">
        <v>8</v>
      </c>
      <c r="B10684" t="s">
        <v>9</v>
      </c>
      <c r="C10684" s="1">
        <v>41730</v>
      </c>
      <c r="D10684">
        <v>10.51</v>
      </c>
      <c r="E10684">
        <v>0.16</v>
      </c>
      <c r="F10684">
        <v>53</v>
      </c>
      <c r="G10684">
        <v>38</v>
      </c>
    </row>
    <row r="10685" spans="1:7" x14ac:dyDescent="0.45">
      <c r="A10685" t="s">
        <v>8</v>
      </c>
      <c r="B10685" t="s">
        <v>9</v>
      </c>
      <c r="C10685" s="1">
        <v>41731</v>
      </c>
      <c r="D10685">
        <v>5.37</v>
      </c>
      <c r="E10685">
        <v>0</v>
      </c>
      <c r="F10685">
        <v>52</v>
      </c>
      <c r="G10685">
        <v>37</v>
      </c>
    </row>
    <row r="10686" spans="1:7" x14ac:dyDescent="0.45">
      <c r="A10686" t="s">
        <v>8</v>
      </c>
      <c r="B10686" t="s">
        <v>9</v>
      </c>
      <c r="C10686" s="1">
        <v>41732</v>
      </c>
      <c r="D10686">
        <v>5.59</v>
      </c>
      <c r="E10686">
        <v>0</v>
      </c>
      <c r="F10686">
        <v>57</v>
      </c>
      <c r="G10686">
        <v>35</v>
      </c>
    </row>
    <row r="10687" spans="1:7" x14ac:dyDescent="0.45">
      <c r="A10687" t="s">
        <v>8</v>
      </c>
      <c r="B10687" t="s">
        <v>9</v>
      </c>
      <c r="C10687" s="1">
        <v>41733</v>
      </c>
      <c r="D10687">
        <v>8.2799999999999994</v>
      </c>
      <c r="E10687">
        <v>0</v>
      </c>
      <c r="F10687">
        <v>62</v>
      </c>
      <c r="G10687">
        <v>40</v>
      </c>
    </row>
    <row r="10688" spans="1:7" x14ac:dyDescent="0.45">
      <c r="A10688" t="s">
        <v>8</v>
      </c>
      <c r="B10688" t="s">
        <v>9</v>
      </c>
      <c r="C10688" s="1">
        <v>41734</v>
      </c>
      <c r="D10688">
        <v>6.71</v>
      </c>
      <c r="E10688">
        <v>0.05</v>
      </c>
      <c r="F10688">
        <v>56</v>
      </c>
      <c r="G10688">
        <v>43</v>
      </c>
    </row>
    <row r="10689" spans="1:7" x14ac:dyDescent="0.45">
      <c r="A10689" t="s">
        <v>8</v>
      </c>
      <c r="B10689" t="s">
        <v>9</v>
      </c>
      <c r="C10689" s="1">
        <v>41735</v>
      </c>
      <c r="D10689">
        <v>6.93</v>
      </c>
      <c r="E10689">
        <v>0</v>
      </c>
      <c r="F10689">
        <v>60</v>
      </c>
      <c r="G10689">
        <v>41</v>
      </c>
    </row>
    <row r="10690" spans="1:7" x14ac:dyDescent="0.45">
      <c r="A10690" t="s">
        <v>8</v>
      </c>
      <c r="B10690" t="s">
        <v>9</v>
      </c>
      <c r="C10690" s="1">
        <v>41736</v>
      </c>
      <c r="D10690">
        <v>5.82</v>
      </c>
      <c r="E10690">
        <v>0</v>
      </c>
      <c r="F10690">
        <v>65</v>
      </c>
      <c r="G10690">
        <v>42</v>
      </c>
    </row>
    <row r="10691" spans="1:7" x14ac:dyDescent="0.45">
      <c r="A10691" t="s">
        <v>8</v>
      </c>
      <c r="B10691" t="s">
        <v>9</v>
      </c>
      <c r="C10691" s="1">
        <v>41737</v>
      </c>
      <c r="D10691">
        <v>7.16</v>
      </c>
      <c r="E10691">
        <v>0</v>
      </c>
      <c r="F10691">
        <v>78</v>
      </c>
      <c r="G10691">
        <v>45</v>
      </c>
    </row>
    <row r="10692" spans="1:7" x14ac:dyDescent="0.45">
      <c r="A10692" t="s">
        <v>8</v>
      </c>
      <c r="B10692" t="s">
        <v>9</v>
      </c>
      <c r="C10692" s="1">
        <v>41738</v>
      </c>
      <c r="D10692">
        <v>8.5</v>
      </c>
      <c r="E10692">
        <v>0</v>
      </c>
      <c r="F10692">
        <v>79</v>
      </c>
      <c r="G10692">
        <v>48</v>
      </c>
    </row>
    <row r="10693" spans="1:7" x14ac:dyDescent="0.45">
      <c r="A10693" t="s">
        <v>8</v>
      </c>
      <c r="B10693" t="s">
        <v>9</v>
      </c>
      <c r="C10693" s="1">
        <v>41739</v>
      </c>
      <c r="D10693">
        <v>5.14</v>
      </c>
      <c r="E10693">
        <v>0</v>
      </c>
      <c r="F10693">
        <v>70</v>
      </c>
      <c r="G10693">
        <v>44</v>
      </c>
    </row>
    <row r="10694" spans="1:7" x14ac:dyDescent="0.45">
      <c r="A10694" t="s">
        <v>8</v>
      </c>
      <c r="B10694" t="s">
        <v>9</v>
      </c>
      <c r="C10694" s="1">
        <v>41740</v>
      </c>
      <c r="D10694">
        <v>7.38</v>
      </c>
      <c r="E10694">
        <v>0</v>
      </c>
      <c r="F10694">
        <v>75</v>
      </c>
      <c r="G10694">
        <v>47</v>
      </c>
    </row>
    <row r="10695" spans="1:7" x14ac:dyDescent="0.45">
      <c r="A10695" t="s">
        <v>8</v>
      </c>
      <c r="B10695" t="s">
        <v>9</v>
      </c>
      <c r="C10695" s="1">
        <v>41741</v>
      </c>
      <c r="D10695">
        <v>8.0500000000000007</v>
      </c>
      <c r="E10695">
        <v>0.02</v>
      </c>
      <c r="F10695">
        <v>69</v>
      </c>
      <c r="G10695">
        <v>49</v>
      </c>
    </row>
    <row r="10696" spans="1:7" x14ac:dyDescent="0.45">
      <c r="A10696" t="s">
        <v>8</v>
      </c>
      <c r="B10696" t="s">
        <v>9</v>
      </c>
      <c r="C10696" s="1">
        <v>41742</v>
      </c>
      <c r="D10696">
        <v>14.99</v>
      </c>
      <c r="E10696">
        <v>0.02</v>
      </c>
      <c r="F10696">
        <v>54</v>
      </c>
      <c r="G10696">
        <v>38</v>
      </c>
    </row>
    <row r="10697" spans="1:7" x14ac:dyDescent="0.45">
      <c r="A10697" t="s">
        <v>8</v>
      </c>
      <c r="B10697" t="s">
        <v>9</v>
      </c>
      <c r="C10697" s="1">
        <v>41743</v>
      </c>
      <c r="D10697">
        <v>5.59</v>
      </c>
      <c r="E10697">
        <v>0</v>
      </c>
      <c r="F10697">
        <v>56</v>
      </c>
      <c r="G10697">
        <v>29</v>
      </c>
    </row>
    <row r="10698" spans="1:7" x14ac:dyDescent="0.45">
      <c r="A10698" t="s">
        <v>8</v>
      </c>
      <c r="B10698" t="s">
        <v>9</v>
      </c>
      <c r="C10698" s="1">
        <v>41744</v>
      </c>
      <c r="D10698">
        <v>11.18</v>
      </c>
      <c r="E10698">
        <v>0</v>
      </c>
      <c r="F10698">
        <v>69</v>
      </c>
      <c r="G10698">
        <v>40</v>
      </c>
    </row>
    <row r="10699" spans="1:7" x14ac:dyDescent="0.45">
      <c r="A10699" t="s">
        <v>8</v>
      </c>
      <c r="B10699" t="s">
        <v>9</v>
      </c>
      <c r="C10699" s="1">
        <v>41745</v>
      </c>
      <c r="D10699">
        <v>6.04</v>
      </c>
      <c r="E10699">
        <v>0</v>
      </c>
      <c r="F10699">
        <v>58</v>
      </c>
      <c r="G10699">
        <v>40</v>
      </c>
    </row>
    <row r="10700" spans="1:7" x14ac:dyDescent="0.45">
      <c r="A10700" t="s">
        <v>8</v>
      </c>
      <c r="B10700" t="s">
        <v>9</v>
      </c>
      <c r="C10700" s="1">
        <v>41746</v>
      </c>
      <c r="D10700">
        <v>12.53</v>
      </c>
      <c r="E10700">
        <v>0</v>
      </c>
      <c r="F10700">
        <v>71</v>
      </c>
      <c r="G10700">
        <v>37</v>
      </c>
    </row>
    <row r="10701" spans="1:7" x14ac:dyDescent="0.45">
      <c r="A10701" t="s">
        <v>8</v>
      </c>
      <c r="B10701" t="s">
        <v>9</v>
      </c>
      <c r="C10701" s="1">
        <v>41747</v>
      </c>
      <c r="D10701">
        <v>11.86</v>
      </c>
      <c r="E10701">
        <v>0</v>
      </c>
      <c r="F10701">
        <v>66</v>
      </c>
      <c r="G10701">
        <v>47</v>
      </c>
    </row>
    <row r="10702" spans="1:7" x14ac:dyDescent="0.45">
      <c r="A10702" t="s">
        <v>8</v>
      </c>
      <c r="B10702" t="s">
        <v>9</v>
      </c>
      <c r="C10702" s="1">
        <v>41748</v>
      </c>
      <c r="D10702">
        <v>4.03</v>
      </c>
      <c r="E10702">
        <v>0</v>
      </c>
      <c r="F10702">
        <v>72</v>
      </c>
      <c r="G10702">
        <v>46</v>
      </c>
    </row>
    <row r="10703" spans="1:7" x14ac:dyDescent="0.45">
      <c r="A10703" t="s">
        <v>8</v>
      </c>
      <c r="B10703" t="s">
        <v>9</v>
      </c>
      <c r="C10703" s="1">
        <v>41749</v>
      </c>
      <c r="D10703">
        <v>7.83</v>
      </c>
      <c r="E10703">
        <v>0.01</v>
      </c>
      <c r="F10703">
        <v>71</v>
      </c>
      <c r="G10703">
        <v>51</v>
      </c>
    </row>
    <row r="10704" spans="1:7" x14ac:dyDescent="0.45">
      <c r="A10704" t="s">
        <v>8</v>
      </c>
      <c r="B10704" t="s">
        <v>9</v>
      </c>
      <c r="C10704" s="1">
        <v>41750</v>
      </c>
      <c r="D10704">
        <v>5.37</v>
      </c>
      <c r="E10704">
        <v>0</v>
      </c>
      <c r="F10704">
        <v>77</v>
      </c>
      <c r="G10704">
        <v>41</v>
      </c>
    </row>
    <row r="10705" spans="1:7" x14ac:dyDescent="0.45">
      <c r="A10705" t="s">
        <v>8</v>
      </c>
      <c r="B10705" t="s">
        <v>9</v>
      </c>
      <c r="C10705" s="1">
        <v>41751</v>
      </c>
      <c r="D10705">
        <v>19.91</v>
      </c>
      <c r="E10705">
        <v>0.22</v>
      </c>
      <c r="F10705">
        <v>77</v>
      </c>
      <c r="G10705">
        <v>39</v>
      </c>
    </row>
    <row r="10706" spans="1:7" x14ac:dyDescent="0.45">
      <c r="A10706" t="s">
        <v>8</v>
      </c>
      <c r="B10706" t="s">
        <v>9</v>
      </c>
      <c r="C10706" s="1">
        <v>41752</v>
      </c>
      <c r="D10706">
        <v>7.16</v>
      </c>
      <c r="E10706">
        <v>0.08</v>
      </c>
      <c r="F10706">
        <v>53</v>
      </c>
      <c r="G10706">
        <v>39</v>
      </c>
    </row>
    <row r="10707" spans="1:7" x14ac:dyDescent="0.45">
      <c r="A10707" t="s">
        <v>8</v>
      </c>
      <c r="B10707" t="s">
        <v>9</v>
      </c>
      <c r="C10707" s="1">
        <v>41753</v>
      </c>
      <c r="D10707">
        <v>10.96</v>
      </c>
      <c r="E10707">
        <v>0</v>
      </c>
      <c r="F10707">
        <v>67</v>
      </c>
      <c r="G10707">
        <v>39</v>
      </c>
    </row>
    <row r="10708" spans="1:7" x14ac:dyDescent="0.45">
      <c r="A10708" t="s">
        <v>8</v>
      </c>
      <c r="B10708" t="s">
        <v>9</v>
      </c>
      <c r="C10708" s="1">
        <v>41754</v>
      </c>
      <c r="D10708">
        <v>7.61</v>
      </c>
      <c r="E10708">
        <v>0.01</v>
      </c>
      <c r="F10708">
        <v>67</v>
      </c>
      <c r="G10708">
        <v>45</v>
      </c>
    </row>
    <row r="10709" spans="1:7" x14ac:dyDescent="0.45">
      <c r="A10709" t="s">
        <v>8</v>
      </c>
      <c r="B10709" t="s">
        <v>9</v>
      </c>
      <c r="C10709" s="1">
        <v>41755</v>
      </c>
      <c r="D10709">
        <v>6.26</v>
      </c>
      <c r="E10709">
        <v>0.69</v>
      </c>
      <c r="F10709">
        <v>47</v>
      </c>
      <c r="G10709">
        <v>40</v>
      </c>
    </row>
    <row r="10710" spans="1:7" x14ac:dyDescent="0.45">
      <c r="A10710" t="s">
        <v>8</v>
      </c>
      <c r="B10710" t="s">
        <v>9</v>
      </c>
      <c r="C10710" s="1">
        <v>41756</v>
      </c>
      <c r="D10710">
        <v>7.38</v>
      </c>
      <c r="E10710">
        <v>0.06</v>
      </c>
      <c r="F10710">
        <v>54</v>
      </c>
      <c r="G10710">
        <v>34</v>
      </c>
    </row>
    <row r="10711" spans="1:7" x14ac:dyDescent="0.45">
      <c r="A10711" t="s">
        <v>8</v>
      </c>
      <c r="B10711" t="s">
        <v>9</v>
      </c>
      <c r="C10711" s="1">
        <v>41757</v>
      </c>
      <c r="D10711">
        <v>11.86</v>
      </c>
      <c r="E10711">
        <v>0.23</v>
      </c>
      <c r="F10711">
        <v>50</v>
      </c>
      <c r="G10711">
        <v>35</v>
      </c>
    </row>
    <row r="10712" spans="1:7" x14ac:dyDescent="0.45">
      <c r="A10712" t="s">
        <v>8</v>
      </c>
      <c r="B10712" t="s">
        <v>9</v>
      </c>
      <c r="C10712" s="1">
        <v>41758</v>
      </c>
      <c r="D10712">
        <v>10.29</v>
      </c>
      <c r="E10712">
        <v>0</v>
      </c>
      <c r="F10712">
        <v>55</v>
      </c>
      <c r="G10712">
        <v>32</v>
      </c>
    </row>
    <row r="10713" spans="1:7" x14ac:dyDescent="0.45">
      <c r="A10713" t="s">
        <v>8</v>
      </c>
      <c r="B10713" t="s">
        <v>9</v>
      </c>
      <c r="C10713" s="1">
        <v>41759</v>
      </c>
      <c r="D10713">
        <v>7.61</v>
      </c>
      <c r="E10713">
        <v>0</v>
      </c>
      <c r="F10713">
        <v>63</v>
      </c>
      <c r="G10713">
        <v>32</v>
      </c>
    </row>
    <row r="10714" spans="1:7" x14ac:dyDescent="0.45">
      <c r="A10714" t="s">
        <v>8</v>
      </c>
      <c r="B10714" t="s">
        <v>9</v>
      </c>
      <c r="C10714" s="1">
        <v>41760</v>
      </c>
      <c r="D10714">
        <v>6.49</v>
      </c>
      <c r="E10714">
        <v>0</v>
      </c>
      <c r="F10714">
        <v>69</v>
      </c>
      <c r="G10714">
        <v>38</v>
      </c>
    </row>
    <row r="10715" spans="1:7" x14ac:dyDescent="0.45">
      <c r="A10715" t="s">
        <v>8</v>
      </c>
      <c r="B10715" t="s">
        <v>9</v>
      </c>
      <c r="C10715" s="1">
        <v>41761</v>
      </c>
      <c r="D10715">
        <v>8.2799999999999994</v>
      </c>
      <c r="E10715">
        <v>0</v>
      </c>
      <c r="F10715">
        <v>78</v>
      </c>
      <c r="G10715">
        <v>47</v>
      </c>
    </row>
    <row r="10716" spans="1:7" x14ac:dyDescent="0.45">
      <c r="A10716" t="s">
        <v>8</v>
      </c>
      <c r="B10716" t="s">
        <v>9</v>
      </c>
      <c r="C10716" s="1">
        <v>41762</v>
      </c>
      <c r="D10716">
        <v>10.51</v>
      </c>
      <c r="E10716">
        <v>0</v>
      </c>
      <c r="F10716">
        <v>83</v>
      </c>
      <c r="G10716">
        <v>55</v>
      </c>
    </row>
    <row r="10717" spans="1:7" x14ac:dyDescent="0.45">
      <c r="A10717" t="s">
        <v>8</v>
      </c>
      <c r="B10717" t="s">
        <v>9</v>
      </c>
      <c r="C10717" s="1">
        <v>41763</v>
      </c>
      <c r="D10717">
        <v>11.86</v>
      </c>
      <c r="E10717">
        <v>0</v>
      </c>
      <c r="F10717">
        <v>76</v>
      </c>
      <c r="G10717">
        <v>58</v>
      </c>
    </row>
    <row r="10718" spans="1:7" x14ac:dyDescent="0.45">
      <c r="A10718" t="s">
        <v>8</v>
      </c>
      <c r="B10718" t="s">
        <v>9</v>
      </c>
      <c r="C10718" s="1">
        <v>41764</v>
      </c>
      <c r="D10718">
        <v>8.9499999999999993</v>
      </c>
      <c r="E10718">
        <v>0</v>
      </c>
      <c r="F10718">
        <v>71</v>
      </c>
      <c r="G10718">
        <v>51</v>
      </c>
    </row>
    <row r="10719" spans="1:7" x14ac:dyDescent="0.45">
      <c r="A10719" t="s">
        <v>8</v>
      </c>
      <c r="B10719" t="s">
        <v>9</v>
      </c>
      <c r="C10719" s="1">
        <v>41765</v>
      </c>
      <c r="D10719">
        <v>9.17</v>
      </c>
      <c r="E10719">
        <v>0.04</v>
      </c>
      <c r="F10719">
        <v>62</v>
      </c>
      <c r="G10719">
        <v>43</v>
      </c>
    </row>
    <row r="10720" spans="1:7" x14ac:dyDescent="0.45">
      <c r="A10720" t="s">
        <v>8</v>
      </c>
      <c r="B10720" t="s">
        <v>9</v>
      </c>
      <c r="C10720" s="1">
        <v>41766</v>
      </c>
      <c r="D10720">
        <v>6.49</v>
      </c>
      <c r="E10720">
        <v>0.28000000000000003</v>
      </c>
      <c r="F10720">
        <v>52</v>
      </c>
      <c r="G10720">
        <v>42</v>
      </c>
    </row>
    <row r="10721" spans="1:7" x14ac:dyDescent="0.45">
      <c r="A10721" t="s">
        <v>8</v>
      </c>
      <c r="B10721" t="s">
        <v>9</v>
      </c>
      <c r="C10721" s="1">
        <v>41767</v>
      </c>
      <c r="D10721">
        <v>8.5</v>
      </c>
      <c r="E10721">
        <v>0.18</v>
      </c>
      <c r="F10721">
        <v>61</v>
      </c>
      <c r="G10721">
        <v>40</v>
      </c>
    </row>
    <row r="10722" spans="1:7" x14ac:dyDescent="0.45">
      <c r="A10722" t="s">
        <v>8</v>
      </c>
      <c r="B10722" t="s">
        <v>9</v>
      </c>
      <c r="C10722" s="1">
        <v>41768</v>
      </c>
      <c r="D10722">
        <v>6.26</v>
      </c>
      <c r="E10722">
        <v>0.45</v>
      </c>
      <c r="F10722">
        <v>60</v>
      </c>
      <c r="G10722">
        <v>43</v>
      </c>
    </row>
    <row r="10723" spans="1:7" x14ac:dyDescent="0.45">
      <c r="A10723" t="s">
        <v>8</v>
      </c>
      <c r="B10723" t="s">
        <v>9</v>
      </c>
      <c r="C10723" s="1">
        <v>41769</v>
      </c>
      <c r="D10723">
        <v>7.38</v>
      </c>
      <c r="E10723">
        <v>0.01</v>
      </c>
      <c r="F10723">
        <v>58</v>
      </c>
      <c r="G10723">
        <v>44</v>
      </c>
    </row>
    <row r="10724" spans="1:7" x14ac:dyDescent="0.45">
      <c r="A10724" t="s">
        <v>8</v>
      </c>
      <c r="B10724" t="s">
        <v>9</v>
      </c>
      <c r="C10724" s="1">
        <v>41770</v>
      </c>
      <c r="D10724">
        <v>11.18</v>
      </c>
      <c r="E10724">
        <v>0</v>
      </c>
      <c r="F10724">
        <v>52</v>
      </c>
      <c r="G10724">
        <v>41</v>
      </c>
    </row>
    <row r="10725" spans="1:7" x14ac:dyDescent="0.45">
      <c r="A10725" t="s">
        <v>8</v>
      </c>
      <c r="B10725" t="s">
        <v>9</v>
      </c>
      <c r="C10725" s="1">
        <v>41771</v>
      </c>
      <c r="D10725">
        <v>7.38</v>
      </c>
      <c r="E10725">
        <v>0.01</v>
      </c>
      <c r="F10725">
        <v>57</v>
      </c>
      <c r="G10725">
        <v>38</v>
      </c>
    </row>
    <row r="10726" spans="1:7" x14ac:dyDescent="0.45">
      <c r="A10726" t="s">
        <v>8</v>
      </c>
      <c r="B10726" t="s">
        <v>9</v>
      </c>
      <c r="C10726" s="1">
        <v>41772</v>
      </c>
      <c r="D10726">
        <v>6.04</v>
      </c>
      <c r="E10726">
        <v>0</v>
      </c>
      <c r="F10726">
        <v>62</v>
      </c>
      <c r="G10726">
        <v>35</v>
      </c>
    </row>
    <row r="10727" spans="1:7" x14ac:dyDescent="0.45">
      <c r="A10727" t="s">
        <v>8</v>
      </c>
      <c r="B10727" t="s">
        <v>9</v>
      </c>
      <c r="C10727" s="1">
        <v>41773</v>
      </c>
      <c r="D10727">
        <v>7.16</v>
      </c>
      <c r="E10727">
        <v>0</v>
      </c>
      <c r="F10727">
        <v>70</v>
      </c>
      <c r="G10727">
        <v>38</v>
      </c>
    </row>
    <row r="10728" spans="1:7" x14ac:dyDescent="0.45">
      <c r="A10728" t="s">
        <v>8</v>
      </c>
      <c r="B10728" t="s">
        <v>9</v>
      </c>
      <c r="C10728" s="1">
        <v>41774</v>
      </c>
      <c r="D10728">
        <v>6.93</v>
      </c>
      <c r="E10728">
        <v>0</v>
      </c>
      <c r="F10728">
        <v>77</v>
      </c>
      <c r="G10728">
        <v>46</v>
      </c>
    </row>
    <row r="10729" spans="1:7" x14ac:dyDescent="0.45">
      <c r="A10729" t="s">
        <v>8</v>
      </c>
      <c r="B10729" t="s">
        <v>9</v>
      </c>
      <c r="C10729" s="1">
        <v>41775</v>
      </c>
      <c r="D10729">
        <v>8.0500000000000007</v>
      </c>
      <c r="E10729">
        <v>0</v>
      </c>
      <c r="F10729">
        <v>79</v>
      </c>
      <c r="G10729">
        <v>55</v>
      </c>
    </row>
    <row r="10730" spans="1:7" x14ac:dyDescent="0.45">
      <c r="A10730" t="s">
        <v>8</v>
      </c>
      <c r="B10730" t="s">
        <v>9</v>
      </c>
      <c r="C10730" s="1">
        <v>41776</v>
      </c>
      <c r="D10730">
        <v>6.93</v>
      </c>
      <c r="E10730">
        <v>0</v>
      </c>
      <c r="F10730">
        <v>80</v>
      </c>
      <c r="G10730">
        <v>52</v>
      </c>
    </row>
    <row r="10731" spans="1:7" x14ac:dyDescent="0.45">
      <c r="A10731" t="s">
        <v>8</v>
      </c>
      <c r="B10731" t="s">
        <v>9</v>
      </c>
      <c r="C10731" s="1">
        <v>41777</v>
      </c>
      <c r="D10731">
        <v>10.96</v>
      </c>
      <c r="E10731">
        <v>0</v>
      </c>
      <c r="F10731">
        <v>74</v>
      </c>
      <c r="G10731">
        <v>56</v>
      </c>
    </row>
    <row r="10732" spans="1:7" x14ac:dyDescent="0.45">
      <c r="A10732" t="s">
        <v>8</v>
      </c>
      <c r="B10732" t="s">
        <v>9</v>
      </c>
      <c r="C10732" s="1">
        <v>41778</v>
      </c>
      <c r="D10732">
        <v>8.9499999999999993</v>
      </c>
      <c r="E10732">
        <v>0</v>
      </c>
      <c r="F10732">
        <v>71</v>
      </c>
      <c r="G10732">
        <v>50</v>
      </c>
    </row>
    <row r="10733" spans="1:7" x14ac:dyDescent="0.45">
      <c r="A10733" t="s">
        <v>8</v>
      </c>
      <c r="B10733" t="s">
        <v>9</v>
      </c>
      <c r="C10733" s="1">
        <v>41779</v>
      </c>
      <c r="D10733">
        <v>6.71</v>
      </c>
      <c r="E10733">
        <v>0</v>
      </c>
      <c r="F10733">
        <v>81</v>
      </c>
      <c r="G10733">
        <v>49</v>
      </c>
    </row>
    <row r="10734" spans="1:7" x14ac:dyDescent="0.45">
      <c r="A10734" t="s">
        <v>8</v>
      </c>
      <c r="B10734" t="s">
        <v>9</v>
      </c>
      <c r="C10734" s="1">
        <v>41780</v>
      </c>
      <c r="D10734">
        <v>9.6199999999999992</v>
      </c>
      <c r="E10734">
        <v>0</v>
      </c>
      <c r="F10734">
        <v>80</v>
      </c>
      <c r="G10734">
        <v>50</v>
      </c>
    </row>
    <row r="10735" spans="1:7" x14ac:dyDescent="0.45">
      <c r="A10735" t="s">
        <v>8</v>
      </c>
      <c r="B10735" t="s">
        <v>9</v>
      </c>
      <c r="C10735" s="1">
        <v>41781</v>
      </c>
      <c r="D10735">
        <v>8.2799999999999994</v>
      </c>
      <c r="E10735">
        <v>0</v>
      </c>
      <c r="F10735">
        <v>84</v>
      </c>
      <c r="G10735">
        <v>50</v>
      </c>
    </row>
    <row r="10736" spans="1:7" x14ac:dyDescent="0.45">
      <c r="A10736" t="s">
        <v>8</v>
      </c>
      <c r="B10736" t="s">
        <v>9</v>
      </c>
      <c r="C10736" s="1">
        <v>41782</v>
      </c>
      <c r="D10736">
        <v>8.0500000000000007</v>
      </c>
      <c r="E10736">
        <v>0</v>
      </c>
      <c r="F10736">
        <v>74</v>
      </c>
      <c r="G10736">
        <v>55</v>
      </c>
    </row>
    <row r="10737" spans="1:7" x14ac:dyDescent="0.45">
      <c r="A10737" t="s">
        <v>8</v>
      </c>
      <c r="B10737" t="s">
        <v>9</v>
      </c>
      <c r="C10737" s="1">
        <v>41783</v>
      </c>
      <c r="D10737">
        <v>8.5</v>
      </c>
      <c r="E10737">
        <v>7.0000000000000007E-2</v>
      </c>
      <c r="F10737">
        <v>72</v>
      </c>
      <c r="G10737">
        <v>54</v>
      </c>
    </row>
    <row r="10738" spans="1:7" x14ac:dyDescent="0.45">
      <c r="A10738" t="s">
        <v>8</v>
      </c>
      <c r="B10738" t="s">
        <v>9</v>
      </c>
      <c r="C10738" s="1">
        <v>41784</v>
      </c>
      <c r="D10738">
        <v>6.49</v>
      </c>
      <c r="E10738">
        <v>0</v>
      </c>
      <c r="F10738">
        <v>78</v>
      </c>
      <c r="G10738">
        <v>52</v>
      </c>
    </row>
    <row r="10739" spans="1:7" x14ac:dyDescent="0.45">
      <c r="A10739" t="s">
        <v>8</v>
      </c>
      <c r="B10739" t="s">
        <v>9</v>
      </c>
      <c r="C10739" s="1">
        <v>41785</v>
      </c>
      <c r="D10739">
        <v>7.61</v>
      </c>
      <c r="E10739">
        <v>0</v>
      </c>
      <c r="F10739">
        <v>86</v>
      </c>
      <c r="G10739">
        <v>54</v>
      </c>
    </row>
    <row r="10740" spans="1:7" x14ac:dyDescent="0.45">
      <c r="A10740" t="s">
        <v>8</v>
      </c>
      <c r="B10740" t="s">
        <v>9</v>
      </c>
      <c r="C10740" s="1">
        <v>41786</v>
      </c>
      <c r="D10740">
        <v>8.5</v>
      </c>
      <c r="E10740">
        <v>0</v>
      </c>
      <c r="F10740">
        <v>90</v>
      </c>
      <c r="G10740">
        <v>63</v>
      </c>
    </row>
    <row r="10741" spans="1:7" x14ac:dyDescent="0.45">
      <c r="A10741" t="s">
        <v>8</v>
      </c>
      <c r="B10741" t="s">
        <v>9</v>
      </c>
      <c r="C10741" s="1">
        <v>41787</v>
      </c>
      <c r="D10741">
        <v>16.329999999999998</v>
      </c>
      <c r="E10741">
        <v>0</v>
      </c>
      <c r="F10741">
        <v>93</v>
      </c>
      <c r="G10741">
        <v>67</v>
      </c>
    </row>
    <row r="10742" spans="1:7" x14ac:dyDescent="0.45">
      <c r="A10742" t="s">
        <v>8</v>
      </c>
      <c r="B10742" t="s">
        <v>9</v>
      </c>
      <c r="C10742" s="1">
        <v>41788</v>
      </c>
      <c r="D10742">
        <v>7.83</v>
      </c>
      <c r="E10742">
        <v>0</v>
      </c>
      <c r="F10742">
        <v>77</v>
      </c>
      <c r="G10742">
        <v>57</v>
      </c>
    </row>
    <row r="10743" spans="1:7" x14ac:dyDescent="0.45">
      <c r="A10743" t="s">
        <v>8</v>
      </c>
      <c r="B10743" t="s">
        <v>9</v>
      </c>
      <c r="C10743" s="1">
        <v>41789</v>
      </c>
      <c r="D10743">
        <v>7.38</v>
      </c>
      <c r="E10743">
        <v>0</v>
      </c>
      <c r="F10743">
        <v>86</v>
      </c>
      <c r="G10743">
        <v>56</v>
      </c>
    </row>
    <row r="10744" spans="1:7" x14ac:dyDescent="0.45">
      <c r="A10744" t="s">
        <v>8</v>
      </c>
      <c r="B10744" t="s">
        <v>9</v>
      </c>
      <c r="C10744" s="1">
        <v>41790</v>
      </c>
      <c r="D10744">
        <v>12.3</v>
      </c>
      <c r="E10744">
        <v>0</v>
      </c>
      <c r="F10744">
        <v>89</v>
      </c>
      <c r="G10744">
        <v>63</v>
      </c>
    </row>
    <row r="10745" spans="1:7" x14ac:dyDescent="0.45">
      <c r="A10745" t="s">
        <v>8</v>
      </c>
      <c r="B10745" t="s">
        <v>9</v>
      </c>
      <c r="C10745" s="1">
        <v>41791</v>
      </c>
      <c r="D10745">
        <v>7.83</v>
      </c>
      <c r="E10745">
        <v>0</v>
      </c>
      <c r="F10745">
        <v>76</v>
      </c>
      <c r="G10745">
        <v>56</v>
      </c>
    </row>
    <row r="10746" spans="1:7" x14ac:dyDescent="0.45">
      <c r="A10746" t="s">
        <v>8</v>
      </c>
      <c r="B10746" t="s">
        <v>9</v>
      </c>
      <c r="C10746" s="1">
        <v>41792</v>
      </c>
      <c r="D10746">
        <v>7.61</v>
      </c>
      <c r="E10746">
        <v>0</v>
      </c>
      <c r="F10746">
        <v>90</v>
      </c>
      <c r="G10746">
        <v>53</v>
      </c>
    </row>
    <row r="10747" spans="1:7" x14ac:dyDescent="0.45">
      <c r="A10747" t="s">
        <v>8</v>
      </c>
      <c r="B10747" t="s">
        <v>9</v>
      </c>
      <c r="C10747" s="1">
        <v>41793</v>
      </c>
      <c r="D10747">
        <v>9.4</v>
      </c>
      <c r="E10747">
        <v>0</v>
      </c>
      <c r="F10747">
        <v>85</v>
      </c>
      <c r="G10747">
        <v>66</v>
      </c>
    </row>
    <row r="10748" spans="1:7" x14ac:dyDescent="0.45">
      <c r="A10748" t="s">
        <v>8</v>
      </c>
      <c r="B10748" t="s">
        <v>9</v>
      </c>
      <c r="C10748" s="1">
        <v>41794</v>
      </c>
      <c r="D10748">
        <v>6.49</v>
      </c>
      <c r="E10748">
        <v>0</v>
      </c>
      <c r="F10748">
        <v>85</v>
      </c>
      <c r="G10748">
        <v>56</v>
      </c>
    </row>
    <row r="10749" spans="1:7" x14ac:dyDescent="0.45">
      <c r="A10749" t="s">
        <v>8</v>
      </c>
      <c r="B10749" t="s">
        <v>9</v>
      </c>
      <c r="C10749" s="1">
        <v>41795</v>
      </c>
      <c r="D10749">
        <v>6.04</v>
      </c>
      <c r="E10749">
        <v>0</v>
      </c>
      <c r="F10749">
        <v>84</v>
      </c>
      <c r="G10749">
        <v>55</v>
      </c>
    </row>
    <row r="10750" spans="1:7" x14ac:dyDescent="0.45">
      <c r="A10750" t="s">
        <v>8</v>
      </c>
      <c r="B10750" t="s">
        <v>9</v>
      </c>
      <c r="C10750" s="1">
        <v>41796</v>
      </c>
      <c r="D10750">
        <v>6.49</v>
      </c>
      <c r="E10750">
        <v>0</v>
      </c>
      <c r="F10750">
        <v>88</v>
      </c>
      <c r="G10750">
        <v>55</v>
      </c>
    </row>
    <row r="10751" spans="1:7" x14ac:dyDescent="0.45">
      <c r="A10751" t="s">
        <v>8</v>
      </c>
      <c r="B10751" t="s">
        <v>9</v>
      </c>
      <c r="C10751" s="1">
        <v>41797</v>
      </c>
      <c r="D10751">
        <v>4.7</v>
      </c>
      <c r="E10751">
        <v>0</v>
      </c>
      <c r="F10751">
        <v>83</v>
      </c>
      <c r="G10751">
        <v>53</v>
      </c>
    </row>
    <row r="10752" spans="1:7" x14ac:dyDescent="0.45">
      <c r="A10752" t="s">
        <v>8</v>
      </c>
      <c r="B10752" t="s">
        <v>9</v>
      </c>
      <c r="C10752" s="1">
        <v>41798</v>
      </c>
      <c r="D10752">
        <v>9.6199999999999992</v>
      </c>
      <c r="E10752">
        <v>0</v>
      </c>
      <c r="F10752">
        <v>78</v>
      </c>
      <c r="G10752">
        <v>62</v>
      </c>
    </row>
    <row r="10753" spans="1:7" x14ac:dyDescent="0.45">
      <c r="A10753" t="s">
        <v>8</v>
      </c>
      <c r="B10753" t="s">
        <v>9</v>
      </c>
      <c r="C10753" s="1">
        <v>41799</v>
      </c>
      <c r="D10753">
        <v>8.9499999999999993</v>
      </c>
      <c r="E10753">
        <v>0</v>
      </c>
      <c r="F10753">
        <v>85</v>
      </c>
      <c r="G10753">
        <v>58</v>
      </c>
    </row>
    <row r="10754" spans="1:7" x14ac:dyDescent="0.45">
      <c r="A10754" t="s">
        <v>8</v>
      </c>
      <c r="B10754" t="s">
        <v>9</v>
      </c>
      <c r="C10754" s="1">
        <v>41800</v>
      </c>
      <c r="D10754">
        <v>11.18</v>
      </c>
      <c r="E10754">
        <v>0</v>
      </c>
      <c r="F10754">
        <v>91</v>
      </c>
      <c r="G10754">
        <v>64</v>
      </c>
    </row>
    <row r="10755" spans="1:7" x14ac:dyDescent="0.45">
      <c r="A10755" t="s">
        <v>8</v>
      </c>
      <c r="B10755" t="s">
        <v>9</v>
      </c>
      <c r="C10755" s="1">
        <v>41801</v>
      </c>
      <c r="D10755">
        <v>6.71</v>
      </c>
      <c r="E10755">
        <v>0</v>
      </c>
      <c r="F10755">
        <v>83</v>
      </c>
      <c r="G10755">
        <v>59</v>
      </c>
    </row>
    <row r="10756" spans="1:7" x14ac:dyDescent="0.45">
      <c r="A10756" t="s">
        <v>8</v>
      </c>
      <c r="B10756" t="s">
        <v>9</v>
      </c>
      <c r="C10756" s="1">
        <v>41802</v>
      </c>
      <c r="D10756">
        <v>12.97</v>
      </c>
      <c r="E10756">
        <v>0</v>
      </c>
      <c r="F10756">
        <v>93</v>
      </c>
      <c r="G10756">
        <v>59</v>
      </c>
    </row>
    <row r="10757" spans="1:7" x14ac:dyDescent="0.45">
      <c r="A10757" t="s">
        <v>8</v>
      </c>
      <c r="B10757" t="s">
        <v>9</v>
      </c>
      <c r="C10757" s="1">
        <v>41803</v>
      </c>
      <c r="D10757">
        <v>14.76</v>
      </c>
      <c r="E10757">
        <v>0</v>
      </c>
      <c r="F10757">
        <v>81</v>
      </c>
      <c r="G10757">
        <v>63</v>
      </c>
    </row>
    <row r="10758" spans="1:7" x14ac:dyDescent="0.45">
      <c r="A10758" t="s">
        <v>8</v>
      </c>
      <c r="B10758" t="s">
        <v>9</v>
      </c>
      <c r="C10758" s="1">
        <v>41804</v>
      </c>
      <c r="D10758">
        <v>9.6199999999999992</v>
      </c>
      <c r="E10758">
        <v>0</v>
      </c>
      <c r="F10758">
        <v>68</v>
      </c>
      <c r="G10758">
        <v>50</v>
      </c>
    </row>
    <row r="10759" spans="1:7" x14ac:dyDescent="0.45">
      <c r="A10759" t="s">
        <v>8</v>
      </c>
      <c r="B10759" t="s">
        <v>9</v>
      </c>
      <c r="C10759" s="1">
        <v>41805</v>
      </c>
      <c r="D10759">
        <v>9.17</v>
      </c>
      <c r="E10759">
        <v>0</v>
      </c>
      <c r="F10759">
        <v>81</v>
      </c>
      <c r="G10759">
        <v>53</v>
      </c>
    </row>
    <row r="10760" spans="1:7" x14ac:dyDescent="0.45">
      <c r="A10760" t="s">
        <v>8</v>
      </c>
      <c r="B10760" t="s">
        <v>9</v>
      </c>
      <c r="C10760" s="1">
        <v>41806</v>
      </c>
      <c r="D10760">
        <v>9.6199999999999992</v>
      </c>
      <c r="E10760">
        <v>0.1</v>
      </c>
      <c r="F10760">
        <v>73</v>
      </c>
      <c r="G10760">
        <v>53</v>
      </c>
    </row>
    <row r="10761" spans="1:7" x14ac:dyDescent="0.45">
      <c r="A10761" t="s">
        <v>8</v>
      </c>
      <c r="B10761" t="s">
        <v>9</v>
      </c>
      <c r="C10761" s="1">
        <v>41807</v>
      </c>
      <c r="D10761">
        <v>8.9499999999999993</v>
      </c>
      <c r="E10761">
        <v>0.49</v>
      </c>
      <c r="F10761">
        <v>53</v>
      </c>
      <c r="G10761">
        <v>43</v>
      </c>
    </row>
    <row r="10762" spans="1:7" x14ac:dyDescent="0.45">
      <c r="A10762" t="s">
        <v>8</v>
      </c>
      <c r="B10762" t="s">
        <v>9</v>
      </c>
      <c r="C10762" s="1">
        <v>41808</v>
      </c>
      <c r="D10762">
        <v>6.71</v>
      </c>
      <c r="E10762">
        <v>0</v>
      </c>
      <c r="F10762">
        <v>65</v>
      </c>
      <c r="G10762">
        <v>41</v>
      </c>
    </row>
    <row r="10763" spans="1:7" x14ac:dyDescent="0.45">
      <c r="A10763" t="s">
        <v>8</v>
      </c>
      <c r="B10763" t="s">
        <v>9</v>
      </c>
      <c r="C10763" s="1">
        <v>41809</v>
      </c>
      <c r="D10763">
        <v>6.71</v>
      </c>
      <c r="E10763">
        <v>0</v>
      </c>
      <c r="F10763">
        <v>78</v>
      </c>
      <c r="G10763">
        <v>47</v>
      </c>
    </row>
    <row r="10764" spans="1:7" x14ac:dyDescent="0.45">
      <c r="A10764" t="s">
        <v>8</v>
      </c>
      <c r="B10764" t="s">
        <v>9</v>
      </c>
      <c r="C10764" s="1">
        <v>41810</v>
      </c>
      <c r="D10764">
        <v>8.0500000000000007</v>
      </c>
      <c r="E10764">
        <v>0</v>
      </c>
      <c r="F10764">
        <v>92</v>
      </c>
      <c r="G10764">
        <v>56</v>
      </c>
    </row>
    <row r="10765" spans="1:7" x14ac:dyDescent="0.45">
      <c r="A10765" t="s">
        <v>8</v>
      </c>
      <c r="B10765" t="s">
        <v>9</v>
      </c>
      <c r="C10765" s="1">
        <v>41811</v>
      </c>
      <c r="D10765">
        <v>6.04</v>
      </c>
      <c r="E10765">
        <v>0</v>
      </c>
      <c r="F10765">
        <v>87</v>
      </c>
      <c r="G10765">
        <v>58</v>
      </c>
    </row>
    <row r="10766" spans="1:7" x14ac:dyDescent="0.45">
      <c r="A10766" t="s">
        <v>8</v>
      </c>
      <c r="B10766" t="s">
        <v>9</v>
      </c>
      <c r="C10766" s="1">
        <v>41812</v>
      </c>
      <c r="D10766">
        <v>5.82</v>
      </c>
      <c r="E10766">
        <v>0</v>
      </c>
      <c r="F10766">
        <v>89</v>
      </c>
      <c r="G10766">
        <v>59</v>
      </c>
    </row>
    <row r="10767" spans="1:7" x14ac:dyDescent="0.45">
      <c r="A10767" t="s">
        <v>8</v>
      </c>
      <c r="B10767" t="s">
        <v>9</v>
      </c>
      <c r="C10767" s="1">
        <v>41813</v>
      </c>
      <c r="D10767">
        <v>4.92</v>
      </c>
      <c r="E10767">
        <v>0</v>
      </c>
      <c r="F10767">
        <v>88</v>
      </c>
      <c r="G10767">
        <v>60</v>
      </c>
    </row>
    <row r="10768" spans="1:7" x14ac:dyDescent="0.45">
      <c r="A10768" t="s">
        <v>8</v>
      </c>
      <c r="B10768" t="s">
        <v>9</v>
      </c>
      <c r="C10768" s="1">
        <v>41814</v>
      </c>
      <c r="D10768">
        <v>6.93</v>
      </c>
      <c r="E10768">
        <v>0</v>
      </c>
      <c r="F10768">
        <v>95</v>
      </c>
      <c r="G10768">
        <v>60</v>
      </c>
    </row>
    <row r="10769" spans="1:7" x14ac:dyDescent="0.45">
      <c r="A10769" t="s">
        <v>8</v>
      </c>
      <c r="B10769" t="s">
        <v>9</v>
      </c>
      <c r="C10769" s="1">
        <v>41815</v>
      </c>
      <c r="D10769">
        <v>5.82</v>
      </c>
      <c r="E10769">
        <v>0</v>
      </c>
      <c r="F10769">
        <v>93</v>
      </c>
      <c r="G10769">
        <v>61</v>
      </c>
    </row>
    <row r="10770" spans="1:7" x14ac:dyDescent="0.45">
      <c r="A10770" t="s">
        <v>8</v>
      </c>
      <c r="B10770" t="s">
        <v>9</v>
      </c>
      <c r="C10770" s="1">
        <v>41816</v>
      </c>
      <c r="D10770">
        <v>10.74</v>
      </c>
      <c r="E10770">
        <v>0.61</v>
      </c>
      <c r="F10770">
        <v>84</v>
      </c>
      <c r="G10770">
        <v>58</v>
      </c>
    </row>
    <row r="10771" spans="1:7" x14ac:dyDescent="0.45">
      <c r="A10771" t="s">
        <v>8</v>
      </c>
      <c r="B10771" t="s">
        <v>9</v>
      </c>
      <c r="C10771" s="1">
        <v>41817</v>
      </c>
      <c r="D10771">
        <v>7.61</v>
      </c>
      <c r="E10771">
        <v>0</v>
      </c>
      <c r="F10771">
        <v>76</v>
      </c>
      <c r="G10771">
        <v>59</v>
      </c>
    </row>
    <row r="10772" spans="1:7" x14ac:dyDescent="0.45">
      <c r="A10772" t="s">
        <v>8</v>
      </c>
      <c r="B10772" t="s">
        <v>9</v>
      </c>
      <c r="C10772" s="1">
        <v>41818</v>
      </c>
      <c r="D10772">
        <v>6.71</v>
      </c>
      <c r="E10772">
        <v>0</v>
      </c>
      <c r="F10772">
        <v>84</v>
      </c>
      <c r="G10772">
        <v>56</v>
      </c>
    </row>
    <row r="10773" spans="1:7" x14ac:dyDescent="0.45">
      <c r="A10773" t="s">
        <v>8</v>
      </c>
      <c r="B10773" t="s">
        <v>9</v>
      </c>
      <c r="C10773" s="1">
        <v>41819</v>
      </c>
      <c r="D10773">
        <v>5.82</v>
      </c>
      <c r="E10773">
        <v>0</v>
      </c>
      <c r="F10773">
        <v>88</v>
      </c>
      <c r="G10773">
        <v>58</v>
      </c>
    </row>
    <row r="10774" spans="1:7" x14ac:dyDescent="0.45">
      <c r="A10774" t="s">
        <v>8</v>
      </c>
      <c r="B10774" t="s">
        <v>9</v>
      </c>
      <c r="C10774" s="1">
        <v>41820</v>
      </c>
      <c r="D10774">
        <v>6.49</v>
      </c>
      <c r="E10774">
        <v>0</v>
      </c>
      <c r="F10774">
        <v>83</v>
      </c>
      <c r="G10774">
        <v>60</v>
      </c>
    </row>
    <row r="10775" spans="1:7" x14ac:dyDescent="0.45">
      <c r="A10775" t="s">
        <v>8</v>
      </c>
      <c r="B10775" t="s">
        <v>9</v>
      </c>
      <c r="C10775" s="1">
        <v>41821</v>
      </c>
      <c r="D10775">
        <v>6.26</v>
      </c>
      <c r="E10775">
        <v>0</v>
      </c>
      <c r="F10775">
        <v>89</v>
      </c>
      <c r="G10775">
        <v>58</v>
      </c>
    </row>
    <row r="10776" spans="1:7" x14ac:dyDescent="0.45">
      <c r="A10776" t="s">
        <v>8</v>
      </c>
      <c r="B10776" t="s">
        <v>9</v>
      </c>
      <c r="C10776" s="1">
        <v>41822</v>
      </c>
      <c r="D10776">
        <v>7.61</v>
      </c>
      <c r="E10776">
        <v>0</v>
      </c>
      <c r="F10776">
        <v>97</v>
      </c>
      <c r="G10776">
        <v>64</v>
      </c>
    </row>
    <row r="10777" spans="1:7" x14ac:dyDescent="0.45">
      <c r="A10777" t="s">
        <v>8</v>
      </c>
      <c r="B10777" t="s">
        <v>9</v>
      </c>
      <c r="C10777" s="1">
        <v>41823</v>
      </c>
      <c r="D10777">
        <v>12.3</v>
      </c>
      <c r="E10777">
        <v>0</v>
      </c>
      <c r="F10777">
        <v>98</v>
      </c>
      <c r="G10777">
        <v>72</v>
      </c>
    </row>
    <row r="10778" spans="1:7" x14ac:dyDescent="0.45">
      <c r="A10778" t="s">
        <v>8</v>
      </c>
      <c r="B10778" t="s">
        <v>9</v>
      </c>
      <c r="C10778" s="1">
        <v>41824</v>
      </c>
      <c r="D10778">
        <v>10.96</v>
      </c>
      <c r="E10778">
        <v>0</v>
      </c>
      <c r="F10778">
        <v>98</v>
      </c>
      <c r="G10778">
        <v>73</v>
      </c>
    </row>
    <row r="10779" spans="1:7" x14ac:dyDescent="0.45">
      <c r="A10779" t="s">
        <v>8</v>
      </c>
      <c r="B10779" t="s">
        <v>9</v>
      </c>
      <c r="C10779" s="1">
        <v>41825</v>
      </c>
      <c r="D10779">
        <v>10.51</v>
      </c>
      <c r="E10779">
        <v>0</v>
      </c>
      <c r="F10779">
        <v>97</v>
      </c>
      <c r="G10779">
        <v>74</v>
      </c>
    </row>
    <row r="10780" spans="1:7" x14ac:dyDescent="0.45">
      <c r="A10780" t="s">
        <v>8</v>
      </c>
      <c r="B10780" t="s">
        <v>9</v>
      </c>
      <c r="C10780" s="1">
        <v>41826</v>
      </c>
      <c r="D10780">
        <v>6.26</v>
      </c>
      <c r="E10780">
        <v>0</v>
      </c>
      <c r="F10780">
        <v>99</v>
      </c>
      <c r="G10780">
        <v>66</v>
      </c>
    </row>
    <row r="10781" spans="1:7" x14ac:dyDescent="0.45">
      <c r="A10781" t="s">
        <v>8</v>
      </c>
      <c r="B10781" t="s">
        <v>9</v>
      </c>
      <c r="C10781" s="1">
        <v>41827</v>
      </c>
      <c r="D10781">
        <v>6.71</v>
      </c>
      <c r="E10781">
        <v>0</v>
      </c>
      <c r="F10781">
        <v>99</v>
      </c>
      <c r="G10781">
        <v>68</v>
      </c>
    </row>
    <row r="10782" spans="1:7" x14ac:dyDescent="0.45">
      <c r="A10782" t="s">
        <v>8</v>
      </c>
      <c r="B10782" t="s">
        <v>9</v>
      </c>
      <c r="C10782" s="1">
        <v>41828</v>
      </c>
      <c r="D10782">
        <v>6.26</v>
      </c>
      <c r="E10782">
        <v>0</v>
      </c>
      <c r="F10782">
        <v>99</v>
      </c>
      <c r="G10782">
        <v>69</v>
      </c>
    </row>
    <row r="10783" spans="1:7" x14ac:dyDescent="0.45">
      <c r="A10783" t="s">
        <v>8</v>
      </c>
      <c r="B10783" t="s">
        <v>9</v>
      </c>
      <c r="C10783" s="1">
        <v>41829</v>
      </c>
      <c r="D10783">
        <v>12.08</v>
      </c>
      <c r="E10783">
        <v>0</v>
      </c>
      <c r="F10783">
        <v>95</v>
      </c>
      <c r="G10783">
        <v>71</v>
      </c>
    </row>
    <row r="10784" spans="1:7" x14ac:dyDescent="0.45">
      <c r="A10784" t="s">
        <v>8</v>
      </c>
      <c r="B10784" t="s">
        <v>9</v>
      </c>
      <c r="C10784" s="1">
        <v>41830</v>
      </c>
      <c r="D10784">
        <v>10.96</v>
      </c>
      <c r="E10784">
        <v>0.06</v>
      </c>
      <c r="F10784">
        <v>94</v>
      </c>
      <c r="G10784">
        <v>69</v>
      </c>
    </row>
    <row r="10785" spans="1:7" x14ac:dyDescent="0.45">
      <c r="A10785" t="s">
        <v>8</v>
      </c>
      <c r="B10785" t="s">
        <v>9</v>
      </c>
      <c r="C10785" s="1">
        <v>41831</v>
      </c>
      <c r="D10785">
        <v>6.93</v>
      </c>
      <c r="E10785">
        <v>0.03</v>
      </c>
      <c r="F10785">
        <v>87</v>
      </c>
      <c r="G10785">
        <v>70</v>
      </c>
    </row>
    <row r="10786" spans="1:7" x14ac:dyDescent="0.45">
      <c r="A10786" t="s">
        <v>8</v>
      </c>
      <c r="B10786" t="s">
        <v>9</v>
      </c>
      <c r="C10786" s="1">
        <v>41832</v>
      </c>
      <c r="D10786">
        <v>4.47</v>
      </c>
      <c r="E10786">
        <v>0</v>
      </c>
      <c r="F10786">
        <v>94</v>
      </c>
      <c r="G10786">
        <v>66</v>
      </c>
    </row>
    <row r="10787" spans="1:7" x14ac:dyDescent="0.45">
      <c r="A10787" t="s">
        <v>8</v>
      </c>
      <c r="B10787" t="s">
        <v>9</v>
      </c>
      <c r="C10787" s="1">
        <v>41833</v>
      </c>
      <c r="D10787">
        <v>6.04</v>
      </c>
      <c r="E10787">
        <v>0</v>
      </c>
      <c r="F10787">
        <v>98</v>
      </c>
      <c r="G10787">
        <v>69</v>
      </c>
    </row>
    <row r="10788" spans="1:7" x14ac:dyDescent="0.45">
      <c r="A10788" t="s">
        <v>8</v>
      </c>
      <c r="B10788" t="s">
        <v>9</v>
      </c>
      <c r="C10788" s="1">
        <v>41834</v>
      </c>
      <c r="D10788">
        <v>7.83</v>
      </c>
      <c r="E10788">
        <v>0</v>
      </c>
      <c r="F10788">
        <v>103</v>
      </c>
      <c r="G10788">
        <v>74</v>
      </c>
    </row>
    <row r="10789" spans="1:7" x14ac:dyDescent="0.45">
      <c r="A10789" t="s">
        <v>8</v>
      </c>
      <c r="B10789" t="s">
        <v>9</v>
      </c>
      <c r="C10789" s="1">
        <v>41835</v>
      </c>
      <c r="D10789">
        <v>10.07</v>
      </c>
      <c r="E10789">
        <v>0</v>
      </c>
      <c r="F10789">
        <v>98</v>
      </c>
      <c r="G10789">
        <v>77</v>
      </c>
    </row>
    <row r="10790" spans="1:7" x14ac:dyDescent="0.45">
      <c r="A10790" t="s">
        <v>8</v>
      </c>
      <c r="B10790" t="s">
        <v>9</v>
      </c>
      <c r="C10790" s="1">
        <v>41836</v>
      </c>
      <c r="D10790">
        <v>10.07</v>
      </c>
      <c r="E10790">
        <v>0</v>
      </c>
      <c r="F10790">
        <v>90</v>
      </c>
      <c r="G10790">
        <v>69</v>
      </c>
    </row>
    <row r="10791" spans="1:7" x14ac:dyDescent="0.45">
      <c r="A10791" t="s">
        <v>8</v>
      </c>
      <c r="B10791" t="s">
        <v>9</v>
      </c>
      <c r="C10791" s="1">
        <v>41837</v>
      </c>
      <c r="D10791">
        <v>5.37</v>
      </c>
      <c r="E10791">
        <v>0</v>
      </c>
      <c r="F10791">
        <v>93</v>
      </c>
      <c r="G10791">
        <v>64</v>
      </c>
    </row>
    <row r="10792" spans="1:7" x14ac:dyDescent="0.45">
      <c r="A10792" t="s">
        <v>8</v>
      </c>
      <c r="B10792" t="s">
        <v>9</v>
      </c>
      <c r="C10792" s="1">
        <v>41838</v>
      </c>
      <c r="D10792">
        <v>7.38</v>
      </c>
      <c r="E10792">
        <v>0</v>
      </c>
      <c r="F10792">
        <v>96</v>
      </c>
      <c r="G10792">
        <v>71</v>
      </c>
    </row>
    <row r="10793" spans="1:7" x14ac:dyDescent="0.45">
      <c r="A10793" t="s">
        <v>8</v>
      </c>
      <c r="B10793" t="s">
        <v>9</v>
      </c>
      <c r="C10793" s="1">
        <v>41839</v>
      </c>
      <c r="D10793">
        <v>6.93</v>
      </c>
      <c r="E10793">
        <v>0</v>
      </c>
      <c r="F10793">
        <v>96</v>
      </c>
      <c r="G10793">
        <v>70</v>
      </c>
    </row>
    <row r="10794" spans="1:7" x14ac:dyDescent="0.45">
      <c r="A10794" t="s">
        <v>8</v>
      </c>
      <c r="B10794" t="s">
        <v>9</v>
      </c>
      <c r="C10794" s="1">
        <v>41840</v>
      </c>
      <c r="D10794">
        <v>8.2799999999999994</v>
      </c>
      <c r="E10794">
        <v>0.13</v>
      </c>
      <c r="F10794">
        <v>94</v>
      </c>
      <c r="G10794">
        <v>73</v>
      </c>
    </row>
    <row r="10795" spans="1:7" x14ac:dyDescent="0.45">
      <c r="A10795" t="s">
        <v>8</v>
      </c>
      <c r="B10795" t="s">
        <v>9</v>
      </c>
      <c r="C10795" s="1">
        <v>41841</v>
      </c>
      <c r="D10795">
        <v>13.87</v>
      </c>
      <c r="E10795">
        <v>0</v>
      </c>
      <c r="F10795">
        <v>96</v>
      </c>
      <c r="G10795">
        <v>68</v>
      </c>
    </row>
    <row r="10796" spans="1:7" x14ac:dyDescent="0.45">
      <c r="A10796" t="s">
        <v>8</v>
      </c>
      <c r="B10796" t="s">
        <v>9</v>
      </c>
      <c r="C10796" s="1">
        <v>41842</v>
      </c>
      <c r="D10796">
        <v>6.04</v>
      </c>
      <c r="E10796">
        <v>0</v>
      </c>
      <c r="F10796">
        <v>98</v>
      </c>
      <c r="G10796">
        <v>63</v>
      </c>
    </row>
    <row r="10797" spans="1:7" x14ac:dyDescent="0.45">
      <c r="A10797" t="s">
        <v>8</v>
      </c>
      <c r="B10797" t="s">
        <v>9</v>
      </c>
      <c r="C10797" s="1">
        <v>41843</v>
      </c>
      <c r="D10797">
        <v>14.76</v>
      </c>
      <c r="E10797">
        <v>0</v>
      </c>
      <c r="F10797">
        <v>103</v>
      </c>
      <c r="G10797">
        <v>73</v>
      </c>
    </row>
    <row r="10798" spans="1:7" x14ac:dyDescent="0.45">
      <c r="A10798" t="s">
        <v>8</v>
      </c>
      <c r="B10798" t="s">
        <v>9</v>
      </c>
      <c r="C10798" s="1">
        <v>41844</v>
      </c>
      <c r="D10798">
        <v>10.96</v>
      </c>
      <c r="E10798">
        <v>0</v>
      </c>
      <c r="F10798">
        <v>93</v>
      </c>
      <c r="G10798">
        <v>71</v>
      </c>
    </row>
    <row r="10799" spans="1:7" x14ac:dyDescent="0.45">
      <c r="A10799" t="s">
        <v>8</v>
      </c>
      <c r="B10799" t="s">
        <v>9</v>
      </c>
      <c r="C10799" s="1">
        <v>41845</v>
      </c>
      <c r="D10799">
        <v>6.71</v>
      </c>
      <c r="E10799">
        <v>0</v>
      </c>
      <c r="F10799">
        <v>92</v>
      </c>
      <c r="G10799">
        <v>64</v>
      </c>
    </row>
    <row r="10800" spans="1:7" x14ac:dyDescent="0.45">
      <c r="A10800" t="s">
        <v>8</v>
      </c>
      <c r="B10800" t="s">
        <v>9</v>
      </c>
      <c r="C10800" s="1">
        <v>41846</v>
      </c>
      <c r="D10800">
        <v>4.92</v>
      </c>
      <c r="E10800">
        <v>0</v>
      </c>
      <c r="F10800">
        <v>94</v>
      </c>
      <c r="G10800">
        <v>66</v>
      </c>
    </row>
    <row r="10801" spans="1:7" x14ac:dyDescent="0.45">
      <c r="A10801" t="s">
        <v>8</v>
      </c>
      <c r="B10801" t="s">
        <v>9</v>
      </c>
      <c r="C10801" s="1">
        <v>41847</v>
      </c>
      <c r="D10801">
        <v>5.14</v>
      </c>
      <c r="E10801">
        <v>0</v>
      </c>
      <c r="F10801">
        <v>99</v>
      </c>
      <c r="G10801">
        <v>65</v>
      </c>
    </row>
    <row r="10802" spans="1:7" x14ac:dyDescent="0.45">
      <c r="A10802" t="s">
        <v>8</v>
      </c>
      <c r="B10802" t="s">
        <v>9</v>
      </c>
      <c r="C10802" s="1">
        <v>41848</v>
      </c>
      <c r="D10802">
        <v>10.29</v>
      </c>
      <c r="E10802">
        <v>0.15</v>
      </c>
      <c r="F10802">
        <v>92</v>
      </c>
      <c r="G10802">
        <v>67</v>
      </c>
    </row>
    <row r="10803" spans="1:7" x14ac:dyDescent="0.45">
      <c r="A10803" t="s">
        <v>8</v>
      </c>
      <c r="B10803" t="s">
        <v>9</v>
      </c>
      <c r="C10803" s="1">
        <v>41849</v>
      </c>
      <c r="D10803">
        <v>5.14</v>
      </c>
      <c r="E10803">
        <v>0.11</v>
      </c>
      <c r="F10803">
        <v>76</v>
      </c>
      <c r="G10803">
        <v>66</v>
      </c>
    </row>
    <row r="10804" spans="1:7" x14ac:dyDescent="0.45">
      <c r="A10804" t="s">
        <v>8</v>
      </c>
      <c r="B10804" t="s">
        <v>9</v>
      </c>
      <c r="C10804" s="1">
        <v>41850</v>
      </c>
      <c r="D10804">
        <v>5.37</v>
      </c>
      <c r="E10804">
        <v>0.02</v>
      </c>
      <c r="F10804">
        <v>82</v>
      </c>
      <c r="G10804">
        <v>65</v>
      </c>
    </row>
    <row r="10805" spans="1:7" x14ac:dyDescent="0.45">
      <c r="A10805" t="s">
        <v>8</v>
      </c>
      <c r="B10805" t="s">
        <v>9</v>
      </c>
      <c r="C10805" s="1">
        <v>41851</v>
      </c>
      <c r="D10805">
        <v>6.04</v>
      </c>
      <c r="E10805">
        <v>0</v>
      </c>
      <c r="F10805">
        <v>85</v>
      </c>
      <c r="G10805">
        <v>62</v>
      </c>
    </row>
    <row r="10806" spans="1:7" x14ac:dyDescent="0.45">
      <c r="A10806" t="s">
        <v>8</v>
      </c>
      <c r="B10806" t="s">
        <v>9</v>
      </c>
      <c r="C10806" s="1">
        <v>41852</v>
      </c>
      <c r="D10806">
        <v>5.82</v>
      </c>
      <c r="E10806">
        <v>0</v>
      </c>
      <c r="F10806">
        <v>91</v>
      </c>
      <c r="G10806">
        <v>66</v>
      </c>
    </row>
    <row r="10807" spans="1:7" x14ac:dyDescent="0.45">
      <c r="A10807" t="s">
        <v>8</v>
      </c>
      <c r="B10807" t="s">
        <v>9</v>
      </c>
      <c r="C10807" s="1">
        <v>41853</v>
      </c>
      <c r="D10807">
        <v>6.26</v>
      </c>
      <c r="E10807">
        <v>0</v>
      </c>
      <c r="F10807">
        <v>94</v>
      </c>
      <c r="G10807">
        <v>67</v>
      </c>
    </row>
    <row r="10808" spans="1:7" x14ac:dyDescent="0.45">
      <c r="A10808" t="s">
        <v>8</v>
      </c>
      <c r="B10808" t="s">
        <v>9</v>
      </c>
      <c r="C10808" s="1">
        <v>41854</v>
      </c>
      <c r="D10808">
        <v>9.17</v>
      </c>
      <c r="E10808">
        <v>0</v>
      </c>
      <c r="F10808">
        <v>93</v>
      </c>
      <c r="G10808">
        <v>67</v>
      </c>
    </row>
    <row r="10809" spans="1:7" x14ac:dyDescent="0.45">
      <c r="A10809" t="s">
        <v>8</v>
      </c>
      <c r="B10809" t="s">
        <v>9</v>
      </c>
      <c r="C10809" s="1">
        <v>41855</v>
      </c>
      <c r="D10809">
        <v>10.51</v>
      </c>
      <c r="E10809">
        <v>0.22</v>
      </c>
      <c r="F10809">
        <v>86</v>
      </c>
      <c r="G10809">
        <v>64</v>
      </c>
    </row>
    <row r="10810" spans="1:7" x14ac:dyDescent="0.45">
      <c r="A10810" t="s">
        <v>8</v>
      </c>
      <c r="B10810" t="s">
        <v>9</v>
      </c>
      <c r="C10810" s="1">
        <v>41856</v>
      </c>
      <c r="D10810">
        <v>8.0500000000000007</v>
      </c>
      <c r="E10810">
        <v>0.19</v>
      </c>
      <c r="F10810">
        <v>83</v>
      </c>
      <c r="G10810">
        <v>66</v>
      </c>
    </row>
    <row r="10811" spans="1:7" x14ac:dyDescent="0.45">
      <c r="A10811" t="s">
        <v>8</v>
      </c>
      <c r="B10811" t="s">
        <v>9</v>
      </c>
      <c r="C10811" s="1">
        <v>41857</v>
      </c>
      <c r="D10811">
        <v>7.16</v>
      </c>
      <c r="E10811">
        <v>0.13</v>
      </c>
      <c r="F10811">
        <v>85</v>
      </c>
      <c r="G10811">
        <v>63</v>
      </c>
    </row>
    <row r="10812" spans="1:7" x14ac:dyDescent="0.45">
      <c r="A10812" t="s">
        <v>8</v>
      </c>
      <c r="B10812" t="s">
        <v>9</v>
      </c>
      <c r="C10812" s="1">
        <v>41858</v>
      </c>
      <c r="D10812">
        <v>6.71</v>
      </c>
      <c r="E10812">
        <v>0</v>
      </c>
      <c r="F10812">
        <v>81</v>
      </c>
      <c r="G10812">
        <v>58</v>
      </c>
    </row>
    <row r="10813" spans="1:7" x14ac:dyDescent="0.45">
      <c r="A10813" t="s">
        <v>8</v>
      </c>
      <c r="B10813" t="s">
        <v>9</v>
      </c>
      <c r="C10813" s="1">
        <v>41859</v>
      </c>
      <c r="D10813">
        <v>8.2799999999999994</v>
      </c>
      <c r="E10813">
        <v>0</v>
      </c>
      <c r="F10813">
        <v>88</v>
      </c>
      <c r="G10813">
        <v>63</v>
      </c>
    </row>
    <row r="10814" spans="1:7" x14ac:dyDescent="0.45">
      <c r="A10814" t="s">
        <v>8</v>
      </c>
      <c r="B10814" t="s">
        <v>9</v>
      </c>
      <c r="C10814" s="1">
        <v>41860</v>
      </c>
      <c r="D10814">
        <v>5.37</v>
      </c>
      <c r="E10814">
        <v>0</v>
      </c>
      <c r="F10814">
        <v>89</v>
      </c>
      <c r="G10814">
        <v>65</v>
      </c>
    </row>
    <row r="10815" spans="1:7" x14ac:dyDescent="0.45">
      <c r="A10815" t="s">
        <v>8</v>
      </c>
      <c r="B10815" t="s">
        <v>9</v>
      </c>
      <c r="C10815" s="1">
        <v>41861</v>
      </c>
      <c r="D10815">
        <v>4.92</v>
      </c>
      <c r="E10815">
        <v>0</v>
      </c>
      <c r="F10815">
        <v>92</v>
      </c>
      <c r="G10815">
        <v>61</v>
      </c>
    </row>
    <row r="10816" spans="1:7" x14ac:dyDescent="0.45">
      <c r="A10816" t="s">
        <v>8</v>
      </c>
      <c r="B10816" t="s">
        <v>9</v>
      </c>
      <c r="C10816" s="1">
        <v>41862</v>
      </c>
      <c r="D10816">
        <v>6.93</v>
      </c>
      <c r="E10816">
        <v>0</v>
      </c>
      <c r="F10816">
        <v>95</v>
      </c>
      <c r="G10816">
        <v>66</v>
      </c>
    </row>
    <row r="10817" spans="1:7" x14ac:dyDescent="0.45">
      <c r="A10817" t="s">
        <v>8</v>
      </c>
      <c r="B10817" t="s">
        <v>9</v>
      </c>
      <c r="C10817" s="1">
        <v>41863</v>
      </c>
      <c r="D10817">
        <v>8.9499999999999993</v>
      </c>
      <c r="E10817">
        <v>0.17</v>
      </c>
      <c r="F10817">
        <v>93</v>
      </c>
      <c r="G10817">
        <v>65</v>
      </c>
    </row>
    <row r="10818" spans="1:7" x14ac:dyDescent="0.45">
      <c r="A10818" t="s">
        <v>8</v>
      </c>
      <c r="B10818" t="s">
        <v>9</v>
      </c>
      <c r="C10818" s="1">
        <v>41864</v>
      </c>
      <c r="D10818">
        <v>8.7200000000000006</v>
      </c>
      <c r="E10818">
        <v>0</v>
      </c>
      <c r="F10818">
        <v>85</v>
      </c>
      <c r="G10818">
        <v>63</v>
      </c>
    </row>
    <row r="10819" spans="1:7" x14ac:dyDescent="0.45">
      <c r="A10819" t="s">
        <v>8</v>
      </c>
      <c r="B10819" t="s">
        <v>9</v>
      </c>
      <c r="C10819" s="1">
        <v>41865</v>
      </c>
      <c r="D10819">
        <v>9.84</v>
      </c>
      <c r="E10819">
        <v>0.09</v>
      </c>
      <c r="F10819">
        <v>89</v>
      </c>
      <c r="G10819">
        <v>65</v>
      </c>
    </row>
    <row r="10820" spans="1:7" x14ac:dyDescent="0.45">
      <c r="A10820" t="s">
        <v>8</v>
      </c>
      <c r="B10820" t="s">
        <v>9</v>
      </c>
      <c r="C10820" s="1">
        <v>41866</v>
      </c>
      <c r="D10820">
        <v>10.07</v>
      </c>
      <c r="E10820">
        <v>0</v>
      </c>
      <c r="F10820">
        <v>93</v>
      </c>
      <c r="G10820">
        <v>70</v>
      </c>
    </row>
    <row r="10821" spans="1:7" x14ac:dyDescent="0.45">
      <c r="A10821" t="s">
        <v>8</v>
      </c>
      <c r="B10821" t="s">
        <v>9</v>
      </c>
      <c r="C10821" s="1">
        <v>41867</v>
      </c>
      <c r="D10821">
        <v>6.04</v>
      </c>
      <c r="E10821">
        <v>0</v>
      </c>
      <c r="F10821">
        <v>91</v>
      </c>
      <c r="G10821">
        <v>63</v>
      </c>
    </row>
    <row r="10822" spans="1:7" x14ac:dyDescent="0.45">
      <c r="A10822" t="s">
        <v>8</v>
      </c>
      <c r="B10822" t="s">
        <v>9</v>
      </c>
      <c r="C10822" s="1">
        <v>41868</v>
      </c>
      <c r="D10822">
        <v>6.71</v>
      </c>
      <c r="E10822">
        <v>0</v>
      </c>
      <c r="F10822">
        <v>94</v>
      </c>
      <c r="G10822">
        <v>63</v>
      </c>
    </row>
    <row r="10823" spans="1:7" x14ac:dyDescent="0.45">
      <c r="A10823" t="s">
        <v>8</v>
      </c>
      <c r="B10823" t="s">
        <v>9</v>
      </c>
      <c r="C10823" s="1">
        <v>41869</v>
      </c>
      <c r="D10823">
        <v>7.61</v>
      </c>
      <c r="E10823">
        <v>0</v>
      </c>
      <c r="F10823">
        <v>94</v>
      </c>
      <c r="G10823">
        <v>65</v>
      </c>
    </row>
    <row r="10824" spans="1:7" x14ac:dyDescent="0.45">
      <c r="A10824" t="s">
        <v>8</v>
      </c>
      <c r="B10824" t="s">
        <v>9</v>
      </c>
      <c r="C10824" s="1">
        <v>41870</v>
      </c>
      <c r="D10824">
        <v>11.41</v>
      </c>
      <c r="E10824">
        <v>0.08</v>
      </c>
      <c r="F10824">
        <v>80</v>
      </c>
      <c r="G10824">
        <v>64</v>
      </c>
    </row>
    <row r="10825" spans="1:7" x14ac:dyDescent="0.45">
      <c r="A10825" t="s">
        <v>8</v>
      </c>
      <c r="B10825" t="s">
        <v>9</v>
      </c>
      <c r="C10825" s="1">
        <v>41871</v>
      </c>
      <c r="D10825">
        <v>12.97</v>
      </c>
      <c r="E10825">
        <v>0.31</v>
      </c>
      <c r="F10825">
        <v>81</v>
      </c>
      <c r="G10825">
        <v>61</v>
      </c>
    </row>
    <row r="10826" spans="1:7" x14ac:dyDescent="0.45">
      <c r="A10826" t="s">
        <v>8</v>
      </c>
      <c r="B10826" t="s">
        <v>9</v>
      </c>
      <c r="C10826" s="1">
        <v>41872</v>
      </c>
      <c r="D10826">
        <v>8.5</v>
      </c>
      <c r="E10826">
        <v>0</v>
      </c>
      <c r="F10826">
        <v>82</v>
      </c>
      <c r="G10826">
        <v>63</v>
      </c>
    </row>
    <row r="10827" spans="1:7" x14ac:dyDescent="0.45">
      <c r="A10827" t="s">
        <v>8</v>
      </c>
      <c r="B10827" t="s">
        <v>9</v>
      </c>
      <c r="C10827" s="1">
        <v>41873</v>
      </c>
      <c r="D10827">
        <v>10.51</v>
      </c>
      <c r="E10827">
        <v>0.3</v>
      </c>
      <c r="F10827">
        <v>83</v>
      </c>
      <c r="G10827">
        <v>59</v>
      </c>
    </row>
    <row r="10828" spans="1:7" x14ac:dyDescent="0.45">
      <c r="A10828" t="s">
        <v>8</v>
      </c>
      <c r="B10828" t="s">
        <v>9</v>
      </c>
      <c r="C10828" s="1">
        <v>41874</v>
      </c>
      <c r="D10828">
        <v>8.5</v>
      </c>
      <c r="E10828">
        <v>0.08</v>
      </c>
      <c r="F10828">
        <v>73</v>
      </c>
      <c r="G10828">
        <v>54</v>
      </c>
    </row>
    <row r="10829" spans="1:7" x14ac:dyDescent="0.45">
      <c r="A10829" t="s">
        <v>8</v>
      </c>
      <c r="B10829" t="s">
        <v>9</v>
      </c>
      <c r="C10829" s="1">
        <v>41875</v>
      </c>
      <c r="D10829">
        <v>5.82</v>
      </c>
      <c r="E10829">
        <v>0</v>
      </c>
      <c r="F10829">
        <v>79</v>
      </c>
      <c r="G10829">
        <v>51</v>
      </c>
    </row>
    <row r="10830" spans="1:7" x14ac:dyDescent="0.45">
      <c r="A10830" t="s">
        <v>8</v>
      </c>
      <c r="B10830" t="s">
        <v>9</v>
      </c>
      <c r="C10830" s="1">
        <v>41876</v>
      </c>
      <c r="D10830">
        <v>9.6199999999999992</v>
      </c>
      <c r="E10830">
        <v>0.15</v>
      </c>
      <c r="F10830">
        <v>82</v>
      </c>
      <c r="G10830">
        <v>62</v>
      </c>
    </row>
    <row r="10831" spans="1:7" x14ac:dyDescent="0.45">
      <c r="A10831" t="s">
        <v>8</v>
      </c>
      <c r="B10831" t="s">
        <v>9</v>
      </c>
      <c r="C10831" s="1">
        <v>41877</v>
      </c>
      <c r="D10831">
        <v>8.5</v>
      </c>
      <c r="E10831">
        <v>0.05</v>
      </c>
      <c r="F10831">
        <v>80</v>
      </c>
      <c r="G10831">
        <v>60</v>
      </c>
    </row>
    <row r="10832" spans="1:7" x14ac:dyDescent="0.45">
      <c r="A10832" t="s">
        <v>8</v>
      </c>
      <c r="B10832" t="s">
        <v>9</v>
      </c>
      <c r="C10832" s="1">
        <v>41878</v>
      </c>
      <c r="D10832">
        <v>4.47</v>
      </c>
      <c r="E10832">
        <v>0</v>
      </c>
      <c r="F10832">
        <v>76</v>
      </c>
      <c r="G10832">
        <v>59</v>
      </c>
    </row>
    <row r="10833" spans="1:7" x14ac:dyDescent="0.45">
      <c r="A10833" t="s">
        <v>8</v>
      </c>
      <c r="B10833" t="s">
        <v>9</v>
      </c>
      <c r="C10833" s="1">
        <v>41879</v>
      </c>
      <c r="D10833">
        <v>7.61</v>
      </c>
      <c r="E10833">
        <v>0</v>
      </c>
      <c r="F10833">
        <v>85</v>
      </c>
      <c r="G10833">
        <v>59</v>
      </c>
    </row>
    <row r="10834" spans="1:7" x14ac:dyDescent="0.45">
      <c r="A10834" t="s">
        <v>8</v>
      </c>
      <c r="B10834" t="s">
        <v>9</v>
      </c>
      <c r="C10834" s="1">
        <v>41880</v>
      </c>
      <c r="D10834">
        <v>9.6199999999999992</v>
      </c>
      <c r="E10834">
        <v>0</v>
      </c>
      <c r="F10834">
        <v>89</v>
      </c>
      <c r="G10834">
        <v>60</v>
      </c>
    </row>
    <row r="10835" spans="1:7" x14ac:dyDescent="0.45">
      <c r="A10835" t="s">
        <v>8</v>
      </c>
      <c r="B10835" t="s">
        <v>9</v>
      </c>
      <c r="C10835" s="1">
        <v>41881</v>
      </c>
      <c r="D10835">
        <v>9.17</v>
      </c>
      <c r="E10835">
        <v>0</v>
      </c>
      <c r="F10835">
        <v>85</v>
      </c>
      <c r="G10835">
        <v>69</v>
      </c>
    </row>
    <row r="10836" spans="1:7" x14ac:dyDescent="0.45">
      <c r="A10836" t="s">
        <v>8</v>
      </c>
      <c r="B10836" t="s">
        <v>9</v>
      </c>
      <c r="C10836" s="1">
        <v>41882</v>
      </c>
      <c r="D10836">
        <v>8.7200000000000006</v>
      </c>
      <c r="E10836">
        <v>0</v>
      </c>
      <c r="F10836">
        <v>76</v>
      </c>
      <c r="G10836">
        <v>58</v>
      </c>
    </row>
    <row r="10837" spans="1:7" x14ac:dyDescent="0.45">
      <c r="A10837" t="s">
        <v>8</v>
      </c>
      <c r="B10837" t="s">
        <v>9</v>
      </c>
      <c r="C10837" s="1">
        <v>41883</v>
      </c>
      <c r="D10837">
        <v>6.26</v>
      </c>
      <c r="E10837">
        <v>0</v>
      </c>
      <c r="F10837">
        <v>80</v>
      </c>
      <c r="G10837">
        <v>55</v>
      </c>
    </row>
    <row r="10838" spans="1:7" x14ac:dyDescent="0.45">
      <c r="A10838" t="s">
        <v>8</v>
      </c>
      <c r="B10838" t="s">
        <v>9</v>
      </c>
      <c r="C10838" s="1">
        <v>41884</v>
      </c>
      <c r="D10838">
        <v>7.16</v>
      </c>
      <c r="E10838">
        <v>0</v>
      </c>
      <c r="F10838">
        <v>89</v>
      </c>
      <c r="G10838">
        <v>57</v>
      </c>
    </row>
    <row r="10839" spans="1:7" x14ac:dyDescent="0.45">
      <c r="A10839" t="s">
        <v>8</v>
      </c>
      <c r="B10839" t="s">
        <v>9</v>
      </c>
      <c r="C10839" s="1">
        <v>41885</v>
      </c>
      <c r="D10839">
        <v>14.32</v>
      </c>
      <c r="E10839">
        <v>0</v>
      </c>
      <c r="F10839">
        <v>87</v>
      </c>
      <c r="G10839">
        <v>64</v>
      </c>
    </row>
    <row r="10840" spans="1:7" x14ac:dyDescent="0.45">
      <c r="A10840" t="s">
        <v>8</v>
      </c>
      <c r="B10840" t="s">
        <v>9</v>
      </c>
      <c r="C10840" s="1">
        <v>41886</v>
      </c>
      <c r="D10840">
        <v>6.71</v>
      </c>
      <c r="E10840">
        <v>0</v>
      </c>
      <c r="F10840">
        <v>76</v>
      </c>
      <c r="G10840">
        <v>54</v>
      </c>
    </row>
    <row r="10841" spans="1:7" x14ac:dyDescent="0.45">
      <c r="A10841" t="s">
        <v>8</v>
      </c>
      <c r="B10841" t="s">
        <v>9</v>
      </c>
      <c r="C10841" s="1">
        <v>41887</v>
      </c>
      <c r="D10841">
        <v>6.71</v>
      </c>
      <c r="E10841">
        <v>0</v>
      </c>
      <c r="F10841">
        <v>84</v>
      </c>
      <c r="G10841">
        <v>59</v>
      </c>
    </row>
    <row r="10842" spans="1:7" x14ac:dyDescent="0.45">
      <c r="A10842" t="s">
        <v>8</v>
      </c>
      <c r="B10842" t="s">
        <v>9</v>
      </c>
      <c r="C10842" s="1">
        <v>41888</v>
      </c>
      <c r="D10842">
        <v>7.83</v>
      </c>
      <c r="E10842">
        <v>0.1</v>
      </c>
      <c r="F10842">
        <v>87</v>
      </c>
      <c r="G10842">
        <v>61</v>
      </c>
    </row>
    <row r="10843" spans="1:7" x14ac:dyDescent="0.45">
      <c r="A10843" t="s">
        <v>8</v>
      </c>
      <c r="B10843" t="s">
        <v>9</v>
      </c>
      <c r="C10843" s="1">
        <v>41889</v>
      </c>
      <c r="D10843">
        <v>9.6199999999999992</v>
      </c>
      <c r="E10843">
        <v>0</v>
      </c>
      <c r="F10843">
        <v>92</v>
      </c>
      <c r="G10843">
        <v>64</v>
      </c>
    </row>
    <row r="10844" spans="1:7" x14ac:dyDescent="0.45">
      <c r="A10844" t="s">
        <v>8</v>
      </c>
      <c r="B10844" t="s">
        <v>9</v>
      </c>
      <c r="C10844" s="1">
        <v>41890</v>
      </c>
      <c r="D10844">
        <v>15.43</v>
      </c>
      <c r="E10844">
        <v>0.02</v>
      </c>
      <c r="F10844">
        <v>87</v>
      </c>
      <c r="G10844">
        <v>66</v>
      </c>
    </row>
    <row r="10845" spans="1:7" x14ac:dyDescent="0.45">
      <c r="A10845" t="s">
        <v>8</v>
      </c>
      <c r="B10845" t="s">
        <v>9</v>
      </c>
      <c r="C10845" s="1">
        <v>41891</v>
      </c>
      <c r="D10845">
        <v>9.4</v>
      </c>
      <c r="E10845">
        <v>0.18</v>
      </c>
      <c r="F10845">
        <v>73</v>
      </c>
      <c r="G10845">
        <v>57</v>
      </c>
    </row>
    <row r="10846" spans="1:7" x14ac:dyDescent="0.45">
      <c r="A10846" t="s">
        <v>8</v>
      </c>
      <c r="B10846" t="s">
        <v>9</v>
      </c>
      <c r="C10846" s="1">
        <v>41892</v>
      </c>
      <c r="D10846">
        <v>7.83</v>
      </c>
      <c r="E10846">
        <v>0</v>
      </c>
      <c r="F10846">
        <v>78</v>
      </c>
      <c r="G10846">
        <v>53</v>
      </c>
    </row>
    <row r="10847" spans="1:7" x14ac:dyDescent="0.45">
      <c r="A10847" t="s">
        <v>8</v>
      </c>
      <c r="B10847" t="s">
        <v>9</v>
      </c>
      <c r="C10847" s="1">
        <v>41893</v>
      </c>
      <c r="D10847">
        <v>8.2799999999999994</v>
      </c>
      <c r="E10847">
        <v>0</v>
      </c>
      <c r="F10847">
        <v>74</v>
      </c>
      <c r="G10847">
        <v>49</v>
      </c>
    </row>
    <row r="10848" spans="1:7" x14ac:dyDescent="0.45">
      <c r="A10848" t="s">
        <v>8</v>
      </c>
      <c r="B10848" t="s">
        <v>9</v>
      </c>
      <c r="C10848" s="1">
        <v>41894</v>
      </c>
      <c r="D10848">
        <v>4.25</v>
      </c>
      <c r="E10848">
        <v>0</v>
      </c>
      <c r="F10848">
        <v>73</v>
      </c>
      <c r="G10848">
        <v>45</v>
      </c>
    </row>
    <row r="10849" spans="1:7" x14ac:dyDescent="0.45">
      <c r="A10849" t="s">
        <v>8</v>
      </c>
      <c r="B10849" t="s">
        <v>9</v>
      </c>
      <c r="C10849" s="1">
        <v>41895</v>
      </c>
      <c r="D10849">
        <v>6.71</v>
      </c>
      <c r="E10849">
        <v>0</v>
      </c>
      <c r="F10849">
        <v>85</v>
      </c>
      <c r="G10849">
        <v>50</v>
      </c>
    </row>
    <row r="10850" spans="1:7" x14ac:dyDescent="0.45">
      <c r="A10850" t="s">
        <v>8</v>
      </c>
      <c r="B10850" t="s">
        <v>9</v>
      </c>
      <c r="C10850" s="1">
        <v>41896</v>
      </c>
      <c r="D10850">
        <v>5.59</v>
      </c>
      <c r="E10850">
        <v>0</v>
      </c>
      <c r="F10850">
        <v>88</v>
      </c>
      <c r="G10850">
        <v>60</v>
      </c>
    </row>
    <row r="10851" spans="1:7" x14ac:dyDescent="0.45">
      <c r="A10851" t="s">
        <v>8</v>
      </c>
      <c r="B10851" t="s">
        <v>9</v>
      </c>
      <c r="C10851" s="1">
        <v>41897</v>
      </c>
      <c r="D10851">
        <v>7.16</v>
      </c>
      <c r="E10851">
        <v>0</v>
      </c>
      <c r="F10851">
        <v>89</v>
      </c>
      <c r="G10851">
        <v>64</v>
      </c>
    </row>
    <row r="10852" spans="1:7" x14ac:dyDescent="0.45">
      <c r="A10852" t="s">
        <v>8</v>
      </c>
      <c r="B10852" t="s">
        <v>9</v>
      </c>
      <c r="C10852" s="1">
        <v>41898</v>
      </c>
      <c r="D10852">
        <v>7.83</v>
      </c>
      <c r="E10852">
        <v>0</v>
      </c>
      <c r="F10852">
        <v>93</v>
      </c>
      <c r="G10852">
        <v>61</v>
      </c>
    </row>
    <row r="10853" spans="1:7" x14ac:dyDescent="0.45">
      <c r="A10853" t="s">
        <v>8</v>
      </c>
      <c r="B10853" t="s">
        <v>9</v>
      </c>
      <c r="C10853" s="1">
        <v>41899</v>
      </c>
      <c r="D10853">
        <v>10.74</v>
      </c>
      <c r="E10853">
        <v>0</v>
      </c>
      <c r="F10853">
        <v>94</v>
      </c>
      <c r="G10853">
        <v>69</v>
      </c>
    </row>
    <row r="10854" spans="1:7" x14ac:dyDescent="0.45">
      <c r="A10854" t="s">
        <v>8</v>
      </c>
      <c r="B10854" t="s">
        <v>9</v>
      </c>
      <c r="C10854" s="1">
        <v>41900</v>
      </c>
      <c r="D10854">
        <v>13.65</v>
      </c>
      <c r="E10854">
        <v>0</v>
      </c>
      <c r="F10854">
        <v>92</v>
      </c>
      <c r="G10854">
        <v>67</v>
      </c>
    </row>
    <row r="10855" spans="1:7" x14ac:dyDescent="0.45">
      <c r="A10855" t="s">
        <v>8</v>
      </c>
      <c r="B10855" t="s">
        <v>9</v>
      </c>
      <c r="C10855" s="1">
        <v>41901</v>
      </c>
      <c r="D10855">
        <v>5.82</v>
      </c>
      <c r="E10855">
        <v>0.19</v>
      </c>
      <c r="F10855">
        <v>82</v>
      </c>
      <c r="G10855">
        <v>61</v>
      </c>
    </row>
    <row r="10856" spans="1:7" x14ac:dyDescent="0.45">
      <c r="A10856" t="s">
        <v>8</v>
      </c>
      <c r="B10856" t="s">
        <v>9</v>
      </c>
      <c r="C10856" s="1">
        <v>41902</v>
      </c>
      <c r="D10856">
        <v>6.04</v>
      </c>
      <c r="E10856">
        <v>0</v>
      </c>
      <c r="F10856">
        <v>84</v>
      </c>
      <c r="G10856">
        <v>56</v>
      </c>
    </row>
    <row r="10857" spans="1:7" x14ac:dyDescent="0.45">
      <c r="A10857" t="s">
        <v>8</v>
      </c>
      <c r="B10857" t="s">
        <v>9</v>
      </c>
      <c r="C10857" s="1">
        <v>41903</v>
      </c>
      <c r="D10857">
        <v>6.26</v>
      </c>
      <c r="E10857">
        <v>0.39</v>
      </c>
      <c r="F10857">
        <v>71</v>
      </c>
      <c r="G10857">
        <v>60</v>
      </c>
    </row>
    <row r="10858" spans="1:7" x14ac:dyDescent="0.45">
      <c r="A10858" t="s">
        <v>8</v>
      </c>
      <c r="B10858" t="s">
        <v>9</v>
      </c>
      <c r="C10858" s="1">
        <v>41904</v>
      </c>
      <c r="D10858">
        <v>4.25</v>
      </c>
      <c r="E10858">
        <v>0</v>
      </c>
      <c r="F10858">
        <v>77</v>
      </c>
      <c r="G10858">
        <v>60</v>
      </c>
    </row>
    <row r="10859" spans="1:7" x14ac:dyDescent="0.45">
      <c r="A10859" t="s">
        <v>8</v>
      </c>
      <c r="B10859" t="s">
        <v>9</v>
      </c>
      <c r="C10859" s="1">
        <v>41905</v>
      </c>
      <c r="D10859">
        <v>6.49</v>
      </c>
      <c r="E10859">
        <v>0</v>
      </c>
      <c r="F10859">
        <v>85</v>
      </c>
      <c r="G10859">
        <v>58</v>
      </c>
    </row>
    <row r="10860" spans="1:7" x14ac:dyDescent="0.45">
      <c r="A10860" t="s">
        <v>8</v>
      </c>
      <c r="B10860" t="s">
        <v>9</v>
      </c>
      <c r="C10860" s="1">
        <v>41906</v>
      </c>
      <c r="D10860">
        <v>10.96</v>
      </c>
      <c r="E10860">
        <v>0</v>
      </c>
      <c r="F10860">
        <v>89</v>
      </c>
      <c r="G10860">
        <v>59</v>
      </c>
    </row>
    <row r="10861" spans="1:7" x14ac:dyDescent="0.45">
      <c r="A10861" t="s">
        <v>8</v>
      </c>
      <c r="B10861" t="s">
        <v>9</v>
      </c>
      <c r="C10861" s="1">
        <v>41907</v>
      </c>
      <c r="D10861">
        <v>15.21</v>
      </c>
      <c r="E10861">
        <v>0</v>
      </c>
      <c r="F10861">
        <v>91</v>
      </c>
      <c r="G10861">
        <v>65</v>
      </c>
    </row>
    <row r="10862" spans="1:7" x14ac:dyDescent="0.45">
      <c r="A10862" t="s">
        <v>8</v>
      </c>
      <c r="B10862" t="s">
        <v>9</v>
      </c>
      <c r="C10862" s="1">
        <v>41908</v>
      </c>
      <c r="D10862">
        <v>12.75</v>
      </c>
      <c r="E10862">
        <v>0.01</v>
      </c>
      <c r="F10862">
        <v>88</v>
      </c>
      <c r="G10862">
        <v>64</v>
      </c>
    </row>
    <row r="10863" spans="1:7" x14ac:dyDescent="0.45">
      <c r="A10863" t="s">
        <v>8</v>
      </c>
      <c r="B10863" t="s">
        <v>9</v>
      </c>
      <c r="C10863" s="1">
        <v>41909</v>
      </c>
      <c r="D10863">
        <v>11.63</v>
      </c>
      <c r="E10863">
        <v>1.25</v>
      </c>
      <c r="F10863">
        <v>65</v>
      </c>
      <c r="G10863">
        <v>56</v>
      </c>
    </row>
    <row r="10864" spans="1:7" x14ac:dyDescent="0.45">
      <c r="A10864" t="s">
        <v>8</v>
      </c>
      <c r="B10864" t="s">
        <v>9</v>
      </c>
      <c r="C10864" s="1">
        <v>41910</v>
      </c>
      <c r="D10864">
        <v>7.38</v>
      </c>
      <c r="E10864">
        <v>0.14000000000000001</v>
      </c>
      <c r="F10864">
        <v>69</v>
      </c>
      <c r="G10864">
        <v>52</v>
      </c>
    </row>
    <row r="10865" spans="1:7" x14ac:dyDescent="0.45">
      <c r="A10865" t="s">
        <v>8</v>
      </c>
      <c r="B10865" t="s">
        <v>9</v>
      </c>
      <c r="C10865" s="1">
        <v>41911</v>
      </c>
      <c r="D10865">
        <v>8.0500000000000007</v>
      </c>
      <c r="E10865">
        <v>0.12</v>
      </c>
      <c r="F10865">
        <v>65</v>
      </c>
      <c r="G10865">
        <v>50</v>
      </c>
    </row>
    <row r="10866" spans="1:7" x14ac:dyDescent="0.45">
      <c r="A10866" t="s">
        <v>8</v>
      </c>
      <c r="B10866" t="s">
        <v>9</v>
      </c>
      <c r="C10866" s="1">
        <v>41912</v>
      </c>
      <c r="D10866">
        <v>6.04</v>
      </c>
      <c r="E10866">
        <v>0.11</v>
      </c>
      <c r="F10866">
        <v>63</v>
      </c>
      <c r="G10866">
        <v>51</v>
      </c>
    </row>
    <row r="10867" spans="1:7" x14ac:dyDescent="0.45">
      <c r="A10867" t="s">
        <v>8</v>
      </c>
      <c r="B10867" t="s">
        <v>9</v>
      </c>
      <c r="C10867" s="1">
        <v>41913</v>
      </c>
      <c r="D10867">
        <v>8.0500000000000007</v>
      </c>
      <c r="E10867">
        <v>0.01</v>
      </c>
      <c r="F10867">
        <v>56</v>
      </c>
      <c r="G10867">
        <v>45</v>
      </c>
    </row>
    <row r="10868" spans="1:7" x14ac:dyDescent="0.45">
      <c r="A10868" t="s">
        <v>8</v>
      </c>
      <c r="B10868" t="s">
        <v>9</v>
      </c>
      <c r="C10868" s="1">
        <v>41914</v>
      </c>
      <c r="D10868">
        <v>6.71</v>
      </c>
      <c r="E10868">
        <v>0</v>
      </c>
      <c r="F10868">
        <v>64</v>
      </c>
      <c r="G10868">
        <v>42</v>
      </c>
    </row>
    <row r="10869" spans="1:7" x14ac:dyDescent="0.45">
      <c r="A10869" t="s">
        <v>8</v>
      </c>
      <c r="B10869" t="s">
        <v>9</v>
      </c>
      <c r="C10869" s="1">
        <v>41915</v>
      </c>
      <c r="D10869">
        <v>3.8</v>
      </c>
      <c r="E10869">
        <v>0</v>
      </c>
      <c r="F10869">
        <v>68</v>
      </c>
      <c r="G10869">
        <v>44</v>
      </c>
    </row>
    <row r="10870" spans="1:7" x14ac:dyDescent="0.45">
      <c r="A10870" t="s">
        <v>8</v>
      </c>
      <c r="B10870" t="s">
        <v>9</v>
      </c>
      <c r="C10870" s="1">
        <v>41916</v>
      </c>
      <c r="D10870">
        <v>4.7</v>
      </c>
      <c r="E10870">
        <v>0</v>
      </c>
      <c r="F10870">
        <v>71</v>
      </c>
      <c r="G10870">
        <v>44</v>
      </c>
    </row>
    <row r="10871" spans="1:7" x14ac:dyDescent="0.45">
      <c r="A10871" t="s">
        <v>8</v>
      </c>
      <c r="B10871" t="s">
        <v>9</v>
      </c>
      <c r="C10871" s="1">
        <v>41917</v>
      </c>
      <c r="D10871">
        <v>4.47</v>
      </c>
      <c r="E10871">
        <v>0</v>
      </c>
      <c r="F10871">
        <v>73</v>
      </c>
      <c r="G10871">
        <v>47</v>
      </c>
    </row>
    <row r="10872" spans="1:7" x14ac:dyDescent="0.45">
      <c r="A10872" t="s">
        <v>8</v>
      </c>
      <c r="B10872" t="s">
        <v>9</v>
      </c>
      <c r="C10872" s="1">
        <v>41918</v>
      </c>
      <c r="D10872">
        <v>4.92</v>
      </c>
      <c r="E10872">
        <v>0</v>
      </c>
      <c r="F10872">
        <v>76</v>
      </c>
      <c r="G10872">
        <v>49</v>
      </c>
    </row>
    <row r="10873" spans="1:7" x14ac:dyDescent="0.45">
      <c r="A10873" t="s">
        <v>8</v>
      </c>
      <c r="B10873" t="s">
        <v>9</v>
      </c>
      <c r="C10873" s="1">
        <v>41919</v>
      </c>
      <c r="D10873">
        <v>4.92</v>
      </c>
      <c r="E10873">
        <v>0</v>
      </c>
      <c r="F10873">
        <v>79</v>
      </c>
      <c r="G10873">
        <v>50</v>
      </c>
    </row>
    <row r="10874" spans="1:7" x14ac:dyDescent="0.45">
      <c r="A10874" t="s">
        <v>8</v>
      </c>
      <c r="B10874" t="s">
        <v>9</v>
      </c>
      <c r="C10874" s="1">
        <v>41920</v>
      </c>
      <c r="D10874">
        <v>4.25</v>
      </c>
      <c r="E10874">
        <v>0</v>
      </c>
      <c r="F10874">
        <v>79</v>
      </c>
      <c r="G10874">
        <v>51</v>
      </c>
    </row>
    <row r="10875" spans="1:7" x14ac:dyDescent="0.45">
      <c r="A10875" t="s">
        <v>8</v>
      </c>
      <c r="B10875" t="s">
        <v>9</v>
      </c>
      <c r="C10875" s="1">
        <v>41921</v>
      </c>
      <c r="D10875">
        <v>5.82</v>
      </c>
      <c r="E10875">
        <v>0</v>
      </c>
      <c r="F10875">
        <v>75</v>
      </c>
      <c r="G10875">
        <v>47</v>
      </c>
    </row>
    <row r="10876" spans="1:7" x14ac:dyDescent="0.45">
      <c r="A10876" t="s">
        <v>8</v>
      </c>
      <c r="B10876" t="s">
        <v>9</v>
      </c>
      <c r="C10876" s="1">
        <v>41922</v>
      </c>
      <c r="D10876">
        <v>5.59</v>
      </c>
      <c r="E10876">
        <v>0</v>
      </c>
      <c r="F10876">
        <v>74</v>
      </c>
      <c r="G10876">
        <v>49</v>
      </c>
    </row>
    <row r="10877" spans="1:7" x14ac:dyDescent="0.45">
      <c r="A10877" t="s">
        <v>8</v>
      </c>
      <c r="B10877" t="s">
        <v>9</v>
      </c>
      <c r="C10877" s="1">
        <v>41923</v>
      </c>
      <c r="D10877">
        <v>5.59</v>
      </c>
      <c r="E10877">
        <v>0</v>
      </c>
      <c r="F10877">
        <v>71</v>
      </c>
      <c r="G10877">
        <v>47</v>
      </c>
    </row>
    <row r="10878" spans="1:7" x14ac:dyDescent="0.45">
      <c r="A10878" t="s">
        <v>8</v>
      </c>
      <c r="B10878" t="s">
        <v>9</v>
      </c>
      <c r="C10878" s="1">
        <v>41924</v>
      </c>
      <c r="D10878">
        <v>13.65</v>
      </c>
      <c r="E10878">
        <v>0</v>
      </c>
      <c r="F10878">
        <v>61</v>
      </c>
      <c r="G10878">
        <v>44</v>
      </c>
    </row>
    <row r="10879" spans="1:7" x14ac:dyDescent="0.45">
      <c r="A10879" t="s">
        <v>8</v>
      </c>
      <c r="B10879" t="s">
        <v>9</v>
      </c>
      <c r="C10879" s="1">
        <v>41925</v>
      </c>
      <c r="D10879">
        <v>6.26</v>
      </c>
      <c r="E10879">
        <v>0</v>
      </c>
      <c r="F10879">
        <v>65</v>
      </c>
      <c r="G10879">
        <v>39</v>
      </c>
    </row>
    <row r="10880" spans="1:7" x14ac:dyDescent="0.45">
      <c r="A10880" t="s">
        <v>8</v>
      </c>
      <c r="B10880" t="s">
        <v>9</v>
      </c>
      <c r="C10880" s="1">
        <v>41926</v>
      </c>
      <c r="D10880">
        <v>10.29</v>
      </c>
      <c r="E10880">
        <v>0</v>
      </c>
      <c r="F10880">
        <v>75</v>
      </c>
      <c r="G10880">
        <v>43</v>
      </c>
    </row>
    <row r="10881" spans="1:7" x14ac:dyDescent="0.45">
      <c r="A10881" t="s">
        <v>8</v>
      </c>
      <c r="B10881" t="s">
        <v>9</v>
      </c>
      <c r="C10881" s="1">
        <v>41927</v>
      </c>
      <c r="D10881">
        <v>17.899999999999999</v>
      </c>
      <c r="E10881">
        <v>0</v>
      </c>
      <c r="F10881">
        <v>79</v>
      </c>
      <c r="G10881">
        <v>50</v>
      </c>
    </row>
    <row r="10882" spans="1:7" x14ac:dyDescent="0.45">
      <c r="A10882" t="s">
        <v>8</v>
      </c>
      <c r="B10882" t="s">
        <v>9</v>
      </c>
      <c r="C10882" s="1">
        <v>41928</v>
      </c>
      <c r="D10882">
        <v>4.7</v>
      </c>
      <c r="E10882">
        <v>0</v>
      </c>
      <c r="F10882">
        <v>64</v>
      </c>
      <c r="G10882">
        <v>46</v>
      </c>
    </row>
    <row r="10883" spans="1:7" x14ac:dyDescent="0.45">
      <c r="A10883" t="s">
        <v>8</v>
      </c>
      <c r="B10883" t="s">
        <v>9</v>
      </c>
      <c r="C10883" s="1">
        <v>41929</v>
      </c>
      <c r="D10883">
        <v>4.47</v>
      </c>
      <c r="E10883">
        <v>0</v>
      </c>
      <c r="F10883">
        <v>69</v>
      </c>
      <c r="G10883">
        <v>43</v>
      </c>
    </row>
    <row r="10884" spans="1:7" x14ac:dyDescent="0.45">
      <c r="A10884" t="s">
        <v>8</v>
      </c>
      <c r="B10884" t="s">
        <v>9</v>
      </c>
      <c r="C10884" s="1">
        <v>41930</v>
      </c>
      <c r="D10884">
        <v>4.47</v>
      </c>
      <c r="E10884">
        <v>0</v>
      </c>
      <c r="F10884">
        <v>72</v>
      </c>
      <c r="G10884">
        <v>44</v>
      </c>
    </row>
    <row r="10885" spans="1:7" x14ac:dyDescent="0.45">
      <c r="A10885" t="s">
        <v>8</v>
      </c>
      <c r="B10885" t="s">
        <v>9</v>
      </c>
      <c r="C10885" s="1">
        <v>41931</v>
      </c>
      <c r="D10885">
        <v>5.14</v>
      </c>
      <c r="E10885">
        <v>0</v>
      </c>
      <c r="F10885">
        <v>73</v>
      </c>
      <c r="G10885">
        <v>44</v>
      </c>
    </row>
    <row r="10886" spans="1:7" x14ac:dyDescent="0.45">
      <c r="A10886" t="s">
        <v>8</v>
      </c>
      <c r="B10886" t="s">
        <v>9</v>
      </c>
      <c r="C10886" s="1">
        <v>41932</v>
      </c>
      <c r="D10886">
        <v>9.17</v>
      </c>
      <c r="E10886">
        <v>0</v>
      </c>
      <c r="F10886">
        <v>79</v>
      </c>
      <c r="G10886">
        <v>48</v>
      </c>
    </row>
    <row r="10887" spans="1:7" x14ac:dyDescent="0.45">
      <c r="A10887" t="s">
        <v>8</v>
      </c>
      <c r="B10887" t="s">
        <v>9</v>
      </c>
      <c r="C10887" s="1">
        <v>41933</v>
      </c>
      <c r="D10887">
        <v>12.53</v>
      </c>
      <c r="E10887">
        <v>0</v>
      </c>
      <c r="F10887">
        <v>71</v>
      </c>
      <c r="G10887">
        <v>41</v>
      </c>
    </row>
    <row r="10888" spans="1:7" x14ac:dyDescent="0.45">
      <c r="A10888" t="s">
        <v>8</v>
      </c>
      <c r="B10888" t="s">
        <v>9</v>
      </c>
      <c r="C10888" s="1">
        <v>41934</v>
      </c>
      <c r="D10888">
        <v>4.92</v>
      </c>
      <c r="E10888">
        <v>0</v>
      </c>
      <c r="F10888">
        <v>63</v>
      </c>
      <c r="G10888">
        <v>38</v>
      </c>
    </row>
    <row r="10889" spans="1:7" x14ac:dyDescent="0.45">
      <c r="A10889" t="s">
        <v>8</v>
      </c>
      <c r="B10889" t="s">
        <v>9</v>
      </c>
      <c r="C10889" s="1">
        <v>41935</v>
      </c>
      <c r="D10889">
        <v>6.04</v>
      </c>
      <c r="E10889">
        <v>0</v>
      </c>
      <c r="F10889">
        <v>71</v>
      </c>
      <c r="G10889">
        <v>43</v>
      </c>
    </row>
    <row r="10890" spans="1:7" x14ac:dyDescent="0.45">
      <c r="A10890" t="s">
        <v>8</v>
      </c>
      <c r="B10890" t="s">
        <v>9</v>
      </c>
      <c r="C10890" s="1">
        <v>41936</v>
      </c>
      <c r="D10890">
        <v>6.26</v>
      </c>
      <c r="E10890">
        <v>0</v>
      </c>
      <c r="F10890">
        <v>79</v>
      </c>
      <c r="G10890">
        <v>43</v>
      </c>
    </row>
    <row r="10891" spans="1:7" x14ac:dyDescent="0.45">
      <c r="A10891" t="s">
        <v>8</v>
      </c>
      <c r="B10891" t="s">
        <v>9</v>
      </c>
      <c r="C10891" s="1">
        <v>41937</v>
      </c>
      <c r="D10891">
        <v>17.22</v>
      </c>
      <c r="E10891">
        <v>0</v>
      </c>
      <c r="F10891">
        <v>79</v>
      </c>
      <c r="G10891">
        <v>54</v>
      </c>
    </row>
    <row r="10892" spans="1:7" x14ac:dyDescent="0.45">
      <c r="A10892" t="s">
        <v>8</v>
      </c>
      <c r="B10892" t="s">
        <v>9</v>
      </c>
      <c r="C10892" s="1">
        <v>41938</v>
      </c>
      <c r="D10892">
        <v>9.17</v>
      </c>
      <c r="E10892">
        <v>0</v>
      </c>
      <c r="F10892">
        <v>67</v>
      </c>
      <c r="G10892">
        <v>46</v>
      </c>
    </row>
    <row r="10893" spans="1:7" x14ac:dyDescent="0.45">
      <c r="A10893" t="s">
        <v>8</v>
      </c>
      <c r="B10893" t="s">
        <v>9</v>
      </c>
      <c r="C10893" s="1">
        <v>41939</v>
      </c>
      <c r="D10893">
        <v>4.92</v>
      </c>
      <c r="E10893">
        <v>0</v>
      </c>
      <c r="F10893">
        <v>52</v>
      </c>
      <c r="G10893">
        <v>39</v>
      </c>
    </row>
    <row r="10894" spans="1:7" x14ac:dyDescent="0.45">
      <c r="A10894" t="s">
        <v>8</v>
      </c>
      <c r="B10894" t="s">
        <v>9</v>
      </c>
      <c r="C10894" s="1">
        <v>41940</v>
      </c>
      <c r="D10894">
        <v>5.14</v>
      </c>
      <c r="E10894">
        <v>0</v>
      </c>
      <c r="F10894">
        <v>59</v>
      </c>
      <c r="G10894">
        <v>33</v>
      </c>
    </row>
    <row r="10895" spans="1:7" x14ac:dyDescent="0.45">
      <c r="A10895" t="s">
        <v>8</v>
      </c>
      <c r="B10895" t="s">
        <v>9</v>
      </c>
      <c r="C10895" s="1">
        <v>41941</v>
      </c>
      <c r="D10895">
        <v>5.82</v>
      </c>
      <c r="E10895">
        <v>0</v>
      </c>
      <c r="F10895">
        <v>65</v>
      </c>
      <c r="G10895">
        <v>35</v>
      </c>
    </row>
    <row r="10896" spans="1:7" x14ac:dyDescent="0.45">
      <c r="A10896" t="s">
        <v>8</v>
      </c>
      <c r="B10896" t="s">
        <v>9</v>
      </c>
      <c r="C10896" s="1">
        <v>41942</v>
      </c>
      <c r="D10896">
        <v>6.04</v>
      </c>
      <c r="E10896">
        <v>0</v>
      </c>
      <c r="F10896">
        <v>69</v>
      </c>
      <c r="G10896">
        <v>38</v>
      </c>
    </row>
    <row r="10897" spans="1:7" x14ac:dyDescent="0.45">
      <c r="A10897" t="s">
        <v>8</v>
      </c>
      <c r="B10897" t="s">
        <v>9</v>
      </c>
      <c r="C10897" s="1">
        <v>41943</v>
      </c>
      <c r="D10897">
        <v>13.87</v>
      </c>
      <c r="E10897">
        <v>0</v>
      </c>
      <c r="F10897">
        <v>77</v>
      </c>
      <c r="G10897">
        <v>50</v>
      </c>
    </row>
    <row r="10898" spans="1:7" x14ac:dyDescent="0.45">
      <c r="A10898" t="s">
        <v>8</v>
      </c>
      <c r="B10898" t="s">
        <v>9</v>
      </c>
      <c r="C10898" s="1">
        <v>41944</v>
      </c>
      <c r="D10898">
        <v>14.99</v>
      </c>
      <c r="E10898">
        <v>0</v>
      </c>
      <c r="F10898">
        <v>72</v>
      </c>
      <c r="G10898">
        <v>50</v>
      </c>
    </row>
    <row r="10899" spans="1:7" x14ac:dyDescent="0.45">
      <c r="A10899" t="s">
        <v>8</v>
      </c>
      <c r="B10899" t="s">
        <v>9</v>
      </c>
      <c r="C10899" s="1">
        <v>41945</v>
      </c>
      <c r="D10899">
        <v>8.9499999999999993</v>
      </c>
      <c r="E10899">
        <v>0.03</v>
      </c>
      <c r="F10899">
        <v>51</v>
      </c>
      <c r="G10899">
        <v>40</v>
      </c>
    </row>
    <row r="10900" spans="1:7" x14ac:dyDescent="0.45">
      <c r="A10900" t="s">
        <v>8</v>
      </c>
      <c r="B10900" t="s">
        <v>9</v>
      </c>
      <c r="C10900" s="1">
        <v>41946</v>
      </c>
      <c r="D10900">
        <v>6.93</v>
      </c>
      <c r="E10900">
        <v>0</v>
      </c>
      <c r="F10900">
        <v>48</v>
      </c>
      <c r="G10900">
        <v>34</v>
      </c>
    </row>
    <row r="10901" spans="1:7" x14ac:dyDescent="0.45">
      <c r="A10901" t="s">
        <v>8</v>
      </c>
      <c r="B10901" t="s">
        <v>9</v>
      </c>
      <c r="C10901" s="1">
        <v>41947</v>
      </c>
      <c r="D10901">
        <v>5.82</v>
      </c>
      <c r="E10901">
        <v>0</v>
      </c>
      <c r="F10901">
        <v>53</v>
      </c>
      <c r="G10901">
        <v>29</v>
      </c>
    </row>
    <row r="10902" spans="1:7" x14ac:dyDescent="0.45">
      <c r="A10902" t="s">
        <v>8</v>
      </c>
      <c r="B10902" t="s">
        <v>9</v>
      </c>
      <c r="C10902" s="1">
        <v>41948</v>
      </c>
      <c r="D10902">
        <v>5.82</v>
      </c>
      <c r="E10902">
        <v>0</v>
      </c>
      <c r="F10902">
        <v>58</v>
      </c>
      <c r="G10902">
        <v>37</v>
      </c>
    </row>
    <row r="10903" spans="1:7" x14ac:dyDescent="0.45">
      <c r="A10903" t="s">
        <v>8</v>
      </c>
      <c r="B10903" t="s">
        <v>9</v>
      </c>
      <c r="C10903" s="1">
        <v>41949</v>
      </c>
      <c r="D10903">
        <v>5.82</v>
      </c>
      <c r="E10903">
        <v>0</v>
      </c>
      <c r="F10903">
        <v>61</v>
      </c>
      <c r="G10903">
        <v>35</v>
      </c>
    </row>
    <row r="10904" spans="1:7" x14ac:dyDescent="0.45">
      <c r="A10904" t="s">
        <v>8</v>
      </c>
      <c r="B10904" t="s">
        <v>9</v>
      </c>
      <c r="C10904" s="1">
        <v>41950</v>
      </c>
      <c r="D10904">
        <v>3.8</v>
      </c>
      <c r="E10904">
        <v>0</v>
      </c>
      <c r="F10904">
        <v>63</v>
      </c>
      <c r="G10904">
        <v>36</v>
      </c>
    </row>
    <row r="10905" spans="1:7" x14ac:dyDescent="0.45">
      <c r="A10905" t="s">
        <v>8</v>
      </c>
      <c r="B10905" t="s">
        <v>9</v>
      </c>
      <c r="C10905" s="1">
        <v>41951</v>
      </c>
      <c r="D10905">
        <v>5.82</v>
      </c>
      <c r="E10905">
        <v>0</v>
      </c>
      <c r="F10905">
        <v>63</v>
      </c>
      <c r="G10905">
        <v>35</v>
      </c>
    </row>
    <row r="10906" spans="1:7" x14ac:dyDescent="0.45">
      <c r="A10906" t="s">
        <v>8</v>
      </c>
      <c r="B10906" t="s">
        <v>9</v>
      </c>
      <c r="C10906" s="1">
        <v>41952</v>
      </c>
      <c r="D10906">
        <v>8.5</v>
      </c>
      <c r="E10906">
        <v>0</v>
      </c>
      <c r="F10906">
        <v>67</v>
      </c>
      <c r="G10906">
        <v>38</v>
      </c>
    </row>
    <row r="10907" spans="1:7" x14ac:dyDescent="0.45">
      <c r="A10907" t="s">
        <v>8</v>
      </c>
      <c r="B10907" t="s">
        <v>9</v>
      </c>
      <c r="C10907" s="1">
        <v>41953</v>
      </c>
      <c r="D10907">
        <v>8.7200000000000006</v>
      </c>
      <c r="E10907">
        <v>0</v>
      </c>
      <c r="F10907">
        <v>52</v>
      </c>
      <c r="G10907">
        <v>33</v>
      </c>
    </row>
    <row r="10908" spans="1:7" x14ac:dyDescent="0.45">
      <c r="A10908" t="s">
        <v>8</v>
      </c>
      <c r="B10908" t="s">
        <v>9</v>
      </c>
      <c r="C10908" s="1">
        <v>41954</v>
      </c>
      <c r="D10908">
        <v>8.7200000000000006</v>
      </c>
      <c r="E10908">
        <v>0</v>
      </c>
      <c r="F10908">
        <v>45</v>
      </c>
      <c r="G10908">
        <v>27</v>
      </c>
    </row>
    <row r="10909" spans="1:7" x14ac:dyDescent="0.45">
      <c r="A10909" t="s">
        <v>8</v>
      </c>
      <c r="B10909" t="s">
        <v>9</v>
      </c>
      <c r="C10909" s="1">
        <v>41955</v>
      </c>
      <c r="D10909">
        <v>4.7</v>
      </c>
      <c r="E10909">
        <v>0</v>
      </c>
      <c r="F10909">
        <v>36</v>
      </c>
      <c r="G10909">
        <v>23</v>
      </c>
    </row>
    <row r="10910" spans="1:7" x14ac:dyDescent="0.45">
      <c r="A10910" t="s">
        <v>8</v>
      </c>
      <c r="B10910" t="s">
        <v>9</v>
      </c>
      <c r="C10910" s="1">
        <v>41956</v>
      </c>
      <c r="D10910">
        <v>5.14</v>
      </c>
      <c r="E10910">
        <v>0.02</v>
      </c>
      <c r="F10910">
        <v>33</v>
      </c>
      <c r="G10910">
        <v>23</v>
      </c>
    </row>
    <row r="10911" spans="1:7" x14ac:dyDescent="0.45">
      <c r="A10911" t="s">
        <v>8</v>
      </c>
      <c r="B10911" t="s">
        <v>9</v>
      </c>
      <c r="C10911" s="1">
        <v>41957</v>
      </c>
      <c r="D10911">
        <v>7.61</v>
      </c>
      <c r="E10911">
        <v>0.01</v>
      </c>
      <c r="F10911">
        <v>51</v>
      </c>
      <c r="G10911">
        <v>31</v>
      </c>
    </row>
    <row r="10912" spans="1:7" x14ac:dyDescent="0.45">
      <c r="A10912" t="s">
        <v>8</v>
      </c>
      <c r="B10912" t="s">
        <v>9</v>
      </c>
      <c r="C10912" s="1">
        <v>41958</v>
      </c>
      <c r="D10912">
        <v>11.18</v>
      </c>
      <c r="E10912">
        <v>0.08</v>
      </c>
      <c r="F10912">
        <v>42</v>
      </c>
      <c r="G10912">
        <v>20</v>
      </c>
    </row>
    <row r="10913" spans="1:7" x14ac:dyDescent="0.45">
      <c r="A10913" t="s">
        <v>8</v>
      </c>
      <c r="B10913" t="s">
        <v>9</v>
      </c>
      <c r="C10913" s="1">
        <v>41959</v>
      </c>
      <c r="D10913">
        <v>5.82</v>
      </c>
      <c r="E10913">
        <v>0</v>
      </c>
      <c r="F10913">
        <v>29</v>
      </c>
      <c r="G10913">
        <v>14</v>
      </c>
    </row>
    <row r="10914" spans="1:7" x14ac:dyDescent="0.45">
      <c r="A10914" t="s">
        <v>8</v>
      </c>
      <c r="B10914" t="s">
        <v>9</v>
      </c>
      <c r="C10914" s="1">
        <v>41960</v>
      </c>
      <c r="D10914">
        <v>4.47</v>
      </c>
      <c r="E10914">
        <v>0</v>
      </c>
      <c r="F10914">
        <v>36</v>
      </c>
      <c r="G10914">
        <v>16</v>
      </c>
    </row>
    <row r="10915" spans="1:7" x14ac:dyDescent="0.45">
      <c r="A10915" t="s">
        <v>8</v>
      </c>
      <c r="B10915" t="s">
        <v>9</v>
      </c>
      <c r="C10915" s="1">
        <v>41961</v>
      </c>
      <c r="D10915">
        <v>5.37</v>
      </c>
      <c r="E10915">
        <v>0</v>
      </c>
      <c r="F10915">
        <v>44</v>
      </c>
      <c r="G10915">
        <v>18</v>
      </c>
    </row>
    <row r="10916" spans="1:7" x14ac:dyDescent="0.45">
      <c r="A10916" t="s">
        <v>8</v>
      </c>
      <c r="B10916" t="s">
        <v>9</v>
      </c>
      <c r="C10916" s="1">
        <v>41962</v>
      </c>
      <c r="D10916">
        <v>2.68</v>
      </c>
      <c r="E10916">
        <v>0</v>
      </c>
      <c r="F10916">
        <v>46</v>
      </c>
      <c r="G10916">
        <v>23</v>
      </c>
    </row>
    <row r="10917" spans="1:7" x14ac:dyDescent="0.45">
      <c r="A10917" t="s">
        <v>8</v>
      </c>
      <c r="B10917" t="s">
        <v>9</v>
      </c>
      <c r="C10917" s="1">
        <v>41963</v>
      </c>
      <c r="D10917">
        <v>2.46</v>
      </c>
      <c r="E10917">
        <v>0</v>
      </c>
      <c r="F10917">
        <v>50</v>
      </c>
      <c r="G10917">
        <v>27</v>
      </c>
    </row>
    <row r="10918" spans="1:7" x14ac:dyDescent="0.45">
      <c r="A10918" t="s">
        <v>8</v>
      </c>
      <c r="B10918" t="s">
        <v>9</v>
      </c>
      <c r="C10918" s="1">
        <v>41964</v>
      </c>
      <c r="D10918">
        <v>4.47</v>
      </c>
      <c r="E10918">
        <v>0</v>
      </c>
      <c r="F10918">
        <v>50</v>
      </c>
      <c r="G10918">
        <v>25</v>
      </c>
    </row>
    <row r="10919" spans="1:7" x14ac:dyDescent="0.45">
      <c r="A10919" t="s">
        <v>8</v>
      </c>
      <c r="B10919" t="s">
        <v>9</v>
      </c>
      <c r="C10919" s="1">
        <v>41965</v>
      </c>
      <c r="D10919">
        <v>13.87</v>
      </c>
      <c r="E10919">
        <v>0.41</v>
      </c>
      <c r="F10919">
        <v>50</v>
      </c>
      <c r="G10919">
        <v>35</v>
      </c>
    </row>
    <row r="10920" spans="1:7" x14ac:dyDescent="0.45">
      <c r="A10920" t="s">
        <v>8</v>
      </c>
      <c r="B10920" t="s">
        <v>9</v>
      </c>
      <c r="C10920" s="1">
        <v>41966</v>
      </c>
      <c r="D10920">
        <v>10.51</v>
      </c>
      <c r="E10920">
        <v>0.05</v>
      </c>
      <c r="F10920">
        <v>41</v>
      </c>
      <c r="G10920">
        <v>31</v>
      </c>
    </row>
    <row r="10921" spans="1:7" x14ac:dyDescent="0.45">
      <c r="A10921" t="s">
        <v>8</v>
      </c>
      <c r="B10921" t="s">
        <v>9</v>
      </c>
      <c r="C10921" s="1">
        <v>41967</v>
      </c>
      <c r="D10921">
        <v>10.51</v>
      </c>
      <c r="E10921">
        <v>0</v>
      </c>
      <c r="F10921">
        <v>42</v>
      </c>
      <c r="G10921">
        <v>29</v>
      </c>
    </row>
    <row r="10922" spans="1:7" x14ac:dyDescent="0.45">
      <c r="A10922" t="s">
        <v>8</v>
      </c>
      <c r="B10922" t="s">
        <v>9</v>
      </c>
      <c r="C10922" s="1">
        <v>41968</v>
      </c>
      <c r="D10922">
        <v>9.6199999999999992</v>
      </c>
      <c r="E10922">
        <v>0</v>
      </c>
      <c r="F10922">
        <v>45</v>
      </c>
      <c r="G10922">
        <v>30</v>
      </c>
    </row>
    <row r="10923" spans="1:7" x14ac:dyDescent="0.45">
      <c r="A10923" t="s">
        <v>8</v>
      </c>
      <c r="B10923" t="s">
        <v>9</v>
      </c>
      <c r="C10923" s="1">
        <v>41969</v>
      </c>
      <c r="D10923">
        <v>7.16</v>
      </c>
      <c r="E10923">
        <v>0</v>
      </c>
      <c r="F10923">
        <v>61</v>
      </c>
      <c r="G10923">
        <v>35</v>
      </c>
    </row>
    <row r="10924" spans="1:7" x14ac:dyDescent="0.45">
      <c r="A10924" t="s">
        <v>8</v>
      </c>
      <c r="B10924" t="s">
        <v>9</v>
      </c>
      <c r="C10924" s="1">
        <v>41970</v>
      </c>
      <c r="D10924">
        <v>11.18</v>
      </c>
      <c r="E10924">
        <v>0</v>
      </c>
      <c r="F10924">
        <v>58</v>
      </c>
      <c r="G10924">
        <v>43</v>
      </c>
    </row>
    <row r="10925" spans="1:7" x14ac:dyDescent="0.45">
      <c r="A10925" t="s">
        <v>8</v>
      </c>
      <c r="B10925" t="s">
        <v>9</v>
      </c>
      <c r="C10925" s="1">
        <v>41971</v>
      </c>
      <c r="D10925">
        <v>13.87</v>
      </c>
      <c r="E10925">
        <v>0</v>
      </c>
      <c r="F10925">
        <v>66</v>
      </c>
      <c r="G10925">
        <v>42</v>
      </c>
    </row>
    <row r="10926" spans="1:7" x14ac:dyDescent="0.45">
      <c r="A10926" t="s">
        <v>8</v>
      </c>
      <c r="B10926" t="s">
        <v>9</v>
      </c>
      <c r="C10926" s="1">
        <v>41972</v>
      </c>
      <c r="D10926">
        <v>15.21</v>
      </c>
      <c r="E10926">
        <v>0</v>
      </c>
      <c r="F10926">
        <v>66</v>
      </c>
      <c r="G10926">
        <v>49</v>
      </c>
    </row>
    <row r="10927" spans="1:7" x14ac:dyDescent="0.45">
      <c r="A10927" t="s">
        <v>8</v>
      </c>
      <c r="B10927" t="s">
        <v>9</v>
      </c>
      <c r="C10927" s="1">
        <v>41973</v>
      </c>
      <c r="D10927">
        <v>9.6199999999999992</v>
      </c>
      <c r="E10927">
        <v>0</v>
      </c>
      <c r="F10927">
        <v>57</v>
      </c>
      <c r="G10927">
        <v>34</v>
      </c>
    </row>
    <row r="10928" spans="1:7" x14ac:dyDescent="0.45">
      <c r="A10928" t="s">
        <v>8</v>
      </c>
      <c r="B10928" t="s">
        <v>9</v>
      </c>
      <c r="C10928" s="1">
        <v>41974</v>
      </c>
      <c r="D10928">
        <v>3.8</v>
      </c>
      <c r="E10928">
        <v>0</v>
      </c>
      <c r="F10928">
        <v>52</v>
      </c>
      <c r="G10928">
        <v>34</v>
      </c>
    </row>
    <row r="10929" spans="1:7" x14ac:dyDescent="0.45">
      <c r="A10929" t="s">
        <v>8</v>
      </c>
      <c r="B10929" t="s">
        <v>9</v>
      </c>
      <c r="C10929" s="1">
        <v>41975</v>
      </c>
      <c r="D10929">
        <v>3.13</v>
      </c>
      <c r="E10929">
        <v>0</v>
      </c>
      <c r="F10929">
        <v>48</v>
      </c>
      <c r="G10929">
        <v>30</v>
      </c>
    </row>
    <row r="10930" spans="1:7" x14ac:dyDescent="0.45">
      <c r="A10930" t="s">
        <v>8</v>
      </c>
      <c r="B10930" t="s">
        <v>9</v>
      </c>
      <c r="C10930" s="1">
        <v>41976</v>
      </c>
      <c r="D10930">
        <v>6.26</v>
      </c>
      <c r="E10930">
        <v>0.05</v>
      </c>
      <c r="F10930">
        <v>52</v>
      </c>
      <c r="G10930">
        <v>36</v>
      </c>
    </row>
    <row r="10931" spans="1:7" x14ac:dyDescent="0.45">
      <c r="A10931" t="s">
        <v>8</v>
      </c>
      <c r="B10931" t="s">
        <v>9</v>
      </c>
      <c r="C10931" s="1">
        <v>41977</v>
      </c>
      <c r="D10931">
        <v>5.14</v>
      </c>
      <c r="E10931">
        <v>0</v>
      </c>
      <c r="F10931">
        <v>59</v>
      </c>
      <c r="G10931">
        <v>40</v>
      </c>
    </row>
    <row r="10932" spans="1:7" x14ac:dyDescent="0.45">
      <c r="A10932" t="s">
        <v>8</v>
      </c>
      <c r="B10932" t="s">
        <v>9</v>
      </c>
      <c r="C10932" s="1">
        <v>41978</v>
      </c>
      <c r="D10932">
        <v>5.14</v>
      </c>
      <c r="E10932">
        <v>0</v>
      </c>
      <c r="F10932">
        <v>56</v>
      </c>
      <c r="G10932">
        <v>37</v>
      </c>
    </row>
    <row r="10933" spans="1:7" x14ac:dyDescent="0.45">
      <c r="A10933" t="s">
        <v>8</v>
      </c>
      <c r="B10933" t="s">
        <v>9</v>
      </c>
      <c r="C10933" s="1">
        <v>41979</v>
      </c>
      <c r="D10933">
        <v>7.83</v>
      </c>
      <c r="E10933">
        <v>0</v>
      </c>
      <c r="F10933">
        <v>58</v>
      </c>
      <c r="G10933">
        <v>39</v>
      </c>
    </row>
    <row r="10934" spans="1:7" x14ac:dyDescent="0.45">
      <c r="A10934" t="s">
        <v>8</v>
      </c>
      <c r="B10934" t="s">
        <v>9</v>
      </c>
      <c r="C10934" s="1">
        <v>41980</v>
      </c>
      <c r="D10934">
        <v>5.14</v>
      </c>
      <c r="E10934">
        <v>0</v>
      </c>
      <c r="F10934">
        <v>58</v>
      </c>
      <c r="G10934">
        <v>35</v>
      </c>
    </row>
    <row r="10935" spans="1:7" x14ac:dyDescent="0.45">
      <c r="A10935" t="s">
        <v>8</v>
      </c>
      <c r="B10935" t="s">
        <v>9</v>
      </c>
      <c r="C10935" s="1">
        <v>41981</v>
      </c>
      <c r="D10935">
        <v>4.92</v>
      </c>
      <c r="E10935">
        <v>0</v>
      </c>
      <c r="F10935">
        <v>55</v>
      </c>
      <c r="G10935">
        <v>34</v>
      </c>
    </row>
    <row r="10936" spans="1:7" x14ac:dyDescent="0.45">
      <c r="A10936" t="s">
        <v>8</v>
      </c>
      <c r="B10936" t="s">
        <v>9</v>
      </c>
      <c r="C10936" s="1">
        <v>41982</v>
      </c>
      <c r="D10936">
        <v>4.7</v>
      </c>
      <c r="E10936">
        <v>0</v>
      </c>
      <c r="F10936">
        <v>52</v>
      </c>
      <c r="G10936">
        <v>32</v>
      </c>
    </row>
    <row r="10937" spans="1:7" x14ac:dyDescent="0.45">
      <c r="A10937" t="s">
        <v>8</v>
      </c>
      <c r="B10937" t="s">
        <v>9</v>
      </c>
      <c r="C10937" s="1">
        <v>41983</v>
      </c>
      <c r="D10937">
        <v>4.03</v>
      </c>
      <c r="E10937">
        <v>0</v>
      </c>
      <c r="F10937">
        <v>55</v>
      </c>
      <c r="G10937">
        <v>30</v>
      </c>
    </row>
    <row r="10938" spans="1:7" x14ac:dyDescent="0.45">
      <c r="A10938" t="s">
        <v>8</v>
      </c>
      <c r="B10938" t="s">
        <v>9</v>
      </c>
      <c r="C10938" s="1">
        <v>41984</v>
      </c>
      <c r="D10938">
        <v>16.55</v>
      </c>
      <c r="E10938">
        <v>0</v>
      </c>
      <c r="F10938">
        <v>57</v>
      </c>
      <c r="G10938">
        <v>34</v>
      </c>
    </row>
    <row r="10939" spans="1:7" x14ac:dyDescent="0.45">
      <c r="A10939" t="s">
        <v>8</v>
      </c>
      <c r="B10939" t="s">
        <v>9</v>
      </c>
      <c r="C10939" s="1">
        <v>41985</v>
      </c>
      <c r="D10939">
        <v>13.65</v>
      </c>
      <c r="E10939">
        <v>0</v>
      </c>
      <c r="F10939">
        <v>63</v>
      </c>
      <c r="G10939">
        <v>49</v>
      </c>
    </row>
    <row r="10940" spans="1:7" x14ac:dyDescent="0.45">
      <c r="A10940" t="s">
        <v>8</v>
      </c>
      <c r="B10940" t="s">
        <v>9</v>
      </c>
      <c r="C10940" s="1">
        <v>41986</v>
      </c>
      <c r="D10940">
        <v>11.18</v>
      </c>
      <c r="E10940">
        <v>0.08</v>
      </c>
      <c r="F10940">
        <v>52</v>
      </c>
      <c r="G10940">
        <v>35</v>
      </c>
    </row>
    <row r="10941" spans="1:7" x14ac:dyDescent="0.45">
      <c r="A10941" t="s">
        <v>8</v>
      </c>
      <c r="B10941" t="s">
        <v>9</v>
      </c>
      <c r="C10941" s="1">
        <v>41987</v>
      </c>
      <c r="D10941">
        <v>6.04</v>
      </c>
      <c r="E10941">
        <v>0.03</v>
      </c>
      <c r="F10941">
        <v>38</v>
      </c>
      <c r="G10941">
        <v>27</v>
      </c>
    </row>
    <row r="10942" spans="1:7" x14ac:dyDescent="0.45">
      <c r="A10942" t="s">
        <v>8</v>
      </c>
      <c r="B10942" t="s">
        <v>9</v>
      </c>
      <c r="C10942" s="1">
        <v>41988</v>
      </c>
      <c r="D10942">
        <v>5.59</v>
      </c>
      <c r="E10942">
        <v>0</v>
      </c>
      <c r="F10942">
        <v>43</v>
      </c>
      <c r="G10942">
        <v>24</v>
      </c>
    </row>
    <row r="10943" spans="1:7" x14ac:dyDescent="0.45">
      <c r="A10943" t="s">
        <v>8</v>
      </c>
      <c r="B10943" t="s">
        <v>9</v>
      </c>
      <c r="C10943" s="1">
        <v>41989</v>
      </c>
      <c r="D10943">
        <v>3.58</v>
      </c>
      <c r="E10943">
        <v>0</v>
      </c>
      <c r="F10943">
        <v>43</v>
      </c>
      <c r="G10943">
        <v>30</v>
      </c>
    </row>
    <row r="10944" spans="1:7" x14ac:dyDescent="0.45">
      <c r="A10944" t="s">
        <v>8</v>
      </c>
      <c r="B10944" t="s">
        <v>9</v>
      </c>
      <c r="C10944" s="1">
        <v>41990</v>
      </c>
      <c r="D10944">
        <v>1.79</v>
      </c>
      <c r="E10944">
        <v>0</v>
      </c>
      <c r="F10944">
        <v>41</v>
      </c>
      <c r="G10944">
        <v>30</v>
      </c>
    </row>
    <row r="10945" spans="1:7" x14ac:dyDescent="0.45">
      <c r="A10945" t="s">
        <v>8</v>
      </c>
      <c r="B10945" t="s">
        <v>9</v>
      </c>
      <c r="C10945" s="1">
        <v>41991</v>
      </c>
      <c r="D10945">
        <v>5.37</v>
      </c>
      <c r="E10945">
        <v>0</v>
      </c>
      <c r="F10945">
        <v>46</v>
      </c>
      <c r="G10945">
        <v>29</v>
      </c>
    </row>
    <row r="10946" spans="1:7" x14ac:dyDescent="0.45">
      <c r="A10946" t="s">
        <v>8</v>
      </c>
      <c r="B10946" t="s">
        <v>9</v>
      </c>
      <c r="C10946" s="1">
        <v>41992</v>
      </c>
      <c r="D10946">
        <v>9.84</v>
      </c>
      <c r="E10946">
        <v>0</v>
      </c>
      <c r="F10946">
        <v>47</v>
      </c>
      <c r="G10946">
        <v>31</v>
      </c>
    </row>
    <row r="10947" spans="1:7" x14ac:dyDescent="0.45">
      <c r="A10947" t="s">
        <v>8</v>
      </c>
      <c r="B10947" t="s">
        <v>9</v>
      </c>
      <c r="C10947" s="1">
        <v>41993</v>
      </c>
      <c r="D10947">
        <v>4.7</v>
      </c>
      <c r="E10947">
        <v>0.04</v>
      </c>
      <c r="F10947">
        <v>42</v>
      </c>
      <c r="G10947">
        <v>37</v>
      </c>
    </row>
    <row r="10948" spans="1:7" x14ac:dyDescent="0.45">
      <c r="A10948" t="s">
        <v>8</v>
      </c>
      <c r="B10948" t="s">
        <v>9</v>
      </c>
      <c r="C10948" s="1">
        <v>41994</v>
      </c>
      <c r="D10948">
        <v>10.51</v>
      </c>
      <c r="E10948">
        <v>0.53</v>
      </c>
      <c r="F10948">
        <v>48</v>
      </c>
      <c r="G10948">
        <v>38</v>
      </c>
    </row>
    <row r="10949" spans="1:7" x14ac:dyDescent="0.45">
      <c r="A10949" t="s">
        <v>8</v>
      </c>
      <c r="B10949" t="s">
        <v>9</v>
      </c>
      <c r="C10949" s="1">
        <v>41995</v>
      </c>
      <c r="D10949">
        <v>11.86</v>
      </c>
      <c r="E10949">
        <v>0.25</v>
      </c>
      <c r="F10949">
        <v>46</v>
      </c>
      <c r="G10949">
        <v>33</v>
      </c>
    </row>
    <row r="10950" spans="1:7" x14ac:dyDescent="0.45">
      <c r="A10950" t="s">
        <v>8</v>
      </c>
      <c r="B10950" t="s">
        <v>9</v>
      </c>
      <c r="C10950" s="1">
        <v>41996</v>
      </c>
      <c r="D10950">
        <v>5.82</v>
      </c>
      <c r="E10950">
        <v>0</v>
      </c>
      <c r="F10950">
        <v>39</v>
      </c>
      <c r="G10950">
        <v>27</v>
      </c>
    </row>
    <row r="10951" spans="1:7" x14ac:dyDescent="0.45">
      <c r="A10951" t="s">
        <v>8</v>
      </c>
      <c r="B10951" t="s">
        <v>9</v>
      </c>
      <c r="C10951" s="1">
        <v>41997</v>
      </c>
      <c r="D10951">
        <v>12.97</v>
      </c>
      <c r="E10951">
        <v>0</v>
      </c>
      <c r="F10951">
        <v>48</v>
      </c>
      <c r="G10951">
        <v>27</v>
      </c>
    </row>
    <row r="10952" spans="1:7" x14ac:dyDescent="0.45">
      <c r="A10952" t="s">
        <v>8</v>
      </c>
      <c r="B10952" t="s">
        <v>9</v>
      </c>
      <c r="C10952" s="1">
        <v>41998</v>
      </c>
      <c r="D10952">
        <v>10.29</v>
      </c>
      <c r="E10952">
        <v>0.28999999999999998</v>
      </c>
      <c r="F10952">
        <v>45</v>
      </c>
      <c r="G10952">
        <v>26</v>
      </c>
    </row>
    <row r="10953" spans="1:7" x14ac:dyDescent="0.45">
      <c r="A10953" t="s">
        <v>8</v>
      </c>
      <c r="B10953" t="s">
        <v>9</v>
      </c>
      <c r="C10953" s="1">
        <v>41999</v>
      </c>
      <c r="D10953">
        <v>6.49</v>
      </c>
      <c r="E10953">
        <v>0</v>
      </c>
      <c r="F10953">
        <v>30</v>
      </c>
      <c r="G10953">
        <v>20</v>
      </c>
    </row>
    <row r="10954" spans="1:7" x14ac:dyDescent="0.45">
      <c r="A10954" t="s">
        <v>8</v>
      </c>
      <c r="B10954" t="s">
        <v>9</v>
      </c>
      <c r="C10954" s="1">
        <v>42000</v>
      </c>
      <c r="D10954">
        <v>7.38</v>
      </c>
      <c r="E10954">
        <v>0</v>
      </c>
      <c r="F10954">
        <v>28</v>
      </c>
      <c r="G10954">
        <v>17</v>
      </c>
    </row>
    <row r="10955" spans="1:7" x14ac:dyDescent="0.45">
      <c r="A10955" t="s">
        <v>8</v>
      </c>
      <c r="B10955" t="s">
        <v>9</v>
      </c>
      <c r="C10955" s="1">
        <v>42001</v>
      </c>
      <c r="D10955">
        <v>8.5</v>
      </c>
      <c r="E10955">
        <v>0.03</v>
      </c>
      <c r="F10955">
        <v>33</v>
      </c>
      <c r="G10955">
        <v>25</v>
      </c>
    </row>
    <row r="10956" spans="1:7" x14ac:dyDescent="0.45">
      <c r="A10956" t="s">
        <v>8</v>
      </c>
      <c r="B10956" t="s">
        <v>9</v>
      </c>
      <c r="C10956" s="1">
        <v>42002</v>
      </c>
      <c r="D10956">
        <v>5.59</v>
      </c>
      <c r="E10956">
        <v>0.1</v>
      </c>
      <c r="F10956">
        <v>28</v>
      </c>
      <c r="G10956">
        <v>18</v>
      </c>
    </row>
    <row r="10957" spans="1:7" x14ac:dyDescent="0.45">
      <c r="A10957" t="s">
        <v>8</v>
      </c>
      <c r="B10957" t="s">
        <v>9</v>
      </c>
      <c r="C10957" s="1">
        <v>42003</v>
      </c>
      <c r="D10957">
        <v>6.49</v>
      </c>
      <c r="E10957">
        <v>0</v>
      </c>
      <c r="F10957">
        <v>21</v>
      </c>
      <c r="G10957">
        <v>2</v>
      </c>
    </row>
    <row r="10958" spans="1:7" x14ac:dyDescent="0.45">
      <c r="A10958" t="s">
        <v>8</v>
      </c>
      <c r="B10958" t="s">
        <v>9</v>
      </c>
      <c r="C10958" s="1">
        <v>42004</v>
      </c>
      <c r="D10958">
        <v>3.13</v>
      </c>
      <c r="E10958">
        <v>0</v>
      </c>
      <c r="F10958">
        <v>20</v>
      </c>
      <c r="G10958">
        <v>1</v>
      </c>
    </row>
    <row r="10959" spans="1:7" x14ac:dyDescent="0.45">
      <c r="A10959" t="s">
        <v>8</v>
      </c>
      <c r="B10959" t="s">
        <v>9</v>
      </c>
      <c r="C10959" s="1">
        <v>42005</v>
      </c>
      <c r="D10959">
        <v>2.91</v>
      </c>
      <c r="E10959">
        <v>0</v>
      </c>
      <c r="F10959">
        <v>24</v>
      </c>
      <c r="G10959">
        <v>5</v>
      </c>
    </row>
    <row r="10960" spans="1:7" x14ac:dyDescent="0.45">
      <c r="A10960" t="s">
        <v>8</v>
      </c>
      <c r="B10960" t="s">
        <v>9</v>
      </c>
      <c r="C10960" s="1">
        <v>42006</v>
      </c>
      <c r="D10960">
        <v>4.7</v>
      </c>
      <c r="E10960">
        <v>0</v>
      </c>
      <c r="F10960">
        <v>26</v>
      </c>
      <c r="G10960">
        <v>11</v>
      </c>
    </row>
    <row r="10961" spans="1:7" x14ac:dyDescent="0.45">
      <c r="A10961" t="s">
        <v>8</v>
      </c>
      <c r="B10961" t="s">
        <v>9</v>
      </c>
      <c r="C10961" s="1">
        <v>42007</v>
      </c>
      <c r="D10961">
        <v>3.58</v>
      </c>
      <c r="E10961">
        <v>0</v>
      </c>
      <c r="F10961">
        <v>32</v>
      </c>
      <c r="G10961">
        <v>20</v>
      </c>
    </row>
    <row r="10962" spans="1:7" x14ac:dyDescent="0.45">
      <c r="A10962" t="s">
        <v>8</v>
      </c>
      <c r="B10962" t="s">
        <v>9</v>
      </c>
      <c r="C10962" s="1">
        <v>42008</v>
      </c>
      <c r="D10962">
        <v>4.92</v>
      </c>
      <c r="E10962">
        <v>0</v>
      </c>
      <c r="F10962">
        <v>35</v>
      </c>
      <c r="G10962">
        <v>20</v>
      </c>
    </row>
    <row r="10963" spans="1:7" x14ac:dyDescent="0.45">
      <c r="A10963" t="s">
        <v>8</v>
      </c>
      <c r="B10963" t="s">
        <v>9</v>
      </c>
      <c r="C10963" s="1">
        <v>42009</v>
      </c>
      <c r="D10963">
        <v>4.25</v>
      </c>
      <c r="E10963">
        <v>0</v>
      </c>
      <c r="F10963">
        <v>43</v>
      </c>
      <c r="G10963">
        <v>30</v>
      </c>
    </row>
    <row r="10964" spans="1:7" x14ac:dyDescent="0.45">
      <c r="A10964" t="s">
        <v>8</v>
      </c>
      <c r="B10964" t="s">
        <v>9</v>
      </c>
      <c r="C10964" s="1">
        <v>42010</v>
      </c>
      <c r="D10964">
        <v>2.91</v>
      </c>
      <c r="E10964">
        <v>0</v>
      </c>
      <c r="F10964">
        <v>47</v>
      </c>
      <c r="G10964">
        <v>29</v>
      </c>
    </row>
    <row r="10965" spans="1:7" x14ac:dyDescent="0.45">
      <c r="A10965" t="s">
        <v>8</v>
      </c>
      <c r="B10965" t="s">
        <v>9</v>
      </c>
      <c r="C10965" s="1">
        <v>42011</v>
      </c>
      <c r="D10965">
        <v>2.68</v>
      </c>
      <c r="E10965">
        <v>0</v>
      </c>
      <c r="F10965">
        <v>48</v>
      </c>
      <c r="G10965">
        <v>27</v>
      </c>
    </row>
    <row r="10966" spans="1:7" x14ac:dyDescent="0.45">
      <c r="A10966" t="s">
        <v>8</v>
      </c>
      <c r="B10966" t="s">
        <v>9</v>
      </c>
      <c r="C10966" s="1">
        <v>42012</v>
      </c>
      <c r="D10966">
        <v>2.91</v>
      </c>
      <c r="E10966">
        <v>0</v>
      </c>
      <c r="F10966">
        <v>46</v>
      </c>
      <c r="G10966">
        <v>26</v>
      </c>
    </row>
    <row r="10967" spans="1:7" x14ac:dyDescent="0.45">
      <c r="A10967" t="s">
        <v>8</v>
      </c>
      <c r="B10967" t="s">
        <v>9</v>
      </c>
      <c r="C10967" s="1">
        <v>42013</v>
      </c>
      <c r="D10967">
        <v>2.91</v>
      </c>
      <c r="E10967">
        <v>0</v>
      </c>
      <c r="F10967">
        <v>44</v>
      </c>
      <c r="G10967">
        <v>26</v>
      </c>
    </row>
    <row r="10968" spans="1:7" x14ac:dyDescent="0.45">
      <c r="A10968" t="s">
        <v>8</v>
      </c>
      <c r="B10968" t="s">
        <v>9</v>
      </c>
      <c r="C10968" s="1">
        <v>42014</v>
      </c>
      <c r="D10968">
        <v>2.46</v>
      </c>
      <c r="E10968">
        <v>7.0000000000000007E-2</v>
      </c>
      <c r="F10968">
        <v>36</v>
      </c>
      <c r="G10968">
        <v>25</v>
      </c>
    </row>
    <row r="10969" spans="1:7" x14ac:dyDescent="0.45">
      <c r="A10969" t="s">
        <v>8</v>
      </c>
      <c r="B10969" t="s">
        <v>9</v>
      </c>
      <c r="C10969" s="1">
        <v>42015</v>
      </c>
      <c r="D10969">
        <v>3.13</v>
      </c>
      <c r="E10969">
        <v>0.03</v>
      </c>
      <c r="F10969">
        <v>45</v>
      </c>
      <c r="G10969">
        <v>33</v>
      </c>
    </row>
    <row r="10970" spans="1:7" x14ac:dyDescent="0.45">
      <c r="A10970" t="s">
        <v>8</v>
      </c>
      <c r="B10970" t="s">
        <v>9</v>
      </c>
      <c r="C10970" s="1">
        <v>42016</v>
      </c>
      <c r="D10970">
        <v>5.14</v>
      </c>
      <c r="E10970">
        <v>0.69</v>
      </c>
      <c r="F10970">
        <v>40</v>
      </c>
      <c r="G10970">
        <v>32</v>
      </c>
    </row>
    <row r="10971" spans="1:7" x14ac:dyDescent="0.45">
      <c r="A10971" t="s">
        <v>8</v>
      </c>
      <c r="B10971" t="s">
        <v>9</v>
      </c>
      <c r="C10971" s="1">
        <v>42017</v>
      </c>
      <c r="D10971">
        <v>6.93</v>
      </c>
      <c r="E10971">
        <v>0.02</v>
      </c>
      <c r="F10971">
        <v>39</v>
      </c>
      <c r="G10971">
        <v>30</v>
      </c>
    </row>
    <row r="10972" spans="1:7" x14ac:dyDescent="0.45">
      <c r="A10972" t="s">
        <v>8</v>
      </c>
      <c r="B10972" t="s">
        <v>9</v>
      </c>
      <c r="C10972" s="1">
        <v>42018</v>
      </c>
      <c r="D10972">
        <v>3.8</v>
      </c>
      <c r="E10972">
        <v>0</v>
      </c>
      <c r="F10972">
        <v>33</v>
      </c>
      <c r="G10972">
        <v>27</v>
      </c>
    </row>
    <row r="10973" spans="1:7" x14ac:dyDescent="0.45">
      <c r="A10973" t="s">
        <v>8</v>
      </c>
      <c r="B10973" t="s">
        <v>9</v>
      </c>
      <c r="C10973" s="1">
        <v>42019</v>
      </c>
      <c r="D10973">
        <v>4.47</v>
      </c>
      <c r="E10973">
        <v>0</v>
      </c>
      <c r="F10973">
        <v>38</v>
      </c>
      <c r="G10973">
        <v>24</v>
      </c>
    </row>
    <row r="10974" spans="1:7" x14ac:dyDescent="0.45">
      <c r="A10974" t="s">
        <v>8</v>
      </c>
      <c r="B10974" t="s">
        <v>9</v>
      </c>
      <c r="C10974" s="1">
        <v>42020</v>
      </c>
      <c r="D10974">
        <v>4.47</v>
      </c>
      <c r="E10974">
        <v>0</v>
      </c>
      <c r="F10974">
        <v>36</v>
      </c>
      <c r="G10974">
        <v>25</v>
      </c>
    </row>
    <row r="10975" spans="1:7" x14ac:dyDescent="0.45">
      <c r="A10975" t="s">
        <v>8</v>
      </c>
      <c r="B10975" t="s">
        <v>9</v>
      </c>
      <c r="C10975" s="1">
        <v>42021</v>
      </c>
      <c r="D10975">
        <v>5.14</v>
      </c>
      <c r="E10975">
        <v>0</v>
      </c>
      <c r="F10975">
        <v>48</v>
      </c>
      <c r="G10975">
        <v>26</v>
      </c>
    </row>
    <row r="10976" spans="1:7" x14ac:dyDescent="0.45">
      <c r="A10976" t="s">
        <v>8</v>
      </c>
      <c r="B10976" t="s">
        <v>9</v>
      </c>
      <c r="C10976" s="1">
        <v>42022</v>
      </c>
      <c r="D10976">
        <v>6.71</v>
      </c>
      <c r="E10976">
        <v>0</v>
      </c>
      <c r="F10976">
        <v>51</v>
      </c>
      <c r="G10976">
        <v>36</v>
      </c>
    </row>
    <row r="10977" spans="1:7" x14ac:dyDescent="0.45">
      <c r="A10977" t="s">
        <v>8</v>
      </c>
      <c r="B10977" t="s">
        <v>9</v>
      </c>
      <c r="C10977" s="1">
        <v>42023</v>
      </c>
      <c r="D10977">
        <v>4.92</v>
      </c>
      <c r="E10977">
        <v>0.05</v>
      </c>
      <c r="F10977">
        <v>46</v>
      </c>
      <c r="G10977">
        <v>34</v>
      </c>
    </row>
    <row r="10978" spans="1:7" x14ac:dyDescent="0.45">
      <c r="A10978" t="s">
        <v>8</v>
      </c>
      <c r="B10978" t="s">
        <v>9</v>
      </c>
      <c r="C10978" s="1">
        <v>42024</v>
      </c>
      <c r="D10978">
        <v>3.58</v>
      </c>
      <c r="E10978">
        <v>0</v>
      </c>
      <c r="F10978">
        <v>41</v>
      </c>
      <c r="G10978">
        <v>28</v>
      </c>
    </row>
    <row r="10979" spans="1:7" x14ac:dyDescent="0.45">
      <c r="A10979" t="s">
        <v>8</v>
      </c>
      <c r="B10979" t="s">
        <v>9</v>
      </c>
      <c r="C10979" s="1">
        <v>42025</v>
      </c>
      <c r="D10979">
        <v>4.03</v>
      </c>
      <c r="E10979">
        <v>0</v>
      </c>
      <c r="F10979">
        <v>37</v>
      </c>
      <c r="G10979">
        <v>24</v>
      </c>
    </row>
    <row r="10980" spans="1:7" x14ac:dyDescent="0.45">
      <c r="A10980" t="s">
        <v>8</v>
      </c>
      <c r="B10980" t="s">
        <v>9</v>
      </c>
      <c r="C10980" s="1">
        <v>42026</v>
      </c>
      <c r="D10980">
        <v>5.59</v>
      </c>
      <c r="E10980">
        <v>0</v>
      </c>
      <c r="F10980">
        <v>40</v>
      </c>
      <c r="G10980">
        <v>21</v>
      </c>
    </row>
    <row r="10981" spans="1:7" x14ac:dyDescent="0.45">
      <c r="A10981" t="s">
        <v>8</v>
      </c>
      <c r="B10981" t="s">
        <v>9</v>
      </c>
      <c r="C10981" s="1">
        <v>42027</v>
      </c>
      <c r="D10981">
        <v>5.37</v>
      </c>
      <c r="E10981">
        <v>0</v>
      </c>
      <c r="F10981">
        <v>39</v>
      </c>
      <c r="G10981">
        <v>23</v>
      </c>
    </row>
    <row r="10982" spans="1:7" x14ac:dyDescent="0.45">
      <c r="A10982" t="s">
        <v>8</v>
      </c>
      <c r="B10982" t="s">
        <v>9</v>
      </c>
      <c r="C10982" s="1">
        <v>42028</v>
      </c>
      <c r="D10982">
        <v>4.47</v>
      </c>
      <c r="E10982">
        <v>0</v>
      </c>
      <c r="F10982">
        <v>42</v>
      </c>
      <c r="G10982">
        <v>23</v>
      </c>
    </row>
    <row r="10983" spans="1:7" x14ac:dyDescent="0.45">
      <c r="A10983" t="s">
        <v>8</v>
      </c>
      <c r="B10983" t="s">
        <v>9</v>
      </c>
      <c r="C10983" s="1">
        <v>42029</v>
      </c>
      <c r="D10983">
        <v>3.13</v>
      </c>
      <c r="E10983">
        <v>0</v>
      </c>
      <c r="F10983">
        <v>52</v>
      </c>
      <c r="G10983">
        <v>31</v>
      </c>
    </row>
    <row r="10984" spans="1:7" x14ac:dyDescent="0.45">
      <c r="A10984" t="s">
        <v>8</v>
      </c>
      <c r="B10984" t="s">
        <v>9</v>
      </c>
      <c r="C10984" s="1">
        <v>42030</v>
      </c>
      <c r="D10984">
        <v>4.92</v>
      </c>
      <c r="E10984">
        <v>0</v>
      </c>
      <c r="F10984">
        <v>51</v>
      </c>
      <c r="G10984">
        <v>30</v>
      </c>
    </row>
    <row r="10985" spans="1:7" x14ac:dyDescent="0.45">
      <c r="A10985" t="s">
        <v>8</v>
      </c>
      <c r="B10985" t="s">
        <v>9</v>
      </c>
      <c r="C10985" s="1">
        <v>42031</v>
      </c>
      <c r="D10985">
        <v>6.26</v>
      </c>
      <c r="E10985">
        <v>0</v>
      </c>
      <c r="F10985">
        <v>58</v>
      </c>
      <c r="G10985">
        <v>29</v>
      </c>
    </row>
    <row r="10986" spans="1:7" x14ac:dyDescent="0.45">
      <c r="A10986" t="s">
        <v>8</v>
      </c>
      <c r="B10986" t="s">
        <v>9</v>
      </c>
      <c r="C10986" s="1">
        <v>42032</v>
      </c>
      <c r="D10986">
        <v>5.14</v>
      </c>
      <c r="E10986">
        <v>0</v>
      </c>
      <c r="F10986">
        <v>50</v>
      </c>
      <c r="G10986">
        <v>33</v>
      </c>
    </row>
    <row r="10987" spans="1:7" x14ac:dyDescent="0.45">
      <c r="A10987" t="s">
        <v>8</v>
      </c>
      <c r="B10987" t="s">
        <v>9</v>
      </c>
      <c r="C10987" s="1">
        <v>42033</v>
      </c>
      <c r="D10987">
        <v>3.8</v>
      </c>
      <c r="E10987">
        <v>0</v>
      </c>
      <c r="F10987">
        <v>44</v>
      </c>
      <c r="G10987">
        <v>28</v>
      </c>
    </row>
    <row r="10988" spans="1:7" x14ac:dyDescent="0.45">
      <c r="A10988" t="s">
        <v>8</v>
      </c>
      <c r="B10988" t="s">
        <v>9</v>
      </c>
      <c r="C10988" s="1">
        <v>42034</v>
      </c>
      <c r="D10988">
        <v>3.8</v>
      </c>
      <c r="E10988">
        <v>0</v>
      </c>
      <c r="F10988">
        <v>44</v>
      </c>
      <c r="G10988">
        <v>36</v>
      </c>
    </row>
    <row r="10989" spans="1:7" x14ac:dyDescent="0.45">
      <c r="A10989" t="s">
        <v>8</v>
      </c>
      <c r="B10989" t="s">
        <v>9</v>
      </c>
      <c r="C10989" s="1">
        <v>42035</v>
      </c>
      <c r="D10989">
        <v>7.83</v>
      </c>
      <c r="E10989">
        <v>0</v>
      </c>
      <c r="F10989">
        <v>47</v>
      </c>
      <c r="G10989">
        <v>30</v>
      </c>
    </row>
    <row r="10990" spans="1:7" x14ac:dyDescent="0.45">
      <c r="A10990" t="s">
        <v>8</v>
      </c>
      <c r="B10990" t="s">
        <v>9</v>
      </c>
      <c r="C10990" s="1">
        <v>42036</v>
      </c>
      <c r="D10990">
        <v>4.92</v>
      </c>
      <c r="E10990">
        <v>0</v>
      </c>
      <c r="F10990">
        <v>50</v>
      </c>
      <c r="G10990">
        <v>27</v>
      </c>
    </row>
    <row r="10991" spans="1:7" x14ac:dyDescent="0.45">
      <c r="A10991" t="s">
        <v>8</v>
      </c>
      <c r="B10991" t="s">
        <v>9</v>
      </c>
      <c r="C10991" s="1">
        <v>42037</v>
      </c>
      <c r="D10991">
        <v>5.37</v>
      </c>
      <c r="E10991">
        <v>0.01</v>
      </c>
      <c r="F10991">
        <v>56</v>
      </c>
      <c r="G10991">
        <v>41</v>
      </c>
    </row>
    <row r="10992" spans="1:7" x14ac:dyDescent="0.45">
      <c r="A10992" t="s">
        <v>8</v>
      </c>
      <c r="B10992" t="s">
        <v>9</v>
      </c>
      <c r="C10992" s="1">
        <v>42038</v>
      </c>
      <c r="D10992">
        <v>6.26</v>
      </c>
      <c r="E10992">
        <v>0</v>
      </c>
      <c r="F10992">
        <v>59</v>
      </c>
      <c r="G10992">
        <v>41</v>
      </c>
    </row>
    <row r="10993" spans="1:7" x14ac:dyDescent="0.45">
      <c r="A10993" t="s">
        <v>8</v>
      </c>
      <c r="B10993" t="s">
        <v>9</v>
      </c>
      <c r="C10993" s="1">
        <v>42039</v>
      </c>
      <c r="D10993">
        <v>5.14</v>
      </c>
      <c r="E10993">
        <v>0.03</v>
      </c>
      <c r="F10993">
        <v>58</v>
      </c>
      <c r="G10993">
        <v>42</v>
      </c>
    </row>
    <row r="10994" spans="1:7" x14ac:dyDescent="0.45">
      <c r="A10994" t="s">
        <v>8</v>
      </c>
      <c r="B10994" t="s">
        <v>9</v>
      </c>
      <c r="C10994" s="1">
        <v>42040</v>
      </c>
      <c r="D10994">
        <v>10.51</v>
      </c>
      <c r="E10994">
        <v>0</v>
      </c>
      <c r="F10994">
        <v>65</v>
      </c>
      <c r="G10994">
        <v>40</v>
      </c>
    </row>
    <row r="10995" spans="1:7" x14ac:dyDescent="0.45">
      <c r="A10995" t="s">
        <v>8</v>
      </c>
      <c r="B10995" t="s">
        <v>9</v>
      </c>
      <c r="C10995" s="1">
        <v>42041</v>
      </c>
      <c r="D10995">
        <v>16.329999999999998</v>
      </c>
      <c r="E10995">
        <v>0</v>
      </c>
      <c r="F10995">
        <v>68</v>
      </c>
      <c r="G10995">
        <v>45</v>
      </c>
    </row>
    <row r="10996" spans="1:7" x14ac:dyDescent="0.45">
      <c r="A10996" t="s">
        <v>8</v>
      </c>
      <c r="B10996" t="s">
        <v>9</v>
      </c>
      <c r="C10996" s="1">
        <v>42042</v>
      </c>
      <c r="D10996">
        <v>13.87</v>
      </c>
      <c r="E10996">
        <v>0.01</v>
      </c>
      <c r="F10996">
        <v>68</v>
      </c>
      <c r="G10996">
        <v>51</v>
      </c>
    </row>
    <row r="10997" spans="1:7" x14ac:dyDescent="0.45">
      <c r="A10997" t="s">
        <v>8</v>
      </c>
      <c r="B10997" t="s">
        <v>9</v>
      </c>
      <c r="C10997" s="1">
        <v>42043</v>
      </c>
      <c r="D10997">
        <v>5.59</v>
      </c>
      <c r="E10997">
        <v>0</v>
      </c>
      <c r="F10997">
        <v>64</v>
      </c>
      <c r="G10997">
        <v>41</v>
      </c>
    </row>
    <row r="10998" spans="1:7" x14ac:dyDescent="0.45">
      <c r="A10998" t="s">
        <v>8</v>
      </c>
      <c r="B10998" t="s">
        <v>9</v>
      </c>
      <c r="C10998" s="1">
        <v>42044</v>
      </c>
      <c r="D10998">
        <v>9.6199999999999992</v>
      </c>
      <c r="E10998">
        <v>0.11</v>
      </c>
      <c r="F10998">
        <v>58</v>
      </c>
      <c r="G10998">
        <v>43</v>
      </c>
    </row>
    <row r="10999" spans="1:7" x14ac:dyDescent="0.45">
      <c r="A10999" t="s">
        <v>8</v>
      </c>
      <c r="B10999" t="s">
        <v>9</v>
      </c>
      <c r="C10999" s="1">
        <v>42045</v>
      </c>
      <c r="D10999">
        <v>7.16</v>
      </c>
      <c r="E10999">
        <v>0.01</v>
      </c>
      <c r="F10999">
        <v>52</v>
      </c>
      <c r="G10999">
        <v>37</v>
      </c>
    </row>
    <row r="11000" spans="1:7" x14ac:dyDescent="0.45">
      <c r="A11000" t="s">
        <v>8</v>
      </c>
      <c r="B11000" t="s">
        <v>9</v>
      </c>
      <c r="C11000" s="1">
        <v>42046</v>
      </c>
      <c r="D11000">
        <v>5.14</v>
      </c>
      <c r="E11000">
        <v>0</v>
      </c>
      <c r="F11000">
        <v>53</v>
      </c>
      <c r="G11000">
        <v>32</v>
      </c>
    </row>
    <row r="11001" spans="1:7" x14ac:dyDescent="0.45">
      <c r="A11001" t="s">
        <v>8</v>
      </c>
      <c r="B11001" t="s">
        <v>9</v>
      </c>
      <c r="C11001" s="1">
        <v>42047</v>
      </c>
      <c r="D11001">
        <v>4.03</v>
      </c>
      <c r="E11001">
        <v>0</v>
      </c>
      <c r="F11001">
        <v>59</v>
      </c>
      <c r="G11001">
        <v>35</v>
      </c>
    </row>
    <row r="11002" spans="1:7" x14ac:dyDescent="0.45">
      <c r="A11002" t="s">
        <v>8</v>
      </c>
      <c r="B11002" t="s">
        <v>9</v>
      </c>
      <c r="C11002" s="1">
        <v>42048</v>
      </c>
      <c r="D11002">
        <v>3.8</v>
      </c>
      <c r="E11002">
        <v>0</v>
      </c>
      <c r="F11002">
        <v>59</v>
      </c>
      <c r="G11002">
        <v>32</v>
      </c>
    </row>
    <row r="11003" spans="1:7" x14ac:dyDescent="0.45">
      <c r="A11003" t="s">
        <v>8</v>
      </c>
      <c r="B11003" t="s">
        <v>9</v>
      </c>
      <c r="C11003" s="1">
        <v>42049</v>
      </c>
      <c r="D11003">
        <v>5.82</v>
      </c>
      <c r="E11003">
        <v>0</v>
      </c>
      <c r="F11003">
        <v>60</v>
      </c>
      <c r="G11003">
        <v>35</v>
      </c>
    </row>
    <row r="11004" spans="1:7" x14ac:dyDescent="0.45">
      <c r="A11004" t="s">
        <v>8</v>
      </c>
      <c r="B11004" t="s">
        <v>9</v>
      </c>
      <c r="C11004" s="1">
        <v>42050</v>
      </c>
      <c r="D11004">
        <v>5.82</v>
      </c>
      <c r="E11004">
        <v>0</v>
      </c>
      <c r="F11004">
        <v>53</v>
      </c>
      <c r="G11004">
        <v>33</v>
      </c>
    </row>
    <row r="11005" spans="1:7" x14ac:dyDescent="0.45">
      <c r="A11005" t="s">
        <v>8</v>
      </c>
      <c r="B11005" t="s">
        <v>9</v>
      </c>
      <c r="C11005" s="1">
        <v>42051</v>
      </c>
      <c r="D11005">
        <v>8.9499999999999993</v>
      </c>
      <c r="E11005">
        <v>0</v>
      </c>
      <c r="F11005">
        <v>50</v>
      </c>
      <c r="G11005">
        <v>30</v>
      </c>
    </row>
    <row r="11006" spans="1:7" x14ac:dyDescent="0.45">
      <c r="A11006" t="s">
        <v>8</v>
      </c>
      <c r="B11006" t="s">
        <v>9</v>
      </c>
      <c r="C11006" s="1">
        <v>42052</v>
      </c>
      <c r="D11006">
        <v>4.47</v>
      </c>
      <c r="E11006">
        <v>0</v>
      </c>
      <c r="F11006">
        <v>49</v>
      </c>
      <c r="G11006">
        <v>26</v>
      </c>
    </row>
    <row r="11007" spans="1:7" x14ac:dyDescent="0.45">
      <c r="A11007" t="s">
        <v>8</v>
      </c>
      <c r="B11007" t="s">
        <v>9</v>
      </c>
      <c r="C11007" s="1">
        <v>42053</v>
      </c>
      <c r="D11007">
        <v>6.49</v>
      </c>
      <c r="E11007">
        <v>0</v>
      </c>
      <c r="F11007">
        <v>59</v>
      </c>
      <c r="G11007">
        <v>29</v>
      </c>
    </row>
    <row r="11008" spans="1:7" x14ac:dyDescent="0.45">
      <c r="A11008" t="s">
        <v>8</v>
      </c>
      <c r="B11008" t="s">
        <v>9</v>
      </c>
      <c r="C11008" s="1">
        <v>42054</v>
      </c>
      <c r="D11008">
        <v>4.47</v>
      </c>
      <c r="E11008">
        <v>0</v>
      </c>
      <c r="F11008">
        <v>61</v>
      </c>
      <c r="G11008">
        <v>32</v>
      </c>
    </row>
    <row r="11009" spans="1:7" x14ac:dyDescent="0.45">
      <c r="A11009" t="s">
        <v>8</v>
      </c>
      <c r="B11009" t="s">
        <v>9</v>
      </c>
      <c r="C11009" s="1">
        <v>42055</v>
      </c>
      <c r="D11009">
        <v>7.83</v>
      </c>
      <c r="E11009">
        <v>0</v>
      </c>
      <c r="F11009">
        <v>51</v>
      </c>
      <c r="G11009">
        <v>37</v>
      </c>
    </row>
    <row r="11010" spans="1:7" x14ac:dyDescent="0.45">
      <c r="A11010" t="s">
        <v>8</v>
      </c>
      <c r="B11010" t="s">
        <v>9</v>
      </c>
      <c r="C11010" s="1">
        <v>42056</v>
      </c>
      <c r="D11010">
        <v>7.61</v>
      </c>
      <c r="E11010">
        <v>0.03</v>
      </c>
      <c r="F11010">
        <v>46</v>
      </c>
      <c r="G11010">
        <v>31</v>
      </c>
    </row>
    <row r="11011" spans="1:7" x14ac:dyDescent="0.45">
      <c r="A11011" t="s">
        <v>8</v>
      </c>
      <c r="B11011" t="s">
        <v>9</v>
      </c>
      <c r="C11011" s="1">
        <v>42057</v>
      </c>
      <c r="D11011">
        <v>8.0500000000000007</v>
      </c>
      <c r="E11011">
        <v>0</v>
      </c>
      <c r="F11011">
        <v>41</v>
      </c>
      <c r="G11011">
        <v>24</v>
      </c>
    </row>
    <row r="11012" spans="1:7" x14ac:dyDescent="0.45">
      <c r="A11012" t="s">
        <v>8</v>
      </c>
      <c r="B11012" t="s">
        <v>9</v>
      </c>
      <c r="C11012" s="1">
        <v>42058</v>
      </c>
      <c r="D11012">
        <v>8.9499999999999993</v>
      </c>
      <c r="E11012">
        <v>0</v>
      </c>
      <c r="F11012">
        <v>41</v>
      </c>
      <c r="G11012">
        <v>21</v>
      </c>
    </row>
    <row r="11013" spans="1:7" x14ac:dyDescent="0.45">
      <c r="A11013" t="s">
        <v>8</v>
      </c>
      <c r="B11013" t="s">
        <v>9</v>
      </c>
      <c r="C11013" s="1">
        <v>42059</v>
      </c>
      <c r="D11013">
        <v>5.37</v>
      </c>
      <c r="E11013">
        <v>0</v>
      </c>
      <c r="F11013">
        <v>47</v>
      </c>
      <c r="G11013">
        <v>23</v>
      </c>
    </row>
    <row r="11014" spans="1:7" x14ac:dyDescent="0.45">
      <c r="A11014" t="s">
        <v>8</v>
      </c>
      <c r="B11014" t="s">
        <v>9</v>
      </c>
      <c r="C11014" s="1">
        <v>42060</v>
      </c>
      <c r="D11014">
        <v>8.0500000000000007</v>
      </c>
      <c r="E11014">
        <v>0</v>
      </c>
      <c r="F11014">
        <v>53</v>
      </c>
      <c r="G11014">
        <v>34</v>
      </c>
    </row>
    <row r="11015" spans="1:7" x14ac:dyDescent="0.45">
      <c r="A11015" t="s">
        <v>8</v>
      </c>
      <c r="B11015" t="s">
        <v>9</v>
      </c>
      <c r="C11015" s="1">
        <v>42061</v>
      </c>
      <c r="D11015">
        <v>5.82</v>
      </c>
      <c r="E11015">
        <v>0.1</v>
      </c>
      <c r="F11015">
        <v>39</v>
      </c>
      <c r="G11015">
        <v>31</v>
      </c>
    </row>
    <row r="11016" spans="1:7" x14ac:dyDescent="0.45">
      <c r="A11016" t="s">
        <v>8</v>
      </c>
      <c r="B11016" t="s">
        <v>9</v>
      </c>
      <c r="C11016" s="1">
        <v>42062</v>
      </c>
      <c r="D11016">
        <v>7.38</v>
      </c>
      <c r="E11016">
        <v>0</v>
      </c>
      <c r="F11016">
        <v>45</v>
      </c>
      <c r="G11016">
        <v>29</v>
      </c>
    </row>
    <row r="11017" spans="1:7" x14ac:dyDescent="0.45">
      <c r="A11017" t="s">
        <v>8</v>
      </c>
      <c r="B11017" t="s">
        <v>9</v>
      </c>
      <c r="C11017" s="1">
        <v>42063</v>
      </c>
      <c r="D11017">
        <v>5.59</v>
      </c>
      <c r="E11017">
        <v>0.01</v>
      </c>
      <c r="F11017">
        <v>45</v>
      </c>
      <c r="G11017">
        <v>27</v>
      </c>
    </row>
    <row r="11018" spans="1:7" x14ac:dyDescent="0.45">
      <c r="A11018" t="s">
        <v>8</v>
      </c>
      <c r="B11018" t="s">
        <v>9</v>
      </c>
      <c r="C11018" s="1">
        <v>42064</v>
      </c>
      <c r="D11018">
        <v>3.36</v>
      </c>
      <c r="E11018">
        <v>0</v>
      </c>
      <c r="F11018">
        <v>48</v>
      </c>
      <c r="G11018">
        <v>32</v>
      </c>
    </row>
    <row r="11019" spans="1:7" x14ac:dyDescent="0.45">
      <c r="A11019" t="s">
        <v>8</v>
      </c>
      <c r="B11019" t="s">
        <v>9</v>
      </c>
      <c r="C11019" s="1">
        <v>42065</v>
      </c>
      <c r="D11019">
        <v>5.14</v>
      </c>
      <c r="E11019">
        <v>0.3</v>
      </c>
      <c r="F11019">
        <v>42</v>
      </c>
      <c r="G11019">
        <v>32</v>
      </c>
    </row>
    <row r="11020" spans="1:7" x14ac:dyDescent="0.45">
      <c r="A11020" t="s">
        <v>8</v>
      </c>
      <c r="B11020" t="s">
        <v>9</v>
      </c>
      <c r="C11020" s="1">
        <v>42066</v>
      </c>
      <c r="D11020">
        <v>7.61</v>
      </c>
      <c r="E11020">
        <v>0.18</v>
      </c>
      <c r="F11020">
        <v>38</v>
      </c>
      <c r="G11020">
        <v>29</v>
      </c>
    </row>
    <row r="11021" spans="1:7" x14ac:dyDescent="0.45">
      <c r="A11021" t="s">
        <v>8</v>
      </c>
      <c r="B11021" t="s">
        <v>9</v>
      </c>
      <c r="C11021" s="1">
        <v>42067</v>
      </c>
      <c r="D11021">
        <v>5.82</v>
      </c>
      <c r="E11021">
        <v>0</v>
      </c>
      <c r="F11021">
        <v>40</v>
      </c>
      <c r="G11021">
        <v>25</v>
      </c>
    </row>
    <row r="11022" spans="1:7" x14ac:dyDescent="0.45">
      <c r="A11022" t="s">
        <v>8</v>
      </c>
      <c r="B11022" t="s">
        <v>9</v>
      </c>
      <c r="C11022" s="1">
        <v>42068</v>
      </c>
      <c r="D11022">
        <v>7.16</v>
      </c>
      <c r="E11022">
        <v>0</v>
      </c>
      <c r="F11022">
        <v>50</v>
      </c>
      <c r="G11022">
        <v>27</v>
      </c>
    </row>
    <row r="11023" spans="1:7" x14ac:dyDescent="0.45">
      <c r="A11023" t="s">
        <v>8</v>
      </c>
      <c r="B11023" t="s">
        <v>9</v>
      </c>
      <c r="C11023" s="1">
        <v>42069</v>
      </c>
      <c r="D11023">
        <v>5.82</v>
      </c>
      <c r="E11023">
        <v>0</v>
      </c>
      <c r="F11023">
        <v>55</v>
      </c>
      <c r="G11023">
        <v>30</v>
      </c>
    </row>
    <row r="11024" spans="1:7" x14ac:dyDescent="0.45">
      <c r="A11024" t="s">
        <v>8</v>
      </c>
      <c r="B11024" t="s">
        <v>9</v>
      </c>
      <c r="C11024" s="1">
        <v>42070</v>
      </c>
      <c r="D11024">
        <v>4.92</v>
      </c>
      <c r="E11024">
        <v>0</v>
      </c>
      <c r="F11024">
        <v>59</v>
      </c>
      <c r="G11024">
        <v>31</v>
      </c>
    </row>
    <row r="11025" spans="1:7" x14ac:dyDescent="0.45">
      <c r="A11025" t="s">
        <v>8</v>
      </c>
      <c r="B11025" t="s">
        <v>9</v>
      </c>
      <c r="C11025" s="1">
        <v>42071</v>
      </c>
      <c r="D11025">
        <v>6.26</v>
      </c>
      <c r="E11025">
        <v>0</v>
      </c>
      <c r="F11025">
        <v>58</v>
      </c>
      <c r="G11025">
        <v>32</v>
      </c>
    </row>
    <row r="11026" spans="1:7" x14ac:dyDescent="0.45">
      <c r="A11026" t="s">
        <v>8</v>
      </c>
      <c r="B11026" t="s">
        <v>9</v>
      </c>
      <c r="C11026" s="1">
        <v>42072</v>
      </c>
      <c r="D11026">
        <v>5.82</v>
      </c>
      <c r="E11026">
        <v>0</v>
      </c>
      <c r="F11026">
        <v>59</v>
      </c>
      <c r="G11026">
        <v>32</v>
      </c>
    </row>
    <row r="11027" spans="1:7" x14ac:dyDescent="0.45">
      <c r="A11027" t="s">
        <v>8</v>
      </c>
      <c r="B11027" t="s">
        <v>9</v>
      </c>
      <c r="C11027" s="1">
        <v>42073</v>
      </c>
      <c r="D11027">
        <v>6.71</v>
      </c>
      <c r="E11027">
        <v>0</v>
      </c>
      <c r="F11027">
        <v>65</v>
      </c>
      <c r="G11027">
        <v>35</v>
      </c>
    </row>
    <row r="11028" spans="1:7" x14ac:dyDescent="0.45">
      <c r="A11028" t="s">
        <v>8</v>
      </c>
      <c r="B11028" t="s">
        <v>9</v>
      </c>
      <c r="C11028" s="1">
        <v>42074</v>
      </c>
      <c r="D11028">
        <v>11.18</v>
      </c>
      <c r="E11028">
        <v>0</v>
      </c>
      <c r="F11028">
        <v>65</v>
      </c>
      <c r="G11028">
        <v>42</v>
      </c>
    </row>
    <row r="11029" spans="1:7" x14ac:dyDescent="0.45">
      <c r="A11029" t="s">
        <v>8</v>
      </c>
      <c r="B11029" t="s">
        <v>9</v>
      </c>
      <c r="C11029" s="1">
        <v>42075</v>
      </c>
      <c r="D11029">
        <v>5.82</v>
      </c>
      <c r="E11029">
        <v>0.05</v>
      </c>
      <c r="F11029">
        <v>58</v>
      </c>
      <c r="G11029">
        <v>42</v>
      </c>
    </row>
    <row r="11030" spans="1:7" x14ac:dyDescent="0.45">
      <c r="A11030" t="s">
        <v>8</v>
      </c>
      <c r="B11030" t="s">
        <v>9</v>
      </c>
      <c r="C11030" s="1">
        <v>42076</v>
      </c>
      <c r="D11030">
        <v>5.59</v>
      </c>
      <c r="E11030">
        <v>0</v>
      </c>
      <c r="F11030">
        <v>64</v>
      </c>
      <c r="G11030">
        <v>37</v>
      </c>
    </row>
    <row r="11031" spans="1:7" x14ac:dyDescent="0.45">
      <c r="A11031" t="s">
        <v>8</v>
      </c>
      <c r="B11031" t="s">
        <v>9</v>
      </c>
      <c r="C11031" s="1">
        <v>42077</v>
      </c>
      <c r="D11031">
        <v>10.07</v>
      </c>
      <c r="E11031">
        <v>0</v>
      </c>
      <c r="F11031">
        <v>69</v>
      </c>
      <c r="G11031">
        <v>42</v>
      </c>
    </row>
    <row r="11032" spans="1:7" x14ac:dyDescent="0.45">
      <c r="A11032" t="s">
        <v>8</v>
      </c>
      <c r="B11032" t="s">
        <v>9</v>
      </c>
      <c r="C11032" s="1">
        <v>42078</v>
      </c>
      <c r="D11032">
        <v>12.3</v>
      </c>
      <c r="E11032">
        <v>0</v>
      </c>
      <c r="F11032">
        <v>73</v>
      </c>
      <c r="G11032">
        <v>50</v>
      </c>
    </row>
    <row r="11033" spans="1:7" x14ac:dyDescent="0.45">
      <c r="A11033" t="s">
        <v>8</v>
      </c>
      <c r="B11033" t="s">
        <v>9</v>
      </c>
      <c r="C11033" s="1">
        <v>42079</v>
      </c>
      <c r="D11033">
        <v>8.0500000000000007</v>
      </c>
      <c r="E11033">
        <v>0</v>
      </c>
      <c r="F11033">
        <v>74</v>
      </c>
      <c r="G11033">
        <v>52</v>
      </c>
    </row>
    <row r="11034" spans="1:7" x14ac:dyDescent="0.45">
      <c r="A11034" t="s">
        <v>8</v>
      </c>
      <c r="B11034" t="s">
        <v>9</v>
      </c>
      <c r="C11034" s="1">
        <v>42080</v>
      </c>
      <c r="D11034">
        <v>10.51</v>
      </c>
      <c r="E11034">
        <v>0</v>
      </c>
      <c r="F11034">
        <v>74</v>
      </c>
      <c r="G11034">
        <v>47</v>
      </c>
    </row>
    <row r="11035" spans="1:7" x14ac:dyDescent="0.45">
      <c r="A11035" t="s">
        <v>8</v>
      </c>
      <c r="B11035" t="s">
        <v>9</v>
      </c>
      <c r="C11035" s="1">
        <v>42081</v>
      </c>
      <c r="D11035">
        <v>8.0500000000000007</v>
      </c>
      <c r="E11035">
        <v>0</v>
      </c>
      <c r="F11035">
        <v>62</v>
      </c>
      <c r="G11035">
        <v>44</v>
      </c>
    </row>
    <row r="11036" spans="1:7" x14ac:dyDescent="0.45">
      <c r="A11036" t="s">
        <v>8</v>
      </c>
      <c r="B11036" t="s">
        <v>9</v>
      </c>
      <c r="C11036" s="1">
        <v>42082</v>
      </c>
      <c r="D11036">
        <v>7.16</v>
      </c>
      <c r="E11036">
        <v>0</v>
      </c>
      <c r="F11036">
        <v>60</v>
      </c>
      <c r="G11036">
        <v>34</v>
      </c>
    </row>
    <row r="11037" spans="1:7" x14ac:dyDescent="0.45">
      <c r="A11037" t="s">
        <v>8</v>
      </c>
      <c r="B11037" t="s">
        <v>9</v>
      </c>
      <c r="C11037" s="1">
        <v>42083</v>
      </c>
      <c r="D11037">
        <v>6.71</v>
      </c>
      <c r="E11037">
        <v>0</v>
      </c>
      <c r="F11037">
        <v>68</v>
      </c>
      <c r="G11037">
        <v>38</v>
      </c>
    </row>
    <row r="11038" spans="1:7" x14ac:dyDescent="0.45">
      <c r="A11038" t="s">
        <v>8</v>
      </c>
      <c r="B11038" t="s">
        <v>9</v>
      </c>
      <c r="C11038" s="1">
        <v>42084</v>
      </c>
      <c r="D11038">
        <v>8.2799999999999994</v>
      </c>
      <c r="E11038">
        <v>0</v>
      </c>
      <c r="F11038">
        <v>71</v>
      </c>
      <c r="G11038">
        <v>42</v>
      </c>
    </row>
    <row r="11039" spans="1:7" x14ac:dyDescent="0.45">
      <c r="A11039" t="s">
        <v>8</v>
      </c>
      <c r="B11039" t="s">
        <v>9</v>
      </c>
      <c r="C11039" s="1">
        <v>42085</v>
      </c>
      <c r="D11039">
        <v>5.37</v>
      </c>
      <c r="E11039">
        <v>0</v>
      </c>
      <c r="F11039">
        <v>66</v>
      </c>
      <c r="G11039">
        <v>41</v>
      </c>
    </row>
    <row r="11040" spans="1:7" x14ac:dyDescent="0.45">
      <c r="A11040" t="s">
        <v>8</v>
      </c>
      <c r="B11040" t="s">
        <v>9</v>
      </c>
      <c r="C11040" s="1">
        <v>42086</v>
      </c>
      <c r="D11040">
        <v>9.4</v>
      </c>
      <c r="E11040">
        <v>0.13</v>
      </c>
      <c r="F11040">
        <v>58</v>
      </c>
      <c r="G11040">
        <v>40</v>
      </c>
    </row>
    <row r="11041" spans="1:8" x14ac:dyDescent="0.45">
      <c r="A11041" t="s">
        <v>8</v>
      </c>
      <c r="B11041" t="s">
        <v>9</v>
      </c>
      <c r="C11041" s="1">
        <v>42087</v>
      </c>
      <c r="D11041">
        <v>8.0500000000000007</v>
      </c>
      <c r="E11041">
        <v>0.05</v>
      </c>
      <c r="F11041">
        <v>57</v>
      </c>
      <c r="G11041">
        <v>36</v>
      </c>
      <c r="H11041">
        <v>0</v>
      </c>
    </row>
    <row r="11042" spans="1:8" x14ac:dyDescent="0.45">
      <c r="A11042" t="s">
        <v>8</v>
      </c>
      <c r="B11042" t="s">
        <v>9</v>
      </c>
      <c r="C11042" s="1">
        <v>42088</v>
      </c>
      <c r="D11042">
        <v>7.16</v>
      </c>
      <c r="E11042">
        <v>0</v>
      </c>
      <c r="F11042">
        <v>51</v>
      </c>
      <c r="G11042">
        <v>33</v>
      </c>
    </row>
    <row r="11043" spans="1:8" x14ac:dyDescent="0.45">
      <c r="A11043" t="s">
        <v>8</v>
      </c>
      <c r="B11043" t="s">
        <v>9</v>
      </c>
      <c r="C11043" s="1">
        <v>42089</v>
      </c>
      <c r="D11043">
        <v>5.37</v>
      </c>
      <c r="E11043">
        <v>0</v>
      </c>
      <c r="F11043">
        <v>61</v>
      </c>
      <c r="G11043">
        <v>35</v>
      </c>
    </row>
    <row r="11044" spans="1:8" x14ac:dyDescent="0.45">
      <c r="A11044" t="s">
        <v>8</v>
      </c>
      <c r="B11044" t="s">
        <v>9</v>
      </c>
      <c r="C11044" s="1">
        <v>42090</v>
      </c>
      <c r="D11044">
        <v>5.59</v>
      </c>
      <c r="E11044">
        <v>0</v>
      </c>
      <c r="F11044">
        <v>72</v>
      </c>
      <c r="G11044">
        <v>39</v>
      </c>
    </row>
    <row r="11045" spans="1:8" x14ac:dyDescent="0.45">
      <c r="A11045" t="s">
        <v>8</v>
      </c>
      <c r="B11045" t="s">
        <v>9</v>
      </c>
      <c r="C11045" s="1">
        <v>42091</v>
      </c>
      <c r="D11045">
        <v>10.07</v>
      </c>
      <c r="E11045">
        <v>0</v>
      </c>
      <c r="F11045">
        <v>74</v>
      </c>
      <c r="G11045">
        <v>47</v>
      </c>
    </row>
    <row r="11046" spans="1:8" x14ac:dyDescent="0.45">
      <c r="A11046" t="s">
        <v>8</v>
      </c>
      <c r="B11046" t="s">
        <v>9</v>
      </c>
      <c r="C11046" s="1">
        <v>42092</v>
      </c>
      <c r="D11046">
        <v>6.04</v>
      </c>
      <c r="E11046">
        <v>0</v>
      </c>
      <c r="F11046">
        <v>66</v>
      </c>
      <c r="G11046">
        <v>39</v>
      </c>
    </row>
    <row r="11047" spans="1:8" x14ac:dyDescent="0.45">
      <c r="A11047" t="s">
        <v>8</v>
      </c>
      <c r="B11047" t="s">
        <v>9</v>
      </c>
      <c r="C11047" s="1">
        <v>42093</v>
      </c>
      <c r="D11047">
        <v>5.37</v>
      </c>
      <c r="E11047">
        <v>0</v>
      </c>
      <c r="F11047">
        <v>74</v>
      </c>
      <c r="G11047">
        <v>40</v>
      </c>
    </row>
    <row r="11048" spans="1:8" x14ac:dyDescent="0.45">
      <c r="A11048" t="s">
        <v>8</v>
      </c>
      <c r="B11048" t="s">
        <v>9</v>
      </c>
      <c r="C11048" s="1">
        <v>42094</v>
      </c>
      <c r="D11048">
        <v>15.43</v>
      </c>
      <c r="E11048">
        <v>0</v>
      </c>
      <c r="F11048">
        <v>78</v>
      </c>
      <c r="G11048">
        <v>48</v>
      </c>
    </row>
    <row r="11049" spans="1:8" x14ac:dyDescent="0.45">
      <c r="A11049" t="s">
        <v>8</v>
      </c>
      <c r="B11049" t="s">
        <v>9</v>
      </c>
      <c r="C11049" s="1">
        <v>42095</v>
      </c>
      <c r="D11049">
        <v>10.07</v>
      </c>
      <c r="E11049">
        <v>0</v>
      </c>
      <c r="F11049">
        <v>54</v>
      </c>
      <c r="G11049">
        <v>37</v>
      </c>
    </row>
    <row r="11050" spans="1:8" x14ac:dyDescent="0.45">
      <c r="A11050" t="s">
        <v>8</v>
      </c>
      <c r="B11050" t="s">
        <v>9</v>
      </c>
      <c r="C11050" s="1">
        <v>42096</v>
      </c>
      <c r="D11050">
        <v>9.84</v>
      </c>
      <c r="E11050">
        <v>0</v>
      </c>
      <c r="F11050">
        <v>50</v>
      </c>
      <c r="G11050">
        <v>35</v>
      </c>
    </row>
    <row r="11051" spans="1:8" x14ac:dyDescent="0.45">
      <c r="A11051" t="s">
        <v>8</v>
      </c>
      <c r="B11051" t="s">
        <v>9</v>
      </c>
      <c r="C11051" s="1">
        <v>42097</v>
      </c>
      <c r="D11051">
        <v>6.49</v>
      </c>
      <c r="E11051">
        <v>0</v>
      </c>
      <c r="F11051">
        <v>56</v>
      </c>
      <c r="G11051">
        <v>31</v>
      </c>
    </row>
    <row r="11052" spans="1:8" x14ac:dyDescent="0.45">
      <c r="A11052" t="s">
        <v>8</v>
      </c>
      <c r="B11052" t="s">
        <v>9</v>
      </c>
      <c r="C11052" s="1">
        <v>42098</v>
      </c>
      <c r="D11052">
        <v>11.63</v>
      </c>
      <c r="E11052">
        <v>0</v>
      </c>
      <c r="F11052">
        <v>68</v>
      </c>
      <c r="G11052">
        <v>39</v>
      </c>
    </row>
    <row r="11053" spans="1:8" x14ac:dyDescent="0.45">
      <c r="A11053" t="s">
        <v>8</v>
      </c>
      <c r="B11053" t="s">
        <v>9</v>
      </c>
      <c r="C11053" s="1">
        <v>42099</v>
      </c>
      <c r="D11053">
        <v>13.2</v>
      </c>
      <c r="E11053">
        <v>0</v>
      </c>
      <c r="F11053">
        <v>70</v>
      </c>
      <c r="G11053">
        <v>48</v>
      </c>
    </row>
    <row r="11054" spans="1:8" x14ac:dyDescent="0.45">
      <c r="A11054" t="s">
        <v>8</v>
      </c>
      <c r="B11054" t="s">
        <v>9</v>
      </c>
      <c r="C11054" s="1">
        <v>42100</v>
      </c>
      <c r="D11054">
        <v>10.96</v>
      </c>
      <c r="E11054">
        <v>0</v>
      </c>
      <c r="F11054">
        <v>57</v>
      </c>
      <c r="G11054">
        <v>42</v>
      </c>
    </row>
    <row r="11055" spans="1:8" x14ac:dyDescent="0.45">
      <c r="A11055" t="s">
        <v>8</v>
      </c>
      <c r="B11055" t="s">
        <v>9</v>
      </c>
      <c r="C11055" s="1">
        <v>42101</v>
      </c>
      <c r="D11055">
        <v>13.2</v>
      </c>
      <c r="E11055">
        <v>0</v>
      </c>
      <c r="F11055">
        <v>64</v>
      </c>
      <c r="G11055">
        <v>39</v>
      </c>
    </row>
    <row r="11056" spans="1:8" x14ac:dyDescent="0.45">
      <c r="A11056" t="s">
        <v>8</v>
      </c>
      <c r="B11056" t="s">
        <v>9</v>
      </c>
      <c r="C11056" s="1">
        <v>42102</v>
      </c>
      <c r="D11056">
        <v>13.65</v>
      </c>
      <c r="E11056">
        <v>0.25</v>
      </c>
      <c r="F11056">
        <v>55</v>
      </c>
      <c r="G11056">
        <v>37</v>
      </c>
    </row>
    <row r="11057" spans="1:7" x14ac:dyDescent="0.45">
      <c r="A11057" t="s">
        <v>8</v>
      </c>
      <c r="B11057" t="s">
        <v>9</v>
      </c>
      <c r="C11057" s="1">
        <v>42103</v>
      </c>
      <c r="D11057">
        <v>6.49</v>
      </c>
      <c r="E11057">
        <v>0</v>
      </c>
      <c r="F11057">
        <v>58</v>
      </c>
      <c r="G11057">
        <v>39</v>
      </c>
    </row>
    <row r="11058" spans="1:7" x14ac:dyDescent="0.45">
      <c r="A11058" t="s">
        <v>8</v>
      </c>
      <c r="B11058" t="s">
        <v>9</v>
      </c>
      <c r="C11058" s="1">
        <v>42104</v>
      </c>
      <c r="D11058">
        <v>4.92</v>
      </c>
      <c r="E11058">
        <v>0</v>
      </c>
      <c r="F11058">
        <v>66</v>
      </c>
      <c r="G11058">
        <v>39</v>
      </c>
    </row>
    <row r="11059" spans="1:7" x14ac:dyDescent="0.45">
      <c r="A11059" t="s">
        <v>8</v>
      </c>
      <c r="B11059" t="s">
        <v>9</v>
      </c>
      <c r="C11059" s="1">
        <v>42105</v>
      </c>
      <c r="D11059">
        <v>10.51</v>
      </c>
      <c r="E11059">
        <v>0</v>
      </c>
      <c r="F11059">
        <v>70</v>
      </c>
      <c r="G11059">
        <v>45</v>
      </c>
    </row>
    <row r="11060" spans="1:7" x14ac:dyDescent="0.45">
      <c r="A11060" t="s">
        <v>8</v>
      </c>
      <c r="B11060" t="s">
        <v>9</v>
      </c>
      <c r="C11060" s="1">
        <v>42106</v>
      </c>
      <c r="D11060">
        <v>9.17</v>
      </c>
      <c r="E11060">
        <v>0</v>
      </c>
      <c r="F11060">
        <v>57</v>
      </c>
      <c r="G11060">
        <v>42</v>
      </c>
    </row>
    <row r="11061" spans="1:7" x14ac:dyDescent="0.45">
      <c r="A11061" t="s">
        <v>8</v>
      </c>
      <c r="B11061" t="s">
        <v>9</v>
      </c>
      <c r="C11061" s="1">
        <v>42107</v>
      </c>
      <c r="D11061">
        <v>8.5</v>
      </c>
      <c r="E11061">
        <v>0</v>
      </c>
      <c r="F11061">
        <v>74</v>
      </c>
      <c r="G11061">
        <v>39</v>
      </c>
    </row>
    <row r="11062" spans="1:7" x14ac:dyDescent="0.45">
      <c r="A11062" t="s">
        <v>8</v>
      </c>
      <c r="B11062" t="s">
        <v>9</v>
      </c>
      <c r="C11062" s="1">
        <v>42108</v>
      </c>
      <c r="D11062">
        <v>20.36</v>
      </c>
      <c r="E11062">
        <v>0.28999999999999998</v>
      </c>
      <c r="F11062">
        <v>76</v>
      </c>
      <c r="G11062">
        <v>33</v>
      </c>
    </row>
    <row r="11063" spans="1:7" x14ac:dyDescent="0.45">
      <c r="A11063" t="s">
        <v>8</v>
      </c>
      <c r="B11063" t="s">
        <v>9</v>
      </c>
      <c r="C11063" s="1">
        <v>42109</v>
      </c>
      <c r="D11063">
        <v>6.49</v>
      </c>
      <c r="E11063">
        <v>0.51</v>
      </c>
      <c r="F11063">
        <v>37</v>
      </c>
      <c r="G11063">
        <v>29</v>
      </c>
    </row>
    <row r="11064" spans="1:7" x14ac:dyDescent="0.45">
      <c r="A11064" t="s">
        <v>8</v>
      </c>
      <c r="B11064" t="s">
        <v>9</v>
      </c>
      <c r="C11064" s="1">
        <v>42110</v>
      </c>
      <c r="D11064">
        <v>10.29</v>
      </c>
      <c r="E11064">
        <v>0</v>
      </c>
      <c r="F11064">
        <v>55</v>
      </c>
      <c r="G11064">
        <v>32</v>
      </c>
    </row>
    <row r="11065" spans="1:7" x14ac:dyDescent="0.45">
      <c r="A11065" t="s">
        <v>8</v>
      </c>
      <c r="B11065" t="s">
        <v>9</v>
      </c>
      <c r="C11065" s="1">
        <v>42111</v>
      </c>
      <c r="D11065">
        <v>6.93</v>
      </c>
      <c r="E11065">
        <v>0</v>
      </c>
      <c r="F11065">
        <v>62</v>
      </c>
      <c r="G11065">
        <v>38</v>
      </c>
    </row>
    <row r="11066" spans="1:7" x14ac:dyDescent="0.45">
      <c r="A11066" t="s">
        <v>8</v>
      </c>
      <c r="B11066" t="s">
        <v>9</v>
      </c>
      <c r="C11066" s="1">
        <v>42112</v>
      </c>
      <c r="D11066">
        <v>5.59</v>
      </c>
      <c r="E11066">
        <v>0</v>
      </c>
      <c r="F11066">
        <v>67</v>
      </c>
      <c r="G11066">
        <v>41</v>
      </c>
    </row>
    <row r="11067" spans="1:7" x14ac:dyDescent="0.45">
      <c r="A11067" t="s">
        <v>8</v>
      </c>
      <c r="B11067" t="s">
        <v>9</v>
      </c>
      <c r="C11067" s="1">
        <v>42113</v>
      </c>
      <c r="D11067">
        <v>6.71</v>
      </c>
      <c r="E11067">
        <v>0</v>
      </c>
      <c r="F11067">
        <v>68</v>
      </c>
      <c r="G11067">
        <v>43</v>
      </c>
    </row>
    <row r="11068" spans="1:7" x14ac:dyDescent="0.45">
      <c r="A11068" t="s">
        <v>8</v>
      </c>
      <c r="B11068" t="s">
        <v>9</v>
      </c>
      <c r="C11068" s="1">
        <v>42114</v>
      </c>
      <c r="D11068">
        <v>5.59</v>
      </c>
      <c r="E11068">
        <v>0</v>
      </c>
      <c r="F11068">
        <v>69</v>
      </c>
      <c r="G11068">
        <v>43</v>
      </c>
    </row>
    <row r="11069" spans="1:7" x14ac:dyDescent="0.45">
      <c r="A11069" t="s">
        <v>8</v>
      </c>
      <c r="B11069" t="s">
        <v>9</v>
      </c>
      <c r="C11069" s="1">
        <v>42115</v>
      </c>
      <c r="D11069">
        <v>7.61</v>
      </c>
      <c r="E11069">
        <v>0</v>
      </c>
      <c r="F11069">
        <v>75</v>
      </c>
      <c r="G11069">
        <v>45</v>
      </c>
    </row>
    <row r="11070" spans="1:7" x14ac:dyDescent="0.45">
      <c r="A11070" t="s">
        <v>8</v>
      </c>
      <c r="B11070" t="s">
        <v>9</v>
      </c>
      <c r="C11070" s="1">
        <v>42116</v>
      </c>
      <c r="D11070">
        <v>10.51</v>
      </c>
      <c r="E11070">
        <v>0</v>
      </c>
      <c r="F11070">
        <v>74</v>
      </c>
      <c r="G11070">
        <v>48</v>
      </c>
    </row>
    <row r="11071" spans="1:7" x14ac:dyDescent="0.45">
      <c r="A11071" t="s">
        <v>8</v>
      </c>
      <c r="B11071" t="s">
        <v>9</v>
      </c>
      <c r="C11071" s="1">
        <v>42117</v>
      </c>
      <c r="D11071">
        <v>6.49</v>
      </c>
      <c r="E11071">
        <v>0</v>
      </c>
      <c r="F11071">
        <v>69</v>
      </c>
      <c r="G11071">
        <v>51</v>
      </c>
    </row>
    <row r="11072" spans="1:7" x14ac:dyDescent="0.45">
      <c r="A11072" t="s">
        <v>8</v>
      </c>
      <c r="B11072" t="s">
        <v>9</v>
      </c>
      <c r="C11072" s="1">
        <v>42118</v>
      </c>
      <c r="D11072">
        <v>10.07</v>
      </c>
      <c r="E11072">
        <v>0.48</v>
      </c>
      <c r="F11072">
        <v>68</v>
      </c>
      <c r="G11072">
        <v>46</v>
      </c>
    </row>
    <row r="11073" spans="1:7" x14ac:dyDescent="0.45">
      <c r="A11073" t="s">
        <v>8</v>
      </c>
      <c r="B11073" t="s">
        <v>9</v>
      </c>
      <c r="C11073" s="1">
        <v>42119</v>
      </c>
      <c r="D11073">
        <v>7.16</v>
      </c>
      <c r="E11073">
        <v>0.37</v>
      </c>
      <c r="F11073">
        <v>59</v>
      </c>
      <c r="G11073">
        <v>42</v>
      </c>
    </row>
    <row r="11074" spans="1:7" x14ac:dyDescent="0.45">
      <c r="A11074" t="s">
        <v>8</v>
      </c>
      <c r="B11074" t="s">
        <v>9</v>
      </c>
      <c r="C11074" s="1">
        <v>42120</v>
      </c>
      <c r="D11074">
        <v>10.96</v>
      </c>
      <c r="E11074">
        <v>0.42</v>
      </c>
      <c r="F11074">
        <v>52</v>
      </c>
      <c r="G11074">
        <v>39</v>
      </c>
    </row>
    <row r="11075" spans="1:7" x14ac:dyDescent="0.45">
      <c r="A11075" t="s">
        <v>8</v>
      </c>
      <c r="B11075" t="s">
        <v>9</v>
      </c>
      <c r="C11075" s="1">
        <v>42121</v>
      </c>
      <c r="D11075">
        <v>9.17</v>
      </c>
      <c r="E11075">
        <v>0</v>
      </c>
      <c r="F11075">
        <v>60</v>
      </c>
      <c r="G11075">
        <v>39</v>
      </c>
    </row>
    <row r="11076" spans="1:7" x14ac:dyDescent="0.45">
      <c r="A11076" t="s">
        <v>8</v>
      </c>
      <c r="B11076" t="s">
        <v>9</v>
      </c>
      <c r="C11076" s="1">
        <v>42122</v>
      </c>
      <c r="D11076">
        <v>5.82</v>
      </c>
      <c r="E11076">
        <v>0</v>
      </c>
      <c r="F11076">
        <v>71</v>
      </c>
      <c r="G11076">
        <v>43</v>
      </c>
    </row>
    <row r="11077" spans="1:7" x14ac:dyDescent="0.45">
      <c r="A11077" t="s">
        <v>8</v>
      </c>
      <c r="B11077" t="s">
        <v>9</v>
      </c>
      <c r="C11077" s="1">
        <v>42123</v>
      </c>
      <c r="D11077">
        <v>7.38</v>
      </c>
      <c r="E11077">
        <v>0</v>
      </c>
      <c r="F11077">
        <v>80</v>
      </c>
      <c r="G11077">
        <v>49</v>
      </c>
    </row>
    <row r="11078" spans="1:7" x14ac:dyDescent="0.45">
      <c r="A11078" t="s">
        <v>8</v>
      </c>
      <c r="B11078" t="s">
        <v>9</v>
      </c>
      <c r="C11078" s="1">
        <v>42124</v>
      </c>
      <c r="D11078">
        <v>8.5</v>
      </c>
      <c r="E11078">
        <v>0</v>
      </c>
      <c r="F11078">
        <v>71</v>
      </c>
      <c r="G11078">
        <v>55</v>
      </c>
    </row>
    <row r="11079" spans="1:7" x14ac:dyDescent="0.45">
      <c r="A11079" t="s">
        <v>8</v>
      </c>
      <c r="B11079" t="s">
        <v>9</v>
      </c>
      <c r="C11079" s="1">
        <v>42125</v>
      </c>
      <c r="D11079">
        <v>5.14</v>
      </c>
      <c r="E11079">
        <v>0</v>
      </c>
      <c r="F11079">
        <v>75</v>
      </c>
      <c r="G11079">
        <v>50</v>
      </c>
    </row>
    <row r="11080" spans="1:7" x14ac:dyDescent="0.45">
      <c r="A11080" t="s">
        <v>8</v>
      </c>
      <c r="B11080" t="s">
        <v>9</v>
      </c>
      <c r="C11080" s="1">
        <v>42126</v>
      </c>
      <c r="D11080">
        <v>8.7200000000000006</v>
      </c>
      <c r="E11080">
        <v>0</v>
      </c>
      <c r="F11080">
        <v>82</v>
      </c>
      <c r="G11080">
        <v>59</v>
      </c>
    </row>
    <row r="11081" spans="1:7" x14ac:dyDescent="0.45">
      <c r="A11081" t="s">
        <v>8</v>
      </c>
      <c r="B11081" t="s">
        <v>9</v>
      </c>
      <c r="C11081" s="1">
        <v>42127</v>
      </c>
      <c r="D11081">
        <v>9.17</v>
      </c>
      <c r="E11081">
        <v>0</v>
      </c>
      <c r="F11081">
        <v>79</v>
      </c>
      <c r="G11081">
        <v>57</v>
      </c>
    </row>
    <row r="11082" spans="1:7" x14ac:dyDescent="0.45">
      <c r="A11082" t="s">
        <v>8</v>
      </c>
      <c r="B11082" t="s">
        <v>9</v>
      </c>
      <c r="C11082" s="1">
        <v>42128</v>
      </c>
      <c r="D11082">
        <v>7.61</v>
      </c>
      <c r="E11082">
        <v>0</v>
      </c>
      <c r="F11082">
        <v>76</v>
      </c>
      <c r="G11082">
        <v>57</v>
      </c>
    </row>
    <row r="11083" spans="1:7" x14ac:dyDescent="0.45">
      <c r="A11083" t="s">
        <v>8</v>
      </c>
      <c r="B11083" t="s">
        <v>9</v>
      </c>
      <c r="C11083" s="1">
        <v>42129</v>
      </c>
      <c r="D11083">
        <v>7.16</v>
      </c>
      <c r="E11083">
        <v>0.02</v>
      </c>
      <c r="F11083">
        <v>69</v>
      </c>
      <c r="G11083">
        <v>55</v>
      </c>
    </row>
    <row r="11084" spans="1:7" x14ac:dyDescent="0.45">
      <c r="A11084" t="s">
        <v>8</v>
      </c>
      <c r="B11084" t="s">
        <v>9</v>
      </c>
      <c r="C11084" s="1">
        <v>42130</v>
      </c>
      <c r="D11084">
        <v>9.17</v>
      </c>
      <c r="E11084">
        <v>0.93</v>
      </c>
      <c r="F11084">
        <v>65</v>
      </c>
      <c r="G11084">
        <v>48</v>
      </c>
    </row>
    <row r="11085" spans="1:7" x14ac:dyDescent="0.45">
      <c r="A11085" t="s">
        <v>8</v>
      </c>
      <c r="B11085" t="s">
        <v>9</v>
      </c>
      <c r="C11085" s="1">
        <v>42131</v>
      </c>
      <c r="D11085">
        <v>8.2799999999999994</v>
      </c>
      <c r="E11085">
        <v>0.04</v>
      </c>
      <c r="F11085">
        <v>67</v>
      </c>
      <c r="G11085">
        <v>48</v>
      </c>
    </row>
    <row r="11086" spans="1:7" x14ac:dyDescent="0.45">
      <c r="A11086" t="s">
        <v>8</v>
      </c>
      <c r="B11086" t="s">
        <v>9</v>
      </c>
      <c r="C11086" s="1">
        <v>42132</v>
      </c>
      <c r="D11086">
        <v>8.0500000000000007</v>
      </c>
      <c r="E11086">
        <v>0.02</v>
      </c>
      <c r="F11086">
        <v>65</v>
      </c>
      <c r="G11086">
        <v>48</v>
      </c>
    </row>
    <row r="11087" spans="1:7" x14ac:dyDescent="0.45">
      <c r="A11087" t="s">
        <v>8</v>
      </c>
      <c r="B11087" t="s">
        <v>9</v>
      </c>
      <c r="C11087" s="1">
        <v>42133</v>
      </c>
      <c r="D11087">
        <v>5.82</v>
      </c>
      <c r="E11087">
        <v>0.92</v>
      </c>
      <c r="F11087">
        <v>51</v>
      </c>
      <c r="G11087">
        <v>44</v>
      </c>
    </row>
    <row r="11088" spans="1:7" x14ac:dyDescent="0.45">
      <c r="A11088" t="s">
        <v>8</v>
      </c>
      <c r="B11088" t="s">
        <v>9</v>
      </c>
      <c r="C11088" s="1">
        <v>42134</v>
      </c>
      <c r="D11088">
        <v>4.7</v>
      </c>
      <c r="E11088">
        <v>0</v>
      </c>
      <c r="F11088">
        <v>61</v>
      </c>
      <c r="G11088">
        <v>44</v>
      </c>
    </row>
    <row r="11089" spans="1:7" x14ac:dyDescent="0.45">
      <c r="A11089" t="s">
        <v>8</v>
      </c>
      <c r="B11089" t="s">
        <v>9</v>
      </c>
      <c r="C11089" s="1">
        <v>42135</v>
      </c>
      <c r="D11089">
        <v>12.08</v>
      </c>
      <c r="E11089">
        <v>0</v>
      </c>
      <c r="F11089">
        <v>73</v>
      </c>
      <c r="G11089">
        <v>44</v>
      </c>
    </row>
    <row r="11090" spans="1:7" x14ac:dyDescent="0.45">
      <c r="A11090" t="s">
        <v>8</v>
      </c>
      <c r="B11090" t="s">
        <v>9</v>
      </c>
      <c r="C11090" s="1">
        <v>42136</v>
      </c>
      <c r="D11090">
        <v>16.11</v>
      </c>
      <c r="E11090">
        <v>0</v>
      </c>
      <c r="F11090">
        <v>78</v>
      </c>
      <c r="G11090">
        <v>58</v>
      </c>
    </row>
    <row r="11091" spans="1:7" x14ac:dyDescent="0.45">
      <c r="A11091" t="s">
        <v>8</v>
      </c>
      <c r="B11091" t="s">
        <v>9</v>
      </c>
      <c r="C11091" s="1">
        <v>42137</v>
      </c>
      <c r="D11091">
        <v>10.74</v>
      </c>
      <c r="E11091">
        <v>0</v>
      </c>
      <c r="F11091">
        <v>76</v>
      </c>
      <c r="G11091">
        <v>54</v>
      </c>
    </row>
    <row r="11092" spans="1:7" x14ac:dyDescent="0.45">
      <c r="A11092" t="s">
        <v>8</v>
      </c>
      <c r="B11092" t="s">
        <v>9</v>
      </c>
      <c r="C11092" s="1">
        <v>42138</v>
      </c>
      <c r="D11092">
        <v>11.86</v>
      </c>
      <c r="E11092">
        <v>0.08</v>
      </c>
      <c r="F11092">
        <v>72</v>
      </c>
      <c r="G11092">
        <v>49</v>
      </c>
    </row>
    <row r="11093" spans="1:7" x14ac:dyDescent="0.45">
      <c r="A11093" t="s">
        <v>8</v>
      </c>
      <c r="B11093" t="s">
        <v>9</v>
      </c>
      <c r="C11093" s="1">
        <v>42139</v>
      </c>
      <c r="D11093">
        <v>13.42</v>
      </c>
      <c r="E11093">
        <v>0.01</v>
      </c>
      <c r="F11093">
        <v>58</v>
      </c>
      <c r="G11093">
        <v>46</v>
      </c>
    </row>
    <row r="11094" spans="1:7" x14ac:dyDescent="0.45">
      <c r="A11094" t="s">
        <v>8</v>
      </c>
      <c r="B11094" t="s">
        <v>9</v>
      </c>
      <c r="C11094" s="1">
        <v>42140</v>
      </c>
      <c r="D11094">
        <v>7.61</v>
      </c>
      <c r="E11094">
        <v>0.49</v>
      </c>
      <c r="F11094">
        <v>52</v>
      </c>
      <c r="G11094">
        <v>44</v>
      </c>
    </row>
    <row r="11095" spans="1:7" x14ac:dyDescent="0.45">
      <c r="A11095" t="s">
        <v>8</v>
      </c>
      <c r="B11095" t="s">
        <v>9</v>
      </c>
      <c r="C11095" s="1">
        <v>42141</v>
      </c>
      <c r="D11095">
        <v>3.58</v>
      </c>
      <c r="E11095">
        <v>0.53</v>
      </c>
      <c r="F11095">
        <v>63</v>
      </c>
      <c r="G11095">
        <v>48</v>
      </c>
    </row>
    <row r="11096" spans="1:7" x14ac:dyDescent="0.45">
      <c r="A11096" t="s">
        <v>8</v>
      </c>
      <c r="B11096" t="s">
        <v>9</v>
      </c>
      <c r="C11096" s="1">
        <v>42142</v>
      </c>
      <c r="D11096">
        <v>8.0500000000000007</v>
      </c>
      <c r="E11096">
        <v>0.34</v>
      </c>
      <c r="F11096">
        <v>67</v>
      </c>
      <c r="G11096">
        <v>49</v>
      </c>
    </row>
    <row r="11097" spans="1:7" x14ac:dyDescent="0.45">
      <c r="A11097" t="s">
        <v>8</v>
      </c>
      <c r="B11097" t="s">
        <v>9</v>
      </c>
      <c r="C11097" s="1">
        <v>42143</v>
      </c>
      <c r="D11097">
        <v>6.71</v>
      </c>
      <c r="E11097">
        <v>0.14000000000000001</v>
      </c>
      <c r="F11097">
        <v>61</v>
      </c>
      <c r="G11097">
        <v>49</v>
      </c>
    </row>
    <row r="11098" spans="1:7" x14ac:dyDescent="0.45">
      <c r="A11098" t="s">
        <v>8</v>
      </c>
      <c r="B11098" t="s">
        <v>9</v>
      </c>
      <c r="C11098" s="1">
        <v>42144</v>
      </c>
      <c r="D11098">
        <v>8.9499999999999993</v>
      </c>
      <c r="E11098">
        <v>0.01</v>
      </c>
      <c r="F11098">
        <v>68</v>
      </c>
      <c r="G11098">
        <v>50</v>
      </c>
    </row>
    <row r="11099" spans="1:7" x14ac:dyDescent="0.45">
      <c r="A11099" t="s">
        <v>8</v>
      </c>
      <c r="B11099" t="s">
        <v>9</v>
      </c>
      <c r="C11099" s="1">
        <v>42145</v>
      </c>
      <c r="D11099">
        <v>5.82</v>
      </c>
      <c r="E11099">
        <v>0</v>
      </c>
      <c r="F11099">
        <v>68</v>
      </c>
      <c r="G11099">
        <v>48</v>
      </c>
    </row>
    <row r="11100" spans="1:7" x14ac:dyDescent="0.45">
      <c r="A11100" t="s">
        <v>8</v>
      </c>
      <c r="B11100" t="s">
        <v>9</v>
      </c>
      <c r="C11100" s="1">
        <v>42146</v>
      </c>
      <c r="D11100">
        <v>7.16</v>
      </c>
      <c r="E11100">
        <v>0</v>
      </c>
      <c r="F11100">
        <v>64</v>
      </c>
      <c r="G11100">
        <v>51</v>
      </c>
    </row>
    <row r="11101" spans="1:7" x14ac:dyDescent="0.45">
      <c r="A11101" t="s">
        <v>8</v>
      </c>
      <c r="B11101" t="s">
        <v>9</v>
      </c>
      <c r="C11101" s="1">
        <v>42147</v>
      </c>
      <c r="D11101">
        <v>6.49</v>
      </c>
      <c r="E11101">
        <v>0.19</v>
      </c>
      <c r="F11101">
        <v>60</v>
      </c>
      <c r="G11101">
        <v>49</v>
      </c>
    </row>
    <row r="11102" spans="1:7" x14ac:dyDescent="0.45">
      <c r="A11102" t="s">
        <v>8</v>
      </c>
      <c r="B11102" t="s">
        <v>9</v>
      </c>
      <c r="C11102" s="1">
        <v>42148</v>
      </c>
      <c r="D11102">
        <v>5.59</v>
      </c>
      <c r="E11102">
        <v>0.15</v>
      </c>
      <c r="F11102">
        <v>66</v>
      </c>
      <c r="G11102">
        <v>47</v>
      </c>
    </row>
    <row r="11103" spans="1:7" x14ac:dyDescent="0.45">
      <c r="A11103" t="s">
        <v>8</v>
      </c>
      <c r="B11103" t="s">
        <v>9</v>
      </c>
      <c r="C11103" s="1">
        <v>42149</v>
      </c>
      <c r="D11103">
        <v>6.04</v>
      </c>
      <c r="E11103">
        <v>0.01</v>
      </c>
      <c r="F11103">
        <v>71</v>
      </c>
      <c r="G11103">
        <v>52</v>
      </c>
    </row>
    <row r="11104" spans="1:7" x14ac:dyDescent="0.45">
      <c r="A11104" t="s">
        <v>8</v>
      </c>
      <c r="B11104" t="s">
        <v>9</v>
      </c>
      <c r="C11104" s="1">
        <v>42150</v>
      </c>
      <c r="D11104">
        <v>6.71</v>
      </c>
      <c r="E11104">
        <v>0.11</v>
      </c>
      <c r="F11104">
        <v>62</v>
      </c>
      <c r="G11104">
        <v>55</v>
      </c>
    </row>
    <row r="11105" spans="1:7" x14ac:dyDescent="0.45">
      <c r="A11105" t="s">
        <v>8</v>
      </c>
      <c r="B11105" t="s">
        <v>9</v>
      </c>
      <c r="C11105" s="1">
        <v>42151</v>
      </c>
      <c r="D11105">
        <v>8.0500000000000007</v>
      </c>
      <c r="E11105">
        <v>0.1</v>
      </c>
      <c r="F11105">
        <v>71</v>
      </c>
      <c r="G11105">
        <v>51</v>
      </c>
    </row>
    <row r="11106" spans="1:7" x14ac:dyDescent="0.45">
      <c r="A11106" t="s">
        <v>8</v>
      </c>
      <c r="B11106" t="s">
        <v>9</v>
      </c>
      <c r="C11106" s="1">
        <v>42152</v>
      </c>
      <c r="D11106">
        <v>8.7200000000000006</v>
      </c>
      <c r="E11106">
        <v>0.1</v>
      </c>
      <c r="F11106">
        <v>71</v>
      </c>
      <c r="G11106">
        <v>51</v>
      </c>
    </row>
    <row r="11107" spans="1:7" x14ac:dyDescent="0.45">
      <c r="A11107" t="s">
        <v>8</v>
      </c>
      <c r="B11107" t="s">
        <v>9</v>
      </c>
      <c r="C11107" s="1">
        <v>42153</v>
      </c>
      <c r="D11107">
        <v>6.04</v>
      </c>
      <c r="E11107">
        <v>0</v>
      </c>
      <c r="F11107">
        <v>76</v>
      </c>
      <c r="G11107">
        <v>51</v>
      </c>
    </row>
    <row r="11108" spans="1:7" x14ac:dyDescent="0.45">
      <c r="A11108" t="s">
        <v>8</v>
      </c>
      <c r="B11108" t="s">
        <v>9</v>
      </c>
      <c r="C11108" s="1">
        <v>42154</v>
      </c>
      <c r="D11108">
        <v>9.17</v>
      </c>
      <c r="E11108">
        <v>0</v>
      </c>
      <c r="F11108">
        <v>85</v>
      </c>
      <c r="G11108">
        <v>56</v>
      </c>
    </row>
    <row r="11109" spans="1:7" x14ac:dyDescent="0.45">
      <c r="A11109" t="s">
        <v>8</v>
      </c>
      <c r="B11109" t="s">
        <v>9</v>
      </c>
      <c r="C11109" s="1">
        <v>42155</v>
      </c>
      <c r="D11109">
        <v>8.5</v>
      </c>
      <c r="E11109">
        <v>0</v>
      </c>
      <c r="F11109">
        <v>91</v>
      </c>
      <c r="G11109">
        <v>61</v>
      </c>
    </row>
    <row r="11110" spans="1:7" x14ac:dyDescent="0.45">
      <c r="A11110" t="s">
        <v>8</v>
      </c>
      <c r="B11110" t="s">
        <v>9</v>
      </c>
      <c r="C11110" s="1">
        <v>42156</v>
      </c>
      <c r="D11110">
        <v>15.21</v>
      </c>
      <c r="E11110">
        <v>0</v>
      </c>
      <c r="F11110">
        <v>92</v>
      </c>
      <c r="G11110">
        <v>62</v>
      </c>
    </row>
    <row r="11111" spans="1:7" x14ac:dyDescent="0.45">
      <c r="A11111" t="s">
        <v>8</v>
      </c>
      <c r="B11111" t="s">
        <v>9</v>
      </c>
      <c r="C11111" s="1">
        <v>42157</v>
      </c>
      <c r="D11111">
        <v>6.71</v>
      </c>
      <c r="E11111">
        <v>0</v>
      </c>
      <c r="F11111">
        <v>80</v>
      </c>
      <c r="G11111">
        <v>56</v>
      </c>
    </row>
    <row r="11112" spans="1:7" x14ac:dyDescent="0.45">
      <c r="A11112" t="s">
        <v>8</v>
      </c>
      <c r="B11112" t="s">
        <v>9</v>
      </c>
      <c r="C11112" s="1">
        <v>42158</v>
      </c>
      <c r="D11112">
        <v>7.38</v>
      </c>
      <c r="E11112">
        <v>0</v>
      </c>
      <c r="F11112">
        <v>80</v>
      </c>
      <c r="G11112">
        <v>58</v>
      </c>
    </row>
    <row r="11113" spans="1:7" x14ac:dyDescent="0.45">
      <c r="A11113" t="s">
        <v>8</v>
      </c>
      <c r="B11113" t="s">
        <v>9</v>
      </c>
      <c r="C11113" s="1">
        <v>42159</v>
      </c>
      <c r="D11113">
        <v>6.71</v>
      </c>
      <c r="E11113">
        <v>0</v>
      </c>
      <c r="F11113">
        <v>81</v>
      </c>
      <c r="G11113">
        <v>55</v>
      </c>
    </row>
    <row r="11114" spans="1:7" x14ac:dyDescent="0.45">
      <c r="A11114" t="s">
        <v>8</v>
      </c>
      <c r="B11114" t="s">
        <v>9</v>
      </c>
      <c r="C11114" s="1">
        <v>42160</v>
      </c>
      <c r="D11114">
        <v>7.16</v>
      </c>
      <c r="E11114">
        <v>0</v>
      </c>
      <c r="F11114">
        <v>80</v>
      </c>
      <c r="G11114">
        <v>59</v>
      </c>
    </row>
    <row r="11115" spans="1:7" x14ac:dyDescent="0.45">
      <c r="A11115" t="s">
        <v>8</v>
      </c>
      <c r="B11115" t="s">
        <v>9</v>
      </c>
      <c r="C11115" s="1">
        <v>42161</v>
      </c>
      <c r="D11115">
        <v>12.08</v>
      </c>
      <c r="E11115">
        <v>0.37</v>
      </c>
      <c r="F11115">
        <v>79</v>
      </c>
      <c r="G11115">
        <v>56</v>
      </c>
    </row>
    <row r="11116" spans="1:7" x14ac:dyDescent="0.45">
      <c r="A11116" t="s">
        <v>8</v>
      </c>
      <c r="B11116" t="s">
        <v>9</v>
      </c>
      <c r="C11116" s="1">
        <v>42162</v>
      </c>
      <c r="D11116">
        <v>5.14</v>
      </c>
      <c r="E11116">
        <v>0</v>
      </c>
      <c r="F11116">
        <v>78</v>
      </c>
      <c r="G11116">
        <v>54</v>
      </c>
    </row>
    <row r="11117" spans="1:7" x14ac:dyDescent="0.45">
      <c r="A11117" t="s">
        <v>8</v>
      </c>
      <c r="B11117" t="s">
        <v>9</v>
      </c>
      <c r="C11117" s="1">
        <v>42163</v>
      </c>
      <c r="D11117">
        <v>6.49</v>
      </c>
      <c r="E11117">
        <v>0</v>
      </c>
      <c r="F11117">
        <v>86</v>
      </c>
      <c r="G11117">
        <v>59</v>
      </c>
    </row>
    <row r="11118" spans="1:7" x14ac:dyDescent="0.45">
      <c r="A11118" t="s">
        <v>8</v>
      </c>
      <c r="B11118" t="s">
        <v>9</v>
      </c>
      <c r="C11118" s="1">
        <v>42164</v>
      </c>
      <c r="D11118">
        <v>6.71</v>
      </c>
      <c r="E11118">
        <v>0</v>
      </c>
      <c r="F11118">
        <v>89</v>
      </c>
      <c r="G11118">
        <v>64</v>
      </c>
    </row>
    <row r="11119" spans="1:7" x14ac:dyDescent="0.45">
      <c r="A11119" t="s">
        <v>8</v>
      </c>
      <c r="B11119" t="s">
        <v>9</v>
      </c>
      <c r="C11119" s="1">
        <v>42165</v>
      </c>
      <c r="D11119">
        <v>10.96</v>
      </c>
      <c r="E11119">
        <v>0</v>
      </c>
      <c r="F11119">
        <v>84</v>
      </c>
      <c r="G11119">
        <v>69</v>
      </c>
    </row>
    <row r="11120" spans="1:7" x14ac:dyDescent="0.45">
      <c r="A11120" t="s">
        <v>8</v>
      </c>
      <c r="B11120" t="s">
        <v>9</v>
      </c>
      <c r="C11120" s="1">
        <v>42166</v>
      </c>
      <c r="D11120">
        <v>6.71</v>
      </c>
      <c r="E11120">
        <v>0.15</v>
      </c>
      <c r="F11120">
        <v>78</v>
      </c>
      <c r="G11120">
        <v>65</v>
      </c>
    </row>
    <row r="11121" spans="1:7" x14ac:dyDescent="0.45">
      <c r="A11121" t="s">
        <v>8</v>
      </c>
      <c r="B11121" t="s">
        <v>9</v>
      </c>
      <c r="C11121" s="1">
        <v>42167</v>
      </c>
      <c r="D11121">
        <v>7.38</v>
      </c>
      <c r="E11121">
        <v>0</v>
      </c>
      <c r="F11121">
        <v>87</v>
      </c>
      <c r="G11121">
        <v>61</v>
      </c>
    </row>
    <row r="11122" spans="1:7" x14ac:dyDescent="0.45">
      <c r="A11122" t="s">
        <v>8</v>
      </c>
      <c r="B11122" t="s">
        <v>9</v>
      </c>
      <c r="C11122" s="1">
        <v>42168</v>
      </c>
      <c r="D11122">
        <v>5.82</v>
      </c>
      <c r="E11122">
        <v>0</v>
      </c>
      <c r="F11122">
        <v>88</v>
      </c>
      <c r="G11122">
        <v>61</v>
      </c>
    </row>
    <row r="11123" spans="1:7" x14ac:dyDescent="0.45">
      <c r="A11123" t="s">
        <v>8</v>
      </c>
      <c r="B11123" t="s">
        <v>9</v>
      </c>
      <c r="C11123" s="1">
        <v>42169</v>
      </c>
      <c r="D11123">
        <v>6.26</v>
      </c>
      <c r="E11123">
        <v>0</v>
      </c>
      <c r="F11123">
        <v>89</v>
      </c>
      <c r="G11123">
        <v>62</v>
      </c>
    </row>
    <row r="11124" spans="1:7" x14ac:dyDescent="0.45">
      <c r="A11124" t="s">
        <v>8</v>
      </c>
      <c r="B11124" t="s">
        <v>9</v>
      </c>
      <c r="C11124" s="1">
        <v>42170</v>
      </c>
      <c r="D11124">
        <v>13.65</v>
      </c>
      <c r="E11124">
        <v>0.13</v>
      </c>
      <c r="F11124">
        <v>91</v>
      </c>
      <c r="G11124">
        <v>69</v>
      </c>
    </row>
    <row r="11125" spans="1:7" x14ac:dyDescent="0.45">
      <c r="A11125" t="s">
        <v>8</v>
      </c>
      <c r="B11125" t="s">
        <v>9</v>
      </c>
      <c r="C11125" s="1">
        <v>42171</v>
      </c>
      <c r="D11125">
        <v>6.04</v>
      </c>
      <c r="E11125">
        <v>0</v>
      </c>
      <c r="F11125">
        <v>91</v>
      </c>
      <c r="G11125">
        <v>63</v>
      </c>
    </row>
    <row r="11126" spans="1:7" x14ac:dyDescent="0.45">
      <c r="A11126" t="s">
        <v>8</v>
      </c>
      <c r="B11126" t="s">
        <v>9</v>
      </c>
      <c r="C11126" s="1">
        <v>42172</v>
      </c>
      <c r="D11126">
        <v>6.71</v>
      </c>
      <c r="E11126">
        <v>0</v>
      </c>
      <c r="F11126">
        <v>94</v>
      </c>
      <c r="G11126">
        <v>62</v>
      </c>
    </row>
    <row r="11127" spans="1:7" x14ac:dyDescent="0.45">
      <c r="A11127" t="s">
        <v>8</v>
      </c>
      <c r="B11127" t="s">
        <v>9</v>
      </c>
      <c r="C11127" s="1">
        <v>42173</v>
      </c>
      <c r="D11127">
        <v>9.6199999999999992</v>
      </c>
      <c r="E11127">
        <v>0</v>
      </c>
      <c r="F11127">
        <v>98</v>
      </c>
      <c r="G11127">
        <v>68</v>
      </c>
    </row>
    <row r="11128" spans="1:7" x14ac:dyDescent="0.45">
      <c r="A11128" t="s">
        <v>8</v>
      </c>
      <c r="B11128" t="s">
        <v>9</v>
      </c>
      <c r="C11128" s="1">
        <v>42174</v>
      </c>
      <c r="D11128">
        <v>8.0500000000000007</v>
      </c>
      <c r="E11128">
        <v>0</v>
      </c>
      <c r="F11128">
        <v>94</v>
      </c>
      <c r="G11128">
        <v>71</v>
      </c>
    </row>
    <row r="11129" spans="1:7" x14ac:dyDescent="0.45">
      <c r="A11129" t="s">
        <v>8</v>
      </c>
      <c r="B11129" t="s">
        <v>9</v>
      </c>
      <c r="C11129" s="1">
        <v>42175</v>
      </c>
      <c r="D11129">
        <v>6.93</v>
      </c>
      <c r="E11129">
        <v>0</v>
      </c>
      <c r="F11129">
        <v>93</v>
      </c>
      <c r="G11129">
        <v>63</v>
      </c>
    </row>
    <row r="11130" spans="1:7" x14ac:dyDescent="0.45">
      <c r="A11130" t="s">
        <v>8</v>
      </c>
      <c r="B11130" t="s">
        <v>9</v>
      </c>
      <c r="C11130" s="1">
        <v>42176</v>
      </c>
      <c r="D11130">
        <v>10.07</v>
      </c>
      <c r="E11130">
        <v>0</v>
      </c>
      <c r="F11130">
        <v>96</v>
      </c>
      <c r="G11130">
        <v>65</v>
      </c>
    </row>
    <row r="11131" spans="1:7" x14ac:dyDescent="0.45">
      <c r="A11131" t="s">
        <v>8</v>
      </c>
      <c r="B11131" t="s">
        <v>9</v>
      </c>
      <c r="C11131" s="1">
        <v>42177</v>
      </c>
      <c r="D11131">
        <v>6.49</v>
      </c>
      <c r="E11131">
        <v>0</v>
      </c>
      <c r="F11131">
        <v>91</v>
      </c>
      <c r="G11131">
        <v>65</v>
      </c>
    </row>
    <row r="11132" spans="1:7" x14ac:dyDescent="0.45">
      <c r="A11132" t="s">
        <v>8</v>
      </c>
      <c r="B11132" t="s">
        <v>9</v>
      </c>
      <c r="C11132" s="1">
        <v>42178</v>
      </c>
      <c r="D11132">
        <v>6.49</v>
      </c>
      <c r="E11132">
        <v>0</v>
      </c>
      <c r="F11132">
        <v>94</v>
      </c>
      <c r="G11132">
        <v>62</v>
      </c>
    </row>
    <row r="11133" spans="1:7" x14ac:dyDescent="0.45">
      <c r="A11133" t="s">
        <v>8</v>
      </c>
      <c r="B11133" t="s">
        <v>9</v>
      </c>
      <c r="C11133" s="1">
        <v>42179</v>
      </c>
      <c r="D11133">
        <v>7.38</v>
      </c>
      <c r="E11133">
        <v>0</v>
      </c>
      <c r="F11133">
        <v>97</v>
      </c>
      <c r="G11133">
        <v>69</v>
      </c>
    </row>
    <row r="11134" spans="1:7" x14ac:dyDescent="0.45">
      <c r="A11134" t="s">
        <v>8</v>
      </c>
      <c r="B11134" t="s">
        <v>9</v>
      </c>
      <c r="C11134" s="1">
        <v>42180</v>
      </c>
      <c r="D11134">
        <v>6.04</v>
      </c>
      <c r="E11134">
        <v>0</v>
      </c>
      <c r="F11134">
        <v>96</v>
      </c>
      <c r="G11134">
        <v>68</v>
      </c>
    </row>
    <row r="11135" spans="1:7" x14ac:dyDescent="0.45">
      <c r="A11135" t="s">
        <v>8</v>
      </c>
      <c r="B11135" t="s">
        <v>9</v>
      </c>
      <c r="C11135" s="1">
        <v>42181</v>
      </c>
      <c r="D11135">
        <v>4.47</v>
      </c>
      <c r="E11135">
        <v>0</v>
      </c>
      <c r="F11135">
        <v>99</v>
      </c>
      <c r="G11135">
        <v>68</v>
      </c>
    </row>
    <row r="11136" spans="1:7" x14ac:dyDescent="0.45">
      <c r="A11136" t="s">
        <v>8</v>
      </c>
      <c r="B11136" t="s">
        <v>9</v>
      </c>
      <c r="C11136" s="1">
        <v>42182</v>
      </c>
      <c r="D11136">
        <v>6.04</v>
      </c>
      <c r="E11136">
        <v>0</v>
      </c>
      <c r="F11136">
        <v>101</v>
      </c>
      <c r="G11136">
        <v>72</v>
      </c>
    </row>
    <row r="11137" spans="1:7" x14ac:dyDescent="0.45">
      <c r="A11137" t="s">
        <v>8</v>
      </c>
      <c r="B11137" t="s">
        <v>9</v>
      </c>
      <c r="C11137" s="1">
        <v>42183</v>
      </c>
      <c r="D11137">
        <v>6.71</v>
      </c>
      <c r="E11137">
        <v>0</v>
      </c>
      <c r="F11137">
        <v>102</v>
      </c>
      <c r="G11137">
        <v>74</v>
      </c>
    </row>
    <row r="11138" spans="1:7" x14ac:dyDescent="0.45">
      <c r="A11138" t="s">
        <v>8</v>
      </c>
      <c r="B11138" t="s">
        <v>9</v>
      </c>
      <c r="C11138" s="1">
        <v>42184</v>
      </c>
      <c r="D11138">
        <v>7.61</v>
      </c>
      <c r="E11138">
        <v>0</v>
      </c>
      <c r="F11138">
        <v>104</v>
      </c>
      <c r="G11138">
        <v>78</v>
      </c>
    </row>
    <row r="11139" spans="1:7" x14ac:dyDescent="0.45">
      <c r="A11139" t="s">
        <v>8</v>
      </c>
      <c r="B11139" t="s">
        <v>9</v>
      </c>
      <c r="C11139" s="1">
        <v>42185</v>
      </c>
      <c r="D11139">
        <v>8.2799999999999994</v>
      </c>
      <c r="E11139">
        <v>0</v>
      </c>
      <c r="F11139">
        <v>101</v>
      </c>
      <c r="G11139">
        <v>77</v>
      </c>
    </row>
    <row r="11140" spans="1:7" x14ac:dyDescent="0.45">
      <c r="A11140" t="s">
        <v>8</v>
      </c>
      <c r="B11140" t="s">
        <v>9</v>
      </c>
      <c r="C11140" s="1">
        <v>42186</v>
      </c>
      <c r="D11140">
        <v>6.26</v>
      </c>
      <c r="E11140">
        <v>0</v>
      </c>
      <c r="F11140">
        <v>98</v>
      </c>
      <c r="G11140">
        <v>75</v>
      </c>
    </row>
    <row r="11141" spans="1:7" x14ac:dyDescent="0.45">
      <c r="A11141" t="s">
        <v>8</v>
      </c>
      <c r="B11141" t="s">
        <v>9</v>
      </c>
      <c r="C11141" s="1">
        <v>42187</v>
      </c>
      <c r="D11141">
        <v>6.93</v>
      </c>
      <c r="E11141">
        <v>0</v>
      </c>
      <c r="F11141">
        <v>98</v>
      </c>
      <c r="G11141">
        <v>76</v>
      </c>
    </row>
    <row r="11142" spans="1:7" x14ac:dyDescent="0.45">
      <c r="A11142" t="s">
        <v>8</v>
      </c>
      <c r="B11142" t="s">
        <v>9</v>
      </c>
      <c r="C11142" s="1">
        <v>42188</v>
      </c>
      <c r="D11142">
        <v>6.93</v>
      </c>
      <c r="E11142">
        <v>0</v>
      </c>
      <c r="F11142">
        <v>99</v>
      </c>
      <c r="G11142">
        <v>74</v>
      </c>
    </row>
    <row r="11143" spans="1:7" x14ac:dyDescent="0.45">
      <c r="A11143" t="s">
        <v>8</v>
      </c>
      <c r="B11143" t="s">
        <v>9</v>
      </c>
      <c r="C11143" s="1">
        <v>42189</v>
      </c>
      <c r="D11143">
        <v>7.38</v>
      </c>
      <c r="E11143">
        <v>0</v>
      </c>
      <c r="F11143">
        <v>99</v>
      </c>
      <c r="G11143">
        <v>79</v>
      </c>
    </row>
    <row r="11144" spans="1:7" x14ac:dyDescent="0.45">
      <c r="A11144" t="s">
        <v>8</v>
      </c>
      <c r="B11144" t="s">
        <v>9</v>
      </c>
      <c r="C11144" s="1">
        <v>42190</v>
      </c>
      <c r="D11144">
        <v>6.49</v>
      </c>
      <c r="E11144">
        <v>0.03</v>
      </c>
      <c r="F11144">
        <v>89</v>
      </c>
      <c r="G11144">
        <v>69</v>
      </c>
    </row>
    <row r="11145" spans="1:7" x14ac:dyDescent="0.45">
      <c r="A11145" t="s">
        <v>8</v>
      </c>
      <c r="B11145" t="s">
        <v>9</v>
      </c>
      <c r="C11145" s="1">
        <v>42191</v>
      </c>
      <c r="D11145">
        <v>8.2799999999999994</v>
      </c>
      <c r="E11145">
        <v>0</v>
      </c>
      <c r="F11145">
        <v>89</v>
      </c>
      <c r="G11145">
        <v>68</v>
      </c>
    </row>
    <row r="11146" spans="1:7" x14ac:dyDescent="0.45">
      <c r="A11146" t="s">
        <v>8</v>
      </c>
      <c r="B11146" t="s">
        <v>9</v>
      </c>
      <c r="C11146" s="1">
        <v>42192</v>
      </c>
      <c r="D11146">
        <v>8.5</v>
      </c>
      <c r="E11146">
        <v>0.03</v>
      </c>
      <c r="F11146">
        <v>86</v>
      </c>
      <c r="G11146">
        <v>66</v>
      </c>
    </row>
    <row r="11147" spans="1:7" x14ac:dyDescent="0.45">
      <c r="A11147" t="s">
        <v>8</v>
      </c>
      <c r="B11147" t="s">
        <v>9</v>
      </c>
      <c r="C11147" s="1">
        <v>42193</v>
      </c>
      <c r="D11147">
        <v>9.84</v>
      </c>
      <c r="E11147">
        <v>0.93</v>
      </c>
      <c r="F11147">
        <v>83</v>
      </c>
      <c r="G11147">
        <v>60</v>
      </c>
    </row>
    <row r="11148" spans="1:7" x14ac:dyDescent="0.45">
      <c r="A11148" t="s">
        <v>8</v>
      </c>
      <c r="B11148" t="s">
        <v>9</v>
      </c>
      <c r="C11148" s="1">
        <v>42194</v>
      </c>
      <c r="D11148">
        <v>8.2799999999999994</v>
      </c>
      <c r="E11148">
        <v>0</v>
      </c>
      <c r="F11148">
        <v>85</v>
      </c>
      <c r="G11148">
        <v>60</v>
      </c>
    </row>
    <row r="11149" spans="1:7" x14ac:dyDescent="0.45">
      <c r="A11149" t="s">
        <v>8</v>
      </c>
      <c r="B11149" t="s">
        <v>9</v>
      </c>
      <c r="C11149" s="1">
        <v>42195</v>
      </c>
      <c r="D11149">
        <v>7.83</v>
      </c>
      <c r="E11149">
        <v>0.02</v>
      </c>
      <c r="F11149">
        <v>79</v>
      </c>
      <c r="G11149">
        <v>64</v>
      </c>
    </row>
    <row r="11150" spans="1:7" x14ac:dyDescent="0.45">
      <c r="A11150" t="s">
        <v>8</v>
      </c>
      <c r="B11150" t="s">
        <v>9</v>
      </c>
      <c r="C11150" s="1">
        <v>42196</v>
      </c>
      <c r="D11150">
        <v>14.99</v>
      </c>
      <c r="E11150">
        <v>0</v>
      </c>
      <c r="F11150">
        <v>88</v>
      </c>
      <c r="G11150">
        <v>66</v>
      </c>
    </row>
    <row r="11151" spans="1:7" x14ac:dyDescent="0.45">
      <c r="A11151" t="s">
        <v>8</v>
      </c>
      <c r="B11151" t="s">
        <v>9</v>
      </c>
      <c r="C11151" s="1">
        <v>42197</v>
      </c>
      <c r="D11151">
        <v>13.2</v>
      </c>
      <c r="E11151">
        <v>0</v>
      </c>
      <c r="F11151">
        <v>91</v>
      </c>
      <c r="G11151">
        <v>67</v>
      </c>
    </row>
    <row r="11152" spans="1:7" x14ac:dyDescent="0.45">
      <c r="A11152" t="s">
        <v>8</v>
      </c>
      <c r="B11152" t="s">
        <v>9</v>
      </c>
      <c r="C11152" s="1">
        <v>42198</v>
      </c>
      <c r="D11152">
        <v>9.4</v>
      </c>
      <c r="E11152">
        <v>0</v>
      </c>
      <c r="F11152">
        <v>91</v>
      </c>
      <c r="G11152">
        <v>70</v>
      </c>
    </row>
    <row r="11153" spans="1:7" x14ac:dyDescent="0.45">
      <c r="A11153" t="s">
        <v>8</v>
      </c>
      <c r="B11153" t="s">
        <v>9</v>
      </c>
      <c r="C11153" s="1">
        <v>42199</v>
      </c>
      <c r="D11153">
        <v>7.16</v>
      </c>
      <c r="E11153">
        <v>0</v>
      </c>
      <c r="F11153">
        <v>90</v>
      </c>
      <c r="G11153">
        <v>63</v>
      </c>
    </row>
    <row r="11154" spans="1:7" x14ac:dyDescent="0.45">
      <c r="A11154" t="s">
        <v>8</v>
      </c>
      <c r="B11154" t="s">
        <v>9</v>
      </c>
      <c r="C11154" s="1">
        <v>42200</v>
      </c>
      <c r="D11154">
        <v>8.2799999999999994</v>
      </c>
      <c r="E11154">
        <v>0</v>
      </c>
      <c r="F11154">
        <v>90</v>
      </c>
      <c r="G11154">
        <v>70</v>
      </c>
    </row>
    <row r="11155" spans="1:7" x14ac:dyDescent="0.45">
      <c r="A11155" t="s">
        <v>8</v>
      </c>
      <c r="B11155" t="s">
        <v>9</v>
      </c>
      <c r="C11155" s="1">
        <v>42201</v>
      </c>
      <c r="D11155">
        <v>6.04</v>
      </c>
      <c r="E11155">
        <v>0</v>
      </c>
      <c r="F11155">
        <v>94</v>
      </c>
      <c r="G11155">
        <v>65</v>
      </c>
    </row>
    <row r="11156" spans="1:7" x14ac:dyDescent="0.45">
      <c r="A11156" t="s">
        <v>8</v>
      </c>
      <c r="B11156" t="s">
        <v>9</v>
      </c>
      <c r="C11156" s="1">
        <v>42202</v>
      </c>
      <c r="D11156">
        <v>10.29</v>
      </c>
      <c r="E11156">
        <v>0</v>
      </c>
      <c r="F11156">
        <v>88</v>
      </c>
      <c r="G11156">
        <v>70</v>
      </c>
    </row>
    <row r="11157" spans="1:7" x14ac:dyDescent="0.45">
      <c r="A11157" t="s">
        <v>8</v>
      </c>
      <c r="B11157" t="s">
        <v>9</v>
      </c>
      <c r="C11157" s="1">
        <v>42203</v>
      </c>
      <c r="D11157">
        <v>9.6199999999999992</v>
      </c>
      <c r="E11157">
        <v>0</v>
      </c>
      <c r="F11157">
        <v>83</v>
      </c>
      <c r="G11157">
        <v>64</v>
      </c>
    </row>
    <row r="11158" spans="1:7" x14ac:dyDescent="0.45">
      <c r="A11158" t="s">
        <v>8</v>
      </c>
      <c r="B11158" t="s">
        <v>9</v>
      </c>
      <c r="C11158" s="1">
        <v>42204</v>
      </c>
      <c r="D11158">
        <v>5.82</v>
      </c>
      <c r="E11158">
        <v>0</v>
      </c>
      <c r="F11158">
        <v>86</v>
      </c>
      <c r="G11158">
        <v>61</v>
      </c>
    </row>
    <row r="11159" spans="1:7" x14ac:dyDescent="0.45">
      <c r="A11159" t="s">
        <v>8</v>
      </c>
      <c r="B11159" t="s">
        <v>9</v>
      </c>
      <c r="C11159" s="1">
        <v>42205</v>
      </c>
      <c r="D11159">
        <v>6.26</v>
      </c>
      <c r="E11159">
        <v>0.06</v>
      </c>
      <c r="F11159">
        <v>83</v>
      </c>
      <c r="G11159">
        <v>62</v>
      </c>
    </row>
    <row r="11160" spans="1:7" x14ac:dyDescent="0.45">
      <c r="A11160" t="s">
        <v>8</v>
      </c>
      <c r="B11160" t="s">
        <v>9</v>
      </c>
      <c r="C11160" s="1">
        <v>42206</v>
      </c>
      <c r="D11160">
        <v>7.16</v>
      </c>
      <c r="E11160">
        <v>0</v>
      </c>
      <c r="F11160">
        <v>88</v>
      </c>
      <c r="G11160">
        <v>64</v>
      </c>
    </row>
    <row r="11161" spans="1:7" x14ac:dyDescent="0.45">
      <c r="A11161" t="s">
        <v>8</v>
      </c>
      <c r="B11161" t="s">
        <v>9</v>
      </c>
      <c r="C11161" s="1">
        <v>42207</v>
      </c>
      <c r="D11161">
        <v>8.2799999999999994</v>
      </c>
      <c r="E11161">
        <v>0.15</v>
      </c>
      <c r="F11161">
        <v>86</v>
      </c>
      <c r="G11161">
        <v>68</v>
      </c>
    </row>
    <row r="11162" spans="1:7" x14ac:dyDescent="0.45">
      <c r="A11162" t="s">
        <v>8</v>
      </c>
      <c r="B11162" t="s">
        <v>9</v>
      </c>
      <c r="C11162" s="1">
        <v>42208</v>
      </c>
      <c r="D11162">
        <v>7.61</v>
      </c>
      <c r="E11162">
        <v>0</v>
      </c>
      <c r="F11162">
        <v>89</v>
      </c>
      <c r="G11162">
        <v>62</v>
      </c>
    </row>
    <row r="11163" spans="1:7" x14ac:dyDescent="0.45">
      <c r="A11163" t="s">
        <v>8</v>
      </c>
      <c r="B11163" t="s">
        <v>9</v>
      </c>
      <c r="C11163" s="1">
        <v>42209</v>
      </c>
      <c r="D11163">
        <v>7.61</v>
      </c>
      <c r="E11163">
        <v>0</v>
      </c>
      <c r="F11163">
        <v>92</v>
      </c>
      <c r="G11163">
        <v>63</v>
      </c>
    </row>
    <row r="11164" spans="1:7" x14ac:dyDescent="0.45">
      <c r="A11164" t="s">
        <v>8</v>
      </c>
      <c r="B11164" t="s">
        <v>9</v>
      </c>
      <c r="C11164" s="1">
        <v>42210</v>
      </c>
      <c r="D11164">
        <v>7.38</v>
      </c>
      <c r="E11164">
        <v>0</v>
      </c>
      <c r="F11164">
        <v>90</v>
      </c>
      <c r="G11164">
        <v>66</v>
      </c>
    </row>
    <row r="11165" spans="1:7" x14ac:dyDescent="0.45">
      <c r="A11165" t="s">
        <v>8</v>
      </c>
      <c r="B11165" t="s">
        <v>9</v>
      </c>
      <c r="C11165" s="1">
        <v>42211</v>
      </c>
      <c r="D11165">
        <v>12.75</v>
      </c>
      <c r="E11165">
        <v>0</v>
      </c>
      <c r="F11165">
        <v>98</v>
      </c>
      <c r="G11165">
        <v>70</v>
      </c>
    </row>
    <row r="11166" spans="1:7" x14ac:dyDescent="0.45">
      <c r="A11166" t="s">
        <v>8</v>
      </c>
      <c r="B11166" t="s">
        <v>9</v>
      </c>
      <c r="C11166" s="1">
        <v>42212</v>
      </c>
      <c r="D11166">
        <v>15.66</v>
      </c>
      <c r="E11166">
        <v>0</v>
      </c>
      <c r="F11166">
        <v>84</v>
      </c>
      <c r="G11166">
        <v>61</v>
      </c>
    </row>
    <row r="11167" spans="1:7" x14ac:dyDescent="0.45">
      <c r="A11167" t="s">
        <v>8</v>
      </c>
      <c r="B11167" t="s">
        <v>9</v>
      </c>
      <c r="C11167" s="1">
        <v>42213</v>
      </c>
      <c r="D11167">
        <v>7.16</v>
      </c>
      <c r="E11167">
        <v>0</v>
      </c>
      <c r="F11167">
        <v>78</v>
      </c>
      <c r="G11167">
        <v>54</v>
      </c>
    </row>
    <row r="11168" spans="1:7" x14ac:dyDescent="0.45">
      <c r="A11168" t="s">
        <v>8</v>
      </c>
      <c r="B11168" t="s">
        <v>9</v>
      </c>
      <c r="C11168" s="1">
        <v>42214</v>
      </c>
      <c r="D11168">
        <v>4.92</v>
      </c>
      <c r="E11168">
        <v>0</v>
      </c>
      <c r="F11168">
        <v>86</v>
      </c>
      <c r="G11168">
        <v>53</v>
      </c>
    </row>
    <row r="11169" spans="1:7" x14ac:dyDescent="0.45">
      <c r="A11169" t="s">
        <v>8</v>
      </c>
      <c r="B11169" t="s">
        <v>9</v>
      </c>
      <c r="C11169" s="1">
        <v>42215</v>
      </c>
      <c r="D11169">
        <v>7.16</v>
      </c>
      <c r="E11169">
        <v>0</v>
      </c>
      <c r="F11169">
        <v>93</v>
      </c>
      <c r="G11169">
        <v>58</v>
      </c>
    </row>
    <row r="11170" spans="1:7" x14ac:dyDescent="0.45">
      <c r="A11170" t="s">
        <v>8</v>
      </c>
      <c r="B11170" t="s">
        <v>9</v>
      </c>
      <c r="C11170" s="1">
        <v>42216</v>
      </c>
      <c r="D11170">
        <v>5.59</v>
      </c>
      <c r="E11170">
        <v>0</v>
      </c>
      <c r="F11170">
        <v>95</v>
      </c>
      <c r="G11170">
        <v>62</v>
      </c>
    </row>
    <row r="11171" spans="1:7" x14ac:dyDescent="0.45">
      <c r="A11171" t="s">
        <v>8</v>
      </c>
      <c r="B11171" t="s">
        <v>9</v>
      </c>
      <c r="C11171" s="1">
        <v>42217</v>
      </c>
      <c r="D11171">
        <v>6.71</v>
      </c>
      <c r="E11171">
        <v>0</v>
      </c>
      <c r="F11171">
        <v>95</v>
      </c>
      <c r="G11171">
        <v>65</v>
      </c>
    </row>
    <row r="11172" spans="1:7" x14ac:dyDescent="0.45">
      <c r="A11172" t="s">
        <v>8</v>
      </c>
      <c r="B11172" t="s">
        <v>9</v>
      </c>
      <c r="C11172" s="1">
        <v>42218</v>
      </c>
      <c r="D11172">
        <v>9.6199999999999992</v>
      </c>
      <c r="E11172">
        <v>0</v>
      </c>
      <c r="F11172">
        <v>92</v>
      </c>
      <c r="G11172">
        <v>66</v>
      </c>
    </row>
    <row r="11173" spans="1:7" x14ac:dyDescent="0.45">
      <c r="A11173" t="s">
        <v>8</v>
      </c>
      <c r="B11173" t="s">
        <v>9</v>
      </c>
      <c r="C11173" s="1">
        <v>42219</v>
      </c>
      <c r="D11173">
        <v>8.0500000000000007</v>
      </c>
      <c r="E11173">
        <v>0.44</v>
      </c>
      <c r="F11173">
        <v>75</v>
      </c>
      <c r="G11173">
        <v>62</v>
      </c>
    </row>
    <row r="11174" spans="1:7" x14ac:dyDescent="0.45">
      <c r="A11174" t="s">
        <v>8</v>
      </c>
      <c r="B11174" t="s">
        <v>9</v>
      </c>
      <c r="C11174" s="1">
        <v>42220</v>
      </c>
      <c r="D11174">
        <v>4.92</v>
      </c>
      <c r="E11174">
        <v>0</v>
      </c>
      <c r="F11174">
        <v>92</v>
      </c>
      <c r="G11174">
        <v>59</v>
      </c>
    </row>
    <row r="11175" spans="1:7" x14ac:dyDescent="0.45">
      <c r="A11175" t="s">
        <v>8</v>
      </c>
      <c r="B11175" t="s">
        <v>9</v>
      </c>
      <c r="C11175" s="1">
        <v>42221</v>
      </c>
      <c r="D11175">
        <v>13.87</v>
      </c>
      <c r="E11175">
        <v>0</v>
      </c>
      <c r="F11175">
        <v>90</v>
      </c>
      <c r="G11175">
        <v>63</v>
      </c>
    </row>
    <row r="11176" spans="1:7" x14ac:dyDescent="0.45">
      <c r="A11176" t="s">
        <v>8</v>
      </c>
      <c r="B11176" t="s">
        <v>9</v>
      </c>
      <c r="C11176" s="1">
        <v>42222</v>
      </c>
      <c r="D11176">
        <v>6.71</v>
      </c>
      <c r="E11176">
        <v>0</v>
      </c>
      <c r="F11176">
        <v>88</v>
      </c>
      <c r="G11176">
        <v>59</v>
      </c>
    </row>
    <row r="11177" spans="1:7" x14ac:dyDescent="0.45">
      <c r="A11177" t="s">
        <v>8</v>
      </c>
      <c r="B11177" t="s">
        <v>9</v>
      </c>
      <c r="C11177" s="1">
        <v>42223</v>
      </c>
      <c r="D11177">
        <v>13.65</v>
      </c>
      <c r="E11177">
        <v>0.4</v>
      </c>
      <c r="F11177">
        <v>84</v>
      </c>
      <c r="G11177">
        <v>61</v>
      </c>
    </row>
    <row r="11178" spans="1:7" x14ac:dyDescent="0.45">
      <c r="A11178" t="s">
        <v>8</v>
      </c>
      <c r="B11178" t="s">
        <v>9</v>
      </c>
      <c r="C11178" s="1">
        <v>42224</v>
      </c>
      <c r="D11178">
        <v>6.93</v>
      </c>
      <c r="E11178">
        <v>0</v>
      </c>
      <c r="F11178">
        <v>79</v>
      </c>
      <c r="G11178">
        <v>59</v>
      </c>
    </row>
    <row r="11179" spans="1:7" x14ac:dyDescent="0.45">
      <c r="A11179" t="s">
        <v>8</v>
      </c>
      <c r="B11179" t="s">
        <v>9</v>
      </c>
      <c r="C11179" s="1">
        <v>42225</v>
      </c>
      <c r="D11179">
        <v>5.82</v>
      </c>
      <c r="E11179">
        <v>0</v>
      </c>
      <c r="F11179">
        <v>87</v>
      </c>
      <c r="G11179">
        <v>58</v>
      </c>
    </row>
    <row r="11180" spans="1:7" x14ac:dyDescent="0.45">
      <c r="A11180" t="s">
        <v>8</v>
      </c>
      <c r="B11180" t="s">
        <v>9</v>
      </c>
      <c r="C11180" s="1">
        <v>42226</v>
      </c>
      <c r="D11180">
        <v>8.7200000000000006</v>
      </c>
      <c r="E11180">
        <v>0</v>
      </c>
      <c r="F11180">
        <v>94</v>
      </c>
      <c r="G11180">
        <v>64</v>
      </c>
    </row>
    <row r="11181" spans="1:7" x14ac:dyDescent="0.45">
      <c r="A11181" t="s">
        <v>8</v>
      </c>
      <c r="B11181" t="s">
        <v>9</v>
      </c>
      <c r="C11181" s="1">
        <v>42227</v>
      </c>
      <c r="D11181">
        <v>8.2799999999999994</v>
      </c>
      <c r="E11181">
        <v>0.04</v>
      </c>
      <c r="F11181">
        <v>94</v>
      </c>
      <c r="G11181">
        <v>70</v>
      </c>
    </row>
    <row r="11182" spans="1:7" x14ac:dyDescent="0.45">
      <c r="A11182" t="s">
        <v>8</v>
      </c>
      <c r="B11182" t="s">
        <v>9</v>
      </c>
      <c r="C11182" s="1">
        <v>42228</v>
      </c>
      <c r="D11182">
        <v>9.6199999999999992</v>
      </c>
      <c r="E11182">
        <v>0</v>
      </c>
      <c r="F11182">
        <v>90</v>
      </c>
      <c r="G11182">
        <v>71</v>
      </c>
    </row>
    <row r="11183" spans="1:7" x14ac:dyDescent="0.45">
      <c r="A11183" t="s">
        <v>8</v>
      </c>
      <c r="B11183" t="s">
        <v>9</v>
      </c>
      <c r="C11183" s="1">
        <v>42229</v>
      </c>
      <c r="D11183">
        <v>8.2799999999999994</v>
      </c>
      <c r="E11183">
        <v>0</v>
      </c>
      <c r="F11183">
        <v>95</v>
      </c>
      <c r="G11183">
        <v>70</v>
      </c>
    </row>
    <row r="11184" spans="1:7" x14ac:dyDescent="0.45">
      <c r="A11184" t="s">
        <v>8</v>
      </c>
      <c r="B11184" t="s">
        <v>9</v>
      </c>
      <c r="C11184" s="1">
        <v>42230</v>
      </c>
      <c r="D11184">
        <v>12.3</v>
      </c>
      <c r="E11184">
        <v>0</v>
      </c>
      <c r="F11184">
        <v>98</v>
      </c>
      <c r="G11184">
        <v>77</v>
      </c>
    </row>
    <row r="11185" spans="1:7" x14ac:dyDescent="0.45">
      <c r="A11185" t="s">
        <v>8</v>
      </c>
      <c r="B11185" t="s">
        <v>9</v>
      </c>
      <c r="C11185" s="1">
        <v>42231</v>
      </c>
      <c r="D11185">
        <v>7.38</v>
      </c>
      <c r="E11185">
        <v>0</v>
      </c>
      <c r="F11185">
        <v>93</v>
      </c>
      <c r="G11185">
        <v>72</v>
      </c>
    </row>
    <row r="11186" spans="1:7" x14ac:dyDescent="0.45">
      <c r="A11186" t="s">
        <v>8</v>
      </c>
      <c r="B11186" t="s">
        <v>9</v>
      </c>
      <c r="C11186" s="1">
        <v>42232</v>
      </c>
      <c r="D11186">
        <v>6.04</v>
      </c>
      <c r="E11186">
        <v>0</v>
      </c>
      <c r="F11186">
        <v>90</v>
      </c>
      <c r="G11186">
        <v>68</v>
      </c>
    </row>
    <row r="11187" spans="1:7" x14ac:dyDescent="0.45">
      <c r="A11187" t="s">
        <v>8</v>
      </c>
      <c r="B11187" t="s">
        <v>9</v>
      </c>
      <c r="C11187" s="1">
        <v>42233</v>
      </c>
      <c r="D11187">
        <v>6.26</v>
      </c>
      <c r="E11187">
        <v>0</v>
      </c>
      <c r="F11187">
        <v>91</v>
      </c>
      <c r="G11187">
        <v>62</v>
      </c>
    </row>
    <row r="11188" spans="1:7" x14ac:dyDescent="0.45">
      <c r="A11188" t="s">
        <v>8</v>
      </c>
      <c r="B11188" t="s">
        <v>9</v>
      </c>
      <c r="C11188" s="1">
        <v>42234</v>
      </c>
      <c r="D11188">
        <v>6.71</v>
      </c>
      <c r="E11188">
        <v>0</v>
      </c>
      <c r="F11188">
        <v>83</v>
      </c>
      <c r="G11188">
        <v>60</v>
      </c>
    </row>
    <row r="11189" spans="1:7" x14ac:dyDescent="0.45">
      <c r="A11189" t="s">
        <v>8</v>
      </c>
      <c r="B11189" t="s">
        <v>9</v>
      </c>
      <c r="C11189" s="1">
        <v>42235</v>
      </c>
      <c r="D11189">
        <v>6.93</v>
      </c>
      <c r="E11189">
        <v>0</v>
      </c>
      <c r="F11189">
        <v>86</v>
      </c>
      <c r="G11189">
        <v>61</v>
      </c>
    </row>
    <row r="11190" spans="1:7" x14ac:dyDescent="0.45">
      <c r="A11190" t="s">
        <v>8</v>
      </c>
      <c r="B11190" t="s">
        <v>9</v>
      </c>
      <c r="C11190" s="1">
        <v>42236</v>
      </c>
      <c r="D11190">
        <v>7.61</v>
      </c>
      <c r="E11190">
        <v>0</v>
      </c>
      <c r="F11190">
        <v>90</v>
      </c>
      <c r="G11190">
        <v>62</v>
      </c>
    </row>
    <row r="11191" spans="1:7" x14ac:dyDescent="0.45">
      <c r="A11191" t="s">
        <v>8</v>
      </c>
      <c r="B11191" t="s">
        <v>9</v>
      </c>
      <c r="C11191" s="1">
        <v>42237</v>
      </c>
      <c r="D11191">
        <v>9.17</v>
      </c>
      <c r="E11191">
        <v>0</v>
      </c>
      <c r="F11191">
        <v>95</v>
      </c>
      <c r="G11191">
        <v>67</v>
      </c>
    </row>
    <row r="11192" spans="1:7" x14ac:dyDescent="0.45">
      <c r="A11192" t="s">
        <v>8</v>
      </c>
      <c r="B11192" t="s">
        <v>9</v>
      </c>
      <c r="C11192" s="1">
        <v>42238</v>
      </c>
      <c r="D11192">
        <v>6.93</v>
      </c>
      <c r="E11192">
        <v>0</v>
      </c>
      <c r="F11192">
        <v>85</v>
      </c>
      <c r="G11192">
        <v>62</v>
      </c>
    </row>
    <row r="11193" spans="1:7" x14ac:dyDescent="0.45">
      <c r="A11193" t="s">
        <v>8</v>
      </c>
      <c r="B11193" t="s">
        <v>9</v>
      </c>
      <c r="C11193" s="1">
        <v>42239</v>
      </c>
      <c r="D11193">
        <v>6.04</v>
      </c>
      <c r="E11193">
        <v>0</v>
      </c>
      <c r="F11193">
        <v>92</v>
      </c>
      <c r="G11193">
        <v>59</v>
      </c>
    </row>
    <row r="11194" spans="1:7" x14ac:dyDescent="0.45">
      <c r="A11194" t="s">
        <v>8</v>
      </c>
      <c r="B11194" t="s">
        <v>9</v>
      </c>
      <c r="C11194" s="1">
        <v>42240</v>
      </c>
      <c r="D11194">
        <v>9.84</v>
      </c>
      <c r="E11194">
        <v>0</v>
      </c>
      <c r="F11194">
        <v>98</v>
      </c>
      <c r="G11194">
        <v>70</v>
      </c>
    </row>
    <row r="11195" spans="1:7" x14ac:dyDescent="0.45">
      <c r="A11195" t="s">
        <v>8</v>
      </c>
      <c r="B11195" t="s">
        <v>9</v>
      </c>
      <c r="C11195" s="1">
        <v>42241</v>
      </c>
      <c r="D11195">
        <v>8.5</v>
      </c>
      <c r="E11195">
        <v>0</v>
      </c>
      <c r="F11195">
        <v>98</v>
      </c>
      <c r="G11195">
        <v>71</v>
      </c>
    </row>
    <row r="11196" spans="1:7" x14ac:dyDescent="0.45">
      <c r="A11196" t="s">
        <v>8</v>
      </c>
      <c r="B11196" t="s">
        <v>9</v>
      </c>
      <c r="C11196" s="1">
        <v>42242</v>
      </c>
      <c r="D11196">
        <v>7.61</v>
      </c>
      <c r="E11196">
        <v>0.01</v>
      </c>
      <c r="F11196">
        <v>84</v>
      </c>
      <c r="G11196">
        <v>68</v>
      </c>
    </row>
    <row r="11197" spans="1:7" x14ac:dyDescent="0.45">
      <c r="A11197" t="s">
        <v>8</v>
      </c>
      <c r="B11197" t="s">
        <v>9</v>
      </c>
      <c r="C11197" s="1">
        <v>42243</v>
      </c>
      <c r="D11197">
        <v>7.16</v>
      </c>
      <c r="E11197">
        <v>0</v>
      </c>
      <c r="F11197">
        <v>88</v>
      </c>
      <c r="G11197">
        <v>65</v>
      </c>
    </row>
    <row r="11198" spans="1:7" x14ac:dyDescent="0.45">
      <c r="A11198" t="s">
        <v>8</v>
      </c>
      <c r="B11198" t="s">
        <v>9</v>
      </c>
      <c r="C11198" s="1">
        <v>42244</v>
      </c>
      <c r="D11198">
        <v>8.2799999999999994</v>
      </c>
      <c r="E11198">
        <v>0</v>
      </c>
      <c r="F11198">
        <v>94</v>
      </c>
      <c r="G11198">
        <v>66</v>
      </c>
    </row>
    <row r="11199" spans="1:7" x14ac:dyDescent="0.45">
      <c r="A11199" t="s">
        <v>8</v>
      </c>
      <c r="B11199" t="s">
        <v>9</v>
      </c>
      <c r="C11199" s="1">
        <v>42245</v>
      </c>
      <c r="D11199">
        <v>15.21</v>
      </c>
      <c r="E11199">
        <v>0</v>
      </c>
      <c r="F11199">
        <v>96</v>
      </c>
      <c r="G11199">
        <v>73</v>
      </c>
    </row>
    <row r="11200" spans="1:7" x14ac:dyDescent="0.45">
      <c r="A11200" t="s">
        <v>8</v>
      </c>
      <c r="B11200" t="s">
        <v>9</v>
      </c>
      <c r="C11200" s="1">
        <v>42246</v>
      </c>
      <c r="D11200">
        <v>9.84</v>
      </c>
      <c r="E11200">
        <v>0</v>
      </c>
      <c r="F11200">
        <v>88</v>
      </c>
      <c r="G11200">
        <v>70</v>
      </c>
    </row>
    <row r="11201" spans="1:7" x14ac:dyDescent="0.45">
      <c r="A11201" t="s">
        <v>8</v>
      </c>
      <c r="B11201" t="s">
        <v>9</v>
      </c>
      <c r="C11201" s="1">
        <v>42247</v>
      </c>
      <c r="D11201">
        <v>6.93</v>
      </c>
      <c r="E11201">
        <v>0</v>
      </c>
      <c r="F11201">
        <v>87</v>
      </c>
      <c r="G11201">
        <v>62</v>
      </c>
    </row>
    <row r="11202" spans="1:7" x14ac:dyDescent="0.45">
      <c r="A11202" t="s">
        <v>8</v>
      </c>
      <c r="B11202" t="s">
        <v>9</v>
      </c>
      <c r="C11202" s="1">
        <v>42248</v>
      </c>
      <c r="D11202">
        <v>14.76</v>
      </c>
      <c r="E11202">
        <v>0</v>
      </c>
      <c r="F11202">
        <v>92</v>
      </c>
      <c r="G11202">
        <v>71</v>
      </c>
    </row>
    <row r="11203" spans="1:7" x14ac:dyDescent="0.45">
      <c r="A11203" t="s">
        <v>8</v>
      </c>
      <c r="B11203" t="s">
        <v>9</v>
      </c>
      <c r="C11203" s="1">
        <v>42249</v>
      </c>
      <c r="D11203">
        <v>18.57</v>
      </c>
      <c r="E11203">
        <v>0</v>
      </c>
      <c r="F11203">
        <v>92</v>
      </c>
      <c r="G11203">
        <v>74</v>
      </c>
    </row>
    <row r="11204" spans="1:7" x14ac:dyDescent="0.45">
      <c r="A11204" t="s">
        <v>8</v>
      </c>
      <c r="B11204" t="s">
        <v>9</v>
      </c>
      <c r="C11204" s="1">
        <v>42250</v>
      </c>
      <c r="D11204">
        <v>19.239999999999998</v>
      </c>
      <c r="E11204">
        <v>0</v>
      </c>
      <c r="F11204">
        <v>89</v>
      </c>
      <c r="G11204">
        <v>74</v>
      </c>
    </row>
    <row r="11205" spans="1:7" x14ac:dyDescent="0.45">
      <c r="A11205" t="s">
        <v>8</v>
      </c>
      <c r="B11205" t="s">
        <v>9</v>
      </c>
      <c r="C11205" s="1">
        <v>42251</v>
      </c>
      <c r="D11205">
        <v>19.690000000000001</v>
      </c>
      <c r="E11205">
        <v>0</v>
      </c>
      <c r="F11205">
        <v>88</v>
      </c>
      <c r="G11205">
        <v>72</v>
      </c>
    </row>
    <row r="11206" spans="1:7" x14ac:dyDescent="0.45">
      <c r="A11206" t="s">
        <v>8</v>
      </c>
      <c r="B11206" t="s">
        <v>9</v>
      </c>
      <c r="C11206" s="1">
        <v>42252</v>
      </c>
      <c r="D11206">
        <v>16.78</v>
      </c>
      <c r="E11206">
        <v>0</v>
      </c>
      <c r="F11206">
        <v>79</v>
      </c>
      <c r="G11206">
        <v>53</v>
      </c>
    </row>
    <row r="11207" spans="1:7" x14ac:dyDescent="0.45">
      <c r="A11207" t="s">
        <v>8</v>
      </c>
      <c r="B11207" t="s">
        <v>9</v>
      </c>
      <c r="C11207" s="1">
        <v>42253</v>
      </c>
      <c r="D11207">
        <v>4.92</v>
      </c>
      <c r="E11207">
        <v>0</v>
      </c>
      <c r="F11207">
        <v>72</v>
      </c>
      <c r="G11207">
        <v>47</v>
      </c>
    </row>
    <row r="11208" spans="1:7" x14ac:dyDescent="0.45">
      <c r="A11208" t="s">
        <v>8</v>
      </c>
      <c r="B11208" t="s">
        <v>9</v>
      </c>
      <c r="C11208" s="1">
        <v>42254</v>
      </c>
      <c r="D11208">
        <v>6.04</v>
      </c>
      <c r="E11208">
        <v>0</v>
      </c>
      <c r="F11208">
        <v>79</v>
      </c>
      <c r="G11208">
        <v>51</v>
      </c>
    </row>
    <row r="11209" spans="1:7" x14ac:dyDescent="0.45">
      <c r="A11209" t="s">
        <v>8</v>
      </c>
      <c r="B11209" t="s">
        <v>9</v>
      </c>
      <c r="C11209" s="1">
        <v>42255</v>
      </c>
      <c r="D11209">
        <v>5.59</v>
      </c>
      <c r="E11209">
        <v>0</v>
      </c>
      <c r="F11209">
        <v>82</v>
      </c>
      <c r="G11209">
        <v>49</v>
      </c>
    </row>
    <row r="11210" spans="1:7" x14ac:dyDescent="0.45">
      <c r="A11210" t="s">
        <v>8</v>
      </c>
      <c r="B11210" t="s">
        <v>9</v>
      </c>
      <c r="C11210" s="1">
        <v>42256</v>
      </c>
      <c r="D11210">
        <v>6.71</v>
      </c>
      <c r="E11210">
        <v>0</v>
      </c>
      <c r="F11210">
        <v>87</v>
      </c>
      <c r="G11210">
        <v>55</v>
      </c>
    </row>
    <row r="11211" spans="1:7" x14ac:dyDescent="0.45">
      <c r="A11211" t="s">
        <v>8</v>
      </c>
      <c r="B11211" t="s">
        <v>9</v>
      </c>
      <c r="C11211" s="1">
        <v>42257</v>
      </c>
      <c r="D11211">
        <v>6.93</v>
      </c>
      <c r="E11211">
        <v>0</v>
      </c>
      <c r="F11211">
        <v>89</v>
      </c>
      <c r="G11211">
        <v>57</v>
      </c>
    </row>
    <row r="11212" spans="1:7" x14ac:dyDescent="0.45">
      <c r="A11212" t="s">
        <v>8</v>
      </c>
      <c r="B11212" t="s">
        <v>9</v>
      </c>
      <c r="C11212" s="1">
        <v>42258</v>
      </c>
      <c r="D11212">
        <v>6.26</v>
      </c>
      <c r="E11212">
        <v>0</v>
      </c>
      <c r="F11212">
        <v>90</v>
      </c>
      <c r="G11212">
        <v>57</v>
      </c>
    </row>
    <row r="11213" spans="1:7" x14ac:dyDescent="0.45">
      <c r="A11213" t="s">
        <v>8</v>
      </c>
      <c r="B11213" t="s">
        <v>9</v>
      </c>
      <c r="C11213" s="1">
        <v>42259</v>
      </c>
      <c r="D11213">
        <v>6.26</v>
      </c>
      <c r="E11213">
        <v>0</v>
      </c>
      <c r="F11213">
        <v>92</v>
      </c>
      <c r="G11213">
        <v>59</v>
      </c>
    </row>
    <row r="11214" spans="1:7" x14ac:dyDescent="0.45">
      <c r="A11214" t="s">
        <v>8</v>
      </c>
      <c r="B11214" t="s">
        <v>9</v>
      </c>
      <c r="C11214" s="1">
        <v>42260</v>
      </c>
      <c r="D11214">
        <v>8.5</v>
      </c>
      <c r="E11214">
        <v>0</v>
      </c>
      <c r="F11214">
        <v>91</v>
      </c>
      <c r="G11214">
        <v>61</v>
      </c>
    </row>
    <row r="11215" spans="1:7" x14ac:dyDescent="0.45">
      <c r="A11215" t="s">
        <v>8</v>
      </c>
      <c r="B11215" t="s">
        <v>9</v>
      </c>
      <c r="C11215" s="1">
        <v>42261</v>
      </c>
      <c r="D11215">
        <v>11.41</v>
      </c>
      <c r="E11215">
        <v>0.18</v>
      </c>
      <c r="F11215">
        <v>80</v>
      </c>
      <c r="G11215">
        <v>64</v>
      </c>
    </row>
    <row r="11216" spans="1:7" x14ac:dyDescent="0.45">
      <c r="A11216" t="s">
        <v>8</v>
      </c>
      <c r="B11216" t="s">
        <v>9</v>
      </c>
      <c r="C11216" s="1">
        <v>42262</v>
      </c>
      <c r="D11216">
        <v>15.43</v>
      </c>
      <c r="E11216">
        <v>0.63</v>
      </c>
      <c r="F11216">
        <v>72</v>
      </c>
      <c r="G11216">
        <v>57</v>
      </c>
    </row>
    <row r="11217" spans="1:7" x14ac:dyDescent="0.45">
      <c r="A11217" t="s">
        <v>8</v>
      </c>
      <c r="B11217" t="s">
        <v>9</v>
      </c>
      <c r="C11217" s="1">
        <v>42263</v>
      </c>
      <c r="D11217">
        <v>14.32</v>
      </c>
      <c r="E11217">
        <v>0.93</v>
      </c>
      <c r="F11217">
        <v>66</v>
      </c>
      <c r="G11217">
        <v>48</v>
      </c>
    </row>
    <row r="11218" spans="1:7" x14ac:dyDescent="0.45">
      <c r="A11218" t="s">
        <v>8</v>
      </c>
      <c r="B11218" t="s">
        <v>9</v>
      </c>
      <c r="C11218" s="1">
        <v>42264</v>
      </c>
      <c r="D11218">
        <v>7.38</v>
      </c>
      <c r="E11218">
        <v>0</v>
      </c>
      <c r="F11218">
        <v>66</v>
      </c>
      <c r="G11218">
        <v>51</v>
      </c>
    </row>
    <row r="11219" spans="1:7" x14ac:dyDescent="0.45">
      <c r="A11219" t="s">
        <v>8</v>
      </c>
      <c r="B11219" t="s">
        <v>9</v>
      </c>
      <c r="C11219" s="1">
        <v>42265</v>
      </c>
      <c r="D11219">
        <v>5.37</v>
      </c>
      <c r="E11219">
        <v>0</v>
      </c>
      <c r="F11219">
        <v>66</v>
      </c>
      <c r="G11219">
        <v>45</v>
      </c>
    </row>
    <row r="11220" spans="1:7" x14ac:dyDescent="0.45">
      <c r="A11220" t="s">
        <v>8</v>
      </c>
      <c r="B11220" t="s">
        <v>9</v>
      </c>
      <c r="C11220" s="1">
        <v>42266</v>
      </c>
      <c r="D11220">
        <v>5.82</v>
      </c>
      <c r="E11220">
        <v>0</v>
      </c>
      <c r="F11220">
        <v>73</v>
      </c>
      <c r="G11220">
        <v>46</v>
      </c>
    </row>
    <row r="11221" spans="1:7" x14ac:dyDescent="0.45">
      <c r="A11221" t="s">
        <v>8</v>
      </c>
      <c r="B11221" t="s">
        <v>9</v>
      </c>
      <c r="C11221" s="1">
        <v>42267</v>
      </c>
      <c r="D11221">
        <v>6.04</v>
      </c>
      <c r="E11221">
        <v>0</v>
      </c>
      <c r="F11221">
        <v>81</v>
      </c>
      <c r="G11221">
        <v>49</v>
      </c>
    </row>
    <row r="11222" spans="1:7" x14ac:dyDescent="0.45">
      <c r="A11222" t="s">
        <v>8</v>
      </c>
      <c r="B11222" t="s">
        <v>9</v>
      </c>
      <c r="C11222" s="1">
        <v>42268</v>
      </c>
      <c r="D11222">
        <v>6.71</v>
      </c>
      <c r="E11222">
        <v>0</v>
      </c>
      <c r="F11222">
        <v>84</v>
      </c>
      <c r="G11222">
        <v>54</v>
      </c>
    </row>
    <row r="11223" spans="1:7" x14ac:dyDescent="0.45">
      <c r="A11223" t="s">
        <v>8</v>
      </c>
      <c r="B11223" t="s">
        <v>9</v>
      </c>
      <c r="C11223" s="1">
        <v>42269</v>
      </c>
      <c r="D11223">
        <v>5.59</v>
      </c>
      <c r="E11223">
        <v>0</v>
      </c>
      <c r="F11223">
        <v>86</v>
      </c>
      <c r="G11223">
        <v>56</v>
      </c>
    </row>
    <row r="11224" spans="1:7" x14ac:dyDescent="0.45">
      <c r="A11224" t="s">
        <v>8</v>
      </c>
      <c r="B11224" t="s">
        <v>9</v>
      </c>
      <c r="C11224" s="1">
        <v>42270</v>
      </c>
      <c r="D11224">
        <v>6.93</v>
      </c>
      <c r="E11224">
        <v>0</v>
      </c>
      <c r="F11224">
        <v>87</v>
      </c>
      <c r="G11224">
        <v>58</v>
      </c>
    </row>
    <row r="11225" spans="1:7" x14ac:dyDescent="0.45">
      <c r="A11225" t="s">
        <v>8</v>
      </c>
      <c r="B11225" t="s">
        <v>9</v>
      </c>
      <c r="C11225" s="1">
        <v>42271</v>
      </c>
      <c r="D11225">
        <v>7.16</v>
      </c>
      <c r="E11225">
        <v>0</v>
      </c>
      <c r="F11225">
        <v>87</v>
      </c>
      <c r="G11225">
        <v>57</v>
      </c>
    </row>
    <row r="11226" spans="1:7" x14ac:dyDescent="0.45">
      <c r="A11226" t="s">
        <v>8</v>
      </c>
      <c r="B11226" t="s">
        <v>9</v>
      </c>
      <c r="C11226" s="1">
        <v>42272</v>
      </c>
      <c r="D11226">
        <v>8.5</v>
      </c>
      <c r="E11226">
        <v>0</v>
      </c>
      <c r="F11226">
        <v>93</v>
      </c>
      <c r="G11226">
        <v>60</v>
      </c>
    </row>
    <row r="11227" spans="1:7" x14ac:dyDescent="0.45">
      <c r="A11227" t="s">
        <v>8</v>
      </c>
      <c r="B11227" t="s">
        <v>9</v>
      </c>
      <c r="C11227" s="1">
        <v>42273</v>
      </c>
      <c r="D11227">
        <v>11.86</v>
      </c>
      <c r="E11227">
        <v>0</v>
      </c>
      <c r="F11227">
        <v>90</v>
      </c>
      <c r="G11227">
        <v>68</v>
      </c>
    </row>
    <row r="11228" spans="1:7" x14ac:dyDescent="0.45">
      <c r="A11228" t="s">
        <v>8</v>
      </c>
      <c r="B11228" t="s">
        <v>9</v>
      </c>
      <c r="C11228" s="1">
        <v>42274</v>
      </c>
      <c r="D11228">
        <v>9.84</v>
      </c>
      <c r="E11228">
        <v>0</v>
      </c>
      <c r="F11228">
        <v>88</v>
      </c>
      <c r="G11228">
        <v>70</v>
      </c>
    </row>
    <row r="11229" spans="1:7" x14ac:dyDescent="0.45">
      <c r="A11229" t="s">
        <v>8</v>
      </c>
      <c r="B11229" t="s">
        <v>9</v>
      </c>
      <c r="C11229" s="1">
        <v>42275</v>
      </c>
      <c r="D11229">
        <v>5.59</v>
      </c>
      <c r="E11229">
        <v>0</v>
      </c>
      <c r="F11229">
        <v>84</v>
      </c>
      <c r="G11229">
        <v>63</v>
      </c>
    </row>
    <row r="11230" spans="1:7" x14ac:dyDescent="0.45">
      <c r="A11230" t="s">
        <v>8</v>
      </c>
      <c r="B11230" t="s">
        <v>9</v>
      </c>
      <c r="C11230" s="1">
        <v>42276</v>
      </c>
      <c r="D11230">
        <v>3.8</v>
      </c>
      <c r="E11230">
        <v>0</v>
      </c>
      <c r="F11230">
        <v>84</v>
      </c>
      <c r="G11230">
        <v>62</v>
      </c>
    </row>
    <row r="11231" spans="1:7" x14ac:dyDescent="0.45">
      <c r="A11231" t="s">
        <v>8</v>
      </c>
      <c r="B11231" t="s">
        <v>9</v>
      </c>
      <c r="C11231" s="1">
        <v>42277</v>
      </c>
      <c r="D11231">
        <v>5.59</v>
      </c>
      <c r="E11231">
        <v>0</v>
      </c>
      <c r="F11231">
        <v>86</v>
      </c>
      <c r="G11231">
        <v>67</v>
      </c>
    </row>
    <row r="11232" spans="1:7" x14ac:dyDescent="0.45">
      <c r="A11232" t="s">
        <v>8</v>
      </c>
      <c r="B11232" t="s">
        <v>9</v>
      </c>
      <c r="C11232" s="1">
        <v>42278</v>
      </c>
      <c r="D11232">
        <v>9.84</v>
      </c>
      <c r="E11232">
        <v>0</v>
      </c>
      <c r="F11232">
        <v>88</v>
      </c>
      <c r="G11232">
        <v>68</v>
      </c>
    </row>
    <row r="11233" spans="1:7" x14ac:dyDescent="0.45">
      <c r="A11233" t="s">
        <v>8</v>
      </c>
      <c r="B11233" t="s">
        <v>9</v>
      </c>
      <c r="C11233" s="1">
        <v>42279</v>
      </c>
      <c r="D11233">
        <v>6.93</v>
      </c>
      <c r="E11233">
        <v>0.09</v>
      </c>
      <c r="F11233">
        <v>69</v>
      </c>
      <c r="G11233">
        <v>57</v>
      </c>
    </row>
    <row r="11234" spans="1:7" x14ac:dyDescent="0.45">
      <c r="A11234" t="s">
        <v>8</v>
      </c>
      <c r="B11234" t="s">
        <v>9</v>
      </c>
      <c r="C11234" s="1">
        <v>42280</v>
      </c>
      <c r="D11234">
        <v>5.14</v>
      </c>
      <c r="E11234">
        <v>0.17</v>
      </c>
      <c r="F11234">
        <v>66</v>
      </c>
      <c r="G11234">
        <v>55</v>
      </c>
    </row>
    <row r="11235" spans="1:7" x14ac:dyDescent="0.45">
      <c r="A11235" t="s">
        <v>8</v>
      </c>
      <c r="B11235" t="s">
        <v>9</v>
      </c>
      <c r="C11235" s="1">
        <v>42281</v>
      </c>
      <c r="D11235">
        <v>7.38</v>
      </c>
      <c r="E11235">
        <v>0</v>
      </c>
      <c r="F11235">
        <v>73</v>
      </c>
      <c r="G11235">
        <v>51</v>
      </c>
    </row>
    <row r="11236" spans="1:7" x14ac:dyDescent="0.45">
      <c r="A11236" t="s">
        <v>8</v>
      </c>
      <c r="B11236" t="s">
        <v>9</v>
      </c>
      <c r="C11236" s="1">
        <v>42282</v>
      </c>
      <c r="D11236">
        <v>6.04</v>
      </c>
      <c r="E11236">
        <v>0</v>
      </c>
      <c r="F11236">
        <v>73</v>
      </c>
      <c r="G11236">
        <v>54</v>
      </c>
    </row>
    <row r="11237" spans="1:7" x14ac:dyDescent="0.45">
      <c r="A11237" t="s">
        <v>8</v>
      </c>
      <c r="B11237" t="s">
        <v>9</v>
      </c>
      <c r="C11237" s="1">
        <v>42283</v>
      </c>
      <c r="D11237">
        <v>7.61</v>
      </c>
      <c r="E11237">
        <v>0.01</v>
      </c>
      <c r="F11237">
        <v>71</v>
      </c>
      <c r="G11237">
        <v>55</v>
      </c>
    </row>
    <row r="11238" spans="1:7" x14ac:dyDescent="0.45">
      <c r="A11238" t="s">
        <v>8</v>
      </c>
      <c r="B11238" t="s">
        <v>9</v>
      </c>
      <c r="C11238" s="1">
        <v>42284</v>
      </c>
      <c r="D11238">
        <v>5.82</v>
      </c>
      <c r="E11238">
        <v>0</v>
      </c>
      <c r="F11238">
        <v>72</v>
      </c>
      <c r="G11238">
        <v>51</v>
      </c>
    </row>
    <row r="11239" spans="1:7" x14ac:dyDescent="0.45">
      <c r="A11239" t="s">
        <v>8</v>
      </c>
      <c r="B11239" t="s">
        <v>9</v>
      </c>
      <c r="C11239" s="1">
        <v>42285</v>
      </c>
      <c r="D11239">
        <v>6.26</v>
      </c>
      <c r="E11239">
        <v>0</v>
      </c>
      <c r="F11239">
        <v>75</v>
      </c>
      <c r="G11239">
        <v>54</v>
      </c>
    </row>
    <row r="11240" spans="1:7" x14ac:dyDescent="0.45">
      <c r="A11240" t="s">
        <v>8</v>
      </c>
      <c r="B11240" t="s">
        <v>9</v>
      </c>
      <c r="C11240" s="1">
        <v>42286</v>
      </c>
      <c r="D11240">
        <v>6.04</v>
      </c>
      <c r="E11240">
        <v>0</v>
      </c>
      <c r="F11240">
        <v>75</v>
      </c>
      <c r="G11240">
        <v>52</v>
      </c>
    </row>
    <row r="11241" spans="1:7" x14ac:dyDescent="0.45">
      <c r="A11241" t="s">
        <v>8</v>
      </c>
      <c r="B11241" t="s">
        <v>9</v>
      </c>
      <c r="C11241" s="1">
        <v>42287</v>
      </c>
      <c r="D11241">
        <v>10.51</v>
      </c>
      <c r="E11241">
        <v>0</v>
      </c>
      <c r="F11241">
        <v>85</v>
      </c>
      <c r="G11241">
        <v>53</v>
      </c>
    </row>
    <row r="11242" spans="1:7" x14ac:dyDescent="0.45">
      <c r="A11242" t="s">
        <v>8</v>
      </c>
      <c r="B11242" t="s">
        <v>9</v>
      </c>
      <c r="C11242" s="1">
        <v>42288</v>
      </c>
      <c r="D11242">
        <v>10.96</v>
      </c>
      <c r="E11242">
        <v>0</v>
      </c>
      <c r="F11242">
        <v>75</v>
      </c>
      <c r="G11242">
        <v>53</v>
      </c>
    </row>
    <row r="11243" spans="1:7" x14ac:dyDescent="0.45">
      <c r="A11243" t="s">
        <v>8</v>
      </c>
      <c r="B11243" t="s">
        <v>9</v>
      </c>
      <c r="C11243" s="1">
        <v>42289</v>
      </c>
      <c r="D11243">
        <v>5.59</v>
      </c>
      <c r="E11243">
        <v>0</v>
      </c>
      <c r="F11243">
        <v>78</v>
      </c>
      <c r="G11243">
        <v>49</v>
      </c>
    </row>
    <row r="11244" spans="1:7" x14ac:dyDescent="0.45">
      <c r="A11244" t="s">
        <v>8</v>
      </c>
      <c r="B11244" t="s">
        <v>9</v>
      </c>
      <c r="C11244" s="1">
        <v>42290</v>
      </c>
      <c r="D11244">
        <v>7.61</v>
      </c>
      <c r="E11244">
        <v>0</v>
      </c>
      <c r="F11244">
        <v>80</v>
      </c>
      <c r="G11244">
        <v>50</v>
      </c>
    </row>
    <row r="11245" spans="1:7" x14ac:dyDescent="0.45">
      <c r="A11245" t="s">
        <v>8</v>
      </c>
      <c r="B11245" t="s">
        <v>9</v>
      </c>
      <c r="C11245" s="1">
        <v>42291</v>
      </c>
      <c r="D11245">
        <v>6.93</v>
      </c>
      <c r="E11245">
        <v>0</v>
      </c>
      <c r="F11245">
        <v>82</v>
      </c>
      <c r="G11245">
        <v>52</v>
      </c>
    </row>
    <row r="11246" spans="1:7" x14ac:dyDescent="0.45">
      <c r="A11246" t="s">
        <v>8</v>
      </c>
      <c r="B11246" t="s">
        <v>9</v>
      </c>
      <c r="C11246" s="1">
        <v>42292</v>
      </c>
      <c r="D11246">
        <v>6.26</v>
      </c>
      <c r="E11246">
        <v>0</v>
      </c>
      <c r="F11246">
        <v>80</v>
      </c>
      <c r="G11246">
        <v>52</v>
      </c>
    </row>
    <row r="11247" spans="1:7" x14ac:dyDescent="0.45">
      <c r="A11247" t="s">
        <v>8</v>
      </c>
      <c r="B11247" t="s">
        <v>9</v>
      </c>
      <c r="C11247" s="1">
        <v>42293</v>
      </c>
      <c r="D11247">
        <v>5.82</v>
      </c>
      <c r="E11247">
        <v>0</v>
      </c>
      <c r="F11247">
        <v>81</v>
      </c>
      <c r="G11247">
        <v>51</v>
      </c>
    </row>
    <row r="11248" spans="1:7" x14ac:dyDescent="0.45">
      <c r="A11248" t="s">
        <v>8</v>
      </c>
      <c r="B11248" t="s">
        <v>9</v>
      </c>
      <c r="C11248" s="1">
        <v>42294</v>
      </c>
      <c r="D11248">
        <v>9.84</v>
      </c>
      <c r="E11248">
        <v>0.13</v>
      </c>
      <c r="F11248">
        <v>77</v>
      </c>
      <c r="G11248">
        <v>57</v>
      </c>
    </row>
    <row r="11249" spans="1:7" x14ac:dyDescent="0.45">
      <c r="A11249" t="s">
        <v>8</v>
      </c>
      <c r="B11249" t="s">
        <v>9</v>
      </c>
      <c r="C11249" s="1">
        <v>42295</v>
      </c>
      <c r="D11249">
        <v>9.17</v>
      </c>
      <c r="E11249">
        <v>0.09</v>
      </c>
      <c r="F11249">
        <v>76</v>
      </c>
      <c r="G11249">
        <v>56</v>
      </c>
    </row>
    <row r="11250" spans="1:7" x14ac:dyDescent="0.45">
      <c r="A11250" t="s">
        <v>8</v>
      </c>
      <c r="B11250" t="s">
        <v>9</v>
      </c>
      <c r="C11250" s="1">
        <v>42296</v>
      </c>
      <c r="D11250">
        <v>11.86</v>
      </c>
      <c r="E11250">
        <v>0</v>
      </c>
      <c r="F11250">
        <v>68</v>
      </c>
      <c r="G11250">
        <v>52</v>
      </c>
    </row>
    <row r="11251" spans="1:7" x14ac:dyDescent="0.45">
      <c r="A11251" t="s">
        <v>8</v>
      </c>
      <c r="B11251" t="s">
        <v>9</v>
      </c>
      <c r="C11251" s="1">
        <v>42297</v>
      </c>
      <c r="D11251">
        <v>7.16</v>
      </c>
      <c r="E11251">
        <v>0</v>
      </c>
      <c r="F11251">
        <v>64</v>
      </c>
      <c r="G11251">
        <v>47</v>
      </c>
    </row>
    <row r="11252" spans="1:7" x14ac:dyDescent="0.45">
      <c r="A11252" t="s">
        <v>8</v>
      </c>
      <c r="B11252" t="s">
        <v>9</v>
      </c>
      <c r="C11252" s="1">
        <v>42298</v>
      </c>
      <c r="D11252">
        <v>5.14</v>
      </c>
      <c r="E11252">
        <v>0</v>
      </c>
      <c r="F11252">
        <v>68</v>
      </c>
      <c r="G11252">
        <v>46</v>
      </c>
    </row>
    <row r="11253" spans="1:7" x14ac:dyDescent="0.45">
      <c r="A11253" t="s">
        <v>8</v>
      </c>
      <c r="B11253" t="s">
        <v>9</v>
      </c>
      <c r="C11253" s="1">
        <v>42299</v>
      </c>
      <c r="D11253">
        <v>5.82</v>
      </c>
      <c r="E11253">
        <v>0</v>
      </c>
      <c r="F11253">
        <v>64</v>
      </c>
      <c r="G11253">
        <v>45</v>
      </c>
    </row>
    <row r="11254" spans="1:7" x14ac:dyDescent="0.45">
      <c r="A11254" t="s">
        <v>8</v>
      </c>
      <c r="B11254" t="s">
        <v>9</v>
      </c>
      <c r="C11254" s="1">
        <v>42300</v>
      </c>
      <c r="D11254">
        <v>4.92</v>
      </c>
      <c r="E11254">
        <v>0</v>
      </c>
      <c r="F11254">
        <v>63</v>
      </c>
      <c r="G11254">
        <v>44</v>
      </c>
    </row>
    <row r="11255" spans="1:7" x14ac:dyDescent="0.45">
      <c r="A11255" t="s">
        <v>8</v>
      </c>
      <c r="B11255" t="s">
        <v>9</v>
      </c>
      <c r="C11255" s="1">
        <v>42301</v>
      </c>
      <c r="D11255">
        <v>6.93</v>
      </c>
      <c r="E11255">
        <v>0</v>
      </c>
      <c r="F11255">
        <v>68</v>
      </c>
      <c r="G11255">
        <v>46</v>
      </c>
    </row>
    <row r="11256" spans="1:7" x14ac:dyDescent="0.45">
      <c r="A11256" t="s">
        <v>8</v>
      </c>
      <c r="B11256" t="s">
        <v>9</v>
      </c>
      <c r="C11256" s="1">
        <v>42302</v>
      </c>
      <c r="D11256">
        <v>7.61</v>
      </c>
      <c r="E11256">
        <v>0</v>
      </c>
      <c r="F11256">
        <v>68</v>
      </c>
      <c r="G11256">
        <v>48</v>
      </c>
    </row>
    <row r="11257" spans="1:7" x14ac:dyDescent="0.45">
      <c r="A11257" t="s">
        <v>8</v>
      </c>
      <c r="B11257" t="s">
        <v>9</v>
      </c>
      <c r="C11257" s="1">
        <v>42303</v>
      </c>
      <c r="D11257">
        <v>6.26</v>
      </c>
      <c r="E11257">
        <v>0</v>
      </c>
      <c r="F11257">
        <v>68</v>
      </c>
      <c r="G11257">
        <v>48</v>
      </c>
    </row>
    <row r="11258" spans="1:7" x14ac:dyDescent="0.45">
      <c r="A11258" t="s">
        <v>8</v>
      </c>
      <c r="B11258" t="s">
        <v>9</v>
      </c>
      <c r="C11258" s="1">
        <v>42304</v>
      </c>
      <c r="D11258">
        <v>5.59</v>
      </c>
      <c r="E11258">
        <v>0</v>
      </c>
      <c r="F11258">
        <v>59</v>
      </c>
      <c r="G11258">
        <v>41</v>
      </c>
    </row>
    <row r="11259" spans="1:7" x14ac:dyDescent="0.45">
      <c r="A11259" t="s">
        <v>8</v>
      </c>
      <c r="B11259" t="s">
        <v>9</v>
      </c>
      <c r="C11259" s="1">
        <v>42305</v>
      </c>
      <c r="D11259">
        <v>5.59</v>
      </c>
      <c r="E11259">
        <v>0</v>
      </c>
      <c r="F11259">
        <v>58</v>
      </c>
      <c r="G11259">
        <v>40</v>
      </c>
    </row>
    <row r="11260" spans="1:7" x14ac:dyDescent="0.45">
      <c r="A11260" t="s">
        <v>8</v>
      </c>
      <c r="B11260" t="s">
        <v>9</v>
      </c>
      <c r="C11260" s="1">
        <v>42306</v>
      </c>
      <c r="D11260">
        <v>6.04</v>
      </c>
      <c r="E11260">
        <v>0.12</v>
      </c>
      <c r="F11260">
        <v>53</v>
      </c>
      <c r="G11260">
        <v>45</v>
      </c>
    </row>
    <row r="11261" spans="1:7" x14ac:dyDescent="0.45">
      <c r="A11261" t="s">
        <v>8</v>
      </c>
      <c r="B11261" t="s">
        <v>9</v>
      </c>
      <c r="C11261" s="1">
        <v>42307</v>
      </c>
      <c r="D11261">
        <v>6.04</v>
      </c>
      <c r="E11261">
        <v>0</v>
      </c>
      <c r="F11261">
        <v>53</v>
      </c>
      <c r="G11261">
        <v>37</v>
      </c>
    </row>
    <row r="11262" spans="1:7" x14ac:dyDescent="0.45">
      <c r="A11262" t="s">
        <v>8</v>
      </c>
      <c r="B11262" t="s">
        <v>9</v>
      </c>
      <c r="C11262" s="1">
        <v>42308</v>
      </c>
      <c r="D11262">
        <v>10.29</v>
      </c>
      <c r="E11262">
        <v>0</v>
      </c>
      <c r="F11262">
        <v>66</v>
      </c>
      <c r="G11262">
        <v>48</v>
      </c>
    </row>
    <row r="11263" spans="1:7" x14ac:dyDescent="0.45">
      <c r="A11263" t="s">
        <v>8</v>
      </c>
      <c r="B11263" t="s">
        <v>9</v>
      </c>
      <c r="C11263" s="1">
        <v>42309</v>
      </c>
      <c r="D11263">
        <v>10.74</v>
      </c>
      <c r="E11263">
        <v>0</v>
      </c>
      <c r="F11263">
        <v>71</v>
      </c>
      <c r="G11263">
        <v>50</v>
      </c>
    </row>
    <row r="11264" spans="1:7" x14ac:dyDescent="0.45">
      <c r="A11264" t="s">
        <v>8</v>
      </c>
      <c r="B11264" t="s">
        <v>9</v>
      </c>
      <c r="C11264" s="1">
        <v>42310</v>
      </c>
      <c r="D11264">
        <v>14.32</v>
      </c>
      <c r="E11264">
        <v>0</v>
      </c>
      <c r="F11264">
        <v>73</v>
      </c>
      <c r="G11264">
        <v>49</v>
      </c>
    </row>
    <row r="11265" spans="1:7" x14ac:dyDescent="0.45">
      <c r="A11265" t="s">
        <v>8</v>
      </c>
      <c r="B11265" t="s">
        <v>9</v>
      </c>
      <c r="C11265" s="1">
        <v>42311</v>
      </c>
      <c r="D11265">
        <v>16.78</v>
      </c>
      <c r="E11265">
        <v>0.02</v>
      </c>
      <c r="F11265">
        <v>63</v>
      </c>
      <c r="G11265">
        <v>42</v>
      </c>
    </row>
    <row r="11266" spans="1:7" x14ac:dyDescent="0.45">
      <c r="A11266" t="s">
        <v>8</v>
      </c>
      <c r="B11266" t="s">
        <v>9</v>
      </c>
      <c r="C11266" s="1">
        <v>42312</v>
      </c>
      <c r="D11266">
        <v>7.61</v>
      </c>
      <c r="E11266">
        <v>0.04</v>
      </c>
      <c r="F11266">
        <v>45</v>
      </c>
      <c r="G11266">
        <v>37</v>
      </c>
    </row>
    <row r="11267" spans="1:7" x14ac:dyDescent="0.45">
      <c r="A11267" t="s">
        <v>8</v>
      </c>
      <c r="B11267" t="s">
        <v>9</v>
      </c>
      <c r="C11267" s="1">
        <v>42313</v>
      </c>
      <c r="D11267">
        <v>4.47</v>
      </c>
      <c r="E11267">
        <v>0</v>
      </c>
      <c r="F11267">
        <v>44</v>
      </c>
      <c r="G11267">
        <v>34</v>
      </c>
    </row>
    <row r="11268" spans="1:7" x14ac:dyDescent="0.45">
      <c r="A11268" t="s">
        <v>8</v>
      </c>
      <c r="B11268" t="s">
        <v>9</v>
      </c>
      <c r="C11268" s="1">
        <v>42314</v>
      </c>
      <c r="D11268">
        <v>4.92</v>
      </c>
      <c r="E11268">
        <v>0.02</v>
      </c>
      <c r="F11268">
        <v>46</v>
      </c>
      <c r="G11268">
        <v>33</v>
      </c>
    </row>
    <row r="11269" spans="1:7" x14ac:dyDescent="0.45">
      <c r="A11269" t="s">
        <v>8</v>
      </c>
      <c r="B11269" t="s">
        <v>9</v>
      </c>
      <c r="C11269" s="1">
        <v>42315</v>
      </c>
      <c r="D11269">
        <v>5.37</v>
      </c>
      <c r="E11269">
        <v>0</v>
      </c>
      <c r="F11269">
        <v>51</v>
      </c>
      <c r="G11269">
        <v>29</v>
      </c>
    </row>
    <row r="11270" spans="1:7" x14ac:dyDescent="0.45">
      <c r="A11270" t="s">
        <v>8</v>
      </c>
      <c r="B11270" t="s">
        <v>9</v>
      </c>
      <c r="C11270" s="1">
        <v>42316</v>
      </c>
      <c r="D11270">
        <v>7.61</v>
      </c>
      <c r="E11270">
        <v>0</v>
      </c>
      <c r="F11270">
        <v>59</v>
      </c>
      <c r="G11270">
        <v>29</v>
      </c>
    </row>
    <row r="11271" spans="1:7" x14ac:dyDescent="0.45">
      <c r="A11271" t="s">
        <v>8</v>
      </c>
      <c r="B11271" t="s">
        <v>9</v>
      </c>
      <c r="C11271" s="1">
        <v>42317</v>
      </c>
      <c r="D11271">
        <v>16.78</v>
      </c>
      <c r="E11271">
        <v>0.08</v>
      </c>
      <c r="F11271">
        <v>64</v>
      </c>
      <c r="G11271">
        <v>38</v>
      </c>
    </row>
    <row r="11272" spans="1:7" x14ac:dyDescent="0.45">
      <c r="A11272" t="s">
        <v>8</v>
      </c>
      <c r="B11272" t="s">
        <v>9</v>
      </c>
      <c r="C11272" s="1">
        <v>42318</v>
      </c>
      <c r="D11272">
        <v>9.84</v>
      </c>
      <c r="E11272">
        <v>0.18</v>
      </c>
      <c r="F11272">
        <v>39</v>
      </c>
      <c r="G11272">
        <v>33</v>
      </c>
    </row>
    <row r="11273" spans="1:7" x14ac:dyDescent="0.45">
      <c r="A11273" t="s">
        <v>8</v>
      </c>
      <c r="B11273" t="s">
        <v>9</v>
      </c>
      <c r="C11273" s="1">
        <v>42319</v>
      </c>
      <c r="D11273">
        <v>6.04</v>
      </c>
      <c r="E11273">
        <v>0</v>
      </c>
      <c r="F11273">
        <v>46</v>
      </c>
      <c r="G11273">
        <v>33</v>
      </c>
    </row>
    <row r="11274" spans="1:7" x14ac:dyDescent="0.45">
      <c r="A11274" t="s">
        <v>8</v>
      </c>
      <c r="B11274" t="s">
        <v>9</v>
      </c>
      <c r="C11274" s="1">
        <v>42320</v>
      </c>
      <c r="D11274">
        <v>7.38</v>
      </c>
      <c r="E11274">
        <v>0</v>
      </c>
      <c r="F11274">
        <v>51</v>
      </c>
      <c r="G11274">
        <v>32</v>
      </c>
    </row>
    <row r="11275" spans="1:7" x14ac:dyDescent="0.45">
      <c r="A11275" t="s">
        <v>8</v>
      </c>
      <c r="B11275" t="s">
        <v>9</v>
      </c>
      <c r="C11275" s="1">
        <v>42321</v>
      </c>
      <c r="D11275">
        <v>5.59</v>
      </c>
      <c r="E11275">
        <v>0</v>
      </c>
      <c r="F11275">
        <v>52</v>
      </c>
      <c r="G11275">
        <v>30</v>
      </c>
    </row>
    <row r="11276" spans="1:7" x14ac:dyDescent="0.45">
      <c r="A11276" t="s">
        <v>8</v>
      </c>
      <c r="B11276" t="s">
        <v>9</v>
      </c>
      <c r="C11276" s="1">
        <v>42322</v>
      </c>
      <c r="D11276">
        <v>4.92</v>
      </c>
      <c r="E11276">
        <v>0</v>
      </c>
      <c r="F11276">
        <v>55</v>
      </c>
      <c r="G11276">
        <v>30</v>
      </c>
    </row>
    <row r="11277" spans="1:7" x14ac:dyDescent="0.45">
      <c r="A11277" t="s">
        <v>8</v>
      </c>
      <c r="B11277" t="s">
        <v>9</v>
      </c>
      <c r="C11277" s="1">
        <v>42323</v>
      </c>
      <c r="D11277">
        <v>15.66</v>
      </c>
      <c r="E11277">
        <v>0</v>
      </c>
      <c r="F11277">
        <v>59</v>
      </c>
      <c r="G11277">
        <v>37</v>
      </c>
    </row>
    <row r="11278" spans="1:7" x14ac:dyDescent="0.45">
      <c r="A11278" t="s">
        <v>8</v>
      </c>
      <c r="B11278" t="s">
        <v>9</v>
      </c>
      <c r="C11278" s="1">
        <v>42324</v>
      </c>
      <c r="D11278">
        <v>16.78</v>
      </c>
      <c r="E11278">
        <v>0.01</v>
      </c>
      <c r="F11278">
        <v>46</v>
      </c>
      <c r="G11278">
        <v>31</v>
      </c>
    </row>
    <row r="11279" spans="1:7" x14ac:dyDescent="0.45">
      <c r="A11279" t="s">
        <v>8</v>
      </c>
      <c r="B11279" t="s">
        <v>9</v>
      </c>
      <c r="C11279" s="1">
        <v>42325</v>
      </c>
      <c r="D11279">
        <v>5.82</v>
      </c>
      <c r="E11279">
        <v>0</v>
      </c>
      <c r="F11279">
        <v>38</v>
      </c>
      <c r="G11279">
        <v>26</v>
      </c>
    </row>
    <row r="11280" spans="1:7" x14ac:dyDescent="0.45">
      <c r="A11280" t="s">
        <v>8</v>
      </c>
      <c r="B11280" t="s">
        <v>9</v>
      </c>
      <c r="C11280" s="1">
        <v>42326</v>
      </c>
      <c r="D11280">
        <v>9.17</v>
      </c>
      <c r="E11280">
        <v>0</v>
      </c>
      <c r="F11280">
        <v>49</v>
      </c>
      <c r="G11280">
        <v>33</v>
      </c>
    </row>
    <row r="11281" spans="1:7" x14ac:dyDescent="0.45">
      <c r="A11281" t="s">
        <v>8</v>
      </c>
      <c r="B11281" t="s">
        <v>9</v>
      </c>
      <c r="C11281" s="1">
        <v>42327</v>
      </c>
      <c r="D11281">
        <v>7.83</v>
      </c>
      <c r="E11281">
        <v>0</v>
      </c>
      <c r="F11281">
        <v>52</v>
      </c>
      <c r="G11281">
        <v>31</v>
      </c>
    </row>
    <row r="11282" spans="1:7" x14ac:dyDescent="0.45">
      <c r="A11282" t="s">
        <v>8</v>
      </c>
      <c r="B11282" t="s">
        <v>9</v>
      </c>
      <c r="C11282" s="1">
        <v>42328</v>
      </c>
      <c r="D11282">
        <v>10.07</v>
      </c>
      <c r="E11282">
        <v>0</v>
      </c>
      <c r="F11282">
        <v>50</v>
      </c>
      <c r="G11282">
        <v>27</v>
      </c>
    </row>
    <row r="11283" spans="1:7" x14ac:dyDescent="0.45">
      <c r="A11283" t="s">
        <v>8</v>
      </c>
      <c r="B11283" t="s">
        <v>9</v>
      </c>
      <c r="C11283" s="1">
        <v>42329</v>
      </c>
      <c r="D11283">
        <v>4.92</v>
      </c>
      <c r="E11283">
        <v>0</v>
      </c>
      <c r="F11283">
        <v>45</v>
      </c>
      <c r="G11283">
        <v>23</v>
      </c>
    </row>
    <row r="11284" spans="1:7" x14ac:dyDescent="0.45">
      <c r="A11284" t="s">
        <v>8</v>
      </c>
      <c r="B11284" t="s">
        <v>9</v>
      </c>
      <c r="C11284" s="1">
        <v>42330</v>
      </c>
      <c r="D11284">
        <v>4.47</v>
      </c>
      <c r="E11284">
        <v>0</v>
      </c>
      <c r="F11284">
        <v>46</v>
      </c>
      <c r="G11284">
        <v>22</v>
      </c>
    </row>
    <row r="11285" spans="1:7" x14ac:dyDescent="0.45">
      <c r="A11285" t="s">
        <v>8</v>
      </c>
      <c r="B11285" t="s">
        <v>9</v>
      </c>
      <c r="C11285" s="1">
        <v>42331</v>
      </c>
      <c r="D11285">
        <v>3.36</v>
      </c>
      <c r="E11285">
        <v>0</v>
      </c>
      <c r="F11285">
        <v>46</v>
      </c>
      <c r="G11285">
        <v>23</v>
      </c>
    </row>
    <row r="11286" spans="1:7" x14ac:dyDescent="0.45">
      <c r="A11286" t="s">
        <v>8</v>
      </c>
      <c r="B11286" t="s">
        <v>9</v>
      </c>
      <c r="C11286" s="1">
        <v>42332</v>
      </c>
      <c r="D11286">
        <v>8.0500000000000007</v>
      </c>
      <c r="E11286">
        <v>0</v>
      </c>
      <c r="F11286">
        <v>54</v>
      </c>
      <c r="G11286">
        <v>25</v>
      </c>
    </row>
    <row r="11287" spans="1:7" x14ac:dyDescent="0.45">
      <c r="A11287" t="s">
        <v>8</v>
      </c>
      <c r="B11287" t="s">
        <v>9</v>
      </c>
      <c r="C11287" s="1">
        <v>42333</v>
      </c>
      <c r="D11287">
        <v>12.3</v>
      </c>
      <c r="E11287">
        <v>0</v>
      </c>
      <c r="F11287">
        <v>56</v>
      </c>
      <c r="G11287">
        <v>33</v>
      </c>
    </row>
    <row r="11288" spans="1:7" x14ac:dyDescent="0.45">
      <c r="A11288" t="s">
        <v>8</v>
      </c>
      <c r="B11288" t="s">
        <v>9</v>
      </c>
      <c r="C11288" s="1">
        <v>42334</v>
      </c>
      <c r="D11288">
        <v>7.61</v>
      </c>
      <c r="E11288">
        <v>0</v>
      </c>
      <c r="F11288">
        <v>37</v>
      </c>
      <c r="G11288">
        <v>27</v>
      </c>
    </row>
    <row r="11289" spans="1:7" x14ac:dyDescent="0.45">
      <c r="A11289" t="s">
        <v>8</v>
      </c>
      <c r="B11289" t="s">
        <v>9</v>
      </c>
      <c r="C11289" s="1">
        <v>42335</v>
      </c>
      <c r="D11289">
        <v>9.84</v>
      </c>
      <c r="E11289">
        <v>0</v>
      </c>
      <c r="F11289">
        <v>35</v>
      </c>
      <c r="G11289">
        <v>21</v>
      </c>
    </row>
    <row r="11290" spans="1:7" x14ac:dyDescent="0.45">
      <c r="A11290" t="s">
        <v>8</v>
      </c>
      <c r="B11290" t="s">
        <v>9</v>
      </c>
      <c r="C11290" s="1">
        <v>42336</v>
      </c>
      <c r="D11290">
        <v>5.14</v>
      </c>
      <c r="E11290">
        <v>0.04</v>
      </c>
      <c r="F11290">
        <v>29</v>
      </c>
      <c r="G11290">
        <v>21</v>
      </c>
    </row>
    <row r="11291" spans="1:7" x14ac:dyDescent="0.45">
      <c r="A11291" t="s">
        <v>8</v>
      </c>
      <c r="B11291" t="s">
        <v>9</v>
      </c>
      <c r="C11291" s="1">
        <v>42337</v>
      </c>
      <c r="D11291">
        <v>4.7</v>
      </c>
      <c r="E11291">
        <v>0.01</v>
      </c>
      <c r="F11291">
        <v>30</v>
      </c>
      <c r="G11291">
        <v>20</v>
      </c>
    </row>
    <row r="11292" spans="1:7" x14ac:dyDescent="0.45">
      <c r="A11292" t="s">
        <v>8</v>
      </c>
      <c r="B11292" t="s">
        <v>9</v>
      </c>
      <c r="C11292" s="1">
        <v>42338</v>
      </c>
      <c r="D11292">
        <v>7.38</v>
      </c>
      <c r="E11292">
        <v>0.01</v>
      </c>
      <c r="F11292">
        <v>34</v>
      </c>
      <c r="G11292">
        <v>21</v>
      </c>
    </row>
    <row r="11293" spans="1:7" x14ac:dyDescent="0.45">
      <c r="A11293" t="s">
        <v>8</v>
      </c>
      <c r="B11293" t="s">
        <v>9</v>
      </c>
      <c r="C11293" s="1">
        <v>42339</v>
      </c>
      <c r="D11293">
        <v>4.92</v>
      </c>
      <c r="E11293">
        <v>0</v>
      </c>
      <c r="F11293">
        <v>38</v>
      </c>
      <c r="G11293">
        <v>19</v>
      </c>
    </row>
    <row r="11294" spans="1:7" x14ac:dyDescent="0.45">
      <c r="A11294" t="s">
        <v>8</v>
      </c>
      <c r="B11294" t="s">
        <v>9</v>
      </c>
      <c r="C11294" s="1">
        <v>42340</v>
      </c>
      <c r="D11294">
        <v>5.14</v>
      </c>
      <c r="E11294">
        <v>0</v>
      </c>
      <c r="F11294">
        <v>39</v>
      </c>
      <c r="G11294">
        <v>19</v>
      </c>
    </row>
    <row r="11295" spans="1:7" x14ac:dyDescent="0.45">
      <c r="A11295" t="s">
        <v>8</v>
      </c>
      <c r="B11295" t="s">
        <v>9</v>
      </c>
      <c r="C11295" s="1">
        <v>42341</v>
      </c>
      <c r="D11295">
        <v>4.03</v>
      </c>
      <c r="E11295">
        <v>0</v>
      </c>
      <c r="F11295">
        <v>43</v>
      </c>
      <c r="G11295">
        <v>20</v>
      </c>
    </row>
    <row r="11296" spans="1:7" x14ac:dyDescent="0.45">
      <c r="A11296" t="s">
        <v>8</v>
      </c>
      <c r="B11296" t="s">
        <v>9</v>
      </c>
      <c r="C11296" s="1">
        <v>42342</v>
      </c>
      <c r="D11296">
        <v>2.91</v>
      </c>
      <c r="E11296">
        <v>0</v>
      </c>
      <c r="F11296">
        <v>43</v>
      </c>
      <c r="G11296">
        <v>27</v>
      </c>
    </row>
    <row r="11297" spans="1:7" x14ac:dyDescent="0.45">
      <c r="A11297" t="s">
        <v>8</v>
      </c>
      <c r="B11297" t="s">
        <v>9</v>
      </c>
      <c r="C11297" s="1">
        <v>42343</v>
      </c>
      <c r="D11297">
        <v>3.58</v>
      </c>
      <c r="E11297">
        <v>0</v>
      </c>
      <c r="F11297">
        <v>48</v>
      </c>
      <c r="G11297">
        <v>23</v>
      </c>
    </row>
    <row r="11298" spans="1:7" x14ac:dyDescent="0.45">
      <c r="A11298" t="s">
        <v>8</v>
      </c>
      <c r="B11298" t="s">
        <v>9</v>
      </c>
      <c r="C11298" s="1">
        <v>42344</v>
      </c>
      <c r="D11298">
        <v>4.92</v>
      </c>
      <c r="E11298">
        <v>0</v>
      </c>
      <c r="F11298">
        <v>49</v>
      </c>
      <c r="G11298">
        <v>27</v>
      </c>
    </row>
    <row r="11299" spans="1:7" x14ac:dyDescent="0.45">
      <c r="A11299" t="s">
        <v>8</v>
      </c>
      <c r="B11299" t="s">
        <v>9</v>
      </c>
      <c r="C11299" s="1">
        <v>42345</v>
      </c>
      <c r="D11299">
        <v>4.92</v>
      </c>
      <c r="E11299">
        <v>7.0000000000000007E-2</v>
      </c>
      <c r="F11299">
        <v>48</v>
      </c>
      <c r="G11299">
        <v>26</v>
      </c>
    </row>
    <row r="11300" spans="1:7" x14ac:dyDescent="0.45">
      <c r="A11300" t="s">
        <v>8</v>
      </c>
      <c r="B11300" t="s">
        <v>9</v>
      </c>
      <c r="C11300" s="1">
        <v>42346</v>
      </c>
      <c r="D11300">
        <v>4.47</v>
      </c>
      <c r="E11300">
        <v>0</v>
      </c>
      <c r="F11300">
        <v>57</v>
      </c>
      <c r="G11300">
        <v>33</v>
      </c>
    </row>
    <row r="11301" spans="1:7" x14ac:dyDescent="0.45">
      <c r="A11301" t="s">
        <v>8</v>
      </c>
      <c r="B11301" t="s">
        <v>9</v>
      </c>
      <c r="C11301" s="1">
        <v>42347</v>
      </c>
      <c r="D11301">
        <v>9.6199999999999992</v>
      </c>
      <c r="E11301">
        <v>0</v>
      </c>
      <c r="F11301">
        <v>61</v>
      </c>
      <c r="G11301">
        <v>40</v>
      </c>
    </row>
    <row r="11302" spans="1:7" x14ac:dyDescent="0.45">
      <c r="A11302" t="s">
        <v>8</v>
      </c>
      <c r="B11302" t="s">
        <v>9</v>
      </c>
      <c r="C11302" s="1">
        <v>42348</v>
      </c>
      <c r="D11302">
        <v>14.32</v>
      </c>
      <c r="E11302">
        <v>0.35</v>
      </c>
      <c r="F11302">
        <v>60</v>
      </c>
      <c r="G11302">
        <v>33</v>
      </c>
    </row>
    <row r="11303" spans="1:7" x14ac:dyDescent="0.45">
      <c r="A11303" t="s">
        <v>8</v>
      </c>
      <c r="B11303" t="s">
        <v>9</v>
      </c>
      <c r="C11303" s="1">
        <v>42349</v>
      </c>
      <c r="D11303">
        <v>6.71</v>
      </c>
      <c r="E11303">
        <v>0</v>
      </c>
      <c r="F11303">
        <v>43</v>
      </c>
      <c r="G11303">
        <v>31</v>
      </c>
    </row>
    <row r="11304" spans="1:7" x14ac:dyDescent="0.45">
      <c r="A11304" t="s">
        <v>8</v>
      </c>
      <c r="B11304" t="s">
        <v>9</v>
      </c>
      <c r="C11304" s="1">
        <v>42350</v>
      </c>
      <c r="D11304">
        <v>5.82</v>
      </c>
      <c r="E11304">
        <v>0</v>
      </c>
      <c r="F11304">
        <v>41</v>
      </c>
      <c r="G11304">
        <v>29</v>
      </c>
    </row>
    <row r="11305" spans="1:7" x14ac:dyDescent="0.45">
      <c r="A11305" t="s">
        <v>8</v>
      </c>
      <c r="B11305" t="s">
        <v>9</v>
      </c>
      <c r="C11305" s="1">
        <v>42351</v>
      </c>
      <c r="D11305">
        <v>12.97</v>
      </c>
      <c r="E11305">
        <v>0.06</v>
      </c>
      <c r="F11305">
        <v>47</v>
      </c>
      <c r="G11305">
        <v>29</v>
      </c>
    </row>
    <row r="11306" spans="1:7" x14ac:dyDescent="0.45">
      <c r="A11306" t="s">
        <v>8</v>
      </c>
      <c r="B11306" t="s">
        <v>9</v>
      </c>
      <c r="C11306" s="1">
        <v>42352</v>
      </c>
      <c r="D11306">
        <v>9.6199999999999992</v>
      </c>
      <c r="E11306">
        <v>0.77</v>
      </c>
      <c r="F11306">
        <v>33</v>
      </c>
      <c r="G11306">
        <v>29</v>
      </c>
    </row>
    <row r="11307" spans="1:7" x14ac:dyDescent="0.45">
      <c r="A11307" t="s">
        <v>8</v>
      </c>
      <c r="B11307" t="s">
        <v>9</v>
      </c>
      <c r="C11307" s="1">
        <v>42353</v>
      </c>
      <c r="D11307">
        <v>5.37</v>
      </c>
      <c r="E11307">
        <v>0.01</v>
      </c>
      <c r="F11307">
        <v>30</v>
      </c>
      <c r="G11307">
        <v>21</v>
      </c>
    </row>
    <row r="11308" spans="1:7" x14ac:dyDescent="0.45">
      <c r="A11308" t="s">
        <v>8</v>
      </c>
      <c r="B11308" t="s">
        <v>9</v>
      </c>
      <c r="C11308" s="1">
        <v>42354</v>
      </c>
      <c r="D11308">
        <v>4.92</v>
      </c>
      <c r="E11308">
        <v>0.04</v>
      </c>
      <c r="F11308">
        <v>34</v>
      </c>
      <c r="G11308">
        <v>25</v>
      </c>
    </row>
    <row r="11309" spans="1:7" x14ac:dyDescent="0.45">
      <c r="A11309" t="s">
        <v>8</v>
      </c>
      <c r="B11309" t="s">
        <v>9</v>
      </c>
      <c r="C11309" s="1">
        <v>42355</v>
      </c>
      <c r="D11309">
        <v>8.5</v>
      </c>
      <c r="E11309">
        <v>0</v>
      </c>
      <c r="F11309">
        <v>32</v>
      </c>
      <c r="G11309">
        <v>13</v>
      </c>
    </row>
    <row r="11310" spans="1:7" x14ac:dyDescent="0.45">
      <c r="A11310" t="s">
        <v>8</v>
      </c>
      <c r="B11310" t="s">
        <v>9</v>
      </c>
      <c r="C11310" s="1">
        <v>42356</v>
      </c>
      <c r="D11310">
        <v>8.0500000000000007</v>
      </c>
      <c r="E11310">
        <v>0</v>
      </c>
      <c r="F11310">
        <v>42</v>
      </c>
      <c r="G11310">
        <v>27</v>
      </c>
    </row>
    <row r="11311" spans="1:7" x14ac:dyDescent="0.45">
      <c r="A11311" t="s">
        <v>8</v>
      </c>
      <c r="B11311" t="s">
        <v>9</v>
      </c>
      <c r="C11311" s="1">
        <v>42357</v>
      </c>
      <c r="D11311">
        <v>9.17</v>
      </c>
      <c r="E11311">
        <v>0</v>
      </c>
      <c r="F11311">
        <v>51</v>
      </c>
      <c r="G11311">
        <v>31</v>
      </c>
    </row>
    <row r="11312" spans="1:7" x14ac:dyDescent="0.45">
      <c r="A11312" t="s">
        <v>8</v>
      </c>
      <c r="B11312" t="s">
        <v>9</v>
      </c>
      <c r="C11312" s="1">
        <v>42358</v>
      </c>
      <c r="D11312">
        <v>4.7</v>
      </c>
      <c r="E11312">
        <v>0.11</v>
      </c>
      <c r="F11312">
        <v>39</v>
      </c>
      <c r="G11312">
        <v>32</v>
      </c>
    </row>
    <row r="11313" spans="1:7" x14ac:dyDescent="0.45">
      <c r="A11313" t="s">
        <v>8</v>
      </c>
      <c r="B11313" t="s">
        <v>9</v>
      </c>
      <c r="C11313" s="1">
        <v>42359</v>
      </c>
      <c r="D11313">
        <v>17</v>
      </c>
      <c r="E11313">
        <v>0</v>
      </c>
      <c r="F11313">
        <v>43</v>
      </c>
      <c r="G11313">
        <v>33</v>
      </c>
    </row>
    <row r="11314" spans="1:7" x14ac:dyDescent="0.45">
      <c r="A11314" t="s">
        <v>8</v>
      </c>
      <c r="B11314" t="s">
        <v>9</v>
      </c>
      <c r="C11314" s="1">
        <v>42360</v>
      </c>
      <c r="D11314">
        <v>5.14</v>
      </c>
      <c r="E11314">
        <v>0.57999999999999996</v>
      </c>
      <c r="F11314">
        <v>42</v>
      </c>
      <c r="G11314">
        <v>33</v>
      </c>
    </row>
    <row r="11315" spans="1:7" x14ac:dyDescent="0.45">
      <c r="A11315" t="s">
        <v>8</v>
      </c>
      <c r="B11315" t="s">
        <v>9</v>
      </c>
      <c r="C11315" s="1">
        <v>42361</v>
      </c>
      <c r="D11315">
        <v>11.86</v>
      </c>
      <c r="E11315">
        <v>0.05</v>
      </c>
      <c r="F11315">
        <v>35</v>
      </c>
      <c r="G11315">
        <v>27</v>
      </c>
    </row>
    <row r="11316" spans="1:7" x14ac:dyDescent="0.45">
      <c r="A11316" t="s">
        <v>8</v>
      </c>
      <c r="B11316" t="s">
        <v>9</v>
      </c>
      <c r="C11316" s="1">
        <v>42362</v>
      </c>
      <c r="D11316">
        <v>10.51</v>
      </c>
      <c r="E11316">
        <v>0</v>
      </c>
      <c r="F11316">
        <v>34</v>
      </c>
      <c r="G11316">
        <v>25</v>
      </c>
    </row>
    <row r="11317" spans="1:7" x14ac:dyDescent="0.45">
      <c r="A11317" t="s">
        <v>8</v>
      </c>
      <c r="B11317" t="s">
        <v>9</v>
      </c>
      <c r="C11317" s="1">
        <v>42363</v>
      </c>
      <c r="D11317">
        <v>11.86</v>
      </c>
      <c r="E11317">
        <v>0.12</v>
      </c>
      <c r="F11317">
        <v>29</v>
      </c>
      <c r="G11317">
        <v>16</v>
      </c>
    </row>
    <row r="11318" spans="1:7" x14ac:dyDescent="0.45">
      <c r="A11318" t="s">
        <v>8</v>
      </c>
      <c r="B11318" t="s">
        <v>9</v>
      </c>
      <c r="C11318" s="1">
        <v>42364</v>
      </c>
      <c r="D11318">
        <v>4.92</v>
      </c>
      <c r="E11318">
        <v>0</v>
      </c>
      <c r="F11318">
        <v>25</v>
      </c>
      <c r="G11318">
        <v>12</v>
      </c>
    </row>
    <row r="11319" spans="1:7" x14ac:dyDescent="0.45">
      <c r="A11319" t="s">
        <v>8</v>
      </c>
      <c r="B11319" t="s">
        <v>9</v>
      </c>
      <c r="C11319" s="1">
        <v>42365</v>
      </c>
      <c r="D11319">
        <v>5.37</v>
      </c>
      <c r="E11319">
        <v>0</v>
      </c>
      <c r="F11319">
        <v>24</v>
      </c>
      <c r="G11319">
        <v>10</v>
      </c>
    </row>
    <row r="11320" spans="1:7" x14ac:dyDescent="0.45">
      <c r="A11320" t="s">
        <v>8</v>
      </c>
      <c r="B11320" t="s">
        <v>9</v>
      </c>
      <c r="C11320" s="1">
        <v>42366</v>
      </c>
      <c r="D11320">
        <v>4.25</v>
      </c>
      <c r="E11320">
        <v>0.01</v>
      </c>
      <c r="F11320">
        <v>23</v>
      </c>
      <c r="G11320">
        <v>14</v>
      </c>
    </row>
    <row r="11321" spans="1:7" x14ac:dyDescent="0.45">
      <c r="A11321" t="s">
        <v>8</v>
      </c>
      <c r="B11321" t="s">
        <v>9</v>
      </c>
      <c r="C11321" s="1">
        <v>42367</v>
      </c>
      <c r="D11321">
        <v>3.8</v>
      </c>
      <c r="E11321">
        <v>0.03</v>
      </c>
      <c r="F11321">
        <v>23</v>
      </c>
      <c r="G11321">
        <v>18</v>
      </c>
    </row>
    <row r="11322" spans="1:7" x14ac:dyDescent="0.45">
      <c r="A11322" t="s">
        <v>8</v>
      </c>
      <c r="B11322" t="s">
        <v>9</v>
      </c>
      <c r="C11322" s="1">
        <v>42368</v>
      </c>
      <c r="D11322">
        <v>6.49</v>
      </c>
      <c r="E11322">
        <v>0.03</v>
      </c>
      <c r="F11322">
        <v>28</v>
      </c>
      <c r="G11322">
        <v>13</v>
      </c>
    </row>
    <row r="11323" spans="1:7" x14ac:dyDescent="0.45">
      <c r="A11323" t="s">
        <v>8</v>
      </c>
      <c r="B11323" t="s">
        <v>9</v>
      </c>
      <c r="C11323" s="1">
        <v>42369</v>
      </c>
      <c r="D11323">
        <v>4.47</v>
      </c>
      <c r="E11323">
        <v>0</v>
      </c>
      <c r="F11323">
        <v>20</v>
      </c>
      <c r="G11323">
        <v>4</v>
      </c>
    </row>
    <row r="11324" spans="1:7" x14ac:dyDescent="0.45">
      <c r="A11324" t="s">
        <v>8</v>
      </c>
      <c r="B11324" t="s">
        <v>9</v>
      </c>
      <c r="C11324" s="1">
        <v>42370</v>
      </c>
      <c r="D11324">
        <v>2.91</v>
      </c>
      <c r="E11324">
        <v>0</v>
      </c>
      <c r="F11324">
        <v>21</v>
      </c>
      <c r="G11324">
        <v>-1</v>
      </c>
    </row>
    <row r="11325" spans="1:7" x14ac:dyDescent="0.45">
      <c r="A11325" t="s">
        <v>8</v>
      </c>
      <c r="B11325" t="s">
        <v>9</v>
      </c>
      <c r="C11325" s="1">
        <v>42371</v>
      </c>
      <c r="D11325">
        <v>2.91</v>
      </c>
      <c r="E11325">
        <v>0</v>
      </c>
      <c r="F11325">
        <v>24</v>
      </c>
      <c r="G11325">
        <v>4</v>
      </c>
    </row>
    <row r="11326" spans="1:7" x14ac:dyDescent="0.45">
      <c r="A11326" t="s">
        <v>8</v>
      </c>
      <c r="B11326" t="s">
        <v>9</v>
      </c>
      <c r="C11326" s="1">
        <v>42372</v>
      </c>
      <c r="D11326">
        <v>2.0099999999999998</v>
      </c>
      <c r="E11326">
        <v>0</v>
      </c>
      <c r="F11326">
        <v>27</v>
      </c>
      <c r="G11326">
        <v>19</v>
      </c>
    </row>
    <row r="11327" spans="1:7" x14ac:dyDescent="0.45">
      <c r="A11327" t="s">
        <v>8</v>
      </c>
      <c r="B11327" t="s">
        <v>9</v>
      </c>
      <c r="C11327" s="1">
        <v>42373</v>
      </c>
      <c r="D11327">
        <v>2.68</v>
      </c>
      <c r="E11327">
        <v>0</v>
      </c>
      <c r="F11327">
        <v>30</v>
      </c>
      <c r="G11327">
        <v>17</v>
      </c>
    </row>
    <row r="11328" spans="1:7" x14ac:dyDescent="0.45">
      <c r="A11328" t="s">
        <v>8</v>
      </c>
      <c r="B11328" t="s">
        <v>9</v>
      </c>
      <c r="C11328" s="1">
        <v>42374</v>
      </c>
      <c r="D11328">
        <v>3.58</v>
      </c>
      <c r="E11328">
        <v>0.01</v>
      </c>
      <c r="F11328">
        <v>39</v>
      </c>
      <c r="G11328">
        <v>26</v>
      </c>
    </row>
    <row r="11329" spans="1:7" x14ac:dyDescent="0.45">
      <c r="A11329" t="s">
        <v>8</v>
      </c>
      <c r="B11329" t="s">
        <v>9</v>
      </c>
      <c r="C11329" s="1">
        <v>42375</v>
      </c>
      <c r="D11329">
        <v>2.46</v>
      </c>
      <c r="E11329">
        <v>0.11</v>
      </c>
      <c r="F11329">
        <v>41</v>
      </c>
      <c r="G11329">
        <v>29</v>
      </c>
    </row>
    <row r="11330" spans="1:7" x14ac:dyDescent="0.45">
      <c r="A11330" t="s">
        <v>8</v>
      </c>
      <c r="B11330" t="s">
        <v>9</v>
      </c>
      <c r="C11330" s="1">
        <v>42376</v>
      </c>
      <c r="D11330">
        <v>2.2400000000000002</v>
      </c>
      <c r="E11330">
        <v>0.03</v>
      </c>
      <c r="F11330">
        <v>35</v>
      </c>
      <c r="G11330">
        <v>31</v>
      </c>
    </row>
    <row r="11331" spans="1:7" x14ac:dyDescent="0.45">
      <c r="A11331" t="s">
        <v>8</v>
      </c>
      <c r="B11331" t="s">
        <v>9</v>
      </c>
      <c r="C11331" s="1">
        <v>42377</v>
      </c>
      <c r="D11331">
        <v>7.61</v>
      </c>
      <c r="E11331">
        <v>0.14000000000000001</v>
      </c>
      <c r="F11331">
        <v>35</v>
      </c>
      <c r="G11331">
        <v>31</v>
      </c>
    </row>
    <row r="11332" spans="1:7" x14ac:dyDescent="0.45">
      <c r="A11332" t="s">
        <v>8</v>
      </c>
      <c r="B11332" t="s">
        <v>9</v>
      </c>
      <c r="C11332" s="1">
        <v>42378</v>
      </c>
      <c r="D11332">
        <v>3.8</v>
      </c>
      <c r="E11332">
        <v>0</v>
      </c>
      <c r="F11332">
        <v>36</v>
      </c>
      <c r="G11332">
        <v>29</v>
      </c>
    </row>
    <row r="11333" spans="1:7" x14ac:dyDescent="0.45">
      <c r="A11333" t="s">
        <v>8</v>
      </c>
      <c r="B11333" t="s">
        <v>9</v>
      </c>
      <c r="C11333" s="1">
        <v>42379</v>
      </c>
      <c r="D11333">
        <v>4.92</v>
      </c>
      <c r="E11333">
        <v>0</v>
      </c>
      <c r="F11333">
        <v>32</v>
      </c>
      <c r="G11333">
        <v>23</v>
      </c>
    </row>
    <row r="11334" spans="1:7" x14ac:dyDescent="0.45">
      <c r="A11334" t="s">
        <v>8</v>
      </c>
      <c r="B11334" t="s">
        <v>9</v>
      </c>
      <c r="C11334" s="1">
        <v>42380</v>
      </c>
      <c r="D11334">
        <v>4.25</v>
      </c>
      <c r="E11334">
        <v>0</v>
      </c>
      <c r="F11334">
        <v>34</v>
      </c>
      <c r="G11334">
        <v>19</v>
      </c>
    </row>
    <row r="11335" spans="1:7" x14ac:dyDescent="0.45">
      <c r="A11335" t="s">
        <v>8</v>
      </c>
      <c r="B11335" t="s">
        <v>9</v>
      </c>
      <c r="C11335" s="1">
        <v>42381</v>
      </c>
      <c r="D11335">
        <v>4.47</v>
      </c>
      <c r="E11335">
        <v>0</v>
      </c>
      <c r="F11335">
        <v>34</v>
      </c>
      <c r="G11335">
        <v>19</v>
      </c>
    </row>
    <row r="11336" spans="1:7" x14ac:dyDescent="0.45">
      <c r="A11336" t="s">
        <v>8</v>
      </c>
      <c r="B11336" t="s">
        <v>9</v>
      </c>
      <c r="C11336" s="1">
        <v>42382</v>
      </c>
      <c r="D11336">
        <v>4.7</v>
      </c>
      <c r="E11336">
        <v>0</v>
      </c>
      <c r="F11336">
        <v>31</v>
      </c>
      <c r="G11336">
        <v>18</v>
      </c>
    </row>
    <row r="11337" spans="1:7" x14ac:dyDescent="0.45">
      <c r="A11337" t="s">
        <v>8</v>
      </c>
      <c r="B11337" t="s">
        <v>9</v>
      </c>
      <c r="C11337" s="1">
        <v>42383</v>
      </c>
      <c r="D11337">
        <v>5.37</v>
      </c>
      <c r="E11337">
        <v>0.01</v>
      </c>
      <c r="F11337">
        <v>39</v>
      </c>
      <c r="G11337">
        <v>24</v>
      </c>
    </row>
    <row r="11338" spans="1:7" x14ac:dyDescent="0.45">
      <c r="A11338" t="s">
        <v>8</v>
      </c>
      <c r="B11338" t="s">
        <v>9</v>
      </c>
      <c r="C11338" s="1">
        <v>42384</v>
      </c>
      <c r="D11338">
        <v>4.47</v>
      </c>
      <c r="E11338">
        <v>7.0000000000000007E-2</v>
      </c>
      <c r="F11338">
        <v>35</v>
      </c>
      <c r="G11338">
        <v>31</v>
      </c>
    </row>
    <row r="11339" spans="1:7" x14ac:dyDescent="0.45">
      <c r="A11339" t="s">
        <v>8</v>
      </c>
      <c r="B11339" t="s">
        <v>9</v>
      </c>
      <c r="C11339" s="1">
        <v>42385</v>
      </c>
      <c r="D11339">
        <v>7.38</v>
      </c>
      <c r="E11339">
        <v>0.03</v>
      </c>
      <c r="F11339">
        <v>38</v>
      </c>
      <c r="G11339">
        <v>28</v>
      </c>
    </row>
    <row r="11340" spans="1:7" x14ac:dyDescent="0.45">
      <c r="A11340" t="s">
        <v>8</v>
      </c>
      <c r="B11340" t="s">
        <v>9</v>
      </c>
      <c r="C11340" s="1">
        <v>42386</v>
      </c>
      <c r="D11340">
        <v>8.7200000000000006</v>
      </c>
      <c r="E11340">
        <v>0</v>
      </c>
      <c r="F11340">
        <v>45</v>
      </c>
      <c r="G11340">
        <v>32</v>
      </c>
    </row>
    <row r="11341" spans="1:7" x14ac:dyDescent="0.45">
      <c r="A11341" t="s">
        <v>8</v>
      </c>
      <c r="B11341" t="s">
        <v>9</v>
      </c>
      <c r="C11341" s="1">
        <v>42387</v>
      </c>
      <c r="D11341">
        <v>4.92</v>
      </c>
      <c r="E11341">
        <v>0.34</v>
      </c>
      <c r="F11341">
        <v>41</v>
      </c>
      <c r="G11341">
        <v>34</v>
      </c>
    </row>
    <row r="11342" spans="1:7" x14ac:dyDescent="0.45">
      <c r="A11342" t="s">
        <v>8</v>
      </c>
      <c r="B11342" t="s">
        <v>9</v>
      </c>
      <c r="C11342" s="1">
        <v>42388</v>
      </c>
      <c r="D11342">
        <v>10.07</v>
      </c>
      <c r="E11342">
        <v>0</v>
      </c>
      <c r="F11342">
        <v>41</v>
      </c>
      <c r="G11342">
        <v>26</v>
      </c>
    </row>
    <row r="11343" spans="1:7" x14ac:dyDescent="0.45">
      <c r="A11343" t="s">
        <v>8</v>
      </c>
      <c r="B11343" t="s">
        <v>9</v>
      </c>
      <c r="C11343" s="1">
        <v>42389</v>
      </c>
      <c r="D11343">
        <v>10.74</v>
      </c>
      <c r="E11343">
        <v>7.0000000000000007E-2</v>
      </c>
      <c r="F11343">
        <v>42</v>
      </c>
      <c r="G11343">
        <v>30</v>
      </c>
    </row>
    <row r="11344" spans="1:7" x14ac:dyDescent="0.45">
      <c r="A11344" t="s">
        <v>8</v>
      </c>
      <c r="B11344" t="s">
        <v>9</v>
      </c>
      <c r="C11344" s="1">
        <v>42390</v>
      </c>
      <c r="D11344">
        <v>6.71</v>
      </c>
      <c r="E11344">
        <v>0</v>
      </c>
      <c r="F11344">
        <v>42</v>
      </c>
      <c r="G11344">
        <v>27</v>
      </c>
    </row>
    <row r="11345" spans="1:7" x14ac:dyDescent="0.45">
      <c r="A11345" t="s">
        <v>8</v>
      </c>
      <c r="B11345" t="s">
        <v>9</v>
      </c>
      <c r="C11345" s="1">
        <v>42391</v>
      </c>
      <c r="D11345">
        <v>4.47</v>
      </c>
      <c r="E11345">
        <v>0</v>
      </c>
      <c r="F11345">
        <v>43</v>
      </c>
      <c r="G11345">
        <v>28</v>
      </c>
    </row>
    <row r="11346" spans="1:7" x14ac:dyDescent="0.45">
      <c r="A11346" t="s">
        <v>8</v>
      </c>
      <c r="B11346" t="s">
        <v>9</v>
      </c>
      <c r="C11346" s="1">
        <v>42392</v>
      </c>
      <c r="D11346">
        <v>4.92</v>
      </c>
      <c r="E11346">
        <v>0.36</v>
      </c>
      <c r="F11346">
        <v>40</v>
      </c>
      <c r="G11346">
        <v>28</v>
      </c>
    </row>
    <row r="11347" spans="1:7" x14ac:dyDescent="0.45">
      <c r="A11347" t="s">
        <v>8</v>
      </c>
      <c r="B11347" t="s">
        <v>9</v>
      </c>
      <c r="C11347" s="1">
        <v>42393</v>
      </c>
      <c r="D11347">
        <v>5.82</v>
      </c>
      <c r="E11347">
        <v>0.23</v>
      </c>
      <c r="F11347">
        <v>36</v>
      </c>
      <c r="G11347">
        <v>32</v>
      </c>
    </row>
    <row r="11348" spans="1:7" x14ac:dyDescent="0.45">
      <c r="A11348" t="s">
        <v>8</v>
      </c>
      <c r="B11348" t="s">
        <v>9</v>
      </c>
      <c r="C11348" s="1">
        <v>42394</v>
      </c>
      <c r="D11348">
        <v>3.8</v>
      </c>
      <c r="E11348">
        <v>0</v>
      </c>
      <c r="F11348">
        <v>37</v>
      </c>
      <c r="G11348">
        <v>25</v>
      </c>
    </row>
    <row r="11349" spans="1:7" x14ac:dyDescent="0.45">
      <c r="A11349" t="s">
        <v>8</v>
      </c>
      <c r="B11349" t="s">
        <v>9</v>
      </c>
      <c r="C11349" s="1">
        <v>42395</v>
      </c>
      <c r="D11349">
        <v>5.37</v>
      </c>
      <c r="E11349">
        <v>0</v>
      </c>
      <c r="F11349">
        <v>39</v>
      </c>
      <c r="G11349">
        <v>22</v>
      </c>
    </row>
    <row r="11350" spans="1:7" x14ac:dyDescent="0.45">
      <c r="A11350" t="s">
        <v>8</v>
      </c>
      <c r="B11350" t="s">
        <v>9</v>
      </c>
      <c r="C11350" s="1">
        <v>42396</v>
      </c>
      <c r="D11350">
        <v>4.92</v>
      </c>
      <c r="E11350">
        <v>0</v>
      </c>
      <c r="F11350">
        <v>37</v>
      </c>
      <c r="G11350">
        <v>20</v>
      </c>
    </row>
    <row r="11351" spans="1:7" x14ac:dyDescent="0.45">
      <c r="A11351" t="s">
        <v>8</v>
      </c>
      <c r="B11351" t="s">
        <v>9</v>
      </c>
      <c r="C11351" s="1">
        <v>42397</v>
      </c>
      <c r="D11351">
        <v>5.82</v>
      </c>
      <c r="E11351">
        <v>0</v>
      </c>
      <c r="F11351">
        <v>41</v>
      </c>
      <c r="G11351">
        <v>23</v>
      </c>
    </row>
    <row r="11352" spans="1:7" x14ac:dyDescent="0.45">
      <c r="A11352" t="s">
        <v>8</v>
      </c>
      <c r="B11352" t="s">
        <v>9</v>
      </c>
      <c r="C11352" s="1">
        <v>42398</v>
      </c>
      <c r="D11352">
        <v>11.18</v>
      </c>
      <c r="E11352">
        <v>0.03</v>
      </c>
      <c r="F11352">
        <v>48</v>
      </c>
      <c r="G11352">
        <v>26</v>
      </c>
    </row>
    <row r="11353" spans="1:7" x14ac:dyDescent="0.45">
      <c r="A11353" t="s">
        <v>8</v>
      </c>
      <c r="B11353" t="s">
        <v>9</v>
      </c>
      <c r="C11353" s="1">
        <v>42399</v>
      </c>
      <c r="D11353">
        <v>8.5</v>
      </c>
      <c r="E11353">
        <v>0.5</v>
      </c>
      <c r="F11353">
        <v>48</v>
      </c>
      <c r="G11353">
        <v>23</v>
      </c>
    </row>
    <row r="11354" spans="1:7" x14ac:dyDescent="0.45">
      <c r="A11354" t="s">
        <v>8</v>
      </c>
      <c r="B11354" t="s">
        <v>9</v>
      </c>
      <c r="C11354" s="1">
        <v>42400</v>
      </c>
      <c r="D11354">
        <v>6.49</v>
      </c>
      <c r="E11354">
        <v>0.01</v>
      </c>
      <c r="F11354">
        <v>31</v>
      </c>
      <c r="G11354">
        <v>19</v>
      </c>
    </row>
    <row r="11355" spans="1:7" x14ac:dyDescent="0.45">
      <c r="A11355" t="s">
        <v>8</v>
      </c>
      <c r="B11355" t="s">
        <v>9</v>
      </c>
      <c r="C11355" s="1">
        <v>42401</v>
      </c>
      <c r="D11355">
        <v>12.08</v>
      </c>
      <c r="E11355">
        <v>0.06</v>
      </c>
      <c r="F11355">
        <v>30</v>
      </c>
      <c r="G11355">
        <v>17</v>
      </c>
    </row>
    <row r="11356" spans="1:7" x14ac:dyDescent="0.45">
      <c r="A11356" t="s">
        <v>8</v>
      </c>
      <c r="B11356" t="s">
        <v>9</v>
      </c>
      <c r="C11356" s="1">
        <v>42402</v>
      </c>
      <c r="D11356">
        <v>3.8</v>
      </c>
      <c r="E11356">
        <v>0</v>
      </c>
      <c r="F11356">
        <v>28</v>
      </c>
      <c r="G11356">
        <v>14</v>
      </c>
    </row>
    <row r="11357" spans="1:7" x14ac:dyDescent="0.45">
      <c r="A11357" t="s">
        <v>8</v>
      </c>
      <c r="B11357" t="s">
        <v>9</v>
      </c>
      <c r="C11357" s="1">
        <v>42403</v>
      </c>
      <c r="D11357">
        <v>8.7200000000000006</v>
      </c>
      <c r="E11357">
        <v>0.01</v>
      </c>
      <c r="F11357">
        <v>29</v>
      </c>
      <c r="G11357">
        <v>17</v>
      </c>
    </row>
    <row r="11358" spans="1:7" x14ac:dyDescent="0.45">
      <c r="A11358" t="s">
        <v>8</v>
      </c>
      <c r="B11358" t="s">
        <v>9</v>
      </c>
      <c r="C11358" s="1">
        <v>42404</v>
      </c>
      <c r="D11358">
        <v>6.26</v>
      </c>
      <c r="E11358">
        <v>0.02</v>
      </c>
      <c r="F11358">
        <v>30</v>
      </c>
      <c r="G11358">
        <v>19</v>
      </c>
    </row>
    <row r="11359" spans="1:7" x14ac:dyDescent="0.45">
      <c r="A11359" t="s">
        <v>8</v>
      </c>
      <c r="B11359" t="s">
        <v>9</v>
      </c>
      <c r="C11359" s="1">
        <v>42405</v>
      </c>
      <c r="D11359">
        <v>6.04</v>
      </c>
      <c r="E11359">
        <v>0.02</v>
      </c>
      <c r="F11359">
        <v>41</v>
      </c>
      <c r="G11359">
        <v>26</v>
      </c>
    </row>
    <row r="11360" spans="1:7" x14ac:dyDescent="0.45">
      <c r="A11360" t="s">
        <v>8</v>
      </c>
      <c r="B11360" t="s">
        <v>9</v>
      </c>
      <c r="C11360" s="1">
        <v>42406</v>
      </c>
      <c r="D11360">
        <v>6.93</v>
      </c>
      <c r="E11360">
        <v>0</v>
      </c>
      <c r="F11360">
        <v>41</v>
      </c>
      <c r="G11360">
        <v>22</v>
      </c>
    </row>
    <row r="11361" spans="1:7" x14ac:dyDescent="0.45">
      <c r="A11361" t="s">
        <v>8</v>
      </c>
      <c r="B11361" t="s">
        <v>9</v>
      </c>
      <c r="C11361" s="1">
        <v>42407</v>
      </c>
      <c r="D11361">
        <v>4.47</v>
      </c>
      <c r="E11361">
        <v>0</v>
      </c>
      <c r="F11361">
        <v>41</v>
      </c>
      <c r="G11361">
        <v>23</v>
      </c>
    </row>
    <row r="11362" spans="1:7" x14ac:dyDescent="0.45">
      <c r="A11362" t="s">
        <v>8</v>
      </c>
      <c r="B11362" t="s">
        <v>9</v>
      </c>
      <c r="C11362" s="1">
        <v>42408</v>
      </c>
      <c r="D11362">
        <v>4.25</v>
      </c>
      <c r="E11362">
        <v>0</v>
      </c>
      <c r="F11362">
        <v>40</v>
      </c>
      <c r="G11362">
        <v>22</v>
      </c>
    </row>
    <row r="11363" spans="1:7" x14ac:dyDescent="0.45">
      <c r="A11363" t="s">
        <v>8</v>
      </c>
      <c r="B11363" t="s">
        <v>9</v>
      </c>
      <c r="C11363" s="1">
        <v>42409</v>
      </c>
      <c r="D11363">
        <v>4.7</v>
      </c>
      <c r="E11363">
        <v>0</v>
      </c>
      <c r="F11363">
        <v>40</v>
      </c>
      <c r="G11363">
        <v>24</v>
      </c>
    </row>
    <row r="11364" spans="1:7" x14ac:dyDescent="0.45">
      <c r="A11364" t="s">
        <v>8</v>
      </c>
      <c r="B11364" t="s">
        <v>9</v>
      </c>
      <c r="C11364" s="1">
        <v>42410</v>
      </c>
      <c r="D11364">
        <v>4.03</v>
      </c>
      <c r="E11364">
        <v>0</v>
      </c>
      <c r="F11364">
        <v>33</v>
      </c>
      <c r="G11364">
        <v>26</v>
      </c>
    </row>
    <row r="11365" spans="1:7" x14ac:dyDescent="0.45">
      <c r="A11365" t="s">
        <v>8</v>
      </c>
      <c r="B11365" t="s">
        <v>9</v>
      </c>
      <c r="C11365" s="1">
        <v>42411</v>
      </c>
      <c r="D11365">
        <v>4.7</v>
      </c>
      <c r="E11365">
        <v>0</v>
      </c>
      <c r="F11365">
        <v>34</v>
      </c>
      <c r="G11365">
        <v>28</v>
      </c>
    </row>
    <row r="11366" spans="1:7" x14ac:dyDescent="0.45">
      <c r="A11366" t="s">
        <v>8</v>
      </c>
      <c r="B11366" t="s">
        <v>9</v>
      </c>
      <c r="C11366" s="1">
        <v>42412</v>
      </c>
      <c r="D11366">
        <v>3.8</v>
      </c>
      <c r="E11366">
        <v>0</v>
      </c>
      <c r="F11366">
        <v>34</v>
      </c>
      <c r="G11366">
        <v>29</v>
      </c>
    </row>
    <row r="11367" spans="1:7" x14ac:dyDescent="0.45">
      <c r="A11367" t="s">
        <v>8</v>
      </c>
      <c r="B11367" t="s">
        <v>9</v>
      </c>
      <c r="C11367" s="1">
        <v>42413</v>
      </c>
      <c r="D11367">
        <v>4.03</v>
      </c>
      <c r="E11367">
        <v>0</v>
      </c>
      <c r="F11367">
        <v>37</v>
      </c>
      <c r="G11367">
        <v>28</v>
      </c>
    </row>
    <row r="11368" spans="1:7" x14ac:dyDescent="0.45">
      <c r="A11368" t="s">
        <v>8</v>
      </c>
      <c r="B11368" t="s">
        <v>9</v>
      </c>
      <c r="C11368" s="1">
        <v>42414</v>
      </c>
      <c r="D11368">
        <v>6.93</v>
      </c>
      <c r="E11368">
        <v>0.09</v>
      </c>
      <c r="F11368">
        <v>43</v>
      </c>
      <c r="G11368">
        <v>29</v>
      </c>
    </row>
    <row r="11369" spans="1:7" x14ac:dyDescent="0.45">
      <c r="A11369" t="s">
        <v>8</v>
      </c>
      <c r="B11369" t="s">
        <v>9</v>
      </c>
      <c r="C11369" s="1">
        <v>42415</v>
      </c>
      <c r="D11369">
        <v>6.71</v>
      </c>
      <c r="E11369">
        <v>0</v>
      </c>
      <c r="F11369">
        <v>57</v>
      </c>
      <c r="G11369">
        <v>38</v>
      </c>
    </row>
    <row r="11370" spans="1:7" x14ac:dyDescent="0.45">
      <c r="A11370" t="s">
        <v>8</v>
      </c>
      <c r="B11370" t="s">
        <v>9</v>
      </c>
      <c r="C11370" s="1">
        <v>42416</v>
      </c>
      <c r="D11370">
        <v>8.5</v>
      </c>
      <c r="E11370">
        <v>0</v>
      </c>
      <c r="F11370">
        <v>58</v>
      </c>
      <c r="G11370">
        <v>37</v>
      </c>
    </row>
    <row r="11371" spans="1:7" x14ac:dyDescent="0.45">
      <c r="A11371" t="s">
        <v>8</v>
      </c>
      <c r="B11371" t="s">
        <v>9</v>
      </c>
      <c r="C11371" s="1">
        <v>42417</v>
      </c>
      <c r="D11371">
        <v>11.41</v>
      </c>
      <c r="E11371">
        <v>0</v>
      </c>
      <c r="F11371">
        <v>61</v>
      </c>
      <c r="G11371">
        <v>37</v>
      </c>
    </row>
    <row r="11372" spans="1:7" x14ac:dyDescent="0.45">
      <c r="A11372" t="s">
        <v>8</v>
      </c>
      <c r="B11372" t="s">
        <v>9</v>
      </c>
      <c r="C11372" s="1">
        <v>42418</v>
      </c>
      <c r="D11372">
        <v>18.34</v>
      </c>
      <c r="E11372">
        <v>0.31</v>
      </c>
      <c r="F11372">
        <v>57</v>
      </c>
      <c r="G11372">
        <v>33</v>
      </c>
    </row>
    <row r="11373" spans="1:7" x14ac:dyDescent="0.45">
      <c r="A11373" t="s">
        <v>8</v>
      </c>
      <c r="B11373" t="s">
        <v>9</v>
      </c>
      <c r="C11373" s="1">
        <v>42419</v>
      </c>
      <c r="D11373">
        <v>11.86</v>
      </c>
      <c r="E11373">
        <v>0</v>
      </c>
      <c r="F11373">
        <v>56</v>
      </c>
      <c r="G11373">
        <v>34</v>
      </c>
    </row>
    <row r="11374" spans="1:7" x14ac:dyDescent="0.45">
      <c r="A11374" t="s">
        <v>8</v>
      </c>
      <c r="B11374" t="s">
        <v>9</v>
      </c>
      <c r="C11374" s="1">
        <v>42420</v>
      </c>
      <c r="D11374">
        <v>5.82</v>
      </c>
      <c r="E11374">
        <v>0</v>
      </c>
      <c r="F11374">
        <v>50</v>
      </c>
      <c r="G11374">
        <v>35</v>
      </c>
    </row>
    <row r="11375" spans="1:7" x14ac:dyDescent="0.45">
      <c r="A11375" t="s">
        <v>8</v>
      </c>
      <c r="B11375" t="s">
        <v>9</v>
      </c>
      <c r="C11375" s="1">
        <v>42421</v>
      </c>
      <c r="D11375">
        <v>5.14</v>
      </c>
      <c r="E11375">
        <v>0</v>
      </c>
      <c r="F11375">
        <v>50</v>
      </c>
      <c r="G11375">
        <v>31</v>
      </c>
    </row>
    <row r="11376" spans="1:7" x14ac:dyDescent="0.45">
      <c r="A11376" t="s">
        <v>8</v>
      </c>
      <c r="B11376" t="s">
        <v>9</v>
      </c>
      <c r="C11376" s="1">
        <v>42422</v>
      </c>
      <c r="D11376">
        <v>7.38</v>
      </c>
      <c r="E11376">
        <v>0.01</v>
      </c>
      <c r="F11376">
        <v>44</v>
      </c>
      <c r="G11376">
        <v>31</v>
      </c>
    </row>
    <row r="11377" spans="1:7" x14ac:dyDescent="0.45">
      <c r="A11377" t="s">
        <v>8</v>
      </c>
      <c r="B11377" t="s">
        <v>9</v>
      </c>
      <c r="C11377" s="1">
        <v>42423</v>
      </c>
      <c r="D11377">
        <v>5.14</v>
      </c>
      <c r="E11377">
        <v>0</v>
      </c>
      <c r="F11377">
        <v>45</v>
      </c>
      <c r="G11377">
        <v>27</v>
      </c>
    </row>
    <row r="11378" spans="1:7" x14ac:dyDescent="0.45">
      <c r="A11378" t="s">
        <v>8</v>
      </c>
      <c r="B11378" t="s">
        <v>9</v>
      </c>
      <c r="C11378" s="1">
        <v>42424</v>
      </c>
      <c r="D11378">
        <v>5.82</v>
      </c>
      <c r="E11378">
        <v>0</v>
      </c>
      <c r="F11378">
        <v>51</v>
      </c>
      <c r="G11378">
        <v>29</v>
      </c>
    </row>
    <row r="11379" spans="1:7" x14ac:dyDescent="0.45">
      <c r="A11379" t="s">
        <v>8</v>
      </c>
      <c r="B11379" t="s">
        <v>9</v>
      </c>
      <c r="C11379" s="1">
        <v>42425</v>
      </c>
      <c r="D11379">
        <v>5.14</v>
      </c>
      <c r="E11379">
        <v>0</v>
      </c>
      <c r="F11379">
        <v>55</v>
      </c>
      <c r="G11379">
        <v>30</v>
      </c>
    </row>
    <row r="11380" spans="1:7" x14ac:dyDescent="0.45">
      <c r="A11380" t="s">
        <v>8</v>
      </c>
      <c r="B11380" t="s">
        <v>9</v>
      </c>
      <c r="C11380" s="1">
        <v>42426</v>
      </c>
      <c r="D11380">
        <v>6.04</v>
      </c>
      <c r="E11380">
        <v>0</v>
      </c>
      <c r="F11380">
        <v>62</v>
      </c>
      <c r="G11380">
        <v>32</v>
      </c>
    </row>
    <row r="11381" spans="1:7" x14ac:dyDescent="0.45">
      <c r="A11381" t="s">
        <v>8</v>
      </c>
      <c r="B11381" t="s">
        <v>9</v>
      </c>
      <c r="C11381" s="1">
        <v>42427</v>
      </c>
      <c r="D11381">
        <v>10.29</v>
      </c>
      <c r="E11381">
        <v>0</v>
      </c>
      <c r="F11381">
        <v>65</v>
      </c>
      <c r="G11381">
        <v>37</v>
      </c>
    </row>
    <row r="11382" spans="1:7" x14ac:dyDescent="0.45">
      <c r="A11382" t="s">
        <v>8</v>
      </c>
      <c r="B11382" t="s">
        <v>9</v>
      </c>
      <c r="C11382" s="1">
        <v>42428</v>
      </c>
      <c r="D11382">
        <v>4.7</v>
      </c>
      <c r="E11382">
        <v>0</v>
      </c>
      <c r="F11382">
        <v>59</v>
      </c>
      <c r="G11382">
        <v>32</v>
      </c>
    </row>
    <row r="11383" spans="1:7" x14ac:dyDescent="0.45">
      <c r="A11383" t="s">
        <v>8</v>
      </c>
      <c r="B11383" t="s">
        <v>9</v>
      </c>
      <c r="C11383" s="1">
        <v>42429</v>
      </c>
      <c r="D11383">
        <v>6.93</v>
      </c>
      <c r="E11383">
        <v>0</v>
      </c>
      <c r="F11383">
        <v>54</v>
      </c>
      <c r="G11383">
        <v>38</v>
      </c>
    </row>
    <row r="11384" spans="1:7" x14ac:dyDescent="0.45">
      <c r="A11384" t="s">
        <v>8</v>
      </c>
      <c r="B11384" t="s">
        <v>9</v>
      </c>
      <c r="C11384" s="1">
        <v>42430</v>
      </c>
      <c r="D11384">
        <v>9.4</v>
      </c>
      <c r="E11384">
        <v>0</v>
      </c>
      <c r="F11384">
        <v>61</v>
      </c>
      <c r="G11384">
        <v>35</v>
      </c>
    </row>
    <row r="11385" spans="1:7" x14ac:dyDescent="0.45">
      <c r="A11385" t="s">
        <v>8</v>
      </c>
      <c r="B11385" t="s">
        <v>9</v>
      </c>
      <c r="C11385" s="1">
        <v>42431</v>
      </c>
      <c r="D11385">
        <v>7.61</v>
      </c>
      <c r="E11385">
        <v>0</v>
      </c>
      <c r="F11385">
        <v>59</v>
      </c>
      <c r="G11385">
        <v>39</v>
      </c>
    </row>
    <row r="11386" spans="1:7" x14ac:dyDescent="0.45">
      <c r="A11386" t="s">
        <v>8</v>
      </c>
      <c r="B11386" t="s">
        <v>9</v>
      </c>
      <c r="C11386" s="1">
        <v>42432</v>
      </c>
      <c r="D11386">
        <v>7.61</v>
      </c>
      <c r="E11386">
        <v>0</v>
      </c>
      <c r="F11386">
        <v>68</v>
      </c>
      <c r="G11386">
        <v>38</v>
      </c>
    </row>
    <row r="11387" spans="1:7" x14ac:dyDescent="0.45">
      <c r="A11387" t="s">
        <v>8</v>
      </c>
      <c r="B11387" t="s">
        <v>9</v>
      </c>
      <c r="C11387" s="1">
        <v>42433</v>
      </c>
      <c r="D11387">
        <v>5.14</v>
      </c>
      <c r="E11387">
        <v>0</v>
      </c>
      <c r="F11387">
        <v>69</v>
      </c>
      <c r="G11387">
        <v>42</v>
      </c>
    </row>
    <row r="11388" spans="1:7" x14ac:dyDescent="0.45">
      <c r="A11388" t="s">
        <v>8</v>
      </c>
      <c r="B11388" t="s">
        <v>9</v>
      </c>
      <c r="C11388" s="1">
        <v>42434</v>
      </c>
      <c r="D11388">
        <v>10.51</v>
      </c>
      <c r="E11388">
        <v>0</v>
      </c>
      <c r="F11388">
        <v>68</v>
      </c>
      <c r="G11388">
        <v>50</v>
      </c>
    </row>
    <row r="11389" spans="1:7" x14ac:dyDescent="0.45">
      <c r="A11389" t="s">
        <v>8</v>
      </c>
      <c r="B11389" t="s">
        <v>9</v>
      </c>
      <c r="C11389" s="1">
        <v>42435</v>
      </c>
      <c r="D11389">
        <v>15.21</v>
      </c>
      <c r="E11389">
        <v>0.6</v>
      </c>
      <c r="F11389">
        <v>62</v>
      </c>
      <c r="G11389">
        <v>34</v>
      </c>
    </row>
    <row r="11390" spans="1:7" x14ac:dyDescent="0.45">
      <c r="A11390" t="s">
        <v>8</v>
      </c>
      <c r="B11390" t="s">
        <v>9</v>
      </c>
      <c r="C11390" s="1">
        <v>42436</v>
      </c>
      <c r="D11390">
        <v>5.14</v>
      </c>
      <c r="E11390">
        <v>0.01</v>
      </c>
      <c r="F11390">
        <v>49</v>
      </c>
      <c r="G11390">
        <v>34</v>
      </c>
    </row>
    <row r="11391" spans="1:7" x14ac:dyDescent="0.45">
      <c r="A11391" t="s">
        <v>8</v>
      </c>
      <c r="B11391" t="s">
        <v>9</v>
      </c>
      <c r="C11391" s="1">
        <v>42437</v>
      </c>
      <c r="D11391">
        <v>4.7</v>
      </c>
      <c r="E11391">
        <v>0</v>
      </c>
      <c r="F11391">
        <v>52</v>
      </c>
      <c r="G11391">
        <v>32</v>
      </c>
    </row>
    <row r="11392" spans="1:7" x14ac:dyDescent="0.45">
      <c r="A11392" t="s">
        <v>8</v>
      </c>
      <c r="B11392" t="s">
        <v>9</v>
      </c>
      <c r="C11392" s="1">
        <v>42438</v>
      </c>
      <c r="D11392">
        <v>6.71</v>
      </c>
      <c r="E11392">
        <v>0.04</v>
      </c>
      <c r="F11392">
        <v>52</v>
      </c>
      <c r="G11392">
        <v>40</v>
      </c>
    </row>
    <row r="11393" spans="1:7" x14ac:dyDescent="0.45">
      <c r="A11393" t="s">
        <v>8</v>
      </c>
      <c r="B11393" t="s">
        <v>9</v>
      </c>
      <c r="C11393" s="1">
        <v>42439</v>
      </c>
      <c r="D11393">
        <v>13.2</v>
      </c>
      <c r="E11393">
        <v>0</v>
      </c>
      <c r="F11393">
        <v>68</v>
      </c>
      <c r="G11393">
        <v>40</v>
      </c>
    </row>
    <row r="11394" spans="1:7" x14ac:dyDescent="0.45">
      <c r="A11394" t="s">
        <v>8</v>
      </c>
      <c r="B11394" t="s">
        <v>9</v>
      </c>
      <c r="C11394" s="1">
        <v>42440</v>
      </c>
      <c r="D11394">
        <v>12.08</v>
      </c>
      <c r="E11394">
        <v>0</v>
      </c>
      <c r="F11394">
        <v>65</v>
      </c>
      <c r="G11394">
        <v>49</v>
      </c>
    </row>
    <row r="11395" spans="1:7" x14ac:dyDescent="0.45">
      <c r="A11395" t="s">
        <v>8</v>
      </c>
      <c r="B11395" t="s">
        <v>9</v>
      </c>
      <c r="C11395" s="1">
        <v>42441</v>
      </c>
      <c r="D11395">
        <v>7.61</v>
      </c>
      <c r="E11395">
        <v>0</v>
      </c>
      <c r="F11395">
        <v>61</v>
      </c>
      <c r="G11395">
        <v>44</v>
      </c>
    </row>
    <row r="11396" spans="1:7" x14ac:dyDescent="0.45">
      <c r="A11396" t="s">
        <v>8</v>
      </c>
      <c r="B11396" t="s">
        <v>9</v>
      </c>
      <c r="C11396" s="1">
        <v>42442</v>
      </c>
      <c r="D11396">
        <v>7.83</v>
      </c>
      <c r="E11396">
        <v>0</v>
      </c>
      <c r="F11396">
        <v>60</v>
      </c>
      <c r="G11396">
        <v>41</v>
      </c>
    </row>
    <row r="11397" spans="1:7" x14ac:dyDescent="0.45">
      <c r="A11397" t="s">
        <v>8</v>
      </c>
      <c r="B11397" t="s">
        <v>9</v>
      </c>
      <c r="C11397" s="1">
        <v>42443</v>
      </c>
      <c r="D11397">
        <v>11.41</v>
      </c>
      <c r="E11397">
        <v>0.24</v>
      </c>
      <c r="F11397">
        <v>55</v>
      </c>
      <c r="G11397">
        <v>34</v>
      </c>
    </row>
    <row r="11398" spans="1:7" x14ac:dyDescent="0.45">
      <c r="A11398" t="s">
        <v>8</v>
      </c>
      <c r="B11398" t="s">
        <v>9</v>
      </c>
      <c r="C11398" s="1">
        <v>42444</v>
      </c>
      <c r="D11398">
        <v>6.04</v>
      </c>
      <c r="E11398">
        <v>0</v>
      </c>
      <c r="F11398">
        <v>41</v>
      </c>
      <c r="G11398">
        <v>32</v>
      </c>
    </row>
    <row r="11399" spans="1:7" x14ac:dyDescent="0.45">
      <c r="A11399" t="s">
        <v>8</v>
      </c>
      <c r="B11399" t="s">
        <v>9</v>
      </c>
      <c r="C11399" s="1">
        <v>42445</v>
      </c>
      <c r="D11399">
        <v>6.26</v>
      </c>
      <c r="E11399">
        <v>0</v>
      </c>
      <c r="F11399">
        <v>51</v>
      </c>
      <c r="G11399">
        <v>31</v>
      </c>
    </row>
    <row r="11400" spans="1:7" x14ac:dyDescent="0.45">
      <c r="A11400" t="s">
        <v>8</v>
      </c>
      <c r="B11400" t="s">
        <v>9</v>
      </c>
      <c r="C11400" s="1">
        <v>42446</v>
      </c>
      <c r="D11400">
        <v>9.6199999999999992</v>
      </c>
      <c r="E11400">
        <v>0</v>
      </c>
      <c r="F11400">
        <v>54</v>
      </c>
      <c r="G11400">
        <v>38</v>
      </c>
    </row>
    <row r="11401" spans="1:7" x14ac:dyDescent="0.45">
      <c r="A11401" t="s">
        <v>8</v>
      </c>
      <c r="B11401" t="s">
        <v>9</v>
      </c>
      <c r="C11401" s="1">
        <v>42447</v>
      </c>
      <c r="D11401">
        <v>4.92</v>
      </c>
      <c r="E11401">
        <v>0</v>
      </c>
      <c r="F11401">
        <v>49</v>
      </c>
      <c r="G11401">
        <v>31</v>
      </c>
    </row>
    <row r="11402" spans="1:7" x14ac:dyDescent="0.45">
      <c r="A11402" t="s">
        <v>8</v>
      </c>
      <c r="B11402" t="s">
        <v>9</v>
      </c>
      <c r="C11402" s="1">
        <v>42448</v>
      </c>
      <c r="D11402">
        <v>4.92</v>
      </c>
      <c r="E11402">
        <v>0</v>
      </c>
      <c r="F11402">
        <v>58</v>
      </c>
      <c r="G11402">
        <v>31</v>
      </c>
    </row>
    <row r="11403" spans="1:7" x14ac:dyDescent="0.45">
      <c r="A11403" t="s">
        <v>8</v>
      </c>
      <c r="B11403" t="s">
        <v>9</v>
      </c>
      <c r="C11403" s="1">
        <v>42449</v>
      </c>
      <c r="D11403">
        <v>6.93</v>
      </c>
      <c r="E11403">
        <v>0</v>
      </c>
      <c r="F11403">
        <v>70</v>
      </c>
      <c r="G11403">
        <v>35</v>
      </c>
    </row>
    <row r="11404" spans="1:7" x14ac:dyDescent="0.45">
      <c r="A11404" t="s">
        <v>8</v>
      </c>
      <c r="B11404" t="s">
        <v>9</v>
      </c>
      <c r="C11404" s="1">
        <v>42450</v>
      </c>
      <c r="D11404">
        <v>10.07</v>
      </c>
      <c r="E11404">
        <v>0</v>
      </c>
      <c r="F11404">
        <v>68</v>
      </c>
      <c r="G11404">
        <v>49</v>
      </c>
    </row>
    <row r="11405" spans="1:7" x14ac:dyDescent="0.45">
      <c r="A11405" t="s">
        <v>8</v>
      </c>
      <c r="B11405" t="s">
        <v>9</v>
      </c>
      <c r="C11405" s="1">
        <v>42451</v>
      </c>
      <c r="D11405">
        <v>8.5</v>
      </c>
      <c r="E11405">
        <v>0.53</v>
      </c>
      <c r="F11405">
        <v>61</v>
      </c>
      <c r="G11405">
        <v>33</v>
      </c>
    </row>
    <row r="11406" spans="1:7" x14ac:dyDescent="0.45">
      <c r="A11406" t="s">
        <v>8</v>
      </c>
      <c r="B11406" t="s">
        <v>9</v>
      </c>
      <c r="C11406" s="1">
        <v>42452</v>
      </c>
      <c r="D11406">
        <v>10.07</v>
      </c>
      <c r="E11406">
        <v>0</v>
      </c>
      <c r="F11406">
        <v>49</v>
      </c>
      <c r="G11406">
        <v>35</v>
      </c>
    </row>
    <row r="11407" spans="1:7" x14ac:dyDescent="0.45">
      <c r="A11407" t="s">
        <v>8</v>
      </c>
      <c r="B11407" t="s">
        <v>9</v>
      </c>
      <c r="C11407" s="1">
        <v>42453</v>
      </c>
      <c r="D11407">
        <v>8.9499999999999993</v>
      </c>
      <c r="E11407">
        <v>0</v>
      </c>
      <c r="F11407">
        <v>56</v>
      </c>
      <c r="G11407">
        <v>37</v>
      </c>
    </row>
    <row r="11408" spans="1:7" x14ac:dyDescent="0.45">
      <c r="A11408" t="s">
        <v>8</v>
      </c>
      <c r="B11408" t="s">
        <v>9</v>
      </c>
      <c r="C11408" s="1">
        <v>42454</v>
      </c>
      <c r="D11408">
        <v>9.84</v>
      </c>
      <c r="E11408">
        <v>0</v>
      </c>
      <c r="F11408">
        <v>48</v>
      </c>
      <c r="G11408">
        <v>37</v>
      </c>
    </row>
    <row r="11409" spans="1:7" x14ac:dyDescent="0.45">
      <c r="A11409" t="s">
        <v>8</v>
      </c>
      <c r="B11409" t="s">
        <v>9</v>
      </c>
      <c r="C11409" s="1">
        <v>42455</v>
      </c>
      <c r="D11409">
        <v>7.16</v>
      </c>
      <c r="E11409">
        <v>0</v>
      </c>
      <c r="F11409">
        <v>50</v>
      </c>
      <c r="G11409">
        <v>33</v>
      </c>
    </row>
    <row r="11410" spans="1:7" x14ac:dyDescent="0.45">
      <c r="A11410" t="s">
        <v>8</v>
      </c>
      <c r="B11410" t="s">
        <v>9</v>
      </c>
      <c r="C11410" s="1">
        <v>42456</v>
      </c>
      <c r="D11410">
        <v>13.2</v>
      </c>
      <c r="E11410">
        <v>0</v>
      </c>
      <c r="F11410">
        <v>63</v>
      </c>
      <c r="G11410">
        <v>38</v>
      </c>
    </row>
    <row r="11411" spans="1:7" x14ac:dyDescent="0.45">
      <c r="A11411" t="s">
        <v>8</v>
      </c>
      <c r="B11411" t="s">
        <v>9</v>
      </c>
      <c r="C11411" s="1">
        <v>42457</v>
      </c>
      <c r="D11411">
        <v>7.16</v>
      </c>
      <c r="E11411">
        <v>0.47</v>
      </c>
      <c r="F11411">
        <v>48</v>
      </c>
      <c r="G11411">
        <v>33</v>
      </c>
    </row>
    <row r="11412" spans="1:7" x14ac:dyDescent="0.45">
      <c r="A11412" t="s">
        <v>8</v>
      </c>
      <c r="B11412" t="s">
        <v>9</v>
      </c>
      <c r="C11412" s="1">
        <v>42458</v>
      </c>
      <c r="D11412">
        <v>8.9499999999999993</v>
      </c>
      <c r="E11412">
        <v>0.25</v>
      </c>
      <c r="F11412">
        <v>49</v>
      </c>
      <c r="G11412">
        <v>37</v>
      </c>
    </row>
    <row r="11413" spans="1:7" x14ac:dyDescent="0.45">
      <c r="A11413" t="s">
        <v>8</v>
      </c>
      <c r="B11413" t="s">
        <v>9</v>
      </c>
      <c r="C11413" s="1">
        <v>42459</v>
      </c>
      <c r="D11413">
        <v>6.04</v>
      </c>
      <c r="E11413">
        <v>0.01</v>
      </c>
      <c r="F11413">
        <v>48</v>
      </c>
      <c r="G11413">
        <v>37</v>
      </c>
    </row>
    <row r="11414" spans="1:7" x14ac:dyDescent="0.45">
      <c r="A11414" t="s">
        <v>8</v>
      </c>
      <c r="B11414" t="s">
        <v>9</v>
      </c>
      <c r="C11414" s="1">
        <v>42460</v>
      </c>
      <c r="D11414">
        <v>5.82</v>
      </c>
      <c r="E11414">
        <v>7.0000000000000007E-2</v>
      </c>
      <c r="F11414">
        <v>53</v>
      </c>
      <c r="G11414">
        <v>39</v>
      </c>
    </row>
    <row r="11415" spans="1:7" x14ac:dyDescent="0.45">
      <c r="A11415" t="s">
        <v>8</v>
      </c>
      <c r="B11415" t="s">
        <v>9</v>
      </c>
      <c r="C11415" s="1">
        <v>42461</v>
      </c>
      <c r="D11415">
        <v>6.26</v>
      </c>
      <c r="E11415">
        <v>0</v>
      </c>
      <c r="F11415">
        <v>57</v>
      </c>
      <c r="G11415">
        <v>34</v>
      </c>
    </row>
    <row r="11416" spans="1:7" x14ac:dyDescent="0.45">
      <c r="A11416" t="s">
        <v>8</v>
      </c>
      <c r="B11416" t="s">
        <v>9</v>
      </c>
      <c r="C11416" s="1">
        <v>42462</v>
      </c>
      <c r="D11416">
        <v>7.61</v>
      </c>
      <c r="E11416">
        <v>0</v>
      </c>
      <c r="F11416">
        <v>64</v>
      </c>
      <c r="G11416">
        <v>37</v>
      </c>
    </row>
    <row r="11417" spans="1:7" x14ac:dyDescent="0.45">
      <c r="A11417" t="s">
        <v>8</v>
      </c>
      <c r="B11417" t="s">
        <v>9</v>
      </c>
      <c r="C11417" s="1">
        <v>42463</v>
      </c>
      <c r="D11417">
        <v>8.0500000000000007</v>
      </c>
      <c r="E11417">
        <v>0</v>
      </c>
      <c r="F11417">
        <v>71</v>
      </c>
      <c r="G11417">
        <v>43</v>
      </c>
    </row>
    <row r="11418" spans="1:7" x14ac:dyDescent="0.45">
      <c r="A11418" t="s">
        <v>8</v>
      </c>
      <c r="B11418" t="s">
        <v>9</v>
      </c>
      <c r="C11418" s="1">
        <v>42464</v>
      </c>
      <c r="D11418">
        <v>11.86</v>
      </c>
      <c r="E11418">
        <v>0</v>
      </c>
      <c r="F11418">
        <v>70</v>
      </c>
      <c r="G11418">
        <v>48</v>
      </c>
    </row>
    <row r="11419" spans="1:7" x14ac:dyDescent="0.45">
      <c r="A11419" t="s">
        <v>8</v>
      </c>
      <c r="B11419" t="s">
        <v>9</v>
      </c>
      <c r="C11419" s="1">
        <v>42465</v>
      </c>
      <c r="D11419">
        <v>7.61</v>
      </c>
      <c r="E11419">
        <v>0</v>
      </c>
      <c r="F11419">
        <v>56</v>
      </c>
      <c r="G11419">
        <v>42</v>
      </c>
    </row>
    <row r="11420" spans="1:7" x14ac:dyDescent="0.45">
      <c r="A11420" t="s">
        <v>8</v>
      </c>
      <c r="B11420" t="s">
        <v>9</v>
      </c>
      <c r="C11420" s="1">
        <v>42466</v>
      </c>
      <c r="D11420">
        <v>6.93</v>
      </c>
      <c r="E11420">
        <v>0</v>
      </c>
      <c r="F11420">
        <v>63</v>
      </c>
      <c r="G11420">
        <v>38</v>
      </c>
    </row>
    <row r="11421" spans="1:7" x14ac:dyDescent="0.45">
      <c r="A11421" t="s">
        <v>8</v>
      </c>
      <c r="B11421" t="s">
        <v>9</v>
      </c>
      <c r="C11421" s="1">
        <v>42467</v>
      </c>
      <c r="D11421">
        <v>6.26</v>
      </c>
      <c r="E11421">
        <v>0</v>
      </c>
      <c r="F11421">
        <v>69</v>
      </c>
      <c r="G11421">
        <v>42</v>
      </c>
    </row>
    <row r="11422" spans="1:7" x14ac:dyDescent="0.45">
      <c r="A11422" t="s">
        <v>8</v>
      </c>
      <c r="B11422" t="s">
        <v>9</v>
      </c>
      <c r="C11422" s="1">
        <v>42468</v>
      </c>
      <c r="D11422">
        <v>6.49</v>
      </c>
      <c r="E11422">
        <v>0</v>
      </c>
      <c r="F11422">
        <v>78</v>
      </c>
      <c r="G11422">
        <v>45</v>
      </c>
    </row>
    <row r="11423" spans="1:7" x14ac:dyDescent="0.45">
      <c r="A11423" t="s">
        <v>8</v>
      </c>
      <c r="B11423" t="s">
        <v>9</v>
      </c>
      <c r="C11423" s="1">
        <v>42469</v>
      </c>
      <c r="D11423">
        <v>15.21</v>
      </c>
      <c r="E11423">
        <v>0</v>
      </c>
      <c r="F11423">
        <v>70</v>
      </c>
      <c r="G11423">
        <v>57</v>
      </c>
    </row>
    <row r="11424" spans="1:7" x14ac:dyDescent="0.45">
      <c r="A11424" t="s">
        <v>8</v>
      </c>
      <c r="B11424" t="s">
        <v>9</v>
      </c>
      <c r="C11424" s="1">
        <v>42470</v>
      </c>
      <c r="D11424">
        <v>10.29</v>
      </c>
      <c r="E11424">
        <v>0</v>
      </c>
      <c r="F11424">
        <v>68</v>
      </c>
      <c r="G11424">
        <v>54</v>
      </c>
    </row>
    <row r="11425" spans="1:7" x14ac:dyDescent="0.45">
      <c r="A11425" t="s">
        <v>8</v>
      </c>
      <c r="B11425" t="s">
        <v>9</v>
      </c>
      <c r="C11425" s="1">
        <v>42471</v>
      </c>
      <c r="D11425">
        <v>8.5</v>
      </c>
      <c r="E11425">
        <v>0</v>
      </c>
      <c r="F11425">
        <v>70</v>
      </c>
      <c r="G11425">
        <v>50</v>
      </c>
    </row>
    <row r="11426" spans="1:7" x14ac:dyDescent="0.45">
      <c r="A11426" t="s">
        <v>8</v>
      </c>
      <c r="B11426" t="s">
        <v>9</v>
      </c>
      <c r="C11426" s="1">
        <v>42472</v>
      </c>
      <c r="D11426">
        <v>7.61</v>
      </c>
      <c r="E11426">
        <v>0.01</v>
      </c>
      <c r="F11426">
        <v>74</v>
      </c>
      <c r="G11426">
        <v>50</v>
      </c>
    </row>
    <row r="11427" spans="1:7" x14ac:dyDescent="0.45">
      <c r="A11427" t="s">
        <v>8</v>
      </c>
      <c r="B11427" t="s">
        <v>9</v>
      </c>
      <c r="C11427" s="1">
        <v>42473</v>
      </c>
      <c r="D11427">
        <v>8.2799999999999994</v>
      </c>
      <c r="E11427">
        <v>0.16</v>
      </c>
      <c r="F11427">
        <v>61</v>
      </c>
      <c r="G11427">
        <v>50</v>
      </c>
    </row>
    <row r="11428" spans="1:7" x14ac:dyDescent="0.45">
      <c r="A11428" t="s">
        <v>8</v>
      </c>
      <c r="B11428" t="s">
        <v>9</v>
      </c>
      <c r="C11428" s="1">
        <v>42474</v>
      </c>
      <c r="D11428">
        <v>10.29</v>
      </c>
      <c r="E11428">
        <v>0.65</v>
      </c>
      <c r="F11428">
        <v>59</v>
      </c>
      <c r="G11428">
        <v>37</v>
      </c>
    </row>
    <row r="11429" spans="1:7" x14ac:dyDescent="0.45">
      <c r="A11429" t="s">
        <v>8</v>
      </c>
      <c r="B11429" t="s">
        <v>9</v>
      </c>
      <c r="C11429" s="1">
        <v>42475</v>
      </c>
      <c r="D11429">
        <v>12.97</v>
      </c>
      <c r="E11429">
        <v>7.0000000000000007E-2</v>
      </c>
      <c r="F11429">
        <v>53</v>
      </c>
      <c r="G11429">
        <v>34</v>
      </c>
    </row>
    <row r="11430" spans="1:7" x14ac:dyDescent="0.45">
      <c r="A11430" t="s">
        <v>8</v>
      </c>
      <c r="B11430" t="s">
        <v>9</v>
      </c>
      <c r="C11430" s="1">
        <v>42476</v>
      </c>
      <c r="D11430">
        <v>14.54</v>
      </c>
      <c r="E11430">
        <v>0</v>
      </c>
      <c r="F11430">
        <v>59</v>
      </c>
      <c r="G11430">
        <v>35</v>
      </c>
    </row>
    <row r="11431" spans="1:7" x14ac:dyDescent="0.45">
      <c r="A11431" t="s">
        <v>8</v>
      </c>
      <c r="B11431" t="s">
        <v>9</v>
      </c>
      <c r="C11431" s="1">
        <v>42477</v>
      </c>
      <c r="D11431">
        <v>9.84</v>
      </c>
      <c r="E11431">
        <v>0</v>
      </c>
      <c r="F11431">
        <v>61</v>
      </c>
      <c r="G11431">
        <v>37</v>
      </c>
    </row>
    <row r="11432" spans="1:7" x14ac:dyDescent="0.45">
      <c r="A11432" t="s">
        <v>8</v>
      </c>
      <c r="B11432" t="s">
        <v>9</v>
      </c>
      <c r="C11432" s="1">
        <v>42478</v>
      </c>
      <c r="D11432">
        <v>8.5</v>
      </c>
      <c r="E11432">
        <v>0</v>
      </c>
      <c r="F11432">
        <v>61</v>
      </c>
      <c r="G11432">
        <v>46</v>
      </c>
    </row>
    <row r="11433" spans="1:7" x14ac:dyDescent="0.45">
      <c r="A11433" t="s">
        <v>8</v>
      </c>
      <c r="B11433" t="s">
        <v>9</v>
      </c>
      <c r="C11433" s="1">
        <v>42479</v>
      </c>
      <c r="D11433">
        <v>5.82</v>
      </c>
      <c r="E11433">
        <v>0</v>
      </c>
      <c r="F11433">
        <v>67</v>
      </c>
      <c r="G11433">
        <v>47</v>
      </c>
    </row>
    <row r="11434" spans="1:7" x14ac:dyDescent="0.45">
      <c r="A11434" t="s">
        <v>8</v>
      </c>
      <c r="B11434" t="s">
        <v>9</v>
      </c>
      <c r="C11434" s="1">
        <v>42480</v>
      </c>
      <c r="D11434">
        <v>6.93</v>
      </c>
      <c r="E11434">
        <v>0</v>
      </c>
      <c r="F11434">
        <v>76</v>
      </c>
      <c r="G11434">
        <v>48</v>
      </c>
    </row>
    <row r="11435" spans="1:7" x14ac:dyDescent="0.45">
      <c r="A11435" t="s">
        <v>8</v>
      </c>
      <c r="B11435" t="s">
        <v>9</v>
      </c>
      <c r="C11435" s="1">
        <v>42481</v>
      </c>
      <c r="D11435">
        <v>10.96</v>
      </c>
      <c r="E11435">
        <v>0</v>
      </c>
      <c r="F11435">
        <v>83</v>
      </c>
      <c r="G11435">
        <v>54</v>
      </c>
    </row>
    <row r="11436" spans="1:7" x14ac:dyDescent="0.45">
      <c r="A11436" t="s">
        <v>8</v>
      </c>
      <c r="B11436" t="s">
        <v>9</v>
      </c>
      <c r="C11436" s="1">
        <v>42482</v>
      </c>
      <c r="D11436">
        <v>16.55</v>
      </c>
      <c r="E11436">
        <v>0</v>
      </c>
      <c r="F11436">
        <v>81</v>
      </c>
      <c r="G11436">
        <v>60</v>
      </c>
    </row>
    <row r="11437" spans="1:7" x14ac:dyDescent="0.45">
      <c r="A11437" t="s">
        <v>8</v>
      </c>
      <c r="B11437" t="s">
        <v>9</v>
      </c>
      <c r="C11437" s="1">
        <v>42483</v>
      </c>
      <c r="D11437">
        <v>16.329999999999998</v>
      </c>
      <c r="E11437">
        <v>0.22</v>
      </c>
      <c r="F11437">
        <v>72</v>
      </c>
      <c r="G11437">
        <v>45</v>
      </c>
    </row>
    <row r="11438" spans="1:7" x14ac:dyDescent="0.45">
      <c r="A11438" t="s">
        <v>8</v>
      </c>
      <c r="B11438" t="s">
        <v>9</v>
      </c>
      <c r="C11438" s="1">
        <v>42484</v>
      </c>
      <c r="D11438">
        <v>8.9499999999999993</v>
      </c>
      <c r="E11438">
        <v>0.02</v>
      </c>
      <c r="F11438">
        <v>61</v>
      </c>
      <c r="G11438">
        <v>45</v>
      </c>
    </row>
    <row r="11439" spans="1:7" x14ac:dyDescent="0.45">
      <c r="A11439" t="s">
        <v>8</v>
      </c>
      <c r="B11439" t="s">
        <v>9</v>
      </c>
      <c r="C11439" s="1">
        <v>42485</v>
      </c>
      <c r="D11439">
        <v>11.41</v>
      </c>
      <c r="E11439">
        <v>0</v>
      </c>
      <c r="F11439">
        <v>61</v>
      </c>
      <c r="G11439">
        <v>47</v>
      </c>
    </row>
    <row r="11440" spans="1:7" x14ac:dyDescent="0.45">
      <c r="A11440" t="s">
        <v>8</v>
      </c>
      <c r="B11440" t="s">
        <v>9</v>
      </c>
      <c r="C11440" s="1">
        <v>42486</v>
      </c>
      <c r="D11440">
        <v>8.5</v>
      </c>
      <c r="E11440">
        <v>0.09</v>
      </c>
      <c r="F11440">
        <v>59</v>
      </c>
      <c r="G11440">
        <v>46</v>
      </c>
    </row>
    <row r="11441" spans="1:7" x14ac:dyDescent="0.45">
      <c r="A11441" t="s">
        <v>8</v>
      </c>
      <c r="B11441" t="s">
        <v>9</v>
      </c>
      <c r="C11441" s="1">
        <v>42487</v>
      </c>
      <c r="D11441">
        <v>7.61</v>
      </c>
      <c r="E11441">
        <v>0.14000000000000001</v>
      </c>
      <c r="F11441">
        <v>59</v>
      </c>
      <c r="G11441">
        <v>45</v>
      </c>
    </row>
    <row r="11442" spans="1:7" x14ac:dyDescent="0.45">
      <c r="A11442" t="s">
        <v>8</v>
      </c>
      <c r="B11442" t="s">
        <v>9</v>
      </c>
      <c r="C11442" s="1">
        <v>42488</v>
      </c>
      <c r="D11442">
        <v>7.16</v>
      </c>
      <c r="E11442">
        <v>0.03</v>
      </c>
      <c r="F11442">
        <v>58</v>
      </c>
      <c r="G11442">
        <v>47</v>
      </c>
    </row>
    <row r="11443" spans="1:7" x14ac:dyDescent="0.45">
      <c r="A11443" t="s">
        <v>8</v>
      </c>
      <c r="B11443" t="s">
        <v>9</v>
      </c>
      <c r="C11443" s="1">
        <v>42489</v>
      </c>
      <c r="D11443">
        <v>4.92</v>
      </c>
      <c r="E11443">
        <v>0</v>
      </c>
      <c r="F11443">
        <v>59</v>
      </c>
      <c r="G11443">
        <v>41</v>
      </c>
    </row>
    <row r="11444" spans="1:7" x14ac:dyDescent="0.45">
      <c r="A11444" t="s">
        <v>8</v>
      </c>
      <c r="B11444" t="s">
        <v>9</v>
      </c>
      <c r="C11444" s="1">
        <v>42490</v>
      </c>
      <c r="D11444">
        <v>9.17</v>
      </c>
      <c r="E11444">
        <v>0</v>
      </c>
      <c r="F11444">
        <v>62</v>
      </c>
      <c r="G11444">
        <v>43</v>
      </c>
    </row>
    <row r="11445" spans="1:7" x14ac:dyDescent="0.45">
      <c r="A11445" t="s">
        <v>8</v>
      </c>
      <c r="B11445" t="s">
        <v>9</v>
      </c>
      <c r="C11445" s="1">
        <v>42491</v>
      </c>
      <c r="D11445">
        <v>13.2</v>
      </c>
      <c r="E11445">
        <v>0</v>
      </c>
      <c r="F11445">
        <v>65</v>
      </c>
      <c r="G11445">
        <v>48</v>
      </c>
    </row>
    <row r="11446" spans="1:7" x14ac:dyDescent="0.45">
      <c r="A11446" t="s">
        <v>8</v>
      </c>
      <c r="B11446" t="s">
        <v>9</v>
      </c>
      <c r="C11446" s="1">
        <v>42492</v>
      </c>
      <c r="D11446">
        <v>5.37</v>
      </c>
      <c r="E11446">
        <v>0</v>
      </c>
      <c r="F11446">
        <v>69</v>
      </c>
      <c r="G11446">
        <v>43</v>
      </c>
    </row>
    <row r="11447" spans="1:7" x14ac:dyDescent="0.45">
      <c r="A11447" t="s">
        <v>8</v>
      </c>
      <c r="B11447" t="s">
        <v>9</v>
      </c>
      <c r="C11447" s="1">
        <v>42493</v>
      </c>
      <c r="D11447">
        <v>6.49</v>
      </c>
      <c r="E11447">
        <v>0</v>
      </c>
      <c r="F11447">
        <v>75</v>
      </c>
      <c r="G11447">
        <v>46</v>
      </c>
    </row>
    <row r="11448" spans="1:7" x14ac:dyDescent="0.45">
      <c r="A11448" t="s">
        <v>8</v>
      </c>
      <c r="B11448" t="s">
        <v>9</v>
      </c>
      <c r="C11448" s="1">
        <v>42494</v>
      </c>
      <c r="D11448">
        <v>10.51</v>
      </c>
      <c r="E11448">
        <v>0</v>
      </c>
      <c r="F11448">
        <v>82</v>
      </c>
      <c r="G11448">
        <v>51</v>
      </c>
    </row>
    <row r="11449" spans="1:7" x14ac:dyDescent="0.45">
      <c r="A11449" t="s">
        <v>8</v>
      </c>
      <c r="B11449" t="s">
        <v>9</v>
      </c>
      <c r="C11449" s="1">
        <v>42495</v>
      </c>
      <c r="D11449">
        <v>10.51</v>
      </c>
      <c r="E11449">
        <v>0</v>
      </c>
      <c r="F11449">
        <v>84</v>
      </c>
      <c r="G11449">
        <v>63</v>
      </c>
    </row>
    <row r="11450" spans="1:7" x14ac:dyDescent="0.45">
      <c r="A11450" t="s">
        <v>8</v>
      </c>
      <c r="B11450" t="s">
        <v>9</v>
      </c>
      <c r="C11450" s="1">
        <v>42496</v>
      </c>
      <c r="D11450">
        <v>12.53</v>
      </c>
      <c r="E11450">
        <v>0.08</v>
      </c>
      <c r="F11450">
        <v>73</v>
      </c>
      <c r="G11450">
        <v>53</v>
      </c>
    </row>
    <row r="11451" spans="1:7" x14ac:dyDescent="0.45">
      <c r="A11451" t="s">
        <v>8</v>
      </c>
      <c r="B11451" t="s">
        <v>9</v>
      </c>
      <c r="C11451" s="1">
        <v>42497</v>
      </c>
      <c r="D11451">
        <v>6.26</v>
      </c>
      <c r="E11451">
        <v>0.16</v>
      </c>
      <c r="F11451">
        <v>62</v>
      </c>
      <c r="G11451">
        <v>46</v>
      </c>
    </row>
    <row r="11452" spans="1:7" x14ac:dyDescent="0.45">
      <c r="A11452" t="s">
        <v>8</v>
      </c>
      <c r="B11452" t="s">
        <v>9</v>
      </c>
      <c r="C11452" s="1">
        <v>42498</v>
      </c>
      <c r="D11452">
        <v>6.49</v>
      </c>
      <c r="E11452">
        <v>0.4</v>
      </c>
      <c r="F11452">
        <v>55</v>
      </c>
      <c r="G11452">
        <v>50</v>
      </c>
    </row>
    <row r="11453" spans="1:7" x14ac:dyDescent="0.45">
      <c r="A11453" t="s">
        <v>8</v>
      </c>
      <c r="B11453" t="s">
        <v>9</v>
      </c>
      <c r="C11453" s="1">
        <v>42499</v>
      </c>
      <c r="D11453">
        <v>9.6199999999999992</v>
      </c>
      <c r="E11453">
        <v>0.25</v>
      </c>
      <c r="F11453">
        <v>69</v>
      </c>
      <c r="G11453">
        <v>47</v>
      </c>
    </row>
    <row r="11454" spans="1:7" x14ac:dyDescent="0.45">
      <c r="A11454" t="s">
        <v>8</v>
      </c>
      <c r="B11454" t="s">
        <v>9</v>
      </c>
      <c r="C11454" s="1">
        <v>42500</v>
      </c>
      <c r="D11454">
        <v>8.2799999999999994</v>
      </c>
      <c r="E11454">
        <v>0</v>
      </c>
      <c r="F11454">
        <v>60</v>
      </c>
      <c r="G11454">
        <v>43</v>
      </c>
    </row>
    <row r="11455" spans="1:7" x14ac:dyDescent="0.45">
      <c r="A11455" t="s">
        <v>8</v>
      </c>
      <c r="B11455" t="s">
        <v>9</v>
      </c>
      <c r="C11455" s="1">
        <v>42501</v>
      </c>
      <c r="D11455">
        <v>6.04</v>
      </c>
      <c r="E11455">
        <v>0</v>
      </c>
      <c r="F11455">
        <v>62</v>
      </c>
      <c r="G11455">
        <v>41</v>
      </c>
    </row>
    <row r="11456" spans="1:7" x14ac:dyDescent="0.45">
      <c r="A11456" t="s">
        <v>8</v>
      </c>
      <c r="B11456" t="s">
        <v>9</v>
      </c>
      <c r="C11456" s="1">
        <v>42502</v>
      </c>
      <c r="D11456">
        <v>6.93</v>
      </c>
      <c r="E11456">
        <v>0</v>
      </c>
      <c r="F11456">
        <v>78</v>
      </c>
      <c r="G11456">
        <v>44</v>
      </c>
    </row>
    <row r="11457" spans="1:7" x14ac:dyDescent="0.45">
      <c r="A11457" t="s">
        <v>8</v>
      </c>
      <c r="B11457" t="s">
        <v>9</v>
      </c>
      <c r="C11457" s="1">
        <v>42503</v>
      </c>
      <c r="D11457">
        <v>8.9499999999999993</v>
      </c>
      <c r="E11457">
        <v>0</v>
      </c>
      <c r="F11457">
        <v>85</v>
      </c>
      <c r="G11457">
        <v>53</v>
      </c>
    </row>
    <row r="11458" spans="1:7" x14ac:dyDescent="0.45">
      <c r="A11458" t="s">
        <v>8</v>
      </c>
      <c r="B11458" t="s">
        <v>9</v>
      </c>
      <c r="C11458" s="1">
        <v>42504</v>
      </c>
      <c r="D11458">
        <v>11.41</v>
      </c>
      <c r="E11458">
        <v>0</v>
      </c>
      <c r="F11458">
        <v>88</v>
      </c>
      <c r="G11458">
        <v>58</v>
      </c>
    </row>
    <row r="11459" spans="1:7" x14ac:dyDescent="0.45">
      <c r="A11459" t="s">
        <v>8</v>
      </c>
      <c r="B11459" t="s">
        <v>9</v>
      </c>
      <c r="C11459" s="1">
        <v>42505</v>
      </c>
      <c r="D11459">
        <v>12.3</v>
      </c>
      <c r="E11459">
        <v>0</v>
      </c>
      <c r="F11459">
        <v>74</v>
      </c>
      <c r="G11459">
        <v>56</v>
      </c>
    </row>
    <row r="11460" spans="1:7" x14ac:dyDescent="0.45">
      <c r="A11460" t="s">
        <v>8</v>
      </c>
      <c r="B11460" t="s">
        <v>9</v>
      </c>
      <c r="C11460" s="1">
        <v>42506</v>
      </c>
      <c r="D11460">
        <v>6.93</v>
      </c>
      <c r="E11460">
        <v>0.01</v>
      </c>
      <c r="F11460">
        <v>66</v>
      </c>
      <c r="G11460">
        <v>50</v>
      </c>
    </row>
    <row r="11461" spans="1:7" x14ac:dyDescent="0.45">
      <c r="A11461" t="s">
        <v>8</v>
      </c>
      <c r="B11461" t="s">
        <v>9</v>
      </c>
      <c r="C11461" s="1">
        <v>42507</v>
      </c>
      <c r="D11461">
        <v>8.9499999999999993</v>
      </c>
      <c r="E11461">
        <v>0</v>
      </c>
      <c r="F11461">
        <v>70</v>
      </c>
      <c r="G11461">
        <v>54</v>
      </c>
    </row>
    <row r="11462" spans="1:7" x14ac:dyDescent="0.45">
      <c r="A11462" t="s">
        <v>8</v>
      </c>
      <c r="B11462" t="s">
        <v>9</v>
      </c>
      <c r="C11462" s="1">
        <v>42508</v>
      </c>
      <c r="D11462">
        <v>5.37</v>
      </c>
      <c r="E11462">
        <v>0</v>
      </c>
      <c r="F11462">
        <v>76</v>
      </c>
      <c r="G11462">
        <v>51</v>
      </c>
    </row>
    <row r="11463" spans="1:7" x14ac:dyDescent="0.45">
      <c r="A11463" t="s">
        <v>8</v>
      </c>
      <c r="B11463" t="s">
        <v>9</v>
      </c>
      <c r="C11463" s="1">
        <v>42509</v>
      </c>
      <c r="D11463">
        <v>15.66</v>
      </c>
      <c r="E11463">
        <v>0.21</v>
      </c>
      <c r="F11463">
        <v>82</v>
      </c>
      <c r="G11463">
        <v>56</v>
      </c>
    </row>
    <row r="11464" spans="1:7" x14ac:dyDescent="0.45">
      <c r="A11464" t="s">
        <v>8</v>
      </c>
      <c r="B11464" t="s">
        <v>9</v>
      </c>
      <c r="C11464" s="1">
        <v>42510</v>
      </c>
      <c r="D11464">
        <v>14.54</v>
      </c>
      <c r="E11464">
        <v>0.01</v>
      </c>
      <c r="F11464">
        <v>80</v>
      </c>
      <c r="G11464">
        <v>55</v>
      </c>
    </row>
    <row r="11465" spans="1:7" x14ac:dyDescent="0.45">
      <c r="A11465" t="s">
        <v>8</v>
      </c>
      <c r="B11465" t="s">
        <v>9</v>
      </c>
      <c r="C11465" s="1">
        <v>42511</v>
      </c>
      <c r="D11465">
        <v>12.3</v>
      </c>
      <c r="E11465">
        <v>0.41</v>
      </c>
      <c r="F11465">
        <v>71</v>
      </c>
      <c r="G11465">
        <v>49</v>
      </c>
    </row>
    <row r="11466" spans="1:7" x14ac:dyDescent="0.45">
      <c r="A11466" t="s">
        <v>8</v>
      </c>
      <c r="B11466" t="s">
        <v>9</v>
      </c>
      <c r="C11466" s="1">
        <v>42512</v>
      </c>
      <c r="D11466">
        <v>5.82</v>
      </c>
      <c r="E11466">
        <v>0.02</v>
      </c>
      <c r="F11466">
        <v>61</v>
      </c>
      <c r="G11466">
        <v>46</v>
      </c>
    </row>
    <row r="11467" spans="1:7" x14ac:dyDescent="0.45">
      <c r="A11467" t="s">
        <v>8</v>
      </c>
      <c r="B11467" t="s">
        <v>9</v>
      </c>
      <c r="C11467" s="1">
        <v>42513</v>
      </c>
      <c r="D11467">
        <v>4.92</v>
      </c>
      <c r="E11467">
        <v>0</v>
      </c>
      <c r="F11467">
        <v>70</v>
      </c>
      <c r="G11467">
        <v>44</v>
      </c>
    </row>
    <row r="11468" spans="1:7" x14ac:dyDescent="0.45">
      <c r="A11468" t="s">
        <v>8</v>
      </c>
      <c r="B11468" t="s">
        <v>9</v>
      </c>
      <c r="C11468" s="1">
        <v>42514</v>
      </c>
      <c r="D11468">
        <v>10.29</v>
      </c>
      <c r="E11468">
        <v>0.01</v>
      </c>
      <c r="F11468">
        <v>72</v>
      </c>
      <c r="G11468">
        <v>51</v>
      </c>
    </row>
    <row r="11469" spans="1:7" x14ac:dyDescent="0.45">
      <c r="A11469" t="s">
        <v>8</v>
      </c>
      <c r="B11469" t="s">
        <v>9</v>
      </c>
      <c r="C11469" s="1">
        <v>42515</v>
      </c>
      <c r="D11469">
        <v>5.59</v>
      </c>
      <c r="E11469">
        <v>0</v>
      </c>
      <c r="F11469">
        <v>68</v>
      </c>
      <c r="G11469">
        <v>51</v>
      </c>
    </row>
    <row r="11470" spans="1:7" x14ac:dyDescent="0.45">
      <c r="A11470" t="s">
        <v>8</v>
      </c>
      <c r="B11470" t="s">
        <v>9</v>
      </c>
      <c r="C11470" s="1">
        <v>42516</v>
      </c>
      <c r="D11470">
        <v>6.93</v>
      </c>
      <c r="E11470">
        <v>0</v>
      </c>
      <c r="F11470">
        <v>72</v>
      </c>
      <c r="G11470">
        <v>48</v>
      </c>
    </row>
    <row r="11471" spans="1:7" x14ac:dyDescent="0.45">
      <c r="A11471" t="s">
        <v>8</v>
      </c>
      <c r="B11471" t="s">
        <v>9</v>
      </c>
      <c r="C11471" s="1">
        <v>42517</v>
      </c>
      <c r="D11471">
        <v>6.71</v>
      </c>
      <c r="E11471">
        <v>0.01</v>
      </c>
      <c r="F11471">
        <v>74</v>
      </c>
      <c r="G11471">
        <v>53</v>
      </c>
    </row>
    <row r="11472" spans="1:7" x14ac:dyDescent="0.45">
      <c r="A11472" t="s">
        <v>8</v>
      </c>
      <c r="B11472" t="s">
        <v>9</v>
      </c>
      <c r="C11472" s="1">
        <v>42518</v>
      </c>
      <c r="D11472">
        <v>6.49</v>
      </c>
      <c r="E11472">
        <v>0</v>
      </c>
      <c r="F11472">
        <v>76</v>
      </c>
      <c r="G11472">
        <v>52</v>
      </c>
    </row>
    <row r="11473" spans="1:7" x14ac:dyDescent="0.45">
      <c r="A11473" t="s">
        <v>8</v>
      </c>
      <c r="B11473" t="s">
        <v>9</v>
      </c>
      <c r="C11473" s="1">
        <v>42519</v>
      </c>
      <c r="D11473">
        <v>8.5</v>
      </c>
      <c r="E11473">
        <v>0</v>
      </c>
      <c r="F11473">
        <v>80</v>
      </c>
      <c r="G11473">
        <v>57</v>
      </c>
    </row>
    <row r="11474" spans="1:7" x14ac:dyDescent="0.45">
      <c r="A11474" t="s">
        <v>8</v>
      </c>
      <c r="B11474" t="s">
        <v>9</v>
      </c>
      <c r="C11474" s="1">
        <v>42520</v>
      </c>
      <c r="D11474">
        <v>9.17</v>
      </c>
      <c r="E11474">
        <v>0.01</v>
      </c>
      <c r="F11474">
        <v>79</v>
      </c>
      <c r="G11474">
        <v>55</v>
      </c>
    </row>
    <row r="11475" spans="1:7" x14ac:dyDescent="0.45">
      <c r="A11475" t="s">
        <v>8</v>
      </c>
      <c r="B11475" t="s">
        <v>9</v>
      </c>
      <c r="C11475" s="1">
        <v>42521</v>
      </c>
      <c r="D11475">
        <v>6.71</v>
      </c>
      <c r="E11475">
        <v>0</v>
      </c>
      <c r="F11475">
        <v>78</v>
      </c>
      <c r="G11475">
        <v>53</v>
      </c>
    </row>
    <row r="11476" spans="1:7" x14ac:dyDescent="0.45">
      <c r="A11476" t="s">
        <v>8</v>
      </c>
      <c r="B11476" t="s">
        <v>9</v>
      </c>
      <c r="C11476" s="1">
        <v>42522</v>
      </c>
      <c r="D11476">
        <v>6.93</v>
      </c>
      <c r="E11476">
        <v>0</v>
      </c>
      <c r="F11476">
        <v>84</v>
      </c>
      <c r="G11476">
        <v>56</v>
      </c>
    </row>
    <row r="11477" spans="1:7" x14ac:dyDescent="0.45">
      <c r="A11477" t="s">
        <v>8</v>
      </c>
      <c r="B11477" t="s">
        <v>9</v>
      </c>
      <c r="C11477" s="1">
        <v>42523</v>
      </c>
      <c r="D11477">
        <v>10.07</v>
      </c>
      <c r="E11477">
        <v>0</v>
      </c>
      <c r="F11477">
        <v>89</v>
      </c>
      <c r="G11477">
        <v>60</v>
      </c>
    </row>
    <row r="11478" spans="1:7" x14ac:dyDescent="0.45">
      <c r="A11478" t="s">
        <v>8</v>
      </c>
      <c r="B11478" t="s">
        <v>9</v>
      </c>
      <c r="C11478" s="1">
        <v>42524</v>
      </c>
      <c r="D11478">
        <v>5.82</v>
      </c>
      <c r="E11478">
        <v>0</v>
      </c>
      <c r="F11478">
        <v>86</v>
      </c>
      <c r="G11478">
        <v>59</v>
      </c>
    </row>
    <row r="11479" spans="1:7" x14ac:dyDescent="0.45">
      <c r="A11479" t="s">
        <v>8</v>
      </c>
      <c r="B11479" t="s">
        <v>9</v>
      </c>
      <c r="C11479" s="1">
        <v>42525</v>
      </c>
      <c r="D11479">
        <v>4.92</v>
      </c>
      <c r="E11479">
        <v>0</v>
      </c>
      <c r="F11479">
        <v>91</v>
      </c>
      <c r="G11479">
        <v>61</v>
      </c>
    </row>
    <row r="11480" spans="1:7" x14ac:dyDescent="0.45">
      <c r="A11480" t="s">
        <v>8</v>
      </c>
      <c r="B11480" t="s">
        <v>9</v>
      </c>
      <c r="C11480" s="1">
        <v>42526</v>
      </c>
      <c r="D11480">
        <v>6.49</v>
      </c>
      <c r="E11480">
        <v>0</v>
      </c>
      <c r="F11480">
        <v>96</v>
      </c>
      <c r="G11480">
        <v>64</v>
      </c>
    </row>
    <row r="11481" spans="1:7" x14ac:dyDescent="0.45">
      <c r="A11481" t="s">
        <v>8</v>
      </c>
      <c r="B11481" t="s">
        <v>9</v>
      </c>
      <c r="C11481" s="1">
        <v>42527</v>
      </c>
      <c r="D11481">
        <v>12.97</v>
      </c>
      <c r="E11481">
        <v>0</v>
      </c>
      <c r="F11481">
        <v>97</v>
      </c>
      <c r="G11481">
        <v>68</v>
      </c>
    </row>
    <row r="11482" spans="1:7" x14ac:dyDescent="0.45">
      <c r="A11482" t="s">
        <v>8</v>
      </c>
      <c r="B11482" t="s">
        <v>9</v>
      </c>
      <c r="C11482" s="1">
        <v>42528</v>
      </c>
      <c r="D11482">
        <v>8.5</v>
      </c>
      <c r="E11482">
        <v>0</v>
      </c>
      <c r="F11482">
        <v>91</v>
      </c>
      <c r="G11482">
        <v>70</v>
      </c>
    </row>
    <row r="11483" spans="1:7" x14ac:dyDescent="0.45">
      <c r="A11483" t="s">
        <v>8</v>
      </c>
      <c r="B11483" t="s">
        <v>9</v>
      </c>
      <c r="C11483" s="1">
        <v>42529</v>
      </c>
      <c r="D11483">
        <v>8.5</v>
      </c>
      <c r="E11483">
        <v>0</v>
      </c>
      <c r="F11483">
        <v>95</v>
      </c>
      <c r="G11483">
        <v>69</v>
      </c>
    </row>
    <row r="11484" spans="1:7" x14ac:dyDescent="0.45">
      <c r="A11484" t="s">
        <v>8</v>
      </c>
      <c r="B11484" t="s">
        <v>9</v>
      </c>
      <c r="C11484" s="1">
        <v>42530</v>
      </c>
      <c r="D11484">
        <v>10.96</v>
      </c>
      <c r="E11484">
        <v>0</v>
      </c>
      <c r="F11484">
        <v>94</v>
      </c>
      <c r="G11484">
        <v>74</v>
      </c>
    </row>
    <row r="11485" spans="1:7" x14ac:dyDescent="0.45">
      <c r="A11485" t="s">
        <v>8</v>
      </c>
      <c r="B11485" t="s">
        <v>9</v>
      </c>
      <c r="C11485" s="1">
        <v>42531</v>
      </c>
      <c r="D11485">
        <v>14.32</v>
      </c>
      <c r="E11485">
        <v>0</v>
      </c>
      <c r="F11485">
        <v>94</v>
      </c>
      <c r="G11485">
        <v>72</v>
      </c>
    </row>
    <row r="11486" spans="1:7" x14ac:dyDescent="0.45">
      <c r="A11486" t="s">
        <v>8</v>
      </c>
      <c r="B11486" t="s">
        <v>9</v>
      </c>
      <c r="C11486" s="1">
        <v>42532</v>
      </c>
      <c r="D11486">
        <v>9.84</v>
      </c>
      <c r="E11486">
        <v>0.32</v>
      </c>
      <c r="F11486">
        <v>79</v>
      </c>
      <c r="G11486">
        <v>57</v>
      </c>
    </row>
    <row r="11487" spans="1:7" x14ac:dyDescent="0.45">
      <c r="A11487" t="s">
        <v>8</v>
      </c>
      <c r="B11487" t="s">
        <v>9</v>
      </c>
      <c r="C11487" s="1">
        <v>42533</v>
      </c>
      <c r="D11487">
        <v>7.38</v>
      </c>
      <c r="E11487">
        <v>0</v>
      </c>
      <c r="F11487">
        <v>78</v>
      </c>
      <c r="G11487">
        <v>55</v>
      </c>
    </row>
    <row r="11488" spans="1:7" x14ac:dyDescent="0.45">
      <c r="A11488" t="s">
        <v>8</v>
      </c>
      <c r="B11488" t="s">
        <v>9</v>
      </c>
      <c r="C11488" s="1">
        <v>42534</v>
      </c>
      <c r="D11488">
        <v>7.61</v>
      </c>
      <c r="E11488">
        <v>0.19</v>
      </c>
      <c r="F11488">
        <v>74</v>
      </c>
      <c r="G11488">
        <v>57</v>
      </c>
    </row>
    <row r="11489" spans="1:7" x14ac:dyDescent="0.45">
      <c r="A11489" t="s">
        <v>8</v>
      </c>
      <c r="B11489" t="s">
        <v>9</v>
      </c>
      <c r="C11489" s="1">
        <v>42535</v>
      </c>
      <c r="D11489">
        <v>13.42</v>
      </c>
      <c r="E11489">
        <v>0</v>
      </c>
      <c r="F11489">
        <v>87</v>
      </c>
      <c r="G11489">
        <v>57</v>
      </c>
    </row>
    <row r="11490" spans="1:7" x14ac:dyDescent="0.45">
      <c r="A11490" t="s">
        <v>8</v>
      </c>
      <c r="B11490" t="s">
        <v>9</v>
      </c>
      <c r="C11490" s="1">
        <v>42536</v>
      </c>
      <c r="D11490">
        <v>18.34</v>
      </c>
      <c r="E11490">
        <v>0</v>
      </c>
      <c r="F11490">
        <v>92</v>
      </c>
      <c r="G11490">
        <v>56</v>
      </c>
    </row>
    <row r="11491" spans="1:7" x14ac:dyDescent="0.45">
      <c r="A11491" t="s">
        <v>8</v>
      </c>
      <c r="B11491" t="s">
        <v>9</v>
      </c>
      <c r="C11491" s="1">
        <v>42537</v>
      </c>
      <c r="D11491">
        <v>10.51</v>
      </c>
      <c r="E11491">
        <v>0</v>
      </c>
      <c r="F11491">
        <v>78</v>
      </c>
      <c r="G11491">
        <v>55</v>
      </c>
    </row>
    <row r="11492" spans="1:7" x14ac:dyDescent="0.45">
      <c r="A11492" t="s">
        <v>8</v>
      </c>
      <c r="B11492" t="s">
        <v>9</v>
      </c>
      <c r="C11492" s="1">
        <v>42538</v>
      </c>
      <c r="D11492">
        <v>7.83</v>
      </c>
      <c r="E11492">
        <v>0</v>
      </c>
      <c r="F11492">
        <v>90</v>
      </c>
      <c r="G11492">
        <v>56</v>
      </c>
    </row>
    <row r="11493" spans="1:7" x14ac:dyDescent="0.45">
      <c r="A11493" t="s">
        <v>8</v>
      </c>
      <c r="B11493" t="s">
        <v>9</v>
      </c>
      <c r="C11493" s="1">
        <v>42539</v>
      </c>
      <c r="D11493">
        <v>14.32</v>
      </c>
      <c r="E11493">
        <v>0</v>
      </c>
      <c r="F11493">
        <v>95</v>
      </c>
      <c r="G11493">
        <v>69</v>
      </c>
    </row>
    <row r="11494" spans="1:7" x14ac:dyDescent="0.45">
      <c r="A11494" t="s">
        <v>8</v>
      </c>
      <c r="B11494" t="s">
        <v>9</v>
      </c>
      <c r="C11494" s="1">
        <v>42540</v>
      </c>
      <c r="D11494">
        <v>6.49</v>
      </c>
      <c r="E11494">
        <v>0</v>
      </c>
      <c r="F11494">
        <v>88</v>
      </c>
      <c r="G11494">
        <v>62</v>
      </c>
    </row>
    <row r="11495" spans="1:7" x14ac:dyDescent="0.45">
      <c r="A11495" t="s">
        <v>8</v>
      </c>
      <c r="B11495" t="s">
        <v>9</v>
      </c>
      <c r="C11495" s="1">
        <v>42541</v>
      </c>
      <c r="D11495">
        <v>6.71</v>
      </c>
      <c r="E11495">
        <v>0</v>
      </c>
      <c r="F11495">
        <v>100</v>
      </c>
      <c r="G11495">
        <v>65</v>
      </c>
    </row>
    <row r="11496" spans="1:7" x14ac:dyDescent="0.45">
      <c r="A11496" t="s">
        <v>8</v>
      </c>
      <c r="B11496" t="s">
        <v>9</v>
      </c>
      <c r="C11496" s="1">
        <v>42542</v>
      </c>
      <c r="D11496">
        <v>7.83</v>
      </c>
      <c r="E11496">
        <v>0</v>
      </c>
      <c r="F11496">
        <v>96</v>
      </c>
      <c r="G11496">
        <v>71</v>
      </c>
    </row>
    <row r="11497" spans="1:7" x14ac:dyDescent="0.45">
      <c r="A11497" t="s">
        <v>8</v>
      </c>
      <c r="B11497" t="s">
        <v>9</v>
      </c>
      <c r="C11497" s="1">
        <v>42543</v>
      </c>
      <c r="D11497">
        <v>5.14</v>
      </c>
      <c r="E11497">
        <v>0</v>
      </c>
      <c r="F11497">
        <v>98</v>
      </c>
      <c r="G11497">
        <v>65</v>
      </c>
    </row>
    <row r="11498" spans="1:7" x14ac:dyDescent="0.45">
      <c r="A11498" t="s">
        <v>8</v>
      </c>
      <c r="B11498" t="s">
        <v>9</v>
      </c>
      <c r="C11498" s="1">
        <v>42544</v>
      </c>
      <c r="D11498">
        <v>8.5</v>
      </c>
      <c r="E11498">
        <v>0</v>
      </c>
      <c r="F11498">
        <v>98</v>
      </c>
      <c r="G11498">
        <v>73</v>
      </c>
    </row>
    <row r="11499" spans="1:7" x14ac:dyDescent="0.45">
      <c r="A11499" t="s">
        <v>8</v>
      </c>
      <c r="B11499" t="s">
        <v>9</v>
      </c>
      <c r="C11499" s="1">
        <v>42545</v>
      </c>
      <c r="D11499">
        <v>10.96</v>
      </c>
      <c r="E11499">
        <v>0</v>
      </c>
      <c r="F11499">
        <v>91</v>
      </c>
      <c r="G11499">
        <v>67</v>
      </c>
    </row>
    <row r="11500" spans="1:7" x14ac:dyDescent="0.45">
      <c r="A11500" t="s">
        <v>8</v>
      </c>
      <c r="B11500" t="s">
        <v>9</v>
      </c>
      <c r="C11500" s="1">
        <v>42546</v>
      </c>
      <c r="D11500">
        <v>8.7200000000000006</v>
      </c>
      <c r="E11500">
        <v>0</v>
      </c>
      <c r="F11500">
        <v>81</v>
      </c>
      <c r="G11500">
        <v>58</v>
      </c>
    </row>
    <row r="11501" spans="1:7" x14ac:dyDescent="0.45">
      <c r="A11501" t="s">
        <v>8</v>
      </c>
      <c r="B11501" t="s">
        <v>9</v>
      </c>
      <c r="C11501" s="1">
        <v>42547</v>
      </c>
      <c r="D11501">
        <v>5.37</v>
      </c>
      <c r="E11501">
        <v>0</v>
      </c>
      <c r="F11501">
        <v>92</v>
      </c>
      <c r="G11501">
        <v>58</v>
      </c>
    </row>
    <row r="11502" spans="1:7" x14ac:dyDescent="0.45">
      <c r="A11502" t="s">
        <v>8</v>
      </c>
      <c r="B11502" t="s">
        <v>9</v>
      </c>
      <c r="C11502" s="1">
        <v>42548</v>
      </c>
      <c r="D11502">
        <v>5.82</v>
      </c>
      <c r="E11502">
        <v>0</v>
      </c>
      <c r="F11502">
        <v>101</v>
      </c>
      <c r="G11502">
        <v>64</v>
      </c>
    </row>
    <row r="11503" spans="1:7" x14ac:dyDescent="0.45">
      <c r="A11503" t="s">
        <v>8</v>
      </c>
      <c r="B11503" t="s">
        <v>9</v>
      </c>
      <c r="C11503" s="1">
        <v>42549</v>
      </c>
      <c r="D11503">
        <v>12.3</v>
      </c>
      <c r="E11503">
        <v>0</v>
      </c>
      <c r="F11503">
        <v>103</v>
      </c>
      <c r="G11503">
        <v>73</v>
      </c>
    </row>
    <row r="11504" spans="1:7" x14ac:dyDescent="0.45">
      <c r="A11504" t="s">
        <v>8</v>
      </c>
      <c r="B11504" t="s">
        <v>9</v>
      </c>
      <c r="C11504" s="1">
        <v>42550</v>
      </c>
      <c r="D11504">
        <v>10.96</v>
      </c>
      <c r="E11504">
        <v>0</v>
      </c>
      <c r="F11504">
        <v>98</v>
      </c>
      <c r="G11504">
        <v>76</v>
      </c>
    </row>
    <row r="11505" spans="1:7" x14ac:dyDescent="0.45">
      <c r="A11505" t="s">
        <v>8</v>
      </c>
      <c r="B11505" t="s">
        <v>9</v>
      </c>
      <c r="C11505" s="1">
        <v>42551</v>
      </c>
      <c r="D11505">
        <v>8.5</v>
      </c>
      <c r="E11505">
        <v>0.01</v>
      </c>
      <c r="F11505">
        <v>92</v>
      </c>
      <c r="G11505">
        <v>72</v>
      </c>
    </row>
    <row r="11506" spans="1:7" x14ac:dyDescent="0.45">
      <c r="A11506" t="s">
        <v>8</v>
      </c>
      <c r="B11506" t="s">
        <v>9</v>
      </c>
      <c r="C11506" s="1">
        <v>42552</v>
      </c>
      <c r="D11506">
        <v>5.82</v>
      </c>
      <c r="E11506">
        <v>0</v>
      </c>
      <c r="F11506">
        <v>90</v>
      </c>
      <c r="G11506">
        <v>71</v>
      </c>
    </row>
    <row r="11507" spans="1:7" x14ac:dyDescent="0.45">
      <c r="A11507" t="s">
        <v>8</v>
      </c>
      <c r="B11507" t="s">
        <v>9</v>
      </c>
      <c r="C11507" s="1">
        <v>42553</v>
      </c>
      <c r="D11507">
        <v>7.83</v>
      </c>
      <c r="E11507">
        <v>0</v>
      </c>
      <c r="F11507">
        <v>93</v>
      </c>
      <c r="G11507">
        <v>70</v>
      </c>
    </row>
    <row r="11508" spans="1:7" x14ac:dyDescent="0.45">
      <c r="A11508" t="s">
        <v>8</v>
      </c>
      <c r="B11508" t="s">
        <v>9</v>
      </c>
      <c r="C11508" s="1">
        <v>42554</v>
      </c>
      <c r="D11508">
        <v>12.75</v>
      </c>
      <c r="E11508">
        <v>0</v>
      </c>
      <c r="F11508">
        <v>95</v>
      </c>
      <c r="G11508">
        <v>71</v>
      </c>
    </row>
    <row r="11509" spans="1:7" x14ac:dyDescent="0.45">
      <c r="A11509" t="s">
        <v>8</v>
      </c>
      <c r="B11509" t="s">
        <v>9</v>
      </c>
      <c r="C11509" s="1">
        <v>42555</v>
      </c>
      <c r="D11509">
        <v>11.86</v>
      </c>
      <c r="E11509">
        <v>0</v>
      </c>
      <c r="F11509">
        <v>98</v>
      </c>
      <c r="G11509">
        <v>75</v>
      </c>
    </row>
    <row r="11510" spans="1:7" x14ac:dyDescent="0.45">
      <c r="A11510" t="s">
        <v>8</v>
      </c>
      <c r="B11510" t="s">
        <v>9</v>
      </c>
      <c r="C11510" s="1">
        <v>42556</v>
      </c>
      <c r="D11510">
        <v>8.2799999999999994</v>
      </c>
      <c r="E11510">
        <v>0</v>
      </c>
      <c r="F11510">
        <v>94</v>
      </c>
      <c r="G11510">
        <v>69</v>
      </c>
    </row>
    <row r="11511" spans="1:7" x14ac:dyDescent="0.45">
      <c r="A11511" t="s">
        <v>8</v>
      </c>
      <c r="B11511" t="s">
        <v>9</v>
      </c>
      <c r="C11511" s="1">
        <v>42557</v>
      </c>
      <c r="D11511">
        <v>9.17</v>
      </c>
      <c r="E11511">
        <v>0</v>
      </c>
      <c r="F11511">
        <v>89</v>
      </c>
      <c r="G11511">
        <v>67</v>
      </c>
    </row>
    <row r="11512" spans="1:7" x14ac:dyDescent="0.45">
      <c r="A11512" t="s">
        <v>8</v>
      </c>
      <c r="B11512" t="s">
        <v>9</v>
      </c>
      <c r="C11512" s="1">
        <v>42558</v>
      </c>
      <c r="D11512">
        <v>6.04</v>
      </c>
      <c r="E11512">
        <v>0</v>
      </c>
      <c r="F11512">
        <v>92</v>
      </c>
      <c r="G11512">
        <v>62</v>
      </c>
    </row>
    <row r="11513" spans="1:7" x14ac:dyDescent="0.45">
      <c r="A11513" t="s">
        <v>8</v>
      </c>
      <c r="B11513" t="s">
        <v>9</v>
      </c>
      <c r="C11513" s="1">
        <v>42559</v>
      </c>
      <c r="D11513">
        <v>15.21</v>
      </c>
      <c r="E11513">
        <v>0</v>
      </c>
      <c r="F11513">
        <v>99</v>
      </c>
      <c r="G11513">
        <v>73</v>
      </c>
    </row>
    <row r="11514" spans="1:7" x14ac:dyDescent="0.45">
      <c r="A11514" t="s">
        <v>8</v>
      </c>
      <c r="B11514" t="s">
        <v>9</v>
      </c>
      <c r="C11514" s="1">
        <v>42560</v>
      </c>
      <c r="D11514">
        <v>16.11</v>
      </c>
      <c r="E11514">
        <v>0</v>
      </c>
      <c r="F11514">
        <v>100</v>
      </c>
      <c r="G11514">
        <v>76</v>
      </c>
    </row>
    <row r="11515" spans="1:7" x14ac:dyDescent="0.45">
      <c r="A11515" t="s">
        <v>8</v>
      </c>
      <c r="B11515" t="s">
        <v>9</v>
      </c>
      <c r="C11515" s="1">
        <v>42561</v>
      </c>
      <c r="D11515">
        <v>16.55</v>
      </c>
      <c r="E11515">
        <v>0</v>
      </c>
      <c r="F11515">
        <v>86</v>
      </c>
      <c r="G11515">
        <v>61</v>
      </c>
    </row>
    <row r="11516" spans="1:7" x14ac:dyDescent="0.45">
      <c r="A11516" t="s">
        <v>8</v>
      </c>
      <c r="B11516" t="s">
        <v>9</v>
      </c>
      <c r="C11516" s="1">
        <v>42562</v>
      </c>
      <c r="D11516">
        <v>5.37</v>
      </c>
      <c r="E11516">
        <v>0</v>
      </c>
      <c r="F11516">
        <v>76</v>
      </c>
      <c r="G11516">
        <v>51</v>
      </c>
    </row>
    <row r="11517" spans="1:7" x14ac:dyDescent="0.45">
      <c r="A11517" t="s">
        <v>8</v>
      </c>
      <c r="B11517" t="s">
        <v>9</v>
      </c>
      <c r="C11517" s="1">
        <v>42563</v>
      </c>
      <c r="D11517">
        <v>6.93</v>
      </c>
      <c r="E11517">
        <v>0</v>
      </c>
      <c r="F11517">
        <v>89</v>
      </c>
      <c r="G11517">
        <v>58</v>
      </c>
    </row>
    <row r="11518" spans="1:7" x14ac:dyDescent="0.45">
      <c r="A11518" t="s">
        <v>8</v>
      </c>
      <c r="B11518" t="s">
        <v>9</v>
      </c>
      <c r="C11518" s="1">
        <v>42564</v>
      </c>
      <c r="D11518">
        <v>6.26</v>
      </c>
      <c r="E11518">
        <v>0</v>
      </c>
      <c r="F11518">
        <v>90</v>
      </c>
      <c r="G11518">
        <v>61</v>
      </c>
    </row>
    <row r="11519" spans="1:7" x14ac:dyDescent="0.45">
      <c r="A11519" t="s">
        <v>8</v>
      </c>
      <c r="B11519" t="s">
        <v>9</v>
      </c>
      <c r="C11519" s="1">
        <v>42565</v>
      </c>
      <c r="D11519">
        <v>5.59</v>
      </c>
      <c r="E11519">
        <v>0</v>
      </c>
      <c r="F11519">
        <v>95</v>
      </c>
      <c r="G11519">
        <v>63</v>
      </c>
    </row>
    <row r="11520" spans="1:7" x14ac:dyDescent="0.45">
      <c r="A11520" t="s">
        <v>8</v>
      </c>
      <c r="B11520" t="s">
        <v>9</v>
      </c>
      <c r="C11520" s="1">
        <v>42566</v>
      </c>
      <c r="D11520">
        <v>6.71</v>
      </c>
      <c r="E11520">
        <v>0</v>
      </c>
      <c r="F11520">
        <v>98</v>
      </c>
      <c r="G11520">
        <v>66</v>
      </c>
    </row>
    <row r="11521" spans="1:7" x14ac:dyDescent="0.45">
      <c r="A11521" t="s">
        <v>8</v>
      </c>
      <c r="B11521" t="s">
        <v>9</v>
      </c>
      <c r="C11521" s="1">
        <v>42567</v>
      </c>
      <c r="D11521">
        <v>6.26</v>
      </c>
      <c r="E11521">
        <v>0</v>
      </c>
      <c r="F11521">
        <v>95</v>
      </c>
      <c r="G11521">
        <v>70</v>
      </c>
    </row>
    <row r="11522" spans="1:7" x14ac:dyDescent="0.45">
      <c r="A11522" t="s">
        <v>8</v>
      </c>
      <c r="B11522" t="s">
        <v>9</v>
      </c>
      <c r="C11522" s="1">
        <v>42568</v>
      </c>
      <c r="D11522">
        <v>10.29</v>
      </c>
      <c r="E11522">
        <v>0</v>
      </c>
      <c r="F11522">
        <v>99</v>
      </c>
      <c r="G11522">
        <v>64</v>
      </c>
    </row>
    <row r="11523" spans="1:7" x14ac:dyDescent="0.45">
      <c r="A11523" t="s">
        <v>8</v>
      </c>
      <c r="B11523" t="s">
        <v>9</v>
      </c>
      <c r="C11523" s="1">
        <v>42569</v>
      </c>
      <c r="D11523">
        <v>19.010000000000002</v>
      </c>
      <c r="E11523">
        <v>0</v>
      </c>
      <c r="F11523">
        <v>98</v>
      </c>
      <c r="G11523">
        <v>81</v>
      </c>
    </row>
    <row r="11524" spans="1:7" x14ac:dyDescent="0.45">
      <c r="A11524" t="s">
        <v>8</v>
      </c>
      <c r="B11524" t="s">
        <v>9</v>
      </c>
      <c r="C11524" s="1">
        <v>42570</v>
      </c>
      <c r="D11524">
        <v>16.329999999999998</v>
      </c>
      <c r="E11524">
        <v>0</v>
      </c>
      <c r="F11524">
        <v>99</v>
      </c>
      <c r="G11524">
        <v>77</v>
      </c>
    </row>
    <row r="11525" spans="1:7" x14ac:dyDescent="0.45">
      <c r="A11525" t="s">
        <v>8</v>
      </c>
      <c r="B11525" t="s">
        <v>9</v>
      </c>
      <c r="C11525" s="1">
        <v>42571</v>
      </c>
      <c r="D11525">
        <v>14.76</v>
      </c>
      <c r="E11525">
        <v>0</v>
      </c>
      <c r="F11525">
        <v>101</v>
      </c>
      <c r="G11525">
        <v>79</v>
      </c>
    </row>
    <row r="11526" spans="1:7" x14ac:dyDescent="0.45">
      <c r="A11526" t="s">
        <v>8</v>
      </c>
      <c r="B11526" t="s">
        <v>9</v>
      </c>
      <c r="C11526" s="1">
        <v>42572</v>
      </c>
      <c r="D11526">
        <v>11.18</v>
      </c>
      <c r="E11526">
        <v>0</v>
      </c>
      <c r="F11526">
        <v>102</v>
      </c>
      <c r="G11526">
        <v>79</v>
      </c>
    </row>
    <row r="11527" spans="1:7" x14ac:dyDescent="0.45">
      <c r="A11527" t="s">
        <v>8</v>
      </c>
      <c r="B11527" t="s">
        <v>9</v>
      </c>
      <c r="C11527" s="1">
        <v>42573</v>
      </c>
      <c r="D11527">
        <v>11.63</v>
      </c>
      <c r="E11527">
        <v>0</v>
      </c>
      <c r="F11527">
        <v>102</v>
      </c>
      <c r="G11527">
        <v>77</v>
      </c>
    </row>
    <row r="11528" spans="1:7" x14ac:dyDescent="0.45">
      <c r="A11528" t="s">
        <v>8</v>
      </c>
      <c r="B11528" t="s">
        <v>9</v>
      </c>
      <c r="C11528" s="1">
        <v>42574</v>
      </c>
      <c r="D11528">
        <v>6.71</v>
      </c>
      <c r="E11528">
        <v>0</v>
      </c>
      <c r="F11528">
        <v>95</v>
      </c>
      <c r="G11528">
        <v>67</v>
      </c>
    </row>
    <row r="11529" spans="1:7" x14ac:dyDescent="0.45">
      <c r="A11529" t="s">
        <v>8</v>
      </c>
      <c r="B11529" t="s">
        <v>9</v>
      </c>
      <c r="C11529" s="1">
        <v>42575</v>
      </c>
      <c r="D11529">
        <v>5.37</v>
      </c>
      <c r="E11529">
        <v>0</v>
      </c>
      <c r="F11529">
        <v>97</v>
      </c>
      <c r="G11529">
        <v>64</v>
      </c>
    </row>
    <row r="11530" spans="1:7" x14ac:dyDescent="0.45">
      <c r="A11530" t="s">
        <v>8</v>
      </c>
      <c r="B11530" t="s">
        <v>9</v>
      </c>
      <c r="C11530" s="1">
        <v>42576</v>
      </c>
      <c r="D11530">
        <v>7.61</v>
      </c>
      <c r="E11530">
        <v>0</v>
      </c>
      <c r="F11530">
        <v>101</v>
      </c>
      <c r="G11530">
        <v>72</v>
      </c>
    </row>
    <row r="11531" spans="1:7" x14ac:dyDescent="0.45">
      <c r="A11531" t="s">
        <v>8</v>
      </c>
      <c r="B11531" t="s">
        <v>9</v>
      </c>
      <c r="C11531" s="1">
        <v>42577</v>
      </c>
      <c r="D11531">
        <v>8.7200000000000006</v>
      </c>
      <c r="E11531">
        <v>0</v>
      </c>
      <c r="F11531">
        <v>104</v>
      </c>
      <c r="G11531">
        <v>77</v>
      </c>
    </row>
    <row r="11532" spans="1:7" x14ac:dyDescent="0.45">
      <c r="A11532" t="s">
        <v>8</v>
      </c>
      <c r="B11532" t="s">
        <v>9</v>
      </c>
      <c r="C11532" s="1">
        <v>42578</v>
      </c>
      <c r="D11532">
        <v>5.82</v>
      </c>
      <c r="E11532">
        <v>0</v>
      </c>
      <c r="F11532">
        <v>101</v>
      </c>
      <c r="G11532">
        <v>70</v>
      </c>
    </row>
    <row r="11533" spans="1:7" x14ac:dyDescent="0.45">
      <c r="A11533" t="s">
        <v>8</v>
      </c>
      <c r="B11533" t="s">
        <v>9</v>
      </c>
      <c r="C11533" s="1">
        <v>42579</v>
      </c>
      <c r="D11533">
        <v>6.26</v>
      </c>
      <c r="E11533">
        <v>0</v>
      </c>
      <c r="F11533">
        <v>102</v>
      </c>
      <c r="G11533">
        <v>74</v>
      </c>
    </row>
    <row r="11534" spans="1:7" x14ac:dyDescent="0.45">
      <c r="A11534" t="s">
        <v>8</v>
      </c>
      <c r="B11534" t="s">
        <v>9</v>
      </c>
      <c r="C11534" s="1">
        <v>42580</v>
      </c>
      <c r="D11534">
        <v>7.16</v>
      </c>
      <c r="E11534">
        <v>0</v>
      </c>
      <c r="F11534">
        <v>102</v>
      </c>
      <c r="G11534">
        <v>73</v>
      </c>
    </row>
    <row r="11535" spans="1:7" x14ac:dyDescent="0.45">
      <c r="A11535" t="s">
        <v>8</v>
      </c>
      <c r="B11535" t="s">
        <v>9</v>
      </c>
      <c r="C11535" s="1">
        <v>42581</v>
      </c>
      <c r="D11535">
        <v>9.17</v>
      </c>
      <c r="E11535">
        <v>0</v>
      </c>
      <c r="F11535">
        <v>100</v>
      </c>
      <c r="G11535">
        <v>76</v>
      </c>
    </row>
    <row r="11536" spans="1:7" x14ac:dyDescent="0.45">
      <c r="A11536" t="s">
        <v>8</v>
      </c>
      <c r="B11536" t="s">
        <v>9</v>
      </c>
      <c r="C11536" s="1">
        <v>42582</v>
      </c>
      <c r="D11536">
        <v>8.9499999999999993</v>
      </c>
      <c r="E11536">
        <v>0</v>
      </c>
      <c r="F11536">
        <v>100</v>
      </c>
      <c r="G11536">
        <v>76</v>
      </c>
    </row>
    <row r="11537" spans="1:7" x14ac:dyDescent="0.45">
      <c r="A11537" t="s">
        <v>8</v>
      </c>
      <c r="B11537" t="s">
        <v>9</v>
      </c>
      <c r="C11537" s="1">
        <v>42583</v>
      </c>
      <c r="D11537">
        <v>7.83</v>
      </c>
      <c r="E11537">
        <v>0</v>
      </c>
      <c r="F11537">
        <v>100</v>
      </c>
      <c r="G11537">
        <v>76</v>
      </c>
    </row>
    <row r="11538" spans="1:7" x14ac:dyDescent="0.45">
      <c r="A11538" t="s">
        <v>8</v>
      </c>
      <c r="B11538" t="s">
        <v>9</v>
      </c>
      <c r="C11538" s="1">
        <v>42584</v>
      </c>
      <c r="D11538">
        <v>9.6199999999999992</v>
      </c>
      <c r="E11538">
        <v>0</v>
      </c>
      <c r="F11538">
        <v>101</v>
      </c>
      <c r="G11538">
        <v>73</v>
      </c>
    </row>
    <row r="11539" spans="1:7" x14ac:dyDescent="0.45">
      <c r="A11539" t="s">
        <v>8</v>
      </c>
      <c r="B11539" t="s">
        <v>9</v>
      </c>
      <c r="C11539" s="1">
        <v>42585</v>
      </c>
      <c r="D11539">
        <v>10.29</v>
      </c>
      <c r="E11539">
        <v>0</v>
      </c>
      <c r="F11539">
        <v>95</v>
      </c>
      <c r="G11539">
        <v>69</v>
      </c>
    </row>
    <row r="11540" spans="1:7" x14ac:dyDescent="0.45">
      <c r="A11540" t="s">
        <v>8</v>
      </c>
      <c r="B11540" t="s">
        <v>9</v>
      </c>
      <c r="C11540" s="1">
        <v>42586</v>
      </c>
      <c r="D11540">
        <v>7.83</v>
      </c>
      <c r="E11540">
        <v>0</v>
      </c>
      <c r="F11540">
        <v>93</v>
      </c>
      <c r="G11540">
        <v>62</v>
      </c>
    </row>
    <row r="11541" spans="1:7" x14ac:dyDescent="0.45">
      <c r="A11541" t="s">
        <v>8</v>
      </c>
      <c r="B11541" t="s">
        <v>9</v>
      </c>
      <c r="C11541" s="1">
        <v>42587</v>
      </c>
      <c r="D11541">
        <v>8.7200000000000006</v>
      </c>
      <c r="E11541">
        <v>0</v>
      </c>
      <c r="F11541">
        <v>92</v>
      </c>
      <c r="G11541">
        <v>71</v>
      </c>
    </row>
    <row r="11542" spans="1:7" x14ac:dyDescent="0.45">
      <c r="A11542" t="s">
        <v>8</v>
      </c>
      <c r="B11542" t="s">
        <v>9</v>
      </c>
      <c r="C11542" s="1">
        <v>42588</v>
      </c>
      <c r="D11542">
        <v>12.75</v>
      </c>
      <c r="E11542">
        <v>0.03</v>
      </c>
      <c r="F11542">
        <v>94</v>
      </c>
      <c r="G11542">
        <v>71</v>
      </c>
    </row>
    <row r="11543" spans="1:7" x14ac:dyDescent="0.45">
      <c r="A11543" t="s">
        <v>8</v>
      </c>
      <c r="B11543" t="s">
        <v>9</v>
      </c>
      <c r="C11543" s="1">
        <v>42589</v>
      </c>
      <c r="D11543">
        <v>13.42</v>
      </c>
      <c r="E11543">
        <v>0.04</v>
      </c>
      <c r="F11543">
        <v>98</v>
      </c>
      <c r="G11543">
        <v>71</v>
      </c>
    </row>
    <row r="11544" spans="1:7" x14ac:dyDescent="0.45">
      <c r="A11544" t="s">
        <v>8</v>
      </c>
      <c r="B11544" t="s">
        <v>9</v>
      </c>
      <c r="C11544" s="1">
        <v>42590</v>
      </c>
      <c r="D11544">
        <v>8.5</v>
      </c>
      <c r="E11544">
        <v>0</v>
      </c>
      <c r="F11544">
        <v>97</v>
      </c>
      <c r="G11544">
        <v>66</v>
      </c>
    </row>
    <row r="11545" spans="1:7" x14ac:dyDescent="0.45">
      <c r="A11545" t="s">
        <v>8</v>
      </c>
      <c r="B11545" t="s">
        <v>9</v>
      </c>
      <c r="C11545" s="1">
        <v>42591</v>
      </c>
      <c r="D11545">
        <v>15.66</v>
      </c>
      <c r="E11545">
        <v>0</v>
      </c>
      <c r="F11545">
        <v>98</v>
      </c>
      <c r="G11545">
        <v>73</v>
      </c>
    </row>
    <row r="11546" spans="1:7" x14ac:dyDescent="0.45">
      <c r="A11546" t="s">
        <v>8</v>
      </c>
      <c r="B11546" t="s">
        <v>9</v>
      </c>
      <c r="C11546" s="1">
        <v>42592</v>
      </c>
      <c r="D11546">
        <v>7.61</v>
      </c>
      <c r="E11546">
        <v>0.08</v>
      </c>
      <c r="F11546">
        <v>90</v>
      </c>
      <c r="G11546">
        <v>62</v>
      </c>
    </row>
    <row r="11547" spans="1:7" x14ac:dyDescent="0.45">
      <c r="A11547" t="s">
        <v>8</v>
      </c>
      <c r="B11547" t="s">
        <v>9</v>
      </c>
      <c r="C11547" s="1">
        <v>42593</v>
      </c>
      <c r="D11547">
        <v>8.7200000000000006</v>
      </c>
      <c r="E11547">
        <v>0</v>
      </c>
      <c r="F11547">
        <v>88</v>
      </c>
      <c r="G11547">
        <v>63</v>
      </c>
    </row>
    <row r="11548" spans="1:7" x14ac:dyDescent="0.45">
      <c r="A11548" t="s">
        <v>8</v>
      </c>
      <c r="B11548" t="s">
        <v>9</v>
      </c>
      <c r="C11548" s="1">
        <v>42594</v>
      </c>
      <c r="D11548">
        <v>6.26</v>
      </c>
      <c r="E11548">
        <v>0</v>
      </c>
      <c r="F11548">
        <v>92</v>
      </c>
      <c r="G11548">
        <v>62</v>
      </c>
    </row>
    <row r="11549" spans="1:7" x14ac:dyDescent="0.45">
      <c r="A11549" t="s">
        <v>8</v>
      </c>
      <c r="B11549" t="s">
        <v>9</v>
      </c>
      <c r="C11549" s="1">
        <v>42595</v>
      </c>
      <c r="D11549">
        <v>8.2799999999999994</v>
      </c>
      <c r="E11549">
        <v>0</v>
      </c>
      <c r="F11549">
        <v>95</v>
      </c>
      <c r="G11549">
        <v>65</v>
      </c>
    </row>
    <row r="11550" spans="1:7" x14ac:dyDescent="0.45">
      <c r="A11550" t="s">
        <v>8</v>
      </c>
      <c r="B11550" t="s">
        <v>9</v>
      </c>
      <c r="C11550" s="1">
        <v>42596</v>
      </c>
      <c r="D11550">
        <v>7.16</v>
      </c>
      <c r="E11550">
        <v>0</v>
      </c>
      <c r="F11550">
        <v>98</v>
      </c>
      <c r="G11550">
        <v>66</v>
      </c>
    </row>
    <row r="11551" spans="1:7" x14ac:dyDescent="0.45">
      <c r="A11551" t="s">
        <v>8</v>
      </c>
      <c r="B11551" t="s">
        <v>9</v>
      </c>
      <c r="C11551" s="1">
        <v>42597</v>
      </c>
      <c r="D11551">
        <v>10.51</v>
      </c>
      <c r="E11551">
        <v>0</v>
      </c>
      <c r="F11551">
        <v>94</v>
      </c>
      <c r="G11551">
        <v>73</v>
      </c>
    </row>
    <row r="11552" spans="1:7" x14ac:dyDescent="0.45">
      <c r="A11552" t="s">
        <v>8</v>
      </c>
      <c r="B11552" t="s">
        <v>9</v>
      </c>
      <c r="C11552" s="1">
        <v>42598</v>
      </c>
      <c r="D11552">
        <v>8.2799999999999994</v>
      </c>
      <c r="E11552">
        <v>0</v>
      </c>
      <c r="F11552">
        <v>98</v>
      </c>
      <c r="G11552">
        <v>67</v>
      </c>
    </row>
    <row r="11553" spans="1:7" x14ac:dyDescent="0.45">
      <c r="A11553" t="s">
        <v>8</v>
      </c>
      <c r="B11553" t="s">
        <v>9</v>
      </c>
      <c r="C11553" s="1">
        <v>42599</v>
      </c>
      <c r="D11553">
        <v>10.29</v>
      </c>
      <c r="E11553">
        <v>0</v>
      </c>
      <c r="F11553">
        <v>94</v>
      </c>
      <c r="G11553">
        <v>74</v>
      </c>
    </row>
    <row r="11554" spans="1:7" x14ac:dyDescent="0.45">
      <c r="A11554" t="s">
        <v>8</v>
      </c>
      <c r="B11554" t="s">
        <v>9</v>
      </c>
      <c r="C11554" s="1">
        <v>42600</v>
      </c>
      <c r="D11554">
        <v>8.0500000000000007</v>
      </c>
      <c r="E11554">
        <v>0</v>
      </c>
      <c r="F11554">
        <v>93</v>
      </c>
      <c r="G11554">
        <v>70</v>
      </c>
    </row>
    <row r="11555" spans="1:7" x14ac:dyDescent="0.45">
      <c r="A11555" t="s">
        <v>8</v>
      </c>
      <c r="B11555" t="s">
        <v>9</v>
      </c>
      <c r="C11555" s="1">
        <v>42601</v>
      </c>
      <c r="D11555">
        <v>9.17</v>
      </c>
      <c r="E11555">
        <v>0</v>
      </c>
      <c r="F11555">
        <v>91</v>
      </c>
      <c r="G11555">
        <v>69</v>
      </c>
    </row>
    <row r="11556" spans="1:7" x14ac:dyDescent="0.45">
      <c r="A11556" t="s">
        <v>8</v>
      </c>
      <c r="B11556" t="s">
        <v>9</v>
      </c>
      <c r="C11556" s="1">
        <v>42602</v>
      </c>
      <c r="D11556">
        <v>5.82</v>
      </c>
      <c r="E11556">
        <v>0</v>
      </c>
      <c r="F11556">
        <v>90</v>
      </c>
      <c r="G11556">
        <v>61</v>
      </c>
    </row>
    <row r="11557" spans="1:7" x14ac:dyDescent="0.45">
      <c r="A11557" t="s">
        <v>8</v>
      </c>
      <c r="B11557" t="s">
        <v>9</v>
      </c>
      <c r="C11557" s="1">
        <v>42603</v>
      </c>
      <c r="D11557">
        <v>8.2799999999999994</v>
      </c>
      <c r="E11557">
        <v>0</v>
      </c>
      <c r="F11557">
        <v>95</v>
      </c>
      <c r="G11557">
        <v>63</v>
      </c>
    </row>
    <row r="11558" spans="1:7" x14ac:dyDescent="0.45">
      <c r="A11558" t="s">
        <v>8</v>
      </c>
      <c r="B11558" t="s">
        <v>9</v>
      </c>
      <c r="C11558" s="1">
        <v>42604</v>
      </c>
      <c r="D11558">
        <v>9.6199999999999992</v>
      </c>
      <c r="E11558">
        <v>0</v>
      </c>
      <c r="F11558">
        <v>94</v>
      </c>
      <c r="G11558">
        <v>72</v>
      </c>
    </row>
    <row r="11559" spans="1:7" x14ac:dyDescent="0.45">
      <c r="A11559" t="s">
        <v>8</v>
      </c>
      <c r="B11559" t="s">
        <v>9</v>
      </c>
      <c r="C11559" s="1">
        <v>42605</v>
      </c>
      <c r="D11559">
        <v>8.0500000000000007</v>
      </c>
      <c r="E11559">
        <v>0</v>
      </c>
      <c r="F11559">
        <v>90</v>
      </c>
      <c r="G11559">
        <v>66</v>
      </c>
    </row>
    <row r="11560" spans="1:7" x14ac:dyDescent="0.45">
      <c r="A11560" t="s">
        <v>8</v>
      </c>
      <c r="B11560" t="s">
        <v>9</v>
      </c>
      <c r="C11560" s="1">
        <v>42606</v>
      </c>
      <c r="D11560">
        <v>7.61</v>
      </c>
      <c r="E11560">
        <v>0</v>
      </c>
      <c r="F11560">
        <v>84</v>
      </c>
      <c r="G11560">
        <v>61</v>
      </c>
    </row>
    <row r="11561" spans="1:7" x14ac:dyDescent="0.45">
      <c r="A11561" t="s">
        <v>8</v>
      </c>
      <c r="B11561" t="s">
        <v>9</v>
      </c>
      <c r="C11561" s="1">
        <v>42607</v>
      </c>
      <c r="D11561">
        <v>6.26</v>
      </c>
      <c r="E11561">
        <v>0</v>
      </c>
      <c r="F11561">
        <v>84</v>
      </c>
      <c r="G11561">
        <v>55</v>
      </c>
    </row>
    <row r="11562" spans="1:7" x14ac:dyDescent="0.45">
      <c r="A11562" t="s">
        <v>8</v>
      </c>
      <c r="B11562" t="s">
        <v>9</v>
      </c>
      <c r="C11562" s="1">
        <v>42608</v>
      </c>
      <c r="D11562">
        <v>10.96</v>
      </c>
      <c r="E11562">
        <v>0</v>
      </c>
      <c r="F11562">
        <v>88</v>
      </c>
      <c r="G11562">
        <v>65</v>
      </c>
    </row>
    <row r="11563" spans="1:7" x14ac:dyDescent="0.45">
      <c r="A11563" t="s">
        <v>8</v>
      </c>
      <c r="B11563" t="s">
        <v>9</v>
      </c>
      <c r="C11563" s="1">
        <v>42609</v>
      </c>
      <c r="D11563">
        <v>9.4</v>
      </c>
      <c r="E11563">
        <v>0</v>
      </c>
      <c r="F11563">
        <v>89</v>
      </c>
      <c r="G11563">
        <v>62</v>
      </c>
    </row>
    <row r="11564" spans="1:7" x14ac:dyDescent="0.45">
      <c r="A11564" t="s">
        <v>8</v>
      </c>
      <c r="B11564" t="s">
        <v>9</v>
      </c>
      <c r="C11564" s="1">
        <v>42610</v>
      </c>
      <c r="D11564">
        <v>9.4</v>
      </c>
      <c r="E11564">
        <v>0</v>
      </c>
      <c r="F11564">
        <v>92</v>
      </c>
      <c r="G11564">
        <v>64</v>
      </c>
    </row>
    <row r="11565" spans="1:7" x14ac:dyDescent="0.45">
      <c r="A11565" t="s">
        <v>8</v>
      </c>
      <c r="B11565" t="s">
        <v>9</v>
      </c>
      <c r="C11565" s="1">
        <v>42611</v>
      </c>
      <c r="D11565">
        <v>7.16</v>
      </c>
      <c r="E11565">
        <v>0</v>
      </c>
      <c r="F11565">
        <v>95</v>
      </c>
      <c r="G11565">
        <v>62</v>
      </c>
    </row>
    <row r="11566" spans="1:7" x14ac:dyDescent="0.45">
      <c r="A11566" t="s">
        <v>8</v>
      </c>
      <c r="B11566" t="s">
        <v>9</v>
      </c>
      <c r="C11566" s="1">
        <v>42612</v>
      </c>
      <c r="D11566">
        <v>8.9499999999999993</v>
      </c>
      <c r="E11566">
        <v>0</v>
      </c>
      <c r="F11566">
        <v>98</v>
      </c>
      <c r="G11566">
        <v>66</v>
      </c>
    </row>
    <row r="11567" spans="1:7" x14ac:dyDescent="0.45">
      <c r="A11567" t="s">
        <v>8</v>
      </c>
      <c r="B11567" t="s">
        <v>9</v>
      </c>
      <c r="C11567" s="1">
        <v>42613</v>
      </c>
      <c r="D11567">
        <v>10.96</v>
      </c>
      <c r="E11567">
        <v>0</v>
      </c>
      <c r="F11567">
        <v>97</v>
      </c>
      <c r="G11567">
        <v>74</v>
      </c>
    </row>
    <row r="11568" spans="1:7" x14ac:dyDescent="0.45">
      <c r="A11568" t="s">
        <v>8</v>
      </c>
      <c r="B11568" t="s">
        <v>9</v>
      </c>
      <c r="C11568" s="1">
        <v>42614</v>
      </c>
      <c r="D11568">
        <v>14.54</v>
      </c>
      <c r="E11568">
        <v>0.01</v>
      </c>
      <c r="F11568">
        <v>93</v>
      </c>
      <c r="G11568">
        <v>72</v>
      </c>
    </row>
    <row r="11569" spans="1:7" x14ac:dyDescent="0.45">
      <c r="A11569" t="s">
        <v>8</v>
      </c>
      <c r="B11569" t="s">
        <v>9</v>
      </c>
      <c r="C11569" s="1">
        <v>42615</v>
      </c>
      <c r="D11569">
        <v>17.22</v>
      </c>
      <c r="E11569">
        <v>0</v>
      </c>
      <c r="F11569">
        <v>92</v>
      </c>
      <c r="G11569">
        <v>70</v>
      </c>
    </row>
    <row r="11570" spans="1:7" x14ac:dyDescent="0.45">
      <c r="A11570" t="s">
        <v>8</v>
      </c>
      <c r="B11570" t="s">
        <v>9</v>
      </c>
      <c r="C11570" s="1">
        <v>42616</v>
      </c>
      <c r="D11570">
        <v>9.4</v>
      </c>
      <c r="E11570">
        <v>0</v>
      </c>
      <c r="F11570">
        <v>87</v>
      </c>
      <c r="G11570">
        <v>61</v>
      </c>
    </row>
    <row r="11571" spans="1:7" x14ac:dyDescent="0.45">
      <c r="A11571" t="s">
        <v>8</v>
      </c>
      <c r="B11571" t="s">
        <v>9</v>
      </c>
      <c r="C11571" s="1">
        <v>42617</v>
      </c>
      <c r="D11571">
        <v>10.74</v>
      </c>
      <c r="E11571">
        <v>0</v>
      </c>
      <c r="F11571">
        <v>80</v>
      </c>
      <c r="G11571">
        <v>60</v>
      </c>
    </row>
    <row r="11572" spans="1:7" x14ac:dyDescent="0.45">
      <c r="A11572" t="s">
        <v>8</v>
      </c>
      <c r="B11572" t="s">
        <v>9</v>
      </c>
      <c r="C11572" s="1">
        <v>42618</v>
      </c>
      <c r="D11572">
        <v>7.61</v>
      </c>
      <c r="E11572">
        <v>0</v>
      </c>
      <c r="F11572">
        <v>75</v>
      </c>
      <c r="G11572">
        <v>52</v>
      </c>
    </row>
    <row r="11573" spans="1:7" x14ac:dyDescent="0.45">
      <c r="A11573" t="s">
        <v>8</v>
      </c>
      <c r="B11573" t="s">
        <v>9</v>
      </c>
      <c r="C11573" s="1">
        <v>42619</v>
      </c>
      <c r="D11573">
        <v>5.59</v>
      </c>
      <c r="E11573">
        <v>0</v>
      </c>
      <c r="F11573">
        <v>80</v>
      </c>
      <c r="G11573">
        <v>52</v>
      </c>
    </row>
    <row r="11574" spans="1:7" x14ac:dyDescent="0.45">
      <c r="A11574" t="s">
        <v>8</v>
      </c>
      <c r="B11574" t="s">
        <v>9</v>
      </c>
      <c r="C11574" s="1">
        <v>42620</v>
      </c>
      <c r="D11574">
        <v>6.04</v>
      </c>
      <c r="E11574">
        <v>0</v>
      </c>
      <c r="F11574">
        <v>84</v>
      </c>
      <c r="G11574">
        <v>57</v>
      </c>
    </row>
    <row r="11575" spans="1:7" x14ac:dyDescent="0.45">
      <c r="A11575" t="s">
        <v>8</v>
      </c>
      <c r="B11575" t="s">
        <v>9</v>
      </c>
      <c r="C11575" s="1">
        <v>42621</v>
      </c>
      <c r="D11575">
        <v>6.49</v>
      </c>
      <c r="E11575">
        <v>0</v>
      </c>
      <c r="F11575">
        <v>83</v>
      </c>
      <c r="G11575">
        <v>54</v>
      </c>
    </row>
    <row r="11576" spans="1:7" x14ac:dyDescent="0.45">
      <c r="A11576" t="s">
        <v>8</v>
      </c>
      <c r="B11576" t="s">
        <v>9</v>
      </c>
      <c r="C11576" s="1">
        <v>42622</v>
      </c>
      <c r="D11576">
        <v>6.71</v>
      </c>
      <c r="E11576">
        <v>0</v>
      </c>
      <c r="F11576">
        <v>77</v>
      </c>
      <c r="G11576">
        <v>54</v>
      </c>
    </row>
    <row r="11577" spans="1:7" x14ac:dyDescent="0.45">
      <c r="A11577" t="s">
        <v>8</v>
      </c>
      <c r="B11577" t="s">
        <v>9</v>
      </c>
      <c r="C11577" s="1">
        <v>42623</v>
      </c>
      <c r="D11577">
        <v>6.93</v>
      </c>
      <c r="E11577">
        <v>0</v>
      </c>
      <c r="F11577">
        <v>83</v>
      </c>
      <c r="G11577">
        <v>50</v>
      </c>
    </row>
    <row r="11578" spans="1:7" x14ac:dyDescent="0.45">
      <c r="A11578" t="s">
        <v>8</v>
      </c>
      <c r="B11578" t="s">
        <v>9</v>
      </c>
      <c r="C11578" s="1">
        <v>42624</v>
      </c>
      <c r="D11578">
        <v>8.2799999999999994</v>
      </c>
      <c r="E11578">
        <v>0</v>
      </c>
      <c r="F11578">
        <v>91</v>
      </c>
      <c r="G11578">
        <v>55</v>
      </c>
    </row>
    <row r="11579" spans="1:7" x14ac:dyDescent="0.45">
      <c r="A11579" t="s">
        <v>8</v>
      </c>
      <c r="B11579" t="s">
        <v>9</v>
      </c>
      <c r="C11579" s="1">
        <v>42625</v>
      </c>
      <c r="D11579">
        <v>13.87</v>
      </c>
      <c r="E11579">
        <v>0</v>
      </c>
      <c r="F11579">
        <v>83</v>
      </c>
      <c r="G11579">
        <v>57</v>
      </c>
    </row>
    <row r="11580" spans="1:7" x14ac:dyDescent="0.45">
      <c r="A11580" t="s">
        <v>8</v>
      </c>
      <c r="B11580" t="s">
        <v>9</v>
      </c>
      <c r="C11580" s="1">
        <v>42626</v>
      </c>
      <c r="D11580">
        <v>7.16</v>
      </c>
      <c r="E11580">
        <v>0.17</v>
      </c>
      <c r="F11580">
        <v>82</v>
      </c>
      <c r="G11580">
        <v>51</v>
      </c>
    </row>
    <row r="11581" spans="1:7" x14ac:dyDescent="0.45">
      <c r="A11581" t="s">
        <v>8</v>
      </c>
      <c r="B11581" t="s">
        <v>9</v>
      </c>
      <c r="C11581" s="1">
        <v>42627</v>
      </c>
      <c r="D11581">
        <v>10.96</v>
      </c>
      <c r="E11581">
        <v>0.09</v>
      </c>
      <c r="F11581">
        <v>70</v>
      </c>
      <c r="G11581">
        <v>54</v>
      </c>
    </row>
    <row r="11582" spans="1:7" x14ac:dyDescent="0.45">
      <c r="A11582" t="s">
        <v>8</v>
      </c>
      <c r="B11582" t="s">
        <v>9</v>
      </c>
      <c r="C11582" s="1">
        <v>42628</v>
      </c>
      <c r="D11582">
        <v>4.7</v>
      </c>
      <c r="E11582">
        <v>0</v>
      </c>
      <c r="F11582">
        <v>68</v>
      </c>
      <c r="G11582">
        <v>53</v>
      </c>
    </row>
    <row r="11583" spans="1:7" x14ac:dyDescent="0.45">
      <c r="A11583" t="s">
        <v>8</v>
      </c>
      <c r="B11583" t="s">
        <v>9</v>
      </c>
      <c r="C11583" s="1">
        <v>42629</v>
      </c>
      <c r="D11583">
        <v>5.14</v>
      </c>
      <c r="E11583">
        <v>0</v>
      </c>
      <c r="F11583">
        <v>73</v>
      </c>
      <c r="G11583">
        <v>49</v>
      </c>
    </row>
    <row r="11584" spans="1:7" x14ac:dyDescent="0.45">
      <c r="A11584" t="s">
        <v>8</v>
      </c>
      <c r="B11584" t="s">
        <v>9</v>
      </c>
      <c r="C11584" s="1">
        <v>42630</v>
      </c>
      <c r="D11584">
        <v>7.61</v>
      </c>
      <c r="E11584">
        <v>0</v>
      </c>
      <c r="F11584">
        <v>80</v>
      </c>
      <c r="G11584">
        <v>51</v>
      </c>
    </row>
    <row r="11585" spans="1:7" x14ac:dyDescent="0.45">
      <c r="A11585" t="s">
        <v>8</v>
      </c>
      <c r="B11585" t="s">
        <v>9</v>
      </c>
      <c r="C11585" s="1">
        <v>42631</v>
      </c>
      <c r="D11585">
        <v>8.7200000000000006</v>
      </c>
      <c r="E11585">
        <v>0</v>
      </c>
      <c r="F11585">
        <v>88</v>
      </c>
      <c r="G11585">
        <v>57</v>
      </c>
    </row>
    <row r="11586" spans="1:7" x14ac:dyDescent="0.45">
      <c r="A11586" t="s">
        <v>8</v>
      </c>
      <c r="B11586" t="s">
        <v>9</v>
      </c>
      <c r="C11586" s="1">
        <v>42632</v>
      </c>
      <c r="D11586">
        <v>9.84</v>
      </c>
      <c r="E11586">
        <v>0</v>
      </c>
      <c r="F11586">
        <v>92</v>
      </c>
      <c r="G11586">
        <v>60</v>
      </c>
    </row>
    <row r="11587" spans="1:7" x14ac:dyDescent="0.45">
      <c r="A11587" t="s">
        <v>8</v>
      </c>
      <c r="B11587" t="s">
        <v>9</v>
      </c>
      <c r="C11587" s="1">
        <v>42633</v>
      </c>
      <c r="D11587">
        <v>9.17</v>
      </c>
      <c r="E11587">
        <v>0</v>
      </c>
      <c r="F11587">
        <v>89</v>
      </c>
      <c r="G11587">
        <v>60</v>
      </c>
    </row>
    <row r="11588" spans="1:7" x14ac:dyDescent="0.45">
      <c r="A11588" t="s">
        <v>8</v>
      </c>
      <c r="B11588" t="s">
        <v>9</v>
      </c>
      <c r="C11588" s="1">
        <v>42634</v>
      </c>
      <c r="D11588">
        <v>16.78</v>
      </c>
      <c r="E11588">
        <v>0.02</v>
      </c>
      <c r="F11588">
        <v>84</v>
      </c>
      <c r="G11588">
        <v>60</v>
      </c>
    </row>
    <row r="11589" spans="1:7" x14ac:dyDescent="0.45">
      <c r="A11589" t="s">
        <v>8</v>
      </c>
      <c r="B11589" t="s">
        <v>9</v>
      </c>
      <c r="C11589" s="1">
        <v>42635</v>
      </c>
      <c r="D11589">
        <v>13.42</v>
      </c>
      <c r="E11589">
        <v>0.89</v>
      </c>
      <c r="F11589">
        <v>79</v>
      </c>
      <c r="G11589">
        <v>49</v>
      </c>
    </row>
    <row r="11590" spans="1:7" x14ac:dyDescent="0.45">
      <c r="A11590" t="s">
        <v>8</v>
      </c>
      <c r="B11590" t="s">
        <v>9</v>
      </c>
      <c r="C11590" s="1">
        <v>42636</v>
      </c>
      <c r="D11590">
        <v>8.2799999999999994</v>
      </c>
      <c r="E11590">
        <v>0.48</v>
      </c>
      <c r="F11590">
        <v>51</v>
      </c>
      <c r="G11590">
        <v>47</v>
      </c>
    </row>
    <row r="11591" spans="1:7" x14ac:dyDescent="0.45">
      <c r="A11591" t="s">
        <v>8</v>
      </c>
      <c r="B11591" t="s">
        <v>9</v>
      </c>
      <c r="C11591" s="1">
        <v>42637</v>
      </c>
      <c r="D11591">
        <v>7.16</v>
      </c>
      <c r="E11591">
        <v>0.22</v>
      </c>
      <c r="F11591">
        <v>62</v>
      </c>
      <c r="G11591">
        <v>47</v>
      </c>
    </row>
    <row r="11592" spans="1:7" x14ac:dyDescent="0.45">
      <c r="A11592" t="s">
        <v>8</v>
      </c>
      <c r="B11592" t="s">
        <v>9</v>
      </c>
      <c r="C11592" s="1">
        <v>42638</v>
      </c>
      <c r="D11592">
        <v>7.61</v>
      </c>
      <c r="E11592">
        <v>0</v>
      </c>
      <c r="F11592">
        <v>68</v>
      </c>
      <c r="G11592">
        <v>46</v>
      </c>
    </row>
    <row r="11593" spans="1:7" x14ac:dyDescent="0.45">
      <c r="A11593" t="s">
        <v>8</v>
      </c>
      <c r="B11593" t="s">
        <v>9</v>
      </c>
      <c r="C11593" s="1">
        <v>42639</v>
      </c>
      <c r="D11593">
        <v>5.14</v>
      </c>
      <c r="E11593">
        <v>0</v>
      </c>
      <c r="F11593">
        <v>72</v>
      </c>
      <c r="G11593">
        <v>49</v>
      </c>
    </row>
    <row r="11594" spans="1:7" x14ac:dyDescent="0.45">
      <c r="A11594" t="s">
        <v>8</v>
      </c>
      <c r="B11594" t="s">
        <v>9</v>
      </c>
      <c r="C11594" s="1">
        <v>42640</v>
      </c>
      <c r="D11594">
        <v>5.14</v>
      </c>
      <c r="E11594">
        <v>0</v>
      </c>
      <c r="F11594">
        <v>77</v>
      </c>
      <c r="G11594">
        <v>52</v>
      </c>
    </row>
    <row r="11595" spans="1:7" x14ac:dyDescent="0.45">
      <c r="A11595" t="s">
        <v>8</v>
      </c>
      <c r="B11595" t="s">
        <v>9</v>
      </c>
      <c r="C11595" s="1">
        <v>42641</v>
      </c>
      <c r="D11595">
        <v>6.71</v>
      </c>
      <c r="E11595">
        <v>0</v>
      </c>
      <c r="F11595">
        <v>81</v>
      </c>
      <c r="G11595">
        <v>54</v>
      </c>
    </row>
    <row r="11596" spans="1:7" x14ac:dyDescent="0.45">
      <c r="A11596" t="s">
        <v>8</v>
      </c>
      <c r="B11596" t="s">
        <v>9</v>
      </c>
      <c r="C11596" s="1">
        <v>42642</v>
      </c>
      <c r="D11596">
        <v>10.51</v>
      </c>
      <c r="E11596">
        <v>0</v>
      </c>
      <c r="F11596">
        <v>78</v>
      </c>
      <c r="G11596">
        <v>62</v>
      </c>
    </row>
    <row r="11597" spans="1:7" x14ac:dyDescent="0.45">
      <c r="A11597" t="s">
        <v>8</v>
      </c>
      <c r="B11597" t="s">
        <v>9</v>
      </c>
      <c r="C11597" s="1">
        <v>42643</v>
      </c>
      <c r="D11597">
        <v>10.29</v>
      </c>
      <c r="E11597">
        <v>0</v>
      </c>
      <c r="F11597">
        <v>78</v>
      </c>
      <c r="G11597">
        <v>61</v>
      </c>
    </row>
    <row r="11598" spans="1:7" x14ac:dyDescent="0.45">
      <c r="A11598" t="s">
        <v>8</v>
      </c>
      <c r="B11598" t="s">
        <v>9</v>
      </c>
      <c r="C11598" s="1">
        <v>42644</v>
      </c>
      <c r="D11598">
        <v>11.86</v>
      </c>
      <c r="E11598">
        <v>0</v>
      </c>
      <c r="F11598">
        <v>81</v>
      </c>
      <c r="G11598">
        <v>58</v>
      </c>
    </row>
    <row r="11599" spans="1:7" x14ac:dyDescent="0.45">
      <c r="A11599" t="s">
        <v>8</v>
      </c>
      <c r="B11599" t="s">
        <v>9</v>
      </c>
      <c r="C11599" s="1">
        <v>42645</v>
      </c>
      <c r="D11599">
        <v>13.42</v>
      </c>
      <c r="E11599">
        <v>0.01</v>
      </c>
      <c r="F11599">
        <v>81</v>
      </c>
      <c r="G11599">
        <v>55</v>
      </c>
    </row>
    <row r="11600" spans="1:7" x14ac:dyDescent="0.45">
      <c r="A11600" t="s">
        <v>8</v>
      </c>
      <c r="B11600" t="s">
        <v>9</v>
      </c>
      <c r="C11600" s="1">
        <v>42646</v>
      </c>
      <c r="D11600">
        <v>14.09</v>
      </c>
      <c r="E11600">
        <v>0</v>
      </c>
      <c r="F11600">
        <v>66</v>
      </c>
      <c r="G11600">
        <v>46</v>
      </c>
    </row>
    <row r="11601" spans="1:7" x14ac:dyDescent="0.45">
      <c r="A11601" t="s">
        <v>8</v>
      </c>
      <c r="B11601" t="s">
        <v>9</v>
      </c>
      <c r="C11601" s="1">
        <v>42647</v>
      </c>
      <c r="D11601">
        <v>7.38</v>
      </c>
      <c r="E11601">
        <v>0</v>
      </c>
      <c r="F11601">
        <v>60</v>
      </c>
      <c r="G11601">
        <v>41</v>
      </c>
    </row>
    <row r="11602" spans="1:7" x14ac:dyDescent="0.45">
      <c r="A11602" t="s">
        <v>8</v>
      </c>
      <c r="B11602" t="s">
        <v>9</v>
      </c>
      <c r="C11602" s="1">
        <v>42648</v>
      </c>
      <c r="D11602">
        <v>7.38</v>
      </c>
      <c r="E11602">
        <v>0.1</v>
      </c>
      <c r="F11602">
        <v>58</v>
      </c>
      <c r="G11602">
        <v>41</v>
      </c>
    </row>
    <row r="11603" spans="1:7" x14ac:dyDescent="0.45">
      <c r="A11603" t="s">
        <v>8</v>
      </c>
      <c r="B11603" t="s">
        <v>9</v>
      </c>
      <c r="C11603" s="1">
        <v>42649</v>
      </c>
      <c r="D11603">
        <v>6.49</v>
      </c>
      <c r="E11603">
        <v>0.01</v>
      </c>
      <c r="F11603">
        <v>59</v>
      </c>
      <c r="G11603">
        <v>38</v>
      </c>
    </row>
    <row r="11604" spans="1:7" x14ac:dyDescent="0.45">
      <c r="A11604" t="s">
        <v>8</v>
      </c>
      <c r="B11604" t="s">
        <v>9</v>
      </c>
      <c r="C11604" s="1">
        <v>42650</v>
      </c>
      <c r="D11604">
        <v>6.93</v>
      </c>
      <c r="E11604">
        <v>0</v>
      </c>
      <c r="F11604">
        <v>68</v>
      </c>
      <c r="G11604">
        <v>40</v>
      </c>
    </row>
    <row r="11605" spans="1:7" x14ac:dyDescent="0.45">
      <c r="A11605" t="s">
        <v>8</v>
      </c>
      <c r="B11605" t="s">
        <v>9</v>
      </c>
      <c r="C11605" s="1">
        <v>42651</v>
      </c>
      <c r="D11605">
        <v>5.59</v>
      </c>
      <c r="E11605">
        <v>0</v>
      </c>
      <c r="F11605">
        <v>71</v>
      </c>
      <c r="G11605">
        <v>41</v>
      </c>
    </row>
    <row r="11606" spans="1:7" x14ac:dyDescent="0.45">
      <c r="A11606" t="s">
        <v>8</v>
      </c>
      <c r="B11606" t="s">
        <v>9</v>
      </c>
      <c r="C11606" s="1">
        <v>42652</v>
      </c>
      <c r="D11606">
        <v>6.93</v>
      </c>
      <c r="E11606">
        <v>0</v>
      </c>
      <c r="F11606">
        <v>77</v>
      </c>
      <c r="G11606">
        <v>45</v>
      </c>
    </row>
    <row r="11607" spans="1:7" x14ac:dyDescent="0.45">
      <c r="A11607" t="s">
        <v>8</v>
      </c>
      <c r="B11607" t="s">
        <v>9</v>
      </c>
      <c r="C11607" s="1">
        <v>42653</v>
      </c>
      <c r="D11607">
        <v>11.41</v>
      </c>
      <c r="E11607">
        <v>0</v>
      </c>
      <c r="F11607">
        <v>80</v>
      </c>
      <c r="G11607">
        <v>55</v>
      </c>
    </row>
    <row r="11608" spans="1:7" x14ac:dyDescent="0.45">
      <c r="A11608" t="s">
        <v>8</v>
      </c>
      <c r="B11608" t="s">
        <v>9</v>
      </c>
      <c r="C11608" s="1">
        <v>42654</v>
      </c>
      <c r="D11608">
        <v>8.2799999999999994</v>
      </c>
      <c r="E11608">
        <v>0</v>
      </c>
      <c r="F11608">
        <v>70</v>
      </c>
      <c r="G11608">
        <v>50</v>
      </c>
    </row>
    <row r="11609" spans="1:7" x14ac:dyDescent="0.45">
      <c r="A11609" t="s">
        <v>8</v>
      </c>
      <c r="B11609" t="s">
        <v>9</v>
      </c>
      <c r="C11609" s="1">
        <v>42655</v>
      </c>
      <c r="D11609">
        <v>4.25</v>
      </c>
      <c r="E11609">
        <v>0</v>
      </c>
      <c r="F11609">
        <v>67</v>
      </c>
      <c r="G11609">
        <v>43</v>
      </c>
    </row>
    <row r="11610" spans="1:7" x14ac:dyDescent="0.45">
      <c r="A11610" t="s">
        <v>8</v>
      </c>
      <c r="B11610" t="s">
        <v>9</v>
      </c>
      <c r="C11610" s="1">
        <v>42656</v>
      </c>
      <c r="D11610">
        <v>6.26</v>
      </c>
      <c r="E11610">
        <v>0</v>
      </c>
      <c r="F11610">
        <v>75</v>
      </c>
      <c r="G11610">
        <v>44</v>
      </c>
    </row>
    <row r="11611" spans="1:7" x14ac:dyDescent="0.45">
      <c r="A11611" t="s">
        <v>8</v>
      </c>
      <c r="B11611" t="s">
        <v>9</v>
      </c>
      <c r="C11611" s="1">
        <v>42657</v>
      </c>
      <c r="D11611">
        <v>16.11</v>
      </c>
      <c r="E11611">
        <v>0</v>
      </c>
      <c r="F11611">
        <v>74</v>
      </c>
      <c r="G11611">
        <v>58</v>
      </c>
    </row>
    <row r="11612" spans="1:7" x14ac:dyDescent="0.45">
      <c r="A11612" t="s">
        <v>8</v>
      </c>
      <c r="B11612" t="s">
        <v>9</v>
      </c>
      <c r="C11612" s="1">
        <v>42658</v>
      </c>
      <c r="D11612">
        <v>8.7200000000000006</v>
      </c>
      <c r="E11612">
        <v>0</v>
      </c>
      <c r="F11612">
        <v>76</v>
      </c>
      <c r="G11612">
        <v>53</v>
      </c>
    </row>
    <row r="11613" spans="1:7" x14ac:dyDescent="0.45">
      <c r="A11613" t="s">
        <v>8</v>
      </c>
      <c r="B11613" t="s">
        <v>9</v>
      </c>
      <c r="C11613" s="1">
        <v>42659</v>
      </c>
      <c r="D11613">
        <v>12.75</v>
      </c>
      <c r="E11613">
        <v>0.01</v>
      </c>
      <c r="F11613">
        <v>72</v>
      </c>
      <c r="G11613">
        <v>45</v>
      </c>
    </row>
    <row r="11614" spans="1:7" x14ac:dyDescent="0.45">
      <c r="A11614" t="s">
        <v>8</v>
      </c>
      <c r="B11614" t="s">
        <v>9</v>
      </c>
      <c r="C11614" s="1">
        <v>42660</v>
      </c>
      <c r="D11614">
        <v>7.61</v>
      </c>
      <c r="E11614">
        <v>0.35</v>
      </c>
      <c r="F11614">
        <v>59</v>
      </c>
      <c r="G11614">
        <v>43</v>
      </c>
    </row>
    <row r="11615" spans="1:7" x14ac:dyDescent="0.45">
      <c r="A11615" t="s">
        <v>8</v>
      </c>
      <c r="B11615" t="s">
        <v>9</v>
      </c>
      <c r="C11615" s="1">
        <v>42661</v>
      </c>
      <c r="D11615">
        <v>7.16</v>
      </c>
      <c r="E11615">
        <v>0</v>
      </c>
      <c r="F11615">
        <v>60</v>
      </c>
      <c r="G11615">
        <v>42</v>
      </c>
    </row>
    <row r="11616" spans="1:7" x14ac:dyDescent="0.45">
      <c r="A11616" t="s">
        <v>8</v>
      </c>
      <c r="B11616" t="s">
        <v>9</v>
      </c>
      <c r="C11616" s="1">
        <v>42662</v>
      </c>
      <c r="D11616">
        <v>5.59</v>
      </c>
      <c r="E11616">
        <v>0.01</v>
      </c>
      <c r="F11616">
        <v>56</v>
      </c>
      <c r="G11616">
        <v>41</v>
      </c>
    </row>
    <row r="11617" spans="1:7" x14ac:dyDescent="0.45">
      <c r="A11617" t="s">
        <v>8</v>
      </c>
      <c r="B11617" t="s">
        <v>9</v>
      </c>
      <c r="C11617" s="1">
        <v>42663</v>
      </c>
      <c r="D11617">
        <v>4.7</v>
      </c>
      <c r="E11617">
        <v>0</v>
      </c>
      <c r="F11617">
        <v>62</v>
      </c>
      <c r="G11617">
        <v>36</v>
      </c>
    </row>
    <row r="11618" spans="1:7" x14ac:dyDescent="0.45">
      <c r="A11618" t="s">
        <v>8</v>
      </c>
      <c r="B11618" t="s">
        <v>9</v>
      </c>
      <c r="C11618" s="1">
        <v>42664</v>
      </c>
      <c r="D11618">
        <v>4.03</v>
      </c>
      <c r="E11618">
        <v>0</v>
      </c>
      <c r="F11618">
        <v>68</v>
      </c>
      <c r="G11618">
        <v>37</v>
      </c>
    </row>
    <row r="11619" spans="1:7" x14ac:dyDescent="0.45">
      <c r="A11619" t="s">
        <v>8</v>
      </c>
      <c r="B11619" t="s">
        <v>9</v>
      </c>
      <c r="C11619" s="1">
        <v>42665</v>
      </c>
      <c r="D11619">
        <v>4.7</v>
      </c>
      <c r="E11619">
        <v>0</v>
      </c>
      <c r="F11619">
        <v>70</v>
      </c>
      <c r="G11619">
        <v>40</v>
      </c>
    </row>
    <row r="11620" spans="1:7" x14ac:dyDescent="0.45">
      <c r="A11620" t="s">
        <v>8</v>
      </c>
      <c r="B11620" t="s">
        <v>9</v>
      </c>
      <c r="C11620" s="1">
        <v>42666</v>
      </c>
      <c r="D11620">
        <v>6.71</v>
      </c>
      <c r="E11620">
        <v>0</v>
      </c>
      <c r="F11620">
        <v>76</v>
      </c>
      <c r="G11620">
        <v>44</v>
      </c>
    </row>
    <row r="11621" spans="1:7" x14ac:dyDescent="0.45">
      <c r="A11621" t="s">
        <v>8</v>
      </c>
      <c r="B11621" t="s">
        <v>9</v>
      </c>
      <c r="C11621" s="1">
        <v>42667</v>
      </c>
      <c r="D11621">
        <v>13.87</v>
      </c>
      <c r="E11621">
        <v>0</v>
      </c>
      <c r="F11621">
        <v>67</v>
      </c>
      <c r="G11621">
        <v>59</v>
      </c>
    </row>
    <row r="11622" spans="1:7" x14ac:dyDescent="0.45">
      <c r="A11622" t="s">
        <v>8</v>
      </c>
      <c r="B11622" t="s">
        <v>9</v>
      </c>
      <c r="C11622" s="1">
        <v>42668</v>
      </c>
      <c r="D11622">
        <v>8.9499999999999993</v>
      </c>
      <c r="E11622">
        <v>0</v>
      </c>
      <c r="F11622">
        <v>70</v>
      </c>
      <c r="G11622">
        <v>51</v>
      </c>
    </row>
    <row r="11623" spans="1:7" x14ac:dyDescent="0.45">
      <c r="A11623" t="s">
        <v>8</v>
      </c>
      <c r="B11623" t="s">
        <v>9</v>
      </c>
      <c r="C11623" s="1">
        <v>42669</v>
      </c>
      <c r="D11623">
        <v>8.2799999999999994</v>
      </c>
      <c r="E11623">
        <v>0</v>
      </c>
      <c r="F11623">
        <v>75</v>
      </c>
      <c r="G11623">
        <v>49</v>
      </c>
    </row>
    <row r="11624" spans="1:7" x14ac:dyDescent="0.45">
      <c r="A11624" t="s">
        <v>8</v>
      </c>
      <c r="B11624" t="s">
        <v>9</v>
      </c>
      <c r="C11624" s="1">
        <v>42670</v>
      </c>
      <c r="D11624">
        <v>15.21</v>
      </c>
      <c r="E11624">
        <v>0</v>
      </c>
      <c r="F11624">
        <v>78</v>
      </c>
      <c r="G11624">
        <v>54</v>
      </c>
    </row>
    <row r="11625" spans="1:7" x14ac:dyDescent="0.45">
      <c r="A11625" t="s">
        <v>8</v>
      </c>
      <c r="B11625" t="s">
        <v>9</v>
      </c>
      <c r="C11625" s="1">
        <v>42671</v>
      </c>
      <c r="D11625">
        <v>9.84</v>
      </c>
      <c r="E11625">
        <v>0.1</v>
      </c>
      <c r="F11625">
        <v>79</v>
      </c>
      <c r="G11625">
        <v>55</v>
      </c>
    </row>
    <row r="11626" spans="1:7" x14ac:dyDescent="0.45">
      <c r="A11626" t="s">
        <v>8</v>
      </c>
      <c r="B11626" t="s">
        <v>9</v>
      </c>
      <c r="C11626" s="1">
        <v>42672</v>
      </c>
      <c r="D11626">
        <v>7.38</v>
      </c>
      <c r="E11626">
        <v>0</v>
      </c>
      <c r="F11626">
        <v>73</v>
      </c>
      <c r="G11626">
        <v>54</v>
      </c>
    </row>
    <row r="11627" spans="1:7" x14ac:dyDescent="0.45">
      <c r="A11627" t="s">
        <v>8</v>
      </c>
      <c r="B11627" t="s">
        <v>9</v>
      </c>
      <c r="C11627" s="1">
        <v>42673</v>
      </c>
      <c r="D11627">
        <v>14.76</v>
      </c>
      <c r="E11627">
        <v>0.06</v>
      </c>
      <c r="F11627">
        <v>72</v>
      </c>
      <c r="G11627">
        <v>50</v>
      </c>
    </row>
    <row r="11628" spans="1:7" x14ac:dyDescent="0.45">
      <c r="A11628" t="s">
        <v>8</v>
      </c>
      <c r="B11628" t="s">
        <v>9</v>
      </c>
      <c r="C11628" s="1">
        <v>42674</v>
      </c>
      <c r="D11628">
        <v>5.82</v>
      </c>
      <c r="E11628">
        <v>0.25</v>
      </c>
      <c r="F11628">
        <v>59</v>
      </c>
      <c r="G11628">
        <v>46</v>
      </c>
    </row>
    <row r="11629" spans="1:7" x14ac:dyDescent="0.45">
      <c r="A11629" t="s">
        <v>8</v>
      </c>
      <c r="B11629" t="s">
        <v>9</v>
      </c>
      <c r="C11629" s="1">
        <v>42675</v>
      </c>
      <c r="D11629">
        <v>7.16</v>
      </c>
      <c r="E11629">
        <v>0</v>
      </c>
      <c r="F11629">
        <v>54</v>
      </c>
      <c r="G11629">
        <v>41</v>
      </c>
    </row>
    <row r="11630" spans="1:7" x14ac:dyDescent="0.45">
      <c r="A11630" t="s">
        <v>8</v>
      </c>
      <c r="B11630" t="s">
        <v>9</v>
      </c>
      <c r="C11630" s="1">
        <v>42676</v>
      </c>
      <c r="D11630">
        <v>4.47</v>
      </c>
      <c r="E11630">
        <v>0</v>
      </c>
      <c r="F11630">
        <v>56</v>
      </c>
      <c r="G11630">
        <v>36</v>
      </c>
    </row>
    <row r="11631" spans="1:7" x14ac:dyDescent="0.45">
      <c r="A11631" t="s">
        <v>8</v>
      </c>
      <c r="B11631" t="s">
        <v>9</v>
      </c>
      <c r="C11631" s="1">
        <v>42677</v>
      </c>
      <c r="D11631">
        <v>4.7</v>
      </c>
      <c r="E11631">
        <v>0</v>
      </c>
      <c r="F11631">
        <v>60</v>
      </c>
      <c r="G11631">
        <v>36</v>
      </c>
    </row>
    <row r="11632" spans="1:7" x14ac:dyDescent="0.45">
      <c r="A11632" t="s">
        <v>8</v>
      </c>
      <c r="B11632" t="s">
        <v>9</v>
      </c>
      <c r="C11632" s="1">
        <v>42678</v>
      </c>
      <c r="D11632">
        <v>4.03</v>
      </c>
      <c r="E11632">
        <v>0</v>
      </c>
      <c r="F11632">
        <v>61</v>
      </c>
      <c r="G11632">
        <v>37</v>
      </c>
    </row>
    <row r="11633" spans="1:7" x14ac:dyDescent="0.45">
      <c r="A11633" t="s">
        <v>8</v>
      </c>
      <c r="B11633" t="s">
        <v>9</v>
      </c>
      <c r="C11633" s="1">
        <v>42679</v>
      </c>
      <c r="D11633">
        <v>3.58</v>
      </c>
      <c r="E11633">
        <v>0</v>
      </c>
      <c r="F11633">
        <v>62</v>
      </c>
      <c r="G11633">
        <v>39</v>
      </c>
    </row>
    <row r="11634" spans="1:7" x14ac:dyDescent="0.45">
      <c r="A11634" t="s">
        <v>8</v>
      </c>
      <c r="B11634" t="s">
        <v>9</v>
      </c>
      <c r="C11634" s="1">
        <v>42680</v>
      </c>
      <c r="D11634">
        <v>5.14</v>
      </c>
      <c r="E11634">
        <v>0</v>
      </c>
      <c r="F11634">
        <v>68</v>
      </c>
      <c r="G11634">
        <v>41</v>
      </c>
    </row>
    <row r="11635" spans="1:7" x14ac:dyDescent="0.45">
      <c r="A11635" t="s">
        <v>8</v>
      </c>
      <c r="B11635" t="s">
        <v>9</v>
      </c>
      <c r="C11635" s="1">
        <v>42681</v>
      </c>
      <c r="D11635">
        <v>4.7</v>
      </c>
      <c r="E11635">
        <v>0</v>
      </c>
      <c r="F11635">
        <v>65</v>
      </c>
      <c r="G11635">
        <v>40</v>
      </c>
    </row>
    <row r="11636" spans="1:7" x14ac:dyDescent="0.45">
      <c r="A11636" t="s">
        <v>8</v>
      </c>
      <c r="B11636" t="s">
        <v>9</v>
      </c>
      <c r="C11636" s="1">
        <v>42682</v>
      </c>
      <c r="D11636">
        <v>4.03</v>
      </c>
      <c r="E11636">
        <v>0</v>
      </c>
      <c r="F11636">
        <v>66</v>
      </c>
      <c r="G11636">
        <v>41</v>
      </c>
    </row>
    <row r="11637" spans="1:7" x14ac:dyDescent="0.45">
      <c r="A11637" t="s">
        <v>8</v>
      </c>
      <c r="B11637" t="s">
        <v>9</v>
      </c>
      <c r="C11637" s="1">
        <v>42683</v>
      </c>
      <c r="D11637">
        <v>4.47</v>
      </c>
      <c r="E11637">
        <v>0</v>
      </c>
      <c r="F11637">
        <v>69</v>
      </c>
      <c r="G11637">
        <v>41</v>
      </c>
    </row>
    <row r="11638" spans="1:7" x14ac:dyDescent="0.45">
      <c r="A11638" t="s">
        <v>8</v>
      </c>
      <c r="B11638" t="s">
        <v>9</v>
      </c>
      <c r="C11638" s="1">
        <v>42684</v>
      </c>
      <c r="D11638">
        <v>3.8</v>
      </c>
      <c r="E11638">
        <v>0</v>
      </c>
      <c r="F11638">
        <v>64</v>
      </c>
      <c r="G11638">
        <v>41</v>
      </c>
    </row>
    <row r="11639" spans="1:7" x14ac:dyDescent="0.45">
      <c r="A11639" t="s">
        <v>8</v>
      </c>
      <c r="B11639" t="s">
        <v>9</v>
      </c>
      <c r="C11639" s="1">
        <v>42685</v>
      </c>
      <c r="D11639">
        <v>4.47</v>
      </c>
      <c r="E11639">
        <v>0</v>
      </c>
      <c r="F11639">
        <v>66</v>
      </c>
      <c r="G11639">
        <v>41</v>
      </c>
    </row>
    <row r="11640" spans="1:7" x14ac:dyDescent="0.45">
      <c r="A11640" t="s">
        <v>8</v>
      </c>
      <c r="B11640" t="s">
        <v>9</v>
      </c>
      <c r="C11640" s="1">
        <v>42686</v>
      </c>
      <c r="D11640">
        <v>5.59</v>
      </c>
      <c r="E11640">
        <v>0</v>
      </c>
      <c r="F11640">
        <v>67</v>
      </c>
      <c r="G11640">
        <v>43</v>
      </c>
    </row>
    <row r="11641" spans="1:7" x14ac:dyDescent="0.45">
      <c r="A11641" t="s">
        <v>8</v>
      </c>
      <c r="B11641" t="s">
        <v>9</v>
      </c>
      <c r="C11641" s="1">
        <v>42687</v>
      </c>
      <c r="D11641">
        <v>4.92</v>
      </c>
      <c r="E11641">
        <v>0</v>
      </c>
      <c r="F11641">
        <v>64</v>
      </c>
      <c r="G11641">
        <v>38</v>
      </c>
    </row>
    <row r="11642" spans="1:7" x14ac:dyDescent="0.45">
      <c r="A11642" t="s">
        <v>8</v>
      </c>
      <c r="B11642" t="s">
        <v>9</v>
      </c>
      <c r="C11642" s="1">
        <v>42688</v>
      </c>
      <c r="D11642">
        <v>7.83</v>
      </c>
      <c r="E11642">
        <v>0</v>
      </c>
      <c r="F11642">
        <v>70</v>
      </c>
      <c r="G11642">
        <v>42</v>
      </c>
    </row>
    <row r="11643" spans="1:7" x14ac:dyDescent="0.45">
      <c r="A11643" t="s">
        <v>8</v>
      </c>
      <c r="B11643" t="s">
        <v>9</v>
      </c>
      <c r="C11643" s="1">
        <v>42689</v>
      </c>
      <c r="D11643">
        <v>5.82</v>
      </c>
      <c r="E11643">
        <v>0</v>
      </c>
      <c r="F11643">
        <v>73</v>
      </c>
      <c r="G11643">
        <v>44</v>
      </c>
    </row>
    <row r="11644" spans="1:7" x14ac:dyDescent="0.45">
      <c r="A11644" t="s">
        <v>8</v>
      </c>
      <c r="B11644" t="s">
        <v>9</v>
      </c>
      <c r="C11644" s="1">
        <v>42690</v>
      </c>
      <c r="D11644">
        <v>12.75</v>
      </c>
      <c r="E11644">
        <v>0.06</v>
      </c>
      <c r="F11644">
        <v>59</v>
      </c>
      <c r="G11644">
        <v>34</v>
      </c>
    </row>
    <row r="11645" spans="1:7" x14ac:dyDescent="0.45">
      <c r="A11645" t="s">
        <v>8</v>
      </c>
      <c r="B11645" t="s">
        <v>9</v>
      </c>
      <c r="C11645" s="1">
        <v>42691</v>
      </c>
      <c r="D11645">
        <v>12.75</v>
      </c>
      <c r="E11645">
        <v>0.05</v>
      </c>
      <c r="F11645">
        <v>43</v>
      </c>
      <c r="G11645">
        <v>30</v>
      </c>
    </row>
    <row r="11646" spans="1:7" x14ac:dyDescent="0.45">
      <c r="A11646" t="s">
        <v>8</v>
      </c>
      <c r="B11646" t="s">
        <v>9</v>
      </c>
      <c r="C11646" s="1">
        <v>42692</v>
      </c>
      <c r="D11646">
        <v>7.16</v>
      </c>
      <c r="E11646">
        <v>0</v>
      </c>
      <c r="F11646">
        <v>46</v>
      </c>
      <c r="G11646">
        <v>28</v>
      </c>
    </row>
    <row r="11647" spans="1:7" x14ac:dyDescent="0.45">
      <c r="A11647" t="s">
        <v>8</v>
      </c>
      <c r="B11647" t="s">
        <v>9</v>
      </c>
      <c r="C11647" s="1">
        <v>42693</v>
      </c>
      <c r="D11647">
        <v>10.96</v>
      </c>
      <c r="E11647">
        <v>0</v>
      </c>
      <c r="F11647">
        <v>64</v>
      </c>
      <c r="G11647">
        <v>39</v>
      </c>
    </row>
    <row r="11648" spans="1:7" x14ac:dyDescent="0.45">
      <c r="A11648" t="s">
        <v>8</v>
      </c>
      <c r="B11648" t="s">
        <v>9</v>
      </c>
      <c r="C11648" s="1">
        <v>42694</v>
      </c>
      <c r="D11648">
        <v>10.74</v>
      </c>
      <c r="E11648">
        <v>0.01</v>
      </c>
      <c r="F11648">
        <v>66</v>
      </c>
      <c r="G11648">
        <v>48</v>
      </c>
    </row>
    <row r="11649" spans="1:7" x14ac:dyDescent="0.45">
      <c r="A11649" t="s">
        <v>8</v>
      </c>
      <c r="B11649" t="s">
        <v>9</v>
      </c>
      <c r="C11649" s="1">
        <v>42695</v>
      </c>
      <c r="D11649">
        <v>8.0500000000000007</v>
      </c>
      <c r="E11649">
        <v>0.92</v>
      </c>
      <c r="F11649">
        <v>53</v>
      </c>
      <c r="G11649">
        <v>42</v>
      </c>
    </row>
    <row r="11650" spans="1:7" x14ac:dyDescent="0.45">
      <c r="A11650" t="s">
        <v>8</v>
      </c>
      <c r="B11650" t="s">
        <v>9</v>
      </c>
      <c r="C11650" s="1">
        <v>42696</v>
      </c>
      <c r="D11650">
        <v>4.25</v>
      </c>
      <c r="E11650">
        <v>0</v>
      </c>
      <c r="F11650">
        <v>49</v>
      </c>
      <c r="G11650">
        <v>36</v>
      </c>
    </row>
    <row r="11651" spans="1:7" x14ac:dyDescent="0.45">
      <c r="A11651" t="s">
        <v>8</v>
      </c>
      <c r="B11651" t="s">
        <v>9</v>
      </c>
      <c r="C11651" s="1">
        <v>42697</v>
      </c>
      <c r="D11651">
        <v>10.51</v>
      </c>
      <c r="E11651">
        <v>0.33</v>
      </c>
      <c r="F11651">
        <v>54</v>
      </c>
      <c r="G11651">
        <v>33</v>
      </c>
    </row>
    <row r="11652" spans="1:7" x14ac:dyDescent="0.45">
      <c r="A11652" t="s">
        <v>8</v>
      </c>
      <c r="B11652" t="s">
        <v>9</v>
      </c>
      <c r="C11652" s="1">
        <v>42698</v>
      </c>
      <c r="D11652">
        <v>7.83</v>
      </c>
      <c r="E11652">
        <v>0</v>
      </c>
      <c r="F11652">
        <v>43</v>
      </c>
      <c r="G11652">
        <v>30</v>
      </c>
    </row>
    <row r="11653" spans="1:7" x14ac:dyDescent="0.45">
      <c r="A11653" t="s">
        <v>8</v>
      </c>
      <c r="B11653" t="s">
        <v>9</v>
      </c>
      <c r="C11653" s="1">
        <v>42699</v>
      </c>
      <c r="D11653">
        <v>7.38</v>
      </c>
      <c r="E11653">
        <v>0</v>
      </c>
      <c r="F11653">
        <v>52</v>
      </c>
      <c r="G11653">
        <v>30</v>
      </c>
    </row>
    <row r="11654" spans="1:7" x14ac:dyDescent="0.45">
      <c r="A11654" t="s">
        <v>8</v>
      </c>
      <c r="B11654" t="s">
        <v>9</v>
      </c>
      <c r="C11654" s="1">
        <v>42700</v>
      </c>
      <c r="D11654">
        <v>11.63</v>
      </c>
      <c r="E11654">
        <v>0</v>
      </c>
      <c r="F11654">
        <v>57</v>
      </c>
      <c r="G11654">
        <v>40</v>
      </c>
    </row>
    <row r="11655" spans="1:7" x14ac:dyDescent="0.45">
      <c r="A11655" t="s">
        <v>8</v>
      </c>
      <c r="B11655" t="s">
        <v>9</v>
      </c>
      <c r="C11655" s="1">
        <v>42701</v>
      </c>
      <c r="D11655">
        <v>10.96</v>
      </c>
      <c r="E11655">
        <v>0.02</v>
      </c>
      <c r="F11655">
        <v>49</v>
      </c>
      <c r="G11655">
        <v>36</v>
      </c>
    </row>
    <row r="11656" spans="1:7" x14ac:dyDescent="0.45">
      <c r="A11656" t="s">
        <v>8</v>
      </c>
      <c r="B11656" t="s">
        <v>9</v>
      </c>
      <c r="C11656" s="1">
        <v>42702</v>
      </c>
      <c r="D11656">
        <v>6.93</v>
      </c>
      <c r="E11656">
        <v>0.37</v>
      </c>
      <c r="F11656">
        <v>38</v>
      </c>
      <c r="G11656">
        <v>31</v>
      </c>
    </row>
    <row r="11657" spans="1:7" x14ac:dyDescent="0.45">
      <c r="A11657" t="s">
        <v>8</v>
      </c>
      <c r="B11657" t="s">
        <v>9</v>
      </c>
      <c r="C11657" s="1">
        <v>42703</v>
      </c>
      <c r="D11657">
        <v>5.59</v>
      </c>
      <c r="E11657">
        <v>0</v>
      </c>
      <c r="F11657">
        <v>38</v>
      </c>
      <c r="G11657">
        <v>25</v>
      </c>
    </row>
    <row r="11658" spans="1:7" x14ac:dyDescent="0.45">
      <c r="A11658" t="s">
        <v>8</v>
      </c>
      <c r="B11658" t="s">
        <v>9</v>
      </c>
      <c r="C11658" s="1">
        <v>42704</v>
      </c>
      <c r="D11658">
        <v>8.7200000000000006</v>
      </c>
      <c r="E11658">
        <v>0</v>
      </c>
      <c r="F11658">
        <v>37</v>
      </c>
      <c r="G11658">
        <v>25</v>
      </c>
    </row>
    <row r="11659" spans="1:7" x14ac:dyDescent="0.45">
      <c r="A11659" t="s">
        <v>8</v>
      </c>
      <c r="B11659" t="s">
        <v>9</v>
      </c>
      <c r="C11659" s="1">
        <v>42705</v>
      </c>
      <c r="D11659">
        <v>3.8</v>
      </c>
      <c r="E11659">
        <v>0.02</v>
      </c>
      <c r="F11659">
        <v>37</v>
      </c>
      <c r="G11659">
        <v>31</v>
      </c>
    </row>
    <row r="11660" spans="1:7" x14ac:dyDescent="0.45">
      <c r="A11660" t="s">
        <v>8</v>
      </c>
      <c r="B11660" t="s">
        <v>9</v>
      </c>
      <c r="C11660" s="1">
        <v>42706</v>
      </c>
      <c r="D11660">
        <v>5.14</v>
      </c>
      <c r="E11660">
        <v>0</v>
      </c>
      <c r="F11660">
        <v>37</v>
      </c>
      <c r="G11660">
        <v>25</v>
      </c>
    </row>
    <row r="11661" spans="1:7" x14ac:dyDescent="0.45">
      <c r="A11661" t="s">
        <v>8</v>
      </c>
      <c r="B11661" t="s">
        <v>9</v>
      </c>
      <c r="C11661" s="1">
        <v>42707</v>
      </c>
      <c r="D11661">
        <v>8.0500000000000007</v>
      </c>
      <c r="E11661">
        <v>0</v>
      </c>
      <c r="F11661">
        <v>35</v>
      </c>
      <c r="G11661">
        <v>25</v>
      </c>
    </row>
    <row r="11662" spans="1:7" x14ac:dyDescent="0.45">
      <c r="A11662" t="s">
        <v>8</v>
      </c>
      <c r="B11662" t="s">
        <v>9</v>
      </c>
      <c r="C11662" s="1">
        <v>42708</v>
      </c>
      <c r="D11662">
        <v>10.51</v>
      </c>
      <c r="E11662">
        <v>0</v>
      </c>
      <c r="F11662">
        <v>44</v>
      </c>
      <c r="G11662">
        <v>27</v>
      </c>
    </row>
    <row r="11663" spans="1:7" x14ac:dyDescent="0.45">
      <c r="A11663" t="s">
        <v>8</v>
      </c>
      <c r="B11663" t="s">
        <v>9</v>
      </c>
      <c r="C11663" s="1">
        <v>42709</v>
      </c>
      <c r="D11663">
        <v>8.2799999999999994</v>
      </c>
      <c r="E11663">
        <v>0.02</v>
      </c>
      <c r="F11663">
        <v>48</v>
      </c>
      <c r="G11663">
        <v>26</v>
      </c>
    </row>
    <row r="11664" spans="1:7" x14ac:dyDescent="0.45">
      <c r="A11664" t="s">
        <v>8</v>
      </c>
      <c r="B11664" t="s">
        <v>9</v>
      </c>
      <c r="C11664" s="1">
        <v>42710</v>
      </c>
      <c r="D11664">
        <v>6.04</v>
      </c>
      <c r="E11664">
        <v>0</v>
      </c>
      <c r="F11664">
        <v>32</v>
      </c>
      <c r="G11664">
        <v>22</v>
      </c>
    </row>
    <row r="11665" spans="1:7" x14ac:dyDescent="0.45">
      <c r="A11665" t="s">
        <v>8</v>
      </c>
      <c r="B11665" t="s">
        <v>9</v>
      </c>
      <c r="C11665" s="1">
        <v>42711</v>
      </c>
      <c r="D11665">
        <v>6.71</v>
      </c>
      <c r="E11665">
        <v>0</v>
      </c>
      <c r="F11665">
        <v>29</v>
      </c>
      <c r="G11665">
        <v>20</v>
      </c>
    </row>
    <row r="11666" spans="1:7" x14ac:dyDescent="0.45">
      <c r="A11666" t="s">
        <v>8</v>
      </c>
      <c r="B11666" t="s">
        <v>9</v>
      </c>
      <c r="C11666" s="1">
        <v>42712</v>
      </c>
      <c r="D11666">
        <v>6.04</v>
      </c>
      <c r="E11666">
        <v>0</v>
      </c>
      <c r="F11666">
        <v>32</v>
      </c>
      <c r="G11666">
        <v>20</v>
      </c>
    </row>
    <row r="11667" spans="1:7" x14ac:dyDescent="0.45">
      <c r="A11667" t="s">
        <v>8</v>
      </c>
      <c r="B11667" t="s">
        <v>9</v>
      </c>
      <c r="C11667" s="1">
        <v>42713</v>
      </c>
      <c r="D11667">
        <v>5.37</v>
      </c>
      <c r="E11667">
        <v>0.01</v>
      </c>
      <c r="F11667">
        <v>44</v>
      </c>
      <c r="G11667">
        <v>29</v>
      </c>
    </row>
    <row r="11668" spans="1:7" x14ac:dyDescent="0.45">
      <c r="A11668" t="s">
        <v>8</v>
      </c>
      <c r="B11668" t="s">
        <v>9</v>
      </c>
      <c r="C11668" s="1">
        <v>42714</v>
      </c>
      <c r="D11668">
        <v>7.38</v>
      </c>
      <c r="E11668">
        <v>0.65</v>
      </c>
      <c r="F11668">
        <v>49</v>
      </c>
      <c r="G11668">
        <v>32</v>
      </c>
    </row>
    <row r="11669" spans="1:7" x14ac:dyDescent="0.45">
      <c r="A11669" t="s">
        <v>8</v>
      </c>
      <c r="B11669" t="s">
        <v>9</v>
      </c>
      <c r="C11669" s="1">
        <v>42715</v>
      </c>
      <c r="D11669">
        <v>3.8</v>
      </c>
      <c r="E11669">
        <v>0.05</v>
      </c>
      <c r="F11669">
        <v>45</v>
      </c>
      <c r="G11669">
        <v>30</v>
      </c>
    </row>
    <row r="11670" spans="1:7" x14ac:dyDescent="0.45">
      <c r="A11670" t="s">
        <v>8</v>
      </c>
      <c r="B11670" t="s">
        <v>9</v>
      </c>
      <c r="C11670" s="1">
        <v>42716</v>
      </c>
      <c r="D11670">
        <v>3.8</v>
      </c>
      <c r="E11670">
        <v>0</v>
      </c>
      <c r="F11670">
        <v>43</v>
      </c>
      <c r="G11670">
        <v>28</v>
      </c>
    </row>
    <row r="11671" spans="1:7" x14ac:dyDescent="0.45">
      <c r="A11671" t="s">
        <v>8</v>
      </c>
      <c r="B11671" t="s">
        <v>9</v>
      </c>
      <c r="C11671" s="1">
        <v>42717</v>
      </c>
      <c r="D11671">
        <v>5.37</v>
      </c>
      <c r="E11671">
        <v>0</v>
      </c>
      <c r="F11671">
        <v>40</v>
      </c>
      <c r="G11671">
        <v>27</v>
      </c>
    </row>
    <row r="11672" spans="1:7" x14ac:dyDescent="0.45">
      <c r="A11672" t="s">
        <v>8</v>
      </c>
      <c r="B11672" t="s">
        <v>9</v>
      </c>
      <c r="C11672" s="1">
        <v>42718</v>
      </c>
      <c r="D11672">
        <v>3.36</v>
      </c>
      <c r="E11672">
        <v>0.05</v>
      </c>
      <c r="F11672">
        <v>36</v>
      </c>
      <c r="G11672">
        <v>31</v>
      </c>
    </row>
    <row r="11673" spans="1:7" x14ac:dyDescent="0.45">
      <c r="A11673" t="s">
        <v>8</v>
      </c>
      <c r="B11673" t="s">
        <v>9</v>
      </c>
      <c r="C11673" s="1">
        <v>42719</v>
      </c>
      <c r="D11673">
        <v>11.41</v>
      </c>
      <c r="E11673">
        <v>0.01</v>
      </c>
      <c r="F11673">
        <v>57</v>
      </c>
      <c r="G11673">
        <v>32</v>
      </c>
    </row>
    <row r="11674" spans="1:7" x14ac:dyDescent="0.45">
      <c r="A11674" t="s">
        <v>8</v>
      </c>
      <c r="B11674" t="s">
        <v>9</v>
      </c>
      <c r="C11674" s="1">
        <v>42720</v>
      </c>
      <c r="D11674">
        <v>17.670000000000002</v>
      </c>
      <c r="E11674">
        <v>0.3</v>
      </c>
      <c r="F11674">
        <v>54</v>
      </c>
      <c r="G11674">
        <v>29</v>
      </c>
    </row>
    <row r="11675" spans="1:7" x14ac:dyDescent="0.45">
      <c r="A11675" t="s">
        <v>8</v>
      </c>
      <c r="B11675" t="s">
        <v>9</v>
      </c>
      <c r="C11675" s="1">
        <v>42721</v>
      </c>
      <c r="D11675">
        <v>12.3</v>
      </c>
      <c r="E11675">
        <v>0.01</v>
      </c>
      <c r="F11675">
        <v>29</v>
      </c>
      <c r="G11675">
        <v>18</v>
      </c>
    </row>
    <row r="11676" spans="1:7" x14ac:dyDescent="0.45">
      <c r="A11676" t="s">
        <v>8</v>
      </c>
      <c r="B11676" t="s">
        <v>9</v>
      </c>
      <c r="C11676" s="1">
        <v>42722</v>
      </c>
      <c r="D11676">
        <v>5.59</v>
      </c>
      <c r="E11676">
        <v>0</v>
      </c>
      <c r="F11676">
        <v>27</v>
      </c>
      <c r="G11676">
        <v>15</v>
      </c>
    </row>
    <row r="11677" spans="1:7" x14ac:dyDescent="0.45">
      <c r="A11677" t="s">
        <v>8</v>
      </c>
      <c r="B11677" t="s">
        <v>9</v>
      </c>
      <c r="C11677" s="1">
        <v>42723</v>
      </c>
      <c r="D11677">
        <v>5.59</v>
      </c>
      <c r="E11677">
        <v>0</v>
      </c>
      <c r="F11677">
        <v>30</v>
      </c>
      <c r="G11677">
        <v>16</v>
      </c>
    </row>
    <row r="11678" spans="1:7" x14ac:dyDescent="0.45">
      <c r="A11678" t="s">
        <v>8</v>
      </c>
      <c r="B11678" t="s">
        <v>9</v>
      </c>
      <c r="C11678" s="1">
        <v>42724</v>
      </c>
      <c r="D11678">
        <v>5.37</v>
      </c>
      <c r="E11678">
        <v>0</v>
      </c>
      <c r="F11678">
        <v>38</v>
      </c>
      <c r="G11678">
        <v>24</v>
      </c>
    </row>
    <row r="11679" spans="1:7" x14ac:dyDescent="0.45">
      <c r="A11679" t="s">
        <v>8</v>
      </c>
      <c r="B11679" t="s">
        <v>9</v>
      </c>
      <c r="C11679" s="1">
        <v>42725</v>
      </c>
      <c r="D11679">
        <v>4.03</v>
      </c>
      <c r="E11679">
        <v>0.03</v>
      </c>
      <c r="F11679">
        <v>35</v>
      </c>
      <c r="G11679">
        <v>29</v>
      </c>
    </row>
    <row r="11680" spans="1:7" x14ac:dyDescent="0.45">
      <c r="A11680" t="s">
        <v>8</v>
      </c>
      <c r="B11680" t="s">
        <v>9</v>
      </c>
      <c r="C11680" s="1">
        <v>42726</v>
      </c>
      <c r="D11680">
        <v>2.0099999999999998</v>
      </c>
      <c r="E11680">
        <v>0</v>
      </c>
      <c r="F11680">
        <v>33</v>
      </c>
      <c r="G11680">
        <v>27</v>
      </c>
    </row>
    <row r="11681" spans="1:7" x14ac:dyDescent="0.45">
      <c r="A11681" t="s">
        <v>8</v>
      </c>
      <c r="B11681" t="s">
        <v>9</v>
      </c>
      <c r="C11681" s="1">
        <v>42727</v>
      </c>
      <c r="D11681">
        <v>6.26</v>
      </c>
      <c r="E11681">
        <v>0.03</v>
      </c>
      <c r="F11681">
        <v>40</v>
      </c>
      <c r="G11681">
        <v>26</v>
      </c>
    </row>
    <row r="11682" spans="1:7" x14ac:dyDescent="0.45">
      <c r="A11682" t="s">
        <v>8</v>
      </c>
      <c r="B11682" t="s">
        <v>9</v>
      </c>
      <c r="C11682" s="1">
        <v>42728</v>
      </c>
      <c r="D11682">
        <v>8.9499999999999993</v>
      </c>
      <c r="E11682">
        <v>0.31</v>
      </c>
      <c r="F11682">
        <v>48</v>
      </c>
      <c r="G11682">
        <v>31</v>
      </c>
    </row>
    <row r="11683" spans="1:7" x14ac:dyDescent="0.45">
      <c r="A11683" t="s">
        <v>8</v>
      </c>
      <c r="B11683" t="s">
        <v>9</v>
      </c>
      <c r="C11683" s="1">
        <v>42729</v>
      </c>
      <c r="D11683">
        <v>9.84</v>
      </c>
      <c r="E11683">
        <v>0.49</v>
      </c>
      <c r="F11683">
        <v>31</v>
      </c>
      <c r="G11683">
        <v>13</v>
      </c>
    </row>
    <row r="11684" spans="1:7" x14ac:dyDescent="0.45">
      <c r="A11684" t="s">
        <v>8</v>
      </c>
      <c r="B11684" t="s">
        <v>9</v>
      </c>
      <c r="C11684" s="1">
        <v>42730</v>
      </c>
      <c r="D11684">
        <v>4.03</v>
      </c>
      <c r="E11684">
        <v>0</v>
      </c>
      <c r="F11684">
        <v>27</v>
      </c>
      <c r="G11684">
        <v>5</v>
      </c>
    </row>
    <row r="11685" spans="1:7" x14ac:dyDescent="0.45">
      <c r="A11685" t="s">
        <v>8</v>
      </c>
      <c r="B11685" t="s">
        <v>9</v>
      </c>
      <c r="C11685" s="1">
        <v>42731</v>
      </c>
      <c r="D11685">
        <v>5.14</v>
      </c>
      <c r="E11685">
        <v>0</v>
      </c>
      <c r="F11685">
        <v>26</v>
      </c>
      <c r="G11685">
        <v>4</v>
      </c>
    </row>
    <row r="11686" spans="1:7" x14ac:dyDescent="0.45">
      <c r="A11686" t="s">
        <v>8</v>
      </c>
      <c r="B11686" t="s">
        <v>9</v>
      </c>
      <c r="C11686" s="1">
        <v>42732</v>
      </c>
      <c r="D11686">
        <v>3.58</v>
      </c>
      <c r="E11686">
        <v>0</v>
      </c>
      <c r="F11686">
        <v>33</v>
      </c>
      <c r="G11686">
        <v>13</v>
      </c>
    </row>
    <row r="11687" spans="1:7" x14ac:dyDescent="0.45">
      <c r="A11687" t="s">
        <v>8</v>
      </c>
      <c r="B11687" t="s">
        <v>9</v>
      </c>
      <c r="C11687" s="1">
        <v>42733</v>
      </c>
      <c r="D11687">
        <v>2.68</v>
      </c>
      <c r="E11687">
        <v>0</v>
      </c>
      <c r="F11687">
        <v>30</v>
      </c>
      <c r="G11687">
        <v>9</v>
      </c>
    </row>
    <row r="11688" spans="1:7" x14ac:dyDescent="0.45">
      <c r="A11688" t="s">
        <v>8</v>
      </c>
      <c r="B11688" t="s">
        <v>9</v>
      </c>
      <c r="C11688" s="1">
        <v>42734</v>
      </c>
      <c r="D11688">
        <v>3.13</v>
      </c>
      <c r="E11688">
        <v>0</v>
      </c>
      <c r="F11688">
        <v>24</v>
      </c>
      <c r="G11688">
        <v>10</v>
      </c>
    </row>
    <row r="11689" spans="1:7" x14ac:dyDescent="0.45">
      <c r="A11689" t="s">
        <v>8</v>
      </c>
      <c r="B11689" t="s">
        <v>9</v>
      </c>
      <c r="C11689" s="1">
        <v>42735</v>
      </c>
      <c r="D11689">
        <v>2.68</v>
      </c>
      <c r="E11689">
        <v>0</v>
      </c>
      <c r="F11689">
        <v>24</v>
      </c>
      <c r="G11689">
        <v>19</v>
      </c>
    </row>
    <row r="11690" spans="1:7" x14ac:dyDescent="0.45">
      <c r="A11690" t="s">
        <v>8</v>
      </c>
      <c r="B11690" t="s">
        <v>9</v>
      </c>
      <c r="C11690" s="1">
        <v>42736</v>
      </c>
      <c r="D11690">
        <v>6.26</v>
      </c>
      <c r="E11690">
        <v>0</v>
      </c>
      <c r="F11690">
        <v>27</v>
      </c>
      <c r="G11690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12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4" sqref="J4:J77"/>
    </sheetView>
  </sheetViews>
  <sheetFormatPr defaultRowHeight="14.25" x14ac:dyDescent="0.45"/>
  <cols>
    <col min="1" max="1" width="12.33203125" customWidth="1"/>
    <col min="2" max="2" width="13.86328125" customWidth="1"/>
    <col min="3" max="3" width="13.33203125" customWidth="1"/>
  </cols>
  <sheetData>
    <row r="1" spans="1:10" x14ac:dyDescent="0.45">
      <c r="A1" s="3" t="s">
        <v>34</v>
      </c>
    </row>
    <row r="3" spans="1:10" ht="29.45" customHeight="1" x14ac:dyDescent="0.45">
      <c r="A3" t="s">
        <v>22</v>
      </c>
      <c r="B3" s="4" t="s">
        <v>33</v>
      </c>
      <c r="C3" s="4" t="s">
        <v>32</v>
      </c>
      <c r="H3" t="s">
        <v>38</v>
      </c>
    </row>
    <row r="4" spans="1:10" x14ac:dyDescent="0.45">
      <c r="A4" s="1">
        <v>17533</v>
      </c>
      <c r="B4">
        <v>0</v>
      </c>
      <c r="C4">
        <f>B4</f>
        <v>0</v>
      </c>
      <c r="G4">
        <v>1948</v>
      </c>
      <c r="H4">
        <v>14.47</v>
      </c>
      <c r="I4" s="6">
        <f>H4/$H$79</f>
        <v>0.93155046717589163</v>
      </c>
      <c r="J4">
        <f>H4/I4</f>
        <v>15.533243243243238</v>
      </c>
    </row>
    <row r="5" spans="1:10" x14ac:dyDescent="0.45">
      <c r="A5" s="1">
        <v>17534</v>
      </c>
      <c r="B5">
        <v>0.01</v>
      </c>
      <c r="C5">
        <f>C4+B5</f>
        <v>0.01</v>
      </c>
      <c r="G5">
        <v>1949</v>
      </c>
      <c r="H5">
        <v>16.7</v>
      </c>
      <c r="I5" s="6">
        <f t="shared" ref="I5:I68" si="0">H5/$H$79</f>
        <v>1.0751135315713469</v>
      </c>
      <c r="J5">
        <f t="shared" ref="J5:J68" si="1">H5/I5</f>
        <v>15.533243243243238</v>
      </c>
    </row>
    <row r="6" spans="1:10" x14ac:dyDescent="0.45">
      <c r="A6" s="1">
        <v>17535</v>
      </c>
      <c r="B6">
        <v>0</v>
      </c>
      <c r="C6">
        <f t="shared" ref="C6:C69" si="2">C5+B6</f>
        <v>0.01</v>
      </c>
      <c r="G6">
        <v>1950</v>
      </c>
      <c r="H6">
        <v>13.49</v>
      </c>
      <c r="I6" s="6">
        <f t="shared" si="0"/>
        <v>0.86845997250883056</v>
      </c>
      <c r="J6">
        <f t="shared" si="1"/>
        <v>15.533243243243238</v>
      </c>
    </row>
    <row r="7" spans="1:10" x14ac:dyDescent="0.45">
      <c r="A7" s="1">
        <v>17536</v>
      </c>
      <c r="B7">
        <v>0</v>
      </c>
      <c r="C7">
        <f t="shared" si="2"/>
        <v>0.01</v>
      </c>
      <c r="G7">
        <v>1951</v>
      </c>
      <c r="H7">
        <v>17.5</v>
      </c>
      <c r="I7" s="6">
        <f t="shared" si="0"/>
        <v>1.1266159761975192</v>
      </c>
      <c r="J7">
        <f t="shared" si="1"/>
        <v>15.533243243243238</v>
      </c>
    </row>
    <row r="8" spans="1:10" x14ac:dyDescent="0.45">
      <c r="A8" s="1">
        <v>17537</v>
      </c>
      <c r="B8">
        <v>0.04</v>
      </c>
      <c r="C8">
        <f t="shared" si="2"/>
        <v>0.05</v>
      </c>
      <c r="G8">
        <v>1952</v>
      </c>
      <c r="H8">
        <v>15.14</v>
      </c>
      <c r="I8" s="6">
        <f t="shared" si="0"/>
        <v>0.97468376455031092</v>
      </c>
      <c r="J8">
        <f t="shared" si="1"/>
        <v>15.533243243243238</v>
      </c>
    </row>
    <row r="9" spans="1:10" x14ac:dyDescent="0.45">
      <c r="A9" s="1">
        <v>17538</v>
      </c>
      <c r="B9">
        <v>0</v>
      </c>
      <c r="C9">
        <f t="shared" si="2"/>
        <v>0.05</v>
      </c>
      <c r="G9">
        <v>1953</v>
      </c>
      <c r="H9">
        <v>12.32</v>
      </c>
      <c r="I9" s="6">
        <f t="shared" si="0"/>
        <v>0.79313764724305358</v>
      </c>
      <c r="J9">
        <f t="shared" si="1"/>
        <v>15.533243243243238</v>
      </c>
    </row>
    <row r="10" spans="1:10" x14ac:dyDescent="0.45">
      <c r="A10" s="1">
        <v>17539</v>
      </c>
      <c r="B10">
        <v>0</v>
      </c>
      <c r="C10">
        <f t="shared" si="2"/>
        <v>0.05</v>
      </c>
      <c r="G10">
        <v>1954</v>
      </c>
      <c r="H10">
        <v>12.43</v>
      </c>
      <c r="I10" s="6">
        <f t="shared" si="0"/>
        <v>0.80021923337915224</v>
      </c>
      <c r="J10">
        <f t="shared" si="1"/>
        <v>15.533243243243238</v>
      </c>
    </row>
    <row r="11" spans="1:10" x14ac:dyDescent="0.45">
      <c r="A11" s="1">
        <v>17540</v>
      </c>
      <c r="B11">
        <v>0.09</v>
      </c>
      <c r="C11">
        <f t="shared" si="2"/>
        <v>0.14000000000000001</v>
      </c>
      <c r="G11">
        <v>1955</v>
      </c>
      <c r="H11">
        <v>13.63</v>
      </c>
      <c r="I11" s="6">
        <f t="shared" si="0"/>
        <v>0.87747290031841074</v>
      </c>
      <c r="J11">
        <f t="shared" si="1"/>
        <v>15.533243243243238</v>
      </c>
    </row>
    <row r="12" spans="1:10" x14ac:dyDescent="0.45">
      <c r="A12" s="1">
        <v>17541</v>
      </c>
      <c r="B12">
        <v>0</v>
      </c>
      <c r="C12">
        <f t="shared" si="2"/>
        <v>0.14000000000000001</v>
      </c>
      <c r="G12">
        <v>1956</v>
      </c>
      <c r="H12">
        <v>12.39</v>
      </c>
      <c r="I12" s="6">
        <f t="shared" si="0"/>
        <v>0.79764411114784362</v>
      </c>
      <c r="J12">
        <f t="shared" si="1"/>
        <v>15.533243243243238</v>
      </c>
    </row>
    <row r="13" spans="1:10" x14ac:dyDescent="0.45">
      <c r="A13" s="1">
        <v>17542</v>
      </c>
      <c r="B13">
        <v>0</v>
      </c>
      <c r="C13">
        <f t="shared" si="2"/>
        <v>0.14000000000000001</v>
      </c>
      <c r="G13">
        <v>1957</v>
      </c>
      <c r="H13">
        <v>18.440000000000001</v>
      </c>
      <c r="I13" s="6">
        <f t="shared" si="0"/>
        <v>1.1871313486332717</v>
      </c>
      <c r="J13">
        <f t="shared" si="1"/>
        <v>15.533243243243238</v>
      </c>
    </row>
    <row r="14" spans="1:10" x14ac:dyDescent="0.45">
      <c r="A14" s="1">
        <v>17543</v>
      </c>
      <c r="B14">
        <v>0</v>
      </c>
      <c r="C14">
        <f t="shared" si="2"/>
        <v>0.14000000000000001</v>
      </c>
      <c r="G14">
        <v>1958</v>
      </c>
      <c r="H14">
        <v>10.72</v>
      </c>
      <c r="I14" s="6">
        <f t="shared" si="0"/>
        <v>0.69013275799070894</v>
      </c>
      <c r="J14">
        <f t="shared" si="1"/>
        <v>15.533243243243238</v>
      </c>
    </row>
    <row r="15" spans="1:10" x14ac:dyDescent="0.45">
      <c r="A15" s="1">
        <v>17544</v>
      </c>
      <c r="B15">
        <v>0</v>
      </c>
      <c r="C15">
        <f t="shared" si="2"/>
        <v>0.14000000000000001</v>
      </c>
      <c r="G15">
        <v>1959</v>
      </c>
      <c r="H15">
        <v>13.82</v>
      </c>
      <c r="I15" s="6">
        <f t="shared" si="0"/>
        <v>0.88970473091712665</v>
      </c>
      <c r="J15">
        <f t="shared" si="1"/>
        <v>15.533243243243238</v>
      </c>
    </row>
    <row r="16" spans="1:10" x14ac:dyDescent="0.45">
      <c r="A16" s="1">
        <v>17545</v>
      </c>
      <c r="B16">
        <v>0</v>
      </c>
      <c r="C16">
        <f t="shared" si="2"/>
        <v>0.14000000000000001</v>
      </c>
      <c r="G16">
        <v>1960</v>
      </c>
      <c r="H16">
        <v>12.37</v>
      </c>
      <c r="I16" s="6">
        <f t="shared" si="0"/>
        <v>0.7963565500321893</v>
      </c>
      <c r="J16">
        <f t="shared" si="1"/>
        <v>15.533243243243238</v>
      </c>
    </row>
    <row r="17" spans="1:10" x14ac:dyDescent="0.45">
      <c r="A17" s="1">
        <v>17546</v>
      </c>
      <c r="B17">
        <v>0</v>
      </c>
      <c r="C17">
        <f t="shared" si="2"/>
        <v>0.14000000000000001</v>
      </c>
      <c r="G17">
        <v>1961</v>
      </c>
      <c r="H17">
        <v>11.75</v>
      </c>
      <c r="I17" s="6">
        <f t="shared" si="0"/>
        <v>0.75644215544690574</v>
      </c>
      <c r="J17">
        <f t="shared" si="1"/>
        <v>15.533243243243238</v>
      </c>
    </row>
    <row r="18" spans="1:10" x14ac:dyDescent="0.45">
      <c r="A18" s="1">
        <v>17547</v>
      </c>
      <c r="B18">
        <v>0</v>
      </c>
      <c r="C18">
        <f t="shared" si="2"/>
        <v>0.14000000000000001</v>
      </c>
      <c r="G18">
        <v>1962</v>
      </c>
      <c r="H18">
        <v>14.9</v>
      </c>
      <c r="I18" s="6">
        <f t="shared" si="0"/>
        <v>0.95923303116245928</v>
      </c>
      <c r="J18">
        <f t="shared" si="1"/>
        <v>15.533243243243238</v>
      </c>
    </row>
    <row r="19" spans="1:10" x14ac:dyDescent="0.45">
      <c r="A19" s="1">
        <v>17548</v>
      </c>
      <c r="B19">
        <v>0</v>
      </c>
      <c r="C19">
        <f t="shared" si="2"/>
        <v>0.14000000000000001</v>
      </c>
      <c r="G19">
        <v>1963</v>
      </c>
      <c r="H19">
        <v>14.09</v>
      </c>
      <c r="I19" s="6">
        <f t="shared" si="0"/>
        <v>0.90708680597845981</v>
      </c>
      <c r="J19">
        <f t="shared" si="1"/>
        <v>15.533243243243238</v>
      </c>
    </row>
    <row r="20" spans="1:10" x14ac:dyDescent="0.45">
      <c r="A20" s="1">
        <v>17549</v>
      </c>
      <c r="B20">
        <v>0</v>
      </c>
      <c r="C20">
        <f t="shared" si="2"/>
        <v>0.14000000000000001</v>
      </c>
      <c r="G20">
        <v>1964</v>
      </c>
      <c r="H20">
        <v>17.87</v>
      </c>
      <c r="I20" s="6">
        <f t="shared" si="0"/>
        <v>1.150435856837124</v>
      </c>
      <c r="J20">
        <f t="shared" si="1"/>
        <v>15.533243243243238</v>
      </c>
    </row>
    <row r="21" spans="1:10" x14ac:dyDescent="0.45">
      <c r="A21" s="1">
        <v>17550</v>
      </c>
      <c r="B21">
        <v>0.19</v>
      </c>
      <c r="C21">
        <f t="shared" si="2"/>
        <v>0.33</v>
      </c>
      <c r="G21">
        <v>1965</v>
      </c>
      <c r="H21">
        <v>18.43</v>
      </c>
      <c r="I21" s="6">
        <f t="shared" si="0"/>
        <v>1.1864875680754445</v>
      </c>
      <c r="J21">
        <f t="shared" si="1"/>
        <v>15.533243243243238</v>
      </c>
    </row>
    <row r="22" spans="1:10" x14ac:dyDescent="0.45">
      <c r="A22" s="1">
        <v>17551</v>
      </c>
      <c r="B22">
        <v>0</v>
      </c>
      <c r="C22">
        <f t="shared" si="2"/>
        <v>0.33</v>
      </c>
      <c r="G22">
        <v>1966</v>
      </c>
      <c r="H22">
        <v>8.99</v>
      </c>
      <c r="I22" s="6">
        <f t="shared" si="0"/>
        <v>0.57875872148661134</v>
      </c>
      <c r="J22">
        <f t="shared" si="1"/>
        <v>15.533243243243238</v>
      </c>
    </row>
    <row r="23" spans="1:10" x14ac:dyDescent="0.45">
      <c r="A23" s="1">
        <v>17552</v>
      </c>
      <c r="B23">
        <v>0</v>
      </c>
      <c r="C23">
        <f t="shared" si="2"/>
        <v>0.33</v>
      </c>
      <c r="G23">
        <v>1967</v>
      </c>
      <c r="H23">
        <v>16.52</v>
      </c>
      <c r="I23" s="6">
        <f t="shared" si="0"/>
        <v>1.0635254815304582</v>
      </c>
      <c r="J23">
        <f t="shared" si="1"/>
        <v>15.533243243243236</v>
      </c>
    </row>
    <row r="24" spans="1:10" x14ac:dyDescent="0.45">
      <c r="A24" s="1">
        <v>17553</v>
      </c>
      <c r="B24">
        <v>0</v>
      </c>
      <c r="C24">
        <f t="shared" si="2"/>
        <v>0.33</v>
      </c>
      <c r="G24">
        <v>1968</v>
      </c>
      <c r="H24">
        <v>21.11</v>
      </c>
      <c r="I24" s="6">
        <f t="shared" si="0"/>
        <v>1.3590207575731217</v>
      </c>
      <c r="J24">
        <f t="shared" si="1"/>
        <v>15.533243243243238</v>
      </c>
    </row>
    <row r="25" spans="1:10" x14ac:dyDescent="0.45">
      <c r="A25" s="1">
        <v>17554</v>
      </c>
      <c r="B25">
        <v>0</v>
      </c>
      <c r="C25">
        <f t="shared" si="2"/>
        <v>0.33</v>
      </c>
      <c r="G25">
        <v>1969</v>
      </c>
      <c r="H25">
        <v>16.09</v>
      </c>
      <c r="I25" s="6">
        <f t="shared" si="0"/>
        <v>1.0358429175438906</v>
      </c>
      <c r="J25">
        <f t="shared" si="1"/>
        <v>15.533243243243238</v>
      </c>
    </row>
    <row r="26" spans="1:10" x14ac:dyDescent="0.45">
      <c r="A26" s="1">
        <v>17555</v>
      </c>
      <c r="B26">
        <v>0.01</v>
      </c>
      <c r="C26">
        <f t="shared" si="2"/>
        <v>0.34</v>
      </c>
      <c r="G26">
        <v>1970</v>
      </c>
      <c r="H26">
        <v>19.87</v>
      </c>
      <c r="I26" s="6">
        <f t="shared" si="0"/>
        <v>1.2791919684025548</v>
      </c>
      <c r="J26">
        <f t="shared" si="1"/>
        <v>15.533243243243238</v>
      </c>
    </row>
    <row r="27" spans="1:10" x14ac:dyDescent="0.45">
      <c r="A27" s="1">
        <v>17556</v>
      </c>
      <c r="B27">
        <v>0</v>
      </c>
      <c r="C27">
        <f t="shared" si="2"/>
        <v>0.34</v>
      </c>
      <c r="G27">
        <v>1971</v>
      </c>
      <c r="H27">
        <v>18.79</v>
      </c>
      <c r="I27" s="6">
        <f t="shared" si="0"/>
        <v>1.2096636681572219</v>
      </c>
      <c r="J27">
        <f t="shared" si="1"/>
        <v>15.533243243243239</v>
      </c>
    </row>
    <row r="28" spans="1:10" x14ac:dyDescent="0.45">
      <c r="A28" s="1">
        <v>17557</v>
      </c>
      <c r="B28">
        <v>0</v>
      </c>
      <c r="C28">
        <f t="shared" si="2"/>
        <v>0.34</v>
      </c>
      <c r="G28">
        <v>1972</v>
      </c>
      <c r="H28">
        <v>15.74</v>
      </c>
      <c r="I28" s="6">
        <f t="shared" si="0"/>
        <v>1.0133105980199402</v>
      </c>
      <c r="J28">
        <f t="shared" si="1"/>
        <v>15.533243243243238</v>
      </c>
    </row>
    <row r="29" spans="1:10" x14ac:dyDescent="0.45">
      <c r="A29" s="1">
        <v>17558</v>
      </c>
      <c r="B29">
        <v>0</v>
      </c>
      <c r="C29">
        <f t="shared" si="2"/>
        <v>0.34</v>
      </c>
      <c r="G29">
        <v>1973</v>
      </c>
      <c r="H29">
        <v>20.39</v>
      </c>
      <c r="I29" s="6">
        <f t="shared" si="0"/>
        <v>1.3126685574095667</v>
      </c>
      <c r="J29">
        <f t="shared" si="1"/>
        <v>15.533243243243238</v>
      </c>
    </row>
    <row r="30" spans="1:10" x14ac:dyDescent="0.45">
      <c r="A30" s="1">
        <v>17559</v>
      </c>
      <c r="B30">
        <v>0</v>
      </c>
      <c r="C30">
        <f t="shared" si="2"/>
        <v>0.34</v>
      </c>
      <c r="G30">
        <v>1974</v>
      </c>
      <c r="H30">
        <v>14.46</v>
      </c>
      <c r="I30" s="6">
        <f t="shared" si="0"/>
        <v>0.93090668661806453</v>
      </c>
      <c r="J30">
        <f t="shared" si="1"/>
        <v>15.533243243243238</v>
      </c>
    </row>
    <row r="31" spans="1:10" x14ac:dyDescent="0.45">
      <c r="A31" s="1">
        <v>17560</v>
      </c>
      <c r="B31">
        <v>0</v>
      </c>
      <c r="C31">
        <f t="shared" si="2"/>
        <v>0.34</v>
      </c>
      <c r="G31">
        <v>1975</v>
      </c>
      <c r="H31">
        <v>17.920000000000002</v>
      </c>
      <c r="I31" s="6">
        <f t="shared" si="0"/>
        <v>1.1536547596262599</v>
      </c>
      <c r="J31">
        <f t="shared" si="1"/>
        <v>15.533243243243238</v>
      </c>
    </row>
    <row r="32" spans="1:10" x14ac:dyDescent="0.45">
      <c r="A32" s="1">
        <v>17561</v>
      </c>
      <c r="B32">
        <v>0</v>
      </c>
      <c r="C32">
        <f t="shared" si="2"/>
        <v>0.34</v>
      </c>
      <c r="G32">
        <v>1976</v>
      </c>
      <c r="H32">
        <v>12.34</v>
      </c>
      <c r="I32" s="6">
        <f t="shared" si="0"/>
        <v>0.79442520835870789</v>
      </c>
      <c r="J32">
        <f t="shared" si="1"/>
        <v>15.533243243243236</v>
      </c>
    </row>
    <row r="33" spans="1:10" x14ac:dyDescent="0.45">
      <c r="A33" s="1">
        <v>17562</v>
      </c>
      <c r="B33">
        <v>0</v>
      </c>
      <c r="C33">
        <f t="shared" si="2"/>
        <v>0.34</v>
      </c>
      <c r="G33">
        <v>1977</v>
      </c>
      <c r="H33">
        <v>17.670000000000002</v>
      </c>
      <c r="I33" s="6">
        <f t="shared" si="0"/>
        <v>1.1375602456805809</v>
      </c>
      <c r="J33">
        <f t="shared" si="1"/>
        <v>15.533243243243239</v>
      </c>
    </row>
    <row r="34" spans="1:10" x14ac:dyDescent="0.45">
      <c r="A34" s="1">
        <v>17563</v>
      </c>
      <c r="B34">
        <v>0</v>
      </c>
      <c r="C34">
        <f t="shared" si="2"/>
        <v>0.34</v>
      </c>
      <c r="G34">
        <v>1978</v>
      </c>
      <c r="H34">
        <v>18.09</v>
      </c>
      <c r="I34" s="6">
        <f t="shared" si="0"/>
        <v>1.1645990291093213</v>
      </c>
      <c r="J34">
        <f t="shared" si="1"/>
        <v>15.533243243243238</v>
      </c>
    </row>
    <row r="35" spans="1:10" x14ac:dyDescent="0.45">
      <c r="A35" s="1">
        <v>17564</v>
      </c>
      <c r="B35">
        <v>0</v>
      </c>
      <c r="C35">
        <f t="shared" si="2"/>
        <v>0.34</v>
      </c>
      <c r="G35">
        <v>1979</v>
      </c>
      <c r="H35">
        <v>8.6999999999999993</v>
      </c>
      <c r="I35" s="6">
        <f t="shared" si="0"/>
        <v>0.56008908530962376</v>
      </c>
      <c r="J35">
        <f t="shared" si="1"/>
        <v>15.533243243243239</v>
      </c>
    </row>
    <row r="36" spans="1:10" x14ac:dyDescent="0.45">
      <c r="A36" s="1">
        <v>17565</v>
      </c>
      <c r="B36">
        <v>0</v>
      </c>
      <c r="C36">
        <f t="shared" si="2"/>
        <v>0.34</v>
      </c>
      <c r="G36">
        <v>1980</v>
      </c>
      <c r="H36">
        <v>17.190000000000001</v>
      </c>
      <c r="I36" s="6">
        <f t="shared" si="0"/>
        <v>1.1066587789048776</v>
      </c>
      <c r="J36">
        <f t="shared" si="1"/>
        <v>15.533243243243236</v>
      </c>
    </row>
    <row r="37" spans="1:10" x14ac:dyDescent="0.45">
      <c r="A37" s="1">
        <v>17566</v>
      </c>
      <c r="B37">
        <v>0</v>
      </c>
      <c r="C37">
        <f t="shared" si="2"/>
        <v>0.34</v>
      </c>
      <c r="G37">
        <v>1981</v>
      </c>
      <c r="H37">
        <v>16.59</v>
      </c>
      <c r="I37" s="6">
        <f t="shared" si="0"/>
        <v>1.0680319454352483</v>
      </c>
      <c r="J37">
        <f t="shared" si="1"/>
        <v>15.533243243243238</v>
      </c>
    </row>
    <row r="38" spans="1:10" x14ac:dyDescent="0.45">
      <c r="A38" s="1">
        <v>17567</v>
      </c>
      <c r="B38">
        <v>0</v>
      </c>
      <c r="C38">
        <f t="shared" si="2"/>
        <v>0.34</v>
      </c>
      <c r="G38">
        <v>1982</v>
      </c>
      <c r="H38">
        <v>22.86</v>
      </c>
      <c r="I38" s="6">
        <f t="shared" si="0"/>
        <v>1.4716823551928737</v>
      </c>
      <c r="J38">
        <f t="shared" si="1"/>
        <v>15.533243243243238</v>
      </c>
    </row>
    <row r="39" spans="1:10" x14ac:dyDescent="0.45">
      <c r="A39" s="1">
        <v>17568</v>
      </c>
      <c r="B39">
        <v>0</v>
      </c>
      <c r="C39">
        <f t="shared" si="2"/>
        <v>0.34</v>
      </c>
      <c r="G39">
        <v>1983</v>
      </c>
      <c r="H39">
        <v>24.26</v>
      </c>
      <c r="I39" s="6">
        <f t="shared" si="0"/>
        <v>1.5618116332886753</v>
      </c>
      <c r="J39">
        <f t="shared" si="1"/>
        <v>15.533243243243238</v>
      </c>
    </row>
    <row r="40" spans="1:10" x14ac:dyDescent="0.45">
      <c r="A40" s="1">
        <v>17569</v>
      </c>
      <c r="B40">
        <v>0.16</v>
      </c>
      <c r="C40">
        <f t="shared" si="2"/>
        <v>0.5</v>
      </c>
      <c r="G40">
        <v>1984</v>
      </c>
      <c r="H40">
        <v>21.55</v>
      </c>
      <c r="I40" s="6">
        <f t="shared" si="0"/>
        <v>1.3873471021175166</v>
      </c>
      <c r="J40">
        <f t="shared" si="1"/>
        <v>15.533243243243238</v>
      </c>
    </row>
    <row r="41" spans="1:10" x14ac:dyDescent="0.45">
      <c r="A41" s="1">
        <v>17570</v>
      </c>
      <c r="B41">
        <v>0.01</v>
      </c>
      <c r="C41">
        <f t="shared" si="2"/>
        <v>0.51</v>
      </c>
      <c r="G41">
        <v>1985</v>
      </c>
      <c r="H41">
        <v>16.97</v>
      </c>
      <c r="I41" s="6">
        <f t="shared" si="0"/>
        <v>1.0924956066326801</v>
      </c>
      <c r="J41">
        <f t="shared" si="1"/>
        <v>15.533243243243236</v>
      </c>
    </row>
    <row r="42" spans="1:10" x14ac:dyDescent="0.45">
      <c r="A42" s="1">
        <v>17571</v>
      </c>
      <c r="B42">
        <v>0</v>
      </c>
      <c r="C42">
        <f t="shared" si="2"/>
        <v>0.51</v>
      </c>
      <c r="G42">
        <v>1986</v>
      </c>
      <c r="H42">
        <v>19.399999999999999</v>
      </c>
      <c r="I42" s="6">
        <f t="shared" si="0"/>
        <v>1.2489342821846783</v>
      </c>
      <c r="J42">
        <f t="shared" si="1"/>
        <v>15.533243243243239</v>
      </c>
    </row>
    <row r="43" spans="1:10" x14ac:dyDescent="0.45">
      <c r="A43" s="1">
        <v>17572</v>
      </c>
      <c r="B43">
        <v>0.11</v>
      </c>
      <c r="C43">
        <f t="shared" si="2"/>
        <v>0.62</v>
      </c>
      <c r="G43">
        <v>1987</v>
      </c>
      <c r="H43">
        <v>12.5</v>
      </c>
      <c r="I43" s="6">
        <f t="shared" si="0"/>
        <v>0.80472569728394228</v>
      </c>
      <c r="J43">
        <f t="shared" si="1"/>
        <v>15.533243243243238</v>
      </c>
    </row>
    <row r="44" spans="1:10" x14ac:dyDescent="0.45">
      <c r="A44" s="1">
        <v>17573</v>
      </c>
      <c r="B44">
        <v>0</v>
      </c>
      <c r="C44">
        <f t="shared" si="2"/>
        <v>0.62</v>
      </c>
      <c r="G44">
        <v>1988</v>
      </c>
      <c r="H44">
        <v>9.2899999999999991</v>
      </c>
      <c r="I44" s="6">
        <f t="shared" si="0"/>
        <v>0.59807213822142591</v>
      </c>
      <c r="J44">
        <f t="shared" si="1"/>
        <v>15.533243243243236</v>
      </c>
    </row>
    <row r="45" spans="1:10" x14ac:dyDescent="0.45">
      <c r="A45" s="1">
        <v>17574</v>
      </c>
      <c r="B45">
        <v>0</v>
      </c>
      <c r="C45">
        <f t="shared" si="2"/>
        <v>0.62</v>
      </c>
      <c r="G45">
        <v>1989</v>
      </c>
      <c r="H45">
        <v>10.87</v>
      </c>
      <c r="I45" s="6">
        <f t="shared" si="0"/>
        <v>0.69978946635811623</v>
      </c>
      <c r="J45">
        <f t="shared" si="1"/>
        <v>15.533243243243236</v>
      </c>
    </row>
    <row r="46" spans="1:10" x14ac:dyDescent="0.45">
      <c r="A46" s="1">
        <v>17575</v>
      </c>
      <c r="B46">
        <v>0</v>
      </c>
      <c r="C46">
        <f t="shared" si="2"/>
        <v>0.62</v>
      </c>
      <c r="G46">
        <v>1990</v>
      </c>
      <c r="H46">
        <v>10.69</v>
      </c>
      <c r="I46" s="6">
        <f t="shared" si="0"/>
        <v>0.68820141631722742</v>
      </c>
      <c r="J46">
        <f t="shared" si="1"/>
        <v>15.533243243243238</v>
      </c>
    </row>
    <row r="47" spans="1:10" x14ac:dyDescent="0.45">
      <c r="A47" s="1">
        <v>17576</v>
      </c>
      <c r="B47">
        <v>0</v>
      </c>
      <c r="C47">
        <f t="shared" si="2"/>
        <v>0.62</v>
      </c>
      <c r="G47">
        <v>1991</v>
      </c>
      <c r="H47">
        <v>17.79</v>
      </c>
      <c r="I47" s="6">
        <f t="shared" si="0"/>
        <v>1.1452856123745065</v>
      </c>
      <c r="J47">
        <f t="shared" si="1"/>
        <v>15.533243243243239</v>
      </c>
    </row>
    <row r="48" spans="1:10" x14ac:dyDescent="0.45">
      <c r="A48" s="1">
        <v>17577</v>
      </c>
      <c r="B48">
        <v>0</v>
      </c>
      <c r="C48">
        <f t="shared" si="2"/>
        <v>0.62</v>
      </c>
      <c r="G48">
        <v>1992</v>
      </c>
      <c r="H48">
        <v>12.07</v>
      </c>
      <c r="I48" s="6">
        <f t="shared" si="0"/>
        <v>0.77704313329737473</v>
      </c>
      <c r="J48">
        <f t="shared" si="1"/>
        <v>15.533243243243238</v>
      </c>
    </row>
    <row r="49" spans="1:10" x14ac:dyDescent="0.45">
      <c r="A49" s="1">
        <v>17578</v>
      </c>
      <c r="B49">
        <v>0</v>
      </c>
      <c r="C49">
        <f t="shared" si="2"/>
        <v>0.62</v>
      </c>
      <c r="G49">
        <v>1993</v>
      </c>
      <c r="H49">
        <v>18.87</v>
      </c>
      <c r="I49" s="6">
        <f t="shared" si="0"/>
        <v>1.2148139126198394</v>
      </c>
      <c r="J49">
        <f t="shared" si="1"/>
        <v>15.533243243243238</v>
      </c>
    </row>
    <row r="50" spans="1:10" x14ac:dyDescent="0.45">
      <c r="A50" s="1">
        <v>17579</v>
      </c>
      <c r="B50">
        <v>0</v>
      </c>
      <c r="C50">
        <f t="shared" si="2"/>
        <v>0.62</v>
      </c>
      <c r="G50">
        <v>1994</v>
      </c>
      <c r="H50">
        <v>15.28</v>
      </c>
      <c r="I50" s="6">
        <f t="shared" si="0"/>
        <v>0.98369669235989099</v>
      </c>
      <c r="J50">
        <f t="shared" si="1"/>
        <v>15.533243243243238</v>
      </c>
    </row>
    <row r="51" spans="1:10" x14ac:dyDescent="0.45">
      <c r="A51" s="1">
        <v>17580</v>
      </c>
      <c r="B51">
        <v>0</v>
      </c>
      <c r="C51">
        <f t="shared" si="2"/>
        <v>0.62</v>
      </c>
      <c r="G51">
        <v>1995</v>
      </c>
      <c r="H51">
        <v>16.920000000000002</v>
      </c>
      <c r="I51" s="6">
        <f t="shared" si="0"/>
        <v>1.0892767038435445</v>
      </c>
      <c r="J51">
        <f t="shared" si="1"/>
        <v>15.533243243243238</v>
      </c>
    </row>
    <row r="52" spans="1:10" x14ac:dyDescent="0.45">
      <c r="A52" s="1">
        <v>17581</v>
      </c>
      <c r="B52">
        <v>0.1</v>
      </c>
      <c r="C52">
        <f t="shared" si="2"/>
        <v>0.72</v>
      </c>
      <c r="G52">
        <v>1996</v>
      </c>
      <c r="H52">
        <v>17.309999999999999</v>
      </c>
      <c r="I52" s="6">
        <f t="shared" si="0"/>
        <v>1.1143841455988033</v>
      </c>
      <c r="J52">
        <f t="shared" si="1"/>
        <v>15.533243243243238</v>
      </c>
    </row>
    <row r="53" spans="1:10" x14ac:dyDescent="0.45">
      <c r="A53" s="1">
        <v>17582</v>
      </c>
      <c r="B53">
        <v>0</v>
      </c>
      <c r="C53">
        <f t="shared" si="2"/>
        <v>0.72</v>
      </c>
      <c r="G53">
        <v>1997</v>
      </c>
      <c r="H53">
        <v>16.93</v>
      </c>
      <c r="I53" s="6">
        <f t="shared" si="0"/>
        <v>1.0899204844013715</v>
      </c>
      <c r="J53">
        <f t="shared" si="1"/>
        <v>15.533243243243238</v>
      </c>
    </row>
    <row r="54" spans="1:10" x14ac:dyDescent="0.45">
      <c r="A54" s="1">
        <v>17583</v>
      </c>
      <c r="B54">
        <v>0</v>
      </c>
      <c r="C54">
        <f t="shared" si="2"/>
        <v>0.72</v>
      </c>
      <c r="G54">
        <v>1998</v>
      </c>
      <c r="H54">
        <v>23.81</v>
      </c>
      <c r="I54" s="6">
        <f t="shared" si="0"/>
        <v>1.5328415081864533</v>
      </c>
      <c r="J54">
        <f t="shared" si="1"/>
        <v>15.533243243243238</v>
      </c>
    </row>
    <row r="55" spans="1:10" x14ac:dyDescent="0.45">
      <c r="A55" s="1">
        <v>17584</v>
      </c>
      <c r="B55">
        <v>0</v>
      </c>
      <c r="C55">
        <f t="shared" si="2"/>
        <v>0.72</v>
      </c>
      <c r="G55">
        <v>1999</v>
      </c>
      <c r="H55">
        <v>13.51</v>
      </c>
      <c r="I55" s="6">
        <f t="shared" si="0"/>
        <v>0.86974753362448487</v>
      </c>
      <c r="J55">
        <f t="shared" si="1"/>
        <v>15.533243243243238</v>
      </c>
    </row>
    <row r="56" spans="1:10" x14ac:dyDescent="0.45">
      <c r="A56" s="1">
        <v>17585</v>
      </c>
      <c r="B56">
        <v>0.38</v>
      </c>
      <c r="C56">
        <f t="shared" si="2"/>
        <v>1.1000000000000001</v>
      </c>
      <c r="G56">
        <v>2000</v>
      </c>
      <c r="H56">
        <v>16.34</v>
      </c>
      <c r="I56" s="6">
        <f t="shared" si="0"/>
        <v>1.0519374314895693</v>
      </c>
      <c r="J56">
        <f t="shared" si="1"/>
        <v>15.533243243243239</v>
      </c>
    </row>
    <row r="57" spans="1:10" x14ac:dyDescent="0.45">
      <c r="A57" s="1">
        <v>17586</v>
      </c>
      <c r="B57">
        <v>0</v>
      </c>
      <c r="C57">
        <f t="shared" si="2"/>
        <v>1.1000000000000001</v>
      </c>
      <c r="G57">
        <v>2001</v>
      </c>
      <c r="H57">
        <v>15.04</v>
      </c>
      <c r="I57" s="6">
        <f t="shared" si="0"/>
        <v>0.96824595897203936</v>
      </c>
      <c r="J57">
        <f t="shared" si="1"/>
        <v>15.533243243243238</v>
      </c>
    </row>
    <row r="58" spans="1:10" x14ac:dyDescent="0.45">
      <c r="A58" s="1">
        <v>17587</v>
      </c>
      <c r="B58">
        <v>0</v>
      </c>
      <c r="C58">
        <f t="shared" si="2"/>
        <v>1.1000000000000001</v>
      </c>
      <c r="G58">
        <v>2002</v>
      </c>
      <c r="H58">
        <v>10.29</v>
      </c>
      <c r="I58" s="6">
        <f t="shared" si="0"/>
        <v>0.66245019400414129</v>
      </c>
      <c r="J58">
        <f t="shared" si="1"/>
        <v>15.533243243243238</v>
      </c>
    </row>
    <row r="59" spans="1:10" x14ac:dyDescent="0.45">
      <c r="A59" s="1">
        <v>17588</v>
      </c>
      <c r="B59">
        <v>0</v>
      </c>
      <c r="C59">
        <f t="shared" si="2"/>
        <v>1.1000000000000001</v>
      </c>
      <c r="G59">
        <v>2003</v>
      </c>
      <c r="H59">
        <v>15.95</v>
      </c>
      <c r="I59" s="6">
        <f t="shared" si="0"/>
        <v>1.0268299897343103</v>
      </c>
      <c r="J59">
        <f t="shared" si="1"/>
        <v>15.533243243243239</v>
      </c>
    </row>
    <row r="60" spans="1:10" x14ac:dyDescent="0.45">
      <c r="A60" s="1">
        <v>17589</v>
      </c>
      <c r="B60">
        <v>0</v>
      </c>
      <c r="C60">
        <f t="shared" si="2"/>
        <v>1.1000000000000001</v>
      </c>
      <c r="G60">
        <v>2004</v>
      </c>
      <c r="H60">
        <v>14.89</v>
      </c>
      <c r="I60" s="6">
        <f t="shared" si="0"/>
        <v>0.95858925060463207</v>
      </c>
      <c r="J60">
        <f t="shared" si="1"/>
        <v>15.533243243243238</v>
      </c>
    </row>
    <row r="61" spans="1:10" x14ac:dyDescent="0.45">
      <c r="A61" s="1">
        <v>17590</v>
      </c>
      <c r="B61">
        <v>0.1</v>
      </c>
      <c r="C61">
        <f t="shared" si="2"/>
        <v>1.2000000000000002</v>
      </c>
      <c r="G61">
        <v>2005</v>
      </c>
      <c r="H61">
        <v>16.88</v>
      </c>
      <c r="I61" s="6">
        <f t="shared" si="0"/>
        <v>1.0867015816122356</v>
      </c>
      <c r="J61">
        <f t="shared" si="1"/>
        <v>15.533243243243238</v>
      </c>
    </row>
    <row r="62" spans="1:10" x14ac:dyDescent="0.45">
      <c r="A62" s="1">
        <v>17591</v>
      </c>
      <c r="B62">
        <v>0</v>
      </c>
      <c r="C62">
        <f t="shared" si="2"/>
        <v>1.2000000000000002</v>
      </c>
      <c r="G62">
        <v>2006</v>
      </c>
      <c r="H62">
        <v>16.14</v>
      </c>
      <c r="I62" s="6">
        <f t="shared" si="0"/>
        <v>1.0390618203330264</v>
      </c>
      <c r="J62">
        <f t="shared" si="1"/>
        <v>15.533243243243238</v>
      </c>
    </row>
    <row r="63" spans="1:10" x14ac:dyDescent="0.45">
      <c r="A63" s="1">
        <v>17592</v>
      </c>
      <c r="B63">
        <v>0</v>
      </c>
      <c r="C63">
        <f t="shared" si="2"/>
        <v>1.2000000000000002</v>
      </c>
      <c r="G63">
        <v>2007</v>
      </c>
      <c r="H63">
        <v>13.36</v>
      </c>
      <c r="I63" s="6">
        <f t="shared" si="0"/>
        <v>0.86009082525707747</v>
      </c>
      <c r="J63">
        <f t="shared" si="1"/>
        <v>15.533243243243238</v>
      </c>
    </row>
    <row r="64" spans="1:10" x14ac:dyDescent="0.45">
      <c r="A64" s="1">
        <v>17593</v>
      </c>
      <c r="B64">
        <v>0</v>
      </c>
      <c r="C64">
        <f t="shared" si="2"/>
        <v>1.2000000000000002</v>
      </c>
      <c r="G64">
        <v>2008</v>
      </c>
      <c r="H64">
        <v>11.74</v>
      </c>
      <c r="I64" s="6">
        <f t="shared" si="0"/>
        <v>0.75579837488907864</v>
      </c>
      <c r="J64">
        <f t="shared" si="1"/>
        <v>15.533243243243238</v>
      </c>
    </row>
    <row r="65" spans="1:10" x14ac:dyDescent="0.45">
      <c r="A65" s="1">
        <v>17594</v>
      </c>
      <c r="B65">
        <v>0.12</v>
      </c>
      <c r="C65">
        <f t="shared" si="2"/>
        <v>1.3200000000000003</v>
      </c>
      <c r="G65">
        <v>2009</v>
      </c>
      <c r="H65">
        <v>15.85</v>
      </c>
      <c r="I65" s="6">
        <f t="shared" si="0"/>
        <v>1.0203921841560388</v>
      </c>
      <c r="J65">
        <f t="shared" si="1"/>
        <v>15.533243243243238</v>
      </c>
    </row>
    <row r="66" spans="1:10" x14ac:dyDescent="0.45">
      <c r="A66" s="1">
        <v>17595</v>
      </c>
      <c r="B66">
        <v>0.01</v>
      </c>
      <c r="C66">
        <f t="shared" si="2"/>
        <v>1.3300000000000003</v>
      </c>
      <c r="G66">
        <v>2010</v>
      </c>
      <c r="H66">
        <v>18.690000000000001</v>
      </c>
      <c r="I66" s="6">
        <f t="shared" si="0"/>
        <v>1.2032258625789507</v>
      </c>
      <c r="J66">
        <f t="shared" si="1"/>
        <v>15.533243243243236</v>
      </c>
    </row>
    <row r="67" spans="1:10" x14ac:dyDescent="0.45">
      <c r="A67" s="1">
        <v>17596</v>
      </c>
      <c r="B67">
        <v>0</v>
      </c>
      <c r="C67">
        <f t="shared" si="2"/>
        <v>1.3300000000000003</v>
      </c>
      <c r="G67">
        <v>2011</v>
      </c>
      <c r="H67">
        <v>19.14</v>
      </c>
      <c r="I67" s="6">
        <f t="shared" si="0"/>
        <v>1.2321959876811726</v>
      </c>
      <c r="J67">
        <f t="shared" si="1"/>
        <v>15.533243243243238</v>
      </c>
    </row>
    <row r="68" spans="1:10" x14ac:dyDescent="0.45">
      <c r="A68" s="1">
        <v>17597</v>
      </c>
      <c r="B68">
        <v>0</v>
      </c>
      <c r="C68">
        <f t="shared" si="2"/>
        <v>1.3300000000000003</v>
      </c>
      <c r="G68">
        <v>2012</v>
      </c>
      <c r="H68">
        <v>12.66</v>
      </c>
      <c r="I68" s="6">
        <f t="shared" si="0"/>
        <v>0.81502618620917677</v>
      </c>
      <c r="J68">
        <f t="shared" si="1"/>
        <v>15.533243243243238</v>
      </c>
    </row>
    <row r="69" spans="1:10" x14ac:dyDescent="0.45">
      <c r="A69" s="1">
        <v>17598</v>
      </c>
      <c r="B69">
        <v>0</v>
      </c>
      <c r="C69">
        <f t="shared" si="2"/>
        <v>1.3300000000000003</v>
      </c>
      <c r="G69">
        <v>2013</v>
      </c>
      <c r="H69">
        <v>11.62</v>
      </c>
      <c r="I69" s="6">
        <f t="shared" ref="I69:I77" si="3">H69/$H$79</f>
        <v>0.74807300819515277</v>
      </c>
      <c r="J69">
        <f t="shared" ref="J69:J77" si="4">H69/I69</f>
        <v>15.533243243243236</v>
      </c>
    </row>
    <row r="70" spans="1:10" x14ac:dyDescent="0.45">
      <c r="A70" s="1">
        <v>17599</v>
      </c>
      <c r="B70">
        <v>0</v>
      </c>
      <c r="C70">
        <f t="shared" ref="C70:C133" si="5">C69+B70</f>
        <v>1.3300000000000003</v>
      </c>
      <c r="G70">
        <v>2014</v>
      </c>
      <c r="H70">
        <v>14.46</v>
      </c>
      <c r="I70" s="6">
        <f t="shared" si="3"/>
        <v>0.93090668661806453</v>
      </c>
      <c r="J70">
        <f t="shared" si="4"/>
        <v>15.533243243243238</v>
      </c>
    </row>
    <row r="71" spans="1:10" x14ac:dyDescent="0.45">
      <c r="A71" s="1">
        <v>17600</v>
      </c>
      <c r="B71">
        <v>0.01</v>
      </c>
      <c r="C71">
        <f t="shared" si="5"/>
        <v>1.3400000000000003</v>
      </c>
      <c r="G71">
        <v>2015</v>
      </c>
      <c r="H71">
        <v>16.14</v>
      </c>
      <c r="I71" s="6">
        <f t="shared" si="3"/>
        <v>1.0390618203330264</v>
      </c>
      <c r="J71">
        <f t="shared" si="4"/>
        <v>15.533243243243238</v>
      </c>
    </row>
    <row r="72" spans="1:10" x14ac:dyDescent="0.45">
      <c r="A72" s="1">
        <v>17601</v>
      </c>
      <c r="B72">
        <v>0.31</v>
      </c>
      <c r="C72">
        <f t="shared" si="5"/>
        <v>1.6500000000000004</v>
      </c>
      <c r="G72">
        <v>2016</v>
      </c>
      <c r="H72">
        <v>14.84</v>
      </c>
      <c r="I72" s="6">
        <f t="shared" si="3"/>
        <v>0.95537034781549635</v>
      </c>
      <c r="J72">
        <f t="shared" si="4"/>
        <v>15.533243243243238</v>
      </c>
    </row>
    <row r="73" spans="1:10" x14ac:dyDescent="0.45">
      <c r="A73" s="1">
        <v>17602</v>
      </c>
      <c r="B73">
        <v>0</v>
      </c>
      <c r="C73">
        <f t="shared" si="5"/>
        <v>1.6500000000000004</v>
      </c>
      <c r="G73">
        <v>2017</v>
      </c>
      <c r="H73">
        <v>16</v>
      </c>
      <c r="I73" s="6">
        <f t="shared" si="3"/>
        <v>1.0300488925234461</v>
      </c>
      <c r="J73">
        <f t="shared" si="4"/>
        <v>15.533243243243238</v>
      </c>
    </row>
    <row r="74" spans="1:10" x14ac:dyDescent="0.45">
      <c r="A74" s="1">
        <v>17603</v>
      </c>
      <c r="B74">
        <v>0</v>
      </c>
      <c r="C74">
        <f t="shared" si="5"/>
        <v>1.6500000000000004</v>
      </c>
      <c r="G74">
        <v>2018</v>
      </c>
      <c r="H74">
        <v>13.21</v>
      </c>
      <c r="I74" s="6">
        <f t="shared" si="3"/>
        <v>0.8504341168896703</v>
      </c>
      <c r="J74">
        <f t="shared" si="4"/>
        <v>15.533243243243238</v>
      </c>
    </row>
    <row r="75" spans="1:10" x14ac:dyDescent="0.45">
      <c r="A75" s="1">
        <v>17604</v>
      </c>
      <c r="B75">
        <v>0</v>
      </c>
      <c r="C75">
        <f t="shared" si="5"/>
        <v>1.6500000000000004</v>
      </c>
      <c r="G75">
        <v>2019</v>
      </c>
      <c r="H75">
        <v>20.100000000000001</v>
      </c>
      <c r="I75" s="6">
        <f t="shared" si="3"/>
        <v>1.2939989212325793</v>
      </c>
      <c r="J75">
        <f t="shared" si="4"/>
        <v>15.533243243243238</v>
      </c>
    </row>
    <row r="76" spans="1:10" x14ac:dyDescent="0.45">
      <c r="A76" s="1">
        <v>17605</v>
      </c>
      <c r="B76">
        <v>0</v>
      </c>
      <c r="C76">
        <f t="shared" si="5"/>
        <v>1.6500000000000004</v>
      </c>
      <c r="G76">
        <v>2020</v>
      </c>
      <c r="H76">
        <v>8.98</v>
      </c>
      <c r="I76" s="6">
        <f t="shared" si="3"/>
        <v>0.57811494092878424</v>
      </c>
      <c r="J76">
        <f t="shared" si="4"/>
        <v>15.533243243243236</v>
      </c>
    </row>
    <row r="77" spans="1:10" x14ac:dyDescent="0.45">
      <c r="A77" s="1">
        <v>17606</v>
      </c>
      <c r="B77">
        <v>0.21</v>
      </c>
      <c r="C77">
        <f t="shared" si="5"/>
        <v>1.8600000000000003</v>
      </c>
      <c r="G77">
        <v>2021</v>
      </c>
      <c r="H77">
        <v>15.34</v>
      </c>
      <c r="I77" s="6">
        <f t="shared" si="3"/>
        <v>0.98755937570685404</v>
      </c>
      <c r="J77">
        <f t="shared" si="4"/>
        <v>15.533243243243238</v>
      </c>
    </row>
    <row r="78" spans="1:10" x14ac:dyDescent="0.45">
      <c r="A78" s="1">
        <v>17607</v>
      </c>
      <c r="B78">
        <v>0.01</v>
      </c>
      <c r="C78">
        <f t="shared" si="5"/>
        <v>1.8700000000000003</v>
      </c>
    </row>
    <row r="79" spans="1:10" x14ac:dyDescent="0.45">
      <c r="A79" s="1">
        <v>17608</v>
      </c>
      <c r="B79">
        <v>0</v>
      </c>
      <c r="C79">
        <f t="shared" si="5"/>
        <v>1.8700000000000003</v>
      </c>
      <c r="G79" t="s">
        <v>39</v>
      </c>
      <c r="H79" s="5">
        <f>AVERAGE(H4:H77)</f>
        <v>15.533243243243238</v>
      </c>
    </row>
    <row r="80" spans="1:10" x14ac:dyDescent="0.45">
      <c r="A80" s="1">
        <v>17609</v>
      </c>
      <c r="B80">
        <v>0.08</v>
      </c>
      <c r="C80">
        <f t="shared" si="5"/>
        <v>1.9500000000000004</v>
      </c>
    </row>
    <row r="81" spans="1:3" x14ac:dyDescent="0.45">
      <c r="A81" s="1">
        <v>17610</v>
      </c>
      <c r="B81">
        <v>0</v>
      </c>
      <c r="C81">
        <f t="shared" si="5"/>
        <v>1.9500000000000004</v>
      </c>
    </row>
    <row r="82" spans="1:3" x14ac:dyDescent="0.45">
      <c r="A82" s="1">
        <v>17611</v>
      </c>
      <c r="B82">
        <v>0.49</v>
      </c>
      <c r="C82">
        <f t="shared" si="5"/>
        <v>2.4400000000000004</v>
      </c>
    </row>
    <row r="83" spans="1:3" x14ac:dyDescent="0.45">
      <c r="A83" s="1">
        <v>17612</v>
      </c>
      <c r="B83">
        <v>0.02</v>
      </c>
      <c r="C83">
        <f t="shared" si="5"/>
        <v>2.4600000000000004</v>
      </c>
    </row>
    <row r="84" spans="1:3" x14ac:dyDescent="0.45">
      <c r="A84" s="1">
        <v>17613</v>
      </c>
      <c r="B84">
        <v>0</v>
      </c>
      <c r="C84">
        <f t="shared" si="5"/>
        <v>2.4600000000000004</v>
      </c>
    </row>
    <row r="85" spans="1:3" x14ac:dyDescent="0.45">
      <c r="A85" s="1">
        <v>17614</v>
      </c>
      <c r="B85">
        <v>0</v>
      </c>
      <c r="C85">
        <f t="shared" si="5"/>
        <v>2.4600000000000004</v>
      </c>
    </row>
    <row r="86" spans="1:3" x14ac:dyDescent="0.45">
      <c r="A86" s="1">
        <v>17615</v>
      </c>
      <c r="B86">
        <v>0</v>
      </c>
      <c r="C86">
        <f t="shared" si="5"/>
        <v>2.4600000000000004</v>
      </c>
    </row>
    <row r="87" spans="1:3" x14ac:dyDescent="0.45">
      <c r="A87" s="1">
        <v>17616</v>
      </c>
      <c r="B87">
        <v>0</v>
      </c>
      <c r="C87">
        <f t="shared" si="5"/>
        <v>2.4600000000000004</v>
      </c>
    </row>
    <row r="88" spans="1:3" x14ac:dyDescent="0.45">
      <c r="A88" s="1">
        <v>17617</v>
      </c>
      <c r="B88">
        <v>0.31</v>
      </c>
      <c r="C88">
        <f t="shared" si="5"/>
        <v>2.7700000000000005</v>
      </c>
    </row>
    <row r="89" spans="1:3" x14ac:dyDescent="0.45">
      <c r="A89" s="1">
        <v>17618</v>
      </c>
      <c r="B89">
        <v>0</v>
      </c>
      <c r="C89">
        <f t="shared" si="5"/>
        <v>2.7700000000000005</v>
      </c>
    </row>
    <row r="90" spans="1:3" x14ac:dyDescent="0.45">
      <c r="A90" s="1">
        <v>17619</v>
      </c>
      <c r="B90">
        <v>0</v>
      </c>
      <c r="C90">
        <f t="shared" si="5"/>
        <v>2.7700000000000005</v>
      </c>
    </row>
    <row r="91" spans="1:3" x14ac:dyDescent="0.45">
      <c r="A91" s="1">
        <v>17620</v>
      </c>
      <c r="B91">
        <v>0</v>
      </c>
      <c r="C91">
        <f t="shared" si="5"/>
        <v>2.7700000000000005</v>
      </c>
    </row>
    <row r="92" spans="1:3" x14ac:dyDescent="0.45">
      <c r="A92" s="1">
        <v>17621</v>
      </c>
      <c r="B92">
        <v>0.01</v>
      </c>
      <c r="C92">
        <f t="shared" si="5"/>
        <v>2.7800000000000002</v>
      </c>
    </row>
    <row r="93" spans="1:3" x14ac:dyDescent="0.45">
      <c r="A93" s="1">
        <v>17622</v>
      </c>
      <c r="B93">
        <v>0.72</v>
      </c>
      <c r="C93">
        <f t="shared" si="5"/>
        <v>3.5</v>
      </c>
    </row>
    <row r="94" spans="1:3" x14ac:dyDescent="0.45">
      <c r="A94" s="1">
        <v>17623</v>
      </c>
      <c r="B94">
        <v>0</v>
      </c>
      <c r="C94">
        <f t="shared" si="5"/>
        <v>3.5</v>
      </c>
    </row>
    <row r="95" spans="1:3" x14ac:dyDescent="0.45">
      <c r="A95" s="1">
        <v>17624</v>
      </c>
      <c r="B95">
        <v>0</v>
      </c>
      <c r="C95">
        <f t="shared" si="5"/>
        <v>3.5</v>
      </c>
    </row>
    <row r="96" spans="1:3" x14ac:dyDescent="0.45">
      <c r="A96" s="1">
        <v>17625</v>
      </c>
      <c r="B96">
        <v>0</v>
      </c>
      <c r="C96">
        <f t="shared" si="5"/>
        <v>3.5</v>
      </c>
    </row>
    <row r="97" spans="1:3" x14ac:dyDescent="0.45">
      <c r="A97" s="1">
        <v>17626</v>
      </c>
      <c r="B97">
        <v>0.38</v>
      </c>
      <c r="C97">
        <f t="shared" si="5"/>
        <v>3.88</v>
      </c>
    </row>
    <row r="98" spans="1:3" x14ac:dyDescent="0.45">
      <c r="A98" s="1">
        <v>17627</v>
      </c>
      <c r="B98">
        <v>0.17</v>
      </c>
      <c r="C98">
        <f t="shared" si="5"/>
        <v>4.05</v>
      </c>
    </row>
    <row r="99" spans="1:3" x14ac:dyDescent="0.45">
      <c r="A99" s="1">
        <v>17628</v>
      </c>
      <c r="B99">
        <v>0</v>
      </c>
      <c r="C99">
        <f t="shared" si="5"/>
        <v>4.05</v>
      </c>
    </row>
    <row r="100" spans="1:3" x14ac:dyDescent="0.45">
      <c r="A100" s="1">
        <v>17629</v>
      </c>
      <c r="B100">
        <v>0.33</v>
      </c>
      <c r="C100">
        <f t="shared" si="5"/>
        <v>4.38</v>
      </c>
    </row>
    <row r="101" spans="1:3" x14ac:dyDescent="0.45">
      <c r="A101" s="1">
        <v>17630</v>
      </c>
      <c r="B101">
        <v>0</v>
      </c>
      <c r="C101">
        <f t="shared" si="5"/>
        <v>4.38</v>
      </c>
    </row>
    <row r="102" spans="1:3" x14ac:dyDescent="0.45">
      <c r="A102" s="1">
        <v>17631</v>
      </c>
      <c r="B102">
        <v>0</v>
      </c>
      <c r="C102">
        <f t="shared" si="5"/>
        <v>4.38</v>
      </c>
    </row>
    <row r="103" spans="1:3" x14ac:dyDescent="0.45">
      <c r="A103" s="1">
        <v>17632</v>
      </c>
      <c r="B103">
        <v>0</v>
      </c>
      <c r="C103">
        <f t="shared" si="5"/>
        <v>4.38</v>
      </c>
    </row>
    <row r="104" spans="1:3" x14ac:dyDescent="0.45">
      <c r="A104" s="1">
        <v>17633</v>
      </c>
      <c r="B104">
        <v>0.38</v>
      </c>
      <c r="C104">
        <f t="shared" si="5"/>
        <v>4.76</v>
      </c>
    </row>
    <row r="105" spans="1:3" x14ac:dyDescent="0.45">
      <c r="A105" s="1">
        <v>17634</v>
      </c>
      <c r="B105">
        <v>0</v>
      </c>
      <c r="C105">
        <f t="shared" si="5"/>
        <v>4.76</v>
      </c>
    </row>
    <row r="106" spans="1:3" x14ac:dyDescent="0.45">
      <c r="A106" s="1">
        <v>17635</v>
      </c>
      <c r="B106">
        <v>0</v>
      </c>
      <c r="C106">
        <f t="shared" si="5"/>
        <v>4.76</v>
      </c>
    </row>
    <row r="107" spans="1:3" x14ac:dyDescent="0.45">
      <c r="A107" s="1">
        <v>17636</v>
      </c>
      <c r="B107">
        <v>0</v>
      </c>
      <c r="C107">
        <f t="shared" si="5"/>
        <v>4.76</v>
      </c>
    </row>
    <row r="108" spans="1:3" x14ac:dyDescent="0.45">
      <c r="A108" s="1">
        <v>17637</v>
      </c>
      <c r="B108">
        <v>0</v>
      </c>
      <c r="C108">
        <f t="shared" si="5"/>
        <v>4.76</v>
      </c>
    </row>
    <row r="109" spans="1:3" x14ac:dyDescent="0.45">
      <c r="A109" s="1">
        <v>17638</v>
      </c>
      <c r="B109">
        <v>0</v>
      </c>
      <c r="C109">
        <f t="shared" si="5"/>
        <v>4.76</v>
      </c>
    </row>
    <row r="110" spans="1:3" x14ac:dyDescent="0.45">
      <c r="A110" s="1">
        <v>17639</v>
      </c>
      <c r="B110">
        <v>0</v>
      </c>
      <c r="C110">
        <f t="shared" si="5"/>
        <v>4.76</v>
      </c>
    </row>
    <row r="111" spans="1:3" x14ac:dyDescent="0.45">
      <c r="A111" s="1">
        <v>17640</v>
      </c>
      <c r="B111">
        <v>0</v>
      </c>
      <c r="C111">
        <f t="shared" si="5"/>
        <v>4.76</v>
      </c>
    </row>
    <row r="112" spans="1:3" x14ac:dyDescent="0.45">
      <c r="A112" s="1">
        <v>17641</v>
      </c>
      <c r="B112">
        <v>0.21</v>
      </c>
      <c r="C112">
        <f t="shared" si="5"/>
        <v>4.97</v>
      </c>
    </row>
    <row r="113" spans="1:3" x14ac:dyDescent="0.45">
      <c r="A113" s="1">
        <v>17642</v>
      </c>
      <c r="B113">
        <v>0</v>
      </c>
      <c r="C113">
        <f t="shared" si="5"/>
        <v>4.97</v>
      </c>
    </row>
    <row r="114" spans="1:3" x14ac:dyDescent="0.45">
      <c r="A114" s="1">
        <v>17643</v>
      </c>
      <c r="B114">
        <v>0</v>
      </c>
      <c r="C114">
        <f t="shared" si="5"/>
        <v>4.97</v>
      </c>
    </row>
    <row r="115" spans="1:3" x14ac:dyDescent="0.45">
      <c r="A115" s="1">
        <v>17644</v>
      </c>
      <c r="B115">
        <v>0</v>
      </c>
      <c r="C115">
        <f t="shared" si="5"/>
        <v>4.97</v>
      </c>
    </row>
    <row r="116" spans="1:3" x14ac:dyDescent="0.45">
      <c r="A116" s="1">
        <v>17645</v>
      </c>
      <c r="B116">
        <v>0.04</v>
      </c>
      <c r="C116">
        <f t="shared" si="5"/>
        <v>5.01</v>
      </c>
    </row>
    <row r="117" spans="1:3" x14ac:dyDescent="0.45">
      <c r="A117" s="1">
        <v>17646</v>
      </c>
      <c r="B117">
        <v>0</v>
      </c>
      <c r="C117">
        <f t="shared" si="5"/>
        <v>5.01</v>
      </c>
    </row>
    <row r="118" spans="1:3" x14ac:dyDescent="0.45">
      <c r="A118" s="1">
        <v>17647</v>
      </c>
      <c r="B118">
        <v>0</v>
      </c>
      <c r="C118">
        <f t="shared" si="5"/>
        <v>5.01</v>
      </c>
    </row>
    <row r="119" spans="1:3" x14ac:dyDescent="0.45">
      <c r="A119" s="1">
        <v>17648</v>
      </c>
      <c r="B119">
        <v>0.05</v>
      </c>
      <c r="C119">
        <f t="shared" si="5"/>
        <v>5.0599999999999996</v>
      </c>
    </row>
    <row r="120" spans="1:3" x14ac:dyDescent="0.45">
      <c r="A120" s="1">
        <v>17649</v>
      </c>
      <c r="B120">
        <v>0</v>
      </c>
      <c r="C120">
        <f t="shared" si="5"/>
        <v>5.0599999999999996</v>
      </c>
    </row>
    <row r="121" spans="1:3" x14ac:dyDescent="0.45">
      <c r="A121" s="1">
        <v>17650</v>
      </c>
      <c r="B121">
        <v>0</v>
      </c>
      <c r="C121">
        <f t="shared" si="5"/>
        <v>5.0599999999999996</v>
      </c>
    </row>
    <row r="122" spans="1:3" x14ac:dyDescent="0.45">
      <c r="A122" s="1">
        <v>17651</v>
      </c>
      <c r="B122">
        <v>0</v>
      </c>
      <c r="C122">
        <f t="shared" si="5"/>
        <v>5.0599999999999996</v>
      </c>
    </row>
    <row r="123" spans="1:3" x14ac:dyDescent="0.45">
      <c r="A123" s="1">
        <v>17652</v>
      </c>
      <c r="B123">
        <v>0</v>
      </c>
      <c r="C123">
        <f t="shared" si="5"/>
        <v>5.0599999999999996</v>
      </c>
    </row>
    <row r="124" spans="1:3" x14ac:dyDescent="0.45">
      <c r="A124" s="1">
        <v>17653</v>
      </c>
      <c r="B124">
        <v>0</v>
      </c>
      <c r="C124">
        <f t="shared" si="5"/>
        <v>5.0599999999999996</v>
      </c>
    </row>
    <row r="125" spans="1:3" x14ac:dyDescent="0.45">
      <c r="A125" s="1">
        <v>17654</v>
      </c>
      <c r="B125">
        <v>0.02</v>
      </c>
      <c r="C125">
        <f t="shared" si="5"/>
        <v>5.0799999999999992</v>
      </c>
    </row>
    <row r="126" spans="1:3" x14ac:dyDescent="0.45">
      <c r="A126" s="1">
        <v>17655</v>
      </c>
      <c r="B126">
        <v>0</v>
      </c>
      <c r="C126">
        <f t="shared" si="5"/>
        <v>5.0799999999999992</v>
      </c>
    </row>
    <row r="127" spans="1:3" x14ac:dyDescent="0.45">
      <c r="A127" s="1">
        <v>17656</v>
      </c>
      <c r="B127">
        <v>0</v>
      </c>
      <c r="C127">
        <f t="shared" si="5"/>
        <v>5.0799999999999992</v>
      </c>
    </row>
    <row r="128" spans="1:3" x14ac:dyDescent="0.45">
      <c r="A128" s="1">
        <v>17657</v>
      </c>
      <c r="B128">
        <v>0</v>
      </c>
      <c r="C128">
        <f t="shared" si="5"/>
        <v>5.0799999999999992</v>
      </c>
    </row>
    <row r="129" spans="1:3" x14ac:dyDescent="0.45">
      <c r="A129" s="1">
        <v>17658</v>
      </c>
      <c r="B129">
        <v>0</v>
      </c>
      <c r="C129">
        <f t="shared" si="5"/>
        <v>5.0799999999999992</v>
      </c>
    </row>
    <row r="130" spans="1:3" x14ac:dyDescent="0.45">
      <c r="A130" s="1">
        <v>17659</v>
      </c>
      <c r="B130">
        <v>0</v>
      </c>
      <c r="C130">
        <f t="shared" si="5"/>
        <v>5.0799999999999992</v>
      </c>
    </row>
    <row r="131" spans="1:3" x14ac:dyDescent="0.45">
      <c r="A131" s="1">
        <v>17660</v>
      </c>
      <c r="B131">
        <v>0.11</v>
      </c>
      <c r="C131">
        <f t="shared" si="5"/>
        <v>5.1899999999999995</v>
      </c>
    </row>
    <row r="132" spans="1:3" x14ac:dyDescent="0.45">
      <c r="A132" s="1">
        <v>17661</v>
      </c>
      <c r="B132">
        <v>0.11</v>
      </c>
      <c r="C132">
        <f t="shared" si="5"/>
        <v>5.3</v>
      </c>
    </row>
    <row r="133" spans="1:3" x14ac:dyDescent="0.45">
      <c r="A133" s="1">
        <v>17662</v>
      </c>
      <c r="B133">
        <v>0.02</v>
      </c>
      <c r="C133">
        <f t="shared" si="5"/>
        <v>5.3199999999999994</v>
      </c>
    </row>
    <row r="134" spans="1:3" x14ac:dyDescent="0.45">
      <c r="A134" s="1">
        <v>17663</v>
      </c>
      <c r="B134">
        <v>0</v>
      </c>
      <c r="C134">
        <f t="shared" ref="C134:C197" si="6">C133+B134</f>
        <v>5.3199999999999994</v>
      </c>
    </row>
    <row r="135" spans="1:3" x14ac:dyDescent="0.45">
      <c r="A135" s="1">
        <v>17664</v>
      </c>
      <c r="B135">
        <v>0</v>
      </c>
      <c r="C135">
        <f t="shared" si="6"/>
        <v>5.3199999999999994</v>
      </c>
    </row>
    <row r="136" spans="1:3" x14ac:dyDescent="0.45">
      <c r="A136" s="1">
        <v>17665</v>
      </c>
      <c r="B136">
        <v>0</v>
      </c>
      <c r="C136">
        <f t="shared" si="6"/>
        <v>5.3199999999999994</v>
      </c>
    </row>
    <row r="137" spans="1:3" x14ac:dyDescent="0.45">
      <c r="A137" s="1">
        <v>17666</v>
      </c>
      <c r="B137">
        <v>0</v>
      </c>
      <c r="C137">
        <f t="shared" si="6"/>
        <v>5.3199999999999994</v>
      </c>
    </row>
    <row r="138" spans="1:3" x14ac:dyDescent="0.45">
      <c r="A138" s="1">
        <v>17667</v>
      </c>
      <c r="B138">
        <v>0</v>
      </c>
      <c r="C138">
        <f t="shared" si="6"/>
        <v>5.3199999999999994</v>
      </c>
    </row>
    <row r="139" spans="1:3" x14ac:dyDescent="0.45">
      <c r="A139" s="1">
        <v>17668</v>
      </c>
      <c r="B139">
        <v>0</v>
      </c>
      <c r="C139">
        <f t="shared" si="6"/>
        <v>5.3199999999999994</v>
      </c>
    </row>
    <row r="140" spans="1:3" x14ac:dyDescent="0.45">
      <c r="A140" s="1">
        <v>17669</v>
      </c>
      <c r="B140">
        <v>0</v>
      </c>
      <c r="C140">
        <f t="shared" si="6"/>
        <v>5.3199999999999994</v>
      </c>
    </row>
    <row r="141" spans="1:3" x14ac:dyDescent="0.45">
      <c r="A141" s="1">
        <v>17670</v>
      </c>
      <c r="B141">
        <v>0</v>
      </c>
      <c r="C141">
        <f t="shared" si="6"/>
        <v>5.3199999999999994</v>
      </c>
    </row>
    <row r="142" spans="1:3" x14ac:dyDescent="0.45">
      <c r="A142" s="1">
        <v>17671</v>
      </c>
      <c r="B142">
        <v>0</v>
      </c>
      <c r="C142">
        <f t="shared" si="6"/>
        <v>5.3199999999999994</v>
      </c>
    </row>
    <row r="143" spans="1:3" x14ac:dyDescent="0.45">
      <c r="A143" s="1">
        <v>17672</v>
      </c>
      <c r="B143">
        <v>0</v>
      </c>
      <c r="C143">
        <f t="shared" si="6"/>
        <v>5.3199999999999994</v>
      </c>
    </row>
    <row r="144" spans="1:3" x14ac:dyDescent="0.45">
      <c r="A144" s="1">
        <v>17673</v>
      </c>
      <c r="B144">
        <v>0</v>
      </c>
      <c r="C144">
        <f t="shared" si="6"/>
        <v>5.3199999999999994</v>
      </c>
    </row>
    <row r="145" spans="1:3" x14ac:dyDescent="0.45">
      <c r="A145" s="1">
        <v>17674</v>
      </c>
      <c r="B145">
        <v>0</v>
      </c>
      <c r="C145">
        <f t="shared" si="6"/>
        <v>5.3199999999999994</v>
      </c>
    </row>
    <row r="146" spans="1:3" x14ac:dyDescent="0.45">
      <c r="A146" s="1">
        <v>17675</v>
      </c>
      <c r="B146">
        <v>0</v>
      </c>
      <c r="C146">
        <f t="shared" si="6"/>
        <v>5.3199999999999994</v>
      </c>
    </row>
    <row r="147" spans="1:3" x14ac:dyDescent="0.45">
      <c r="A147" s="1">
        <v>17676</v>
      </c>
      <c r="B147">
        <v>0</v>
      </c>
      <c r="C147">
        <f t="shared" si="6"/>
        <v>5.3199999999999994</v>
      </c>
    </row>
    <row r="148" spans="1:3" x14ac:dyDescent="0.45">
      <c r="A148" s="1">
        <v>17677</v>
      </c>
      <c r="B148">
        <v>0</v>
      </c>
      <c r="C148">
        <f t="shared" si="6"/>
        <v>5.3199999999999994</v>
      </c>
    </row>
    <row r="149" spans="1:3" x14ac:dyDescent="0.45">
      <c r="A149" s="1">
        <v>17678</v>
      </c>
      <c r="B149">
        <v>0</v>
      </c>
      <c r="C149">
        <f t="shared" si="6"/>
        <v>5.3199999999999994</v>
      </c>
    </row>
    <row r="150" spans="1:3" x14ac:dyDescent="0.45">
      <c r="A150" s="1">
        <v>17679</v>
      </c>
      <c r="B150">
        <v>0</v>
      </c>
      <c r="C150">
        <f t="shared" si="6"/>
        <v>5.3199999999999994</v>
      </c>
    </row>
    <row r="151" spans="1:3" x14ac:dyDescent="0.45">
      <c r="A151" s="1">
        <v>17680</v>
      </c>
      <c r="B151">
        <v>0</v>
      </c>
      <c r="C151">
        <f t="shared" si="6"/>
        <v>5.3199999999999994</v>
      </c>
    </row>
    <row r="152" spans="1:3" x14ac:dyDescent="0.45">
      <c r="A152" s="1">
        <v>17681</v>
      </c>
      <c r="B152">
        <v>0</v>
      </c>
      <c r="C152">
        <f t="shared" si="6"/>
        <v>5.3199999999999994</v>
      </c>
    </row>
    <row r="153" spans="1:3" x14ac:dyDescent="0.45">
      <c r="A153" s="1">
        <v>17682</v>
      </c>
      <c r="B153">
        <v>0</v>
      </c>
      <c r="C153">
        <f t="shared" si="6"/>
        <v>5.3199999999999994</v>
      </c>
    </row>
    <row r="154" spans="1:3" x14ac:dyDescent="0.45">
      <c r="A154" s="1">
        <v>17683</v>
      </c>
      <c r="B154">
        <v>0</v>
      </c>
      <c r="C154">
        <f t="shared" si="6"/>
        <v>5.3199999999999994</v>
      </c>
    </row>
    <row r="155" spans="1:3" x14ac:dyDescent="0.45">
      <c r="A155" s="1">
        <v>17684</v>
      </c>
      <c r="B155">
        <v>0</v>
      </c>
      <c r="C155">
        <f t="shared" si="6"/>
        <v>5.3199999999999994</v>
      </c>
    </row>
    <row r="156" spans="1:3" x14ac:dyDescent="0.45">
      <c r="A156" s="1">
        <v>17685</v>
      </c>
      <c r="B156">
        <v>0.21</v>
      </c>
      <c r="C156">
        <f t="shared" si="6"/>
        <v>5.5299999999999994</v>
      </c>
    </row>
    <row r="157" spans="1:3" x14ac:dyDescent="0.45">
      <c r="A157" s="1">
        <v>17686</v>
      </c>
      <c r="B157">
        <v>0.21</v>
      </c>
      <c r="C157">
        <f t="shared" si="6"/>
        <v>5.7399999999999993</v>
      </c>
    </row>
    <row r="158" spans="1:3" x14ac:dyDescent="0.45">
      <c r="A158" s="1">
        <v>17687</v>
      </c>
      <c r="B158">
        <v>0.02</v>
      </c>
      <c r="C158">
        <f t="shared" si="6"/>
        <v>5.7599999999999989</v>
      </c>
    </row>
    <row r="159" spans="1:3" x14ac:dyDescent="0.45">
      <c r="A159" s="1">
        <v>17688</v>
      </c>
      <c r="B159">
        <v>0.01</v>
      </c>
      <c r="C159">
        <f t="shared" si="6"/>
        <v>5.7699999999999987</v>
      </c>
    </row>
    <row r="160" spans="1:3" x14ac:dyDescent="0.45">
      <c r="A160" s="1">
        <v>17689</v>
      </c>
      <c r="B160">
        <v>0</v>
      </c>
      <c r="C160">
        <f t="shared" si="6"/>
        <v>5.7699999999999987</v>
      </c>
    </row>
    <row r="161" spans="1:3" x14ac:dyDescent="0.45">
      <c r="A161" s="1">
        <v>17690</v>
      </c>
      <c r="B161">
        <v>0</v>
      </c>
      <c r="C161">
        <f t="shared" si="6"/>
        <v>5.7699999999999987</v>
      </c>
    </row>
    <row r="162" spans="1:3" x14ac:dyDescent="0.45">
      <c r="A162" s="1">
        <v>17691</v>
      </c>
      <c r="B162">
        <v>0</v>
      </c>
      <c r="C162">
        <f t="shared" si="6"/>
        <v>5.7699999999999987</v>
      </c>
    </row>
    <row r="163" spans="1:3" x14ac:dyDescent="0.45">
      <c r="A163" s="1">
        <v>17692</v>
      </c>
      <c r="B163">
        <v>0</v>
      </c>
      <c r="C163">
        <f t="shared" si="6"/>
        <v>5.7699999999999987</v>
      </c>
    </row>
    <row r="164" spans="1:3" x14ac:dyDescent="0.45">
      <c r="A164" s="1">
        <v>17693</v>
      </c>
      <c r="B164">
        <v>0</v>
      </c>
      <c r="C164">
        <f t="shared" si="6"/>
        <v>5.7699999999999987</v>
      </c>
    </row>
    <row r="165" spans="1:3" x14ac:dyDescent="0.45">
      <c r="A165" s="1">
        <v>17694</v>
      </c>
      <c r="B165">
        <v>0</v>
      </c>
      <c r="C165">
        <f t="shared" si="6"/>
        <v>5.7699999999999987</v>
      </c>
    </row>
    <row r="166" spans="1:3" x14ac:dyDescent="0.45">
      <c r="A166" s="1">
        <v>17695</v>
      </c>
      <c r="B166">
        <v>0</v>
      </c>
      <c r="C166">
        <f t="shared" si="6"/>
        <v>5.7699999999999987</v>
      </c>
    </row>
    <row r="167" spans="1:3" x14ac:dyDescent="0.45">
      <c r="A167" s="1">
        <v>17696</v>
      </c>
      <c r="B167">
        <v>0</v>
      </c>
      <c r="C167">
        <f t="shared" si="6"/>
        <v>5.7699999999999987</v>
      </c>
    </row>
    <row r="168" spans="1:3" x14ac:dyDescent="0.45">
      <c r="A168" s="1">
        <v>17697</v>
      </c>
      <c r="B168">
        <v>0</v>
      </c>
      <c r="C168">
        <f t="shared" si="6"/>
        <v>5.7699999999999987</v>
      </c>
    </row>
    <row r="169" spans="1:3" x14ac:dyDescent="0.45">
      <c r="A169" s="1">
        <v>17698</v>
      </c>
      <c r="B169">
        <v>0</v>
      </c>
      <c r="C169">
        <f t="shared" si="6"/>
        <v>5.7699999999999987</v>
      </c>
    </row>
    <row r="170" spans="1:3" x14ac:dyDescent="0.45">
      <c r="A170" s="1">
        <v>17699</v>
      </c>
      <c r="B170">
        <v>0</v>
      </c>
      <c r="C170">
        <f t="shared" si="6"/>
        <v>5.7699999999999987</v>
      </c>
    </row>
    <row r="171" spans="1:3" x14ac:dyDescent="0.45">
      <c r="A171" s="1">
        <v>17700</v>
      </c>
      <c r="B171">
        <v>0</v>
      </c>
      <c r="C171">
        <f t="shared" si="6"/>
        <v>5.7699999999999987</v>
      </c>
    </row>
    <row r="172" spans="1:3" x14ac:dyDescent="0.45">
      <c r="A172" s="1">
        <v>17701</v>
      </c>
      <c r="B172">
        <v>0</v>
      </c>
      <c r="C172">
        <f t="shared" si="6"/>
        <v>5.7699999999999987</v>
      </c>
    </row>
    <row r="173" spans="1:3" x14ac:dyDescent="0.45">
      <c r="A173" s="1">
        <v>17702</v>
      </c>
      <c r="B173">
        <v>0</v>
      </c>
      <c r="C173">
        <f t="shared" si="6"/>
        <v>5.7699999999999987</v>
      </c>
    </row>
    <row r="174" spans="1:3" x14ac:dyDescent="0.45">
      <c r="A174" s="1">
        <v>17703</v>
      </c>
      <c r="B174">
        <v>0.01</v>
      </c>
      <c r="C174">
        <f t="shared" si="6"/>
        <v>5.7799999999999985</v>
      </c>
    </row>
    <row r="175" spans="1:3" x14ac:dyDescent="0.45">
      <c r="A175" s="1">
        <v>17704</v>
      </c>
      <c r="B175">
        <v>0</v>
      </c>
      <c r="C175">
        <f t="shared" si="6"/>
        <v>5.7799999999999985</v>
      </c>
    </row>
    <row r="176" spans="1:3" x14ac:dyDescent="0.45">
      <c r="A176" s="1">
        <v>17705</v>
      </c>
      <c r="B176">
        <v>1.75</v>
      </c>
      <c r="C176">
        <f t="shared" si="6"/>
        <v>7.5299999999999985</v>
      </c>
    </row>
    <row r="177" spans="1:3" x14ac:dyDescent="0.45">
      <c r="A177" s="1">
        <v>17706</v>
      </c>
      <c r="B177">
        <v>0.25</v>
      </c>
      <c r="C177">
        <f t="shared" si="6"/>
        <v>7.7799999999999985</v>
      </c>
    </row>
    <row r="178" spans="1:3" x14ac:dyDescent="0.45">
      <c r="A178" s="1">
        <v>17707</v>
      </c>
      <c r="B178">
        <v>0.01</v>
      </c>
      <c r="C178">
        <f t="shared" si="6"/>
        <v>7.7899999999999983</v>
      </c>
    </row>
    <row r="179" spans="1:3" x14ac:dyDescent="0.45">
      <c r="A179" s="1">
        <v>17708</v>
      </c>
      <c r="B179">
        <v>0</v>
      </c>
      <c r="C179">
        <f t="shared" si="6"/>
        <v>7.7899999999999983</v>
      </c>
    </row>
    <row r="180" spans="1:3" x14ac:dyDescent="0.45">
      <c r="A180" s="1">
        <v>17709</v>
      </c>
      <c r="B180">
        <v>0</v>
      </c>
      <c r="C180">
        <f t="shared" si="6"/>
        <v>7.7899999999999983</v>
      </c>
    </row>
    <row r="181" spans="1:3" x14ac:dyDescent="0.45">
      <c r="A181" s="1">
        <v>17710</v>
      </c>
      <c r="B181">
        <v>0</v>
      </c>
      <c r="C181">
        <f t="shared" si="6"/>
        <v>7.7899999999999983</v>
      </c>
    </row>
    <row r="182" spans="1:3" x14ac:dyDescent="0.45">
      <c r="A182" s="1">
        <v>17711</v>
      </c>
      <c r="B182">
        <v>0</v>
      </c>
      <c r="C182">
        <f t="shared" si="6"/>
        <v>7.7899999999999983</v>
      </c>
    </row>
    <row r="183" spans="1:3" x14ac:dyDescent="0.45">
      <c r="A183" s="1">
        <v>17712</v>
      </c>
      <c r="B183">
        <v>0</v>
      </c>
      <c r="C183">
        <f t="shared" si="6"/>
        <v>7.7899999999999983</v>
      </c>
    </row>
    <row r="184" spans="1:3" x14ac:dyDescent="0.45">
      <c r="A184" s="1">
        <v>17713</v>
      </c>
      <c r="B184">
        <v>0</v>
      </c>
      <c r="C184">
        <f t="shared" si="6"/>
        <v>7.7899999999999983</v>
      </c>
    </row>
    <row r="185" spans="1:3" x14ac:dyDescent="0.45">
      <c r="A185" s="1">
        <v>17714</v>
      </c>
      <c r="B185">
        <v>0</v>
      </c>
      <c r="C185">
        <f t="shared" si="6"/>
        <v>7.7899999999999983</v>
      </c>
    </row>
    <row r="186" spans="1:3" x14ac:dyDescent="0.45">
      <c r="A186" s="1">
        <v>17715</v>
      </c>
      <c r="B186">
        <v>0</v>
      </c>
      <c r="C186">
        <f t="shared" si="6"/>
        <v>7.7899999999999983</v>
      </c>
    </row>
    <row r="187" spans="1:3" x14ac:dyDescent="0.45">
      <c r="A187" s="1">
        <v>17716</v>
      </c>
      <c r="B187">
        <v>0</v>
      </c>
      <c r="C187">
        <f t="shared" si="6"/>
        <v>7.7899999999999983</v>
      </c>
    </row>
    <row r="188" spans="1:3" x14ac:dyDescent="0.45">
      <c r="A188" s="1">
        <v>17717</v>
      </c>
      <c r="B188">
        <v>0</v>
      </c>
      <c r="C188">
        <f t="shared" si="6"/>
        <v>7.7899999999999983</v>
      </c>
    </row>
    <row r="189" spans="1:3" x14ac:dyDescent="0.45">
      <c r="A189" s="1">
        <v>17718</v>
      </c>
      <c r="B189">
        <v>0</v>
      </c>
      <c r="C189">
        <f t="shared" si="6"/>
        <v>7.7899999999999983</v>
      </c>
    </row>
    <row r="190" spans="1:3" x14ac:dyDescent="0.45">
      <c r="A190" s="1">
        <v>17719</v>
      </c>
      <c r="B190">
        <v>0</v>
      </c>
      <c r="C190">
        <f t="shared" si="6"/>
        <v>7.7899999999999983</v>
      </c>
    </row>
    <row r="191" spans="1:3" x14ac:dyDescent="0.45">
      <c r="A191" s="1">
        <v>17720</v>
      </c>
      <c r="B191">
        <v>0</v>
      </c>
      <c r="C191">
        <f t="shared" si="6"/>
        <v>7.7899999999999983</v>
      </c>
    </row>
    <row r="192" spans="1:3" x14ac:dyDescent="0.45">
      <c r="A192" s="1">
        <v>17721</v>
      </c>
      <c r="B192">
        <v>0</v>
      </c>
      <c r="C192">
        <f t="shared" si="6"/>
        <v>7.7899999999999983</v>
      </c>
    </row>
    <row r="193" spans="1:3" x14ac:dyDescent="0.45">
      <c r="A193" s="1">
        <v>17722</v>
      </c>
      <c r="B193">
        <v>0</v>
      </c>
      <c r="C193">
        <f t="shared" si="6"/>
        <v>7.7899999999999983</v>
      </c>
    </row>
    <row r="194" spans="1:3" x14ac:dyDescent="0.45">
      <c r="A194" s="1">
        <v>17723</v>
      </c>
      <c r="B194">
        <v>0</v>
      </c>
      <c r="C194">
        <f t="shared" si="6"/>
        <v>7.7899999999999983</v>
      </c>
    </row>
    <row r="195" spans="1:3" x14ac:dyDescent="0.45">
      <c r="A195" s="1">
        <v>17724</v>
      </c>
      <c r="B195">
        <v>0</v>
      </c>
      <c r="C195">
        <f t="shared" si="6"/>
        <v>7.7899999999999983</v>
      </c>
    </row>
    <row r="196" spans="1:3" x14ac:dyDescent="0.45">
      <c r="A196" s="1">
        <v>17725</v>
      </c>
      <c r="B196">
        <v>0</v>
      </c>
      <c r="C196">
        <f t="shared" si="6"/>
        <v>7.7899999999999983</v>
      </c>
    </row>
    <row r="197" spans="1:3" x14ac:dyDescent="0.45">
      <c r="A197" s="1">
        <v>17726</v>
      </c>
      <c r="B197">
        <v>0</v>
      </c>
      <c r="C197">
        <f t="shared" si="6"/>
        <v>7.7899999999999983</v>
      </c>
    </row>
    <row r="198" spans="1:3" x14ac:dyDescent="0.45">
      <c r="A198" s="1">
        <v>17727</v>
      </c>
      <c r="B198">
        <v>0.05</v>
      </c>
      <c r="C198">
        <f t="shared" ref="C198:C261" si="7">C197+B198</f>
        <v>7.8399999999999981</v>
      </c>
    </row>
    <row r="199" spans="1:3" x14ac:dyDescent="0.45">
      <c r="A199" s="1">
        <v>17728</v>
      </c>
      <c r="B199">
        <v>0</v>
      </c>
      <c r="C199">
        <f t="shared" si="7"/>
        <v>7.8399999999999981</v>
      </c>
    </row>
    <row r="200" spans="1:3" x14ac:dyDescent="0.45">
      <c r="A200" s="1">
        <v>17729</v>
      </c>
      <c r="B200">
        <v>0</v>
      </c>
      <c r="C200">
        <f t="shared" si="7"/>
        <v>7.8399999999999981</v>
      </c>
    </row>
    <row r="201" spans="1:3" x14ac:dyDescent="0.45">
      <c r="A201" s="1">
        <v>17730</v>
      </c>
      <c r="B201">
        <v>0</v>
      </c>
      <c r="C201">
        <f t="shared" si="7"/>
        <v>7.8399999999999981</v>
      </c>
    </row>
    <row r="202" spans="1:3" x14ac:dyDescent="0.45">
      <c r="A202" s="1">
        <v>17731</v>
      </c>
      <c r="B202">
        <v>0</v>
      </c>
      <c r="C202">
        <f t="shared" si="7"/>
        <v>7.8399999999999981</v>
      </c>
    </row>
    <row r="203" spans="1:3" x14ac:dyDescent="0.45">
      <c r="A203" s="1">
        <v>17732</v>
      </c>
      <c r="B203">
        <v>0</v>
      </c>
      <c r="C203">
        <f t="shared" si="7"/>
        <v>7.8399999999999981</v>
      </c>
    </row>
    <row r="204" spans="1:3" x14ac:dyDescent="0.45">
      <c r="A204" s="1">
        <v>17733</v>
      </c>
      <c r="B204">
        <v>0.11</v>
      </c>
      <c r="C204">
        <f t="shared" si="7"/>
        <v>7.9499999999999984</v>
      </c>
    </row>
    <row r="205" spans="1:3" x14ac:dyDescent="0.45">
      <c r="A205" s="1">
        <v>17734</v>
      </c>
      <c r="B205">
        <v>0</v>
      </c>
      <c r="C205">
        <f t="shared" si="7"/>
        <v>7.9499999999999984</v>
      </c>
    </row>
    <row r="206" spans="1:3" x14ac:dyDescent="0.45">
      <c r="A206" s="1">
        <v>17735</v>
      </c>
      <c r="B206">
        <v>0</v>
      </c>
      <c r="C206">
        <f t="shared" si="7"/>
        <v>7.9499999999999984</v>
      </c>
    </row>
    <row r="207" spans="1:3" x14ac:dyDescent="0.45">
      <c r="A207" s="1">
        <v>17736</v>
      </c>
      <c r="B207">
        <v>0</v>
      </c>
      <c r="C207">
        <f t="shared" si="7"/>
        <v>7.9499999999999984</v>
      </c>
    </row>
    <row r="208" spans="1:3" x14ac:dyDescent="0.45">
      <c r="A208" s="1">
        <v>17737</v>
      </c>
      <c r="B208">
        <v>0.04</v>
      </c>
      <c r="C208">
        <f t="shared" si="7"/>
        <v>7.9899999999999984</v>
      </c>
    </row>
    <row r="209" spans="1:3" x14ac:dyDescent="0.45">
      <c r="A209" s="1">
        <v>17738</v>
      </c>
      <c r="B209">
        <v>0.18</v>
      </c>
      <c r="C209">
        <f t="shared" si="7"/>
        <v>8.1699999999999982</v>
      </c>
    </row>
    <row r="210" spans="1:3" x14ac:dyDescent="0.45">
      <c r="A210" s="1">
        <v>17739</v>
      </c>
      <c r="B210">
        <v>0.01</v>
      </c>
      <c r="C210">
        <f t="shared" si="7"/>
        <v>8.1799999999999979</v>
      </c>
    </row>
    <row r="211" spans="1:3" x14ac:dyDescent="0.45">
      <c r="A211" s="1">
        <v>17740</v>
      </c>
      <c r="B211">
        <v>0</v>
      </c>
      <c r="C211">
        <f t="shared" si="7"/>
        <v>8.1799999999999979</v>
      </c>
    </row>
    <row r="212" spans="1:3" x14ac:dyDescent="0.45">
      <c r="A212" s="1">
        <v>17741</v>
      </c>
      <c r="B212">
        <v>0</v>
      </c>
      <c r="C212">
        <f t="shared" si="7"/>
        <v>8.1799999999999979</v>
      </c>
    </row>
    <row r="213" spans="1:3" x14ac:dyDescent="0.45">
      <c r="A213" s="1">
        <v>17742</v>
      </c>
      <c r="B213">
        <v>0</v>
      </c>
      <c r="C213">
        <f t="shared" si="7"/>
        <v>8.1799999999999979</v>
      </c>
    </row>
    <row r="214" spans="1:3" x14ac:dyDescent="0.45">
      <c r="A214" s="1">
        <v>17743</v>
      </c>
      <c r="B214">
        <v>0</v>
      </c>
      <c r="C214">
        <f t="shared" si="7"/>
        <v>8.1799999999999979</v>
      </c>
    </row>
    <row r="215" spans="1:3" x14ac:dyDescent="0.45">
      <c r="A215" s="1">
        <v>17744</v>
      </c>
      <c r="B215">
        <v>0</v>
      </c>
      <c r="C215">
        <f t="shared" si="7"/>
        <v>8.1799999999999979</v>
      </c>
    </row>
    <row r="216" spans="1:3" x14ac:dyDescent="0.45">
      <c r="A216" s="1">
        <v>17745</v>
      </c>
      <c r="B216">
        <v>0</v>
      </c>
      <c r="C216">
        <f t="shared" si="7"/>
        <v>8.1799999999999979</v>
      </c>
    </row>
    <row r="217" spans="1:3" x14ac:dyDescent="0.45">
      <c r="A217" s="1">
        <v>17746</v>
      </c>
      <c r="B217">
        <v>0</v>
      </c>
      <c r="C217">
        <f t="shared" si="7"/>
        <v>8.1799999999999979</v>
      </c>
    </row>
    <row r="218" spans="1:3" x14ac:dyDescent="0.45">
      <c r="A218" s="1">
        <v>17747</v>
      </c>
      <c r="B218">
        <v>0</v>
      </c>
      <c r="C218">
        <f t="shared" si="7"/>
        <v>8.1799999999999979</v>
      </c>
    </row>
    <row r="219" spans="1:3" x14ac:dyDescent="0.45">
      <c r="A219" s="1">
        <v>17748</v>
      </c>
      <c r="B219">
        <v>0</v>
      </c>
      <c r="C219">
        <f t="shared" si="7"/>
        <v>8.1799999999999979</v>
      </c>
    </row>
    <row r="220" spans="1:3" x14ac:dyDescent="0.45">
      <c r="A220" s="1">
        <v>17749</v>
      </c>
      <c r="B220">
        <v>0.09</v>
      </c>
      <c r="C220">
        <f t="shared" si="7"/>
        <v>8.2699999999999978</v>
      </c>
    </row>
    <row r="221" spans="1:3" x14ac:dyDescent="0.45">
      <c r="A221" s="1">
        <v>17750</v>
      </c>
      <c r="B221">
        <v>0.24</v>
      </c>
      <c r="C221">
        <f t="shared" si="7"/>
        <v>8.509999999999998</v>
      </c>
    </row>
    <row r="222" spans="1:3" x14ac:dyDescent="0.45">
      <c r="A222" s="1">
        <v>17751</v>
      </c>
      <c r="B222">
        <v>0</v>
      </c>
      <c r="C222">
        <f t="shared" si="7"/>
        <v>8.509999999999998</v>
      </c>
    </row>
    <row r="223" spans="1:3" x14ac:dyDescent="0.45">
      <c r="A223" s="1">
        <v>17752</v>
      </c>
      <c r="B223">
        <v>0.15</v>
      </c>
      <c r="C223">
        <f t="shared" si="7"/>
        <v>8.6599999999999984</v>
      </c>
    </row>
    <row r="224" spans="1:3" x14ac:dyDescent="0.45">
      <c r="A224" s="1">
        <v>17753</v>
      </c>
      <c r="B224">
        <v>0</v>
      </c>
      <c r="C224">
        <f t="shared" si="7"/>
        <v>8.6599999999999984</v>
      </c>
    </row>
    <row r="225" spans="1:3" x14ac:dyDescent="0.45">
      <c r="A225" s="1">
        <v>17754</v>
      </c>
      <c r="B225">
        <v>0</v>
      </c>
      <c r="C225">
        <f t="shared" si="7"/>
        <v>8.6599999999999984</v>
      </c>
    </row>
    <row r="226" spans="1:3" x14ac:dyDescent="0.45">
      <c r="A226" s="1">
        <v>17755</v>
      </c>
      <c r="B226">
        <v>0</v>
      </c>
      <c r="C226">
        <f t="shared" si="7"/>
        <v>8.6599999999999984</v>
      </c>
    </row>
    <row r="227" spans="1:3" x14ac:dyDescent="0.45">
      <c r="A227" s="1">
        <v>17756</v>
      </c>
      <c r="B227">
        <v>0</v>
      </c>
      <c r="C227">
        <f t="shared" si="7"/>
        <v>8.6599999999999984</v>
      </c>
    </row>
    <row r="228" spans="1:3" x14ac:dyDescent="0.45">
      <c r="A228" s="1">
        <v>17757</v>
      </c>
      <c r="B228">
        <v>0</v>
      </c>
      <c r="C228">
        <f t="shared" si="7"/>
        <v>8.6599999999999984</v>
      </c>
    </row>
    <row r="229" spans="1:3" x14ac:dyDescent="0.45">
      <c r="A229" s="1">
        <v>17758</v>
      </c>
      <c r="B229">
        <v>0</v>
      </c>
      <c r="C229">
        <f t="shared" si="7"/>
        <v>8.6599999999999984</v>
      </c>
    </row>
    <row r="230" spans="1:3" x14ac:dyDescent="0.45">
      <c r="A230" s="1">
        <v>17759</v>
      </c>
      <c r="B230">
        <v>0</v>
      </c>
      <c r="C230">
        <f t="shared" si="7"/>
        <v>8.6599999999999984</v>
      </c>
    </row>
    <row r="231" spans="1:3" x14ac:dyDescent="0.45">
      <c r="A231" s="1">
        <v>17760</v>
      </c>
      <c r="B231">
        <v>0</v>
      </c>
      <c r="C231">
        <f t="shared" si="7"/>
        <v>8.6599999999999984</v>
      </c>
    </row>
    <row r="232" spans="1:3" x14ac:dyDescent="0.45">
      <c r="A232" s="1">
        <v>17761</v>
      </c>
      <c r="B232">
        <v>0</v>
      </c>
      <c r="C232">
        <f t="shared" si="7"/>
        <v>8.6599999999999984</v>
      </c>
    </row>
    <row r="233" spans="1:3" x14ac:dyDescent="0.45">
      <c r="A233" s="1">
        <v>17762</v>
      </c>
      <c r="B233">
        <v>0</v>
      </c>
      <c r="C233">
        <f t="shared" si="7"/>
        <v>8.6599999999999984</v>
      </c>
    </row>
    <row r="234" spans="1:3" x14ac:dyDescent="0.45">
      <c r="A234" s="1">
        <v>17763</v>
      </c>
      <c r="B234">
        <v>0</v>
      </c>
      <c r="C234">
        <f t="shared" si="7"/>
        <v>8.6599999999999984</v>
      </c>
    </row>
    <row r="235" spans="1:3" x14ac:dyDescent="0.45">
      <c r="A235" s="1">
        <v>17764</v>
      </c>
      <c r="B235">
        <v>0</v>
      </c>
      <c r="C235">
        <f t="shared" si="7"/>
        <v>8.6599999999999984</v>
      </c>
    </row>
    <row r="236" spans="1:3" x14ac:dyDescent="0.45">
      <c r="A236" s="1">
        <v>17765</v>
      </c>
      <c r="B236">
        <v>0</v>
      </c>
      <c r="C236">
        <f t="shared" si="7"/>
        <v>8.6599999999999984</v>
      </c>
    </row>
    <row r="237" spans="1:3" x14ac:dyDescent="0.45">
      <c r="A237" s="1">
        <v>17766</v>
      </c>
      <c r="B237">
        <v>0</v>
      </c>
      <c r="C237">
        <f t="shared" si="7"/>
        <v>8.6599999999999984</v>
      </c>
    </row>
    <row r="238" spans="1:3" x14ac:dyDescent="0.45">
      <c r="A238" s="1">
        <v>17767</v>
      </c>
      <c r="B238">
        <v>0.01</v>
      </c>
      <c r="C238">
        <f t="shared" si="7"/>
        <v>8.6699999999999982</v>
      </c>
    </row>
    <row r="239" spans="1:3" x14ac:dyDescent="0.45">
      <c r="A239" s="1">
        <v>17768</v>
      </c>
      <c r="B239">
        <v>0</v>
      </c>
      <c r="C239">
        <f t="shared" si="7"/>
        <v>8.6699999999999982</v>
      </c>
    </row>
    <row r="240" spans="1:3" x14ac:dyDescent="0.45">
      <c r="A240" s="1">
        <v>17769</v>
      </c>
      <c r="B240">
        <v>0</v>
      </c>
      <c r="C240">
        <f t="shared" si="7"/>
        <v>8.6699999999999982</v>
      </c>
    </row>
    <row r="241" spans="1:3" x14ac:dyDescent="0.45">
      <c r="A241" s="1">
        <v>17770</v>
      </c>
      <c r="B241">
        <v>0</v>
      </c>
      <c r="C241">
        <f t="shared" si="7"/>
        <v>8.6699999999999982</v>
      </c>
    </row>
    <row r="242" spans="1:3" x14ac:dyDescent="0.45">
      <c r="A242" s="1">
        <v>17771</v>
      </c>
      <c r="B242">
        <v>0</v>
      </c>
      <c r="C242">
        <f t="shared" si="7"/>
        <v>8.6699999999999982</v>
      </c>
    </row>
    <row r="243" spans="1:3" x14ac:dyDescent="0.45">
      <c r="A243" s="1">
        <v>17772</v>
      </c>
      <c r="B243">
        <v>0</v>
      </c>
      <c r="C243">
        <f t="shared" si="7"/>
        <v>8.6699999999999982</v>
      </c>
    </row>
    <row r="244" spans="1:3" x14ac:dyDescent="0.45">
      <c r="A244" s="1">
        <v>17773</v>
      </c>
      <c r="B244">
        <v>0</v>
      </c>
      <c r="C244">
        <f t="shared" si="7"/>
        <v>8.6699999999999982</v>
      </c>
    </row>
    <row r="245" spans="1:3" x14ac:dyDescent="0.45">
      <c r="A245" s="1">
        <v>17774</v>
      </c>
      <c r="B245">
        <v>0</v>
      </c>
      <c r="C245">
        <f t="shared" si="7"/>
        <v>8.6699999999999982</v>
      </c>
    </row>
    <row r="246" spans="1:3" x14ac:dyDescent="0.45">
      <c r="A246" s="1">
        <v>17775</v>
      </c>
      <c r="B246">
        <v>0</v>
      </c>
      <c r="C246">
        <f t="shared" si="7"/>
        <v>8.6699999999999982</v>
      </c>
    </row>
    <row r="247" spans="1:3" x14ac:dyDescent="0.45">
      <c r="A247" s="1">
        <v>17776</v>
      </c>
      <c r="B247">
        <v>0</v>
      </c>
      <c r="C247">
        <f t="shared" si="7"/>
        <v>8.6699999999999982</v>
      </c>
    </row>
    <row r="248" spans="1:3" x14ac:dyDescent="0.45">
      <c r="A248" s="1">
        <v>17777</v>
      </c>
      <c r="B248">
        <v>0</v>
      </c>
      <c r="C248">
        <f t="shared" si="7"/>
        <v>8.6699999999999982</v>
      </c>
    </row>
    <row r="249" spans="1:3" x14ac:dyDescent="0.45">
      <c r="A249" s="1">
        <v>17778</v>
      </c>
      <c r="B249">
        <v>0</v>
      </c>
      <c r="C249">
        <f t="shared" si="7"/>
        <v>8.6699999999999982</v>
      </c>
    </row>
    <row r="250" spans="1:3" x14ac:dyDescent="0.45">
      <c r="A250" s="1">
        <v>17779</v>
      </c>
      <c r="B250">
        <v>0</v>
      </c>
      <c r="C250">
        <f t="shared" si="7"/>
        <v>8.6699999999999982</v>
      </c>
    </row>
    <row r="251" spans="1:3" x14ac:dyDescent="0.45">
      <c r="A251" s="1">
        <v>17780</v>
      </c>
      <c r="B251">
        <v>0</v>
      </c>
      <c r="C251">
        <f t="shared" si="7"/>
        <v>8.6699999999999982</v>
      </c>
    </row>
    <row r="252" spans="1:3" x14ac:dyDescent="0.45">
      <c r="A252" s="1">
        <v>17781</v>
      </c>
      <c r="B252">
        <v>0</v>
      </c>
      <c r="C252">
        <f t="shared" si="7"/>
        <v>8.6699999999999982</v>
      </c>
    </row>
    <row r="253" spans="1:3" x14ac:dyDescent="0.45">
      <c r="A253" s="1">
        <v>17782</v>
      </c>
      <c r="B253">
        <v>0</v>
      </c>
      <c r="C253">
        <f t="shared" si="7"/>
        <v>8.6699999999999982</v>
      </c>
    </row>
    <row r="254" spans="1:3" x14ac:dyDescent="0.45">
      <c r="A254" s="1">
        <v>17783</v>
      </c>
      <c r="B254">
        <v>0</v>
      </c>
      <c r="C254">
        <f t="shared" si="7"/>
        <v>8.6699999999999982</v>
      </c>
    </row>
    <row r="255" spans="1:3" x14ac:dyDescent="0.45">
      <c r="A255" s="1">
        <v>17784</v>
      </c>
      <c r="B255">
        <v>0</v>
      </c>
      <c r="C255">
        <f t="shared" si="7"/>
        <v>8.6699999999999982</v>
      </c>
    </row>
    <row r="256" spans="1:3" x14ac:dyDescent="0.45">
      <c r="A256" s="1">
        <v>17785</v>
      </c>
      <c r="B256">
        <v>0</v>
      </c>
      <c r="C256">
        <f t="shared" si="7"/>
        <v>8.6699999999999982</v>
      </c>
    </row>
    <row r="257" spans="1:3" x14ac:dyDescent="0.45">
      <c r="A257" s="1">
        <v>17786</v>
      </c>
      <c r="B257">
        <v>0</v>
      </c>
      <c r="C257">
        <f t="shared" si="7"/>
        <v>8.6699999999999982</v>
      </c>
    </row>
    <row r="258" spans="1:3" x14ac:dyDescent="0.45">
      <c r="A258" s="1">
        <v>17787</v>
      </c>
      <c r="B258">
        <v>0</v>
      </c>
      <c r="C258">
        <f t="shared" si="7"/>
        <v>8.6699999999999982</v>
      </c>
    </row>
    <row r="259" spans="1:3" x14ac:dyDescent="0.45">
      <c r="A259" s="1">
        <v>17788</v>
      </c>
      <c r="B259">
        <v>0</v>
      </c>
      <c r="C259">
        <f t="shared" si="7"/>
        <v>8.6699999999999982</v>
      </c>
    </row>
    <row r="260" spans="1:3" x14ac:dyDescent="0.45">
      <c r="A260" s="1">
        <v>17789</v>
      </c>
      <c r="B260">
        <v>0</v>
      </c>
      <c r="C260">
        <f t="shared" si="7"/>
        <v>8.6699999999999982</v>
      </c>
    </row>
    <row r="261" spans="1:3" x14ac:dyDescent="0.45">
      <c r="A261" s="1">
        <v>17790</v>
      </c>
      <c r="B261">
        <v>0</v>
      </c>
      <c r="C261">
        <f t="shared" si="7"/>
        <v>8.6699999999999982</v>
      </c>
    </row>
    <row r="262" spans="1:3" x14ac:dyDescent="0.45">
      <c r="A262" s="1">
        <v>17791</v>
      </c>
      <c r="B262">
        <v>0</v>
      </c>
      <c r="C262">
        <f t="shared" ref="C262:C325" si="8">C261+B262</f>
        <v>8.6699999999999982</v>
      </c>
    </row>
    <row r="263" spans="1:3" x14ac:dyDescent="0.45">
      <c r="A263" s="1">
        <v>17792</v>
      </c>
      <c r="B263">
        <v>0.04</v>
      </c>
      <c r="C263">
        <f t="shared" si="8"/>
        <v>8.7099999999999973</v>
      </c>
    </row>
    <row r="264" spans="1:3" x14ac:dyDescent="0.45">
      <c r="A264" s="1">
        <v>17793</v>
      </c>
      <c r="B264">
        <v>0</v>
      </c>
      <c r="C264">
        <f t="shared" si="8"/>
        <v>8.7099999999999973</v>
      </c>
    </row>
    <row r="265" spans="1:3" x14ac:dyDescent="0.45">
      <c r="A265" s="1">
        <v>17794</v>
      </c>
      <c r="B265">
        <v>0.42</v>
      </c>
      <c r="C265">
        <f t="shared" si="8"/>
        <v>9.1299999999999972</v>
      </c>
    </row>
    <row r="266" spans="1:3" x14ac:dyDescent="0.45">
      <c r="A266" s="1">
        <v>17795</v>
      </c>
      <c r="B266">
        <v>0.11</v>
      </c>
      <c r="C266">
        <f t="shared" si="8"/>
        <v>9.2399999999999967</v>
      </c>
    </row>
    <row r="267" spans="1:3" x14ac:dyDescent="0.45">
      <c r="A267" s="1">
        <v>17796</v>
      </c>
      <c r="B267">
        <v>0</v>
      </c>
      <c r="C267">
        <f t="shared" si="8"/>
        <v>9.2399999999999967</v>
      </c>
    </row>
    <row r="268" spans="1:3" x14ac:dyDescent="0.45">
      <c r="A268" s="1">
        <v>17797</v>
      </c>
      <c r="B268">
        <v>0</v>
      </c>
      <c r="C268">
        <f t="shared" si="8"/>
        <v>9.2399999999999967</v>
      </c>
    </row>
    <row r="269" spans="1:3" x14ac:dyDescent="0.45">
      <c r="A269" s="1">
        <v>17798</v>
      </c>
      <c r="B269">
        <v>0</v>
      </c>
      <c r="C269">
        <f t="shared" si="8"/>
        <v>9.2399999999999967</v>
      </c>
    </row>
    <row r="270" spans="1:3" x14ac:dyDescent="0.45">
      <c r="A270" s="1">
        <v>17799</v>
      </c>
      <c r="B270">
        <v>0</v>
      </c>
      <c r="C270">
        <f t="shared" si="8"/>
        <v>9.2399999999999967</v>
      </c>
    </row>
    <row r="271" spans="1:3" x14ac:dyDescent="0.45">
      <c r="A271" s="1">
        <v>17800</v>
      </c>
      <c r="B271">
        <v>0</v>
      </c>
      <c r="C271">
        <f t="shared" si="8"/>
        <v>9.2399999999999967</v>
      </c>
    </row>
    <row r="272" spans="1:3" x14ac:dyDescent="0.45">
      <c r="A272" s="1">
        <v>17801</v>
      </c>
      <c r="B272">
        <v>0.02</v>
      </c>
      <c r="C272">
        <f t="shared" si="8"/>
        <v>9.2599999999999962</v>
      </c>
    </row>
    <row r="273" spans="1:3" x14ac:dyDescent="0.45">
      <c r="A273" s="1">
        <v>17802</v>
      </c>
      <c r="B273">
        <v>0</v>
      </c>
      <c r="C273">
        <f t="shared" si="8"/>
        <v>9.2599999999999962</v>
      </c>
    </row>
    <row r="274" spans="1:3" x14ac:dyDescent="0.45">
      <c r="A274" s="1">
        <v>17803</v>
      </c>
      <c r="B274">
        <v>0</v>
      </c>
      <c r="C274">
        <f t="shared" si="8"/>
        <v>9.2599999999999962</v>
      </c>
    </row>
    <row r="275" spans="1:3" x14ac:dyDescent="0.45">
      <c r="A275" s="1">
        <v>17804</v>
      </c>
      <c r="B275">
        <v>0</v>
      </c>
      <c r="C275">
        <f t="shared" si="8"/>
        <v>9.2599999999999962</v>
      </c>
    </row>
    <row r="276" spans="1:3" x14ac:dyDescent="0.45">
      <c r="A276" s="1">
        <v>17805</v>
      </c>
      <c r="B276">
        <v>0</v>
      </c>
      <c r="C276">
        <f t="shared" si="8"/>
        <v>9.2599999999999962</v>
      </c>
    </row>
    <row r="277" spans="1:3" x14ac:dyDescent="0.45">
      <c r="A277" s="1">
        <v>17806</v>
      </c>
      <c r="B277">
        <v>0</v>
      </c>
      <c r="C277">
        <f t="shared" si="8"/>
        <v>9.2599999999999962</v>
      </c>
    </row>
    <row r="278" spans="1:3" x14ac:dyDescent="0.45">
      <c r="A278" s="1">
        <v>17807</v>
      </c>
      <c r="B278">
        <v>0</v>
      </c>
      <c r="C278">
        <f t="shared" si="8"/>
        <v>9.2599999999999962</v>
      </c>
    </row>
    <row r="279" spans="1:3" x14ac:dyDescent="0.45">
      <c r="A279" s="1">
        <v>17808</v>
      </c>
      <c r="B279">
        <v>0</v>
      </c>
      <c r="C279">
        <f t="shared" si="8"/>
        <v>9.2599999999999962</v>
      </c>
    </row>
    <row r="280" spans="1:3" x14ac:dyDescent="0.45">
      <c r="A280" s="1">
        <v>17809</v>
      </c>
      <c r="B280">
        <v>0</v>
      </c>
      <c r="C280">
        <f t="shared" si="8"/>
        <v>9.2599999999999962</v>
      </c>
    </row>
    <row r="281" spans="1:3" x14ac:dyDescent="0.45">
      <c r="A281" s="1">
        <v>17810</v>
      </c>
      <c r="B281">
        <v>0.02</v>
      </c>
      <c r="C281">
        <f t="shared" si="8"/>
        <v>9.2799999999999958</v>
      </c>
    </row>
    <row r="282" spans="1:3" x14ac:dyDescent="0.45">
      <c r="A282" s="1">
        <v>17811</v>
      </c>
      <c r="B282">
        <v>0.33</v>
      </c>
      <c r="C282">
        <f t="shared" si="8"/>
        <v>9.6099999999999959</v>
      </c>
    </row>
    <row r="283" spans="1:3" x14ac:dyDescent="0.45">
      <c r="A283" s="1">
        <v>17812</v>
      </c>
      <c r="B283">
        <v>0</v>
      </c>
      <c r="C283">
        <f t="shared" si="8"/>
        <v>9.6099999999999959</v>
      </c>
    </row>
    <row r="284" spans="1:3" x14ac:dyDescent="0.45">
      <c r="A284" s="1">
        <v>17813</v>
      </c>
      <c r="B284">
        <v>0</v>
      </c>
      <c r="C284">
        <f t="shared" si="8"/>
        <v>9.6099999999999959</v>
      </c>
    </row>
    <row r="285" spans="1:3" x14ac:dyDescent="0.45">
      <c r="A285" s="1">
        <v>17814</v>
      </c>
      <c r="B285">
        <v>0</v>
      </c>
      <c r="C285">
        <f t="shared" si="8"/>
        <v>9.6099999999999959</v>
      </c>
    </row>
    <row r="286" spans="1:3" x14ac:dyDescent="0.45">
      <c r="A286" s="1">
        <v>17815</v>
      </c>
      <c r="B286">
        <v>0</v>
      </c>
      <c r="C286">
        <f t="shared" si="8"/>
        <v>9.6099999999999959</v>
      </c>
    </row>
    <row r="287" spans="1:3" x14ac:dyDescent="0.45">
      <c r="A287" s="1">
        <v>17816</v>
      </c>
      <c r="B287">
        <v>0</v>
      </c>
      <c r="C287">
        <f t="shared" si="8"/>
        <v>9.6099999999999959</v>
      </c>
    </row>
    <row r="288" spans="1:3" x14ac:dyDescent="0.45">
      <c r="A288" s="1">
        <v>17817</v>
      </c>
      <c r="B288">
        <v>0</v>
      </c>
      <c r="C288">
        <f t="shared" si="8"/>
        <v>9.6099999999999959</v>
      </c>
    </row>
    <row r="289" spans="1:3" x14ac:dyDescent="0.45">
      <c r="A289" s="1">
        <v>17818</v>
      </c>
      <c r="B289">
        <v>0</v>
      </c>
      <c r="C289">
        <f t="shared" si="8"/>
        <v>9.6099999999999959</v>
      </c>
    </row>
    <row r="290" spans="1:3" x14ac:dyDescent="0.45">
      <c r="A290" s="1">
        <v>17819</v>
      </c>
      <c r="B290">
        <v>0</v>
      </c>
      <c r="C290">
        <f t="shared" si="8"/>
        <v>9.6099999999999959</v>
      </c>
    </row>
    <row r="291" spans="1:3" x14ac:dyDescent="0.45">
      <c r="A291" s="1">
        <v>17820</v>
      </c>
      <c r="B291">
        <v>0.12</v>
      </c>
      <c r="C291">
        <f t="shared" si="8"/>
        <v>9.7299999999999951</v>
      </c>
    </row>
    <row r="292" spans="1:3" x14ac:dyDescent="0.45">
      <c r="A292" s="1">
        <v>17821</v>
      </c>
      <c r="B292">
        <v>0.09</v>
      </c>
      <c r="C292">
        <f t="shared" si="8"/>
        <v>9.819999999999995</v>
      </c>
    </row>
    <row r="293" spans="1:3" x14ac:dyDescent="0.45">
      <c r="A293" s="1">
        <v>17822</v>
      </c>
      <c r="B293">
        <v>0</v>
      </c>
      <c r="C293">
        <f t="shared" si="8"/>
        <v>9.819999999999995</v>
      </c>
    </row>
    <row r="294" spans="1:3" x14ac:dyDescent="0.45">
      <c r="A294" s="1">
        <v>17823</v>
      </c>
      <c r="B294">
        <v>0</v>
      </c>
      <c r="C294">
        <f t="shared" si="8"/>
        <v>9.819999999999995</v>
      </c>
    </row>
    <row r="295" spans="1:3" x14ac:dyDescent="0.45">
      <c r="A295" s="1">
        <v>17824</v>
      </c>
      <c r="B295">
        <v>0</v>
      </c>
      <c r="C295">
        <f t="shared" si="8"/>
        <v>9.819999999999995</v>
      </c>
    </row>
    <row r="296" spans="1:3" x14ac:dyDescent="0.45">
      <c r="A296" s="1">
        <v>17825</v>
      </c>
      <c r="B296">
        <v>0</v>
      </c>
      <c r="C296">
        <f t="shared" si="8"/>
        <v>9.819999999999995</v>
      </c>
    </row>
    <row r="297" spans="1:3" x14ac:dyDescent="0.45">
      <c r="A297" s="1">
        <v>17826</v>
      </c>
      <c r="B297">
        <v>0</v>
      </c>
      <c r="C297">
        <f t="shared" si="8"/>
        <v>9.819999999999995</v>
      </c>
    </row>
    <row r="298" spans="1:3" x14ac:dyDescent="0.45">
      <c r="A298" s="1">
        <v>17827</v>
      </c>
      <c r="B298">
        <v>0</v>
      </c>
      <c r="C298">
        <f t="shared" si="8"/>
        <v>9.819999999999995</v>
      </c>
    </row>
    <row r="299" spans="1:3" x14ac:dyDescent="0.45">
      <c r="A299" s="1">
        <v>17828</v>
      </c>
      <c r="B299">
        <v>0</v>
      </c>
      <c r="C299">
        <f t="shared" si="8"/>
        <v>9.819999999999995</v>
      </c>
    </row>
    <row r="300" spans="1:3" x14ac:dyDescent="0.45">
      <c r="A300" s="1">
        <v>17829</v>
      </c>
      <c r="B300">
        <v>0</v>
      </c>
      <c r="C300">
        <f t="shared" si="8"/>
        <v>9.819999999999995</v>
      </c>
    </row>
    <row r="301" spans="1:3" x14ac:dyDescent="0.45">
      <c r="A301" s="1">
        <v>17830</v>
      </c>
      <c r="B301">
        <v>0</v>
      </c>
      <c r="C301">
        <f t="shared" si="8"/>
        <v>9.819999999999995</v>
      </c>
    </row>
    <row r="302" spans="1:3" x14ac:dyDescent="0.45">
      <c r="A302" s="1">
        <v>17831</v>
      </c>
      <c r="B302">
        <v>0</v>
      </c>
      <c r="C302">
        <f t="shared" si="8"/>
        <v>9.819999999999995</v>
      </c>
    </row>
    <row r="303" spans="1:3" x14ac:dyDescent="0.45">
      <c r="A303" s="1">
        <v>17832</v>
      </c>
      <c r="B303">
        <v>0</v>
      </c>
      <c r="C303">
        <f t="shared" si="8"/>
        <v>9.819999999999995</v>
      </c>
    </row>
    <row r="304" spans="1:3" x14ac:dyDescent="0.45">
      <c r="A304" s="1">
        <v>17833</v>
      </c>
      <c r="B304">
        <v>0.02</v>
      </c>
      <c r="C304">
        <f t="shared" si="8"/>
        <v>9.8399999999999945</v>
      </c>
    </row>
    <row r="305" spans="1:3" x14ac:dyDescent="0.45">
      <c r="A305" s="1">
        <v>17834</v>
      </c>
      <c r="B305">
        <v>0.28999999999999998</v>
      </c>
      <c r="C305">
        <f t="shared" si="8"/>
        <v>10.129999999999994</v>
      </c>
    </row>
    <row r="306" spans="1:3" x14ac:dyDescent="0.45">
      <c r="A306" s="1">
        <v>17835</v>
      </c>
      <c r="B306">
        <v>0</v>
      </c>
      <c r="C306">
        <f t="shared" si="8"/>
        <v>10.129999999999994</v>
      </c>
    </row>
    <row r="307" spans="1:3" x14ac:dyDescent="0.45">
      <c r="A307" s="1">
        <v>17836</v>
      </c>
      <c r="B307">
        <v>0</v>
      </c>
      <c r="C307">
        <f t="shared" si="8"/>
        <v>10.129999999999994</v>
      </c>
    </row>
    <row r="308" spans="1:3" x14ac:dyDescent="0.45">
      <c r="A308" s="1">
        <v>17837</v>
      </c>
      <c r="B308">
        <v>0</v>
      </c>
      <c r="C308">
        <f t="shared" si="8"/>
        <v>10.129999999999994</v>
      </c>
    </row>
    <row r="309" spans="1:3" x14ac:dyDescent="0.45">
      <c r="A309" s="1">
        <v>17838</v>
      </c>
      <c r="B309">
        <v>0</v>
      </c>
      <c r="C309">
        <f t="shared" si="8"/>
        <v>10.129999999999994</v>
      </c>
    </row>
    <row r="310" spans="1:3" x14ac:dyDescent="0.45">
      <c r="A310" s="1">
        <v>17839</v>
      </c>
      <c r="B310">
        <v>0.02</v>
      </c>
      <c r="C310">
        <f t="shared" si="8"/>
        <v>10.149999999999993</v>
      </c>
    </row>
    <row r="311" spans="1:3" x14ac:dyDescent="0.45">
      <c r="A311" s="1">
        <v>17840</v>
      </c>
      <c r="B311">
        <v>0.1</v>
      </c>
      <c r="C311">
        <f t="shared" si="8"/>
        <v>10.249999999999993</v>
      </c>
    </row>
    <row r="312" spans="1:3" x14ac:dyDescent="0.45">
      <c r="A312" s="1">
        <v>17841</v>
      </c>
      <c r="B312">
        <v>0.13</v>
      </c>
      <c r="C312">
        <f t="shared" si="8"/>
        <v>10.379999999999994</v>
      </c>
    </row>
    <row r="313" spans="1:3" x14ac:dyDescent="0.45">
      <c r="A313" s="1">
        <v>17842</v>
      </c>
      <c r="B313">
        <v>0</v>
      </c>
      <c r="C313">
        <f t="shared" si="8"/>
        <v>10.379999999999994</v>
      </c>
    </row>
    <row r="314" spans="1:3" x14ac:dyDescent="0.45">
      <c r="A314" s="1">
        <v>17843</v>
      </c>
      <c r="B314">
        <v>0.01</v>
      </c>
      <c r="C314">
        <f t="shared" si="8"/>
        <v>10.389999999999993</v>
      </c>
    </row>
    <row r="315" spans="1:3" x14ac:dyDescent="0.45">
      <c r="A315" s="1">
        <v>17844</v>
      </c>
      <c r="B315">
        <v>0.2</v>
      </c>
      <c r="C315">
        <f t="shared" si="8"/>
        <v>10.589999999999993</v>
      </c>
    </row>
    <row r="316" spans="1:3" x14ac:dyDescent="0.45">
      <c r="A316" s="1">
        <v>17845</v>
      </c>
      <c r="B316">
        <v>0</v>
      </c>
      <c r="C316">
        <f t="shared" si="8"/>
        <v>10.589999999999993</v>
      </c>
    </row>
    <row r="317" spans="1:3" x14ac:dyDescent="0.45">
      <c r="A317" s="1">
        <v>17846</v>
      </c>
      <c r="B317">
        <v>0</v>
      </c>
      <c r="C317">
        <f t="shared" si="8"/>
        <v>10.589999999999993</v>
      </c>
    </row>
    <row r="318" spans="1:3" x14ac:dyDescent="0.45">
      <c r="A318" s="1">
        <v>17847</v>
      </c>
      <c r="B318">
        <v>0.06</v>
      </c>
      <c r="C318">
        <f t="shared" si="8"/>
        <v>10.649999999999993</v>
      </c>
    </row>
    <row r="319" spans="1:3" x14ac:dyDescent="0.45">
      <c r="A319" s="1">
        <v>17848</v>
      </c>
      <c r="B319">
        <v>0.09</v>
      </c>
      <c r="C319">
        <f t="shared" si="8"/>
        <v>10.739999999999993</v>
      </c>
    </row>
    <row r="320" spans="1:3" x14ac:dyDescent="0.45">
      <c r="A320" s="1">
        <v>17849</v>
      </c>
      <c r="B320">
        <v>0</v>
      </c>
      <c r="C320">
        <f t="shared" si="8"/>
        <v>10.739999999999993</v>
      </c>
    </row>
    <row r="321" spans="1:3" x14ac:dyDescent="0.45">
      <c r="A321" s="1">
        <v>17850</v>
      </c>
      <c r="B321">
        <v>0</v>
      </c>
      <c r="C321">
        <f t="shared" si="8"/>
        <v>10.739999999999993</v>
      </c>
    </row>
    <row r="322" spans="1:3" x14ac:dyDescent="0.45">
      <c r="A322" s="1">
        <v>17851</v>
      </c>
      <c r="B322">
        <v>0</v>
      </c>
      <c r="C322">
        <f t="shared" si="8"/>
        <v>10.739999999999993</v>
      </c>
    </row>
    <row r="323" spans="1:3" x14ac:dyDescent="0.45">
      <c r="A323" s="1">
        <v>17852</v>
      </c>
      <c r="B323">
        <v>0</v>
      </c>
      <c r="C323">
        <f t="shared" si="8"/>
        <v>10.739999999999993</v>
      </c>
    </row>
    <row r="324" spans="1:3" x14ac:dyDescent="0.45">
      <c r="A324" s="1">
        <v>17853</v>
      </c>
      <c r="B324">
        <v>0.04</v>
      </c>
      <c r="C324">
        <f t="shared" si="8"/>
        <v>10.779999999999992</v>
      </c>
    </row>
    <row r="325" spans="1:3" x14ac:dyDescent="0.45">
      <c r="A325" s="1">
        <v>17854</v>
      </c>
      <c r="B325">
        <v>0.26</v>
      </c>
      <c r="C325">
        <f t="shared" si="8"/>
        <v>11.039999999999992</v>
      </c>
    </row>
    <row r="326" spans="1:3" x14ac:dyDescent="0.45">
      <c r="A326" s="1">
        <v>17855</v>
      </c>
      <c r="B326">
        <v>0</v>
      </c>
      <c r="C326">
        <f t="shared" ref="C326:C389" si="9">C325+B326</f>
        <v>11.039999999999992</v>
      </c>
    </row>
    <row r="327" spans="1:3" x14ac:dyDescent="0.45">
      <c r="A327" s="1">
        <v>17856</v>
      </c>
      <c r="B327">
        <v>0.23</v>
      </c>
      <c r="C327">
        <f t="shared" si="9"/>
        <v>11.269999999999992</v>
      </c>
    </row>
    <row r="328" spans="1:3" x14ac:dyDescent="0.45">
      <c r="A328" s="1">
        <v>17857</v>
      </c>
      <c r="B328">
        <v>0.11</v>
      </c>
      <c r="C328">
        <f t="shared" si="9"/>
        <v>11.379999999999992</v>
      </c>
    </row>
    <row r="329" spans="1:3" x14ac:dyDescent="0.45">
      <c r="A329" s="1">
        <v>17858</v>
      </c>
      <c r="B329">
        <v>0.03</v>
      </c>
      <c r="C329">
        <f t="shared" si="9"/>
        <v>11.409999999999991</v>
      </c>
    </row>
    <row r="330" spans="1:3" x14ac:dyDescent="0.45">
      <c r="A330" s="1">
        <v>17859</v>
      </c>
      <c r="B330">
        <v>0</v>
      </c>
      <c r="C330">
        <f t="shared" si="9"/>
        <v>11.409999999999991</v>
      </c>
    </row>
    <row r="331" spans="1:3" x14ac:dyDescent="0.45">
      <c r="A331" s="1">
        <v>17860</v>
      </c>
      <c r="B331">
        <v>0</v>
      </c>
      <c r="C331">
        <f t="shared" si="9"/>
        <v>11.409999999999991</v>
      </c>
    </row>
    <row r="332" spans="1:3" x14ac:dyDescent="0.45">
      <c r="A332" s="1">
        <v>17861</v>
      </c>
      <c r="B332">
        <v>0.15</v>
      </c>
      <c r="C332">
        <f t="shared" si="9"/>
        <v>11.559999999999992</v>
      </c>
    </row>
    <row r="333" spans="1:3" x14ac:dyDescent="0.45">
      <c r="A333" s="1">
        <v>17862</v>
      </c>
      <c r="B333">
        <v>0.02</v>
      </c>
      <c r="C333">
        <f t="shared" si="9"/>
        <v>11.579999999999991</v>
      </c>
    </row>
    <row r="334" spans="1:3" x14ac:dyDescent="0.45">
      <c r="A334" s="1">
        <v>17863</v>
      </c>
      <c r="B334">
        <v>0.08</v>
      </c>
      <c r="C334">
        <f t="shared" si="9"/>
        <v>11.659999999999991</v>
      </c>
    </row>
    <row r="335" spans="1:3" x14ac:dyDescent="0.45">
      <c r="A335" s="1">
        <v>17864</v>
      </c>
      <c r="B335">
        <v>0.03</v>
      </c>
      <c r="C335">
        <f t="shared" si="9"/>
        <v>11.689999999999991</v>
      </c>
    </row>
    <row r="336" spans="1:3" x14ac:dyDescent="0.45">
      <c r="A336" s="1">
        <v>17865</v>
      </c>
      <c r="B336">
        <v>0</v>
      </c>
      <c r="C336">
        <f t="shared" si="9"/>
        <v>11.689999999999991</v>
      </c>
    </row>
    <row r="337" spans="1:3" x14ac:dyDescent="0.45">
      <c r="A337" s="1">
        <v>17866</v>
      </c>
      <c r="B337">
        <v>0</v>
      </c>
      <c r="C337">
        <f t="shared" si="9"/>
        <v>11.689999999999991</v>
      </c>
    </row>
    <row r="338" spans="1:3" x14ac:dyDescent="0.45">
      <c r="A338" s="1">
        <v>17867</v>
      </c>
      <c r="B338">
        <v>0.15</v>
      </c>
      <c r="C338">
        <f t="shared" si="9"/>
        <v>11.839999999999991</v>
      </c>
    </row>
    <row r="339" spans="1:3" x14ac:dyDescent="0.45">
      <c r="A339" s="1">
        <v>17868</v>
      </c>
      <c r="B339">
        <v>0.03</v>
      </c>
      <c r="C339">
        <f t="shared" si="9"/>
        <v>11.86999999999999</v>
      </c>
    </row>
    <row r="340" spans="1:3" x14ac:dyDescent="0.45">
      <c r="A340" s="1">
        <v>17869</v>
      </c>
      <c r="B340">
        <v>0</v>
      </c>
      <c r="C340">
        <f t="shared" si="9"/>
        <v>11.86999999999999</v>
      </c>
    </row>
    <row r="341" spans="1:3" x14ac:dyDescent="0.45">
      <c r="A341" s="1">
        <v>17870</v>
      </c>
      <c r="B341">
        <v>0</v>
      </c>
      <c r="C341">
        <f t="shared" si="9"/>
        <v>11.86999999999999</v>
      </c>
    </row>
    <row r="342" spans="1:3" x14ac:dyDescent="0.45">
      <c r="A342" s="1">
        <v>17871</v>
      </c>
      <c r="B342">
        <v>0.63</v>
      </c>
      <c r="C342">
        <f t="shared" si="9"/>
        <v>12.499999999999991</v>
      </c>
    </row>
    <row r="343" spans="1:3" x14ac:dyDescent="0.45">
      <c r="A343" s="1">
        <v>17872</v>
      </c>
      <c r="B343">
        <v>0.09</v>
      </c>
      <c r="C343">
        <f t="shared" si="9"/>
        <v>12.589999999999991</v>
      </c>
    </row>
    <row r="344" spans="1:3" x14ac:dyDescent="0.45">
      <c r="A344" s="1">
        <v>17873</v>
      </c>
      <c r="B344">
        <v>0.09</v>
      </c>
      <c r="C344">
        <f t="shared" si="9"/>
        <v>12.679999999999991</v>
      </c>
    </row>
    <row r="345" spans="1:3" x14ac:dyDescent="0.45">
      <c r="A345" s="1">
        <v>17874</v>
      </c>
      <c r="B345">
        <v>0</v>
      </c>
      <c r="C345">
        <f t="shared" si="9"/>
        <v>12.679999999999991</v>
      </c>
    </row>
    <row r="346" spans="1:3" x14ac:dyDescent="0.45">
      <c r="A346" s="1">
        <v>17875</v>
      </c>
      <c r="B346">
        <v>0</v>
      </c>
      <c r="C346">
        <f t="shared" si="9"/>
        <v>12.679999999999991</v>
      </c>
    </row>
    <row r="347" spans="1:3" x14ac:dyDescent="0.45">
      <c r="A347" s="1">
        <v>17876</v>
      </c>
      <c r="B347">
        <v>0</v>
      </c>
      <c r="C347">
        <f t="shared" si="9"/>
        <v>12.679999999999991</v>
      </c>
    </row>
    <row r="348" spans="1:3" x14ac:dyDescent="0.45">
      <c r="A348" s="1">
        <v>17877</v>
      </c>
      <c r="B348">
        <v>0</v>
      </c>
      <c r="C348">
        <f t="shared" si="9"/>
        <v>12.679999999999991</v>
      </c>
    </row>
    <row r="349" spans="1:3" x14ac:dyDescent="0.45">
      <c r="A349" s="1">
        <v>17878</v>
      </c>
      <c r="B349">
        <v>7.0000000000000007E-2</v>
      </c>
      <c r="C349">
        <f t="shared" si="9"/>
        <v>12.749999999999991</v>
      </c>
    </row>
    <row r="350" spans="1:3" x14ac:dyDescent="0.45">
      <c r="A350" s="1">
        <v>17879</v>
      </c>
      <c r="B350">
        <v>0</v>
      </c>
      <c r="C350">
        <f t="shared" si="9"/>
        <v>12.749999999999991</v>
      </c>
    </row>
    <row r="351" spans="1:3" x14ac:dyDescent="0.45">
      <c r="A351" s="1">
        <v>17880</v>
      </c>
      <c r="B351">
        <v>0</v>
      </c>
      <c r="C351">
        <f t="shared" si="9"/>
        <v>12.749999999999991</v>
      </c>
    </row>
    <row r="352" spans="1:3" x14ac:dyDescent="0.45">
      <c r="A352" s="1">
        <v>17881</v>
      </c>
      <c r="B352">
        <v>0.26</v>
      </c>
      <c r="C352">
        <f t="shared" si="9"/>
        <v>13.009999999999991</v>
      </c>
    </row>
    <row r="353" spans="1:3" x14ac:dyDescent="0.45">
      <c r="A353" s="1">
        <v>17882</v>
      </c>
      <c r="B353">
        <v>0.12</v>
      </c>
      <c r="C353">
        <f t="shared" si="9"/>
        <v>13.12999999999999</v>
      </c>
    </row>
    <row r="354" spans="1:3" x14ac:dyDescent="0.45">
      <c r="A354" s="1">
        <v>17883</v>
      </c>
      <c r="B354">
        <v>0</v>
      </c>
      <c r="C354">
        <f t="shared" si="9"/>
        <v>13.12999999999999</v>
      </c>
    </row>
    <row r="355" spans="1:3" x14ac:dyDescent="0.45">
      <c r="A355" s="1">
        <v>17884</v>
      </c>
      <c r="B355">
        <v>0.16</v>
      </c>
      <c r="C355">
        <f t="shared" si="9"/>
        <v>13.28999999999999</v>
      </c>
    </row>
    <row r="356" spans="1:3" x14ac:dyDescent="0.45">
      <c r="A356" s="1">
        <v>17885</v>
      </c>
      <c r="B356">
        <v>0.03</v>
      </c>
      <c r="C356">
        <f t="shared" si="9"/>
        <v>13.31999999999999</v>
      </c>
    </row>
    <row r="357" spans="1:3" x14ac:dyDescent="0.45">
      <c r="A357" s="1">
        <v>17886</v>
      </c>
      <c r="B357">
        <v>0</v>
      </c>
      <c r="C357">
        <f t="shared" si="9"/>
        <v>13.31999999999999</v>
      </c>
    </row>
    <row r="358" spans="1:3" x14ac:dyDescent="0.45">
      <c r="A358" s="1">
        <v>17887</v>
      </c>
      <c r="B358">
        <v>0.12</v>
      </c>
      <c r="C358">
        <f t="shared" si="9"/>
        <v>13.439999999999989</v>
      </c>
    </row>
    <row r="359" spans="1:3" x14ac:dyDescent="0.45">
      <c r="A359" s="1">
        <v>17888</v>
      </c>
      <c r="B359">
        <v>0.02</v>
      </c>
      <c r="C359">
        <f t="shared" si="9"/>
        <v>13.459999999999988</v>
      </c>
    </row>
    <row r="360" spans="1:3" x14ac:dyDescent="0.45">
      <c r="A360" s="1">
        <v>17889</v>
      </c>
      <c r="B360">
        <v>0.04</v>
      </c>
      <c r="C360">
        <f t="shared" si="9"/>
        <v>13.499999999999988</v>
      </c>
    </row>
    <row r="361" spans="1:3" x14ac:dyDescent="0.45">
      <c r="A361" s="1">
        <v>17890</v>
      </c>
      <c r="B361">
        <v>0.18</v>
      </c>
      <c r="C361">
        <f t="shared" si="9"/>
        <v>13.679999999999987</v>
      </c>
    </row>
    <row r="362" spans="1:3" x14ac:dyDescent="0.45">
      <c r="A362" s="1">
        <v>17891</v>
      </c>
      <c r="B362">
        <v>0.02</v>
      </c>
      <c r="C362">
        <f t="shared" si="9"/>
        <v>13.699999999999987</v>
      </c>
    </row>
    <row r="363" spans="1:3" x14ac:dyDescent="0.45">
      <c r="A363" s="1">
        <v>17892</v>
      </c>
      <c r="B363">
        <v>0</v>
      </c>
      <c r="C363">
        <f t="shared" si="9"/>
        <v>13.699999999999987</v>
      </c>
    </row>
    <row r="364" spans="1:3" x14ac:dyDescent="0.45">
      <c r="A364" s="1">
        <v>17893</v>
      </c>
      <c r="B364">
        <v>0</v>
      </c>
      <c r="C364">
        <f t="shared" si="9"/>
        <v>13.699999999999987</v>
      </c>
    </row>
    <row r="365" spans="1:3" x14ac:dyDescent="0.45">
      <c r="A365" s="1">
        <v>17894</v>
      </c>
      <c r="B365">
        <v>0.57999999999999996</v>
      </c>
      <c r="C365">
        <f t="shared" si="9"/>
        <v>14.279999999999987</v>
      </c>
    </row>
    <row r="366" spans="1:3" x14ac:dyDescent="0.45">
      <c r="A366" s="1">
        <v>17895</v>
      </c>
      <c r="B366">
        <v>0.19</v>
      </c>
      <c r="C366">
        <f t="shared" si="9"/>
        <v>14.469999999999986</v>
      </c>
    </row>
    <row r="367" spans="1:3" x14ac:dyDescent="0.45">
      <c r="A367" s="1">
        <v>17896</v>
      </c>
      <c r="B367">
        <v>0</v>
      </c>
      <c r="C367">
        <f t="shared" si="9"/>
        <v>14.469999999999986</v>
      </c>
    </row>
    <row r="368" spans="1:3" x14ac:dyDescent="0.45">
      <c r="A368" s="1">
        <v>17897</v>
      </c>
      <c r="B368">
        <v>0</v>
      </c>
      <c r="C368">
        <f t="shared" si="9"/>
        <v>14.469999999999986</v>
      </c>
    </row>
    <row r="369" spans="1:3" x14ac:dyDescent="0.45">
      <c r="A369" s="1">
        <v>17898</v>
      </c>
      <c r="B369">
        <v>0</v>
      </c>
      <c r="C369">
        <f t="shared" si="9"/>
        <v>14.469999999999986</v>
      </c>
    </row>
    <row r="370" spans="1:3" x14ac:dyDescent="0.45">
      <c r="A370" s="1">
        <v>17899</v>
      </c>
      <c r="B370">
        <v>0.08</v>
      </c>
      <c r="C370">
        <f t="shared" si="9"/>
        <v>14.549999999999986</v>
      </c>
    </row>
    <row r="371" spans="1:3" x14ac:dyDescent="0.45">
      <c r="A371" s="1">
        <v>17900</v>
      </c>
      <c r="B371">
        <v>0</v>
      </c>
      <c r="C371">
        <f t="shared" si="9"/>
        <v>14.549999999999986</v>
      </c>
    </row>
    <row r="372" spans="1:3" x14ac:dyDescent="0.45">
      <c r="A372" s="1">
        <v>17901</v>
      </c>
      <c r="B372">
        <v>0</v>
      </c>
      <c r="C372">
        <f t="shared" si="9"/>
        <v>14.549999999999986</v>
      </c>
    </row>
    <row r="373" spans="1:3" x14ac:dyDescent="0.45">
      <c r="A373" s="1">
        <v>17902</v>
      </c>
      <c r="B373">
        <v>0</v>
      </c>
      <c r="C373">
        <f t="shared" si="9"/>
        <v>14.549999999999986</v>
      </c>
    </row>
    <row r="374" spans="1:3" x14ac:dyDescent="0.45">
      <c r="A374" s="1">
        <v>17903</v>
      </c>
      <c r="B374">
        <v>0</v>
      </c>
      <c r="C374">
        <f t="shared" si="9"/>
        <v>14.549999999999986</v>
      </c>
    </row>
    <row r="375" spans="1:3" x14ac:dyDescent="0.45">
      <c r="A375" s="1">
        <v>17904</v>
      </c>
      <c r="B375">
        <v>0</v>
      </c>
      <c r="C375">
        <f t="shared" si="9"/>
        <v>14.549999999999986</v>
      </c>
    </row>
    <row r="376" spans="1:3" x14ac:dyDescent="0.45">
      <c r="A376" s="1">
        <v>17905</v>
      </c>
      <c r="B376">
        <v>0</v>
      </c>
      <c r="C376">
        <f t="shared" si="9"/>
        <v>14.549999999999986</v>
      </c>
    </row>
    <row r="377" spans="1:3" x14ac:dyDescent="0.45">
      <c r="A377" s="1">
        <v>17906</v>
      </c>
      <c r="B377">
        <v>0.18</v>
      </c>
      <c r="C377">
        <f t="shared" si="9"/>
        <v>14.729999999999986</v>
      </c>
    </row>
    <row r="378" spans="1:3" x14ac:dyDescent="0.45">
      <c r="A378" s="1">
        <v>17907</v>
      </c>
      <c r="B378">
        <v>0.15</v>
      </c>
      <c r="C378">
        <f t="shared" si="9"/>
        <v>14.879999999999987</v>
      </c>
    </row>
    <row r="379" spans="1:3" x14ac:dyDescent="0.45">
      <c r="A379" s="1">
        <v>17908</v>
      </c>
      <c r="B379">
        <v>0.04</v>
      </c>
      <c r="C379">
        <f t="shared" si="9"/>
        <v>14.919999999999986</v>
      </c>
    </row>
    <row r="380" spans="1:3" x14ac:dyDescent="0.45">
      <c r="A380" s="1">
        <v>17909</v>
      </c>
      <c r="B380">
        <v>0.05</v>
      </c>
      <c r="C380">
        <f t="shared" si="9"/>
        <v>14.969999999999986</v>
      </c>
    </row>
    <row r="381" spans="1:3" x14ac:dyDescent="0.45">
      <c r="A381" s="1">
        <v>17910</v>
      </c>
      <c r="B381">
        <v>7.0000000000000007E-2</v>
      </c>
      <c r="C381">
        <f t="shared" si="9"/>
        <v>15.039999999999987</v>
      </c>
    </row>
    <row r="382" spans="1:3" x14ac:dyDescent="0.45">
      <c r="A382" s="1">
        <v>17911</v>
      </c>
      <c r="B382">
        <v>0.21</v>
      </c>
      <c r="C382">
        <f t="shared" si="9"/>
        <v>15.249999999999988</v>
      </c>
    </row>
    <row r="383" spans="1:3" x14ac:dyDescent="0.45">
      <c r="A383" s="1">
        <v>17912</v>
      </c>
      <c r="B383">
        <v>0.08</v>
      </c>
      <c r="C383">
        <f t="shared" si="9"/>
        <v>15.329999999999988</v>
      </c>
    </row>
    <row r="384" spans="1:3" x14ac:dyDescent="0.45">
      <c r="A384" s="1">
        <v>17913</v>
      </c>
      <c r="B384">
        <v>0.08</v>
      </c>
      <c r="C384">
        <f t="shared" si="9"/>
        <v>15.409999999999988</v>
      </c>
    </row>
    <row r="385" spans="1:3" x14ac:dyDescent="0.45">
      <c r="A385" s="1">
        <v>17914</v>
      </c>
      <c r="B385">
        <v>0</v>
      </c>
      <c r="C385">
        <f t="shared" si="9"/>
        <v>15.409999999999988</v>
      </c>
    </row>
    <row r="386" spans="1:3" x14ac:dyDescent="0.45">
      <c r="A386" s="1">
        <v>17915</v>
      </c>
      <c r="B386">
        <v>0</v>
      </c>
      <c r="C386">
        <f t="shared" si="9"/>
        <v>15.409999999999988</v>
      </c>
    </row>
    <row r="387" spans="1:3" x14ac:dyDescent="0.45">
      <c r="A387" s="1">
        <v>17916</v>
      </c>
      <c r="B387">
        <v>0</v>
      </c>
      <c r="C387">
        <f t="shared" si="9"/>
        <v>15.409999999999988</v>
      </c>
    </row>
    <row r="388" spans="1:3" x14ac:dyDescent="0.45">
      <c r="A388" s="1">
        <v>17917</v>
      </c>
      <c r="B388">
        <v>0</v>
      </c>
      <c r="C388">
        <f t="shared" si="9"/>
        <v>15.409999999999988</v>
      </c>
    </row>
    <row r="389" spans="1:3" x14ac:dyDescent="0.45">
      <c r="A389" s="1">
        <v>17918</v>
      </c>
      <c r="B389">
        <v>0.28999999999999998</v>
      </c>
      <c r="C389">
        <f t="shared" si="9"/>
        <v>15.699999999999987</v>
      </c>
    </row>
    <row r="390" spans="1:3" x14ac:dyDescent="0.45">
      <c r="A390" s="1">
        <v>17919</v>
      </c>
      <c r="B390">
        <v>0</v>
      </c>
      <c r="C390">
        <f t="shared" ref="C390:C453" si="10">C389+B390</f>
        <v>15.699999999999987</v>
      </c>
    </row>
    <row r="391" spans="1:3" x14ac:dyDescent="0.45">
      <c r="A391" s="1">
        <v>17920</v>
      </c>
      <c r="B391">
        <v>0.59</v>
      </c>
      <c r="C391">
        <f t="shared" si="10"/>
        <v>16.289999999999988</v>
      </c>
    </row>
    <row r="392" spans="1:3" x14ac:dyDescent="0.45">
      <c r="A392" s="1">
        <v>17921</v>
      </c>
      <c r="B392">
        <v>0.31</v>
      </c>
      <c r="C392">
        <f t="shared" si="10"/>
        <v>16.599999999999987</v>
      </c>
    </row>
    <row r="393" spans="1:3" x14ac:dyDescent="0.45">
      <c r="A393" s="1">
        <v>17922</v>
      </c>
      <c r="B393">
        <v>0</v>
      </c>
      <c r="C393">
        <f t="shared" si="10"/>
        <v>16.599999999999987</v>
      </c>
    </row>
    <row r="394" spans="1:3" x14ac:dyDescent="0.45">
      <c r="A394" s="1">
        <v>17923</v>
      </c>
      <c r="B394">
        <v>0</v>
      </c>
      <c r="C394">
        <f t="shared" si="10"/>
        <v>16.599999999999987</v>
      </c>
    </row>
    <row r="395" spans="1:3" x14ac:dyDescent="0.45">
      <c r="A395" s="1">
        <v>17924</v>
      </c>
      <c r="B395">
        <v>0</v>
      </c>
      <c r="C395">
        <f t="shared" si="10"/>
        <v>16.599999999999987</v>
      </c>
    </row>
    <row r="396" spans="1:3" x14ac:dyDescent="0.45">
      <c r="A396" s="1">
        <v>17925</v>
      </c>
      <c r="B396">
        <v>0.15</v>
      </c>
      <c r="C396">
        <f t="shared" si="10"/>
        <v>16.749999999999986</v>
      </c>
    </row>
    <row r="397" spans="1:3" x14ac:dyDescent="0.45">
      <c r="A397" s="1">
        <v>17926</v>
      </c>
      <c r="B397">
        <v>0.01</v>
      </c>
      <c r="C397">
        <f t="shared" si="10"/>
        <v>16.759999999999987</v>
      </c>
    </row>
    <row r="398" spans="1:3" x14ac:dyDescent="0.45">
      <c r="A398" s="1">
        <v>17927</v>
      </c>
      <c r="B398">
        <v>0</v>
      </c>
      <c r="C398">
        <f t="shared" si="10"/>
        <v>16.759999999999987</v>
      </c>
    </row>
    <row r="399" spans="1:3" x14ac:dyDescent="0.45">
      <c r="A399" s="1">
        <v>17928</v>
      </c>
      <c r="B399">
        <v>0</v>
      </c>
      <c r="C399">
        <f t="shared" si="10"/>
        <v>16.759999999999987</v>
      </c>
    </row>
    <row r="400" spans="1:3" x14ac:dyDescent="0.45">
      <c r="A400" s="1">
        <v>17929</v>
      </c>
      <c r="B400">
        <v>0.02</v>
      </c>
      <c r="C400">
        <f t="shared" si="10"/>
        <v>16.779999999999987</v>
      </c>
    </row>
    <row r="401" spans="1:3" x14ac:dyDescent="0.45">
      <c r="A401" s="1">
        <v>17930</v>
      </c>
      <c r="B401">
        <v>0</v>
      </c>
      <c r="C401">
        <f t="shared" si="10"/>
        <v>16.779999999999987</v>
      </c>
    </row>
    <row r="402" spans="1:3" x14ac:dyDescent="0.45">
      <c r="A402" s="1">
        <v>17931</v>
      </c>
      <c r="B402">
        <v>0.03</v>
      </c>
      <c r="C402">
        <f t="shared" si="10"/>
        <v>16.809999999999988</v>
      </c>
    </row>
    <row r="403" spans="1:3" x14ac:dyDescent="0.45">
      <c r="A403" s="1">
        <v>17932</v>
      </c>
      <c r="B403">
        <v>0</v>
      </c>
      <c r="C403">
        <f t="shared" si="10"/>
        <v>16.809999999999988</v>
      </c>
    </row>
    <row r="404" spans="1:3" x14ac:dyDescent="0.45">
      <c r="A404" s="1">
        <v>17933</v>
      </c>
      <c r="B404">
        <v>0</v>
      </c>
      <c r="C404">
        <f t="shared" si="10"/>
        <v>16.809999999999988</v>
      </c>
    </row>
    <row r="405" spans="1:3" x14ac:dyDescent="0.45">
      <c r="A405" s="1">
        <v>17934</v>
      </c>
      <c r="B405">
        <v>0.12</v>
      </c>
      <c r="C405">
        <f t="shared" si="10"/>
        <v>16.929999999999989</v>
      </c>
    </row>
    <row r="406" spans="1:3" x14ac:dyDescent="0.45">
      <c r="A406" s="1">
        <v>17935</v>
      </c>
      <c r="B406">
        <v>0</v>
      </c>
      <c r="C406">
        <f t="shared" si="10"/>
        <v>16.929999999999989</v>
      </c>
    </row>
    <row r="407" spans="1:3" x14ac:dyDescent="0.45">
      <c r="A407" s="1">
        <v>17936</v>
      </c>
      <c r="B407">
        <v>0.03</v>
      </c>
      <c r="C407">
        <f t="shared" si="10"/>
        <v>16.95999999999999</v>
      </c>
    </row>
    <row r="408" spans="1:3" x14ac:dyDescent="0.45">
      <c r="A408" s="1">
        <v>17937</v>
      </c>
      <c r="B408">
        <v>0</v>
      </c>
      <c r="C408">
        <f t="shared" si="10"/>
        <v>16.95999999999999</v>
      </c>
    </row>
    <row r="409" spans="1:3" x14ac:dyDescent="0.45">
      <c r="A409" s="1">
        <v>17938</v>
      </c>
      <c r="B409">
        <v>0</v>
      </c>
      <c r="C409">
        <f t="shared" si="10"/>
        <v>16.95999999999999</v>
      </c>
    </row>
    <row r="410" spans="1:3" x14ac:dyDescent="0.45">
      <c r="A410" s="1">
        <v>17939</v>
      </c>
      <c r="B410">
        <v>0</v>
      </c>
      <c r="C410">
        <f t="shared" si="10"/>
        <v>16.95999999999999</v>
      </c>
    </row>
    <row r="411" spans="1:3" x14ac:dyDescent="0.45">
      <c r="A411" s="1">
        <v>17940</v>
      </c>
      <c r="B411">
        <v>0.22</v>
      </c>
      <c r="C411">
        <f t="shared" si="10"/>
        <v>17.179999999999989</v>
      </c>
    </row>
    <row r="412" spans="1:3" x14ac:dyDescent="0.45">
      <c r="A412" s="1">
        <v>17941</v>
      </c>
      <c r="B412">
        <v>0.22</v>
      </c>
      <c r="C412">
        <f t="shared" si="10"/>
        <v>17.399999999999988</v>
      </c>
    </row>
    <row r="413" spans="1:3" x14ac:dyDescent="0.45">
      <c r="A413" s="1">
        <v>17942</v>
      </c>
      <c r="B413">
        <v>0</v>
      </c>
      <c r="C413">
        <f t="shared" si="10"/>
        <v>17.399999999999988</v>
      </c>
    </row>
    <row r="414" spans="1:3" x14ac:dyDescent="0.45">
      <c r="A414" s="1">
        <v>17943</v>
      </c>
      <c r="B414">
        <v>0</v>
      </c>
      <c r="C414">
        <f t="shared" si="10"/>
        <v>17.399999999999988</v>
      </c>
    </row>
    <row r="415" spans="1:3" x14ac:dyDescent="0.45">
      <c r="A415" s="1">
        <v>17944</v>
      </c>
      <c r="B415">
        <v>0</v>
      </c>
      <c r="C415">
        <f t="shared" si="10"/>
        <v>17.399999999999988</v>
      </c>
    </row>
    <row r="416" spans="1:3" x14ac:dyDescent="0.45">
      <c r="A416" s="1">
        <v>17945</v>
      </c>
      <c r="B416">
        <v>0</v>
      </c>
      <c r="C416">
        <f t="shared" si="10"/>
        <v>17.399999999999988</v>
      </c>
    </row>
    <row r="417" spans="1:3" x14ac:dyDescent="0.45">
      <c r="A417" s="1">
        <v>17946</v>
      </c>
      <c r="B417">
        <v>0</v>
      </c>
      <c r="C417">
        <f t="shared" si="10"/>
        <v>17.399999999999988</v>
      </c>
    </row>
    <row r="418" spans="1:3" x14ac:dyDescent="0.45">
      <c r="A418" s="1">
        <v>17947</v>
      </c>
      <c r="B418">
        <v>0</v>
      </c>
      <c r="C418">
        <f t="shared" si="10"/>
        <v>17.399999999999988</v>
      </c>
    </row>
    <row r="419" spans="1:3" x14ac:dyDescent="0.45">
      <c r="A419" s="1">
        <v>17948</v>
      </c>
      <c r="B419">
        <v>0</v>
      </c>
      <c r="C419">
        <f t="shared" si="10"/>
        <v>17.399999999999988</v>
      </c>
    </row>
    <row r="420" spans="1:3" x14ac:dyDescent="0.45">
      <c r="A420" s="1">
        <v>17949</v>
      </c>
      <c r="B420">
        <v>0.01</v>
      </c>
      <c r="C420">
        <f t="shared" si="10"/>
        <v>17.409999999999989</v>
      </c>
    </row>
    <row r="421" spans="1:3" x14ac:dyDescent="0.45">
      <c r="A421" s="1">
        <v>17950</v>
      </c>
      <c r="B421">
        <v>0.01</v>
      </c>
      <c r="C421">
        <f t="shared" si="10"/>
        <v>17.419999999999991</v>
      </c>
    </row>
    <row r="422" spans="1:3" x14ac:dyDescent="0.45">
      <c r="A422" s="1">
        <v>17951</v>
      </c>
      <c r="B422">
        <v>0</v>
      </c>
      <c r="C422">
        <f t="shared" si="10"/>
        <v>17.419999999999991</v>
      </c>
    </row>
    <row r="423" spans="1:3" x14ac:dyDescent="0.45">
      <c r="A423" s="1">
        <v>17952</v>
      </c>
      <c r="B423">
        <v>0</v>
      </c>
      <c r="C423">
        <f t="shared" si="10"/>
        <v>17.419999999999991</v>
      </c>
    </row>
    <row r="424" spans="1:3" x14ac:dyDescent="0.45">
      <c r="A424" s="1">
        <v>17953</v>
      </c>
      <c r="B424">
        <v>0</v>
      </c>
      <c r="C424">
        <f t="shared" si="10"/>
        <v>17.419999999999991</v>
      </c>
    </row>
    <row r="425" spans="1:3" x14ac:dyDescent="0.45">
      <c r="A425" s="1">
        <v>17954</v>
      </c>
      <c r="B425">
        <v>0</v>
      </c>
      <c r="C425">
        <f t="shared" si="10"/>
        <v>17.419999999999991</v>
      </c>
    </row>
    <row r="426" spans="1:3" x14ac:dyDescent="0.45">
      <c r="A426" s="1">
        <v>17955</v>
      </c>
      <c r="B426">
        <v>0</v>
      </c>
      <c r="C426">
        <f t="shared" si="10"/>
        <v>17.419999999999991</v>
      </c>
    </row>
    <row r="427" spans="1:3" x14ac:dyDescent="0.45">
      <c r="A427" s="1">
        <v>17956</v>
      </c>
      <c r="B427">
        <v>0</v>
      </c>
      <c r="C427">
        <f t="shared" si="10"/>
        <v>17.419999999999991</v>
      </c>
    </row>
    <row r="428" spans="1:3" x14ac:dyDescent="0.45">
      <c r="A428" s="1">
        <v>17957</v>
      </c>
      <c r="B428">
        <v>0</v>
      </c>
      <c r="C428">
        <f t="shared" si="10"/>
        <v>17.419999999999991</v>
      </c>
    </row>
    <row r="429" spans="1:3" x14ac:dyDescent="0.45">
      <c r="A429" s="1">
        <v>17958</v>
      </c>
      <c r="B429">
        <v>0</v>
      </c>
      <c r="C429">
        <f t="shared" si="10"/>
        <v>17.419999999999991</v>
      </c>
    </row>
    <row r="430" spans="1:3" x14ac:dyDescent="0.45">
      <c r="A430" s="1">
        <v>17959</v>
      </c>
      <c r="B430">
        <v>0</v>
      </c>
      <c r="C430">
        <f t="shared" si="10"/>
        <v>17.419999999999991</v>
      </c>
    </row>
    <row r="431" spans="1:3" x14ac:dyDescent="0.45">
      <c r="A431" s="1">
        <v>17960</v>
      </c>
      <c r="B431">
        <v>0</v>
      </c>
      <c r="C431">
        <f t="shared" si="10"/>
        <v>17.419999999999991</v>
      </c>
    </row>
    <row r="432" spans="1:3" x14ac:dyDescent="0.45">
      <c r="A432" s="1">
        <v>17961</v>
      </c>
      <c r="B432">
        <v>0</v>
      </c>
      <c r="C432">
        <f t="shared" si="10"/>
        <v>17.419999999999991</v>
      </c>
    </row>
    <row r="433" spans="1:3" x14ac:dyDescent="0.45">
      <c r="A433" s="1">
        <v>17962</v>
      </c>
      <c r="B433">
        <v>0.16</v>
      </c>
      <c r="C433">
        <f t="shared" si="10"/>
        <v>17.579999999999991</v>
      </c>
    </row>
    <row r="434" spans="1:3" x14ac:dyDescent="0.45">
      <c r="A434" s="1">
        <v>17963</v>
      </c>
      <c r="B434">
        <v>0</v>
      </c>
      <c r="C434">
        <f t="shared" si="10"/>
        <v>17.579999999999991</v>
      </c>
    </row>
    <row r="435" spans="1:3" x14ac:dyDescent="0.45">
      <c r="A435" s="1">
        <v>17964</v>
      </c>
      <c r="B435">
        <v>0</v>
      </c>
      <c r="C435">
        <f t="shared" si="10"/>
        <v>17.579999999999991</v>
      </c>
    </row>
    <row r="436" spans="1:3" x14ac:dyDescent="0.45">
      <c r="A436" s="1">
        <v>17965</v>
      </c>
      <c r="B436">
        <v>0.18</v>
      </c>
      <c r="C436">
        <f t="shared" si="10"/>
        <v>17.759999999999991</v>
      </c>
    </row>
    <row r="437" spans="1:3" x14ac:dyDescent="0.45">
      <c r="A437" s="1">
        <v>17966</v>
      </c>
      <c r="B437">
        <v>0</v>
      </c>
      <c r="C437">
        <f t="shared" si="10"/>
        <v>17.759999999999991</v>
      </c>
    </row>
    <row r="438" spans="1:3" x14ac:dyDescent="0.45">
      <c r="A438" s="1">
        <v>17967</v>
      </c>
      <c r="B438">
        <v>0</v>
      </c>
      <c r="C438">
        <f t="shared" si="10"/>
        <v>17.759999999999991</v>
      </c>
    </row>
    <row r="439" spans="1:3" x14ac:dyDescent="0.45">
      <c r="A439" s="1">
        <v>17968</v>
      </c>
      <c r="B439">
        <v>0.04</v>
      </c>
      <c r="C439">
        <f t="shared" si="10"/>
        <v>17.79999999999999</v>
      </c>
    </row>
    <row r="440" spans="1:3" x14ac:dyDescent="0.45">
      <c r="A440" s="1">
        <v>17969</v>
      </c>
      <c r="B440">
        <v>0.4</v>
      </c>
      <c r="C440">
        <f t="shared" si="10"/>
        <v>18.199999999999989</v>
      </c>
    </row>
    <row r="441" spans="1:3" x14ac:dyDescent="0.45">
      <c r="A441" s="1">
        <v>17970</v>
      </c>
      <c r="B441">
        <v>0</v>
      </c>
      <c r="C441">
        <f t="shared" si="10"/>
        <v>18.199999999999989</v>
      </c>
    </row>
    <row r="442" spans="1:3" x14ac:dyDescent="0.45">
      <c r="A442" s="1">
        <v>17971</v>
      </c>
      <c r="B442">
        <v>0</v>
      </c>
      <c r="C442">
        <f t="shared" si="10"/>
        <v>18.199999999999989</v>
      </c>
    </row>
    <row r="443" spans="1:3" x14ac:dyDescent="0.45">
      <c r="A443" s="1">
        <v>17972</v>
      </c>
      <c r="B443">
        <v>0</v>
      </c>
      <c r="C443">
        <f t="shared" si="10"/>
        <v>18.199999999999989</v>
      </c>
    </row>
    <row r="444" spans="1:3" x14ac:dyDescent="0.45">
      <c r="A444" s="1">
        <v>17973</v>
      </c>
      <c r="B444">
        <v>0.01</v>
      </c>
      <c r="C444">
        <f t="shared" si="10"/>
        <v>18.20999999999999</v>
      </c>
    </row>
    <row r="445" spans="1:3" x14ac:dyDescent="0.45">
      <c r="A445" s="1">
        <v>17974</v>
      </c>
      <c r="B445">
        <v>0</v>
      </c>
      <c r="C445">
        <f t="shared" si="10"/>
        <v>18.20999999999999</v>
      </c>
    </row>
    <row r="446" spans="1:3" x14ac:dyDescent="0.45">
      <c r="A446" s="1">
        <v>17975</v>
      </c>
      <c r="B446">
        <v>0</v>
      </c>
      <c r="C446">
        <f t="shared" si="10"/>
        <v>18.20999999999999</v>
      </c>
    </row>
    <row r="447" spans="1:3" x14ac:dyDescent="0.45">
      <c r="A447" s="1">
        <v>17976</v>
      </c>
      <c r="B447">
        <v>0</v>
      </c>
      <c r="C447">
        <f t="shared" si="10"/>
        <v>18.20999999999999</v>
      </c>
    </row>
    <row r="448" spans="1:3" x14ac:dyDescent="0.45">
      <c r="A448" s="1">
        <v>17977</v>
      </c>
      <c r="B448">
        <v>0.45</v>
      </c>
      <c r="C448">
        <f t="shared" si="10"/>
        <v>18.659999999999989</v>
      </c>
    </row>
    <row r="449" spans="1:3" x14ac:dyDescent="0.45">
      <c r="A449" s="1">
        <v>17978</v>
      </c>
      <c r="B449">
        <v>0</v>
      </c>
      <c r="C449">
        <f t="shared" si="10"/>
        <v>18.659999999999989</v>
      </c>
    </row>
    <row r="450" spans="1:3" x14ac:dyDescent="0.45">
      <c r="A450" s="1">
        <v>17979</v>
      </c>
      <c r="B450">
        <v>0.25</v>
      </c>
      <c r="C450">
        <f t="shared" si="10"/>
        <v>18.909999999999989</v>
      </c>
    </row>
    <row r="451" spans="1:3" x14ac:dyDescent="0.45">
      <c r="A451" s="1">
        <v>17980</v>
      </c>
      <c r="B451">
        <v>0.88</v>
      </c>
      <c r="C451">
        <f t="shared" si="10"/>
        <v>19.789999999999988</v>
      </c>
    </row>
    <row r="452" spans="1:3" x14ac:dyDescent="0.45">
      <c r="A452" s="1">
        <v>17981</v>
      </c>
      <c r="B452">
        <v>0.03</v>
      </c>
      <c r="C452">
        <f t="shared" si="10"/>
        <v>19.81999999999999</v>
      </c>
    </row>
    <row r="453" spans="1:3" x14ac:dyDescent="0.45">
      <c r="A453" s="1">
        <v>17982</v>
      </c>
      <c r="B453">
        <v>0.02</v>
      </c>
      <c r="C453">
        <f t="shared" si="10"/>
        <v>19.839999999999989</v>
      </c>
    </row>
    <row r="454" spans="1:3" x14ac:dyDescent="0.45">
      <c r="A454" s="1">
        <v>17983</v>
      </c>
      <c r="B454">
        <v>0.28999999999999998</v>
      </c>
      <c r="C454">
        <f t="shared" ref="C454:C517" si="11">C453+B454</f>
        <v>20.129999999999988</v>
      </c>
    </row>
    <row r="455" spans="1:3" x14ac:dyDescent="0.45">
      <c r="A455" s="1">
        <v>17984</v>
      </c>
      <c r="B455">
        <v>0.24</v>
      </c>
      <c r="C455">
        <f t="shared" si="11"/>
        <v>20.369999999999987</v>
      </c>
    </row>
    <row r="456" spans="1:3" x14ac:dyDescent="0.45">
      <c r="A456" s="1">
        <v>17985</v>
      </c>
      <c r="B456">
        <v>0</v>
      </c>
      <c r="C456">
        <f t="shared" si="11"/>
        <v>20.369999999999987</v>
      </c>
    </row>
    <row r="457" spans="1:3" x14ac:dyDescent="0.45">
      <c r="A457" s="1">
        <v>17986</v>
      </c>
      <c r="B457">
        <v>0</v>
      </c>
      <c r="C457">
        <f t="shared" si="11"/>
        <v>20.369999999999987</v>
      </c>
    </row>
    <row r="458" spans="1:3" x14ac:dyDescent="0.45">
      <c r="A458" s="1">
        <v>17987</v>
      </c>
      <c r="B458">
        <v>0</v>
      </c>
      <c r="C458">
        <f t="shared" si="11"/>
        <v>20.369999999999987</v>
      </c>
    </row>
    <row r="459" spans="1:3" x14ac:dyDescent="0.45">
      <c r="A459" s="1">
        <v>17988</v>
      </c>
      <c r="B459">
        <v>0</v>
      </c>
      <c r="C459">
        <f t="shared" si="11"/>
        <v>20.369999999999987</v>
      </c>
    </row>
    <row r="460" spans="1:3" x14ac:dyDescent="0.45">
      <c r="A460" s="1">
        <v>17989</v>
      </c>
      <c r="B460">
        <v>0</v>
      </c>
      <c r="C460">
        <f t="shared" si="11"/>
        <v>20.369999999999987</v>
      </c>
    </row>
    <row r="461" spans="1:3" x14ac:dyDescent="0.45">
      <c r="A461" s="1">
        <v>17990</v>
      </c>
      <c r="B461">
        <v>0</v>
      </c>
      <c r="C461">
        <f t="shared" si="11"/>
        <v>20.369999999999987</v>
      </c>
    </row>
    <row r="462" spans="1:3" x14ac:dyDescent="0.45">
      <c r="A462" s="1">
        <v>17991</v>
      </c>
      <c r="B462">
        <v>0</v>
      </c>
      <c r="C462">
        <f t="shared" si="11"/>
        <v>20.369999999999987</v>
      </c>
    </row>
    <row r="463" spans="1:3" x14ac:dyDescent="0.45">
      <c r="A463" s="1">
        <v>17992</v>
      </c>
      <c r="B463">
        <v>0</v>
      </c>
      <c r="C463">
        <f t="shared" si="11"/>
        <v>20.369999999999987</v>
      </c>
    </row>
    <row r="464" spans="1:3" x14ac:dyDescent="0.45">
      <c r="A464" s="1">
        <v>17993</v>
      </c>
      <c r="B464">
        <v>0</v>
      </c>
      <c r="C464">
        <f t="shared" si="11"/>
        <v>20.369999999999987</v>
      </c>
    </row>
    <row r="465" spans="1:3" x14ac:dyDescent="0.45">
      <c r="A465" s="1">
        <v>17994</v>
      </c>
      <c r="B465">
        <v>0</v>
      </c>
      <c r="C465">
        <f t="shared" si="11"/>
        <v>20.369999999999987</v>
      </c>
    </row>
    <row r="466" spans="1:3" x14ac:dyDescent="0.45">
      <c r="A466" s="1">
        <v>17995</v>
      </c>
      <c r="B466">
        <v>0</v>
      </c>
      <c r="C466">
        <f t="shared" si="11"/>
        <v>20.369999999999987</v>
      </c>
    </row>
    <row r="467" spans="1:3" x14ac:dyDescent="0.45">
      <c r="A467" s="1">
        <v>17996</v>
      </c>
      <c r="B467">
        <v>0.94</v>
      </c>
      <c r="C467">
        <f t="shared" si="11"/>
        <v>21.309999999999988</v>
      </c>
    </row>
    <row r="468" spans="1:3" x14ac:dyDescent="0.45">
      <c r="A468" s="1">
        <v>17997</v>
      </c>
      <c r="B468">
        <v>0</v>
      </c>
      <c r="C468">
        <f t="shared" si="11"/>
        <v>21.309999999999988</v>
      </c>
    </row>
    <row r="469" spans="1:3" x14ac:dyDescent="0.45">
      <c r="A469" s="1">
        <v>17998</v>
      </c>
      <c r="B469">
        <v>0</v>
      </c>
      <c r="C469">
        <f t="shared" si="11"/>
        <v>21.309999999999988</v>
      </c>
    </row>
    <row r="470" spans="1:3" x14ac:dyDescent="0.45">
      <c r="A470" s="1">
        <v>17999</v>
      </c>
      <c r="B470">
        <v>0</v>
      </c>
      <c r="C470">
        <f t="shared" si="11"/>
        <v>21.309999999999988</v>
      </c>
    </row>
    <row r="471" spans="1:3" x14ac:dyDescent="0.45">
      <c r="A471" s="1">
        <v>18000</v>
      </c>
      <c r="B471">
        <v>0</v>
      </c>
      <c r="C471">
        <f t="shared" si="11"/>
        <v>21.309999999999988</v>
      </c>
    </row>
    <row r="472" spans="1:3" x14ac:dyDescent="0.45">
      <c r="A472" s="1">
        <v>18001</v>
      </c>
      <c r="B472">
        <v>0</v>
      </c>
      <c r="C472">
        <f t="shared" si="11"/>
        <v>21.309999999999988</v>
      </c>
    </row>
    <row r="473" spans="1:3" x14ac:dyDescent="0.45">
      <c r="A473" s="1">
        <v>18002</v>
      </c>
      <c r="B473">
        <v>0</v>
      </c>
      <c r="C473">
        <f t="shared" si="11"/>
        <v>21.309999999999988</v>
      </c>
    </row>
    <row r="474" spans="1:3" x14ac:dyDescent="0.45">
      <c r="A474" s="1">
        <v>18003</v>
      </c>
      <c r="B474">
        <v>0</v>
      </c>
      <c r="C474">
        <f t="shared" si="11"/>
        <v>21.309999999999988</v>
      </c>
    </row>
    <row r="475" spans="1:3" x14ac:dyDescent="0.45">
      <c r="A475" s="1">
        <v>18004</v>
      </c>
      <c r="B475">
        <v>0</v>
      </c>
      <c r="C475">
        <f t="shared" si="11"/>
        <v>21.309999999999988</v>
      </c>
    </row>
    <row r="476" spans="1:3" x14ac:dyDescent="0.45">
      <c r="A476" s="1">
        <v>18005</v>
      </c>
      <c r="B476">
        <v>0</v>
      </c>
      <c r="C476">
        <f t="shared" si="11"/>
        <v>21.309999999999988</v>
      </c>
    </row>
    <row r="477" spans="1:3" x14ac:dyDescent="0.45">
      <c r="A477" s="1">
        <v>18006</v>
      </c>
      <c r="B477">
        <v>0</v>
      </c>
      <c r="C477">
        <f t="shared" si="11"/>
        <v>21.309999999999988</v>
      </c>
    </row>
    <row r="478" spans="1:3" x14ac:dyDescent="0.45">
      <c r="A478" s="1">
        <v>18007</v>
      </c>
      <c r="B478">
        <v>7.0000000000000007E-2</v>
      </c>
      <c r="C478">
        <f t="shared" si="11"/>
        <v>21.379999999999988</v>
      </c>
    </row>
    <row r="479" spans="1:3" x14ac:dyDescent="0.45">
      <c r="A479" s="1">
        <v>18008</v>
      </c>
      <c r="B479">
        <v>0.01</v>
      </c>
      <c r="C479">
        <f t="shared" si="11"/>
        <v>21.38999999999999</v>
      </c>
    </row>
    <row r="480" spans="1:3" x14ac:dyDescent="0.45">
      <c r="A480" s="1">
        <v>18009</v>
      </c>
      <c r="B480">
        <v>0</v>
      </c>
      <c r="C480">
        <f t="shared" si="11"/>
        <v>21.38999999999999</v>
      </c>
    </row>
    <row r="481" spans="1:3" x14ac:dyDescent="0.45">
      <c r="A481" s="1">
        <v>18010</v>
      </c>
      <c r="B481">
        <v>0</v>
      </c>
      <c r="C481">
        <f t="shared" si="11"/>
        <v>21.38999999999999</v>
      </c>
    </row>
    <row r="482" spans="1:3" x14ac:dyDescent="0.45">
      <c r="A482" s="1">
        <v>18011</v>
      </c>
      <c r="B482">
        <v>0</v>
      </c>
      <c r="C482">
        <f t="shared" si="11"/>
        <v>21.38999999999999</v>
      </c>
    </row>
    <row r="483" spans="1:3" x14ac:dyDescent="0.45">
      <c r="A483" s="1">
        <v>18012</v>
      </c>
      <c r="B483">
        <v>0</v>
      </c>
      <c r="C483">
        <f t="shared" si="11"/>
        <v>21.38999999999999</v>
      </c>
    </row>
    <row r="484" spans="1:3" x14ac:dyDescent="0.45">
      <c r="A484" s="1">
        <v>18013</v>
      </c>
      <c r="B484">
        <v>0</v>
      </c>
      <c r="C484">
        <f t="shared" si="11"/>
        <v>21.38999999999999</v>
      </c>
    </row>
    <row r="485" spans="1:3" x14ac:dyDescent="0.45">
      <c r="A485" s="1">
        <v>18014</v>
      </c>
      <c r="B485">
        <v>0</v>
      </c>
      <c r="C485">
        <f t="shared" si="11"/>
        <v>21.38999999999999</v>
      </c>
    </row>
    <row r="486" spans="1:3" x14ac:dyDescent="0.45">
      <c r="A486" s="1">
        <v>18015</v>
      </c>
      <c r="B486">
        <v>0</v>
      </c>
      <c r="C486">
        <f t="shared" si="11"/>
        <v>21.38999999999999</v>
      </c>
    </row>
    <row r="487" spans="1:3" x14ac:dyDescent="0.45">
      <c r="A487" s="1">
        <v>18016</v>
      </c>
      <c r="B487">
        <v>0</v>
      </c>
      <c r="C487">
        <f t="shared" si="11"/>
        <v>21.38999999999999</v>
      </c>
    </row>
    <row r="488" spans="1:3" x14ac:dyDescent="0.45">
      <c r="A488" s="1">
        <v>18017</v>
      </c>
      <c r="B488">
        <v>0.16</v>
      </c>
      <c r="C488">
        <f t="shared" si="11"/>
        <v>21.54999999999999</v>
      </c>
    </row>
    <row r="489" spans="1:3" x14ac:dyDescent="0.45">
      <c r="A489" s="1">
        <v>18018</v>
      </c>
      <c r="B489">
        <v>7.0000000000000007E-2</v>
      </c>
      <c r="C489">
        <f t="shared" si="11"/>
        <v>21.61999999999999</v>
      </c>
    </row>
    <row r="490" spans="1:3" x14ac:dyDescent="0.45">
      <c r="A490" s="1">
        <v>18019</v>
      </c>
      <c r="B490">
        <v>0</v>
      </c>
      <c r="C490">
        <f t="shared" si="11"/>
        <v>21.61999999999999</v>
      </c>
    </row>
    <row r="491" spans="1:3" x14ac:dyDescent="0.45">
      <c r="A491" s="1">
        <v>18020</v>
      </c>
      <c r="B491">
        <v>0</v>
      </c>
      <c r="C491">
        <f t="shared" si="11"/>
        <v>21.61999999999999</v>
      </c>
    </row>
    <row r="492" spans="1:3" x14ac:dyDescent="0.45">
      <c r="A492" s="1">
        <v>18021</v>
      </c>
      <c r="B492">
        <v>0</v>
      </c>
      <c r="C492">
        <f t="shared" si="11"/>
        <v>21.61999999999999</v>
      </c>
    </row>
    <row r="493" spans="1:3" x14ac:dyDescent="0.45">
      <c r="A493" s="1">
        <v>18022</v>
      </c>
      <c r="B493">
        <v>0.1</v>
      </c>
      <c r="C493">
        <f t="shared" si="11"/>
        <v>21.719999999999992</v>
      </c>
    </row>
    <row r="494" spans="1:3" x14ac:dyDescent="0.45">
      <c r="A494" s="1">
        <v>18023</v>
      </c>
      <c r="B494">
        <v>0</v>
      </c>
      <c r="C494">
        <f t="shared" si="11"/>
        <v>21.719999999999992</v>
      </c>
    </row>
    <row r="495" spans="1:3" x14ac:dyDescent="0.45">
      <c r="A495" s="1">
        <v>18024</v>
      </c>
      <c r="B495">
        <v>0</v>
      </c>
      <c r="C495">
        <f t="shared" si="11"/>
        <v>21.719999999999992</v>
      </c>
    </row>
    <row r="496" spans="1:3" x14ac:dyDescent="0.45">
      <c r="A496" s="1">
        <v>18025</v>
      </c>
      <c r="B496">
        <v>0.01</v>
      </c>
      <c r="C496">
        <f t="shared" si="11"/>
        <v>21.729999999999993</v>
      </c>
    </row>
    <row r="497" spans="1:3" x14ac:dyDescent="0.45">
      <c r="A497" s="1">
        <v>18026</v>
      </c>
      <c r="B497">
        <v>0</v>
      </c>
      <c r="C497">
        <f t="shared" si="11"/>
        <v>21.729999999999993</v>
      </c>
    </row>
    <row r="498" spans="1:3" x14ac:dyDescent="0.45">
      <c r="A498" s="1">
        <v>18027</v>
      </c>
      <c r="B498">
        <v>0</v>
      </c>
      <c r="C498">
        <f t="shared" si="11"/>
        <v>21.729999999999993</v>
      </c>
    </row>
    <row r="499" spans="1:3" x14ac:dyDescent="0.45">
      <c r="A499" s="1">
        <v>18028</v>
      </c>
      <c r="B499">
        <v>0</v>
      </c>
      <c r="C499">
        <f t="shared" si="11"/>
        <v>21.729999999999993</v>
      </c>
    </row>
    <row r="500" spans="1:3" x14ac:dyDescent="0.45">
      <c r="A500" s="1">
        <v>18029</v>
      </c>
      <c r="B500">
        <v>0.05</v>
      </c>
      <c r="C500">
        <f t="shared" si="11"/>
        <v>21.779999999999994</v>
      </c>
    </row>
    <row r="501" spans="1:3" x14ac:dyDescent="0.45">
      <c r="A501" s="1">
        <v>18030</v>
      </c>
      <c r="B501">
        <v>0</v>
      </c>
      <c r="C501">
        <f t="shared" si="11"/>
        <v>21.779999999999994</v>
      </c>
    </row>
    <row r="502" spans="1:3" x14ac:dyDescent="0.45">
      <c r="A502" s="1">
        <v>18031</v>
      </c>
      <c r="B502">
        <v>0</v>
      </c>
      <c r="C502">
        <f t="shared" si="11"/>
        <v>21.779999999999994</v>
      </c>
    </row>
    <row r="503" spans="1:3" x14ac:dyDescent="0.45">
      <c r="A503" s="1">
        <v>18032</v>
      </c>
      <c r="B503">
        <v>0.26</v>
      </c>
      <c r="C503">
        <f t="shared" si="11"/>
        <v>22.039999999999996</v>
      </c>
    </row>
    <row r="504" spans="1:3" x14ac:dyDescent="0.45">
      <c r="A504" s="1">
        <v>18033</v>
      </c>
      <c r="B504">
        <v>0.27</v>
      </c>
      <c r="C504">
        <f t="shared" si="11"/>
        <v>22.309999999999995</v>
      </c>
    </row>
    <row r="505" spans="1:3" x14ac:dyDescent="0.45">
      <c r="A505" s="1">
        <v>18034</v>
      </c>
      <c r="B505">
        <v>0.23</v>
      </c>
      <c r="C505">
        <f t="shared" si="11"/>
        <v>22.539999999999996</v>
      </c>
    </row>
    <row r="506" spans="1:3" x14ac:dyDescent="0.45">
      <c r="A506" s="1">
        <v>18035</v>
      </c>
      <c r="B506">
        <v>0.26</v>
      </c>
      <c r="C506">
        <f t="shared" si="11"/>
        <v>22.799999999999997</v>
      </c>
    </row>
    <row r="507" spans="1:3" x14ac:dyDescent="0.45">
      <c r="A507" s="1">
        <v>18036</v>
      </c>
      <c r="B507">
        <v>0.05</v>
      </c>
      <c r="C507">
        <f t="shared" si="11"/>
        <v>22.849999999999998</v>
      </c>
    </row>
    <row r="508" spans="1:3" x14ac:dyDescent="0.45">
      <c r="A508" s="1">
        <v>18037</v>
      </c>
      <c r="B508">
        <v>0.01</v>
      </c>
      <c r="C508">
        <f t="shared" si="11"/>
        <v>22.86</v>
      </c>
    </row>
    <row r="509" spans="1:3" x14ac:dyDescent="0.45">
      <c r="A509" s="1">
        <v>18038</v>
      </c>
      <c r="B509">
        <v>1</v>
      </c>
      <c r="C509">
        <f t="shared" si="11"/>
        <v>23.86</v>
      </c>
    </row>
    <row r="510" spans="1:3" x14ac:dyDescent="0.45">
      <c r="A510" s="1">
        <v>18039</v>
      </c>
      <c r="B510">
        <v>0.19</v>
      </c>
      <c r="C510">
        <f t="shared" si="11"/>
        <v>24.05</v>
      </c>
    </row>
    <row r="511" spans="1:3" x14ac:dyDescent="0.45">
      <c r="A511" s="1">
        <v>18040</v>
      </c>
      <c r="B511">
        <v>0</v>
      </c>
      <c r="C511">
        <f t="shared" si="11"/>
        <v>24.05</v>
      </c>
    </row>
    <row r="512" spans="1:3" x14ac:dyDescent="0.45">
      <c r="A512" s="1">
        <v>18041</v>
      </c>
      <c r="B512">
        <v>0</v>
      </c>
      <c r="C512">
        <f t="shared" si="11"/>
        <v>24.05</v>
      </c>
    </row>
    <row r="513" spans="1:3" x14ac:dyDescent="0.45">
      <c r="A513" s="1">
        <v>18042</v>
      </c>
      <c r="B513">
        <v>0</v>
      </c>
      <c r="C513">
        <f t="shared" si="11"/>
        <v>24.05</v>
      </c>
    </row>
    <row r="514" spans="1:3" x14ac:dyDescent="0.45">
      <c r="A514" s="1">
        <v>18043</v>
      </c>
      <c r="B514">
        <v>0</v>
      </c>
      <c r="C514">
        <f t="shared" si="11"/>
        <v>24.05</v>
      </c>
    </row>
    <row r="515" spans="1:3" x14ac:dyDescent="0.45">
      <c r="A515" s="1">
        <v>18044</v>
      </c>
      <c r="B515">
        <v>0</v>
      </c>
      <c r="C515">
        <f t="shared" si="11"/>
        <v>24.05</v>
      </c>
    </row>
    <row r="516" spans="1:3" x14ac:dyDescent="0.45">
      <c r="A516" s="1">
        <v>18045</v>
      </c>
      <c r="B516">
        <v>0</v>
      </c>
      <c r="C516">
        <f t="shared" si="11"/>
        <v>24.05</v>
      </c>
    </row>
    <row r="517" spans="1:3" x14ac:dyDescent="0.45">
      <c r="A517" s="1">
        <v>18046</v>
      </c>
      <c r="B517">
        <v>0</v>
      </c>
      <c r="C517">
        <f t="shared" si="11"/>
        <v>24.05</v>
      </c>
    </row>
    <row r="518" spans="1:3" x14ac:dyDescent="0.45">
      <c r="A518" s="1">
        <v>18047</v>
      </c>
      <c r="B518">
        <v>0</v>
      </c>
      <c r="C518">
        <f t="shared" ref="C518:C581" si="12">C517+B518</f>
        <v>24.05</v>
      </c>
    </row>
    <row r="519" spans="1:3" x14ac:dyDescent="0.45">
      <c r="A519" s="1">
        <v>18048</v>
      </c>
      <c r="B519">
        <v>0</v>
      </c>
      <c r="C519">
        <f t="shared" si="12"/>
        <v>24.05</v>
      </c>
    </row>
    <row r="520" spans="1:3" x14ac:dyDescent="0.45">
      <c r="A520" s="1">
        <v>18049</v>
      </c>
      <c r="B520">
        <v>0.23</v>
      </c>
      <c r="C520">
        <f t="shared" si="12"/>
        <v>24.28</v>
      </c>
    </row>
    <row r="521" spans="1:3" x14ac:dyDescent="0.45">
      <c r="A521" s="1">
        <v>18050</v>
      </c>
      <c r="B521">
        <v>0.04</v>
      </c>
      <c r="C521">
        <f t="shared" si="12"/>
        <v>24.32</v>
      </c>
    </row>
    <row r="522" spans="1:3" x14ac:dyDescent="0.45">
      <c r="A522" s="1">
        <v>18051</v>
      </c>
      <c r="B522">
        <v>0.04</v>
      </c>
      <c r="C522">
        <f t="shared" si="12"/>
        <v>24.36</v>
      </c>
    </row>
    <row r="523" spans="1:3" x14ac:dyDescent="0.45">
      <c r="A523" s="1">
        <v>18052</v>
      </c>
      <c r="B523">
        <v>0</v>
      </c>
      <c r="C523">
        <f t="shared" si="12"/>
        <v>24.36</v>
      </c>
    </row>
    <row r="524" spans="1:3" x14ac:dyDescent="0.45">
      <c r="A524" s="1">
        <v>18053</v>
      </c>
      <c r="B524">
        <v>0.01</v>
      </c>
      <c r="C524">
        <f t="shared" si="12"/>
        <v>24.37</v>
      </c>
    </row>
    <row r="525" spans="1:3" x14ac:dyDescent="0.45">
      <c r="A525" s="1">
        <v>18054</v>
      </c>
      <c r="B525">
        <v>0</v>
      </c>
      <c r="C525">
        <f t="shared" si="12"/>
        <v>24.37</v>
      </c>
    </row>
    <row r="526" spans="1:3" x14ac:dyDescent="0.45">
      <c r="A526" s="1">
        <v>18055</v>
      </c>
      <c r="B526">
        <v>0</v>
      </c>
      <c r="C526">
        <f t="shared" si="12"/>
        <v>24.37</v>
      </c>
    </row>
    <row r="527" spans="1:3" x14ac:dyDescent="0.45">
      <c r="A527" s="1">
        <v>18056</v>
      </c>
      <c r="B527">
        <v>0</v>
      </c>
      <c r="C527">
        <f t="shared" si="12"/>
        <v>24.37</v>
      </c>
    </row>
    <row r="528" spans="1:3" x14ac:dyDescent="0.45">
      <c r="A528" s="1">
        <v>18057</v>
      </c>
      <c r="B528">
        <v>0</v>
      </c>
      <c r="C528">
        <f t="shared" si="12"/>
        <v>24.37</v>
      </c>
    </row>
    <row r="529" spans="1:3" x14ac:dyDescent="0.45">
      <c r="A529" s="1">
        <v>18058</v>
      </c>
      <c r="B529">
        <v>0</v>
      </c>
      <c r="C529">
        <f t="shared" si="12"/>
        <v>24.37</v>
      </c>
    </row>
    <row r="530" spans="1:3" x14ac:dyDescent="0.45">
      <c r="A530" s="1">
        <v>18059</v>
      </c>
      <c r="B530">
        <v>0</v>
      </c>
      <c r="C530">
        <f t="shared" si="12"/>
        <v>24.37</v>
      </c>
    </row>
    <row r="531" spans="1:3" x14ac:dyDescent="0.45">
      <c r="A531" s="1">
        <v>18060</v>
      </c>
      <c r="B531">
        <v>0</v>
      </c>
      <c r="C531">
        <f t="shared" si="12"/>
        <v>24.37</v>
      </c>
    </row>
    <row r="532" spans="1:3" x14ac:dyDescent="0.45">
      <c r="A532" s="1">
        <v>18061</v>
      </c>
      <c r="B532">
        <v>0.02</v>
      </c>
      <c r="C532">
        <f t="shared" si="12"/>
        <v>24.39</v>
      </c>
    </row>
    <row r="533" spans="1:3" x14ac:dyDescent="0.45">
      <c r="A533" s="1">
        <v>18062</v>
      </c>
      <c r="B533">
        <v>0</v>
      </c>
      <c r="C533">
        <f t="shared" si="12"/>
        <v>24.39</v>
      </c>
    </row>
    <row r="534" spans="1:3" x14ac:dyDescent="0.45">
      <c r="A534" s="1">
        <v>18063</v>
      </c>
      <c r="B534">
        <v>0</v>
      </c>
      <c r="C534">
        <f t="shared" si="12"/>
        <v>24.39</v>
      </c>
    </row>
    <row r="535" spans="1:3" x14ac:dyDescent="0.45">
      <c r="A535" s="1">
        <v>18064</v>
      </c>
      <c r="B535">
        <v>0</v>
      </c>
      <c r="C535">
        <f t="shared" si="12"/>
        <v>24.39</v>
      </c>
    </row>
    <row r="536" spans="1:3" x14ac:dyDescent="0.45">
      <c r="A536" s="1">
        <v>18065</v>
      </c>
      <c r="B536">
        <v>0.05</v>
      </c>
      <c r="C536">
        <f t="shared" si="12"/>
        <v>24.44</v>
      </c>
    </row>
    <row r="537" spans="1:3" x14ac:dyDescent="0.45">
      <c r="A537" s="1">
        <v>18066</v>
      </c>
      <c r="B537">
        <v>0</v>
      </c>
      <c r="C537">
        <f t="shared" si="12"/>
        <v>24.44</v>
      </c>
    </row>
    <row r="538" spans="1:3" x14ac:dyDescent="0.45">
      <c r="A538" s="1">
        <v>18067</v>
      </c>
      <c r="B538">
        <v>0.01</v>
      </c>
      <c r="C538">
        <f t="shared" si="12"/>
        <v>24.450000000000003</v>
      </c>
    </row>
    <row r="539" spans="1:3" x14ac:dyDescent="0.45">
      <c r="A539" s="1">
        <v>18068</v>
      </c>
      <c r="B539">
        <v>0</v>
      </c>
      <c r="C539">
        <f t="shared" si="12"/>
        <v>24.450000000000003</v>
      </c>
    </row>
    <row r="540" spans="1:3" x14ac:dyDescent="0.45">
      <c r="A540" s="1">
        <v>18069</v>
      </c>
      <c r="B540">
        <v>0</v>
      </c>
      <c r="C540">
        <f t="shared" si="12"/>
        <v>24.450000000000003</v>
      </c>
    </row>
    <row r="541" spans="1:3" x14ac:dyDescent="0.45">
      <c r="A541" s="1">
        <v>18070</v>
      </c>
      <c r="B541">
        <v>0</v>
      </c>
      <c r="C541">
        <f t="shared" si="12"/>
        <v>24.450000000000003</v>
      </c>
    </row>
    <row r="542" spans="1:3" x14ac:dyDescent="0.45">
      <c r="A542" s="1">
        <v>18071</v>
      </c>
      <c r="B542">
        <v>0</v>
      </c>
      <c r="C542">
        <f t="shared" si="12"/>
        <v>24.450000000000003</v>
      </c>
    </row>
    <row r="543" spans="1:3" x14ac:dyDescent="0.45">
      <c r="A543" s="1">
        <v>18072</v>
      </c>
      <c r="B543">
        <v>0</v>
      </c>
      <c r="C543">
        <f t="shared" si="12"/>
        <v>24.450000000000003</v>
      </c>
    </row>
    <row r="544" spans="1:3" x14ac:dyDescent="0.45">
      <c r="A544" s="1">
        <v>18073</v>
      </c>
      <c r="B544">
        <v>0</v>
      </c>
      <c r="C544">
        <f t="shared" si="12"/>
        <v>24.450000000000003</v>
      </c>
    </row>
    <row r="545" spans="1:3" x14ac:dyDescent="0.45">
      <c r="A545" s="1">
        <v>18074</v>
      </c>
      <c r="B545">
        <v>0</v>
      </c>
      <c r="C545">
        <f t="shared" si="12"/>
        <v>24.450000000000003</v>
      </c>
    </row>
    <row r="546" spans="1:3" x14ac:dyDescent="0.45">
      <c r="A546" s="1">
        <v>18075</v>
      </c>
      <c r="B546">
        <v>0</v>
      </c>
      <c r="C546">
        <f t="shared" si="12"/>
        <v>24.450000000000003</v>
      </c>
    </row>
    <row r="547" spans="1:3" x14ac:dyDescent="0.45">
      <c r="A547" s="1">
        <v>18076</v>
      </c>
      <c r="B547">
        <v>0</v>
      </c>
      <c r="C547">
        <f t="shared" si="12"/>
        <v>24.450000000000003</v>
      </c>
    </row>
    <row r="548" spans="1:3" x14ac:dyDescent="0.45">
      <c r="A548" s="1">
        <v>18077</v>
      </c>
      <c r="B548">
        <v>0</v>
      </c>
      <c r="C548">
        <f t="shared" si="12"/>
        <v>24.450000000000003</v>
      </c>
    </row>
    <row r="549" spans="1:3" x14ac:dyDescent="0.45">
      <c r="A549" s="1">
        <v>18078</v>
      </c>
      <c r="B549">
        <v>0</v>
      </c>
      <c r="C549">
        <f t="shared" si="12"/>
        <v>24.450000000000003</v>
      </c>
    </row>
    <row r="550" spans="1:3" x14ac:dyDescent="0.45">
      <c r="A550" s="1">
        <v>18079</v>
      </c>
      <c r="B550">
        <v>0</v>
      </c>
      <c r="C550">
        <f t="shared" si="12"/>
        <v>24.450000000000003</v>
      </c>
    </row>
    <row r="551" spans="1:3" x14ac:dyDescent="0.45">
      <c r="A551" s="1">
        <v>18080</v>
      </c>
      <c r="B551">
        <v>0</v>
      </c>
      <c r="C551">
        <f t="shared" si="12"/>
        <v>24.450000000000003</v>
      </c>
    </row>
    <row r="552" spans="1:3" x14ac:dyDescent="0.45">
      <c r="A552" s="1">
        <v>18081</v>
      </c>
      <c r="B552">
        <v>0.24</v>
      </c>
      <c r="C552">
        <f t="shared" si="12"/>
        <v>24.69</v>
      </c>
    </row>
    <row r="553" spans="1:3" x14ac:dyDescent="0.45">
      <c r="A553" s="1">
        <v>18082</v>
      </c>
      <c r="B553">
        <v>0.01</v>
      </c>
      <c r="C553">
        <f t="shared" si="12"/>
        <v>24.700000000000003</v>
      </c>
    </row>
    <row r="554" spans="1:3" x14ac:dyDescent="0.45">
      <c r="A554" s="1">
        <v>18083</v>
      </c>
      <c r="B554">
        <v>0.02</v>
      </c>
      <c r="C554">
        <f t="shared" si="12"/>
        <v>24.720000000000002</v>
      </c>
    </row>
    <row r="555" spans="1:3" x14ac:dyDescent="0.45">
      <c r="A555" s="1">
        <v>18084</v>
      </c>
      <c r="B555">
        <v>0.03</v>
      </c>
      <c r="C555">
        <f t="shared" si="12"/>
        <v>24.750000000000004</v>
      </c>
    </row>
    <row r="556" spans="1:3" x14ac:dyDescent="0.45">
      <c r="A556" s="1">
        <v>18085</v>
      </c>
      <c r="B556">
        <v>0</v>
      </c>
      <c r="C556">
        <f t="shared" si="12"/>
        <v>24.750000000000004</v>
      </c>
    </row>
    <row r="557" spans="1:3" x14ac:dyDescent="0.45">
      <c r="A557" s="1">
        <v>18086</v>
      </c>
      <c r="B557">
        <v>0</v>
      </c>
      <c r="C557">
        <f t="shared" si="12"/>
        <v>24.750000000000004</v>
      </c>
    </row>
    <row r="558" spans="1:3" x14ac:dyDescent="0.45">
      <c r="A558" s="1">
        <v>18087</v>
      </c>
      <c r="B558">
        <v>0</v>
      </c>
      <c r="C558">
        <f t="shared" si="12"/>
        <v>24.750000000000004</v>
      </c>
    </row>
    <row r="559" spans="1:3" x14ac:dyDescent="0.45">
      <c r="A559" s="1">
        <v>18088</v>
      </c>
      <c r="B559">
        <v>0</v>
      </c>
      <c r="C559">
        <f t="shared" si="12"/>
        <v>24.750000000000004</v>
      </c>
    </row>
    <row r="560" spans="1:3" x14ac:dyDescent="0.45">
      <c r="A560" s="1">
        <v>18089</v>
      </c>
      <c r="B560">
        <v>0</v>
      </c>
      <c r="C560">
        <f t="shared" si="12"/>
        <v>24.750000000000004</v>
      </c>
    </row>
    <row r="561" spans="1:3" x14ac:dyDescent="0.45">
      <c r="A561" s="1">
        <v>18090</v>
      </c>
      <c r="B561">
        <v>0</v>
      </c>
      <c r="C561">
        <f t="shared" si="12"/>
        <v>24.750000000000004</v>
      </c>
    </row>
    <row r="562" spans="1:3" x14ac:dyDescent="0.45">
      <c r="A562" s="1">
        <v>18091</v>
      </c>
      <c r="B562">
        <v>0</v>
      </c>
      <c r="C562">
        <f t="shared" si="12"/>
        <v>24.750000000000004</v>
      </c>
    </row>
    <row r="563" spans="1:3" x14ac:dyDescent="0.45">
      <c r="A563" s="1">
        <v>18092</v>
      </c>
      <c r="B563">
        <v>0</v>
      </c>
      <c r="C563">
        <f t="shared" si="12"/>
        <v>24.750000000000004</v>
      </c>
    </row>
    <row r="564" spans="1:3" x14ac:dyDescent="0.45">
      <c r="A564" s="1">
        <v>18093</v>
      </c>
      <c r="B564">
        <v>0</v>
      </c>
      <c r="C564">
        <f t="shared" si="12"/>
        <v>24.750000000000004</v>
      </c>
    </row>
    <row r="565" spans="1:3" x14ac:dyDescent="0.45">
      <c r="A565" s="1">
        <v>18094</v>
      </c>
      <c r="B565">
        <v>0</v>
      </c>
      <c r="C565">
        <f t="shared" si="12"/>
        <v>24.750000000000004</v>
      </c>
    </row>
    <row r="566" spans="1:3" x14ac:dyDescent="0.45">
      <c r="A566" s="1">
        <v>18095</v>
      </c>
      <c r="B566">
        <v>0</v>
      </c>
      <c r="C566">
        <f t="shared" si="12"/>
        <v>24.750000000000004</v>
      </c>
    </row>
    <row r="567" spans="1:3" x14ac:dyDescent="0.45">
      <c r="A567" s="1">
        <v>18096</v>
      </c>
      <c r="B567">
        <v>0</v>
      </c>
      <c r="C567">
        <f t="shared" si="12"/>
        <v>24.750000000000004</v>
      </c>
    </row>
    <row r="568" spans="1:3" x14ac:dyDescent="0.45">
      <c r="A568" s="1">
        <v>18097</v>
      </c>
      <c r="B568">
        <v>0</v>
      </c>
      <c r="C568">
        <f t="shared" si="12"/>
        <v>24.750000000000004</v>
      </c>
    </row>
    <row r="569" spans="1:3" x14ac:dyDescent="0.45">
      <c r="A569" s="1">
        <v>18098</v>
      </c>
      <c r="B569">
        <v>0</v>
      </c>
      <c r="C569">
        <f t="shared" si="12"/>
        <v>24.750000000000004</v>
      </c>
    </row>
    <row r="570" spans="1:3" x14ac:dyDescent="0.45">
      <c r="A570" s="1">
        <v>18099</v>
      </c>
      <c r="B570">
        <v>0</v>
      </c>
      <c r="C570">
        <f t="shared" si="12"/>
        <v>24.750000000000004</v>
      </c>
    </row>
    <row r="571" spans="1:3" x14ac:dyDescent="0.45">
      <c r="A571" s="1">
        <v>18100</v>
      </c>
      <c r="B571">
        <v>0</v>
      </c>
      <c r="C571">
        <f t="shared" si="12"/>
        <v>24.750000000000004</v>
      </c>
    </row>
    <row r="572" spans="1:3" x14ac:dyDescent="0.45">
      <c r="A572" s="1">
        <v>18101</v>
      </c>
      <c r="B572">
        <v>0</v>
      </c>
      <c r="C572">
        <f t="shared" si="12"/>
        <v>24.750000000000004</v>
      </c>
    </row>
    <row r="573" spans="1:3" x14ac:dyDescent="0.45">
      <c r="A573" s="1">
        <v>18102</v>
      </c>
      <c r="B573">
        <v>0</v>
      </c>
      <c r="C573">
        <f t="shared" si="12"/>
        <v>24.750000000000004</v>
      </c>
    </row>
    <row r="574" spans="1:3" x14ac:dyDescent="0.45">
      <c r="A574" s="1">
        <v>18103</v>
      </c>
      <c r="B574">
        <v>0</v>
      </c>
      <c r="C574">
        <f t="shared" si="12"/>
        <v>24.750000000000004</v>
      </c>
    </row>
    <row r="575" spans="1:3" x14ac:dyDescent="0.45">
      <c r="A575" s="1">
        <v>18104</v>
      </c>
      <c r="B575">
        <v>0</v>
      </c>
      <c r="C575">
        <f t="shared" si="12"/>
        <v>24.750000000000004</v>
      </c>
    </row>
    <row r="576" spans="1:3" x14ac:dyDescent="0.45">
      <c r="A576" s="1">
        <v>18105</v>
      </c>
      <c r="B576">
        <v>0</v>
      </c>
      <c r="C576">
        <f t="shared" si="12"/>
        <v>24.750000000000004</v>
      </c>
    </row>
    <row r="577" spans="1:3" x14ac:dyDescent="0.45">
      <c r="A577" s="1">
        <v>18106</v>
      </c>
      <c r="B577">
        <v>0</v>
      </c>
      <c r="C577">
        <f t="shared" si="12"/>
        <v>24.750000000000004</v>
      </c>
    </row>
    <row r="578" spans="1:3" x14ac:dyDescent="0.45">
      <c r="A578" s="1">
        <v>18107</v>
      </c>
      <c r="B578">
        <v>0</v>
      </c>
      <c r="C578">
        <f t="shared" si="12"/>
        <v>24.750000000000004</v>
      </c>
    </row>
    <row r="579" spans="1:3" x14ac:dyDescent="0.45">
      <c r="A579" s="1">
        <v>18108</v>
      </c>
      <c r="B579">
        <v>0</v>
      </c>
      <c r="C579">
        <f t="shared" si="12"/>
        <v>24.750000000000004</v>
      </c>
    </row>
    <row r="580" spans="1:3" x14ac:dyDescent="0.45">
      <c r="A580" s="1">
        <v>18109</v>
      </c>
      <c r="B580">
        <v>0</v>
      </c>
      <c r="C580">
        <f t="shared" si="12"/>
        <v>24.750000000000004</v>
      </c>
    </row>
    <row r="581" spans="1:3" x14ac:dyDescent="0.45">
      <c r="A581" s="1">
        <v>18110</v>
      </c>
      <c r="B581">
        <v>0</v>
      </c>
      <c r="C581">
        <f t="shared" si="12"/>
        <v>24.750000000000004</v>
      </c>
    </row>
    <row r="582" spans="1:3" x14ac:dyDescent="0.45">
      <c r="A582" s="1">
        <v>18111</v>
      </c>
      <c r="B582">
        <v>0</v>
      </c>
      <c r="C582">
        <f t="shared" ref="C582:C645" si="13">C581+B582</f>
        <v>24.750000000000004</v>
      </c>
    </row>
    <row r="583" spans="1:3" x14ac:dyDescent="0.45">
      <c r="A583" s="1">
        <v>18112</v>
      </c>
      <c r="B583">
        <v>0</v>
      </c>
      <c r="C583">
        <f t="shared" si="13"/>
        <v>24.750000000000004</v>
      </c>
    </row>
    <row r="584" spans="1:3" x14ac:dyDescent="0.45">
      <c r="A584" s="1">
        <v>18113</v>
      </c>
      <c r="B584">
        <v>0</v>
      </c>
      <c r="C584">
        <f t="shared" si="13"/>
        <v>24.750000000000004</v>
      </c>
    </row>
    <row r="585" spans="1:3" x14ac:dyDescent="0.45">
      <c r="A585" s="1">
        <v>18114</v>
      </c>
      <c r="B585">
        <v>0</v>
      </c>
      <c r="C585">
        <f t="shared" si="13"/>
        <v>24.750000000000004</v>
      </c>
    </row>
    <row r="586" spans="1:3" x14ac:dyDescent="0.45">
      <c r="A586" s="1">
        <v>18115</v>
      </c>
      <c r="B586">
        <v>0</v>
      </c>
      <c r="C586">
        <f t="shared" si="13"/>
        <v>24.750000000000004</v>
      </c>
    </row>
    <row r="587" spans="1:3" x14ac:dyDescent="0.45">
      <c r="A587" s="1">
        <v>18116</v>
      </c>
      <c r="B587">
        <v>0.02</v>
      </c>
      <c r="C587">
        <f t="shared" si="13"/>
        <v>24.770000000000003</v>
      </c>
    </row>
    <row r="588" spans="1:3" x14ac:dyDescent="0.45">
      <c r="A588" s="1">
        <v>18117</v>
      </c>
      <c r="B588">
        <v>0</v>
      </c>
      <c r="C588">
        <f t="shared" si="13"/>
        <v>24.770000000000003</v>
      </c>
    </row>
    <row r="589" spans="1:3" x14ac:dyDescent="0.45">
      <c r="A589" s="1">
        <v>18118</v>
      </c>
      <c r="B589">
        <v>0</v>
      </c>
      <c r="C589">
        <f t="shared" si="13"/>
        <v>24.770000000000003</v>
      </c>
    </row>
    <row r="590" spans="1:3" x14ac:dyDescent="0.45">
      <c r="A590" s="1">
        <v>18119</v>
      </c>
      <c r="B590">
        <v>0.01</v>
      </c>
      <c r="C590">
        <f t="shared" si="13"/>
        <v>24.780000000000005</v>
      </c>
    </row>
    <row r="591" spans="1:3" x14ac:dyDescent="0.45">
      <c r="A591" s="1">
        <v>18120</v>
      </c>
      <c r="B591">
        <v>0</v>
      </c>
      <c r="C591">
        <f t="shared" si="13"/>
        <v>24.780000000000005</v>
      </c>
    </row>
    <row r="592" spans="1:3" x14ac:dyDescent="0.45">
      <c r="A592" s="1">
        <v>18121</v>
      </c>
      <c r="B592">
        <v>0</v>
      </c>
      <c r="C592">
        <f t="shared" si="13"/>
        <v>24.780000000000005</v>
      </c>
    </row>
    <row r="593" spans="1:3" x14ac:dyDescent="0.45">
      <c r="A593" s="1">
        <v>18122</v>
      </c>
      <c r="B593">
        <v>0</v>
      </c>
      <c r="C593">
        <f t="shared" si="13"/>
        <v>24.780000000000005</v>
      </c>
    </row>
    <row r="594" spans="1:3" x14ac:dyDescent="0.45">
      <c r="A594" s="1">
        <v>18123</v>
      </c>
      <c r="B594">
        <v>0</v>
      </c>
      <c r="C594">
        <f t="shared" si="13"/>
        <v>24.780000000000005</v>
      </c>
    </row>
    <row r="595" spans="1:3" x14ac:dyDescent="0.45">
      <c r="A595" s="1">
        <v>18124</v>
      </c>
      <c r="B595">
        <v>0</v>
      </c>
      <c r="C595">
        <f t="shared" si="13"/>
        <v>24.780000000000005</v>
      </c>
    </row>
    <row r="596" spans="1:3" x14ac:dyDescent="0.45">
      <c r="A596" s="1">
        <v>18125</v>
      </c>
      <c r="B596">
        <v>0</v>
      </c>
      <c r="C596">
        <f t="shared" si="13"/>
        <v>24.780000000000005</v>
      </c>
    </row>
    <row r="597" spans="1:3" x14ac:dyDescent="0.45">
      <c r="A597" s="1">
        <v>18126</v>
      </c>
      <c r="B597">
        <v>0</v>
      </c>
      <c r="C597">
        <f t="shared" si="13"/>
        <v>24.780000000000005</v>
      </c>
    </row>
    <row r="598" spans="1:3" x14ac:dyDescent="0.45">
      <c r="A598" s="1">
        <v>18127</v>
      </c>
      <c r="B598">
        <v>0</v>
      </c>
      <c r="C598">
        <f t="shared" si="13"/>
        <v>24.780000000000005</v>
      </c>
    </row>
    <row r="599" spans="1:3" x14ac:dyDescent="0.45">
      <c r="A599" s="1">
        <v>18128</v>
      </c>
      <c r="B599">
        <v>0</v>
      </c>
      <c r="C599">
        <f t="shared" si="13"/>
        <v>24.780000000000005</v>
      </c>
    </row>
    <row r="600" spans="1:3" x14ac:dyDescent="0.45">
      <c r="A600" s="1">
        <v>18129</v>
      </c>
      <c r="B600">
        <v>0</v>
      </c>
      <c r="C600">
        <f t="shared" si="13"/>
        <v>24.780000000000005</v>
      </c>
    </row>
    <row r="601" spans="1:3" x14ac:dyDescent="0.45">
      <c r="A601" s="1">
        <v>18130</v>
      </c>
      <c r="B601">
        <v>0</v>
      </c>
      <c r="C601">
        <f t="shared" si="13"/>
        <v>24.780000000000005</v>
      </c>
    </row>
    <row r="602" spans="1:3" x14ac:dyDescent="0.45">
      <c r="A602" s="1">
        <v>18131</v>
      </c>
      <c r="B602">
        <v>0</v>
      </c>
      <c r="C602">
        <f t="shared" si="13"/>
        <v>24.780000000000005</v>
      </c>
    </row>
    <row r="603" spans="1:3" x14ac:dyDescent="0.45">
      <c r="A603" s="1">
        <v>18132</v>
      </c>
      <c r="B603">
        <v>0</v>
      </c>
      <c r="C603">
        <f t="shared" si="13"/>
        <v>24.780000000000005</v>
      </c>
    </row>
    <row r="604" spans="1:3" x14ac:dyDescent="0.45">
      <c r="A604" s="1">
        <v>18133</v>
      </c>
      <c r="B604">
        <v>0.37</v>
      </c>
      <c r="C604">
        <f t="shared" si="13"/>
        <v>25.150000000000006</v>
      </c>
    </row>
    <row r="605" spans="1:3" x14ac:dyDescent="0.45">
      <c r="A605" s="1">
        <v>18134</v>
      </c>
      <c r="B605">
        <v>0.3</v>
      </c>
      <c r="C605">
        <f t="shared" si="13"/>
        <v>25.450000000000006</v>
      </c>
    </row>
    <row r="606" spans="1:3" x14ac:dyDescent="0.45">
      <c r="A606" s="1">
        <v>18135</v>
      </c>
      <c r="B606">
        <v>0</v>
      </c>
      <c r="C606">
        <f t="shared" si="13"/>
        <v>25.450000000000006</v>
      </c>
    </row>
    <row r="607" spans="1:3" x14ac:dyDescent="0.45">
      <c r="A607" s="1">
        <v>18136</v>
      </c>
      <c r="B607">
        <v>0</v>
      </c>
      <c r="C607">
        <f t="shared" si="13"/>
        <v>25.450000000000006</v>
      </c>
    </row>
    <row r="608" spans="1:3" x14ac:dyDescent="0.45">
      <c r="A608" s="1">
        <v>18137</v>
      </c>
      <c r="B608">
        <v>0</v>
      </c>
      <c r="C608">
        <f t="shared" si="13"/>
        <v>25.450000000000006</v>
      </c>
    </row>
    <row r="609" spans="1:3" x14ac:dyDescent="0.45">
      <c r="A609" s="1">
        <v>18138</v>
      </c>
      <c r="B609">
        <v>0</v>
      </c>
      <c r="C609">
        <f t="shared" si="13"/>
        <v>25.450000000000006</v>
      </c>
    </row>
    <row r="610" spans="1:3" x14ac:dyDescent="0.45">
      <c r="A610" s="1">
        <v>18139</v>
      </c>
      <c r="B610">
        <v>0</v>
      </c>
      <c r="C610">
        <f t="shared" si="13"/>
        <v>25.450000000000006</v>
      </c>
    </row>
    <row r="611" spans="1:3" x14ac:dyDescent="0.45">
      <c r="A611" s="1">
        <v>18140</v>
      </c>
      <c r="B611">
        <v>0</v>
      </c>
      <c r="C611">
        <f t="shared" si="13"/>
        <v>25.450000000000006</v>
      </c>
    </row>
    <row r="612" spans="1:3" x14ac:dyDescent="0.45">
      <c r="A612" s="1">
        <v>18141</v>
      </c>
      <c r="B612">
        <v>0</v>
      </c>
      <c r="C612">
        <f t="shared" si="13"/>
        <v>25.450000000000006</v>
      </c>
    </row>
    <row r="613" spans="1:3" x14ac:dyDescent="0.45">
      <c r="A613" s="1">
        <v>18142</v>
      </c>
      <c r="B613">
        <v>0.01</v>
      </c>
      <c r="C613">
        <f t="shared" si="13"/>
        <v>25.460000000000008</v>
      </c>
    </row>
    <row r="614" spans="1:3" x14ac:dyDescent="0.45">
      <c r="A614" s="1">
        <v>18143</v>
      </c>
      <c r="B614">
        <v>0</v>
      </c>
      <c r="C614">
        <f t="shared" si="13"/>
        <v>25.460000000000008</v>
      </c>
    </row>
    <row r="615" spans="1:3" x14ac:dyDescent="0.45">
      <c r="A615" s="1">
        <v>18144</v>
      </c>
      <c r="B615">
        <v>0</v>
      </c>
      <c r="C615">
        <f t="shared" si="13"/>
        <v>25.460000000000008</v>
      </c>
    </row>
    <row r="616" spans="1:3" x14ac:dyDescent="0.45">
      <c r="A616" s="1">
        <v>18145</v>
      </c>
      <c r="B616">
        <v>0</v>
      </c>
      <c r="C616">
        <f t="shared" si="13"/>
        <v>25.460000000000008</v>
      </c>
    </row>
    <row r="617" spans="1:3" x14ac:dyDescent="0.45">
      <c r="A617" s="1">
        <v>18146</v>
      </c>
      <c r="B617">
        <v>0</v>
      </c>
      <c r="C617">
        <f t="shared" si="13"/>
        <v>25.460000000000008</v>
      </c>
    </row>
    <row r="618" spans="1:3" x14ac:dyDescent="0.45">
      <c r="A618" s="1">
        <v>18147</v>
      </c>
      <c r="B618">
        <v>0</v>
      </c>
      <c r="C618">
        <f t="shared" si="13"/>
        <v>25.460000000000008</v>
      </c>
    </row>
    <row r="619" spans="1:3" x14ac:dyDescent="0.45">
      <c r="A619" s="1">
        <v>18148</v>
      </c>
      <c r="B619">
        <v>0</v>
      </c>
      <c r="C619">
        <f t="shared" si="13"/>
        <v>25.460000000000008</v>
      </c>
    </row>
    <row r="620" spans="1:3" x14ac:dyDescent="0.45">
      <c r="A620" s="1">
        <v>18149</v>
      </c>
      <c r="B620">
        <v>0</v>
      </c>
      <c r="C620">
        <f t="shared" si="13"/>
        <v>25.460000000000008</v>
      </c>
    </row>
    <row r="621" spans="1:3" x14ac:dyDescent="0.45">
      <c r="A621" s="1">
        <v>18150</v>
      </c>
      <c r="B621">
        <v>0.42</v>
      </c>
      <c r="C621">
        <f t="shared" si="13"/>
        <v>25.88000000000001</v>
      </c>
    </row>
    <row r="622" spans="1:3" x14ac:dyDescent="0.45">
      <c r="A622" s="1">
        <v>18151</v>
      </c>
      <c r="B622">
        <v>0.05</v>
      </c>
      <c r="C622">
        <f t="shared" si="13"/>
        <v>25.93000000000001</v>
      </c>
    </row>
    <row r="623" spans="1:3" x14ac:dyDescent="0.45">
      <c r="A623" s="1">
        <v>18152</v>
      </c>
      <c r="B623">
        <v>0</v>
      </c>
      <c r="C623">
        <f t="shared" si="13"/>
        <v>25.93000000000001</v>
      </c>
    </row>
    <row r="624" spans="1:3" x14ac:dyDescent="0.45">
      <c r="A624" s="1">
        <v>18153</v>
      </c>
      <c r="B624">
        <v>0</v>
      </c>
      <c r="C624">
        <f t="shared" si="13"/>
        <v>25.93000000000001</v>
      </c>
    </row>
    <row r="625" spans="1:3" x14ac:dyDescent="0.45">
      <c r="A625" s="1">
        <v>18154</v>
      </c>
      <c r="B625">
        <v>0.01</v>
      </c>
      <c r="C625">
        <f t="shared" si="13"/>
        <v>25.940000000000012</v>
      </c>
    </row>
    <row r="626" spans="1:3" x14ac:dyDescent="0.45">
      <c r="A626" s="1">
        <v>18155</v>
      </c>
      <c r="B626">
        <v>0</v>
      </c>
      <c r="C626">
        <f t="shared" si="13"/>
        <v>25.940000000000012</v>
      </c>
    </row>
    <row r="627" spans="1:3" x14ac:dyDescent="0.45">
      <c r="A627" s="1">
        <v>18156</v>
      </c>
      <c r="B627">
        <v>0</v>
      </c>
      <c r="C627">
        <f t="shared" si="13"/>
        <v>25.940000000000012</v>
      </c>
    </row>
    <row r="628" spans="1:3" x14ac:dyDescent="0.45">
      <c r="A628" s="1">
        <v>18157</v>
      </c>
      <c r="B628">
        <v>0</v>
      </c>
      <c r="C628">
        <f t="shared" si="13"/>
        <v>25.940000000000012</v>
      </c>
    </row>
    <row r="629" spans="1:3" x14ac:dyDescent="0.45">
      <c r="A629" s="1">
        <v>18158</v>
      </c>
      <c r="B629">
        <v>0</v>
      </c>
      <c r="C629">
        <f t="shared" si="13"/>
        <v>25.940000000000012</v>
      </c>
    </row>
    <row r="630" spans="1:3" x14ac:dyDescent="0.45">
      <c r="A630" s="1">
        <v>18159</v>
      </c>
      <c r="B630">
        <v>0</v>
      </c>
      <c r="C630">
        <f t="shared" si="13"/>
        <v>25.940000000000012</v>
      </c>
    </row>
    <row r="631" spans="1:3" x14ac:dyDescent="0.45">
      <c r="A631" s="1">
        <v>18160</v>
      </c>
      <c r="B631">
        <v>0</v>
      </c>
      <c r="C631">
        <f t="shared" si="13"/>
        <v>25.940000000000012</v>
      </c>
    </row>
    <row r="632" spans="1:3" x14ac:dyDescent="0.45">
      <c r="A632" s="1">
        <v>18161</v>
      </c>
      <c r="B632">
        <v>0</v>
      </c>
      <c r="C632">
        <f t="shared" si="13"/>
        <v>25.940000000000012</v>
      </c>
    </row>
    <row r="633" spans="1:3" x14ac:dyDescent="0.45">
      <c r="A633" s="1">
        <v>18162</v>
      </c>
      <c r="B633">
        <v>0</v>
      </c>
      <c r="C633">
        <f t="shared" si="13"/>
        <v>25.940000000000012</v>
      </c>
    </row>
    <row r="634" spans="1:3" x14ac:dyDescent="0.45">
      <c r="A634" s="1">
        <v>18163</v>
      </c>
      <c r="B634">
        <v>0</v>
      </c>
      <c r="C634">
        <f t="shared" si="13"/>
        <v>25.940000000000012</v>
      </c>
    </row>
    <row r="635" spans="1:3" x14ac:dyDescent="0.45">
      <c r="A635" s="1">
        <v>18164</v>
      </c>
      <c r="B635">
        <v>0</v>
      </c>
      <c r="C635">
        <f t="shared" si="13"/>
        <v>25.940000000000012</v>
      </c>
    </row>
    <row r="636" spans="1:3" x14ac:dyDescent="0.45">
      <c r="A636" s="1">
        <v>18165</v>
      </c>
      <c r="B636">
        <v>0</v>
      </c>
      <c r="C636">
        <f t="shared" si="13"/>
        <v>25.940000000000012</v>
      </c>
    </row>
    <row r="637" spans="1:3" x14ac:dyDescent="0.45">
      <c r="A637" s="1">
        <v>18166</v>
      </c>
      <c r="B637">
        <v>0</v>
      </c>
      <c r="C637">
        <f t="shared" si="13"/>
        <v>25.940000000000012</v>
      </c>
    </row>
    <row r="638" spans="1:3" x14ac:dyDescent="0.45">
      <c r="A638" s="1">
        <v>18167</v>
      </c>
      <c r="B638">
        <v>0</v>
      </c>
      <c r="C638">
        <f t="shared" si="13"/>
        <v>25.940000000000012</v>
      </c>
    </row>
    <row r="639" spans="1:3" x14ac:dyDescent="0.45">
      <c r="A639" s="1">
        <v>18168</v>
      </c>
      <c r="B639">
        <v>0</v>
      </c>
      <c r="C639">
        <f t="shared" si="13"/>
        <v>25.940000000000012</v>
      </c>
    </row>
    <row r="640" spans="1:3" x14ac:dyDescent="0.45">
      <c r="A640" s="1">
        <v>18169</v>
      </c>
      <c r="B640">
        <v>0.02</v>
      </c>
      <c r="C640">
        <f t="shared" si="13"/>
        <v>25.960000000000012</v>
      </c>
    </row>
    <row r="641" spans="1:3" x14ac:dyDescent="0.45">
      <c r="A641" s="1">
        <v>18170</v>
      </c>
      <c r="B641">
        <v>0.12</v>
      </c>
      <c r="C641">
        <f t="shared" si="13"/>
        <v>26.080000000000013</v>
      </c>
    </row>
    <row r="642" spans="1:3" x14ac:dyDescent="0.45">
      <c r="A642" s="1">
        <v>18171</v>
      </c>
      <c r="B642">
        <v>0.01</v>
      </c>
      <c r="C642">
        <f t="shared" si="13"/>
        <v>26.090000000000014</v>
      </c>
    </row>
    <row r="643" spans="1:3" x14ac:dyDescent="0.45">
      <c r="A643" s="1">
        <v>18172</v>
      </c>
      <c r="B643">
        <v>0</v>
      </c>
      <c r="C643">
        <f t="shared" si="13"/>
        <v>26.090000000000014</v>
      </c>
    </row>
    <row r="644" spans="1:3" x14ac:dyDescent="0.45">
      <c r="A644" s="1">
        <v>18173</v>
      </c>
      <c r="B644">
        <v>0</v>
      </c>
      <c r="C644">
        <f t="shared" si="13"/>
        <v>26.090000000000014</v>
      </c>
    </row>
    <row r="645" spans="1:3" x14ac:dyDescent="0.45">
      <c r="A645" s="1">
        <v>18174</v>
      </c>
      <c r="B645">
        <v>0</v>
      </c>
      <c r="C645">
        <f t="shared" si="13"/>
        <v>26.090000000000014</v>
      </c>
    </row>
    <row r="646" spans="1:3" x14ac:dyDescent="0.45">
      <c r="A646" s="1">
        <v>18175</v>
      </c>
      <c r="B646">
        <v>0</v>
      </c>
      <c r="C646">
        <f t="shared" ref="C646:C709" si="14">C645+B646</f>
        <v>26.090000000000014</v>
      </c>
    </row>
    <row r="647" spans="1:3" x14ac:dyDescent="0.45">
      <c r="A647" s="1">
        <v>18176</v>
      </c>
      <c r="B647">
        <v>0</v>
      </c>
      <c r="C647">
        <f t="shared" si="14"/>
        <v>26.090000000000014</v>
      </c>
    </row>
    <row r="648" spans="1:3" x14ac:dyDescent="0.45">
      <c r="A648" s="1">
        <v>18177</v>
      </c>
      <c r="B648">
        <v>0</v>
      </c>
      <c r="C648">
        <f t="shared" si="14"/>
        <v>26.090000000000014</v>
      </c>
    </row>
    <row r="649" spans="1:3" x14ac:dyDescent="0.45">
      <c r="A649" s="1">
        <v>18178</v>
      </c>
      <c r="B649">
        <v>0.6</v>
      </c>
      <c r="C649">
        <f t="shared" si="14"/>
        <v>26.690000000000015</v>
      </c>
    </row>
    <row r="650" spans="1:3" x14ac:dyDescent="0.45">
      <c r="A650" s="1">
        <v>18179</v>
      </c>
      <c r="B650">
        <v>0.2</v>
      </c>
      <c r="C650">
        <f t="shared" si="14"/>
        <v>26.890000000000015</v>
      </c>
    </row>
    <row r="651" spans="1:3" x14ac:dyDescent="0.45">
      <c r="A651" s="1">
        <v>18180</v>
      </c>
      <c r="B651">
        <v>0.12</v>
      </c>
      <c r="C651">
        <f t="shared" si="14"/>
        <v>27.010000000000016</v>
      </c>
    </row>
    <row r="652" spans="1:3" x14ac:dyDescent="0.45">
      <c r="A652" s="1">
        <v>18181</v>
      </c>
      <c r="B652">
        <v>0.18</v>
      </c>
      <c r="C652">
        <f t="shared" si="14"/>
        <v>27.190000000000015</v>
      </c>
    </row>
    <row r="653" spans="1:3" x14ac:dyDescent="0.45">
      <c r="A653" s="1">
        <v>18182</v>
      </c>
      <c r="B653">
        <v>0</v>
      </c>
      <c r="C653">
        <f t="shared" si="14"/>
        <v>27.190000000000015</v>
      </c>
    </row>
    <row r="654" spans="1:3" x14ac:dyDescent="0.45">
      <c r="A654" s="1">
        <v>18183</v>
      </c>
      <c r="B654">
        <v>0</v>
      </c>
      <c r="C654">
        <f t="shared" si="14"/>
        <v>27.190000000000015</v>
      </c>
    </row>
    <row r="655" spans="1:3" x14ac:dyDescent="0.45">
      <c r="A655" s="1">
        <v>18184</v>
      </c>
      <c r="B655">
        <v>0.05</v>
      </c>
      <c r="C655">
        <f t="shared" si="14"/>
        <v>27.240000000000016</v>
      </c>
    </row>
    <row r="656" spans="1:3" x14ac:dyDescent="0.45">
      <c r="A656" s="1">
        <v>18185</v>
      </c>
      <c r="B656">
        <v>0</v>
      </c>
      <c r="C656">
        <f t="shared" si="14"/>
        <v>27.240000000000016</v>
      </c>
    </row>
    <row r="657" spans="1:3" x14ac:dyDescent="0.45">
      <c r="A657" s="1">
        <v>18186</v>
      </c>
      <c r="B657">
        <v>0</v>
      </c>
      <c r="C657">
        <f t="shared" si="14"/>
        <v>27.240000000000016</v>
      </c>
    </row>
    <row r="658" spans="1:3" x14ac:dyDescent="0.45">
      <c r="A658" s="1">
        <v>18187</v>
      </c>
      <c r="B658">
        <v>0</v>
      </c>
      <c r="C658">
        <f t="shared" si="14"/>
        <v>27.240000000000016</v>
      </c>
    </row>
    <row r="659" spans="1:3" x14ac:dyDescent="0.45">
      <c r="A659" s="1">
        <v>18188</v>
      </c>
      <c r="B659">
        <v>0.09</v>
      </c>
      <c r="C659">
        <f t="shared" si="14"/>
        <v>27.330000000000016</v>
      </c>
    </row>
    <row r="660" spans="1:3" x14ac:dyDescent="0.45">
      <c r="A660" s="1">
        <v>18189</v>
      </c>
      <c r="B660">
        <v>0.69</v>
      </c>
      <c r="C660">
        <f t="shared" si="14"/>
        <v>28.020000000000017</v>
      </c>
    </row>
    <row r="661" spans="1:3" x14ac:dyDescent="0.45">
      <c r="A661" s="1">
        <v>18190</v>
      </c>
      <c r="B661">
        <v>0.13</v>
      </c>
      <c r="C661">
        <f t="shared" si="14"/>
        <v>28.150000000000016</v>
      </c>
    </row>
    <row r="662" spans="1:3" x14ac:dyDescent="0.45">
      <c r="A662" s="1">
        <v>18191</v>
      </c>
      <c r="B662">
        <v>0.67</v>
      </c>
      <c r="C662">
        <f t="shared" si="14"/>
        <v>28.820000000000018</v>
      </c>
    </row>
    <row r="663" spans="1:3" x14ac:dyDescent="0.45">
      <c r="A663" s="1">
        <v>18192</v>
      </c>
      <c r="B663">
        <v>0.06</v>
      </c>
      <c r="C663">
        <f t="shared" si="14"/>
        <v>28.880000000000017</v>
      </c>
    </row>
    <row r="664" spans="1:3" x14ac:dyDescent="0.45">
      <c r="A664" s="1">
        <v>18193</v>
      </c>
      <c r="B664">
        <v>0</v>
      </c>
      <c r="C664">
        <f t="shared" si="14"/>
        <v>28.880000000000017</v>
      </c>
    </row>
    <row r="665" spans="1:3" x14ac:dyDescent="0.45">
      <c r="A665" s="1">
        <v>18194</v>
      </c>
      <c r="B665">
        <v>0</v>
      </c>
      <c r="C665">
        <f t="shared" si="14"/>
        <v>28.880000000000017</v>
      </c>
    </row>
    <row r="666" spans="1:3" x14ac:dyDescent="0.45">
      <c r="A666" s="1">
        <v>18195</v>
      </c>
      <c r="B666">
        <v>0</v>
      </c>
      <c r="C666">
        <f t="shared" si="14"/>
        <v>28.880000000000017</v>
      </c>
    </row>
    <row r="667" spans="1:3" x14ac:dyDescent="0.45">
      <c r="A667" s="1">
        <v>18196</v>
      </c>
      <c r="B667">
        <v>0</v>
      </c>
      <c r="C667">
        <f t="shared" si="14"/>
        <v>28.880000000000017</v>
      </c>
    </row>
    <row r="668" spans="1:3" x14ac:dyDescent="0.45">
      <c r="A668" s="1">
        <v>18197</v>
      </c>
      <c r="B668">
        <v>0</v>
      </c>
      <c r="C668">
        <f t="shared" si="14"/>
        <v>28.880000000000017</v>
      </c>
    </row>
    <row r="669" spans="1:3" x14ac:dyDescent="0.45">
      <c r="A669" s="1">
        <v>18198</v>
      </c>
      <c r="B669">
        <v>0</v>
      </c>
      <c r="C669">
        <f t="shared" si="14"/>
        <v>28.880000000000017</v>
      </c>
    </row>
    <row r="670" spans="1:3" x14ac:dyDescent="0.45">
      <c r="A670" s="1">
        <v>18199</v>
      </c>
      <c r="B670">
        <v>0</v>
      </c>
      <c r="C670">
        <f t="shared" si="14"/>
        <v>28.880000000000017</v>
      </c>
    </row>
    <row r="671" spans="1:3" x14ac:dyDescent="0.45">
      <c r="A671" s="1">
        <v>18200</v>
      </c>
      <c r="B671">
        <v>0</v>
      </c>
      <c r="C671">
        <f t="shared" si="14"/>
        <v>28.880000000000017</v>
      </c>
    </row>
    <row r="672" spans="1:3" x14ac:dyDescent="0.45">
      <c r="A672" s="1">
        <v>18201</v>
      </c>
      <c r="B672">
        <v>0</v>
      </c>
      <c r="C672">
        <f t="shared" si="14"/>
        <v>28.880000000000017</v>
      </c>
    </row>
    <row r="673" spans="1:3" x14ac:dyDescent="0.45">
      <c r="A673" s="1">
        <v>18202</v>
      </c>
      <c r="B673">
        <v>0</v>
      </c>
      <c r="C673">
        <f t="shared" si="14"/>
        <v>28.880000000000017</v>
      </c>
    </row>
    <row r="674" spans="1:3" x14ac:dyDescent="0.45">
      <c r="A674" s="1">
        <v>18203</v>
      </c>
      <c r="B674">
        <v>0</v>
      </c>
      <c r="C674">
        <f t="shared" si="14"/>
        <v>28.880000000000017</v>
      </c>
    </row>
    <row r="675" spans="1:3" x14ac:dyDescent="0.45">
      <c r="A675" s="1">
        <v>18204</v>
      </c>
      <c r="B675">
        <v>0</v>
      </c>
      <c r="C675">
        <f t="shared" si="14"/>
        <v>28.880000000000017</v>
      </c>
    </row>
    <row r="676" spans="1:3" x14ac:dyDescent="0.45">
      <c r="A676" s="1">
        <v>18205</v>
      </c>
      <c r="B676">
        <v>0</v>
      </c>
      <c r="C676">
        <f t="shared" si="14"/>
        <v>28.880000000000017</v>
      </c>
    </row>
    <row r="677" spans="1:3" x14ac:dyDescent="0.45">
      <c r="A677" s="1">
        <v>18206</v>
      </c>
      <c r="B677">
        <v>0</v>
      </c>
      <c r="C677">
        <f t="shared" si="14"/>
        <v>28.880000000000017</v>
      </c>
    </row>
    <row r="678" spans="1:3" x14ac:dyDescent="0.45">
      <c r="A678" s="1">
        <v>18207</v>
      </c>
      <c r="B678">
        <v>0</v>
      </c>
      <c r="C678">
        <f t="shared" si="14"/>
        <v>28.880000000000017</v>
      </c>
    </row>
    <row r="679" spans="1:3" x14ac:dyDescent="0.45">
      <c r="A679" s="1">
        <v>18208</v>
      </c>
      <c r="B679">
        <v>0</v>
      </c>
      <c r="C679">
        <f t="shared" si="14"/>
        <v>28.880000000000017</v>
      </c>
    </row>
    <row r="680" spans="1:3" x14ac:dyDescent="0.45">
      <c r="A680" s="1">
        <v>18209</v>
      </c>
      <c r="B680">
        <v>0</v>
      </c>
      <c r="C680">
        <f t="shared" si="14"/>
        <v>28.880000000000017</v>
      </c>
    </row>
    <row r="681" spans="1:3" x14ac:dyDescent="0.45">
      <c r="A681" s="1">
        <v>18210</v>
      </c>
      <c r="B681">
        <v>0</v>
      </c>
      <c r="C681">
        <f t="shared" si="14"/>
        <v>28.880000000000017</v>
      </c>
    </row>
    <row r="682" spans="1:3" x14ac:dyDescent="0.45">
      <c r="A682" s="1">
        <v>18211</v>
      </c>
      <c r="B682">
        <v>0</v>
      </c>
      <c r="C682">
        <f t="shared" si="14"/>
        <v>28.880000000000017</v>
      </c>
    </row>
    <row r="683" spans="1:3" x14ac:dyDescent="0.45">
      <c r="A683" s="1">
        <v>18212</v>
      </c>
      <c r="B683">
        <v>0.82</v>
      </c>
      <c r="C683">
        <f t="shared" si="14"/>
        <v>29.700000000000017</v>
      </c>
    </row>
    <row r="684" spans="1:3" x14ac:dyDescent="0.45">
      <c r="A684" s="1">
        <v>18213</v>
      </c>
      <c r="B684">
        <v>0.05</v>
      </c>
      <c r="C684">
        <f t="shared" si="14"/>
        <v>29.750000000000018</v>
      </c>
    </row>
    <row r="685" spans="1:3" x14ac:dyDescent="0.45">
      <c r="A685" s="1">
        <v>18214</v>
      </c>
      <c r="B685">
        <v>0</v>
      </c>
      <c r="C685">
        <f t="shared" si="14"/>
        <v>29.750000000000018</v>
      </c>
    </row>
    <row r="686" spans="1:3" x14ac:dyDescent="0.45">
      <c r="A686" s="1">
        <v>18215</v>
      </c>
      <c r="B686">
        <v>0</v>
      </c>
      <c r="C686">
        <f t="shared" si="14"/>
        <v>29.750000000000018</v>
      </c>
    </row>
    <row r="687" spans="1:3" x14ac:dyDescent="0.45">
      <c r="A687" s="1">
        <v>18216</v>
      </c>
      <c r="B687">
        <v>0</v>
      </c>
      <c r="C687">
        <f t="shared" si="14"/>
        <v>29.750000000000018</v>
      </c>
    </row>
    <row r="688" spans="1:3" x14ac:dyDescent="0.45">
      <c r="A688" s="1">
        <v>18217</v>
      </c>
      <c r="B688">
        <v>0</v>
      </c>
      <c r="C688">
        <f t="shared" si="14"/>
        <v>29.750000000000018</v>
      </c>
    </row>
    <row r="689" spans="1:3" x14ac:dyDescent="0.45">
      <c r="A689" s="1">
        <v>18218</v>
      </c>
      <c r="B689">
        <v>0</v>
      </c>
      <c r="C689">
        <f t="shared" si="14"/>
        <v>29.750000000000018</v>
      </c>
    </row>
    <row r="690" spans="1:3" x14ac:dyDescent="0.45">
      <c r="A690" s="1">
        <v>18219</v>
      </c>
      <c r="B690">
        <v>0</v>
      </c>
      <c r="C690">
        <f t="shared" si="14"/>
        <v>29.750000000000018</v>
      </c>
    </row>
    <row r="691" spans="1:3" x14ac:dyDescent="0.45">
      <c r="A691" s="1">
        <v>18220</v>
      </c>
      <c r="B691">
        <v>0</v>
      </c>
      <c r="C691">
        <f t="shared" si="14"/>
        <v>29.750000000000018</v>
      </c>
    </row>
    <row r="692" spans="1:3" x14ac:dyDescent="0.45">
      <c r="A692" s="1">
        <v>18221</v>
      </c>
      <c r="B692">
        <v>0</v>
      </c>
      <c r="C692">
        <f t="shared" si="14"/>
        <v>29.750000000000018</v>
      </c>
    </row>
    <row r="693" spans="1:3" x14ac:dyDescent="0.45">
      <c r="A693" s="1">
        <v>18222</v>
      </c>
      <c r="B693">
        <v>0</v>
      </c>
      <c r="C693">
        <f t="shared" si="14"/>
        <v>29.750000000000018</v>
      </c>
    </row>
    <row r="694" spans="1:3" x14ac:dyDescent="0.45">
      <c r="A694" s="1">
        <v>18223</v>
      </c>
      <c r="B694">
        <v>0</v>
      </c>
      <c r="C694">
        <f t="shared" si="14"/>
        <v>29.750000000000018</v>
      </c>
    </row>
    <row r="695" spans="1:3" x14ac:dyDescent="0.45">
      <c r="A695" s="1">
        <v>18224</v>
      </c>
      <c r="B695">
        <v>0</v>
      </c>
      <c r="C695">
        <f t="shared" si="14"/>
        <v>29.750000000000018</v>
      </c>
    </row>
    <row r="696" spans="1:3" x14ac:dyDescent="0.45">
      <c r="A696" s="1">
        <v>18225</v>
      </c>
      <c r="B696">
        <v>0.01</v>
      </c>
      <c r="C696">
        <f t="shared" si="14"/>
        <v>29.760000000000019</v>
      </c>
    </row>
    <row r="697" spans="1:3" x14ac:dyDescent="0.45">
      <c r="A697" s="1">
        <v>18226</v>
      </c>
      <c r="B697">
        <v>0</v>
      </c>
      <c r="C697">
        <f t="shared" si="14"/>
        <v>29.760000000000019</v>
      </c>
    </row>
    <row r="698" spans="1:3" x14ac:dyDescent="0.45">
      <c r="A698" s="1">
        <v>18227</v>
      </c>
      <c r="B698">
        <v>0</v>
      </c>
      <c r="C698">
        <f t="shared" si="14"/>
        <v>29.760000000000019</v>
      </c>
    </row>
    <row r="699" spans="1:3" x14ac:dyDescent="0.45">
      <c r="A699" s="1">
        <v>18228</v>
      </c>
      <c r="B699">
        <v>0</v>
      </c>
      <c r="C699">
        <f t="shared" si="14"/>
        <v>29.760000000000019</v>
      </c>
    </row>
    <row r="700" spans="1:3" x14ac:dyDescent="0.45">
      <c r="A700" s="1">
        <v>18229</v>
      </c>
      <c r="B700">
        <v>0</v>
      </c>
      <c r="C700">
        <f t="shared" si="14"/>
        <v>29.760000000000019</v>
      </c>
    </row>
    <row r="701" spans="1:3" x14ac:dyDescent="0.45">
      <c r="A701" s="1">
        <v>18230</v>
      </c>
      <c r="B701">
        <v>0</v>
      </c>
      <c r="C701">
        <f t="shared" si="14"/>
        <v>29.760000000000019</v>
      </c>
    </row>
    <row r="702" spans="1:3" x14ac:dyDescent="0.45">
      <c r="A702" s="1">
        <v>18231</v>
      </c>
      <c r="B702">
        <v>0</v>
      </c>
      <c r="C702">
        <f t="shared" si="14"/>
        <v>29.760000000000019</v>
      </c>
    </row>
    <row r="703" spans="1:3" x14ac:dyDescent="0.45">
      <c r="A703" s="1">
        <v>18232</v>
      </c>
      <c r="B703">
        <v>0</v>
      </c>
      <c r="C703">
        <f t="shared" si="14"/>
        <v>29.760000000000019</v>
      </c>
    </row>
    <row r="704" spans="1:3" x14ac:dyDescent="0.45">
      <c r="A704" s="1">
        <v>18233</v>
      </c>
      <c r="B704">
        <v>0</v>
      </c>
      <c r="C704">
        <f t="shared" si="14"/>
        <v>29.760000000000019</v>
      </c>
    </row>
    <row r="705" spans="1:3" x14ac:dyDescent="0.45">
      <c r="A705" s="1">
        <v>18234</v>
      </c>
      <c r="B705">
        <v>0</v>
      </c>
      <c r="C705">
        <f t="shared" si="14"/>
        <v>29.760000000000019</v>
      </c>
    </row>
    <row r="706" spans="1:3" x14ac:dyDescent="0.45">
      <c r="A706" s="1">
        <v>18235</v>
      </c>
      <c r="B706">
        <v>0</v>
      </c>
      <c r="C706">
        <f t="shared" si="14"/>
        <v>29.760000000000019</v>
      </c>
    </row>
    <row r="707" spans="1:3" x14ac:dyDescent="0.45">
      <c r="A707" s="1">
        <v>18236</v>
      </c>
      <c r="B707">
        <v>0</v>
      </c>
      <c r="C707">
        <f t="shared" si="14"/>
        <v>29.760000000000019</v>
      </c>
    </row>
    <row r="708" spans="1:3" x14ac:dyDescent="0.45">
      <c r="A708" s="1">
        <v>18237</v>
      </c>
      <c r="B708">
        <v>0</v>
      </c>
      <c r="C708">
        <f t="shared" si="14"/>
        <v>29.760000000000019</v>
      </c>
    </row>
    <row r="709" spans="1:3" x14ac:dyDescent="0.45">
      <c r="A709" s="1">
        <v>18238</v>
      </c>
      <c r="B709">
        <v>0</v>
      </c>
      <c r="C709">
        <f t="shared" si="14"/>
        <v>29.760000000000019</v>
      </c>
    </row>
    <row r="710" spans="1:3" x14ac:dyDescent="0.45">
      <c r="A710" s="1">
        <v>18239</v>
      </c>
      <c r="B710">
        <v>0</v>
      </c>
      <c r="C710">
        <f t="shared" ref="C710:C773" si="15">C709+B710</f>
        <v>29.760000000000019</v>
      </c>
    </row>
    <row r="711" spans="1:3" x14ac:dyDescent="0.45">
      <c r="A711" s="1">
        <v>18240</v>
      </c>
      <c r="B711">
        <v>0</v>
      </c>
      <c r="C711">
        <f t="shared" si="15"/>
        <v>29.760000000000019</v>
      </c>
    </row>
    <row r="712" spans="1:3" x14ac:dyDescent="0.45">
      <c r="A712" s="1">
        <v>18241</v>
      </c>
      <c r="B712">
        <v>0.28000000000000003</v>
      </c>
      <c r="C712">
        <f t="shared" si="15"/>
        <v>30.04000000000002</v>
      </c>
    </row>
    <row r="713" spans="1:3" x14ac:dyDescent="0.45">
      <c r="A713" s="1">
        <v>18242</v>
      </c>
      <c r="B713">
        <v>0.18</v>
      </c>
      <c r="C713">
        <f t="shared" si="15"/>
        <v>30.22000000000002</v>
      </c>
    </row>
    <row r="714" spans="1:3" x14ac:dyDescent="0.45">
      <c r="A714" s="1">
        <v>18243</v>
      </c>
      <c r="B714">
        <v>0.08</v>
      </c>
      <c r="C714">
        <f t="shared" si="15"/>
        <v>30.300000000000018</v>
      </c>
    </row>
    <row r="715" spans="1:3" x14ac:dyDescent="0.45">
      <c r="A715" s="1">
        <v>18244</v>
      </c>
      <c r="B715">
        <v>0</v>
      </c>
      <c r="C715">
        <f t="shared" si="15"/>
        <v>30.300000000000018</v>
      </c>
    </row>
    <row r="716" spans="1:3" x14ac:dyDescent="0.45">
      <c r="A716" s="1">
        <v>18245</v>
      </c>
      <c r="B716">
        <v>0</v>
      </c>
      <c r="C716">
        <f t="shared" si="15"/>
        <v>30.300000000000018</v>
      </c>
    </row>
    <row r="717" spans="1:3" x14ac:dyDescent="0.45">
      <c r="A717" s="1">
        <v>18246</v>
      </c>
      <c r="B717">
        <v>0</v>
      </c>
      <c r="C717">
        <f t="shared" si="15"/>
        <v>30.300000000000018</v>
      </c>
    </row>
    <row r="718" spans="1:3" x14ac:dyDescent="0.45">
      <c r="A718" s="1">
        <v>18247</v>
      </c>
      <c r="B718">
        <v>0</v>
      </c>
      <c r="C718">
        <f t="shared" si="15"/>
        <v>30.300000000000018</v>
      </c>
    </row>
    <row r="719" spans="1:3" x14ac:dyDescent="0.45">
      <c r="A719" s="1">
        <v>18248</v>
      </c>
      <c r="B719">
        <v>0.03</v>
      </c>
      <c r="C719">
        <f t="shared" si="15"/>
        <v>30.33000000000002</v>
      </c>
    </row>
    <row r="720" spans="1:3" x14ac:dyDescent="0.45">
      <c r="A720" s="1">
        <v>18249</v>
      </c>
      <c r="B720">
        <v>0.05</v>
      </c>
      <c r="C720">
        <f t="shared" si="15"/>
        <v>30.38000000000002</v>
      </c>
    </row>
    <row r="721" spans="1:3" x14ac:dyDescent="0.45">
      <c r="A721" s="1">
        <v>18250</v>
      </c>
      <c r="B721">
        <v>0.22</v>
      </c>
      <c r="C721">
        <f t="shared" si="15"/>
        <v>30.600000000000019</v>
      </c>
    </row>
    <row r="722" spans="1:3" x14ac:dyDescent="0.45">
      <c r="A722" s="1">
        <v>18251</v>
      </c>
      <c r="B722">
        <v>0.17</v>
      </c>
      <c r="C722">
        <f t="shared" si="15"/>
        <v>30.770000000000021</v>
      </c>
    </row>
    <row r="723" spans="1:3" x14ac:dyDescent="0.45">
      <c r="A723" s="1">
        <v>18252</v>
      </c>
      <c r="B723">
        <v>0</v>
      </c>
      <c r="C723">
        <f t="shared" si="15"/>
        <v>30.770000000000021</v>
      </c>
    </row>
    <row r="724" spans="1:3" x14ac:dyDescent="0.45">
      <c r="A724" s="1">
        <v>18253</v>
      </c>
      <c r="B724">
        <v>0.1</v>
      </c>
      <c r="C724">
        <f t="shared" si="15"/>
        <v>30.870000000000022</v>
      </c>
    </row>
    <row r="725" spans="1:3" x14ac:dyDescent="0.45">
      <c r="A725" s="1">
        <v>18254</v>
      </c>
      <c r="B725">
        <v>0</v>
      </c>
      <c r="C725">
        <f t="shared" si="15"/>
        <v>30.870000000000022</v>
      </c>
    </row>
    <row r="726" spans="1:3" x14ac:dyDescent="0.45">
      <c r="A726" s="1">
        <v>18255</v>
      </c>
      <c r="B726">
        <v>0</v>
      </c>
      <c r="C726">
        <f t="shared" si="15"/>
        <v>30.870000000000022</v>
      </c>
    </row>
    <row r="727" spans="1:3" x14ac:dyDescent="0.45">
      <c r="A727" s="1">
        <v>18256</v>
      </c>
      <c r="B727">
        <v>0.24</v>
      </c>
      <c r="C727">
        <f t="shared" si="15"/>
        <v>31.110000000000021</v>
      </c>
    </row>
    <row r="728" spans="1:3" x14ac:dyDescent="0.45">
      <c r="A728" s="1">
        <v>18257</v>
      </c>
      <c r="B728">
        <v>0</v>
      </c>
      <c r="C728">
        <f t="shared" si="15"/>
        <v>31.110000000000021</v>
      </c>
    </row>
    <row r="729" spans="1:3" x14ac:dyDescent="0.45">
      <c r="A729" s="1">
        <v>18258</v>
      </c>
      <c r="B729">
        <v>0.06</v>
      </c>
      <c r="C729">
        <f t="shared" si="15"/>
        <v>31.170000000000019</v>
      </c>
    </row>
    <row r="730" spans="1:3" x14ac:dyDescent="0.45">
      <c r="A730" s="1">
        <v>18259</v>
      </c>
      <c r="B730">
        <v>0</v>
      </c>
      <c r="C730">
        <f t="shared" si="15"/>
        <v>31.170000000000019</v>
      </c>
    </row>
    <row r="731" spans="1:3" x14ac:dyDescent="0.45">
      <c r="A731" s="1">
        <v>18260</v>
      </c>
      <c r="B731">
        <v>0</v>
      </c>
      <c r="C731">
        <f t="shared" si="15"/>
        <v>31.170000000000019</v>
      </c>
    </row>
    <row r="732" spans="1:3" x14ac:dyDescent="0.45">
      <c r="A732" s="1">
        <v>18261</v>
      </c>
      <c r="B732">
        <v>0</v>
      </c>
      <c r="C732">
        <f t="shared" si="15"/>
        <v>31.170000000000019</v>
      </c>
    </row>
    <row r="733" spans="1:3" x14ac:dyDescent="0.45">
      <c r="A733" s="1">
        <v>18262</v>
      </c>
      <c r="B733">
        <v>0</v>
      </c>
      <c r="C733">
        <f t="shared" si="15"/>
        <v>31.170000000000019</v>
      </c>
    </row>
    <row r="734" spans="1:3" x14ac:dyDescent="0.45">
      <c r="A734" s="1">
        <v>18263</v>
      </c>
      <c r="B734">
        <v>0</v>
      </c>
      <c r="C734">
        <f t="shared" si="15"/>
        <v>31.170000000000019</v>
      </c>
    </row>
    <row r="735" spans="1:3" x14ac:dyDescent="0.45">
      <c r="A735" s="1">
        <v>18264</v>
      </c>
      <c r="B735">
        <v>0.05</v>
      </c>
      <c r="C735">
        <f t="shared" si="15"/>
        <v>31.22000000000002</v>
      </c>
    </row>
    <row r="736" spans="1:3" x14ac:dyDescent="0.45">
      <c r="A736" s="1">
        <v>18265</v>
      </c>
      <c r="B736">
        <v>0.15</v>
      </c>
      <c r="C736">
        <f t="shared" si="15"/>
        <v>31.370000000000019</v>
      </c>
    </row>
    <row r="737" spans="1:3" x14ac:dyDescent="0.45">
      <c r="A737" s="1">
        <v>18266</v>
      </c>
      <c r="B737">
        <v>0.06</v>
      </c>
      <c r="C737">
        <f t="shared" si="15"/>
        <v>31.430000000000017</v>
      </c>
    </row>
    <row r="738" spans="1:3" x14ac:dyDescent="0.45">
      <c r="A738" s="1">
        <v>18267</v>
      </c>
      <c r="B738">
        <v>0.03</v>
      </c>
      <c r="C738">
        <f t="shared" si="15"/>
        <v>31.460000000000019</v>
      </c>
    </row>
    <row r="739" spans="1:3" x14ac:dyDescent="0.45">
      <c r="A739" s="1">
        <v>18268</v>
      </c>
      <c r="B739">
        <v>0.05</v>
      </c>
      <c r="C739">
        <f t="shared" si="15"/>
        <v>31.510000000000019</v>
      </c>
    </row>
    <row r="740" spans="1:3" x14ac:dyDescent="0.45">
      <c r="A740" s="1">
        <v>18269</v>
      </c>
      <c r="B740">
        <v>0</v>
      </c>
      <c r="C740">
        <f t="shared" si="15"/>
        <v>31.510000000000019</v>
      </c>
    </row>
    <row r="741" spans="1:3" x14ac:dyDescent="0.45">
      <c r="A741" s="1">
        <v>18270</v>
      </c>
      <c r="B741">
        <v>0</v>
      </c>
      <c r="C741">
        <f t="shared" si="15"/>
        <v>31.510000000000019</v>
      </c>
    </row>
    <row r="742" spans="1:3" x14ac:dyDescent="0.45">
      <c r="A742" s="1">
        <v>18271</v>
      </c>
      <c r="B742">
        <v>0.01</v>
      </c>
      <c r="C742">
        <f t="shared" si="15"/>
        <v>31.520000000000021</v>
      </c>
    </row>
    <row r="743" spans="1:3" x14ac:dyDescent="0.45">
      <c r="A743" s="1">
        <v>18272</v>
      </c>
      <c r="B743">
        <v>0.35</v>
      </c>
      <c r="C743">
        <f t="shared" si="15"/>
        <v>31.870000000000022</v>
      </c>
    </row>
    <row r="744" spans="1:3" x14ac:dyDescent="0.45">
      <c r="A744" s="1">
        <v>18273</v>
      </c>
      <c r="B744">
        <v>0</v>
      </c>
      <c r="C744">
        <f t="shared" si="15"/>
        <v>31.870000000000022</v>
      </c>
    </row>
    <row r="745" spans="1:3" x14ac:dyDescent="0.45">
      <c r="A745" s="1">
        <v>18274</v>
      </c>
      <c r="B745">
        <v>0.04</v>
      </c>
      <c r="C745">
        <f t="shared" si="15"/>
        <v>31.910000000000021</v>
      </c>
    </row>
    <row r="746" spans="1:3" x14ac:dyDescent="0.45">
      <c r="A746" s="1">
        <v>18275</v>
      </c>
      <c r="B746">
        <v>0</v>
      </c>
      <c r="C746">
        <f t="shared" si="15"/>
        <v>31.910000000000021</v>
      </c>
    </row>
    <row r="747" spans="1:3" x14ac:dyDescent="0.45">
      <c r="A747" s="1">
        <v>18276</v>
      </c>
      <c r="B747">
        <v>0</v>
      </c>
      <c r="C747">
        <f t="shared" si="15"/>
        <v>31.910000000000021</v>
      </c>
    </row>
    <row r="748" spans="1:3" x14ac:dyDescent="0.45">
      <c r="A748" s="1">
        <v>18277</v>
      </c>
      <c r="B748">
        <v>0.16</v>
      </c>
      <c r="C748">
        <f t="shared" si="15"/>
        <v>32.070000000000022</v>
      </c>
    </row>
    <row r="749" spans="1:3" x14ac:dyDescent="0.45">
      <c r="A749" s="1">
        <v>18278</v>
      </c>
      <c r="B749">
        <v>0</v>
      </c>
      <c r="C749">
        <f t="shared" si="15"/>
        <v>32.070000000000022</v>
      </c>
    </row>
    <row r="750" spans="1:3" x14ac:dyDescent="0.45">
      <c r="A750" s="1">
        <v>18279</v>
      </c>
      <c r="B750">
        <v>0</v>
      </c>
      <c r="C750">
        <f t="shared" si="15"/>
        <v>32.070000000000022</v>
      </c>
    </row>
    <row r="751" spans="1:3" x14ac:dyDescent="0.45">
      <c r="A751" s="1">
        <v>18280</v>
      </c>
      <c r="B751">
        <v>0</v>
      </c>
      <c r="C751">
        <f t="shared" si="15"/>
        <v>32.070000000000022</v>
      </c>
    </row>
    <row r="752" spans="1:3" x14ac:dyDescent="0.45">
      <c r="A752" s="1">
        <v>18281</v>
      </c>
      <c r="B752">
        <v>0.01</v>
      </c>
      <c r="C752">
        <f t="shared" si="15"/>
        <v>32.08000000000002</v>
      </c>
    </row>
    <row r="753" spans="1:3" x14ac:dyDescent="0.45">
      <c r="A753" s="1">
        <v>18282</v>
      </c>
      <c r="B753">
        <v>0</v>
      </c>
      <c r="C753">
        <f t="shared" si="15"/>
        <v>32.08000000000002</v>
      </c>
    </row>
    <row r="754" spans="1:3" x14ac:dyDescent="0.45">
      <c r="A754" s="1">
        <v>18283</v>
      </c>
      <c r="B754">
        <v>0</v>
      </c>
      <c r="C754">
        <f t="shared" si="15"/>
        <v>32.08000000000002</v>
      </c>
    </row>
    <row r="755" spans="1:3" x14ac:dyDescent="0.45">
      <c r="A755" s="1">
        <v>18284</v>
      </c>
      <c r="B755">
        <v>0</v>
      </c>
      <c r="C755">
        <f t="shared" si="15"/>
        <v>32.08000000000002</v>
      </c>
    </row>
    <row r="756" spans="1:3" x14ac:dyDescent="0.45">
      <c r="A756" s="1">
        <v>18285</v>
      </c>
      <c r="B756">
        <v>0.01</v>
      </c>
      <c r="C756">
        <f t="shared" si="15"/>
        <v>32.090000000000018</v>
      </c>
    </row>
    <row r="757" spans="1:3" x14ac:dyDescent="0.45">
      <c r="A757" s="1">
        <v>18286</v>
      </c>
      <c r="B757">
        <v>0.5</v>
      </c>
      <c r="C757">
        <f t="shared" si="15"/>
        <v>32.590000000000018</v>
      </c>
    </row>
    <row r="758" spans="1:3" x14ac:dyDescent="0.45">
      <c r="A758" s="1">
        <v>18287</v>
      </c>
      <c r="B758">
        <v>0.04</v>
      </c>
      <c r="C758">
        <f t="shared" si="15"/>
        <v>32.630000000000017</v>
      </c>
    </row>
    <row r="759" spans="1:3" x14ac:dyDescent="0.45">
      <c r="A759" s="1">
        <v>18288</v>
      </c>
      <c r="B759">
        <v>0.01</v>
      </c>
      <c r="C759">
        <f t="shared" si="15"/>
        <v>32.640000000000015</v>
      </c>
    </row>
    <row r="760" spans="1:3" x14ac:dyDescent="0.45">
      <c r="A760" s="1">
        <v>18289</v>
      </c>
      <c r="B760">
        <v>0</v>
      </c>
      <c r="C760">
        <f t="shared" si="15"/>
        <v>32.640000000000015</v>
      </c>
    </row>
    <row r="761" spans="1:3" x14ac:dyDescent="0.45">
      <c r="A761" s="1">
        <v>18290</v>
      </c>
      <c r="B761">
        <v>0</v>
      </c>
      <c r="C761">
        <f t="shared" si="15"/>
        <v>32.640000000000015</v>
      </c>
    </row>
    <row r="762" spans="1:3" x14ac:dyDescent="0.45">
      <c r="A762" s="1">
        <v>18291</v>
      </c>
      <c r="B762">
        <v>0.32</v>
      </c>
      <c r="C762">
        <f t="shared" si="15"/>
        <v>32.960000000000015</v>
      </c>
    </row>
    <row r="763" spans="1:3" x14ac:dyDescent="0.45">
      <c r="A763" s="1">
        <v>18292</v>
      </c>
      <c r="B763">
        <v>0</v>
      </c>
      <c r="C763">
        <f t="shared" si="15"/>
        <v>32.960000000000015</v>
      </c>
    </row>
    <row r="764" spans="1:3" x14ac:dyDescent="0.45">
      <c r="A764" s="1">
        <v>18293</v>
      </c>
      <c r="B764">
        <v>0.01</v>
      </c>
      <c r="C764">
        <f t="shared" si="15"/>
        <v>32.970000000000013</v>
      </c>
    </row>
    <row r="765" spans="1:3" x14ac:dyDescent="0.45">
      <c r="A765" s="1">
        <v>18294</v>
      </c>
      <c r="B765">
        <v>0</v>
      </c>
      <c r="C765">
        <f t="shared" si="15"/>
        <v>32.970000000000013</v>
      </c>
    </row>
    <row r="766" spans="1:3" x14ac:dyDescent="0.45">
      <c r="A766" s="1">
        <v>18295</v>
      </c>
      <c r="B766">
        <v>0</v>
      </c>
      <c r="C766">
        <f t="shared" si="15"/>
        <v>32.970000000000013</v>
      </c>
    </row>
    <row r="767" spans="1:3" x14ac:dyDescent="0.45">
      <c r="A767" s="1">
        <v>18296</v>
      </c>
      <c r="B767">
        <v>0</v>
      </c>
      <c r="C767">
        <f t="shared" si="15"/>
        <v>32.970000000000013</v>
      </c>
    </row>
    <row r="768" spans="1:3" x14ac:dyDescent="0.45">
      <c r="A768" s="1">
        <v>18297</v>
      </c>
      <c r="B768">
        <v>0</v>
      </c>
      <c r="C768">
        <f t="shared" si="15"/>
        <v>32.970000000000013</v>
      </c>
    </row>
    <row r="769" spans="1:3" x14ac:dyDescent="0.45">
      <c r="A769" s="1">
        <v>18298</v>
      </c>
      <c r="B769">
        <v>0</v>
      </c>
      <c r="C769">
        <f t="shared" si="15"/>
        <v>32.970000000000013</v>
      </c>
    </row>
    <row r="770" spans="1:3" x14ac:dyDescent="0.45">
      <c r="A770" s="1">
        <v>18299</v>
      </c>
      <c r="B770">
        <v>0.08</v>
      </c>
      <c r="C770">
        <f t="shared" si="15"/>
        <v>33.050000000000011</v>
      </c>
    </row>
    <row r="771" spans="1:3" x14ac:dyDescent="0.45">
      <c r="A771" s="1">
        <v>18300</v>
      </c>
      <c r="B771">
        <v>0.74</v>
      </c>
      <c r="C771">
        <f t="shared" si="15"/>
        <v>33.790000000000013</v>
      </c>
    </row>
    <row r="772" spans="1:3" x14ac:dyDescent="0.45">
      <c r="A772" s="1">
        <v>18301</v>
      </c>
      <c r="B772">
        <v>0.32</v>
      </c>
      <c r="C772">
        <f t="shared" si="15"/>
        <v>34.110000000000014</v>
      </c>
    </row>
    <row r="773" spans="1:3" x14ac:dyDescent="0.45">
      <c r="A773" s="1">
        <v>18302</v>
      </c>
      <c r="B773">
        <v>0</v>
      </c>
      <c r="C773">
        <f t="shared" si="15"/>
        <v>34.110000000000014</v>
      </c>
    </row>
    <row r="774" spans="1:3" x14ac:dyDescent="0.45">
      <c r="A774" s="1">
        <v>18303</v>
      </c>
      <c r="B774">
        <v>0</v>
      </c>
      <c r="C774">
        <f t="shared" ref="C774:C837" si="16">C773+B774</f>
        <v>34.110000000000014</v>
      </c>
    </row>
    <row r="775" spans="1:3" x14ac:dyDescent="0.45">
      <c r="A775" s="1">
        <v>18304</v>
      </c>
      <c r="B775">
        <v>0</v>
      </c>
      <c r="C775">
        <f t="shared" si="16"/>
        <v>34.110000000000014</v>
      </c>
    </row>
    <row r="776" spans="1:3" x14ac:dyDescent="0.45">
      <c r="A776" s="1">
        <v>18305</v>
      </c>
      <c r="B776">
        <v>0.05</v>
      </c>
      <c r="C776">
        <f t="shared" si="16"/>
        <v>34.160000000000011</v>
      </c>
    </row>
    <row r="777" spans="1:3" x14ac:dyDescent="0.45">
      <c r="A777" s="1">
        <v>18306</v>
      </c>
      <c r="B777">
        <v>0</v>
      </c>
      <c r="C777">
        <f t="shared" si="16"/>
        <v>34.160000000000011</v>
      </c>
    </row>
    <row r="778" spans="1:3" x14ac:dyDescent="0.45">
      <c r="A778" s="1">
        <v>18307</v>
      </c>
      <c r="B778">
        <v>0</v>
      </c>
      <c r="C778">
        <f t="shared" si="16"/>
        <v>34.160000000000011</v>
      </c>
    </row>
    <row r="779" spans="1:3" x14ac:dyDescent="0.45">
      <c r="A779" s="1">
        <v>18308</v>
      </c>
      <c r="B779">
        <v>0</v>
      </c>
      <c r="C779">
        <f t="shared" si="16"/>
        <v>34.160000000000011</v>
      </c>
    </row>
    <row r="780" spans="1:3" x14ac:dyDescent="0.45">
      <c r="A780" s="1">
        <v>18309</v>
      </c>
      <c r="B780">
        <v>0</v>
      </c>
      <c r="C780">
        <f t="shared" si="16"/>
        <v>34.160000000000011</v>
      </c>
    </row>
    <row r="781" spans="1:3" x14ac:dyDescent="0.45">
      <c r="A781" s="1">
        <v>18310</v>
      </c>
      <c r="B781">
        <v>0</v>
      </c>
      <c r="C781">
        <f t="shared" si="16"/>
        <v>34.160000000000011</v>
      </c>
    </row>
    <row r="782" spans="1:3" x14ac:dyDescent="0.45">
      <c r="A782" s="1">
        <v>18311</v>
      </c>
      <c r="B782">
        <v>0</v>
      </c>
      <c r="C782">
        <f t="shared" si="16"/>
        <v>34.160000000000011</v>
      </c>
    </row>
    <row r="783" spans="1:3" x14ac:dyDescent="0.45">
      <c r="A783" s="1">
        <v>18312</v>
      </c>
      <c r="B783">
        <v>0</v>
      </c>
      <c r="C783">
        <f t="shared" si="16"/>
        <v>34.160000000000011</v>
      </c>
    </row>
    <row r="784" spans="1:3" x14ac:dyDescent="0.45">
      <c r="A784" s="1">
        <v>18313</v>
      </c>
      <c r="B784">
        <v>0</v>
      </c>
      <c r="C784">
        <f t="shared" si="16"/>
        <v>34.160000000000011</v>
      </c>
    </row>
    <row r="785" spans="1:3" x14ac:dyDescent="0.45">
      <c r="A785" s="1">
        <v>18314</v>
      </c>
      <c r="B785">
        <v>0</v>
      </c>
      <c r="C785">
        <f t="shared" si="16"/>
        <v>34.160000000000011</v>
      </c>
    </row>
    <row r="786" spans="1:3" x14ac:dyDescent="0.45">
      <c r="A786" s="1">
        <v>18315</v>
      </c>
      <c r="B786">
        <v>0</v>
      </c>
      <c r="C786">
        <f t="shared" si="16"/>
        <v>34.160000000000011</v>
      </c>
    </row>
    <row r="787" spans="1:3" x14ac:dyDescent="0.45">
      <c r="A787" s="1">
        <v>18316</v>
      </c>
      <c r="B787">
        <v>0</v>
      </c>
      <c r="C787">
        <f t="shared" si="16"/>
        <v>34.160000000000011</v>
      </c>
    </row>
    <row r="788" spans="1:3" x14ac:dyDescent="0.45">
      <c r="A788" s="1">
        <v>18317</v>
      </c>
      <c r="B788">
        <v>0</v>
      </c>
      <c r="C788">
        <f t="shared" si="16"/>
        <v>34.160000000000011</v>
      </c>
    </row>
    <row r="789" spans="1:3" x14ac:dyDescent="0.45">
      <c r="A789" s="1">
        <v>18318</v>
      </c>
      <c r="B789">
        <v>0</v>
      </c>
      <c r="C789">
        <f t="shared" si="16"/>
        <v>34.160000000000011</v>
      </c>
    </row>
    <row r="790" spans="1:3" x14ac:dyDescent="0.45">
      <c r="A790" s="1">
        <v>18319</v>
      </c>
      <c r="B790">
        <v>0</v>
      </c>
      <c r="C790">
        <f t="shared" si="16"/>
        <v>34.160000000000011</v>
      </c>
    </row>
    <row r="791" spans="1:3" x14ac:dyDescent="0.45">
      <c r="A791" s="1">
        <v>18320</v>
      </c>
      <c r="B791">
        <v>0</v>
      </c>
      <c r="C791">
        <f t="shared" si="16"/>
        <v>34.160000000000011</v>
      </c>
    </row>
    <row r="792" spans="1:3" x14ac:dyDescent="0.45">
      <c r="A792" s="1">
        <v>18321</v>
      </c>
      <c r="B792">
        <v>0</v>
      </c>
      <c r="C792">
        <f t="shared" si="16"/>
        <v>34.160000000000011</v>
      </c>
    </row>
    <row r="793" spans="1:3" x14ac:dyDescent="0.45">
      <c r="A793" s="1">
        <v>18322</v>
      </c>
      <c r="B793">
        <v>0</v>
      </c>
      <c r="C793">
        <f t="shared" si="16"/>
        <v>34.160000000000011</v>
      </c>
    </row>
    <row r="794" spans="1:3" x14ac:dyDescent="0.45">
      <c r="A794" s="1">
        <v>18323</v>
      </c>
      <c r="B794">
        <v>0</v>
      </c>
      <c r="C794">
        <f t="shared" si="16"/>
        <v>34.160000000000011</v>
      </c>
    </row>
    <row r="795" spans="1:3" x14ac:dyDescent="0.45">
      <c r="A795" s="1">
        <v>18324</v>
      </c>
      <c r="B795">
        <v>0</v>
      </c>
      <c r="C795">
        <f t="shared" si="16"/>
        <v>34.160000000000011</v>
      </c>
    </row>
    <row r="796" spans="1:3" x14ac:dyDescent="0.45">
      <c r="A796" s="1">
        <v>18325</v>
      </c>
      <c r="B796">
        <v>0.05</v>
      </c>
      <c r="C796">
        <f t="shared" si="16"/>
        <v>34.210000000000008</v>
      </c>
    </row>
    <row r="797" spans="1:3" x14ac:dyDescent="0.45">
      <c r="A797" s="1">
        <v>18326</v>
      </c>
      <c r="B797">
        <v>0</v>
      </c>
      <c r="C797">
        <f t="shared" si="16"/>
        <v>34.210000000000008</v>
      </c>
    </row>
    <row r="798" spans="1:3" x14ac:dyDescent="0.45">
      <c r="A798" s="1">
        <v>18327</v>
      </c>
      <c r="B798">
        <v>0</v>
      </c>
      <c r="C798">
        <f t="shared" si="16"/>
        <v>34.210000000000008</v>
      </c>
    </row>
    <row r="799" spans="1:3" x14ac:dyDescent="0.45">
      <c r="A799" s="1">
        <v>18328</v>
      </c>
      <c r="B799">
        <v>0</v>
      </c>
      <c r="C799">
        <f t="shared" si="16"/>
        <v>34.210000000000008</v>
      </c>
    </row>
    <row r="800" spans="1:3" x14ac:dyDescent="0.45">
      <c r="A800" s="1">
        <v>18329</v>
      </c>
      <c r="B800">
        <v>0</v>
      </c>
      <c r="C800">
        <f t="shared" si="16"/>
        <v>34.210000000000008</v>
      </c>
    </row>
    <row r="801" spans="1:3" x14ac:dyDescent="0.45">
      <c r="A801" s="1">
        <v>18330</v>
      </c>
      <c r="B801">
        <v>0</v>
      </c>
      <c r="C801">
        <f t="shared" si="16"/>
        <v>34.210000000000008</v>
      </c>
    </row>
    <row r="802" spans="1:3" x14ac:dyDescent="0.45">
      <c r="A802" s="1">
        <v>18331</v>
      </c>
      <c r="B802">
        <v>0</v>
      </c>
      <c r="C802">
        <f t="shared" si="16"/>
        <v>34.210000000000008</v>
      </c>
    </row>
    <row r="803" spans="1:3" x14ac:dyDescent="0.45">
      <c r="A803" s="1">
        <v>18332</v>
      </c>
      <c r="B803">
        <v>0.16</v>
      </c>
      <c r="C803">
        <f t="shared" si="16"/>
        <v>34.370000000000005</v>
      </c>
    </row>
    <row r="804" spans="1:3" x14ac:dyDescent="0.45">
      <c r="A804" s="1">
        <v>18333</v>
      </c>
      <c r="B804">
        <v>0.11</v>
      </c>
      <c r="C804">
        <f t="shared" si="16"/>
        <v>34.480000000000004</v>
      </c>
    </row>
    <row r="805" spans="1:3" x14ac:dyDescent="0.45">
      <c r="A805" s="1">
        <v>18334</v>
      </c>
      <c r="B805">
        <v>0</v>
      </c>
      <c r="C805">
        <f t="shared" si="16"/>
        <v>34.480000000000004</v>
      </c>
    </row>
    <row r="806" spans="1:3" x14ac:dyDescent="0.45">
      <c r="A806" s="1">
        <v>18335</v>
      </c>
      <c r="B806">
        <v>0</v>
      </c>
      <c r="C806">
        <f t="shared" si="16"/>
        <v>34.480000000000004</v>
      </c>
    </row>
    <row r="807" spans="1:3" x14ac:dyDescent="0.45">
      <c r="A807" s="1">
        <v>18336</v>
      </c>
      <c r="B807">
        <v>0</v>
      </c>
      <c r="C807">
        <f t="shared" si="16"/>
        <v>34.480000000000004</v>
      </c>
    </row>
    <row r="808" spans="1:3" x14ac:dyDescent="0.45">
      <c r="A808" s="1">
        <v>18337</v>
      </c>
      <c r="B808">
        <v>0</v>
      </c>
      <c r="C808">
        <f t="shared" si="16"/>
        <v>34.480000000000004</v>
      </c>
    </row>
    <row r="809" spans="1:3" x14ac:dyDescent="0.45">
      <c r="A809" s="1">
        <v>18338</v>
      </c>
      <c r="B809">
        <v>0</v>
      </c>
      <c r="C809">
        <f t="shared" si="16"/>
        <v>34.480000000000004</v>
      </c>
    </row>
    <row r="810" spans="1:3" x14ac:dyDescent="0.45">
      <c r="A810" s="1">
        <v>18339</v>
      </c>
      <c r="B810">
        <v>7.0000000000000007E-2</v>
      </c>
      <c r="C810">
        <f t="shared" si="16"/>
        <v>34.550000000000004</v>
      </c>
    </row>
    <row r="811" spans="1:3" x14ac:dyDescent="0.45">
      <c r="A811" s="1">
        <v>18340</v>
      </c>
      <c r="B811">
        <v>0</v>
      </c>
      <c r="C811">
        <f t="shared" si="16"/>
        <v>34.550000000000004</v>
      </c>
    </row>
    <row r="812" spans="1:3" x14ac:dyDescent="0.45">
      <c r="A812" s="1">
        <v>18341</v>
      </c>
      <c r="B812">
        <v>0.21</v>
      </c>
      <c r="C812">
        <f t="shared" si="16"/>
        <v>34.760000000000005</v>
      </c>
    </row>
    <row r="813" spans="1:3" x14ac:dyDescent="0.45">
      <c r="A813" s="1">
        <v>18342</v>
      </c>
      <c r="B813">
        <v>0</v>
      </c>
      <c r="C813">
        <f t="shared" si="16"/>
        <v>34.760000000000005</v>
      </c>
    </row>
    <row r="814" spans="1:3" x14ac:dyDescent="0.45">
      <c r="A814" s="1">
        <v>18343</v>
      </c>
      <c r="B814">
        <v>0</v>
      </c>
      <c r="C814">
        <f t="shared" si="16"/>
        <v>34.760000000000005</v>
      </c>
    </row>
    <row r="815" spans="1:3" x14ac:dyDescent="0.45">
      <c r="A815" s="1">
        <v>18344</v>
      </c>
      <c r="B815">
        <v>0.01</v>
      </c>
      <c r="C815">
        <f t="shared" si="16"/>
        <v>34.770000000000003</v>
      </c>
    </row>
    <row r="816" spans="1:3" x14ac:dyDescent="0.45">
      <c r="A816" s="1">
        <v>18345</v>
      </c>
      <c r="B816">
        <v>0</v>
      </c>
      <c r="C816">
        <f t="shared" si="16"/>
        <v>34.770000000000003</v>
      </c>
    </row>
    <row r="817" spans="1:3" x14ac:dyDescent="0.45">
      <c r="A817" s="1">
        <v>18346</v>
      </c>
      <c r="B817">
        <v>0.06</v>
      </c>
      <c r="C817">
        <f t="shared" si="16"/>
        <v>34.830000000000005</v>
      </c>
    </row>
    <row r="818" spans="1:3" x14ac:dyDescent="0.45">
      <c r="A818" s="1">
        <v>18347</v>
      </c>
      <c r="B818">
        <v>0.18</v>
      </c>
      <c r="C818">
        <f t="shared" si="16"/>
        <v>35.010000000000005</v>
      </c>
    </row>
    <row r="819" spans="1:3" x14ac:dyDescent="0.45">
      <c r="A819" s="1">
        <v>18348</v>
      </c>
      <c r="B819">
        <v>0.06</v>
      </c>
      <c r="C819">
        <f t="shared" si="16"/>
        <v>35.070000000000007</v>
      </c>
    </row>
    <row r="820" spans="1:3" x14ac:dyDescent="0.45">
      <c r="A820" s="1">
        <v>18349</v>
      </c>
      <c r="B820">
        <v>7.0000000000000007E-2</v>
      </c>
      <c r="C820">
        <f t="shared" si="16"/>
        <v>35.140000000000008</v>
      </c>
    </row>
    <row r="821" spans="1:3" x14ac:dyDescent="0.45">
      <c r="A821" s="1">
        <v>18350</v>
      </c>
      <c r="B821">
        <v>0</v>
      </c>
      <c r="C821">
        <f t="shared" si="16"/>
        <v>35.140000000000008</v>
      </c>
    </row>
    <row r="822" spans="1:3" x14ac:dyDescent="0.45">
      <c r="A822" s="1">
        <v>18351</v>
      </c>
      <c r="B822">
        <v>0</v>
      </c>
      <c r="C822">
        <f t="shared" si="16"/>
        <v>35.140000000000008</v>
      </c>
    </row>
    <row r="823" spans="1:3" x14ac:dyDescent="0.45">
      <c r="A823" s="1">
        <v>18352</v>
      </c>
      <c r="B823">
        <v>0</v>
      </c>
      <c r="C823">
        <f t="shared" si="16"/>
        <v>35.140000000000008</v>
      </c>
    </row>
    <row r="824" spans="1:3" x14ac:dyDescent="0.45">
      <c r="A824" s="1">
        <v>18353</v>
      </c>
      <c r="B824">
        <v>0</v>
      </c>
      <c r="C824">
        <f t="shared" si="16"/>
        <v>35.140000000000008</v>
      </c>
    </row>
    <row r="825" spans="1:3" x14ac:dyDescent="0.45">
      <c r="A825" s="1">
        <v>18354</v>
      </c>
      <c r="B825">
        <v>0</v>
      </c>
      <c r="C825">
        <f t="shared" si="16"/>
        <v>35.140000000000008</v>
      </c>
    </row>
    <row r="826" spans="1:3" x14ac:dyDescent="0.45">
      <c r="A826" s="1">
        <v>18355</v>
      </c>
      <c r="B826">
        <v>0</v>
      </c>
      <c r="C826">
        <f t="shared" si="16"/>
        <v>35.140000000000008</v>
      </c>
    </row>
    <row r="827" spans="1:3" x14ac:dyDescent="0.45">
      <c r="A827" s="1">
        <v>18356</v>
      </c>
      <c r="B827">
        <v>0.09</v>
      </c>
      <c r="C827">
        <f t="shared" si="16"/>
        <v>35.230000000000011</v>
      </c>
    </row>
    <row r="828" spans="1:3" x14ac:dyDescent="0.45">
      <c r="A828" s="1">
        <v>18357</v>
      </c>
      <c r="B828">
        <v>0</v>
      </c>
      <c r="C828">
        <f t="shared" si="16"/>
        <v>35.230000000000011</v>
      </c>
    </row>
    <row r="829" spans="1:3" x14ac:dyDescent="0.45">
      <c r="A829" s="1">
        <v>18358</v>
      </c>
      <c r="B829">
        <v>0</v>
      </c>
      <c r="C829">
        <f t="shared" si="16"/>
        <v>35.230000000000011</v>
      </c>
    </row>
    <row r="830" spans="1:3" x14ac:dyDescent="0.45">
      <c r="A830" s="1">
        <v>18359</v>
      </c>
      <c r="B830">
        <v>0</v>
      </c>
      <c r="C830">
        <f t="shared" si="16"/>
        <v>35.230000000000011</v>
      </c>
    </row>
    <row r="831" spans="1:3" x14ac:dyDescent="0.45">
      <c r="A831" s="1">
        <v>18360</v>
      </c>
      <c r="B831">
        <v>0</v>
      </c>
      <c r="C831">
        <f t="shared" si="16"/>
        <v>35.230000000000011</v>
      </c>
    </row>
    <row r="832" spans="1:3" x14ac:dyDescent="0.45">
      <c r="A832" s="1">
        <v>18361</v>
      </c>
      <c r="B832">
        <v>0</v>
      </c>
      <c r="C832">
        <f t="shared" si="16"/>
        <v>35.230000000000011</v>
      </c>
    </row>
    <row r="833" spans="1:3" x14ac:dyDescent="0.45">
      <c r="A833" s="1">
        <v>18362</v>
      </c>
      <c r="B833">
        <v>0.19</v>
      </c>
      <c r="C833">
        <f t="shared" si="16"/>
        <v>35.420000000000009</v>
      </c>
    </row>
    <row r="834" spans="1:3" x14ac:dyDescent="0.45">
      <c r="A834" s="1">
        <v>18363</v>
      </c>
      <c r="B834">
        <v>0</v>
      </c>
      <c r="C834">
        <f t="shared" si="16"/>
        <v>35.420000000000009</v>
      </c>
    </row>
    <row r="835" spans="1:3" x14ac:dyDescent="0.45">
      <c r="A835" s="1">
        <v>18364</v>
      </c>
      <c r="B835">
        <v>0</v>
      </c>
      <c r="C835">
        <f t="shared" si="16"/>
        <v>35.420000000000009</v>
      </c>
    </row>
    <row r="836" spans="1:3" x14ac:dyDescent="0.45">
      <c r="A836" s="1">
        <v>18365</v>
      </c>
      <c r="B836">
        <v>0</v>
      </c>
      <c r="C836">
        <f t="shared" si="16"/>
        <v>35.420000000000009</v>
      </c>
    </row>
    <row r="837" spans="1:3" x14ac:dyDescent="0.45">
      <c r="A837" s="1">
        <v>18366</v>
      </c>
      <c r="B837">
        <v>0</v>
      </c>
      <c r="C837">
        <f t="shared" si="16"/>
        <v>35.420000000000009</v>
      </c>
    </row>
    <row r="838" spans="1:3" x14ac:dyDescent="0.45">
      <c r="A838" s="1">
        <v>18367</v>
      </c>
      <c r="B838">
        <v>0.44</v>
      </c>
      <c r="C838">
        <f t="shared" ref="C838:C901" si="17">C837+B838</f>
        <v>35.860000000000007</v>
      </c>
    </row>
    <row r="839" spans="1:3" x14ac:dyDescent="0.45">
      <c r="A839" s="1">
        <v>18368</v>
      </c>
      <c r="B839">
        <v>0</v>
      </c>
      <c r="C839">
        <f t="shared" si="17"/>
        <v>35.860000000000007</v>
      </c>
    </row>
    <row r="840" spans="1:3" x14ac:dyDescent="0.45">
      <c r="A840" s="1">
        <v>18369</v>
      </c>
      <c r="B840">
        <v>0</v>
      </c>
      <c r="C840">
        <f t="shared" si="17"/>
        <v>35.860000000000007</v>
      </c>
    </row>
    <row r="841" spans="1:3" x14ac:dyDescent="0.45">
      <c r="A841" s="1">
        <v>18370</v>
      </c>
      <c r="B841">
        <v>0</v>
      </c>
      <c r="C841">
        <f t="shared" si="17"/>
        <v>35.860000000000007</v>
      </c>
    </row>
    <row r="842" spans="1:3" x14ac:dyDescent="0.45">
      <c r="A842" s="1">
        <v>18371</v>
      </c>
      <c r="B842">
        <v>0</v>
      </c>
      <c r="C842">
        <f t="shared" si="17"/>
        <v>35.860000000000007</v>
      </c>
    </row>
    <row r="843" spans="1:3" x14ac:dyDescent="0.45">
      <c r="A843" s="1">
        <v>18372</v>
      </c>
      <c r="B843">
        <v>0</v>
      </c>
      <c r="C843">
        <f t="shared" si="17"/>
        <v>35.860000000000007</v>
      </c>
    </row>
    <row r="844" spans="1:3" x14ac:dyDescent="0.45">
      <c r="A844" s="1">
        <v>18373</v>
      </c>
      <c r="B844">
        <v>0</v>
      </c>
      <c r="C844">
        <f t="shared" si="17"/>
        <v>35.860000000000007</v>
      </c>
    </row>
    <row r="845" spans="1:3" x14ac:dyDescent="0.45">
      <c r="A845" s="1">
        <v>18374</v>
      </c>
      <c r="B845">
        <v>0</v>
      </c>
      <c r="C845">
        <f t="shared" si="17"/>
        <v>35.860000000000007</v>
      </c>
    </row>
    <row r="846" spans="1:3" x14ac:dyDescent="0.45">
      <c r="A846" s="1">
        <v>18375</v>
      </c>
      <c r="B846">
        <v>0</v>
      </c>
      <c r="C846">
        <f t="shared" si="17"/>
        <v>35.860000000000007</v>
      </c>
    </row>
    <row r="847" spans="1:3" x14ac:dyDescent="0.45">
      <c r="A847" s="1">
        <v>18376</v>
      </c>
      <c r="B847">
        <v>0</v>
      </c>
      <c r="C847">
        <f t="shared" si="17"/>
        <v>35.860000000000007</v>
      </c>
    </row>
    <row r="848" spans="1:3" x14ac:dyDescent="0.45">
      <c r="A848" s="1">
        <v>18377</v>
      </c>
      <c r="B848">
        <v>0</v>
      </c>
      <c r="C848">
        <f t="shared" si="17"/>
        <v>35.860000000000007</v>
      </c>
    </row>
    <row r="849" spans="1:3" x14ac:dyDescent="0.45">
      <c r="A849" s="1">
        <v>18378</v>
      </c>
      <c r="B849">
        <v>0</v>
      </c>
      <c r="C849">
        <f t="shared" si="17"/>
        <v>35.860000000000007</v>
      </c>
    </row>
    <row r="850" spans="1:3" x14ac:dyDescent="0.45">
      <c r="A850" s="1">
        <v>18379</v>
      </c>
      <c r="B850">
        <v>0</v>
      </c>
      <c r="C850">
        <f t="shared" si="17"/>
        <v>35.860000000000007</v>
      </c>
    </row>
    <row r="851" spans="1:3" x14ac:dyDescent="0.45">
      <c r="A851" s="1">
        <v>18380</v>
      </c>
      <c r="B851">
        <v>0.09</v>
      </c>
      <c r="C851">
        <f t="shared" si="17"/>
        <v>35.95000000000001</v>
      </c>
    </row>
    <row r="852" spans="1:3" x14ac:dyDescent="0.45">
      <c r="A852" s="1">
        <v>18381</v>
      </c>
      <c r="B852">
        <v>0.21</v>
      </c>
      <c r="C852">
        <f t="shared" si="17"/>
        <v>36.160000000000011</v>
      </c>
    </row>
    <row r="853" spans="1:3" x14ac:dyDescent="0.45">
      <c r="A853" s="1">
        <v>18382</v>
      </c>
      <c r="B853">
        <v>0.27</v>
      </c>
      <c r="C853">
        <f t="shared" si="17"/>
        <v>36.430000000000014</v>
      </c>
    </row>
    <row r="854" spans="1:3" x14ac:dyDescent="0.45">
      <c r="A854" s="1">
        <v>18383</v>
      </c>
      <c r="B854">
        <v>0</v>
      </c>
      <c r="C854">
        <f t="shared" si="17"/>
        <v>36.430000000000014</v>
      </c>
    </row>
    <row r="855" spans="1:3" x14ac:dyDescent="0.45">
      <c r="A855" s="1">
        <v>18384</v>
      </c>
      <c r="B855">
        <v>0.08</v>
      </c>
      <c r="C855">
        <f t="shared" si="17"/>
        <v>36.510000000000012</v>
      </c>
    </row>
    <row r="856" spans="1:3" x14ac:dyDescent="0.45">
      <c r="A856" s="1">
        <v>18385</v>
      </c>
      <c r="B856">
        <v>0.26</v>
      </c>
      <c r="C856">
        <f t="shared" si="17"/>
        <v>36.77000000000001</v>
      </c>
    </row>
    <row r="857" spans="1:3" x14ac:dyDescent="0.45">
      <c r="A857" s="1">
        <v>18386</v>
      </c>
      <c r="B857">
        <v>0.54</v>
      </c>
      <c r="C857">
        <f t="shared" si="17"/>
        <v>37.310000000000009</v>
      </c>
    </row>
    <row r="858" spans="1:3" x14ac:dyDescent="0.45">
      <c r="A858" s="1">
        <v>18387</v>
      </c>
      <c r="B858">
        <v>0.06</v>
      </c>
      <c r="C858">
        <f t="shared" si="17"/>
        <v>37.370000000000012</v>
      </c>
    </row>
    <row r="859" spans="1:3" x14ac:dyDescent="0.45">
      <c r="A859" s="1">
        <v>18388</v>
      </c>
      <c r="B859">
        <v>0</v>
      </c>
      <c r="C859">
        <f t="shared" si="17"/>
        <v>37.370000000000012</v>
      </c>
    </row>
    <row r="860" spans="1:3" x14ac:dyDescent="0.45">
      <c r="A860" s="1">
        <v>18389</v>
      </c>
      <c r="B860">
        <v>0.12</v>
      </c>
      <c r="C860">
        <f t="shared" si="17"/>
        <v>37.490000000000009</v>
      </c>
    </row>
    <row r="861" spans="1:3" x14ac:dyDescent="0.45">
      <c r="A861" s="1">
        <v>18390</v>
      </c>
      <c r="B861">
        <v>0.01</v>
      </c>
      <c r="C861">
        <f t="shared" si="17"/>
        <v>37.500000000000007</v>
      </c>
    </row>
    <row r="862" spans="1:3" x14ac:dyDescent="0.45">
      <c r="A862" s="1">
        <v>18391</v>
      </c>
      <c r="B862">
        <v>0.75</v>
      </c>
      <c r="C862">
        <f t="shared" si="17"/>
        <v>38.250000000000007</v>
      </c>
    </row>
    <row r="863" spans="1:3" x14ac:dyDescent="0.45">
      <c r="A863" s="1">
        <v>18392</v>
      </c>
      <c r="B863">
        <v>0.25</v>
      </c>
      <c r="C863">
        <f t="shared" si="17"/>
        <v>38.500000000000007</v>
      </c>
    </row>
    <row r="864" spans="1:3" x14ac:dyDescent="0.45">
      <c r="A864" s="1">
        <v>18393</v>
      </c>
      <c r="B864">
        <v>0</v>
      </c>
      <c r="C864">
        <f t="shared" si="17"/>
        <v>38.500000000000007</v>
      </c>
    </row>
    <row r="865" spans="1:3" x14ac:dyDescent="0.45">
      <c r="A865" s="1">
        <v>18394</v>
      </c>
      <c r="B865">
        <v>0</v>
      </c>
      <c r="C865">
        <f t="shared" si="17"/>
        <v>38.500000000000007</v>
      </c>
    </row>
    <row r="866" spans="1:3" x14ac:dyDescent="0.45">
      <c r="A866" s="1">
        <v>18395</v>
      </c>
      <c r="B866">
        <v>0</v>
      </c>
      <c r="C866">
        <f t="shared" si="17"/>
        <v>38.500000000000007</v>
      </c>
    </row>
    <row r="867" spans="1:3" x14ac:dyDescent="0.45">
      <c r="A867" s="1">
        <v>18396</v>
      </c>
      <c r="B867">
        <v>0</v>
      </c>
      <c r="C867">
        <f t="shared" si="17"/>
        <v>38.500000000000007</v>
      </c>
    </row>
    <row r="868" spans="1:3" x14ac:dyDescent="0.45">
      <c r="A868" s="1">
        <v>18397</v>
      </c>
      <c r="B868">
        <v>0</v>
      </c>
      <c r="C868">
        <f t="shared" si="17"/>
        <v>38.500000000000007</v>
      </c>
    </row>
    <row r="869" spans="1:3" x14ac:dyDescent="0.45">
      <c r="A869" s="1">
        <v>18398</v>
      </c>
      <c r="B869">
        <v>0.01</v>
      </c>
      <c r="C869">
        <f t="shared" si="17"/>
        <v>38.510000000000005</v>
      </c>
    </row>
    <row r="870" spans="1:3" x14ac:dyDescent="0.45">
      <c r="A870" s="1">
        <v>18399</v>
      </c>
      <c r="B870">
        <v>0</v>
      </c>
      <c r="C870">
        <f t="shared" si="17"/>
        <v>38.510000000000005</v>
      </c>
    </row>
    <row r="871" spans="1:3" x14ac:dyDescent="0.45">
      <c r="A871" s="1">
        <v>18400</v>
      </c>
      <c r="B871">
        <v>0.06</v>
      </c>
      <c r="C871">
        <f t="shared" si="17"/>
        <v>38.570000000000007</v>
      </c>
    </row>
    <row r="872" spans="1:3" x14ac:dyDescent="0.45">
      <c r="A872" s="1">
        <v>18401</v>
      </c>
      <c r="B872">
        <v>0.01</v>
      </c>
      <c r="C872">
        <f t="shared" si="17"/>
        <v>38.580000000000005</v>
      </c>
    </row>
    <row r="873" spans="1:3" x14ac:dyDescent="0.45">
      <c r="A873" s="1">
        <v>18402</v>
      </c>
      <c r="B873">
        <v>0</v>
      </c>
      <c r="C873">
        <f t="shared" si="17"/>
        <v>38.580000000000005</v>
      </c>
    </row>
    <row r="874" spans="1:3" x14ac:dyDescent="0.45">
      <c r="A874" s="1">
        <v>18403</v>
      </c>
      <c r="B874">
        <v>0</v>
      </c>
      <c r="C874">
        <f t="shared" si="17"/>
        <v>38.580000000000005</v>
      </c>
    </row>
    <row r="875" spans="1:3" x14ac:dyDescent="0.45">
      <c r="A875" s="1">
        <v>18404</v>
      </c>
      <c r="B875">
        <v>0</v>
      </c>
      <c r="C875">
        <f t="shared" si="17"/>
        <v>38.580000000000005</v>
      </c>
    </row>
    <row r="876" spans="1:3" x14ac:dyDescent="0.45">
      <c r="A876" s="1">
        <v>18405</v>
      </c>
      <c r="B876">
        <v>0</v>
      </c>
      <c r="C876">
        <f t="shared" si="17"/>
        <v>38.580000000000005</v>
      </c>
    </row>
    <row r="877" spans="1:3" x14ac:dyDescent="0.45">
      <c r="A877" s="1">
        <v>18406</v>
      </c>
      <c r="B877">
        <v>0.03</v>
      </c>
      <c r="C877">
        <f t="shared" si="17"/>
        <v>38.610000000000007</v>
      </c>
    </row>
    <row r="878" spans="1:3" x14ac:dyDescent="0.45">
      <c r="A878" s="1">
        <v>18407</v>
      </c>
      <c r="B878">
        <v>0</v>
      </c>
      <c r="C878">
        <f t="shared" si="17"/>
        <v>38.610000000000007</v>
      </c>
    </row>
    <row r="879" spans="1:3" x14ac:dyDescent="0.45">
      <c r="A879" s="1">
        <v>18408</v>
      </c>
      <c r="B879">
        <v>0</v>
      </c>
      <c r="C879">
        <f t="shared" si="17"/>
        <v>38.610000000000007</v>
      </c>
    </row>
    <row r="880" spans="1:3" x14ac:dyDescent="0.45">
      <c r="A880" s="1">
        <v>18409</v>
      </c>
      <c r="B880">
        <v>0</v>
      </c>
      <c r="C880">
        <f t="shared" si="17"/>
        <v>38.610000000000007</v>
      </c>
    </row>
    <row r="881" spans="1:3" x14ac:dyDescent="0.45">
      <c r="A881" s="1">
        <v>18410</v>
      </c>
      <c r="B881">
        <v>0</v>
      </c>
      <c r="C881">
        <f t="shared" si="17"/>
        <v>38.610000000000007</v>
      </c>
    </row>
    <row r="882" spans="1:3" x14ac:dyDescent="0.45">
      <c r="A882" s="1">
        <v>18411</v>
      </c>
      <c r="B882">
        <v>0</v>
      </c>
      <c r="C882">
        <f t="shared" si="17"/>
        <v>38.610000000000007</v>
      </c>
    </row>
    <row r="883" spans="1:3" x14ac:dyDescent="0.45">
      <c r="A883" s="1">
        <v>18412</v>
      </c>
      <c r="B883">
        <v>0</v>
      </c>
      <c r="C883">
        <f t="shared" si="17"/>
        <v>38.610000000000007</v>
      </c>
    </row>
    <row r="884" spans="1:3" x14ac:dyDescent="0.45">
      <c r="A884" s="1">
        <v>18413</v>
      </c>
      <c r="B884">
        <v>0</v>
      </c>
      <c r="C884">
        <f t="shared" si="17"/>
        <v>38.610000000000007</v>
      </c>
    </row>
    <row r="885" spans="1:3" x14ac:dyDescent="0.45">
      <c r="A885" s="1">
        <v>18414</v>
      </c>
      <c r="B885">
        <v>0</v>
      </c>
      <c r="C885">
        <f t="shared" si="17"/>
        <v>38.610000000000007</v>
      </c>
    </row>
    <row r="886" spans="1:3" x14ac:dyDescent="0.45">
      <c r="A886" s="1">
        <v>18415</v>
      </c>
      <c r="B886">
        <v>0</v>
      </c>
      <c r="C886">
        <f t="shared" si="17"/>
        <v>38.610000000000007</v>
      </c>
    </row>
    <row r="887" spans="1:3" x14ac:dyDescent="0.45">
      <c r="A887" s="1">
        <v>18416</v>
      </c>
      <c r="B887">
        <v>0</v>
      </c>
      <c r="C887">
        <f t="shared" si="17"/>
        <v>38.610000000000007</v>
      </c>
    </row>
    <row r="888" spans="1:3" x14ac:dyDescent="0.45">
      <c r="A888" s="1">
        <v>18417</v>
      </c>
      <c r="B888">
        <v>0</v>
      </c>
      <c r="C888">
        <f t="shared" si="17"/>
        <v>38.610000000000007</v>
      </c>
    </row>
    <row r="889" spans="1:3" x14ac:dyDescent="0.45">
      <c r="A889" s="1">
        <v>18418</v>
      </c>
      <c r="B889">
        <v>0</v>
      </c>
      <c r="C889">
        <f t="shared" si="17"/>
        <v>38.610000000000007</v>
      </c>
    </row>
    <row r="890" spans="1:3" x14ac:dyDescent="0.45">
      <c r="A890" s="1">
        <v>18419</v>
      </c>
      <c r="B890">
        <v>0</v>
      </c>
      <c r="C890">
        <f t="shared" si="17"/>
        <v>38.610000000000007</v>
      </c>
    </row>
    <row r="891" spans="1:3" x14ac:dyDescent="0.45">
      <c r="A891" s="1">
        <v>18420</v>
      </c>
      <c r="B891">
        <v>0</v>
      </c>
      <c r="C891">
        <f t="shared" si="17"/>
        <v>38.610000000000007</v>
      </c>
    </row>
    <row r="892" spans="1:3" x14ac:dyDescent="0.45">
      <c r="A892" s="1">
        <v>18421</v>
      </c>
      <c r="B892">
        <v>0.16</v>
      </c>
      <c r="C892">
        <f t="shared" si="17"/>
        <v>38.770000000000003</v>
      </c>
    </row>
    <row r="893" spans="1:3" x14ac:dyDescent="0.45">
      <c r="A893" s="1">
        <v>18422</v>
      </c>
      <c r="B893">
        <v>0</v>
      </c>
      <c r="C893">
        <f t="shared" si="17"/>
        <v>38.770000000000003</v>
      </c>
    </row>
    <row r="894" spans="1:3" x14ac:dyDescent="0.45">
      <c r="A894" s="1">
        <v>18423</v>
      </c>
      <c r="B894">
        <v>0</v>
      </c>
      <c r="C894">
        <f t="shared" si="17"/>
        <v>38.770000000000003</v>
      </c>
    </row>
    <row r="895" spans="1:3" x14ac:dyDescent="0.45">
      <c r="A895" s="1">
        <v>18424</v>
      </c>
      <c r="B895">
        <v>0</v>
      </c>
      <c r="C895">
        <f t="shared" si="17"/>
        <v>38.770000000000003</v>
      </c>
    </row>
    <row r="896" spans="1:3" x14ac:dyDescent="0.45">
      <c r="A896" s="1">
        <v>18425</v>
      </c>
      <c r="B896">
        <v>0</v>
      </c>
      <c r="C896">
        <f t="shared" si="17"/>
        <v>38.770000000000003</v>
      </c>
    </row>
    <row r="897" spans="1:3" x14ac:dyDescent="0.45">
      <c r="A897" s="1">
        <v>18426</v>
      </c>
      <c r="B897">
        <v>0</v>
      </c>
      <c r="C897">
        <f t="shared" si="17"/>
        <v>38.770000000000003</v>
      </c>
    </row>
    <row r="898" spans="1:3" x14ac:dyDescent="0.45">
      <c r="A898" s="1">
        <v>18427</v>
      </c>
      <c r="B898">
        <v>0</v>
      </c>
      <c r="C898">
        <f t="shared" si="17"/>
        <v>38.770000000000003</v>
      </c>
    </row>
    <row r="899" spans="1:3" x14ac:dyDescent="0.45">
      <c r="A899" s="1">
        <v>18428</v>
      </c>
      <c r="B899">
        <v>0</v>
      </c>
      <c r="C899">
        <f t="shared" si="17"/>
        <v>38.770000000000003</v>
      </c>
    </row>
    <row r="900" spans="1:3" x14ac:dyDescent="0.45">
      <c r="A900" s="1">
        <v>18429</v>
      </c>
      <c r="B900">
        <v>0</v>
      </c>
      <c r="C900">
        <f t="shared" si="17"/>
        <v>38.770000000000003</v>
      </c>
    </row>
    <row r="901" spans="1:3" x14ac:dyDescent="0.45">
      <c r="A901" s="1">
        <v>18430</v>
      </c>
      <c r="B901">
        <v>0</v>
      </c>
      <c r="C901">
        <f t="shared" si="17"/>
        <v>38.770000000000003</v>
      </c>
    </row>
    <row r="902" spans="1:3" x14ac:dyDescent="0.45">
      <c r="A902" s="1">
        <v>18431</v>
      </c>
      <c r="B902">
        <v>0</v>
      </c>
      <c r="C902">
        <f t="shared" ref="C902:C965" si="18">C901+B902</f>
        <v>38.770000000000003</v>
      </c>
    </row>
    <row r="903" spans="1:3" x14ac:dyDescent="0.45">
      <c r="A903" s="1">
        <v>18432</v>
      </c>
      <c r="B903">
        <v>0</v>
      </c>
      <c r="C903">
        <f t="shared" si="18"/>
        <v>38.770000000000003</v>
      </c>
    </row>
    <row r="904" spans="1:3" x14ac:dyDescent="0.45">
      <c r="A904" s="1">
        <v>18433</v>
      </c>
      <c r="B904">
        <v>0</v>
      </c>
      <c r="C904">
        <f t="shared" si="18"/>
        <v>38.770000000000003</v>
      </c>
    </row>
    <row r="905" spans="1:3" x14ac:dyDescent="0.45">
      <c r="A905" s="1">
        <v>18434</v>
      </c>
      <c r="B905">
        <v>0</v>
      </c>
      <c r="C905">
        <f t="shared" si="18"/>
        <v>38.770000000000003</v>
      </c>
    </row>
    <row r="906" spans="1:3" x14ac:dyDescent="0.45">
      <c r="A906" s="1">
        <v>18435</v>
      </c>
      <c r="B906">
        <v>0</v>
      </c>
      <c r="C906">
        <f t="shared" si="18"/>
        <v>38.770000000000003</v>
      </c>
    </row>
    <row r="907" spans="1:3" x14ac:dyDescent="0.45">
      <c r="A907" s="1">
        <v>18436</v>
      </c>
      <c r="B907">
        <v>0</v>
      </c>
      <c r="C907">
        <f t="shared" si="18"/>
        <v>38.770000000000003</v>
      </c>
    </row>
    <row r="908" spans="1:3" x14ac:dyDescent="0.45">
      <c r="A908" s="1">
        <v>18437</v>
      </c>
      <c r="B908">
        <v>0</v>
      </c>
      <c r="C908">
        <f t="shared" si="18"/>
        <v>38.770000000000003</v>
      </c>
    </row>
    <row r="909" spans="1:3" x14ac:dyDescent="0.45">
      <c r="A909" s="1">
        <v>18438</v>
      </c>
      <c r="B909">
        <v>0</v>
      </c>
      <c r="C909">
        <f t="shared" si="18"/>
        <v>38.770000000000003</v>
      </c>
    </row>
    <row r="910" spans="1:3" x14ac:dyDescent="0.45">
      <c r="A910" s="1">
        <v>18439</v>
      </c>
      <c r="B910">
        <v>0</v>
      </c>
      <c r="C910">
        <f t="shared" si="18"/>
        <v>38.770000000000003</v>
      </c>
    </row>
    <row r="911" spans="1:3" x14ac:dyDescent="0.45">
      <c r="A911" s="1">
        <v>18440</v>
      </c>
      <c r="B911">
        <v>0</v>
      </c>
      <c r="C911">
        <f t="shared" si="18"/>
        <v>38.770000000000003</v>
      </c>
    </row>
    <row r="912" spans="1:3" x14ac:dyDescent="0.45">
      <c r="A912" s="1">
        <v>18441</v>
      </c>
      <c r="B912">
        <v>0</v>
      </c>
      <c r="C912">
        <f t="shared" si="18"/>
        <v>38.770000000000003</v>
      </c>
    </row>
    <row r="913" spans="1:3" x14ac:dyDescent="0.45">
      <c r="A913" s="1">
        <v>18442</v>
      </c>
      <c r="B913">
        <v>0</v>
      </c>
      <c r="C913">
        <f t="shared" si="18"/>
        <v>38.770000000000003</v>
      </c>
    </row>
    <row r="914" spans="1:3" x14ac:dyDescent="0.45">
      <c r="A914" s="1">
        <v>18443</v>
      </c>
      <c r="B914">
        <v>0</v>
      </c>
      <c r="C914">
        <f t="shared" si="18"/>
        <v>38.770000000000003</v>
      </c>
    </row>
    <row r="915" spans="1:3" x14ac:dyDescent="0.45">
      <c r="A915" s="1">
        <v>18444</v>
      </c>
      <c r="B915">
        <v>0</v>
      </c>
      <c r="C915">
        <f t="shared" si="18"/>
        <v>38.770000000000003</v>
      </c>
    </row>
    <row r="916" spans="1:3" x14ac:dyDescent="0.45">
      <c r="A916" s="1">
        <v>18445</v>
      </c>
      <c r="B916">
        <v>0</v>
      </c>
      <c r="C916">
        <f t="shared" si="18"/>
        <v>38.770000000000003</v>
      </c>
    </row>
    <row r="917" spans="1:3" x14ac:dyDescent="0.45">
      <c r="A917" s="1">
        <v>18446</v>
      </c>
      <c r="B917">
        <v>0</v>
      </c>
      <c r="C917">
        <f t="shared" si="18"/>
        <v>38.770000000000003</v>
      </c>
    </row>
    <row r="918" spans="1:3" x14ac:dyDescent="0.45">
      <c r="A918" s="1">
        <v>18447</v>
      </c>
      <c r="B918">
        <v>0</v>
      </c>
      <c r="C918">
        <f t="shared" si="18"/>
        <v>38.770000000000003</v>
      </c>
    </row>
    <row r="919" spans="1:3" x14ac:dyDescent="0.45">
      <c r="A919" s="1">
        <v>18448</v>
      </c>
      <c r="B919">
        <v>0</v>
      </c>
      <c r="C919">
        <f t="shared" si="18"/>
        <v>38.770000000000003</v>
      </c>
    </row>
    <row r="920" spans="1:3" x14ac:dyDescent="0.45">
      <c r="A920" s="1">
        <v>18449</v>
      </c>
      <c r="B920">
        <v>0</v>
      </c>
      <c r="C920">
        <f t="shared" si="18"/>
        <v>38.770000000000003</v>
      </c>
    </row>
    <row r="921" spans="1:3" x14ac:dyDescent="0.45">
      <c r="A921" s="1">
        <v>18450</v>
      </c>
      <c r="B921">
        <v>0</v>
      </c>
      <c r="C921">
        <f t="shared" si="18"/>
        <v>38.770000000000003</v>
      </c>
    </row>
    <row r="922" spans="1:3" x14ac:dyDescent="0.45">
      <c r="A922" s="1">
        <v>18451</v>
      </c>
      <c r="B922">
        <v>0.18</v>
      </c>
      <c r="C922">
        <f t="shared" si="18"/>
        <v>38.950000000000003</v>
      </c>
    </row>
    <row r="923" spans="1:3" x14ac:dyDescent="0.45">
      <c r="A923" s="1">
        <v>18452</v>
      </c>
      <c r="B923">
        <v>0</v>
      </c>
      <c r="C923">
        <f t="shared" si="18"/>
        <v>38.950000000000003</v>
      </c>
    </row>
    <row r="924" spans="1:3" x14ac:dyDescent="0.45">
      <c r="A924" s="1">
        <v>18453</v>
      </c>
      <c r="B924">
        <v>0.52</v>
      </c>
      <c r="C924">
        <f t="shared" si="18"/>
        <v>39.470000000000006</v>
      </c>
    </row>
    <row r="925" spans="1:3" x14ac:dyDescent="0.45">
      <c r="A925" s="1">
        <v>18454</v>
      </c>
      <c r="B925">
        <v>0.26</v>
      </c>
      <c r="C925">
        <f t="shared" si="18"/>
        <v>39.730000000000004</v>
      </c>
    </row>
    <row r="926" spans="1:3" x14ac:dyDescent="0.45">
      <c r="A926" s="1">
        <v>18455</v>
      </c>
      <c r="B926">
        <v>0</v>
      </c>
      <c r="C926">
        <f t="shared" si="18"/>
        <v>39.730000000000004</v>
      </c>
    </row>
    <row r="927" spans="1:3" x14ac:dyDescent="0.45">
      <c r="A927" s="1">
        <v>18456</v>
      </c>
      <c r="B927">
        <v>0</v>
      </c>
      <c r="C927">
        <f t="shared" si="18"/>
        <v>39.730000000000004</v>
      </c>
    </row>
    <row r="928" spans="1:3" x14ac:dyDescent="0.45">
      <c r="A928" s="1">
        <v>18457</v>
      </c>
      <c r="B928">
        <v>0</v>
      </c>
      <c r="C928">
        <f t="shared" si="18"/>
        <v>39.730000000000004</v>
      </c>
    </row>
    <row r="929" spans="1:3" x14ac:dyDescent="0.45">
      <c r="A929" s="1">
        <v>18458</v>
      </c>
      <c r="B929">
        <v>0</v>
      </c>
      <c r="C929">
        <f t="shared" si="18"/>
        <v>39.730000000000004</v>
      </c>
    </row>
    <row r="930" spans="1:3" x14ac:dyDescent="0.45">
      <c r="A930" s="1">
        <v>18459</v>
      </c>
      <c r="B930">
        <v>0</v>
      </c>
      <c r="C930">
        <f t="shared" si="18"/>
        <v>39.730000000000004</v>
      </c>
    </row>
    <row r="931" spans="1:3" x14ac:dyDescent="0.45">
      <c r="A931" s="1">
        <v>18460</v>
      </c>
      <c r="B931">
        <v>0</v>
      </c>
      <c r="C931">
        <f t="shared" si="18"/>
        <v>39.730000000000004</v>
      </c>
    </row>
    <row r="932" spans="1:3" x14ac:dyDescent="0.45">
      <c r="A932" s="1">
        <v>18461</v>
      </c>
      <c r="B932">
        <v>0</v>
      </c>
      <c r="C932">
        <f t="shared" si="18"/>
        <v>39.730000000000004</v>
      </c>
    </row>
    <row r="933" spans="1:3" x14ac:dyDescent="0.45">
      <c r="A933" s="1">
        <v>18462</v>
      </c>
      <c r="B933">
        <v>0</v>
      </c>
      <c r="C933">
        <f t="shared" si="18"/>
        <v>39.730000000000004</v>
      </c>
    </row>
    <row r="934" spans="1:3" x14ac:dyDescent="0.45">
      <c r="A934" s="1">
        <v>18463</v>
      </c>
      <c r="B934">
        <v>0</v>
      </c>
      <c r="C934">
        <f t="shared" si="18"/>
        <v>39.730000000000004</v>
      </c>
    </row>
    <row r="935" spans="1:3" x14ac:dyDescent="0.45">
      <c r="A935" s="1">
        <v>18464</v>
      </c>
      <c r="B935">
        <v>0</v>
      </c>
      <c r="C935">
        <f t="shared" si="18"/>
        <v>39.730000000000004</v>
      </c>
    </row>
    <row r="936" spans="1:3" x14ac:dyDescent="0.45">
      <c r="A936" s="1">
        <v>18465</v>
      </c>
      <c r="B936">
        <v>0</v>
      </c>
      <c r="C936">
        <f t="shared" si="18"/>
        <v>39.730000000000004</v>
      </c>
    </row>
    <row r="937" spans="1:3" x14ac:dyDescent="0.45">
      <c r="A937" s="1">
        <v>18466</v>
      </c>
      <c r="B937">
        <v>0</v>
      </c>
      <c r="C937">
        <f t="shared" si="18"/>
        <v>39.730000000000004</v>
      </c>
    </row>
    <row r="938" spans="1:3" x14ac:dyDescent="0.45">
      <c r="A938" s="1">
        <v>18467</v>
      </c>
      <c r="B938">
        <v>0</v>
      </c>
      <c r="C938">
        <f t="shared" si="18"/>
        <v>39.730000000000004</v>
      </c>
    </row>
    <row r="939" spans="1:3" x14ac:dyDescent="0.45">
      <c r="A939" s="1">
        <v>18468</v>
      </c>
      <c r="B939">
        <v>0</v>
      </c>
      <c r="C939">
        <f t="shared" si="18"/>
        <v>39.730000000000004</v>
      </c>
    </row>
    <row r="940" spans="1:3" x14ac:dyDescent="0.45">
      <c r="A940" s="1">
        <v>18469</v>
      </c>
      <c r="B940">
        <v>0</v>
      </c>
      <c r="C940">
        <f t="shared" si="18"/>
        <v>39.730000000000004</v>
      </c>
    </row>
    <row r="941" spans="1:3" x14ac:dyDescent="0.45">
      <c r="A941" s="1">
        <v>18470</v>
      </c>
      <c r="B941">
        <v>0</v>
      </c>
      <c r="C941">
        <f t="shared" si="18"/>
        <v>39.730000000000004</v>
      </c>
    </row>
    <row r="942" spans="1:3" x14ac:dyDescent="0.45">
      <c r="A942" s="1">
        <v>18471</v>
      </c>
      <c r="B942">
        <v>0</v>
      </c>
      <c r="C942">
        <f t="shared" si="18"/>
        <v>39.730000000000004</v>
      </c>
    </row>
    <row r="943" spans="1:3" x14ac:dyDescent="0.45">
      <c r="A943" s="1">
        <v>18472</v>
      </c>
      <c r="B943">
        <v>0</v>
      </c>
      <c r="C943">
        <f t="shared" si="18"/>
        <v>39.730000000000004</v>
      </c>
    </row>
    <row r="944" spans="1:3" x14ac:dyDescent="0.45">
      <c r="A944" s="1">
        <v>18473</v>
      </c>
      <c r="B944">
        <v>0.1</v>
      </c>
      <c r="C944">
        <f t="shared" si="18"/>
        <v>39.830000000000005</v>
      </c>
    </row>
    <row r="945" spans="1:3" x14ac:dyDescent="0.45">
      <c r="A945" s="1">
        <v>18474</v>
      </c>
      <c r="B945">
        <v>0</v>
      </c>
      <c r="C945">
        <f t="shared" si="18"/>
        <v>39.830000000000005</v>
      </c>
    </row>
    <row r="946" spans="1:3" x14ac:dyDescent="0.45">
      <c r="A946" s="1">
        <v>18475</v>
      </c>
      <c r="B946">
        <v>0</v>
      </c>
      <c r="C946">
        <f t="shared" si="18"/>
        <v>39.830000000000005</v>
      </c>
    </row>
    <row r="947" spans="1:3" x14ac:dyDescent="0.45">
      <c r="A947" s="1">
        <v>18476</v>
      </c>
      <c r="B947">
        <v>0</v>
      </c>
      <c r="C947">
        <f t="shared" si="18"/>
        <v>39.830000000000005</v>
      </c>
    </row>
    <row r="948" spans="1:3" x14ac:dyDescent="0.45">
      <c r="A948" s="1">
        <v>18477</v>
      </c>
      <c r="B948">
        <v>0</v>
      </c>
      <c r="C948">
        <f t="shared" si="18"/>
        <v>39.830000000000005</v>
      </c>
    </row>
    <row r="949" spans="1:3" x14ac:dyDescent="0.45">
      <c r="A949" s="1">
        <v>18478</v>
      </c>
      <c r="B949">
        <v>0</v>
      </c>
      <c r="C949">
        <f t="shared" si="18"/>
        <v>39.830000000000005</v>
      </c>
    </row>
    <row r="950" spans="1:3" x14ac:dyDescent="0.45">
      <c r="A950" s="1">
        <v>18479</v>
      </c>
      <c r="B950">
        <v>0.03</v>
      </c>
      <c r="C950">
        <f t="shared" si="18"/>
        <v>39.860000000000007</v>
      </c>
    </row>
    <row r="951" spans="1:3" x14ac:dyDescent="0.45">
      <c r="A951" s="1">
        <v>18480</v>
      </c>
      <c r="B951">
        <v>0</v>
      </c>
      <c r="C951">
        <f t="shared" si="18"/>
        <v>39.860000000000007</v>
      </c>
    </row>
    <row r="952" spans="1:3" x14ac:dyDescent="0.45">
      <c r="A952" s="1">
        <v>18481</v>
      </c>
      <c r="B952">
        <v>0</v>
      </c>
      <c r="C952">
        <f t="shared" si="18"/>
        <v>39.860000000000007</v>
      </c>
    </row>
    <row r="953" spans="1:3" x14ac:dyDescent="0.45">
      <c r="A953" s="1">
        <v>18482</v>
      </c>
      <c r="B953">
        <v>0</v>
      </c>
      <c r="C953">
        <f t="shared" si="18"/>
        <v>39.860000000000007</v>
      </c>
    </row>
    <row r="954" spans="1:3" x14ac:dyDescent="0.45">
      <c r="A954" s="1">
        <v>18483</v>
      </c>
      <c r="B954">
        <v>0</v>
      </c>
      <c r="C954">
        <f t="shared" si="18"/>
        <v>39.860000000000007</v>
      </c>
    </row>
    <row r="955" spans="1:3" x14ac:dyDescent="0.45">
      <c r="A955" s="1">
        <v>18484</v>
      </c>
      <c r="B955">
        <v>0</v>
      </c>
      <c r="C955">
        <f t="shared" si="18"/>
        <v>39.860000000000007</v>
      </c>
    </row>
    <row r="956" spans="1:3" x14ac:dyDescent="0.45">
      <c r="A956" s="1">
        <v>18485</v>
      </c>
      <c r="B956">
        <v>0</v>
      </c>
      <c r="C956">
        <f t="shared" si="18"/>
        <v>39.860000000000007</v>
      </c>
    </row>
    <row r="957" spans="1:3" x14ac:dyDescent="0.45">
      <c r="A957" s="1">
        <v>18486</v>
      </c>
      <c r="B957">
        <v>0</v>
      </c>
      <c r="C957">
        <f t="shared" si="18"/>
        <v>39.860000000000007</v>
      </c>
    </row>
    <row r="958" spans="1:3" x14ac:dyDescent="0.45">
      <c r="A958" s="1">
        <v>18487</v>
      </c>
      <c r="B958">
        <v>0</v>
      </c>
      <c r="C958">
        <f t="shared" si="18"/>
        <v>39.860000000000007</v>
      </c>
    </row>
    <row r="959" spans="1:3" x14ac:dyDescent="0.45">
      <c r="A959" s="1">
        <v>18488</v>
      </c>
      <c r="B959">
        <v>0</v>
      </c>
      <c r="C959">
        <f t="shared" si="18"/>
        <v>39.860000000000007</v>
      </c>
    </row>
    <row r="960" spans="1:3" x14ac:dyDescent="0.45">
      <c r="A960" s="1">
        <v>18489</v>
      </c>
      <c r="B960">
        <v>0</v>
      </c>
      <c r="C960">
        <f t="shared" si="18"/>
        <v>39.860000000000007</v>
      </c>
    </row>
    <row r="961" spans="1:3" x14ac:dyDescent="0.45">
      <c r="A961" s="1">
        <v>18490</v>
      </c>
      <c r="B961">
        <v>0</v>
      </c>
      <c r="C961">
        <f t="shared" si="18"/>
        <v>39.860000000000007</v>
      </c>
    </row>
    <row r="962" spans="1:3" x14ac:dyDescent="0.45">
      <c r="A962" s="1">
        <v>18491</v>
      </c>
      <c r="B962">
        <v>0</v>
      </c>
      <c r="C962">
        <f t="shared" si="18"/>
        <v>39.860000000000007</v>
      </c>
    </row>
    <row r="963" spans="1:3" x14ac:dyDescent="0.45">
      <c r="A963" s="1">
        <v>18492</v>
      </c>
      <c r="B963">
        <v>0</v>
      </c>
      <c r="C963">
        <f t="shared" si="18"/>
        <v>39.860000000000007</v>
      </c>
    </row>
    <row r="964" spans="1:3" x14ac:dyDescent="0.45">
      <c r="A964" s="1">
        <v>18493</v>
      </c>
      <c r="B964">
        <v>0</v>
      </c>
      <c r="C964">
        <f t="shared" si="18"/>
        <v>39.860000000000007</v>
      </c>
    </row>
    <row r="965" spans="1:3" x14ac:dyDescent="0.45">
      <c r="A965" s="1">
        <v>18494</v>
      </c>
      <c r="B965">
        <v>0</v>
      </c>
      <c r="C965">
        <f t="shared" si="18"/>
        <v>39.860000000000007</v>
      </c>
    </row>
    <row r="966" spans="1:3" x14ac:dyDescent="0.45">
      <c r="A966" s="1">
        <v>18495</v>
      </c>
      <c r="B966">
        <v>0</v>
      </c>
      <c r="C966">
        <f t="shared" ref="C966:C1029" si="19">C965+B966</f>
        <v>39.860000000000007</v>
      </c>
    </row>
    <row r="967" spans="1:3" x14ac:dyDescent="0.45">
      <c r="A967" s="1">
        <v>18496</v>
      </c>
      <c r="B967">
        <v>0</v>
      </c>
      <c r="C967">
        <f t="shared" si="19"/>
        <v>39.860000000000007</v>
      </c>
    </row>
    <row r="968" spans="1:3" x14ac:dyDescent="0.45">
      <c r="A968" s="1">
        <v>18497</v>
      </c>
      <c r="B968">
        <v>0</v>
      </c>
      <c r="C968">
        <f t="shared" si="19"/>
        <v>39.860000000000007</v>
      </c>
    </row>
    <row r="969" spans="1:3" x14ac:dyDescent="0.45">
      <c r="A969" s="1">
        <v>18498</v>
      </c>
      <c r="B969">
        <v>0</v>
      </c>
      <c r="C969">
        <f t="shared" si="19"/>
        <v>39.860000000000007</v>
      </c>
    </row>
    <row r="970" spans="1:3" x14ac:dyDescent="0.45">
      <c r="A970" s="1">
        <v>18499</v>
      </c>
      <c r="B970">
        <v>0</v>
      </c>
      <c r="C970">
        <f t="shared" si="19"/>
        <v>39.860000000000007</v>
      </c>
    </row>
    <row r="971" spans="1:3" x14ac:dyDescent="0.45">
      <c r="A971" s="1">
        <v>18500</v>
      </c>
      <c r="B971">
        <v>0</v>
      </c>
      <c r="C971">
        <f t="shared" si="19"/>
        <v>39.860000000000007</v>
      </c>
    </row>
    <row r="972" spans="1:3" x14ac:dyDescent="0.45">
      <c r="A972" s="1">
        <v>18501</v>
      </c>
      <c r="B972">
        <v>0</v>
      </c>
      <c r="C972">
        <f t="shared" si="19"/>
        <v>39.860000000000007</v>
      </c>
    </row>
    <row r="973" spans="1:3" x14ac:dyDescent="0.45">
      <c r="A973" s="1">
        <v>18502</v>
      </c>
      <c r="B973">
        <v>0</v>
      </c>
      <c r="C973">
        <f t="shared" si="19"/>
        <v>39.860000000000007</v>
      </c>
    </row>
    <row r="974" spans="1:3" x14ac:dyDescent="0.45">
      <c r="A974" s="1">
        <v>18503</v>
      </c>
      <c r="B974">
        <v>0</v>
      </c>
      <c r="C974">
        <f t="shared" si="19"/>
        <v>39.860000000000007</v>
      </c>
    </row>
    <row r="975" spans="1:3" x14ac:dyDescent="0.45">
      <c r="A975" s="1">
        <v>18504</v>
      </c>
      <c r="B975">
        <v>0</v>
      </c>
      <c r="C975">
        <f t="shared" si="19"/>
        <v>39.860000000000007</v>
      </c>
    </row>
    <row r="976" spans="1:3" x14ac:dyDescent="0.45">
      <c r="A976" s="1">
        <v>18505</v>
      </c>
      <c r="B976">
        <v>0</v>
      </c>
      <c r="C976">
        <f t="shared" si="19"/>
        <v>39.860000000000007</v>
      </c>
    </row>
    <row r="977" spans="1:3" x14ac:dyDescent="0.45">
      <c r="A977" s="1">
        <v>18506</v>
      </c>
      <c r="B977">
        <v>0</v>
      </c>
      <c r="C977">
        <f t="shared" si="19"/>
        <v>39.860000000000007</v>
      </c>
    </row>
    <row r="978" spans="1:3" x14ac:dyDescent="0.45">
      <c r="A978" s="1">
        <v>18507</v>
      </c>
      <c r="B978">
        <v>0</v>
      </c>
      <c r="C978">
        <f t="shared" si="19"/>
        <v>39.860000000000007</v>
      </c>
    </row>
    <row r="979" spans="1:3" x14ac:dyDescent="0.45">
      <c r="A979" s="1">
        <v>18508</v>
      </c>
      <c r="B979">
        <v>0</v>
      </c>
      <c r="C979">
        <f t="shared" si="19"/>
        <v>39.860000000000007</v>
      </c>
    </row>
    <row r="980" spans="1:3" x14ac:dyDescent="0.45">
      <c r="A980" s="1">
        <v>18509</v>
      </c>
      <c r="B980">
        <v>0</v>
      </c>
      <c r="C980">
        <f t="shared" si="19"/>
        <v>39.860000000000007</v>
      </c>
    </row>
    <row r="981" spans="1:3" x14ac:dyDescent="0.45">
      <c r="A981" s="1">
        <v>18510</v>
      </c>
      <c r="B981">
        <v>0</v>
      </c>
      <c r="C981">
        <f t="shared" si="19"/>
        <v>39.860000000000007</v>
      </c>
    </row>
    <row r="982" spans="1:3" x14ac:dyDescent="0.45">
      <c r="A982" s="1">
        <v>18511</v>
      </c>
      <c r="B982">
        <v>0</v>
      </c>
      <c r="C982">
        <f t="shared" si="19"/>
        <v>39.860000000000007</v>
      </c>
    </row>
    <row r="983" spans="1:3" x14ac:dyDescent="0.45">
      <c r="A983" s="1">
        <v>18512</v>
      </c>
      <c r="B983">
        <v>0</v>
      </c>
      <c r="C983">
        <f t="shared" si="19"/>
        <v>39.860000000000007</v>
      </c>
    </row>
    <row r="984" spans="1:3" x14ac:dyDescent="0.45">
      <c r="A984" s="1">
        <v>18513</v>
      </c>
      <c r="B984">
        <v>0</v>
      </c>
      <c r="C984">
        <f t="shared" si="19"/>
        <v>39.860000000000007</v>
      </c>
    </row>
    <row r="985" spans="1:3" x14ac:dyDescent="0.45">
      <c r="A985" s="1">
        <v>18514</v>
      </c>
      <c r="B985">
        <v>0</v>
      </c>
      <c r="C985">
        <f t="shared" si="19"/>
        <v>39.860000000000007</v>
      </c>
    </row>
    <row r="986" spans="1:3" x14ac:dyDescent="0.45">
      <c r="A986" s="1">
        <v>18515</v>
      </c>
      <c r="B986">
        <v>0.26</v>
      </c>
      <c r="C986">
        <f t="shared" si="19"/>
        <v>40.120000000000005</v>
      </c>
    </row>
    <row r="987" spans="1:3" x14ac:dyDescent="0.45">
      <c r="A987" s="1">
        <v>18516</v>
      </c>
      <c r="B987">
        <v>0.02</v>
      </c>
      <c r="C987">
        <f t="shared" si="19"/>
        <v>40.140000000000008</v>
      </c>
    </row>
    <row r="988" spans="1:3" x14ac:dyDescent="0.45">
      <c r="A988" s="1">
        <v>18517</v>
      </c>
      <c r="B988">
        <v>0.69</v>
      </c>
      <c r="C988">
        <f t="shared" si="19"/>
        <v>40.830000000000005</v>
      </c>
    </row>
    <row r="989" spans="1:3" x14ac:dyDescent="0.45">
      <c r="A989" s="1">
        <v>18518</v>
      </c>
      <c r="B989">
        <v>0</v>
      </c>
      <c r="C989">
        <f t="shared" si="19"/>
        <v>40.830000000000005</v>
      </c>
    </row>
    <row r="990" spans="1:3" x14ac:dyDescent="0.45">
      <c r="A990" s="1">
        <v>18519</v>
      </c>
      <c r="B990">
        <v>0</v>
      </c>
      <c r="C990">
        <f t="shared" si="19"/>
        <v>40.830000000000005</v>
      </c>
    </row>
    <row r="991" spans="1:3" x14ac:dyDescent="0.45">
      <c r="A991" s="1">
        <v>18520</v>
      </c>
      <c r="B991">
        <v>0.01</v>
      </c>
      <c r="C991">
        <f t="shared" si="19"/>
        <v>40.840000000000003</v>
      </c>
    </row>
    <row r="992" spans="1:3" x14ac:dyDescent="0.45">
      <c r="A992" s="1">
        <v>18521</v>
      </c>
      <c r="B992">
        <v>0.01</v>
      </c>
      <c r="C992">
        <f t="shared" si="19"/>
        <v>40.85</v>
      </c>
    </row>
    <row r="993" spans="1:3" x14ac:dyDescent="0.45">
      <c r="A993" s="1">
        <v>18522</v>
      </c>
      <c r="B993">
        <v>0</v>
      </c>
      <c r="C993">
        <f t="shared" si="19"/>
        <v>40.85</v>
      </c>
    </row>
    <row r="994" spans="1:3" x14ac:dyDescent="0.45">
      <c r="A994" s="1">
        <v>18523</v>
      </c>
      <c r="B994">
        <v>0.03</v>
      </c>
      <c r="C994">
        <f t="shared" si="19"/>
        <v>40.880000000000003</v>
      </c>
    </row>
    <row r="995" spans="1:3" x14ac:dyDescent="0.45">
      <c r="A995" s="1">
        <v>18524</v>
      </c>
      <c r="B995">
        <v>0</v>
      </c>
      <c r="C995">
        <f t="shared" si="19"/>
        <v>40.880000000000003</v>
      </c>
    </row>
    <row r="996" spans="1:3" x14ac:dyDescent="0.45">
      <c r="A996" s="1">
        <v>18525</v>
      </c>
      <c r="B996">
        <v>0</v>
      </c>
      <c r="C996">
        <f t="shared" si="19"/>
        <v>40.880000000000003</v>
      </c>
    </row>
    <row r="997" spans="1:3" x14ac:dyDescent="0.45">
      <c r="A997" s="1">
        <v>18526</v>
      </c>
      <c r="B997">
        <v>0.02</v>
      </c>
      <c r="C997">
        <f t="shared" si="19"/>
        <v>40.900000000000006</v>
      </c>
    </row>
    <row r="998" spans="1:3" x14ac:dyDescent="0.45">
      <c r="A998" s="1">
        <v>18527</v>
      </c>
      <c r="B998">
        <v>0</v>
      </c>
      <c r="C998">
        <f t="shared" si="19"/>
        <v>40.900000000000006</v>
      </c>
    </row>
    <row r="999" spans="1:3" x14ac:dyDescent="0.45">
      <c r="A999" s="1">
        <v>18528</v>
      </c>
      <c r="B999">
        <v>0</v>
      </c>
      <c r="C999">
        <f t="shared" si="19"/>
        <v>40.900000000000006</v>
      </c>
    </row>
    <row r="1000" spans="1:3" x14ac:dyDescent="0.45">
      <c r="A1000" s="1">
        <v>18529</v>
      </c>
      <c r="B1000">
        <v>0</v>
      </c>
      <c r="C1000">
        <f t="shared" si="19"/>
        <v>40.900000000000006</v>
      </c>
    </row>
    <row r="1001" spans="1:3" x14ac:dyDescent="0.45">
      <c r="A1001" s="1">
        <v>18530</v>
      </c>
      <c r="B1001">
        <v>0</v>
      </c>
      <c r="C1001">
        <f t="shared" si="19"/>
        <v>40.900000000000006</v>
      </c>
    </row>
    <row r="1002" spans="1:3" x14ac:dyDescent="0.45">
      <c r="A1002" s="1">
        <v>18531</v>
      </c>
      <c r="B1002">
        <v>0</v>
      </c>
      <c r="C1002">
        <f t="shared" si="19"/>
        <v>40.900000000000006</v>
      </c>
    </row>
    <row r="1003" spans="1:3" x14ac:dyDescent="0.45">
      <c r="A1003" s="1">
        <v>18532</v>
      </c>
      <c r="B1003">
        <v>0</v>
      </c>
      <c r="C1003">
        <f t="shared" si="19"/>
        <v>40.900000000000006</v>
      </c>
    </row>
    <row r="1004" spans="1:3" x14ac:dyDescent="0.45">
      <c r="A1004" s="1">
        <v>18533</v>
      </c>
      <c r="B1004">
        <v>0</v>
      </c>
      <c r="C1004">
        <f t="shared" si="19"/>
        <v>40.900000000000006</v>
      </c>
    </row>
    <row r="1005" spans="1:3" x14ac:dyDescent="0.45">
      <c r="A1005" s="1">
        <v>18534</v>
      </c>
      <c r="B1005">
        <v>0</v>
      </c>
      <c r="C1005">
        <f t="shared" si="19"/>
        <v>40.900000000000006</v>
      </c>
    </row>
    <row r="1006" spans="1:3" x14ac:dyDescent="0.45">
      <c r="A1006" s="1">
        <v>18535</v>
      </c>
      <c r="B1006">
        <v>0.62</v>
      </c>
      <c r="C1006">
        <f t="shared" si="19"/>
        <v>41.52</v>
      </c>
    </row>
    <row r="1007" spans="1:3" x14ac:dyDescent="0.45">
      <c r="A1007" s="1">
        <v>18536</v>
      </c>
      <c r="B1007">
        <v>7.0000000000000007E-2</v>
      </c>
      <c r="C1007">
        <f t="shared" si="19"/>
        <v>41.59</v>
      </c>
    </row>
    <row r="1008" spans="1:3" x14ac:dyDescent="0.45">
      <c r="A1008" s="1">
        <v>18537</v>
      </c>
      <c r="B1008">
        <v>0</v>
      </c>
      <c r="C1008">
        <f t="shared" si="19"/>
        <v>41.59</v>
      </c>
    </row>
    <row r="1009" spans="1:3" x14ac:dyDescent="0.45">
      <c r="A1009" s="1">
        <v>18538</v>
      </c>
      <c r="B1009">
        <v>0</v>
      </c>
      <c r="C1009">
        <f t="shared" si="19"/>
        <v>41.59</v>
      </c>
    </row>
    <row r="1010" spans="1:3" x14ac:dyDescent="0.45">
      <c r="A1010" s="1">
        <v>18539</v>
      </c>
      <c r="B1010">
        <v>0</v>
      </c>
      <c r="C1010">
        <f t="shared" si="19"/>
        <v>41.59</v>
      </c>
    </row>
    <row r="1011" spans="1:3" x14ac:dyDescent="0.45">
      <c r="A1011" s="1">
        <v>18540</v>
      </c>
      <c r="B1011">
        <v>0</v>
      </c>
      <c r="C1011">
        <f t="shared" si="19"/>
        <v>41.59</v>
      </c>
    </row>
    <row r="1012" spans="1:3" x14ac:dyDescent="0.45">
      <c r="A1012" s="1">
        <v>18541</v>
      </c>
      <c r="B1012">
        <v>0</v>
      </c>
      <c r="C1012">
        <f t="shared" si="19"/>
        <v>41.59</v>
      </c>
    </row>
    <row r="1013" spans="1:3" x14ac:dyDescent="0.45">
      <c r="A1013" s="1">
        <v>18542</v>
      </c>
      <c r="B1013">
        <v>0.03</v>
      </c>
      <c r="C1013">
        <f t="shared" si="19"/>
        <v>41.620000000000005</v>
      </c>
    </row>
    <row r="1014" spans="1:3" x14ac:dyDescent="0.45">
      <c r="A1014" s="1">
        <v>18543</v>
      </c>
      <c r="B1014">
        <v>0</v>
      </c>
      <c r="C1014">
        <f t="shared" si="19"/>
        <v>41.620000000000005</v>
      </c>
    </row>
    <row r="1015" spans="1:3" x14ac:dyDescent="0.45">
      <c r="A1015" s="1">
        <v>18544</v>
      </c>
      <c r="B1015">
        <v>0</v>
      </c>
      <c r="C1015">
        <f t="shared" si="19"/>
        <v>41.620000000000005</v>
      </c>
    </row>
    <row r="1016" spans="1:3" x14ac:dyDescent="0.45">
      <c r="A1016" s="1">
        <v>18545</v>
      </c>
      <c r="B1016">
        <v>0</v>
      </c>
      <c r="C1016">
        <f t="shared" si="19"/>
        <v>41.620000000000005</v>
      </c>
    </row>
    <row r="1017" spans="1:3" x14ac:dyDescent="0.45">
      <c r="A1017" s="1">
        <v>18546</v>
      </c>
      <c r="B1017">
        <v>0</v>
      </c>
      <c r="C1017">
        <f t="shared" si="19"/>
        <v>41.620000000000005</v>
      </c>
    </row>
    <row r="1018" spans="1:3" x14ac:dyDescent="0.45">
      <c r="A1018" s="1">
        <v>18547</v>
      </c>
      <c r="B1018">
        <v>0</v>
      </c>
      <c r="C1018">
        <f t="shared" si="19"/>
        <v>41.620000000000005</v>
      </c>
    </row>
    <row r="1019" spans="1:3" x14ac:dyDescent="0.45">
      <c r="A1019" s="1">
        <v>18548</v>
      </c>
      <c r="B1019">
        <v>0</v>
      </c>
      <c r="C1019">
        <f t="shared" si="19"/>
        <v>41.620000000000005</v>
      </c>
    </row>
    <row r="1020" spans="1:3" x14ac:dyDescent="0.45">
      <c r="A1020" s="1">
        <v>18549</v>
      </c>
      <c r="B1020">
        <v>0</v>
      </c>
      <c r="C1020">
        <f t="shared" si="19"/>
        <v>41.620000000000005</v>
      </c>
    </row>
    <row r="1021" spans="1:3" x14ac:dyDescent="0.45">
      <c r="A1021" s="1">
        <v>18550</v>
      </c>
      <c r="B1021">
        <v>0</v>
      </c>
      <c r="C1021">
        <f t="shared" si="19"/>
        <v>41.620000000000005</v>
      </c>
    </row>
    <row r="1022" spans="1:3" x14ac:dyDescent="0.45">
      <c r="A1022" s="1">
        <v>18551</v>
      </c>
      <c r="B1022">
        <v>0.15</v>
      </c>
      <c r="C1022">
        <f t="shared" si="19"/>
        <v>41.77</v>
      </c>
    </row>
    <row r="1023" spans="1:3" x14ac:dyDescent="0.45">
      <c r="A1023" s="1">
        <v>18552</v>
      </c>
      <c r="B1023">
        <v>0</v>
      </c>
      <c r="C1023">
        <f t="shared" si="19"/>
        <v>41.77</v>
      </c>
    </row>
    <row r="1024" spans="1:3" x14ac:dyDescent="0.45">
      <c r="A1024" s="1">
        <v>18553</v>
      </c>
      <c r="B1024">
        <v>0</v>
      </c>
      <c r="C1024">
        <f t="shared" si="19"/>
        <v>41.77</v>
      </c>
    </row>
    <row r="1025" spans="1:3" x14ac:dyDescent="0.45">
      <c r="A1025" s="1">
        <v>18554</v>
      </c>
      <c r="B1025">
        <v>0</v>
      </c>
      <c r="C1025">
        <f t="shared" si="19"/>
        <v>41.77</v>
      </c>
    </row>
    <row r="1026" spans="1:3" x14ac:dyDescent="0.45">
      <c r="A1026" s="1">
        <v>18555</v>
      </c>
      <c r="B1026">
        <v>0</v>
      </c>
      <c r="C1026">
        <f t="shared" si="19"/>
        <v>41.77</v>
      </c>
    </row>
    <row r="1027" spans="1:3" x14ac:dyDescent="0.45">
      <c r="A1027" s="1">
        <v>18556</v>
      </c>
      <c r="B1027">
        <v>0</v>
      </c>
      <c r="C1027">
        <f t="shared" si="19"/>
        <v>41.77</v>
      </c>
    </row>
    <row r="1028" spans="1:3" x14ac:dyDescent="0.45">
      <c r="A1028" s="1">
        <v>18557</v>
      </c>
      <c r="B1028">
        <v>0</v>
      </c>
      <c r="C1028">
        <f t="shared" si="19"/>
        <v>41.77</v>
      </c>
    </row>
    <row r="1029" spans="1:3" x14ac:dyDescent="0.45">
      <c r="A1029" s="1">
        <v>18558</v>
      </c>
      <c r="B1029">
        <v>0</v>
      </c>
      <c r="C1029">
        <f t="shared" si="19"/>
        <v>41.77</v>
      </c>
    </row>
    <row r="1030" spans="1:3" x14ac:dyDescent="0.45">
      <c r="A1030" s="1">
        <v>18559</v>
      </c>
      <c r="B1030">
        <v>0</v>
      </c>
      <c r="C1030">
        <f t="shared" ref="C1030:C1093" si="20">C1029+B1030</f>
        <v>41.77</v>
      </c>
    </row>
    <row r="1031" spans="1:3" x14ac:dyDescent="0.45">
      <c r="A1031" s="1">
        <v>18560</v>
      </c>
      <c r="B1031">
        <v>0</v>
      </c>
      <c r="C1031">
        <f t="shared" si="20"/>
        <v>41.77</v>
      </c>
    </row>
    <row r="1032" spans="1:3" x14ac:dyDescent="0.45">
      <c r="A1032" s="1">
        <v>18561</v>
      </c>
      <c r="B1032">
        <v>0</v>
      </c>
      <c r="C1032">
        <f t="shared" si="20"/>
        <v>41.77</v>
      </c>
    </row>
    <row r="1033" spans="1:3" x14ac:dyDescent="0.45">
      <c r="A1033" s="1">
        <v>18562</v>
      </c>
      <c r="B1033">
        <v>0</v>
      </c>
      <c r="C1033">
        <f t="shared" si="20"/>
        <v>41.77</v>
      </c>
    </row>
    <row r="1034" spans="1:3" x14ac:dyDescent="0.45">
      <c r="A1034" s="1">
        <v>18563</v>
      </c>
      <c r="B1034">
        <v>0.14000000000000001</v>
      </c>
      <c r="C1034">
        <f t="shared" si="20"/>
        <v>41.910000000000004</v>
      </c>
    </row>
    <row r="1035" spans="1:3" x14ac:dyDescent="0.45">
      <c r="A1035" s="1">
        <v>18564</v>
      </c>
      <c r="B1035">
        <v>0</v>
      </c>
      <c r="C1035">
        <f t="shared" si="20"/>
        <v>41.910000000000004</v>
      </c>
    </row>
    <row r="1036" spans="1:3" x14ac:dyDescent="0.45">
      <c r="A1036" s="1">
        <v>18565</v>
      </c>
      <c r="B1036">
        <v>0</v>
      </c>
      <c r="C1036">
        <f t="shared" si="20"/>
        <v>41.910000000000004</v>
      </c>
    </row>
    <row r="1037" spans="1:3" x14ac:dyDescent="0.45">
      <c r="A1037" s="1">
        <v>18566</v>
      </c>
      <c r="B1037">
        <v>0</v>
      </c>
      <c r="C1037">
        <f t="shared" si="20"/>
        <v>41.910000000000004</v>
      </c>
    </row>
    <row r="1038" spans="1:3" x14ac:dyDescent="0.45">
      <c r="A1038" s="1">
        <v>18567</v>
      </c>
      <c r="B1038">
        <v>0.26</v>
      </c>
      <c r="C1038">
        <f t="shared" si="20"/>
        <v>42.17</v>
      </c>
    </row>
    <row r="1039" spans="1:3" x14ac:dyDescent="0.45">
      <c r="A1039" s="1">
        <v>18568</v>
      </c>
      <c r="B1039">
        <v>0</v>
      </c>
      <c r="C1039">
        <f t="shared" si="20"/>
        <v>42.17</v>
      </c>
    </row>
    <row r="1040" spans="1:3" x14ac:dyDescent="0.45">
      <c r="A1040" s="1">
        <v>18569</v>
      </c>
      <c r="B1040">
        <v>0.15</v>
      </c>
      <c r="C1040">
        <f t="shared" si="20"/>
        <v>42.32</v>
      </c>
    </row>
    <row r="1041" spans="1:3" x14ac:dyDescent="0.45">
      <c r="A1041" s="1">
        <v>18570</v>
      </c>
      <c r="B1041">
        <v>0</v>
      </c>
      <c r="C1041">
        <f t="shared" si="20"/>
        <v>42.32</v>
      </c>
    </row>
    <row r="1042" spans="1:3" x14ac:dyDescent="0.45">
      <c r="A1042" s="1">
        <v>18571</v>
      </c>
      <c r="B1042">
        <v>0</v>
      </c>
      <c r="C1042">
        <f t="shared" si="20"/>
        <v>42.32</v>
      </c>
    </row>
    <row r="1043" spans="1:3" x14ac:dyDescent="0.45">
      <c r="A1043" s="1">
        <v>18572</v>
      </c>
      <c r="B1043">
        <v>0</v>
      </c>
      <c r="C1043">
        <f t="shared" si="20"/>
        <v>42.32</v>
      </c>
    </row>
    <row r="1044" spans="1:3" x14ac:dyDescent="0.45">
      <c r="A1044" s="1">
        <v>18573</v>
      </c>
      <c r="B1044">
        <v>0</v>
      </c>
      <c r="C1044">
        <f t="shared" si="20"/>
        <v>42.32</v>
      </c>
    </row>
    <row r="1045" spans="1:3" x14ac:dyDescent="0.45">
      <c r="A1045" s="1">
        <v>18574</v>
      </c>
      <c r="B1045">
        <v>0</v>
      </c>
      <c r="C1045">
        <f t="shared" si="20"/>
        <v>42.32</v>
      </c>
    </row>
    <row r="1046" spans="1:3" x14ac:dyDescent="0.45">
      <c r="A1046" s="1">
        <v>18575</v>
      </c>
      <c r="B1046">
        <v>0.32</v>
      </c>
      <c r="C1046">
        <f t="shared" si="20"/>
        <v>42.64</v>
      </c>
    </row>
    <row r="1047" spans="1:3" x14ac:dyDescent="0.45">
      <c r="A1047" s="1">
        <v>18576</v>
      </c>
      <c r="B1047">
        <v>0</v>
      </c>
      <c r="C1047">
        <f t="shared" si="20"/>
        <v>42.64</v>
      </c>
    </row>
    <row r="1048" spans="1:3" x14ac:dyDescent="0.45">
      <c r="A1048" s="1">
        <v>18577</v>
      </c>
      <c r="B1048">
        <v>0</v>
      </c>
      <c r="C1048">
        <f t="shared" si="20"/>
        <v>42.64</v>
      </c>
    </row>
    <row r="1049" spans="1:3" x14ac:dyDescent="0.45">
      <c r="A1049" s="1">
        <v>18578</v>
      </c>
      <c r="B1049">
        <v>0</v>
      </c>
      <c r="C1049">
        <f t="shared" si="20"/>
        <v>42.64</v>
      </c>
    </row>
    <row r="1050" spans="1:3" x14ac:dyDescent="0.45">
      <c r="A1050" s="1">
        <v>18579</v>
      </c>
      <c r="B1050">
        <v>0</v>
      </c>
      <c r="C1050">
        <f t="shared" si="20"/>
        <v>42.64</v>
      </c>
    </row>
    <row r="1051" spans="1:3" x14ac:dyDescent="0.45">
      <c r="A1051" s="1">
        <v>18580</v>
      </c>
      <c r="B1051">
        <v>0</v>
      </c>
      <c r="C1051">
        <f t="shared" si="20"/>
        <v>42.64</v>
      </c>
    </row>
    <row r="1052" spans="1:3" x14ac:dyDescent="0.45">
      <c r="A1052" s="1">
        <v>18581</v>
      </c>
      <c r="B1052">
        <v>0.28999999999999998</v>
      </c>
      <c r="C1052">
        <f t="shared" si="20"/>
        <v>42.93</v>
      </c>
    </row>
    <row r="1053" spans="1:3" x14ac:dyDescent="0.45">
      <c r="A1053" s="1">
        <v>18582</v>
      </c>
      <c r="B1053">
        <v>0.06</v>
      </c>
      <c r="C1053">
        <f t="shared" si="20"/>
        <v>42.99</v>
      </c>
    </row>
    <row r="1054" spans="1:3" x14ac:dyDescent="0.45">
      <c r="A1054" s="1">
        <v>18583</v>
      </c>
      <c r="B1054">
        <v>0</v>
      </c>
      <c r="C1054">
        <f t="shared" si="20"/>
        <v>42.99</v>
      </c>
    </row>
    <row r="1055" spans="1:3" x14ac:dyDescent="0.45">
      <c r="A1055" s="1">
        <v>18584</v>
      </c>
      <c r="B1055">
        <v>0</v>
      </c>
      <c r="C1055">
        <f t="shared" si="20"/>
        <v>42.99</v>
      </c>
    </row>
    <row r="1056" spans="1:3" x14ac:dyDescent="0.45">
      <c r="A1056" s="1">
        <v>18585</v>
      </c>
      <c r="B1056">
        <v>0.28999999999999998</v>
      </c>
      <c r="C1056">
        <f t="shared" si="20"/>
        <v>43.28</v>
      </c>
    </row>
    <row r="1057" spans="1:3" x14ac:dyDescent="0.45">
      <c r="A1057" s="1">
        <v>18586</v>
      </c>
      <c r="B1057">
        <v>0.34</v>
      </c>
      <c r="C1057">
        <f t="shared" si="20"/>
        <v>43.620000000000005</v>
      </c>
    </row>
    <row r="1058" spans="1:3" x14ac:dyDescent="0.45">
      <c r="A1058" s="1">
        <v>18587</v>
      </c>
      <c r="B1058">
        <v>0.25</v>
      </c>
      <c r="C1058">
        <f t="shared" si="20"/>
        <v>43.870000000000005</v>
      </c>
    </row>
    <row r="1059" spans="1:3" x14ac:dyDescent="0.45">
      <c r="A1059" s="1">
        <v>18588</v>
      </c>
      <c r="B1059">
        <v>0.3</v>
      </c>
      <c r="C1059">
        <f t="shared" si="20"/>
        <v>44.17</v>
      </c>
    </row>
    <row r="1060" spans="1:3" x14ac:dyDescent="0.45">
      <c r="A1060" s="1">
        <v>18589</v>
      </c>
      <c r="B1060">
        <v>0</v>
      </c>
      <c r="C1060">
        <f t="shared" si="20"/>
        <v>44.17</v>
      </c>
    </row>
    <row r="1061" spans="1:3" x14ac:dyDescent="0.45">
      <c r="A1061" s="1">
        <v>18590</v>
      </c>
      <c r="B1061">
        <v>0</v>
      </c>
      <c r="C1061">
        <f t="shared" si="20"/>
        <v>44.17</v>
      </c>
    </row>
    <row r="1062" spans="1:3" x14ac:dyDescent="0.45">
      <c r="A1062" s="1">
        <v>18591</v>
      </c>
      <c r="B1062">
        <v>0</v>
      </c>
      <c r="C1062">
        <f t="shared" si="20"/>
        <v>44.17</v>
      </c>
    </row>
    <row r="1063" spans="1:3" x14ac:dyDescent="0.45">
      <c r="A1063" s="1">
        <v>18592</v>
      </c>
      <c r="B1063">
        <v>0</v>
      </c>
      <c r="C1063">
        <f t="shared" si="20"/>
        <v>44.17</v>
      </c>
    </row>
    <row r="1064" spans="1:3" x14ac:dyDescent="0.45">
      <c r="A1064" s="1">
        <v>18593</v>
      </c>
      <c r="B1064">
        <v>0</v>
      </c>
      <c r="C1064">
        <f t="shared" si="20"/>
        <v>44.17</v>
      </c>
    </row>
    <row r="1065" spans="1:3" x14ac:dyDescent="0.45">
      <c r="A1065" s="1">
        <v>18594</v>
      </c>
      <c r="B1065">
        <v>0</v>
      </c>
      <c r="C1065">
        <f t="shared" si="20"/>
        <v>44.17</v>
      </c>
    </row>
    <row r="1066" spans="1:3" x14ac:dyDescent="0.45">
      <c r="A1066" s="1">
        <v>18595</v>
      </c>
      <c r="B1066">
        <v>0</v>
      </c>
      <c r="C1066">
        <f t="shared" si="20"/>
        <v>44.17</v>
      </c>
    </row>
    <row r="1067" spans="1:3" x14ac:dyDescent="0.45">
      <c r="A1067" s="1">
        <v>18596</v>
      </c>
      <c r="B1067">
        <v>0</v>
      </c>
      <c r="C1067">
        <f t="shared" si="20"/>
        <v>44.17</v>
      </c>
    </row>
    <row r="1068" spans="1:3" x14ac:dyDescent="0.45">
      <c r="A1068" s="1">
        <v>18597</v>
      </c>
      <c r="B1068">
        <v>0</v>
      </c>
      <c r="C1068">
        <f t="shared" si="20"/>
        <v>44.17</v>
      </c>
    </row>
    <row r="1069" spans="1:3" x14ac:dyDescent="0.45">
      <c r="A1069" s="1">
        <v>18598</v>
      </c>
      <c r="B1069">
        <v>0.01</v>
      </c>
      <c r="C1069">
        <f t="shared" si="20"/>
        <v>44.18</v>
      </c>
    </row>
    <row r="1070" spans="1:3" x14ac:dyDescent="0.45">
      <c r="A1070" s="1">
        <v>18599</v>
      </c>
      <c r="B1070">
        <v>0</v>
      </c>
      <c r="C1070">
        <f t="shared" si="20"/>
        <v>44.18</v>
      </c>
    </row>
    <row r="1071" spans="1:3" x14ac:dyDescent="0.45">
      <c r="A1071" s="1">
        <v>18600</v>
      </c>
      <c r="B1071">
        <v>0.13</v>
      </c>
      <c r="C1071">
        <f t="shared" si="20"/>
        <v>44.31</v>
      </c>
    </row>
    <row r="1072" spans="1:3" x14ac:dyDescent="0.45">
      <c r="A1072" s="1">
        <v>18601</v>
      </c>
      <c r="B1072">
        <v>0.01</v>
      </c>
      <c r="C1072">
        <f t="shared" si="20"/>
        <v>44.32</v>
      </c>
    </row>
    <row r="1073" spans="1:3" x14ac:dyDescent="0.45">
      <c r="A1073" s="1">
        <v>18602</v>
      </c>
      <c r="B1073">
        <v>0</v>
      </c>
      <c r="C1073">
        <f t="shared" si="20"/>
        <v>44.32</v>
      </c>
    </row>
    <row r="1074" spans="1:3" x14ac:dyDescent="0.45">
      <c r="A1074" s="1">
        <v>18603</v>
      </c>
      <c r="B1074">
        <v>0</v>
      </c>
      <c r="C1074">
        <f t="shared" si="20"/>
        <v>44.32</v>
      </c>
    </row>
    <row r="1075" spans="1:3" x14ac:dyDescent="0.45">
      <c r="A1075" s="1">
        <v>18604</v>
      </c>
      <c r="B1075">
        <v>0.04</v>
      </c>
      <c r="C1075">
        <f t="shared" si="20"/>
        <v>44.36</v>
      </c>
    </row>
    <row r="1076" spans="1:3" x14ac:dyDescent="0.45">
      <c r="A1076" s="1">
        <v>18605</v>
      </c>
      <c r="B1076">
        <v>0</v>
      </c>
      <c r="C1076">
        <f t="shared" si="20"/>
        <v>44.36</v>
      </c>
    </row>
    <row r="1077" spans="1:3" x14ac:dyDescent="0.45">
      <c r="A1077" s="1">
        <v>18606</v>
      </c>
      <c r="B1077">
        <v>0</v>
      </c>
      <c r="C1077">
        <f t="shared" si="20"/>
        <v>44.36</v>
      </c>
    </row>
    <row r="1078" spans="1:3" x14ac:dyDescent="0.45">
      <c r="A1078" s="1">
        <v>18607</v>
      </c>
      <c r="B1078">
        <v>0</v>
      </c>
      <c r="C1078">
        <f t="shared" si="20"/>
        <v>44.36</v>
      </c>
    </row>
    <row r="1079" spans="1:3" x14ac:dyDescent="0.45">
      <c r="A1079" s="1">
        <v>18608</v>
      </c>
      <c r="B1079">
        <v>0</v>
      </c>
      <c r="C1079">
        <f t="shared" si="20"/>
        <v>44.36</v>
      </c>
    </row>
    <row r="1080" spans="1:3" x14ac:dyDescent="0.45">
      <c r="A1080" s="1">
        <v>18609</v>
      </c>
      <c r="B1080">
        <v>0</v>
      </c>
      <c r="C1080">
        <f t="shared" si="20"/>
        <v>44.36</v>
      </c>
    </row>
    <row r="1081" spans="1:3" x14ac:dyDescent="0.45">
      <c r="A1081" s="1">
        <v>18610</v>
      </c>
      <c r="B1081">
        <v>0</v>
      </c>
      <c r="C1081">
        <f t="shared" si="20"/>
        <v>44.36</v>
      </c>
    </row>
    <row r="1082" spans="1:3" x14ac:dyDescent="0.45">
      <c r="A1082" s="1">
        <v>18611</v>
      </c>
      <c r="B1082">
        <v>0</v>
      </c>
      <c r="C1082">
        <f t="shared" si="20"/>
        <v>44.36</v>
      </c>
    </row>
    <row r="1083" spans="1:3" x14ac:dyDescent="0.45">
      <c r="A1083" s="1">
        <v>18612</v>
      </c>
      <c r="B1083">
        <v>0.02</v>
      </c>
      <c r="C1083">
        <f t="shared" si="20"/>
        <v>44.38</v>
      </c>
    </row>
    <row r="1084" spans="1:3" x14ac:dyDescent="0.45">
      <c r="A1084" s="1">
        <v>18613</v>
      </c>
      <c r="B1084">
        <v>0</v>
      </c>
      <c r="C1084">
        <f t="shared" si="20"/>
        <v>44.38</v>
      </c>
    </row>
    <row r="1085" spans="1:3" x14ac:dyDescent="0.45">
      <c r="A1085" s="1">
        <v>18614</v>
      </c>
      <c r="B1085">
        <v>0</v>
      </c>
      <c r="C1085">
        <f t="shared" si="20"/>
        <v>44.38</v>
      </c>
    </row>
    <row r="1086" spans="1:3" x14ac:dyDescent="0.45">
      <c r="A1086" s="1">
        <v>18615</v>
      </c>
      <c r="B1086">
        <v>0</v>
      </c>
      <c r="C1086">
        <f t="shared" si="20"/>
        <v>44.38</v>
      </c>
    </row>
    <row r="1087" spans="1:3" x14ac:dyDescent="0.45">
      <c r="A1087" s="1">
        <v>18616</v>
      </c>
      <c r="B1087">
        <v>0</v>
      </c>
      <c r="C1087">
        <f t="shared" si="20"/>
        <v>44.38</v>
      </c>
    </row>
    <row r="1088" spans="1:3" x14ac:dyDescent="0.45">
      <c r="A1088" s="1">
        <v>18617</v>
      </c>
      <c r="B1088">
        <v>0</v>
      </c>
      <c r="C1088">
        <f t="shared" si="20"/>
        <v>44.38</v>
      </c>
    </row>
    <row r="1089" spans="1:3" x14ac:dyDescent="0.45">
      <c r="A1089" s="1">
        <v>18618</v>
      </c>
      <c r="B1089">
        <v>0</v>
      </c>
      <c r="C1089">
        <f t="shared" si="20"/>
        <v>44.38</v>
      </c>
    </row>
    <row r="1090" spans="1:3" x14ac:dyDescent="0.45">
      <c r="A1090" s="1">
        <v>18619</v>
      </c>
      <c r="B1090">
        <v>0</v>
      </c>
      <c r="C1090">
        <f t="shared" si="20"/>
        <v>44.38</v>
      </c>
    </row>
    <row r="1091" spans="1:3" x14ac:dyDescent="0.45">
      <c r="A1091" s="1">
        <v>18620</v>
      </c>
      <c r="B1091">
        <v>0</v>
      </c>
      <c r="C1091">
        <f t="shared" si="20"/>
        <v>44.38</v>
      </c>
    </row>
    <row r="1092" spans="1:3" x14ac:dyDescent="0.45">
      <c r="A1092" s="1">
        <v>18621</v>
      </c>
      <c r="B1092">
        <v>0</v>
      </c>
      <c r="C1092">
        <f t="shared" si="20"/>
        <v>44.38</v>
      </c>
    </row>
    <row r="1093" spans="1:3" x14ac:dyDescent="0.45">
      <c r="A1093" s="1">
        <v>18622</v>
      </c>
      <c r="B1093">
        <v>0</v>
      </c>
      <c r="C1093">
        <f t="shared" si="20"/>
        <v>44.38</v>
      </c>
    </row>
    <row r="1094" spans="1:3" x14ac:dyDescent="0.45">
      <c r="A1094" s="1">
        <v>18623</v>
      </c>
      <c r="B1094">
        <v>0</v>
      </c>
      <c r="C1094">
        <f t="shared" ref="C1094:C1157" si="21">C1093+B1094</f>
        <v>44.38</v>
      </c>
    </row>
    <row r="1095" spans="1:3" x14ac:dyDescent="0.45">
      <c r="A1095" s="1">
        <v>18624</v>
      </c>
      <c r="B1095">
        <v>0</v>
      </c>
      <c r="C1095">
        <f t="shared" si="21"/>
        <v>44.38</v>
      </c>
    </row>
    <row r="1096" spans="1:3" x14ac:dyDescent="0.45">
      <c r="A1096" s="1">
        <v>18625</v>
      </c>
      <c r="B1096">
        <v>0</v>
      </c>
      <c r="C1096">
        <f t="shared" si="21"/>
        <v>44.38</v>
      </c>
    </row>
    <row r="1097" spans="1:3" x14ac:dyDescent="0.45">
      <c r="A1097" s="1">
        <v>18626</v>
      </c>
      <c r="B1097">
        <v>0.06</v>
      </c>
      <c r="C1097">
        <f t="shared" si="21"/>
        <v>44.440000000000005</v>
      </c>
    </row>
    <row r="1098" spans="1:3" x14ac:dyDescent="0.45">
      <c r="A1098" s="1">
        <v>18627</v>
      </c>
      <c r="B1098">
        <v>0.16</v>
      </c>
      <c r="C1098">
        <f t="shared" si="21"/>
        <v>44.6</v>
      </c>
    </row>
    <row r="1099" spans="1:3" x14ac:dyDescent="0.45">
      <c r="A1099" s="1">
        <v>18628</v>
      </c>
      <c r="B1099">
        <v>0.06</v>
      </c>
      <c r="C1099">
        <f t="shared" si="21"/>
        <v>44.660000000000004</v>
      </c>
    </row>
    <row r="1100" spans="1:3" x14ac:dyDescent="0.45">
      <c r="A1100" s="1">
        <v>18629</v>
      </c>
      <c r="B1100">
        <v>0</v>
      </c>
      <c r="C1100">
        <f t="shared" si="21"/>
        <v>44.660000000000004</v>
      </c>
    </row>
    <row r="1101" spans="1:3" x14ac:dyDescent="0.45">
      <c r="A1101" s="1">
        <v>18630</v>
      </c>
      <c r="B1101">
        <v>0</v>
      </c>
      <c r="C1101">
        <f t="shared" si="21"/>
        <v>44.660000000000004</v>
      </c>
    </row>
    <row r="1102" spans="1:3" x14ac:dyDescent="0.45">
      <c r="A1102" s="1">
        <v>18631</v>
      </c>
      <c r="B1102">
        <v>0</v>
      </c>
      <c r="C1102">
        <f t="shared" si="21"/>
        <v>44.660000000000004</v>
      </c>
    </row>
    <row r="1103" spans="1:3" x14ac:dyDescent="0.45">
      <c r="A1103" s="1">
        <v>18632</v>
      </c>
      <c r="B1103">
        <v>0.02</v>
      </c>
      <c r="C1103">
        <f t="shared" si="21"/>
        <v>44.680000000000007</v>
      </c>
    </row>
    <row r="1104" spans="1:3" x14ac:dyDescent="0.45">
      <c r="A1104" s="1">
        <v>18633</v>
      </c>
      <c r="B1104">
        <v>0.05</v>
      </c>
      <c r="C1104">
        <f t="shared" si="21"/>
        <v>44.730000000000004</v>
      </c>
    </row>
    <row r="1105" spans="1:3" x14ac:dyDescent="0.45">
      <c r="A1105" s="1">
        <v>18634</v>
      </c>
      <c r="B1105">
        <v>0</v>
      </c>
      <c r="C1105">
        <f t="shared" si="21"/>
        <v>44.730000000000004</v>
      </c>
    </row>
    <row r="1106" spans="1:3" x14ac:dyDescent="0.45">
      <c r="A1106" s="1">
        <v>18635</v>
      </c>
      <c r="B1106">
        <v>0</v>
      </c>
      <c r="C1106">
        <f t="shared" si="21"/>
        <v>44.730000000000004</v>
      </c>
    </row>
    <row r="1107" spans="1:3" x14ac:dyDescent="0.45">
      <c r="A1107" s="1">
        <v>18636</v>
      </c>
      <c r="B1107">
        <v>0</v>
      </c>
      <c r="C1107">
        <f t="shared" si="21"/>
        <v>44.730000000000004</v>
      </c>
    </row>
    <row r="1108" spans="1:3" x14ac:dyDescent="0.45">
      <c r="A1108" s="1">
        <v>18637</v>
      </c>
      <c r="B1108">
        <v>0</v>
      </c>
      <c r="C1108">
        <f t="shared" si="21"/>
        <v>44.730000000000004</v>
      </c>
    </row>
    <row r="1109" spans="1:3" x14ac:dyDescent="0.45">
      <c r="A1109" s="1">
        <v>18638</v>
      </c>
      <c r="B1109">
        <v>0</v>
      </c>
      <c r="C1109">
        <f t="shared" si="21"/>
        <v>44.730000000000004</v>
      </c>
    </row>
    <row r="1110" spans="1:3" x14ac:dyDescent="0.45">
      <c r="A1110" s="1">
        <v>18639</v>
      </c>
      <c r="B1110">
        <v>0.01</v>
      </c>
      <c r="C1110">
        <f t="shared" si="21"/>
        <v>44.74</v>
      </c>
    </row>
    <row r="1111" spans="1:3" x14ac:dyDescent="0.45">
      <c r="A1111" s="1">
        <v>18640</v>
      </c>
      <c r="B1111">
        <v>0</v>
      </c>
      <c r="C1111">
        <f t="shared" si="21"/>
        <v>44.74</v>
      </c>
    </row>
    <row r="1112" spans="1:3" x14ac:dyDescent="0.45">
      <c r="A1112" s="1">
        <v>18641</v>
      </c>
      <c r="B1112">
        <v>0.02</v>
      </c>
      <c r="C1112">
        <f t="shared" si="21"/>
        <v>44.760000000000005</v>
      </c>
    </row>
    <row r="1113" spans="1:3" x14ac:dyDescent="0.45">
      <c r="A1113" s="1">
        <v>18642</v>
      </c>
      <c r="B1113">
        <v>0</v>
      </c>
      <c r="C1113">
        <f t="shared" si="21"/>
        <v>44.760000000000005</v>
      </c>
    </row>
    <row r="1114" spans="1:3" x14ac:dyDescent="0.45">
      <c r="A1114" s="1">
        <v>18643</v>
      </c>
      <c r="B1114">
        <v>0</v>
      </c>
      <c r="C1114">
        <f t="shared" si="21"/>
        <v>44.760000000000005</v>
      </c>
    </row>
    <row r="1115" spans="1:3" x14ac:dyDescent="0.45">
      <c r="A1115" s="1">
        <v>18644</v>
      </c>
      <c r="B1115">
        <v>0.02</v>
      </c>
      <c r="C1115">
        <f t="shared" si="21"/>
        <v>44.780000000000008</v>
      </c>
    </row>
    <row r="1116" spans="1:3" x14ac:dyDescent="0.45">
      <c r="A1116" s="1">
        <v>18645</v>
      </c>
      <c r="B1116">
        <v>0.05</v>
      </c>
      <c r="C1116">
        <f t="shared" si="21"/>
        <v>44.830000000000005</v>
      </c>
    </row>
    <row r="1117" spans="1:3" x14ac:dyDescent="0.45">
      <c r="A1117" s="1">
        <v>18646</v>
      </c>
      <c r="B1117">
        <v>0.36</v>
      </c>
      <c r="C1117">
        <f t="shared" si="21"/>
        <v>45.190000000000005</v>
      </c>
    </row>
    <row r="1118" spans="1:3" x14ac:dyDescent="0.45">
      <c r="A1118" s="1">
        <v>18647</v>
      </c>
      <c r="B1118">
        <v>0.28000000000000003</v>
      </c>
      <c r="C1118">
        <f t="shared" si="21"/>
        <v>45.470000000000006</v>
      </c>
    </row>
    <row r="1119" spans="1:3" x14ac:dyDescent="0.45">
      <c r="A1119" s="1">
        <v>18648</v>
      </c>
      <c r="B1119">
        <v>0</v>
      </c>
      <c r="C1119">
        <f t="shared" si="21"/>
        <v>45.470000000000006</v>
      </c>
    </row>
    <row r="1120" spans="1:3" x14ac:dyDescent="0.45">
      <c r="A1120" s="1">
        <v>18649</v>
      </c>
      <c r="B1120">
        <v>0</v>
      </c>
      <c r="C1120">
        <f t="shared" si="21"/>
        <v>45.470000000000006</v>
      </c>
    </row>
    <row r="1121" spans="1:3" x14ac:dyDescent="0.45">
      <c r="A1121" s="1">
        <v>18650</v>
      </c>
      <c r="B1121">
        <v>0.81</v>
      </c>
      <c r="C1121">
        <f t="shared" si="21"/>
        <v>46.280000000000008</v>
      </c>
    </row>
    <row r="1122" spans="1:3" x14ac:dyDescent="0.45">
      <c r="A1122" s="1">
        <v>18651</v>
      </c>
      <c r="B1122">
        <v>0.01</v>
      </c>
      <c r="C1122">
        <f t="shared" si="21"/>
        <v>46.290000000000006</v>
      </c>
    </row>
    <row r="1123" spans="1:3" x14ac:dyDescent="0.45">
      <c r="A1123" s="1">
        <v>18652</v>
      </c>
      <c r="B1123">
        <v>0.01</v>
      </c>
      <c r="C1123">
        <f t="shared" si="21"/>
        <v>46.300000000000004</v>
      </c>
    </row>
    <row r="1124" spans="1:3" x14ac:dyDescent="0.45">
      <c r="A1124" s="1">
        <v>18653</v>
      </c>
      <c r="B1124">
        <v>0</v>
      </c>
      <c r="C1124">
        <f t="shared" si="21"/>
        <v>46.300000000000004</v>
      </c>
    </row>
    <row r="1125" spans="1:3" x14ac:dyDescent="0.45">
      <c r="A1125" s="1">
        <v>18654</v>
      </c>
      <c r="B1125">
        <v>0</v>
      </c>
      <c r="C1125">
        <f t="shared" si="21"/>
        <v>46.300000000000004</v>
      </c>
    </row>
    <row r="1126" spans="1:3" x14ac:dyDescent="0.45">
      <c r="A1126" s="1">
        <v>18655</v>
      </c>
      <c r="B1126">
        <v>0</v>
      </c>
      <c r="C1126">
        <f t="shared" si="21"/>
        <v>46.300000000000004</v>
      </c>
    </row>
    <row r="1127" spans="1:3" x14ac:dyDescent="0.45">
      <c r="A1127" s="1">
        <v>18656</v>
      </c>
      <c r="B1127">
        <v>0</v>
      </c>
      <c r="C1127">
        <f t="shared" si="21"/>
        <v>46.300000000000004</v>
      </c>
    </row>
    <row r="1128" spans="1:3" x14ac:dyDescent="0.45">
      <c r="A1128" s="1">
        <v>18657</v>
      </c>
      <c r="B1128">
        <v>0.05</v>
      </c>
      <c r="C1128">
        <f t="shared" si="21"/>
        <v>46.35</v>
      </c>
    </row>
    <row r="1129" spans="1:3" x14ac:dyDescent="0.45">
      <c r="A1129" s="1">
        <v>18658</v>
      </c>
      <c r="B1129">
        <v>0</v>
      </c>
      <c r="C1129">
        <f t="shared" si="21"/>
        <v>46.35</v>
      </c>
    </row>
    <row r="1130" spans="1:3" x14ac:dyDescent="0.45">
      <c r="A1130" s="1">
        <v>18659</v>
      </c>
      <c r="B1130">
        <v>0</v>
      </c>
      <c r="C1130">
        <f t="shared" si="21"/>
        <v>46.35</v>
      </c>
    </row>
    <row r="1131" spans="1:3" x14ac:dyDescent="0.45">
      <c r="A1131" s="1">
        <v>18660</v>
      </c>
      <c r="B1131">
        <v>0</v>
      </c>
      <c r="C1131">
        <f t="shared" si="21"/>
        <v>46.35</v>
      </c>
    </row>
    <row r="1132" spans="1:3" x14ac:dyDescent="0.45">
      <c r="A1132" s="1">
        <v>18661</v>
      </c>
      <c r="B1132">
        <v>0.02</v>
      </c>
      <c r="C1132">
        <f t="shared" si="21"/>
        <v>46.370000000000005</v>
      </c>
    </row>
    <row r="1133" spans="1:3" x14ac:dyDescent="0.45">
      <c r="A1133" s="1">
        <v>18662</v>
      </c>
      <c r="B1133">
        <v>0</v>
      </c>
      <c r="C1133">
        <f t="shared" si="21"/>
        <v>46.370000000000005</v>
      </c>
    </row>
    <row r="1134" spans="1:3" x14ac:dyDescent="0.45">
      <c r="A1134" s="1">
        <v>18663</v>
      </c>
      <c r="B1134">
        <v>7.0000000000000007E-2</v>
      </c>
      <c r="C1134">
        <f t="shared" si="21"/>
        <v>46.440000000000005</v>
      </c>
    </row>
    <row r="1135" spans="1:3" x14ac:dyDescent="0.45">
      <c r="A1135" s="1">
        <v>18664</v>
      </c>
      <c r="B1135">
        <v>0.11</v>
      </c>
      <c r="C1135">
        <f t="shared" si="21"/>
        <v>46.550000000000004</v>
      </c>
    </row>
    <row r="1136" spans="1:3" x14ac:dyDescent="0.45">
      <c r="A1136" s="1">
        <v>18665</v>
      </c>
      <c r="B1136">
        <v>0</v>
      </c>
      <c r="C1136">
        <f t="shared" si="21"/>
        <v>46.550000000000004</v>
      </c>
    </row>
    <row r="1137" spans="1:3" x14ac:dyDescent="0.45">
      <c r="A1137" s="1">
        <v>18666</v>
      </c>
      <c r="B1137">
        <v>0</v>
      </c>
      <c r="C1137">
        <f t="shared" si="21"/>
        <v>46.550000000000004</v>
      </c>
    </row>
    <row r="1138" spans="1:3" x14ac:dyDescent="0.45">
      <c r="A1138" s="1">
        <v>18667</v>
      </c>
      <c r="B1138">
        <v>0.03</v>
      </c>
      <c r="C1138">
        <f t="shared" si="21"/>
        <v>46.580000000000005</v>
      </c>
    </row>
    <row r="1139" spans="1:3" x14ac:dyDescent="0.45">
      <c r="A1139" s="1">
        <v>18668</v>
      </c>
      <c r="B1139">
        <v>0</v>
      </c>
      <c r="C1139">
        <f t="shared" si="21"/>
        <v>46.580000000000005</v>
      </c>
    </row>
    <row r="1140" spans="1:3" x14ac:dyDescent="0.45">
      <c r="A1140" s="1">
        <v>18669</v>
      </c>
      <c r="B1140">
        <v>0</v>
      </c>
      <c r="C1140">
        <f t="shared" si="21"/>
        <v>46.580000000000005</v>
      </c>
    </row>
    <row r="1141" spans="1:3" x14ac:dyDescent="0.45">
      <c r="A1141" s="1">
        <v>18670</v>
      </c>
      <c r="B1141">
        <v>0.01</v>
      </c>
      <c r="C1141">
        <f t="shared" si="21"/>
        <v>46.59</v>
      </c>
    </row>
    <row r="1142" spans="1:3" x14ac:dyDescent="0.45">
      <c r="A1142" s="1">
        <v>18671</v>
      </c>
      <c r="B1142">
        <v>0</v>
      </c>
      <c r="C1142">
        <f t="shared" si="21"/>
        <v>46.59</v>
      </c>
    </row>
    <row r="1143" spans="1:3" x14ac:dyDescent="0.45">
      <c r="A1143" s="1">
        <v>18672</v>
      </c>
      <c r="B1143">
        <v>0</v>
      </c>
      <c r="C1143">
        <f t="shared" si="21"/>
        <v>46.59</v>
      </c>
    </row>
    <row r="1144" spans="1:3" x14ac:dyDescent="0.45">
      <c r="A1144" s="1">
        <v>18673</v>
      </c>
      <c r="B1144">
        <v>0</v>
      </c>
      <c r="C1144">
        <f t="shared" si="21"/>
        <v>46.59</v>
      </c>
    </row>
    <row r="1145" spans="1:3" x14ac:dyDescent="0.45">
      <c r="A1145" s="1">
        <v>18674</v>
      </c>
      <c r="B1145">
        <v>0</v>
      </c>
      <c r="C1145">
        <f t="shared" si="21"/>
        <v>46.59</v>
      </c>
    </row>
    <row r="1146" spans="1:3" x14ac:dyDescent="0.45">
      <c r="A1146" s="1">
        <v>18675</v>
      </c>
      <c r="B1146">
        <v>0</v>
      </c>
      <c r="C1146">
        <f t="shared" si="21"/>
        <v>46.59</v>
      </c>
    </row>
    <row r="1147" spans="1:3" x14ac:dyDescent="0.45">
      <c r="A1147" s="1">
        <v>18676</v>
      </c>
      <c r="B1147">
        <v>0</v>
      </c>
      <c r="C1147">
        <f t="shared" si="21"/>
        <v>46.59</v>
      </c>
    </row>
    <row r="1148" spans="1:3" x14ac:dyDescent="0.45">
      <c r="A1148" s="1">
        <v>18677</v>
      </c>
      <c r="B1148">
        <v>0.21</v>
      </c>
      <c r="C1148">
        <f t="shared" si="21"/>
        <v>46.800000000000004</v>
      </c>
    </row>
    <row r="1149" spans="1:3" x14ac:dyDescent="0.45">
      <c r="A1149" s="1">
        <v>18678</v>
      </c>
      <c r="B1149">
        <v>0</v>
      </c>
      <c r="C1149">
        <f t="shared" si="21"/>
        <v>46.800000000000004</v>
      </c>
    </row>
    <row r="1150" spans="1:3" x14ac:dyDescent="0.45">
      <c r="A1150" s="1">
        <v>18679</v>
      </c>
      <c r="B1150">
        <v>0</v>
      </c>
      <c r="C1150">
        <f t="shared" si="21"/>
        <v>46.800000000000004</v>
      </c>
    </row>
    <row r="1151" spans="1:3" x14ac:dyDescent="0.45">
      <c r="A1151" s="1">
        <v>18680</v>
      </c>
      <c r="B1151">
        <v>0</v>
      </c>
      <c r="C1151">
        <f t="shared" si="21"/>
        <v>46.800000000000004</v>
      </c>
    </row>
    <row r="1152" spans="1:3" x14ac:dyDescent="0.45">
      <c r="A1152" s="1">
        <v>18681</v>
      </c>
      <c r="B1152">
        <v>0</v>
      </c>
      <c r="C1152">
        <f t="shared" si="21"/>
        <v>46.800000000000004</v>
      </c>
    </row>
    <row r="1153" spans="1:3" x14ac:dyDescent="0.45">
      <c r="A1153" s="1">
        <v>18682</v>
      </c>
      <c r="B1153">
        <v>0.16</v>
      </c>
      <c r="C1153">
        <f t="shared" si="21"/>
        <v>46.96</v>
      </c>
    </row>
    <row r="1154" spans="1:3" x14ac:dyDescent="0.45">
      <c r="A1154" s="1">
        <v>18683</v>
      </c>
      <c r="B1154">
        <v>0</v>
      </c>
      <c r="C1154">
        <f t="shared" si="21"/>
        <v>46.96</v>
      </c>
    </row>
    <row r="1155" spans="1:3" x14ac:dyDescent="0.45">
      <c r="A1155" s="1">
        <v>18684</v>
      </c>
      <c r="B1155">
        <v>0</v>
      </c>
      <c r="C1155">
        <f t="shared" si="21"/>
        <v>46.96</v>
      </c>
    </row>
    <row r="1156" spans="1:3" x14ac:dyDescent="0.45">
      <c r="A1156" s="1">
        <v>18685</v>
      </c>
      <c r="B1156">
        <v>0.01</v>
      </c>
      <c r="C1156">
        <f t="shared" si="21"/>
        <v>46.97</v>
      </c>
    </row>
    <row r="1157" spans="1:3" x14ac:dyDescent="0.45">
      <c r="A1157" s="1">
        <v>18686</v>
      </c>
      <c r="B1157">
        <v>0</v>
      </c>
      <c r="C1157">
        <f t="shared" si="21"/>
        <v>46.97</v>
      </c>
    </row>
    <row r="1158" spans="1:3" x14ac:dyDescent="0.45">
      <c r="A1158" s="1">
        <v>18687</v>
      </c>
      <c r="B1158">
        <v>0.02</v>
      </c>
      <c r="C1158">
        <f t="shared" ref="C1158:C1221" si="22">C1157+B1158</f>
        <v>46.99</v>
      </c>
    </row>
    <row r="1159" spans="1:3" x14ac:dyDescent="0.45">
      <c r="A1159" s="1">
        <v>18688</v>
      </c>
      <c r="B1159">
        <v>0.18</v>
      </c>
      <c r="C1159">
        <f t="shared" si="22"/>
        <v>47.17</v>
      </c>
    </row>
    <row r="1160" spans="1:3" x14ac:dyDescent="0.45">
      <c r="A1160" s="1">
        <v>18689</v>
      </c>
      <c r="B1160">
        <v>0.62</v>
      </c>
      <c r="C1160">
        <f t="shared" si="22"/>
        <v>47.79</v>
      </c>
    </row>
    <row r="1161" spans="1:3" x14ac:dyDescent="0.45">
      <c r="A1161" s="1">
        <v>18690</v>
      </c>
      <c r="B1161">
        <v>0</v>
      </c>
      <c r="C1161">
        <f t="shared" si="22"/>
        <v>47.79</v>
      </c>
    </row>
    <row r="1162" spans="1:3" x14ac:dyDescent="0.45">
      <c r="A1162" s="1">
        <v>18691</v>
      </c>
      <c r="B1162">
        <v>0</v>
      </c>
      <c r="C1162">
        <f t="shared" si="22"/>
        <v>47.79</v>
      </c>
    </row>
    <row r="1163" spans="1:3" x14ac:dyDescent="0.45">
      <c r="A1163" s="1">
        <v>18692</v>
      </c>
      <c r="B1163">
        <v>0.09</v>
      </c>
      <c r="C1163">
        <f t="shared" si="22"/>
        <v>47.88</v>
      </c>
    </row>
    <row r="1164" spans="1:3" x14ac:dyDescent="0.45">
      <c r="A1164" s="1">
        <v>18693</v>
      </c>
      <c r="B1164">
        <v>0.21</v>
      </c>
      <c r="C1164">
        <f t="shared" si="22"/>
        <v>48.09</v>
      </c>
    </row>
    <row r="1165" spans="1:3" x14ac:dyDescent="0.45">
      <c r="A1165" s="1">
        <v>18694</v>
      </c>
      <c r="B1165">
        <v>0.06</v>
      </c>
      <c r="C1165">
        <f t="shared" si="22"/>
        <v>48.150000000000006</v>
      </c>
    </row>
    <row r="1166" spans="1:3" x14ac:dyDescent="0.45">
      <c r="A1166" s="1">
        <v>18695</v>
      </c>
      <c r="B1166">
        <v>0</v>
      </c>
      <c r="C1166">
        <f t="shared" si="22"/>
        <v>48.150000000000006</v>
      </c>
    </row>
    <row r="1167" spans="1:3" x14ac:dyDescent="0.45">
      <c r="A1167" s="1">
        <v>18696</v>
      </c>
      <c r="B1167">
        <v>0.03</v>
      </c>
      <c r="C1167">
        <f t="shared" si="22"/>
        <v>48.180000000000007</v>
      </c>
    </row>
    <row r="1168" spans="1:3" x14ac:dyDescent="0.45">
      <c r="A1168" s="1">
        <v>18697</v>
      </c>
      <c r="B1168">
        <v>0</v>
      </c>
      <c r="C1168">
        <f t="shared" si="22"/>
        <v>48.180000000000007</v>
      </c>
    </row>
    <row r="1169" spans="1:3" x14ac:dyDescent="0.45">
      <c r="A1169" s="1">
        <v>18698</v>
      </c>
      <c r="B1169">
        <v>0</v>
      </c>
      <c r="C1169">
        <f t="shared" si="22"/>
        <v>48.180000000000007</v>
      </c>
    </row>
    <row r="1170" spans="1:3" x14ac:dyDescent="0.45">
      <c r="A1170" s="1">
        <v>18699</v>
      </c>
      <c r="B1170">
        <v>0</v>
      </c>
      <c r="C1170">
        <f t="shared" si="22"/>
        <v>48.180000000000007</v>
      </c>
    </row>
    <row r="1171" spans="1:3" x14ac:dyDescent="0.45">
      <c r="A1171" s="1">
        <v>18700</v>
      </c>
      <c r="B1171">
        <v>0</v>
      </c>
      <c r="C1171">
        <f t="shared" si="22"/>
        <v>48.180000000000007</v>
      </c>
    </row>
    <row r="1172" spans="1:3" x14ac:dyDescent="0.45">
      <c r="A1172" s="1">
        <v>18701</v>
      </c>
      <c r="B1172">
        <v>0</v>
      </c>
      <c r="C1172">
        <f t="shared" si="22"/>
        <v>48.180000000000007</v>
      </c>
    </row>
    <row r="1173" spans="1:3" x14ac:dyDescent="0.45">
      <c r="A1173" s="1">
        <v>18702</v>
      </c>
      <c r="B1173">
        <v>0</v>
      </c>
      <c r="C1173">
        <f t="shared" si="22"/>
        <v>48.180000000000007</v>
      </c>
    </row>
    <row r="1174" spans="1:3" x14ac:dyDescent="0.45">
      <c r="A1174" s="1">
        <v>18703</v>
      </c>
      <c r="B1174">
        <v>0</v>
      </c>
      <c r="C1174">
        <f t="shared" si="22"/>
        <v>48.180000000000007</v>
      </c>
    </row>
    <row r="1175" spans="1:3" x14ac:dyDescent="0.45">
      <c r="A1175" s="1">
        <v>18704</v>
      </c>
      <c r="B1175">
        <v>0.02</v>
      </c>
      <c r="C1175">
        <f t="shared" si="22"/>
        <v>48.20000000000001</v>
      </c>
    </row>
    <row r="1176" spans="1:3" x14ac:dyDescent="0.45">
      <c r="A1176" s="1">
        <v>18705</v>
      </c>
      <c r="B1176">
        <v>0</v>
      </c>
      <c r="C1176">
        <f t="shared" si="22"/>
        <v>48.20000000000001</v>
      </c>
    </row>
    <row r="1177" spans="1:3" x14ac:dyDescent="0.45">
      <c r="A1177" s="1">
        <v>18706</v>
      </c>
      <c r="B1177">
        <v>0</v>
      </c>
      <c r="C1177">
        <f t="shared" si="22"/>
        <v>48.20000000000001</v>
      </c>
    </row>
    <row r="1178" spans="1:3" x14ac:dyDescent="0.45">
      <c r="A1178" s="1">
        <v>18707</v>
      </c>
      <c r="B1178">
        <v>0</v>
      </c>
      <c r="C1178">
        <f t="shared" si="22"/>
        <v>48.20000000000001</v>
      </c>
    </row>
    <row r="1179" spans="1:3" x14ac:dyDescent="0.45">
      <c r="A1179" s="1">
        <v>18708</v>
      </c>
      <c r="B1179">
        <v>0</v>
      </c>
      <c r="C1179">
        <f t="shared" si="22"/>
        <v>48.20000000000001</v>
      </c>
    </row>
    <row r="1180" spans="1:3" x14ac:dyDescent="0.45">
      <c r="A1180" s="1">
        <v>18709</v>
      </c>
      <c r="B1180">
        <v>0.01</v>
      </c>
      <c r="C1180">
        <f t="shared" si="22"/>
        <v>48.210000000000008</v>
      </c>
    </row>
    <row r="1181" spans="1:3" x14ac:dyDescent="0.45">
      <c r="A1181" s="1">
        <v>18710</v>
      </c>
      <c r="B1181">
        <v>0</v>
      </c>
      <c r="C1181">
        <f t="shared" si="22"/>
        <v>48.210000000000008</v>
      </c>
    </row>
    <row r="1182" spans="1:3" x14ac:dyDescent="0.45">
      <c r="A1182" s="1">
        <v>18711</v>
      </c>
      <c r="B1182">
        <v>0</v>
      </c>
      <c r="C1182">
        <f t="shared" si="22"/>
        <v>48.210000000000008</v>
      </c>
    </row>
    <row r="1183" spans="1:3" x14ac:dyDescent="0.45">
      <c r="A1183" s="1">
        <v>18712</v>
      </c>
      <c r="B1183">
        <v>0</v>
      </c>
      <c r="C1183">
        <f t="shared" si="22"/>
        <v>48.210000000000008</v>
      </c>
    </row>
    <row r="1184" spans="1:3" x14ac:dyDescent="0.45">
      <c r="A1184" s="1">
        <v>18713</v>
      </c>
      <c r="B1184">
        <v>0</v>
      </c>
      <c r="C1184">
        <f t="shared" si="22"/>
        <v>48.210000000000008</v>
      </c>
    </row>
    <row r="1185" spans="1:3" x14ac:dyDescent="0.45">
      <c r="A1185" s="1">
        <v>18714</v>
      </c>
      <c r="B1185">
        <v>0.02</v>
      </c>
      <c r="C1185">
        <f t="shared" si="22"/>
        <v>48.230000000000011</v>
      </c>
    </row>
    <row r="1186" spans="1:3" x14ac:dyDescent="0.45">
      <c r="A1186" s="1">
        <v>18715</v>
      </c>
      <c r="B1186">
        <v>0</v>
      </c>
      <c r="C1186">
        <f t="shared" si="22"/>
        <v>48.230000000000011</v>
      </c>
    </row>
    <row r="1187" spans="1:3" x14ac:dyDescent="0.45">
      <c r="A1187" s="1">
        <v>18716</v>
      </c>
      <c r="B1187">
        <v>0</v>
      </c>
      <c r="C1187">
        <f t="shared" si="22"/>
        <v>48.230000000000011</v>
      </c>
    </row>
    <row r="1188" spans="1:3" x14ac:dyDescent="0.45">
      <c r="A1188" s="1">
        <v>18717</v>
      </c>
      <c r="B1188">
        <v>0.02</v>
      </c>
      <c r="C1188">
        <f t="shared" si="22"/>
        <v>48.250000000000014</v>
      </c>
    </row>
    <row r="1189" spans="1:3" x14ac:dyDescent="0.45">
      <c r="A1189" s="1">
        <v>18718</v>
      </c>
      <c r="B1189">
        <v>0</v>
      </c>
      <c r="C1189">
        <f t="shared" si="22"/>
        <v>48.250000000000014</v>
      </c>
    </row>
    <row r="1190" spans="1:3" x14ac:dyDescent="0.45">
      <c r="A1190" s="1">
        <v>18719</v>
      </c>
      <c r="B1190">
        <v>0</v>
      </c>
      <c r="C1190">
        <f t="shared" si="22"/>
        <v>48.250000000000014</v>
      </c>
    </row>
    <row r="1191" spans="1:3" x14ac:dyDescent="0.45">
      <c r="A1191" s="1">
        <v>18720</v>
      </c>
      <c r="B1191">
        <v>0</v>
      </c>
      <c r="C1191">
        <f t="shared" si="22"/>
        <v>48.250000000000014</v>
      </c>
    </row>
    <row r="1192" spans="1:3" x14ac:dyDescent="0.45">
      <c r="A1192" s="1">
        <v>18721</v>
      </c>
      <c r="B1192">
        <v>0</v>
      </c>
      <c r="C1192">
        <f t="shared" si="22"/>
        <v>48.250000000000014</v>
      </c>
    </row>
    <row r="1193" spans="1:3" x14ac:dyDescent="0.45">
      <c r="A1193" s="1">
        <v>18722</v>
      </c>
      <c r="B1193">
        <v>0</v>
      </c>
      <c r="C1193">
        <f t="shared" si="22"/>
        <v>48.250000000000014</v>
      </c>
    </row>
    <row r="1194" spans="1:3" x14ac:dyDescent="0.45">
      <c r="A1194" s="1">
        <v>18723</v>
      </c>
      <c r="B1194">
        <v>0</v>
      </c>
      <c r="C1194">
        <f t="shared" si="22"/>
        <v>48.250000000000014</v>
      </c>
    </row>
    <row r="1195" spans="1:3" x14ac:dyDescent="0.45">
      <c r="A1195" s="1">
        <v>18724</v>
      </c>
      <c r="B1195">
        <v>0</v>
      </c>
      <c r="C1195">
        <f t="shared" si="22"/>
        <v>48.250000000000014</v>
      </c>
    </row>
    <row r="1196" spans="1:3" x14ac:dyDescent="0.45">
      <c r="A1196" s="1">
        <v>18725</v>
      </c>
      <c r="B1196">
        <v>0</v>
      </c>
      <c r="C1196">
        <f t="shared" si="22"/>
        <v>48.250000000000014</v>
      </c>
    </row>
    <row r="1197" spans="1:3" x14ac:dyDescent="0.45">
      <c r="A1197" s="1">
        <v>18726</v>
      </c>
      <c r="B1197">
        <v>0</v>
      </c>
      <c r="C1197">
        <f t="shared" si="22"/>
        <v>48.250000000000014</v>
      </c>
    </row>
    <row r="1198" spans="1:3" x14ac:dyDescent="0.45">
      <c r="A1198" s="1">
        <v>18727</v>
      </c>
      <c r="B1198">
        <v>0</v>
      </c>
      <c r="C1198">
        <f t="shared" si="22"/>
        <v>48.250000000000014</v>
      </c>
    </row>
    <row r="1199" spans="1:3" x14ac:dyDescent="0.45">
      <c r="A1199" s="1">
        <v>18728</v>
      </c>
      <c r="B1199">
        <v>0</v>
      </c>
      <c r="C1199">
        <f t="shared" si="22"/>
        <v>48.250000000000014</v>
      </c>
    </row>
    <row r="1200" spans="1:3" x14ac:dyDescent="0.45">
      <c r="A1200" s="1">
        <v>18729</v>
      </c>
      <c r="B1200">
        <v>0</v>
      </c>
      <c r="C1200">
        <f t="shared" si="22"/>
        <v>48.250000000000014</v>
      </c>
    </row>
    <row r="1201" spans="1:3" x14ac:dyDescent="0.45">
      <c r="A1201" s="1">
        <v>18730</v>
      </c>
      <c r="B1201">
        <v>0</v>
      </c>
      <c r="C1201">
        <f t="shared" si="22"/>
        <v>48.250000000000014</v>
      </c>
    </row>
    <row r="1202" spans="1:3" x14ac:dyDescent="0.45">
      <c r="A1202" s="1">
        <v>18731</v>
      </c>
      <c r="B1202">
        <v>0</v>
      </c>
      <c r="C1202">
        <f t="shared" si="22"/>
        <v>48.250000000000014</v>
      </c>
    </row>
    <row r="1203" spans="1:3" x14ac:dyDescent="0.45">
      <c r="A1203" s="1">
        <v>18732</v>
      </c>
      <c r="B1203">
        <v>0</v>
      </c>
      <c r="C1203">
        <f t="shared" si="22"/>
        <v>48.250000000000014</v>
      </c>
    </row>
    <row r="1204" spans="1:3" x14ac:dyDescent="0.45">
      <c r="A1204" s="1">
        <v>18733</v>
      </c>
      <c r="B1204">
        <v>0</v>
      </c>
      <c r="C1204">
        <f t="shared" si="22"/>
        <v>48.250000000000014</v>
      </c>
    </row>
    <row r="1205" spans="1:3" x14ac:dyDescent="0.45">
      <c r="A1205" s="1">
        <v>18734</v>
      </c>
      <c r="B1205">
        <v>0</v>
      </c>
      <c r="C1205">
        <f t="shared" si="22"/>
        <v>48.250000000000014</v>
      </c>
    </row>
    <row r="1206" spans="1:3" x14ac:dyDescent="0.45">
      <c r="A1206" s="1">
        <v>18735</v>
      </c>
      <c r="B1206">
        <v>0.02</v>
      </c>
      <c r="C1206">
        <f t="shared" si="22"/>
        <v>48.270000000000017</v>
      </c>
    </row>
    <row r="1207" spans="1:3" x14ac:dyDescent="0.45">
      <c r="A1207" s="1">
        <v>18736</v>
      </c>
      <c r="B1207">
        <v>0.02</v>
      </c>
      <c r="C1207">
        <f t="shared" si="22"/>
        <v>48.29000000000002</v>
      </c>
    </row>
    <row r="1208" spans="1:3" x14ac:dyDescent="0.45">
      <c r="A1208" s="1">
        <v>18737</v>
      </c>
      <c r="B1208">
        <v>0.19</v>
      </c>
      <c r="C1208">
        <f t="shared" si="22"/>
        <v>48.480000000000018</v>
      </c>
    </row>
    <row r="1209" spans="1:3" x14ac:dyDescent="0.45">
      <c r="A1209" s="1">
        <v>18738</v>
      </c>
      <c r="B1209">
        <v>0.22</v>
      </c>
      <c r="C1209">
        <f t="shared" si="22"/>
        <v>48.700000000000017</v>
      </c>
    </row>
    <row r="1210" spans="1:3" x14ac:dyDescent="0.45">
      <c r="A1210" s="1">
        <v>18739</v>
      </c>
      <c r="B1210">
        <v>0.02</v>
      </c>
      <c r="C1210">
        <f t="shared" si="22"/>
        <v>48.72000000000002</v>
      </c>
    </row>
    <row r="1211" spans="1:3" x14ac:dyDescent="0.45">
      <c r="A1211" s="1">
        <v>18740</v>
      </c>
      <c r="B1211">
        <v>0</v>
      </c>
      <c r="C1211">
        <f t="shared" si="22"/>
        <v>48.72000000000002</v>
      </c>
    </row>
    <row r="1212" spans="1:3" x14ac:dyDescent="0.45">
      <c r="A1212" s="1">
        <v>18741</v>
      </c>
      <c r="B1212">
        <v>0.02</v>
      </c>
      <c r="C1212">
        <f t="shared" si="22"/>
        <v>48.740000000000023</v>
      </c>
    </row>
    <row r="1213" spans="1:3" x14ac:dyDescent="0.45">
      <c r="A1213" s="1">
        <v>18742</v>
      </c>
      <c r="B1213">
        <v>0.56000000000000005</v>
      </c>
      <c r="C1213">
        <f t="shared" si="22"/>
        <v>49.300000000000026</v>
      </c>
    </row>
    <row r="1214" spans="1:3" x14ac:dyDescent="0.45">
      <c r="A1214" s="1">
        <v>18743</v>
      </c>
      <c r="B1214">
        <v>0.03</v>
      </c>
      <c r="C1214">
        <f t="shared" si="22"/>
        <v>49.330000000000027</v>
      </c>
    </row>
    <row r="1215" spans="1:3" x14ac:dyDescent="0.45">
      <c r="A1215" s="1">
        <v>18744</v>
      </c>
      <c r="B1215">
        <v>0.28999999999999998</v>
      </c>
      <c r="C1215">
        <f t="shared" si="22"/>
        <v>49.620000000000026</v>
      </c>
    </row>
    <row r="1216" spans="1:3" x14ac:dyDescent="0.45">
      <c r="A1216" s="1">
        <v>18745</v>
      </c>
      <c r="B1216">
        <v>0</v>
      </c>
      <c r="C1216">
        <f t="shared" si="22"/>
        <v>49.620000000000026</v>
      </c>
    </row>
    <row r="1217" spans="1:3" x14ac:dyDescent="0.45">
      <c r="A1217" s="1">
        <v>18746</v>
      </c>
      <c r="B1217">
        <v>0.03</v>
      </c>
      <c r="C1217">
        <f t="shared" si="22"/>
        <v>49.650000000000027</v>
      </c>
    </row>
    <row r="1218" spans="1:3" x14ac:dyDescent="0.45">
      <c r="A1218" s="1">
        <v>18747</v>
      </c>
      <c r="B1218">
        <v>0.91</v>
      </c>
      <c r="C1218">
        <f t="shared" si="22"/>
        <v>50.560000000000024</v>
      </c>
    </row>
    <row r="1219" spans="1:3" x14ac:dyDescent="0.45">
      <c r="A1219" s="1">
        <v>18748</v>
      </c>
      <c r="B1219">
        <v>0.28999999999999998</v>
      </c>
      <c r="C1219">
        <f t="shared" si="22"/>
        <v>50.850000000000023</v>
      </c>
    </row>
    <row r="1220" spans="1:3" x14ac:dyDescent="0.45">
      <c r="A1220" s="1">
        <v>18749</v>
      </c>
      <c r="B1220">
        <v>0.01</v>
      </c>
      <c r="C1220">
        <f t="shared" si="22"/>
        <v>50.860000000000021</v>
      </c>
    </row>
    <row r="1221" spans="1:3" x14ac:dyDescent="0.45">
      <c r="A1221" s="1">
        <v>18750</v>
      </c>
      <c r="B1221">
        <v>0</v>
      </c>
      <c r="C1221">
        <f t="shared" si="22"/>
        <v>50.860000000000021</v>
      </c>
    </row>
    <row r="1222" spans="1:3" x14ac:dyDescent="0.45">
      <c r="A1222" s="1">
        <v>18751</v>
      </c>
      <c r="B1222">
        <v>0</v>
      </c>
      <c r="C1222">
        <f t="shared" ref="C1222:C1285" si="23">C1221+B1222</f>
        <v>50.860000000000021</v>
      </c>
    </row>
    <row r="1223" spans="1:3" x14ac:dyDescent="0.45">
      <c r="A1223" s="1">
        <v>18752</v>
      </c>
      <c r="B1223">
        <v>0</v>
      </c>
      <c r="C1223">
        <f t="shared" si="23"/>
        <v>50.860000000000021</v>
      </c>
    </row>
    <row r="1224" spans="1:3" x14ac:dyDescent="0.45">
      <c r="A1224" s="1">
        <v>18753</v>
      </c>
      <c r="B1224">
        <v>0</v>
      </c>
      <c r="C1224">
        <f t="shared" si="23"/>
        <v>50.860000000000021</v>
      </c>
    </row>
    <row r="1225" spans="1:3" x14ac:dyDescent="0.45">
      <c r="A1225" s="1">
        <v>18754</v>
      </c>
      <c r="B1225">
        <v>0</v>
      </c>
      <c r="C1225">
        <f t="shared" si="23"/>
        <v>50.860000000000021</v>
      </c>
    </row>
    <row r="1226" spans="1:3" x14ac:dyDescent="0.45">
      <c r="A1226" s="1">
        <v>18755</v>
      </c>
      <c r="B1226">
        <v>0.08</v>
      </c>
      <c r="C1226">
        <f t="shared" si="23"/>
        <v>50.940000000000019</v>
      </c>
    </row>
    <row r="1227" spans="1:3" x14ac:dyDescent="0.45">
      <c r="A1227" s="1">
        <v>18756</v>
      </c>
      <c r="B1227">
        <v>0.02</v>
      </c>
      <c r="C1227">
        <f t="shared" si="23"/>
        <v>50.960000000000022</v>
      </c>
    </row>
    <row r="1228" spans="1:3" x14ac:dyDescent="0.45">
      <c r="A1228" s="1">
        <v>18757</v>
      </c>
      <c r="B1228">
        <v>0</v>
      </c>
      <c r="C1228">
        <f t="shared" si="23"/>
        <v>50.960000000000022</v>
      </c>
    </row>
    <row r="1229" spans="1:3" x14ac:dyDescent="0.45">
      <c r="A1229" s="1">
        <v>18758</v>
      </c>
      <c r="B1229">
        <v>0</v>
      </c>
      <c r="C1229">
        <f t="shared" si="23"/>
        <v>50.960000000000022</v>
      </c>
    </row>
    <row r="1230" spans="1:3" x14ac:dyDescent="0.45">
      <c r="A1230" s="1">
        <v>18759</v>
      </c>
      <c r="B1230">
        <v>0</v>
      </c>
      <c r="C1230">
        <f t="shared" si="23"/>
        <v>50.960000000000022</v>
      </c>
    </row>
    <row r="1231" spans="1:3" x14ac:dyDescent="0.45">
      <c r="A1231" s="1">
        <v>18760</v>
      </c>
      <c r="B1231">
        <v>0.33</v>
      </c>
      <c r="C1231">
        <f t="shared" si="23"/>
        <v>51.29000000000002</v>
      </c>
    </row>
    <row r="1232" spans="1:3" x14ac:dyDescent="0.45">
      <c r="A1232" s="1">
        <v>18761</v>
      </c>
      <c r="B1232">
        <v>0</v>
      </c>
      <c r="C1232">
        <f t="shared" si="23"/>
        <v>51.29000000000002</v>
      </c>
    </row>
    <row r="1233" spans="1:3" x14ac:dyDescent="0.45">
      <c r="A1233" s="1">
        <v>18762</v>
      </c>
      <c r="B1233">
        <v>0</v>
      </c>
      <c r="C1233">
        <f t="shared" si="23"/>
        <v>51.29000000000002</v>
      </c>
    </row>
    <row r="1234" spans="1:3" x14ac:dyDescent="0.45">
      <c r="A1234" s="1">
        <v>18763</v>
      </c>
      <c r="B1234">
        <v>0.17</v>
      </c>
      <c r="C1234">
        <f t="shared" si="23"/>
        <v>51.460000000000022</v>
      </c>
    </row>
    <row r="1235" spans="1:3" x14ac:dyDescent="0.45">
      <c r="A1235" s="1">
        <v>18764</v>
      </c>
      <c r="B1235">
        <v>0</v>
      </c>
      <c r="C1235">
        <f t="shared" si="23"/>
        <v>51.460000000000022</v>
      </c>
    </row>
    <row r="1236" spans="1:3" x14ac:dyDescent="0.45">
      <c r="A1236" s="1">
        <v>18765</v>
      </c>
      <c r="B1236">
        <v>0</v>
      </c>
      <c r="C1236">
        <f t="shared" si="23"/>
        <v>51.460000000000022</v>
      </c>
    </row>
    <row r="1237" spans="1:3" x14ac:dyDescent="0.45">
      <c r="A1237" s="1">
        <v>18766</v>
      </c>
      <c r="B1237">
        <v>0.1</v>
      </c>
      <c r="C1237">
        <f t="shared" si="23"/>
        <v>51.560000000000024</v>
      </c>
    </row>
    <row r="1238" spans="1:3" x14ac:dyDescent="0.45">
      <c r="A1238" s="1">
        <v>18767</v>
      </c>
      <c r="B1238">
        <v>0.03</v>
      </c>
      <c r="C1238">
        <f t="shared" si="23"/>
        <v>51.590000000000025</v>
      </c>
    </row>
    <row r="1239" spans="1:3" x14ac:dyDescent="0.45">
      <c r="A1239" s="1">
        <v>18768</v>
      </c>
      <c r="B1239">
        <v>0.03</v>
      </c>
      <c r="C1239">
        <f t="shared" si="23"/>
        <v>51.620000000000026</v>
      </c>
    </row>
    <row r="1240" spans="1:3" x14ac:dyDescent="0.45">
      <c r="A1240" s="1">
        <v>18769</v>
      </c>
      <c r="B1240">
        <v>0</v>
      </c>
      <c r="C1240">
        <f t="shared" si="23"/>
        <v>51.620000000000026</v>
      </c>
    </row>
    <row r="1241" spans="1:3" x14ac:dyDescent="0.45">
      <c r="A1241" s="1">
        <v>18770</v>
      </c>
      <c r="B1241">
        <v>0</v>
      </c>
      <c r="C1241">
        <f t="shared" si="23"/>
        <v>51.620000000000026</v>
      </c>
    </row>
    <row r="1242" spans="1:3" x14ac:dyDescent="0.45">
      <c r="A1242" s="1">
        <v>18771</v>
      </c>
      <c r="B1242">
        <v>0</v>
      </c>
      <c r="C1242">
        <f t="shared" si="23"/>
        <v>51.620000000000026</v>
      </c>
    </row>
    <row r="1243" spans="1:3" x14ac:dyDescent="0.45">
      <c r="A1243" s="1">
        <v>18772</v>
      </c>
      <c r="B1243">
        <v>0</v>
      </c>
      <c r="C1243">
        <f t="shared" si="23"/>
        <v>51.620000000000026</v>
      </c>
    </row>
    <row r="1244" spans="1:3" x14ac:dyDescent="0.45">
      <c r="A1244" s="1">
        <v>18773</v>
      </c>
      <c r="B1244">
        <v>0</v>
      </c>
      <c r="C1244">
        <f t="shared" si="23"/>
        <v>51.620000000000026</v>
      </c>
    </row>
    <row r="1245" spans="1:3" x14ac:dyDescent="0.45">
      <c r="A1245" s="1">
        <v>18774</v>
      </c>
      <c r="B1245">
        <v>0</v>
      </c>
      <c r="C1245">
        <f t="shared" si="23"/>
        <v>51.620000000000026</v>
      </c>
    </row>
    <row r="1246" spans="1:3" x14ac:dyDescent="0.45">
      <c r="A1246" s="1">
        <v>18775</v>
      </c>
      <c r="B1246">
        <v>0</v>
      </c>
      <c r="C1246">
        <f t="shared" si="23"/>
        <v>51.620000000000026</v>
      </c>
    </row>
    <row r="1247" spans="1:3" x14ac:dyDescent="0.45">
      <c r="A1247" s="1">
        <v>18776</v>
      </c>
      <c r="B1247">
        <v>0.1</v>
      </c>
      <c r="C1247">
        <f t="shared" si="23"/>
        <v>51.720000000000027</v>
      </c>
    </row>
    <row r="1248" spans="1:3" x14ac:dyDescent="0.45">
      <c r="A1248" s="1">
        <v>18777</v>
      </c>
      <c r="B1248">
        <v>0</v>
      </c>
      <c r="C1248">
        <f t="shared" si="23"/>
        <v>51.720000000000027</v>
      </c>
    </row>
    <row r="1249" spans="1:3" x14ac:dyDescent="0.45">
      <c r="A1249" s="1">
        <v>18778</v>
      </c>
      <c r="B1249">
        <v>0</v>
      </c>
      <c r="C1249">
        <f t="shared" si="23"/>
        <v>51.720000000000027</v>
      </c>
    </row>
    <row r="1250" spans="1:3" x14ac:dyDescent="0.45">
      <c r="A1250" s="1">
        <v>18779</v>
      </c>
      <c r="B1250">
        <v>0</v>
      </c>
      <c r="C1250">
        <f t="shared" si="23"/>
        <v>51.720000000000027</v>
      </c>
    </row>
    <row r="1251" spans="1:3" x14ac:dyDescent="0.45">
      <c r="A1251" s="1">
        <v>18780</v>
      </c>
      <c r="B1251">
        <v>0</v>
      </c>
      <c r="C1251">
        <f t="shared" si="23"/>
        <v>51.720000000000027</v>
      </c>
    </row>
    <row r="1252" spans="1:3" x14ac:dyDescent="0.45">
      <c r="A1252" s="1">
        <v>18781</v>
      </c>
      <c r="B1252">
        <v>0</v>
      </c>
      <c r="C1252">
        <f t="shared" si="23"/>
        <v>51.720000000000027</v>
      </c>
    </row>
    <row r="1253" spans="1:3" x14ac:dyDescent="0.45">
      <c r="A1253" s="1">
        <v>18782</v>
      </c>
      <c r="B1253">
        <v>0</v>
      </c>
      <c r="C1253">
        <f t="shared" si="23"/>
        <v>51.720000000000027</v>
      </c>
    </row>
    <row r="1254" spans="1:3" x14ac:dyDescent="0.45">
      <c r="A1254" s="1">
        <v>18783</v>
      </c>
      <c r="B1254">
        <v>0</v>
      </c>
      <c r="C1254">
        <f t="shared" si="23"/>
        <v>51.720000000000027</v>
      </c>
    </row>
    <row r="1255" spans="1:3" x14ac:dyDescent="0.45">
      <c r="A1255" s="1">
        <v>18784</v>
      </c>
      <c r="B1255">
        <v>0</v>
      </c>
      <c r="C1255">
        <f t="shared" si="23"/>
        <v>51.720000000000027</v>
      </c>
    </row>
    <row r="1256" spans="1:3" x14ac:dyDescent="0.45">
      <c r="A1256" s="1">
        <v>18785</v>
      </c>
      <c r="B1256">
        <v>0</v>
      </c>
      <c r="C1256">
        <f t="shared" si="23"/>
        <v>51.720000000000027</v>
      </c>
    </row>
    <row r="1257" spans="1:3" x14ac:dyDescent="0.45">
      <c r="A1257" s="1">
        <v>18786</v>
      </c>
      <c r="B1257">
        <v>0</v>
      </c>
      <c r="C1257">
        <f t="shared" si="23"/>
        <v>51.720000000000027</v>
      </c>
    </row>
    <row r="1258" spans="1:3" x14ac:dyDescent="0.45">
      <c r="A1258" s="1">
        <v>18787</v>
      </c>
      <c r="B1258">
        <v>0</v>
      </c>
      <c r="C1258">
        <f t="shared" si="23"/>
        <v>51.720000000000027</v>
      </c>
    </row>
    <row r="1259" spans="1:3" x14ac:dyDescent="0.45">
      <c r="A1259" s="1">
        <v>18788</v>
      </c>
      <c r="B1259">
        <v>0</v>
      </c>
      <c r="C1259">
        <f t="shared" si="23"/>
        <v>51.720000000000027</v>
      </c>
    </row>
    <row r="1260" spans="1:3" x14ac:dyDescent="0.45">
      <c r="A1260" s="1">
        <v>18789</v>
      </c>
      <c r="B1260">
        <v>0</v>
      </c>
      <c r="C1260">
        <f t="shared" si="23"/>
        <v>51.720000000000027</v>
      </c>
    </row>
    <row r="1261" spans="1:3" x14ac:dyDescent="0.45">
      <c r="A1261" s="1">
        <v>18790</v>
      </c>
      <c r="B1261">
        <v>0</v>
      </c>
      <c r="C1261">
        <f t="shared" si="23"/>
        <v>51.720000000000027</v>
      </c>
    </row>
    <row r="1262" spans="1:3" x14ac:dyDescent="0.45">
      <c r="A1262" s="1">
        <v>18791</v>
      </c>
      <c r="B1262">
        <v>0</v>
      </c>
      <c r="C1262">
        <f t="shared" si="23"/>
        <v>51.720000000000027</v>
      </c>
    </row>
    <row r="1263" spans="1:3" x14ac:dyDescent="0.45">
      <c r="A1263" s="1">
        <v>18792</v>
      </c>
      <c r="B1263">
        <v>0</v>
      </c>
      <c r="C1263">
        <f t="shared" si="23"/>
        <v>51.720000000000027</v>
      </c>
    </row>
    <row r="1264" spans="1:3" x14ac:dyDescent="0.45">
      <c r="A1264" s="1">
        <v>18793</v>
      </c>
      <c r="B1264">
        <v>0</v>
      </c>
      <c r="C1264">
        <f t="shared" si="23"/>
        <v>51.720000000000027</v>
      </c>
    </row>
    <row r="1265" spans="1:3" x14ac:dyDescent="0.45">
      <c r="A1265" s="1">
        <v>18794</v>
      </c>
      <c r="B1265">
        <v>0</v>
      </c>
      <c r="C1265">
        <f t="shared" si="23"/>
        <v>51.720000000000027</v>
      </c>
    </row>
    <row r="1266" spans="1:3" x14ac:dyDescent="0.45">
      <c r="A1266" s="1">
        <v>18795</v>
      </c>
      <c r="B1266">
        <v>0</v>
      </c>
      <c r="C1266">
        <f t="shared" si="23"/>
        <v>51.720000000000027</v>
      </c>
    </row>
    <row r="1267" spans="1:3" x14ac:dyDescent="0.45">
      <c r="A1267" s="1">
        <v>18796</v>
      </c>
      <c r="B1267">
        <v>0.02</v>
      </c>
      <c r="C1267">
        <f t="shared" si="23"/>
        <v>51.74000000000003</v>
      </c>
    </row>
    <row r="1268" spans="1:3" x14ac:dyDescent="0.45">
      <c r="A1268" s="1">
        <v>18797</v>
      </c>
      <c r="B1268">
        <v>0</v>
      </c>
      <c r="C1268">
        <f t="shared" si="23"/>
        <v>51.74000000000003</v>
      </c>
    </row>
    <row r="1269" spans="1:3" x14ac:dyDescent="0.45">
      <c r="A1269" s="1">
        <v>18798</v>
      </c>
      <c r="B1269">
        <v>0</v>
      </c>
      <c r="C1269">
        <f t="shared" si="23"/>
        <v>51.74000000000003</v>
      </c>
    </row>
    <row r="1270" spans="1:3" x14ac:dyDescent="0.45">
      <c r="A1270" s="1">
        <v>18799</v>
      </c>
      <c r="B1270">
        <v>0</v>
      </c>
      <c r="C1270">
        <f t="shared" si="23"/>
        <v>51.74000000000003</v>
      </c>
    </row>
    <row r="1271" spans="1:3" x14ac:dyDescent="0.45">
      <c r="A1271" s="1">
        <v>18800</v>
      </c>
      <c r="B1271">
        <v>0.05</v>
      </c>
      <c r="C1271">
        <f t="shared" si="23"/>
        <v>51.790000000000028</v>
      </c>
    </row>
    <row r="1272" spans="1:3" x14ac:dyDescent="0.45">
      <c r="A1272" s="1">
        <v>18801</v>
      </c>
      <c r="B1272">
        <v>0.01</v>
      </c>
      <c r="C1272">
        <f t="shared" si="23"/>
        <v>51.800000000000026</v>
      </c>
    </row>
    <row r="1273" spans="1:3" x14ac:dyDescent="0.45">
      <c r="A1273" s="1">
        <v>18802</v>
      </c>
      <c r="B1273">
        <v>0</v>
      </c>
      <c r="C1273">
        <f t="shared" si="23"/>
        <v>51.800000000000026</v>
      </c>
    </row>
    <row r="1274" spans="1:3" x14ac:dyDescent="0.45">
      <c r="A1274" s="1">
        <v>18803</v>
      </c>
      <c r="B1274">
        <v>0.01</v>
      </c>
      <c r="C1274">
        <f t="shared" si="23"/>
        <v>51.810000000000024</v>
      </c>
    </row>
    <row r="1275" spans="1:3" x14ac:dyDescent="0.45">
      <c r="A1275" s="1">
        <v>18804</v>
      </c>
      <c r="B1275">
        <v>0</v>
      </c>
      <c r="C1275">
        <f t="shared" si="23"/>
        <v>51.810000000000024</v>
      </c>
    </row>
    <row r="1276" spans="1:3" x14ac:dyDescent="0.45">
      <c r="A1276" s="1">
        <v>18805</v>
      </c>
      <c r="B1276">
        <v>0</v>
      </c>
      <c r="C1276">
        <f t="shared" si="23"/>
        <v>51.810000000000024</v>
      </c>
    </row>
    <row r="1277" spans="1:3" x14ac:dyDescent="0.45">
      <c r="A1277" s="1">
        <v>18806</v>
      </c>
      <c r="B1277">
        <v>0</v>
      </c>
      <c r="C1277">
        <f t="shared" si="23"/>
        <v>51.810000000000024</v>
      </c>
    </row>
    <row r="1278" spans="1:3" x14ac:dyDescent="0.45">
      <c r="A1278" s="1">
        <v>18807</v>
      </c>
      <c r="B1278">
        <v>0</v>
      </c>
      <c r="C1278">
        <f t="shared" si="23"/>
        <v>51.810000000000024</v>
      </c>
    </row>
    <row r="1279" spans="1:3" x14ac:dyDescent="0.45">
      <c r="A1279" s="1">
        <v>18808</v>
      </c>
      <c r="B1279">
        <v>0</v>
      </c>
      <c r="C1279">
        <f t="shared" si="23"/>
        <v>51.810000000000024</v>
      </c>
    </row>
    <row r="1280" spans="1:3" x14ac:dyDescent="0.45">
      <c r="A1280" s="1">
        <v>18809</v>
      </c>
      <c r="B1280">
        <v>0</v>
      </c>
      <c r="C1280">
        <f t="shared" si="23"/>
        <v>51.810000000000024</v>
      </c>
    </row>
    <row r="1281" spans="1:3" x14ac:dyDescent="0.45">
      <c r="A1281" s="1">
        <v>18810</v>
      </c>
      <c r="B1281">
        <v>0</v>
      </c>
      <c r="C1281">
        <f t="shared" si="23"/>
        <v>51.810000000000024</v>
      </c>
    </row>
    <row r="1282" spans="1:3" x14ac:dyDescent="0.45">
      <c r="A1282" s="1">
        <v>18811</v>
      </c>
      <c r="B1282">
        <v>0</v>
      </c>
      <c r="C1282">
        <f t="shared" si="23"/>
        <v>51.810000000000024</v>
      </c>
    </row>
    <row r="1283" spans="1:3" x14ac:dyDescent="0.45">
      <c r="A1283" s="1">
        <v>18812</v>
      </c>
      <c r="B1283">
        <v>0</v>
      </c>
      <c r="C1283">
        <f t="shared" si="23"/>
        <v>51.810000000000024</v>
      </c>
    </row>
    <row r="1284" spans="1:3" x14ac:dyDescent="0.45">
      <c r="A1284" s="1">
        <v>18813</v>
      </c>
      <c r="B1284">
        <v>0</v>
      </c>
      <c r="C1284">
        <f t="shared" si="23"/>
        <v>51.810000000000024</v>
      </c>
    </row>
    <row r="1285" spans="1:3" x14ac:dyDescent="0.45">
      <c r="A1285" s="1">
        <v>18814</v>
      </c>
      <c r="B1285">
        <v>0</v>
      </c>
      <c r="C1285">
        <f t="shared" si="23"/>
        <v>51.810000000000024</v>
      </c>
    </row>
    <row r="1286" spans="1:3" x14ac:dyDescent="0.45">
      <c r="A1286" s="1">
        <v>18815</v>
      </c>
      <c r="B1286">
        <v>0</v>
      </c>
      <c r="C1286">
        <f t="shared" ref="C1286:C1349" si="24">C1285+B1286</f>
        <v>51.810000000000024</v>
      </c>
    </row>
    <row r="1287" spans="1:3" x14ac:dyDescent="0.45">
      <c r="A1287" s="1">
        <v>18816</v>
      </c>
      <c r="B1287">
        <v>0</v>
      </c>
      <c r="C1287">
        <f t="shared" si="24"/>
        <v>51.810000000000024</v>
      </c>
    </row>
    <row r="1288" spans="1:3" x14ac:dyDescent="0.45">
      <c r="A1288" s="1">
        <v>18817</v>
      </c>
      <c r="B1288">
        <v>0</v>
      </c>
      <c r="C1288">
        <f t="shared" si="24"/>
        <v>51.810000000000024</v>
      </c>
    </row>
    <row r="1289" spans="1:3" x14ac:dyDescent="0.45">
      <c r="A1289" s="1">
        <v>18818</v>
      </c>
      <c r="B1289">
        <v>0</v>
      </c>
      <c r="C1289">
        <f t="shared" si="24"/>
        <v>51.810000000000024</v>
      </c>
    </row>
    <row r="1290" spans="1:3" x14ac:dyDescent="0.45">
      <c r="A1290" s="1">
        <v>18819</v>
      </c>
      <c r="B1290">
        <v>0</v>
      </c>
      <c r="C1290">
        <f t="shared" si="24"/>
        <v>51.810000000000024</v>
      </c>
    </row>
    <row r="1291" spans="1:3" x14ac:dyDescent="0.45">
      <c r="A1291" s="1">
        <v>18820</v>
      </c>
      <c r="B1291">
        <v>0</v>
      </c>
      <c r="C1291">
        <f t="shared" si="24"/>
        <v>51.810000000000024</v>
      </c>
    </row>
    <row r="1292" spans="1:3" x14ac:dyDescent="0.45">
      <c r="A1292" s="1">
        <v>18821</v>
      </c>
      <c r="B1292">
        <v>0</v>
      </c>
      <c r="C1292">
        <f t="shared" si="24"/>
        <v>51.810000000000024</v>
      </c>
    </row>
    <row r="1293" spans="1:3" x14ac:dyDescent="0.45">
      <c r="A1293" s="1">
        <v>18822</v>
      </c>
      <c r="B1293">
        <v>0</v>
      </c>
      <c r="C1293">
        <f t="shared" si="24"/>
        <v>51.810000000000024</v>
      </c>
    </row>
    <row r="1294" spans="1:3" x14ac:dyDescent="0.45">
      <c r="A1294" s="1">
        <v>18823</v>
      </c>
      <c r="B1294">
        <v>0</v>
      </c>
      <c r="C1294">
        <f t="shared" si="24"/>
        <v>51.810000000000024</v>
      </c>
    </row>
    <row r="1295" spans="1:3" x14ac:dyDescent="0.45">
      <c r="A1295" s="1">
        <v>18824</v>
      </c>
      <c r="B1295">
        <v>0</v>
      </c>
      <c r="C1295">
        <f t="shared" si="24"/>
        <v>51.810000000000024</v>
      </c>
    </row>
    <row r="1296" spans="1:3" x14ac:dyDescent="0.45">
      <c r="A1296" s="1">
        <v>18825</v>
      </c>
      <c r="B1296">
        <v>0</v>
      </c>
      <c r="C1296">
        <f t="shared" si="24"/>
        <v>51.810000000000024</v>
      </c>
    </row>
    <row r="1297" spans="1:3" x14ac:dyDescent="0.45">
      <c r="A1297" s="1">
        <v>18826</v>
      </c>
      <c r="B1297">
        <v>0</v>
      </c>
      <c r="C1297">
        <f t="shared" si="24"/>
        <v>51.810000000000024</v>
      </c>
    </row>
    <row r="1298" spans="1:3" x14ac:dyDescent="0.45">
      <c r="A1298" s="1">
        <v>18827</v>
      </c>
      <c r="B1298">
        <v>0</v>
      </c>
      <c r="C1298">
        <f t="shared" si="24"/>
        <v>51.810000000000024</v>
      </c>
    </row>
    <row r="1299" spans="1:3" x14ac:dyDescent="0.45">
      <c r="A1299" s="1">
        <v>18828</v>
      </c>
      <c r="B1299">
        <v>0.02</v>
      </c>
      <c r="C1299">
        <f t="shared" si="24"/>
        <v>51.830000000000027</v>
      </c>
    </row>
    <row r="1300" spans="1:3" x14ac:dyDescent="0.45">
      <c r="A1300" s="1">
        <v>18829</v>
      </c>
      <c r="B1300">
        <v>0.02</v>
      </c>
      <c r="C1300">
        <f t="shared" si="24"/>
        <v>51.85000000000003</v>
      </c>
    </row>
    <row r="1301" spans="1:3" x14ac:dyDescent="0.45">
      <c r="A1301" s="1">
        <v>18830</v>
      </c>
      <c r="B1301">
        <v>0.59</v>
      </c>
      <c r="C1301">
        <f t="shared" si="24"/>
        <v>52.440000000000033</v>
      </c>
    </row>
    <row r="1302" spans="1:3" x14ac:dyDescent="0.45">
      <c r="A1302" s="1">
        <v>18831</v>
      </c>
      <c r="B1302">
        <v>0</v>
      </c>
      <c r="C1302">
        <f t="shared" si="24"/>
        <v>52.440000000000033</v>
      </c>
    </row>
    <row r="1303" spans="1:3" x14ac:dyDescent="0.45">
      <c r="A1303" s="1">
        <v>18832</v>
      </c>
      <c r="B1303">
        <v>0</v>
      </c>
      <c r="C1303">
        <f t="shared" si="24"/>
        <v>52.440000000000033</v>
      </c>
    </row>
    <row r="1304" spans="1:3" x14ac:dyDescent="0.45">
      <c r="A1304" s="1">
        <v>18833</v>
      </c>
      <c r="B1304">
        <v>0</v>
      </c>
      <c r="C1304">
        <f t="shared" si="24"/>
        <v>52.440000000000033</v>
      </c>
    </row>
    <row r="1305" spans="1:3" x14ac:dyDescent="0.45">
      <c r="A1305" s="1">
        <v>18834</v>
      </c>
      <c r="B1305">
        <v>0</v>
      </c>
      <c r="C1305">
        <f t="shared" si="24"/>
        <v>52.440000000000033</v>
      </c>
    </row>
    <row r="1306" spans="1:3" x14ac:dyDescent="0.45">
      <c r="A1306" s="1">
        <v>18835</v>
      </c>
      <c r="B1306">
        <v>0</v>
      </c>
      <c r="C1306">
        <f t="shared" si="24"/>
        <v>52.440000000000033</v>
      </c>
    </row>
    <row r="1307" spans="1:3" x14ac:dyDescent="0.45">
      <c r="A1307" s="1">
        <v>18836</v>
      </c>
      <c r="B1307">
        <v>0.56999999999999995</v>
      </c>
      <c r="C1307">
        <f t="shared" si="24"/>
        <v>53.010000000000034</v>
      </c>
    </row>
    <row r="1308" spans="1:3" x14ac:dyDescent="0.45">
      <c r="A1308" s="1">
        <v>18837</v>
      </c>
      <c r="B1308">
        <v>0.4</v>
      </c>
      <c r="C1308">
        <f t="shared" si="24"/>
        <v>53.410000000000032</v>
      </c>
    </row>
    <row r="1309" spans="1:3" x14ac:dyDescent="0.45">
      <c r="A1309" s="1">
        <v>18838</v>
      </c>
      <c r="B1309">
        <v>0.56999999999999995</v>
      </c>
      <c r="C1309">
        <f t="shared" si="24"/>
        <v>53.980000000000032</v>
      </c>
    </row>
    <row r="1310" spans="1:3" x14ac:dyDescent="0.45">
      <c r="A1310" s="1">
        <v>18839</v>
      </c>
      <c r="B1310">
        <v>0</v>
      </c>
      <c r="C1310">
        <f t="shared" si="24"/>
        <v>53.980000000000032</v>
      </c>
    </row>
    <row r="1311" spans="1:3" x14ac:dyDescent="0.45">
      <c r="A1311" s="1">
        <v>18840</v>
      </c>
      <c r="B1311">
        <v>0</v>
      </c>
      <c r="C1311">
        <f t="shared" si="24"/>
        <v>53.980000000000032</v>
      </c>
    </row>
    <row r="1312" spans="1:3" x14ac:dyDescent="0.45">
      <c r="A1312" s="1">
        <v>18841</v>
      </c>
      <c r="B1312">
        <v>0</v>
      </c>
      <c r="C1312">
        <f t="shared" si="24"/>
        <v>53.980000000000032</v>
      </c>
    </row>
    <row r="1313" spans="1:3" x14ac:dyDescent="0.45">
      <c r="A1313" s="1">
        <v>18842</v>
      </c>
      <c r="B1313">
        <v>0.28999999999999998</v>
      </c>
      <c r="C1313">
        <f t="shared" si="24"/>
        <v>54.270000000000032</v>
      </c>
    </row>
    <row r="1314" spans="1:3" x14ac:dyDescent="0.45">
      <c r="A1314" s="1">
        <v>18843</v>
      </c>
      <c r="B1314">
        <v>0.38</v>
      </c>
      <c r="C1314">
        <f t="shared" si="24"/>
        <v>54.650000000000034</v>
      </c>
    </row>
    <row r="1315" spans="1:3" x14ac:dyDescent="0.45">
      <c r="A1315" s="1">
        <v>18844</v>
      </c>
      <c r="B1315">
        <v>1</v>
      </c>
      <c r="C1315">
        <f t="shared" si="24"/>
        <v>55.650000000000034</v>
      </c>
    </row>
    <row r="1316" spans="1:3" x14ac:dyDescent="0.45">
      <c r="A1316" s="1">
        <v>18845</v>
      </c>
      <c r="B1316">
        <v>0</v>
      </c>
      <c r="C1316">
        <f t="shared" si="24"/>
        <v>55.650000000000034</v>
      </c>
    </row>
    <row r="1317" spans="1:3" x14ac:dyDescent="0.45">
      <c r="A1317" s="1">
        <v>18846</v>
      </c>
      <c r="B1317">
        <v>0</v>
      </c>
      <c r="C1317">
        <f t="shared" si="24"/>
        <v>55.650000000000034</v>
      </c>
    </row>
    <row r="1318" spans="1:3" x14ac:dyDescent="0.45">
      <c r="A1318" s="1">
        <v>18847</v>
      </c>
      <c r="B1318">
        <v>0</v>
      </c>
      <c r="C1318">
        <f t="shared" si="24"/>
        <v>55.650000000000034</v>
      </c>
    </row>
    <row r="1319" spans="1:3" x14ac:dyDescent="0.45">
      <c r="A1319" s="1">
        <v>18848</v>
      </c>
      <c r="B1319">
        <v>0</v>
      </c>
      <c r="C1319">
        <f t="shared" si="24"/>
        <v>55.650000000000034</v>
      </c>
    </row>
    <row r="1320" spans="1:3" x14ac:dyDescent="0.45">
      <c r="A1320" s="1">
        <v>18849</v>
      </c>
      <c r="B1320">
        <v>0</v>
      </c>
      <c r="C1320">
        <f t="shared" si="24"/>
        <v>55.650000000000034</v>
      </c>
    </row>
    <row r="1321" spans="1:3" x14ac:dyDescent="0.45">
      <c r="A1321" s="1">
        <v>18850</v>
      </c>
      <c r="B1321">
        <v>0</v>
      </c>
      <c r="C1321">
        <f t="shared" si="24"/>
        <v>55.650000000000034</v>
      </c>
    </row>
    <row r="1322" spans="1:3" x14ac:dyDescent="0.45">
      <c r="A1322" s="1">
        <v>18851</v>
      </c>
      <c r="B1322">
        <v>0</v>
      </c>
      <c r="C1322">
        <f t="shared" si="24"/>
        <v>55.650000000000034</v>
      </c>
    </row>
    <row r="1323" spans="1:3" x14ac:dyDescent="0.45">
      <c r="A1323" s="1">
        <v>18852</v>
      </c>
      <c r="B1323">
        <v>0</v>
      </c>
      <c r="C1323">
        <f t="shared" si="24"/>
        <v>55.650000000000034</v>
      </c>
    </row>
    <row r="1324" spans="1:3" x14ac:dyDescent="0.45">
      <c r="A1324" s="1">
        <v>18853</v>
      </c>
      <c r="B1324">
        <v>0</v>
      </c>
      <c r="C1324">
        <f t="shared" si="24"/>
        <v>55.650000000000034</v>
      </c>
    </row>
    <row r="1325" spans="1:3" x14ac:dyDescent="0.45">
      <c r="A1325" s="1">
        <v>18854</v>
      </c>
      <c r="B1325">
        <v>0</v>
      </c>
      <c r="C1325">
        <f t="shared" si="24"/>
        <v>55.650000000000034</v>
      </c>
    </row>
    <row r="1326" spans="1:3" x14ac:dyDescent="0.45">
      <c r="A1326" s="1">
        <v>18855</v>
      </c>
      <c r="B1326">
        <v>0</v>
      </c>
      <c r="C1326">
        <f t="shared" si="24"/>
        <v>55.650000000000034</v>
      </c>
    </row>
    <row r="1327" spans="1:3" x14ac:dyDescent="0.45">
      <c r="A1327" s="1">
        <v>18856</v>
      </c>
      <c r="B1327">
        <v>0</v>
      </c>
      <c r="C1327">
        <f t="shared" si="24"/>
        <v>55.650000000000034</v>
      </c>
    </row>
    <row r="1328" spans="1:3" x14ac:dyDescent="0.45">
      <c r="A1328" s="1">
        <v>18857</v>
      </c>
      <c r="B1328">
        <v>0</v>
      </c>
      <c r="C1328">
        <f t="shared" si="24"/>
        <v>55.650000000000034</v>
      </c>
    </row>
    <row r="1329" spans="1:3" x14ac:dyDescent="0.45">
      <c r="A1329" s="1">
        <v>18858</v>
      </c>
      <c r="B1329">
        <v>0</v>
      </c>
      <c r="C1329">
        <f t="shared" si="24"/>
        <v>55.650000000000034</v>
      </c>
    </row>
    <row r="1330" spans="1:3" x14ac:dyDescent="0.45">
      <c r="A1330" s="1">
        <v>18859</v>
      </c>
      <c r="B1330">
        <v>0.05</v>
      </c>
      <c r="C1330">
        <f t="shared" si="24"/>
        <v>55.700000000000031</v>
      </c>
    </row>
    <row r="1331" spans="1:3" x14ac:dyDescent="0.45">
      <c r="A1331" s="1">
        <v>18860</v>
      </c>
      <c r="B1331">
        <v>0</v>
      </c>
      <c r="C1331">
        <f t="shared" si="24"/>
        <v>55.700000000000031</v>
      </c>
    </row>
    <row r="1332" spans="1:3" x14ac:dyDescent="0.45">
      <c r="A1332" s="1">
        <v>18861</v>
      </c>
      <c r="B1332">
        <v>0</v>
      </c>
      <c r="C1332">
        <f t="shared" si="24"/>
        <v>55.700000000000031</v>
      </c>
    </row>
    <row r="1333" spans="1:3" x14ac:dyDescent="0.45">
      <c r="A1333" s="1">
        <v>18862</v>
      </c>
      <c r="B1333">
        <v>0</v>
      </c>
      <c r="C1333">
        <f t="shared" si="24"/>
        <v>55.700000000000031</v>
      </c>
    </row>
    <row r="1334" spans="1:3" x14ac:dyDescent="0.45">
      <c r="A1334" s="1">
        <v>18863</v>
      </c>
      <c r="B1334">
        <v>0</v>
      </c>
      <c r="C1334">
        <f t="shared" si="24"/>
        <v>55.700000000000031</v>
      </c>
    </row>
    <row r="1335" spans="1:3" x14ac:dyDescent="0.45">
      <c r="A1335" s="1">
        <v>18864</v>
      </c>
      <c r="B1335">
        <v>0</v>
      </c>
      <c r="C1335">
        <f t="shared" si="24"/>
        <v>55.700000000000031</v>
      </c>
    </row>
    <row r="1336" spans="1:3" x14ac:dyDescent="0.45">
      <c r="A1336" s="1">
        <v>18865</v>
      </c>
      <c r="B1336">
        <v>0</v>
      </c>
      <c r="C1336">
        <f t="shared" si="24"/>
        <v>55.700000000000031</v>
      </c>
    </row>
    <row r="1337" spans="1:3" x14ac:dyDescent="0.45">
      <c r="A1337" s="1">
        <v>18866</v>
      </c>
      <c r="B1337">
        <v>0</v>
      </c>
      <c r="C1337">
        <f t="shared" si="24"/>
        <v>55.700000000000031</v>
      </c>
    </row>
    <row r="1338" spans="1:3" x14ac:dyDescent="0.45">
      <c r="A1338" s="1">
        <v>18867</v>
      </c>
      <c r="B1338">
        <v>0</v>
      </c>
      <c r="C1338">
        <f t="shared" si="24"/>
        <v>55.700000000000031</v>
      </c>
    </row>
    <row r="1339" spans="1:3" x14ac:dyDescent="0.45">
      <c r="A1339" s="1">
        <v>18868</v>
      </c>
      <c r="B1339">
        <v>0</v>
      </c>
      <c r="C1339">
        <f t="shared" si="24"/>
        <v>55.700000000000031</v>
      </c>
    </row>
    <row r="1340" spans="1:3" x14ac:dyDescent="0.45">
      <c r="A1340" s="1">
        <v>18869</v>
      </c>
      <c r="B1340">
        <v>0.02</v>
      </c>
      <c r="C1340">
        <f t="shared" si="24"/>
        <v>55.720000000000034</v>
      </c>
    </row>
    <row r="1341" spans="1:3" x14ac:dyDescent="0.45">
      <c r="A1341" s="1">
        <v>18870</v>
      </c>
      <c r="B1341">
        <v>0.05</v>
      </c>
      <c r="C1341">
        <f t="shared" si="24"/>
        <v>55.770000000000032</v>
      </c>
    </row>
    <row r="1342" spans="1:3" x14ac:dyDescent="0.45">
      <c r="A1342" s="1">
        <v>18871</v>
      </c>
      <c r="B1342">
        <v>0</v>
      </c>
      <c r="C1342">
        <f t="shared" si="24"/>
        <v>55.770000000000032</v>
      </c>
    </row>
    <row r="1343" spans="1:3" x14ac:dyDescent="0.45">
      <c r="A1343" s="1">
        <v>18872</v>
      </c>
      <c r="B1343">
        <v>0</v>
      </c>
      <c r="C1343">
        <f t="shared" si="24"/>
        <v>55.770000000000032</v>
      </c>
    </row>
    <row r="1344" spans="1:3" x14ac:dyDescent="0.45">
      <c r="A1344" s="1">
        <v>18873</v>
      </c>
      <c r="B1344">
        <v>0</v>
      </c>
      <c r="C1344">
        <f t="shared" si="24"/>
        <v>55.770000000000032</v>
      </c>
    </row>
    <row r="1345" spans="1:3" x14ac:dyDescent="0.45">
      <c r="A1345" s="1">
        <v>18874</v>
      </c>
      <c r="B1345">
        <v>0</v>
      </c>
      <c r="C1345">
        <f t="shared" si="24"/>
        <v>55.770000000000032</v>
      </c>
    </row>
    <row r="1346" spans="1:3" x14ac:dyDescent="0.45">
      <c r="A1346" s="1">
        <v>18875</v>
      </c>
      <c r="B1346">
        <v>0</v>
      </c>
      <c r="C1346">
        <f t="shared" si="24"/>
        <v>55.770000000000032</v>
      </c>
    </row>
    <row r="1347" spans="1:3" x14ac:dyDescent="0.45">
      <c r="A1347" s="1">
        <v>18876</v>
      </c>
      <c r="B1347">
        <v>0</v>
      </c>
      <c r="C1347">
        <f t="shared" si="24"/>
        <v>55.770000000000032</v>
      </c>
    </row>
    <row r="1348" spans="1:3" x14ac:dyDescent="0.45">
      <c r="A1348" s="1">
        <v>18877</v>
      </c>
      <c r="B1348">
        <v>0</v>
      </c>
      <c r="C1348">
        <f t="shared" si="24"/>
        <v>55.770000000000032</v>
      </c>
    </row>
    <row r="1349" spans="1:3" x14ac:dyDescent="0.45">
      <c r="A1349" s="1">
        <v>18878</v>
      </c>
      <c r="B1349">
        <v>0</v>
      </c>
      <c r="C1349">
        <f t="shared" si="24"/>
        <v>55.770000000000032</v>
      </c>
    </row>
    <row r="1350" spans="1:3" x14ac:dyDescent="0.45">
      <c r="A1350" s="1">
        <v>18879</v>
      </c>
      <c r="B1350">
        <v>0</v>
      </c>
      <c r="C1350">
        <f t="shared" ref="C1350:C1413" si="25">C1349+B1350</f>
        <v>55.770000000000032</v>
      </c>
    </row>
    <row r="1351" spans="1:3" x14ac:dyDescent="0.45">
      <c r="A1351" s="1">
        <v>18880</v>
      </c>
      <c r="B1351">
        <v>0</v>
      </c>
      <c r="C1351">
        <f t="shared" si="25"/>
        <v>55.770000000000032</v>
      </c>
    </row>
    <row r="1352" spans="1:3" x14ac:dyDescent="0.45">
      <c r="A1352" s="1">
        <v>18881</v>
      </c>
      <c r="B1352">
        <v>0</v>
      </c>
      <c r="C1352">
        <f t="shared" si="25"/>
        <v>55.770000000000032</v>
      </c>
    </row>
    <row r="1353" spans="1:3" x14ac:dyDescent="0.45">
      <c r="A1353" s="1">
        <v>18882</v>
      </c>
      <c r="B1353">
        <v>0</v>
      </c>
      <c r="C1353">
        <f t="shared" si="25"/>
        <v>55.770000000000032</v>
      </c>
    </row>
    <row r="1354" spans="1:3" x14ac:dyDescent="0.45">
      <c r="A1354" s="1">
        <v>18883</v>
      </c>
      <c r="B1354">
        <v>0</v>
      </c>
      <c r="C1354">
        <f t="shared" si="25"/>
        <v>55.770000000000032</v>
      </c>
    </row>
    <row r="1355" spans="1:3" x14ac:dyDescent="0.45">
      <c r="A1355" s="1">
        <v>18884</v>
      </c>
      <c r="B1355">
        <v>0</v>
      </c>
      <c r="C1355">
        <f t="shared" si="25"/>
        <v>55.770000000000032</v>
      </c>
    </row>
    <row r="1356" spans="1:3" x14ac:dyDescent="0.45">
      <c r="A1356" s="1">
        <v>18885</v>
      </c>
      <c r="B1356">
        <v>0</v>
      </c>
      <c r="C1356">
        <f t="shared" si="25"/>
        <v>55.770000000000032</v>
      </c>
    </row>
    <row r="1357" spans="1:3" x14ac:dyDescent="0.45">
      <c r="A1357" s="1">
        <v>18886</v>
      </c>
      <c r="B1357">
        <v>0</v>
      </c>
      <c r="C1357">
        <f t="shared" si="25"/>
        <v>55.770000000000032</v>
      </c>
    </row>
    <row r="1358" spans="1:3" x14ac:dyDescent="0.45">
      <c r="A1358" s="1">
        <v>18887</v>
      </c>
      <c r="B1358">
        <v>0</v>
      </c>
      <c r="C1358">
        <f t="shared" si="25"/>
        <v>55.770000000000032</v>
      </c>
    </row>
    <row r="1359" spans="1:3" x14ac:dyDescent="0.45">
      <c r="A1359" s="1">
        <v>18888</v>
      </c>
      <c r="B1359">
        <v>0</v>
      </c>
      <c r="C1359">
        <f t="shared" si="25"/>
        <v>55.770000000000032</v>
      </c>
    </row>
    <row r="1360" spans="1:3" x14ac:dyDescent="0.45">
      <c r="A1360" s="1">
        <v>18889</v>
      </c>
      <c r="B1360">
        <v>0</v>
      </c>
      <c r="C1360">
        <f t="shared" si="25"/>
        <v>55.770000000000032</v>
      </c>
    </row>
    <row r="1361" spans="1:3" x14ac:dyDescent="0.45">
      <c r="A1361" s="1">
        <v>18890</v>
      </c>
      <c r="B1361">
        <v>0</v>
      </c>
      <c r="C1361">
        <f t="shared" si="25"/>
        <v>55.770000000000032</v>
      </c>
    </row>
    <row r="1362" spans="1:3" x14ac:dyDescent="0.45">
      <c r="A1362" s="1">
        <v>18891</v>
      </c>
      <c r="B1362">
        <v>0</v>
      </c>
      <c r="C1362">
        <f t="shared" si="25"/>
        <v>55.770000000000032</v>
      </c>
    </row>
    <row r="1363" spans="1:3" x14ac:dyDescent="0.45">
      <c r="A1363" s="1">
        <v>18892</v>
      </c>
      <c r="B1363">
        <v>0</v>
      </c>
      <c r="C1363">
        <f t="shared" si="25"/>
        <v>55.770000000000032</v>
      </c>
    </row>
    <row r="1364" spans="1:3" x14ac:dyDescent="0.45">
      <c r="A1364" s="1">
        <v>18893</v>
      </c>
      <c r="B1364">
        <v>0</v>
      </c>
      <c r="C1364">
        <f t="shared" si="25"/>
        <v>55.770000000000032</v>
      </c>
    </row>
    <row r="1365" spans="1:3" x14ac:dyDescent="0.45">
      <c r="A1365" s="1">
        <v>18894</v>
      </c>
      <c r="B1365">
        <v>0</v>
      </c>
      <c r="C1365">
        <f t="shared" si="25"/>
        <v>55.770000000000032</v>
      </c>
    </row>
    <row r="1366" spans="1:3" x14ac:dyDescent="0.45">
      <c r="A1366" s="1">
        <v>18895</v>
      </c>
      <c r="B1366">
        <v>0</v>
      </c>
      <c r="C1366">
        <f t="shared" si="25"/>
        <v>55.770000000000032</v>
      </c>
    </row>
    <row r="1367" spans="1:3" x14ac:dyDescent="0.45">
      <c r="A1367" s="1">
        <v>18896</v>
      </c>
      <c r="B1367">
        <v>0</v>
      </c>
      <c r="C1367">
        <f t="shared" si="25"/>
        <v>55.770000000000032</v>
      </c>
    </row>
    <row r="1368" spans="1:3" x14ac:dyDescent="0.45">
      <c r="A1368" s="1">
        <v>18897</v>
      </c>
      <c r="B1368">
        <v>0</v>
      </c>
      <c r="C1368">
        <f t="shared" si="25"/>
        <v>55.770000000000032</v>
      </c>
    </row>
    <row r="1369" spans="1:3" x14ac:dyDescent="0.45">
      <c r="A1369" s="1">
        <v>18898</v>
      </c>
      <c r="B1369">
        <v>0</v>
      </c>
      <c r="C1369">
        <f t="shared" si="25"/>
        <v>55.770000000000032</v>
      </c>
    </row>
    <row r="1370" spans="1:3" x14ac:dyDescent="0.45">
      <c r="A1370" s="1">
        <v>18899</v>
      </c>
      <c r="B1370">
        <v>0</v>
      </c>
      <c r="C1370">
        <f t="shared" si="25"/>
        <v>55.770000000000032</v>
      </c>
    </row>
    <row r="1371" spans="1:3" x14ac:dyDescent="0.45">
      <c r="A1371" s="1">
        <v>18900</v>
      </c>
      <c r="B1371">
        <v>0</v>
      </c>
      <c r="C1371">
        <f t="shared" si="25"/>
        <v>55.770000000000032</v>
      </c>
    </row>
    <row r="1372" spans="1:3" x14ac:dyDescent="0.45">
      <c r="A1372" s="1">
        <v>18901</v>
      </c>
      <c r="B1372">
        <v>0</v>
      </c>
      <c r="C1372">
        <f t="shared" si="25"/>
        <v>55.770000000000032</v>
      </c>
    </row>
    <row r="1373" spans="1:3" x14ac:dyDescent="0.45">
      <c r="A1373" s="1">
        <v>18902</v>
      </c>
      <c r="B1373">
        <v>0.02</v>
      </c>
      <c r="C1373">
        <f t="shared" si="25"/>
        <v>55.790000000000035</v>
      </c>
    </row>
    <row r="1374" spans="1:3" x14ac:dyDescent="0.45">
      <c r="A1374" s="1">
        <v>18903</v>
      </c>
      <c r="B1374">
        <v>0.12</v>
      </c>
      <c r="C1374">
        <f t="shared" si="25"/>
        <v>55.910000000000032</v>
      </c>
    </row>
    <row r="1375" spans="1:3" x14ac:dyDescent="0.45">
      <c r="A1375" s="1">
        <v>18904</v>
      </c>
      <c r="B1375">
        <v>1.34</v>
      </c>
      <c r="C1375">
        <f t="shared" si="25"/>
        <v>57.250000000000036</v>
      </c>
    </row>
    <row r="1376" spans="1:3" x14ac:dyDescent="0.45">
      <c r="A1376" s="1">
        <v>18905</v>
      </c>
      <c r="B1376">
        <v>0</v>
      </c>
      <c r="C1376">
        <f t="shared" si="25"/>
        <v>57.250000000000036</v>
      </c>
    </row>
    <row r="1377" spans="1:3" x14ac:dyDescent="0.45">
      <c r="A1377" s="1">
        <v>18906</v>
      </c>
      <c r="B1377">
        <v>0</v>
      </c>
      <c r="C1377">
        <f t="shared" si="25"/>
        <v>57.250000000000036</v>
      </c>
    </row>
    <row r="1378" spans="1:3" x14ac:dyDescent="0.45">
      <c r="A1378" s="1">
        <v>18907</v>
      </c>
      <c r="B1378">
        <v>0</v>
      </c>
      <c r="C1378">
        <f t="shared" si="25"/>
        <v>57.250000000000036</v>
      </c>
    </row>
    <row r="1379" spans="1:3" x14ac:dyDescent="0.45">
      <c r="A1379" s="1">
        <v>18908</v>
      </c>
      <c r="B1379">
        <v>0</v>
      </c>
      <c r="C1379">
        <f t="shared" si="25"/>
        <v>57.250000000000036</v>
      </c>
    </row>
    <row r="1380" spans="1:3" x14ac:dyDescent="0.45">
      <c r="A1380" s="1">
        <v>18909</v>
      </c>
      <c r="B1380">
        <v>0</v>
      </c>
      <c r="C1380">
        <f t="shared" si="25"/>
        <v>57.250000000000036</v>
      </c>
    </row>
    <row r="1381" spans="1:3" x14ac:dyDescent="0.45">
      <c r="A1381" s="1">
        <v>18910</v>
      </c>
      <c r="B1381">
        <v>0</v>
      </c>
      <c r="C1381">
        <f t="shared" si="25"/>
        <v>57.250000000000036</v>
      </c>
    </row>
    <row r="1382" spans="1:3" x14ac:dyDescent="0.45">
      <c r="A1382" s="1">
        <v>18911</v>
      </c>
      <c r="B1382">
        <v>0.14000000000000001</v>
      </c>
      <c r="C1382">
        <f t="shared" si="25"/>
        <v>57.390000000000036</v>
      </c>
    </row>
    <row r="1383" spans="1:3" x14ac:dyDescent="0.45">
      <c r="A1383" s="1">
        <v>18912</v>
      </c>
      <c r="B1383">
        <v>0</v>
      </c>
      <c r="C1383">
        <f t="shared" si="25"/>
        <v>57.390000000000036</v>
      </c>
    </row>
    <row r="1384" spans="1:3" x14ac:dyDescent="0.45">
      <c r="A1384" s="1">
        <v>18913</v>
      </c>
      <c r="B1384">
        <v>0.02</v>
      </c>
      <c r="C1384">
        <f t="shared" si="25"/>
        <v>57.410000000000039</v>
      </c>
    </row>
    <row r="1385" spans="1:3" x14ac:dyDescent="0.45">
      <c r="A1385" s="1">
        <v>18914</v>
      </c>
      <c r="B1385">
        <v>0</v>
      </c>
      <c r="C1385">
        <f t="shared" si="25"/>
        <v>57.410000000000039</v>
      </c>
    </row>
    <row r="1386" spans="1:3" x14ac:dyDescent="0.45">
      <c r="A1386" s="1">
        <v>18915</v>
      </c>
      <c r="B1386">
        <v>0</v>
      </c>
      <c r="C1386">
        <f t="shared" si="25"/>
        <v>57.410000000000039</v>
      </c>
    </row>
    <row r="1387" spans="1:3" x14ac:dyDescent="0.45">
      <c r="A1387" s="1">
        <v>18916</v>
      </c>
      <c r="B1387">
        <v>0.04</v>
      </c>
      <c r="C1387">
        <f t="shared" si="25"/>
        <v>57.450000000000038</v>
      </c>
    </row>
    <row r="1388" spans="1:3" x14ac:dyDescent="0.45">
      <c r="A1388" s="1">
        <v>18917</v>
      </c>
      <c r="B1388">
        <v>0.01</v>
      </c>
      <c r="C1388">
        <f t="shared" si="25"/>
        <v>57.460000000000036</v>
      </c>
    </row>
    <row r="1389" spans="1:3" x14ac:dyDescent="0.45">
      <c r="A1389" s="1">
        <v>18918</v>
      </c>
      <c r="B1389">
        <v>0</v>
      </c>
      <c r="C1389">
        <f t="shared" si="25"/>
        <v>57.460000000000036</v>
      </c>
    </row>
    <row r="1390" spans="1:3" x14ac:dyDescent="0.45">
      <c r="A1390" s="1">
        <v>18919</v>
      </c>
      <c r="B1390">
        <v>0</v>
      </c>
      <c r="C1390">
        <f t="shared" si="25"/>
        <v>57.460000000000036</v>
      </c>
    </row>
    <row r="1391" spans="1:3" x14ac:dyDescent="0.45">
      <c r="A1391" s="1">
        <v>18920</v>
      </c>
      <c r="B1391">
        <v>0</v>
      </c>
      <c r="C1391">
        <f t="shared" si="25"/>
        <v>57.460000000000036</v>
      </c>
    </row>
    <row r="1392" spans="1:3" x14ac:dyDescent="0.45">
      <c r="A1392" s="1">
        <v>18921</v>
      </c>
      <c r="B1392">
        <v>0.06</v>
      </c>
      <c r="C1392">
        <f t="shared" si="25"/>
        <v>57.520000000000039</v>
      </c>
    </row>
    <row r="1393" spans="1:3" x14ac:dyDescent="0.45">
      <c r="A1393" s="1">
        <v>18922</v>
      </c>
      <c r="B1393">
        <v>0.15</v>
      </c>
      <c r="C1393">
        <f t="shared" si="25"/>
        <v>57.670000000000037</v>
      </c>
    </row>
    <row r="1394" spans="1:3" x14ac:dyDescent="0.45">
      <c r="A1394" s="1">
        <v>18923</v>
      </c>
      <c r="B1394">
        <v>0</v>
      </c>
      <c r="C1394">
        <f t="shared" si="25"/>
        <v>57.670000000000037</v>
      </c>
    </row>
    <row r="1395" spans="1:3" x14ac:dyDescent="0.45">
      <c r="A1395" s="1">
        <v>18924</v>
      </c>
      <c r="B1395">
        <v>0</v>
      </c>
      <c r="C1395">
        <f t="shared" si="25"/>
        <v>57.670000000000037</v>
      </c>
    </row>
    <row r="1396" spans="1:3" x14ac:dyDescent="0.45">
      <c r="A1396" s="1">
        <v>18925</v>
      </c>
      <c r="B1396">
        <v>0</v>
      </c>
      <c r="C1396">
        <f t="shared" si="25"/>
        <v>57.670000000000037</v>
      </c>
    </row>
    <row r="1397" spans="1:3" x14ac:dyDescent="0.45">
      <c r="A1397" s="1">
        <v>18926</v>
      </c>
      <c r="B1397">
        <v>0</v>
      </c>
      <c r="C1397">
        <f t="shared" si="25"/>
        <v>57.670000000000037</v>
      </c>
    </row>
    <row r="1398" spans="1:3" x14ac:dyDescent="0.45">
      <c r="A1398" s="1">
        <v>18927</v>
      </c>
      <c r="B1398">
        <v>0</v>
      </c>
      <c r="C1398">
        <f t="shared" si="25"/>
        <v>57.670000000000037</v>
      </c>
    </row>
    <row r="1399" spans="1:3" x14ac:dyDescent="0.45">
      <c r="A1399" s="1">
        <v>18928</v>
      </c>
      <c r="B1399">
        <v>0</v>
      </c>
      <c r="C1399">
        <f t="shared" si="25"/>
        <v>57.670000000000037</v>
      </c>
    </row>
    <row r="1400" spans="1:3" x14ac:dyDescent="0.45">
      <c r="A1400" s="1">
        <v>18929</v>
      </c>
      <c r="B1400">
        <v>0</v>
      </c>
      <c r="C1400">
        <f t="shared" si="25"/>
        <v>57.670000000000037</v>
      </c>
    </row>
    <row r="1401" spans="1:3" x14ac:dyDescent="0.45">
      <c r="A1401" s="1">
        <v>18930</v>
      </c>
      <c r="B1401">
        <v>0</v>
      </c>
      <c r="C1401">
        <f t="shared" si="25"/>
        <v>57.670000000000037</v>
      </c>
    </row>
    <row r="1402" spans="1:3" x14ac:dyDescent="0.45">
      <c r="A1402" s="1">
        <v>18931</v>
      </c>
      <c r="B1402">
        <v>0</v>
      </c>
      <c r="C1402">
        <f t="shared" si="25"/>
        <v>57.670000000000037</v>
      </c>
    </row>
    <row r="1403" spans="1:3" x14ac:dyDescent="0.45">
      <c r="A1403" s="1">
        <v>18932</v>
      </c>
      <c r="B1403">
        <v>0</v>
      </c>
      <c r="C1403">
        <f t="shared" si="25"/>
        <v>57.670000000000037</v>
      </c>
    </row>
    <row r="1404" spans="1:3" x14ac:dyDescent="0.45">
      <c r="A1404" s="1">
        <v>18933</v>
      </c>
      <c r="B1404">
        <v>0</v>
      </c>
      <c r="C1404">
        <f t="shared" si="25"/>
        <v>57.670000000000037</v>
      </c>
    </row>
    <row r="1405" spans="1:3" x14ac:dyDescent="0.45">
      <c r="A1405" s="1">
        <v>18934</v>
      </c>
      <c r="B1405">
        <v>0</v>
      </c>
      <c r="C1405">
        <f t="shared" si="25"/>
        <v>57.670000000000037</v>
      </c>
    </row>
    <row r="1406" spans="1:3" x14ac:dyDescent="0.45">
      <c r="A1406" s="1">
        <v>18935</v>
      </c>
      <c r="B1406">
        <v>0</v>
      </c>
      <c r="C1406">
        <f t="shared" si="25"/>
        <v>57.670000000000037</v>
      </c>
    </row>
    <row r="1407" spans="1:3" x14ac:dyDescent="0.45">
      <c r="A1407" s="1">
        <v>18936</v>
      </c>
      <c r="B1407">
        <v>0</v>
      </c>
      <c r="C1407">
        <f t="shared" si="25"/>
        <v>57.670000000000037</v>
      </c>
    </row>
    <row r="1408" spans="1:3" x14ac:dyDescent="0.45">
      <c r="A1408" s="1">
        <v>18937</v>
      </c>
      <c r="B1408">
        <v>0</v>
      </c>
      <c r="C1408">
        <f t="shared" si="25"/>
        <v>57.670000000000037</v>
      </c>
    </row>
    <row r="1409" spans="1:3" x14ac:dyDescent="0.45">
      <c r="A1409" s="1">
        <v>18938</v>
      </c>
      <c r="B1409">
        <v>0</v>
      </c>
      <c r="C1409">
        <f t="shared" si="25"/>
        <v>57.670000000000037</v>
      </c>
    </row>
    <row r="1410" spans="1:3" x14ac:dyDescent="0.45">
      <c r="A1410" s="1">
        <v>18939</v>
      </c>
      <c r="B1410">
        <v>0</v>
      </c>
      <c r="C1410">
        <f t="shared" si="25"/>
        <v>57.670000000000037</v>
      </c>
    </row>
    <row r="1411" spans="1:3" x14ac:dyDescent="0.45">
      <c r="A1411" s="1">
        <v>18940</v>
      </c>
      <c r="B1411">
        <v>0</v>
      </c>
      <c r="C1411">
        <f t="shared" si="25"/>
        <v>57.670000000000037</v>
      </c>
    </row>
    <row r="1412" spans="1:3" x14ac:dyDescent="0.45">
      <c r="A1412" s="1">
        <v>18941</v>
      </c>
      <c r="B1412">
        <v>0</v>
      </c>
      <c r="C1412">
        <f t="shared" si="25"/>
        <v>57.670000000000037</v>
      </c>
    </row>
    <row r="1413" spans="1:3" x14ac:dyDescent="0.45">
      <c r="A1413" s="1">
        <v>18942</v>
      </c>
      <c r="B1413">
        <v>0</v>
      </c>
      <c r="C1413">
        <f t="shared" si="25"/>
        <v>57.670000000000037</v>
      </c>
    </row>
    <row r="1414" spans="1:3" x14ac:dyDescent="0.45">
      <c r="A1414" s="1">
        <v>18943</v>
      </c>
      <c r="B1414">
        <v>0.06</v>
      </c>
      <c r="C1414">
        <f t="shared" ref="C1414:C1477" si="26">C1413+B1414</f>
        <v>57.73000000000004</v>
      </c>
    </row>
    <row r="1415" spans="1:3" x14ac:dyDescent="0.45">
      <c r="A1415" s="1">
        <v>18944</v>
      </c>
      <c r="B1415">
        <v>0.56000000000000005</v>
      </c>
      <c r="C1415">
        <f t="shared" si="26"/>
        <v>58.290000000000042</v>
      </c>
    </row>
    <row r="1416" spans="1:3" x14ac:dyDescent="0.45">
      <c r="A1416" s="1">
        <v>18945</v>
      </c>
      <c r="B1416">
        <v>0.15</v>
      </c>
      <c r="C1416">
        <f t="shared" si="26"/>
        <v>58.44000000000004</v>
      </c>
    </row>
    <row r="1417" spans="1:3" x14ac:dyDescent="0.45">
      <c r="A1417" s="1">
        <v>18946</v>
      </c>
      <c r="B1417">
        <v>0.2</v>
      </c>
      <c r="C1417">
        <f t="shared" si="26"/>
        <v>58.640000000000043</v>
      </c>
    </row>
    <row r="1418" spans="1:3" x14ac:dyDescent="0.45">
      <c r="A1418" s="1">
        <v>18947</v>
      </c>
      <c r="B1418">
        <v>0</v>
      </c>
      <c r="C1418">
        <f t="shared" si="26"/>
        <v>58.640000000000043</v>
      </c>
    </row>
    <row r="1419" spans="1:3" x14ac:dyDescent="0.45">
      <c r="A1419" s="1">
        <v>18948</v>
      </c>
      <c r="B1419">
        <v>0</v>
      </c>
      <c r="C1419">
        <f t="shared" si="26"/>
        <v>58.640000000000043</v>
      </c>
    </row>
    <row r="1420" spans="1:3" x14ac:dyDescent="0.45">
      <c r="A1420" s="1">
        <v>18949</v>
      </c>
      <c r="B1420">
        <v>0</v>
      </c>
      <c r="C1420">
        <f t="shared" si="26"/>
        <v>58.640000000000043</v>
      </c>
    </row>
    <row r="1421" spans="1:3" x14ac:dyDescent="0.45">
      <c r="A1421" s="1">
        <v>18950</v>
      </c>
      <c r="B1421">
        <v>0</v>
      </c>
      <c r="C1421">
        <f t="shared" si="26"/>
        <v>58.640000000000043</v>
      </c>
    </row>
    <row r="1422" spans="1:3" x14ac:dyDescent="0.45">
      <c r="A1422" s="1">
        <v>18951</v>
      </c>
      <c r="B1422">
        <v>0</v>
      </c>
      <c r="C1422">
        <f t="shared" si="26"/>
        <v>58.640000000000043</v>
      </c>
    </row>
    <row r="1423" spans="1:3" x14ac:dyDescent="0.45">
      <c r="A1423" s="1">
        <v>18952</v>
      </c>
      <c r="B1423">
        <v>0.16</v>
      </c>
      <c r="C1423">
        <f t="shared" si="26"/>
        <v>58.80000000000004</v>
      </c>
    </row>
    <row r="1424" spans="1:3" x14ac:dyDescent="0.45">
      <c r="A1424" s="1">
        <v>18953</v>
      </c>
      <c r="B1424">
        <v>0.01</v>
      </c>
      <c r="C1424">
        <f t="shared" si="26"/>
        <v>58.810000000000038</v>
      </c>
    </row>
    <row r="1425" spans="1:3" x14ac:dyDescent="0.45">
      <c r="A1425" s="1">
        <v>18954</v>
      </c>
      <c r="B1425">
        <v>0</v>
      </c>
      <c r="C1425">
        <f t="shared" si="26"/>
        <v>58.810000000000038</v>
      </c>
    </row>
    <row r="1426" spans="1:3" x14ac:dyDescent="0.45">
      <c r="A1426" s="1">
        <v>18955</v>
      </c>
      <c r="B1426">
        <v>0</v>
      </c>
      <c r="C1426">
        <f t="shared" si="26"/>
        <v>58.810000000000038</v>
      </c>
    </row>
    <row r="1427" spans="1:3" x14ac:dyDescent="0.45">
      <c r="A1427" s="1">
        <v>18956</v>
      </c>
      <c r="B1427">
        <v>0.44</v>
      </c>
      <c r="C1427">
        <f t="shared" si="26"/>
        <v>59.250000000000036</v>
      </c>
    </row>
    <row r="1428" spans="1:3" x14ac:dyDescent="0.45">
      <c r="A1428" s="1">
        <v>18957</v>
      </c>
      <c r="B1428">
        <v>0.01</v>
      </c>
      <c r="C1428">
        <f t="shared" si="26"/>
        <v>59.260000000000034</v>
      </c>
    </row>
    <row r="1429" spans="1:3" x14ac:dyDescent="0.45">
      <c r="A1429" s="1">
        <v>18958</v>
      </c>
      <c r="B1429">
        <v>0</v>
      </c>
      <c r="C1429">
        <f t="shared" si="26"/>
        <v>59.260000000000034</v>
      </c>
    </row>
    <row r="1430" spans="1:3" x14ac:dyDescent="0.45">
      <c r="A1430" s="1">
        <v>18959</v>
      </c>
      <c r="B1430">
        <v>0</v>
      </c>
      <c r="C1430">
        <f t="shared" si="26"/>
        <v>59.260000000000034</v>
      </c>
    </row>
    <row r="1431" spans="1:3" x14ac:dyDescent="0.45">
      <c r="A1431" s="1">
        <v>18960</v>
      </c>
      <c r="B1431">
        <v>0</v>
      </c>
      <c r="C1431">
        <f t="shared" si="26"/>
        <v>59.260000000000034</v>
      </c>
    </row>
    <row r="1432" spans="1:3" x14ac:dyDescent="0.45">
      <c r="A1432" s="1">
        <v>18961</v>
      </c>
      <c r="B1432">
        <v>0</v>
      </c>
      <c r="C1432">
        <f t="shared" si="26"/>
        <v>59.260000000000034</v>
      </c>
    </row>
    <row r="1433" spans="1:3" x14ac:dyDescent="0.45">
      <c r="A1433" s="1">
        <v>18962</v>
      </c>
      <c r="B1433">
        <v>0</v>
      </c>
      <c r="C1433">
        <f t="shared" si="26"/>
        <v>59.260000000000034</v>
      </c>
    </row>
    <row r="1434" spans="1:3" x14ac:dyDescent="0.45">
      <c r="A1434" s="1">
        <v>18963</v>
      </c>
      <c r="B1434">
        <v>0.01</v>
      </c>
      <c r="C1434">
        <f t="shared" si="26"/>
        <v>59.270000000000032</v>
      </c>
    </row>
    <row r="1435" spans="1:3" x14ac:dyDescent="0.45">
      <c r="A1435" s="1">
        <v>18964</v>
      </c>
      <c r="B1435">
        <v>0.31</v>
      </c>
      <c r="C1435">
        <f t="shared" si="26"/>
        <v>59.580000000000034</v>
      </c>
    </row>
    <row r="1436" spans="1:3" x14ac:dyDescent="0.45">
      <c r="A1436" s="1">
        <v>18965</v>
      </c>
      <c r="B1436">
        <v>0.03</v>
      </c>
      <c r="C1436">
        <f t="shared" si="26"/>
        <v>59.610000000000035</v>
      </c>
    </row>
    <row r="1437" spans="1:3" x14ac:dyDescent="0.45">
      <c r="A1437" s="1">
        <v>18966</v>
      </c>
      <c r="B1437">
        <v>0.22</v>
      </c>
      <c r="C1437">
        <f t="shared" si="26"/>
        <v>59.830000000000034</v>
      </c>
    </row>
    <row r="1438" spans="1:3" x14ac:dyDescent="0.45">
      <c r="A1438" s="1">
        <v>18967</v>
      </c>
      <c r="B1438">
        <v>0.27</v>
      </c>
      <c r="C1438">
        <f t="shared" si="26"/>
        <v>60.100000000000037</v>
      </c>
    </row>
    <row r="1439" spans="1:3" x14ac:dyDescent="0.45">
      <c r="A1439" s="1">
        <v>18968</v>
      </c>
      <c r="B1439">
        <v>0.4</v>
      </c>
      <c r="C1439">
        <f t="shared" si="26"/>
        <v>60.500000000000036</v>
      </c>
    </row>
    <row r="1440" spans="1:3" x14ac:dyDescent="0.45">
      <c r="A1440" s="1">
        <v>18969</v>
      </c>
      <c r="B1440">
        <v>0</v>
      </c>
      <c r="C1440">
        <f t="shared" si="26"/>
        <v>60.500000000000036</v>
      </c>
    </row>
    <row r="1441" spans="1:3" x14ac:dyDescent="0.45">
      <c r="A1441" s="1">
        <v>18970</v>
      </c>
      <c r="B1441">
        <v>0</v>
      </c>
      <c r="C1441">
        <f t="shared" si="26"/>
        <v>60.500000000000036</v>
      </c>
    </row>
    <row r="1442" spans="1:3" x14ac:dyDescent="0.45">
      <c r="A1442" s="1">
        <v>18971</v>
      </c>
      <c r="B1442">
        <v>0</v>
      </c>
      <c r="C1442">
        <f t="shared" si="26"/>
        <v>60.500000000000036</v>
      </c>
    </row>
    <row r="1443" spans="1:3" x14ac:dyDescent="0.45">
      <c r="A1443" s="1">
        <v>18972</v>
      </c>
      <c r="B1443">
        <v>0</v>
      </c>
      <c r="C1443">
        <f t="shared" si="26"/>
        <v>60.500000000000036</v>
      </c>
    </row>
    <row r="1444" spans="1:3" x14ac:dyDescent="0.45">
      <c r="A1444" s="1">
        <v>18973</v>
      </c>
      <c r="B1444">
        <v>0</v>
      </c>
      <c r="C1444">
        <f t="shared" si="26"/>
        <v>60.500000000000036</v>
      </c>
    </row>
    <row r="1445" spans="1:3" x14ac:dyDescent="0.45">
      <c r="A1445" s="1">
        <v>18974</v>
      </c>
      <c r="B1445">
        <v>0</v>
      </c>
      <c r="C1445">
        <f t="shared" si="26"/>
        <v>60.500000000000036</v>
      </c>
    </row>
    <row r="1446" spans="1:3" x14ac:dyDescent="0.45">
      <c r="A1446" s="1">
        <v>18975</v>
      </c>
      <c r="B1446">
        <v>0.01</v>
      </c>
      <c r="C1446">
        <f t="shared" si="26"/>
        <v>60.510000000000034</v>
      </c>
    </row>
    <row r="1447" spans="1:3" x14ac:dyDescent="0.45">
      <c r="A1447" s="1">
        <v>18976</v>
      </c>
      <c r="B1447">
        <v>0</v>
      </c>
      <c r="C1447">
        <f t="shared" si="26"/>
        <v>60.510000000000034</v>
      </c>
    </row>
    <row r="1448" spans="1:3" x14ac:dyDescent="0.45">
      <c r="A1448" s="1">
        <v>18977</v>
      </c>
      <c r="B1448">
        <v>0</v>
      </c>
      <c r="C1448">
        <f t="shared" si="26"/>
        <v>60.510000000000034</v>
      </c>
    </row>
    <row r="1449" spans="1:3" x14ac:dyDescent="0.45">
      <c r="A1449" s="1">
        <v>18978</v>
      </c>
      <c r="B1449">
        <v>0.02</v>
      </c>
      <c r="C1449">
        <f t="shared" si="26"/>
        <v>60.530000000000037</v>
      </c>
    </row>
    <row r="1450" spans="1:3" x14ac:dyDescent="0.45">
      <c r="A1450" s="1">
        <v>18979</v>
      </c>
      <c r="B1450">
        <v>0</v>
      </c>
      <c r="C1450">
        <f t="shared" si="26"/>
        <v>60.530000000000037</v>
      </c>
    </row>
    <row r="1451" spans="1:3" x14ac:dyDescent="0.45">
      <c r="A1451" s="1">
        <v>18980</v>
      </c>
      <c r="B1451">
        <v>0.02</v>
      </c>
      <c r="C1451">
        <f t="shared" si="26"/>
        <v>60.55000000000004</v>
      </c>
    </row>
    <row r="1452" spans="1:3" x14ac:dyDescent="0.45">
      <c r="A1452" s="1">
        <v>18981</v>
      </c>
      <c r="B1452">
        <v>0.35</v>
      </c>
      <c r="C1452">
        <f t="shared" si="26"/>
        <v>60.900000000000041</v>
      </c>
    </row>
    <row r="1453" spans="1:3" x14ac:dyDescent="0.45">
      <c r="A1453" s="1">
        <v>18982</v>
      </c>
      <c r="B1453">
        <v>0.02</v>
      </c>
      <c r="C1453">
        <f t="shared" si="26"/>
        <v>60.920000000000044</v>
      </c>
    </row>
    <row r="1454" spans="1:3" x14ac:dyDescent="0.45">
      <c r="A1454" s="1">
        <v>18983</v>
      </c>
      <c r="B1454">
        <v>0</v>
      </c>
      <c r="C1454">
        <f t="shared" si="26"/>
        <v>60.920000000000044</v>
      </c>
    </row>
    <row r="1455" spans="1:3" x14ac:dyDescent="0.45">
      <c r="A1455" s="1">
        <v>18984</v>
      </c>
      <c r="B1455">
        <v>0.46</v>
      </c>
      <c r="C1455">
        <f t="shared" si="26"/>
        <v>61.380000000000045</v>
      </c>
    </row>
    <row r="1456" spans="1:3" x14ac:dyDescent="0.45">
      <c r="A1456" s="1">
        <v>18985</v>
      </c>
      <c r="B1456">
        <v>0.08</v>
      </c>
      <c r="C1456">
        <f t="shared" si="26"/>
        <v>61.460000000000043</v>
      </c>
    </row>
    <row r="1457" spans="1:3" x14ac:dyDescent="0.45">
      <c r="A1457" s="1">
        <v>18986</v>
      </c>
      <c r="B1457">
        <v>0.02</v>
      </c>
      <c r="C1457">
        <f t="shared" si="26"/>
        <v>61.480000000000047</v>
      </c>
    </row>
    <row r="1458" spans="1:3" x14ac:dyDescent="0.45">
      <c r="A1458" s="1">
        <v>18987</v>
      </c>
      <c r="B1458">
        <v>0</v>
      </c>
      <c r="C1458">
        <f t="shared" si="26"/>
        <v>61.480000000000047</v>
      </c>
    </row>
    <row r="1459" spans="1:3" x14ac:dyDescent="0.45">
      <c r="A1459" s="1">
        <v>18988</v>
      </c>
      <c r="B1459">
        <v>0</v>
      </c>
      <c r="C1459">
        <f t="shared" si="26"/>
        <v>61.480000000000047</v>
      </c>
    </row>
    <row r="1460" spans="1:3" x14ac:dyDescent="0.45">
      <c r="A1460" s="1">
        <v>18989</v>
      </c>
      <c r="B1460">
        <v>0</v>
      </c>
      <c r="C1460">
        <f t="shared" si="26"/>
        <v>61.480000000000047</v>
      </c>
    </row>
    <row r="1461" spans="1:3" x14ac:dyDescent="0.45">
      <c r="A1461" s="1">
        <v>18990</v>
      </c>
      <c r="B1461">
        <v>0.04</v>
      </c>
      <c r="C1461">
        <f t="shared" si="26"/>
        <v>61.520000000000046</v>
      </c>
    </row>
    <row r="1462" spans="1:3" x14ac:dyDescent="0.45">
      <c r="A1462" s="1">
        <v>18991</v>
      </c>
      <c r="B1462">
        <v>0.17</v>
      </c>
      <c r="C1462">
        <f t="shared" si="26"/>
        <v>61.690000000000047</v>
      </c>
    </row>
    <row r="1463" spans="1:3" x14ac:dyDescent="0.45">
      <c r="A1463" s="1">
        <v>18992</v>
      </c>
      <c r="B1463">
        <v>0.21</v>
      </c>
      <c r="C1463">
        <f t="shared" si="26"/>
        <v>61.900000000000048</v>
      </c>
    </row>
    <row r="1464" spans="1:3" x14ac:dyDescent="0.45">
      <c r="A1464" s="1">
        <v>18993</v>
      </c>
      <c r="B1464">
        <v>0.26</v>
      </c>
      <c r="C1464">
        <f t="shared" si="26"/>
        <v>62.160000000000046</v>
      </c>
    </row>
    <row r="1465" spans="1:3" x14ac:dyDescent="0.45">
      <c r="A1465" s="1">
        <v>18994</v>
      </c>
      <c r="B1465">
        <v>0</v>
      </c>
      <c r="C1465">
        <f t="shared" si="26"/>
        <v>62.160000000000046</v>
      </c>
    </row>
    <row r="1466" spans="1:3" x14ac:dyDescent="0.45">
      <c r="A1466" s="1">
        <v>18995</v>
      </c>
      <c r="B1466">
        <v>0</v>
      </c>
      <c r="C1466">
        <f t="shared" si="26"/>
        <v>62.160000000000046</v>
      </c>
    </row>
    <row r="1467" spans="1:3" x14ac:dyDescent="0.45">
      <c r="A1467" s="1">
        <v>18996</v>
      </c>
      <c r="B1467">
        <v>0</v>
      </c>
      <c r="C1467">
        <f t="shared" si="26"/>
        <v>62.160000000000046</v>
      </c>
    </row>
    <row r="1468" spans="1:3" x14ac:dyDescent="0.45">
      <c r="A1468" s="1">
        <v>18997</v>
      </c>
      <c r="B1468">
        <v>0.02</v>
      </c>
      <c r="C1468">
        <f t="shared" si="26"/>
        <v>62.180000000000049</v>
      </c>
    </row>
    <row r="1469" spans="1:3" x14ac:dyDescent="0.45">
      <c r="A1469" s="1">
        <v>18998</v>
      </c>
      <c r="B1469">
        <v>0</v>
      </c>
      <c r="C1469">
        <f t="shared" si="26"/>
        <v>62.180000000000049</v>
      </c>
    </row>
    <row r="1470" spans="1:3" x14ac:dyDescent="0.45">
      <c r="A1470" s="1">
        <v>18999</v>
      </c>
      <c r="B1470">
        <v>0</v>
      </c>
      <c r="C1470">
        <f t="shared" si="26"/>
        <v>62.180000000000049</v>
      </c>
    </row>
    <row r="1471" spans="1:3" x14ac:dyDescent="0.45">
      <c r="A1471" s="1">
        <v>19000</v>
      </c>
      <c r="B1471">
        <v>0.25</v>
      </c>
      <c r="C1471">
        <f t="shared" si="26"/>
        <v>62.430000000000049</v>
      </c>
    </row>
    <row r="1472" spans="1:3" x14ac:dyDescent="0.45">
      <c r="A1472" s="1">
        <v>19001</v>
      </c>
      <c r="B1472">
        <v>0.24</v>
      </c>
      <c r="C1472">
        <f t="shared" si="26"/>
        <v>62.670000000000051</v>
      </c>
    </row>
    <row r="1473" spans="1:3" x14ac:dyDescent="0.45">
      <c r="A1473" s="1">
        <v>19002</v>
      </c>
      <c r="B1473">
        <v>0</v>
      </c>
      <c r="C1473">
        <f t="shared" si="26"/>
        <v>62.670000000000051</v>
      </c>
    </row>
    <row r="1474" spans="1:3" x14ac:dyDescent="0.45">
      <c r="A1474" s="1">
        <v>19003</v>
      </c>
      <c r="B1474">
        <v>0</v>
      </c>
      <c r="C1474">
        <f t="shared" si="26"/>
        <v>62.670000000000051</v>
      </c>
    </row>
    <row r="1475" spans="1:3" x14ac:dyDescent="0.45">
      <c r="A1475" s="1">
        <v>19004</v>
      </c>
      <c r="B1475">
        <v>0</v>
      </c>
      <c r="C1475">
        <f t="shared" si="26"/>
        <v>62.670000000000051</v>
      </c>
    </row>
    <row r="1476" spans="1:3" x14ac:dyDescent="0.45">
      <c r="A1476" s="1">
        <v>19005</v>
      </c>
      <c r="B1476">
        <v>0</v>
      </c>
      <c r="C1476">
        <f t="shared" si="26"/>
        <v>62.670000000000051</v>
      </c>
    </row>
    <row r="1477" spans="1:3" x14ac:dyDescent="0.45">
      <c r="A1477" s="1">
        <v>19006</v>
      </c>
      <c r="B1477">
        <v>0.28000000000000003</v>
      </c>
      <c r="C1477">
        <f t="shared" si="26"/>
        <v>62.950000000000053</v>
      </c>
    </row>
    <row r="1478" spans="1:3" x14ac:dyDescent="0.45">
      <c r="A1478" s="1">
        <v>19007</v>
      </c>
      <c r="B1478">
        <v>0</v>
      </c>
      <c r="C1478">
        <f t="shared" ref="C1478:C1541" si="27">C1477+B1478</f>
        <v>62.950000000000053</v>
      </c>
    </row>
    <row r="1479" spans="1:3" x14ac:dyDescent="0.45">
      <c r="A1479" s="1">
        <v>19008</v>
      </c>
      <c r="B1479">
        <v>0</v>
      </c>
      <c r="C1479">
        <f t="shared" si="27"/>
        <v>62.950000000000053</v>
      </c>
    </row>
    <row r="1480" spans="1:3" x14ac:dyDescent="0.45">
      <c r="A1480" s="1">
        <v>19009</v>
      </c>
      <c r="B1480">
        <v>0.23</v>
      </c>
      <c r="C1480">
        <f t="shared" si="27"/>
        <v>63.180000000000049</v>
      </c>
    </row>
    <row r="1481" spans="1:3" x14ac:dyDescent="0.45">
      <c r="A1481" s="1">
        <v>19010</v>
      </c>
      <c r="B1481">
        <v>0</v>
      </c>
      <c r="C1481">
        <f t="shared" si="27"/>
        <v>63.180000000000049</v>
      </c>
    </row>
    <row r="1482" spans="1:3" x14ac:dyDescent="0.45">
      <c r="A1482" s="1">
        <v>19011</v>
      </c>
      <c r="B1482">
        <v>0.09</v>
      </c>
      <c r="C1482">
        <f t="shared" si="27"/>
        <v>63.270000000000053</v>
      </c>
    </row>
    <row r="1483" spans="1:3" x14ac:dyDescent="0.45">
      <c r="A1483" s="1">
        <v>19012</v>
      </c>
      <c r="B1483">
        <v>0.03</v>
      </c>
      <c r="C1483">
        <f t="shared" si="27"/>
        <v>63.300000000000054</v>
      </c>
    </row>
    <row r="1484" spans="1:3" x14ac:dyDescent="0.45">
      <c r="A1484" s="1">
        <v>19013</v>
      </c>
      <c r="B1484">
        <v>0.11</v>
      </c>
      <c r="C1484">
        <f t="shared" si="27"/>
        <v>63.410000000000053</v>
      </c>
    </row>
    <row r="1485" spans="1:3" x14ac:dyDescent="0.45">
      <c r="A1485" s="1">
        <v>19014</v>
      </c>
      <c r="B1485">
        <v>0.15</v>
      </c>
      <c r="C1485">
        <f t="shared" si="27"/>
        <v>63.560000000000052</v>
      </c>
    </row>
    <row r="1486" spans="1:3" x14ac:dyDescent="0.45">
      <c r="A1486" s="1">
        <v>19015</v>
      </c>
      <c r="B1486">
        <v>0.17</v>
      </c>
      <c r="C1486">
        <f t="shared" si="27"/>
        <v>63.730000000000054</v>
      </c>
    </row>
    <row r="1487" spans="1:3" x14ac:dyDescent="0.45">
      <c r="A1487" s="1">
        <v>19016</v>
      </c>
      <c r="B1487">
        <v>0</v>
      </c>
      <c r="C1487">
        <f t="shared" si="27"/>
        <v>63.730000000000054</v>
      </c>
    </row>
    <row r="1488" spans="1:3" x14ac:dyDescent="0.45">
      <c r="A1488" s="1">
        <v>19017</v>
      </c>
      <c r="B1488">
        <v>0.05</v>
      </c>
      <c r="C1488">
        <f t="shared" si="27"/>
        <v>63.780000000000051</v>
      </c>
    </row>
    <row r="1489" spans="1:3" x14ac:dyDescent="0.45">
      <c r="A1489" s="1">
        <v>19018</v>
      </c>
      <c r="B1489">
        <v>0.28000000000000003</v>
      </c>
      <c r="C1489">
        <f t="shared" si="27"/>
        <v>64.060000000000045</v>
      </c>
    </row>
    <row r="1490" spans="1:3" x14ac:dyDescent="0.45">
      <c r="A1490" s="1">
        <v>19019</v>
      </c>
      <c r="B1490">
        <v>0.01</v>
      </c>
      <c r="C1490">
        <f t="shared" si="27"/>
        <v>64.07000000000005</v>
      </c>
    </row>
    <row r="1491" spans="1:3" x14ac:dyDescent="0.45">
      <c r="A1491" s="1">
        <v>19020</v>
      </c>
      <c r="B1491">
        <v>0</v>
      </c>
      <c r="C1491">
        <f t="shared" si="27"/>
        <v>64.07000000000005</v>
      </c>
    </row>
    <row r="1492" spans="1:3" x14ac:dyDescent="0.45">
      <c r="A1492" s="1">
        <v>19021</v>
      </c>
      <c r="B1492">
        <v>0</v>
      </c>
      <c r="C1492">
        <f t="shared" si="27"/>
        <v>64.07000000000005</v>
      </c>
    </row>
    <row r="1493" spans="1:3" x14ac:dyDescent="0.45">
      <c r="A1493" s="1">
        <v>19022</v>
      </c>
      <c r="B1493">
        <v>0</v>
      </c>
      <c r="C1493">
        <f t="shared" si="27"/>
        <v>64.07000000000005</v>
      </c>
    </row>
    <row r="1494" spans="1:3" x14ac:dyDescent="0.45">
      <c r="A1494" s="1">
        <v>19023</v>
      </c>
      <c r="B1494">
        <v>0</v>
      </c>
      <c r="C1494">
        <f t="shared" si="27"/>
        <v>64.07000000000005</v>
      </c>
    </row>
    <row r="1495" spans="1:3" x14ac:dyDescent="0.45">
      <c r="A1495" s="1">
        <v>19024</v>
      </c>
      <c r="B1495">
        <v>0.28999999999999998</v>
      </c>
      <c r="C1495">
        <f t="shared" si="27"/>
        <v>64.360000000000056</v>
      </c>
    </row>
    <row r="1496" spans="1:3" x14ac:dyDescent="0.45">
      <c r="A1496" s="1">
        <v>19025</v>
      </c>
      <c r="B1496">
        <v>0</v>
      </c>
      <c r="C1496">
        <f t="shared" si="27"/>
        <v>64.360000000000056</v>
      </c>
    </row>
    <row r="1497" spans="1:3" x14ac:dyDescent="0.45">
      <c r="A1497" s="1">
        <v>19026</v>
      </c>
      <c r="B1497">
        <v>0.14000000000000001</v>
      </c>
      <c r="C1497">
        <f t="shared" si="27"/>
        <v>64.500000000000057</v>
      </c>
    </row>
    <row r="1498" spans="1:3" x14ac:dyDescent="0.45">
      <c r="A1498" s="1">
        <v>19027</v>
      </c>
      <c r="B1498">
        <v>0</v>
      </c>
      <c r="C1498">
        <f t="shared" si="27"/>
        <v>64.500000000000057</v>
      </c>
    </row>
    <row r="1499" spans="1:3" x14ac:dyDescent="0.45">
      <c r="A1499" s="1">
        <v>19028</v>
      </c>
      <c r="B1499">
        <v>0</v>
      </c>
      <c r="C1499">
        <f t="shared" si="27"/>
        <v>64.500000000000057</v>
      </c>
    </row>
    <row r="1500" spans="1:3" x14ac:dyDescent="0.45">
      <c r="A1500" s="1">
        <v>19029</v>
      </c>
      <c r="B1500">
        <v>0</v>
      </c>
      <c r="C1500">
        <f t="shared" si="27"/>
        <v>64.500000000000057</v>
      </c>
    </row>
    <row r="1501" spans="1:3" x14ac:dyDescent="0.45">
      <c r="A1501" s="1">
        <v>19030</v>
      </c>
      <c r="B1501">
        <v>0</v>
      </c>
      <c r="C1501">
        <f t="shared" si="27"/>
        <v>64.500000000000057</v>
      </c>
    </row>
    <row r="1502" spans="1:3" x14ac:dyDescent="0.45">
      <c r="A1502" s="1">
        <v>19031</v>
      </c>
      <c r="B1502">
        <v>0</v>
      </c>
      <c r="C1502">
        <f t="shared" si="27"/>
        <v>64.500000000000057</v>
      </c>
    </row>
    <row r="1503" spans="1:3" x14ac:dyDescent="0.45">
      <c r="A1503" s="1">
        <v>19032</v>
      </c>
      <c r="B1503">
        <v>0</v>
      </c>
      <c r="C1503">
        <f t="shared" si="27"/>
        <v>64.500000000000057</v>
      </c>
    </row>
    <row r="1504" spans="1:3" x14ac:dyDescent="0.45">
      <c r="A1504" s="1">
        <v>19033</v>
      </c>
      <c r="B1504">
        <v>0</v>
      </c>
      <c r="C1504">
        <f t="shared" si="27"/>
        <v>64.500000000000057</v>
      </c>
    </row>
    <row r="1505" spans="1:3" x14ac:dyDescent="0.45">
      <c r="A1505" s="1">
        <v>19034</v>
      </c>
      <c r="B1505">
        <v>0</v>
      </c>
      <c r="C1505">
        <f t="shared" si="27"/>
        <v>64.500000000000057</v>
      </c>
    </row>
    <row r="1506" spans="1:3" x14ac:dyDescent="0.45">
      <c r="A1506" s="1">
        <v>19035</v>
      </c>
      <c r="B1506">
        <v>0</v>
      </c>
      <c r="C1506">
        <f t="shared" si="27"/>
        <v>64.500000000000057</v>
      </c>
    </row>
    <row r="1507" spans="1:3" x14ac:dyDescent="0.45">
      <c r="A1507" s="1">
        <v>19036</v>
      </c>
      <c r="B1507">
        <v>0.64</v>
      </c>
      <c r="C1507">
        <f t="shared" si="27"/>
        <v>65.140000000000057</v>
      </c>
    </row>
    <row r="1508" spans="1:3" x14ac:dyDescent="0.45">
      <c r="A1508" s="1">
        <v>19037</v>
      </c>
      <c r="B1508">
        <v>0</v>
      </c>
      <c r="C1508">
        <f t="shared" si="27"/>
        <v>65.140000000000057</v>
      </c>
    </row>
    <row r="1509" spans="1:3" x14ac:dyDescent="0.45">
      <c r="A1509" s="1">
        <v>19038</v>
      </c>
      <c r="B1509">
        <v>0</v>
      </c>
      <c r="C1509">
        <f t="shared" si="27"/>
        <v>65.140000000000057</v>
      </c>
    </row>
    <row r="1510" spans="1:3" x14ac:dyDescent="0.45">
      <c r="A1510" s="1">
        <v>19039</v>
      </c>
      <c r="B1510">
        <v>0</v>
      </c>
      <c r="C1510">
        <f t="shared" si="27"/>
        <v>65.140000000000057</v>
      </c>
    </row>
    <row r="1511" spans="1:3" x14ac:dyDescent="0.45">
      <c r="A1511" s="1">
        <v>19040</v>
      </c>
      <c r="B1511">
        <v>0</v>
      </c>
      <c r="C1511">
        <f t="shared" si="27"/>
        <v>65.140000000000057</v>
      </c>
    </row>
    <row r="1512" spans="1:3" x14ac:dyDescent="0.45">
      <c r="A1512" s="1">
        <v>19041</v>
      </c>
      <c r="B1512">
        <v>0.32</v>
      </c>
      <c r="C1512">
        <f t="shared" si="27"/>
        <v>65.460000000000051</v>
      </c>
    </row>
    <row r="1513" spans="1:3" x14ac:dyDescent="0.45">
      <c r="A1513" s="1">
        <v>19042</v>
      </c>
      <c r="B1513">
        <v>0.17</v>
      </c>
      <c r="C1513">
        <f t="shared" si="27"/>
        <v>65.630000000000052</v>
      </c>
    </row>
    <row r="1514" spans="1:3" x14ac:dyDescent="0.45">
      <c r="A1514" s="1">
        <v>19043</v>
      </c>
      <c r="B1514">
        <v>0</v>
      </c>
      <c r="C1514">
        <f t="shared" si="27"/>
        <v>65.630000000000052</v>
      </c>
    </row>
    <row r="1515" spans="1:3" x14ac:dyDescent="0.45">
      <c r="A1515" s="1">
        <v>19044</v>
      </c>
      <c r="B1515">
        <v>0</v>
      </c>
      <c r="C1515">
        <f t="shared" si="27"/>
        <v>65.630000000000052</v>
      </c>
    </row>
    <row r="1516" spans="1:3" x14ac:dyDescent="0.45">
      <c r="A1516" s="1">
        <v>19045</v>
      </c>
      <c r="B1516">
        <v>0.18</v>
      </c>
      <c r="C1516">
        <f t="shared" si="27"/>
        <v>65.810000000000059</v>
      </c>
    </row>
    <row r="1517" spans="1:3" x14ac:dyDescent="0.45">
      <c r="A1517" s="1">
        <v>19046</v>
      </c>
      <c r="B1517">
        <v>0</v>
      </c>
      <c r="C1517">
        <f t="shared" si="27"/>
        <v>65.810000000000059</v>
      </c>
    </row>
    <row r="1518" spans="1:3" x14ac:dyDescent="0.45">
      <c r="A1518" s="1">
        <v>19047</v>
      </c>
      <c r="B1518">
        <v>0.17</v>
      </c>
      <c r="C1518">
        <f t="shared" si="27"/>
        <v>65.980000000000061</v>
      </c>
    </row>
    <row r="1519" spans="1:3" x14ac:dyDescent="0.45">
      <c r="A1519" s="1">
        <v>19048</v>
      </c>
      <c r="B1519">
        <v>0</v>
      </c>
      <c r="C1519">
        <f t="shared" si="27"/>
        <v>65.980000000000061</v>
      </c>
    </row>
    <row r="1520" spans="1:3" x14ac:dyDescent="0.45">
      <c r="A1520" s="1">
        <v>19049</v>
      </c>
      <c r="B1520">
        <v>0</v>
      </c>
      <c r="C1520">
        <f t="shared" si="27"/>
        <v>65.980000000000061</v>
      </c>
    </row>
    <row r="1521" spans="1:3" x14ac:dyDescent="0.45">
      <c r="A1521" s="1">
        <v>19050</v>
      </c>
      <c r="B1521">
        <v>0</v>
      </c>
      <c r="C1521">
        <f t="shared" si="27"/>
        <v>65.980000000000061</v>
      </c>
    </row>
    <row r="1522" spans="1:3" x14ac:dyDescent="0.45">
      <c r="A1522" s="1">
        <v>19051</v>
      </c>
      <c r="B1522">
        <v>0</v>
      </c>
      <c r="C1522">
        <f t="shared" si="27"/>
        <v>65.980000000000061</v>
      </c>
    </row>
    <row r="1523" spans="1:3" x14ac:dyDescent="0.45">
      <c r="A1523" s="1">
        <v>19052</v>
      </c>
      <c r="B1523">
        <v>0.22</v>
      </c>
      <c r="C1523">
        <f t="shared" si="27"/>
        <v>66.20000000000006</v>
      </c>
    </row>
    <row r="1524" spans="1:3" x14ac:dyDescent="0.45">
      <c r="A1524" s="1">
        <v>19053</v>
      </c>
      <c r="B1524">
        <v>0</v>
      </c>
      <c r="C1524">
        <f t="shared" si="27"/>
        <v>66.20000000000006</v>
      </c>
    </row>
    <row r="1525" spans="1:3" x14ac:dyDescent="0.45">
      <c r="A1525" s="1">
        <v>19054</v>
      </c>
      <c r="B1525">
        <v>0.44</v>
      </c>
      <c r="C1525">
        <f t="shared" si="27"/>
        <v>66.640000000000057</v>
      </c>
    </row>
    <row r="1526" spans="1:3" x14ac:dyDescent="0.45">
      <c r="A1526" s="1">
        <v>19055</v>
      </c>
      <c r="B1526">
        <v>0.45</v>
      </c>
      <c r="C1526">
        <f t="shared" si="27"/>
        <v>67.09000000000006</v>
      </c>
    </row>
    <row r="1527" spans="1:3" x14ac:dyDescent="0.45">
      <c r="A1527" s="1">
        <v>19056</v>
      </c>
      <c r="B1527">
        <v>0</v>
      </c>
      <c r="C1527">
        <f t="shared" si="27"/>
        <v>67.09000000000006</v>
      </c>
    </row>
    <row r="1528" spans="1:3" x14ac:dyDescent="0.45">
      <c r="A1528" s="1">
        <v>19057</v>
      </c>
      <c r="B1528">
        <v>0</v>
      </c>
      <c r="C1528">
        <f t="shared" si="27"/>
        <v>67.09000000000006</v>
      </c>
    </row>
    <row r="1529" spans="1:3" x14ac:dyDescent="0.45">
      <c r="A1529" s="1">
        <v>19058</v>
      </c>
      <c r="B1529">
        <v>7.0000000000000007E-2</v>
      </c>
      <c r="C1529">
        <f t="shared" si="27"/>
        <v>67.160000000000053</v>
      </c>
    </row>
    <row r="1530" spans="1:3" x14ac:dyDescent="0.45">
      <c r="A1530" s="1">
        <v>19059</v>
      </c>
      <c r="B1530">
        <v>0</v>
      </c>
      <c r="C1530">
        <f t="shared" si="27"/>
        <v>67.160000000000053</v>
      </c>
    </row>
    <row r="1531" spans="1:3" x14ac:dyDescent="0.45">
      <c r="A1531" s="1">
        <v>19060</v>
      </c>
      <c r="B1531">
        <v>0</v>
      </c>
      <c r="C1531">
        <f t="shared" si="27"/>
        <v>67.160000000000053</v>
      </c>
    </row>
    <row r="1532" spans="1:3" x14ac:dyDescent="0.45">
      <c r="A1532" s="1">
        <v>19061</v>
      </c>
      <c r="B1532">
        <v>0</v>
      </c>
      <c r="C1532">
        <f t="shared" si="27"/>
        <v>67.160000000000053</v>
      </c>
    </row>
    <row r="1533" spans="1:3" x14ac:dyDescent="0.45">
      <c r="A1533" s="1">
        <v>19062</v>
      </c>
      <c r="B1533">
        <v>0</v>
      </c>
      <c r="C1533">
        <f t="shared" si="27"/>
        <v>67.160000000000053</v>
      </c>
    </row>
    <row r="1534" spans="1:3" x14ac:dyDescent="0.45">
      <c r="A1534" s="1">
        <v>19063</v>
      </c>
      <c r="B1534">
        <v>0.3</v>
      </c>
      <c r="C1534">
        <f t="shared" si="27"/>
        <v>67.460000000000051</v>
      </c>
    </row>
    <row r="1535" spans="1:3" x14ac:dyDescent="0.45">
      <c r="A1535" s="1">
        <v>19064</v>
      </c>
      <c r="B1535">
        <v>0.69</v>
      </c>
      <c r="C1535">
        <f t="shared" si="27"/>
        <v>68.150000000000048</v>
      </c>
    </row>
    <row r="1536" spans="1:3" x14ac:dyDescent="0.45">
      <c r="A1536" s="1">
        <v>19065</v>
      </c>
      <c r="B1536">
        <v>0</v>
      </c>
      <c r="C1536">
        <f t="shared" si="27"/>
        <v>68.150000000000048</v>
      </c>
    </row>
    <row r="1537" spans="1:3" x14ac:dyDescent="0.45">
      <c r="A1537" s="1">
        <v>19066</v>
      </c>
      <c r="B1537">
        <v>0.04</v>
      </c>
      <c r="C1537">
        <f t="shared" si="27"/>
        <v>68.190000000000055</v>
      </c>
    </row>
    <row r="1538" spans="1:3" x14ac:dyDescent="0.45">
      <c r="A1538" s="1">
        <v>19067</v>
      </c>
      <c r="B1538">
        <v>0.06</v>
      </c>
      <c r="C1538">
        <f t="shared" si="27"/>
        <v>68.250000000000057</v>
      </c>
    </row>
    <row r="1539" spans="1:3" x14ac:dyDescent="0.45">
      <c r="A1539" s="1">
        <v>19068</v>
      </c>
      <c r="B1539">
        <v>0</v>
      </c>
      <c r="C1539">
        <f t="shared" si="27"/>
        <v>68.250000000000057</v>
      </c>
    </row>
    <row r="1540" spans="1:3" x14ac:dyDescent="0.45">
      <c r="A1540" s="1">
        <v>19069</v>
      </c>
      <c r="B1540">
        <v>0</v>
      </c>
      <c r="C1540">
        <f t="shared" si="27"/>
        <v>68.250000000000057</v>
      </c>
    </row>
    <row r="1541" spans="1:3" x14ac:dyDescent="0.45">
      <c r="A1541" s="1">
        <v>19070</v>
      </c>
      <c r="B1541">
        <v>7.0000000000000007E-2</v>
      </c>
      <c r="C1541">
        <f t="shared" si="27"/>
        <v>68.32000000000005</v>
      </c>
    </row>
    <row r="1542" spans="1:3" x14ac:dyDescent="0.45">
      <c r="A1542" s="1">
        <v>19071</v>
      </c>
      <c r="B1542">
        <v>7.0000000000000007E-2</v>
      </c>
      <c r="C1542">
        <f t="shared" ref="C1542:C1605" si="28">C1541+B1542</f>
        <v>68.390000000000043</v>
      </c>
    </row>
    <row r="1543" spans="1:3" x14ac:dyDescent="0.45">
      <c r="A1543" s="1">
        <v>19072</v>
      </c>
      <c r="B1543">
        <v>0.13</v>
      </c>
      <c r="C1543">
        <f t="shared" si="28"/>
        <v>68.520000000000039</v>
      </c>
    </row>
    <row r="1544" spans="1:3" x14ac:dyDescent="0.45">
      <c r="A1544" s="1">
        <v>19073</v>
      </c>
      <c r="B1544">
        <v>0.18</v>
      </c>
      <c r="C1544">
        <f t="shared" si="28"/>
        <v>68.700000000000045</v>
      </c>
    </row>
    <row r="1545" spans="1:3" x14ac:dyDescent="0.45">
      <c r="A1545" s="1">
        <v>19074</v>
      </c>
      <c r="B1545">
        <v>0</v>
      </c>
      <c r="C1545">
        <f t="shared" si="28"/>
        <v>68.700000000000045</v>
      </c>
    </row>
    <row r="1546" spans="1:3" x14ac:dyDescent="0.45">
      <c r="A1546" s="1">
        <v>19075</v>
      </c>
      <c r="B1546">
        <v>0</v>
      </c>
      <c r="C1546">
        <f t="shared" si="28"/>
        <v>68.700000000000045</v>
      </c>
    </row>
    <row r="1547" spans="1:3" x14ac:dyDescent="0.45">
      <c r="A1547" s="1">
        <v>19076</v>
      </c>
      <c r="B1547">
        <v>0.04</v>
      </c>
      <c r="C1547">
        <f t="shared" si="28"/>
        <v>68.740000000000052</v>
      </c>
    </row>
    <row r="1548" spans="1:3" x14ac:dyDescent="0.45">
      <c r="A1548" s="1">
        <v>19077</v>
      </c>
      <c r="B1548">
        <v>0.66</v>
      </c>
      <c r="C1548">
        <f t="shared" si="28"/>
        <v>69.400000000000048</v>
      </c>
    </row>
    <row r="1549" spans="1:3" x14ac:dyDescent="0.45">
      <c r="A1549" s="1">
        <v>19078</v>
      </c>
      <c r="B1549">
        <v>0.01</v>
      </c>
      <c r="C1549">
        <f t="shared" si="28"/>
        <v>69.410000000000053</v>
      </c>
    </row>
    <row r="1550" spans="1:3" x14ac:dyDescent="0.45">
      <c r="A1550" s="1">
        <v>19079</v>
      </c>
      <c r="B1550">
        <v>0.02</v>
      </c>
      <c r="C1550">
        <f t="shared" si="28"/>
        <v>69.430000000000049</v>
      </c>
    </row>
    <row r="1551" spans="1:3" x14ac:dyDescent="0.45">
      <c r="A1551" s="1">
        <v>19080</v>
      </c>
      <c r="B1551">
        <v>0</v>
      </c>
      <c r="C1551">
        <f t="shared" si="28"/>
        <v>69.430000000000049</v>
      </c>
    </row>
    <row r="1552" spans="1:3" x14ac:dyDescent="0.45">
      <c r="A1552" s="1">
        <v>19081</v>
      </c>
      <c r="B1552">
        <v>0</v>
      </c>
      <c r="C1552">
        <f t="shared" si="28"/>
        <v>69.430000000000049</v>
      </c>
    </row>
    <row r="1553" spans="1:3" x14ac:dyDescent="0.45">
      <c r="A1553" s="1">
        <v>19082</v>
      </c>
      <c r="B1553">
        <v>0.01</v>
      </c>
      <c r="C1553">
        <f t="shared" si="28"/>
        <v>69.440000000000055</v>
      </c>
    </row>
    <row r="1554" spans="1:3" x14ac:dyDescent="0.45">
      <c r="A1554" s="1">
        <v>19083</v>
      </c>
      <c r="B1554">
        <v>0.32</v>
      </c>
      <c r="C1554">
        <f t="shared" si="28"/>
        <v>69.760000000000048</v>
      </c>
    </row>
    <row r="1555" spans="1:3" x14ac:dyDescent="0.45">
      <c r="A1555" s="1">
        <v>19084</v>
      </c>
      <c r="B1555">
        <v>0</v>
      </c>
      <c r="C1555">
        <f t="shared" si="28"/>
        <v>69.760000000000048</v>
      </c>
    </row>
    <row r="1556" spans="1:3" x14ac:dyDescent="0.45">
      <c r="A1556" s="1">
        <v>19085</v>
      </c>
      <c r="B1556">
        <v>0</v>
      </c>
      <c r="C1556">
        <f t="shared" si="28"/>
        <v>69.760000000000048</v>
      </c>
    </row>
    <row r="1557" spans="1:3" x14ac:dyDescent="0.45">
      <c r="A1557" s="1">
        <v>19086</v>
      </c>
      <c r="B1557">
        <v>0.37</v>
      </c>
      <c r="C1557">
        <f t="shared" si="28"/>
        <v>70.130000000000052</v>
      </c>
    </row>
    <row r="1558" spans="1:3" x14ac:dyDescent="0.45">
      <c r="A1558" s="1">
        <v>19087</v>
      </c>
      <c r="B1558">
        <v>0</v>
      </c>
      <c r="C1558">
        <f t="shared" si="28"/>
        <v>70.130000000000052</v>
      </c>
    </row>
    <row r="1559" spans="1:3" x14ac:dyDescent="0.45">
      <c r="A1559" s="1">
        <v>19088</v>
      </c>
      <c r="B1559">
        <v>0</v>
      </c>
      <c r="C1559">
        <f t="shared" si="28"/>
        <v>70.130000000000052</v>
      </c>
    </row>
    <row r="1560" spans="1:3" x14ac:dyDescent="0.45">
      <c r="A1560" s="1">
        <v>19089</v>
      </c>
      <c r="B1560">
        <v>0</v>
      </c>
      <c r="C1560">
        <f t="shared" si="28"/>
        <v>70.130000000000052</v>
      </c>
    </row>
    <row r="1561" spans="1:3" x14ac:dyDescent="0.45">
      <c r="A1561" s="1">
        <v>19090</v>
      </c>
      <c r="B1561">
        <v>0</v>
      </c>
      <c r="C1561">
        <f t="shared" si="28"/>
        <v>70.130000000000052</v>
      </c>
    </row>
    <row r="1562" spans="1:3" x14ac:dyDescent="0.45">
      <c r="A1562" s="1">
        <v>19091</v>
      </c>
      <c r="B1562">
        <v>0.01</v>
      </c>
      <c r="C1562">
        <f t="shared" si="28"/>
        <v>70.140000000000057</v>
      </c>
    </row>
    <row r="1563" spans="1:3" x14ac:dyDescent="0.45">
      <c r="A1563" s="1">
        <v>19092</v>
      </c>
      <c r="B1563">
        <v>0.09</v>
      </c>
      <c r="C1563">
        <f t="shared" si="28"/>
        <v>70.230000000000061</v>
      </c>
    </row>
    <row r="1564" spans="1:3" x14ac:dyDescent="0.45">
      <c r="A1564" s="1">
        <v>19093</v>
      </c>
      <c r="B1564">
        <v>0</v>
      </c>
      <c r="C1564">
        <f t="shared" si="28"/>
        <v>70.230000000000061</v>
      </c>
    </row>
    <row r="1565" spans="1:3" x14ac:dyDescent="0.45">
      <c r="A1565" s="1">
        <v>19094</v>
      </c>
      <c r="B1565">
        <v>0.05</v>
      </c>
      <c r="C1565">
        <f t="shared" si="28"/>
        <v>70.280000000000058</v>
      </c>
    </row>
    <row r="1566" spans="1:3" x14ac:dyDescent="0.45">
      <c r="A1566" s="1">
        <v>19095</v>
      </c>
      <c r="B1566">
        <v>0.14000000000000001</v>
      </c>
      <c r="C1566">
        <f t="shared" si="28"/>
        <v>70.420000000000059</v>
      </c>
    </row>
    <row r="1567" spans="1:3" x14ac:dyDescent="0.45">
      <c r="A1567" s="1">
        <v>19096</v>
      </c>
      <c r="B1567">
        <v>0</v>
      </c>
      <c r="C1567">
        <f t="shared" si="28"/>
        <v>70.420000000000059</v>
      </c>
    </row>
    <row r="1568" spans="1:3" x14ac:dyDescent="0.45">
      <c r="A1568" s="1">
        <v>19097</v>
      </c>
      <c r="B1568">
        <v>0</v>
      </c>
      <c r="C1568">
        <f t="shared" si="28"/>
        <v>70.420000000000059</v>
      </c>
    </row>
    <row r="1569" spans="1:3" x14ac:dyDescent="0.45">
      <c r="A1569" s="1">
        <v>19098</v>
      </c>
      <c r="B1569">
        <v>1.01</v>
      </c>
      <c r="C1569">
        <f t="shared" si="28"/>
        <v>71.430000000000064</v>
      </c>
    </row>
    <row r="1570" spans="1:3" x14ac:dyDescent="0.45">
      <c r="A1570" s="1">
        <v>19099</v>
      </c>
      <c r="B1570">
        <v>0.12</v>
      </c>
      <c r="C1570">
        <f t="shared" si="28"/>
        <v>71.550000000000068</v>
      </c>
    </row>
    <row r="1571" spans="1:3" x14ac:dyDescent="0.45">
      <c r="A1571" s="1">
        <v>19100</v>
      </c>
      <c r="B1571">
        <v>0</v>
      </c>
      <c r="C1571">
        <f t="shared" si="28"/>
        <v>71.550000000000068</v>
      </c>
    </row>
    <row r="1572" spans="1:3" x14ac:dyDescent="0.45">
      <c r="A1572" s="1">
        <v>19101</v>
      </c>
      <c r="B1572">
        <v>0</v>
      </c>
      <c r="C1572">
        <f t="shared" si="28"/>
        <v>71.550000000000068</v>
      </c>
    </row>
    <row r="1573" spans="1:3" x14ac:dyDescent="0.45">
      <c r="A1573" s="1">
        <v>19102</v>
      </c>
      <c r="B1573">
        <v>0</v>
      </c>
      <c r="C1573">
        <f t="shared" si="28"/>
        <v>71.550000000000068</v>
      </c>
    </row>
    <row r="1574" spans="1:3" x14ac:dyDescent="0.45">
      <c r="A1574" s="1">
        <v>19103</v>
      </c>
      <c r="B1574">
        <v>0</v>
      </c>
      <c r="C1574">
        <f t="shared" si="28"/>
        <v>71.550000000000068</v>
      </c>
    </row>
    <row r="1575" spans="1:3" x14ac:dyDescent="0.45">
      <c r="A1575" s="1">
        <v>19104</v>
      </c>
      <c r="B1575">
        <v>0</v>
      </c>
      <c r="C1575">
        <f t="shared" si="28"/>
        <v>71.550000000000068</v>
      </c>
    </row>
    <row r="1576" spans="1:3" x14ac:dyDescent="0.45">
      <c r="A1576" s="1">
        <v>19105</v>
      </c>
      <c r="B1576">
        <v>0</v>
      </c>
      <c r="C1576">
        <f t="shared" si="28"/>
        <v>71.550000000000068</v>
      </c>
    </row>
    <row r="1577" spans="1:3" x14ac:dyDescent="0.45">
      <c r="A1577" s="1">
        <v>19106</v>
      </c>
      <c r="B1577">
        <v>0</v>
      </c>
      <c r="C1577">
        <f t="shared" si="28"/>
        <v>71.550000000000068</v>
      </c>
    </row>
    <row r="1578" spans="1:3" x14ac:dyDescent="0.45">
      <c r="A1578" s="1">
        <v>19107</v>
      </c>
      <c r="B1578">
        <v>0</v>
      </c>
      <c r="C1578">
        <f t="shared" si="28"/>
        <v>71.550000000000068</v>
      </c>
    </row>
    <row r="1579" spans="1:3" x14ac:dyDescent="0.45">
      <c r="A1579" s="1">
        <v>19108</v>
      </c>
      <c r="B1579">
        <v>0</v>
      </c>
      <c r="C1579">
        <f t="shared" si="28"/>
        <v>71.550000000000068</v>
      </c>
    </row>
    <row r="1580" spans="1:3" x14ac:dyDescent="0.45">
      <c r="A1580" s="1">
        <v>19109</v>
      </c>
      <c r="B1580">
        <v>0</v>
      </c>
      <c r="C1580">
        <f t="shared" si="28"/>
        <v>71.550000000000068</v>
      </c>
    </row>
    <row r="1581" spans="1:3" x14ac:dyDescent="0.45">
      <c r="A1581" s="1">
        <v>19110</v>
      </c>
      <c r="B1581">
        <v>0</v>
      </c>
      <c r="C1581">
        <f t="shared" si="28"/>
        <v>71.550000000000068</v>
      </c>
    </row>
    <row r="1582" spans="1:3" x14ac:dyDescent="0.45">
      <c r="A1582" s="1">
        <v>19111</v>
      </c>
      <c r="B1582">
        <v>0</v>
      </c>
      <c r="C1582">
        <f t="shared" si="28"/>
        <v>71.550000000000068</v>
      </c>
    </row>
    <row r="1583" spans="1:3" x14ac:dyDescent="0.45">
      <c r="A1583" s="1">
        <v>19112</v>
      </c>
      <c r="B1583">
        <v>0</v>
      </c>
      <c r="C1583">
        <f t="shared" si="28"/>
        <v>71.550000000000068</v>
      </c>
    </row>
    <row r="1584" spans="1:3" x14ac:dyDescent="0.45">
      <c r="A1584" s="1">
        <v>19113</v>
      </c>
      <c r="B1584">
        <v>7.0000000000000007E-2</v>
      </c>
      <c r="C1584">
        <f t="shared" si="28"/>
        <v>71.620000000000061</v>
      </c>
    </row>
    <row r="1585" spans="1:3" x14ac:dyDescent="0.45">
      <c r="A1585" s="1">
        <v>19114</v>
      </c>
      <c r="B1585">
        <v>0</v>
      </c>
      <c r="C1585">
        <f t="shared" si="28"/>
        <v>71.620000000000061</v>
      </c>
    </row>
    <row r="1586" spans="1:3" x14ac:dyDescent="0.45">
      <c r="A1586" s="1">
        <v>19115</v>
      </c>
      <c r="B1586">
        <v>0</v>
      </c>
      <c r="C1586">
        <f t="shared" si="28"/>
        <v>71.620000000000061</v>
      </c>
    </row>
    <row r="1587" spans="1:3" x14ac:dyDescent="0.45">
      <c r="A1587" s="1">
        <v>19116</v>
      </c>
      <c r="B1587">
        <v>0</v>
      </c>
      <c r="C1587">
        <f t="shared" si="28"/>
        <v>71.620000000000061</v>
      </c>
    </row>
    <row r="1588" spans="1:3" x14ac:dyDescent="0.45">
      <c r="A1588" s="1">
        <v>19117</v>
      </c>
      <c r="B1588">
        <v>0</v>
      </c>
      <c r="C1588">
        <f t="shared" si="28"/>
        <v>71.620000000000061</v>
      </c>
    </row>
    <row r="1589" spans="1:3" x14ac:dyDescent="0.45">
      <c r="A1589" s="1">
        <v>19118</v>
      </c>
      <c r="B1589">
        <v>0</v>
      </c>
      <c r="C1589">
        <f t="shared" si="28"/>
        <v>71.620000000000061</v>
      </c>
    </row>
    <row r="1590" spans="1:3" x14ac:dyDescent="0.45">
      <c r="A1590" s="1">
        <v>19119</v>
      </c>
      <c r="B1590">
        <v>0</v>
      </c>
      <c r="C1590">
        <f t="shared" si="28"/>
        <v>71.620000000000061</v>
      </c>
    </row>
    <row r="1591" spans="1:3" x14ac:dyDescent="0.45">
      <c r="A1591" s="1">
        <v>19120</v>
      </c>
      <c r="B1591">
        <v>0</v>
      </c>
      <c r="C1591">
        <f t="shared" si="28"/>
        <v>71.620000000000061</v>
      </c>
    </row>
    <row r="1592" spans="1:3" x14ac:dyDescent="0.45">
      <c r="A1592" s="1">
        <v>19121</v>
      </c>
      <c r="B1592">
        <v>0</v>
      </c>
      <c r="C1592">
        <f t="shared" si="28"/>
        <v>71.620000000000061</v>
      </c>
    </row>
    <row r="1593" spans="1:3" x14ac:dyDescent="0.45">
      <c r="A1593" s="1">
        <v>19122</v>
      </c>
      <c r="B1593">
        <v>0.1</v>
      </c>
      <c r="C1593">
        <f t="shared" si="28"/>
        <v>71.720000000000056</v>
      </c>
    </row>
    <row r="1594" spans="1:3" x14ac:dyDescent="0.45">
      <c r="A1594" s="1">
        <v>19123</v>
      </c>
      <c r="B1594">
        <v>0</v>
      </c>
      <c r="C1594">
        <f t="shared" si="28"/>
        <v>71.720000000000056</v>
      </c>
    </row>
    <row r="1595" spans="1:3" x14ac:dyDescent="0.45">
      <c r="A1595" s="1">
        <v>19124</v>
      </c>
      <c r="B1595">
        <v>0</v>
      </c>
      <c r="C1595">
        <f t="shared" si="28"/>
        <v>71.720000000000056</v>
      </c>
    </row>
    <row r="1596" spans="1:3" x14ac:dyDescent="0.45">
      <c r="A1596" s="1">
        <v>19125</v>
      </c>
      <c r="B1596">
        <v>0</v>
      </c>
      <c r="C1596">
        <f t="shared" si="28"/>
        <v>71.720000000000056</v>
      </c>
    </row>
    <row r="1597" spans="1:3" x14ac:dyDescent="0.45">
      <c r="A1597" s="1">
        <v>19126</v>
      </c>
      <c r="B1597">
        <v>0</v>
      </c>
      <c r="C1597">
        <f t="shared" si="28"/>
        <v>71.720000000000056</v>
      </c>
    </row>
    <row r="1598" spans="1:3" x14ac:dyDescent="0.45">
      <c r="A1598" s="1">
        <v>19127</v>
      </c>
      <c r="B1598">
        <v>0</v>
      </c>
      <c r="C1598">
        <f t="shared" si="28"/>
        <v>71.720000000000056</v>
      </c>
    </row>
    <row r="1599" spans="1:3" x14ac:dyDescent="0.45">
      <c r="A1599" s="1">
        <v>19128</v>
      </c>
      <c r="B1599">
        <v>0</v>
      </c>
      <c r="C1599">
        <f t="shared" si="28"/>
        <v>71.720000000000056</v>
      </c>
    </row>
    <row r="1600" spans="1:3" x14ac:dyDescent="0.45">
      <c r="A1600" s="1">
        <v>19129</v>
      </c>
      <c r="B1600">
        <v>0.01</v>
      </c>
      <c r="C1600">
        <f t="shared" si="28"/>
        <v>71.730000000000061</v>
      </c>
    </row>
    <row r="1601" spans="1:3" x14ac:dyDescent="0.45">
      <c r="A1601" s="1">
        <v>19130</v>
      </c>
      <c r="B1601">
        <v>0.34</v>
      </c>
      <c r="C1601">
        <f t="shared" si="28"/>
        <v>72.070000000000064</v>
      </c>
    </row>
    <row r="1602" spans="1:3" x14ac:dyDescent="0.45">
      <c r="A1602" s="1">
        <v>19131</v>
      </c>
      <c r="B1602">
        <v>0</v>
      </c>
      <c r="C1602">
        <f t="shared" si="28"/>
        <v>72.070000000000064</v>
      </c>
    </row>
    <row r="1603" spans="1:3" x14ac:dyDescent="0.45">
      <c r="A1603" s="1">
        <v>19132</v>
      </c>
      <c r="B1603">
        <v>0</v>
      </c>
      <c r="C1603">
        <f t="shared" si="28"/>
        <v>72.070000000000064</v>
      </c>
    </row>
    <row r="1604" spans="1:3" x14ac:dyDescent="0.45">
      <c r="A1604" s="1">
        <v>19133</v>
      </c>
      <c r="B1604">
        <v>0</v>
      </c>
      <c r="C1604">
        <f t="shared" si="28"/>
        <v>72.070000000000064</v>
      </c>
    </row>
    <row r="1605" spans="1:3" x14ac:dyDescent="0.45">
      <c r="A1605" s="1">
        <v>19134</v>
      </c>
      <c r="B1605">
        <v>0.11</v>
      </c>
      <c r="C1605">
        <f t="shared" si="28"/>
        <v>72.180000000000064</v>
      </c>
    </row>
    <row r="1606" spans="1:3" x14ac:dyDescent="0.45">
      <c r="A1606" s="1">
        <v>19135</v>
      </c>
      <c r="B1606">
        <v>0.4</v>
      </c>
      <c r="C1606">
        <f t="shared" ref="C1606:C1669" si="29">C1605+B1606</f>
        <v>72.580000000000069</v>
      </c>
    </row>
    <row r="1607" spans="1:3" x14ac:dyDescent="0.45">
      <c r="A1607" s="1">
        <v>19136</v>
      </c>
      <c r="B1607">
        <v>0.11</v>
      </c>
      <c r="C1607">
        <f t="shared" si="29"/>
        <v>72.690000000000069</v>
      </c>
    </row>
    <row r="1608" spans="1:3" x14ac:dyDescent="0.45">
      <c r="A1608" s="1">
        <v>19137</v>
      </c>
      <c r="B1608">
        <v>0</v>
      </c>
      <c r="C1608">
        <f t="shared" si="29"/>
        <v>72.690000000000069</v>
      </c>
    </row>
    <row r="1609" spans="1:3" x14ac:dyDescent="0.45">
      <c r="A1609" s="1">
        <v>19138</v>
      </c>
      <c r="B1609">
        <v>0</v>
      </c>
      <c r="C1609">
        <f t="shared" si="29"/>
        <v>72.690000000000069</v>
      </c>
    </row>
    <row r="1610" spans="1:3" x14ac:dyDescent="0.45">
      <c r="A1610" s="1">
        <v>19139</v>
      </c>
      <c r="B1610">
        <v>0</v>
      </c>
      <c r="C1610">
        <f t="shared" si="29"/>
        <v>72.690000000000069</v>
      </c>
    </row>
    <row r="1611" spans="1:3" x14ac:dyDescent="0.45">
      <c r="A1611" s="1">
        <v>19140</v>
      </c>
      <c r="B1611">
        <v>0</v>
      </c>
      <c r="C1611">
        <f t="shared" si="29"/>
        <v>72.690000000000069</v>
      </c>
    </row>
    <row r="1612" spans="1:3" x14ac:dyDescent="0.45">
      <c r="A1612" s="1">
        <v>19141</v>
      </c>
      <c r="B1612">
        <v>0</v>
      </c>
      <c r="C1612">
        <f t="shared" si="29"/>
        <v>72.690000000000069</v>
      </c>
    </row>
    <row r="1613" spans="1:3" x14ac:dyDescent="0.45">
      <c r="A1613" s="1">
        <v>19142</v>
      </c>
      <c r="B1613">
        <v>0</v>
      </c>
      <c r="C1613">
        <f t="shared" si="29"/>
        <v>72.690000000000069</v>
      </c>
    </row>
    <row r="1614" spans="1:3" x14ac:dyDescent="0.45">
      <c r="A1614" s="1">
        <v>19143</v>
      </c>
      <c r="B1614">
        <v>0</v>
      </c>
      <c r="C1614">
        <f t="shared" si="29"/>
        <v>72.690000000000069</v>
      </c>
    </row>
    <row r="1615" spans="1:3" x14ac:dyDescent="0.45">
      <c r="A1615" s="1">
        <v>19144</v>
      </c>
      <c r="B1615">
        <v>0</v>
      </c>
      <c r="C1615">
        <f t="shared" si="29"/>
        <v>72.690000000000069</v>
      </c>
    </row>
    <row r="1616" spans="1:3" x14ac:dyDescent="0.45">
      <c r="A1616" s="1">
        <v>19145</v>
      </c>
      <c r="B1616">
        <v>0</v>
      </c>
      <c r="C1616">
        <f t="shared" si="29"/>
        <v>72.690000000000069</v>
      </c>
    </row>
    <row r="1617" spans="1:3" x14ac:dyDescent="0.45">
      <c r="A1617" s="1">
        <v>19146</v>
      </c>
      <c r="B1617">
        <v>0</v>
      </c>
      <c r="C1617">
        <f t="shared" si="29"/>
        <v>72.690000000000069</v>
      </c>
    </row>
    <row r="1618" spans="1:3" x14ac:dyDescent="0.45">
      <c r="A1618" s="1">
        <v>19147</v>
      </c>
      <c r="B1618">
        <v>0</v>
      </c>
      <c r="C1618">
        <f t="shared" si="29"/>
        <v>72.690000000000069</v>
      </c>
    </row>
    <row r="1619" spans="1:3" x14ac:dyDescent="0.45">
      <c r="A1619" s="1">
        <v>19148</v>
      </c>
      <c r="B1619">
        <v>0</v>
      </c>
      <c r="C1619">
        <f t="shared" si="29"/>
        <v>72.690000000000069</v>
      </c>
    </row>
    <row r="1620" spans="1:3" x14ac:dyDescent="0.45">
      <c r="A1620" s="1">
        <v>19149</v>
      </c>
      <c r="B1620">
        <v>0</v>
      </c>
      <c r="C1620">
        <f t="shared" si="29"/>
        <v>72.690000000000069</v>
      </c>
    </row>
    <row r="1621" spans="1:3" x14ac:dyDescent="0.45">
      <c r="A1621" s="1">
        <v>19150</v>
      </c>
      <c r="B1621">
        <v>0</v>
      </c>
      <c r="C1621">
        <f t="shared" si="29"/>
        <v>72.690000000000069</v>
      </c>
    </row>
    <row r="1622" spans="1:3" x14ac:dyDescent="0.45">
      <c r="A1622" s="1">
        <v>19151</v>
      </c>
      <c r="B1622">
        <v>0.01</v>
      </c>
      <c r="C1622">
        <f t="shared" si="29"/>
        <v>72.700000000000074</v>
      </c>
    </row>
    <row r="1623" spans="1:3" x14ac:dyDescent="0.45">
      <c r="A1623" s="1">
        <v>19152</v>
      </c>
      <c r="B1623">
        <v>0</v>
      </c>
      <c r="C1623">
        <f t="shared" si="29"/>
        <v>72.700000000000074</v>
      </c>
    </row>
    <row r="1624" spans="1:3" x14ac:dyDescent="0.45">
      <c r="A1624" s="1">
        <v>19153</v>
      </c>
      <c r="B1624">
        <v>0</v>
      </c>
      <c r="C1624">
        <f t="shared" si="29"/>
        <v>72.700000000000074</v>
      </c>
    </row>
    <row r="1625" spans="1:3" x14ac:dyDescent="0.45">
      <c r="A1625" s="1">
        <v>19154</v>
      </c>
      <c r="B1625">
        <v>0</v>
      </c>
      <c r="C1625">
        <f t="shared" si="29"/>
        <v>72.700000000000074</v>
      </c>
    </row>
    <row r="1626" spans="1:3" x14ac:dyDescent="0.45">
      <c r="A1626" s="1">
        <v>19155</v>
      </c>
      <c r="B1626">
        <v>0</v>
      </c>
      <c r="C1626">
        <f t="shared" si="29"/>
        <v>72.700000000000074</v>
      </c>
    </row>
    <row r="1627" spans="1:3" x14ac:dyDescent="0.45">
      <c r="A1627" s="1">
        <v>19156</v>
      </c>
      <c r="B1627">
        <v>0</v>
      </c>
      <c r="C1627">
        <f t="shared" si="29"/>
        <v>72.700000000000074</v>
      </c>
    </row>
    <row r="1628" spans="1:3" x14ac:dyDescent="0.45">
      <c r="A1628" s="1">
        <v>19157</v>
      </c>
      <c r="B1628">
        <v>0</v>
      </c>
      <c r="C1628">
        <f t="shared" si="29"/>
        <v>72.700000000000074</v>
      </c>
    </row>
    <row r="1629" spans="1:3" x14ac:dyDescent="0.45">
      <c r="A1629" s="1">
        <v>19158</v>
      </c>
      <c r="B1629">
        <v>0</v>
      </c>
      <c r="C1629">
        <f t="shared" si="29"/>
        <v>72.700000000000074</v>
      </c>
    </row>
    <row r="1630" spans="1:3" x14ac:dyDescent="0.45">
      <c r="A1630" s="1">
        <v>19159</v>
      </c>
      <c r="B1630">
        <v>0</v>
      </c>
      <c r="C1630">
        <f t="shared" si="29"/>
        <v>72.700000000000074</v>
      </c>
    </row>
    <row r="1631" spans="1:3" x14ac:dyDescent="0.45">
      <c r="A1631" s="1">
        <v>19160</v>
      </c>
      <c r="B1631">
        <v>0</v>
      </c>
      <c r="C1631">
        <f t="shared" si="29"/>
        <v>72.700000000000074</v>
      </c>
    </row>
    <row r="1632" spans="1:3" x14ac:dyDescent="0.45">
      <c r="A1632" s="1">
        <v>19161</v>
      </c>
      <c r="B1632">
        <v>0</v>
      </c>
      <c r="C1632">
        <f t="shared" si="29"/>
        <v>72.700000000000074</v>
      </c>
    </row>
    <row r="1633" spans="1:3" x14ac:dyDescent="0.45">
      <c r="A1633" s="1">
        <v>19162</v>
      </c>
      <c r="B1633">
        <v>0</v>
      </c>
      <c r="C1633">
        <f t="shared" si="29"/>
        <v>72.700000000000074</v>
      </c>
    </row>
    <row r="1634" spans="1:3" x14ac:dyDescent="0.45">
      <c r="A1634" s="1">
        <v>19163</v>
      </c>
      <c r="B1634">
        <v>0</v>
      </c>
      <c r="C1634">
        <f t="shared" si="29"/>
        <v>72.700000000000074</v>
      </c>
    </row>
    <row r="1635" spans="1:3" x14ac:dyDescent="0.45">
      <c r="A1635" s="1">
        <v>19164</v>
      </c>
      <c r="B1635">
        <v>0</v>
      </c>
      <c r="C1635">
        <f t="shared" si="29"/>
        <v>72.700000000000074</v>
      </c>
    </row>
    <row r="1636" spans="1:3" x14ac:dyDescent="0.45">
      <c r="A1636" s="1">
        <v>19165</v>
      </c>
      <c r="B1636">
        <v>0</v>
      </c>
      <c r="C1636">
        <f t="shared" si="29"/>
        <v>72.700000000000074</v>
      </c>
    </row>
    <row r="1637" spans="1:3" x14ac:dyDescent="0.45">
      <c r="A1637" s="1">
        <v>19166</v>
      </c>
      <c r="B1637">
        <v>0</v>
      </c>
      <c r="C1637">
        <f t="shared" si="29"/>
        <v>72.700000000000074</v>
      </c>
    </row>
    <row r="1638" spans="1:3" x14ac:dyDescent="0.45">
      <c r="A1638" s="1">
        <v>19167</v>
      </c>
      <c r="B1638">
        <v>0</v>
      </c>
      <c r="C1638">
        <f t="shared" si="29"/>
        <v>72.700000000000074</v>
      </c>
    </row>
    <row r="1639" spans="1:3" x14ac:dyDescent="0.45">
      <c r="A1639" s="1">
        <v>19168</v>
      </c>
      <c r="B1639">
        <v>0.04</v>
      </c>
      <c r="C1639">
        <f t="shared" si="29"/>
        <v>72.74000000000008</v>
      </c>
    </row>
    <row r="1640" spans="1:3" x14ac:dyDescent="0.45">
      <c r="A1640" s="1">
        <v>19169</v>
      </c>
      <c r="B1640">
        <v>0.92</v>
      </c>
      <c r="C1640">
        <f t="shared" si="29"/>
        <v>73.660000000000082</v>
      </c>
    </row>
    <row r="1641" spans="1:3" x14ac:dyDescent="0.45">
      <c r="A1641" s="1">
        <v>19170</v>
      </c>
      <c r="B1641">
        <v>0.09</v>
      </c>
      <c r="C1641">
        <f t="shared" si="29"/>
        <v>73.750000000000085</v>
      </c>
    </row>
    <row r="1642" spans="1:3" x14ac:dyDescent="0.45">
      <c r="A1642" s="1">
        <v>19171</v>
      </c>
      <c r="B1642">
        <v>0.01</v>
      </c>
      <c r="C1642">
        <f t="shared" si="29"/>
        <v>73.76000000000009</v>
      </c>
    </row>
    <row r="1643" spans="1:3" x14ac:dyDescent="0.45">
      <c r="A1643" s="1">
        <v>19172</v>
      </c>
      <c r="B1643">
        <v>0</v>
      </c>
      <c r="C1643">
        <f t="shared" si="29"/>
        <v>73.76000000000009</v>
      </c>
    </row>
    <row r="1644" spans="1:3" x14ac:dyDescent="0.45">
      <c r="A1644" s="1">
        <v>19173</v>
      </c>
      <c r="B1644">
        <v>0</v>
      </c>
      <c r="C1644">
        <f t="shared" si="29"/>
        <v>73.76000000000009</v>
      </c>
    </row>
    <row r="1645" spans="1:3" x14ac:dyDescent="0.45">
      <c r="A1645" s="1">
        <v>19174</v>
      </c>
      <c r="B1645">
        <v>0</v>
      </c>
      <c r="C1645">
        <f t="shared" si="29"/>
        <v>73.76000000000009</v>
      </c>
    </row>
    <row r="1646" spans="1:3" x14ac:dyDescent="0.45">
      <c r="A1646" s="1">
        <v>19175</v>
      </c>
      <c r="B1646">
        <v>0</v>
      </c>
      <c r="C1646">
        <f t="shared" si="29"/>
        <v>73.76000000000009</v>
      </c>
    </row>
    <row r="1647" spans="1:3" x14ac:dyDescent="0.45">
      <c r="A1647" s="1">
        <v>19176</v>
      </c>
      <c r="B1647">
        <v>0</v>
      </c>
      <c r="C1647">
        <f t="shared" si="29"/>
        <v>73.76000000000009</v>
      </c>
    </row>
    <row r="1648" spans="1:3" x14ac:dyDescent="0.45">
      <c r="A1648" s="1">
        <v>19177</v>
      </c>
      <c r="B1648">
        <v>0</v>
      </c>
      <c r="C1648">
        <f t="shared" si="29"/>
        <v>73.76000000000009</v>
      </c>
    </row>
    <row r="1649" spans="1:3" x14ac:dyDescent="0.45">
      <c r="A1649" s="1">
        <v>19178</v>
      </c>
      <c r="B1649">
        <v>0</v>
      </c>
      <c r="C1649">
        <f t="shared" si="29"/>
        <v>73.76000000000009</v>
      </c>
    </row>
    <row r="1650" spans="1:3" x14ac:dyDescent="0.45">
      <c r="A1650" s="1">
        <v>19179</v>
      </c>
      <c r="B1650">
        <v>0</v>
      </c>
      <c r="C1650">
        <f t="shared" si="29"/>
        <v>73.76000000000009</v>
      </c>
    </row>
    <row r="1651" spans="1:3" x14ac:dyDescent="0.45">
      <c r="A1651" s="1">
        <v>19180</v>
      </c>
      <c r="B1651">
        <v>0</v>
      </c>
      <c r="C1651">
        <f t="shared" si="29"/>
        <v>73.76000000000009</v>
      </c>
    </row>
    <row r="1652" spans="1:3" x14ac:dyDescent="0.45">
      <c r="A1652" s="1">
        <v>19181</v>
      </c>
      <c r="B1652">
        <v>0</v>
      </c>
      <c r="C1652">
        <f t="shared" si="29"/>
        <v>73.76000000000009</v>
      </c>
    </row>
    <row r="1653" spans="1:3" x14ac:dyDescent="0.45">
      <c r="A1653" s="1">
        <v>19182</v>
      </c>
      <c r="B1653">
        <v>0</v>
      </c>
      <c r="C1653">
        <f t="shared" si="29"/>
        <v>73.76000000000009</v>
      </c>
    </row>
    <row r="1654" spans="1:3" x14ac:dyDescent="0.45">
      <c r="A1654" s="1">
        <v>19183</v>
      </c>
      <c r="B1654">
        <v>0</v>
      </c>
      <c r="C1654">
        <f t="shared" si="29"/>
        <v>73.76000000000009</v>
      </c>
    </row>
    <row r="1655" spans="1:3" x14ac:dyDescent="0.45">
      <c r="A1655" s="1">
        <v>19184</v>
      </c>
      <c r="B1655">
        <v>0</v>
      </c>
      <c r="C1655">
        <f t="shared" si="29"/>
        <v>73.76000000000009</v>
      </c>
    </row>
    <row r="1656" spans="1:3" x14ac:dyDescent="0.45">
      <c r="A1656" s="1">
        <v>19185</v>
      </c>
      <c r="B1656">
        <v>0</v>
      </c>
      <c r="C1656">
        <f t="shared" si="29"/>
        <v>73.76000000000009</v>
      </c>
    </row>
    <row r="1657" spans="1:3" x14ac:dyDescent="0.45">
      <c r="A1657" s="1">
        <v>19186</v>
      </c>
      <c r="B1657">
        <v>0</v>
      </c>
      <c r="C1657">
        <f t="shared" si="29"/>
        <v>73.76000000000009</v>
      </c>
    </row>
    <row r="1658" spans="1:3" x14ac:dyDescent="0.45">
      <c r="A1658" s="1">
        <v>19187</v>
      </c>
      <c r="B1658">
        <v>0</v>
      </c>
      <c r="C1658">
        <f t="shared" si="29"/>
        <v>73.76000000000009</v>
      </c>
    </row>
    <row r="1659" spans="1:3" x14ac:dyDescent="0.45">
      <c r="A1659" s="1">
        <v>19188</v>
      </c>
      <c r="B1659">
        <v>0</v>
      </c>
      <c r="C1659">
        <f t="shared" si="29"/>
        <v>73.76000000000009</v>
      </c>
    </row>
    <row r="1660" spans="1:3" x14ac:dyDescent="0.45">
      <c r="A1660" s="1">
        <v>19189</v>
      </c>
      <c r="B1660">
        <v>0</v>
      </c>
      <c r="C1660">
        <f t="shared" si="29"/>
        <v>73.76000000000009</v>
      </c>
    </row>
    <row r="1661" spans="1:3" x14ac:dyDescent="0.45">
      <c r="A1661" s="1">
        <v>19190</v>
      </c>
      <c r="B1661">
        <v>0</v>
      </c>
      <c r="C1661">
        <f t="shared" si="29"/>
        <v>73.76000000000009</v>
      </c>
    </row>
    <row r="1662" spans="1:3" x14ac:dyDescent="0.45">
      <c r="A1662" s="1">
        <v>19191</v>
      </c>
      <c r="B1662">
        <v>0</v>
      </c>
      <c r="C1662">
        <f t="shared" si="29"/>
        <v>73.76000000000009</v>
      </c>
    </row>
    <row r="1663" spans="1:3" x14ac:dyDescent="0.45">
      <c r="A1663" s="1">
        <v>19192</v>
      </c>
      <c r="B1663">
        <v>0</v>
      </c>
      <c r="C1663">
        <f t="shared" si="29"/>
        <v>73.76000000000009</v>
      </c>
    </row>
    <row r="1664" spans="1:3" x14ac:dyDescent="0.45">
      <c r="A1664" s="1">
        <v>19193</v>
      </c>
      <c r="B1664">
        <v>0</v>
      </c>
      <c r="C1664">
        <f t="shared" si="29"/>
        <v>73.76000000000009</v>
      </c>
    </row>
    <row r="1665" spans="1:3" x14ac:dyDescent="0.45">
      <c r="A1665" s="1">
        <v>19194</v>
      </c>
      <c r="B1665">
        <v>0</v>
      </c>
      <c r="C1665">
        <f t="shared" si="29"/>
        <v>73.76000000000009</v>
      </c>
    </row>
    <row r="1666" spans="1:3" x14ac:dyDescent="0.45">
      <c r="A1666" s="1">
        <v>19195</v>
      </c>
      <c r="B1666">
        <v>0</v>
      </c>
      <c r="C1666">
        <f t="shared" si="29"/>
        <v>73.76000000000009</v>
      </c>
    </row>
    <row r="1667" spans="1:3" x14ac:dyDescent="0.45">
      <c r="A1667" s="1">
        <v>19196</v>
      </c>
      <c r="B1667">
        <v>0</v>
      </c>
      <c r="C1667">
        <f t="shared" si="29"/>
        <v>73.76000000000009</v>
      </c>
    </row>
    <row r="1668" spans="1:3" x14ac:dyDescent="0.45">
      <c r="A1668" s="1">
        <v>19197</v>
      </c>
      <c r="B1668">
        <v>0</v>
      </c>
      <c r="C1668">
        <f t="shared" si="29"/>
        <v>73.76000000000009</v>
      </c>
    </row>
    <row r="1669" spans="1:3" x14ac:dyDescent="0.45">
      <c r="A1669" s="1">
        <v>19198</v>
      </c>
      <c r="B1669">
        <v>0</v>
      </c>
      <c r="C1669">
        <f t="shared" si="29"/>
        <v>73.76000000000009</v>
      </c>
    </row>
    <row r="1670" spans="1:3" x14ac:dyDescent="0.45">
      <c r="A1670" s="1">
        <v>19199</v>
      </c>
      <c r="B1670">
        <v>0</v>
      </c>
      <c r="C1670">
        <f t="shared" ref="C1670:C1733" si="30">C1669+B1670</f>
        <v>73.76000000000009</v>
      </c>
    </row>
    <row r="1671" spans="1:3" x14ac:dyDescent="0.45">
      <c r="A1671" s="1">
        <v>19200</v>
      </c>
      <c r="B1671">
        <v>0</v>
      </c>
      <c r="C1671">
        <f t="shared" si="30"/>
        <v>73.76000000000009</v>
      </c>
    </row>
    <row r="1672" spans="1:3" x14ac:dyDescent="0.45">
      <c r="A1672" s="1">
        <v>19201</v>
      </c>
      <c r="B1672">
        <v>0.25</v>
      </c>
      <c r="C1672">
        <f t="shared" si="30"/>
        <v>74.01000000000009</v>
      </c>
    </row>
    <row r="1673" spans="1:3" x14ac:dyDescent="0.45">
      <c r="A1673" s="1">
        <v>19202</v>
      </c>
      <c r="B1673">
        <v>0</v>
      </c>
      <c r="C1673">
        <f t="shared" si="30"/>
        <v>74.01000000000009</v>
      </c>
    </row>
    <row r="1674" spans="1:3" x14ac:dyDescent="0.45">
      <c r="A1674" s="1">
        <v>19203</v>
      </c>
      <c r="B1674">
        <v>0</v>
      </c>
      <c r="C1674">
        <f t="shared" si="30"/>
        <v>74.01000000000009</v>
      </c>
    </row>
    <row r="1675" spans="1:3" x14ac:dyDescent="0.45">
      <c r="A1675" s="1">
        <v>19204</v>
      </c>
      <c r="B1675">
        <v>0</v>
      </c>
      <c r="C1675">
        <f t="shared" si="30"/>
        <v>74.01000000000009</v>
      </c>
    </row>
    <row r="1676" spans="1:3" x14ac:dyDescent="0.45">
      <c r="A1676" s="1">
        <v>19205</v>
      </c>
      <c r="B1676">
        <v>0.09</v>
      </c>
      <c r="C1676">
        <f t="shared" si="30"/>
        <v>74.100000000000094</v>
      </c>
    </row>
    <row r="1677" spans="1:3" x14ac:dyDescent="0.45">
      <c r="A1677" s="1">
        <v>19206</v>
      </c>
      <c r="B1677">
        <v>0.75</v>
      </c>
      <c r="C1677">
        <f t="shared" si="30"/>
        <v>74.850000000000094</v>
      </c>
    </row>
    <row r="1678" spans="1:3" x14ac:dyDescent="0.45">
      <c r="A1678" s="1">
        <v>19207</v>
      </c>
      <c r="B1678">
        <v>0.06</v>
      </c>
      <c r="C1678">
        <f t="shared" si="30"/>
        <v>74.910000000000096</v>
      </c>
    </row>
    <row r="1679" spans="1:3" x14ac:dyDescent="0.45">
      <c r="A1679" s="1">
        <v>19208</v>
      </c>
      <c r="B1679">
        <v>0</v>
      </c>
      <c r="C1679">
        <f t="shared" si="30"/>
        <v>74.910000000000096</v>
      </c>
    </row>
    <row r="1680" spans="1:3" x14ac:dyDescent="0.45">
      <c r="A1680" s="1">
        <v>19209</v>
      </c>
      <c r="B1680">
        <v>0</v>
      </c>
      <c r="C1680">
        <f t="shared" si="30"/>
        <v>74.910000000000096</v>
      </c>
    </row>
    <row r="1681" spans="1:3" x14ac:dyDescent="0.45">
      <c r="A1681" s="1">
        <v>19210</v>
      </c>
      <c r="B1681">
        <v>0</v>
      </c>
      <c r="C1681">
        <f t="shared" si="30"/>
        <v>74.910000000000096</v>
      </c>
    </row>
    <row r="1682" spans="1:3" x14ac:dyDescent="0.45">
      <c r="A1682" s="1">
        <v>19211</v>
      </c>
      <c r="B1682">
        <v>0</v>
      </c>
      <c r="C1682">
        <f t="shared" si="30"/>
        <v>74.910000000000096</v>
      </c>
    </row>
    <row r="1683" spans="1:3" x14ac:dyDescent="0.45">
      <c r="A1683" s="1">
        <v>19212</v>
      </c>
      <c r="B1683">
        <v>0</v>
      </c>
      <c r="C1683">
        <f t="shared" si="30"/>
        <v>74.910000000000096</v>
      </c>
    </row>
    <row r="1684" spans="1:3" x14ac:dyDescent="0.45">
      <c r="A1684" s="1">
        <v>19213</v>
      </c>
      <c r="B1684">
        <v>0</v>
      </c>
      <c r="C1684">
        <f t="shared" si="30"/>
        <v>74.910000000000096</v>
      </c>
    </row>
    <row r="1685" spans="1:3" x14ac:dyDescent="0.45">
      <c r="A1685" s="1">
        <v>19214</v>
      </c>
      <c r="B1685">
        <v>0</v>
      </c>
      <c r="C1685">
        <f t="shared" si="30"/>
        <v>74.910000000000096</v>
      </c>
    </row>
    <row r="1686" spans="1:3" x14ac:dyDescent="0.45">
      <c r="A1686" s="1">
        <v>19215</v>
      </c>
      <c r="B1686">
        <v>0.04</v>
      </c>
      <c r="C1686">
        <f t="shared" si="30"/>
        <v>74.950000000000102</v>
      </c>
    </row>
    <row r="1687" spans="1:3" x14ac:dyDescent="0.45">
      <c r="A1687" s="1">
        <v>19216</v>
      </c>
      <c r="B1687">
        <v>0.02</v>
      </c>
      <c r="C1687">
        <f t="shared" si="30"/>
        <v>74.970000000000098</v>
      </c>
    </row>
    <row r="1688" spans="1:3" x14ac:dyDescent="0.45">
      <c r="A1688" s="1">
        <v>19217</v>
      </c>
      <c r="B1688">
        <v>0</v>
      </c>
      <c r="C1688">
        <f t="shared" si="30"/>
        <v>74.970000000000098</v>
      </c>
    </row>
    <row r="1689" spans="1:3" x14ac:dyDescent="0.45">
      <c r="A1689" s="1">
        <v>19218</v>
      </c>
      <c r="B1689">
        <v>0</v>
      </c>
      <c r="C1689">
        <f t="shared" si="30"/>
        <v>74.970000000000098</v>
      </c>
    </row>
    <row r="1690" spans="1:3" x14ac:dyDescent="0.45">
      <c r="A1690" s="1">
        <v>19219</v>
      </c>
      <c r="B1690">
        <v>0</v>
      </c>
      <c r="C1690">
        <f t="shared" si="30"/>
        <v>74.970000000000098</v>
      </c>
    </row>
    <row r="1691" spans="1:3" x14ac:dyDescent="0.45">
      <c r="A1691" s="1">
        <v>19220</v>
      </c>
      <c r="B1691">
        <v>0.01</v>
      </c>
      <c r="C1691">
        <f t="shared" si="30"/>
        <v>74.980000000000103</v>
      </c>
    </row>
    <row r="1692" spans="1:3" x14ac:dyDescent="0.45">
      <c r="A1692" s="1">
        <v>19221</v>
      </c>
      <c r="B1692">
        <v>0</v>
      </c>
      <c r="C1692">
        <f t="shared" si="30"/>
        <v>74.980000000000103</v>
      </c>
    </row>
    <row r="1693" spans="1:3" x14ac:dyDescent="0.45">
      <c r="A1693" s="1">
        <v>19222</v>
      </c>
      <c r="B1693">
        <v>0</v>
      </c>
      <c r="C1693">
        <f t="shared" si="30"/>
        <v>74.980000000000103</v>
      </c>
    </row>
    <row r="1694" spans="1:3" x14ac:dyDescent="0.45">
      <c r="A1694" s="1">
        <v>19223</v>
      </c>
      <c r="B1694">
        <v>0</v>
      </c>
      <c r="C1694">
        <f t="shared" si="30"/>
        <v>74.980000000000103</v>
      </c>
    </row>
    <row r="1695" spans="1:3" x14ac:dyDescent="0.45">
      <c r="A1695" s="1">
        <v>19224</v>
      </c>
      <c r="B1695">
        <v>0</v>
      </c>
      <c r="C1695">
        <f t="shared" si="30"/>
        <v>74.980000000000103</v>
      </c>
    </row>
    <row r="1696" spans="1:3" x14ac:dyDescent="0.45">
      <c r="A1696" s="1">
        <v>19225</v>
      </c>
      <c r="B1696">
        <v>0</v>
      </c>
      <c r="C1696">
        <f t="shared" si="30"/>
        <v>74.980000000000103</v>
      </c>
    </row>
    <row r="1697" spans="1:3" x14ac:dyDescent="0.45">
      <c r="A1697" s="1">
        <v>19226</v>
      </c>
      <c r="B1697">
        <v>0</v>
      </c>
      <c r="C1697">
        <f t="shared" si="30"/>
        <v>74.980000000000103</v>
      </c>
    </row>
    <row r="1698" spans="1:3" x14ac:dyDescent="0.45">
      <c r="A1698" s="1">
        <v>19227</v>
      </c>
      <c r="B1698">
        <v>0</v>
      </c>
      <c r="C1698">
        <f t="shared" si="30"/>
        <v>74.980000000000103</v>
      </c>
    </row>
    <row r="1699" spans="1:3" x14ac:dyDescent="0.45">
      <c r="A1699" s="1">
        <v>19228</v>
      </c>
      <c r="B1699">
        <v>0</v>
      </c>
      <c r="C1699">
        <f t="shared" si="30"/>
        <v>74.980000000000103</v>
      </c>
    </row>
    <row r="1700" spans="1:3" x14ac:dyDescent="0.45">
      <c r="A1700" s="1">
        <v>19229</v>
      </c>
      <c r="B1700">
        <v>0</v>
      </c>
      <c r="C1700">
        <f t="shared" si="30"/>
        <v>74.980000000000103</v>
      </c>
    </row>
    <row r="1701" spans="1:3" x14ac:dyDescent="0.45">
      <c r="A1701" s="1">
        <v>19230</v>
      </c>
      <c r="B1701">
        <v>0</v>
      </c>
      <c r="C1701">
        <f t="shared" si="30"/>
        <v>74.980000000000103</v>
      </c>
    </row>
    <row r="1702" spans="1:3" x14ac:dyDescent="0.45">
      <c r="A1702" s="1">
        <v>19231</v>
      </c>
      <c r="B1702">
        <v>0</v>
      </c>
      <c r="C1702">
        <f t="shared" si="30"/>
        <v>74.980000000000103</v>
      </c>
    </row>
    <row r="1703" spans="1:3" x14ac:dyDescent="0.45">
      <c r="A1703" s="1">
        <v>19232</v>
      </c>
      <c r="B1703">
        <v>0.04</v>
      </c>
      <c r="C1703">
        <f t="shared" si="30"/>
        <v>75.02000000000011</v>
      </c>
    </row>
    <row r="1704" spans="1:3" x14ac:dyDescent="0.45">
      <c r="A1704" s="1">
        <v>19233</v>
      </c>
      <c r="B1704">
        <v>0.02</v>
      </c>
      <c r="C1704">
        <f t="shared" si="30"/>
        <v>75.040000000000106</v>
      </c>
    </row>
    <row r="1705" spans="1:3" x14ac:dyDescent="0.45">
      <c r="A1705" s="1">
        <v>19234</v>
      </c>
      <c r="B1705">
        <v>0</v>
      </c>
      <c r="C1705">
        <f t="shared" si="30"/>
        <v>75.040000000000106</v>
      </c>
    </row>
    <row r="1706" spans="1:3" x14ac:dyDescent="0.45">
      <c r="A1706" s="1">
        <v>19235</v>
      </c>
      <c r="B1706">
        <v>0</v>
      </c>
      <c r="C1706">
        <f t="shared" si="30"/>
        <v>75.040000000000106</v>
      </c>
    </row>
    <row r="1707" spans="1:3" x14ac:dyDescent="0.45">
      <c r="A1707" s="1">
        <v>19236</v>
      </c>
      <c r="B1707">
        <v>0</v>
      </c>
      <c r="C1707">
        <f t="shared" si="30"/>
        <v>75.040000000000106</v>
      </c>
    </row>
    <row r="1708" spans="1:3" x14ac:dyDescent="0.45">
      <c r="A1708" s="1">
        <v>19237</v>
      </c>
      <c r="B1708">
        <v>0</v>
      </c>
      <c r="C1708">
        <f t="shared" si="30"/>
        <v>75.040000000000106</v>
      </c>
    </row>
    <row r="1709" spans="1:3" x14ac:dyDescent="0.45">
      <c r="A1709" s="1">
        <v>19238</v>
      </c>
      <c r="B1709">
        <v>0</v>
      </c>
      <c r="C1709">
        <f t="shared" si="30"/>
        <v>75.040000000000106</v>
      </c>
    </row>
    <row r="1710" spans="1:3" x14ac:dyDescent="0.45">
      <c r="A1710" s="1">
        <v>19239</v>
      </c>
      <c r="B1710">
        <v>0</v>
      </c>
      <c r="C1710">
        <f t="shared" si="30"/>
        <v>75.040000000000106</v>
      </c>
    </row>
    <row r="1711" spans="1:3" x14ac:dyDescent="0.45">
      <c r="A1711" s="1">
        <v>19240</v>
      </c>
      <c r="B1711">
        <v>0</v>
      </c>
      <c r="C1711">
        <f t="shared" si="30"/>
        <v>75.040000000000106</v>
      </c>
    </row>
    <row r="1712" spans="1:3" x14ac:dyDescent="0.45">
      <c r="A1712" s="1">
        <v>19241</v>
      </c>
      <c r="B1712">
        <v>0</v>
      </c>
      <c r="C1712">
        <f t="shared" si="30"/>
        <v>75.040000000000106</v>
      </c>
    </row>
    <row r="1713" spans="1:3" x14ac:dyDescent="0.45">
      <c r="A1713" s="1">
        <v>19242</v>
      </c>
      <c r="B1713">
        <v>0</v>
      </c>
      <c r="C1713">
        <f t="shared" si="30"/>
        <v>75.040000000000106</v>
      </c>
    </row>
    <row r="1714" spans="1:3" x14ac:dyDescent="0.45">
      <c r="A1714" s="1">
        <v>19243</v>
      </c>
      <c r="B1714">
        <v>0</v>
      </c>
      <c r="C1714">
        <f t="shared" si="30"/>
        <v>75.040000000000106</v>
      </c>
    </row>
    <row r="1715" spans="1:3" x14ac:dyDescent="0.45">
      <c r="A1715" s="1">
        <v>19244</v>
      </c>
      <c r="B1715">
        <v>0</v>
      </c>
      <c r="C1715">
        <f t="shared" si="30"/>
        <v>75.040000000000106</v>
      </c>
    </row>
    <row r="1716" spans="1:3" x14ac:dyDescent="0.45">
      <c r="A1716" s="1">
        <v>19245</v>
      </c>
      <c r="B1716">
        <v>0</v>
      </c>
      <c r="C1716">
        <f t="shared" si="30"/>
        <v>75.040000000000106</v>
      </c>
    </row>
    <row r="1717" spans="1:3" x14ac:dyDescent="0.45">
      <c r="A1717" s="1">
        <v>19246</v>
      </c>
      <c r="B1717">
        <v>0</v>
      </c>
      <c r="C1717">
        <f t="shared" si="30"/>
        <v>75.040000000000106</v>
      </c>
    </row>
    <row r="1718" spans="1:3" x14ac:dyDescent="0.45">
      <c r="A1718" s="1">
        <v>19247</v>
      </c>
      <c r="B1718">
        <v>0.02</v>
      </c>
      <c r="C1718">
        <f t="shared" si="30"/>
        <v>75.060000000000102</v>
      </c>
    </row>
    <row r="1719" spans="1:3" x14ac:dyDescent="0.45">
      <c r="A1719" s="1">
        <v>19248</v>
      </c>
      <c r="B1719">
        <v>0</v>
      </c>
      <c r="C1719">
        <f t="shared" si="30"/>
        <v>75.060000000000102</v>
      </c>
    </row>
    <row r="1720" spans="1:3" x14ac:dyDescent="0.45">
      <c r="A1720" s="1">
        <v>19249</v>
      </c>
      <c r="B1720">
        <v>0</v>
      </c>
      <c r="C1720">
        <f t="shared" si="30"/>
        <v>75.060000000000102</v>
      </c>
    </row>
    <row r="1721" spans="1:3" x14ac:dyDescent="0.45">
      <c r="A1721" s="1">
        <v>19250</v>
      </c>
      <c r="B1721">
        <v>0</v>
      </c>
      <c r="C1721">
        <f t="shared" si="30"/>
        <v>75.060000000000102</v>
      </c>
    </row>
    <row r="1722" spans="1:3" x14ac:dyDescent="0.45">
      <c r="A1722" s="1">
        <v>19251</v>
      </c>
      <c r="B1722">
        <v>0</v>
      </c>
      <c r="C1722">
        <f t="shared" si="30"/>
        <v>75.060000000000102</v>
      </c>
    </row>
    <row r="1723" spans="1:3" x14ac:dyDescent="0.45">
      <c r="A1723" s="1">
        <v>19252</v>
      </c>
      <c r="B1723">
        <v>0</v>
      </c>
      <c r="C1723">
        <f t="shared" si="30"/>
        <v>75.060000000000102</v>
      </c>
    </row>
    <row r="1724" spans="1:3" x14ac:dyDescent="0.45">
      <c r="A1724" s="1">
        <v>19253</v>
      </c>
      <c r="B1724">
        <v>0</v>
      </c>
      <c r="C1724">
        <f t="shared" si="30"/>
        <v>75.060000000000102</v>
      </c>
    </row>
    <row r="1725" spans="1:3" x14ac:dyDescent="0.45">
      <c r="A1725" s="1">
        <v>19254</v>
      </c>
      <c r="B1725">
        <v>0</v>
      </c>
      <c r="C1725">
        <f t="shared" si="30"/>
        <v>75.060000000000102</v>
      </c>
    </row>
    <row r="1726" spans="1:3" x14ac:dyDescent="0.45">
      <c r="A1726" s="1">
        <v>19255</v>
      </c>
      <c r="B1726">
        <v>0</v>
      </c>
      <c r="C1726">
        <f t="shared" si="30"/>
        <v>75.060000000000102</v>
      </c>
    </row>
    <row r="1727" spans="1:3" x14ac:dyDescent="0.45">
      <c r="A1727" s="1">
        <v>19256</v>
      </c>
      <c r="B1727">
        <v>0</v>
      </c>
      <c r="C1727">
        <f t="shared" si="30"/>
        <v>75.060000000000102</v>
      </c>
    </row>
    <row r="1728" spans="1:3" x14ac:dyDescent="0.45">
      <c r="A1728" s="1">
        <v>19257</v>
      </c>
      <c r="B1728">
        <v>0</v>
      </c>
      <c r="C1728">
        <f t="shared" si="30"/>
        <v>75.060000000000102</v>
      </c>
    </row>
    <row r="1729" spans="1:3" x14ac:dyDescent="0.45">
      <c r="A1729" s="1">
        <v>19258</v>
      </c>
      <c r="B1729">
        <v>0</v>
      </c>
      <c r="C1729">
        <f t="shared" si="30"/>
        <v>75.060000000000102</v>
      </c>
    </row>
    <row r="1730" spans="1:3" x14ac:dyDescent="0.45">
      <c r="A1730" s="1">
        <v>19259</v>
      </c>
      <c r="B1730">
        <v>0</v>
      </c>
      <c r="C1730">
        <f t="shared" si="30"/>
        <v>75.060000000000102</v>
      </c>
    </row>
    <row r="1731" spans="1:3" x14ac:dyDescent="0.45">
      <c r="A1731" s="1">
        <v>19260</v>
      </c>
      <c r="B1731">
        <v>0</v>
      </c>
      <c r="C1731">
        <f t="shared" si="30"/>
        <v>75.060000000000102</v>
      </c>
    </row>
    <row r="1732" spans="1:3" x14ac:dyDescent="0.45">
      <c r="A1732" s="1">
        <v>19261</v>
      </c>
      <c r="B1732">
        <v>0</v>
      </c>
      <c r="C1732">
        <f t="shared" si="30"/>
        <v>75.060000000000102</v>
      </c>
    </row>
    <row r="1733" spans="1:3" x14ac:dyDescent="0.45">
      <c r="A1733" s="1">
        <v>19262</v>
      </c>
      <c r="B1733">
        <v>0</v>
      </c>
      <c r="C1733">
        <f t="shared" si="30"/>
        <v>75.060000000000102</v>
      </c>
    </row>
    <row r="1734" spans="1:3" x14ac:dyDescent="0.45">
      <c r="A1734" s="1">
        <v>19263</v>
      </c>
      <c r="B1734">
        <v>0</v>
      </c>
      <c r="C1734">
        <f t="shared" ref="C1734:C1797" si="31">C1733+B1734</f>
        <v>75.060000000000102</v>
      </c>
    </row>
    <row r="1735" spans="1:3" x14ac:dyDescent="0.45">
      <c r="A1735" s="1">
        <v>19264</v>
      </c>
      <c r="B1735">
        <v>0</v>
      </c>
      <c r="C1735">
        <f t="shared" si="31"/>
        <v>75.060000000000102</v>
      </c>
    </row>
    <row r="1736" spans="1:3" x14ac:dyDescent="0.45">
      <c r="A1736" s="1">
        <v>19265</v>
      </c>
      <c r="B1736">
        <v>0</v>
      </c>
      <c r="C1736">
        <f t="shared" si="31"/>
        <v>75.060000000000102</v>
      </c>
    </row>
    <row r="1737" spans="1:3" x14ac:dyDescent="0.45">
      <c r="A1737" s="1">
        <v>19266</v>
      </c>
      <c r="B1737">
        <v>0</v>
      </c>
      <c r="C1737">
        <f t="shared" si="31"/>
        <v>75.060000000000102</v>
      </c>
    </row>
    <row r="1738" spans="1:3" x14ac:dyDescent="0.45">
      <c r="A1738" s="1">
        <v>19267</v>
      </c>
      <c r="B1738">
        <v>0</v>
      </c>
      <c r="C1738">
        <f t="shared" si="31"/>
        <v>75.060000000000102</v>
      </c>
    </row>
    <row r="1739" spans="1:3" x14ac:dyDescent="0.45">
      <c r="A1739" s="1">
        <v>19268</v>
      </c>
      <c r="B1739">
        <v>0</v>
      </c>
      <c r="C1739">
        <f t="shared" si="31"/>
        <v>75.060000000000102</v>
      </c>
    </row>
    <row r="1740" spans="1:3" x14ac:dyDescent="0.45">
      <c r="A1740" s="1">
        <v>19269</v>
      </c>
      <c r="B1740">
        <v>0</v>
      </c>
      <c r="C1740">
        <f t="shared" si="31"/>
        <v>75.060000000000102</v>
      </c>
    </row>
    <row r="1741" spans="1:3" x14ac:dyDescent="0.45">
      <c r="A1741" s="1">
        <v>19270</v>
      </c>
      <c r="B1741">
        <v>0</v>
      </c>
      <c r="C1741">
        <f t="shared" si="31"/>
        <v>75.060000000000102</v>
      </c>
    </row>
    <row r="1742" spans="1:3" x14ac:dyDescent="0.45">
      <c r="A1742" s="1">
        <v>19271</v>
      </c>
      <c r="B1742">
        <v>0</v>
      </c>
      <c r="C1742">
        <f t="shared" si="31"/>
        <v>75.060000000000102</v>
      </c>
    </row>
    <row r="1743" spans="1:3" x14ac:dyDescent="0.45">
      <c r="A1743" s="1">
        <v>19272</v>
      </c>
      <c r="B1743">
        <v>0</v>
      </c>
      <c r="C1743">
        <f t="shared" si="31"/>
        <v>75.060000000000102</v>
      </c>
    </row>
    <row r="1744" spans="1:3" x14ac:dyDescent="0.45">
      <c r="A1744" s="1">
        <v>19273</v>
      </c>
      <c r="B1744">
        <v>0</v>
      </c>
      <c r="C1744">
        <f t="shared" si="31"/>
        <v>75.060000000000102</v>
      </c>
    </row>
    <row r="1745" spans="1:3" x14ac:dyDescent="0.45">
      <c r="A1745" s="1">
        <v>19274</v>
      </c>
      <c r="B1745">
        <v>0</v>
      </c>
      <c r="C1745">
        <f t="shared" si="31"/>
        <v>75.060000000000102</v>
      </c>
    </row>
    <row r="1746" spans="1:3" x14ac:dyDescent="0.45">
      <c r="A1746" s="1">
        <v>19275</v>
      </c>
      <c r="B1746">
        <v>0</v>
      </c>
      <c r="C1746">
        <f t="shared" si="31"/>
        <v>75.060000000000102</v>
      </c>
    </row>
    <row r="1747" spans="1:3" x14ac:dyDescent="0.45">
      <c r="A1747" s="1">
        <v>19276</v>
      </c>
      <c r="B1747">
        <v>0</v>
      </c>
      <c r="C1747">
        <f t="shared" si="31"/>
        <v>75.060000000000102</v>
      </c>
    </row>
    <row r="1748" spans="1:3" x14ac:dyDescent="0.45">
      <c r="A1748" s="1">
        <v>19277</v>
      </c>
      <c r="B1748">
        <v>0</v>
      </c>
      <c r="C1748">
        <f t="shared" si="31"/>
        <v>75.060000000000102</v>
      </c>
    </row>
    <row r="1749" spans="1:3" x14ac:dyDescent="0.45">
      <c r="A1749" s="1">
        <v>19278</v>
      </c>
      <c r="B1749">
        <v>0</v>
      </c>
      <c r="C1749">
        <f t="shared" si="31"/>
        <v>75.060000000000102</v>
      </c>
    </row>
    <row r="1750" spans="1:3" x14ac:dyDescent="0.45">
      <c r="A1750" s="1">
        <v>19279</v>
      </c>
      <c r="B1750">
        <v>0</v>
      </c>
      <c r="C1750">
        <f t="shared" si="31"/>
        <v>75.060000000000102</v>
      </c>
    </row>
    <row r="1751" spans="1:3" x14ac:dyDescent="0.45">
      <c r="A1751" s="1">
        <v>19280</v>
      </c>
      <c r="B1751">
        <v>0</v>
      </c>
      <c r="C1751">
        <f t="shared" si="31"/>
        <v>75.060000000000102</v>
      </c>
    </row>
    <row r="1752" spans="1:3" x14ac:dyDescent="0.45">
      <c r="A1752" s="1">
        <v>19281</v>
      </c>
      <c r="B1752">
        <v>0</v>
      </c>
      <c r="C1752">
        <f t="shared" si="31"/>
        <v>75.060000000000102</v>
      </c>
    </row>
    <row r="1753" spans="1:3" x14ac:dyDescent="0.45">
      <c r="A1753" s="1">
        <v>19282</v>
      </c>
      <c r="B1753">
        <v>0</v>
      </c>
      <c r="C1753">
        <f t="shared" si="31"/>
        <v>75.060000000000102</v>
      </c>
    </row>
    <row r="1754" spans="1:3" x14ac:dyDescent="0.45">
      <c r="A1754" s="1">
        <v>19283</v>
      </c>
      <c r="B1754">
        <v>0</v>
      </c>
      <c r="C1754">
        <f t="shared" si="31"/>
        <v>75.060000000000102</v>
      </c>
    </row>
    <row r="1755" spans="1:3" x14ac:dyDescent="0.45">
      <c r="A1755" s="1">
        <v>19284</v>
      </c>
      <c r="B1755">
        <v>0</v>
      </c>
      <c r="C1755">
        <f t="shared" si="31"/>
        <v>75.060000000000102</v>
      </c>
    </row>
    <row r="1756" spans="1:3" x14ac:dyDescent="0.45">
      <c r="A1756" s="1">
        <v>19285</v>
      </c>
      <c r="B1756">
        <v>0</v>
      </c>
      <c r="C1756">
        <f t="shared" si="31"/>
        <v>75.060000000000102</v>
      </c>
    </row>
    <row r="1757" spans="1:3" x14ac:dyDescent="0.45">
      <c r="A1757" s="1">
        <v>19286</v>
      </c>
      <c r="B1757">
        <v>0</v>
      </c>
      <c r="C1757">
        <f t="shared" si="31"/>
        <v>75.060000000000102</v>
      </c>
    </row>
    <row r="1758" spans="1:3" x14ac:dyDescent="0.45">
      <c r="A1758" s="1">
        <v>19287</v>
      </c>
      <c r="B1758">
        <v>0</v>
      </c>
      <c r="C1758">
        <f t="shared" si="31"/>
        <v>75.060000000000102</v>
      </c>
    </row>
    <row r="1759" spans="1:3" x14ac:dyDescent="0.45">
      <c r="A1759" s="1">
        <v>19288</v>
      </c>
      <c r="B1759">
        <v>0</v>
      </c>
      <c r="C1759">
        <f t="shared" si="31"/>
        <v>75.060000000000102</v>
      </c>
    </row>
    <row r="1760" spans="1:3" x14ac:dyDescent="0.45">
      <c r="A1760" s="1">
        <v>19289</v>
      </c>
      <c r="B1760">
        <v>0</v>
      </c>
      <c r="C1760">
        <f t="shared" si="31"/>
        <v>75.060000000000102</v>
      </c>
    </row>
    <row r="1761" spans="1:3" x14ac:dyDescent="0.45">
      <c r="A1761" s="1">
        <v>19290</v>
      </c>
      <c r="B1761">
        <v>0</v>
      </c>
      <c r="C1761">
        <f t="shared" si="31"/>
        <v>75.060000000000102</v>
      </c>
    </row>
    <row r="1762" spans="1:3" x14ac:dyDescent="0.45">
      <c r="A1762" s="1">
        <v>19291</v>
      </c>
      <c r="B1762">
        <v>0</v>
      </c>
      <c r="C1762">
        <f t="shared" si="31"/>
        <v>75.060000000000102</v>
      </c>
    </row>
    <row r="1763" spans="1:3" x14ac:dyDescent="0.45">
      <c r="A1763" s="1">
        <v>19292</v>
      </c>
      <c r="B1763">
        <v>0</v>
      </c>
      <c r="C1763">
        <f t="shared" si="31"/>
        <v>75.060000000000102</v>
      </c>
    </row>
    <row r="1764" spans="1:3" x14ac:dyDescent="0.45">
      <c r="A1764" s="1">
        <v>19293</v>
      </c>
      <c r="B1764">
        <v>0</v>
      </c>
      <c r="C1764">
        <f t="shared" si="31"/>
        <v>75.060000000000102</v>
      </c>
    </row>
    <row r="1765" spans="1:3" x14ac:dyDescent="0.45">
      <c r="A1765" s="1">
        <v>19294</v>
      </c>
      <c r="B1765">
        <v>0</v>
      </c>
      <c r="C1765">
        <f t="shared" si="31"/>
        <v>75.060000000000102</v>
      </c>
    </row>
    <row r="1766" spans="1:3" x14ac:dyDescent="0.45">
      <c r="A1766" s="1">
        <v>19295</v>
      </c>
      <c r="B1766">
        <v>0</v>
      </c>
      <c r="C1766">
        <f t="shared" si="31"/>
        <v>75.060000000000102</v>
      </c>
    </row>
    <row r="1767" spans="1:3" x14ac:dyDescent="0.45">
      <c r="A1767" s="1">
        <v>19296</v>
      </c>
      <c r="B1767">
        <v>0</v>
      </c>
      <c r="C1767">
        <f t="shared" si="31"/>
        <v>75.060000000000102</v>
      </c>
    </row>
    <row r="1768" spans="1:3" x14ac:dyDescent="0.45">
      <c r="A1768" s="1">
        <v>19297</v>
      </c>
      <c r="B1768">
        <v>0</v>
      </c>
      <c r="C1768">
        <f t="shared" si="31"/>
        <v>75.060000000000102</v>
      </c>
    </row>
    <row r="1769" spans="1:3" x14ac:dyDescent="0.45">
      <c r="A1769" s="1">
        <v>19298</v>
      </c>
      <c r="B1769">
        <v>0</v>
      </c>
      <c r="C1769">
        <f t="shared" si="31"/>
        <v>75.060000000000102</v>
      </c>
    </row>
    <row r="1770" spans="1:3" x14ac:dyDescent="0.45">
      <c r="A1770" s="1">
        <v>19299</v>
      </c>
      <c r="B1770">
        <v>0</v>
      </c>
      <c r="C1770">
        <f t="shared" si="31"/>
        <v>75.060000000000102</v>
      </c>
    </row>
    <row r="1771" spans="1:3" x14ac:dyDescent="0.45">
      <c r="A1771" s="1">
        <v>19300</v>
      </c>
      <c r="B1771">
        <v>0</v>
      </c>
      <c r="C1771">
        <f t="shared" si="31"/>
        <v>75.060000000000102</v>
      </c>
    </row>
    <row r="1772" spans="1:3" x14ac:dyDescent="0.45">
      <c r="A1772" s="1">
        <v>19301</v>
      </c>
      <c r="B1772">
        <v>0</v>
      </c>
      <c r="C1772">
        <f t="shared" si="31"/>
        <v>75.060000000000102</v>
      </c>
    </row>
    <row r="1773" spans="1:3" x14ac:dyDescent="0.45">
      <c r="A1773" s="1">
        <v>19302</v>
      </c>
      <c r="B1773">
        <v>0</v>
      </c>
      <c r="C1773">
        <f t="shared" si="31"/>
        <v>75.060000000000102</v>
      </c>
    </row>
    <row r="1774" spans="1:3" x14ac:dyDescent="0.45">
      <c r="A1774" s="1">
        <v>19303</v>
      </c>
      <c r="B1774">
        <v>0</v>
      </c>
      <c r="C1774">
        <f t="shared" si="31"/>
        <v>75.060000000000102</v>
      </c>
    </row>
    <row r="1775" spans="1:3" x14ac:dyDescent="0.45">
      <c r="A1775" s="1">
        <v>19304</v>
      </c>
      <c r="B1775">
        <v>0</v>
      </c>
      <c r="C1775">
        <f t="shared" si="31"/>
        <v>75.060000000000102</v>
      </c>
    </row>
    <row r="1776" spans="1:3" x14ac:dyDescent="0.45">
      <c r="A1776" s="1">
        <v>19305</v>
      </c>
      <c r="B1776">
        <v>0</v>
      </c>
      <c r="C1776">
        <f t="shared" si="31"/>
        <v>75.060000000000102</v>
      </c>
    </row>
    <row r="1777" spans="1:3" x14ac:dyDescent="0.45">
      <c r="A1777" s="1">
        <v>19306</v>
      </c>
      <c r="B1777">
        <v>0</v>
      </c>
      <c r="C1777">
        <f t="shared" si="31"/>
        <v>75.060000000000102</v>
      </c>
    </row>
    <row r="1778" spans="1:3" x14ac:dyDescent="0.45">
      <c r="A1778" s="1">
        <v>19307</v>
      </c>
      <c r="B1778">
        <v>0</v>
      </c>
      <c r="C1778">
        <f t="shared" si="31"/>
        <v>75.060000000000102</v>
      </c>
    </row>
    <row r="1779" spans="1:3" x14ac:dyDescent="0.45">
      <c r="A1779" s="1">
        <v>19308</v>
      </c>
      <c r="B1779">
        <v>0</v>
      </c>
      <c r="C1779">
        <f t="shared" si="31"/>
        <v>75.060000000000102</v>
      </c>
    </row>
    <row r="1780" spans="1:3" x14ac:dyDescent="0.45">
      <c r="A1780" s="1">
        <v>19309</v>
      </c>
      <c r="B1780">
        <v>0</v>
      </c>
      <c r="C1780">
        <f t="shared" si="31"/>
        <v>75.060000000000102</v>
      </c>
    </row>
    <row r="1781" spans="1:3" x14ac:dyDescent="0.45">
      <c r="A1781" s="1">
        <v>19310</v>
      </c>
      <c r="B1781">
        <v>0</v>
      </c>
      <c r="C1781">
        <f t="shared" si="31"/>
        <v>75.060000000000102</v>
      </c>
    </row>
    <row r="1782" spans="1:3" x14ac:dyDescent="0.45">
      <c r="A1782" s="1">
        <v>19311</v>
      </c>
      <c r="B1782">
        <v>0.03</v>
      </c>
      <c r="C1782">
        <f t="shared" si="31"/>
        <v>75.090000000000103</v>
      </c>
    </row>
    <row r="1783" spans="1:3" x14ac:dyDescent="0.45">
      <c r="A1783" s="1">
        <v>19312</v>
      </c>
      <c r="B1783">
        <v>0.02</v>
      </c>
      <c r="C1783">
        <f t="shared" si="31"/>
        <v>75.110000000000099</v>
      </c>
    </row>
    <row r="1784" spans="1:3" x14ac:dyDescent="0.45">
      <c r="A1784" s="1">
        <v>19313</v>
      </c>
      <c r="B1784">
        <v>0.93</v>
      </c>
      <c r="C1784">
        <f t="shared" si="31"/>
        <v>76.040000000000106</v>
      </c>
    </row>
    <row r="1785" spans="1:3" x14ac:dyDescent="0.45">
      <c r="A1785" s="1">
        <v>19314</v>
      </c>
      <c r="B1785">
        <v>0</v>
      </c>
      <c r="C1785">
        <f t="shared" si="31"/>
        <v>76.040000000000106</v>
      </c>
    </row>
    <row r="1786" spans="1:3" x14ac:dyDescent="0.45">
      <c r="A1786" s="1">
        <v>19315</v>
      </c>
      <c r="B1786">
        <v>0</v>
      </c>
      <c r="C1786">
        <f t="shared" si="31"/>
        <v>76.040000000000106</v>
      </c>
    </row>
    <row r="1787" spans="1:3" x14ac:dyDescent="0.45">
      <c r="A1787" s="1">
        <v>19316</v>
      </c>
      <c r="B1787">
        <v>0</v>
      </c>
      <c r="C1787">
        <f t="shared" si="31"/>
        <v>76.040000000000106</v>
      </c>
    </row>
    <row r="1788" spans="1:3" x14ac:dyDescent="0.45">
      <c r="A1788" s="1">
        <v>19317</v>
      </c>
      <c r="B1788">
        <v>0</v>
      </c>
      <c r="C1788">
        <f t="shared" si="31"/>
        <v>76.040000000000106</v>
      </c>
    </row>
    <row r="1789" spans="1:3" x14ac:dyDescent="0.45">
      <c r="A1789" s="1">
        <v>19318</v>
      </c>
      <c r="B1789">
        <v>0</v>
      </c>
      <c r="C1789">
        <f t="shared" si="31"/>
        <v>76.040000000000106</v>
      </c>
    </row>
    <row r="1790" spans="1:3" x14ac:dyDescent="0.45">
      <c r="A1790" s="1">
        <v>19319</v>
      </c>
      <c r="B1790">
        <v>0</v>
      </c>
      <c r="C1790">
        <f t="shared" si="31"/>
        <v>76.040000000000106</v>
      </c>
    </row>
    <row r="1791" spans="1:3" x14ac:dyDescent="0.45">
      <c r="A1791" s="1">
        <v>19320</v>
      </c>
      <c r="B1791">
        <v>0</v>
      </c>
      <c r="C1791">
        <f t="shared" si="31"/>
        <v>76.040000000000106</v>
      </c>
    </row>
    <row r="1792" spans="1:3" x14ac:dyDescent="0.45">
      <c r="A1792" s="1">
        <v>19321</v>
      </c>
      <c r="B1792">
        <v>0</v>
      </c>
      <c r="C1792">
        <f t="shared" si="31"/>
        <v>76.040000000000106</v>
      </c>
    </row>
    <row r="1793" spans="1:3" x14ac:dyDescent="0.45">
      <c r="A1793" s="1">
        <v>19322</v>
      </c>
      <c r="B1793">
        <v>0.01</v>
      </c>
      <c r="C1793">
        <f t="shared" si="31"/>
        <v>76.050000000000111</v>
      </c>
    </row>
    <row r="1794" spans="1:3" x14ac:dyDescent="0.45">
      <c r="A1794" s="1">
        <v>19323</v>
      </c>
      <c r="B1794">
        <v>0.09</v>
      </c>
      <c r="C1794">
        <f t="shared" si="31"/>
        <v>76.140000000000114</v>
      </c>
    </row>
    <row r="1795" spans="1:3" x14ac:dyDescent="0.45">
      <c r="A1795" s="1">
        <v>19324</v>
      </c>
      <c r="B1795">
        <v>0</v>
      </c>
      <c r="C1795">
        <f t="shared" si="31"/>
        <v>76.140000000000114</v>
      </c>
    </row>
    <row r="1796" spans="1:3" x14ac:dyDescent="0.45">
      <c r="A1796" s="1">
        <v>19325</v>
      </c>
      <c r="B1796">
        <v>0</v>
      </c>
      <c r="C1796">
        <f t="shared" si="31"/>
        <v>76.140000000000114</v>
      </c>
    </row>
    <row r="1797" spans="1:3" x14ac:dyDescent="0.45">
      <c r="A1797" s="1">
        <v>19326</v>
      </c>
      <c r="B1797">
        <v>0</v>
      </c>
      <c r="C1797">
        <f t="shared" si="31"/>
        <v>76.140000000000114</v>
      </c>
    </row>
    <row r="1798" spans="1:3" x14ac:dyDescent="0.45">
      <c r="A1798" s="1">
        <v>19327</v>
      </c>
      <c r="B1798">
        <v>0</v>
      </c>
      <c r="C1798">
        <f t="shared" ref="C1798:C1861" si="32">C1797+B1798</f>
        <v>76.140000000000114</v>
      </c>
    </row>
    <row r="1799" spans="1:3" x14ac:dyDescent="0.45">
      <c r="A1799" s="1">
        <v>19328</v>
      </c>
      <c r="B1799">
        <v>0</v>
      </c>
      <c r="C1799">
        <f t="shared" si="32"/>
        <v>76.140000000000114</v>
      </c>
    </row>
    <row r="1800" spans="1:3" x14ac:dyDescent="0.45">
      <c r="A1800" s="1">
        <v>19329</v>
      </c>
      <c r="B1800">
        <v>0</v>
      </c>
      <c r="C1800">
        <f t="shared" si="32"/>
        <v>76.140000000000114</v>
      </c>
    </row>
    <row r="1801" spans="1:3" x14ac:dyDescent="0.45">
      <c r="A1801" s="1">
        <v>19330</v>
      </c>
      <c r="B1801">
        <v>0.32</v>
      </c>
      <c r="C1801">
        <f t="shared" si="32"/>
        <v>76.460000000000107</v>
      </c>
    </row>
    <row r="1802" spans="1:3" x14ac:dyDescent="0.45">
      <c r="A1802" s="1">
        <v>19331</v>
      </c>
      <c r="B1802">
        <v>0.01</v>
      </c>
      <c r="C1802">
        <f t="shared" si="32"/>
        <v>76.470000000000113</v>
      </c>
    </row>
    <row r="1803" spans="1:3" x14ac:dyDescent="0.45">
      <c r="A1803" s="1">
        <v>19332</v>
      </c>
      <c r="B1803">
        <v>0</v>
      </c>
      <c r="C1803">
        <f t="shared" si="32"/>
        <v>76.470000000000113</v>
      </c>
    </row>
    <row r="1804" spans="1:3" x14ac:dyDescent="0.45">
      <c r="A1804" s="1">
        <v>19333</v>
      </c>
      <c r="B1804">
        <v>0</v>
      </c>
      <c r="C1804">
        <f t="shared" si="32"/>
        <v>76.470000000000113</v>
      </c>
    </row>
    <row r="1805" spans="1:3" x14ac:dyDescent="0.45">
      <c r="A1805" s="1">
        <v>19334</v>
      </c>
      <c r="B1805">
        <v>0</v>
      </c>
      <c r="C1805">
        <f t="shared" si="32"/>
        <v>76.470000000000113</v>
      </c>
    </row>
    <row r="1806" spans="1:3" x14ac:dyDescent="0.45">
      <c r="A1806" s="1">
        <v>19335</v>
      </c>
      <c r="B1806">
        <v>0.04</v>
      </c>
      <c r="C1806">
        <f t="shared" si="32"/>
        <v>76.510000000000119</v>
      </c>
    </row>
    <row r="1807" spans="1:3" x14ac:dyDescent="0.45">
      <c r="A1807" s="1">
        <v>19336</v>
      </c>
      <c r="B1807">
        <v>0.34</v>
      </c>
      <c r="C1807">
        <f t="shared" si="32"/>
        <v>76.850000000000122</v>
      </c>
    </row>
    <row r="1808" spans="1:3" x14ac:dyDescent="0.45">
      <c r="A1808" s="1">
        <v>19337</v>
      </c>
      <c r="B1808">
        <v>0</v>
      </c>
      <c r="C1808">
        <f t="shared" si="32"/>
        <v>76.850000000000122</v>
      </c>
    </row>
    <row r="1809" spans="1:3" x14ac:dyDescent="0.45">
      <c r="A1809" s="1">
        <v>19338</v>
      </c>
      <c r="B1809">
        <v>0.1</v>
      </c>
      <c r="C1809">
        <f t="shared" si="32"/>
        <v>76.950000000000117</v>
      </c>
    </row>
    <row r="1810" spans="1:3" x14ac:dyDescent="0.45">
      <c r="A1810" s="1">
        <v>19339</v>
      </c>
      <c r="B1810">
        <v>0</v>
      </c>
      <c r="C1810">
        <f t="shared" si="32"/>
        <v>76.950000000000117</v>
      </c>
    </row>
    <row r="1811" spans="1:3" x14ac:dyDescent="0.45">
      <c r="A1811" s="1">
        <v>19340</v>
      </c>
      <c r="B1811">
        <v>0</v>
      </c>
      <c r="C1811">
        <f t="shared" si="32"/>
        <v>76.950000000000117</v>
      </c>
    </row>
    <row r="1812" spans="1:3" x14ac:dyDescent="0.45">
      <c r="A1812" s="1">
        <v>19341</v>
      </c>
      <c r="B1812">
        <v>0</v>
      </c>
      <c r="C1812">
        <f t="shared" si="32"/>
        <v>76.950000000000117</v>
      </c>
    </row>
    <row r="1813" spans="1:3" x14ac:dyDescent="0.45">
      <c r="A1813" s="1">
        <v>19342</v>
      </c>
      <c r="B1813">
        <v>0</v>
      </c>
      <c r="C1813">
        <f t="shared" si="32"/>
        <v>76.950000000000117</v>
      </c>
    </row>
    <row r="1814" spans="1:3" x14ac:dyDescent="0.45">
      <c r="A1814" s="1">
        <v>19343</v>
      </c>
      <c r="B1814">
        <v>0</v>
      </c>
      <c r="C1814">
        <f t="shared" si="32"/>
        <v>76.950000000000117</v>
      </c>
    </row>
    <row r="1815" spans="1:3" x14ac:dyDescent="0.45">
      <c r="A1815" s="1">
        <v>19344</v>
      </c>
      <c r="B1815">
        <v>0</v>
      </c>
      <c r="C1815">
        <f t="shared" si="32"/>
        <v>76.950000000000117</v>
      </c>
    </row>
    <row r="1816" spans="1:3" x14ac:dyDescent="0.45">
      <c r="A1816" s="1">
        <v>19345</v>
      </c>
      <c r="B1816">
        <v>0</v>
      </c>
      <c r="C1816">
        <f t="shared" si="32"/>
        <v>76.950000000000117</v>
      </c>
    </row>
    <row r="1817" spans="1:3" x14ac:dyDescent="0.45">
      <c r="A1817" s="1">
        <v>19346</v>
      </c>
      <c r="B1817">
        <v>0</v>
      </c>
      <c r="C1817">
        <f t="shared" si="32"/>
        <v>76.950000000000117</v>
      </c>
    </row>
    <row r="1818" spans="1:3" x14ac:dyDescent="0.45">
      <c r="A1818" s="1">
        <v>19347</v>
      </c>
      <c r="B1818">
        <v>0</v>
      </c>
      <c r="C1818">
        <f t="shared" si="32"/>
        <v>76.950000000000117</v>
      </c>
    </row>
    <row r="1819" spans="1:3" x14ac:dyDescent="0.45">
      <c r="A1819" s="1">
        <v>19348</v>
      </c>
      <c r="B1819">
        <v>0</v>
      </c>
      <c r="C1819">
        <f t="shared" si="32"/>
        <v>76.950000000000117</v>
      </c>
    </row>
    <row r="1820" spans="1:3" x14ac:dyDescent="0.45">
      <c r="A1820" s="1">
        <v>19349</v>
      </c>
      <c r="B1820">
        <v>0.23</v>
      </c>
      <c r="C1820">
        <f t="shared" si="32"/>
        <v>77.180000000000121</v>
      </c>
    </row>
    <row r="1821" spans="1:3" x14ac:dyDescent="0.45">
      <c r="A1821" s="1">
        <v>19350</v>
      </c>
      <c r="B1821">
        <v>0.11</v>
      </c>
      <c r="C1821">
        <f t="shared" si="32"/>
        <v>77.29000000000012</v>
      </c>
    </row>
    <row r="1822" spans="1:3" x14ac:dyDescent="0.45">
      <c r="A1822" s="1">
        <v>19351</v>
      </c>
      <c r="B1822">
        <v>0</v>
      </c>
      <c r="C1822">
        <f t="shared" si="32"/>
        <v>77.29000000000012</v>
      </c>
    </row>
    <row r="1823" spans="1:3" x14ac:dyDescent="0.45">
      <c r="A1823" s="1">
        <v>19352</v>
      </c>
      <c r="B1823">
        <v>0</v>
      </c>
      <c r="C1823">
        <f t="shared" si="32"/>
        <v>77.29000000000012</v>
      </c>
    </row>
    <row r="1824" spans="1:3" x14ac:dyDescent="0.45">
      <c r="A1824" s="1">
        <v>19353</v>
      </c>
      <c r="B1824">
        <v>0</v>
      </c>
      <c r="C1824">
        <f t="shared" si="32"/>
        <v>77.29000000000012</v>
      </c>
    </row>
    <row r="1825" spans="1:3" x14ac:dyDescent="0.45">
      <c r="A1825" s="1">
        <v>19354</v>
      </c>
      <c r="B1825">
        <v>0</v>
      </c>
      <c r="C1825">
        <f t="shared" si="32"/>
        <v>77.29000000000012</v>
      </c>
    </row>
    <row r="1826" spans="1:3" x14ac:dyDescent="0.45">
      <c r="A1826" s="1">
        <v>19355</v>
      </c>
      <c r="B1826">
        <v>0</v>
      </c>
      <c r="C1826">
        <f t="shared" si="32"/>
        <v>77.29000000000012</v>
      </c>
    </row>
    <row r="1827" spans="1:3" x14ac:dyDescent="0.45">
      <c r="A1827" s="1">
        <v>19356</v>
      </c>
      <c r="B1827">
        <v>0</v>
      </c>
      <c r="C1827">
        <f t="shared" si="32"/>
        <v>77.29000000000012</v>
      </c>
    </row>
    <row r="1828" spans="1:3" x14ac:dyDescent="0.45">
      <c r="A1828" s="1">
        <v>19357</v>
      </c>
      <c r="B1828">
        <v>0</v>
      </c>
      <c r="C1828">
        <f t="shared" si="32"/>
        <v>77.29000000000012</v>
      </c>
    </row>
    <row r="1829" spans="1:3" x14ac:dyDescent="0.45">
      <c r="A1829" s="1">
        <v>19358</v>
      </c>
      <c r="B1829">
        <v>0</v>
      </c>
      <c r="C1829">
        <f t="shared" si="32"/>
        <v>77.29000000000012</v>
      </c>
    </row>
    <row r="1830" spans="1:3" x14ac:dyDescent="0.45">
      <c r="A1830" s="1">
        <v>19359</v>
      </c>
      <c r="B1830">
        <v>0.01</v>
      </c>
      <c r="C1830">
        <f t="shared" si="32"/>
        <v>77.300000000000125</v>
      </c>
    </row>
    <row r="1831" spans="1:3" x14ac:dyDescent="0.45">
      <c r="A1831" s="1">
        <v>19360</v>
      </c>
      <c r="B1831">
        <v>0.01</v>
      </c>
      <c r="C1831">
        <f t="shared" si="32"/>
        <v>77.31000000000013</v>
      </c>
    </row>
    <row r="1832" spans="1:3" x14ac:dyDescent="0.45">
      <c r="A1832" s="1">
        <v>19361</v>
      </c>
      <c r="B1832">
        <v>0</v>
      </c>
      <c r="C1832">
        <f t="shared" si="32"/>
        <v>77.31000000000013</v>
      </c>
    </row>
    <row r="1833" spans="1:3" x14ac:dyDescent="0.45">
      <c r="A1833" s="1">
        <v>19362</v>
      </c>
      <c r="B1833">
        <v>0</v>
      </c>
      <c r="C1833">
        <f t="shared" si="32"/>
        <v>77.31000000000013</v>
      </c>
    </row>
    <row r="1834" spans="1:3" x14ac:dyDescent="0.45">
      <c r="A1834" s="1">
        <v>19363</v>
      </c>
      <c r="B1834">
        <v>0</v>
      </c>
      <c r="C1834">
        <f t="shared" si="32"/>
        <v>77.31000000000013</v>
      </c>
    </row>
    <row r="1835" spans="1:3" x14ac:dyDescent="0.45">
      <c r="A1835" s="1">
        <v>19364</v>
      </c>
      <c r="B1835">
        <v>0</v>
      </c>
      <c r="C1835">
        <f t="shared" si="32"/>
        <v>77.31000000000013</v>
      </c>
    </row>
    <row r="1836" spans="1:3" x14ac:dyDescent="0.45">
      <c r="A1836" s="1">
        <v>19365</v>
      </c>
      <c r="B1836">
        <v>0</v>
      </c>
      <c r="C1836">
        <f t="shared" si="32"/>
        <v>77.31000000000013</v>
      </c>
    </row>
    <row r="1837" spans="1:3" x14ac:dyDescent="0.45">
      <c r="A1837" s="1">
        <v>19366</v>
      </c>
      <c r="B1837">
        <v>0.03</v>
      </c>
      <c r="C1837">
        <f t="shared" si="32"/>
        <v>77.340000000000131</v>
      </c>
    </row>
    <row r="1838" spans="1:3" x14ac:dyDescent="0.45">
      <c r="A1838" s="1">
        <v>19367</v>
      </c>
      <c r="B1838">
        <v>0</v>
      </c>
      <c r="C1838">
        <f t="shared" si="32"/>
        <v>77.340000000000131</v>
      </c>
    </row>
    <row r="1839" spans="1:3" x14ac:dyDescent="0.45">
      <c r="A1839" s="1">
        <v>19368</v>
      </c>
      <c r="B1839">
        <v>0</v>
      </c>
      <c r="C1839">
        <f t="shared" si="32"/>
        <v>77.340000000000131</v>
      </c>
    </row>
    <row r="1840" spans="1:3" x14ac:dyDescent="0.45">
      <c r="A1840" s="1">
        <v>19369</v>
      </c>
      <c r="B1840">
        <v>0</v>
      </c>
      <c r="C1840">
        <f t="shared" si="32"/>
        <v>77.340000000000131</v>
      </c>
    </row>
    <row r="1841" spans="1:3" x14ac:dyDescent="0.45">
      <c r="A1841" s="1">
        <v>19370</v>
      </c>
      <c r="B1841">
        <v>0</v>
      </c>
      <c r="C1841">
        <f t="shared" si="32"/>
        <v>77.340000000000131</v>
      </c>
    </row>
    <row r="1842" spans="1:3" x14ac:dyDescent="0.45">
      <c r="A1842" s="1">
        <v>19371</v>
      </c>
      <c r="B1842">
        <v>0</v>
      </c>
      <c r="C1842">
        <f t="shared" si="32"/>
        <v>77.340000000000131</v>
      </c>
    </row>
    <row r="1843" spans="1:3" x14ac:dyDescent="0.45">
      <c r="A1843" s="1">
        <v>19372</v>
      </c>
      <c r="B1843">
        <v>0.01</v>
      </c>
      <c r="C1843">
        <f t="shared" si="32"/>
        <v>77.350000000000136</v>
      </c>
    </row>
    <row r="1844" spans="1:3" x14ac:dyDescent="0.45">
      <c r="A1844" s="1">
        <v>19373</v>
      </c>
      <c r="B1844">
        <v>1.36</v>
      </c>
      <c r="C1844">
        <f t="shared" si="32"/>
        <v>78.710000000000136</v>
      </c>
    </row>
    <row r="1845" spans="1:3" x14ac:dyDescent="0.45">
      <c r="A1845" s="1">
        <v>19374</v>
      </c>
      <c r="B1845">
        <v>0</v>
      </c>
      <c r="C1845">
        <f t="shared" si="32"/>
        <v>78.710000000000136</v>
      </c>
    </row>
    <row r="1846" spans="1:3" x14ac:dyDescent="0.45">
      <c r="A1846" s="1">
        <v>19375</v>
      </c>
      <c r="B1846">
        <v>0</v>
      </c>
      <c r="C1846">
        <f t="shared" si="32"/>
        <v>78.710000000000136</v>
      </c>
    </row>
    <row r="1847" spans="1:3" x14ac:dyDescent="0.45">
      <c r="A1847" s="1">
        <v>19376</v>
      </c>
      <c r="B1847">
        <v>0.08</v>
      </c>
      <c r="C1847">
        <f t="shared" si="32"/>
        <v>78.790000000000134</v>
      </c>
    </row>
    <row r="1848" spans="1:3" x14ac:dyDescent="0.45">
      <c r="A1848" s="1">
        <v>19377</v>
      </c>
      <c r="B1848">
        <v>0.6</v>
      </c>
      <c r="C1848">
        <f t="shared" si="32"/>
        <v>79.390000000000128</v>
      </c>
    </row>
    <row r="1849" spans="1:3" x14ac:dyDescent="0.45">
      <c r="A1849" s="1">
        <v>19378</v>
      </c>
      <c r="B1849">
        <v>0.01</v>
      </c>
      <c r="C1849">
        <f t="shared" si="32"/>
        <v>79.400000000000134</v>
      </c>
    </row>
    <row r="1850" spans="1:3" x14ac:dyDescent="0.45">
      <c r="A1850" s="1">
        <v>19379</v>
      </c>
      <c r="B1850">
        <v>0</v>
      </c>
      <c r="C1850">
        <f t="shared" si="32"/>
        <v>79.400000000000134</v>
      </c>
    </row>
    <row r="1851" spans="1:3" x14ac:dyDescent="0.45">
      <c r="A1851" s="1">
        <v>19380</v>
      </c>
      <c r="B1851">
        <v>0.53</v>
      </c>
      <c r="C1851">
        <f t="shared" si="32"/>
        <v>79.930000000000135</v>
      </c>
    </row>
    <row r="1852" spans="1:3" x14ac:dyDescent="0.45">
      <c r="A1852" s="1">
        <v>19381</v>
      </c>
      <c r="B1852">
        <v>0</v>
      </c>
      <c r="C1852">
        <f t="shared" si="32"/>
        <v>79.930000000000135</v>
      </c>
    </row>
    <row r="1853" spans="1:3" x14ac:dyDescent="0.45">
      <c r="A1853" s="1">
        <v>19382</v>
      </c>
      <c r="B1853">
        <v>0</v>
      </c>
      <c r="C1853">
        <f t="shared" si="32"/>
        <v>79.930000000000135</v>
      </c>
    </row>
    <row r="1854" spans="1:3" x14ac:dyDescent="0.45">
      <c r="A1854" s="1">
        <v>19383</v>
      </c>
      <c r="B1854">
        <v>0</v>
      </c>
      <c r="C1854">
        <f t="shared" si="32"/>
        <v>79.930000000000135</v>
      </c>
    </row>
    <row r="1855" spans="1:3" x14ac:dyDescent="0.45">
      <c r="A1855" s="1">
        <v>19384</v>
      </c>
      <c r="B1855">
        <v>0</v>
      </c>
      <c r="C1855">
        <f t="shared" si="32"/>
        <v>79.930000000000135</v>
      </c>
    </row>
    <row r="1856" spans="1:3" x14ac:dyDescent="0.45">
      <c r="A1856" s="1">
        <v>19385</v>
      </c>
      <c r="B1856">
        <v>0</v>
      </c>
      <c r="C1856">
        <f t="shared" si="32"/>
        <v>79.930000000000135</v>
      </c>
    </row>
    <row r="1857" spans="1:3" x14ac:dyDescent="0.45">
      <c r="A1857" s="1">
        <v>19386</v>
      </c>
      <c r="B1857">
        <v>0</v>
      </c>
      <c r="C1857">
        <f t="shared" si="32"/>
        <v>79.930000000000135</v>
      </c>
    </row>
    <row r="1858" spans="1:3" x14ac:dyDescent="0.45">
      <c r="A1858" s="1">
        <v>19387</v>
      </c>
      <c r="B1858">
        <v>0</v>
      </c>
      <c r="C1858">
        <f t="shared" si="32"/>
        <v>79.930000000000135</v>
      </c>
    </row>
    <row r="1859" spans="1:3" x14ac:dyDescent="0.45">
      <c r="A1859" s="1">
        <v>19388</v>
      </c>
      <c r="B1859">
        <v>0.1</v>
      </c>
      <c r="C1859">
        <f t="shared" si="32"/>
        <v>80.030000000000129</v>
      </c>
    </row>
    <row r="1860" spans="1:3" x14ac:dyDescent="0.45">
      <c r="A1860" s="1">
        <v>19389</v>
      </c>
      <c r="B1860">
        <v>0</v>
      </c>
      <c r="C1860">
        <f t="shared" si="32"/>
        <v>80.030000000000129</v>
      </c>
    </row>
    <row r="1861" spans="1:3" x14ac:dyDescent="0.45">
      <c r="A1861" s="1">
        <v>19390</v>
      </c>
      <c r="B1861">
        <v>0</v>
      </c>
      <c r="C1861">
        <f t="shared" si="32"/>
        <v>80.030000000000129</v>
      </c>
    </row>
    <row r="1862" spans="1:3" x14ac:dyDescent="0.45">
      <c r="A1862" s="1">
        <v>19391</v>
      </c>
      <c r="B1862">
        <v>0</v>
      </c>
      <c r="C1862">
        <f t="shared" ref="C1862:C1925" si="33">C1861+B1862</f>
        <v>80.030000000000129</v>
      </c>
    </row>
    <row r="1863" spans="1:3" x14ac:dyDescent="0.45">
      <c r="A1863" s="1">
        <v>19392</v>
      </c>
      <c r="B1863">
        <v>0</v>
      </c>
      <c r="C1863">
        <f t="shared" si="33"/>
        <v>80.030000000000129</v>
      </c>
    </row>
    <row r="1864" spans="1:3" x14ac:dyDescent="0.45">
      <c r="A1864" s="1">
        <v>19393</v>
      </c>
      <c r="B1864">
        <v>0</v>
      </c>
      <c r="C1864">
        <f t="shared" si="33"/>
        <v>80.030000000000129</v>
      </c>
    </row>
    <row r="1865" spans="1:3" x14ac:dyDescent="0.45">
      <c r="A1865" s="1">
        <v>19394</v>
      </c>
      <c r="B1865">
        <v>0</v>
      </c>
      <c r="C1865">
        <f t="shared" si="33"/>
        <v>80.030000000000129</v>
      </c>
    </row>
    <row r="1866" spans="1:3" x14ac:dyDescent="0.45">
      <c r="A1866" s="1">
        <v>19395</v>
      </c>
      <c r="B1866">
        <v>0</v>
      </c>
      <c r="C1866">
        <f t="shared" si="33"/>
        <v>80.030000000000129</v>
      </c>
    </row>
    <row r="1867" spans="1:3" x14ac:dyDescent="0.45">
      <c r="A1867" s="1">
        <v>19396</v>
      </c>
      <c r="B1867">
        <v>0.21</v>
      </c>
      <c r="C1867">
        <f t="shared" si="33"/>
        <v>80.240000000000123</v>
      </c>
    </row>
    <row r="1868" spans="1:3" x14ac:dyDescent="0.45">
      <c r="A1868" s="1">
        <v>19397</v>
      </c>
      <c r="B1868">
        <v>0</v>
      </c>
      <c r="C1868">
        <f t="shared" si="33"/>
        <v>80.240000000000123</v>
      </c>
    </row>
    <row r="1869" spans="1:3" x14ac:dyDescent="0.45">
      <c r="A1869" s="1">
        <v>19398</v>
      </c>
      <c r="B1869">
        <v>0.16</v>
      </c>
      <c r="C1869">
        <f t="shared" si="33"/>
        <v>80.400000000000119</v>
      </c>
    </row>
    <row r="1870" spans="1:3" x14ac:dyDescent="0.45">
      <c r="A1870" s="1">
        <v>19399</v>
      </c>
      <c r="B1870">
        <v>0</v>
      </c>
      <c r="C1870">
        <f t="shared" si="33"/>
        <v>80.400000000000119</v>
      </c>
    </row>
    <row r="1871" spans="1:3" x14ac:dyDescent="0.45">
      <c r="A1871" s="1">
        <v>19400</v>
      </c>
      <c r="B1871">
        <v>0</v>
      </c>
      <c r="C1871">
        <f t="shared" si="33"/>
        <v>80.400000000000119</v>
      </c>
    </row>
    <row r="1872" spans="1:3" x14ac:dyDescent="0.45">
      <c r="A1872" s="1">
        <v>19401</v>
      </c>
      <c r="B1872">
        <v>0</v>
      </c>
      <c r="C1872">
        <f t="shared" si="33"/>
        <v>80.400000000000119</v>
      </c>
    </row>
    <row r="1873" spans="1:3" x14ac:dyDescent="0.45">
      <c r="A1873" s="1">
        <v>19402</v>
      </c>
      <c r="B1873">
        <v>0</v>
      </c>
      <c r="C1873">
        <f t="shared" si="33"/>
        <v>80.400000000000119</v>
      </c>
    </row>
    <row r="1874" spans="1:3" x14ac:dyDescent="0.45">
      <c r="A1874" s="1">
        <v>19403</v>
      </c>
      <c r="B1874">
        <v>0</v>
      </c>
      <c r="C1874">
        <f t="shared" si="33"/>
        <v>80.400000000000119</v>
      </c>
    </row>
    <row r="1875" spans="1:3" x14ac:dyDescent="0.45">
      <c r="A1875" s="1">
        <v>19404</v>
      </c>
      <c r="B1875">
        <v>0</v>
      </c>
      <c r="C1875">
        <f t="shared" si="33"/>
        <v>80.400000000000119</v>
      </c>
    </row>
    <row r="1876" spans="1:3" x14ac:dyDescent="0.45">
      <c r="A1876" s="1">
        <v>19405</v>
      </c>
      <c r="B1876">
        <v>0</v>
      </c>
      <c r="C1876">
        <f t="shared" si="33"/>
        <v>80.400000000000119</v>
      </c>
    </row>
    <row r="1877" spans="1:3" x14ac:dyDescent="0.45">
      <c r="A1877" s="1">
        <v>19406</v>
      </c>
      <c r="B1877">
        <v>0</v>
      </c>
      <c r="C1877">
        <f t="shared" si="33"/>
        <v>80.400000000000119</v>
      </c>
    </row>
    <row r="1878" spans="1:3" x14ac:dyDescent="0.45">
      <c r="A1878" s="1">
        <v>19407</v>
      </c>
      <c r="B1878">
        <v>0</v>
      </c>
      <c r="C1878">
        <f t="shared" si="33"/>
        <v>80.400000000000119</v>
      </c>
    </row>
    <row r="1879" spans="1:3" x14ac:dyDescent="0.45">
      <c r="A1879" s="1">
        <v>19408</v>
      </c>
      <c r="B1879">
        <v>0.02</v>
      </c>
      <c r="C1879">
        <f t="shared" si="33"/>
        <v>80.420000000000115</v>
      </c>
    </row>
    <row r="1880" spans="1:3" x14ac:dyDescent="0.45">
      <c r="A1880" s="1">
        <v>19409</v>
      </c>
      <c r="B1880">
        <v>0</v>
      </c>
      <c r="C1880">
        <f t="shared" si="33"/>
        <v>80.420000000000115</v>
      </c>
    </row>
    <row r="1881" spans="1:3" x14ac:dyDescent="0.45">
      <c r="A1881" s="1">
        <v>19410</v>
      </c>
      <c r="B1881">
        <v>0</v>
      </c>
      <c r="C1881">
        <f t="shared" si="33"/>
        <v>80.420000000000115</v>
      </c>
    </row>
    <row r="1882" spans="1:3" x14ac:dyDescent="0.45">
      <c r="A1882" s="1">
        <v>19411</v>
      </c>
      <c r="B1882">
        <v>0</v>
      </c>
      <c r="C1882">
        <f t="shared" si="33"/>
        <v>80.420000000000115</v>
      </c>
    </row>
    <row r="1883" spans="1:3" x14ac:dyDescent="0.45">
      <c r="A1883" s="1">
        <v>19412</v>
      </c>
      <c r="B1883">
        <v>0</v>
      </c>
      <c r="C1883">
        <f t="shared" si="33"/>
        <v>80.420000000000115</v>
      </c>
    </row>
    <row r="1884" spans="1:3" x14ac:dyDescent="0.45">
      <c r="A1884" s="1">
        <v>19413</v>
      </c>
      <c r="B1884">
        <v>0</v>
      </c>
      <c r="C1884">
        <f t="shared" si="33"/>
        <v>80.420000000000115</v>
      </c>
    </row>
    <row r="1885" spans="1:3" x14ac:dyDescent="0.45">
      <c r="A1885" s="1">
        <v>19414</v>
      </c>
      <c r="B1885">
        <v>0</v>
      </c>
      <c r="C1885">
        <f t="shared" si="33"/>
        <v>80.420000000000115</v>
      </c>
    </row>
    <row r="1886" spans="1:3" x14ac:dyDescent="0.45">
      <c r="A1886" s="1">
        <v>19415</v>
      </c>
      <c r="B1886">
        <v>0</v>
      </c>
      <c r="C1886">
        <f t="shared" si="33"/>
        <v>80.420000000000115</v>
      </c>
    </row>
    <row r="1887" spans="1:3" x14ac:dyDescent="0.45">
      <c r="A1887" s="1">
        <v>19416</v>
      </c>
      <c r="B1887">
        <v>0</v>
      </c>
      <c r="C1887">
        <f t="shared" si="33"/>
        <v>80.420000000000115</v>
      </c>
    </row>
    <row r="1888" spans="1:3" x14ac:dyDescent="0.45">
      <c r="A1888" s="1">
        <v>19417</v>
      </c>
      <c r="B1888">
        <v>0</v>
      </c>
      <c r="C1888">
        <f t="shared" si="33"/>
        <v>80.420000000000115</v>
      </c>
    </row>
    <row r="1889" spans="1:3" x14ac:dyDescent="0.45">
      <c r="A1889" s="1">
        <v>19418</v>
      </c>
      <c r="B1889">
        <v>0</v>
      </c>
      <c r="C1889">
        <f t="shared" si="33"/>
        <v>80.420000000000115</v>
      </c>
    </row>
    <row r="1890" spans="1:3" x14ac:dyDescent="0.45">
      <c r="A1890" s="1">
        <v>19419</v>
      </c>
      <c r="B1890">
        <v>0.05</v>
      </c>
      <c r="C1890">
        <f t="shared" si="33"/>
        <v>80.470000000000113</v>
      </c>
    </row>
    <row r="1891" spans="1:3" x14ac:dyDescent="0.45">
      <c r="A1891" s="1">
        <v>19420</v>
      </c>
      <c r="B1891">
        <v>0.12</v>
      </c>
      <c r="C1891">
        <f t="shared" si="33"/>
        <v>80.590000000000117</v>
      </c>
    </row>
    <row r="1892" spans="1:3" x14ac:dyDescent="0.45">
      <c r="A1892" s="1">
        <v>19421</v>
      </c>
      <c r="B1892">
        <v>0.08</v>
      </c>
      <c r="C1892">
        <f t="shared" si="33"/>
        <v>80.670000000000115</v>
      </c>
    </row>
    <row r="1893" spans="1:3" x14ac:dyDescent="0.45">
      <c r="A1893" s="1">
        <v>19422</v>
      </c>
      <c r="B1893">
        <v>0</v>
      </c>
      <c r="C1893">
        <f t="shared" si="33"/>
        <v>80.670000000000115</v>
      </c>
    </row>
    <row r="1894" spans="1:3" x14ac:dyDescent="0.45">
      <c r="A1894" s="1">
        <v>19423</v>
      </c>
      <c r="B1894">
        <v>0</v>
      </c>
      <c r="C1894">
        <f t="shared" si="33"/>
        <v>80.670000000000115</v>
      </c>
    </row>
    <row r="1895" spans="1:3" x14ac:dyDescent="0.45">
      <c r="A1895" s="1">
        <v>19424</v>
      </c>
      <c r="B1895">
        <v>0</v>
      </c>
      <c r="C1895">
        <f t="shared" si="33"/>
        <v>80.670000000000115</v>
      </c>
    </row>
    <row r="1896" spans="1:3" x14ac:dyDescent="0.45">
      <c r="A1896" s="1">
        <v>19425</v>
      </c>
      <c r="B1896">
        <v>0</v>
      </c>
      <c r="C1896">
        <f t="shared" si="33"/>
        <v>80.670000000000115</v>
      </c>
    </row>
    <row r="1897" spans="1:3" x14ac:dyDescent="0.45">
      <c r="A1897" s="1">
        <v>19426</v>
      </c>
      <c r="B1897">
        <v>0</v>
      </c>
      <c r="C1897">
        <f t="shared" si="33"/>
        <v>80.670000000000115</v>
      </c>
    </row>
    <row r="1898" spans="1:3" x14ac:dyDescent="0.45">
      <c r="A1898" s="1">
        <v>19427</v>
      </c>
      <c r="B1898">
        <v>0</v>
      </c>
      <c r="C1898">
        <f t="shared" si="33"/>
        <v>80.670000000000115</v>
      </c>
    </row>
    <row r="1899" spans="1:3" x14ac:dyDescent="0.45">
      <c r="A1899" s="1">
        <v>19428</v>
      </c>
      <c r="B1899">
        <v>0</v>
      </c>
      <c r="C1899">
        <f t="shared" si="33"/>
        <v>80.670000000000115</v>
      </c>
    </row>
    <row r="1900" spans="1:3" x14ac:dyDescent="0.45">
      <c r="A1900" s="1">
        <v>19429</v>
      </c>
      <c r="B1900">
        <v>0</v>
      </c>
      <c r="C1900">
        <f t="shared" si="33"/>
        <v>80.670000000000115</v>
      </c>
    </row>
    <row r="1901" spans="1:3" x14ac:dyDescent="0.45">
      <c r="A1901" s="1">
        <v>19430</v>
      </c>
      <c r="B1901">
        <v>0</v>
      </c>
      <c r="C1901">
        <f t="shared" si="33"/>
        <v>80.670000000000115</v>
      </c>
    </row>
    <row r="1902" spans="1:3" x14ac:dyDescent="0.45">
      <c r="A1902" s="1">
        <v>19431</v>
      </c>
      <c r="B1902">
        <v>0.14000000000000001</v>
      </c>
      <c r="C1902">
        <f t="shared" si="33"/>
        <v>80.810000000000116</v>
      </c>
    </row>
    <row r="1903" spans="1:3" x14ac:dyDescent="0.45">
      <c r="A1903" s="1">
        <v>19432</v>
      </c>
      <c r="B1903">
        <v>0</v>
      </c>
      <c r="C1903">
        <f t="shared" si="33"/>
        <v>80.810000000000116</v>
      </c>
    </row>
    <row r="1904" spans="1:3" x14ac:dyDescent="0.45">
      <c r="A1904" s="1">
        <v>19433</v>
      </c>
      <c r="B1904">
        <v>0</v>
      </c>
      <c r="C1904">
        <f t="shared" si="33"/>
        <v>80.810000000000116</v>
      </c>
    </row>
    <row r="1905" spans="1:3" x14ac:dyDescent="0.45">
      <c r="A1905" s="1">
        <v>19434</v>
      </c>
      <c r="B1905">
        <v>0</v>
      </c>
      <c r="C1905">
        <f t="shared" si="33"/>
        <v>80.810000000000116</v>
      </c>
    </row>
    <row r="1906" spans="1:3" x14ac:dyDescent="0.45">
      <c r="A1906" s="1">
        <v>19435</v>
      </c>
      <c r="B1906">
        <v>0</v>
      </c>
      <c r="C1906">
        <f t="shared" si="33"/>
        <v>80.810000000000116</v>
      </c>
    </row>
    <row r="1907" spans="1:3" x14ac:dyDescent="0.45">
      <c r="A1907" s="1">
        <v>19436</v>
      </c>
      <c r="B1907">
        <v>0</v>
      </c>
      <c r="C1907">
        <f t="shared" si="33"/>
        <v>80.810000000000116</v>
      </c>
    </row>
    <row r="1908" spans="1:3" x14ac:dyDescent="0.45">
      <c r="A1908" s="1">
        <v>19437</v>
      </c>
      <c r="B1908">
        <v>0</v>
      </c>
      <c r="C1908">
        <f t="shared" si="33"/>
        <v>80.810000000000116</v>
      </c>
    </row>
    <row r="1909" spans="1:3" x14ac:dyDescent="0.45">
      <c r="A1909" s="1">
        <v>19438</v>
      </c>
      <c r="B1909">
        <v>0.15</v>
      </c>
      <c r="C1909">
        <f t="shared" si="33"/>
        <v>80.960000000000122</v>
      </c>
    </row>
    <row r="1910" spans="1:3" x14ac:dyDescent="0.45">
      <c r="A1910" s="1">
        <v>19439</v>
      </c>
      <c r="B1910">
        <v>0.12</v>
      </c>
      <c r="C1910">
        <f t="shared" si="33"/>
        <v>81.080000000000126</v>
      </c>
    </row>
    <row r="1911" spans="1:3" x14ac:dyDescent="0.45">
      <c r="A1911" s="1">
        <v>19440</v>
      </c>
      <c r="B1911">
        <v>0.12</v>
      </c>
      <c r="C1911">
        <f t="shared" si="33"/>
        <v>81.200000000000131</v>
      </c>
    </row>
    <row r="1912" spans="1:3" x14ac:dyDescent="0.45">
      <c r="A1912" s="1">
        <v>19441</v>
      </c>
      <c r="B1912">
        <v>0</v>
      </c>
      <c r="C1912">
        <f t="shared" si="33"/>
        <v>81.200000000000131</v>
      </c>
    </row>
    <row r="1913" spans="1:3" x14ac:dyDescent="0.45">
      <c r="A1913" s="1">
        <v>19442</v>
      </c>
      <c r="B1913">
        <v>0</v>
      </c>
      <c r="C1913">
        <f t="shared" si="33"/>
        <v>81.200000000000131</v>
      </c>
    </row>
    <row r="1914" spans="1:3" x14ac:dyDescent="0.45">
      <c r="A1914" s="1">
        <v>19443</v>
      </c>
      <c r="B1914">
        <v>0</v>
      </c>
      <c r="C1914">
        <f t="shared" si="33"/>
        <v>81.200000000000131</v>
      </c>
    </row>
    <row r="1915" spans="1:3" x14ac:dyDescent="0.45">
      <c r="A1915" s="1">
        <v>19444</v>
      </c>
      <c r="B1915">
        <v>0</v>
      </c>
      <c r="C1915">
        <f t="shared" si="33"/>
        <v>81.200000000000131</v>
      </c>
    </row>
    <row r="1916" spans="1:3" x14ac:dyDescent="0.45">
      <c r="A1916" s="1">
        <v>19445</v>
      </c>
      <c r="B1916">
        <v>0</v>
      </c>
      <c r="C1916">
        <f t="shared" si="33"/>
        <v>81.200000000000131</v>
      </c>
    </row>
    <row r="1917" spans="1:3" x14ac:dyDescent="0.45">
      <c r="A1917" s="1">
        <v>19446</v>
      </c>
      <c r="B1917">
        <v>0</v>
      </c>
      <c r="C1917">
        <f t="shared" si="33"/>
        <v>81.200000000000131</v>
      </c>
    </row>
    <row r="1918" spans="1:3" x14ac:dyDescent="0.45">
      <c r="A1918" s="1">
        <v>19447</v>
      </c>
      <c r="B1918">
        <v>0.03</v>
      </c>
      <c r="C1918">
        <f t="shared" si="33"/>
        <v>81.230000000000132</v>
      </c>
    </row>
    <row r="1919" spans="1:3" x14ac:dyDescent="0.45">
      <c r="A1919" s="1">
        <v>19448</v>
      </c>
      <c r="B1919">
        <v>0.05</v>
      </c>
      <c r="C1919">
        <f t="shared" si="33"/>
        <v>81.280000000000129</v>
      </c>
    </row>
    <row r="1920" spans="1:3" x14ac:dyDescent="0.45">
      <c r="A1920" s="1">
        <v>19449</v>
      </c>
      <c r="B1920">
        <v>0</v>
      </c>
      <c r="C1920">
        <f t="shared" si="33"/>
        <v>81.280000000000129</v>
      </c>
    </row>
    <row r="1921" spans="1:3" x14ac:dyDescent="0.45">
      <c r="A1921" s="1">
        <v>19450</v>
      </c>
      <c r="B1921">
        <v>0</v>
      </c>
      <c r="C1921">
        <f t="shared" si="33"/>
        <v>81.280000000000129</v>
      </c>
    </row>
    <row r="1922" spans="1:3" x14ac:dyDescent="0.45">
      <c r="A1922" s="1">
        <v>19451</v>
      </c>
      <c r="B1922">
        <v>0</v>
      </c>
      <c r="C1922">
        <f t="shared" si="33"/>
        <v>81.280000000000129</v>
      </c>
    </row>
    <row r="1923" spans="1:3" x14ac:dyDescent="0.45">
      <c r="A1923" s="1">
        <v>19452</v>
      </c>
      <c r="B1923">
        <v>0</v>
      </c>
      <c r="C1923">
        <f t="shared" si="33"/>
        <v>81.280000000000129</v>
      </c>
    </row>
    <row r="1924" spans="1:3" x14ac:dyDescent="0.45">
      <c r="A1924" s="1">
        <v>19453</v>
      </c>
      <c r="B1924">
        <v>0</v>
      </c>
      <c r="C1924">
        <f t="shared" si="33"/>
        <v>81.280000000000129</v>
      </c>
    </row>
    <row r="1925" spans="1:3" x14ac:dyDescent="0.45">
      <c r="A1925" s="1">
        <v>19454</v>
      </c>
      <c r="B1925">
        <v>0.01</v>
      </c>
      <c r="C1925">
        <f t="shared" si="33"/>
        <v>81.290000000000134</v>
      </c>
    </row>
    <row r="1926" spans="1:3" x14ac:dyDescent="0.45">
      <c r="A1926" s="1">
        <v>19455</v>
      </c>
      <c r="B1926">
        <v>0.32</v>
      </c>
      <c r="C1926">
        <f t="shared" ref="C1926:C1989" si="34">C1925+B1926</f>
        <v>81.610000000000127</v>
      </c>
    </row>
    <row r="1927" spans="1:3" x14ac:dyDescent="0.45">
      <c r="A1927" s="1">
        <v>19456</v>
      </c>
      <c r="B1927">
        <v>0.01</v>
      </c>
      <c r="C1927">
        <f t="shared" si="34"/>
        <v>81.620000000000132</v>
      </c>
    </row>
    <row r="1928" spans="1:3" x14ac:dyDescent="0.45">
      <c r="A1928" s="1">
        <v>19457</v>
      </c>
      <c r="B1928">
        <v>0.02</v>
      </c>
      <c r="C1928">
        <f t="shared" si="34"/>
        <v>81.640000000000128</v>
      </c>
    </row>
    <row r="1929" spans="1:3" x14ac:dyDescent="0.45">
      <c r="A1929" s="1">
        <v>19458</v>
      </c>
      <c r="B1929">
        <v>0.3</v>
      </c>
      <c r="C1929">
        <f t="shared" si="34"/>
        <v>81.940000000000126</v>
      </c>
    </row>
    <row r="1930" spans="1:3" x14ac:dyDescent="0.45">
      <c r="A1930" s="1">
        <v>19459</v>
      </c>
      <c r="B1930">
        <v>7.0000000000000007E-2</v>
      </c>
      <c r="C1930">
        <f t="shared" si="34"/>
        <v>82.010000000000119</v>
      </c>
    </row>
    <row r="1931" spans="1:3" x14ac:dyDescent="0.45">
      <c r="A1931" s="1">
        <v>19460</v>
      </c>
      <c r="B1931">
        <v>0.01</v>
      </c>
      <c r="C1931">
        <f t="shared" si="34"/>
        <v>82.020000000000124</v>
      </c>
    </row>
    <row r="1932" spans="1:3" x14ac:dyDescent="0.45">
      <c r="A1932" s="1">
        <v>19461</v>
      </c>
      <c r="B1932">
        <v>0</v>
      </c>
      <c r="C1932">
        <f t="shared" si="34"/>
        <v>82.020000000000124</v>
      </c>
    </row>
    <row r="1933" spans="1:3" x14ac:dyDescent="0.45">
      <c r="A1933" s="1">
        <v>19462</v>
      </c>
      <c r="B1933">
        <v>0</v>
      </c>
      <c r="C1933">
        <f t="shared" si="34"/>
        <v>82.020000000000124</v>
      </c>
    </row>
    <row r="1934" spans="1:3" x14ac:dyDescent="0.45">
      <c r="A1934" s="1">
        <v>19463</v>
      </c>
      <c r="B1934">
        <v>0.02</v>
      </c>
      <c r="C1934">
        <f t="shared" si="34"/>
        <v>82.04000000000012</v>
      </c>
    </row>
    <row r="1935" spans="1:3" x14ac:dyDescent="0.45">
      <c r="A1935" s="1">
        <v>19464</v>
      </c>
      <c r="B1935">
        <v>0</v>
      </c>
      <c r="C1935">
        <f t="shared" si="34"/>
        <v>82.04000000000012</v>
      </c>
    </row>
    <row r="1936" spans="1:3" x14ac:dyDescent="0.45">
      <c r="A1936" s="1">
        <v>19465</v>
      </c>
      <c r="B1936">
        <v>0</v>
      </c>
      <c r="C1936">
        <f t="shared" si="34"/>
        <v>82.04000000000012</v>
      </c>
    </row>
    <row r="1937" spans="1:3" x14ac:dyDescent="0.45">
      <c r="A1937" s="1">
        <v>19466</v>
      </c>
      <c r="B1937">
        <v>0.89</v>
      </c>
      <c r="C1937">
        <f t="shared" si="34"/>
        <v>82.930000000000121</v>
      </c>
    </row>
    <row r="1938" spans="1:3" x14ac:dyDescent="0.45">
      <c r="A1938" s="1">
        <v>19467</v>
      </c>
      <c r="B1938">
        <v>0</v>
      </c>
      <c r="C1938">
        <f t="shared" si="34"/>
        <v>82.930000000000121</v>
      </c>
    </row>
    <row r="1939" spans="1:3" x14ac:dyDescent="0.45">
      <c r="A1939" s="1">
        <v>19468</v>
      </c>
      <c r="B1939">
        <v>0</v>
      </c>
      <c r="C1939">
        <f t="shared" si="34"/>
        <v>82.930000000000121</v>
      </c>
    </row>
    <row r="1940" spans="1:3" x14ac:dyDescent="0.45">
      <c r="A1940" s="1">
        <v>19469</v>
      </c>
      <c r="B1940">
        <v>0</v>
      </c>
      <c r="C1940">
        <f t="shared" si="34"/>
        <v>82.930000000000121</v>
      </c>
    </row>
    <row r="1941" spans="1:3" x14ac:dyDescent="0.45">
      <c r="A1941" s="1">
        <v>19470</v>
      </c>
      <c r="B1941">
        <v>0</v>
      </c>
      <c r="C1941">
        <f t="shared" si="34"/>
        <v>82.930000000000121</v>
      </c>
    </row>
    <row r="1942" spans="1:3" x14ac:dyDescent="0.45">
      <c r="A1942" s="1">
        <v>19471</v>
      </c>
      <c r="B1942">
        <v>0</v>
      </c>
      <c r="C1942">
        <f t="shared" si="34"/>
        <v>82.930000000000121</v>
      </c>
    </row>
    <row r="1943" spans="1:3" x14ac:dyDescent="0.45">
      <c r="A1943" s="1">
        <v>19472</v>
      </c>
      <c r="B1943">
        <v>0</v>
      </c>
      <c r="C1943">
        <f t="shared" si="34"/>
        <v>82.930000000000121</v>
      </c>
    </row>
    <row r="1944" spans="1:3" x14ac:dyDescent="0.45">
      <c r="A1944" s="1">
        <v>19473</v>
      </c>
      <c r="B1944">
        <v>0</v>
      </c>
      <c r="C1944">
        <f t="shared" si="34"/>
        <v>82.930000000000121</v>
      </c>
    </row>
    <row r="1945" spans="1:3" x14ac:dyDescent="0.45">
      <c r="A1945" s="1">
        <v>19474</v>
      </c>
      <c r="B1945">
        <v>0</v>
      </c>
      <c r="C1945">
        <f t="shared" si="34"/>
        <v>82.930000000000121</v>
      </c>
    </row>
    <row r="1946" spans="1:3" x14ac:dyDescent="0.45">
      <c r="A1946" s="1">
        <v>19475</v>
      </c>
      <c r="B1946">
        <v>0</v>
      </c>
      <c r="C1946">
        <f t="shared" si="34"/>
        <v>82.930000000000121</v>
      </c>
    </row>
    <row r="1947" spans="1:3" x14ac:dyDescent="0.45">
      <c r="A1947" s="1">
        <v>19476</v>
      </c>
      <c r="B1947">
        <v>0.06</v>
      </c>
      <c r="C1947">
        <f t="shared" si="34"/>
        <v>82.990000000000123</v>
      </c>
    </row>
    <row r="1948" spans="1:3" x14ac:dyDescent="0.45">
      <c r="A1948" s="1">
        <v>19477</v>
      </c>
      <c r="B1948">
        <v>0.56000000000000005</v>
      </c>
      <c r="C1948">
        <f t="shared" si="34"/>
        <v>83.550000000000125</v>
      </c>
    </row>
    <row r="1949" spans="1:3" x14ac:dyDescent="0.45">
      <c r="A1949" s="1">
        <v>19478</v>
      </c>
      <c r="B1949">
        <v>0</v>
      </c>
      <c r="C1949">
        <f t="shared" si="34"/>
        <v>83.550000000000125</v>
      </c>
    </row>
    <row r="1950" spans="1:3" x14ac:dyDescent="0.45">
      <c r="A1950" s="1">
        <v>19479</v>
      </c>
      <c r="B1950">
        <v>0.5</v>
      </c>
      <c r="C1950">
        <f t="shared" si="34"/>
        <v>84.050000000000125</v>
      </c>
    </row>
    <row r="1951" spans="1:3" x14ac:dyDescent="0.45">
      <c r="A1951" s="1">
        <v>19480</v>
      </c>
      <c r="B1951">
        <v>0</v>
      </c>
      <c r="C1951">
        <f t="shared" si="34"/>
        <v>84.050000000000125</v>
      </c>
    </row>
    <row r="1952" spans="1:3" x14ac:dyDescent="0.45">
      <c r="A1952" s="1">
        <v>19481</v>
      </c>
      <c r="B1952">
        <v>0</v>
      </c>
      <c r="C1952">
        <f t="shared" si="34"/>
        <v>84.050000000000125</v>
      </c>
    </row>
    <row r="1953" spans="1:3" x14ac:dyDescent="0.45">
      <c r="A1953" s="1">
        <v>19482</v>
      </c>
      <c r="B1953">
        <v>0</v>
      </c>
      <c r="C1953">
        <f t="shared" si="34"/>
        <v>84.050000000000125</v>
      </c>
    </row>
    <row r="1954" spans="1:3" x14ac:dyDescent="0.45">
      <c r="A1954" s="1">
        <v>19483</v>
      </c>
      <c r="B1954">
        <v>0</v>
      </c>
      <c r="C1954">
        <f t="shared" si="34"/>
        <v>84.050000000000125</v>
      </c>
    </row>
    <row r="1955" spans="1:3" x14ac:dyDescent="0.45">
      <c r="A1955" s="1">
        <v>19484</v>
      </c>
      <c r="B1955">
        <v>0</v>
      </c>
      <c r="C1955">
        <f t="shared" si="34"/>
        <v>84.050000000000125</v>
      </c>
    </row>
    <row r="1956" spans="1:3" x14ac:dyDescent="0.45">
      <c r="A1956" s="1">
        <v>19485</v>
      </c>
      <c r="B1956">
        <v>0</v>
      </c>
      <c r="C1956">
        <f t="shared" si="34"/>
        <v>84.050000000000125</v>
      </c>
    </row>
    <row r="1957" spans="1:3" x14ac:dyDescent="0.45">
      <c r="A1957" s="1">
        <v>19486</v>
      </c>
      <c r="B1957">
        <v>0</v>
      </c>
      <c r="C1957">
        <f t="shared" si="34"/>
        <v>84.050000000000125</v>
      </c>
    </row>
    <row r="1958" spans="1:3" x14ac:dyDescent="0.45">
      <c r="A1958" s="1">
        <v>19487</v>
      </c>
      <c r="B1958">
        <v>7.0000000000000007E-2</v>
      </c>
      <c r="C1958">
        <f t="shared" si="34"/>
        <v>84.120000000000118</v>
      </c>
    </row>
    <row r="1959" spans="1:3" x14ac:dyDescent="0.45">
      <c r="A1959" s="1">
        <v>19488</v>
      </c>
      <c r="B1959">
        <v>0</v>
      </c>
      <c r="C1959">
        <f t="shared" si="34"/>
        <v>84.120000000000118</v>
      </c>
    </row>
    <row r="1960" spans="1:3" x14ac:dyDescent="0.45">
      <c r="A1960" s="1">
        <v>19489</v>
      </c>
      <c r="B1960">
        <v>0.01</v>
      </c>
      <c r="C1960">
        <f t="shared" si="34"/>
        <v>84.130000000000123</v>
      </c>
    </row>
    <row r="1961" spans="1:3" x14ac:dyDescent="0.45">
      <c r="A1961" s="1">
        <v>19490</v>
      </c>
      <c r="B1961">
        <v>0</v>
      </c>
      <c r="C1961">
        <f t="shared" si="34"/>
        <v>84.130000000000123</v>
      </c>
    </row>
    <row r="1962" spans="1:3" x14ac:dyDescent="0.45">
      <c r="A1962" s="1">
        <v>19491</v>
      </c>
      <c r="B1962">
        <v>0</v>
      </c>
      <c r="C1962">
        <f t="shared" si="34"/>
        <v>84.130000000000123</v>
      </c>
    </row>
    <row r="1963" spans="1:3" x14ac:dyDescent="0.45">
      <c r="A1963" s="1">
        <v>19492</v>
      </c>
      <c r="B1963">
        <v>0</v>
      </c>
      <c r="C1963">
        <f t="shared" si="34"/>
        <v>84.130000000000123</v>
      </c>
    </row>
    <row r="1964" spans="1:3" x14ac:dyDescent="0.45">
      <c r="A1964" s="1">
        <v>19493</v>
      </c>
      <c r="B1964">
        <v>0</v>
      </c>
      <c r="C1964">
        <f t="shared" si="34"/>
        <v>84.130000000000123</v>
      </c>
    </row>
    <row r="1965" spans="1:3" x14ac:dyDescent="0.45">
      <c r="A1965" s="1">
        <v>19494</v>
      </c>
      <c r="B1965">
        <v>0</v>
      </c>
      <c r="C1965">
        <f t="shared" si="34"/>
        <v>84.130000000000123</v>
      </c>
    </row>
    <row r="1966" spans="1:3" x14ac:dyDescent="0.45">
      <c r="A1966" s="1">
        <v>19495</v>
      </c>
      <c r="B1966">
        <v>0.01</v>
      </c>
      <c r="C1966">
        <f t="shared" si="34"/>
        <v>84.140000000000128</v>
      </c>
    </row>
    <row r="1967" spans="1:3" x14ac:dyDescent="0.45">
      <c r="A1967" s="1">
        <v>19496</v>
      </c>
      <c r="B1967">
        <v>0.01</v>
      </c>
      <c r="C1967">
        <f t="shared" si="34"/>
        <v>84.150000000000134</v>
      </c>
    </row>
    <row r="1968" spans="1:3" x14ac:dyDescent="0.45">
      <c r="A1968" s="1">
        <v>19497</v>
      </c>
      <c r="B1968">
        <v>0</v>
      </c>
      <c r="C1968">
        <f t="shared" si="34"/>
        <v>84.150000000000134</v>
      </c>
    </row>
    <row r="1969" spans="1:3" x14ac:dyDescent="0.45">
      <c r="A1969" s="1">
        <v>19498</v>
      </c>
      <c r="B1969">
        <v>0.45</v>
      </c>
      <c r="C1969">
        <f t="shared" si="34"/>
        <v>84.600000000000136</v>
      </c>
    </row>
    <row r="1970" spans="1:3" x14ac:dyDescent="0.45">
      <c r="A1970" s="1">
        <v>19499</v>
      </c>
      <c r="B1970">
        <v>0.05</v>
      </c>
      <c r="C1970">
        <f t="shared" si="34"/>
        <v>84.650000000000134</v>
      </c>
    </row>
    <row r="1971" spans="1:3" x14ac:dyDescent="0.45">
      <c r="A1971" s="1">
        <v>19500</v>
      </c>
      <c r="B1971">
        <v>0</v>
      </c>
      <c r="C1971">
        <f t="shared" si="34"/>
        <v>84.650000000000134</v>
      </c>
    </row>
    <row r="1972" spans="1:3" x14ac:dyDescent="0.45">
      <c r="A1972" s="1">
        <v>19501</v>
      </c>
      <c r="B1972">
        <v>0</v>
      </c>
      <c r="C1972">
        <f t="shared" si="34"/>
        <v>84.650000000000134</v>
      </c>
    </row>
    <row r="1973" spans="1:3" x14ac:dyDescent="0.45">
      <c r="A1973" s="1">
        <v>19502</v>
      </c>
      <c r="B1973">
        <v>0.01</v>
      </c>
      <c r="C1973">
        <f t="shared" si="34"/>
        <v>84.660000000000139</v>
      </c>
    </row>
    <row r="1974" spans="1:3" x14ac:dyDescent="0.45">
      <c r="A1974" s="1">
        <v>19503</v>
      </c>
      <c r="B1974">
        <v>0.12</v>
      </c>
      <c r="C1974">
        <f t="shared" si="34"/>
        <v>84.780000000000143</v>
      </c>
    </row>
    <row r="1975" spans="1:3" x14ac:dyDescent="0.45">
      <c r="A1975" s="1">
        <v>19504</v>
      </c>
      <c r="B1975">
        <v>0</v>
      </c>
      <c r="C1975">
        <f t="shared" si="34"/>
        <v>84.780000000000143</v>
      </c>
    </row>
    <row r="1976" spans="1:3" x14ac:dyDescent="0.45">
      <c r="A1976" s="1">
        <v>19505</v>
      </c>
      <c r="B1976">
        <v>0</v>
      </c>
      <c r="C1976">
        <f t="shared" si="34"/>
        <v>84.780000000000143</v>
      </c>
    </row>
    <row r="1977" spans="1:3" x14ac:dyDescent="0.45">
      <c r="A1977" s="1">
        <v>19506</v>
      </c>
      <c r="B1977">
        <v>0</v>
      </c>
      <c r="C1977">
        <f t="shared" si="34"/>
        <v>84.780000000000143</v>
      </c>
    </row>
    <row r="1978" spans="1:3" x14ac:dyDescent="0.45">
      <c r="A1978" s="1">
        <v>19507</v>
      </c>
      <c r="B1978">
        <v>0</v>
      </c>
      <c r="C1978">
        <f t="shared" si="34"/>
        <v>84.780000000000143</v>
      </c>
    </row>
    <row r="1979" spans="1:3" x14ac:dyDescent="0.45">
      <c r="A1979" s="1">
        <v>19508</v>
      </c>
      <c r="B1979">
        <v>0.32</v>
      </c>
      <c r="C1979">
        <f t="shared" si="34"/>
        <v>85.100000000000136</v>
      </c>
    </row>
    <row r="1980" spans="1:3" x14ac:dyDescent="0.45">
      <c r="A1980" s="1">
        <v>19509</v>
      </c>
      <c r="B1980">
        <v>0</v>
      </c>
      <c r="C1980">
        <f t="shared" si="34"/>
        <v>85.100000000000136</v>
      </c>
    </row>
    <row r="1981" spans="1:3" x14ac:dyDescent="0.45">
      <c r="A1981" s="1">
        <v>19510</v>
      </c>
      <c r="B1981">
        <v>0</v>
      </c>
      <c r="C1981">
        <f t="shared" si="34"/>
        <v>85.100000000000136</v>
      </c>
    </row>
    <row r="1982" spans="1:3" x14ac:dyDescent="0.45">
      <c r="A1982" s="1">
        <v>19511</v>
      </c>
      <c r="B1982">
        <v>0.02</v>
      </c>
      <c r="C1982">
        <f t="shared" si="34"/>
        <v>85.120000000000132</v>
      </c>
    </row>
    <row r="1983" spans="1:3" x14ac:dyDescent="0.45">
      <c r="A1983" s="1">
        <v>19512</v>
      </c>
      <c r="B1983">
        <v>0</v>
      </c>
      <c r="C1983">
        <f t="shared" si="34"/>
        <v>85.120000000000132</v>
      </c>
    </row>
    <row r="1984" spans="1:3" x14ac:dyDescent="0.45">
      <c r="A1984" s="1">
        <v>19513</v>
      </c>
      <c r="B1984">
        <v>0</v>
      </c>
      <c r="C1984">
        <f t="shared" si="34"/>
        <v>85.120000000000132</v>
      </c>
    </row>
    <row r="1985" spans="1:3" x14ac:dyDescent="0.45">
      <c r="A1985" s="1">
        <v>19514</v>
      </c>
      <c r="B1985">
        <v>0</v>
      </c>
      <c r="C1985">
        <f t="shared" si="34"/>
        <v>85.120000000000132</v>
      </c>
    </row>
    <row r="1986" spans="1:3" x14ac:dyDescent="0.45">
      <c r="A1986" s="1">
        <v>19515</v>
      </c>
      <c r="B1986">
        <v>0.08</v>
      </c>
      <c r="C1986">
        <f t="shared" si="34"/>
        <v>85.200000000000131</v>
      </c>
    </row>
    <row r="1987" spans="1:3" x14ac:dyDescent="0.45">
      <c r="A1987" s="1">
        <v>19516</v>
      </c>
      <c r="B1987">
        <v>0.27</v>
      </c>
      <c r="C1987">
        <f t="shared" si="34"/>
        <v>85.470000000000127</v>
      </c>
    </row>
    <row r="1988" spans="1:3" x14ac:dyDescent="0.45">
      <c r="A1988" s="1">
        <v>19517</v>
      </c>
      <c r="B1988">
        <v>0.13</v>
      </c>
      <c r="C1988">
        <f t="shared" si="34"/>
        <v>85.600000000000122</v>
      </c>
    </row>
    <row r="1989" spans="1:3" x14ac:dyDescent="0.45">
      <c r="A1989" s="1">
        <v>19518</v>
      </c>
      <c r="B1989">
        <v>0</v>
      </c>
      <c r="C1989">
        <f t="shared" si="34"/>
        <v>85.600000000000122</v>
      </c>
    </row>
    <row r="1990" spans="1:3" x14ac:dyDescent="0.45">
      <c r="A1990" s="1">
        <v>19519</v>
      </c>
      <c r="B1990">
        <v>0</v>
      </c>
      <c r="C1990">
        <f t="shared" ref="C1990:C2053" si="35">C1989+B1990</f>
        <v>85.600000000000122</v>
      </c>
    </row>
    <row r="1991" spans="1:3" x14ac:dyDescent="0.45">
      <c r="A1991" s="1">
        <v>19520</v>
      </c>
      <c r="B1991">
        <v>0</v>
      </c>
      <c r="C1991">
        <f t="shared" si="35"/>
        <v>85.600000000000122</v>
      </c>
    </row>
    <row r="1992" spans="1:3" x14ac:dyDescent="0.45">
      <c r="A1992" s="1">
        <v>19521</v>
      </c>
      <c r="B1992">
        <v>0</v>
      </c>
      <c r="C1992">
        <f t="shared" si="35"/>
        <v>85.600000000000122</v>
      </c>
    </row>
    <row r="1993" spans="1:3" x14ac:dyDescent="0.45">
      <c r="A1993" s="1">
        <v>19522</v>
      </c>
      <c r="B1993">
        <v>0.01</v>
      </c>
      <c r="C1993">
        <f t="shared" si="35"/>
        <v>85.610000000000127</v>
      </c>
    </row>
    <row r="1994" spans="1:3" x14ac:dyDescent="0.45">
      <c r="A1994" s="1">
        <v>19523</v>
      </c>
      <c r="B1994">
        <v>0</v>
      </c>
      <c r="C1994">
        <f t="shared" si="35"/>
        <v>85.610000000000127</v>
      </c>
    </row>
    <row r="1995" spans="1:3" x14ac:dyDescent="0.45">
      <c r="A1995" s="1">
        <v>19524</v>
      </c>
      <c r="B1995">
        <v>0</v>
      </c>
      <c r="C1995">
        <f t="shared" si="35"/>
        <v>85.610000000000127</v>
      </c>
    </row>
    <row r="1996" spans="1:3" x14ac:dyDescent="0.45">
      <c r="A1996" s="1">
        <v>19525</v>
      </c>
      <c r="B1996">
        <v>0</v>
      </c>
      <c r="C1996">
        <f t="shared" si="35"/>
        <v>85.610000000000127</v>
      </c>
    </row>
    <row r="1997" spans="1:3" x14ac:dyDescent="0.45">
      <c r="A1997" s="1">
        <v>19526</v>
      </c>
      <c r="B1997">
        <v>0</v>
      </c>
      <c r="C1997">
        <f t="shared" si="35"/>
        <v>85.610000000000127</v>
      </c>
    </row>
    <row r="1998" spans="1:3" x14ac:dyDescent="0.45">
      <c r="A1998" s="1">
        <v>19527</v>
      </c>
      <c r="B1998">
        <v>0</v>
      </c>
      <c r="C1998">
        <f t="shared" si="35"/>
        <v>85.610000000000127</v>
      </c>
    </row>
    <row r="1999" spans="1:3" x14ac:dyDescent="0.45">
      <c r="A1999" s="1">
        <v>19528</v>
      </c>
      <c r="B1999">
        <v>0</v>
      </c>
      <c r="C1999">
        <f t="shared" si="35"/>
        <v>85.610000000000127</v>
      </c>
    </row>
    <row r="2000" spans="1:3" x14ac:dyDescent="0.45">
      <c r="A2000" s="1">
        <v>19529</v>
      </c>
      <c r="B2000">
        <v>0</v>
      </c>
      <c r="C2000">
        <f t="shared" si="35"/>
        <v>85.610000000000127</v>
      </c>
    </row>
    <row r="2001" spans="1:3" x14ac:dyDescent="0.45">
      <c r="A2001" s="1">
        <v>19530</v>
      </c>
      <c r="B2001">
        <v>0</v>
      </c>
      <c r="C2001">
        <f t="shared" si="35"/>
        <v>85.610000000000127</v>
      </c>
    </row>
    <row r="2002" spans="1:3" x14ac:dyDescent="0.45">
      <c r="A2002" s="1">
        <v>19531</v>
      </c>
      <c r="B2002">
        <v>0</v>
      </c>
      <c r="C2002">
        <f t="shared" si="35"/>
        <v>85.610000000000127</v>
      </c>
    </row>
    <row r="2003" spans="1:3" x14ac:dyDescent="0.45">
      <c r="A2003" s="1">
        <v>19532</v>
      </c>
      <c r="B2003">
        <v>0</v>
      </c>
      <c r="C2003">
        <f t="shared" si="35"/>
        <v>85.610000000000127</v>
      </c>
    </row>
    <row r="2004" spans="1:3" x14ac:dyDescent="0.45">
      <c r="A2004" s="1">
        <v>19533</v>
      </c>
      <c r="B2004">
        <v>0</v>
      </c>
      <c r="C2004">
        <f t="shared" si="35"/>
        <v>85.610000000000127</v>
      </c>
    </row>
    <row r="2005" spans="1:3" x14ac:dyDescent="0.45">
      <c r="A2005" s="1">
        <v>19534</v>
      </c>
      <c r="B2005">
        <v>0</v>
      </c>
      <c r="C2005">
        <f t="shared" si="35"/>
        <v>85.610000000000127</v>
      </c>
    </row>
    <row r="2006" spans="1:3" x14ac:dyDescent="0.45">
      <c r="A2006" s="1">
        <v>19535</v>
      </c>
      <c r="B2006">
        <v>0</v>
      </c>
      <c r="C2006">
        <f t="shared" si="35"/>
        <v>85.610000000000127</v>
      </c>
    </row>
    <row r="2007" spans="1:3" x14ac:dyDescent="0.45">
      <c r="A2007" s="1">
        <v>19536</v>
      </c>
      <c r="B2007">
        <v>0</v>
      </c>
      <c r="C2007">
        <f t="shared" si="35"/>
        <v>85.610000000000127</v>
      </c>
    </row>
    <row r="2008" spans="1:3" x14ac:dyDescent="0.45">
      <c r="A2008" s="1">
        <v>19537</v>
      </c>
      <c r="B2008">
        <v>0</v>
      </c>
      <c r="C2008">
        <f t="shared" si="35"/>
        <v>85.610000000000127</v>
      </c>
    </row>
    <row r="2009" spans="1:3" x14ac:dyDescent="0.45">
      <c r="A2009" s="1">
        <v>19538</v>
      </c>
      <c r="B2009">
        <v>0</v>
      </c>
      <c r="C2009">
        <f t="shared" si="35"/>
        <v>85.610000000000127</v>
      </c>
    </row>
    <row r="2010" spans="1:3" x14ac:dyDescent="0.45">
      <c r="A2010" s="1">
        <v>19539</v>
      </c>
      <c r="B2010">
        <v>0</v>
      </c>
      <c r="C2010">
        <f t="shared" si="35"/>
        <v>85.610000000000127</v>
      </c>
    </row>
    <row r="2011" spans="1:3" x14ac:dyDescent="0.45">
      <c r="A2011" s="1">
        <v>19540</v>
      </c>
      <c r="B2011">
        <v>0</v>
      </c>
      <c r="C2011">
        <f t="shared" si="35"/>
        <v>85.610000000000127</v>
      </c>
    </row>
    <row r="2012" spans="1:3" x14ac:dyDescent="0.45">
      <c r="A2012" s="1">
        <v>19541</v>
      </c>
      <c r="B2012">
        <v>0</v>
      </c>
      <c r="C2012">
        <f t="shared" si="35"/>
        <v>85.610000000000127</v>
      </c>
    </row>
    <row r="2013" spans="1:3" x14ac:dyDescent="0.45">
      <c r="A2013" s="1">
        <v>19542</v>
      </c>
      <c r="B2013">
        <v>0</v>
      </c>
      <c r="C2013">
        <f t="shared" si="35"/>
        <v>85.610000000000127</v>
      </c>
    </row>
    <row r="2014" spans="1:3" x14ac:dyDescent="0.45">
      <c r="A2014" s="1">
        <v>19543</v>
      </c>
      <c r="B2014">
        <v>0</v>
      </c>
      <c r="C2014">
        <f t="shared" si="35"/>
        <v>85.610000000000127</v>
      </c>
    </row>
    <row r="2015" spans="1:3" x14ac:dyDescent="0.45">
      <c r="A2015" s="1">
        <v>19544</v>
      </c>
      <c r="B2015">
        <v>0</v>
      </c>
      <c r="C2015">
        <f t="shared" si="35"/>
        <v>85.610000000000127</v>
      </c>
    </row>
    <row r="2016" spans="1:3" x14ac:dyDescent="0.45">
      <c r="A2016" s="1">
        <v>19545</v>
      </c>
      <c r="B2016">
        <v>0</v>
      </c>
      <c r="C2016">
        <f t="shared" si="35"/>
        <v>85.610000000000127</v>
      </c>
    </row>
    <row r="2017" spans="1:3" x14ac:dyDescent="0.45">
      <c r="A2017" s="1">
        <v>19546</v>
      </c>
      <c r="B2017">
        <v>0</v>
      </c>
      <c r="C2017">
        <f t="shared" si="35"/>
        <v>85.610000000000127</v>
      </c>
    </row>
    <row r="2018" spans="1:3" x14ac:dyDescent="0.45">
      <c r="A2018" s="1">
        <v>19547</v>
      </c>
      <c r="B2018">
        <v>0</v>
      </c>
      <c r="C2018">
        <f t="shared" si="35"/>
        <v>85.610000000000127</v>
      </c>
    </row>
    <row r="2019" spans="1:3" x14ac:dyDescent="0.45">
      <c r="A2019" s="1">
        <v>19548</v>
      </c>
      <c r="B2019">
        <v>0</v>
      </c>
      <c r="C2019">
        <f t="shared" si="35"/>
        <v>85.610000000000127</v>
      </c>
    </row>
    <row r="2020" spans="1:3" x14ac:dyDescent="0.45">
      <c r="A2020" s="1">
        <v>19549</v>
      </c>
      <c r="B2020">
        <v>0</v>
      </c>
      <c r="C2020">
        <f t="shared" si="35"/>
        <v>85.610000000000127</v>
      </c>
    </row>
    <row r="2021" spans="1:3" x14ac:dyDescent="0.45">
      <c r="A2021" s="1">
        <v>19550</v>
      </c>
      <c r="B2021">
        <v>0.36</v>
      </c>
      <c r="C2021">
        <f t="shared" si="35"/>
        <v>85.970000000000127</v>
      </c>
    </row>
    <row r="2022" spans="1:3" x14ac:dyDescent="0.45">
      <c r="A2022" s="1">
        <v>19551</v>
      </c>
      <c r="B2022">
        <v>0</v>
      </c>
      <c r="C2022">
        <f t="shared" si="35"/>
        <v>85.970000000000127</v>
      </c>
    </row>
    <row r="2023" spans="1:3" x14ac:dyDescent="0.45">
      <c r="A2023" s="1">
        <v>19552</v>
      </c>
      <c r="B2023">
        <v>0.01</v>
      </c>
      <c r="C2023">
        <f t="shared" si="35"/>
        <v>85.980000000000132</v>
      </c>
    </row>
    <row r="2024" spans="1:3" x14ac:dyDescent="0.45">
      <c r="A2024" s="1">
        <v>19553</v>
      </c>
      <c r="B2024">
        <v>0</v>
      </c>
      <c r="C2024">
        <f t="shared" si="35"/>
        <v>85.980000000000132</v>
      </c>
    </row>
    <row r="2025" spans="1:3" x14ac:dyDescent="0.45">
      <c r="A2025" s="1">
        <v>19554</v>
      </c>
      <c r="B2025">
        <v>0.02</v>
      </c>
      <c r="C2025">
        <f t="shared" si="35"/>
        <v>86.000000000000128</v>
      </c>
    </row>
    <row r="2026" spans="1:3" x14ac:dyDescent="0.45">
      <c r="A2026" s="1">
        <v>19555</v>
      </c>
      <c r="B2026">
        <v>0.03</v>
      </c>
      <c r="C2026">
        <f t="shared" si="35"/>
        <v>86.030000000000129</v>
      </c>
    </row>
    <row r="2027" spans="1:3" x14ac:dyDescent="0.45">
      <c r="A2027" s="1">
        <v>19556</v>
      </c>
      <c r="B2027">
        <v>0</v>
      </c>
      <c r="C2027">
        <f t="shared" si="35"/>
        <v>86.030000000000129</v>
      </c>
    </row>
    <row r="2028" spans="1:3" x14ac:dyDescent="0.45">
      <c r="A2028" s="1">
        <v>19557</v>
      </c>
      <c r="B2028">
        <v>0</v>
      </c>
      <c r="C2028">
        <f t="shared" si="35"/>
        <v>86.030000000000129</v>
      </c>
    </row>
    <row r="2029" spans="1:3" x14ac:dyDescent="0.45">
      <c r="A2029" s="1">
        <v>19558</v>
      </c>
      <c r="B2029">
        <v>0</v>
      </c>
      <c r="C2029">
        <f t="shared" si="35"/>
        <v>86.030000000000129</v>
      </c>
    </row>
    <row r="2030" spans="1:3" x14ac:dyDescent="0.45">
      <c r="A2030" s="1">
        <v>19559</v>
      </c>
      <c r="B2030">
        <v>0</v>
      </c>
      <c r="C2030">
        <f t="shared" si="35"/>
        <v>86.030000000000129</v>
      </c>
    </row>
    <row r="2031" spans="1:3" x14ac:dyDescent="0.45">
      <c r="A2031" s="1">
        <v>19560</v>
      </c>
      <c r="B2031">
        <v>0</v>
      </c>
      <c r="C2031">
        <f t="shared" si="35"/>
        <v>86.030000000000129</v>
      </c>
    </row>
    <row r="2032" spans="1:3" x14ac:dyDescent="0.45">
      <c r="A2032" s="1">
        <v>19561</v>
      </c>
      <c r="B2032">
        <v>0</v>
      </c>
      <c r="C2032">
        <f t="shared" si="35"/>
        <v>86.030000000000129</v>
      </c>
    </row>
    <row r="2033" spans="1:3" x14ac:dyDescent="0.45">
      <c r="A2033" s="1">
        <v>19562</v>
      </c>
      <c r="B2033">
        <v>0</v>
      </c>
      <c r="C2033">
        <f t="shared" si="35"/>
        <v>86.030000000000129</v>
      </c>
    </row>
    <row r="2034" spans="1:3" x14ac:dyDescent="0.45">
      <c r="A2034" s="1">
        <v>19563</v>
      </c>
      <c r="B2034">
        <v>0</v>
      </c>
      <c r="C2034">
        <f t="shared" si="35"/>
        <v>86.030000000000129</v>
      </c>
    </row>
    <row r="2035" spans="1:3" x14ac:dyDescent="0.45">
      <c r="A2035" s="1">
        <v>19564</v>
      </c>
      <c r="B2035">
        <v>0</v>
      </c>
      <c r="C2035">
        <f t="shared" si="35"/>
        <v>86.030000000000129</v>
      </c>
    </row>
    <row r="2036" spans="1:3" x14ac:dyDescent="0.45">
      <c r="A2036" s="1">
        <v>19565</v>
      </c>
      <c r="B2036">
        <v>0</v>
      </c>
      <c r="C2036">
        <f t="shared" si="35"/>
        <v>86.030000000000129</v>
      </c>
    </row>
    <row r="2037" spans="1:3" x14ac:dyDescent="0.45">
      <c r="A2037" s="1">
        <v>19566</v>
      </c>
      <c r="B2037">
        <v>0.25</v>
      </c>
      <c r="C2037">
        <f t="shared" si="35"/>
        <v>86.280000000000129</v>
      </c>
    </row>
    <row r="2038" spans="1:3" x14ac:dyDescent="0.45">
      <c r="A2038" s="1">
        <v>19567</v>
      </c>
      <c r="B2038">
        <v>0</v>
      </c>
      <c r="C2038">
        <f t="shared" si="35"/>
        <v>86.280000000000129</v>
      </c>
    </row>
    <row r="2039" spans="1:3" x14ac:dyDescent="0.45">
      <c r="A2039" s="1">
        <v>19568</v>
      </c>
      <c r="B2039">
        <v>0</v>
      </c>
      <c r="C2039">
        <f t="shared" si="35"/>
        <v>86.280000000000129</v>
      </c>
    </row>
    <row r="2040" spans="1:3" x14ac:dyDescent="0.45">
      <c r="A2040" s="1">
        <v>19569</v>
      </c>
      <c r="B2040">
        <v>0</v>
      </c>
      <c r="C2040">
        <f t="shared" si="35"/>
        <v>86.280000000000129</v>
      </c>
    </row>
    <row r="2041" spans="1:3" x14ac:dyDescent="0.45">
      <c r="A2041" s="1">
        <v>19570</v>
      </c>
      <c r="B2041">
        <v>0.01</v>
      </c>
      <c r="C2041">
        <f t="shared" si="35"/>
        <v>86.290000000000134</v>
      </c>
    </row>
    <row r="2042" spans="1:3" x14ac:dyDescent="0.45">
      <c r="A2042" s="1">
        <v>19571</v>
      </c>
      <c r="B2042">
        <v>0.13</v>
      </c>
      <c r="C2042">
        <f t="shared" si="35"/>
        <v>86.42000000000013</v>
      </c>
    </row>
    <row r="2043" spans="1:3" x14ac:dyDescent="0.45">
      <c r="A2043" s="1">
        <v>19572</v>
      </c>
      <c r="B2043">
        <v>0.2</v>
      </c>
      <c r="C2043">
        <f t="shared" si="35"/>
        <v>86.620000000000132</v>
      </c>
    </row>
    <row r="2044" spans="1:3" x14ac:dyDescent="0.45">
      <c r="A2044" s="1">
        <v>19573</v>
      </c>
      <c r="B2044">
        <v>0.48</v>
      </c>
      <c r="C2044">
        <f t="shared" si="35"/>
        <v>87.100000000000136</v>
      </c>
    </row>
    <row r="2045" spans="1:3" x14ac:dyDescent="0.45">
      <c r="A2045" s="1">
        <v>19574</v>
      </c>
      <c r="B2045">
        <v>0</v>
      </c>
      <c r="C2045">
        <f t="shared" si="35"/>
        <v>87.100000000000136</v>
      </c>
    </row>
    <row r="2046" spans="1:3" x14ac:dyDescent="0.45">
      <c r="A2046" s="1">
        <v>19575</v>
      </c>
      <c r="B2046">
        <v>0</v>
      </c>
      <c r="C2046">
        <f t="shared" si="35"/>
        <v>87.100000000000136</v>
      </c>
    </row>
    <row r="2047" spans="1:3" x14ac:dyDescent="0.45">
      <c r="A2047" s="1">
        <v>19576</v>
      </c>
      <c r="B2047">
        <v>0</v>
      </c>
      <c r="C2047">
        <f t="shared" si="35"/>
        <v>87.100000000000136</v>
      </c>
    </row>
    <row r="2048" spans="1:3" x14ac:dyDescent="0.45">
      <c r="A2048" s="1">
        <v>19577</v>
      </c>
      <c r="B2048">
        <v>0</v>
      </c>
      <c r="C2048">
        <f t="shared" si="35"/>
        <v>87.100000000000136</v>
      </c>
    </row>
    <row r="2049" spans="1:3" x14ac:dyDescent="0.45">
      <c r="A2049" s="1">
        <v>19578</v>
      </c>
      <c r="B2049">
        <v>0</v>
      </c>
      <c r="C2049">
        <f t="shared" si="35"/>
        <v>87.100000000000136</v>
      </c>
    </row>
    <row r="2050" spans="1:3" x14ac:dyDescent="0.45">
      <c r="A2050" s="1">
        <v>19579</v>
      </c>
      <c r="B2050">
        <v>0.15</v>
      </c>
      <c r="C2050">
        <f t="shared" si="35"/>
        <v>87.250000000000142</v>
      </c>
    </row>
    <row r="2051" spans="1:3" x14ac:dyDescent="0.45">
      <c r="A2051" s="1">
        <v>19580</v>
      </c>
      <c r="B2051">
        <v>0</v>
      </c>
      <c r="C2051">
        <f t="shared" si="35"/>
        <v>87.250000000000142</v>
      </c>
    </row>
    <row r="2052" spans="1:3" x14ac:dyDescent="0.45">
      <c r="A2052" s="1">
        <v>19581</v>
      </c>
      <c r="B2052">
        <v>0</v>
      </c>
      <c r="C2052">
        <f t="shared" si="35"/>
        <v>87.250000000000142</v>
      </c>
    </row>
    <row r="2053" spans="1:3" x14ac:dyDescent="0.45">
      <c r="A2053" s="1">
        <v>19582</v>
      </c>
      <c r="B2053">
        <v>0</v>
      </c>
      <c r="C2053">
        <f t="shared" si="35"/>
        <v>87.250000000000142</v>
      </c>
    </row>
    <row r="2054" spans="1:3" x14ac:dyDescent="0.45">
      <c r="A2054" s="1">
        <v>19583</v>
      </c>
      <c r="B2054">
        <v>0</v>
      </c>
      <c r="C2054">
        <f t="shared" ref="C2054:C2117" si="36">C2053+B2054</f>
        <v>87.250000000000142</v>
      </c>
    </row>
    <row r="2055" spans="1:3" x14ac:dyDescent="0.45">
      <c r="A2055" s="1">
        <v>19584</v>
      </c>
      <c r="B2055">
        <v>0</v>
      </c>
      <c r="C2055">
        <f t="shared" si="36"/>
        <v>87.250000000000142</v>
      </c>
    </row>
    <row r="2056" spans="1:3" x14ac:dyDescent="0.45">
      <c r="A2056" s="1">
        <v>19585</v>
      </c>
      <c r="B2056">
        <v>0</v>
      </c>
      <c r="C2056">
        <f t="shared" si="36"/>
        <v>87.250000000000142</v>
      </c>
    </row>
    <row r="2057" spans="1:3" x14ac:dyDescent="0.45">
      <c r="A2057" s="1">
        <v>19586</v>
      </c>
      <c r="B2057">
        <v>0</v>
      </c>
      <c r="C2057">
        <f t="shared" si="36"/>
        <v>87.250000000000142</v>
      </c>
    </row>
    <row r="2058" spans="1:3" x14ac:dyDescent="0.45">
      <c r="A2058" s="1">
        <v>19587</v>
      </c>
      <c r="B2058">
        <v>0</v>
      </c>
      <c r="C2058">
        <f t="shared" si="36"/>
        <v>87.250000000000142</v>
      </c>
    </row>
    <row r="2059" spans="1:3" x14ac:dyDescent="0.45">
      <c r="A2059" s="1">
        <v>19588</v>
      </c>
      <c r="B2059">
        <v>0</v>
      </c>
      <c r="C2059">
        <f t="shared" si="36"/>
        <v>87.250000000000142</v>
      </c>
    </row>
    <row r="2060" spans="1:3" x14ac:dyDescent="0.45">
      <c r="A2060" s="1">
        <v>19589</v>
      </c>
      <c r="B2060">
        <v>0</v>
      </c>
      <c r="C2060">
        <f t="shared" si="36"/>
        <v>87.250000000000142</v>
      </c>
    </row>
    <row r="2061" spans="1:3" x14ac:dyDescent="0.45">
      <c r="A2061" s="1">
        <v>19590</v>
      </c>
      <c r="B2061">
        <v>0</v>
      </c>
      <c r="C2061">
        <f t="shared" si="36"/>
        <v>87.250000000000142</v>
      </c>
    </row>
    <row r="2062" spans="1:3" x14ac:dyDescent="0.45">
      <c r="A2062" s="1">
        <v>19591</v>
      </c>
      <c r="B2062">
        <v>0.05</v>
      </c>
      <c r="C2062">
        <f t="shared" si="36"/>
        <v>87.300000000000139</v>
      </c>
    </row>
    <row r="2063" spans="1:3" x14ac:dyDescent="0.45">
      <c r="A2063" s="1">
        <v>19592</v>
      </c>
      <c r="B2063">
        <v>0</v>
      </c>
      <c r="C2063">
        <f t="shared" si="36"/>
        <v>87.300000000000139</v>
      </c>
    </row>
    <row r="2064" spans="1:3" x14ac:dyDescent="0.45">
      <c r="A2064" s="1">
        <v>19593</v>
      </c>
      <c r="B2064">
        <v>0</v>
      </c>
      <c r="C2064">
        <f t="shared" si="36"/>
        <v>87.300000000000139</v>
      </c>
    </row>
    <row r="2065" spans="1:3" x14ac:dyDescent="0.45">
      <c r="A2065" s="1">
        <v>19594</v>
      </c>
      <c r="B2065">
        <v>0</v>
      </c>
      <c r="C2065">
        <f t="shared" si="36"/>
        <v>87.300000000000139</v>
      </c>
    </row>
    <row r="2066" spans="1:3" x14ac:dyDescent="0.45">
      <c r="A2066" s="1">
        <v>19595</v>
      </c>
      <c r="B2066">
        <v>0</v>
      </c>
      <c r="C2066">
        <f t="shared" si="36"/>
        <v>87.300000000000139</v>
      </c>
    </row>
    <row r="2067" spans="1:3" x14ac:dyDescent="0.45">
      <c r="A2067" s="1">
        <v>19596</v>
      </c>
      <c r="B2067">
        <v>0</v>
      </c>
      <c r="C2067">
        <f t="shared" si="36"/>
        <v>87.300000000000139</v>
      </c>
    </row>
    <row r="2068" spans="1:3" x14ac:dyDescent="0.45">
      <c r="A2068" s="1">
        <v>19597</v>
      </c>
      <c r="B2068">
        <v>0</v>
      </c>
      <c r="C2068">
        <f t="shared" si="36"/>
        <v>87.300000000000139</v>
      </c>
    </row>
    <row r="2069" spans="1:3" x14ac:dyDescent="0.45">
      <c r="A2069" s="1">
        <v>19598</v>
      </c>
      <c r="B2069">
        <v>0</v>
      </c>
      <c r="C2069">
        <f t="shared" si="36"/>
        <v>87.300000000000139</v>
      </c>
    </row>
    <row r="2070" spans="1:3" x14ac:dyDescent="0.45">
      <c r="A2070" s="1">
        <v>19599</v>
      </c>
      <c r="B2070">
        <v>0</v>
      </c>
      <c r="C2070">
        <f t="shared" si="36"/>
        <v>87.300000000000139</v>
      </c>
    </row>
    <row r="2071" spans="1:3" x14ac:dyDescent="0.45">
      <c r="A2071" s="1">
        <v>19600</v>
      </c>
      <c r="B2071">
        <v>0</v>
      </c>
      <c r="C2071">
        <f t="shared" si="36"/>
        <v>87.300000000000139</v>
      </c>
    </row>
    <row r="2072" spans="1:3" x14ac:dyDescent="0.45">
      <c r="A2072" s="1">
        <v>19601</v>
      </c>
      <c r="B2072">
        <v>0</v>
      </c>
      <c r="C2072">
        <f t="shared" si="36"/>
        <v>87.300000000000139</v>
      </c>
    </row>
    <row r="2073" spans="1:3" x14ac:dyDescent="0.45">
      <c r="A2073" s="1">
        <v>19602</v>
      </c>
      <c r="B2073">
        <v>0</v>
      </c>
      <c r="C2073">
        <f t="shared" si="36"/>
        <v>87.300000000000139</v>
      </c>
    </row>
    <row r="2074" spans="1:3" x14ac:dyDescent="0.45">
      <c r="A2074" s="1">
        <v>19603</v>
      </c>
      <c r="B2074">
        <v>7.0000000000000007E-2</v>
      </c>
      <c r="C2074">
        <f t="shared" si="36"/>
        <v>87.370000000000132</v>
      </c>
    </row>
    <row r="2075" spans="1:3" x14ac:dyDescent="0.45">
      <c r="A2075" s="1">
        <v>19604</v>
      </c>
      <c r="B2075">
        <v>0</v>
      </c>
      <c r="C2075">
        <f t="shared" si="36"/>
        <v>87.370000000000132</v>
      </c>
    </row>
    <row r="2076" spans="1:3" x14ac:dyDescent="0.45">
      <c r="A2076" s="1">
        <v>19605</v>
      </c>
      <c r="B2076">
        <v>0</v>
      </c>
      <c r="C2076">
        <f t="shared" si="36"/>
        <v>87.370000000000132</v>
      </c>
    </row>
    <row r="2077" spans="1:3" x14ac:dyDescent="0.45">
      <c r="A2077" s="1">
        <v>19606</v>
      </c>
      <c r="B2077">
        <v>0</v>
      </c>
      <c r="C2077">
        <f t="shared" si="36"/>
        <v>87.370000000000132</v>
      </c>
    </row>
    <row r="2078" spans="1:3" x14ac:dyDescent="0.45">
      <c r="A2078" s="1">
        <v>19607</v>
      </c>
      <c r="B2078">
        <v>0</v>
      </c>
      <c r="C2078">
        <f t="shared" si="36"/>
        <v>87.370000000000132</v>
      </c>
    </row>
    <row r="2079" spans="1:3" x14ac:dyDescent="0.45">
      <c r="A2079" s="1">
        <v>19608</v>
      </c>
      <c r="B2079">
        <v>0</v>
      </c>
      <c r="C2079">
        <f t="shared" si="36"/>
        <v>87.370000000000132</v>
      </c>
    </row>
    <row r="2080" spans="1:3" x14ac:dyDescent="0.45">
      <c r="A2080" s="1">
        <v>19609</v>
      </c>
      <c r="B2080">
        <v>0</v>
      </c>
      <c r="C2080">
        <f t="shared" si="36"/>
        <v>87.370000000000132</v>
      </c>
    </row>
    <row r="2081" spans="1:3" x14ac:dyDescent="0.45">
      <c r="A2081" s="1">
        <v>19610</v>
      </c>
      <c r="B2081">
        <v>0</v>
      </c>
      <c r="C2081">
        <f t="shared" si="36"/>
        <v>87.370000000000132</v>
      </c>
    </row>
    <row r="2082" spans="1:3" x14ac:dyDescent="0.45">
      <c r="A2082" s="1">
        <v>19611</v>
      </c>
      <c r="B2082">
        <v>0</v>
      </c>
      <c r="C2082">
        <f t="shared" si="36"/>
        <v>87.370000000000132</v>
      </c>
    </row>
    <row r="2083" spans="1:3" x14ac:dyDescent="0.45">
      <c r="A2083" s="1">
        <v>19612</v>
      </c>
      <c r="B2083">
        <v>0</v>
      </c>
      <c r="C2083">
        <f t="shared" si="36"/>
        <v>87.370000000000132</v>
      </c>
    </row>
    <row r="2084" spans="1:3" x14ac:dyDescent="0.45">
      <c r="A2084" s="1">
        <v>19613</v>
      </c>
      <c r="B2084">
        <v>0</v>
      </c>
      <c r="C2084">
        <f t="shared" si="36"/>
        <v>87.370000000000132</v>
      </c>
    </row>
    <row r="2085" spans="1:3" x14ac:dyDescent="0.45">
      <c r="A2085" s="1">
        <v>19614</v>
      </c>
      <c r="B2085">
        <v>0</v>
      </c>
      <c r="C2085">
        <f t="shared" si="36"/>
        <v>87.370000000000132</v>
      </c>
    </row>
    <row r="2086" spans="1:3" x14ac:dyDescent="0.45">
      <c r="A2086" s="1">
        <v>19615</v>
      </c>
      <c r="B2086">
        <v>0</v>
      </c>
      <c r="C2086">
        <f t="shared" si="36"/>
        <v>87.370000000000132</v>
      </c>
    </row>
    <row r="2087" spans="1:3" x14ac:dyDescent="0.45">
      <c r="A2087" s="1">
        <v>19616</v>
      </c>
      <c r="B2087">
        <v>0</v>
      </c>
      <c r="C2087">
        <f t="shared" si="36"/>
        <v>87.370000000000132</v>
      </c>
    </row>
    <row r="2088" spans="1:3" x14ac:dyDescent="0.45">
      <c r="A2088" s="1">
        <v>19617</v>
      </c>
      <c r="B2088">
        <v>0</v>
      </c>
      <c r="C2088">
        <f t="shared" si="36"/>
        <v>87.370000000000132</v>
      </c>
    </row>
    <row r="2089" spans="1:3" x14ac:dyDescent="0.45">
      <c r="A2089" s="1">
        <v>19618</v>
      </c>
      <c r="B2089">
        <v>0</v>
      </c>
      <c r="C2089">
        <f t="shared" si="36"/>
        <v>87.370000000000132</v>
      </c>
    </row>
    <row r="2090" spans="1:3" x14ac:dyDescent="0.45">
      <c r="A2090" s="1">
        <v>19619</v>
      </c>
      <c r="B2090">
        <v>0</v>
      </c>
      <c r="C2090">
        <f t="shared" si="36"/>
        <v>87.370000000000132</v>
      </c>
    </row>
    <row r="2091" spans="1:3" x14ac:dyDescent="0.45">
      <c r="A2091" s="1">
        <v>19620</v>
      </c>
      <c r="B2091">
        <v>0</v>
      </c>
      <c r="C2091">
        <f t="shared" si="36"/>
        <v>87.370000000000132</v>
      </c>
    </row>
    <row r="2092" spans="1:3" x14ac:dyDescent="0.45">
      <c r="A2092" s="1">
        <v>19621</v>
      </c>
      <c r="B2092">
        <v>0</v>
      </c>
      <c r="C2092">
        <f t="shared" si="36"/>
        <v>87.370000000000132</v>
      </c>
    </row>
    <row r="2093" spans="1:3" x14ac:dyDescent="0.45">
      <c r="A2093" s="1">
        <v>19622</v>
      </c>
      <c r="B2093">
        <v>0</v>
      </c>
      <c r="C2093">
        <f t="shared" si="36"/>
        <v>87.370000000000132</v>
      </c>
    </row>
    <row r="2094" spans="1:3" x14ac:dyDescent="0.45">
      <c r="A2094" s="1">
        <v>19623</v>
      </c>
      <c r="B2094">
        <v>0</v>
      </c>
      <c r="C2094">
        <f t="shared" si="36"/>
        <v>87.370000000000132</v>
      </c>
    </row>
    <row r="2095" spans="1:3" x14ac:dyDescent="0.45">
      <c r="A2095" s="1">
        <v>19624</v>
      </c>
      <c r="B2095">
        <v>0</v>
      </c>
      <c r="C2095">
        <f t="shared" si="36"/>
        <v>87.370000000000132</v>
      </c>
    </row>
    <row r="2096" spans="1:3" x14ac:dyDescent="0.45">
      <c r="A2096" s="1">
        <v>19625</v>
      </c>
      <c r="B2096">
        <v>0</v>
      </c>
      <c r="C2096">
        <f t="shared" si="36"/>
        <v>87.370000000000132</v>
      </c>
    </row>
    <row r="2097" spans="1:3" x14ac:dyDescent="0.45">
      <c r="A2097" s="1">
        <v>19626</v>
      </c>
      <c r="B2097">
        <v>0</v>
      </c>
      <c r="C2097">
        <f t="shared" si="36"/>
        <v>87.370000000000132</v>
      </c>
    </row>
    <row r="2098" spans="1:3" x14ac:dyDescent="0.45">
      <c r="A2098" s="1">
        <v>19627</v>
      </c>
      <c r="B2098">
        <v>0</v>
      </c>
      <c r="C2098">
        <f t="shared" si="36"/>
        <v>87.370000000000132</v>
      </c>
    </row>
    <row r="2099" spans="1:3" x14ac:dyDescent="0.45">
      <c r="A2099" s="1">
        <v>19628</v>
      </c>
      <c r="B2099">
        <v>0</v>
      </c>
      <c r="C2099">
        <f t="shared" si="36"/>
        <v>87.370000000000132</v>
      </c>
    </row>
    <row r="2100" spans="1:3" x14ac:dyDescent="0.45">
      <c r="A2100" s="1">
        <v>19629</v>
      </c>
      <c r="B2100">
        <v>0</v>
      </c>
      <c r="C2100">
        <f t="shared" si="36"/>
        <v>87.370000000000132</v>
      </c>
    </row>
    <row r="2101" spans="1:3" x14ac:dyDescent="0.45">
      <c r="A2101" s="1">
        <v>19630</v>
      </c>
      <c r="B2101">
        <v>0.06</v>
      </c>
      <c r="C2101">
        <f t="shared" si="36"/>
        <v>87.430000000000135</v>
      </c>
    </row>
    <row r="2102" spans="1:3" x14ac:dyDescent="0.45">
      <c r="A2102" s="1">
        <v>19631</v>
      </c>
      <c r="B2102">
        <v>0</v>
      </c>
      <c r="C2102">
        <f t="shared" si="36"/>
        <v>87.430000000000135</v>
      </c>
    </row>
    <row r="2103" spans="1:3" x14ac:dyDescent="0.45">
      <c r="A2103" s="1">
        <v>19632</v>
      </c>
      <c r="B2103">
        <v>0</v>
      </c>
      <c r="C2103">
        <f t="shared" si="36"/>
        <v>87.430000000000135</v>
      </c>
    </row>
    <row r="2104" spans="1:3" x14ac:dyDescent="0.45">
      <c r="A2104" s="1">
        <v>19633</v>
      </c>
      <c r="B2104">
        <v>0</v>
      </c>
      <c r="C2104">
        <f t="shared" si="36"/>
        <v>87.430000000000135</v>
      </c>
    </row>
    <row r="2105" spans="1:3" x14ac:dyDescent="0.45">
      <c r="A2105" s="1">
        <v>19634</v>
      </c>
      <c r="B2105">
        <v>0</v>
      </c>
      <c r="C2105">
        <f t="shared" si="36"/>
        <v>87.430000000000135</v>
      </c>
    </row>
    <row r="2106" spans="1:3" x14ac:dyDescent="0.45">
      <c r="A2106" s="1">
        <v>19635</v>
      </c>
      <c r="B2106">
        <v>0</v>
      </c>
      <c r="C2106">
        <f t="shared" si="36"/>
        <v>87.430000000000135</v>
      </c>
    </row>
    <row r="2107" spans="1:3" x14ac:dyDescent="0.45">
      <c r="A2107" s="1">
        <v>19636</v>
      </c>
      <c r="B2107">
        <v>0</v>
      </c>
      <c r="C2107">
        <f t="shared" si="36"/>
        <v>87.430000000000135</v>
      </c>
    </row>
    <row r="2108" spans="1:3" x14ac:dyDescent="0.45">
      <c r="A2108" s="1">
        <v>19637</v>
      </c>
      <c r="B2108">
        <v>0</v>
      </c>
      <c r="C2108">
        <f t="shared" si="36"/>
        <v>87.430000000000135</v>
      </c>
    </row>
    <row r="2109" spans="1:3" x14ac:dyDescent="0.45">
      <c r="A2109" s="1">
        <v>19638</v>
      </c>
      <c r="B2109">
        <v>0</v>
      </c>
      <c r="C2109">
        <f t="shared" si="36"/>
        <v>87.430000000000135</v>
      </c>
    </row>
    <row r="2110" spans="1:3" x14ac:dyDescent="0.45">
      <c r="A2110" s="1">
        <v>19639</v>
      </c>
      <c r="B2110">
        <v>0</v>
      </c>
      <c r="C2110">
        <f t="shared" si="36"/>
        <v>87.430000000000135</v>
      </c>
    </row>
    <row r="2111" spans="1:3" x14ac:dyDescent="0.45">
      <c r="A2111" s="1">
        <v>19640</v>
      </c>
      <c r="B2111">
        <v>0</v>
      </c>
      <c r="C2111">
        <f t="shared" si="36"/>
        <v>87.430000000000135</v>
      </c>
    </row>
    <row r="2112" spans="1:3" x14ac:dyDescent="0.45">
      <c r="A2112" s="1">
        <v>19641</v>
      </c>
      <c r="B2112">
        <v>0</v>
      </c>
      <c r="C2112">
        <f t="shared" si="36"/>
        <v>87.430000000000135</v>
      </c>
    </row>
    <row r="2113" spans="1:3" x14ac:dyDescent="0.45">
      <c r="A2113" s="1">
        <v>19642</v>
      </c>
      <c r="B2113">
        <v>0</v>
      </c>
      <c r="C2113">
        <f t="shared" si="36"/>
        <v>87.430000000000135</v>
      </c>
    </row>
    <row r="2114" spans="1:3" x14ac:dyDescent="0.45">
      <c r="A2114" s="1">
        <v>19643</v>
      </c>
      <c r="B2114">
        <v>0</v>
      </c>
      <c r="C2114">
        <f t="shared" si="36"/>
        <v>87.430000000000135</v>
      </c>
    </row>
    <row r="2115" spans="1:3" x14ac:dyDescent="0.45">
      <c r="A2115" s="1">
        <v>19644</v>
      </c>
      <c r="B2115">
        <v>0</v>
      </c>
      <c r="C2115">
        <f t="shared" si="36"/>
        <v>87.430000000000135</v>
      </c>
    </row>
    <row r="2116" spans="1:3" x14ac:dyDescent="0.45">
      <c r="A2116" s="1">
        <v>19645</v>
      </c>
      <c r="B2116">
        <v>0</v>
      </c>
      <c r="C2116">
        <f t="shared" si="36"/>
        <v>87.430000000000135</v>
      </c>
    </row>
    <row r="2117" spans="1:3" x14ac:dyDescent="0.45">
      <c r="A2117" s="1">
        <v>19646</v>
      </c>
      <c r="B2117">
        <v>0</v>
      </c>
      <c r="C2117">
        <f t="shared" si="36"/>
        <v>87.430000000000135</v>
      </c>
    </row>
    <row r="2118" spans="1:3" x14ac:dyDescent="0.45">
      <c r="A2118" s="1">
        <v>19647</v>
      </c>
      <c r="B2118">
        <v>0.01</v>
      </c>
      <c r="C2118">
        <f t="shared" ref="C2118:C2181" si="37">C2117+B2118</f>
        <v>87.44000000000014</v>
      </c>
    </row>
    <row r="2119" spans="1:3" x14ac:dyDescent="0.45">
      <c r="A2119" s="1">
        <v>19648</v>
      </c>
      <c r="B2119">
        <v>0</v>
      </c>
      <c r="C2119">
        <f t="shared" si="37"/>
        <v>87.44000000000014</v>
      </c>
    </row>
    <row r="2120" spans="1:3" x14ac:dyDescent="0.45">
      <c r="A2120" s="1">
        <v>19649</v>
      </c>
      <c r="B2120">
        <v>0</v>
      </c>
      <c r="C2120">
        <f t="shared" si="37"/>
        <v>87.44000000000014</v>
      </c>
    </row>
    <row r="2121" spans="1:3" x14ac:dyDescent="0.45">
      <c r="A2121" s="1">
        <v>19650</v>
      </c>
      <c r="B2121">
        <v>0</v>
      </c>
      <c r="C2121">
        <f t="shared" si="37"/>
        <v>87.44000000000014</v>
      </c>
    </row>
    <row r="2122" spans="1:3" x14ac:dyDescent="0.45">
      <c r="A2122" s="1">
        <v>19651</v>
      </c>
      <c r="B2122">
        <v>0</v>
      </c>
      <c r="C2122">
        <f t="shared" si="37"/>
        <v>87.44000000000014</v>
      </c>
    </row>
    <row r="2123" spans="1:3" x14ac:dyDescent="0.45">
      <c r="A2123" s="1">
        <v>19652</v>
      </c>
      <c r="B2123">
        <v>0.01</v>
      </c>
      <c r="C2123">
        <f t="shared" si="37"/>
        <v>87.450000000000145</v>
      </c>
    </row>
    <row r="2124" spans="1:3" x14ac:dyDescent="0.45">
      <c r="A2124" s="1">
        <v>19653</v>
      </c>
      <c r="B2124">
        <v>0</v>
      </c>
      <c r="C2124">
        <f t="shared" si="37"/>
        <v>87.450000000000145</v>
      </c>
    </row>
    <row r="2125" spans="1:3" x14ac:dyDescent="0.45">
      <c r="A2125" s="1">
        <v>19654</v>
      </c>
      <c r="B2125">
        <v>0</v>
      </c>
      <c r="C2125">
        <f t="shared" si="37"/>
        <v>87.450000000000145</v>
      </c>
    </row>
    <row r="2126" spans="1:3" x14ac:dyDescent="0.45">
      <c r="A2126" s="1">
        <v>19655</v>
      </c>
      <c r="B2126">
        <v>0.22</v>
      </c>
      <c r="C2126">
        <f t="shared" si="37"/>
        <v>87.670000000000144</v>
      </c>
    </row>
    <row r="2127" spans="1:3" x14ac:dyDescent="0.45">
      <c r="A2127" s="1">
        <v>19656</v>
      </c>
      <c r="B2127">
        <v>0.08</v>
      </c>
      <c r="C2127">
        <f t="shared" si="37"/>
        <v>87.750000000000142</v>
      </c>
    </row>
    <row r="2128" spans="1:3" x14ac:dyDescent="0.45">
      <c r="A2128" s="1">
        <v>19657</v>
      </c>
      <c r="B2128">
        <v>0</v>
      </c>
      <c r="C2128">
        <f t="shared" si="37"/>
        <v>87.750000000000142</v>
      </c>
    </row>
    <row r="2129" spans="1:3" x14ac:dyDescent="0.45">
      <c r="A2129" s="1">
        <v>19658</v>
      </c>
      <c r="B2129">
        <v>0</v>
      </c>
      <c r="C2129">
        <f t="shared" si="37"/>
        <v>87.750000000000142</v>
      </c>
    </row>
    <row r="2130" spans="1:3" x14ac:dyDescent="0.45">
      <c r="A2130" s="1">
        <v>19659</v>
      </c>
      <c r="B2130">
        <v>0</v>
      </c>
      <c r="C2130">
        <f t="shared" si="37"/>
        <v>87.750000000000142</v>
      </c>
    </row>
    <row r="2131" spans="1:3" x14ac:dyDescent="0.45">
      <c r="A2131" s="1">
        <v>19660</v>
      </c>
      <c r="B2131">
        <v>0</v>
      </c>
      <c r="C2131">
        <f t="shared" si="37"/>
        <v>87.750000000000142</v>
      </c>
    </row>
    <row r="2132" spans="1:3" x14ac:dyDescent="0.45">
      <c r="A2132" s="1">
        <v>19661</v>
      </c>
      <c r="B2132">
        <v>0</v>
      </c>
      <c r="C2132">
        <f t="shared" si="37"/>
        <v>87.750000000000142</v>
      </c>
    </row>
    <row r="2133" spans="1:3" x14ac:dyDescent="0.45">
      <c r="A2133" s="1">
        <v>19662</v>
      </c>
      <c r="B2133">
        <v>0</v>
      </c>
      <c r="C2133">
        <f t="shared" si="37"/>
        <v>87.750000000000142</v>
      </c>
    </row>
    <row r="2134" spans="1:3" x14ac:dyDescent="0.45">
      <c r="A2134" s="1">
        <v>19663</v>
      </c>
      <c r="B2134">
        <v>0</v>
      </c>
      <c r="C2134">
        <f t="shared" si="37"/>
        <v>87.750000000000142</v>
      </c>
    </row>
    <row r="2135" spans="1:3" x14ac:dyDescent="0.45">
      <c r="A2135" s="1">
        <v>19664</v>
      </c>
      <c r="B2135">
        <v>0</v>
      </c>
      <c r="C2135">
        <f t="shared" si="37"/>
        <v>87.750000000000142</v>
      </c>
    </row>
    <row r="2136" spans="1:3" x14ac:dyDescent="0.45">
      <c r="A2136" s="1">
        <v>19665</v>
      </c>
      <c r="B2136">
        <v>0</v>
      </c>
      <c r="C2136">
        <f t="shared" si="37"/>
        <v>87.750000000000142</v>
      </c>
    </row>
    <row r="2137" spans="1:3" x14ac:dyDescent="0.45">
      <c r="A2137" s="1">
        <v>19666</v>
      </c>
      <c r="B2137">
        <v>0</v>
      </c>
      <c r="C2137">
        <f t="shared" si="37"/>
        <v>87.750000000000142</v>
      </c>
    </row>
    <row r="2138" spans="1:3" x14ac:dyDescent="0.45">
      <c r="A2138" s="1">
        <v>19667</v>
      </c>
      <c r="B2138">
        <v>0</v>
      </c>
      <c r="C2138">
        <f t="shared" si="37"/>
        <v>87.750000000000142</v>
      </c>
    </row>
    <row r="2139" spans="1:3" x14ac:dyDescent="0.45">
      <c r="A2139" s="1">
        <v>19668</v>
      </c>
      <c r="B2139">
        <v>0.02</v>
      </c>
      <c r="C2139">
        <f t="shared" si="37"/>
        <v>87.770000000000138</v>
      </c>
    </row>
    <row r="2140" spans="1:3" x14ac:dyDescent="0.45">
      <c r="A2140" s="1">
        <v>19669</v>
      </c>
      <c r="B2140">
        <v>0.55000000000000004</v>
      </c>
      <c r="C2140">
        <f t="shared" si="37"/>
        <v>88.320000000000135</v>
      </c>
    </row>
    <row r="2141" spans="1:3" x14ac:dyDescent="0.45">
      <c r="A2141" s="1">
        <v>19670</v>
      </c>
      <c r="B2141">
        <v>0</v>
      </c>
      <c r="C2141">
        <f t="shared" si="37"/>
        <v>88.320000000000135</v>
      </c>
    </row>
    <row r="2142" spans="1:3" x14ac:dyDescent="0.45">
      <c r="A2142" s="1">
        <v>19671</v>
      </c>
      <c r="B2142">
        <v>0</v>
      </c>
      <c r="C2142">
        <f t="shared" si="37"/>
        <v>88.320000000000135</v>
      </c>
    </row>
    <row r="2143" spans="1:3" x14ac:dyDescent="0.45">
      <c r="A2143" s="1">
        <v>19672</v>
      </c>
      <c r="B2143">
        <v>0</v>
      </c>
      <c r="C2143">
        <f t="shared" si="37"/>
        <v>88.320000000000135</v>
      </c>
    </row>
    <row r="2144" spans="1:3" x14ac:dyDescent="0.45">
      <c r="A2144" s="1">
        <v>19673</v>
      </c>
      <c r="B2144">
        <v>0</v>
      </c>
      <c r="C2144">
        <f t="shared" si="37"/>
        <v>88.320000000000135</v>
      </c>
    </row>
    <row r="2145" spans="1:3" x14ac:dyDescent="0.45">
      <c r="A2145" s="1">
        <v>19674</v>
      </c>
      <c r="B2145">
        <v>0</v>
      </c>
      <c r="C2145">
        <f t="shared" si="37"/>
        <v>88.320000000000135</v>
      </c>
    </row>
    <row r="2146" spans="1:3" x14ac:dyDescent="0.45">
      <c r="A2146" s="1">
        <v>19675</v>
      </c>
      <c r="B2146">
        <v>0</v>
      </c>
      <c r="C2146">
        <f t="shared" si="37"/>
        <v>88.320000000000135</v>
      </c>
    </row>
    <row r="2147" spans="1:3" x14ac:dyDescent="0.45">
      <c r="A2147" s="1">
        <v>19676</v>
      </c>
      <c r="B2147">
        <v>0</v>
      </c>
      <c r="C2147">
        <f t="shared" si="37"/>
        <v>88.320000000000135</v>
      </c>
    </row>
    <row r="2148" spans="1:3" x14ac:dyDescent="0.45">
      <c r="A2148" s="1">
        <v>19677</v>
      </c>
      <c r="B2148">
        <v>0</v>
      </c>
      <c r="C2148">
        <f t="shared" si="37"/>
        <v>88.320000000000135</v>
      </c>
    </row>
    <row r="2149" spans="1:3" x14ac:dyDescent="0.45">
      <c r="A2149" s="1">
        <v>19678</v>
      </c>
      <c r="B2149">
        <v>0</v>
      </c>
      <c r="C2149">
        <f t="shared" si="37"/>
        <v>88.320000000000135</v>
      </c>
    </row>
    <row r="2150" spans="1:3" x14ac:dyDescent="0.45">
      <c r="A2150" s="1">
        <v>19679</v>
      </c>
      <c r="B2150">
        <v>0</v>
      </c>
      <c r="C2150">
        <f t="shared" si="37"/>
        <v>88.320000000000135</v>
      </c>
    </row>
    <row r="2151" spans="1:3" x14ac:dyDescent="0.45">
      <c r="A2151" s="1">
        <v>19680</v>
      </c>
      <c r="B2151">
        <v>0.28999999999999998</v>
      </c>
      <c r="C2151">
        <f t="shared" si="37"/>
        <v>88.610000000000142</v>
      </c>
    </row>
    <row r="2152" spans="1:3" x14ac:dyDescent="0.45">
      <c r="A2152" s="1">
        <v>19681</v>
      </c>
      <c r="B2152">
        <v>0</v>
      </c>
      <c r="C2152">
        <f t="shared" si="37"/>
        <v>88.610000000000142</v>
      </c>
    </row>
    <row r="2153" spans="1:3" x14ac:dyDescent="0.45">
      <c r="A2153" s="1">
        <v>19682</v>
      </c>
      <c r="B2153">
        <v>0</v>
      </c>
      <c r="C2153">
        <f t="shared" si="37"/>
        <v>88.610000000000142</v>
      </c>
    </row>
    <row r="2154" spans="1:3" x14ac:dyDescent="0.45">
      <c r="A2154" s="1">
        <v>19683</v>
      </c>
      <c r="B2154">
        <v>0</v>
      </c>
      <c r="C2154">
        <f t="shared" si="37"/>
        <v>88.610000000000142</v>
      </c>
    </row>
    <row r="2155" spans="1:3" x14ac:dyDescent="0.45">
      <c r="A2155" s="1">
        <v>19684</v>
      </c>
      <c r="B2155">
        <v>0</v>
      </c>
      <c r="C2155">
        <f t="shared" si="37"/>
        <v>88.610000000000142</v>
      </c>
    </row>
    <row r="2156" spans="1:3" x14ac:dyDescent="0.45">
      <c r="A2156" s="1">
        <v>19685</v>
      </c>
      <c r="B2156">
        <v>0.02</v>
      </c>
      <c r="C2156">
        <f t="shared" si="37"/>
        <v>88.630000000000138</v>
      </c>
    </row>
    <row r="2157" spans="1:3" x14ac:dyDescent="0.45">
      <c r="A2157" s="1">
        <v>19686</v>
      </c>
      <c r="B2157">
        <v>0</v>
      </c>
      <c r="C2157">
        <f t="shared" si="37"/>
        <v>88.630000000000138</v>
      </c>
    </row>
    <row r="2158" spans="1:3" x14ac:dyDescent="0.45">
      <c r="A2158" s="1">
        <v>19687</v>
      </c>
      <c r="B2158">
        <v>0.06</v>
      </c>
      <c r="C2158">
        <f t="shared" si="37"/>
        <v>88.69000000000014</v>
      </c>
    </row>
    <row r="2159" spans="1:3" x14ac:dyDescent="0.45">
      <c r="A2159" s="1">
        <v>19688</v>
      </c>
      <c r="B2159">
        <v>0</v>
      </c>
      <c r="C2159">
        <f t="shared" si="37"/>
        <v>88.69000000000014</v>
      </c>
    </row>
    <row r="2160" spans="1:3" x14ac:dyDescent="0.45">
      <c r="A2160" s="1">
        <v>19689</v>
      </c>
      <c r="B2160">
        <v>0</v>
      </c>
      <c r="C2160">
        <f t="shared" si="37"/>
        <v>88.69000000000014</v>
      </c>
    </row>
    <row r="2161" spans="1:3" x14ac:dyDescent="0.45">
      <c r="A2161" s="1">
        <v>19690</v>
      </c>
      <c r="B2161">
        <v>0</v>
      </c>
      <c r="C2161">
        <f t="shared" si="37"/>
        <v>88.69000000000014</v>
      </c>
    </row>
    <row r="2162" spans="1:3" x14ac:dyDescent="0.45">
      <c r="A2162" s="1">
        <v>19691</v>
      </c>
      <c r="B2162">
        <v>0</v>
      </c>
      <c r="C2162">
        <f t="shared" si="37"/>
        <v>88.69000000000014</v>
      </c>
    </row>
    <row r="2163" spans="1:3" x14ac:dyDescent="0.45">
      <c r="A2163" s="1">
        <v>19692</v>
      </c>
      <c r="B2163">
        <v>0</v>
      </c>
      <c r="C2163">
        <f t="shared" si="37"/>
        <v>88.69000000000014</v>
      </c>
    </row>
    <row r="2164" spans="1:3" x14ac:dyDescent="0.45">
      <c r="A2164" s="1">
        <v>19693</v>
      </c>
      <c r="B2164">
        <v>0.02</v>
      </c>
      <c r="C2164">
        <f t="shared" si="37"/>
        <v>88.710000000000136</v>
      </c>
    </row>
    <row r="2165" spans="1:3" x14ac:dyDescent="0.45">
      <c r="A2165" s="1">
        <v>19694</v>
      </c>
      <c r="B2165">
        <v>0.02</v>
      </c>
      <c r="C2165">
        <f t="shared" si="37"/>
        <v>88.730000000000132</v>
      </c>
    </row>
    <row r="2166" spans="1:3" x14ac:dyDescent="0.45">
      <c r="A2166" s="1">
        <v>19695</v>
      </c>
      <c r="B2166">
        <v>0.04</v>
      </c>
      <c r="C2166">
        <f t="shared" si="37"/>
        <v>88.770000000000138</v>
      </c>
    </row>
    <row r="2167" spans="1:3" x14ac:dyDescent="0.45">
      <c r="A2167" s="1">
        <v>19696</v>
      </c>
      <c r="B2167">
        <v>0</v>
      </c>
      <c r="C2167">
        <f t="shared" si="37"/>
        <v>88.770000000000138</v>
      </c>
    </row>
    <row r="2168" spans="1:3" x14ac:dyDescent="0.45">
      <c r="A2168" s="1">
        <v>19697</v>
      </c>
      <c r="B2168">
        <v>0.3</v>
      </c>
      <c r="C2168">
        <f t="shared" si="37"/>
        <v>89.070000000000135</v>
      </c>
    </row>
    <row r="2169" spans="1:3" x14ac:dyDescent="0.45">
      <c r="A2169" s="1">
        <v>19698</v>
      </c>
      <c r="B2169">
        <v>0.01</v>
      </c>
      <c r="C2169">
        <f t="shared" si="37"/>
        <v>89.08000000000014</v>
      </c>
    </row>
    <row r="2170" spans="1:3" x14ac:dyDescent="0.45">
      <c r="A2170" s="1">
        <v>19699</v>
      </c>
      <c r="B2170">
        <v>0</v>
      </c>
      <c r="C2170">
        <f t="shared" si="37"/>
        <v>89.08000000000014</v>
      </c>
    </row>
    <row r="2171" spans="1:3" x14ac:dyDescent="0.45">
      <c r="A2171" s="1">
        <v>19700</v>
      </c>
      <c r="B2171">
        <v>0.16</v>
      </c>
      <c r="C2171">
        <f t="shared" si="37"/>
        <v>89.240000000000137</v>
      </c>
    </row>
    <row r="2172" spans="1:3" x14ac:dyDescent="0.45">
      <c r="A2172" s="1">
        <v>19701</v>
      </c>
      <c r="B2172">
        <v>0</v>
      </c>
      <c r="C2172">
        <f t="shared" si="37"/>
        <v>89.240000000000137</v>
      </c>
    </row>
    <row r="2173" spans="1:3" x14ac:dyDescent="0.45">
      <c r="A2173" s="1">
        <v>19702</v>
      </c>
      <c r="B2173">
        <v>0</v>
      </c>
      <c r="C2173">
        <f t="shared" si="37"/>
        <v>89.240000000000137</v>
      </c>
    </row>
    <row r="2174" spans="1:3" x14ac:dyDescent="0.45">
      <c r="A2174" s="1">
        <v>19703</v>
      </c>
      <c r="B2174">
        <v>0.06</v>
      </c>
      <c r="C2174">
        <f t="shared" si="37"/>
        <v>89.300000000000139</v>
      </c>
    </row>
    <row r="2175" spans="1:3" x14ac:dyDescent="0.45">
      <c r="A2175" s="1">
        <v>19704</v>
      </c>
      <c r="B2175">
        <v>0</v>
      </c>
      <c r="C2175">
        <f t="shared" si="37"/>
        <v>89.300000000000139</v>
      </c>
    </row>
    <row r="2176" spans="1:3" x14ac:dyDescent="0.45">
      <c r="A2176" s="1">
        <v>19705</v>
      </c>
      <c r="B2176">
        <v>0</v>
      </c>
      <c r="C2176">
        <f t="shared" si="37"/>
        <v>89.300000000000139</v>
      </c>
    </row>
    <row r="2177" spans="1:3" x14ac:dyDescent="0.45">
      <c r="A2177" s="1">
        <v>19706</v>
      </c>
      <c r="B2177">
        <v>0</v>
      </c>
      <c r="C2177">
        <f t="shared" si="37"/>
        <v>89.300000000000139</v>
      </c>
    </row>
    <row r="2178" spans="1:3" x14ac:dyDescent="0.45">
      <c r="A2178" s="1">
        <v>19707</v>
      </c>
      <c r="B2178">
        <v>0</v>
      </c>
      <c r="C2178">
        <f t="shared" si="37"/>
        <v>89.300000000000139</v>
      </c>
    </row>
    <row r="2179" spans="1:3" x14ac:dyDescent="0.45">
      <c r="A2179" s="1">
        <v>19708</v>
      </c>
      <c r="B2179">
        <v>0</v>
      </c>
      <c r="C2179">
        <f t="shared" si="37"/>
        <v>89.300000000000139</v>
      </c>
    </row>
    <row r="2180" spans="1:3" x14ac:dyDescent="0.45">
      <c r="A2180" s="1">
        <v>19709</v>
      </c>
      <c r="B2180">
        <v>0</v>
      </c>
      <c r="C2180">
        <f t="shared" si="37"/>
        <v>89.300000000000139</v>
      </c>
    </row>
    <row r="2181" spans="1:3" x14ac:dyDescent="0.45">
      <c r="A2181" s="1">
        <v>19710</v>
      </c>
      <c r="B2181">
        <v>0</v>
      </c>
      <c r="C2181">
        <f t="shared" si="37"/>
        <v>89.300000000000139</v>
      </c>
    </row>
    <row r="2182" spans="1:3" x14ac:dyDescent="0.45">
      <c r="A2182" s="1">
        <v>19711</v>
      </c>
      <c r="B2182">
        <v>0</v>
      </c>
      <c r="C2182">
        <f t="shared" ref="C2182:C2245" si="38">C2181+B2182</f>
        <v>89.300000000000139</v>
      </c>
    </row>
    <row r="2183" spans="1:3" x14ac:dyDescent="0.45">
      <c r="A2183" s="1">
        <v>19712</v>
      </c>
      <c r="B2183">
        <v>0</v>
      </c>
      <c r="C2183">
        <f t="shared" si="38"/>
        <v>89.300000000000139</v>
      </c>
    </row>
    <row r="2184" spans="1:3" x14ac:dyDescent="0.45">
      <c r="A2184" s="1">
        <v>19713</v>
      </c>
      <c r="B2184">
        <v>0.01</v>
      </c>
      <c r="C2184">
        <f t="shared" si="38"/>
        <v>89.310000000000144</v>
      </c>
    </row>
    <row r="2185" spans="1:3" x14ac:dyDescent="0.45">
      <c r="A2185" s="1">
        <v>19714</v>
      </c>
      <c r="B2185">
        <v>0.01</v>
      </c>
      <c r="C2185">
        <f t="shared" si="38"/>
        <v>89.320000000000149</v>
      </c>
    </row>
    <row r="2186" spans="1:3" x14ac:dyDescent="0.45">
      <c r="A2186" s="1">
        <v>19715</v>
      </c>
      <c r="B2186">
        <v>0</v>
      </c>
      <c r="C2186">
        <f t="shared" si="38"/>
        <v>89.320000000000149</v>
      </c>
    </row>
    <row r="2187" spans="1:3" x14ac:dyDescent="0.45">
      <c r="A2187" s="1">
        <v>19716</v>
      </c>
      <c r="B2187">
        <v>0</v>
      </c>
      <c r="C2187">
        <f t="shared" si="38"/>
        <v>89.320000000000149</v>
      </c>
    </row>
    <row r="2188" spans="1:3" x14ac:dyDescent="0.45">
      <c r="A2188" s="1">
        <v>19717</v>
      </c>
      <c r="B2188">
        <v>0</v>
      </c>
      <c r="C2188">
        <f t="shared" si="38"/>
        <v>89.320000000000149</v>
      </c>
    </row>
    <row r="2189" spans="1:3" x14ac:dyDescent="0.45">
      <c r="A2189" s="1">
        <v>19718</v>
      </c>
      <c r="B2189">
        <v>0</v>
      </c>
      <c r="C2189">
        <f t="shared" si="38"/>
        <v>89.320000000000149</v>
      </c>
    </row>
    <row r="2190" spans="1:3" x14ac:dyDescent="0.45">
      <c r="A2190" s="1">
        <v>19719</v>
      </c>
      <c r="B2190">
        <v>7.0000000000000007E-2</v>
      </c>
      <c r="C2190">
        <f t="shared" si="38"/>
        <v>89.390000000000143</v>
      </c>
    </row>
    <row r="2191" spans="1:3" x14ac:dyDescent="0.45">
      <c r="A2191" s="1">
        <v>19720</v>
      </c>
      <c r="B2191">
        <v>0.19</v>
      </c>
      <c r="C2191">
        <f t="shared" si="38"/>
        <v>89.58000000000014</v>
      </c>
    </row>
    <row r="2192" spans="1:3" x14ac:dyDescent="0.45">
      <c r="A2192" s="1">
        <v>19721</v>
      </c>
      <c r="B2192">
        <v>0</v>
      </c>
      <c r="C2192">
        <f t="shared" si="38"/>
        <v>89.58000000000014</v>
      </c>
    </row>
    <row r="2193" spans="1:3" x14ac:dyDescent="0.45">
      <c r="A2193" s="1">
        <v>19722</v>
      </c>
      <c r="B2193">
        <v>0.04</v>
      </c>
      <c r="C2193">
        <f t="shared" si="38"/>
        <v>89.620000000000147</v>
      </c>
    </row>
    <row r="2194" spans="1:3" x14ac:dyDescent="0.45">
      <c r="A2194" s="1">
        <v>19723</v>
      </c>
      <c r="B2194">
        <v>0</v>
      </c>
      <c r="C2194">
        <f t="shared" si="38"/>
        <v>89.620000000000147</v>
      </c>
    </row>
    <row r="2195" spans="1:3" x14ac:dyDescent="0.45">
      <c r="A2195" s="1">
        <v>19724</v>
      </c>
      <c r="B2195">
        <v>0</v>
      </c>
      <c r="C2195">
        <f t="shared" si="38"/>
        <v>89.620000000000147</v>
      </c>
    </row>
    <row r="2196" spans="1:3" x14ac:dyDescent="0.45">
      <c r="A2196" s="1">
        <v>19725</v>
      </c>
      <c r="B2196">
        <v>0</v>
      </c>
      <c r="C2196">
        <f t="shared" si="38"/>
        <v>89.620000000000147</v>
      </c>
    </row>
    <row r="2197" spans="1:3" x14ac:dyDescent="0.45">
      <c r="A2197" s="1">
        <v>19726</v>
      </c>
      <c r="B2197">
        <v>0</v>
      </c>
      <c r="C2197">
        <f t="shared" si="38"/>
        <v>89.620000000000147</v>
      </c>
    </row>
    <row r="2198" spans="1:3" x14ac:dyDescent="0.45">
      <c r="A2198" s="1">
        <v>19727</v>
      </c>
      <c r="B2198">
        <v>0.12</v>
      </c>
      <c r="C2198">
        <f t="shared" si="38"/>
        <v>89.740000000000151</v>
      </c>
    </row>
    <row r="2199" spans="1:3" x14ac:dyDescent="0.45">
      <c r="A2199" s="1">
        <v>19728</v>
      </c>
      <c r="B2199">
        <v>0</v>
      </c>
      <c r="C2199">
        <f t="shared" si="38"/>
        <v>89.740000000000151</v>
      </c>
    </row>
    <row r="2200" spans="1:3" x14ac:dyDescent="0.45">
      <c r="A2200" s="1">
        <v>19729</v>
      </c>
      <c r="B2200">
        <v>0</v>
      </c>
      <c r="C2200">
        <f t="shared" si="38"/>
        <v>89.740000000000151</v>
      </c>
    </row>
    <row r="2201" spans="1:3" x14ac:dyDescent="0.45">
      <c r="A2201" s="1">
        <v>19730</v>
      </c>
      <c r="B2201">
        <v>0</v>
      </c>
      <c r="C2201">
        <f t="shared" si="38"/>
        <v>89.740000000000151</v>
      </c>
    </row>
    <row r="2202" spans="1:3" x14ac:dyDescent="0.45">
      <c r="A2202" s="1">
        <v>19731</v>
      </c>
      <c r="B2202">
        <v>0.09</v>
      </c>
      <c r="C2202">
        <f t="shared" si="38"/>
        <v>89.830000000000155</v>
      </c>
    </row>
    <row r="2203" spans="1:3" x14ac:dyDescent="0.45">
      <c r="A2203" s="1">
        <v>19732</v>
      </c>
      <c r="B2203">
        <v>0</v>
      </c>
      <c r="C2203">
        <f t="shared" si="38"/>
        <v>89.830000000000155</v>
      </c>
    </row>
    <row r="2204" spans="1:3" x14ac:dyDescent="0.45">
      <c r="A2204" s="1">
        <v>19733</v>
      </c>
      <c r="B2204">
        <v>0</v>
      </c>
      <c r="C2204">
        <f t="shared" si="38"/>
        <v>89.830000000000155</v>
      </c>
    </row>
    <row r="2205" spans="1:3" x14ac:dyDescent="0.45">
      <c r="A2205" s="1">
        <v>19734</v>
      </c>
      <c r="B2205">
        <v>0</v>
      </c>
      <c r="C2205">
        <f t="shared" si="38"/>
        <v>89.830000000000155</v>
      </c>
    </row>
    <row r="2206" spans="1:3" x14ac:dyDescent="0.45">
      <c r="A2206" s="1">
        <v>19735</v>
      </c>
      <c r="B2206">
        <v>0</v>
      </c>
      <c r="C2206">
        <f t="shared" si="38"/>
        <v>89.830000000000155</v>
      </c>
    </row>
    <row r="2207" spans="1:3" x14ac:dyDescent="0.45">
      <c r="A2207" s="1">
        <v>19736</v>
      </c>
      <c r="B2207">
        <v>0</v>
      </c>
      <c r="C2207">
        <f t="shared" si="38"/>
        <v>89.830000000000155</v>
      </c>
    </row>
    <row r="2208" spans="1:3" x14ac:dyDescent="0.45">
      <c r="A2208" s="1">
        <v>19737</v>
      </c>
      <c r="B2208">
        <v>0.03</v>
      </c>
      <c r="C2208">
        <f t="shared" si="38"/>
        <v>89.860000000000156</v>
      </c>
    </row>
    <row r="2209" spans="1:3" x14ac:dyDescent="0.45">
      <c r="A2209" s="1">
        <v>19738</v>
      </c>
      <c r="B2209">
        <v>0</v>
      </c>
      <c r="C2209">
        <f t="shared" si="38"/>
        <v>89.860000000000156</v>
      </c>
    </row>
    <row r="2210" spans="1:3" x14ac:dyDescent="0.45">
      <c r="A2210" s="1">
        <v>19739</v>
      </c>
      <c r="B2210">
        <v>0</v>
      </c>
      <c r="C2210">
        <f t="shared" si="38"/>
        <v>89.860000000000156</v>
      </c>
    </row>
    <row r="2211" spans="1:3" x14ac:dyDescent="0.45">
      <c r="A2211" s="1">
        <v>19740</v>
      </c>
      <c r="B2211">
        <v>0</v>
      </c>
      <c r="C2211">
        <f t="shared" si="38"/>
        <v>89.860000000000156</v>
      </c>
    </row>
    <row r="2212" spans="1:3" x14ac:dyDescent="0.45">
      <c r="A2212" s="1">
        <v>19741</v>
      </c>
      <c r="B2212">
        <v>0</v>
      </c>
      <c r="C2212">
        <f t="shared" si="38"/>
        <v>89.860000000000156</v>
      </c>
    </row>
    <row r="2213" spans="1:3" x14ac:dyDescent="0.45">
      <c r="A2213" s="1">
        <v>19742</v>
      </c>
      <c r="B2213">
        <v>0</v>
      </c>
      <c r="C2213">
        <f t="shared" si="38"/>
        <v>89.860000000000156</v>
      </c>
    </row>
    <row r="2214" spans="1:3" x14ac:dyDescent="0.45">
      <c r="A2214" s="1">
        <v>19743</v>
      </c>
      <c r="B2214">
        <v>0</v>
      </c>
      <c r="C2214">
        <f t="shared" si="38"/>
        <v>89.860000000000156</v>
      </c>
    </row>
    <row r="2215" spans="1:3" x14ac:dyDescent="0.45">
      <c r="A2215" s="1">
        <v>19744</v>
      </c>
      <c r="B2215">
        <v>0</v>
      </c>
      <c r="C2215">
        <f t="shared" si="38"/>
        <v>89.860000000000156</v>
      </c>
    </row>
    <row r="2216" spans="1:3" x14ac:dyDescent="0.45">
      <c r="A2216" s="1">
        <v>19745</v>
      </c>
      <c r="B2216">
        <v>0</v>
      </c>
      <c r="C2216">
        <f t="shared" si="38"/>
        <v>89.860000000000156</v>
      </c>
    </row>
    <row r="2217" spans="1:3" x14ac:dyDescent="0.45">
      <c r="A2217" s="1">
        <v>19746</v>
      </c>
      <c r="B2217">
        <v>0</v>
      </c>
      <c r="C2217">
        <f t="shared" si="38"/>
        <v>89.860000000000156</v>
      </c>
    </row>
    <row r="2218" spans="1:3" x14ac:dyDescent="0.45">
      <c r="A2218" s="1">
        <v>19747</v>
      </c>
      <c r="B2218">
        <v>0</v>
      </c>
      <c r="C2218">
        <f t="shared" si="38"/>
        <v>89.860000000000156</v>
      </c>
    </row>
    <row r="2219" spans="1:3" x14ac:dyDescent="0.45">
      <c r="A2219" s="1">
        <v>19748</v>
      </c>
      <c r="B2219">
        <v>0.42</v>
      </c>
      <c r="C2219">
        <f t="shared" si="38"/>
        <v>90.280000000000157</v>
      </c>
    </row>
    <row r="2220" spans="1:3" x14ac:dyDescent="0.45">
      <c r="A2220" s="1">
        <v>19749</v>
      </c>
      <c r="B2220">
        <v>0.24</v>
      </c>
      <c r="C2220">
        <f t="shared" si="38"/>
        <v>90.520000000000152</v>
      </c>
    </row>
    <row r="2221" spans="1:3" x14ac:dyDescent="0.45">
      <c r="A2221" s="1">
        <v>19750</v>
      </c>
      <c r="B2221">
        <v>0</v>
      </c>
      <c r="C2221">
        <f t="shared" si="38"/>
        <v>90.520000000000152</v>
      </c>
    </row>
    <row r="2222" spans="1:3" x14ac:dyDescent="0.45">
      <c r="A2222" s="1">
        <v>19751</v>
      </c>
      <c r="B2222">
        <v>0</v>
      </c>
      <c r="C2222">
        <f t="shared" si="38"/>
        <v>90.520000000000152</v>
      </c>
    </row>
    <row r="2223" spans="1:3" x14ac:dyDescent="0.45">
      <c r="A2223" s="1">
        <v>19752</v>
      </c>
      <c r="B2223">
        <v>0</v>
      </c>
      <c r="C2223">
        <f t="shared" si="38"/>
        <v>90.520000000000152</v>
      </c>
    </row>
    <row r="2224" spans="1:3" x14ac:dyDescent="0.45">
      <c r="A2224" s="1">
        <v>19753</v>
      </c>
      <c r="B2224">
        <v>0</v>
      </c>
      <c r="C2224">
        <f t="shared" si="38"/>
        <v>90.520000000000152</v>
      </c>
    </row>
    <row r="2225" spans="1:3" x14ac:dyDescent="0.45">
      <c r="A2225" s="1">
        <v>19754</v>
      </c>
      <c r="B2225">
        <v>0</v>
      </c>
      <c r="C2225">
        <f t="shared" si="38"/>
        <v>90.520000000000152</v>
      </c>
    </row>
    <row r="2226" spans="1:3" x14ac:dyDescent="0.45">
      <c r="A2226" s="1">
        <v>19755</v>
      </c>
      <c r="B2226">
        <v>0</v>
      </c>
      <c r="C2226">
        <f t="shared" si="38"/>
        <v>90.520000000000152</v>
      </c>
    </row>
    <row r="2227" spans="1:3" x14ac:dyDescent="0.45">
      <c r="A2227" s="1">
        <v>19756</v>
      </c>
      <c r="B2227">
        <v>0</v>
      </c>
      <c r="C2227">
        <f t="shared" si="38"/>
        <v>90.520000000000152</v>
      </c>
    </row>
    <row r="2228" spans="1:3" x14ac:dyDescent="0.45">
      <c r="A2228" s="1">
        <v>19757</v>
      </c>
      <c r="B2228">
        <v>0</v>
      </c>
      <c r="C2228">
        <f t="shared" si="38"/>
        <v>90.520000000000152</v>
      </c>
    </row>
    <row r="2229" spans="1:3" x14ac:dyDescent="0.45">
      <c r="A2229" s="1">
        <v>19758</v>
      </c>
      <c r="B2229">
        <v>0</v>
      </c>
      <c r="C2229">
        <f t="shared" si="38"/>
        <v>90.520000000000152</v>
      </c>
    </row>
    <row r="2230" spans="1:3" x14ac:dyDescent="0.45">
      <c r="A2230" s="1">
        <v>19759</v>
      </c>
      <c r="B2230">
        <v>0</v>
      </c>
      <c r="C2230">
        <f t="shared" si="38"/>
        <v>90.520000000000152</v>
      </c>
    </row>
    <row r="2231" spans="1:3" x14ac:dyDescent="0.45">
      <c r="A2231" s="1">
        <v>19760</v>
      </c>
      <c r="B2231">
        <v>0</v>
      </c>
      <c r="C2231">
        <f t="shared" si="38"/>
        <v>90.520000000000152</v>
      </c>
    </row>
    <row r="2232" spans="1:3" x14ac:dyDescent="0.45">
      <c r="A2232" s="1">
        <v>19761</v>
      </c>
      <c r="B2232">
        <v>0</v>
      </c>
      <c r="C2232">
        <f t="shared" si="38"/>
        <v>90.520000000000152</v>
      </c>
    </row>
    <row r="2233" spans="1:3" x14ac:dyDescent="0.45">
      <c r="A2233" s="1">
        <v>19762</v>
      </c>
      <c r="B2233">
        <v>0</v>
      </c>
      <c r="C2233">
        <f t="shared" si="38"/>
        <v>90.520000000000152</v>
      </c>
    </row>
    <row r="2234" spans="1:3" x14ac:dyDescent="0.45">
      <c r="A2234" s="1">
        <v>19763</v>
      </c>
      <c r="B2234">
        <v>0</v>
      </c>
      <c r="C2234">
        <f t="shared" si="38"/>
        <v>90.520000000000152</v>
      </c>
    </row>
    <row r="2235" spans="1:3" x14ac:dyDescent="0.45">
      <c r="A2235" s="1">
        <v>19764</v>
      </c>
      <c r="B2235">
        <v>0</v>
      </c>
      <c r="C2235">
        <f t="shared" si="38"/>
        <v>90.520000000000152</v>
      </c>
    </row>
    <row r="2236" spans="1:3" x14ac:dyDescent="0.45">
      <c r="A2236" s="1">
        <v>19765</v>
      </c>
      <c r="B2236">
        <v>0</v>
      </c>
      <c r="C2236">
        <f t="shared" si="38"/>
        <v>90.520000000000152</v>
      </c>
    </row>
    <row r="2237" spans="1:3" x14ac:dyDescent="0.45">
      <c r="A2237" s="1">
        <v>19766</v>
      </c>
      <c r="B2237">
        <v>0</v>
      </c>
      <c r="C2237">
        <f t="shared" si="38"/>
        <v>90.520000000000152</v>
      </c>
    </row>
    <row r="2238" spans="1:3" x14ac:dyDescent="0.45">
      <c r="A2238" s="1">
        <v>19767</v>
      </c>
      <c r="B2238">
        <v>0</v>
      </c>
      <c r="C2238">
        <f t="shared" si="38"/>
        <v>90.520000000000152</v>
      </c>
    </row>
    <row r="2239" spans="1:3" x14ac:dyDescent="0.45">
      <c r="A2239" s="1">
        <v>19768</v>
      </c>
      <c r="B2239">
        <v>0.01</v>
      </c>
      <c r="C2239">
        <f t="shared" si="38"/>
        <v>90.530000000000157</v>
      </c>
    </row>
    <row r="2240" spans="1:3" x14ac:dyDescent="0.45">
      <c r="A2240" s="1">
        <v>19769</v>
      </c>
      <c r="B2240">
        <v>0.05</v>
      </c>
      <c r="C2240">
        <f t="shared" si="38"/>
        <v>90.580000000000155</v>
      </c>
    </row>
    <row r="2241" spans="1:3" x14ac:dyDescent="0.45">
      <c r="A2241" s="1">
        <v>19770</v>
      </c>
      <c r="B2241">
        <v>0</v>
      </c>
      <c r="C2241">
        <f t="shared" si="38"/>
        <v>90.580000000000155</v>
      </c>
    </row>
    <row r="2242" spans="1:3" x14ac:dyDescent="0.45">
      <c r="A2242" s="1">
        <v>19771</v>
      </c>
      <c r="B2242">
        <v>0</v>
      </c>
      <c r="C2242">
        <f t="shared" si="38"/>
        <v>90.580000000000155</v>
      </c>
    </row>
    <row r="2243" spans="1:3" x14ac:dyDescent="0.45">
      <c r="A2243" s="1">
        <v>19772</v>
      </c>
      <c r="B2243">
        <v>0</v>
      </c>
      <c r="C2243">
        <f t="shared" si="38"/>
        <v>90.580000000000155</v>
      </c>
    </row>
    <row r="2244" spans="1:3" x14ac:dyDescent="0.45">
      <c r="A2244" s="1">
        <v>19773</v>
      </c>
      <c r="B2244">
        <v>0.75</v>
      </c>
      <c r="C2244">
        <f t="shared" si="38"/>
        <v>91.330000000000155</v>
      </c>
    </row>
    <row r="2245" spans="1:3" x14ac:dyDescent="0.45">
      <c r="A2245" s="1">
        <v>19774</v>
      </c>
      <c r="B2245">
        <v>0</v>
      </c>
      <c r="C2245">
        <f t="shared" si="38"/>
        <v>91.330000000000155</v>
      </c>
    </row>
    <row r="2246" spans="1:3" x14ac:dyDescent="0.45">
      <c r="A2246" s="1">
        <v>19775</v>
      </c>
      <c r="B2246">
        <v>0</v>
      </c>
      <c r="C2246">
        <f t="shared" ref="C2246:C2309" si="39">C2245+B2246</f>
        <v>91.330000000000155</v>
      </c>
    </row>
    <row r="2247" spans="1:3" x14ac:dyDescent="0.45">
      <c r="A2247" s="1">
        <v>19776</v>
      </c>
      <c r="B2247">
        <v>0</v>
      </c>
      <c r="C2247">
        <f t="shared" si="39"/>
        <v>91.330000000000155</v>
      </c>
    </row>
    <row r="2248" spans="1:3" x14ac:dyDescent="0.45">
      <c r="A2248" s="1">
        <v>19777</v>
      </c>
      <c r="B2248">
        <v>0</v>
      </c>
      <c r="C2248">
        <f t="shared" si="39"/>
        <v>91.330000000000155</v>
      </c>
    </row>
    <row r="2249" spans="1:3" x14ac:dyDescent="0.45">
      <c r="A2249" s="1">
        <v>19778</v>
      </c>
      <c r="B2249">
        <v>0</v>
      </c>
      <c r="C2249">
        <f t="shared" si="39"/>
        <v>91.330000000000155</v>
      </c>
    </row>
    <row r="2250" spans="1:3" x14ac:dyDescent="0.45">
      <c r="A2250" s="1">
        <v>19779</v>
      </c>
      <c r="B2250">
        <v>0</v>
      </c>
      <c r="C2250">
        <f t="shared" si="39"/>
        <v>91.330000000000155</v>
      </c>
    </row>
    <row r="2251" spans="1:3" x14ac:dyDescent="0.45">
      <c r="A2251" s="1">
        <v>19780</v>
      </c>
      <c r="B2251">
        <v>0</v>
      </c>
      <c r="C2251">
        <f t="shared" si="39"/>
        <v>91.330000000000155</v>
      </c>
    </row>
    <row r="2252" spans="1:3" x14ac:dyDescent="0.45">
      <c r="A2252" s="1">
        <v>19781</v>
      </c>
      <c r="B2252">
        <v>0</v>
      </c>
      <c r="C2252">
        <f t="shared" si="39"/>
        <v>91.330000000000155</v>
      </c>
    </row>
    <row r="2253" spans="1:3" x14ac:dyDescent="0.45">
      <c r="A2253" s="1">
        <v>19782</v>
      </c>
      <c r="B2253">
        <v>0</v>
      </c>
      <c r="C2253">
        <f t="shared" si="39"/>
        <v>91.330000000000155</v>
      </c>
    </row>
    <row r="2254" spans="1:3" x14ac:dyDescent="0.45">
      <c r="A2254" s="1">
        <v>19783</v>
      </c>
      <c r="B2254">
        <v>0</v>
      </c>
      <c r="C2254">
        <f t="shared" si="39"/>
        <v>91.330000000000155</v>
      </c>
    </row>
    <row r="2255" spans="1:3" x14ac:dyDescent="0.45">
      <c r="A2255" s="1">
        <v>19784</v>
      </c>
      <c r="B2255">
        <v>0</v>
      </c>
      <c r="C2255">
        <f t="shared" si="39"/>
        <v>91.330000000000155</v>
      </c>
    </row>
    <row r="2256" spans="1:3" x14ac:dyDescent="0.45">
      <c r="A2256" s="1">
        <v>19785</v>
      </c>
      <c r="B2256">
        <v>0</v>
      </c>
      <c r="C2256">
        <f t="shared" si="39"/>
        <v>91.330000000000155</v>
      </c>
    </row>
    <row r="2257" spans="1:3" x14ac:dyDescent="0.45">
      <c r="A2257" s="1">
        <v>19786</v>
      </c>
      <c r="B2257">
        <v>0</v>
      </c>
      <c r="C2257">
        <f t="shared" si="39"/>
        <v>91.330000000000155</v>
      </c>
    </row>
    <row r="2258" spans="1:3" x14ac:dyDescent="0.45">
      <c r="A2258" s="1">
        <v>19787</v>
      </c>
      <c r="B2258">
        <v>0</v>
      </c>
      <c r="C2258">
        <f t="shared" si="39"/>
        <v>91.330000000000155</v>
      </c>
    </row>
    <row r="2259" spans="1:3" x14ac:dyDescent="0.45">
      <c r="A2259" s="1">
        <v>19788</v>
      </c>
      <c r="B2259">
        <v>0</v>
      </c>
      <c r="C2259">
        <f t="shared" si="39"/>
        <v>91.330000000000155</v>
      </c>
    </row>
    <row r="2260" spans="1:3" x14ac:dyDescent="0.45">
      <c r="A2260" s="1">
        <v>19789</v>
      </c>
      <c r="B2260">
        <v>0</v>
      </c>
      <c r="C2260">
        <f t="shared" si="39"/>
        <v>91.330000000000155</v>
      </c>
    </row>
    <row r="2261" spans="1:3" x14ac:dyDescent="0.45">
      <c r="A2261" s="1">
        <v>19790</v>
      </c>
      <c r="B2261">
        <v>0</v>
      </c>
      <c r="C2261">
        <f t="shared" si="39"/>
        <v>91.330000000000155</v>
      </c>
    </row>
    <row r="2262" spans="1:3" x14ac:dyDescent="0.45">
      <c r="A2262" s="1">
        <v>19791</v>
      </c>
      <c r="B2262">
        <v>7.0000000000000007E-2</v>
      </c>
      <c r="C2262">
        <f t="shared" si="39"/>
        <v>91.400000000000148</v>
      </c>
    </row>
    <row r="2263" spans="1:3" x14ac:dyDescent="0.45">
      <c r="A2263" s="1">
        <v>19792</v>
      </c>
      <c r="B2263">
        <v>0.08</v>
      </c>
      <c r="C2263">
        <f t="shared" si="39"/>
        <v>91.480000000000146</v>
      </c>
    </row>
    <row r="2264" spans="1:3" x14ac:dyDescent="0.45">
      <c r="A2264" s="1">
        <v>19793</v>
      </c>
      <c r="B2264">
        <v>0.3</v>
      </c>
      <c r="C2264">
        <f t="shared" si="39"/>
        <v>91.780000000000143</v>
      </c>
    </row>
    <row r="2265" spans="1:3" x14ac:dyDescent="0.45">
      <c r="A2265" s="1">
        <v>19794</v>
      </c>
      <c r="B2265">
        <v>0.24</v>
      </c>
      <c r="C2265">
        <f t="shared" si="39"/>
        <v>92.020000000000138</v>
      </c>
    </row>
    <row r="2266" spans="1:3" x14ac:dyDescent="0.45">
      <c r="A2266" s="1">
        <v>19795</v>
      </c>
      <c r="B2266">
        <v>0.04</v>
      </c>
      <c r="C2266">
        <f t="shared" si="39"/>
        <v>92.060000000000144</v>
      </c>
    </row>
    <row r="2267" spans="1:3" x14ac:dyDescent="0.45">
      <c r="A2267" s="1">
        <v>19796</v>
      </c>
      <c r="B2267">
        <v>0</v>
      </c>
      <c r="C2267">
        <f t="shared" si="39"/>
        <v>92.060000000000144</v>
      </c>
    </row>
    <row r="2268" spans="1:3" x14ac:dyDescent="0.45">
      <c r="A2268" s="1">
        <v>19797</v>
      </c>
      <c r="B2268">
        <v>0</v>
      </c>
      <c r="C2268">
        <f t="shared" si="39"/>
        <v>92.060000000000144</v>
      </c>
    </row>
    <row r="2269" spans="1:3" x14ac:dyDescent="0.45">
      <c r="A2269" s="1">
        <v>19798</v>
      </c>
      <c r="B2269">
        <v>0</v>
      </c>
      <c r="C2269">
        <f t="shared" si="39"/>
        <v>92.060000000000144</v>
      </c>
    </row>
    <row r="2270" spans="1:3" x14ac:dyDescent="0.45">
      <c r="A2270" s="1">
        <v>19799</v>
      </c>
      <c r="B2270">
        <v>0</v>
      </c>
      <c r="C2270">
        <f t="shared" si="39"/>
        <v>92.060000000000144</v>
      </c>
    </row>
    <row r="2271" spans="1:3" x14ac:dyDescent="0.45">
      <c r="A2271" s="1">
        <v>19800</v>
      </c>
      <c r="B2271">
        <v>0.08</v>
      </c>
      <c r="C2271">
        <f t="shared" si="39"/>
        <v>92.140000000000143</v>
      </c>
    </row>
    <row r="2272" spans="1:3" x14ac:dyDescent="0.45">
      <c r="A2272" s="1">
        <v>19801</v>
      </c>
      <c r="B2272">
        <v>0</v>
      </c>
      <c r="C2272">
        <f t="shared" si="39"/>
        <v>92.140000000000143</v>
      </c>
    </row>
    <row r="2273" spans="1:3" x14ac:dyDescent="0.45">
      <c r="A2273" s="1">
        <v>19802</v>
      </c>
      <c r="B2273">
        <v>0</v>
      </c>
      <c r="C2273">
        <f t="shared" si="39"/>
        <v>92.140000000000143</v>
      </c>
    </row>
    <row r="2274" spans="1:3" x14ac:dyDescent="0.45">
      <c r="A2274" s="1">
        <v>19803</v>
      </c>
      <c r="B2274">
        <v>0</v>
      </c>
      <c r="C2274">
        <f t="shared" si="39"/>
        <v>92.140000000000143</v>
      </c>
    </row>
    <row r="2275" spans="1:3" x14ac:dyDescent="0.45">
      <c r="A2275" s="1">
        <v>19804</v>
      </c>
      <c r="B2275">
        <v>0.06</v>
      </c>
      <c r="C2275">
        <f t="shared" si="39"/>
        <v>92.200000000000145</v>
      </c>
    </row>
    <row r="2276" spans="1:3" x14ac:dyDescent="0.45">
      <c r="A2276" s="1">
        <v>19805</v>
      </c>
      <c r="B2276">
        <v>0</v>
      </c>
      <c r="C2276">
        <f t="shared" si="39"/>
        <v>92.200000000000145</v>
      </c>
    </row>
    <row r="2277" spans="1:3" x14ac:dyDescent="0.45">
      <c r="A2277" s="1">
        <v>19806</v>
      </c>
      <c r="B2277">
        <v>0.04</v>
      </c>
      <c r="C2277">
        <f t="shared" si="39"/>
        <v>92.240000000000151</v>
      </c>
    </row>
    <row r="2278" spans="1:3" x14ac:dyDescent="0.45">
      <c r="A2278" s="1">
        <v>19807</v>
      </c>
      <c r="B2278">
        <v>0.3</v>
      </c>
      <c r="C2278">
        <f t="shared" si="39"/>
        <v>92.540000000000148</v>
      </c>
    </row>
    <row r="2279" spans="1:3" x14ac:dyDescent="0.45">
      <c r="A2279" s="1">
        <v>19808</v>
      </c>
      <c r="B2279">
        <v>0.01</v>
      </c>
      <c r="C2279">
        <f t="shared" si="39"/>
        <v>92.550000000000153</v>
      </c>
    </row>
    <row r="2280" spans="1:3" x14ac:dyDescent="0.45">
      <c r="A2280" s="1">
        <v>19809</v>
      </c>
      <c r="B2280">
        <v>0</v>
      </c>
      <c r="C2280">
        <f t="shared" si="39"/>
        <v>92.550000000000153</v>
      </c>
    </row>
    <row r="2281" spans="1:3" x14ac:dyDescent="0.45">
      <c r="A2281" s="1">
        <v>19810</v>
      </c>
      <c r="B2281">
        <v>0</v>
      </c>
      <c r="C2281">
        <f t="shared" si="39"/>
        <v>92.550000000000153</v>
      </c>
    </row>
    <row r="2282" spans="1:3" x14ac:dyDescent="0.45">
      <c r="A2282" s="1">
        <v>19811</v>
      </c>
      <c r="B2282">
        <v>0</v>
      </c>
      <c r="C2282">
        <f t="shared" si="39"/>
        <v>92.550000000000153</v>
      </c>
    </row>
    <row r="2283" spans="1:3" x14ac:dyDescent="0.45">
      <c r="A2283" s="1">
        <v>19812</v>
      </c>
      <c r="B2283">
        <v>0</v>
      </c>
      <c r="C2283">
        <f t="shared" si="39"/>
        <v>92.550000000000153</v>
      </c>
    </row>
    <row r="2284" spans="1:3" x14ac:dyDescent="0.45">
      <c r="A2284" s="1">
        <v>19813</v>
      </c>
      <c r="B2284">
        <v>0.28000000000000003</v>
      </c>
      <c r="C2284">
        <f t="shared" si="39"/>
        <v>92.830000000000155</v>
      </c>
    </row>
    <row r="2285" spans="1:3" x14ac:dyDescent="0.45">
      <c r="A2285" s="1">
        <v>19814</v>
      </c>
      <c r="B2285">
        <v>0</v>
      </c>
      <c r="C2285">
        <f t="shared" si="39"/>
        <v>92.830000000000155</v>
      </c>
    </row>
    <row r="2286" spans="1:3" x14ac:dyDescent="0.45">
      <c r="A2286" s="1">
        <v>19815</v>
      </c>
      <c r="B2286">
        <v>0</v>
      </c>
      <c r="C2286">
        <f t="shared" si="39"/>
        <v>92.830000000000155</v>
      </c>
    </row>
    <row r="2287" spans="1:3" x14ac:dyDescent="0.45">
      <c r="A2287" s="1">
        <v>19816</v>
      </c>
      <c r="B2287">
        <v>0</v>
      </c>
      <c r="C2287">
        <f t="shared" si="39"/>
        <v>92.830000000000155</v>
      </c>
    </row>
    <row r="2288" spans="1:3" x14ac:dyDescent="0.45">
      <c r="A2288" s="1">
        <v>19817</v>
      </c>
      <c r="B2288">
        <v>0</v>
      </c>
      <c r="C2288">
        <f t="shared" si="39"/>
        <v>92.830000000000155</v>
      </c>
    </row>
    <row r="2289" spans="1:3" x14ac:dyDescent="0.45">
      <c r="A2289" s="1">
        <v>19818</v>
      </c>
      <c r="B2289">
        <v>0</v>
      </c>
      <c r="C2289">
        <f t="shared" si="39"/>
        <v>92.830000000000155</v>
      </c>
    </row>
    <row r="2290" spans="1:3" x14ac:dyDescent="0.45">
      <c r="A2290" s="1">
        <v>19819</v>
      </c>
      <c r="B2290">
        <v>0</v>
      </c>
      <c r="C2290">
        <f t="shared" si="39"/>
        <v>92.830000000000155</v>
      </c>
    </row>
    <row r="2291" spans="1:3" x14ac:dyDescent="0.45">
      <c r="A2291" s="1">
        <v>19820</v>
      </c>
      <c r="B2291">
        <v>0.22</v>
      </c>
      <c r="C2291">
        <f t="shared" si="39"/>
        <v>93.050000000000153</v>
      </c>
    </row>
    <row r="2292" spans="1:3" x14ac:dyDescent="0.45">
      <c r="A2292" s="1">
        <v>19821</v>
      </c>
      <c r="B2292">
        <v>0</v>
      </c>
      <c r="C2292">
        <f t="shared" si="39"/>
        <v>93.050000000000153</v>
      </c>
    </row>
    <row r="2293" spans="1:3" x14ac:dyDescent="0.45">
      <c r="A2293" s="1">
        <v>19822</v>
      </c>
      <c r="B2293">
        <v>0</v>
      </c>
      <c r="C2293">
        <f t="shared" si="39"/>
        <v>93.050000000000153</v>
      </c>
    </row>
    <row r="2294" spans="1:3" x14ac:dyDescent="0.45">
      <c r="A2294" s="1">
        <v>19823</v>
      </c>
      <c r="B2294">
        <v>0</v>
      </c>
      <c r="C2294">
        <f t="shared" si="39"/>
        <v>93.050000000000153</v>
      </c>
    </row>
    <row r="2295" spans="1:3" x14ac:dyDescent="0.45">
      <c r="A2295" s="1">
        <v>19824</v>
      </c>
      <c r="B2295">
        <v>0</v>
      </c>
      <c r="C2295">
        <f t="shared" si="39"/>
        <v>93.050000000000153</v>
      </c>
    </row>
    <row r="2296" spans="1:3" x14ac:dyDescent="0.45">
      <c r="A2296" s="1">
        <v>19825</v>
      </c>
      <c r="B2296">
        <v>0</v>
      </c>
      <c r="C2296">
        <f t="shared" si="39"/>
        <v>93.050000000000153</v>
      </c>
    </row>
    <row r="2297" spans="1:3" x14ac:dyDescent="0.45">
      <c r="A2297" s="1">
        <v>19826</v>
      </c>
      <c r="B2297">
        <v>0</v>
      </c>
      <c r="C2297">
        <f t="shared" si="39"/>
        <v>93.050000000000153</v>
      </c>
    </row>
    <row r="2298" spans="1:3" x14ac:dyDescent="0.45">
      <c r="A2298" s="1">
        <v>19827</v>
      </c>
      <c r="B2298">
        <v>0</v>
      </c>
      <c r="C2298">
        <f t="shared" si="39"/>
        <v>93.050000000000153</v>
      </c>
    </row>
    <row r="2299" spans="1:3" x14ac:dyDescent="0.45">
      <c r="A2299" s="1">
        <v>19828</v>
      </c>
      <c r="B2299">
        <v>0.21</v>
      </c>
      <c r="C2299">
        <f t="shared" si="39"/>
        <v>93.260000000000147</v>
      </c>
    </row>
    <row r="2300" spans="1:3" x14ac:dyDescent="0.45">
      <c r="A2300" s="1">
        <v>19829</v>
      </c>
      <c r="B2300">
        <v>0</v>
      </c>
      <c r="C2300">
        <f t="shared" si="39"/>
        <v>93.260000000000147</v>
      </c>
    </row>
    <row r="2301" spans="1:3" x14ac:dyDescent="0.45">
      <c r="A2301" s="1">
        <v>19830</v>
      </c>
      <c r="B2301">
        <v>0</v>
      </c>
      <c r="C2301">
        <f t="shared" si="39"/>
        <v>93.260000000000147</v>
      </c>
    </row>
    <row r="2302" spans="1:3" x14ac:dyDescent="0.45">
      <c r="A2302" s="1">
        <v>19831</v>
      </c>
      <c r="B2302">
        <v>0</v>
      </c>
      <c r="C2302">
        <f t="shared" si="39"/>
        <v>93.260000000000147</v>
      </c>
    </row>
    <row r="2303" spans="1:3" x14ac:dyDescent="0.45">
      <c r="A2303" s="1">
        <v>19832</v>
      </c>
      <c r="B2303">
        <v>0</v>
      </c>
      <c r="C2303">
        <f t="shared" si="39"/>
        <v>93.260000000000147</v>
      </c>
    </row>
    <row r="2304" spans="1:3" x14ac:dyDescent="0.45">
      <c r="A2304" s="1">
        <v>19833</v>
      </c>
      <c r="B2304">
        <v>0</v>
      </c>
      <c r="C2304">
        <f t="shared" si="39"/>
        <v>93.260000000000147</v>
      </c>
    </row>
    <row r="2305" spans="1:3" x14ac:dyDescent="0.45">
      <c r="A2305" s="1">
        <v>19834</v>
      </c>
      <c r="B2305">
        <v>0</v>
      </c>
      <c r="C2305">
        <f t="shared" si="39"/>
        <v>93.260000000000147</v>
      </c>
    </row>
    <row r="2306" spans="1:3" x14ac:dyDescent="0.45">
      <c r="A2306" s="1">
        <v>19835</v>
      </c>
      <c r="B2306">
        <v>0</v>
      </c>
      <c r="C2306">
        <f t="shared" si="39"/>
        <v>93.260000000000147</v>
      </c>
    </row>
    <row r="2307" spans="1:3" x14ac:dyDescent="0.45">
      <c r="A2307" s="1">
        <v>19836</v>
      </c>
      <c r="B2307">
        <v>0</v>
      </c>
      <c r="C2307">
        <f t="shared" si="39"/>
        <v>93.260000000000147</v>
      </c>
    </row>
    <row r="2308" spans="1:3" x14ac:dyDescent="0.45">
      <c r="A2308" s="1">
        <v>19837</v>
      </c>
      <c r="B2308">
        <v>0</v>
      </c>
      <c r="C2308">
        <f t="shared" si="39"/>
        <v>93.260000000000147</v>
      </c>
    </row>
    <row r="2309" spans="1:3" x14ac:dyDescent="0.45">
      <c r="A2309" s="1">
        <v>19838</v>
      </c>
      <c r="B2309">
        <v>0</v>
      </c>
      <c r="C2309">
        <f t="shared" si="39"/>
        <v>93.260000000000147</v>
      </c>
    </row>
    <row r="2310" spans="1:3" x14ac:dyDescent="0.45">
      <c r="A2310" s="1">
        <v>19839</v>
      </c>
      <c r="B2310">
        <v>0</v>
      </c>
      <c r="C2310">
        <f t="shared" ref="C2310:C2373" si="40">C2309+B2310</f>
        <v>93.260000000000147</v>
      </c>
    </row>
    <row r="2311" spans="1:3" x14ac:dyDescent="0.45">
      <c r="A2311" s="1">
        <v>19840</v>
      </c>
      <c r="B2311">
        <v>0</v>
      </c>
      <c r="C2311">
        <f t="shared" si="40"/>
        <v>93.260000000000147</v>
      </c>
    </row>
    <row r="2312" spans="1:3" x14ac:dyDescent="0.45">
      <c r="A2312" s="1">
        <v>19841</v>
      </c>
      <c r="B2312">
        <v>0</v>
      </c>
      <c r="C2312">
        <f t="shared" si="40"/>
        <v>93.260000000000147</v>
      </c>
    </row>
    <row r="2313" spans="1:3" x14ac:dyDescent="0.45">
      <c r="A2313" s="1">
        <v>19842</v>
      </c>
      <c r="B2313">
        <v>0.01</v>
      </c>
      <c r="C2313">
        <f t="shared" si="40"/>
        <v>93.270000000000152</v>
      </c>
    </row>
    <row r="2314" spans="1:3" x14ac:dyDescent="0.45">
      <c r="A2314" s="1">
        <v>19843</v>
      </c>
      <c r="B2314">
        <v>0</v>
      </c>
      <c r="C2314">
        <f t="shared" si="40"/>
        <v>93.270000000000152</v>
      </c>
    </row>
    <row r="2315" spans="1:3" x14ac:dyDescent="0.45">
      <c r="A2315" s="1">
        <v>19844</v>
      </c>
      <c r="B2315">
        <v>0.21</v>
      </c>
      <c r="C2315">
        <f t="shared" si="40"/>
        <v>93.480000000000146</v>
      </c>
    </row>
    <row r="2316" spans="1:3" x14ac:dyDescent="0.45">
      <c r="A2316" s="1">
        <v>19845</v>
      </c>
      <c r="B2316">
        <v>0.06</v>
      </c>
      <c r="C2316">
        <f t="shared" si="40"/>
        <v>93.540000000000148</v>
      </c>
    </row>
    <row r="2317" spans="1:3" x14ac:dyDescent="0.45">
      <c r="A2317" s="1">
        <v>19846</v>
      </c>
      <c r="B2317">
        <v>0</v>
      </c>
      <c r="C2317">
        <f t="shared" si="40"/>
        <v>93.540000000000148</v>
      </c>
    </row>
    <row r="2318" spans="1:3" x14ac:dyDescent="0.45">
      <c r="A2318" s="1">
        <v>19847</v>
      </c>
      <c r="B2318">
        <v>0</v>
      </c>
      <c r="C2318">
        <f t="shared" si="40"/>
        <v>93.540000000000148</v>
      </c>
    </row>
    <row r="2319" spans="1:3" x14ac:dyDescent="0.45">
      <c r="A2319" s="1">
        <v>19848</v>
      </c>
      <c r="B2319">
        <v>0</v>
      </c>
      <c r="C2319">
        <f t="shared" si="40"/>
        <v>93.540000000000148</v>
      </c>
    </row>
    <row r="2320" spans="1:3" x14ac:dyDescent="0.45">
      <c r="A2320" s="1">
        <v>19849</v>
      </c>
      <c r="B2320">
        <v>0</v>
      </c>
      <c r="C2320">
        <f t="shared" si="40"/>
        <v>93.540000000000148</v>
      </c>
    </row>
    <row r="2321" spans="1:3" x14ac:dyDescent="0.45">
      <c r="A2321" s="1">
        <v>19850</v>
      </c>
      <c r="B2321">
        <v>0</v>
      </c>
      <c r="C2321">
        <f t="shared" si="40"/>
        <v>93.540000000000148</v>
      </c>
    </row>
    <row r="2322" spans="1:3" x14ac:dyDescent="0.45">
      <c r="A2322" s="1">
        <v>19851</v>
      </c>
      <c r="B2322">
        <v>0</v>
      </c>
      <c r="C2322">
        <f t="shared" si="40"/>
        <v>93.540000000000148</v>
      </c>
    </row>
    <row r="2323" spans="1:3" x14ac:dyDescent="0.45">
      <c r="A2323" s="1">
        <v>19852</v>
      </c>
      <c r="B2323">
        <v>0</v>
      </c>
      <c r="C2323">
        <f t="shared" si="40"/>
        <v>93.540000000000148</v>
      </c>
    </row>
    <row r="2324" spans="1:3" x14ac:dyDescent="0.45">
      <c r="A2324" s="1">
        <v>19853</v>
      </c>
      <c r="B2324">
        <v>0</v>
      </c>
      <c r="C2324">
        <f t="shared" si="40"/>
        <v>93.540000000000148</v>
      </c>
    </row>
    <row r="2325" spans="1:3" x14ac:dyDescent="0.45">
      <c r="A2325" s="1">
        <v>19854</v>
      </c>
      <c r="B2325">
        <v>0</v>
      </c>
      <c r="C2325">
        <f t="shared" si="40"/>
        <v>93.540000000000148</v>
      </c>
    </row>
    <row r="2326" spans="1:3" x14ac:dyDescent="0.45">
      <c r="A2326" s="1">
        <v>19855</v>
      </c>
      <c r="B2326">
        <v>0</v>
      </c>
      <c r="C2326">
        <f t="shared" si="40"/>
        <v>93.540000000000148</v>
      </c>
    </row>
    <row r="2327" spans="1:3" x14ac:dyDescent="0.45">
      <c r="A2327" s="1">
        <v>19856</v>
      </c>
      <c r="B2327">
        <v>0</v>
      </c>
      <c r="C2327">
        <f t="shared" si="40"/>
        <v>93.540000000000148</v>
      </c>
    </row>
    <row r="2328" spans="1:3" x14ac:dyDescent="0.45">
      <c r="A2328" s="1">
        <v>19857</v>
      </c>
      <c r="B2328">
        <v>0</v>
      </c>
      <c r="C2328">
        <f t="shared" si="40"/>
        <v>93.540000000000148</v>
      </c>
    </row>
    <row r="2329" spans="1:3" x14ac:dyDescent="0.45">
      <c r="A2329" s="1">
        <v>19858</v>
      </c>
      <c r="B2329">
        <v>0</v>
      </c>
      <c r="C2329">
        <f t="shared" si="40"/>
        <v>93.540000000000148</v>
      </c>
    </row>
    <row r="2330" spans="1:3" x14ac:dyDescent="0.45">
      <c r="A2330" s="1">
        <v>19859</v>
      </c>
      <c r="B2330">
        <v>0</v>
      </c>
      <c r="C2330">
        <f t="shared" si="40"/>
        <v>93.540000000000148</v>
      </c>
    </row>
    <row r="2331" spans="1:3" x14ac:dyDescent="0.45">
      <c r="A2331" s="1">
        <v>19860</v>
      </c>
      <c r="B2331">
        <v>0</v>
      </c>
      <c r="C2331">
        <f t="shared" si="40"/>
        <v>93.540000000000148</v>
      </c>
    </row>
    <row r="2332" spans="1:3" x14ac:dyDescent="0.45">
      <c r="A2332" s="1">
        <v>19861</v>
      </c>
      <c r="B2332">
        <v>0</v>
      </c>
      <c r="C2332">
        <f t="shared" si="40"/>
        <v>93.540000000000148</v>
      </c>
    </row>
    <row r="2333" spans="1:3" x14ac:dyDescent="0.45">
      <c r="A2333" s="1">
        <v>19862</v>
      </c>
      <c r="B2333">
        <v>0</v>
      </c>
      <c r="C2333">
        <f t="shared" si="40"/>
        <v>93.540000000000148</v>
      </c>
    </row>
    <row r="2334" spans="1:3" x14ac:dyDescent="0.45">
      <c r="A2334" s="1">
        <v>19863</v>
      </c>
      <c r="B2334">
        <v>0</v>
      </c>
      <c r="C2334">
        <f t="shared" si="40"/>
        <v>93.540000000000148</v>
      </c>
    </row>
    <row r="2335" spans="1:3" x14ac:dyDescent="0.45">
      <c r="A2335" s="1">
        <v>19864</v>
      </c>
      <c r="B2335">
        <v>0</v>
      </c>
      <c r="C2335">
        <f t="shared" si="40"/>
        <v>93.540000000000148</v>
      </c>
    </row>
    <row r="2336" spans="1:3" x14ac:dyDescent="0.45">
      <c r="A2336" s="1">
        <v>19865</v>
      </c>
      <c r="B2336">
        <v>0.41</v>
      </c>
      <c r="C2336">
        <f t="shared" si="40"/>
        <v>93.950000000000145</v>
      </c>
    </row>
    <row r="2337" spans="1:3" x14ac:dyDescent="0.45">
      <c r="A2337" s="1">
        <v>19866</v>
      </c>
      <c r="B2337">
        <v>0.11</v>
      </c>
      <c r="C2337">
        <f t="shared" si="40"/>
        <v>94.060000000000144</v>
      </c>
    </row>
    <row r="2338" spans="1:3" x14ac:dyDescent="0.45">
      <c r="A2338" s="1">
        <v>19867</v>
      </c>
      <c r="B2338">
        <v>0</v>
      </c>
      <c r="C2338">
        <f t="shared" si="40"/>
        <v>94.060000000000144</v>
      </c>
    </row>
    <row r="2339" spans="1:3" x14ac:dyDescent="0.45">
      <c r="A2339" s="1">
        <v>19868</v>
      </c>
      <c r="B2339">
        <v>0</v>
      </c>
      <c r="C2339">
        <f t="shared" si="40"/>
        <v>94.060000000000144</v>
      </c>
    </row>
    <row r="2340" spans="1:3" x14ac:dyDescent="0.45">
      <c r="A2340" s="1">
        <v>19869</v>
      </c>
      <c r="B2340">
        <v>0</v>
      </c>
      <c r="C2340">
        <f t="shared" si="40"/>
        <v>94.060000000000144</v>
      </c>
    </row>
    <row r="2341" spans="1:3" x14ac:dyDescent="0.45">
      <c r="A2341" s="1">
        <v>19870</v>
      </c>
      <c r="B2341">
        <v>0</v>
      </c>
      <c r="C2341">
        <f t="shared" si="40"/>
        <v>94.060000000000144</v>
      </c>
    </row>
    <row r="2342" spans="1:3" x14ac:dyDescent="0.45">
      <c r="A2342" s="1">
        <v>19871</v>
      </c>
      <c r="B2342">
        <v>0</v>
      </c>
      <c r="C2342">
        <f t="shared" si="40"/>
        <v>94.060000000000144</v>
      </c>
    </row>
    <row r="2343" spans="1:3" x14ac:dyDescent="0.45">
      <c r="A2343" s="1">
        <v>19872</v>
      </c>
      <c r="B2343">
        <v>0</v>
      </c>
      <c r="C2343">
        <f t="shared" si="40"/>
        <v>94.060000000000144</v>
      </c>
    </row>
    <row r="2344" spans="1:3" x14ac:dyDescent="0.45">
      <c r="A2344" s="1">
        <v>19873</v>
      </c>
      <c r="B2344">
        <v>0</v>
      </c>
      <c r="C2344">
        <f t="shared" si="40"/>
        <v>94.060000000000144</v>
      </c>
    </row>
    <row r="2345" spans="1:3" x14ac:dyDescent="0.45">
      <c r="A2345" s="1">
        <v>19874</v>
      </c>
      <c r="B2345">
        <v>0.05</v>
      </c>
      <c r="C2345">
        <f t="shared" si="40"/>
        <v>94.110000000000142</v>
      </c>
    </row>
    <row r="2346" spans="1:3" x14ac:dyDescent="0.45">
      <c r="A2346" s="1">
        <v>19875</v>
      </c>
      <c r="B2346">
        <v>0</v>
      </c>
      <c r="C2346">
        <f t="shared" si="40"/>
        <v>94.110000000000142</v>
      </c>
    </row>
    <row r="2347" spans="1:3" x14ac:dyDescent="0.45">
      <c r="A2347" s="1">
        <v>19876</v>
      </c>
      <c r="B2347">
        <v>0</v>
      </c>
      <c r="C2347">
        <f t="shared" si="40"/>
        <v>94.110000000000142</v>
      </c>
    </row>
    <row r="2348" spans="1:3" x14ac:dyDescent="0.45">
      <c r="A2348" s="1">
        <v>19877</v>
      </c>
      <c r="B2348">
        <v>0</v>
      </c>
      <c r="C2348">
        <f t="shared" si="40"/>
        <v>94.110000000000142</v>
      </c>
    </row>
    <row r="2349" spans="1:3" x14ac:dyDescent="0.45">
      <c r="A2349" s="1">
        <v>19878</v>
      </c>
      <c r="B2349">
        <v>0</v>
      </c>
      <c r="C2349">
        <f t="shared" si="40"/>
        <v>94.110000000000142</v>
      </c>
    </row>
    <row r="2350" spans="1:3" x14ac:dyDescent="0.45">
      <c r="A2350" s="1">
        <v>19879</v>
      </c>
      <c r="B2350">
        <v>0</v>
      </c>
      <c r="C2350">
        <f t="shared" si="40"/>
        <v>94.110000000000142</v>
      </c>
    </row>
    <row r="2351" spans="1:3" x14ac:dyDescent="0.45">
      <c r="A2351" s="1">
        <v>19880</v>
      </c>
      <c r="B2351">
        <v>0.8</v>
      </c>
      <c r="C2351">
        <f t="shared" si="40"/>
        <v>94.910000000000139</v>
      </c>
    </row>
    <row r="2352" spans="1:3" x14ac:dyDescent="0.45">
      <c r="A2352" s="1">
        <v>19881</v>
      </c>
      <c r="B2352">
        <v>0.09</v>
      </c>
      <c r="C2352">
        <f t="shared" si="40"/>
        <v>95.000000000000142</v>
      </c>
    </row>
    <row r="2353" spans="1:3" x14ac:dyDescent="0.45">
      <c r="A2353" s="1">
        <v>19882</v>
      </c>
      <c r="B2353">
        <v>0</v>
      </c>
      <c r="C2353">
        <f t="shared" si="40"/>
        <v>95.000000000000142</v>
      </c>
    </row>
    <row r="2354" spans="1:3" x14ac:dyDescent="0.45">
      <c r="A2354" s="1">
        <v>19883</v>
      </c>
      <c r="B2354">
        <v>0</v>
      </c>
      <c r="C2354">
        <f t="shared" si="40"/>
        <v>95.000000000000142</v>
      </c>
    </row>
    <row r="2355" spans="1:3" x14ac:dyDescent="0.45">
      <c r="A2355" s="1">
        <v>19884</v>
      </c>
      <c r="B2355">
        <v>7.0000000000000007E-2</v>
      </c>
      <c r="C2355">
        <f t="shared" si="40"/>
        <v>95.070000000000135</v>
      </c>
    </row>
    <row r="2356" spans="1:3" x14ac:dyDescent="0.45">
      <c r="A2356" s="1">
        <v>19885</v>
      </c>
      <c r="B2356">
        <v>0</v>
      </c>
      <c r="C2356">
        <f t="shared" si="40"/>
        <v>95.070000000000135</v>
      </c>
    </row>
    <row r="2357" spans="1:3" x14ac:dyDescent="0.45">
      <c r="A2357" s="1">
        <v>19886</v>
      </c>
      <c r="B2357">
        <v>0</v>
      </c>
      <c r="C2357">
        <f t="shared" si="40"/>
        <v>95.070000000000135</v>
      </c>
    </row>
    <row r="2358" spans="1:3" x14ac:dyDescent="0.45">
      <c r="A2358" s="1">
        <v>19887</v>
      </c>
      <c r="B2358">
        <v>0</v>
      </c>
      <c r="C2358">
        <f t="shared" si="40"/>
        <v>95.070000000000135</v>
      </c>
    </row>
    <row r="2359" spans="1:3" x14ac:dyDescent="0.45">
      <c r="A2359" s="1">
        <v>19888</v>
      </c>
      <c r="B2359">
        <v>0</v>
      </c>
      <c r="C2359">
        <f t="shared" si="40"/>
        <v>95.070000000000135</v>
      </c>
    </row>
    <row r="2360" spans="1:3" x14ac:dyDescent="0.45">
      <c r="A2360" s="1">
        <v>19889</v>
      </c>
      <c r="B2360">
        <v>0.09</v>
      </c>
      <c r="C2360">
        <f t="shared" si="40"/>
        <v>95.160000000000139</v>
      </c>
    </row>
    <row r="2361" spans="1:3" x14ac:dyDescent="0.45">
      <c r="A2361" s="1">
        <v>19890</v>
      </c>
      <c r="B2361">
        <v>0</v>
      </c>
      <c r="C2361">
        <f t="shared" si="40"/>
        <v>95.160000000000139</v>
      </c>
    </row>
    <row r="2362" spans="1:3" x14ac:dyDescent="0.45">
      <c r="A2362" s="1">
        <v>19891</v>
      </c>
      <c r="B2362">
        <v>0.06</v>
      </c>
      <c r="C2362">
        <f t="shared" si="40"/>
        <v>95.220000000000141</v>
      </c>
    </row>
    <row r="2363" spans="1:3" x14ac:dyDescent="0.45">
      <c r="A2363" s="1">
        <v>19892</v>
      </c>
      <c r="B2363">
        <v>0</v>
      </c>
      <c r="C2363">
        <f t="shared" si="40"/>
        <v>95.220000000000141</v>
      </c>
    </row>
    <row r="2364" spans="1:3" x14ac:dyDescent="0.45">
      <c r="A2364" s="1">
        <v>19893</v>
      </c>
      <c r="B2364">
        <v>0</v>
      </c>
      <c r="C2364">
        <f t="shared" si="40"/>
        <v>95.220000000000141</v>
      </c>
    </row>
    <row r="2365" spans="1:3" x14ac:dyDescent="0.45">
      <c r="A2365" s="1">
        <v>19894</v>
      </c>
      <c r="B2365">
        <v>0</v>
      </c>
      <c r="C2365">
        <f t="shared" si="40"/>
        <v>95.220000000000141</v>
      </c>
    </row>
    <row r="2366" spans="1:3" x14ac:dyDescent="0.45">
      <c r="A2366" s="1">
        <v>19895</v>
      </c>
      <c r="B2366">
        <v>0</v>
      </c>
      <c r="C2366">
        <f t="shared" si="40"/>
        <v>95.220000000000141</v>
      </c>
    </row>
    <row r="2367" spans="1:3" x14ac:dyDescent="0.45">
      <c r="A2367" s="1">
        <v>19896</v>
      </c>
      <c r="B2367">
        <v>0</v>
      </c>
      <c r="C2367">
        <f t="shared" si="40"/>
        <v>95.220000000000141</v>
      </c>
    </row>
    <row r="2368" spans="1:3" x14ac:dyDescent="0.45">
      <c r="A2368" s="1">
        <v>19897</v>
      </c>
      <c r="B2368">
        <v>0</v>
      </c>
      <c r="C2368">
        <f t="shared" si="40"/>
        <v>95.220000000000141</v>
      </c>
    </row>
    <row r="2369" spans="1:3" x14ac:dyDescent="0.45">
      <c r="A2369" s="1">
        <v>19898</v>
      </c>
      <c r="B2369">
        <v>0</v>
      </c>
      <c r="C2369">
        <f t="shared" si="40"/>
        <v>95.220000000000141</v>
      </c>
    </row>
    <row r="2370" spans="1:3" x14ac:dyDescent="0.45">
      <c r="A2370" s="1">
        <v>19899</v>
      </c>
      <c r="B2370">
        <v>0</v>
      </c>
      <c r="C2370">
        <f t="shared" si="40"/>
        <v>95.220000000000141</v>
      </c>
    </row>
    <row r="2371" spans="1:3" x14ac:dyDescent="0.45">
      <c r="A2371" s="1">
        <v>19900</v>
      </c>
      <c r="B2371">
        <v>0</v>
      </c>
      <c r="C2371">
        <f t="shared" si="40"/>
        <v>95.220000000000141</v>
      </c>
    </row>
    <row r="2372" spans="1:3" x14ac:dyDescent="0.45">
      <c r="A2372" s="1">
        <v>19901</v>
      </c>
      <c r="B2372">
        <v>0.39</v>
      </c>
      <c r="C2372">
        <f t="shared" si="40"/>
        <v>95.610000000000142</v>
      </c>
    </row>
    <row r="2373" spans="1:3" x14ac:dyDescent="0.45">
      <c r="A2373" s="1">
        <v>19902</v>
      </c>
      <c r="B2373">
        <v>0.33</v>
      </c>
      <c r="C2373">
        <f t="shared" si="40"/>
        <v>95.94000000000014</v>
      </c>
    </row>
    <row r="2374" spans="1:3" x14ac:dyDescent="0.45">
      <c r="A2374" s="1">
        <v>19903</v>
      </c>
      <c r="B2374">
        <v>0</v>
      </c>
      <c r="C2374">
        <f t="shared" ref="C2374:C2437" si="41">C2373+B2374</f>
        <v>95.94000000000014</v>
      </c>
    </row>
    <row r="2375" spans="1:3" x14ac:dyDescent="0.45">
      <c r="A2375" s="1">
        <v>19904</v>
      </c>
      <c r="B2375">
        <v>0</v>
      </c>
      <c r="C2375">
        <f t="shared" si="41"/>
        <v>95.94000000000014</v>
      </c>
    </row>
    <row r="2376" spans="1:3" x14ac:dyDescent="0.45">
      <c r="A2376" s="1">
        <v>19905</v>
      </c>
      <c r="B2376">
        <v>0</v>
      </c>
      <c r="C2376">
        <f t="shared" si="41"/>
        <v>95.94000000000014</v>
      </c>
    </row>
    <row r="2377" spans="1:3" x14ac:dyDescent="0.45">
      <c r="A2377" s="1">
        <v>19906</v>
      </c>
      <c r="B2377">
        <v>0</v>
      </c>
      <c r="C2377">
        <f t="shared" si="41"/>
        <v>95.94000000000014</v>
      </c>
    </row>
    <row r="2378" spans="1:3" x14ac:dyDescent="0.45">
      <c r="A2378" s="1">
        <v>19907</v>
      </c>
      <c r="B2378">
        <v>0</v>
      </c>
      <c r="C2378">
        <f t="shared" si="41"/>
        <v>95.94000000000014</v>
      </c>
    </row>
    <row r="2379" spans="1:3" x14ac:dyDescent="0.45">
      <c r="A2379" s="1">
        <v>19908</v>
      </c>
      <c r="B2379">
        <v>0</v>
      </c>
      <c r="C2379">
        <f t="shared" si="41"/>
        <v>95.94000000000014</v>
      </c>
    </row>
    <row r="2380" spans="1:3" x14ac:dyDescent="0.45">
      <c r="A2380" s="1">
        <v>19909</v>
      </c>
      <c r="B2380">
        <v>0</v>
      </c>
      <c r="C2380">
        <f t="shared" si="41"/>
        <v>95.94000000000014</v>
      </c>
    </row>
    <row r="2381" spans="1:3" x14ac:dyDescent="0.45">
      <c r="A2381" s="1">
        <v>19910</v>
      </c>
      <c r="B2381">
        <v>0</v>
      </c>
      <c r="C2381">
        <f t="shared" si="41"/>
        <v>95.94000000000014</v>
      </c>
    </row>
    <row r="2382" spans="1:3" x14ac:dyDescent="0.45">
      <c r="A2382" s="1">
        <v>19911</v>
      </c>
      <c r="B2382">
        <v>0</v>
      </c>
      <c r="C2382">
        <f t="shared" si="41"/>
        <v>95.94000000000014</v>
      </c>
    </row>
    <row r="2383" spans="1:3" x14ac:dyDescent="0.45">
      <c r="A2383" s="1">
        <v>19912</v>
      </c>
      <c r="B2383">
        <v>0</v>
      </c>
      <c r="C2383">
        <f t="shared" si="41"/>
        <v>95.94000000000014</v>
      </c>
    </row>
    <row r="2384" spans="1:3" x14ac:dyDescent="0.45">
      <c r="A2384" s="1">
        <v>19913</v>
      </c>
      <c r="B2384">
        <v>0</v>
      </c>
      <c r="C2384">
        <f t="shared" si="41"/>
        <v>95.94000000000014</v>
      </c>
    </row>
    <row r="2385" spans="1:3" x14ac:dyDescent="0.45">
      <c r="A2385" s="1">
        <v>19914</v>
      </c>
      <c r="B2385">
        <v>0</v>
      </c>
      <c r="C2385">
        <f t="shared" si="41"/>
        <v>95.94000000000014</v>
      </c>
    </row>
    <row r="2386" spans="1:3" x14ac:dyDescent="0.45">
      <c r="A2386" s="1">
        <v>19915</v>
      </c>
      <c r="B2386">
        <v>0</v>
      </c>
      <c r="C2386">
        <f t="shared" si="41"/>
        <v>95.94000000000014</v>
      </c>
    </row>
    <row r="2387" spans="1:3" x14ac:dyDescent="0.45">
      <c r="A2387" s="1">
        <v>19916</v>
      </c>
      <c r="B2387">
        <v>0</v>
      </c>
      <c r="C2387">
        <f t="shared" si="41"/>
        <v>95.94000000000014</v>
      </c>
    </row>
    <row r="2388" spans="1:3" x14ac:dyDescent="0.45">
      <c r="A2388" s="1">
        <v>19917</v>
      </c>
      <c r="B2388">
        <v>0</v>
      </c>
      <c r="C2388">
        <f t="shared" si="41"/>
        <v>95.94000000000014</v>
      </c>
    </row>
    <row r="2389" spans="1:3" x14ac:dyDescent="0.45">
      <c r="A2389" s="1">
        <v>19918</v>
      </c>
      <c r="B2389">
        <v>0</v>
      </c>
      <c r="C2389">
        <f t="shared" si="41"/>
        <v>95.94000000000014</v>
      </c>
    </row>
    <row r="2390" spans="1:3" x14ac:dyDescent="0.45">
      <c r="A2390" s="1">
        <v>19919</v>
      </c>
      <c r="B2390">
        <v>0</v>
      </c>
      <c r="C2390">
        <f t="shared" si="41"/>
        <v>95.94000000000014</v>
      </c>
    </row>
    <row r="2391" spans="1:3" x14ac:dyDescent="0.45">
      <c r="A2391" s="1">
        <v>19920</v>
      </c>
      <c r="B2391">
        <v>0</v>
      </c>
      <c r="C2391">
        <f t="shared" si="41"/>
        <v>95.94000000000014</v>
      </c>
    </row>
    <row r="2392" spans="1:3" x14ac:dyDescent="0.45">
      <c r="A2392" s="1">
        <v>19921</v>
      </c>
      <c r="B2392">
        <v>0</v>
      </c>
      <c r="C2392">
        <f t="shared" si="41"/>
        <v>95.94000000000014</v>
      </c>
    </row>
    <row r="2393" spans="1:3" x14ac:dyDescent="0.45">
      <c r="A2393" s="1">
        <v>19922</v>
      </c>
      <c r="B2393">
        <v>0.05</v>
      </c>
      <c r="C2393">
        <f t="shared" si="41"/>
        <v>95.990000000000137</v>
      </c>
    </row>
    <row r="2394" spans="1:3" x14ac:dyDescent="0.45">
      <c r="A2394" s="1">
        <v>19923</v>
      </c>
      <c r="B2394">
        <v>0.18</v>
      </c>
      <c r="C2394">
        <f t="shared" si="41"/>
        <v>96.170000000000144</v>
      </c>
    </row>
    <row r="2395" spans="1:3" x14ac:dyDescent="0.45">
      <c r="A2395" s="1">
        <v>19924</v>
      </c>
      <c r="B2395">
        <v>0.01</v>
      </c>
      <c r="C2395">
        <f t="shared" si="41"/>
        <v>96.180000000000149</v>
      </c>
    </row>
    <row r="2396" spans="1:3" x14ac:dyDescent="0.45">
      <c r="A2396" s="1">
        <v>19925</v>
      </c>
      <c r="B2396">
        <v>0.24</v>
      </c>
      <c r="C2396">
        <f t="shared" si="41"/>
        <v>96.420000000000144</v>
      </c>
    </row>
    <row r="2397" spans="1:3" x14ac:dyDescent="0.45">
      <c r="A2397" s="1">
        <v>19926</v>
      </c>
      <c r="B2397">
        <v>0.24</v>
      </c>
      <c r="C2397">
        <f t="shared" si="41"/>
        <v>96.660000000000139</v>
      </c>
    </row>
    <row r="2398" spans="1:3" x14ac:dyDescent="0.45">
      <c r="A2398" s="1">
        <v>19927</v>
      </c>
      <c r="B2398">
        <v>0</v>
      </c>
      <c r="C2398">
        <f t="shared" si="41"/>
        <v>96.660000000000139</v>
      </c>
    </row>
    <row r="2399" spans="1:3" x14ac:dyDescent="0.45">
      <c r="A2399" s="1">
        <v>19928</v>
      </c>
      <c r="B2399">
        <v>0</v>
      </c>
      <c r="C2399">
        <f t="shared" si="41"/>
        <v>96.660000000000139</v>
      </c>
    </row>
    <row r="2400" spans="1:3" x14ac:dyDescent="0.45">
      <c r="A2400" s="1">
        <v>19929</v>
      </c>
      <c r="B2400">
        <v>0</v>
      </c>
      <c r="C2400">
        <f t="shared" si="41"/>
        <v>96.660000000000139</v>
      </c>
    </row>
    <row r="2401" spans="1:3" x14ac:dyDescent="0.45">
      <c r="A2401" s="1">
        <v>19930</v>
      </c>
      <c r="B2401">
        <v>0.06</v>
      </c>
      <c r="C2401">
        <f t="shared" si="41"/>
        <v>96.720000000000141</v>
      </c>
    </row>
    <row r="2402" spans="1:3" x14ac:dyDescent="0.45">
      <c r="A2402" s="1">
        <v>19931</v>
      </c>
      <c r="B2402">
        <v>0.12</v>
      </c>
      <c r="C2402">
        <f t="shared" si="41"/>
        <v>96.840000000000146</v>
      </c>
    </row>
    <row r="2403" spans="1:3" x14ac:dyDescent="0.45">
      <c r="A2403" s="1">
        <v>19932</v>
      </c>
      <c r="B2403">
        <v>0</v>
      </c>
      <c r="C2403">
        <f t="shared" si="41"/>
        <v>96.840000000000146</v>
      </c>
    </row>
    <row r="2404" spans="1:3" x14ac:dyDescent="0.45">
      <c r="A2404" s="1">
        <v>19933</v>
      </c>
      <c r="B2404">
        <v>0</v>
      </c>
      <c r="C2404">
        <f t="shared" si="41"/>
        <v>96.840000000000146</v>
      </c>
    </row>
    <row r="2405" spans="1:3" x14ac:dyDescent="0.45">
      <c r="A2405" s="1">
        <v>19934</v>
      </c>
      <c r="B2405">
        <v>0.01</v>
      </c>
      <c r="C2405">
        <f t="shared" si="41"/>
        <v>96.850000000000151</v>
      </c>
    </row>
    <row r="2406" spans="1:3" x14ac:dyDescent="0.45">
      <c r="A2406" s="1">
        <v>19935</v>
      </c>
      <c r="B2406">
        <v>0</v>
      </c>
      <c r="C2406">
        <f t="shared" si="41"/>
        <v>96.850000000000151</v>
      </c>
    </row>
    <row r="2407" spans="1:3" x14ac:dyDescent="0.45">
      <c r="A2407" s="1">
        <v>19936</v>
      </c>
      <c r="B2407">
        <v>0</v>
      </c>
      <c r="C2407">
        <f t="shared" si="41"/>
        <v>96.850000000000151</v>
      </c>
    </row>
    <row r="2408" spans="1:3" x14ac:dyDescent="0.45">
      <c r="A2408" s="1">
        <v>19937</v>
      </c>
      <c r="B2408">
        <v>0</v>
      </c>
      <c r="C2408">
        <f t="shared" si="41"/>
        <v>96.850000000000151</v>
      </c>
    </row>
    <row r="2409" spans="1:3" x14ac:dyDescent="0.45">
      <c r="A2409" s="1">
        <v>19938</v>
      </c>
      <c r="B2409">
        <v>0</v>
      </c>
      <c r="C2409">
        <f t="shared" si="41"/>
        <v>96.850000000000151</v>
      </c>
    </row>
    <row r="2410" spans="1:3" x14ac:dyDescent="0.45">
      <c r="A2410" s="1">
        <v>19939</v>
      </c>
      <c r="B2410">
        <v>0</v>
      </c>
      <c r="C2410">
        <f t="shared" si="41"/>
        <v>96.850000000000151</v>
      </c>
    </row>
    <row r="2411" spans="1:3" x14ac:dyDescent="0.45">
      <c r="A2411" s="1">
        <v>19940</v>
      </c>
      <c r="B2411">
        <v>1.62</v>
      </c>
      <c r="C2411">
        <f t="shared" si="41"/>
        <v>98.470000000000155</v>
      </c>
    </row>
    <row r="2412" spans="1:3" x14ac:dyDescent="0.45">
      <c r="A2412" s="1">
        <v>19941</v>
      </c>
      <c r="B2412">
        <v>0</v>
      </c>
      <c r="C2412">
        <f t="shared" si="41"/>
        <v>98.470000000000155</v>
      </c>
    </row>
    <row r="2413" spans="1:3" x14ac:dyDescent="0.45">
      <c r="A2413" s="1">
        <v>19942</v>
      </c>
      <c r="B2413">
        <v>0</v>
      </c>
      <c r="C2413">
        <f t="shared" si="41"/>
        <v>98.470000000000155</v>
      </c>
    </row>
    <row r="2414" spans="1:3" x14ac:dyDescent="0.45">
      <c r="A2414" s="1">
        <v>19943</v>
      </c>
      <c r="B2414">
        <v>0</v>
      </c>
      <c r="C2414">
        <f t="shared" si="41"/>
        <v>98.470000000000155</v>
      </c>
    </row>
    <row r="2415" spans="1:3" x14ac:dyDescent="0.45">
      <c r="A2415" s="1">
        <v>19944</v>
      </c>
      <c r="B2415">
        <v>0</v>
      </c>
      <c r="C2415">
        <f t="shared" si="41"/>
        <v>98.470000000000155</v>
      </c>
    </row>
    <row r="2416" spans="1:3" x14ac:dyDescent="0.45">
      <c r="A2416" s="1">
        <v>19945</v>
      </c>
      <c r="B2416">
        <v>0</v>
      </c>
      <c r="C2416">
        <f t="shared" si="41"/>
        <v>98.470000000000155</v>
      </c>
    </row>
    <row r="2417" spans="1:3" x14ac:dyDescent="0.45">
      <c r="A2417" s="1">
        <v>19946</v>
      </c>
      <c r="B2417">
        <v>0</v>
      </c>
      <c r="C2417">
        <f t="shared" si="41"/>
        <v>98.470000000000155</v>
      </c>
    </row>
    <row r="2418" spans="1:3" x14ac:dyDescent="0.45">
      <c r="A2418" s="1">
        <v>19947</v>
      </c>
      <c r="B2418">
        <v>0</v>
      </c>
      <c r="C2418">
        <f t="shared" si="41"/>
        <v>98.470000000000155</v>
      </c>
    </row>
    <row r="2419" spans="1:3" x14ac:dyDescent="0.45">
      <c r="A2419" s="1">
        <v>19948</v>
      </c>
      <c r="B2419">
        <v>0</v>
      </c>
      <c r="C2419">
        <f t="shared" si="41"/>
        <v>98.470000000000155</v>
      </c>
    </row>
    <row r="2420" spans="1:3" x14ac:dyDescent="0.45">
      <c r="A2420" s="1">
        <v>19949</v>
      </c>
      <c r="B2420">
        <v>0</v>
      </c>
      <c r="C2420">
        <f t="shared" si="41"/>
        <v>98.470000000000155</v>
      </c>
    </row>
    <row r="2421" spans="1:3" x14ac:dyDescent="0.45">
      <c r="A2421" s="1">
        <v>19950</v>
      </c>
      <c r="B2421">
        <v>0</v>
      </c>
      <c r="C2421">
        <f t="shared" si="41"/>
        <v>98.470000000000155</v>
      </c>
    </row>
    <row r="2422" spans="1:3" x14ac:dyDescent="0.45">
      <c r="A2422" s="1">
        <v>19951</v>
      </c>
      <c r="B2422">
        <v>0</v>
      </c>
      <c r="C2422">
        <f t="shared" si="41"/>
        <v>98.470000000000155</v>
      </c>
    </row>
    <row r="2423" spans="1:3" x14ac:dyDescent="0.45">
      <c r="A2423" s="1">
        <v>19952</v>
      </c>
      <c r="B2423">
        <v>0</v>
      </c>
      <c r="C2423">
        <f t="shared" si="41"/>
        <v>98.470000000000155</v>
      </c>
    </row>
    <row r="2424" spans="1:3" x14ac:dyDescent="0.45">
      <c r="A2424" s="1">
        <v>19953</v>
      </c>
      <c r="B2424">
        <v>0</v>
      </c>
      <c r="C2424">
        <f t="shared" si="41"/>
        <v>98.470000000000155</v>
      </c>
    </row>
    <row r="2425" spans="1:3" x14ac:dyDescent="0.45">
      <c r="A2425" s="1">
        <v>19954</v>
      </c>
      <c r="B2425">
        <v>0</v>
      </c>
      <c r="C2425">
        <f t="shared" si="41"/>
        <v>98.470000000000155</v>
      </c>
    </row>
    <row r="2426" spans="1:3" x14ac:dyDescent="0.45">
      <c r="A2426" s="1">
        <v>19955</v>
      </c>
      <c r="B2426">
        <v>0</v>
      </c>
      <c r="C2426">
        <f t="shared" si="41"/>
        <v>98.470000000000155</v>
      </c>
    </row>
    <row r="2427" spans="1:3" x14ac:dyDescent="0.45">
      <c r="A2427" s="1">
        <v>19956</v>
      </c>
      <c r="B2427">
        <v>0</v>
      </c>
      <c r="C2427">
        <f t="shared" si="41"/>
        <v>98.470000000000155</v>
      </c>
    </row>
    <row r="2428" spans="1:3" x14ac:dyDescent="0.45">
      <c r="A2428" s="1">
        <v>19957</v>
      </c>
      <c r="B2428">
        <v>0.15</v>
      </c>
      <c r="C2428">
        <f t="shared" si="41"/>
        <v>98.620000000000161</v>
      </c>
    </row>
    <row r="2429" spans="1:3" x14ac:dyDescent="0.45">
      <c r="A2429" s="1">
        <v>19958</v>
      </c>
      <c r="B2429">
        <v>0</v>
      </c>
      <c r="C2429">
        <f t="shared" si="41"/>
        <v>98.620000000000161</v>
      </c>
    </row>
    <row r="2430" spans="1:3" x14ac:dyDescent="0.45">
      <c r="A2430" s="1">
        <v>19959</v>
      </c>
      <c r="B2430">
        <v>0</v>
      </c>
      <c r="C2430">
        <f t="shared" si="41"/>
        <v>98.620000000000161</v>
      </c>
    </row>
    <row r="2431" spans="1:3" x14ac:dyDescent="0.45">
      <c r="A2431" s="1">
        <v>19960</v>
      </c>
      <c r="B2431">
        <v>0</v>
      </c>
      <c r="C2431">
        <f t="shared" si="41"/>
        <v>98.620000000000161</v>
      </c>
    </row>
    <row r="2432" spans="1:3" x14ac:dyDescent="0.45">
      <c r="A2432" s="1">
        <v>19961</v>
      </c>
      <c r="B2432">
        <v>0</v>
      </c>
      <c r="C2432">
        <f t="shared" si="41"/>
        <v>98.620000000000161</v>
      </c>
    </row>
    <row r="2433" spans="1:3" x14ac:dyDescent="0.45">
      <c r="A2433" s="1">
        <v>19962</v>
      </c>
      <c r="B2433">
        <v>0</v>
      </c>
      <c r="C2433">
        <f t="shared" si="41"/>
        <v>98.620000000000161</v>
      </c>
    </row>
    <row r="2434" spans="1:3" x14ac:dyDescent="0.45">
      <c r="A2434" s="1">
        <v>19963</v>
      </c>
      <c r="B2434">
        <v>0</v>
      </c>
      <c r="C2434">
        <f t="shared" si="41"/>
        <v>98.620000000000161</v>
      </c>
    </row>
    <row r="2435" spans="1:3" x14ac:dyDescent="0.45">
      <c r="A2435" s="1">
        <v>19964</v>
      </c>
      <c r="B2435">
        <v>0</v>
      </c>
      <c r="C2435">
        <f t="shared" si="41"/>
        <v>98.620000000000161</v>
      </c>
    </row>
    <row r="2436" spans="1:3" x14ac:dyDescent="0.45">
      <c r="A2436" s="1">
        <v>19965</v>
      </c>
      <c r="B2436">
        <v>0</v>
      </c>
      <c r="C2436">
        <f t="shared" si="41"/>
        <v>98.620000000000161</v>
      </c>
    </row>
    <row r="2437" spans="1:3" x14ac:dyDescent="0.45">
      <c r="A2437" s="1">
        <v>19966</v>
      </c>
      <c r="B2437">
        <v>0</v>
      </c>
      <c r="C2437">
        <f t="shared" si="41"/>
        <v>98.620000000000161</v>
      </c>
    </row>
    <row r="2438" spans="1:3" x14ac:dyDescent="0.45">
      <c r="A2438" s="1">
        <v>19967</v>
      </c>
      <c r="B2438">
        <v>0</v>
      </c>
      <c r="C2438">
        <f t="shared" ref="C2438:C2501" si="42">C2437+B2438</f>
        <v>98.620000000000161</v>
      </c>
    </row>
    <row r="2439" spans="1:3" x14ac:dyDescent="0.45">
      <c r="A2439" s="1">
        <v>19968</v>
      </c>
      <c r="B2439">
        <v>0</v>
      </c>
      <c r="C2439">
        <f t="shared" si="42"/>
        <v>98.620000000000161</v>
      </c>
    </row>
    <row r="2440" spans="1:3" x14ac:dyDescent="0.45">
      <c r="A2440" s="1">
        <v>19969</v>
      </c>
      <c r="B2440">
        <v>7.0000000000000007E-2</v>
      </c>
      <c r="C2440">
        <f t="shared" si="42"/>
        <v>98.690000000000154</v>
      </c>
    </row>
    <row r="2441" spans="1:3" x14ac:dyDescent="0.45">
      <c r="A2441" s="1">
        <v>19970</v>
      </c>
      <c r="B2441">
        <v>0.08</v>
      </c>
      <c r="C2441">
        <f t="shared" si="42"/>
        <v>98.770000000000152</v>
      </c>
    </row>
    <row r="2442" spans="1:3" x14ac:dyDescent="0.45">
      <c r="A2442" s="1">
        <v>19971</v>
      </c>
      <c r="B2442">
        <v>0</v>
      </c>
      <c r="C2442">
        <f t="shared" si="42"/>
        <v>98.770000000000152</v>
      </c>
    </row>
    <row r="2443" spans="1:3" x14ac:dyDescent="0.45">
      <c r="A2443" s="1">
        <v>19972</v>
      </c>
      <c r="B2443">
        <v>0</v>
      </c>
      <c r="C2443">
        <f t="shared" si="42"/>
        <v>98.770000000000152</v>
      </c>
    </row>
    <row r="2444" spans="1:3" x14ac:dyDescent="0.45">
      <c r="A2444" s="1">
        <v>19973</v>
      </c>
      <c r="B2444">
        <v>0</v>
      </c>
      <c r="C2444">
        <f t="shared" si="42"/>
        <v>98.770000000000152</v>
      </c>
    </row>
    <row r="2445" spans="1:3" x14ac:dyDescent="0.45">
      <c r="A2445" s="1">
        <v>19974</v>
      </c>
      <c r="B2445">
        <v>0</v>
      </c>
      <c r="C2445">
        <f t="shared" si="42"/>
        <v>98.770000000000152</v>
      </c>
    </row>
    <row r="2446" spans="1:3" x14ac:dyDescent="0.45">
      <c r="A2446" s="1">
        <v>19975</v>
      </c>
      <c r="B2446">
        <v>0</v>
      </c>
      <c r="C2446">
        <f t="shared" si="42"/>
        <v>98.770000000000152</v>
      </c>
    </row>
    <row r="2447" spans="1:3" x14ac:dyDescent="0.45">
      <c r="A2447" s="1">
        <v>19976</v>
      </c>
      <c r="B2447">
        <v>0</v>
      </c>
      <c r="C2447">
        <f t="shared" si="42"/>
        <v>98.770000000000152</v>
      </c>
    </row>
    <row r="2448" spans="1:3" x14ac:dyDescent="0.45">
      <c r="A2448" s="1">
        <v>19977</v>
      </c>
      <c r="B2448">
        <v>0</v>
      </c>
      <c r="C2448">
        <f t="shared" si="42"/>
        <v>98.770000000000152</v>
      </c>
    </row>
    <row r="2449" spans="1:3" x14ac:dyDescent="0.45">
      <c r="A2449" s="1">
        <v>19978</v>
      </c>
      <c r="B2449">
        <v>0</v>
      </c>
      <c r="C2449">
        <f t="shared" si="42"/>
        <v>98.770000000000152</v>
      </c>
    </row>
    <row r="2450" spans="1:3" x14ac:dyDescent="0.45">
      <c r="A2450" s="1">
        <v>19979</v>
      </c>
      <c r="B2450">
        <v>0</v>
      </c>
      <c r="C2450">
        <f t="shared" si="42"/>
        <v>98.770000000000152</v>
      </c>
    </row>
    <row r="2451" spans="1:3" x14ac:dyDescent="0.45">
      <c r="A2451" s="1">
        <v>19980</v>
      </c>
      <c r="B2451">
        <v>0</v>
      </c>
      <c r="C2451">
        <f t="shared" si="42"/>
        <v>98.770000000000152</v>
      </c>
    </row>
    <row r="2452" spans="1:3" x14ac:dyDescent="0.45">
      <c r="A2452" s="1">
        <v>19981</v>
      </c>
      <c r="B2452">
        <v>0</v>
      </c>
      <c r="C2452">
        <f t="shared" si="42"/>
        <v>98.770000000000152</v>
      </c>
    </row>
    <row r="2453" spans="1:3" x14ac:dyDescent="0.45">
      <c r="A2453" s="1">
        <v>19982</v>
      </c>
      <c r="B2453">
        <v>0</v>
      </c>
      <c r="C2453">
        <f t="shared" si="42"/>
        <v>98.770000000000152</v>
      </c>
    </row>
    <row r="2454" spans="1:3" x14ac:dyDescent="0.45">
      <c r="A2454" s="1">
        <v>19983</v>
      </c>
      <c r="B2454">
        <v>0</v>
      </c>
      <c r="C2454">
        <f t="shared" si="42"/>
        <v>98.770000000000152</v>
      </c>
    </row>
    <row r="2455" spans="1:3" x14ac:dyDescent="0.45">
      <c r="A2455" s="1">
        <v>19984</v>
      </c>
      <c r="B2455">
        <v>0</v>
      </c>
      <c r="C2455">
        <f t="shared" si="42"/>
        <v>98.770000000000152</v>
      </c>
    </row>
    <row r="2456" spans="1:3" x14ac:dyDescent="0.45">
      <c r="A2456" s="1">
        <v>19985</v>
      </c>
      <c r="B2456">
        <v>0</v>
      </c>
      <c r="C2456">
        <f t="shared" si="42"/>
        <v>98.770000000000152</v>
      </c>
    </row>
    <row r="2457" spans="1:3" x14ac:dyDescent="0.45">
      <c r="A2457" s="1">
        <v>19986</v>
      </c>
      <c r="B2457">
        <v>0</v>
      </c>
      <c r="C2457">
        <f t="shared" si="42"/>
        <v>98.770000000000152</v>
      </c>
    </row>
    <row r="2458" spans="1:3" x14ac:dyDescent="0.45">
      <c r="A2458" s="1">
        <v>19987</v>
      </c>
      <c r="B2458">
        <v>0</v>
      </c>
      <c r="C2458">
        <f t="shared" si="42"/>
        <v>98.770000000000152</v>
      </c>
    </row>
    <row r="2459" spans="1:3" x14ac:dyDescent="0.45">
      <c r="A2459" s="1">
        <v>19988</v>
      </c>
      <c r="B2459">
        <v>0</v>
      </c>
      <c r="C2459">
        <f t="shared" si="42"/>
        <v>98.770000000000152</v>
      </c>
    </row>
    <row r="2460" spans="1:3" x14ac:dyDescent="0.45">
      <c r="A2460" s="1">
        <v>19989</v>
      </c>
      <c r="B2460">
        <v>0.26</v>
      </c>
      <c r="C2460">
        <f t="shared" si="42"/>
        <v>99.030000000000157</v>
      </c>
    </row>
    <row r="2461" spans="1:3" x14ac:dyDescent="0.45">
      <c r="A2461" s="1">
        <v>19990</v>
      </c>
      <c r="B2461">
        <v>0.1</v>
      </c>
      <c r="C2461">
        <f t="shared" si="42"/>
        <v>99.130000000000152</v>
      </c>
    </row>
    <row r="2462" spans="1:3" x14ac:dyDescent="0.45">
      <c r="A2462" s="1">
        <v>19991</v>
      </c>
      <c r="B2462">
        <v>0.02</v>
      </c>
      <c r="C2462">
        <f t="shared" si="42"/>
        <v>99.150000000000148</v>
      </c>
    </row>
    <row r="2463" spans="1:3" x14ac:dyDescent="0.45">
      <c r="A2463" s="1">
        <v>19992</v>
      </c>
      <c r="B2463">
        <v>0.06</v>
      </c>
      <c r="C2463">
        <f t="shared" si="42"/>
        <v>99.21000000000015</v>
      </c>
    </row>
    <row r="2464" spans="1:3" x14ac:dyDescent="0.45">
      <c r="A2464" s="1">
        <v>19993</v>
      </c>
      <c r="B2464">
        <v>0</v>
      </c>
      <c r="C2464">
        <f t="shared" si="42"/>
        <v>99.21000000000015</v>
      </c>
    </row>
    <row r="2465" spans="1:3" x14ac:dyDescent="0.45">
      <c r="A2465" s="1">
        <v>19994</v>
      </c>
      <c r="B2465">
        <v>0</v>
      </c>
      <c r="C2465">
        <f t="shared" si="42"/>
        <v>99.21000000000015</v>
      </c>
    </row>
    <row r="2466" spans="1:3" x14ac:dyDescent="0.45">
      <c r="A2466" s="1">
        <v>19995</v>
      </c>
      <c r="B2466">
        <v>0</v>
      </c>
      <c r="C2466">
        <f t="shared" si="42"/>
        <v>99.21000000000015</v>
      </c>
    </row>
    <row r="2467" spans="1:3" x14ac:dyDescent="0.45">
      <c r="A2467" s="1">
        <v>19996</v>
      </c>
      <c r="B2467">
        <v>0</v>
      </c>
      <c r="C2467">
        <f t="shared" si="42"/>
        <v>99.21000000000015</v>
      </c>
    </row>
    <row r="2468" spans="1:3" x14ac:dyDescent="0.45">
      <c r="A2468" s="1">
        <v>19997</v>
      </c>
      <c r="B2468">
        <v>0</v>
      </c>
      <c r="C2468">
        <f t="shared" si="42"/>
        <v>99.21000000000015</v>
      </c>
    </row>
    <row r="2469" spans="1:3" x14ac:dyDescent="0.45">
      <c r="A2469" s="1">
        <v>19998</v>
      </c>
      <c r="B2469">
        <v>0</v>
      </c>
      <c r="C2469">
        <f t="shared" si="42"/>
        <v>99.21000000000015</v>
      </c>
    </row>
    <row r="2470" spans="1:3" x14ac:dyDescent="0.45">
      <c r="A2470" s="1">
        <v>19999</v>
      </c>
      <c r="B2470">
        <v>0</v>
      </c>
      <c r="C2470">
        <f t="shared" si="42"/>
        <v>99.21000000000015</v>
      </c>
    </row>
    <row r="2471" spans="1:3" x14ac:dyDescent="0.45">
      <c r="A2471" s="1">
        <v>20000</v>
      </c>
      <c r="B2471">
        <v>0</v>
      </c>
      <c r="C2471">
        <f t="shared" si="42"/>
        <v>99.21000000000015</v>
      </c>
    </row>
    <row r="2472" spans="1:3" x14ac:dyDescent="0.45">
      <c r="A2472" s="1">
        <v>20001</v>
      </c>
      <c r="B2472">
        <v>0.11</v>
      </c>
      <c r="C2472">
        <f t="shared" si="42"/>
        <v>99.320000000000149</v>
      </c>
    </row>
    <row r="2473" spans="1:3" x14ac:dyDescent="0.45">
      <c r="A2473" s="1">
        <v>20002</v>
      </c>
      <c r="B2473">
        <v>0</v>
      </c>
      <c r="C2473">
        <f t="shared" si="42"/>
        <v>99.320000000000149</v>
      </c>
    </row>
    <row r="2474" spans="1:3" x14ac:dyDescent="0.45">
      <c r="A2474" s="1">
        <v>20003</v>
      </c>
      <c r="B2474">
        <v>0</v>
      </c>
      <c r="C2474">
        <f t="shared" si="42"/>
        <v>99.320000000000149</v>
      </c>
    </row>
    <row r="2475" spans="1:3" x14ac:dyDescent="0.45">
      <c r="A2475" s="1">
        <v>20004</v>
      </c>
      <c r="B2475">
        <v>0.02</v>
      </c>
      <c r="C2475">
        <f t="shared" si="42"/>
        <v>99.340000000000146</v>
      </c>
    </row>
    <row r="2476" spans="1:3" x14ac:dyDescent="0.45">
      <c r="A2476" s="1">
        <v>20005</v>
      </c>
      <c r="B2476">
        <v>0.03</v>
      </c>
      <c r="C2476">
        <f t="shared" si="42"/>
        <v>99.370000000000147</v>
      </c>
    </row>
    <row r="2477" spans="1:3" x14ac:dyDescent="0.45">
      <c r="A2477" s="1">
        <v>20006</v>
      </c>
      <c r="B2477">
        <v>0.01</v>
      </c>
      <c r="C2477">
        <f t="shared" si="42"/>
        <v>99.380000000000152</v>
      </c>
    </row>
    <row r="2478" spans="1:3" x14ac:dyDescent="0.45">
      <c r="A2478" s="1">
        <v>20007</v>
      </c>
      <c r="B2478">
        <v>0</v>
      </c>
      <c r="C2478">
        <f t="shared" si="42"/>
        <v>99.380000000000152</v>
      </c>
    </row>
    <row r="2479" spans="1:3" x14ac:dyDescent="0.45">
      <c r="A2479" s="1">
        <v>20008</v>
      </c>
      <c r="B2479">
        <v>0</v>
      </c>
      <c r="C2479">
        <f t="shared" si="42"/>
        <v>99.380000000000152</v>
      </c>
    </row>
    <row r="2480" spans="1:3" x14ac:dyDescent="0.45">
      <c r="A2480" s="1">
        <v>20009</v>
      </c>
      <c r="B2480">
        <v>0.09</v>
      </c>
      <c r="C2480">
        <f t="shared" si="42"/>
        <v>99.470000000000155</v>
      </c>
    </row>
    <row r="2481" spans="1:3" x14ac:dyDescent="0.45">
      <c r="A2481" s="1">
        <v>20010</v>
      </c>
      <c r="B2481">
        <v>0.02</v>
      </c>
      <c r="C2481">
        <f t="shared" si="42"/>
        <v>99.490000000000151</v>
      </c>
    </row>
    <row r="2482" spans="1:3" x14ac:dyDescent="0.45">
      <c r="A2482" s="1">
        <v>20011</v>
      </c>
      <c r="B2482">
        <v>0</v>
      </c>
      <c r="C2482">
        <f t="shared" si="42"/>
        <v>99.490000000000151</v>
      </c>
    </row>
    <row r="2483" spans="1:3" x14ac:dyDescent="0.45">
      <c r="A2483" s="1">
        <v>20012</v>
      </c>
      <c r="B2483">
        <v>0</v>
      </c>
      <c r="C2483">
        <f t="shared" si="42"/>
        <v>99.490000000000151</v>
      </c>
    </row>
    <row r="2484" spans="1:3" x14ac:dyDescent="0.45">
      <c r="A2484" s="1">
        <v>20013</v>
      </c>
      <c r="B2484">
        <v>0</v>
      </c>
      <c r="C2484">
        <f t="shared" si="42"/>
        <v>99.490000000000151</v>
      </c>
    </row>
    <row r="2485" spans="1:3" x14ac:dyDescent="0.45">
      <c r="A2485" s="1">
        <v>20014</v>
      </c>
      <c r="B2485">
        <v>0</v>
      </c>
      <c r="C2485">
        <f t="shared" si="42"/>
        <v>99.490000000000151</v>
      </c>
    </row>
    <row r="2486" spans="1:3" x14ac:dyDescent="0.45">
      <c r="A2486" s="1">
        <v>20015</v>
      </c>
      <c r="B2486">
        <v>0</v>
      </c>
      <c r="C2486">
        <f t="shared" si="42"/>
        <v>99.490000000000151</v>
      </c>
    </row>
    <row r="2487" spans="1:3" x14ac:dyDescent="0.45">
      <c r="A2487" s="1">
        <v>20016</v>
      </c>
      <c r="B2487">
        <v>0</v>
      </c>
      <c r="C2487">
        <f t="shared" si="42"/>
        <v>99.490000000000151</v>
      </c>
    </row>
    <row r="2488" spans="1:3" x14ac:dyDescent="0.45">
      <c r="A2488" s="1">
        <v>20017</v>
      </c>
      <c r="B2488">
        <v>0</v>
      </c>
      <c r="C2488">
        <f t="shared" si="42"/>
        <v>99.490000000000151</v>
      </c>
    </row>
    <row r="2489" spans="1:3" x14ac:dyDescent="0.45">
      <c r="A2489" s="1">
        <v>20018</v>
      </c>
      <c r="B2489">
        <v>0</v>
      </c>
      <c r="C2489">
        <f t="shared" si="42"/>
        <v>99.490000000000151</v>
      </c>
    </row>
    <row r="2490" spans="1:3" x14ac:dyDescent="0.45">
      <c r="A2490" s="1">
        <v>20019</v>
      </c>
      <c r="B2490">
        <v>0</v>
      </c>
      <c r="C2490">
        <f t="shared" si="42"/>
        <v>99.490000000000151</v>
      </c>
    </row>
    <row r="2491" spans="1:3" x14ac:dyDescent="0.45">
      <c r="A2491" s="1">
        <v>20020</v>
      </c>
      <c r="B2491">
        <v>0</v>
      </c>
      <c r="C2491">
        <f t="shared" si="42"/>
        <v>99.490000000000151</v>
      </c>
    </row>
    <row r="2492" spans="1:3" x14ac:dyDescent="0.45">
      <c r="A2492" s="1">
        <v>20021</v>
      </c>
      <c r="B2492">
        <v>0.21</v>
      </c>
      <c r="C2492">
        <f t="shared" si="42"/>
        <v>99.700000000000145</v>
      </c>
    </row>
    <row r="2493" spans="1:3" x14ac:dyDescent="0.45">
      <c r="A2493" s="1">
        <v>20022</v>
      </c>
      <c r="B2493">
        <v>0.05</v>
      </c>
      <c r="C2493">
        <f t="shared" si="42"/>
        <v>99.750000000000142</v>
      </c>
    </row>
    <row r="2494" spans="1:3" x14ac:dyDescent="0.45">
      <c r="A2494" s="1">
        <v>20023</v>
      </c>
      <c r="B2494">
        <v>0</v>
      </c>
      <c r="C2494">
        <f t="shared" si="42"/>
        <v>99.750000000000142</v>
      </c>
    </row>
    <row r="2495" spans="1:3" x14ac:dyDescent="0.45">
      <c r="A2495" s="1">
        <v>20024</v>
      </c>
      <c r="B2495">
        <v>0</v>
      </c>
      <c r="C2495">
        <f t="shared" si="42"/>
        <v>99.750000000000142</v>
      </c>
    </row>
    <row r="2496" spans="1:3" x14ac:dyDescent="0.45">
      <c r="A2496" s="1">
        <v>20025</v>
      </c>
      <c r="B2496">
        <v>0</v>
      </c>
      <c r="C2496">
        <f t="shared" si="42"/>
        <v>99.750000000000142</v>
      </c>
    </row>
    <row r="2497" spans="1:3" x14ac:dyDescent="0.45">
      <c r="A2497" s="1">
        <v>20026</v>
      </c>
      <c r="B2497">
        <v>0</v>
      </c>
      <c r="C2497">
        <f t="shared" si="42"/>
        <v>99.750000000000142</v>
      </c>
    </row>
    <row r="2498" spans="1:3" x14ac:dyDescent="0.45">
      <c r="A2498" s="1">
        <v>20027</v>
      </c>
      <c r="B2498">
        <v>0</v>
      </c>
      <c r="C2498">
        <f t="shared" si="42"/>
        <v>99.750000000000142</v>
      </c>
    </row>
    <row r="2499" spans="1:3" x14ac:dyDescent="0.45">
      <c r="A2499" s="1">
        <v>20028</v>
      </c>
      <c r="B2499">
        <v>0</v>
      </c>
      <c r="C2499">
        <f t="shared" si="42"/>
        <v>99.750000000000142</v>
      </c>
    </row>
    <row r="2500" spans="1:3" x14ac:dyDescent="0.45">
      <c r="A2500" s="1">
        <v>20029</v>
      </c>
      <c r="B2500">
        <v>0</v>
      </c>
      <c r="C2500">
        <f t="shared" si="42"/>
        <v>99.750000000000142</v>
      </c>
    </row>
    <row r="2501" spans="1:3" x14ac:dyDescent="0.45">
      <c r="A2501" s="1">
        <v>20030</v>
      </c>
      <c r="B2501">
        <v>0</v>
      </c>
      <c r="C2501">
        <f t="shared" si="42"/>
        <v>99.750000000000142</v>
      </c>
    </row>
    <row r="2502" spans="1:3" x14ac:dyDescent="0.45">
      <c r="A2502" s="1">
        <v>20031</v>
      </c>
      <c r="B2502">
        <v>0</v>
      </c>
      <c r="C2502">
        <f t="shared" ref="C2502:C2565" si="43">C2501+B2502</f>
        <v>99.750000000000142</v>
      </c>
    </row>
    <row r="2503" spans="1:3" x14ac:dyDescent="0.45">
      <c r="A2503" s="1">
        <v>20032</v>
      </c>
      <c r="B2503">
        <v>0</v>
      </c>
      <c r="C2503">
        <f t="shared" si="43"/>
        <v>99.750000000000142</v>
      </c>
    </row>
    <row r="2504" spans="1:3" x14ac:dyDescent="0.45">
      <c r="A2504" s="1">
        <v>20033</v>
      </c>
      <c r="B2504">
        <v>0</v>
      </c>
      <c r="C2504">
        <f t="shared" si="43"/>
        <v>99.750000000000142</v>
      </c>
    </row>
    <row r="2505" spans="1:3" x14ac:dyDescent="0.45">
      <c r="A2505" s="1">
        <v>20034</v>
      </c>
      <c r="B2505">
        <v>0</v>
      </c>
      <c r="C2505">
        <f t="shared" si="43"/>
        <v>99.750000000000142</v>
      </c>
    </row>
    <row r="2506" spans="1:3" x14ac:dyDescent="0.45">
      <c r="A2506" s="1">
        <v>20035</v>
      </c>
      <c r="B2506">
        <v>0</v>
      </c>
      <c r="C2506">
        <f t="shared" si="43"/>
        <v>99.750000000000142</v>
      </c>
    </row>
    <row r="2507" spans="1:3" x14ac:dyDescent="0.45">
      <c r="A2507" s="1">
        <v>20036</v>
      </c>
      <c r="B2507">
        <v>0</v>
      </c>
      <c r="C2507">
        <f t="shared" si="43"/>
        <v>99.750000000000142</v>
      </c>
    </row>
    <row r="2508" spans="1:3" x14ac:dyDescent="0.45">
      <c r="A2508" s="1">
        <v>20037</v>
      </c>
      <c r="B2508">
        <v>0</v>
      </c>
      <c r="C2508">
        <f t="shared" si="43"/>
        <v>99.750000000000142</v>
      </c>
    </row>
    <row r="2509" spans="1:3" x14ac:dyDescent="0.45">
      <c r="A2509" s="1">
        <v>20038</v>
      </c>
      <c r="B2509">
        <v>0</v>
      </c>
      <c r="C2509">
        <f t="shared" si="43"/>
        <v>99.750000000000142</v>
      </c>
    </row>
    <row r="2510" spans="1:3" x14ac:dyDescent="0.45">
      <c r="A2510" s="1">
        <v>20039</v>
      </c>
      <c r="B2510">
        <v>0</v>
      </c>
      <c r="C2510">
        <f t="shared" si="43"/>
        <v>99.750000000000142</v>
      </c>
    </row>
    <row r="2511" spans="1:3" x14ac:dyDescent="0.45">
      <c r="A2511" s="1">
        <v>20040</v>
      </c>
      <c r="B2511">
        <v>0.4</v>
      </c>
      <c r="C2511">
        <f t="shared" si="43"/>
        <v>100.15000000000015</v>
      </c>
    </row>
    <row r="2512" spans="1:3" x14ac:dyDescent="0.45">
      <c r="A2512" s="1">
        <v>20041</v>
      </c>
      <c r="B2512">
        <v>0</v>
      </c>
      <c r="C2512">
        <f t="shared" si="43"/>
        <v>100.15000000000015</v>
      </c>
    </row>
    <row r="2513" spans="1:3" x14ac:dyDescent="0.45">
      <c r="A2513" s="1">
        <v>20042</v>
      </c>
      <c r="B2513">
        <v>0</v>
      </c>
      <c r="C2513">
        <f t="shared" si="43"/>
        <v>100.15000000000015</v>
      </c>
    </row>
    <row r="2514" spans="1:3" x14ac:dyDescent="0.45">
      <c r="A2514" s="1">
        <v>20043</v>
      </c>
      <c r="B2514">
        <v>0</v>
      </c>
      <c r="C2514">
        <f t="shared" si="43"/>
        <v>100.15000000000015</v>
      </c>
    </row>
    <row r="2515" spans="1:3" x14ac:dyDescent="0.45">
      <c r="A2515" s="1">
        <v>20044</v>
      </c>
      <c r="B2515">
        <v>1.1299999999999999</v>
      </c>
      <c r="C2515">
        <f t="shared" si="43"/>
        <v>101.28000000000014</v>
      </c>
    </row>
    <row r="2516" spans="1:3" x14ac:dyDescent="0.45">
      <c r="A2516" s="1">
        <v>20045</v>
      </c>
      <c r="B2516">
        <v>0</v>
      </c>
      <c r="C2516">
        <f t="shared" si="43"/>
        <v>101.28000000000014</v>
      </c>
    </row>
    <row r="2517" spans="1:3" x14ac:dyDescent="0.45">
      <c r="A2517" s="1">
        <v>20046</v>
      </c>
      <c r="B2517">
        <v>0</v>
      </c>
      <c r="C2517">
        <f t="shared" si="43"/>
        <v>101.28000000000014</v>
      </c>
    </row>
    <row r="2518" spans="1:3" x14ac:dyDescent="0.45">
      <c r="A2518" s="1">
        <v>20047</v>
      </c>
      <c r="B2518">
        <v>0</v>
      </c>
      <c r="C2518">
        <f t="shared" si="43"/>
        <v>101.28000000000014</v>
      </c>
    </row>
    <row r="2519" spans="1:3" x14ac:dyDescent="0.45">
      <c r="A2519" s="1">
        <v>20048</v>
      </c>
      <c r="B2519">
        <v>0</v>
      </c>
      <c r="C2519">
        <f t="shared" si="43"/>
        <v>101.28000000000014</v>
      </c>
    </row>
    <row r="2520" spans="1:3" x14ac:dyDescent="0.45">
      <c r="A2520" s="1">
        <v>20049</v>
      </c>
      <c r="B2520">
        <v>0</v>
      </c>
      <c r="C2520">
        <f t="shared" si="43"/>
        <v>101.28000000000014</v>
      </c>
    </row>
    <row r="2521" spans="1:3" x14ac:dyDescent="0.45">
      <c r="A2521" s="1">
        <v>20050</v>
      </c>
      <c r="B2521">
        <v>0</v>
      </c>
      <c r="C2521">
        <f t="shared" si="43"/>
        <v>101.28000000000014</v>
      </c>
    </row>
    <row r="2522" spans="1:3" x14ac:dyDescent="0.45">
      <c r="A2522" s="1">
        <v>20051</v>
      </c>
      <c r="B2522">
        <v>0</v>
      </c>
      <c r="C2522">
        <f t="shared" si="43"/>
        <v>101.28000000000014</v>
      </c>
    </row>
    <row r="2523" spans="1:3" x14ac:dyDescent="0.45">
      <c r="A2523" s="1">
        <v>20052</v>
      </c>
      <c r="B2523">
        <v>0</v>
      </c>
      <c r="C2523">
        <f t="shared" si="43"/>
        <v>101.28000000000014</v>
      </c>
    </row>
    <row r="2524" spans="1:3" x14ac:dyDescent="0.45">
      <c r="A2524" s="1">
        <v>20053</v>
      </c>
      <c r="B2524">
        <v>0</v>
      </c>
      <c r="C2524">
        <f t="shared" si="43"/>
        <v>101.28000000000014</v>
      </c>
    </row>
    <row r="2525" spans="1:3" x14ac:dyDescent="0.45">
      <c r="A2525" s="1">
        <v>20054</v>
      </c>
      <c r="B2525">
        <v>0</v>
      </c>
      <c r="C2525">
        <f t="shared" si="43"/>
        <v>101.28000000000014</v>
      </c>
    </row>
    <row r="2526" spans="1:3" x14ac:dyDescent="0.45">
      <c r="A2526" s="1">
        <v>20055</v>
      </c>
      <c r="B2526">
        <v>0</v>
      </c>
      <c r="C2526">
        <f t="shared" si="43"/>
        <v>101.28000000000014</v>
      </c>
    </row>
    <row r="2527" spans="1:3" x14ac:dyDescent="0.45">
      <c r="A2527" s="1">
        <v>20056</v>
      </c>
      <c r="B2527">
        <v>0</v>
      </c>
      <c r="C2527">
        <f t="shared" si="43"/>
        <v>101.28000000000014</v>
      </c>
    </row>
    <row r="2528" spans="1:3" x14ac:dyDescent="0.45">
      <c r="A2528" s="1">
        <v>20057</v>
      </c>
      <c r="B2528">
        <v>0</v>
      </c>
      <c r="C2528">
        <f t="shared" si="43"/>
        <v>101.28000000000014</v>
      </c>
    </row>
    <row r="2529" spans="1:3" x14ac:dyDescent="0.45">
      <c r="A2529" s="1">
        <v>20058</v>
      </c>
      <c r="B2529">
        <v>0.08</v>
      </c>
      <c r="C2529">
        <f t="shared" si="43"/>
        <v>101.36000000000014</v>
      </c>
    </row>
    <row r="2530" spans="1:3" x14ac:dyDescent="0.45">
      <c r="A2530" s="1">
        <v>20059</v>
      </c>
      <c r="B2530">
        <v>0</v>
      </c>
      <c r="C2530">
        <f t="shared" si="43"/>
        <v>101.36000000000014</v>
      </c>
    </row>
    <row r="2531" spans="1:3" x14ac:dyDescent="0.45">
      <c r="A2531" s="1">
        <v>20060</v>
      </c>
      <c r="B2531">
        <v>0</v>
      </c>
      <c r="C2531">
        <f t="shared" si="43"/>
        <v>101.36000000000014</v>
      </c>
    </row>
    <row r="2532" spans="1:3" x14ac:dyDescent="0.45">
      <c r="A2532" s="1">
        <v>20061</v>
      </c>
      <c r="B2532">
        <v>0</v>
      </c>
      <c r="C2532">
        <f t="shared" si="43"/>
        <v>101.36000000000014</v>
      </c>
    </row>
    <row r="2533" spans="1:3" x14ac:dyDescent="0.45">
      <c r="A2533" s="1">
        <v>20062</v>
      </c>
      <c r="B2533">
        <v>0.47</v>
      </c>
      <c r="C2533">
        <f t="shared" si="43"/>
        <v>101.83000000000014</v>
      </c>
    </row>
    <row r="2534" spans="1:3" x14ac:dyDescent="0.45">
      <c r="A2534" s="1">
        <v>20063</v>
      </c>
      <c r="B2534">
        <v>0</v>
      </c>
      <c r="C2534">
        <f t="shared" si="43"/>
        <v>101.83000000000014</v>
      </c>
    </row>
    <row r="2535" spans="1:3" x14ac:dyDescent="0.45">
      <c r="A2535" s="1">
        <v>20064</v>
      </c>
      <c r="B2535">
        <v>0</v>
      </c>
      <c r="C2535">
        <f t="shared" si="43"/>
        <v>101.83000000000014</v>
      </c>
    </row>
    <row r="2536" spans="1:3" x14ac:dyDescent="0.45">
      <c r="A2536" s="1">
        <v>20065</v>
      </c>
      <c r="B2536">
        <v>0.05</v>
      </c>
      <c r="C2536">
        <f t="shared" si="43"/>
        <v>101.88000000000014</v>
      </c>
    </row>
    <row r="2537" spans="1:3" x14ac:dyDescent="0.45">
      <c r="A2537" s="1">
        <v>20066</v>
      </c>
      <c r="B2537">
        <v>0</v>
      </c>
      <c r="C2537">
        <f t="shared" si="43"/>
        <v>101.88000000000014</v>
      </c>
    </row>
    <row r="2538" spans="1:3" x14ac:dyDescent="0.45">
      <c r="A2538" s="1">
        <v>20067</v>
      </c>
      <c r="B2538">
        <v>0</v>
      </c>
      <c r="C2538">
        <f t="shared" si="43"/>
        <v>101.88000000000014</v>
      </c>
    </row>
    <row r="2539" spans="1:3" x14ac:dyDescent="0.45">
      <c r="A2539" s="1">
        <v>20068</v>
      </c>
      <c r="B2539">
        <v>0.02</v>
      </c>
      <c r="C2539">
        <f t="shared" si="43"/>
        <v>101.90000000000013</v>
      </c>
    </row>
    <row r="2540" spans="1:3" x14ac:dyDescent="0.45">
      <c r="A2540" s="1">
        <v>20069</v>
      </c>
      <c r="B2540">
        <v>0.01</v>
      </c>
      <c r="C2540">
        <f t="shared" si="43"/>
        <v>101.91000000000014</v>
      </c>
    </row>
    <row r="2541" spans="1:3" x14ac:dyDescent="0.45">
      <c r="A2541" s="1">
        <v>20070</v>
      </c>
      <c r="B2541">
        <v>0</v>
      </c>
      <c r="C2541">
        <f t="shared" si="43"/>
        <v>101.91000000000014</v>
      </c>
    </row>
    <row r="2542" spans="1:3" x14ac:dyDescent="0.45">
      <c r="A2542" s="1">
        <v>20071</v>
      </c>
      <c r="B2542">
        <v>0</v>
      </c>
      <c r="C2542">
        <f t="shared" si="43"/>
        <v>101.91000000000014</v>
      </c>
    </row>
    <row r="2543" spans="1:3" x14ac:dyDescent="0.45">
      <c r="A2543" s="1">
        <v>20072</v>
      </c>
      <c r="B2543">
        <v>0</v>
      </c>
      <c r="C2543">
        <f t="shared" si="43"/>
        <v>101.91000000000014</v>
      </c>
    </row>
    <row r="2544" spans="1:3" x14ac:dyDescent="0.45">
      <c r="A2544" s="1">
        <v>20073</v>
      </c>
      <c r="B2544">
        <v>0</v>
      </c>
      <c r="C2544">
        <f t="shared" si="43"/>
        <v>101.91000000000014</v>
      </c>
    </row>
    <row r="2545" spans="1:3" x14ac:dyDescent="0.45">
      <c r="A2545" s="1">
        <v>20074</v>
      </c>
      <c r="B2545">
        <v>0</v>
      </c>
      <c r="C2545">
        <f t="shared" si="43"/>
        <v>101.91000000000014</v>
      </c>
    </row>
    <row r="2546" spans="1:3" x14ac:dyDescent="0.45">
      <c r="A2546" s="1">
        <v>20075</v>
      </c>
      <c r="B2546">
        <v>0</v>
      </c>
      <c r="C2546">
        <f t="shared" si="43"/>
        <v>101.91000000000014</v>
      </c>
    </row>
    <row r="2547" spans="1:3" x14ac:dyDescent="0.45">
      <c r="A2547" s="1">
        <v>20076</v>
      </c>
      <c r="B2547">
        <v>0</v>
      </c>
      <c r="C2547">
        <f t="shared" si="43"/>
        <v>101.91000000000014</v>
      </c>
    </row>
    <row r="2548" spans="1:3" x14ac:dyDescent="0.45">
      <c r="A2548" s="1">
        <v>20077</v>
      </c>
      <c r="B2548">
        <v>0</v>
      </c>
      <c r="C2548">
        <f t="shared" si="43"/>
        <v>101.91000000000014</v>
      </c>
    </row>
    <row r="2549" spans="1:3" x14ac:dyDescent="0.45">
      <c r="A2549" s="1">
        <v>20078</v>
      </c>
      <c r="B2549">
        <v>0</v>
      </c>
      <c r="C2549">
        <f t="shared" si="43"/>
        <v>101.91000000000014</v>
      </c>
    </row>
    <row r="2550" spans="1:3" x14ac:dyDescent="0.45">
      <c r="A2550" s="1">
        <v>20079</v>
      </c>
      <c r="B2550">
        <v>0</v>
      </c>
      <c r="C2550">
        <f t="shared" si="43"/>
        <v>101.91000000000014</v>
      </c>
    </row>
    <row r="2551" spans="1:3" x14ac:dyDescent="0.45">
      <c r="A2551" s="1">
        <v>20080</v>
      </c>
      <c r="B2551">
        <v>0</v>
      </c>
      <c r="C2551">
        <f t="shared" si="43"/>
        <v>101.91000000000014</v>
      </c>
    </row>
    <row r="2552" spans="1:3" x14ac:dyDescent="0.45">
      <c r="A2552" s="1">
        <v>20081</v>
      </c>
      <c r="B2552">
        <v>0</v>
      </c>
      <c r="C2552">
        <f t="shared" si="43"/>
        <v>101.91000000000014</v>
      </c>
    </row>
    <row r="2553" spans="1:3" x14ac:dyDescent="0.45">
      <c r="A2553" s="1">
        <v>20082</v>
      </c>
      <c r="B2553">
        <v>0</v>
      </c>
      <c r="C2553">
        <f t="shared" si="43"/>
        <v>101.91000000000014</v>
      </c>
    </row>
    <row r="2554" spans="1:3" x14ac:dyDescent="0.45">
      <c r="A2554" s="1">
        <v>20083</v>
      </c>
      <c r="B2554">
        <v>0</v>
      </c>
      <c r="C2554">
        <f t="shared" si="43"/>
        <v>101.91000000000014</v>
      </c>
    </row>
    <row r="2555" spans="1:3" x14ac:dyDescent="0.45">
      <c r="A2555" s="1">
        <v>20084</v>
      </c>
      <c r="B2555">
        <v>7.0000000000000007E-2</v>
      </c>
      <c r="C2555">
        <f t="shared" si="43"/>
        <v>101.98000000000013</v>
      </c>
    </row>
    <row r="2556" spans="1:3" x14ac:dyDescent="0.45">
      <c r="A2556" s="1">
        <v>20085</v>
      </c>
      <c r="B2556">
        <v>0</v>
      </c>
      <c r="C2556">
        <f t="shared" si="43"/>
        <v>101.98000000000013</v>
      </c>
    </row>
    <row r="2557" spans="1:3" x14ac:dyDescent="0.45">
      <c r="A2557" s="1">
        <v>20086</v>
      </c>
      <c r="B2557">
        <v>0</v>
      </c>
      <c r="C2557">
        <f t="shared" si="43"/>
        <v>101.98000000000013</v>
      </c>
    </row>
    <row r="2558" spans="1:3" x14ac:dyDescent="0.45">
      <c r="A2558" s="1">
        <v>20087</v>
      </c>
      <c r="B2558">
        <v>0.02</v>
      </c>
      <c r="C2558">
        <f t="shared" si="43"/>
        <v>102.00000000000013</v>
      </c>
    </row>
    <row r="2559" spans="1:3" x14ac:dyDescent="0.45">
      <c r="A2559" s="1">
        <v>20088</v>
      </c>
      <c r="B2559">
        <v>0.01</v>
      </c>
      <c r="C2559">
        <f t="shared" si="43"/>
        <v>102.01000000000013</v>
      </c>
    </row>
    <row r="2560" spans="1:3" x14ac:dyDescent="0.45">
      <c r="A2560" s="1">
        <v>20089</v>
      </c>
      <c r="B2560">
        <v>0.04</v>
      </c>
      <c r="C2560">
        <f t="shared" si="43"/>
        <v>102.05000000000014</v>
      </c>
    </row>
    <row r="2561" spans="1:3" x14ac:dyDescent="0.45">
      <c r="A2561" s="1">
        <v>20090</v>
      </c>
      <c r="B2561">
        <v>0.03</v>
      </c>
      <c r="C2561">
        <f t="shared" si="43"/>
        <v>102.08000000000014</v>
      </c>
    </row>
    <row r="2562" spans="1:3" x14ac:dyDescent="0.45">
      <c r="A2562" s="1">
        <v>20091</v>
      </c>
      <c r="B2562">
        <v>0.27</v>
      </c>
      <c r="C2562">
        <f t="shared" si="43"/>
        <v>102.35000000000014</v>
      </c>
    </row>
    <row r="2563" spans="1:3" x14ac:dyDescent="0.45">
      <c r="A2563" s="1">
        <v>20092</v>
      </c>
      <c r="B2563">
        <v>0.09</v>
      </c>
      <c r="C2563">
        <f t="shared" si="43"/>
        <v>102.44000000000014</v>
      </c>
    </row>
    <row r="2564" spans="1:3" x14ac:dyDescent="0.45">
      <c r="A2564" s="1">
        <v>20093</v>
      </c>
      <c r="B2564">
        <v>0.08</v>
      </c>
      <c r="C2564">
        <f t="shared" si="43"/>
        <v>102.52000000000014</v>
      </c>
    </row>
    <row r="2565" spans="1:3" x14ac:dyDescent="0.45">
      <c r="A2565" s="1">
        <v>20094</v>
      </c>
      <c r="B2565">
        <v>0.01</v>
      </c>
      <c r="C2565">
        <f t="shared" si="43"/>
        <v>102.53000000000014</v>
      </c>
    </row>
    <row r="2566" spans="1:3" x14ac:dyDescent="0.45">
      <c r="A2566" s="1">
        <v>20095</v>
      </c>
      <c r="B2566">
        <v>0</v>
      </c>
      <c r="C2566">
        <f t="shared" ref="C2566:C2629" si="44">C2565+B2566</f>
        <v>102.53000000000014</v>
      </c>
    </row>
    <row r="2567" spans="1:3" x14ac:dyDescent="0.45">
      <c r="A2567" s="1">
        <v>20096</v>
      </c>
      <c r="B2567">
        <v>0</v>
      </c>
      <c r="C2567">
        <f t="shared" si="44"/>
        <v>102.53000000000014</v>
      </c>
    </row>
    <row r="2568" spans="1:3" x14ac:dyDescent="0.45">
      <c r="A2568" s="1">
        <v>20097</v>
      </c>
      <c r="B2568">
        <v>0</v>
      </c>
      <c r="C2568">
        <f t="shared" si="44"/>
        <v>102.53000000000014</v>
      </c>
    </row>
    <row r="2569" spans="1:3" x14ac:dyDescent="0.45">
      <c r="A2569" s="1">
        <v>20098</v>
      </c>
      <c r="B2569">
        <v>0</v>
      </c>
      <c r="C2569">
        <f t="shared" si="44"/>
        <v>102.53000000000014</v>
      </c>
    </row>
    <row r="2570" spans="1:3" x14ac:dyDescent="0.45">
      <c r="A2570" s="1">
        <v>20099</v>
      </c>
      <c r="B2570">
        <v>0.02</v>
      </c>
      <c r="C2570">
        <f t="shared" si="44"/>
        <v>102.55000000000014</v>
      </c>
    </row>
    <row r="2571" spans="1:3" x14ac:dyDescent="0.45">
      <c r="A2571" s="1">
        <v>20100</v>
      </c>
      <c r="B2571">
        <v>0.05</v>
      </c>
      <c r="C2571">
        <f t="shared" si="44"/>
        <v>102.60000000000014</v>
      </c>
    </row>
    <row r="2572" spans="1:3" x14ac:dyDescent="0.45">
      <c r="A2572" s="1">
        <v>20101</v>
      </c>
      <c r="B2572">
        <v>0</v>
      </c>
      <c r="C2572">
        <f t="shared" si="44"/>
        <v>102.60000000000014</v>
      </c>
    </row>
    <row r="2573" spans="1:3" x14ac:dyDescent="0.45">
      <c r="A2573" s="1">
        <v>20102</v>
      </c>
      <c r="B2573">
        <v>0</v>
      </c>
      <c r="C2573">
        <f t="shared" si="44"/>
        <v>102.60000000000014</v>
      </c>
    </row>
    <row r="2574" spans="1:3" x14ac:dyDescent="0.45">
      <c r="A2574" s="1">
        <v>20103</v>
      </c>
      <c r="B2574">
        <v>0</v>
      </c>
      <c r="C2574">
        <f t="shared" si="44"/>
        <v>102.60000000000014</v>
      </c>
    </row>
    <row r="2575" spans="1:3" x14ac:dyDescent="0.45">
      <c r="A2575" s="1">
        <v>20104</v>
      </c>
      <c r="B2575">
        <v>0</v>
      </c>
      <c r="C2575">
        <f t="shared" si="44"/>
        <v>102.60000000000014</v>
      </c>
    </row>
    <row r="2576" spans="1:3" x14ac:dyDescent="0.45">
      <c r="A2576" s="1">
        <v>20105</v>
      </c>
      <c r="B2576">
        <v>0.45</v>
      </c>
      <c r="C2576">
        <f t="shared" si="44"/>
        <v>103.05000000000014</v>
      </c>
    </row>
    <row r="2577" spans="1:3" x14ac:dyDescent="0.45">
      <c r="A2577" s="1">
        <v>20106</v>
      </c>
      <c r="B2577">
        <v>0</v>
      </c>
      <c r="C2577">
        <f t="shared" si="44"/>
        <v>103.05000000000014</v>
      </c>
    </row>
    <row r="2578" spans="1:3" x14ac:dyDescent="0.45">
      <c r="A2578" s="1">
        <v>20107</v>
      </c>
      <c r="B2578">
        <v>0</v>
      </c>
      <c r="C2578">
        <f t="shared" si="44"/>
        <v>103.05000000000014</v>
      </c>
    </row>
    <row r="2579" spans="1:3" x14ac:dyDescent="0.45">
      <c r="A2579" s="1">
        <v>20108</v>
      </c>
      <c r="B2579">
        <v>0.13</v>
      </c>
      <c r="C2579">
        <f t="shared" si="44"/>
        <v>103.18000000000013</v>
      </c>
    </row>
    <row r="2580" spans="1:3" x14ac:dyDescent="0.45">
      <c r="A2580" s="1">
        <v>20109</v>
      </c>
      <c r="B2580">
        <v>0.2</v>
      </c>
      <c r="C2580">
        <f t="shared" si="44"/>
        <v>103.38000000000014</v>
      </c>
    </row>
    <row r="2581" spans="1:3" x14ac:dyDescent="0.45">
      <c r="A2581" s="1">
        <v>20110</v>
      </c>
      <c r="B2581">
        <v>0.01</v>
      </c>
      <c r="C2581">
        <f t="shared" si="44"/>
        <v>103.39000000000014</v>
      </c>
    </row>
    <row r="2582" spans="1:3" x14ac:dyDescent="0.45">
      <c r="A2582" s="1">
        <v>20111</v>
      </c>
      <c r="B2582">
        <v>0</v>
      </c>
      <c r="C2582">
        <f t="shared" si="44"/>
        <v>103.39000000000014</v>
      </c>
    </row>
    <row r="2583" spans="1:3" x14ac:dyDescent="0.45">
      <c r="A2583" s="1">
        <v>20112</v>
      </c>
      <c r="B2583">
        <v>0</v>
      </c>
      <c r="C2583">
        <f t="shared" si="44"/>
        <v>103.39000000000014</v>
      </c>
    </row>
    <row r="2584" spans="1:3" x14ac:dyDescent="0.45">
      <c r="A2584" s="1">
        <v>20113</v>
      </c>
      <c r="B2584">
        <v>0</v>
      </c>
      <c r="C2584">
        <f t="shared" si="44"/>
        <v>103.39000000000014</v>
      </c>
    </row>
    <row r="2585" spans="1:3" x14ac:dyDescent="0.45">
      <c r="A2585" s="1">
        <v>20114</v>
      </c>
      <c r="B2585">
        <v>0</v>
      </c>
      <c r="C2585">
        <f t="shared" si="44"/>
        <v>103.39000000000014</v>
      </c>
    </row>
    <row r="2586" spans="1:3" x14ac:dyDescent="0.45">
      <c r="A2586" s="1">
        <v>20115</v>
      </c>
      <c r="B2586">
        <v>0</v>
      </c>
      <c r="C2586">
        <f t="shared" si="44"/>
        <v>103.39000000000014</v>
      </c>
    </row>
    <row r="2587" spans="1:3" x14ac:dyDescent="0.45">
      <c r="A2587" s="1">
        <v>20116</v>
      </c>
      <c r="B2587">
        <v>0</v>
      </c>
      <c r="C2587">
        <f t="shared" si="44"/>
        <v>103.39000000000014</v>
      </c>
    </row>
    <row r="2588" spans="1:3" x14ac:dyDescent="0.45">
      <c r="A2588" s="1">
        <v>20117</v>
      </c>
      <c r="B2588">
        <v>0</v>
      </c>
      <c r="C2588">
        <f t="shared" si="44"/>
        <v>103.39000000000014</v>
      </c>
    </row>
    <row r="2589" spans="1:3" x14ac:dyDescent="0.45">
      <c r="A2589" s="1">
        <v>20118</v>
      </c>
      <c r="B2589">
        <v>0</v>
      </c>
      <c r="C2589">
        <f t="shared" si="44"/>
        <v>103.39000000000014</v>
      </c>
    </row>
    <row r="2590" spans="1:3" x14ac:dyDescent="0.45">
      <c r="A2590" s="1">
        <v>20119</v>
      </c>
      <c r="B2590">
        <v>0</v>
      </c>
      <c r="C2590">
        <f t="shared" si="44"/>
        <v>103.39000000000014</v>
      </c>
    </row>
    <row r="2591" spans="1:3" x14ac:dyDescent="0.45">
      <c r="A2591" s="1">
        <v>20120</v>
      </c>
      <c r="B2591">
        <v>0</v>
      </c>
      <c r="C2591">
        <f t="shared" si="44"/>
        <v>103.39000000000014</v>
      </c>
    </row>
    <row r="2592" spans="1:3" x14ac:dyDescent="0.45">
      <c r="A2592" s="1">
        <v>20121</v>
      </c>
      <c r="B2592">
        <v>0.06</v>
      </c>
      <c r="C2592">
        <f t="shared" si="44"/>
        <v>103.45000000000014</v>
      </c>
    </row>
    <row r="2593" spans="1:3" x14ac:dyDescent="0.45">
      <c r="A2593" s="1">
        <v>20122</v>
      </c>
      <c r="B2593">
        <v>0.2</v>
      </c>
      <c r="C2593">
        <f t="shared" si="44"/>
        <v>103.65000000000015</v>
      </c>
    </row>
    <row r="2594" spans="1:3" x14ac:dyDescent="0.45">
      <c r="A2594" s="1">
        <v>20123</v>
      </c>
      <c r="B2594">
        <v>0.08</v>
      </c>
      <c r="C2594">
        <f t="shared" si="44"/>
        <v>103.73000000000015</v>
      </c>
    </row>
    <row r="2595" spans="1:3" x14ac:dyDescent="0.45">
      <c r="A2595" s="1">
        <v>20124</v>
      </c>
      <c r="B2595">
        <v>0</v>
      </c>
      <c r="C2595">
        <f t="shared" si="44"/>
        <v>103.73000000000015</v>
      </c>
    </row>
    <row r="2596" spans="1:3" x14ac:dyDescent="0.45">
      <c r="A2596" s="1">
        <v>20125</v>
      </c>
      <c r="B2596">
        <v>0.06</v>
      </c>
      <c r="C2596">
        <f t="shared" si="44"/>
        <v>103.79000000000015</v>
      </c>
    </row>
    <row r="2597" spans="1:3" x14ac:dyDescent="0.45">
      <c r="A2597" s="1">
        <v>20126</v>
      </c>
      <c r="B2597">
        <v>0.02</v>
      </c>
      <c r="C2597">
        <f t="shared" si="44"/>
        <v>103.81000000000014</v>
      </c>
    </row>
    <row r="2598" spans="1:3" x14ac:dyDescent="0.45">
      <c r="A2598" s="1">
        <v>20127</v>
      </c>
      <c r="B2598">
        <v>0</v>
      </c>
      <c r="C2598">
        <f t="shared" si="44"/>
        <v>103.81000000000014</v>
      </c>
    </row>
    <row r="2599" spans="1:3" x14ac:dyDescent="0.45">
      <c r="A2599" s="1">
        <v>20128</v>
      </c>
      <c r="B2599">
        <v>0</v>
      </c>
      <c r="C2599">
        <f t="shared" si="44"/>
        <v>103.81000000000014</v>
      </c>
    </row>
    <row r="2600" spans="1:3" x14ac:dyDescent="0.45">
      <c r="A2600" s="1">
        <v>20129</v>
      </c>
      <c r="B2600">
        <v>0</v>
      </c>
      <c r="C2600">
        <f t="shared" si="44"/>
        <v>103.81000000000014</v>
      </c>
    </row>
    <row r="2601" spans="1:3" x14ac:dyDescent="0.45">
      <c r="A2601" s="1">
        <v>20130</v>
      </c>
      <c r="B2601">
        <v>0</v>
      </c>
      <c r="C2601">
        <f t="shared" si="44"/>
        <v>103.81000000000014</v>
      </c>
    </row>
    <row r="2602" spans="1:3" x14ac:dyDescent="0.45">
      <c r="A2602" s="1">
        <v>20131</v>
      </c>
      <c r="B2602">
        <v>0</v>
      </c>
      <c r="C2602">
        <f t="shared" si="44"/>
        <v>103.81000000000014</v>
      </c>
    </row>
    <row r="2603" spans="1:3" x14ac:dyDescent="0.45">
      <c r="A2603" s="1">
        <v>20132</v>
      </c>
      <c r="B2603">
        <v>0</v>
      </c>
      <c r="C2603">
        <f t="shared" si="44"/>
        <v>103.81000000000014</v>
      </c>
    </row>
    <row r="2604" spans="1:3" x14ac:dyDescent="0.45">
      <c r="A2604" s="1">
        <v>20133</v>
      </c>
      <c r="B2604">
        <v>0</v>
      </c>
      <c r="C2604">
        <f t="shared" si="44"/>
        <v>103.81000000000014</v>
      </c>
    </row>
    <row r="2605" spans="1:3" x14ac:dyDescent="0.45">
      <c r="A2605" s="1">
        <v>20134</v>
      </c>
      <c r="B2605">
        <v>0</v>
      </c>
      <c r="C2605">
        <f t="shared" si="44"/>
        <v>103.81000000000014</v>
      </c>
    </row>
    <row r="2606" spans="1:3" x14ac:dyDescent="0.45">
      <c r="A2606" s="1">
        <v>20135</v>
      </c>
      <c r="B2606">
        <v>0</v>
      </c>
      <c r="C2606">
        <f t="shared" si="44"/>
        <v>103.81000000000014</v>
      </c>
    </row>
    <row r="2607" spans="1:3" x14ac:dyDescent="0.45">
      <c r="A2607" s="1">
        <v>20136</v>
      </c>
      <c r="B2607">
        <v>0.05</v>
      </c>
      <c r="C2607">
        <f t="shared" si="44"/>
        <v>103.86000000000014</v>
      </c>
    </row>
    <row r="2608" spans="1:3" x14ac:dyDescent="0.45">
      <c r="A2608" s="1">
        <v>20137</v>
      </c>
      <c r="B2608">
        <v>0.49</v>
      </c>
      <c r="C2608">
        <f t="shared" si="44"/>
        <v>104.35000000000014</v>
      </c>
    </row>
    <row r="2609" spans="1:3" x14ac:dyDescent="0.45">
      <c r="A2609" s="1">
        <v>20138</v>
      </c>
      <c r="B2609">
        <v>0.01</v>
      </c>
      <c r="C2609">
        <f t="shared" si="44"/>
        <v>104.36000000000014</v>
      </c>
    </row>
    <row r="2610" spans="1:3" x14ac:dyDescent="0.45">
      <c r="A2610" s="1">
        <v>20139</v>
      </c>
      <c r="B2610">
        <v>0</v>
      </c>
      <c r="C2610">
        <f t="shared" si="44"/>
        <v>104.36000000000014</v>
      </c>
    </row>
    <row r="2611" spans="1:3" x14ac:dyDescent="0.45">
      <c r="A2611" s="1">
        <v>20140</v>
      </c>
      <c r="B2611">
        <v>0</v>
      </c>
      <c r="C2611">
        <f t="shared" si="44"/>
        <v>104.36000000000014</v>
      </c>
    </row>
    <row r="2612" spans="1:3" x14ac:dyDescent="0.45">
      <c r="A2612" s="1">
        <v>20141</v>
      </c>
      <c r="B2612">
        <v>0</v>
      </c>
      <c r="C2612">
        <f t="shared" si="44"/>
        <v>104.36000000000014</v>
      </c>
    </row>
    <row r="2613" spans="1:3" x14ac:dyDescent="0.45">
      <c r="A2613" s="1">
        <v>20142</v>
      </c>
      <c r="B2613">
        <v>0.06</v>
      </c>
      <c r="C2613">
        <f t="shared" si="44"/>
        <v>104.42000000000014</v>
      </c>
    </row>
    <row r="2614" spans="1:3" x14ac:dyDescent="0.45">
      <c r="A2614" s="1">
        <v>20143</v>
      </c>
      <c r="B2614">
        <v>0.02</v>
      </c>
      <c r="C2614">
        <f t="shared" si="44"/>
        <v>104.44000000000014</v>
      </c>
    </row>
    <row r="2615" spans="1:3" x14ac:dyDescent="0.45">
      <c r="A2615" s="1">
        <v>20144</v>
      </c>
      <c r="B2615">
        <v>0</v>
      </c>
      <c r="C2615">
        <f t="shared" si="44"/>
        <v>104.44000000000014</v>
      </c>
    </row>
    <row r="2616" spans="1:3" x14ac:dyDescent="0.45">
      <c r="A2616" s="1">
        <v>20145</v>
      </c>
      <c r="B2616">
        <v>0</v>
      </c>
      <c r="C2616">
        <f t="shared" si="44"/>
        <v>104.44000000000014</v>
      </c>
    </row>
    <row r="2617" spans="1:3" x14ac:dyDescent="0.45">
      <c r="A2617" s="1">
        <v>20146</v>
      </c>
      <c r="B2617">
        <v>0</v>
      </c>
      <c r="C2617">
        <f t="shared" si="44"/>
        <v>104.44000000000014</v>
      </c>
    </row>
    <row r="2618" spans="1:3" x14ac:dyDescent="0.45">
      <c r="A2618" s="1">
        <v>20147</v>
      </c>
      <c r="B2618">
        <v>0.23</v>
      </c>
      <c r="C2618">
        <f t="shared" si="44"/>
        <v>104.67000000000014</v>
      </c>
    </row>
    <row r="2619" spans="1:3" x14ac:dyDescent="0.45">
      <c r="A2619" s="1">
        <v>20148</v>
      </c>
      <c r="B2619">
        <v>0.03</v>
      </c>
      <c r="C2619">
        <f t="shared" si="44"/>
        <v>104.70000000000014</v>
      </c>
    </row>
    <row r="2620" spans="1:3" x14ac:dyDescent="0.45">
      <c r="A2620" s="1">
        <v>20149</v>
      </c>
      <c r="B2620">
        <v>0</v>
      </c>
      <c r="C2620">
        <f t="shared" si="44"/>
        <v>104.70000000000014</v>
      </c>
    </row>
    <row r="2621" spans="1:3" x14ac:dyDescent="0.45">
      <c r="A2621" s="1">
        <v>20150</v>
      </c>
      <c r="B2621">
        <v>0</v>
      </c>
      <c r="C2621">
        <f t="shared" si="44"/>
        <v>104.70000000000014</v>
      </c>
    </row>
    <row r="2622" spans="1:3" x14ac:dyDescent="0.45">
      <c r="A2622" s="1">
        <v>20151</v>
      </c>
      <c r="B2622">
        <v>0</v>
      </c>
      <c r="C2622">
        <f t="shared" si="44"/>
        <v>104.70000000000014</v>
      </c>
    </row>
    <row r="2623" spans="1:3" x14ac:dyDescent="0.45">
      <c r="A2623" s="1">
        <v>20152</v>
      </c>
      <c r="B2623">
        <v>0</v>
      </c>
      <c r="C2623">
        <f t="shared" si="44"/>
        <v>104.70000000000014</v>
      </c>
    </row>
    <row r="2624" spans="1:3" x14ac:dyDescent="0.45">
      <c r="A2624" s="1">
        <v>20153</v>
      </c>
      <c r="B2624">
        <v>0</v>
      </c>
      <c r="C2624">
        <f t="shared" si="44"/>
        <v>104.70000000000014</v>
      </c>
    </row>
    <row r="2625" spans="1:3" x14ac:dyDescent="0.45">
      <c r="A2625" s="1">
        <v>20154</v>
      </c>
      <c r="B2625">
        <v>0</v>
      </c>
      <c r="C2625">
        <f t="shared" si="44"/>
        <v>104.70000000000014</v>
      </c>
    </row>
    <row r="2626" spans="1:3" x14ac:dyDescent="0.45">
      <c r="A2626" s="1">
        <v>20155</v>
      </c>
      <c r="B2626">
        <v>0</v>
      </c>
      <c r="C2626">
        <f t="shared" si="44"/>
        <v>104.70000000000014</v>
      </c>
    </row>
    <row r="2627" spans="1:3" x14ac:dyDescent="0.45">
      <c r="A2627" s="1">
        <v>20156</v>
      </c>
      <c r="B2627">
        <v>0</v>
      </c>
      <c r="C2627">
        <f t="shared" si="44"/>
        <v>104.70000000000014</v>
      </c>
    </row>
    <row r="2628" spans="1:3" x14ac:dyDescent="0.45">
      <c r="A2628" s="1">
        <v>20157</v>
      </c>
      <c r="B2628">
        <v>0.04</v>
      </c>
      <c r="C2628">
        <f t="shared" si="44"/>
        <v>104.74000000000015</v>
      </c>
    </row>
    <row r="2629" spans="1:3" x14ac:dyDescent="0.45">
      <c r="A2629" s="1">
        <v>20158</v>
      </c>
      <c r="B2629">
        <v>0.01</v>
      </c>
      <c r="C2629">
        <f t="shared" si="44"/>
        <v>104.75000000000016</v>
      </c>
    </row>
    <row r="2630" spans="1:3" x14ac:dyDescent="0.45">
      <c r="A2630" s="1">
        <v>20159</v>
      </c>
      <c r="B2630">
        <v>0</v>
      </c>
      <c r="C2630">
        <f t="shared" ref="C2630:C2693" si="45">C2629+B2630</f>
        <v>104.75000000000016</v>
      </c>
    </row>
    <row r="2631" spans="1:3" x14ac:dyDescent="0.45">
      <c r="A2631" s="1">
        <v>20160</v>
      </c>
      <c r="B2631">
        <v>0</v>
      </c>
      <c r="C2631">
        <f t="shared" si="45"/>
        <v>104.75000000000016</v>
      </c>
    </row>
    <row r="2632" spans="1:3" x14ac:dyDescent="0.45">
      <c r="A2632" s="1">
        <v>20161</v>
      </c>
      <c r="B2632">
        <v>0</v>
      </c>
      <c r="C2632">
        <f t="shared" si="45"/>
        <v>104.75000000000016</v>
      </c>
    </row>
    <row r="2633" spans="1:3" x14ac:dyDescent="0.45">
      <c r="A2633" s="1">
        <v>20162</v>
      </c>
      <c r="B2633">
        <v>0.02</v>
      </c>
      <c r="C2633">
        <f t="shared" si="45"/>
        <v>104.77000000000015</v>
      </c>
    </row>
    <row r="2634" spans="1:3" x14ac:dyDescent="0.45">
      <c r="A2634" s="1">
        <v>20163</v>
      </c>
      <c r="B2634">
        <v>0</v>
      </c>
      <c r="C2634">
        <f t="shared" si="45"/>
        <v>104.77000000000015</v>
      </c>
    </row>
    <row r="2635" spans="1:3" x14ac:dyDescent="0.45">
      <c r="A2635" s="1">
        <v>20164</v>
      </c>
      <c r="B2635">
        <v>0</v>
      </c>
      <c r="C2635">
        <f t="shared" si="45"/>
        <v>104.77000000000015</v>
      </c>
    </row>
    <row r="2636" spans="1:3" x14ac:dyDescent="0.45">
      <c r="A2636" s="1">
        <v>20165</v>
      </c>
      <c r="B2636">
        <v>0</v>
      </c>
      <c r="C2636">
        <f t="shared" si="45"/>
        <v>104.77000000000015</v>
      </c>
    </row>
    <row r="2637" spans="1:3" x14ac:dyDescent="0.45">
      <c r="A2637" s="1">
        <v>20166</v>
      </c>
      <c r="B2637">
        <v>0</v>
      </c>
      <c r="C2637">
        <f t="shared" si="45"/>
        <v>104.77000000000015</v>
      </c>
    </row>
    <row r="2638" spans="1:3" x14ac:dyDescent="0.45">
      <c r="A2638" s="1">
        <v>20167</v>
      </c>
      <c r="B2638">
        <v>0</v>
      </c>
      <c r="C2638">
        <f t="shared" si="45"/>
        <v>104.77000000000015</v>
      </c>
    </row>
    <row r="2639" spans="1:3" x14ac:dyDescent="0.45">
      <c r="A2639" s="1">
        <v>20168</v>
      </c>
      <c r="B2639">
        <v>0</v>
      </c>
      <c r="C2639">
        <f t="shared" si="45"/>
        <v>104.77000000000015</v>
      </c>
    </row>
    <row r="2640" spans="1:3" x14ac:dyDescent="0.45">
      <c r="A2640" s="1">
        <v>20169</v>
      </c>
      <c r="B2640">
        <v>0</v>
      </c>
      <c r="C2640">
        <f t="shared" si="45"/>
        <v>104.77000000000015</v>
      </c>
    </row>
    <row r="2641" spans="1:3" x14ac:dyDescent="0.45">
      <c r="A2641" s="1">
        <v>20170</v>
      </c>
      <c r="B2641">
        <v>0</v>
      </c>
      <c r="C2641">
        <f t="shared" si="45"/>
        <v>104.77000000000015</v>
      </c>
    </row>
    <row r="2642" spans="1:3" x14ac:dyDescent="0.45">
      <c r="A2642" s="1">
        <v>20171</v>
      </c>
      <c r="B2642">
        <v>0.03</v>
      </c>
      <c r="C2642">
        <f t="shared" si="45"/>
        <v>104.80000000000015</v>
      </c>
    </row>
    <row r="2643" spans="1:3" x14ac:dyDescent="0.45">
      <c r="A2643" s="1">
        <v>20172</v>
      </c>
      <c r="B2643">
        <v>0.03</v>
      </c>
      <c r="C2643">
        <f t="shared" si="45"/>
        <v>104.83000000000015</v>
      </c>
    </row>
    <row r="2644" spans="1:3" x14ac:dyDescent="0.45">
      <c r="A2644" s="1">
        <v>20173</v>
      </c>
      <c r="B2644">
        <v>0.01</v>
      </c>
      <c r="C2644">
        <f t="shared" si="45"/>
        <v>104.84000000000016</v>
      </c>
    </row>
    <row r="2645" spans="1:3" x14ac:dyDescent="0.45">
      <c r="A2645" s="1">
        <v>20174</v>
      </c>
      <c r="B2645">
        <v>0</v>
      </c>
      <c r="C2645">
        <f t="shared" si="45"/>
        <v>104.84000000000016</v>
      </c>
    </row>
    <row r="2646" spans="1:3" x14ac:dyDescent="0.45">
      <c r="A2646" s="1">
        <v>20175</v>
      </c>
      <c r="B2646">
        <v>0</v>
      </c>
      <c r="C2646">
        <f t="shared" si="45"/>
        <v>104.84000000000016</v>
      </c>
    </row>
    <row r="2647" spans="1:3" x14ac:dyDescent="0.45">
      <c r="A2647" s="1">
        <v>20176</v>
      </c>
      <c r="B2647">
        <v>0</v>
      </c>
      <c r="C2647">
        <f t="shared" si="45"/>
        <v>104.84000000000016</v>
      </c>
    </row>
    <row r="2648" spans="1:3" x14ac:dyDescent="0.45">
      <c r="A2648" s="1">
        <v>20177</v>
      </c>
      <c r="B2648">
        <v>0</v>
      </c>
      <c r="C2648">
        <f t="shared" si="45"/>
        <v>104.84000000000016</v>
      </c>
    </row>
    <row r="2649" spans="1:3" x14ac:dyDescent="0.45">
      <c r="A2649" s="1">
        <v>20178</v>
      </c>
      <c r="B2649">
        <v>0.06</v>
      </c>
      <c r="C2649">
        <f t="shared" si="45"/>
        <v>104.90000000000016</v>
      </c>
    </row>
    <row r="2650" spans="1:3" x14ac:dyDescent="0.45">
      <c r="A2650" s="1">
        <v>20179</v>
      </c>
      <c r="B2650">
        <v>0</v>
      </c>
      <c r="C2650">
        <f t="shared" si="45"/>
        <v>104.90000000000016</v>
      </c>
    </row>
    <row r="2651" spans="1:3" x14ac:dyDescent="0.45">
      <c r="A2651" s="1">
        <v>20180</v>
      </c>
      <c r="B2651">
        <v>0</v>
      </c>
      <c r="C2651">
        <f t="shared" si="45"/>
        <v>104.90000000000016</v>
      </c>
    </row>
    <row r="2652" spans="1:3" x14ac:dyDescent="0.45">
      <c r="A2652" s="1">
        <v>20181</v>
      </c>
      <c r="B2652">
        <v>0.74</v>
      </c>
      <c r="C2652">
        <f t="shared" si="45"/>
        <v>105.64000000000016</v>
      </c>
    </row>
    <row r="2653" spans="1:3" x14ac:dyDescent="0.45">
      <c r="A2653" s="1">
        <v>20182</v>
      </c>
      <c r="B2653">
        <v>7.0000000000000007E-2</v>
      </c>
      <c r="C2653">
        <f t="shared" si="45"/>
        <v>105.71000000000015</v>
      </c>
    </row>
    <row r="2654" spans="1:3" x14ac:dyDescent="0.45">
      <c r="A2654" s="1">
        <v>20183</v>
      </c>
      <c r="B2654">
        <v>7.0000000000000007E-2</v>
      </c>
      <c r="C2654">
        <f t="shared" si="45"/>
        <v>105.78000000000014</v>
      </c>
    </row>
    <row r="2655" spans="1:3" x14ac:dyDescent="0.45">
      <c r="A2655" s="1">
        <v>20184</v>
      </c>
      <c r="B2655">
        <v>0</v>
      </c>
      <c r="C2655">
        <f t="shared" si="45"/>
        <v>105.78000000000014</v>
      </c>
    </row>
    <row r="2656" spans="1:3" x14ac:dyDescent="0.45">
      <c r="A2656" s="1">
        <v>20185</v>
      </c>
      <c r="B2656">
        <v>0</v>
      </c>
      <c r="C2656">
        <f t="shared" si="45"/>
        <v>105.78000000000014</v>
      </c>
    </row>
    <row r="2657" spans="1:3" x14ac:dyDescent="0.45">
      <c r="A2657" s="1">
        <v>20186</v>
      </c>
      <c r="B2657">
        <v>0</v>
      </c>
      <c r="C2657">
        <f t="shared" si="45"/>
        <v>105.78000000000014</v>
      </c>
    </row>
    <row r="2658" spans="1:3" x14ac:dyDescent="0.45">
      <c r="A2658" s="1">
        <v>20187</v>
      </c>
      <c r="B2658">
        <v>0</v>
      </c>
      <c r="C2658">
        <f t="shared" si="45"/>
        <v>105.78000000000014</v>
      </c>
    </row>
    <row r="2659" spans="1:3" x14ac:dyDescent="0.45">
      <c r="A2659" s="1">
        <v>20188</v>
      </c>
      <c r="B2659">
        <v>0</v>
      </c>
      <c r="C2659">
        <f t="shared" si="45"/>
        <v>105.78000000000014</v>
      </c>
    </row>
    <row r="2660" spans="1:3" x14ac:dyDescent="0.45">
      <c r="A2660" s="1">
        <v>20189</v>
      </c>
      <c r="B2660">
        <v>0.2</v>
      </c>
      <c r="C2660">
        <f t="shared" si="45"/>
        <v>105.98000000000015</v>
      </c>
    </row>
    <row r="2661" spans="1:3" x14ac:dyDescent="0.45">
      <c r="A2661" s="1">
        <v>20190</v>
      </c>
      <c r="B2661">
        <v>0</v>
      </c>
      <c r="C2661">
        <f t="shared" si="45"/>
        <v>105.98000000000015</v>
      </c>
    </row>
    <row r="2662" spans="1:3" x14ac:dyDescent="0.45">
      <c r="A2662" s="1">
        <v>20191</v>
      </c>
      <c r="B2662">
        <v>0</v>
      </c>
      <c r="C2662">
        <f t="shared" si="45"/>
        <v>105.98000000000015</v>
      </c>
    </row>
    <row r="2663" spans="1:3" x14ac:dyDescent="0.45">
      <c r="A2663" s="1">
        <v>20192</v>
      </c>
      <c r="B2663">
        <v>0</v>
      </c>
      <c r="C2663">
        <f t="shared" si="45"/>
        <v>105.98000000000015</v>
      </c>
    </row>
    <row r="2664" spans="1:3" x14ac:dyDescent="0.45">
      <c r="A2664" s="1">
        <v>20193</v>
      </c>
      <c r="B2664">
        <v>0</v>
      </c>
      <c r="C2664">
        <f t="shared" si="45"/>
        <v>105.98000000000015</v>
      </c>
    </row>
    <row r="2665" spans="1:3" x14ac:dyDescent="0.45">
      <c r="A2665" s="1">
        <v>20194</v>
      </c>
      <c r="B2665">
        <v>0</v>
      </c>
      <c r="C2665">
        <f t="shared" si="45"/>
        <v>105.98000000000015</v>
      </c>
    </row>
    <row r="2666" spans="1:3" x14ac:dyDescent="0.45">
      <c r="A2666" s="1">
        <v>20195</v>
      </c>
      <c r="B2666">
        <v>0</v>
      </c>
      <c r="C2666">
        <f t="shared" si="45"/>
        <v>105.98000000000015</v>
      </c>
    </row>
    <row r="2667" spans="1:3" x14ac:dyDescent="0.45">
      <c r="A2667" s="1">
        <v>20196</v>
      </c>
      <c r="B2667">
        <v>0.01</v>
      </c>
      <c r="C2667">
        <f t="shared" si="45"/>
        <v>105.99000000000015</v>
      </c>
    </row>
    <row r="2668" spans="1:3" x14ac:dyDescent="0.45">
      <c r="A2668" s="1">
        <v>20197</v>
      </c>
      <c r="B2668">
        <v>0.08</v>
      </c>
      <c r="C2668">
        <f t="shared" si="45"/>
        <v>106.07000000000015</v>
      </c>
    </row>
    <row r="2669" spans="1:3" x14ac:dyDescent="0.45">
      <c r="A2669" s="1">
        <v>20198</v>
      </c>
      <c r="B2669">
        <v>0</v>
      </c>
      <c r="C2669">
        <f t="shared" si="45"/>
        <v>106.07000000000015</v>
      </c>
    </row>
    <row r="2670" spans="1:3" x14ac:dyDescent="0.45">
      <c r="A2670" s="1">
        <v>20199</v>
      </c>
      <c r="B2670">
        <v>0</v>
      </c>
      <c r="C2670">
        <f t="shared" si="45"/>
        <v>106.07000000000015</v>
      </c>
    </row>
    <row r="2671" spans="1:3" x14ac:dyDescent="0.45">
      <c r="A2671" s="1">
        <v>20200</v>
      </c>
      <c r="B2671">
        <v>0</v>
      </c>
      <c r="C2671">
        <f t="shared" si="45"/>
        <v>106.07000000000015</v>
      </c>
    </row>
    <row r="2672" spans="1:3" x14ac:dyDescent="0.45">
      <c r="A2672" s="1">
        <v>20201</v>
      </c>
      <c r="B2672">
        <v>0.24</v>
      </c>
      <c r="C2672">
        <f t="shared" si="45"/>
        <v>106.31000000000014</v>
      </c>
    </row>
    <row r="2673" spans="1:3" x14ac:dyDescent="0.45">
      <c r="A2673" s="1">
        <v>20202</v>
      </c>
      <c r="B2673">
        <v>0</v>
      </c>
      <c r="C2673">
        <f t="shared" si="45"/>
        <v>106.31000000000014</v>
      </c>
    </row>
    <row r="2674" spans="1:3" x14ac:dyDescent="0.45">
      <c r="A2674" s="1">
        <v>20203</v>
      </c>
      <c r="B2674">
        <v>0</v>
      </c>
      <c r="C2674">
        <f t="shared" si="45"/>
        <v>106.31000000000014</v>
      </c>
    </row>
    <row r="2675" spans="1:3" x14ac:dyDescent="0.45">
      <c r="A2675" s="1">
        <v>20204</v>
      </c>
      <c r="B2675">
        <v>0</v>
      </c>
      <c r="C2675">
        <f t="shared" si="45"/>
        <v>106.31000000000014</v>
      </c>
    </row>
    <row r="2676" spans="1:3" x14ac:dyDescent="0.45">
      <c r="A2676" s="1">
        <v>20205</v>
      </c>
      <c r="B2676">
        <v>0.63</v>
      </c>
      <c r="C2676">
        <f t="shared" si="45"/>
        <v>106.94000000000014</v>
      </c>
    </row>
    <row r="2677" spans="1:3" x14ac:dyDescent="0.45">
      <c r="A2677" s="1">
        <v>20206</v>
      </c>
      <c r="B2677">
        <v>0</v>
      </c>
      <c r="C2677">
        <f t="shared" si="45"/>
        <v>106.94000000000014</v>
      </c>
    </row>
    <row r="2678" spans="1:3" x14ac:dyDescent="0.45">
      <c r="A2678" s="1">
        <v>20207</v>
      </c>
      <c r="B2678">
        <v>0</v>
      </c>
      <c r="C2678">
        <f t="shared" si="45"/>
        <v>106.94000000000014</v>
      </c>
    </row>
    <row r="2679" spans="1:3" x14ac:dyDescent="0.45">
      <c r="A2679" s="1">
        <v>20208</v>
      </c>
      <c r="B2679">
        <v>0</v>
      </c>
      <c r="C2679">
        <f t="shared" si="45"/>
        <v>106.94000000000014</v>
      </c>
    </row>
    <row r="2680" spans="1:3" x14ac:dyDescent="0.45">
      <c r="A2680" s="1">
        <v>20209</v>
      </c>
      <c r="B2680">
        <v>0</v>
      </c>
      <c r="C2680">
        <f t="shared" si="45"/>
        <v>106.94000000000014</v>
      </c>
    </row>
    <row r="2681" spans="1:3" x14ac:dyDescent="0.45">
      <c r="A2681" s="1">
        <v>20210</v>
      </c>
      <c r="B2681">
        <v>0.01</v>
      </c>
      <c r="C2681">
        <f t="shared" si="45"/>
        <v>106.95000000000014</v>
      </c>
    </row>
    <row r="2682" spans="1:3" x14ac:dyDescent="0.45">
      <c r="A2682" s="1">
        <v>20211</v>
      </c>
      <c r="B2682">
        <v>0.09</v>
      </c>
      <c r="C2682">
        <f t="shared" si="45"/>
        <v>107.04000000000015</v>
      </c>
    </row>
    <row r="2683" spans="1:3" x14ac:dyDescent="0.45">
      <c r="A2683" s="1">
        <v>20212</v>
      </c>
      <c r="B2683">
        <v>0.02</v>
      </c>
      <c r="C2683">
        <f t="shared" si="45"/>
        <v>107.06000000000014</v>
      </c>
    </row>
    <row r="2684" spans="1:3" x14ac:dyDescent="0.45">
      <c r="A2684" s="1">
        <v>20213</v>
      </c>
      <c r="B2684">
        <v>0</v>
      </c>
      <c r="C2684">
        <f t="shared" si="45"/>
        <v>107.06000000000014</v>
      </c>
    </row>
    <row r="2685" spans="1:3" x14ac:dyDescent="0.45">
      <c r="A2685" s="1">
        <v>20214</v>
      </c>
      <c r="B2685">
        <v>0</v>
      </c>
      <c r="C2685">
        <f t="shared" si="45"/>
        <v>107.06000000000014</v>
      </c>
    </row>
    <row r="2686" spans="1:3" x14ac:dyDescent="0.45">
      <c r="A2686" s="1">
        <v>20215</v>
      </c>
      <c r="B2686">
        <v>0</v>
      </c>
      <c r="C2686">
        <f t="shared" si="45"/>
        <v>107.06000000000014</v>
      </c>
    </row>
    <row r="2687" spans="1:3" x14ac:dyDescent="0.45">
      <c r="A2687" s="1">
        <v>20216</v>
      </c>
      <c r="B2687">
        <v>0.02</v>
      </c>
      <c r="C2687">
        <f t="shared" si="45"/>
        <v>107.08000000000014</v>
      </c>
    </row>
    <row r="2688" spans="1:3" x14ac:dyDescent="0.45">
      <c r="A2688" s="1">
        <v>20217</v>
      </c>
      <c r="B2688">
        <v>0.04</v>
      </c>
      <c r="C2688">
        <f t="shared" si="45"/>
        <v>107.12000000000015</v>
      </c>
    </row>
    <row r="2689" spans="1:3" x14ac:dyDescent="0.45">
      <c r="A2689" s="1">
        <v>20218</v>
      </c>
      <c r="B2689">
        <v>0</v>
      </c>
      <c r="C2689">
        <f t="shared" si="45"/>
        <v>107.12000000000015</v>
      </c>
    </row>
    <row r="2690" spans="1:3" x14ac:dyDescent="0.45">
      <c r="A2690" s="1">
        <v>20219</v>
      </c>
      <c r="B2690">
        <v>0</v>
      </c>
      <c r="C2690">
        <f t="shared" si="45"/>
        <v>107.12000000000015</v>
      </c>
    </row>
    <row r="2691" spans="1:3" x14ac:dyDescent="0.45">
      <c r="A2691" s="1">
        <v>20220</v>
      </c>
      <c r="B2691">
        <v>0</v>
      </c>
      <c r="C2691">
        <f t="shared" si="45"/>
        <v>107.12000000000015</v>
      </c>
    </row>
    <row r="2692" spans="1:3" x14ac:dyDescent="0.45">
      <c r="A2692" s="1">
        <v>20221</v>
      </c>
      <c r="B2692">
        <v>0</v>
      </c>
      <c r="C2692">
        <f t="shared" si="45"/>
        <v>107.12000000000015</v>
      </c>
    </row>
    <row r="2693" spans="1:3" x14ac:dyDescent="0.45">
      <c r="A2693" s="1">
        <v>20222</v>
      </c>
      <c r="B2693">
        <v>0</v>
      </c>
      <c r="C2693">
        <f t="shared" si="45"/>
        <v>107.12000000000015</v>
      </c>
    </row>
    <row r="2694" spans="1:3" x14ac:dyDescent="0.45">
      <c r="A2694" s="1">
        <v>20223</v>
      </c>
      <c r="B2694">
        <v>0.13</v>
      </c>
      <c r="C2694">
        <f t="shared" ref="C2694:C2757" si="46">C2693+B2694</f>
        <v>107.25000000000014</v>
      </c>
    </row>
    <row r="2695" spans="1:3" x14ac:dyDescent="0.45">
      <c r="A2695" s="1">
        <v>20224</v>
      </c>
      <c r="B2695">
        <v>0.32</v>
      </c>
      <c r="C2695">
        <f t="shared" si="46"/>
        <v>107.57000000000014</v>
      </c>
    </row>
    <row r="2696" spans="1:3" x14ac:dyDescent="0.45">
      <c r="A2696" s="1">
        <v>20225</v>
      </c>
      <c r="B2696">
        <v>0</v>
      </c>
      <c r="C2696">
        <f t="shared" si="46"/>
        <v>107.57000000000014</v>
      </c>
    </row>
    <row r="2697" spans="1:3" x14ac:dyDescent="0.45">
      <c r="A2697" s="1">
        <v>20226</v>
      </c>
      <c r="B2697">
        <v>0</v>
      </c>
      <c r="C2697">
        <f t="shared" si="46"/>
        <v>107.57000000000014</v>
      </c>
    </row>
    <row r="2698" spans="1:3" x14ac:dyDescent="0.45">
      <c r="A2698" s="1">
        <v>20227</v>
      </c>
      <c r="B2698">
        <v>0</v>
      </c>
      <c r="C2698">
        <f t="shared" si="46"/>
        <v>107.57000000000014</v>
      </c>
    </row>
    <row r="2699" spans="1:3" x14ac:dyDescent="0.45">
      <c r="A2699" s="1">
        <v>20228</v>
      </c>
      <c r="B2699">
        <v>0</v>
      </c>
      <c r="C2699">
        <f t="shared" si="46"/>
        <v>107.57000000000014</v>
      </c>
    </row>
    <row r="2700" spans="1:3" x14ac:dyDescent="0.45">
      <c r="A2700" s="1">
        <v>20229</v>
      </c>
      <c r="B2700">
        <v>0</v>
      </c>
      <c r="C2700">
        <f t="shared" si="46"/>
        <v>107.57000000000014</v>
      </c>
    </row>
    <row r="2701" spans="1:3" x14ac:dyDescent="0.45">
      <c r="A2701" s="1">
        <v>20230</v>
      </c>
      <c r="B2701">
        <v>0</v>
      </c>
      <c r="C2701">
        <f t="shared" si="46"/>
        <v>107.57000000000014</v>
      </c>
    </row>
    <row r="2702" spans="1:3" x14ac:dyDescent="0.45">
      <c r="A2702" s="1">
        <v>20231</v>
      </c>
      <c r="B2702">
        <v>0</v>
      </c>
      <c r="C2702">
        <f t="shared" si="46"/>
        <v>107.57000000000014</v>
      </c>
    </row>
    <row r="2703" spans="1:3" x14ac:dyDescent="0.45">
      <c r="A2703" s="1">
        <v>20232</v>
      </c>
      <c r="B2703">
        <v>0.01</v>
      </c>
      <c r="C2703">
        <f t="shared" si="46"/>
        <v>107.58000000000014</v>
      </c>
    </row>
    <row r="2704" spans="1:3" x14ac:dyDescent="0.45">
      <c r="A2704" s="1">
        <v>20233</v>
      </c>
      <c r="B2704">
        <v>0.1</v>
      </c>
      <c r="C2704">
        <f t="shared" si="46"/>
        <v>107.68000000000013</v>
      </c>
    </row>
    <row r="2705" spans="1:3" x14ac:dyDescent="0.45">
      <c r="A2705" s="1">
        <v>20234</v>
      </c>
      <c r="B2705">
        <v>0</v>
      </c>
      <c r="C2705">
        <f t="shared" si="46"/>
        <v>107.68000000000013</v>
      </c>
    </row>
    <row r="2706" spans="1:3" x14ac:dyDescent="0.45">
      <c r="A2706" s="1">
        <v>20235</v>
      </c>
      <c r="B2706">
        <v>0</v>
      </c>
      <c r="C2706">
        <f t="shared" si="46"/>
        <v>107.68000000000013</v>
      </c>
    </row>
    <row r="2707" spans="1:3" x14ac:dyDescent="0.45">
      <c r="A2707" s="1">
        <v>20236</v>
      </c>
      <c r="B2707">
        <v>0</v>
      </c>
      <c r="C2707">
        <f t="shared" si="46"/>
        <v>107.68000000000013</v>
      </c>
    </row>
    <row r="2708" spans="1:3" x14ac:dyDescent="0.45">
      <c r="A2708" s="1">
        <v>20237</v>
      </c>
      <c r="B2708">
        <v>0</v>
      </c>
      <c r="C2708">
        <f t="shared" si="46"/>
        <v>107.68000000000013</v>
      </c>
    </row>
    <row r="2709" spans="1:3" x14ac:dyDescent="0.45">
      <c r="A2709" s="1">
        <v>20238</v>
      </c>
      <c r="B2709">
        <v>0</v>
      </c>
      <c r="C2709">
        <f t="shared" si="46"/>
        <v>107.68000000000013</v>
      </c>
    </row>
    <row r="2710" spans="1:3" x14ac:dyDescent="0.45">
      <c r="A2710" s="1">
        <v>20239</v>
      </c>
      <c r="B2710">
        <v>0.45</v>
      </c>
      <c r="C2710">
        <f t="shared" si="46"/>
        <v>108.13000000000014</v>
      </c>
    </row>
    <row r="2711" spans="1:3" x14ac:dyDescent="0.45">
      <c r="A2711" s="1">
        <v>20240</v>
      </c>
      <c r="B2711">
        <v>0.16</v>
      </c>
      <c r="C2711">
        <f t="shared" si="46"/>
        <v>108.29000000000013</v>
      </c>
    </row>
    <row r="2712" spans="1:3" x14ac:dyDescent="0.45">
      <c r="A2712" s="1">
        <v>20241</v>
      </c>
      <c r="B2712">
        <v>0.42</v>
      </c>
      <c r="C2712">
        <f t="shared" si="46"/>
        <v>108.71000000000014</v>
      </c>
    </row>
    <row r="2713" spans="1:3" x14ac:dyDescent="0.45">
      <c r="A2713" s="1">
        <v>20242</v>
      </c>
      <c r="B2713">
        <v>0.03</v>
      </c>
      <c r="C2713">
        <f t="shared" si="46"/>
        <v>108.74000000000014</v>
      </c>
    </row>
    <row r="2714" spans="1:3" x14ac:dyDescent="0.45">
      <c r="A2714" s="1">
        <v>20243</v>
      </c>
      <c r="B2714">
        <v>0.09</v>
      </c>
      <c r="C2714">
        <f t="shared" si="46"/>
        <v>108.83000000000014</v>
      </c>
    </row>
    <row r="2715" spans="1:3" x14ac:dyDescent="0.45">
      <c r="A2715" s="1">
        <v>20244</v>
      </c>
      <c r="B2715">
        <v>0</v>
      </c>
      <c r="C2715">
        <f t="shared" si="46"/>
        <v>108.83000000000014</v>
      </c>
    </row>
    <row r="2716" spans="1:3" x14ac:dyDescent="0.45">
      <c r="A2716" s="1">
        <v>20245</v>
      </c>
      <c r="B2716">
        <v>0</v>
      </c>
      <c r="C2716">
        <f t="shared" si="46"/>
        <v>108.83000000000014</v>
      </c>
    </row>
    <row r="2717" spans="1:3" x14ac:dyDescent="0.45">
      <c r="A2717" s="1">
        <v>20246</v>
      </c>
      <c r="B2717">
        <v>0</v>
      </c>
      <c r="C2717">
        <f t="shared" si="46"/>
        <v>108.83000000000014</v>
      </c>
    </row>
    <row r="2718" spans="1:3" x14ac:dyDescent="0.45">
      <c r="A2718" s="1">
        <v>20247</v>
      </c>
      <c r="B2718">
        <v>0</v>
      </c>
      <c r="C2718">
        <f t="shared" si="46"/>
        <v>108.83000000000014</v>
      </c>
    </row>
    <row r="2719" spans="1:3" x14ac:dyDescent="0.45">
      <c r="A2719" s="1">
        <v>20248</v>
      </c>
      <c r="B2719">
        <v>0</v>
      </c>
      <c r="C2719">
        <f t="shared" si="46"/>
        <v>108.83000000000014</v>
      </c>
    </row>
    <row r="2720" spans="1:3" x14ac:dyDescent="0.45">
      <c r="A2720" s="1">
        <v>20249</v>
      </c>
      <c r="B2720">
        <v>0</v>
      </c>
      <c r="C2720">
        <f t="shared" si="46"/>
        <v>108.83000000000014</v>
      </c>
    </row>
    <row r="2721" spans="1:3" x14ac:dyDescent="0.45">
      <c r="A2721" s="1">
        <v>20250</v>
      </c>
      <c r="B2721">
        <v>0</v>
      </c>
      <c r="C2721">
        <f t="shared" si="46"/>
        <v>108.83000000000014</v>
      </c>
    </row>
    <row r="2722" spans="1:3" x14ac:dyDescent="0.45">
      <c r="A2722" s="1">
        <v>20251</v>
      </c>
      <c r="B2722">
        <v>0</v>
      </c>
      <c r="C2722">
        <f t="shared" si="46"/>
        <v>108.83000000000014</v>
      </c>
    </row>
    <row r="2723" spans="1:3" x14ac:dyDescent="0.45">
      <c r="A2723" s="1">
        <v>20252</v>
      </c>
      <c r="B2723">
        <v>0</v>
      </c>
      <c r="C2723">
        <f t="shared" si="46"/>
        <v>108.83000000000014</v>
      </c>
    </row>
    <row r="2724" spans="1:3" x14ac:dyDescent="0.45">
      <c r="A2724" s="1">
        <v>20253</v>
      </c>
      <c r="B2724">
        <v>0</v>
      </c>
      <c r="C2724">
        <f t="shared" si="46"/>
        <v>108.83000000000014</v>
      </c>
    </row>
    <row r="2725" spans="1:3" x14ac:dyDescent="0.45">
      <c r="A2725" s="1">
        <v>20254</v>
      </c>
      <c r="B2725">
        <v>0.31</v>
      </c>
      <c r="C2725">
        <f t="shared" si="46"/>
        <v>109.14000000000014</v>
      </c>
    </row>
    <row r="2726" spans="1:3" x14ac:dyDescent="0.45">
      <c r="A2726" s="1">
        <v>20255</v>
      </c>
      <c r="B2726">
        <v>0</v>
      </c>
      <c r="C2726">
        <f t="shared" si="46"/>
        <v>109.14000000000014</v>
      </c>
    </row>
    <row r="2727" spans="1:3" x14ac:dyDescent="0.45">
      <c r="A2727" s="1">
        <v>20256</v>
      </c>
      <c r="B2727">
        <v>0.1</v>
      </c>
      <c r="C2727">
        <f t="shared" si="46"/>
        <v>109.24000000000014</v>
      </c>
    </row>
    <row r="2728" spans="1:3" x14ac:dyDescent="0.45">
      <c r="A2728" s="1">
        <v>20257</v>
      </c>
      <c r="B2728">
        <v>0</v>
      </c>
      <c r="C2728">
        <f t="shared" si="46"/>
        <v>109.24000000000014</v>
      </c>
    </row>
    <row r="2729" spans="1:3" x14ac:dyDescent="0.45">
      <c r="A2729" s="1">
        <v>20258</v>
      </c>
      <c r="B2729">
        <v>0</v>
      </c>
      <c r="C2729">
        <f t="shared" si="46"/>
        <v>109.24000000000014</v>
      </c>
    </row>
    <row r="2730" spans="1:3" x14ac:dyDescent="0.45">
      <c r="A2730" s="1">
        <v>20259</v>
      </c>
      <c r="B2730">
        <v>0</v>
      </c>
      <c r="C2730">
        <f t="shared" si="46"/>
        <v>109.24000000000014</v>
      </c>
    </row>
    <row r="2731" spans="1:3" x14ac:dyDescent="0.45">
      <c r="A2731" s="1">
        <v>20260</v>
      </c>
      <c r="B2731">
        <v>0</v>
      </c>
      <c r="C2731">
        <f t="shared" si="46"/>
        <v>109.24000000000014</v>
      </c>
    </row>
    <row r="2732" spans="1:3" x14ac:dyDescent="0.45">
      <c r="A2732" s="1">
        <v>20261</v>
      </c>
      <c r="B2732">
        <v>0</v>
      </c>
      <c r="C2732">
        <f t="shared" si="46"/>
        <v>109.24000000000014</v>
      </c>
    </row>
    <row r="2733" spans="1:3" x14ac:dyDescent="0.45">
      <c r="A2733" s="1">
        <v>20262</v>
      </c>
      <c r="B2733">
        <v>0</v>
      </c>
      <c r="C2733">
        <f t="shared" si="46"/>
        <v>109.24000000000014</v>
      </c>
    </row>
    <row r="2734" spans="1:3" x14ac:dyDescent="0.45">
      <c r="A2734" s="1">
        <v>20263</v>
      </c>
      <c r="B2734">
        <v>0</v>
      </c>
      <c r="C2734">
        <f t="shared" si="46"/>
        <v>109.24000000000014</v>
      </c>
    </row>
    <row r="2735" spans="1:3" x14ac:dyDescent="0.45">
      <c r="A2735" s="1">
        <v>20264</v>
      </c>
      <c r="B2735">
        <v>0</v>
      </c>
      <c r="C2735">
        <f t="shared" si="46"/>
        <v>109.24000000000014</v>
      </c>
    </row>
    <row r="2736" spans="1:3" x14ac:dyDescent="0.45">
      <c r="A2736" s="1">
        <v>20265</v>
      </c>
      <c r="B2736">
        <v>0</v>
      </c>
      <c r="C2736">
        <f t="shared" si="46"/>
        <v>109.24000000000014</v>
      </c>
    </row>
    <row r="2737" spans="1:3" x14ac:dyDescent="0.45">
      <c r="A2737" s="1">
        <v>20266</v>
      </c>
      <c r="B2737">
        <v>0</v>
      </c>
      <c r="C2737">
        <f t="shared" si="46"/>
        <v>109.24000000000014</v>
      </c>
    </row>
    <row r="2738" spans="1:3" x14ac:dyDescent="0.45">
      <c r="A2738" s="1">
        <v>20267</v>
      </c>
      <c r="B2738">
        <v>0</v>
      </c>
      <c r="C2738">
        <f t="shared" si="46"/>
        <v>109.24000000000014</v>
      </c>
    </row>
    <row r="2739" spans="1:3" x14ac:dyDescent="0.45">
      <c r="A2739" s="1">
        <v>20268</v>
      </c>
      <c r="B2739">
        <v>0</v>
      </c>
      <c r="C2739">
        <f t="shared" si="46"/>
        <v>109.24000000000014</v>
      </c>
    </row>
    <row r="2740" spans="1:3" x14ac:dyDescent="0.45">
      <c r="A2740" s="1">
        <v>20269</v>
      </c>
      <c r="B2740">
        <v>0</v>
      </c>
      <c r="C2740">
        <f t="shared" si="46"/>
        <v>109.24000000000014</v>
      </c>
    </row>
    <row r="2741" spans="1:3" x14ac:dyDescent="0.45">
      <c r="A2741" s="1">
        <v>20270</v>
      </c>
      <c r="B2741">
        <v>0</v>
      </c>
      <c r="C2741">
        <f t="shared" si="46"/>
        <v>109.24000000000014</v>
      </c>
    </row>
    <row r="2742" spans="1:3" x14ac:dyDescent="0.45">
      <c r="A2742" s="1">
        <v>20271</v>
      </c>
      <c r="B2742">
        <v>0</v>
      </c>
      <c r="C2742">
        <f t="shared" si="46"/>
        <v>109.24000000000014</v>
      </c>
    </row>
    <row r="2743" spans="1:3" x14ac:dyDescent="0.45">
      <c r="A2743" s="1">
        <v>20272</v>
      </c>
      <c r="B2743">
        <v>0</v>
      </c>
      <c r="C2743">
        <f t="shared" si="46"/>
        <v>109.24000000000014</v>
      </c>
    </row>
    <row r="2744" spans="1:3" x14ac:dyDescent="0.45">
      <c r="A2744" s="1">
        <v>20273</v>
      </c>
      <c r="B2744">
        <v>0</v>
      </c>
      <c r="C2744">
        <f t="shared" si="46"/>
        <v>109.24000000000014</v>
      </c>
    </row>
    <row r="2745" spans="1:3" x14ac:dyDescent="0.45">
      <c r="A2745" s="1">
        <v>20274</v>
      </c>
      <c r="B2745">
        <v>0</v>
      </c>
      <c r="C2745">
        <f t="shared" si="46"/>
        <v>109.24000000000014</v>
      </c>
    </row>
    <row r="2746" spans="1:3" x14ac:dyDescent="0.45">
      <c r="A2746" s="1">
        <v>20275</v>
      </c>
      <c r="B2746">
        <v>0</v>
      </c>
      <c r="C2746">
        <f t="shared" si="46"/>
        <v>109.24000000000014</v>
      </c>
    </row>
    <row r="2747" spans="1:3" x14ac:dyDescent="0.45">
      <c r="A2747" s="1">
        <v>20276</v>
      </c>
      <c r="B2747">
        <v>0</v>
      </c>
      <c r="C2747">
        <f t="shared" si="46"/>
        <v>109.24000000000014</v>
      </c>
    </row>
    <row r="2748" spans="1:3" x14ac:dyDescent="0.45">
      <c r="A2748" s="1">
        <v>20277</v>
      </c>
      <c r="B2748">
        <v>0</v>
      </c>
      <c r="C2748">
        <f t="shared" si="46"/>
        <v>109.24000000000014</v>
      </c>
    </row>
    <row r="2749" spans="1:3" x14ac:dyDescent="0.45">
      <c r="A2749" s="1">
        <v>20278</v>
      </c>
      <c r="B2749">
        <v>0</v>
      </c>
      <c r="C2749">
        <f t="shared" si="46"/>
        <v>109.24000000000014</v>
      </c>
    </row>
    <row r="2750" spans="1:3" x14ac:dyDescent="0.45">
      <c r="A2750" s="1">
        <v>20279</v>
      </c>
      <c r="B2750">
        <v>0</v>
      </c>
      <c r="C2750">
        <f t="shared" si="46"/>
        <v>109.24000000000014</v>
      </c>
    </row>
    <row r="2751" spans="1:3" x14ac:dyDescent="0.45">
      <c r="A2751" s="1">
        <v>20280</v>
      </c>
      <c r="B2751">
        <v>0</v>
      </c>
      <c r="C2751">
        <f t="shared" si="46"/>
        <v>109.24000000000014</v>
      </c>
    </row>
    <row r="2752" spans="1:3" x14ac:dyDescent="0.45">
      <c r="A2752" s="1">
        <v>20281</v>
      </c>
      <c r="B2752">
        <v>0</v>
      </c>
      <c r="C2752">
        <f t="shared" si="46"/>
        <v>109.24000000000014</v>
      </c>
    </row>
    <row r="2753" spans="1:3" x14ac:dyDescent="0.45">
      <c r="A2753" s="1">
        <v>20282</v>
      </c>
      <c r="B2753">
        <v>0</v>
      </c>
      <c r="C2753">
        <f t="shared" si="46"/>
        <v>109.24000000000014</v>
      </c>
    </row>
    <row r="2754" spans="1:3" x14ac:dyDescent="0.45">
      <c r="A2754" s="1">
        <v>20283</v>
      </c>
      <c r="B2754">
        <v>0</v>
      </c>
      <c r="C2754">
        <f t="shared" si="46"/>
        <v>109.24000000000014</v>
      </c>
    </row>
    <row r="2755" spans="1:3" x14ac:dyDescent="0.45">
      <c r="A2755" s="1">
        <v>20284</v>
      </c>
      <c r="B2755">
        <v>0</v>
      </c>
      <c r="C2755">
        <f t="shared" si="46"/>
        <v>109.24000000000014</v>
      </c>
    </row>
    <row r="2756" spans="1:3" x14ac:dyDescent="0.45">
      <c r="A2756" s="1">
        <v>20285</v>
      </c>
      <c r="B2756">
        <v>0</v>
      </c>
      <c r="C2756">
        <f t="shared" si="46"/>
        <v>109.24000000000014</v>
      </c>
    </row>
    <row r="2757" spans="1:3" x14ac:dyDescent="0.45">
      <c r="A2757" s="1">
        <v>20286</v>
      </c>
      <c r="B2757">
        <v>0</v>
      </c>
      <c r="C2757">
        <f t="shared" si="46"/>
        <v>109.24000000000014</v>
      </c>
    </row>
    <row r="2758" spans="1:3" x14ac:dyDescent="0.45">
      <c r="A2758" s="1">
        <v>20287</v>
      </c>
      <c r="B2758">
        <v>0</v>
      </c>
      <c r="C2758">
        <f t="shared" ref="C2758:C2821" si="47">C2757+B2758</f>
        <v>109.24000000000014</v>
      </c>
    </row>
    <row r="2759" spans="1:3" x14ac:dyDescent="0.45">
      <c r="A2759" s="1">
        <v>20288</v>
      </c>
      <c r="B2759">
        <v>0</v>
      </c>
      <c r="C2759">
        <f t="shared" si="47"/>
        <v>109.24000000000014</v>
      </c>
    </row>
    <row r="2760" spans="1:3" x14ac:dyDescent="0.45">
      <c r="A2760" s="1">
        <v>20289</v>
      </c>
      <c r="B2760">
        <v>0</v>
      </c>
      <c r="C2760">
        <f t="shared" si="47"/>
        <v>109.24000000000014</v>
      </c>
    </row>
    <row r="2761" spans="1:3" x14ac:dyDescent="0.45">
      <c r="A2761" s="1">
        <v>20290</v>
      </c>
      <c r="B2761">
        <v>0</v>
      </c>
      <c r="C2761">
        <f t="shared" si="47"/>
        <v>109.24000000000014</v>
      </c>
    </row>
    <row r="2762" spans="1:3" x14ac:dyDescent="0.45">
      <c r="A2762" s="1">
        <v>20291</v>
      </c>
      <c r="B2762">
        <v>0</v>
      </c>
      <c r="C2762">
        <f t="shared" si="47"/>
        <v>109.24000000000014</v>
      </c>
    </row>
    <row r="2763" spans="1:3" x14ac:dyDescent="0.45">
      <c r="A2763" s="1">
        <v>20292</v>
      </c>
      <c r="B2763">
        <v>0</v>
      </c>
      <c r="C2763">
        <f t="shared" si="47"/>
        <v>109.24000000000014</v>
      </c>
    </row>
    <row r="2764" spans="1:3" x14ac:dyDescent="0.45">
      <c r="A2764" s="1">
        <v>20293</v>
      </c>
      <c r="B2764">
        <v>0</v>
      </c>
      <c r="C2764">
        <f t="shared" si="47"/>
        <v>109.24000000000014</v>
      </c>
    </row>
    <row r="2765" spans="1:3" x14ac:dyDescent="0.45">
      <c r="A2765" s="1">
        <v>20294</v>
      </c>
      <c r="B2765">
        <v>0.75</v>
      </c>
      <c r="C2765">
        <f t="shared" si="47"/>
        <v>109.99000000000014</v>
      </c>
    </row>
    <row r="2766" spans="1:3" x14ac:dyDescent="0.45">
      <c r="A2766" s="1">
        <v>20295</v>
      </c>
      <c r="B2766">
        <v>0.05</v>
      </c>
      <c r="C2766">
        <f t="shared" si="47"/>
        <v>110.04000000000013</v>
      </c>
    </row>
    <row r="2767" spans="1:3" x14ac:dyDescent="0.45">
      <c r="A2767" s="1">
        <v>20296</v>
      </c>
      <c r="B2767">
        <v>0</v>
      </c>
      <c r="C2767">
        <f t="shared" si="47"/>
        <v>110.04000000000013</v>
      </c>
    </row>
    <row r="2768" spans="1:3" x14ac:dyDescent="0.45">
      <c r="A2768" s="1">
        <v>20297</v>
      </c>
      <c r="B2768">
        <v>0</v>
      </c>
      <c r="C2768">
        <f t="shared" si="47"/>
        <v>110.04000000000013</v>
      </c>
    </row>
    <row r="2769" spans="1:3" x14ac:dyDescent="0.45">
      <c r="A2769" s="1">
        <v>20298</v>
      </c>
      <c r="B2769">
        <v>0</v>
      </c>
      <c r="C2769">
        <f t="shared" si="47"/>
        <v>110.04000000000013</v>
      </c>
    </row>
    <row r="2770" spans="1:3" x14ac:dyDescent="0.45">
      <c r="A2770" s="1">
        <v>20299</v>
      </c>
      <c r="B2770">
        <v>0</v>
      </c>
      <c r="C2770">
        <f t="shared" si="47"/>
        <v>110.04000000000013</v>
      </c>
    </row>
    <row r="2771" spans="1:3" x14ac:dyDescent="0.45">
      <c r="A2771" s="1">
        <v>20300</v>
      </c>
      <c r="B2771">
        <v>0</v>
      </c>
      <c r="C2771">
        <f t="shared" si="47"/>
        <v>110.04000000000013</v>
      </c>
    </row>
    <row r="2772" spans="1:3" x14ac:dyDescent="0.45">
      <c r="A2772" s="1">
        <v>20301</v>
      </c>
      <c r="B2772">
        <v>0</v>
      </c>
      <c r="C2772">
        <f t="shared" si="47"/>
        <v>110.04000000000013</v>
      </c>
    </row>
    <row r="2773" spans="1:3" x14ac:dyDescent="0.45">
      <c r="A2773" s="1">
        <v>20302</v>
      </c>
      <c r="B2773">
        <v>0</v>
      </c>
      <c r="C2773">
        <f t="shared" si="47"/>
        <v>110.04000000000013</v>
      </c>
    </row>
    <row r="2774" spans="1:3" x14ac:dyDescent="0.45">
      <c r="A2774" s="1">
        <v>20303</v>
      </c>
      <c r="B2774">
        <v>0</v>
      </c>
      <c r="C2774">
        <f t="shared" si="47"/>
        <v>110.04000000000013</v>
      </c>
    </row>
    <row r="2775" spans="1:3" x14ac:dyDescent="0.45">
      <c r="A2775" s="1">
        <v>20304</v>
      </c>
      <c r="B2775">
        <v>0</v>
      </c>
      <c r="C2775">
        <f t="shared" si="47"/>
        <v>110.04000000000013</v>
      </c>
    </row>
    <row r="2776" spans="1:3" x14ac:dyDescent="0.45">
      <c r="A2776" s="1">
        <v>20305</v>
      </c>
      <c r="B2776">
        <v>0</v>
      </c>
      <c r="C2776">
        <f t="shared" si="47"/>
        <v>110.04000000000013</v>
      </c>
    </row>
    <row r="2777" spans="1:3" x14ac:dyDescent="0.45">
      <c r="A2777" s="1">
        <v>20306</v>
      </c>
      <c r="B2777">
        <v>0.06</v>
      </c>
      <c r="C2777">
        <f t="shared" si="47"/>
        <v>110.10000000000014</v>
      </c>
    </row>
    <row r="2778" spans="1:3" x14ac:dyDescent="0.45">
      <c r="A2778" s="1">
        <v>20307</v>
      </c>
      <c r="B2778">
        <v>0.13</v>
      </c>
      <c r="C2778">
        <f t="shared" si="47"/>
        <v>110.23000000000013</v>
      </c>
    </row>
    <row r="2779" spans="1:3" x14ac:dyDescent="0.45">
      <c r="A2779" s="1">
        <v>20308</v>
      </c>
      <c r="B2779">
        <v>0.01</v>
      </c>
      <c r="C2779">
        <f t="shared" si="47"/>
        <v>110.24000000000014</v>
      </c>
    </row>
    <row r="2780" spans="1:3" x14ac:dyDescent="0.45">
      <c r="A2780" s="1">
        <v>20309</v>
      </c>
      <c r="B2780">
        <v>0</v>
      </c>
      <c r="C2780">
        <f t="shared" si="47"/>
        <v>110.24000000000014</v>
      </c>
    </row>
    <row r="2781" spans="1:3" x14ac:dyDescent="0.45">
      <c r="A2781" s="1">
        <v>20310</v>
      </c>
      <c r="B2781">
        <v>0</v>
      </c>
      <c r="C2781">
        <f t="shared" si="47"/>
        <v>110.24000000000014</v>
      </c>
    </row>
    <row r="2782" spans="1:3" x14ac:dyDescent="0.45">
      <c r="A2782" s="1">
        <v>20311</v>
      </c>
      <c r="B2782">
        <v>0</v>
      </c>
      <c r="C2782">
        <f t="shared" si="47"/>
        <v>110.24000000000014</v>
      </c>
    </row>
    <row r="2783" spans="1:3" x14ac:dyDescent="0.45">
      <c r="A2783" s="1">
        <v>20312</v>
      </c>
      <c r="B2783">
        <v>0</v>
      </c>
      <c r="C2783">
        <f t="shared" si="47"/>
        <v>110.24000000000014</v>
      </c>
    </row>
    <row r="2784" spans="1:3" x14ac:dyDescent="0.45">
      <c r="A2784" s="1">
        <v>20313</v>
      </c>
      <c r="B2784">
        <v>0.01</v>
      </c>
      <c r="C2784">
        <f t="shared" si="47"/>
        <v>110.25000000000014</v>
      </c>
    </row>
    <row r="2785" spans="1:3" x14ac:dyDescent="0.45">
      <c r="A2785" s="1">
        <v>20314</v>
      </c>
      <c r="B2785">
        <v>0.06</v>
      </c>
      <c r="C2785">
        <f t="shared" si="47"/>
        <v>110.31000000000014</v>
      </c>
    </row>
    <row r="2786" spans="1:3" x14ac:dyDescent="0.45">
      <c r="A2786" s="1">
        <v>20315</v>
      </c>
      <c r="B2786">
        <v>0.02</v>
      </c>
      <c r="C2786">
        <f t="shared" si="47"/>
        <v>110.33000000000014</v>
      </c>
    </row>
    <row r="2787" spans="1:3" x14ac:dyDescent="0.45">
      <c r="A2787" s="1">
        <v>20316</v>
      </c>
      <c r="B2787">
        <v>0</v>
      </c>
      <c r="C2787">
        <f t="shared" si="47"/>
        <v>110.33000000000014</v>
      </c>
    </row>
    <row r="2788" spans="1:3" x14ac:dyDescent="0.45">
      <c r="A2788" s="1">
        <v>20317</v>
      </c>
      <c r="B2788">
        <v>0.05</v>
      </c>
      <c r="C2788">
        <f t="shared" si="47"/>
        <v>110.38000000000014</v>
      </c>
    </row>
    <row r="2789" spans="1:3" x14ac:dyDescent="0.45">
      <c r="A2789" s="1">
        <v>20318</v>
      </c>
      <c r="B2789">
        <v>0</v>
      </c>
      <c r="C2789">
        <f t="shared" si="47"/>
        <v>110.38000000000014</v>
      </c>
    </row>
    <row r="2790" spans="1:3" x14ac:dyDescent="0.45">
      <c r="A2790" s="1">
        <v>20319</v>
      </c>
      <c r="B2790">
        <v>0</v>
      </c>
      <c r="C2790">
        <f t="shared" si="47"/>
        <v>110.38000000000014</v>
      </c>
    </row>
    <row r="2791" spans="1:3" x14ac:dyDescent="0.45">
      <c r="A2791" s="1">
        <v>20320</v>
      </c>
      <c r="B2791">
        <v>0</v>
      </c>
      <c r="C2791">
        <f t="shared" si="47"/>
        <v>110.38000000000014</v>
      </c>
    </row>
    <row r="2792" spans="1:3" x14ac:dyDescent="0.45">
      <c r="A2792" s="1">
        <v>20321</v>
      </c>
      <c r="B2792">
        <v>0</v>
      </c>
      <c r="C2792">
        <f t="shared" si="47"/>
        <v>110.38000000000014</v>
      </c>
    </row>
    <row r="2793" spans="1:3" x14ac:dyDescent="0.45">
      <c r="A2793" s="1">
        <v>20322</v>
      </c>
      <c r="B2793">
        <v>0</v>
      </c>
      <c r="C2793">
        <f t="shared" si="47"/>
        <v>110.38000000000014</v>
      </c>
    </row>
    <row r="2794" spans="1:3" x14ac:dyDescent="0.45">
      <c r="A2794" s="1">
        <v>20323</v>
      </c>
      <c r="B2794">
        <v>0</v>
      </c>
      <c r="C2794">
        <f t="shared" si="47"/>
        <v>110.38000000000014</v>
      </c>
    </row>
    <row r="2795" spans="1:3" x14ac:dyDescent="0.45">
      <c r="A2795" s="1">
        <v>20324</v>
      </c>
      <c r="B2795">
        <v>0</v>
      </c>
      <c r="C2795">
        <f t="shared" si="47"/>
        <v>110.38000000000014</v>
      </c>
    </row>
    <row r="2796" spans="1:3" x14ac:dyDescent="0.45">
      <c r="A2796" s="1">
        <v>20325</v>
      </c>
      <c r="B2796">
        <v>0</v>
      </c>
      <c r="C2796">
        <f t="shared" si="47"/>
        <v>110.38000000000014</v>
      </c>
    </row>
    <row r="2797" spans="1:3" x14ac:dyDescent="0.45">
      <c r="A2797" s="1">
        <v>20326</v>
      </c>
      <c r="B2797">
        <v>7.0000000000000007E-2</v>
      </c>
      <c r="C2797">
        <f t="shared" si="47"/>
        <v>110.45000000000013</v>
      </c>
    </row>
    <row r="2798" spans="1:3" x14ac:dyDescent="0.45">
      <c r="A2798" s="1">
        <v>20327</v>
      </c>
      <c r="B2798">
        <v>0.03</v>
      </c>
      <c r="C2798">
        <f t="shared" si="47"/>
        <v>110.48000000000013</v>
      </c>
    </row>
    <row r="2799" spans="1:3" x14ac:dyDescent="0.45">
      <c r="A2799" s="1">
        <v>20328</v>
      </c>
      <c r="B2799">
        <v>0</v>
      </c>
      <c r="C2799">
        <f t="shared" si="47"/>
        <v>110.48000000000013</v>
      </c>
    </row>
    <row r="2800" spans="1:3" x14ac:dyDescent="0.45">
      <c r="A2800" s="1">
        <v>20329</v>
      </c>
      <c r="B2800">
        <v>0</v>
      </c>
      <c r="C2800">
        <f t="shared" si="47"/>
        <v>110.48000000000013</v>
      </c>
    </row>
    <row r="2801" spans="1:3" x14ac:dyDescent="0.45">
      <c r="A2801" s="1">
        <v>20330</v>
      </c>
      <c r="B2801">
        <v>0</v>
      </c>
      <c r="C2801">
        <f t="shared" si="47"/>
        <v>110.48000000000013</v>
      </c>
    </row>
    <row r="2802" spans="1:3" x14ac:dyDescent="0.45">
      <c r="A2802" s="1">
        <v>20331</v>
      </c>
      <c r="B2802">
        <v>0</v>
      </c>
      <c r="C2802">
        <f t="shared" si="47"/>
        <v>110.48000000000013</v>
      </c>
    </row>
    <row r="2803" spans="1:3" x14ac:dyDescent="0.45">
      <c r="A2803" s="1">
        <v>20332</v>
      </c>
      <c r="B2803">
        <v>0</v>
      </c>
      <c r="C2803">
        <f t="shared" si="47"/>
        <v>110.48000000000013</v>
      </c>
    </row>
    <row r="2804" spans="1:3" x14ac:dyDescent="0.45">
      <c r="A2804" s="1">
        <v>20333</v>
      </c>
      <c r="B2804">
        <v>0</v>
      </c>
      <c r="C2804">
        <f t="shared" si="47"/>
        <v>110.48000000000013</v>
      </c>
    </row>
    <row r="2805" spans="1:3" x14ac:dyDescent="0.45">
      <c r="A2805" s="1">
        <v>20334</v>
      </c>
      <c r="B2805">
        <v>0</v>
      </c>
      <c r="C2805">
        <f t="shared" si="47"/>
        <v>110.48000000000013</v>
      </c>
    </row>
    <row r="2806" spans="1:3" x14ac:dyDescent="0.45">
      <c r="A2806" s="1">
        <v>20335</v>
      </c>
      <c r="B2806">
        <v>0</v>
      </c>
      <c r="C2806">
        <f t="shared" si="47"/>
        <v>110.48000000000013</v>
      </c>
    </row>
    <row r="2807" spans="1:3" x14ac:dyDescent="0.45">
      <c r="A2807" s="1">
        <v>20336</v>
      </c>
      <c r="B2807">
        <v>0</v>
      </c>
      <c r="C2807">
        <f t="shared" si="47"/>
        <v>110.48000000000013</v>
      </c>
    </row>
    <row r="2808" spans="1:3" x14ac:dyDescent="0.45">
      <c r="A2808" s="1">
        <v>20337</v>
      </c>
      <c r="B2808">
        <v>0</v>
      </c>
      <c r="C2808">
        <f t="shared" si="47"/>
        <v>110.48000000000013</v>
      </c>
    </row>
    <row r="2809" spans="1:3" x14ac:dyDescent="0.45">
      <c r="A2809" s="1">
        <v>20338</v>
      </c>
      <c r="B2809">
        <v>0</v>
      </c>
      <c r="C2809">
        <f t="shared" si="47"/>
        <v>110.48000000000013</v>
      </c>
    </row>
    <row r="2810" spans="1:3" x14ac:dyDescent="0.45">
      <c r="A2810" s="1">
        <v>20339</v>
      </c>
      <c r="B2810">
        <v>0</v>
      </c>
      <c r="C2810">
        <f t="shared" si="47"/>
        <v>110.48000000000013</v>
      </c>
    </row>
    <row r="2811" spans="1:3" x14ac:dyDescent="0.45">
      <c r="A2811" s="1">
        <v>20340</v>
      </c>
      <c r="B2811">
        <v>0</v>
      </c>
      <c r="C2811">
        <f t="shared" si="47"/>
        <v>110.48000000000013</v>
      </c>
    </row>
    <row r="2812" spans="1:3" x14ac:dyDescent="0.45">
      <c r="A2812" s="1">
        <v>20341</v>
      </c>
      <c r="B2812">
        <v>0</v>
      </c>
      <c r="C2812">
        <f t="shared" si="47"/>
        <v>110.48000000000013</v>
      </c>
    </row>
    <row r="2813" spans="1:3" x14ac:dyDescent="0.45">
      <c r="A2813" s="1">
        <v>20342</v>
      </c>
      <c r="B2813">
        <v>0</v>
      </c>
      <c r="C2813">
        <f t="shared" si="47"/>
        <v>110.48000000000013</v>
      </c>
    </row>
    <row r="2814" spans="1:3" x14ac:dyDescent="0.45">
      <c r="A2814" s="1">
        <v>20343</v>
      </c>
      <c r="B2814">
        <v>0</v>
      </c>
      <c r="C2814">
        <f t="shared" si="47"/>
        <v>110.48000000000013</v>
      </c>
    </row>
    <row r="2815" spans="1:3" x14ac:dyDescent="0.45">
      <c r="A2815" s="1">
        <v>20344</v>
      </c>
      <c r="B2815">
        <v>0</v>
      </c>
      <c r="C2815">
        <f t="shared" si="47"/>
        <v>110.48000000000013</v>
      </c>
    </row>
    <row r="2816" spans="1:3" x14ac:dyDescent="0.45">
      <c r="A2816" s="1">
        <v>20345</v>
      </c>
      <c r="B2816">
        <v>0</v>
      </c>
      <c r="C2816">
        <f t="shared" si="47"/>
        <v>110.48000000000013</v>
      </c>
    </row>
    <row r="2817" spans="1:3" x14ac:dyDescent="0.45">
      <c r="A2817" s="1">
        <v>20346</v>
      </c>
      <c r="B2817">
        <v>0</v>
      </c>
      <c r="C2817">
        <f t="shared" si="47"/>
        <v>110.48000000000013</v>
      </c>
    </row>
    <row r="2818" spans="1:3" x14ac:dyDescent="0.45">
      <c r="A2818" s="1">
        <v>20347</v>
      </c>
      <c r="B2818">
        <v>0</v>
      </c>
      <c r="C2818">
        <f t="shared" si="47"/>
        <v>110.48000000000013</v>
      </c>
    </row>
    <row r="2819" spans="1:3" x14ac:dyDescent="0.45">
      <c r="A2819" s="1">
        <v>20348</v>
      </c>
      <c r="B2819">
        <v>0</v>
      </c>
      <c r="C2819">
        <f t="shared" si="47"/>
        <v>110.48000000000013</v>
      </c>
    </row>
    <row r="2820" spans="1:3" x14ac:dyDescent="0.45">
      <c r="A2820" s="1">
        <v>20349</v>
      </c>
      <c r="B2820">
        <v>0</v>
      </c>
      <c r="C2820">
        <f t="shared" si="47"/>
        <v>110.48000000000013</v>
      </c>
    </row>
    <row r="2821" spans="1:3" x14ac:dyDescent="0.45">
      <c r="A2821" s="1">
        <v>20350</v>
      </c>
      <c r="B2821">
        <v>0.39</v>
      </c>
      <c r="C2821">
        <f t="shared" si="47"/>
        <v>110.87000000000013</v>
      </c>
    </row>
    <row r="2822" spans="1:3" x14ac:dyDescent="0.45">
      <c r="A2822" s="1">
        <v>20351</v>
      </c>
      <c r="B2822">
        <v>0</v>
      </c>
      <c r="C2822">
        <f t="shared" ref="C2822:C2885" si="48">C2821+B2822</f>
        <v>110.87000000000013</v>
      </c>
    </row>
    <row r="2823" spans="1:3" x14ac:dyDescent="0.45">
      <c r="A2823" s="1">
        <v>20352</v>
      </c>
      <c r="B2823">
        <v>0.02</v>
      </c>
      <c r="C2823">
        <f t="shared" si="48"/>
        <v>110.89000000000013</v>
      </c>
    </row>
    <row r="2824" spans="1:3" x14ac:dyDescent="0.45">
      <c r="A2824" s="1">
        <v>20353</v>
      </c>
      <c r="B2824">
        <v>0</v>
      </c>
      <c r="C2824">
        <f t="shared" si="48"/>
        <v>110.89000000000013</v>
      </c>
    </row>
    <row r="2825" spans="1:3" x14ac:dyDescent="0.45">
      <c r="A2825" s="1">
        <v>20354</v>
      </c>
      <c r="B2825">
        <v>0</v>
      </c>
      <c r="C2825">
        <f t="shared" si="48"/>
        <v>110.89000000000013</v>
      </c>
    </row>
    <row r="2826" spans="1:3" x14ac:dyDescent="0.45">
      <c r="A2826" s="1">
        <v>20355</v>
      </c>
      <c r="B2826">
        <v>0</v>
      </c>
      <c r="C2826">
        <f t="shared" si="48"/>
        <v>110.89000000000013</v>
      </c>
    </row>
    <row r="2827" spans="1:3" x14ac:dyDescent="0.45">
      <c r="A2827" s="1">
        <v>20356</v>
      </c>
      <c r="B2827">
        <v>0.27</v>
      </c>
      <c r="C2827">
        <f t="shared" si="48"/>
        <v>111.16000000000012</v>
      </c>
    </row>
    <row r="2828" spans="1:3" x14ac:dyDescent="0.45">
      <c r="A2828" s="1">
        <v>20357</v>
      </c>
      <c r="B2828">
        <v>0.28999999999999998</v>
      </c>
      <c r="C2828">
        <f t="shared" si="48"/>
        <v>111.45000000000013</v>
      </c>
    </row>
    <row r="2829" spans="1:3" x14ac:dyDescent="0.45">
      <c r="A2829" s="1">
        <v>20358</v>
      </c>
      <c r="B2829">
        <v>0</v>
      </c>
      <c r="C2829">
        <f t="shared" si="48"/>
        <v>111.45000000000013</v>
      </c>
    </row>
    <row r="2830" spans="1:3" x14ac:dyDescent="0.45">
      <c r="A2830" s="1">
        <v>20359</v>
      </c>
      <c r="B2830">
        <v>0</v>
      </c>
      <c r="C2830">
        <f t="shared" si="48"/>
        <v>111.45000000000013</v>
      </c>
    </row>
    <row r="2831" spans="1:3" x14ac:dyDescent="0.45">
      <c r="A2831" s="1">
        <v>20360</v>
      </c>
      <c r="B2831">
        <v>0</v>
      </c>
      <c r="C2831">
        <f t="shared" si="48"/>
        <v>111.45000000000013</v>
      </c>
    </row>
    <row r="2832" spans="1:3" x14ac:dyDescent="0.45">
      <c r="A2832" s="1">
        <v>20361</v>
      </c>
      <c r="B2832">
        <v>0</v>
      </c>
      <c r="C2832">
        <f t="shared" si="48"/>
        <v>111.45000000000013</v>
      </c>
    </row>
    <row r="2833" spans="1:3" x14ac:dyDescent="0.45">
      <c r="A2833" s="1">
        <v>20362</v>
      </c>
      <c r="B2833">
        <v>0</v>
      </c>
      <c r="C2833">
        <f t="shared" si="48"/>
        <v>111.45000000000013</v>
      </c>
    </row>
    <row r="2834" spans="1:3" x14ac:dyDescent="0.45">
      <c r="A2834" s="1">
        <v>20363</v>
      </c>
      <c r="B2834">
        <v>0</v>
      </c>
      <c r="C2834">
        <f t="shared" si="48"/>
        <v>111.45000000000013</v>
      </c>
    </row>
    <row r="2835" spans="1:3" x14ac:dyDescent="0.45">
      <c r="A2835" s="1">
        <v>20364</v>
      </c>
      <c r="B2835">
        <v>0</v>
      </c>
      <c r="C2835">
        <f t="shared" si="48"/>
        <v>111.45000000000013</v>
      </c>
    </row>
    <row r="2836" spans="1:3" x14ac:dyDescent="0.45">
      <c r="A2836" s="1">
        <v>20365</v>
      </c>
      <c r="B2836">
        <v>0</v>
      </c>
      <c r="C2836">
        <f t="shared" si="48"/>
        <v>111.45000000000013</v>
      </c>
    </row>
    <row r="2837" spans="1:3" x14ac:dyDescent="0.45">
      <c r="A2837" s="1">
        <v>20366</v>
      </c>
      <c r="B2837">
        <v>0</v>
      </c>
      <c r="C2837">
        <f t="shared" si="48"/>
        <v>111.45000000000013</v>
      </c>
    </row>
    <row r="2838" spans="1:3" x14ac:dyDescent="0.45">
      <c r="A2838" s="1">
        <v>20367</v>
      </c>
      <c r="B2838">
        <v>0</v>
      </c>
      <c r="C2838">
        <f t="shared" si="48"/>
        <v>111.45000000000013</v>
      </c>
    </row>
    <row r="2839" spans="1:3" x14ac:dyDescent="0.45">
      <c r="A2839" s="1">
        <v>20368</v>
      </c>
      <c r="B2839">
        <v>0</v>
      </c>
      <c r="C2839">
        <f t="shared" si="48"/>
        <v>111.45000000000013</v>
      </c>
    </row>
    <row r="2840" spans="1:3" x14ac:dyDescent="0.45">
      <c r="A2840" s="1">
        <v>20369</v>
      </c>
      <c r="B2840">
        <v>0</v>
      </c>
      <c r="C2840">
        <f t="shared" si="48"/>
        <v>111.45000000000013</v>
      </c>
    </row>
    <row r="2841" spans="1:3" x14ac:dyDescent="0.45">
      <c r="A2841" s="1">
        <v>20370</v>
      </c>
      <c r="B2841">
        <v>0</v>
      </c>
      <c r="C2841">
        <f t="shared" si="48"/>
        <v>111.45000000000013</v>
      </c>
    </row>
    <row r="2842" spans="1:3" x14ac:dyDescent="0.45">
      <c r="A2842" s="1">
        <v>20371</v>
      </c>
      <c r="B2842">
        <v>0</v>
      </c>
      <c r="C2842">
        <f t="shared" si="48"/>
        <v>111.45000000000013</v>
      </c>
    </row>
    <row r="2843" spans="1:3" x14ac:dyDescent="0.45">
      <c r="A2843" s="1">
        <v>20372</v>
      </c>
      <c r="B2843">
        <v>0</v>
      </c>
      <c r="C2843">
        <f t="shared" si="48"/>
        <v>111.45000000000013</v>
      </c>
    </row>
    <row r="2844" spans="1:3" x14ac:dyDescent="0.45">
      <c r="A2844" s="1">
        <v>20373</v>
      </c>
      <c r="B2844">
        <v>0</v>
      </c>
      <c r="C2844">
        <f t="shared" si="48"/>
        <v>111.45000000000013</v>
      </c>
    </row>
    <row r="2845" spans="1:3" x14ac:dyDescent="0.45">
      <c r="A2845" s="1">
        <v>20374</v>
      </c>
      <c r="B2845">
        <v>0</v>
      </c>
      <c r="C2845">
        <f t="shared" si="48"/>
        <v>111.45000000000013</v>
      </c>
    </row>
    <row r="2846" spans="1:3" x14ac:dyDescent="0.45">
      <c r="A2846" s="1">
        <v>20375</v>
      </c>
      <c r="B2846">
        <v>0</v>
      </c>
      <c r="C2846">
        <f t="shared" si="48"/>
        <v>111.45000000000013</v>
      </c>
    </row>
    <row r="2847" spans="1:3" x14ac:dyDescent="0.45">
      <c r="A2847" s="1">
        <v>20376</v>
      </c>
      <c r="B2847">
        <v>0</v>
      </c>
      <c r="C2847">
        <f t="shared" si="48"/>
        <v>111.45000000000013</v>
      </c>
    </row>
    <row r="2848" spans="1:3" x14ac:dyDescent="0.45">
      <c r="A2848" s="1">
        <v>20377</v>
      </c>
      <c r="B2848">
        <v>0</v>
      </c>
      <c r="C2848">
        <f t="shared" si="48"/>
        <v>111.45000000000013</v>
      </c>
    </row>
    <row r="2849" spans="1:3" x14ac:dyDescent="0.45">
      <c r="A2849" s="1">
        <v>20378</v>
      </c>
      <c r="B2849">
        <v>0</v>
      </c>
      <c r="C2849">
        <f t="shared" si="48"/>
        <v>111.45000000000013</v>
      </c>
    </row>
    <row r="2850" spans="1:3" x14ac:dyDescent="0.45">
      <c r="A2850" s="1">
        <v>20379</v>
      </c>
      <c r="B2850">
        <v>0</v>
      </c>
      <c r="C2850">
        <f t="shared" si="48"/>
        <v>111.45000000000013</v>
      </c>
    </row>
    <row r="2851" spans="1:3" x14ac:dyDescent="0.45">
      <c r="A2851" s="1">
        <v>20380</v>
      </c>
      <c r="B2851">
        <v>0</v>
      </c>
      <c r="C2851">
        <f t="shared" si="48"/>
        <v>111.45000000000013</v>
      </c>
    </row>
    <row r="2852" spans="1:3" x14ac:dyDescent="0.45">
      <c r="A2852" s="1">
        <v>20381</v>
      </c>
      <c r="B2852">
        <v>7.0000000000000007E-2</v>
      </c>
      <c r="C2852">
        <f t="shared" si="48"/>
        <v>111.52000000000012</v>
      </c>
    </row>
    <row r="2853" spans="1:3" x14ac:dyDescent="0.45">
      <c r="A2853" s="1">
        <v>20382</v>
      </c>
      <c r="B2853">
        <v>0.02</v>
      </c>
      <c r="C2853">
        <f t="shared" si="48"/>
        <v>111.54000000000012</v>
      </c>
    </row>
    <row r="2854" spans="1:3" x14ac:dyDescent="0.45">
      <c r="A2854" s="1">
        <v>20383</v>
      </c>
      <c r="B2854">
        <v>0.36</v>
      </c>
      <c r="C2854">
        <f t="shared" si="48"/>
        <v>111.90000000000012</v>
      </c>
    </row>
    <row r="2855" spans="1:3" x14ac:dyDescent="0.45">
      <c r="A2855" s="1">
        <v>20384</v>
      </c>
      <c r="B2855">
        <v>0</v>
      </c>
      <c r="C2855">
        <f t="shared" si="48"/>
        <v>111.90000000000012</v>
      </c>
    </row>
    <row r="2856" spans="1:3" x14ac:dyDescent="0.45">
      <c r="A2856" s="1">
        <v>20385</v>
      </c>
      <c r="B2856">
        <v>0</v>
      </c>
      <c r="C2856">
        <f t="shared" si="48"/>
        <v>111.90000000000012</v>
      </c>
    </row>
    <row r="2857" spans="1:3" x14ac:dyDescent="0.45">
      <c r="A2857" s="1">
        <v>20386</v>
      </c>
      <c r="B2857">
        <v>0</v>
      </c>
      <c r="C2857">
        <f t="shared" si="48"/>
        <v>111.90000000000012</v>
      </c>
    </row>
    <row r="2858" spans="1:3" x14ac:dyDescent="0.45">
      <c r="A2858" s="1">
        <v>20387</v>
      </c>
      <c r="B2858">
        <v>0</v>
      </c>
      <c r="C2858">
        <f t="shared" si="48"/>
        <v>111.90000000000012</v>
      </c>
    </row>
    <row r="2859" spans="1:3" x14ac:dyDescent="0.45">
      <c r="A2859" s="1">
        <v>20388</v>
      </c>
      <c r="B2859">
        <v>0.38</v>
      </c>
      <c r="C2859">
        <f t="shared" si="48"/>
        <v>112.28000000000011</v>
      </c>
    </row>
    <row r="2860" spans="1:3" x14ac:dyDescent="0.45">
      <c r="A2860" s="1">
        <v>20389</v>
      </c>
      <c r="B2860">
        <v>0.06</v>
      </c>
      <c r="C2860">
        <f t="shared" si="48"/>
        <v>112.34000000000012</v>
      </c>
    </row>
    <row r="2861" spans="1:3" x14ac:dyDescent="0.45">
      <c r="A2861" s="1">
        <v>20390</v>
      </c>
      <c r="B2861">
        <v>0.01</v>
      </c>
      <c r="C2861">
        <f t="shared" si="48"/>
        <v>112.35000000000012</v>
      </c>
    </row>
    <row r="2862" spans="1:3" x14ac:dyDescent="0.45">
      <c r="A2862" s="1">
        <v>20391</v>
      </c>
      <c r="B2862">
        <v>0</v>
      </c>
      <c r="C2862">
        <f t="shared" si="48"/>
        <v>112.35000000000012</v>
      </c>
    </row>
    <row r="2863" spans="1:3" x14ac:dyDescent="0.45">
      <c r="A2863" s="1">
        <v>20392</v>
      </c>
      <c r="B2863">
        <v>0</v>
      </c>
      <c r="C2863">
        <f t="shared" si="48"/>
        <v>112.35000000000012</v>
      </c>
    </row>
    <row r="2864" spans="1:3" x14ac:dyDescent="0.45">
      <c r="A2864" s="1">
        <v>20393</v>
      </c>
      <c r="B2864">
        <v>0</v>
      </c>
      <c r="C2864">
        <f t="shared" si="48"/>
        <v>112.35000000000012</v>
      </c>
    </row>
    <row r="2865" spans="1:3" x14ac:dyDescent="0.45">
      <c r="A2865" s="1">
        <v>20394</v>
      </c>
      <c r="B2865">
        <v>0</v>
      </c>
      <c r="C2865">
        <f t="shared" si="48"/>
        <v>112.35000000000012</v>
      </c>
    </row>
    <row r="2866" spans="1:3" x14ac:dyDescent="0.45">
      <c r="A2866" s="1">
        <v>20395</v>
      </c>
      <c r="B2866">
        <v>0</v>
      </c>
      <c r="C2866">
        <f t="shared" si="48"/>
        <v>112.35000000000012</v>
      </c>
    </row>
    <row r="2867" spans="1:3" x14ac:dyDescent="0.45">
      <c r="A2867" s="1">
        <v>20396</v>
      </c>
      <c r="B2867">
        <v>0</v>
      </c>
      <c r="C2867">
        <f t="shared" si="48"/>
        <v>112.35000000000012</v>
      </c>
    </row>
    <row r="2868" spans="1:3" x14ac:dyDescent="0.45">
      <c r="A2868" s="1">
        <v>20397</v>
      </c>
      <c r="B2868">
        <v>0</v>
      </c>
      <c r="C2868">
        <f t="shared" si="48"/>
        <v>112.35000000000012</v>
      </c>
    </row>
    <row r="2869" spans="1:3" x14ac:dyDescent="0.45">
      <c r="A2869" s="1">
        <v>20398</v>
      </c>
      <c r="B2869">
        <v>0</v>
      </c>
      <c r="C2869">
        <f t="shared" si="48"/>
        <v>112.35000000000012</v>
      </c>
    </row>
    <row r="2870" spans="1:3" x14ac:dyDescent="0.45">
      <c r="A2870" s="1">
        <v>20399</v>
      </c>
      <c r="B2870">
        <v>0</v>
      </c>
      <c r="C2870">
        <f t="shared" si="48"/>
        <v>112.35000000000012</v>
      </c>
    </row>
    <row r="2871" spans="1:3" x14ac:dyDescent="0.45">
      <c r="A2871" s="1">
        <v>20400</v>
      </c>
      <c r="B2871">
        <v>0.01</v>
      </c>
      <c r="C2871">
        <f t="shared" si="48"/>
        <v>112.36000000000013</v>
      </c>
    </row>
    <row r="2872" spans="1:3" x14ac:dyDescent="0.45">
      <c r="A2872" s="1">
        <v>20401</v>
      </c>
      <c r="B2872">
        <v>0</v>
      </c>
      <c r="C2872">
        <f t="shared" si="48"/>
        <v>112.36000000000013</v>
      </c>
    </row>
    <row r="2873" spans="1:3" x14ac:dyDescent="0.45">
      <c r="A2873" s="1">
        <v>20402</v>
      </c>
      <c r="B2873">
        <v>0</v>
      </c>
      <c r="C2873">
        <f t="shared" si="48"/>
        <v>112.36000000000013</v>
      </c>
    </row>
    <row r="2874" spans="1:3" x14ac:dyDescent="0.45">
      <c r="A2874" s="1">
        <v>20403</v>
      </c>
      <c r="B2874">
        <v>0.01</v>
      </c>
      <c r="C2874">
        <f t="shared" si="48"/>
        <v>112.37000000000013</v>
      </c>
    </row>
    <row r="2875" spans="1:3" x14ac:dyDescent="0.45">
      <c r="A2875" s="1">
        <v>20404</v>
      </c>
      <c r="B2875">
        <v>0.59</v>
      </c>
      <c r="C2875">
        <f t="shared" si="48"/>
        <v>112.96000000000014</v>
      </c>
    </row>
    <row r="2876" spans="1:3" x14ac:dyDescent="0.45">
      <c r="A2876" s="1">
        <v>20405</v>
      </c>
      <c r="B2876">
        <v>0</v>
      </c>
      <c r="C2876">
        <f t="shared" si="48"/>
        <v>112.96000000000014</v>
      </c>
    </row>
    <row r="2877" spans="1:3" x14ac:dyDescent="0.45">
      <c r="A2877" s="1">
        <v>20406</v>
      </c>
      <c r="B2877">
        <v>0</v>
      </c>
      <c r="C2877">
        <f t="shared" si="48"/>
        <v>112.96000000000014</v>
      </c>
    </row>
    <row r="2878" spans="1:3" x14ac:dyDescent="0.45">
      <c r="A2878" s="1">
        <v>20407</v>
      </c>
      <c r="B2878">
        <v>0.71</v>
      </c>
      <c r="C2878">
        <f t="shared" si="48"/>
        <v>113.67000000000013</v>
      </c>
    </row>
    <row r="2879" spans="1:3" x14ac:dyDescent="0.45">
      <c r="A2879" s="1">
        <v>20408</v>
      </c>
      <c r="B2879">
        <v>0.16</v>
      </c>
      <c r="C2879">
        <f t="shared" si="48"/>
        <v>113.83000000000013</v>
      </c>
    </row>
    <row r="2880" spans="1:3" x14ac:dyDescent="0.45">
      <c r="A2880" s="1">
        <v>20409</v>
      </c>
      <c r="B2880">
        <v>0</v>
      </c>
      <c r="C2880">
        <f t="shared" si="48"/>
        <v>113.83000000000013</v>
      </c>
    </row>
    <row r="2881" spans="1:3" x14ac:dyDescent="0.45">
      <c r="A2881" s="1">
        <v>20410</v>
      </c>
      <c r="B2881">
        <v>0.1</v>
      </c>
      <c r="C2881">
        <f t="shared" si="48"/>
        <v>113.93000000000012</v>
      </c>
    </row>
    <row r="2882" spans="1:3" x14ac:dyDescent="0.45">
      <c r="A2882" s="1">
        <v>20411</v>
      </c>
      <c r="B2882">
        <v>0</v>
      </c>
      <c r="C2882">
        <f t="shared" si="48"/>
        <v>113.93000000000012</v>
      </c>
    </row>
    <row r="2883" spans="1:3" x14ac:dyDescent="0.45">
      <c r="A2883" s="1">
        <v>20412</v>
      </c>
      <c r="B2883">
        <v>0</v>
      </c>
      <c r="C2883">
        <f t="shared" si="48"/>
        <v>113.93000000000012</v>
      </c>
    </row>
    <row r="2884" spans="1:3" x14ac:dyDescent="0.45">
      <c r="A2884" s="1">
        <v>20413</v>
      </c>
      <c r="B2884">
        <v>0</v>
      </c>
      <c r="C2884">
        <f t="shared" si="48"/>
        <v>113.93000000000012</v>
      </c>
    </row>
    <row r="2885" spans="1:3" x14ac:dyDescent="0.45">
      <c r="A2885" s="1">
        <v>20414</v>
      </c>
      <c r="B2885">
        <v>0.5</v>
      </c>
      <c r="C2885">
        <f t="shared" si="48"/>
        <v>114.43000000000012</v>
      </c>
    </row>
    <row r="2886" spans="1:3" x14ac:dyDescent="0.45">
      <c r="A2886" s="1">
        <v>20415</v>
      </c>
      <c r="B2886">
        <v>0.02</v>
      </c>
      <c r="C2886">
        <f t="shared" ref="C2886:C2949" si="49">C2885+B2886</f>
        <v>114.45000000000012</v>
      </c>
    </row>
    <row r="2887" spans="1:3" x14ac:dyDescent="0.45">
      <c r="A2887" s="1">
        <v>20416</v>
      </c>
      <c r="B2887">
        <v>0</v>
      </c>
      <c r="C2887">
        <f t="shared" si="49"/>
        <v>114.45000000000012</v>
      </c>
    </row>
    <row r="2888" spans="1:3" x14ac:dyDescent="0.45">
      <c r="A2888" s="1">
        <v>20417</v>
      </c>
      <c r="B2888">
        <v>0.02</v>
      </c>
      <c r="C2888">
        <f t="shared" si="49"/>
        <v>114.47000000000011</v>
      </c>
    </row>
    <row r="2889" spans="1:3" x14ac:dyDescent="0.45">
      <c r="A2889" s="1">
        <v>20418</v>
      </c>
      <c r="B2889">
        <v>0</v>
      </c>
      <c r="C2889">
        <f t="shared" si="49"/>
        <v>114.47000000000011</v>
      </c>
    </row>
    <row r="2890" spans="1:3" x14ac:dyDescent="0.45">
      <c r="A2890" s="1">
        <v>20419</v>
      </c>
      <c r="B2890">
        <v>0</v>
      </c>
      <c r="C2890">
        <f t="shared" si="49"/>
        <v>114.47000000000011</v>
      </c>
    </row>
    <row r="2891" spans="1:3" x14ac:dyDescent="0.45">
      <c r="A2891" s="1">
        <v>20420</v>
      </c>
      <c r="B2891">
        <v>0</v>
      </c>
      <c r="C2891">
        <f t="shared" si="49"/>
        <v>114.47000000000011</v>
      </c>
    </row>
    <row r="2892" spans="1:3" x14ac:dyDescent="0.45">
      <c r="A2892" s="1">
        <v>20421</v>
      </c>
      <c r="B2892">
        <v>0</v>
      </c>
      <c r="C2892">
        <f t="shared" si="49"/>
        <v>114.47000000000011</v>
      </c>
    </row>
    <row r="2893" spans="1:3" x14ac:dyDescent="0.45">
      <c r="A2893" s="1">
        <v>20422</v>
      </c>
      <c r="B2893">
        <v>0</v>
      </c>
      <c r="C2893">
        <f t="shared" si="49"/>
        <v>114.47000000000011</v>
      </c>
    </row>
    <row r="2894" spans="1:3" x14ac:dyDescent="0.45">
      <c r="A2894" s="1">
        <v>20423</v>
      </c>
      <c r="B2894">
        <v>0.12</v>
      </c>
      <c r="C2894">
        <f t="shared" si="49"/>
        <v>114.59000000000012</v>
      </c>
    </row>
    <row r="2895" spans="1:3" x14ac:dyDescent="0.45">
      <c r="A2895" s="1">
        <v>20424</v>
      </c>
      <c r="B2895">
        <v>0.53</v>
      </c>
      <c r="C2895">
        <f t="shared" si="49"/>
        <v>115.12000000000012</v>
      </c>
    </row>
    <row r="2896" spans="1:3" x14ac:dyDescent="0.45">
      <c r="A2896" s="1">
        <v>20425</v>
      </c>
      <c r="B2896">
        <v>0.14000000000000001</v>
      </c>
      <c r="C2896">
        <f t="shared" si="49"/>
        <v>115.26000000000012</v>
      </c>
    </row>
    <row r="2897" spans="1:3" x14ac:dyDescent="0.45">
      <c r="A2897" s="1">
        <v>20426</v>
      </c>
      <c r="B2897">
        <v>0.03</v>
      </c>
      <c r="C2897">
        <f t="shared" si="49"/>
        <v>115.29000000000012</v>
      </c>
    </row>
    <row r="2898" spans="1:3" x14ac:dyDescent="0.45">
      <c r="A2898" s="1">
        <v>20427</v>
      </c>
      <c r="B2898">
        <v>0</v>
      </c>
      <c r="C2898">
        <f t="shared" si="49"/>
        <v>115.29000000000012</v>
      </c>
    </row>
    <row r="2899" spans="1:3" x14ac:dyDescent="0.45">
      <c r="A2899" s="1">
        <v>20428</v>
      </c>
      <c r="B2899">
        <v>0</v>
      </c>
      <c r="C2899">
        <f t="shared" si="49"/>
        <v>115.29000000000012</v>
      </c>
    </row>
    <row r="2900" spans="1:3" x14ac:dyDescent="0.45">
      <c r="A2900" s="1">
        <v>20429</v>
      </c>
      <c r="B2900">
        <v>0.04</v>
      </c>
      <c r="C2900">
        <f t="shared" si="49"/>
        <v>115.33000000000013</v>
      </c>
    </row>
    <row r="2901" spans="1:3" x14ac:dyDescent="0.45">
      <c r="A2901" s="1">
        <v>20430</v>
      </c>
      <c r="B2901">
        <v>0</v>
      </c>
      <c r="C2901">
        <f t="shared" si="49"/>
        <v>115.33000000000013</v>
      </c>
    </row>
    <row r="2902" spans="1:3" x14ac:dyDescent="0.45">
      <c r="A2902" s="1">
        <v>20431</v>
      </c>
      <c r="B2902">
        <v>0</v>
      </c>
      <c r="C2902">
        <f t="shared" si="49"/>
        <v>115.33000000000013</v>
      </c>
    </row>
    <row r="2903" spans="1:3" x14ac:dyDescent="0.45">
      <c r="A2903" s="1">
        <v>20432</v>
      </c>
      <c r="B2903">
        <v>0.14000000000000001</v>
      </c>
      <c r="C2903">
        <f t="shared" si="49"/>
        <v>115.47000000000013</v>
      </c>
    </row>
    <row r="2904" spans="1:3" x14ac:dyDescent="0.45">
      <c r="A2904" s="1">
        <v>20433</v>
      </c>
      <c r="B2904">
        <v>0</v>
      </c>
      <c r="C2904">
        <f t="shared" si="49"/>
        <v>115.47000000000013</v>
      </c>
    </row>
    <row r="2905" spans="1:3" x14ac:dyDescent="0.45">
      <c r="A2905" s="1">
        <v>20434</v>
      </c>
      <c r="B2905">
        <v>0</v>
      </c>
      <c r="C2905">
        <f t="shared" si="49"/>
        <v>115.47000000000013</v>
      </c>
    </row>
    <row r="2906" spans="1:3" x14ac:dyDescent="0.45">
      <c r="A2906" s="1">
        <v>20435</v>
      </c>
      <c r="B2906">
        <v>0</v>
      </c>
      <c r="C2906">
        <f t="shared" si="49"/>
        <v>115.47000000000013</v>
      </c>
    </row>
    <row r="2907" spans="1:3" x14ac:dyDescent="0.45">
      <c r="A2907" s="1">
        <v>20436</v>
      </c>
      <c r="B2907">
        <v>0</v>
      </c>
      <c r="C2907">
        <f t="shared" si="49"/>
        <v>115.47000000000013</v>
      </c>
    </row>
    <row r="2908" spans="1:3" x14ac:dyDescent="0.45">
      <c r="A2908" s="1">
        <v>20437</v>
      </c>
      <c r="B2908">
        <v>0</v>
      </c>
      <c r="C2908">
        <f t="shared" si="49"/>
        <v>115.47000000000013</v>
      </c>
    </row>
    <row r="2909" spans="1:3" x14ac:dyDescent="0.45">
      <c r="A2909" s="1">
        <v>20438</v>
      </c>
      <c r="B2909">
        <v>0</v>
      </c>
      <c r="C2909">
        <f t="shared" si="49"/>
        <v>115.47000000000013</v>
      </c>
    </row>
    <row r="2910" spans="1:3" x14ac:dyDescent="0.45">
      <c r="A2910" s="1">
        <v>20439</v>
      </c>
      <c r="B2910">
        <v>0.04</v>
      </c>
      <c r="C2910">
        <f t="shared" si="49"/>
        <v>115.51000000000013</v>
      </c>
    </row>
    <row r="2911" spans="1:3" x14ac:dyDescent="0.45">
      <c r="A2911" s="1">
        <v>20440</v>
      </c>
      <c r="B2911">
        <v>0.02</v>
      </c>
      <c r="C2911">
        <f t="shared" si="49"/>
        <v>115.53000000000013</v>
      </c>
    </row>
    <row r="2912" spans="1:3" x14ac:dyDescent="0.45">
      <c r="A2912" s="1">
        <v>20441</v>
      </c>
      <c r="B2912">
        <v>0</v>
      </c>
      <c r="C2912">
        <f t="shared" si="49"/>
        <v>115.53000000000013</v>
      </c>
    </row>
    <row r="2913" spans="1:3" x14ac:dyDescent="0.45">
      <c r="A2913" s="1">
        <v>20442</v>
      </c>
      <c r="B2913">
        <v>0</v>
      </c>
      <c r="C2913">
        <f t="shared" si="49"/>
        <v>115.53000000000013</v>
      </c>
    </row>
    <row r="2914" spans="1:3" x14ac:dyDescent="0.45">
      <c r="A2914" s="1">
        <v>20443</v>
      </c>
      <c r="B2914">
        <v>0</v>
      </c>
      <c r="C2914">
        <f t="shared" si="49"/>
        <v>115.53000000000013</v>
      </c>
    </row>
    <row r="2915" spans="1:3" x14ac:dyDescent="0.45">
      <c r="A2915" s="1">
        <v>20444</v>
      </c>
      <c r="B2915">
        <v>0</v>
      </c>
      <c r="C2915">
        <f t="shared" si="49"/>
        <v>115.53000000000013</v>
      </c>
    </row>
    <row r="2916" spans="1:3" x14ac:dyDescent="0.45">
      <c r="A2916" s="1">
        <v>20445</v>
      </c>
      <c r="B2916">
        <v>0</v>
      </c>
      <c r="C2916">
        <f t="shared" si="49"/>
        <v>115.53000000000013</v>
      </c>
    </row>
    <row r="2917" spans="1:3" x14ac:dyDescent="0.45">
      <c r="A2917" s="1">
        <v>20446</v>
      </c>
      <c r="B2917">
        <v>0.03</v>
      </c>
      <c r="C2917">
        <f t="shared" si="49"/>
        <v>115.56000000000013</v>
      </c>
    </row>
    <row r="2918" spans="1:3" x14ac:dyDescent="0.45">
      <c r="A2918" s="1">
        <v>20447</v>
      </c>
      <c r="B2918">
        <v>0</v>
      </c>
      <c r="C2918">
        <f t="shared" si="49"/>
        <v>115.56000000000013</v>
      </c>
    </row>
    <row r="2919" spans="1:3" x14ac:dyDescent="0.45">
      <c r="A2919" s="1">
        <v>20448</v>
      </c>
      <c r="B2919">
        <v>0</v>
      </c>
      <c r="C2919">
        <f t="shared" si="49"/>
        <v>115.56000000000013</v>
      </c>
    </row>
    <row r="2920" spans="1:3" x14ac:dyDescent="0.45">
      <c r="A2920" s="1">
        <v>20449</v>
      </c>
      <c r="B2920">
        <v>0</v>
      </c>
      <c r="C2920">
        <f t="shared" si="49"/>
        <v>115.56000000000013</v>
      </c>
    </row>
    <row r="2921" spans="1:3" x14ac:dyDescent="0.45">
      <c r="A2921" s="1">
        <v>20450</v>
      </c>
      <c r="B2921">
        <v>0.06</v>
      </c>
      <c r="C2921">
        <f t="shared" si="49"/>
        <v>115.62000000000013</v>
      </c>
    </row>
    <row r="2922" spans="1:3" x14ac:dyDescent="0.45">
      <c r="A2922" s="1">
        <v>20451</v>
      </c>
      <c r="B2922">
        <v>0.06</v>
      </c>
      <c r="C2922">
        <f t="shared" si="49"/>
        <v>115.68000000000013</v>
      </c>
    </row>
    <row r="2923" spans="1:3" x14ac:dyDescent="0.45">
      <c r="A2923" s="1">
        <v>20452</v>
      </c>
      <c r="B2923">
        <v>0</v>
      </c>
      <c r="C2923">
        <f t="shared" si="49"/>
        <v>115.68000000000013</v>
      </c>
    </row>
    <row r="2924" spans="1:3" x14ac:dyDescent="0.45">
      <c r="A2924" s="1">
        <v>20453</v>
      </c>
      <c r="B2924">
        <v>0</v>
      </c>
      <c r="C2924">
        <f t="shared" si="49"/>
        <v>115.68000000000013</v>
      </c>
    </row>
    <row r="2925" spans="1:3" x14ac:dyDescent="0.45">
      <c r="A2925" s="1">
        <v>20454</v>
      </c>
      <c r="B2925">
        <v>0</v>
      </c>
      <c r="C2925">
        <f t="shared" si="49"/>
        <v>115.68000000000013</v>
      </c>
    </row>
    <row r="2926" spans="1:3" x14ac:dyDescent="0.45">
      <c r="A2926" s="1">
        <v>20455</v>
      </c>
      <c r="B2926">
        <v>0</v>
      </c>
      <c r="C2926">
        <f t="shared" si="49"/>
        <v>115.68000000000013</v>
      </c>
    </row>
    <row r="2927" spans="1:3" x14ac:dyDescent="0.45">
      <c r="A2927" s="1">
        <v>20456</v>
      </c>
      <c r="B2927">
        <v>0</v>
      </c>
      <c r="C2927">
        <f t="shared" si="49"/>
        <v>115.68000000000013</v>
      </c>
    </row>
    <row r="2928" spans="1:3" x14ac:dyDescent="0.45">
      <c r="A2928" s="1">
        <v>20457</v>
      </c>
      <c r="B2928">
        <v>0</v>
      </c>
      <c r="C2928">
        <f t="shared" si="49"/>
        <v>115.68000000000013</v>
      </c>
    </row>
    <row r="2929" spans="1:3" x14ac:dyDescent="0.45">
      <c r="A2929" s="1">
        <v>20458</v>
      </c>
      <c r="B2929">
        <v>0</v>
      </c>
      <c r="C2929">
        <f t="shared" si="49"/>
        <v>115.68000000000013</v>
      </c>
    </row>
    <row r="2930" spans="1:3" x14ac:dyDescent="0.45">
      <c r="A2930" s="1">
        <v>20459</v>
      </c>
      <c r="B2930">
        <v>0</v>
      </c>
      <c r="C2930">
        <f t="shared" si="49"/>
        <v>115.68000000000013</v>
      </c>
    </row>
    <row r="2931" spans="1:3" x14ac:dyDescent="0.45">
      <c r="A2931" s="1">
        <v>20460</v>
      </c>
      <c r="B2931">
        <v>0</v>
      </c>
      <c r="C2931">
        <f t="shared" si="49"/>
        <v>115.68000000000013</v>
      </c>
    </row>
    <row r="2932" spans="1:3" x14ac:dyDescent="0.45">
      <c r="A2932" s="1">
        <v>20461</v>
      </c>
      <c r="B2932">
        <v>0</v>
      </c>
      <c r="C2932">
        <f t="shared" si="49"/>
        <v>115.68000000000013</v>
      </c>
    </row>
    <row r="2933" spans="1:3" x14ac:dyDescent="0.45">
      <c r="A2933" s="1">
        <v>20462</v>
      </c>
      <c r="B2933">
        <v>0</v>
      </c>
      <c r="C2933">
        <f t="shared" si="49"/>
        <v>115.68000000000013</v>
      </c>
    </row>
    <row r="2934" spans="1:3" x14ac:dyDescent="0.45">
      <c r="A2934" s="1">
        <v>20463</v>
      </c>
      <c r="B2934">
        <v>0</v>
      </c>
      <c r="C2934">
        <f t="shared" si="49"/>
        <v>115.68000000000013</v>
      </c>
    </row>
    <row r="2935" spans="1:3" x14ac:dyDescent="0.45">
      <c r="A2935" s="1">
        <v>20464</v>
      </c>
      <c r="B2935">
        <v>0</v>
      </c>
      <c r="C2935">
        <f t="shared" si="49"/>
        <v>115.68000000000013</v>
      </c>
    </row>
    <row r="2936" spans="1:3" x14ac:dyDescent="0.45">
      <c r="A2936" s="1">
        <v>20465</v>
      </c>
      <c r="B2936">
        <v>0</v>
      </c>
      <c r="C2936">
        <f t="shared" si="49"/>
        <v>115.68000000000013</v>
      </c>
    </row>
    <row r="2937" spans="1:3" x14ac:dyDescent="0.45">
      <c r="A2937" s="1">
        <v>20466</v>
      </c>
      <c r="B2937">
        <v>0</v>
      </c>
      <c r="C2937">
        <f t="shared" si="49"/>
        <v>115.68000000000013</v>
      </c>
    </row>
    <row r="2938" spans="1:3" x14ac:dyDescent="0.45">
      <c r="A2938" s="1">
        <v>20467</v>
      </c>
      <c r="B2938">
        <v>0.19</v>
      </c>
      <c r="C2938">
        <f t="shared" si="49"/>
        <v>115.87000000000013</v>
      </c>
    </row>
    <row r="2939" spans="1:3" x14ac:dyDescent="0.45">
      <c r="A2939" s="1">
        <v>20468</v>
      </c>
      <c r="B2939">
        <v>0.11</v>
      </c>
      <c r="C2939">
        <f t="shared" si="49"/>
        <v>115.98000000000013</v>
      </c>
    </row>
    <row r="2940" spans="1:3" x14ac:dyDescent="0.45">
      <c r="A2940" s="1">
        <v>20469</v>
      </c>
      <c r="B2940">
        <v>0.39</v>
      </c>
      <c r="C2940">
        <f t="shared" si="49"/>
        <v>116.37000000000013</v>
      </c>
    </row>
    <row r="2941" spans="1:3" x14ac:dyDescent="0.45">
      <c r="A2941" s="1">
        <v>20470</v>
      </c>
      <c r="B2941">
        <v>0.56000000000000005</v>
      </c>
      <c r="C2941">
        <f t="shared" si="49"/>
        <v>116.93000000000013</v>
      </c>
    </row>
    <row r="2942" spans="1:3" x14ac:dyDescent="0.45">
      <c r="A2942" s="1">
        <v>20471</v>
      </c>
      <c r="B2942">
        <v>0</v>
      </c>
      <c r="C2942">
        <f t="shared" si="49"/>
        <v>116.93000000000013</v>
      </c>
    </row>
    <row r="2943" spans="1:3" x14ac:dyDescent="0.45">
      <c r="A2943" s="1">
        <v>20472</v>
      </c>
      <c r="B2943">
        <v>0</v>
      </c>
      <c r="C2943">
        <f t="shared" si="49"/>
        <v>116.93000000000013</v>
      </c>
    </row>
    <row r="2944" spans="1:3" x14ac:dyDescent="0.45">
      <c r="A2944" s="1">
        <v>20473</v>
      </c>
      <c r="B2944">
        <v>0.12</v>
      </c>
      <c r="C2944">
        <f t="shared" si="49"/>
        <v>117.05000000000014</v>
      </c>
    </row>
    <row r="2945" spans="1:3" x14ac:dyDescent="0.45">
      <c r="A2945" s="1">
        <v>20474</v>
      </c>
      <c r="B2945">
        <v>0.13</v>
      </c>
      <c r="C2945">
        <f t="shared" si="49"/>
        <v>117.18000000000013</v>
      </c>
    </row>
    <row r="2946" spans="1:3" x14ac:dyDescent="0.45">
      <c r="A2946" s="1">
        <v>20475</v>
      </c>
      <c r="B2946">
        <v>0.05</v>
      </c>
      <c r="C2946">
        <f t="shared" si="49"/>
        <v>117.23000000000013</v>
      </c>
    </row>
    <row r="2947" spans="1:3" x14ac:dyDescent="0.45">
      <c r="A2947" s="1">
        <v>20476</v>
      </c>
      <c r="B2947">
        <v>0</v>
      </c>
      <c r="C2947">
        <f t="shared" si="49"/>
        <v>117.23000000000013</v>
      </c>
    </row>
    <row r="2948" spans="1:3" x14ac:dyDescent="0.45">
      <c r="A2948" s="1">
        <v>20477</v>
      </c>
      <c r="B2948">
        <v>0</v>
      </c>
      <c r="C2948">
        <f t="shared" si="49"/>
        <v>117.23000000000013</v>
      </c>
    </row>
    <row r="2949" spans="1:3" x14ac:dyDescent="0.45">
      <c r="A2949" s="1">
        <v>20478</v>
      </c>
      <c r="B2949">
        <v>0</v>
      </c>
      <c r="C2949">
        <f t="shared" si="49"/>
        <v>117.23000000000013</v>
      </c>
    </row>
    <row r="2950" spans="1:3" x14ac:dyDescent="0.45">
      <c r="A2950" s="1">
        <v>20479</v>
      </c>
      <c r="B2950">
        <v>0.23</v>
      </c>
      <c r="C2950">
        <f t="shared" ref="C2950:C3013" si="50">C2949+B2950</f>
        <v>117.46000000000014</v>
      </c>
    </row>
    <row r="2951" spans="1:3" x14ac:dyDescent="0.45">
      <c r="A2951" s="1">
        <v>20480</v>
      </c>
      <c r="B2951">
        <v>0</v>
      </c>
      <c r="C2951">
        <f t="shared" si="50"/>
        <v>117.46000000000014</v>
      </c>
    </row>
    <row r="2952" spans="1:3" x14ac:dyDescent="0.45">
      <c r="A2952" s="1">
        <v>20481</v>
      </c>
      <c r="B2952">
        <v>0.61</v>
      </c>
      <c r="C2952">
        <f t="shared" si="50"/>
        <v>118.07000000000014</v>
      </c>
    </row>
    <row r="2953" spans="1:3" x14ac:dyDescent="0.45">
      <c r="A2953" s="1">
        <v>20482</v>
      </c>
      <c r="B2953">
        <v>0</v>
      </c>
      <c r="C2953">
        <f t="shared" si="50"/>
        <v>118.07000000000014</v>
      </c>
    </row>
    <row r="2954" spans="1:3" x14ac:dyDescent="0.45">
      <c r="A2954" s="1">
        <v>20483</v>
      </c>
      <c r="B2954">
        <v>0</v>
      </c>
      <c r="C2954">
        <f t="shared" si="50"/>
        <v>118.07000000000014</v>
      </c>
    </row>
    <row r="2955" spans="1:3" x14ac:dyDescent="0.45">
      <c r="A2955" s="1">
        <v>20484</v>
      </c>
      <c r="B2955">
        <v>0</v>
      </c>
      <c r="C2955">
        <f t="shared" si="50"/>
        <v>118.07000000000014</v>
      </c>
    </row>
    <row r="2956" spans="1:3" x14ac:dyDescent="0.45">
      <c r="A2956" s="1">
        <v>20485</v>
      </c>
      <c r="B2956">
        <v>0</v>
      </c>
      <c r="C2956">
        <f t="shared" si="50"/>
        <v>118.07000000000014</v>
      </c>
    </row>
    <row r="2957" spans="1:3" x14ac:dyDescent="0.45">
      <c r="A2957" s="1">
        <v>20486</v>
      </c>
      <c r="B2957">
        <v>0</v>
      </c>
      <c r="C2957">
        <f t="shared" si="50"/>
        <v>118.07000000000014</v>
      </c>
    </row>
    <row r="2958" spans="1:3" x14ac:dyDescent="0.45">
      <c r="A2958" s="1">
        <v>20487</v>
      </c>
      <c r="B2958">
        <v>0</v>
      </c>
      <c r="C2958">
        <f t="shared" si="50"/>
        <v>118.07000000000014</v>
      </c>
    </row>
    <row r="2959" spans="1:3" x14ac:dyDescent="0.45">
      <c r="A2959" s="1">
        <v>20488</v>
      </c>
      <c r="B2959">
        <v>0</v>
      </c>
      <c r="C2959">
        <f t="shared" si="50"/>
        <v>118.07000000000014</v>
      </c>
    </row>
    <row r="2960" spans="1:3" x14ac:dyDescent="0.45">
      <c r="A2960" s="1">
        <v>20489</v>
      </c>
      <c r="B2960">
        <v>0</v>
      </c>
      <c r="C2960">
        <f t="shared" si="50"/>
        <v>118.07000000000014</v>
      </c>
    </row>
    <row r="2961" spans="1:3" x14ac:dyDescent="0.45">
      <c r="A2961" s="1">
        <v>20490</v>
      </c>
      <c r="B2961">
        <v>0</v>
      </c>
      <c r="C2961">
        <f t="shared" si="50"/>
        <v>118.07000000000014</v>
      </c>
    </row>
    <row r="2962" spans="1:3" x14ac:dyDescent="0.45">
      <c r="A2962" s="1">
        <v>20491</v>
      </c>
      <c r="B2962">
        <v>0</v>
      </c>
      <c r="C2962">
        <f t="shared" si="50"/>
        <v>118.07000000000014</v>
      </c>
    </row>
    <row r="2963" spans="1:3" x14ac:dyDescent="0.45">
      <c r="A2963" s="1">
        <v>20492</v>
      </c>
      <c r="B2963">
        <v>7.0000000000000007E-2</v>
      </c>
      <c r="C2963">
        <f t="shared" si="50"/>
        <v>118.14000000000013</v>
      </c>
    </row>
    <row r="2964" spans="1:3" x14ac:dyDescent="0.45">
      <c r="A2964" s="1">
        <v>20493</v>
      </c>
      <c r="B2964">
        <v>0</v>
      </c>
      <c r="C2964">
        <f t="shared" si="50"/>
        <v>118.14000000000013</v>
      </c>
    </row>
    <row r="2965" spans="1:3" x14ac:dyDescent="0.45">
      <c r="A2965" s="1">
        <v>20494</v>
      </c>
      <c r="B2965">
        <v>0</v>
      </c>
      <c r="C2965">
        <f t="shared" si="50"/>
        <v>118.14000000000013</v>
      </c>
    </row>
    <row r="2966" spans="1:3" x14ac:dyDescent="0.45">
      <c r="A2966" s="1">
        <v>20495</v>
      </c>
      <c r="B2966">
        <v>0</v>
      </c>
      <c r="C2966">
        <f t="shared" si="50"/>
        <v>118.14000000000013</v>
      </c>
    </row>
    <row r="2967" spans="1:3" x14ac:dyDescent="0.45">
      <c r="A2967" s="1">
        <v>20496</v>
      </c>
      <c r="B2967">
        <v>0.02</v>
      </c>
      <c r="C2967">
        <f t="shared" si="50"/>
        <v>118.16000000000012</v>
      </c>
    </row>
    <row r="2968" spans="1:3" x14ac:dyDescent="0.45">
      <c r="A2968" s="1">
        <v>20497</v>
      </c>
      <c r="B2968">
        <v>0.13</v>
      </c>
      <c r="C2968">
        <f t="shared" si="50"/>
        <v>118.29000000000012</v>
      </c>
    </row>
    <row r="2969" spans="1:3" x14ac:dyDescent="0.45">
      <c r="A2969" s="1">
        <v>20498</v>
      </c>
      <c r="B2969">
        <v>0</v>
      </c>
      <c r="C2969">
        <f t="shared" si="50"/>
        <v>118.29000000000012</v>
      </c>
    </row>
    <row r="2970" spans="1:3" x14ac:dyDescent="0.45">
      <c r="A2970" s="1">
        <v>20499</v>
      </c>
      <c r="B2970">
        <v>0.06</v>
      </c>
      <c r="C2970">
        <f t="shared" si="50"/>
        <v>118.35000000000012</v>
      </c>
    </row>
    <row r="2971" spans="1:3" x14ac:dyDescent="0.45">
      <c r="A2971" s="1">
        <v>20500</v>
      </c>
      <c r="B2971">
        <v>0</v>
      </c>
      <c r="C2971">
        <f t="shared" si="50"/>
        <v>118.35000000000012</v>
      </c>
    </row>
    <row r="2972" spans="1:3" x14ac:dyDescent="0.45">
      <c r="A2972" s="1">
        <v>20501</v>
      </c>
      <c r="B2972">
        <v>0</v>
      </c>
      <c r="C2972">
        <f t="shared" si="50"/>
        <v>118.35000000000012</v>
      </c>
    </row>
    <row r="2973" spans="1:3" x14ac:dyDescent="0.45">
      <c r="A2973" s="1">
        <v>20502</v>
      </c>
      <c r="B2973">
        <v>0.14000000000000001</v>
      </c>
      <c r="C2973">
        <f t="shared" si="50"/>
        <v>118.49000000000012</v>
      </c>
    </row>
    <row r="2974" spans="1:3" x14ac:dyDescent="0.45">
      <c r="A2974" s="1">
        <v>20503</v>
      </c>
      <c r="B2974">
        <v>0.21</v>
      </c>
      <c r="C2974">
        <f t="shared" si="50"/>
        <v>118.70000000000012</v>
      </c>
    </row>
    <row r="2975" spans="1:3" x14ac:dyDescent="0.45">
      <c r="A2975" s="1">
        <v>20504</v>
      </c>
      <c r="B2975">
        <v>0</v>
      </c>
      <c r="C2975">
        <f t="shared" si="50"/>
        <v>118.70000000000012</v>
      </c>
    </row>
    <row r="2976" spans="1:3" x14ac:dyDescent="0.45">
      <c r="A2976" s="1">
        <v>20505</v>
      </c>
      <c r="B2976">
        <v>0</v>
      </c>
      <c r="C2976">
        <f t="shared" si="50"/>
        <v>118.70000000000012</v>
      </c>
    </row>
    <row r="2977" spans="1:3" x14ac:dyDescent="0.45">
      <c r="A2977" s="1">
        <v>20506</v>
      </c>
      <c r="B2977">
        <v>0</v>
      </c>
      <c r="C2977">
        <f t="shared" si="50"/>
        <v>118.70000000000012</v>
      </c>
    </row>
    <row r="2978" spans="1:3" x14ac:dyDescent="0.45">
      <c r="A2978" s="1">
        <v>20507</v>
      </c>
      <c r="B2978">
        <v>0</v>
      </c>
      <c r="C2978">
        <f t="shared" si="50"/>
        <v>118.70000000000012</v>
      </c>
    </row>
    <row r="2979" spans="1:3" x14ac:dyDescent="0.45">
      <c r="A2979" s="1">
        <v>20508</v>
      </c>
      <c r="B2979">
        <v>0.32</v>
      </c>
      <c r="C2979">
        <f t="shared" si="50"/>
        <v>119.02000000000011</v>
      </c>
    </row>
    <row r="2980" spans="1:3" x14ac:dyDescent="0.45">
      <c r="A2980" s="1">
        <v>20509</v>
      </c>
      <c r="B2980">
        <v>7.0000000000000007E-2</v>
      </c>
      <c r="C2980">
        <f t="shared" si="50"/>
        <v>119.0900000000001</v>
      </c>
    </row>
    <row r="2981" spans="1:3" x14ac:dyDescent="0.45">
      <c r="A2981" s="1">
        <v>20510</v>
      </c>
      <c r="B2981">
        <v>0</v>
      </c>
      <c r="C2981">
        <f t="shared" si="50"/>
        <v>119.0900000000001</v>
      </c>
    </row>
    <row r="2982" spans="1:3" x14ac:dyDescent="0.45">
      <c r="A2982" s="1">
        <v>20511</v>
      </c>
      <c r="B2982">
        <v>0.08</v>
      </c>
      <c r="C2982">
        <f t="shared" si="50"/>
        <v>119.1700000000001</v>
      </c>
    </row>
    <row r="2983" spans="1:3" x14ac:dyDescent="0.45">
      <c r="A2983" s="1">
        <v>20512</v>
      </c>
      <c r="B2983">
        <v>0</v>
      </c>
      <c r="C2983">
        <f t="shared" si="50"/>
        <v>119.1700000000001</v>
      </c>
    </row>
    <row r="2984" spans="1:3" x14ac:dyDescent="0.45">
      <c r="A2984" s="1">
        <v>20513</v>
      </c>
      <c r="B2984">
        <v>0</v>
      </c>
      <c r="C2984">
        <f t="shared" si="50"/>
        <v>119.1700000000001</v>
      </c>
    </row>
    <row r="2985" spans="1:3" x14ac:dyDescent="0.45">
      <c r="A2985" s="1">
        <v>20514</v>
      </c>
      <c r="B2985">
        <v>0</v>
      </c>
      <c r="C2985">
        <f t="shared" si="50"/>
        <v>119.1700000000001</v>
      </c>
    </row>
    <row r="2986" spans="1:3" x14ac:dyDescent="0.45">
      <c r="A2986" s="1">
        <v>20515</v>
      </c>
      <c r="B2986">
        <v>0</v>
      </c>
      <c r="C2986">
        <f t="shared" si="50"/>
        <v>119.1700000000001</v>
      </c>
    </row>
    <row r="2987" spans="1:3" x14ac:dyDescent="0.45">
      <c r="A2987" s="1">
        <v>20516</v>
      </c>
      <c r="B2987">
        <v>0</v>
      </c>
      <c r="C2987">
        <f t="shared" si="50"/>
        <v>119.1700000000001</v>
      </c>
    </row>
    <row r="2988" spans="1:3" x14ac:dyDescent="0.45">
      <c r="A2988" s="1">
        <v>20517</v>
      </c>
      <c r="B2988">
        <v>0</v>
      </c>
      <c r="C2988">
        <f t="shared" si="50"/>
        <v>119.1700000000001</v>
      </c>
    </row>
    <row r="2989" spans="1:3" x14ac:dyDescent="0.45">
      <c r="A2989" s="1">
        <v>20518</v>
      </c>
      <c r="B2989">
        <v>0</v>
      </c>
      <c r="C2989">
        <f t="shared" si="50"/>
        <v>119.1700000000001</v>
      </c>
    </row>
    <row r="2990" spans="1:3" x14ac:dyDescent="0.45">
      <c r="A2990" s="1">
        <v>20519</v>
      </c>
      <c r="B2990">
        <v>0.02</v>
      </c>
      <c r="C2990">
        <f t="shared" si="50"/>
        <v>119.1900000000001</v>
      </c>
    </row>
    <row r="2991" spans="1:3" x14ac:dyDescent="0.45">
      <c r="A2991" s="1">
        <v>20520</v>
      </c>
      <c r="B2991">
        <v>0</v>
      </c>
      <c r="C2991">
        <f t="shared" si="50"/>
        <v>119.1900000000001</v>
      </c>
    </row>
    <row r="2992" spans="1:3" x14ac:dyDescent="0.45">
      <c r="A2992" s="1">
        <v>20521</v>
      </c>
      <c r="B2992">
        <v>0</v>
      </c>
      <c r="C2992">
        <f t="shared" si="50"/>
        <v>119.1900000000001</v>
      </c>
    </row>
    <row r="2993" spans="1:3" x14ac:dyDescent="0.45">
      <c r="A2993" s="1">
        <v>20522</v>
      </c>
      <c r="B2993">
        <v>0</v>
      </c>
      <c r="C2993">
        <f t="shared" si="50"/>
        <v>119.1900000000001</v>
      </c>
    </row>
    <row r="2994" spans="1:3" x14ac:dyDescent="0.45">
      <c r="A2994" s="1">
        <v>20523</v>
      </c>
      <c r="B2994">
        <v>0</v>
      </c>
      <c r="C2994">
        <f t="shared" si="50"/>
        <v>119.1900000000001</v>
      </c>
    </row>
    <row r="2995" spans="1:3" x14ac:dyDescent="0.45">
      <c r="A2995" s="1">
        <v>20524</v>
      </c>
      <c r="B2995">
        <v>0</v>
      </c>
      <c r="C2995">
        <f t="shared" si="50"/>
        <v>119.1900000000001</v>
      </c>
    </row>
    <row r="2996" spans="1:3" x14ac:dyDescent="0.45">
      <c r="A2996" s="1">
        <v>20525</v>
      </c>
      <c r="B2996">
        <v>0</v>
      </c>
      <c r="C2996">
        <f t="shared" si="50"/>
        <v>119.1900000000001</v>
      </c>
    </row>
    <row r="2997" spans="1:3" x14ac:dyDescent="0.45">
      <c r="A2997" s="1">
        <v>20526</v>
      </c>
      <c r="B2997">
        <v>0</v>
      </c>
      <c r="C2997">
        <f t="shared" si="50"/>
        <v>119.1900000000001</v>
      </c>
    </row>
    <row r="2998" spans="1:3" x14ac:dyDescent="0.45">
      <c r="A2998" s="1">
        <v>20527</v>
      </c>
      <c r="B2998">
        <v>0.03</v>
      </c>
      <c r="C2998">
        <f t="shared" si="50"/>
        <v>119.2200000000001</v>
      </c>
    </row>
    <row r="2999" spans="1:3" x14ac:dyDescent="0.45">
      <c r="A2999" s="1">
        <v>20528</v>
      </c>
      <c r="B2999">
        <v>0.04</v>
      </c>
      <c r="C2999">
        <f t="shared" si="50"/>
        <v>119.2600000000001</v>
      </c>
    </row>
    <row r="3000" spans="1:3" x14ac:dyDescent="0.45">
      <c r="A3000" s="1">
        <v>20529</v>
      </c>
      <c r="B3000">
        <v>0</v>
      </c>
      <c r="C3000">
        <f t="shared" si="50"/>
        <v>119.2600000000001</v>
      </c>
    </row>
    <row r="3001" spans="1:3" x14ac:dyDescent="0.45">
      <c r="A3001" s="1">
        <v>20530</v>
      </c>
      <c r="B3001">
        <v>0</v>
      </c>
      <c r="C3001">
        <f t="shared" si="50"/>
        <v>119.2600000000001</v>
      </c>
    </row>
    <row r="3002" spans="1:3" x14ac:dyDescent="0.45">
      <c r="A3002" s="1">
        <v>20531</v>
      </c>
      <c r="B3002">
        <v>0</v>
      </c>
      <c r="C3002">
        <f t="shared" si="50"/>
        <v>119.2600000000001</v>
      </c>
    </row>
    <row r="3003" spans="1:3" x14ac:dyDescent="0.45">
      <c r="A3003" s="1">
        <v>20532</v>
      </c>
      <c r="B3003">
        <v>0</v>
      </c>
      <c r="C3003">
        <f t="shared" si="50"/>
        <v>119.2600000000001</v>
      </c>
    </row>
    <row r="3004" spans="1:3" x14ac:dyDescent="0.45">
      <c r="A3004" s="1">
        <v>20533</v>
      </c>
      <c r="B3004">
        <v>0</v>
      </c>
      <c r="C3004">
        <f t="shared" si="50"/>
        <v>119.2600000000001</v>
      </c>
    </row>
    <row r="3005" spans="1:3" x14ac:dyDescent="0.45">
      <c r="A3005" s="1">
        <v>20534</v>
      </c>
      <c r="B3005">
        <v>0</v>
      </c>
      <c r="C3005">
        <f t="shared" si="50"/>
        <v>119.2600000000001</v>
      </c>
    </row>
    <row r="3006" spans="1:3" x14ac:dyDescent="0.45">
      <c r="A3006" s="1">
        <v>20535</v>
      </c>
      <c r="B3006">
        <v>0</v>
      </c>
      <c r="C3006">
        <f t="shared" si="50"/>
        <v>119.2600000000001</v>
      </c>
    </row>
    <row r="3007" spans="1:3" x14ac:dyDescent="0.45">
      <c r="A3007" s="1">
        <v>20536</v>
      </c>
      <c r="B3007">
        <v>0</v>
      </c>
      <c r="C3007">
        <f t="shared" si="50"/>
        <v>119.2600000000001</v>
      </c>
    </row>
    <row r="3008" spans="1:3" x14ac:dyDescent="0.45">
      <c r="A3008" s="1">
        <v>20537</v>
      </c>
      <c r="B3008">
        <v>0</v>
      </c>
      <c r="C3008">
        <f t="shared" si="50"/>
        <v>119.2600000000001</v>
      </c>
    </row>
    <row r="3009" spans="1:3" x14ac:dyDescent="0.45">
      <c r="A3009" s="1">
        <v>20538</v>
      </c>
      <c r="B3009">
        <v>0</v>
      </c>
      <c r="C3009">
        <f t="shared" si="50"/>
        <v>119.2600000000001</v>
      </c>
    </row>
    <row r="3010" spans="1:3" x14ac:dyDescent="0.45">
      <c r="A3010" s="1">
        <v>20539</v>
      </c>
      <c r="B3010">
        <v>0</v>
      </c>
      <c r="C3010">
        <f t="shared" si="50"/>
        <v>119.2600000000001</v>
      </c>
    </row>
    <row r="3011" spans="1:3" x14ac:dyDescent="0.45">
      <c r="A3011" s="1">
        <v>20540</v>
      </c>
      <c r="B3011">
        <v>0</v>
      </c>
      <c r="C3011">
        <f t="shared" si="50"/>
        <v>119.2600000000001</v>
      </c>
    </row>
    <row r="3012" spans="1:3" x14ac:dyDescent="0.45">
      <c r="A3012" s="1">
        <v>20541</v>
      </c>
      <c r="B3012">
        <v>0.01</v>
      </c>
      <c r="C3012">
        <f t="shared" si="50"/>
        <v>119.27000000000011</v>
      </c>
    </row>
    <row r="3013" spans="1:3" x14ac:dyDescent="0.45">
      <c r="A3013" s="1">
        <v>20542</v>
      </c>
      <c r="B3013">
        <v>0</v>
      </c>
      <c r="C3013">
        <f t="shared" si="50"/>
        <v>119.27000000000011</v>
      </c>
    </row>
    <row r="3014" spans="1:3" x14ac:dyDescent="0.45">
      <c r="A3014" s="1">
        <v>20543</v>
      </c>
      <c r="B3014">
        <v>0</v>
      </c>
      <c r="C3014">
        <f t="shared" ref="C3014:C3077" si="51">C3013+B3014</f>
        <v>119.27000000000011</v>
      </c>
    </row>
    <row r="3015" spans="1:3" x14ac:dyDescent="0.45">
      <c r="A3015" s="1">
        <v>20544</v>
      </c>
      <c r="B3015">
        <v>0</v>
      </c>
      <c r="C3015">
        <f t="shared" si="51"/>
        <v>119.27000000000011</v>
      </c>
    </row>
    <row r="3016" spans="1:3" x14ac:dyDescent="0.45">
      <c r="A3016" s="1">
        <v>20545</v>
      </c>
      <c r="B3016">
        <v>0</v>
      </c>
      <c r="C3016">
        <f t="shared" si="51"/>
        <v>119.27000000000011</v>
      </c>
    </row>
    <row r="3017" spans="1:3" x14ac:dyDescent="0.45">
      <c r="A3017" s="1">
        <v>20546</v>
      </c>
      <c r="B3017">
        <v>0.37</v>
      </c>
      <c r="C3017">
        <f t="shared" si="51"/>
        <v>119.64000000000011</v>
      </c>
    </row>
    <row r="3018" spans="1:3" x14ac:dyDescent="0.45">
      <c r="A3018" s="1">
        <v>20547</v>
      </c>
      <c r="B3018">
        <v>0.09</v>
      </c>
      <c r="C3018">
        <f t="shared" si="51"/>
        <v>119.73000000000012</v>
      </c>
    </row>
    <row r="3019" spans="1:3" x14ac:dyDescent="0.45">
      <c r="A3019" s="1">
        <v>20548</v>
      </c>
      <c r="B3019">
        <v>0</v>
      </c>
      <c r="C3019">
        <f t="shared" si="51"/>
        <v>119.73000000000012</v>
      </c>
    </row>
    <row r="3020" spans="1:3" x14ac:dyDescent="0.45">
      <c r="A3020" s="1">
        <v>20549</v>
      </c>
      <c r="B3020">
        <v>0</v>
      </c>
      <c r="C3020">
        <f t="shared" si="51"/>
        <v>119.73000000000012</v>
      </c>
    </row>
    <row r="3021" spans="1:3" x14ac:dyDescent="0.45">
      <c r="A3021" s="1">
        <v>20550</v>
      </c>
      <c r="B3021">
        <v>0.1</v>
      </c>
      <c r="C3021">
        <f t="shared" si="51"/>
        <v>119.83000000000011</v>
      </c>
    </row>
    <row r="3022" spans="1:3" x14ac:dyDescent="0.45">
      <c r="A3022" s="1">
        <v>20551</v>
      </c>
      <c r="B3022">
        <v>0</v>
      </c>
      <c r="C3022">
        <f t="shared" si="51"/>
        <v>119.83000000000011</v>
      </c>
    </row>
    <row r="3023" spans="1:3" x14ac:dyDescent="0.45">
      <c r="A3023" s="1">
        <v>20552</v>
      </c>
      <c r="B3023">
        <v>0</v>
      </c>
      <c r="C3023">
        <f t="shared" si="51"/>
        <v>119.83000000000011</v>
      </c>
    </row>
    <row r="3024" spans="1:3" x14ac:dyDescent="0.45">
      <c r="A3024" s="1">
        <v>20553</v>
      </c>
      <c r="B3024">
        <v>0</v>
      </c>
      <c r="C3024">
        <f t="shared" si="51"/>
        <v>119.83000000000011</v>
      </c>
    </row>
    <row r="3025" spans="1:3" x14ac:dyDescent="0.45">
      <c r="A3025" s="1">
        <v>20554</v>
      </c>
      <c r="B3025">
        <v>0</v>
      </c>
      <c r="C3025">
        <f t="shared" si="51"/>
        <v>119.83000000000011</v>
      </c>
    </row>
    <row r="3026" spans="1:3" x14ac:dyDescent="0.45">
      <c r="A3026" s="1">
        <v>20555</v>
      </c>
      <c r="B3026">
        <v>0</v>
      </c>
      <c r="C3026">
        <f t="shared" si="51"/>
        <v>119.83000000000011</v>
      </c>
    </row>
    <row r="3027" spans="1:3" x14ac:dyDescent="0.45">
      <c r="A3027" s="1">
        <v>20556</v>
      </c>
      <c r="B3027">
        <v>0</v>
      </c>
      <c r="C3027">
        <f t="shared" si="51"/>
        <v>119.83000000000011</v>
      </c>
    </row>
    <row r="3028" spans="1:3" x14ac:dyDescent="0.45">
      <c r="A3028" s="1">
        <v>20557</v>
      </c>
      <c r="B3028">
        <v>0</v>
      </c>
      <c r="C3028">
        <f t="shared" si="51"/>
        <v>119.83000000000011</v>
      </c>
    </row>
    <row r="3029" spans="1:3" x14ac:dyDescent="0.45">
      <c r="A3029" s="1">
        <v>20558</v>
      </c>
      <c r="B3029">
        <v>0</v>
      </c>
      <c r="C3029">
        <f t="shared" si="51"/>
        <v>119.83000000000011</v>
      </c>
    </row>
    <row r="3030" spans="1:3" x14ac:dyDescent="0.45">
      <c r="A3030" s="1">
        <v>20559</v>
      </c>
      <c r="B3030">
        <v>0.08</v>
      </c>
      <c r="C3030">
        <f t="shared" si="51"/>
        <v>119.91000000000011</v>
      </c>
    </row>
    <row r="3031" spans="1:3" x14ac:dyDescent="0.45">
      <c r="A3031" s="1">
        <v>20560</v>
      </c>
      <c r="B3031">
        <v>0</v>
      </c>
      <c r="C3031">
        <f t="shared" si="51"/>
        <v>119.91000000000011</v>
      </c>
    </row>
    <row r="3032" spans="1:3" x14ac:dyDescent="0.45">
      <c r="A3032" s="1">
        <v>20561</v>
      </c>
      <c r="B3032">
        <v>0.05</v>
      </c>
      <c r="C3032">
        <f t="shared" si="51"/>
        <v>119.96000000000011</v>
      </c>
    </row>
    <row r="3033" spans="1:3" x14ac:dyDescent="0.45">
      <c r="A3033" s="1">
        <v>20562</v>
      </c>
      <c r="B3033">
        <v>0.02</v>
      </c>
      <c r="C3033">
        <f t="shared" si="51"/>
        <v>119.9800000000001</v>
      </c>
    </row>
    <row r="3034" spans="1:3" x14ac:dyDescent="0.45">
      <c r="A3034" s="1">
        <v>20563</v>
      </c>
      <c r="B3034">
        <v>0</v>
      </c>
      <c r="C3034">
        <f t="shared" si="51"/>
        <v>119.9800000000001</v>
      </c>
    </row>
    <row r="3035" spans="1:3" x14ac:dyDescent="0.45">
      <c r="A3035" s="1">
        <v>20564</v>
      </c>
      <c r="B3035">
        <v>0</v>
      </c>
      <c r="C3035">
        <f t="shared" si="51"/>
        <v>119.9800000000001</v>
      </c>
    </row>
    <row r="3036" spans="1:3" x14ac:dyDescent="0.45">
      <c r="A3036" s="1">
        <v>20565</v>
      </c>
      <c r="B3036">
        <v>0</v>
      </c>
      <c r="C3036">
        <f t="shared" si="51"/>
        <v>119.9800000000001</v>
      </c>
    </row>
    <row r="3037" spans="1:3" x14ac:dyDescent="0.45">
      <c r="A3037" s="1">
        <v>20566</v>
      </c>
      <c r="B3037">
        <v>0</v>
      </c>
      <c r="C3037">
        <f t="shared" si="51"/>
        <v>119.9800000000001</v>
      </c>
    </row>
    <row r="3038" spans="1:3" x14ac:dyDescent="0.45">
      <c r="A3038" s="1">
        <v>20567</v>
      </c>
      <c r="B3038">
        <v>0</v>
      </c>
      <c r="C3038">
        <f t="shared" si="51"/>
        <v>119.9800000000001</v>
      </c>
    </row>
    <row r="3039" spans="1:3" x14ac:dyDescent="0.45">
      <c r="A3039" s="1">
        <v>20568</v>
      </c>
      <c r="B3039">
        <v>0</v>
      </c>
      <c r="C3039">
        <f t="shared" si="51"/>
        <v>119.9800000000001</v>
      </c>
    </row>
    <row r="3040" spans="1:3" x14ac:dyDescent="0.45">
      <c r="A3040" s="1">
        <v>20569</v>
      </c>
      <c r="B3040">
        <v>0</v>
      </c>
      <c r="C3040">
        <f t="shared" si="51"/>
        <v>119.9800000000001</v>
      </c>
    </row>
    <row r="3041" spans="1:3" x14ac:dyDescent="0.45">
      <c r="A3041" s="1">
        <v>20570</v>
      </c>
      <c r="B3041">
        <v>0</v>
      </c>
      <c r="C3041">
        <f t="shared" si="51"/>
        <v>119.9800000000001</v>
      </c>
    </row>
    <row r="3042" spans="1:3" x14ac:dyDescent="0.45">
      <c r="A3042" s="1">
        <v>20571</v>
      </c>
      <c r="B3042">
        <v>0</v>
      </c>
      <c r="C3042">
        <f t="shared" si="51"/>
        <v>119.9800000000001</v>
      </c>
    </row>
    <row r="3043" spans="1:3" x14ac:dyDescent="0.45">
      <c r="A3043" s="1">
        <v>20572</v>
      </c>
      <c r="B3043">
        <v>0.05</v>
      </c>
      <c r="C3043">
        <f t="shared" si="51"/>
        <v>120.0300000000001</v>
      </c>
    </row>
    <row r="3044" spans="1:3" x14ac:dyDescent="0.45">
      <c r="A3044" s="1">
        <v>20573</v>
      </c>
      <c r="B3044">
        <v>0.55000000000000004</v>
      </c>
      <c r="C3044">
        <f t="shared" si="51"/>
        <v>120.5800000000001</v>
      </c>
    </row>
    <row r="3045" spans="1:3" x14ac:dyDescent="0.45">
      <c r="A3045" s="1">
        <v>20574</v>
      </c>
      <c r="B3045">
        <v>0.15</v>
      </c>
      <c r="C3045">
        <f t="shared" si="51"/>
        <v>120.7300000000001</v>
      </c>
    </row>
    <row r="3046" spans="1:3" x14ac:dyDescent="0.45">
      <c r="A3046" s="1">
        <v>20575</v>
      </c>
      <c r="B3046">
        <v>0.04</v>
      </c>
      <c r="C3046">
        <f t="shared" si="51"/>
        <v>120.77000000000011</v>
      </c>
    </row>
    <row r="3047" spans="1:3" x14ac:dyDescent="0.45">
      <c r="A3047" s="1">
        <v>20576</v>
      </c>
      <c r="B3047">
        <v>0</v>
      </c>
      <c r="C3047">
        <f t="shared" si="51"/>
        <v>120.77000000000011</v>
      </c>
    </row>
    <row r="3048" spans="1:3" x14ac:dyDescent="0.45">
      <c r="A3048" s="1">
        <v>20577</v>
      </c>
      <c r="B3048">
        <v>0</v>
      </c>
      <c r="C3048">
        <f t="shared" si="51"/>
        <v>120.77000000000011</v>
      </c>
    </row>
    <row r="3049" spans="1:3" x14ac:dyDescent="0.45">
      <c r="A3049" s="1">
        <v>20578</v>
      </c>
      <c r="B3049">
        <v>0</v>
      </c>
      <c r="C3049">
        <f t="shared" si="51"/>
        <v>120.77000000000011</v>
      </c>
    </row>
    <row r="3050" spans="1:3" x14ac:dyDescent="0.45">
      <c r="A3050" s="1">
        <v>20579</v>
      </c>
      <c r="B3050">
        <v>0.18</v>
      </c>
      <c r="C3050">
        <f t="shared" si="51"/>
        <v>120.95000000000012</v>
      </c>
    </row>
    <row r="3051" spans="1:3" x14ac:dyDescent="0.45">
      <c r="A3051" s="1">
        <v>20580</v>
      </c>
      <c r="B3051">
        <v>0</v>
      </c>
      <c r="C3051">
        <f t="shared" si="51"/>
        <v>120.95000000000012</v>
      </c>
    </row>
    <row r="3052" spans="1:3" x14ac:dyDescent="0.45">
      <c r="A3052" s="1">
        <v>20581</v>
      </c>
      <c r="B3052">
        <v>0</v>
      </c>
      <c r="C3052">
        <f t="shared" si="51"/>
        <v>120.95000000000012</v>
      </c>
    </row>
    <row r="3053" spans="1:3" x14ac:dyDescent="0.45">
      <c r="A3053" s="1">
        <v>20582</v>
      </c>
      <c r="B3053">
        <v>0</v>
      </c>
      <c r="C3053">
        <f t="shared" si="51"/>
        <v>120.95000000000012</v>
      </c>
    </row>
    <row r="3054" spans="1:3" x14ac:dyDescent="0.45">
      <c r="A3054" s="1">
        <v>20583</v>
      </c>
      <c r="B3054">
        <v>0</v>
      </c>
      <c r="C3054">
        <f t="shared" si="51"/>
        <v>120.95000000000012</v>
      </c>
    </row>
    <row r="3055" spans="1:3" x14ac:dyDescent="0.45">
      <c r="A3055" s="1">
        <v>20584</v>
      </c>
      <c r="B3055">
        <v>0</v>
      </c>
      <c r="C3055">
        <f t="shared" si="51"/>
        <v>120.95000000000012</v>
      </c>
    </row>
    <row r="3056" spans="1:3" x14ac:dyDescent="0.45">
      <c r="A3056" s="1">
        <v>20585</v>
      </c>
      <c r="B3056">
        <v>0.09</v>
      </c>
      <c r="C3056">
        <f t="shared" si="51"/>
        <v>121.04000000000012</v>
      </c>
    </row>
    <row r="3057" spans="1:3" x14ac:dyDescent="0.45">
      <c r="A3057" s="1">
        <v>20586</v>
      </c>
      <c r="B3057">
        <v>0.47</v>
      </c>
      <c r="C3057">
        <f t="shared" si="51"/>
        <v>121.51000000000012</v>
      </c>
    </row>
    <row r="3058" spans="1:3" x14ac:dyDescent="0.45">
      <c r="A3058" s="1">
        <v>20587</v>
      </c>
      <c r="B3058">
        <v>0.64</v>
      </c>
      <c r="C3058">
        <f t="shared" si="51"/>
        <v>122.15000000000012</v>
      </c>
    </row>
    <row r="3059" spans="1:3" x14ac:dyDescent="0.45">
      <c r="A3059" s="1">
        <v>20588</v>
      </c>
      <c r="B3059">
        <v>0.05</v>
      </c>
      <c r="C3059">
        <f t="shared" si="51"/>
        <v>122.20000000000012</v>
      </c>
    </row>
    <row r="3060" spans="1:3" x14ac:dyDescent="0.45">
      <c r="A3060" s="1">
        <v>20589</v>
      </c>
      <c r="B3060">
        <v>0</v>
      </c>
      <c r="C3060">
        <f t="shared" si="51"/>
        <v>122.20000000000012</v>
      </c>
    </row>
    <row r="3061" spans="1:3" x14ac:dyDescent="0.45">
      <c r="A3061" s="1">
        <v>20590</v>
      </c>
      <c r="B3061">
        <v>0</v>
      </c>
      <c r="C3061">
        <f t="shared" si="51"/>
        <v>122.20000000000012</v>
      </c>
    </row>
    <row r="3062" spans="1:3" x14ac:dyDescent="0.45">
      <c r="A3062" s="1">
        <v>20591</v>
      </c>
      <c r="B3062">
        <v>0</v>
      </c>
      <c r="C3062">
        <f t="shared" si="51"/>
        <v>122.20000000000012</v>
      </c>
    </row>
    <row r="3063" spans="1:3" x14ac:dyDescent="0.45">
      <c r="A3063" s="1">
        <v>20592</v>
      </c>
      <c r="B3063">
        <v>0</v>
      </c>
      <c r="C3063">
        <f t="shared" si="51"/>
        <v>122.20000000000012</v>
      </c>
    </row>
    <row r="3064" spans="1:3" x14ac:dyDescent="0.45">
      <c r="A3064" s="1">
        <v>20593</v>
      </c>
      <c r="B3064">
        <v>0</v>
      </c>
      <c r="C3064">
        <f t="shared" si="51"/>
        <v>122.20000000000012</v>
      </c>
    </row>
    <row r="3065" spans="1:3" x14ac:dyDescent="0.45">
      <c r="A3065" s="1">
        <v>20594</v>
      </c>
      <c r="B3065">
        <v>0</v>
      </c>
      <c r="C3065">
        <f t="shared" si="51"/>
        <v>122.20000000000012</v>
      </c>
    </row>
    <row r="3066" spans="1:3" x14ac:dyDescent="0.45">
      <c r="A3066" s="1">
        <v>20595</v>
      </c>
      <c r="B3066">
        <v>0</v>
      </c>
      <c r="C3066">
        <f t="shared" si="51"/>
        <v>122.20000000000012</v>
      </c>
    </row>
    <row r="3067" spans="1:3" x14ac:dyDescent="0.45">
      <c r="A3067" s="1">
        <v>20596</v>
      </c>
      <c r="B3067">
        <v>0</v>
      </c>
      <c r="C3067">
        <f t="shared" si="51"/>
        <v>122.20000000000012</v>
      </c>
    </row>
    <row r="3068" spans="1:3" x14ac:dyDescent="0.45">
      <c r="A3068" s="1">
        <v>20597</v>
      </c>
      <c r="B3068">
        <v>0</v>
      </c>
      <c r="C3068">
        <f t="shared" si="51"/>
        <v>122.20000000000012</v>
      </c>
    </row>
    <row r="3069" spans="1:3" x14ac:dyDescent="0.45">
      <c r="A3069" s="1">
        <v>20598</v>
      </c>
      <c r="B3069">
        <v>0</v>
      </c>
      <c r="C3069">
        <f t="shared" si="51"/>
        <v>122.20000000000012</v>
      </c>
    </row>
    <row r="3070" spans="1:3" x14ac:dyDescent="0.45">
      <c r="A3070" s="1">
        <v>20599</v>
      </c>
      <c r="B3070">
        <v>0.13</v>
      </c>
      <c r="C3070">
        <f t="shared" si="51"/>
        <v>122.33000000000011</v>
      </c>
    </row>
    <row r="3071" spans="1:3" x14ac:dyDescent="0.45">
      <c r="A3071" s="1">
        <v>20600</v>
      </c>
      <c r="B3071">
        <v>0.04</v>
      </c>
      <c r="C3071">
        <f t="shared" si="51"/>
        <v>122.37000000000012</v>
      </c>
    </row>
    <row r="3072" spans="1:3" x14ac:dyDescent="0.45">
      <c r="A3072" s="1">
        <v>20601</v>
      </c>
      <c r="B3072">
        <v>0.04</v>
      </c>
      <c r="C3072">
        <f t="shared" si="51"/>
        <v>122.41000000000012</v>
      </c>
    </row>
    <row r="3073" spans="1:3" x14ac:dyDescent="0.45">
      <c r="A3073" s="1">
        <v>20602</v>
      </c>
      <c r="B3073">
        <v>0.16</v>
      </c>
      <c r="C3073">
        <f t="shared" si="51"/>
        <v>122.57000000000012</v>
      </c>
    </row>
    <row r="3074" spans="1:3" x14ac:dyDescent="0.45">
      <c r="A3074" s="1">
        <v>20603</v>
      </c>
      <c r="B3074">
        <v>0.36</v>
      </c>
      <c r="C3074">
        <f t="shared" si="51"/>
        <v>122.93000000000012</v>
      </c>
    </row>
    <row r="3075" spans="1:3" x14ac:dyDescent="0.45">
      <c r="A3075" s="1">
        <v>20604</v>
      </c>
      <c r="B3075">
        <v>0.17</v>
      </c>
      <c r="C3075">
        <f t="shared" si="51"/>
        <v>123.10000000000012</v>
      </c>
    </row>
    <row r="3076" spans="1:3" x14ac:dyDescent="0.45">
      <c r="A3076" s="1">
        <v>20605</v>
      </c>
      <c r="B3076">
        <v>0</v>
      </c>
      <c r="C3076">
        <f t="shared" si="51"/>
        <v>123.10000000000012</v>
      </c>
    </row>
    <row r="3077" spans="1:3" x14ac:dyDescent="0.45">
      <c r="A3077" s="1">
        <v>20606</v>
      </c>
      <c r="B3077">
        <v>0</v>
      </c>
      <c r="C3077">
        <f t="shared" si="51"/>
        <v>123.10000000000012</v>
      </c>
    </row>
    <row r="3078" spans="1:3" x14ac:dyDescent="0.45">
      <c r="A3078" s="1">
        <v>20607</v>
      </c>
      <c r="B3078">
        <v>0</v>
      </c>
      <c r="C3078">
        <f t="shared" ref="C3078:C3141" si="52">C3077+B3078</f>
        <v>123.10000000000012</v>
      </c>
    </row>
    <row r="3079" spans="1:3" x14ac:dyDescent="0.45">
      <c r="A3079" s="1">
        <v>20608</v>
      </c>
      <c r="B3079">
        <v>0</v>
      </c>
      <c r="C3079">
        <f t="shared" si="52"/>
        <v>123.10000000000012</v>
      </c>
    </row>
    <row r="3080" spans="1:3" x14ac:dyDescent="0.45">
      <c r="A3080" s="1">
        <v>20609</v>
      </c>
      <c r="B3080">
        <v>0</v>
      </c>
      <c r="C3080">
        <f t="shared" si="52"/>
        <v>123.10000000000012</v>
      </c>
    </row>
    <row r="3081" spans="1:3" x14ac:dyDescent="0.45">
      <c r="A3081" s="1">
        <v>20610</v>
      </c>
      <c r="B3081">
        <v>0</v>
      </c>
      <c r="C3081">
        <f t="shared" si="52"/>
        <v>123.10000000000012</v>
      </c>
    </row>
    <row r="3082" spans="1:3" x14ac:dyDescent="0.45">
      <c r="A3082" s="1">
        <v>20611</v>
      </c>
      <c r="B3082">
        <v>0</v>
      </c>
      <c r="C3082">
        <f t="shared" si="52"/>
        <v>123.10000000000012</v>
      </c>
    </row>
    <row r="3083" spans="1:3" x14ac:dyDescent="0.45">
      <c r="A3083" s="1">
        <v>20612</v>
      </c>
      <c r="B3083">
        <v>0</v>
      </c>
      <c r="C3083">
        <f t="shared" si="52"/>
        <v>123.10000000000012</v>
      </c>
    </row>
    <row r="3084" spans="1:3" x14ac:dyDescent="0.45">
      <c r="A3084" s="1">
        <v>20613</v>
      </c>
      <c r="B3084">
        <v>0</v>
      </c>
      <c r="C3084">
        <f t="shared" si="52"/>
        <v>123.10000000000012</v>
      </c>
    </row>
    <row r="3085" spans="1:3" x14ac:dyDescent="0.45">
      <c r="A3085" s="1">
        <v>20614</v>
      </c>
      <c r="B3085">
        <v>0</v>
      </c>
      <c r="C3085">
        <f t="shared" si="52"/>
        <v>123.10000000000012</v>
      </c>
    </row>
    <row r="3086" spans="1:3" x14ac:dyDescent="0.45">
      <c r="A3086" s="1">
        <v>20615</v>
      </c>
      <c r="B3086">
        <v>0</v>
      </c>
      <c r="C3086">
        <f t="shared" si="52"/>
        <v>123.10000000000012</v>
      </c>
    </row>
    <row r="3087" spans="1:3" x14ac:dyDescent="0.45">
      <c r="A3087" s="1">
        <v>20616</v>
      </c>
      <c r="B3087">
        <v>0</v>
      </c>
      <c r="C3087">
        <f t="shared" si="52"/>
        <v>123.10000000000012</v>
      </c>
    </row>
    <row r="3088" spans="1:3" x14ac:dyDescent="0.45">
      <c r="A3088" s="1">
        <v>20617</v>
      </c>
      <c r="B3088">
        <v>0</v>
      </c>
      <c r="C3088">
        <f t="shared" si="52"/>
        <v>123.10000000000012</v>
      </c>
    </row>
    <row r="3089" spans="1:3" x14ac:dyDescent="0.45">
      <c r="A3089" s="1">
        <v>20618</v>
      </c>
      <c r="B3089">
        <v>0</v>
      </c>
      <c r="C3089">
        <f t="shared" si="52"/>
        <v>123.10000000000012</v>
      </c>
    </row>
    <row r="3090" spans="1:3" x14ac:dyDescent="0.45">
      <c r="A3090" s="1">
        <v>20619</v>
      </c>
      <c r="B3090">
        <v>0</v>
      </c>
      <c r="C3090">
        <f t="shared" si="52"/>
        <v>123.10000000000012</v>
      </c>
    </row>
    <row r="3091" spans="1:3" x14ac:dyDescent="0.45">
      <c r="A3091" s="1">
        <v>20620</v>
      </c>
      <c r="B3091">
        <v>0</v>
      </c>
      <c r="C3091">
        <f t="shared" si="52"/>
        <v>123.10000000000012</v>
      </c>
    </row>
    <row r="3092" spans="1:3" x14ac:dyDescent="0.45">
      <c r="A3092" s="1">
        <v>20621</v>
      </c>
      <c r="B3092">
        <v>0.53</v>
      </c>
      <c r="C3092">
        <f t="shared" si="52"/>
        <v>123.63000000000012</v>
      </c>
    </row>
    <row r="3093" spans="1:3" x14ac:dyDescent="0.45">
      <c r="A3093" s="1">
        <v>20622</v>
      </c>
      <c r="B3093">
        <v>0.06</v>
      </c>
      <c r="C3093">
        <f t="shared" si="52"/>
        <v>123.69000000000013</v>
      </c>
    </row>
    <row r="3094" spans="1:3" x14ac:dyDescent="0.45">
      <c r="A3094" s="1">
        <v>20623</v>
      </c>
      <c r="B3094">
        <v>0</v>
      </c>
      <c r="C3094">
        <f t="shared" si="52"/>
        <v>123.69000000000013</v>
      </c>
    </row>
    <row r="3095" spans="1:3" x14ac:dyDescent="0.45">
      <c r="A3095" s="1">
        <v>20624</v>
      </c>
      <c r="B3095">
        <v>0</v>
      </c>
      <c r="C3095">
        <f t="shared" si="52"/>
        <v>123.69000000000013</v>
      </c>
    </row>
    <row r="3096" spans="1:3" x14ac:dyDescent="0.45">
      <c r="A3096" s="1">
        <v>20625</v>
      </c>
      <c r="B3096">
        <v>0</v>
      </c>
      <c r="C3096">
        <f t="shared" si="52"/>
        <v>123.69000000000013</v>
      </c>
    </row>
    <row r="3097" spans="1:3" x14ac:dyDescent="0.45">
      <c r="A3097" s="1">
        <v>20626</v>
      </c>
      <c r="B3097">
        <v>0.04</v>
      </c>
      <c r="C3097">
        <f t="shared" si="52"/>
        <v>123.73000000000013</v>
      </c>
    </row>
    <row r="3098" spans="1:3" x14ac:dyDescent="0.45">
      <c r="A3098" s="1">
        <v>20627</v>
      </c>
      <c r="B3098">
        <v>0</v>
      </c>
      <c r="C3098">
        <f t="shared" si="52"/>
        <v>123.73000000000013</v>
      </c>
    </row>
    <row r="3099" spans="1:3" x14ac:dyDescent="0.45">
      <c r="A3099" s="1">
        <v>20628</v>
      </c>
      <c r="B3099">
        <v>0</v>
      </c>
      <c r="C3099">
        <f t="shared" si="52"/>
        <v>123.73000000000013</v>
      </c>
    </row>
    <row r="3100" spans="1:3" x14ac:dyDescent="0.45">
      <c r="A3100" s="1">
        <v>20629</v>
      </c>
      <c r="B3100">
        <v>0</v>
      </c>
      <c r="C3100">
        <f t="shared" si="52"/>
        <v>123.73000000000013</v>
      </c>
    </row>
    <row r="3101" spans="1:3" x14ac:dyDescent="0.45">
      <c r="A3101" s="1">
        <v>20630</v>
      </c>
      <c r="B3101">
        <v>0</v>
      </c>
      <c r="C3101">
        <f t="shared" si="52"/>
        <v>123.73000000000013</v>
      </c>
    </row>
    <row r="3102" spans="1:3" x14ac:dyDescent="0.45">
      <c r="A3102" s="1">
        <v>20631</v>
      </c>
      <c r="B3102">
        <v>0</v>
      </c>
      <c r="C3102">
        <f t="shared" si="52"/>
        <v>123.73000000000013</v>
      </c>
    </row>
    <row r="3103" spans="1:3" x14ac:dyDescent="0.45">
      <c r="A3103" s="1">
        <v>20632</v>
      </c>
      <c r="B3103">
        <v>0</v>
      </c>
      <c r="C3103">
        <f t="shared" si="52"/>
        <v>123.73000000000013</v>
      </c>
    </row>
    <row r="3104" spans="1:3" x14ac:dyDescent="0.45">
      <c r="A3104" s="1">
        <v>20633</v>
      </c>
      <c r="B3104">
        <v>0</v>
      </c>
      <c r="C3104">
        <f t="shared" si="52"/>
        <v>123.73000000000013</v>
      </c>
    </row>
    <row r="3105" spans="1:3" x14ac:dyDescent="0.45">
      <c r="A3105" s="1">
        <v>20634</v>
      </c>
      <c r="B3105">
        <v>0</v>
      </c>
      <c r="C3105">
        <f t="shared" si="52"/>
        <v>123.73000000000013</v>
      </c>
    </row>
    <row r="3106" spans="1:3" x14ac:dyDescent="0.45">
      <c r="A3106" s="1">
        <v>20635</v>
      </c>
      <c r="B3106">
        <v>0</v>
      </c>
      <c r="C3106">
        <f t="shared" si="52"/>
        <v>123.73000000000013</v>
      </c>
    </row>
    <row r="3107" spans="1:3" x14ac:dyDescent="0.45">
      <c r="A3107" s="1">
        <v>20636</v>
      </c>
      <c r="B3107">
        <v>0</v>
      </c>
      <c r="C3107">
        <f t="shared" si="52"/>
        <v>123.73000000000013</v>
      </c>
    </row>
    <row r="3108" spans="1:3" x14ac:dyDescent="0.45">
      <c r="A3108" s="1">
        <v>20637</v>
      </c>
      <c r="B3108">
        <v>0</v>
      </c>
      <c r="C3108">
        <f t="shared" si="52"/>
        <v>123.73000000000013</v>
      </c>
    </row>
    <row r="3109" spans="1:3" x14ac:dyDescent="0.45">
      <c r="A3109" s="1">
        <v>20638</v>
      </c>
      <c r="B3109">
        <v>0</v>
      </c>
      <c r="C3109">
        <f t="shared" si="52"/>
        <v>123.73000000000013</v>
      </c>
    </row>
    <row r="3110" spans="1:3" x14ac:dyDescent="0.45">
      <c r="A3110" s="1">
        <v>20639</v>
      </c>
      <c r="B3110">
        <v>0</v>
      </c>
      <c r="C3110">
        <f t="shared" si="52"/>
        <v>123.73000000000013</v>
      </c>
    </row>
    <row r="3111" spans="1:3" x14ac:dyDescent="0.45">
      <c r="A3111" s="1">
        <v>20640</v>
      </c>
      <c r="B3111">
        <v>0</v>
      </c>
      <c r="C3111">
        <f t="shared" si="52"/>
        <v>123.73000000000013</v>
      </c>
    </row>
    <row r="3112" spans="1:3" x14ac:dyDescent="0.45">
      <c r="A3112" s="1">
        <v>20641</v>
      </c>
      <c r="B3112">
        <v>0</v>
      </c>
      <c r="C3112">
        <f t="shared" si="52"/>
        <v>123.73000000000013</v>
      </c>
    </row>
    <row r="3113" spans="1:3" x14ac:dyDescent="0.45">
      <c r="A3113" s="1">
        <v>20642</v>
      </c>
      <c r="B3113">
        <v>0</v>
      </c>
      <c r="C3113">
        <f t="shared" si="52"/>
        <v>123.73000000000013</v>
      </c>
    </row>
    <row r="3114" spans="1:3" x14ac:dyDescent="0.45">
      <c r="A3114" s="1">
        <v>20643</v>
      </c>
      <c r="B3114">
        <v>0</v>
      </c>
      <c r="C3114">
        <f t="shared" si="52"/>
        <v>123.73000000000013</v>
      </c>
    </row>
    <row r="3115" spans="1:3" x14ac:dyDescent="0.45">
      <c r="A3115" s="1">
        <v>20644</v>
      </c>
      <c r="B3115">
        <v>0</v>
      </c>
      <c r="C3115">
        <f t="shared" si="52"/>
        <v>123.73000000000013</v>
      </c>
    </row>
    <row r="3116" spans="1:3" x14ac:dyDescent="0.45">
      <c r="A3116" s="1">
        <v>20645</v>
      </c>
      <c r="B3116">
        <v>0</v>
      </c>
      <c r="C3116">
        <f t="shared" si="52"/>
        <v>123.73000000000013</v>
      </c>
    </row>
    <row r="3117" spans="1:3" x14ac:dyDescent="0.45">
      <c r="A3117" s="1">
        <v>20646</v>
      </c>
      <c r="B3117">
        <v>0</v>
      </c>
      <c r="C3117">
        <f t="shared" si="52"/>
        <v>123.73000000000013</v>
      </c>
    </row>
    <row r="3118" spans="1:3" x14ac:dyDescent="0.45">
      <c r="A3118" s="1">
        <v>20647</v>
      </c>
      <c r="B3118">
        <v>0.04</v>
      </c>
      <c r="C3118">
        <f t="shared" si="52"/>
        <v>123.77000000000014</v>
      </c>
    </row>
    <row r="3119" spans="1:3" x14ac:dyDescent="0.45">
      <c r="A3119" s="1">
        <v>20648</v>
      </c>
      <c r="B3119">
        <v>0</v>
      </c>
      <c r="C3119">
        <f t="shared" si="52"/>
        <v>123.77000000000014</v>
      </c>
    </row>
    <row r="3120" spans="1:3" x14ac:dyDescent="0.45">
      <c r="A3120" s="1">
        <v>20649</v>
      </c>
      <c r="B3120">
        <v>0</v>
      </c>
      <c r="C3120">
        <f t="shared" si="52"/>
        <v>123.77000000000014</v>
      </c>
    </row>
    <row r="3121" spans="1:3" x14ac:dyDescent="0.45">
      <c r="A3121" s="1">
        <v>20650</v>
      </c>
      <c r="B3121">
        <v>0</v>
      </c>
      <c r="C3121">
        <f t="shared" si="52"/>
        <v>123.77000000000014</v>
      </c>
    </row>
    <row r="3122" spans="1:3" x14ac:dyDescent="0.45">
      <c r="A3122" s="1">
        <v>20651</v>
      </c>
      <c r="B3122">
        <v>0</v>
      </c>
      <c r="C3122">
        <f t="shared" si="52"/>
        <v>123.77000000000014</v>
      </c>
    </row>
    <row r="3123" spans="1:3" x14ac:dyDescent="0.45">
      <c r="A3123" s="1">
        <v>20652</v>
      </c>
      <c r="B3123">
        <v>0</v>
      </c>
      <c r="C3123">
        <f t="shared" si="52"/>
        <v>123.77000000000014</v>
      </c>
    </row>
    <row r="3124" spans="1:3" x14ac:dyDescent="0.45">
      <c r="A3124" s="1">
        <v>20653</v>
      </c>
      <c r="B3124">
        <v>0</v>
      </c>
      <c r="C3124">
        <f t="shared" si="52"/>
        <v>123.77000000000014</v>
      </c>
    </row>
    <row r="3125" spans="1:3" x14ac:dyDescent="0.45">
      <c r="A3125" s="1">
        <v>20654</v>
      </c>
      <c r="B3125">
        <v>0</v>
      </c>
      <c r="C3125">
        <f t="shared" si="52"/>
        <v>123.77000000000014</v>
      </c>
    </row>
    <row r="3126" spans="1:3" x14ac:dyDescent="0.45">
      <c r="A3126" s="1">
        <v>20655</v>
      </c>
      <c r="B3126">
        <v>0</v>
      </c>
      <c r="C3126">
        <f t="shared" si="52"/>
        <v>123.77000000000014</v>
      </c>
    </row>
    <row r="3127" spans="1:3" x14ac:dyDescent="0.45">
      <c r="A3127" s="1">
        <v>20656</v>
      </c>
      <c r="B3127">
        <v>0</v>
      </c>
      <c r="C3127">
        <f t="shared" si="52"/>
        <v>123.77000000000014</v>
      </c>
    </row>
    <row r="3128" spans="1:3" x14ac:dyDescent="0.45">
      <c r="A3128" s="1">
        <v>20657</v>
      </c>
      <c r="B3128">
        <v>0</v>
      </c>
      <c r="C3128">
        <f t="shared" si="52"/>
        <v>123.77000000000014</v>
      </c>
    </row>
    <row r="3129" spans="1:3" x14ac:dyDescent="0.45">
      <c r="A3129" s="1">
        <v>20658</v>
      </c>
      <c r="B3129">
        <v>0.02</v>
      </c>
      <c r="C3129">
        <f t="shared" si="52"/>
        <v>123.79000000000013</v>
      </c>
    </row>
    <row r="3130" spans="1:3" x14ac:dyDescent="0.45">
      <c r="A3130" s="1">
        <v>20659</v>
      </c>
      <c r="B3130">
        <v>0</v>
      </c>
      <c r="C3130">
        <f t="shared" si="52"/>
        <v>123.79000000000013</v>
      </c>
    </row>
    <row r="3131" spans="1:3" x14ac:dyDescent="0.45">
      <c r="A3131" s="1">
        <v>20660</v>
      </c>
      <c r="B3131">
        <v>0</v>
      </c>
      <c r="C3131">
        <f t="shared" si="52"/>
        <v>123.79000000000013</v>
      </c>
    </row>
    <row r="3132" spans="1:3" x14ac:dyDescent="0.45">
      <c r="A3132" s="1">
        <v>20661</v>
      </c>
      <c r="B3132">
        <v>0</v>
      </c>
      <c r="C3132">
        <f t="shared" si="52"/>
        <v>123.79000000000013</v>
      </c>
    </row>
    <row r="3133" spans="1:3" x14ac:dyDescent="0.45">
      <c r="A3133" s="1">
        <v>20662</v>
      </c>
      <c r="B3133">
        <v>0</v>
      </c>
      <c r="C3133">
        <f t="shared" si="52"/>
        <v>123.79000000000013</v>
      </c>
    </row>
    <row r="3134" spans="1:3" x14ac:dyDescent="0.45">
      <c r="A3134" s="1">
        <v>20663</v>
      </c>
      <c r="B3134">
        <v>0</v>
      </c>
      <c r="C3134">
        <f t="shared" si="52"/>
        <v>123.79000000000013</v>
      </c>
    </row>
    <row r="3135" spans="1:3" x14ac:dyDescent="0.45">
      <c r="A3135" s="1">
        <v>20664</v>
      </c>
      <c r="B3135">
        <v>0.01</v>
      </c>
      <c r="C3135">
        <f t="shared" si="52"/>
        <v>123.80000000000014</v>
      </c>
    </row>
    <row r="3136" spans="1:3" x14ac:dyDescent="0.45">
      <c r="A3136" s="1">
        <v>20665</v>
      </c>
      <c r="B3136">
        <v>0.01</v>
      </c>
      <c r="C3136">
        <f t="shared" si="52"/>
        <v>123.81000000000014</v>
      </c>
    </row>
    <row r="3137" spans="1:3" x14ac:dyDescent="0.45">
      <c r="A3137" s="1">
        <v>20666</v>
      </c>
      <c r="B3137">
        <v>0</v>
      </c>
      <c r="C3137">
        <f t="shared" si="52"/>
        <v>123.81000000000014</v>
      </c>
    </row>
    <row r="3138" spans="1:3" x14ac:dyDescent="0.45">
      <c r="A3138" s="1">
        <v>20667</v>
      </c>
      <c r="B3138">
        <v>0</v>
      </c>
      <c r="C3138">
        <f t="shared" si="52"/>
        <v>123.81000000000014</v>
      </c>
    </row>
    <row r="3139" spans="1:3" x14ac:dyDescent="0.45">
      <c r="A3139" s="1">
        <v>20668</v>
      </c>
      <c r="B3139">
        <v>0</v>
      </c>
      <c r="C3139">
        <f t="shared" si="52"/>
        <v>123.81000000000014</v>
      </c>
    </row>
    <row r="3140" spans="1:3" x14ac:dyDescent="0.45">
      <c r="A3140" s="1">
        <v>20669</v>
      </c>
      <c r="B3140">
        <v>0</v>
      </c>
      <c r="C3140">
        <f t="shared" si="52"/>
        <v>123.81000000000014</v>
      </c>
    </row>
    <row r="3141" spans="1:3" x14ac:dyDescent="0.45">
      <c r="A3141" s="1">
        <v>20670</v>
      </c>
      <c r="B3141">
        <v>0</v>
      </c>
      <c r="C3141">
        <f t="shared" si="52"/>
        <v>123.81000000000014</v>
      </c>
    </row>
    <row r="3142" spans="1:3" x14ac:dyDescent="0.45">
      <c r="A3142" s="1">
        <v>20671</v>
      </c>
      <c r="B3142">
        <v>0</v>
      </c>
      <c r="C3142">
        <f t="shared" ref="C3142:C3205" si="53">C3141+B3142</f>
        <v>123.81000000000014</v>
      </c>
    </row>
    <row r="3143" spans="1:3" x14ac:dyDescent="0.45">
      <c r="A3143" s="1">
        <v>20672</v>
      </c>
      <c r="B3143">
        <v>0</v>
      </c>
      <c r="C3143">
        <f t="shared" si="53"/>
        <v>123.81000000000014</v>
      </c>
    </row>
    <row r="3144" spans="1:3" x14ac:dyDescent="0.45">
      <c r="A3144" s="1">
        <v>20673</v>
      </c>
      <c r="B3144">
        <v>0</v>
      </c>
      <c r="C3144">
        <f t="shared" si="53"/>
        <v>123.81000000000014</v>
      </c>
    </row>
    <row r="3145" spans="1:3" x14ac:dyDescent="0.45">
      <c r="A3145" s="1">
        <v>20674</v>
      </c>
      <c r="B3145">
        <v>0</v>
      </c>
      <c r="C3145">
        <f t="shared" si="53"/>
        <v>123.81000000000014</v>
      </c>
    </row>
    <row r="3146" spans="1:3" x14ac:dyDescent="0.45">
      <c r="A3146" s="1">
        <v>20675</v>
      </c>
      <c r="B3146">
        <v>0</v>
      </c>
      <c r="C3146">
        <f t="shared" si="53"/>
        <v>123.81000000000014</v>
      </c>
    </row>
    <row r="3147" spans="1:3" x14ac:dyDescent="0.45">
      <c r="A3147" s="1">
        <v>20676</v>
      </c>
      <c r="B3147">
        <v>0</v>
      </c>
      <c r="C3147">
        <f t="shared" si="53"/>
        <v>123.81000000000014</v>
      </c>
    </row>
    <row r="3148" spans="1:3" x14ac:dyDescent="0.45">
      <c r="A3148" s="1">
        <v>20677</v>
      </c>
      <c r="B3148">
        <v>0</v>
      </c>
      <c r="C3148">
        <f t="shared" si="53"/>
        <v>123.81000000000014</v>
      </c>
    </row>
    <row r="3149" spans="1:3" x14ac:dyDescent="0.45">
      <c r="A3149" s="1">
        <v>20678</v>
      </c>
      <c r="B3149">
        <v>0.01</v>
      </c>
      <c r="C3149">
        <f t="shared" si="53"/>
        <v>123.82000000000015</v>
      </c>
    </row>
    <row r="3150" spans="1:3" x14ac:dyDescent="0.45">
      <c r="A3150" s="1">
        <v>20679</v>
      </c>
      <c r="B3150">
        <v>0</v>
      </c>
      <c r="C3150">
        <f t="shared" si="53"/>
        <v>123.82000000000015</v>
      </c>
    </row>
    <row r="3151" spans="1:3" x14ac:dyDescent="0.45">
      <c r="A3151" s="1">
        <v>20680</v>
      </c>
      <c r="B3151">
        <v>0</v>
      </c>
      <c r="C3151">
        <f t="shared" si="53"/>
        <v>123.82000000000015</v>
      </c>
    </row>
    <row r="3152" spans="1:3" x14ac:dyDescent="0.45">
      <c r="A3152" s="1">
        <v>20681</v>
      </c>
      <c r="B3152">
        <v>0.01</v>
      </c>
      <c r="C3152">
        <f t="shared" si="53"/>
        <v>123.83000000000015</v>
      </c>
    </row>
    <row r="3153" spans="1:3" x14ac:dyDescent="0.45">
      <c r="A3153" s="1">
        <v>20682</v>
      </c>
      <c r="B3153">
        <v>0</v>
      </c>
      <c r="C3153">
        <f t="shared" si="53"/>
        <v>123.83000000000015</v>
      </c>
    </row>
    <row r="3154" spans="1:3" x14ac:dyDescent="0.45">
      <c r="A3154" s="1">
        <v>20683</v>
      </c>
      <c r="B3154">
        <v>0.01</v>
      </c>
      <c r="C3154">
        <f t="shared" si="53"/>
        <v>123.84000000000016</v>
      </c>
    </row>
    <row r="3155" spans="1:3" x14ac:dyDescent="0.45">
      <c r="A3155" s="1">
        <v>20684</v>
      </c>
      <c r="B3155">
        <v>0</v>
      </c>
      <c r="C3155">
        <f t="shared" si="53"/>
        <v>123.84000000000016</v>
      </c>
    </row>
    <row r="3156" spans="1:3" x14ac:dyDescent="0.45">
      <c r="A3156" s="1">
        <v>20685</v>
      </c>
      <c r="B3156">
        <v>0</v>
      </c>
      <c r="C3156">
        <f t="shared" si="53"/>
        <v>123.84000000000016</v>
      </c>
    </row>
    <row r="3157" spans="1:3" x14ac:dyDescent="0.45">
      <c r="A3157" s="1">
        <v>20686</v>
      </c>
      <c r="B3157">
        <v>0</v>
      </c>
      <c r="C3157">
        <f t="shared" si="53"/>
        <v>123.84000000000016</v>
      </c>
    </row>
    <row r="3158" spans="1:3" x14ac:dyDescent="0.45">
      <c r="A3158" s="1">
        <v>20687</v>
      </c>
      <c r="B3158">
        <v>0</v>
      </c>
      <c r="C3158">
        <f t="shared" si="53"/>
        <v>123.84000000000016</v>
      </c>
    </row>
    <row r="3159" spans="1:3" x14ac:dyDescent="0.45">
      <c r="A3159" s="1">
        <v>20688</v>
      </c>
      <c r="B3159">
        <v>0</v>
      </c>
      <c r="C3159">
        <f t="shared" si="53"/>
        <v>123.84000000000016</v>
      </c>
    </row>
    <row r="3160" spans="1:3" x14ac:dyDescent="0.45">
      <c r="A3160" s="1">
        <v>20689</v>
      </c>
      <c r="B3160">
        <v>0</v>
      </c>
      <c r="C3160">
        <f t="shared" si="53"/>
        <v>123.84000000000016</v>
      </c>
    </row>
    <row r="3161" spans="1:3" x14ac:dyDescent="0.45">
      <c r="A3161" s="1">
        <v>20690</v>
      </c>
      <c r="B3161">
        <v>0</v>
      </c>
      <c r="C3161">
        <f t="shared" si="53"/>
        <v>123.84000000000016</v>
      </c>
    </row>
    <row r="3162" spans="1:3" x14ac:dyDescent="0.45">
      <c r="A3162" s="1">
        <v>20691</v>
      </c>
      <c r="B3162">
        <v>0</v>
      </c>
      <c r="C3162">
        <f t="shared" si="53"/>
        <v>123.84000000000016</v>
      </c>
    </row>
    <row r="3163" spans="1:3" x14ac:dyDescent="0.45">
      <c r="A3163" s="1">
        <v>20692</v>
      </c>
      <c r="B3163">
        <v>0</v>
      </c>
      <c r="C3163">
        <f t="shared" si="53"/>
        <v>123.84000000000016</v>
      </c>
    </row>
    <row r="3164" spans="1:3" x14ac:dyDescent="0.45">
      <c r="A3164" s="1">
        <v>20693</v>
      </c>
      <c r="B3164">
        <v>0</v>
      </c>
      <c r="C3164">
        <f t="shared" si="53"/>
        <v>123.84000000000016</v>
      </c>
    </row>
    <row r="3165" spans="1:3" x14ac:dyDescent="0.45">
      <c r="A3165" s="1">
        <v>20694</v>
      </c>
      <c r="B3165">
        <v>0</v>
      </c>
      <c r="C3165">
        <f t="shared" si="53"/>
        <v>123.84000000000016</v>
      </c>
    </row>
    <row r="3166" spans="1:3" x14ac:dyDescent="0.45">
      <c r="A3166" s="1">
        <v>20695</v>
      </c>
      <c r="B3166">
        <v>0</v>
      </c>
      <c r="C3166">
        <f t="shared" si="53"/>
        <v>123.84000000000016</v>
      </c>
    </row>
    <row r="3167" spans="1:3" x14ac:dyDescent="0.45">
      <c r="A3167" s="1">
        <v>20696</v>
      </c>
      <c r="B3167">
        <v>0</v>
      </c>
      <c r="C3167">
        <f t="shared" si="53"/>
        <v>123.84000000000016</v>
      </c>
    </row>
    <row r="3168" spans="1:3" x14ac:dyDescent="0.45">
      <c r="A3168" s="1">
        <v>20697</v>
      </c>
      <c r="B3168">
        <v>0</v>
      </c>
      <c r="C3168">
        <f t="shared" si="53"/>
        <v>123.84000000000016</v>
      </c>
    </row>
    <row r="3169" spans="1:3" x14ac:dyDescent="0.45">
      <c r="A3169" s="1">
        <v>20698</v>
      </c>
      <c r="B3169">
        <v>0</v>
      </c>
      <c r="C3169">
        <f t="shared" si="53"/>
        <v>123.84000000000016</v>
      </c>
    </row>
    <row r="3170" spans="1:3" x14ac:dyDescent="0.45">
      <c r="A3170" s="1">
        <v>20699</v>
      </c>
      <c r="B3170">
        <v>0</v>
      </c>
      <c r="C3170">
        <f t="shared" si="53"/>
        <v>123.84000000000016</v>
      </c>
    </row>
    <row r="3171" spans="1:3" x14ac:dyDescent="0.45">
      <c r="A3171" s="1">
        <v>20700</v>
      </c>
      <c r="B3171">
        <v>0</v>
      </c>
      <c r="C3171">
        <f t="shared" si="53"/>
        <v>123.84000000000016</v>
      </c>
    </row>
    <row r="3172" spans="1:3" x14ac:dyDescent="0.45">
      <c r="A3172" s="1">
        <v>20701</v>
      </c>
      <c r="B3172">
        <v>0</v>
      </c>
      <c r="C3172">
        <f t="shared" si="53"/>
        <v>123.84000000000016</v>
      </c>
    </row>
    <row r="3173" spans="1:3" x14ac:dyDescent="0.45">
      <c r="A3173" s="1">
        <v>20702</v>
      </c>
      <c r="B3173">
        <v>0</v>
      </c>
      <c r="C3173">
        <f t="shared" si="53"/>
        <v>123.84000000000016</v>
      </c>
    </row>
    <row r="3174" spans="1:3" x14ac:dyDescent="0.45">
      <c r="A3174" s="1">
        <v>20703</v>
      </c>
      <c r="B3174">
        <v>0</v>
      </c>
      <c r="C3174">
        <f t="shared" si="53"/>
        <v>123.84000000000016</v>
      </c>
    </row>
    <row r="3175" spans="1:3" x14ac:dyDescent="0.45">
      <c r="A3175" s="1">
        <v>20704</v>
      </c>
      <c r="B3175">
        <v>0</v>
      </c>
      <c r="C3175">
        <f t="shared" si="53"/>
        <v>123.84000000000016</v>
      </c>
    </row>
    <row r="3176" spans="1:3" x14ac:dyDescent="0.45">
      <c r="A3176" s="1">
        <v>20705</v>
      </c>
      <c r="B3176">
        <v>0</v>
      </c>
      <c r="C3176">
        <f t="shared" si="53"/>
        <v>123.84000000000016</v>
      </c>
    </row>
    <row r="3177" spans="1:3" x14ac:dyDescent="0.45">
      <c r="A3177" s="1">
        <v>20706</v>
      </c>
      <c r="B3177">
        <v>0.05</v>
      </c>
      <c r="C3177">
        <f t="shared" si="53"/>
        <v>123.89000000000016</v>
      </c>
    </row>
    <row r="3178" spans="1:3" x14ac:dyDescent="0.45">
      <c r="A3178" s="1">
        <v>20707</v>
      </c>
      <c r="B3178">
        <v>0</v>
      </c>
      <c r="C3178">
        <f t="shared" si="53"/>
        <v>123.89000000000016</v>
      </c>
    </row>
    <row r="3179" spans="1:3" x14ac:dyDescent="0.45">
      <c r="A3179" s="1">
        <v>20708</v>
      </c>
      <c r="B3179">
        <v>0.01</v>
      </c>
      <c r="C3179">
        <f t="shared" si="53"/>
        <v>123.90000000000016</v>
      </c>
    </row>
    <row r="3180" spans="1:3" x14ac:dyDescent="0.45">
      <c r="A3180" s="1">
        <v>20709</v>
      </c>
      <c r="B3180">
        <v>0</v>
      </c>
      <c r="C3180">
        <f t="shared" si="53"/>
        <v>123.90000000000016</v>
      </c>
    </row>
    <row r="3181" spans="1:3" x14ac:dyDescent="0.45">
      <c r="A3181" s="1">
        <v>20710</v>
      </c>
      <c r="B3181">
        <v>0</v>
      </c>
      <c r="C3181">
        <f t="shared" si="53"/>
        <v>123.90000000000016</v>
      </c>
    </row>
    <row r="3182" spans="1:3" x14ac:dyDescent="0.45">
      <c r="A3182" s="1">
        <v>20711</v>
      </c>
      <c r="B3182">
        <v>0</v>
      </c>
      <c r="C3182">
        <f t="shared" si="53"/>
        <v>123.90000000000016</v>
      </c>
    </row>
    <row r="3183" spans="1:3" x14ac:dyDescent="0.45">
      <c r="A3183" s="1">
        <v>20712</v>
      </c>
      <c r="B3183">
        <v>0</v>
      </c>
      <c r="C3183">
        <f t="shared" si="53"/>
        <v>123.90000000000016</v>
      </c>
    </row>
    <row r="3184" spans="1:3" x14ac:dyDescent="0.45">
      <c r="A3184" s="1">
        <v>20713</v>
      </c>
      <c r="B3184">
        <v>0</v>
      </c>
      <c r="C3184">
        <f t="shared" si="53"/>
        <v>123.90000000000016</v>
      </c>
    </row>
    <row r="3185" spans="1:3" x14ac:dyDescent="0.45">
      <c r="A3185" s="1">
        <v>20714</v>
      </c>
      <c r="B3185">
        <v>0</v>
      </c>
      <c r="C3185">
        <f t="shared" si="53"/>
        <v>123.90000000000016</v>
      </c>
    </row>
    <row r="3186" spans="1:3" x14ac:dyDescent="0.45">
      <c r="A3186" s="1">
        <v>20715</v>
      </c>
      <c r="B3186">
        <v>0</v>
      </c>
      <c r="C3186">
        <f t="shared" si="53"/>
        <v>123.90000000000016</v>
      </c>
    </row>
    <row r="3187" spans="1:3" x14ac:dyDescent="0.45">
      <c r="A3187" s="1">
        <v>20716</v>
      </c>
      <c r="B3187">
        <v>0</v>
      </c>
      <c r="C3187">
        <f t="shared" si="53"/>
        <v>123.90000000000016</v>
      </c>
    </row>
    <row r="3188" spans="1:3" x14ac:dyDescent="0.45">
      <c r="A3188" s="1">
        <v>20717</v>
      </c>
      <c r="B3188">
        <v>0</v>
      </c>
      <c r="C3188">
        <f t="shared" si="53"/>
        <v>123.90000000000016</v>
      </c>
    </row>
    <row r="3189" spans="1:3" x14ac:dyDescent="0.45">
      <c r="A3189" s="1">
        <v>20718</v>
      </c>
      <c r="B3189">
        <v>0.04</v>
      </c>
      <c r="C3189">
        <f t="shared" si="53"/>
        <v>123.94000000000017</v>
      </c>
    </row>
    <row r="3190" spans="1:3" x14ac:dyDescent="0.45">
      <c r="A3190" s="1">
        <v>20719</v>
      </c>
      <c r="B3190">
        <v>0.04</v>
      </c>
      <c r="C3190">
        <f t="shared" si="53"/>
        <v>123.98000000000017</v>
      </c>
    </row>
    <row r="3191" spans="1:3" x14ac:dyDescent="0.45">
      <c r="A3191" s="1">
        <v>20720</v>
      </c>
      <c r="B3191">
        <v>0</v>
      </c>
      <c r="C3191">
        <f t="shared" si="53"/>
        <v>123.98000000000017</v>
      </c>
    </row>
    <row r="3192" spans="1:3" x14ac:dyDescent="0.45">
      <c r="A3192" s="1">
        <v>20721</v>
      </c>
      <c r="B3192">
        <v>0</v>
      </c>
      <c r="C3192">
        <f t="shared" si="53"/>
        <v>123.98000000000017</v>
      </c>
    </row>
    <row r="3193" spans="1:3" x14ac:dyDescent="0.45">
      <c r="A3193" s="1">
        <v>20722</v>
      </c>
      <c r="B3193">
        <v>0</v>
      </c>
      <c r="C3193">
        <f t="shared" si="53"/>
        <v>123.98000000000017</v>
      </c>
    </row>
    <row r="3194" spans="1:3" x14ac:dyDescent="0.45">
      <c r="A3194" s="1">
        <v>20723</v>
      </c>
      <c r="B3194">
        <v>0</v>
      </c>
      <c r="C3194">
        <f t="shared" si="53"/>
        <v>123.98000000000017</v>
      </c>
    </row>
    <row r="3195" spans="1:3" x14ac:dyDescent="0.45">
      <c r="A3195" s="1">
        <v>20724</v>
      </c>
      <c r="B3195">
        <v>0</v>
      </c>
      <c r="C3195">
        <f t="shared" si="53"/>
        <v>123.98000000000017</v>
      </c>
    </row>
    <row r="3196" spans="1:3" x14ac:dyDescent="0.45">
      <c r="A3196" s="1">
        <v>20725</v>
      </c>
      <c r="B3196">
        <v>0</v>
      </c>
      <c r="C3196">
        <f t="shared" si="53"/>
        <v>123.98000000000017</v>
      </c>
    </row>
    <row r="3197" spans="1:3" x14ac:dyDescent="0.45">
      <c r="A3197" s="1">
        <v>20726</v>
      </c>
      <c r="B3197">
        <v>0</v>
      </c>
      <c r="C3197">
        <f t="shared" si="53"/>
        <v>123.98000000000017</v>
      </c>
    </row>
    <row r="3198" spans="1:3" x14ac:dyDescent="0.45">
      <c r="A3198" s="1">
        <v>20727</v>
      </c>
      <c r="B3198">
        <v>0</v>
      </c>
      <c r="C3198">
        <f t="shared" si="53"/>
        <v>123.98000000000017</v>
      </c>
    </row>
    <row r="3199" spans="1:3" x14ac:dyDescent="0.45">
      <c r="A3199" s="1">
        <v>20728</v>
      </c>
      <c r="B3199">
        <v>0</v>
      </c>
      <c r="C3199">
        <f t="shared" si="53"/>
        <v>123.98000000000017</v>
      </c>
    </row>
    <row r="3200" spans="1:3" x14ac:dyDescent="0.45">
      <c r="A3200" s="1">
        <v>20729</v>
      </c>
      <c r="B3200">
        <v>0.01</v>
      </c>
      <c r="C3200">
        <f t="shared" si="53"/>
        <v>123.99000000000018</v>
      </c>
    </row>
    <row r="3201" spans="1:3" x14ac:dyDescent="0.45">
      <c r="A3201" s="1">
        <v>20730</v>
      </c>
      <c r="B3201">
        <v>0</v>
      </c>
      <c r="C3201">
        <f t="shared" si="53"/>
        <v>123.99000000000018</v>
      </c>
    </row>
    <row r="3202" spans="1:3" x14ac:dyDescent="0.45">
      <c r="A3202" s="1">
        <v>20731</v>
      </c>
      <c r="B3202">
        <v>0</v>
      </c>
      <c r="C3202">
        <f t="shared" si="53"/>
        <v>123.99000000000018</v>
      </c>
    </row>
    <row r="3203" spans="1:3" x14ac:dyDescent="0.45">
      <c r="A3203" s="1">
        <v>20732</v>
      </c>
      <c r="B3203">
        <v>0</v>
      </c>
      <c r="C3203">
        <f t="shared" si="53"/>
        <v>123.99000000000018</v>
      </c>
    </row>
    <row r="3204" spans="1:3" x14ac:dyDescent="0.45">
      <c r="A3204" s="1">
        <v>20733</v>
      </c>
      <c r="B3204">
        <v>0</v>
      </c>
      <c r="C3204">
        <f t="shared" si="53"/>
        <v>123.99000000000018</v>
      </c>
    </row>
    <row r="3205" spans="1:3" x14ac:dyDescent="0.45">
      <c r="A3205" s="1">
        <v>20734</v>
      </c>
      <c r="B3205">
        <v>0</v>
      </c>
      <c r="C3205">
        <f t="shared" si="53"/>
        <v>123.99000000000018</v>
      </c>
    </row>
    <row r="3206" spans="1:3" x14ac:dyDescent="0.45">
      <c r="A3206" s="1">
        <v>20735</v>
      </c>
      <c r="B3206">
        <v>0.01</v>
      </c>
      <c r="C3206">
        <f t="shared" ref="C3206:C3269" si="54">C3205+B3206</f>
        <v>124.00000000000018</v>
      </c>
    </row>
    <row r="3207" spans="1:3" x14ac:dyDescent="0.45">
      <c r="A3207" s="1">
        <v>20736</v>
      </c>
      <c r="B3207">
        <v>0</v>
      </c>
      <c r="C3207">
        <f t="shared" si="54"/>
        <v>124.00000000000018</v>
      </c>
    </row>
    <row r="3208" spans="1:3" x14ac:dyDescent="0.45">
      <c r="A3208" s="1">
        <v>20737</v>
      </c>
      <c r="B3208">
        <v>0.01</v>
      </c>
      <c r="C3208">
        <f t="shared" si="54"/>
        <v>124.01000000000019</v>
      </c>
    </row>
    <row r="3209" spans="1:3" x14ac:dyDescent="0.45">
      <c r="A3209" s="1">
        <v>20738</v>
      </c>
      <c r="B3209">
        <v>0</v>
      </c>
      <c r="C3209">
        <f t="shared" si="54"/>
        <v>124.01000000000019</v>
      </c>
    </row>
    <row r="3210" spans="1:3" x14ac:dyDescent="0.45">
      <c r="A3210" s="1">
        <v>20739</v>
      </c>
      <c r="B3210">
        <v>0</v>
      </c>
      <c r="C3210">
        <f t="shared" si="54"/>
        <v>124.01000000000019</v>
      </c>
    </row>
    <row r="3211" spans="1:3" x14ac:dyDescent="0.45">
      <c r="A3211" s="1">
        <v>20740</v>
      </c>
      <c r="B3211">
        <v>0.4</v>
      </c>
      <c r="C3211">
        <f t="shared" si="54"/>
        <v>124.4100000000002</v>
      </c>
    </row>
    <row r="3212" spans="1:3" x14ac:dyDescent="0.45">
      <c r="A3212" s="1">
        <v>20741</v>
      </c>
      <c r="B3212">
        <v>0</v>
      </c>
      <c r="C3212">
        <f t="shared" si="54"/>
        <v>124.4100000000002</v>
      </c>
    </row>
    <row r="3213" spans="1:3" x14ac:dyDescent="0.45">
      <c r="A3213" s="1">
        <v>20742</v>
      </c>
      <c r="B3213">
        <v>0</v>
      </c>
      <c r="C3213">
        <f t="shared" si="54"/>
        <v>124.4100000000002</v>
      </c>
    </row>
    <row r="3214" spans="1:3" x14ac:dyDescent="0.45">
      <c r="A3214" s="1">
        <v>20743</v>
      </c>
      <c r="B3214">
        <v>0</v>
      </c>
      <c r="C3214">
        <f t="shared" si="54"/>
        <v>124.4100000000002</v>
      </c>
    </row>
    <row r="3215" spans="1:3" x14ac:dyDescent="0.45">
      <c r="A3215" s="1">
        <v>20744</v>
      </c>
      <c r="B3215">
        <v>0</v>
      </c>
      <c r="C3215">
        <f t="shared" si="54"/>
        <v>124.4100000000002</v>
      </c>
    </row>
    <row r="3216" spans="1:3" x14ac:dyDescent="0.45">
      <c r="A3216" s="1">
        <v>20745</v>
      </c>
      <c r="B3216">
        <v>0</v>
      </c>
      <c r="C3216">
        <f t="shared" si="54"/>
        <v>124.4100000000002</v>
      </c>
    </row>
    <row r="3217" spans="1:3" x14ac:dyDescent="0.45">
      <c r="A3217" s="1">
        <v>20746</v>
      </c>
      <c r="B3217">
        <v>0</v>
      </c>
      <c r="C3217">
        <f t="shared" si="54"/>
        <v>124.4100000000002</v>
      </c>
    </row>
    <row r="3218" spans="1:3" x14ac:dyDescent="0.45">
      <c r="A3218" s="1">
        <v>20747</v>
      </c>
      <c r="B3218">
        <v>0</v>
      </c>
      <c r="C3218">
        <f t="shared" si="54"/>
        <v>124.4100000000002</v>
      </c>
    </row>
    <row r="3219" spans="1:3" x14ac:dyDescent="0.45">
      <c r="A3219" s="1">
        <v>20748</v>
      </c>
      <c r="B3219">
        <v>0</v>
      </c>
      <c r="C3219">
        <f t="shared" si="54"/>
        <v>124.4100000000002</v>
      </c>
    </row>
    <row r="3220" spans="1:3" x14ac:dyDescent="0.45">
      <c r="A3220" s="1">
        <v>20749</v>
      </c>
      <c r="B3220">
        <v>0</v>
      </c>
      <c r="C3220">
        <f t="shared" si="54"/>
        <v>124.4100000000002</v>
      </c>
    </row>
    <row r="3221" spans="1:3" x14ac:dyDescent="0.45">
      <c r="A3221" s="1">
        <v>20750</v>
      </c>
      <c r="B3221">
        <v>0</v>
      </c>
      <c r="C3221">
        <f t="shared" si="54"/>
        <v>124.4100000000002</v>
      </c>
    </row>
    <row r="3222" spans="1:3" x14ac:dyDescent="0.45">
      <c r="A3222" s="1">
        <v>20751</v>
      </c>
      <c r="B3222">
        <v>0.28000000000000003</v>
      </c>
      <c r="C3222">
        <f t="shared" si="54"/>
        <v>124.6900000000002</v>
      </c>
    </row>
    <row r="3223" spans="1:3" x14ac:dyDescent="0.45">
      <c r="A3223" s="1">
        <v>20752</v>
      </c>
      <c r="B3223">
        <v>0.64</v>
      </c>
      <c r="C3223">
        <f t="shared" si="54"/>
        <v>125.3300000000002</v>
      </c>
    </row>
    <row r="3224" spans="1:3" x14ac:dyDescent="0.45">
      <c r="A3224" s="1">
        <v>20753</v>
      </c>
      <c r="B3224">
        <v>0</v>
      </c>
      <c r="C3224">
        <f t="shared" si="54"/>
        <v>125.3300000000002</v>
      </c>
    </row>
    <row r="3225" spans="1:3" x14ac:dyDescent="0.45">
      <c r="A3225" s="1">
        <v>20754</v>
      </c>
      <c r="B3225">
        <v>0</v>
      </c>
      <c r="C3225">
        <f t="shared" si="54"/>
        <v>125.3300000000002</v>
      </c>
    </row>
    <row r="3226" spans="1:3" x14ac:dyDescent="0.45">
      <c r="A3226" s="1">
        <v>20755</v>
      </c>
      <c r="B3226">
        <v>0</v>
      </c>
      <c r="C3226">
        <f t="shared" si="54"/>
        <v>125.3300000000002</v>
      </c>
    </row>
    <row r="3227" spans="1:3" x14ac:dyDescent="0.45">
      <c r="A3227" s="1">
        <v>20756</v>
      </c>
      <c r="B3227">
        <v>0.04</v>
      </c>
      <c r="C3227">
        <f t="shared" si="54"/>
        <v>125.3700000000002</v>
      </c>
    </row>
    <row r="3228" spans="1:3" x14ac:dyDescent="0.45">
      <c r="A3228" s="1">
        <v>20757</v>
      </c>
      <c r="B3228">
        <v>0</v>
      </c>
      <c r="C3228">
        <f t="shared" si="54"/>
        <v>125.3700000000002</v>
      </c>
    </row>
    <row r="3229" spans="1:3" x14ac:dyDescent="0.45">
      <c r="A3229" s="1">
        <v>20758</v>
      </c>
      <c r="B3229">
        <v>0</v>
      </c>
      <c r="C3229">
        <f t="shared" si="54"/>
        <v>125.3700000000002</v>
      </c>
    </row>
    <row r="3230" spans="1:3" x14ac:dyDescent="0.45">
      <c r="A3230" s="1">
        <v>20759</v>
      </c>
      <c r="B3230">
        <v>0.47</v>
      </c>
      <c r="C3230">
        <f t="shared" si="54"/>
        <v>125.8400000000002</v>
      </c>
    </row>
    <row r="3231" spans="1:3" x14ac:dyDescent="0.45">
      <c r="A3231" s="1">
        <v>20760</v>
      </c>
      <c r="B3231">
        <v>0.18</v>
      </c>
      <c r="C3231">
        <f t="shared" si="54"/>
        <v>126.02000000000021</v>
      </c>
    </row>
    <row r="3232" spans="1:3" x14ac:dyDescent="0.45">
      <c r="A3232" s="1">
        <v>20761</v>
      </c>
      <c r="B3232">
        <v>0</v>
      </c>
      <c r="C3232">
        <f t="shared" si="54"/>
        <v>126.02000000000021</v>
      </c>
    </row>
    <row r="3233" spans="1:3" x14ac:dyDescent="0.45">
      <c r="A3233" s="1">
        <v>20762</v>
      </c>
      <c r="B3233">
        <v>0.03</v>
      </c>
      <c r="C3233">
        <f t="shared" si="54"/>
        <v>126.05000000000021</v>
      </c>
    </row>
    <row r="3234" spans="1:3" x14ac:dyDescent="0.45">
      <c r="A3234" s="1">
        <v>20763</v>
      </c>
      <c r="B3234">
        <v>0.06</v>
      </c>
      <c r="C3234">
        <f t="shared" si="54"/>
        <v>126.11000000000021</v>
      </c>
    </row>
    <row r="3235" spans="1:3" x14ac:dyDescent="0.45">
      <c r="A3235" s="1">
        <v>20764</v>
      </c>
      <c r="B3235">
        <v>0</v>
      </c>
      <c r="C3235">
        <f t="shared" si="54"/>
        <v>126.11000000000021</v>
      </c>
    </row>
    <row r="3236" spans="1:3" x14ac:dyDescent="0.45">
      <c r="A3236" s="1">
        <v>20765</v>
      </c>
      <c r="B3236">
        <v>0</v>
      </c>
      <c r="C3236">
        <f t="shared" si="54"/>
        <v>126.11000000000021</v>
      </c>
    </row>
    <row r="3237" spans="1:3" x14ac:dyDescent="0.45">
      <c r="A3237" s="1">
        <v>20766</v>
      </c>
      <c r="B3237">
        <v>0</v>
      </c>
      <c r="C3237">
        <f t="shared" si="54"/>
        <v>126.11000000000021</v>
      </c>
    </row>
    <row r="3238" spans="1:3" x14ac:dyDescent="0.45">
      <c r="A3238" s="1">
        <v>20767</v>
      </c>
      <c r="B3238">
        <v>0</v>
      </c>
      <c r="C3238">
        <f t="shared" si="54"/>
        <v>126.11000000000021</v>
      </c>
    </row>
    <row r="3239" spans="1:3" x14ac:dyDescent="0.45">
      <c r="A3239" s="1">
        <v>20768</v>
      </c>
      <c r="B3239">
        <v>0</v>
      </c>
      <c r="C3239">
        <f t="shared" si="54"/>
        <v>126.11000000000021</v>
      </c>
    </row>
    <row r="3240" spans="1:3" x14ac:dyDescent="0.45">
      <c r="A3240" s="1">
        <v>20769</v>
      </c>
      <c r="B3240">
        <v>0</v>
      </c>
      <c r="C3240">
        <f t="shared" si="54"/>
        <v>126.11000000000021</v>
      </c>
    </row>
    <row r="3241" spans="1:3" x14ac:dyDescent="0.45">
      <c r="A3241" s="1">
        <v>20770</v>
      </c>
      <c r="B3241">
        <v>0</v>
      </c>
      <c r="C3241">
        <f t="shared" si="54"/>
        <v>126.11000000000021</v>
      </c>
    </row>
    <row r="3242" spans="1:3" x14ac:dyDescent="0.45">
      <c r="A3242" s="1">
        <v>20771</v>
      </c>
      <c r="B3242">
        <v>0</v>
      </c>
      <c r="C3242">
        <f t="shared" si="54"/>
        <v>126.11000000000021</v>
      </c>
    </row>
    <row r="3243" spans="1:3" x14ac:dyDescent="0.45">
      <c r="A3243" s="1">
        <v>20772</v>
      </c>
      <c r="B3243">
        <v>0.08</v>
      </c>
      <c r="C3243">
        <f t="shared" si="54"/>
        <v>126.19000000000021</v>
      </c>
    </row>
    <row r="3244" spans="1:3" x14ac:dyDescent="0.45">
      <c r="A3244" s="1">
        <v>20773</v>
      </c>
      <c r="B3244">
        <v>0.11</v>
      </c>
      <c r="C3244">
        <f t="shared" si="54"/>
        <v>126.30000000000021</v>
      </c>
    </row>
    <row r="3245" spans="1:3" x14ac:dyDescent="0.45">
      <c r="A3245" s="1">
        <v>20774</v>
      </c>
      <c r="B3245">
        <v>0</v>
      </c>
      <c r="C3245">
        <f t="shared" si="54"/>
        <v>126.30000000000021</v>
      </c>
    </row>
    <row r="3246" spans="1:3" x14ac:dyDescent="0.45">
      <c r="A3246" s="1">
        <v>20775</v>
      </c>
      <c r="B3246">
        <v>0</v>
      </c>
      <c r="C3246">
        <f t="shared" si="54"/>
        <v>126.30000000000021</v>
      </c>
    </row>
    <row r="3247" spans="1:3" x14ac:dyDescent="0.45">
      <c r="A3247" s="1">
        <v>20776</v>
      </c>
      <c r="B3247">
        <v>0.1</v>
      </c>
      <c r="C3247">
        <f t="shared" si="54"/>
        <v>126.4000000000002</v>
      </c>
    </row>
    <row r="3248" spans="1:3" x14ac:dyDescent="0.45">
      <c r="A3248" s="1">
        <v>20777</v>
      </c>
      <c r="B3248">
        <v>0</v>
      </c>
      <c r="C3248">
        <f t="shared" si="54"/>
        <v>126.4000000000002</v>
      </c>
    </row>
    <row r="3249" spans="1:3" x14ac:dyDescent="0.45">
      <c r="A3249" s="1">
        <v>20778</v>
      </c>
      <c r="B3249">
        <v>0</v>
      </c>
      <c r="C3249">
        <f t="shared" si="54"/>
        <v>126.4000000000002</v>
      </c>
    </row>
    <row r="3250" spans="1:3" x14ac:dyDescent="0.45">
      <c r="A3250" s="1">
        <v>20779</v>
      </c>
      <c r="B3250">
        <v>0</v>
      </c>
      <c r="C3250">
        <f t="shared" si="54"/>
        <v>126.4000000000002</v>
      </c>
    </row>
    <row r="3251" spans="1:3" x14ac:dyDescent="0.45">
      <c r="A3251" s="1">
        <v>20780</v>
      </c>
      <c r="B3251">
        <v>0</v>
      </c>
      <c r="C3251">
        <f t="shared" si="54"/>
        <v>126.4000000000002</v>
      </c>
    </row>
    <row r="3252" spans="1:3" x14ac:dyDescent="0.45">
      <c r="A3252" s="1">
        <v>20781</v>
      </c>
      <c r="B3252">
        <v>0</v>
      </c>
      <c r="C3252">
        <f t="shared" si="54"/>
        <v>126.4000000000002</v>
      </c>
    </row>
    <row r="3253" spans="1:3" x14ac:dyDescent="0.45">
      <c r="A3253" s="1">
        <v>20782</v>
      </c>
      <c r="B3253">
        <v>0</v>
      </c>
      <c r="C3253">
        <f t="shared" si="54"/>
        <v>126.4000000000002</v>
      </c>
    </row>
    <row r="3254" spans="1:3" x14ac:dyDescent="0.45">
      <c r="A3254" s="1">
        <v>20783</v>
      </c>
      <c r="B3254">
        <v>0</v>
      </c>
      <c r="C3254">
        <f t="shared" si="54"/>
        <v>126.4000000000002</v>
      </c>
    </row>
    <row r="3255" spans="1:3" x14ac:dyDescent="0.45">
      <c r="A3255" s="1">
        <v>20784</v>
      </c>
      <c r="B3255">
        <v>0</v>
      </c>
      <c r="C3255">
        <f t="shared" si="54"/>
        <v>126.4000000000002</v>
      </c>
    </row>
    <row r="3256" spans="1:3" x14ac:dyDescent="0.45">
      <c r="A3256" s="1">
        <v>20785</v>
      </c>
      <c r="B3256">
        <v>0</v>
      </c>
      <c r="C3256">
        <f t="shared" si="54"/>
        <v>126.4000000000002</v>
      </c>
    </row>
    <row r="3257" spans="1:3" x14ac:dyDescent="0.45">
      <c r="A3257" s="1">
        <v>20786</v>
      </c>
      <c r="B3257">
        <v>0</v>
      </c>
      <c r="C3257">
        <f t="shared" si="54"/>
        <v>126.4000000000002</v>
      </c>
    </row>
    <row r="3258" spans="1:3" x14ac:dyDescent="0.45">
      <c r="A3258" s="1">
        <v>20787</v>
      </c>
      <c r="B3258">
        <v>0</v>
      </c>
      <c r="C3258">
        <f t="shared" si="54"/>
        <v>126.4000000000002</v>
      </c>
    </row>
    <row r="3259" spans="1:3" x14ac:dyDescent="0.45">
      <c r="A3259" s="1">
        <v>20788</v>
      </c>
      <c r="B3259">
        <v>0</v>
      </c>
      <c r="C3259">
        <f t="shared" si="54"/>
        <v>126.4000000000002</v>
      </c>
    </row>
    <row r="3260" spans="1:3" x14ac:dyDescent="0.45">
      <c r="A3260" s="1">
        <v>20789</v>
      </c>
      <c r="B3260">
        <v>0</v>
      </c>
      <c r="C3260">
        <f t="shared" si="54"/>
        <v>126.4000000000002</v>
      </c>
    </row>
    <row r="3261" spans="1:3" x14ac:dyDescent="0.45">
      <c r="A3261" s="1">
        <v>20790</v>
      </c>
      <c r="B3261">
        <v>0</v>
      </c>
      <c r="C3261">
        <f t="shared" si="54"/>
        <v>126.4000000000002</v>
      </c>
    </row>
    <row r="3262" spans="1:3" x14ac:dyDescent="0.45">
      <c r="A3262" s="1">
        <v>20791</v>
      </c>
      <c r="B3262">
        <v>0</v>
      </c>
      <c r="C3262">
        <f t="shared" si="54"/>
        <v>126.4000000000002</v>
      </c>
    </row>
    <row r="3263" spans="1:3" x14ac:dyDescent="0.45">
      <c r="A3263" s="1">
        <v>20792</v>
      </c>
      <c r="B3263">
        <v>0</v>
      </c>
      <c r="C3263">
        <f t="shared" si="54"/>
        <v>126.4000000000002</v>
      </c>
    </row>
    <row r="3264" spans="1:3" x14ac:dyDescent="0.45">
      <c r="A3264" s="1">
        <v>20793</v>
      </c>
      <c r="B3264">
        <v>0</v>
      </c>
      <c r="C3264">
        <f t="shared" si="54"/>
        <v>126.4000000000002</v>
      </c>
    </row>
    <row r="3265" spans="1:3" x14ac:dyDescent="0.45">
      <c r="A3265" s="1">
        <v>20794</v>
      </c>
      <c r="B3265">
        <v>0.72</v>
      </c>
      <c r="C3265">
        <f t="shared" si="54"/>
        <v>127.1200000000002</v>
      </c>
    </row>
    <row r="3266" spans="1:3" x14ac:dyDescent="0.45">
      <c r="A3266" s="1">
        <v>20795</v>
      </c>
      <c r="B3266">
        <v>0.31</v>
      </c>
      <c r="C3266">
        <f t="shared" si="54"/>
        <v>127.43000000000021</v>
      </c>
    </row>
    <row r="3267" spans="1:3" x14ac:dyDescent="0.45">
      <c r="A3267" s="1">
        <v>20796</v>
      </c>
      <c r="B3267">
        <v>0</v>
      </c>
      <c r="C3267">
        <f t="shared" si="54"/>
        <v>127.43000000000021</v>
      </c>
    </row>
    <row r="3268" spans="1:3" x14ac:dyDescent="0.45">
      <c r="A3268" s="1">
        <v>20797</v>
      </c>
      <c r="B3268">
        <v>0</v>
      </c>
      <c r="C3268">
        <f t="shared" si="54"/>
        <v>127.43000000000021</v>
      </c>
    </row>
    <row r="3269" spans="1:3" x14ac:dyDescent="0.45">
      <c r="A3269" s="1">
        <v>20798</v>
      </c>
      <c r="B3269">
        <v>0</v>
      </c>
      <c r="C3269">
        <f t="shared" si="54"/>
        <v>127.43000000000021</v>
      </c>
    </row>
    <row r="3270" spans="1:3" x14ac:dyDescent="0.45">
      <c r="A3270" s="1">
        <v>20799</v>
      </c>
      <c r="B3270">
        <v>0.13</v>
      </c>
      <c r="C3270">
        <f t="shared" ref="C3270:C3333" si="55">C3269+B3270</f>
        <v>127.5600000000002</v>
      </c>
    </row>
    <row r="3271" spans="1:3" x14ac:dyDescent="0.45">
      <c r="A3271" s="1">
        <v>20800</v>
      </c>
      <c r="B3271">
        <v>0.23</v>
      </c>
      <c r="C3271">
        <f t="shared" si="55"/>
        <v>127.79000000000021</v>
      </c>
    </row>
    <row r="3272" spans="1:3" x14ac:dyDescent="0.45">
      <c r="A3272" s="1">
        <v>20801</v>
      </c>
      <c r="B3272">
        <v>0</v>
      </c>
      <c r="C3272">
        <f t="shared" si="55"/>
        <v>127.79000000000021</v>
      </c>
    </row>
    <row r="3273" spans="1:3" x14ac:dyDescent="0.45">
      <c r="A3273" s="1">
        <v>20802</v>
      </c>
      <c r="B3273">
        <v>0.28000000000000003</v>
      </c>
      <c r="C3273">
        <f t="shared" si="55"/>
        <v>128.07000000000019</v>
      </c>
    </row>
    <row r="3274" spans="1:3" x14ac:dyDescent="0.45">
      <c r="A3274" s="1">
        <v>20803</v>
      </c>
      <c r="B3274">
        <v>0</v>
      </c>
      <c r="C3274">
        <f t="shared" si="55"/>
        <v>128.07000000000019</v>
      </c>
    </row>
    <row r="3275" spans="1:3" x14ac:dyDescent="0.45">
      <c r="A3275" s="1">
        <v>20804</v>
      </c>
      <c r="B3275">
        <v>0</v>
      </c>
      <c r="C3275">
        <f t="shared" si="55"/>
        <v>128.07000000000019</v>
      </c>
    </row>
    <row r="3276" spans="1:3" x14ac:dyDescent="0.45">
      <c r="A3276" s="1">
        <v>20805</v>
      </c>
      <c r="B3276">
        <v>0</v>
      </c>
      <c r="C3276">
        <f t="shared" si="55"/>
        <v>128.07000000000019</v>
      </c>
    </row>
    <row r="3277" spans="1:3" x14ac:dyDescent="0.45">
      <c r="A3277" s="1">
        <v>20806</v>
      </c>
      <c r="B3277">
        <v>0</v>
      </c>
      <c r="C3277">
        <f t="shared" si="55"/>
        <v>128.07000000000019</v>
      </c>
    </row>
    <row r="3278" spans="1:3" x14ac:dyDescent="0.45">
      <c r="A3278" s="1">
        <v>20807</v>
      </c>
      <c r="B3278">
        <v>0</v>
      </c>
      <c r="C3278">
        <f t="shared" si="55"/>
        <v>128.07000000000019</v>
      </c>
    </row>
    <row r="3279" spans="1:3" x14ac:dyDescent="0.45">
      <c r="A3279" s="1">
        <v>20808</v>
      </c>
      <c r="B3279">
        <v>0</v>
      </c>
      <c r="C3279">
        <f t="shared" si="55"/>
        <v>128.07000000000019</v>
      </c>
    </row>
    <row r="3280" spans="1:3" x14ac:dyDescent="0.45">
      <c r="A3280" s="1">
        <v>20809</v>
      </c>
      <c r="B3280">
        <v>0</v>
      </c>
      <c r="C3280">
        <f t="shared" si="55"/>
        <v>128.07000000000019</v>
      </c>
    </row>
    <row r="3281" spans="1:3" x14ac:dyDescent="0.45">
      <c r="A3281" s="1">
        <v>20810</v>
      </c>
      <c r="B3281">
        <v>0</v>
      </c>
      <c r="C3281">
        <f t="shared" si="55"/>
        <v>128.07000000000019</v>
      </c>
    </row>
    <row r="3282" spans="1:3" x14ac:dyDescent="0.45">
      <c r="A3282" s="1">
        <v>20811</v>
      </c>
      <c r="B3282">
        <v>0</v>
      </c>
      <c r="C3282">
        <f t="shared" si="55"/>
        <v>128.07000000000019</v>
      </c>
    </row>
    <row r="3283" spans="1:3" x14ac:dyDescent="0.45">
      <c r="A3283" s="1">
        <v>20812</v>
      </c>
      <c r="B3283">
        <v>0</v>
      </c>
      <c r="C3283">
        <f t="shared" si="55"/>
        <v>128.07000000000019</v>
      </c>
    </row>
    <row r="3284" spans="1:3" x14ac:dyDescent="0.45">
      <c r="A3284" s="1">
        <v>20813</v>
      </c>
      <c r="B3284">
        <v>0</v>
      </c>
      <c r="C3284">
        <f t="shared" si="55"/>
        <v>128.07000000000019</v>
      </c>
    </row>
    <row r="3285" spans="1:3" x14ac:dyDescent="0.45">
      <c r="A3285" s="1">
        <v>20814</v>
      </c>
      <c r="B3285">
        <v>0</v>
      </c>
      <c r="C3285">
        <f t="shared" si="55"/>
        <v>128.07000000000019</v>
      </c>
    </row>
    <row r="3286" spans="1:3" x14ac:dyDescent="0.45">
      <c r="A3286" s="1">
        <v>20815</v>
      </c>
      <c r="B3286">
        <v>0</v>
      </c>
      <c r="C3286">
        <f t="shared" si="55"/>
        <v>128.07000000000019</v>
      </c>
    </row>
    <row r="3287" spans="1:3" x14ac:dyDescent="0.45">
      <c r="A3287" s="1">
        <v>20816</v>
      </c>
      <c r="B3287">
        <v>0</v>
      </c>
      <c r="C3287">
        <f t="shared" si="55"/>
        <v>128.07000000000019</v>
      </c>
    </row>
    <row r="3288" spans="1:3" x14ac:dyDescent="0.45">
      <c r="A3288" s="1">
        <v>20817</v>
      </c>
      <c r="B3288">
        <v>0</v>
      </c>
      <c r="C3288">
        <f t="shared" si="55"/>
        <v>128.07000000000019</v>
      </c>
    </row>
    <row r="3289" spans="1:3" x14ac:dyDescent="0.45">
      <c r="A3289" s="1">
        <v>20818</v>
      </c>
      <c r="B3289">
        <v>0</v>
      </c>
      <c r="C3289">
        <f t="shared" si="55"/>
        <v>128.07000000000019</v>
      </c>
    </row>
    <row r="3290" spans="1:3" x14ac:dyDescent="0.45">
      <c r="A3290" s="1">
        <v>20819</v>
      </c>
      <c r="B3290">
        <v>0</v>
      </c>
      <c r="C3290">
        <f t="shared" si="55"/>
        <v>128.07000000000019</v>
      </c>
    </row>
    <row r="3291" spans="1:3" x14ac:dyDescent="0.45">
      <c r="A3291" s="1">
        <v>20820</v>
      </c>
      <c r="B3291">
        <v>0</v>
      </c>
      <c r="C3291">
        <f t="shared" si="55"/>
        <v>128.07000000000019</v>
      </c>
    </row>
    <row r="3292" spans="1:3" x14ac:dyDescent="0.45">
      <c r="A3292" s="1">
        <v>20821</v>
      </c>
      <c r="B3292">
        <v>0</v>
      </c>
      <c r="C3292">
        <f t="shared" si="55"/>
        <v>128.07000000000019</v>
      </c>
    </row>
    <row r="3293" spans="1:3" x14ac:dyDescent="0.45">
      <c r="A3293" s="1">
        <v>20822</v>
      </c>
      <c r="B3293">
        <v>0</v>
      </c>
      <c r="C3293">
        <f t="shared" si="55"/>
        <v>128.07000000000019</v>
      </c>
    </row>
    <row r="3294" spans="1:3" x14ac:dyDescent="0.45">
      <c r="A3294" s="1">
        <v>20823</v>
      </c>
      <c r="B3294">
        <v>0.03</v>
      </c>
      <c r="C3294">
        <f t="shared" si="55"/>
        <v>128.10000000000019</v>
      </c>
    </row>
    <row r="3295" spans="1:3" x14ac:dyDescent="0.45">
      <c r="A3295" s="1">
        <v>20824</v>
      </c>
      <c r="B3295">
        <v>0.11</v>
      </c>
      <c r="C3295">
        <f t="shared" si="55"/>
        <v>128.21000000000021</v>
      </c>
    </row>
    <row r="3296" spans="1:3" x14ac:dyDescent="0.45">
      <c r="A3296" s="1">
        <v>20825</v>
      </c>
      <c r="B3296">
        <v>0.05</v>
      </c>
      <c r="C3296">
        <f t="shared" si="55"/>
        <v>128.26000000000022</v>
      </c>
    </row>
    <row r="3297" spans="1:3" x14ac:dyDescent="0.45">
      <c r="A3297" s="1">
        <v>20826</v>
      </c>
      <c r="B3297">
        <v>0</v>
      </c>
      <c r="C3297">
        <f t="shared" si="55"/>
        <v>128.26000000000022</v>
      </c>
    </row>
    <row r="3298" spans="1:3" x14ac:dyDescent="0.45">
      <c r="A3298" s="1">
        <v>20827</v>
      </c>
      <c r="B3298">
        <v>0.01</v>
      </c>
      <c r="C3298">
        <f t="shared" si="55"/>
        <v>128.27000000000021</v>
      </c>
    </row>
    <row r="3299" spans="1:3" x14ac:dyDescent="0.45">
      <c r="A3299" s="1">
        <v>20828</v>
      </c>
      <c r="B3299">
        <v>0.11</v>
      </c>
      <c r="C3299">
        <f t="shared" si="55"/>
        <v>128.38000000000022</v>
      </c>
    </row>
    <row r="3300" spans="1:3" x14ac:dyDescent="0.45">
      <c r="A3300" s="1">
        <v>20829</v>
      </c>
      <c r="B3300">
        <v>0</v>
      </c>
      <c r="C3300">
        <f t="shared" si="55"/>
        <v>128.38000000000022</v>
      </c>
    </row>
    <row r="3301" spans="1:3" x14ac:dyDescent="0.45">
      <c r="A3301" s="1">
        <v>20830</v>
      </c>
      <c r="B3301">
        <v>0</v>
      </c>
      <c r="C3301">
        <f t="shared" si="55"/>
        <v>128.38000000000022</v>
      </c>
    </row>
    <row r="3302" spans="1:3" x14ac:dyDescent="0.45">
      <c r="A3302" s="1">
        <v>20831</v>
      </c>
      <c r="B3302">
        <v>0</v>
      </c>
      <c r="C3302">
        <f t="shared" si="55"/>
        <v>128.38000000000022</v>
      </c>
    </row>
    <row r="3303" spans="1:3" x14ac:dyDescent="0.45">
      <c r="A3303" s="1">
        <v>20832</v>
      </c>
      <c r="B3303">
        <v>0</v>
      </c>
      <c r="C3303">
        <f t="shared" si="55"/>
        <v>128.38000000000022</v>
      </c>
    </row>
    <row r="3304" spans="1:3" x14ac:dyDescent="0.45">
      <c r="A3304" s="1">
        <v>20833</v>
      </c>
      <c r="B3304">
        <v>0.09</v>
      </c>
      <c r="C3304">
        <f t="shared" si="55"/>
        <v>128.47000000000023</v>
      </c>
    </row>
    <row r="3305" spans="1:3" x14ac:dyDescent="0.45">
      <c r="A3305" s="1">
        <v>20834</v>
      </c>
      <c r="B3305">
        <v>0.16</v>
      </c>
      <c r="C3305">
        <f t="shared" si="55"/>
        <v>128.63000000000022</v>
      </c>
    </row>
    <row r="3306" spans="1:3" x14ac:dyDescent="0.45">
      <c r="A3306" s="1">
        <v>20835</v>
      </c>
      <c r="B3306">
        <v>0</v>
      </c>
      <c r="C3306">
        <f t="shared" si="55"/>
        <v>128.63000000000022</v>
      </c>
    </row>
    <row r="3307" spans="1:3" x14ac:dyDescent="0.45">
      <c r="A3307" s="1">
        <v>20836</v>
      </c>
      <c r="B3307">
        <v>0.02</v>
      </c>
      <c r="C3307">
        <f t="shared" si="55"/>
        <v>128.65000000000023</v>
      </c>
    </row>
    <row r="3308" spans="1:3" x14ac:dyDescent="0.45">
      <c r="A3308" s="1">
        <v>20837</v>
      </c>
      <c r="B3308">
        <v>0</v>
      </c>
      <c r="C3308">
        <f t="shared" si="55"/>
        <v>128.65000000000023</v>
      </c>
    </row>
    <row r="3309" spans="1:3" x14ac:dyDescent="0.45">
      <c r="A3309" s="1">
        <v>20838</v>
      </c>
      <c r="B3309">
        <v>0</v>
      </c>
      <c r="C3309">
        <f t="shared" si="55"/>
        <v>128.65000000000023</v>
      </c>
    </row>
    <row r="3310" spans="1:3" x14ac:dyDescent="0.45">
      <c r="A3310" s="1">
        <v>20839</v>
      </c>
      <c r="B3310">
        <v>0</v>
      </c>
      <c r="C3310">
        <f t="shared" si="55"/>
        <v>128.65000000000023</v>
      </c>
    </row>
    <row r="3311" spans="1:3" x14ac:dyDescent="0.45">
      <c r="A3311" s="1">
        <v>20840</v>
      </c>
      <c r="B3311">
        <v>0.23</v>
      </c>
      <c r="C3311">
        <f t="shared" si="55"/>
        <v>128.88000000000022</v>
      </c>
    </row>
    <row r="3312" spans="1:3" x14ac:dyDescent="0.45">
      <c r="A3312" s="1">
        <v>20841</v>
      </c>
      <c r="B3312">
        <v>0.03</v>
      </c>
      <c r="C3312">
        <f t="shared" si="55"/>
        <v>128.91000000000022</v>
      </c>
    </row>
    <row r="3313" spans="1:3" x14ac:dyDescent="0.45">
      <c r="A3313" s="1">
        <v>20842</v>
      </c>
      <c r="B3313">
        <v>0</v>
      </c>
      <c r="C3313">
        <f t="shared" si="55"/>
        <v>128.91000000000022</v>
      </c>
    </row>
    <row r="3314" spans="1:3" x14ac:dyDescent="0.45">
      <c r="A3314" s="1">
        <v>20843</v>
      </c>
      <c r="B3314">
        <v>7.0000000000000007E-2</v>
      </c>
      <c r="C3314">
        <f t="shared" si="55"/>
        <v>128.98000000000022</v>
      </c>
    </row>
    <row r="3315" spans="1:3" x14ac:dyDescent="0.45">
      <c r="A3315" s="1">
        <v>20844</v>
      </c>
      <c r="B3315">
        <v>0.32</v>
      </c>
      <c r="C3315">
        <f t="shared" si="55"/>
        <v>129.30000000000021</v>
      </c>
    </row>
    <row r="3316" spans="1:3" x14ac:dyDescent="0.45">
      <c r="A3316" s="1">
        <v>20845</v>
      </c>
      <c r="B3316">
        <v>0</v>
      </c>
      <c r="C3316">
        <f t="shared" si="55"/>
        <v>129.30000000000021</v>
      </c>
    </row>
    <row r="3317" spans="1:3" x14ac:dyDescent="0.45">
      <c r="A3317" s="1">
        <v>20846</v>
      </c>
      <c r="B3317">
        <v>0</v>
      </c>
      <c r="C3317">
        <f t="shared" si="55"/>
        <v>129.30000000000021</v>
      </c>
    </row>
    <row r="3318" spans="1:3" x14ac:dyDescent="0.45">
      <c r="A3318" s="1">
        <v>20847</v>
      </c>
      <c r="B3318">
        <v>0.02</v>
      </c>
      <c r="C3318">
        <f t="shared" si="55"/>
        <v>129.32000000000022</v>
      </c>
    </row>
    <row r="3319" spans="1:3" x14ac:dyDescent="0.45">
      <c r="A3319" s="1">
        <v>20848</v>
      </c>
      <c r="B3319">
        <v>0.03</v>
      </c>
      <c r="C3319">
        <f t="shared" si="55"/>
        <v>129.35000000000022</v>
      </c>
    </row>
    <row r="3320" spans="1:3" x14ac:dyDescent="0.45">
      <c r="A3320" s="1">
        <v>20849</v>
      </c>
      <c r="B3320">
        <v>0.09</v>
      </c>
      <c r="C3320">
        <f t="shared" si="55"/>
        <v>129.44000000000023</v>
      </c>
    </row>
    <row r="3321" spans="1:3" x14ac:dyDescent="0.45">
      <c r="A3321" s="1">
        <v>20850</v>
      </c>
      <c r="B3321">
        <v>0</v>
      </c>
      <c r="C3321">
        <f t="shared" si="55"/>
        <v>129.44000000000023</v>
      </c>
    </row>
    <row r="3322" spans="1:3" x14ac:dyDescent="0.45">
      <c r="A3322" s="1">
        <v>20851</v>
      </c>
      <c r="B3322">
        <v>0</v>
      </c>
      <c r="C3322">
        <f t="shared" si="55"/>
        <v>129.44000000000023</v>
      </c>
    </row>
    <row r="3323" spans="1:3" x14ac:dyDescent="0.45">
      <c r="A3323" s="1">
        <v>20852</v>
      </c>
      <c r="B3323">
        <v>0</v>
      </c>
      <c r="C3323">
        <f t="shared" si="55"/>
        <v>129.44000000000023</v>
      </c>
    </row>
    <row r="3324" spans="1:3" x14ac:dyDescent="0.45">
      <c r="A3324" s="1">
        <v>20853</v>
      </c>
      <c r="B3324">
        <v>0.01</v>
      </c>
      <c r="C3324">
        <f t="shared" si="55"/>
        <v>129.45000000000022</v>
      </c>
    </row>
    <row r="3325" spans="1:3" x14ac:dyDescent="0.45">
      <c r="A3325" s="1">
        <v>20854</v>
      </c>
      <c r="B3325">
        <v>0</v>
      </c>
      <c r="C3325">
        <f t="shared" si="55"/>
        <v>129.45000000000022</v>
      </c>
    </row>
    <row r="3326" spans="1:3" x14ac:dyDescent="0.45">
      <c r="A3326" s="1">
        <v>20855</v>
      </c>
      <c r="B3326">
        <v>0</v>
      </c>
      <c r="C3326">
        <f t="shared" si="55"/>
        <v>129.45000000000022</v>
      </c>
    </row>
    <row r="3327" spans="1:3" x14ac:dyDescent="0.45">
      <c r="A3327" s="1">
        <v>20856</v>
      </c>
      <c r="B3327">
        <v>0</v>
      </c>
      <c r="C3327">
        <f t="shared" si="55"/>
        <v>129.45000000000022</v>
      </c>
    </row>
    <row r="3328" spans="1:3" x14ac:dyDescent="0.45">
      <c r="A3328" s="1">
        <v>20857</v>
      </c>
      <c r="B3328">
        <v>0</v>
      </c>
      <c r="C3328">
        <f t="shared" si="55"/>
        <v>129.45000000000022</v>
      </c>
    </row>
    <row r="3329" spans="1:3" x14ac:dyDescent="0.45">
      <c r="A3329" s="1">
        <v>20858</v>
      </c>
      <c r="B3329">
        <v>0</v>
      </c>
      <c r="C3329">
        <f t="shared" si="55"/>
        <v>129.45000000000022</v>
      </c>
    </row>
    <row r="3330" spans="1:3" x14ac:dyDescent="0.45">
      <c r="A3330" s="1">
        <v>20859</v>
      </c>
      <c r="B3330">
        <v>0</v>
      </c>
      <c r="C3330">
        <f t="shared" si="55"/>
        <v>129.45000000000022</v>
      </c>
    </row>
    <row r="3331" spans="1:3" x14ac:dyDescent="0.45">
      <c r="A3331" s="1">
        <v>20860</v>
      </c>
      <c r="B3331">
        <v>0.01</v>
      </c>
      <c r="C3331">
        <f t="shared" si="55"/>
        <v>129.46000000000021</v>
      </c>
    </row>
    <row r="3332" spans="1:3" x14ac:dyDescent="0.45">
      <c r="A3332" s="1">
        <v>20861</v>
      </c>
      <c r="B3332">
        <v>0</v>
      </c>
      <c r="C3332">
        <f t="shared" si="55"/>
        <v>129.46000000000021</v>
      </c>
    </row>
    <row r="3333" spans="1:3" x14ac:dyDescent="0.45">
      <c r="A3333" s="1">
        <v>20862</v>
      </c>
      <c r="B3333">
        <v>0</v>
      </c>
      <c r="C3333">
        <f t="shared" si="55"/>
        <v>129.46000000000021</v>
      </c>
    </row>
    <row r="3334" spans="1:3" x14ac:dyDescent="0.45">
      <c r="A3334" s="1">
        <v>20863</v>
      </c>
      <c r="B3334">
        <v>0</v>
      </c>
      <c r="C3334">
        <f t="shared" ref="C3334:C3397" si="56">C3333+B3334</f>
        <v>129.46000000000021</v>
      </c>
    </row>
    <row r="3335" spans="1:3" x14ac:dyDescent="0.45">
      <c r="A3335" s="1">
        <v>20864</v>
      </c>
      <c r="B3335">
        <v>0</v>
      </c>
      <c r="C3335">
        <f t="shared" si="56"/>
        <v>129.46000000000021</v>
      </c>
    </row>
    <row r="3336" spans="1:3" x14ac:dyDescent="0.45">
      <c r="A3336" s="1">
        <v>20865</v>
      </c>
      <c r="B3336">
        <v>0</v>
      </c>
      <c r="C3336">
        <f t="shared" si="56"/>
        <v>129.46000000000021</v>
      </c>
    </row>
    <row r="3337" spans="1:3" x14ac:dyDescent="0.45">
      <c r="A3337" s="1">
        <v>20866</v>
      </c>
      <c r="B3337">
        <v>0</v>
      </c>
      <c r="C3337">
        <f t="shared" si="56"/>
        <v>129.46000000000021</v>
      </c>
    </row>
    <row r="3338" spans="1:3" x14ac:dyDescent="0.45">
      <c r="A3338" s="1">
        <v>20867</v>
      </c>
      <c r="B3338">
        <v>0</v>
      </c>
      <c r="C3338">
        <f t="shared" si="56"/>
        <v>129.46000000000021</v>
      </c>
    </row>
    <row r="3339" spans="1:3" x14ac:dyDescent="0.45">
      <c r="A3339" s="1">
        <v>20868</v>
      </c>
      <c r="B3339">
        <v>0</v>
      </c>
      <c r="C3339">
        <f t="shared" si="56"/>
        <v>129.46000000000021</v>
      </c>
    </row>
    <row r="3340" spans="1:3" x14ac:dyDescent="0.45">
      <c r="A3340" s="1">
        <v>20869</v>
      </c>
      <c r="B3340">
        <v>0</v>
      </c>
      <c r="C3340">
        <f t="shared" si="56"/>
        <v>129.46000000000021</v>
      </c>
    </row>
    <row r="3341" spans="1:3" x14ac:dyDescent="0.45">
      <c r="A3341" s="1">
        <v>20870</v>
      </c>
      <c r="B3341">
        <v>0</v>
      </c>
      <c r="C3341">
        <f t="shared" si="56"/>
        <v>129.46000000000021</v>
      </c>
    </row>
    <row r="3342" spans="1:3" x14ac:dyDescent="0.45">
      <c r="A3342" s="1">
        <v>20871</v>
      </c>
      <c r="B3342">
        <v>0.01</v>
      </c>
      <c r="C3342">
        <f t="shared" si="56"/>
        <v>129.4700000000002</v>
      </c>
    </row>
    <row r="3343" spans="1:3" x14ac:dyDescent="0.45">
      <c r="A3343" s="1">
        <v>20872</v>
      </c>
      <c r="B3343">
        <v>0.15</v>
      </c>
      <c r="C3343">
        <f t="shared" si="56"/>
        <v>129.6200000000002</v>
      </c>
    </row>
    <row r="3344" spans="1:3" x14ac:dyDescent="0.45">
      <c r="A3344" s="1">
        <v>20873</v>
      </c>
      <c r="B3344">
        <v>0</v>
      </c>
      <c r="C3344">
        <f t="shared" si="56"/>
        <v>129.6200000000002</v>
      </c>
    </row>
    <row r="3345" spans="1:3" x14ac:dyDescent="0.45">
      <c r="A3345" s="1">
        <v>20874</v>
      </c>
      <c r="B3345">
        <v>0.03</v>
      </c>
      <c r="C3345">
        <f t="shared" si="56"/>
        <v>129.6500000000002</v>
      </c>
    </row>
    <row r="3346" spans="1:3" x14ac:dyDescent="0.45">
      <c r="A3346" s="1">
        <v>20875</v>
      </c>
      <c r="B3346">
        <v>0</v>
      </c>
      <c r="C3346">
        <f t="shared" si="56"/>
        <v>129.6500000000002</v>
      </c>
    </row>
    <row r="3347" spans="1:3" x14ac:dyDescent="0.45">
      <c r="A3347" s="1">
        <v>20876</v>
      </c>
      <c r="B3347">
        <v>0.4</v>
      </c>
      <c r="C3347">
        <f t="shared" si="56"/>
        <v>130.05000000000021</v>
      </c>
    </row>
    <row r="3348" spans="1:3" x14ac:dyDescent="0.45">
      <c r="A3348" s="1">
        <v>20877</v>
      </c>
      <c r="B3348">
        <v>0</v>
      </c>
      <c r="C3348">
        <f t="shared" si="56"/>
        <v>130.05000000000021</v>
      </c>
    </row>
    <row r="3349" spans="1:3" x14ac:dyDescent="0.45">
      <c r="A3349" s="1">
        <v>20878</v>
      </c>
      <c r="B3349">
        <v>0.11</v>
      </c>
      <c r="C3349">
        <f t="shared" si="56"/>
        <v>130.16000000000022</v>
      </c>
    </row>
    <row r="3350" spans="1:3" x14ac:dyDescent="0.45">
      <c r="A3350" s="1">
        <v>20879</v>
      </c>
      <c r="B3350">
        <v>0</v>
      </c>
      <c r="C3350">
        <f t="shared" si="56"/>
        <v>130.16000000000022</v>
      </c>
    </row>
    <row r="3351" spans="1:3" x14ac:dyDescent="0.45">
      <c r="A3351" s="1">
        <v>20880</v>
      </c>
      <c r="B3351">
        <v>0</v>
      </c>
      <c r="C3351">
        <f t="shared" si="56"/>
        <v>130.16000000000022</v>
      </c>
    </row>
    <row r="3352" spans="1:3" x14ac:dyDescent="0.45">
      <c r="A3352" s="1">
        <v>20881</v>
      </c>
      <c r="B3352">
        <v>7.0000000000000007E-2</v>
      </c>
      <c r="C3352">
        <f t="shared" si="56"/>
        <v>130.23000000000022</v>
      </c>
    </row>
    <row r="3353" spans="1:3" x14ac:dyDescent="0.45">
      <c r="A3353" s="1">
        <v>20882</v>
      </c>
      <c r="B3353">
        <v>0.28999999999999998</v>
      </c>
      <c r="C3353">
        <f t="shared" si="56"/>
        <v>130.52000000000021</v>
      </c>
    </row>
    <row r="3354" spans="1:3" x14ac:dyDescent="0.45">
      <c r="A3354" s="1">
        <v>20883</v>
      </c>
      <c r="B3354">
        <v>0.02</v>
      </c>
      <c r="C3354">
        <f t="shared" si="56"/>
        <v>130.54000000000022</v>
      </c>
    </row>
    <row r="3355" spans="1:3" x14ac:dyDescent="0.45">
      <c r="A3355" s="1">
        <v>20884</v>
      </c>
      <c r="B3355">
        <v>0.3</v>
      </c>
      <c r="C3355">
        <f t="shared" si="56"/>
        <v>130.84000000000023</v>
      </c>
    </row>
    <row r="3356" spans="1:3" x14ac:dyDescent="0.45">
      <c r="A3356" s="1">
        <v>20885</v>
      </c>
      <c r="B3356">
        <v>0</v>
      </c>
      <c r="C3356">
        <f t="shared" si="56"/>
        <v>130.84000000000023</v>
      </c>
    </row>
    <row r="3357" spans="1:3" x14ac:dyDescent="0.45">
      <c r="A3357" s="1">
        <v>20886</v>
      </c>
      <c r="B3357">
        <v>0.01</v>
      </c>
      <c r="C3357">
        <f t="shared" si="56"/>
        <v>130.85000000000022</v>
      </c>
    </row>
    <row r="3358" spans="1:3" x14ac:dyDescent="0.45">
      <c r="A3358" s="1">
        <v>20887</v>
      </c>
      <c r="B3358">
        <v>0</v>
      </c>
      <c r="C3358">
        <f t="shared" si="56"/>
        <v>130.85000000000022</v>
      </c>
    </row>
    <row r="3359" spans="1:3" x14ac:dyDescent="0.45">
      <c r="A3359" s="1">
        <v>20888</v>
      </c>
      <c r="B3359">
        <v>0.02</v>
      </c>
      <c r="C3359">
        <f t="shared" si="56"/>
        <v>130.87000000000023</v>
      </c>
    </row>
    <row r="3360" spans="1:3" x14ac:dyDescent="0.45">
      <c r="A3360" s="1">
        <v>20889</v>
      </c>
      <c r="B3360">
        <v>0.28000000000000003</v>
      </c>
      <c r="C3360">
        <f t="shared" si="56"/>
        <v>131.15000000000023</v>
      </c>
    </row>
    <row r="3361" spans="1:3" x14ac:dyDescent="0.45">
      <c r="A3361" s="1">
        <v>20890</v>
      </c>
      <c r="B3361">
        <v>0</v>
      </c>
      <c r="C3361">
        <f t="shared" si="56"/>
        <v>131.15000000000023</v>
      </c>
    </row>
    <row r="3362" spans="1:3" x14ac:dyDescent="0.45">
      <c r="A3362" s="1">
        <v>20891</v>
      </c>
      <c r="B3362">
        <v>0</v>
      </c>
      <c r="C3362">
        <f t="shared" si="56"/>
        <v>131.15000000000023</v>
      </c>
    </row>
    <row r="3363" spans="1:3" x14ac:dyDescent="0.45">
      <c r="A3363" s="1">
        <v>20892</v>
      </c>
      <c r="B3363">
        <v>0</v>
      </c>
      <c r="C3363">
        <f t="shared" si="56"/>
        <v>131.15000000000023</v>
      </c>
    </row>
    <row r="3364" spans="1:3" x14ac:dyDescent="0.45">
      <c r="A3364" s="1">
        <v>20893</v>
      </c>
      <c r="B3364">
        <v>0</v>
      </c>
      <c r="C3364">
        <f t="shared" si="56"/>
        <v>131.15000000000023</v>
      </c>
    </row>
    <row r="3365" spans="1:3" x14ac:dyDescent="0.45">
      <c r="A3365" s="1">
        <v>20894</v>
      </c>
      <c r="B3365">
        <v>0</v>
      </c>
      <c r="C3365">
        <f t="shared" si="56"/>
        <v>131.15000000000023</v>
      </c>
    </row>
    <row r="3366" spans="1:3" x14ac:dyDescent="0.45">
      <c r="A3366" s="1">
        <v>20895</v>
      </c>
      <c r="B3366">
        <v>0</v>
      </c>
      <c r="C3366">
        <f t="shared" si="56"/>
        <v>131.15000000000023</v>
      </c>
    </row>
    <row r="3367" spans="1:3" x14ac:dyDescent="0.45">
      <c r="A3367" s="1">
        <v>20896</v>
      </c>
      <c r="B3367">
        <v>7.0000000000000007E-2</v>
      </c>
      <c r="C3367">
        <f t="shared" si="56"/>
        <v>131.22000000000023</v>
      </c>
    </row>
    <row r="3368" spans="1:3" x14ac:dyDescent="0.45">
      <c r="A3368" s="1">
        <v>20897</v>
      </c>
      <c r="B3368">
        <v>0</v>
      </c>
      <c r="C3368">
        <f t="shared" si="56"/>
        <v>131.22000000000023</v>
      </c>
    </row>
    <row r="3369" spans="1:3" x14ac:dyDescent="0.45">
      <c r="A3369" s="1">
        <v>20898</v>
      </c>
      <c r="B3369">
        <v>0</v>
      </c>
      <c r="C3369">
        <f t="shared" si="56"/>
        <v>131.22000000000023</v>
      </c>
    </row>
    <row r="3370" spans="1:3" x14ac:dyDescent="0.45">
      <c r="A3370" s="1">
        <v>20899</v>
      </c>
      <c r="B3370">
        <v>0</v>
      </c>
      <c r="C3370">
        <f t="shared" si="56"/>
        <v>131.22000000000023</v>
      </c>
    </row>
    <row r="3371" spans="1:3" x14ac:dyDescent="0.45">
      <c r="A3371" s="1">
        <v>20900</v>
      </c>
      <c r="B3371">
        <v>0.28999999999999998</v>
      </c>
      <c r="C3371">
        <f t="shared" si="56"/>
        <v>131.51000000000022</v>
      </c>
    </row>
    <row r="3372" spans="1:3" x14ac:dyDescent="0.45">
      <c r="A3372" s="1">
        <v>20901</v>
      </c>
      <c r="B3372">
        <v>0</v>
      </c>
      <c r="C3372">
        <f t="shared" si="56"/>
        <v>131.51000000000022</v>
      </c>
    </row>
    <row r="3373" spans="1:3" x14ac:dyDescent="0.45">
      <c r="A3373" s="1">
        <v>20902</v>
      </c>
      <c r="B3373">
        <v>0</v>
      </c>
      <c r="C3373">
        <f t="shared" si="56"/>
        <v>131.51000000000022</v>
      </c>
    </row>
    <row r="3374" spans="1:3" x14ac:dyDescent="0.45">
      <c r="A3374" s="1">
        <v>20903</v>
      </c>
      <c r="B3374">
        <v>0</v>
      </c>
      <c r="C3374">
        <f t="shared" si="56"/>
        <v>131.51000000000022</v>
      </c>
    </row>
    <row r="3375" spans="1:3" x14ac:dyDescent="0.45">
      <c r="A3375" s="1">
        <v>20904</v>
      </c>
      <c r="B3375">
        <v>0.1</v>
      </c>
      <c r="C3375">
        <f t="shared" si="56"/>
        <v>131.61000000000021</v>
      </c>
    </row>
    <row r="3376" spans="1:3" x14ac:dyDescent="0.45">
      <c r="A3376" s="1">
        <v>20905</v>
      </c>
      <c r="B3376">
        <v>0</v>
      </c>
      <c r="C3376">
        <f t="shared" si="56"/>
        <v>131.61000000000021</v>
      </c>
    </row>
    <row r="3377" spans="1:3" x14ac:dyDescent="0.45">
      <c r="A3377" s="1">
        <v>20906</v>
      </c>
      <c r="B3377">
        <v>0</v>
      </c>
      <c r="C3377">
        <f t="shared" si="56"/>
        <v>131.61000000000021</v>
      </c>
    </row>
    <row r="3378" spans="1:3" x14ac:dyDescent="0.45">
      <c r="A3378" s="1">
        <v>20907</v>
      </c>
      <c r="B3378">
        <v>0</v>
      </c>
      <c r="C3378">
        <f t="shared" si="56"/>
        <v>131.61000000000021</v>
      </c>
    </row>
    <row r="3379" spans="1:3" x14ac:dyDescent="0.45">
      <c r="A3379" s="1">
        <v>20908</v>
      </c>
      <c r="B3379">
        <v>0</v>
      </c>
      <c r="C3379">
        <f t="shared" si="56"/>
        <v>131.61000000000021</v>
      </c>
    </row>
    <row r="3380" spans="1:3" x14ac:dyDescent="0.45">
      <c r="A3380" s="1">
        <v>20909</v>
      </c>
      <c r="B3380">
        <v>0.49</v>
      </c>
      <c r="C3380">
        <f t="shared" si="56"/>
        <v>132.10000000000022</v>
      </c>
    </row>
    <row r="3381" spans="1:3" x14ac:dyDescent="0.45">
      <c r="A3381" s="1">
        <v>20910</v>
      </c>
      <c r="B3381">
        <v>0.24</v>
      </c>
      <c r="C3381">
        <f t="shared" si="56"/>
        <v>132.34000000000023</v>
      </c>
    </row>
    <row r="3382" spans="1:3" x14ac:dyDescent="0.45">
      <c r="A3382" s="1">
        <v>20911</v>
      </c>
      <c r="B3382">
        <v>0.02</v>
      </c>
      <c r="C3382">
        <f t="shared" si="56"/>
        <v>132.36000000000024</v>
      </c>
    </row>
    <row r="3383" spans="1:3" x14ac:dyDescent="0.45">
      <c r="A3383" s="1">
        <v>20912</v>
      </c>
      <c r="B3383">
        <v>0</v>
      </c>
      <c r="C3383">
        <f t="shared" si="56"/>
        <v>132.36000000000024</v>
      </c>
    </row>
    <row r="3384" spans="1:3" x14ac:dyDescent="0.45">
      <c r="A3384" s="1">
        <v>20913</v>
      </c>
      <c r="B3384">
        <v>0</v>
      </c>
      <c r="C3384">
        <f t="shared" si="56"/>
        <v>132.36000000000024</v>
      </c>
    </row>
    <row r="3385" spans="1:3" x14ac:dyDescent="0.45">
      <c r="A3385" s="1">
        <v>20914</v>
      </c>
      <c r="B3385">
        <v>0</v>
      </c>
      <c r="C3385">
        <f t="shared" si="56"/>
        <v>132.36000000000024</v>
      </c>
    </row>
    <row r="3386" spans="1:3" x14ac:dyDescent="0.45">
      <c r="A3386" s="1">
        <v>20915</v>
      </c>
      <c r="B3386">
        <v>0.18</v>
      </c>
      <c r="C3386">
        <f t="shared" si="56"/>
        <v>132.54000000000025</v>
      </c>
    </row>
    <row r="3387" spans="1:3" x14ac:dyDescent="0.45">
      <c r="A3387" s="1">
        <v>20916</v>
      </c>
      <c r="B3387">
        <v>0.34</v>
      </c>
      <c r="C3387">
        <f t="shared" si="56"/>
        <v>132.88000000000025</v>
      </c>
    </row>
    <row r="3388" spans="1:3" x14ac:dyDescent="0.45">
      <c r="A3388" s="1">
        <v>20917</v>
      </c>
      <c r="B3388">
        <v>7.0000000000000007E-2</v>
      </c>
      <c r="C3388">
        <f t="shared" si="56"/>
        <v>132.95000000000024</v>
      </c>
    </row>
    <row r="3389" spans="1:3" x14ac:dyDescent="0.45">
      <c r="A3389" s="1">
        <v>20918</v>
      </c>
      <c r="B3389">
        <v>0</v>
      </c>
      <c r="C3389">
        <f t="shared" si="56"/>
        <v>132.95000000000024</v>
      </c>
    </row>
    <row r="3390" spans="1:3" x14ac:dyDescent="0.45">
      <c r="A3390" s="1">
        <v>20919</v>
      </c>
      <c r="B3390">
        <v>0</v>
      </c>
      <c r="C3390">
        <f t="shared" si="56"/>
        <v>132.95000000000024</v>
      </c>
    </row>
    <row r="3391" spans="1:3" x14ac:dyDescent="0.45">
      <c r="A3391" s="1">
        <v>20920</v>
      </c>
      <c r="B3391">
        <v>0</v>
      </c>
      <c r="C3391">
        <f t="shared" si="56"/>
        <v>132.95000000000024</v>
      </c>
    </row>
    <row r="3392" spans="1:3" x14ac:dyDescent="0.45">
      <c r="A3392" s="1">
        <v>20921</v>
      </c>
      <c r="B3392">
        <v>0</v>
      </c>
      <c r="C3392">
        <f t="shared" si="56"/>
        <v>132.95000000000024</v>
      </c>
    </row>
    <row r="3393" spans="1:3" x14ac:dyDescent="0.45">
      <c r="A3393" s="1">
        <v>20922</v>
      </c>
      <c r="B3393">
        <v>0</v>
      </c>
      <c r="C3393">
        <f t="shared" si="56"/>
        <v>132.95000000000024</v>
      </c>
    </row>
    <row r="3394" spans="1:3" x14ac:dyDescent="0.45">
      <c r="A3394" s="1">
        <v>20923</v>
      </c>
      <c r="B3394">
        <v>0</v>
      </c>
      <c r="C3394">
        <f t="shared" si="56"/>
        <v>132.95000000000024</v>
      </c>
    </row>
    <row r="3395" spans="1:3" x14ac:dyDescent="0.45">
      <c r="A3395" s="1">
        <v>20924</v>
      </c>
      <c r="B3395">
        <v>0</v>
      </c>
      <c r="C3395">
        <f t="shared" si="56"/>
        <v>132.95000000000024</v>
      </c>
    </row>
    <row r="3396" spans="1:3" x14ac:dyDescent="0.45">
      <c r="A3396" s="1">
        <v>20925</v>
      </c>
      <c r="B3396">
        <v>0</v>
      </c>
      <c r="C3396">
        <f t="shared" si="56"/>
        <v>132.95000000000024</v>
      </c>
    </row>
    <row r="3397" spans="1:3" x14ac:dyDescent="0.45">
      <c r="A3397" s="1">
        <v>20926</v>
      </c>
      <c r="B3397">
        <v>0</v>
      </c>
      <c r="C3397">
        <f t="shared" si="56"/>
        <v>132.95000000000024</v>
      </c>
    </row>
    <row r="3398" spans="1:3" x14ac:dyDescent="0.45">
      <c r="A3398" s="1">
        <v>20927</v>
      </c>
      <c r="B3398">
        <v>0</v>
      </c>
      <c r="C3398">
        <f t="shared" ref="C3398:C3461" si="57">C3397+B3398</f>
        <v>132.95000000000024</v>
      </c>
    </row>
    <row r="3399" spans="1:3" x14ac:dyDescent="0.45">
      <c r="A3399" s="1">
        <v>20928</v>
      </c>
      <c r="B3399">
        <v>0</v>
      </c>
      <c r="C3399">
        <f t="shared" si="57"/>
        <v>132.95000000000024</v>
      </c>
    </row>
    <row r="3400" spans="1:3" x14ac:dyDescent="0.45">
      <c r="A3400" s="1">
        <v>20929</v>
      </c>
      <c r="B3400">
        <v>0.06</v>
      </c>
      <c r="C3400">
        <f t="shared" si="57"/>
        <v>133.01000000000025</v>
      </c>
    </row>
    <row r="3401" spans="1:3" x14ac:dyDescent="0.45">
      <c r="A3401" s="1">
        <v>20930</v>
      </c>
      <c r="B3401">
        <v>0.09</v>
      </c>
      <c r="C3401">
        <f t="shared" si="57"/>
        <v>133.10000000000025</v>
      </c>
    </row>
    <row r="3402" spans="1:3" x14ac:dyDescent="0.45">
      <c r="A3402" s="1">
        <v>20931</v>
      </c>
      <c r="B3402">
        <v>0</v>
      </c>
      <c r="C3402">
        <f t="shared" si="57"/>
        <v>133.10000000000025</v>
      </c>
    </row>
    <row r="3403" spans="1:3" x14ac:dyDescent="0.45">
      <c r="A3403" s="1">
        <v>20932</v>
      </c>
      <c r="B3403">
        <v>1</v>
      </c>
      <c r="C3403">
        <f t="shared" si="57"/>
        <v>134.10000000000025</v>
      </c>
    </row>
    <row r="3404" spans="1:3" x14ac:dyDescent="0.45">
      <c r="A3404" s="1">
        <v>20933</v>
      </c>
      <c r="B3404">
        <v>1.44</v>
      </c>
      <c r="C3404">
        <f t="shared" si="57"/>
        <v>135.54000000000025</v>
      </c>
    </row>
    <row r="3405" spans="1:3" x14ac:dyDescent="0.45">
      <c r="A3405" s="1">
        <v>20934</v>
      </c>
      <c r="B3405">
        <v>0</v>
      </c>
      <c r="C3405">
        <f t="shared" si="57"/>
        <v>135.54000000000025</v>
      </c>
    </row>
    <row r="3406" spans="1:3" x14ac:dyDescent="0.45">
      <c r="A3406" s="1">
        <v>20935</v>
      </c>
      <c r="B3406">
        <v>0</v>
      </c>
      <c r="C3406">
        <f t="shared" si="57"/>
        <v>135.54000000000025</v>
      </c>
    </row>
    <row r="3407" spans="1:3" x14ac:dyDescent="0.45">
      <c r="A3407" s="1">
        <v>20936</v>
      </c>
      <c r="B3407">
        <v>0.02</v>
      </c>
      <c r="C3407">
        <f t="shared" si="57"/>
        <v>135.56000000000026</v>
      </c>
    </row>
    <row r="3408" spans="1:3" x14ac:dyDescent="0.45">
      <c r="A3408" s="1">
        <v>20937</v>
      </c>
      <c r="B3408">
        <v>0</v>
      </c>
      <c r="C3408">
        <f t="shared" si="57"/>
        <v>135.56000000000026</v>
      </c>
    </row>
    <row r="3409" spans="1:3" x14ac:dyDescent="0.45">
      <c r="A3409" s="1">
        <v>20938</v>
      </c>
      <c r="B3409">
        <v>0</v>
      </c>
      <c r="C3409">
        <f t="shared" si="57"/>
        <v>135.56000000000026</v>
      </c>
    </row>
    <row r="3410" spans="1:3" x14ac:dyDescent="0.45">
      <c r="A3410" s="1">
        <v>20939</v>
      </c>
      <c r="B3410">
        <v>0.02</v>
      </c>
      <c r="C3410">
        <f t="shared" si="57"/>
        <v>135.58000000000027</v>
      </c>
    </row>
    <row r="3411" spans="1:3" x14ac:dyDescent="0.45">
      <c r="A3411" s="1">
        <v>20940</v>
      </c>
      <c r="B3411">
        <v>0</v>
      </c>
      <c r="C3411">
        <f t="shared" si="57"/>
        <v>135.58000000000027</v>
      </c>
    </row>
    <row r="3412" spans="1:3" x14ac:dyDescent="0.45">
      <c r="A3412" s="1">
        <v>20941</v>
      </c>
      <c r="B3412">
        <v>0</v>
      </c>
      <c r="C3412">
        <f t="shared" si="57"/>
        <v>135.58000000000027</v>
      </c>
    </row>
    <row r="3413" spans="1:3" x14ac:dyDescent="0.45">
      <c r="A3413" s="1">
        <v>20942</v>
      </c>
      <c r="B3413">
        <v>0</v>
      </c>
      <c r="C3413">
        <f t="shared" si="57"/>
        <v>135.58000000000027</v>
      </c>
    </row>
    <row r="3414" spans="1:3" x14ac:dyDescent="0.45">
      <c r="A3414" s="1">
        <v>20943</v>
      </c>
      <c r="B3414">
        <v>0</v>
      </c>
      <c r="C3414">
        <f t="shared" si="57"/>
        <v>135.58000000000027</v>
      </c>
    </row>
    <row r="3415" spans="1:3" x14ac:dyDescent="0.45">
      <c r="A3415" s="1">
        <v>20944</v>
      </c>
      <c r="B3415">
        <v>0</v>
      </c>
      <c r="C3415">
        <f t="shared" si="57"/>
        <v>135.58000000000027</v>
      </c>
    </row>
    <row r="3416" spans="1:3" x14ac:dyDescent="0.45">
      <c r="A3416" s="1">
        <v>20945</v>
      </c>
      <c r="B3416">
        <v>0</v>
      </c>
      <c r="C3416">
        <f t="shared" si="57"/>
        <v>135.58000000000027</v>
      </c>
    </row>
    <row r="3417" spans="1:3" x14ac:dyDescent="0.45">
      <c r="A3417" s="1">
        <v>20946</v>
      </c>
      <c r="B3417">
        <v>0</v>
      </c>
      <c r="C3417">
        <f t="shared" si="57"/>
        <v>135.58000000000027</v>
      </c>
    </row>
    <row r="3418" spans="1:3" x14ac:dyDescent="0.45">
      <c r="A3418" s="1">
        <v>20947</v>
      </c>
      <c r="B3418">
        <v>0</v>
      </c>
      <c r="C3418">
        <f t="shared" si="57"/>
        <v>135.58000000000027</v>
      </c>
    </row>
    <row r="3419" spans="1:3" x14ac:dyDescent="0.45">
      <c r="A3419" s="1">
        <v>20948</v>
      </c>
      <c r="B3419">
        <v>0</v>
      </c>
      <c r="C3419">
        <f t="shared" si="57"/>
        <v>135.58000000000027</v>
      </c>
    </row>
    <row r="3420" spans="1:3" x14ac:dyDescent="0.45">
      <c r="A3420" s="1">
        <v>20949</v>
      </c>
      <c r="B3420">
        <v>0</v>
      </c>
      <c r="C3420">
        <f t="shared" si="57"/>
        <v>135.58000000000027</v>
      </c>
    </row>
    <row r="3421" spans="1:3" x14ac:dyDescent="0.45">
      <c r="A3421" s="1">
        <v>20950</v>
      </c>
      <c r="B3421">
        <v>7.0000000000000007E-2</v>
      </c>
      <c r="C3421">
        <f t="shared" si="57"/>
        <v>135.65000000000026</v>
      </c>
    </row>
    <row r="3422" spans="1:3" x14ac:dyDescent="0.45">
      <c r="A3422" s="1">
        <v>20951</v>
      </c>
      <c r="B3422">
        <v>0.24</v>
      </c>
      <c r="C3422">
        <f t="shared" si="57"/>
        <v>135.89000000000027</v>
      </c>
    </row>
    <row r="3423" spans="1:3" x14ac:dyDescent="0.45">
      <c r="A3423" s="1">
        <v>20952</v>
      </c>
      <c r="B3423">
        <v>0.14000000000000001</v>
      </c>
      <c r="C3423">
        <f t="shared" si="57"/>
        <v>136.03000000000026</v>
      </c>
    </row>
    <row r="3424" spans="1:3" x14ac:dyDescent="0.45">
      <c r="A3424" s="1">
        <v>20953</v>
      </c>
      <c r="B3424">
        <v>1.03</v>
      </c>
      <c r="C3424">
        <f t="shared" si="57"/>
        <v>137.06000000000026</v>
      </c>
    </row>
    <row r="3425" spans="1:3" x14ac:dyDescent="0.45">
      <c r="A3425" s="1">
        <v>20954</v>
      </c>
      <c r="B3425">
        <v>0.32</v>
      </c>
      <c r="C3425">
        <f t="shared" si="57"/>
        <v>137.38000000000025</v>
      </c>
    </row>
    <row r="3426" spans="1:3" x14ac:dyDescent="0.45">
      <c r="A3426" s="1">
        <v>20955</v>
      </c>
      <c r="B3426">
        <v>0.12</v>
      </c>
      <c r="C3426">
        <f t="shared" si="57"/>
        <v>137.50000000000026</v>
      </c>
    </row>
    <row r="3427" spans="1:3" x14ac:dyDescent="0.45">
      <c r="A3427" s="1">
        <v>20956</v>
      </c>
      <c r="B3427">
        <v>0</v>
      </c>
      <c r="C3427">
        <f t="shared" si="57"/>
        <v>137.50000000000026</v>
      </c>
    </row>
    <row r="3428" spans="1:3" x14ac:dyDescent="0.45">
      <c r="A3428" s="1">
        <v>20957</v>
      </c>
      <c r="B3428">
        <v>0</v>
      </c>
      <c r="C3428">
        <f t="shared" si="57"/>
        <v>137.50000000000026</v>
      </c>
    </row>
    <row r="3429" spans="1:3" x14ac:dyDescent="0.45">
      <c r="A3429" s="1">
        <v>20958</v>
      </c>
      <c r="B3429">
        <v>0.03</v>
      </c>
      <c r="C3429">
        <f t="shared" si="57"/>
        <v>137.53000000000026</v>
      </c>
    </row>
    <row r="3430" spans="1:3" x14ac:dyDescent="0.45">
      <c r="A3430" s="1">
        <v>20959</v>
      </c>
      <c r="B3430">
        <v>1.08</v>
      </c>
      <c r="C3430">
        <f t="shared" si="57"/>
        <v>138.61000000000027</v>
      </c>
    </row>
    <row r="3431" spans="1:3" x14ac:dyDescent="0.45">
      <c r="A3431" s="1">
        <v>20960</v>
      </c>
      <c r="B3431">
        <v>0.15</v>
      </c>
      <c r="C3431">
        <f t="shared" si="57"/>
        <v>138.76000000000028</v>
      </c>
    </row>
    <row r="3432" spans="1:3" x14ac:dyDescent="0.45">
      <c r="A3432" s="1">
        <v>20961</v>
      </c>
      <c r="B3432">
        <v>0</v>
      </c>
      <c r="C3432">
        <f t="shared" si="57"/>
        <v>138.76000000000028</v>
      </c>
    </row>
    <row r="3433" spans="1:3" x14ac:dyDescent="0.45">
      <c r="A3433" s="1">
        <v>20962</v>
      </c>
      <c r="B3433">
        <v>0.01</v>
      </c>
      <c r="C3433">
        <f t="shared" si="57"/>
        <v>138.77000000000027</v>
      </c>
    </row>
    <row r="3434" spans="1:3" x14ac:dyDescent="0.45">
      <c r="A3434" s="1">
        <v>20963</v>
      </c>
      <c r="B3434">
        <v>7.0000000000000007E-2</v>
      </c>
      <c r="C3434">
        <f t="shared" si="57"/>
        <v>138.84000000000026</v>
      </c>
    </row>
    <row r="3435" spans="1:3" x14ac:dyDescent="0.45">
      <c r="A3435" s="1">
        <v>20964</v>
      </c>
      <c r="B3435">
        <v>0.11</v>
      </c>
      <c r="C3435">
        <f t="shared" si="57"/>
        <v>138.95000000000027</v>
      </c>
    </row>
    <row r="3436" spans="1:3" x14ac:dyDescent="0.45">
      <c r="A3436" s="1">
        <v>20965</v>
      </c>
      <c r="B3436">
        <v>0</v>
      </c>
      <c r="C3436">
        <f t="shared" si="57"/>
        <v>138.95000000000027</v>
      </c>
    </row>
    <row r="3437" spans="1:3" x14ac:dyDescent="0.45">
      <c r="A3437" s="1">
        <v>20966</v>
      </c>
      <c r="B3437">
        <v>0</v>
      </c>
      <c r="C3437">
        <f t="shared" si="57"/>
        <v>138.95000000000027</v>
      </c>
    </row>
    <row r="3438" spans="1:3" x14ac:dyDescent="0.45">
      <c r="A3438" s="1">
        <v>20967</v>
      </c>
      <c r="B3438">
        <v>0</v>
      </c>
      <c r="C3438">
        <f t="shared" si="57"/>
        <v>138.95000000000027</v>
      </c>
    </row>
    <row r="3439" spans="1:3" x14ac:dyDescent="0.45">
      <c r="A3439" s="1">
        <v>20968</v>
      </c>
      <c r="B3439">
        <v>0</v>
      </c>
      <c r="C3439">
        <f t="shared" si="57"/>
        <v>138.95000000000027</v>
      </c>
    </row>
    <row r="3440" spans="1:3" x14ac:dyDescent="0.45">
      <c r="A3440" s="1">
        <v>20969</v>
      </c>
      <c r="B3440">
        <v>0</v>
      </c>
      <c r="C3440">
        <f t="shared" si="57"/>
        <v>138.95000000000027</v>
      </c>
    </row>
    <row r="3441" spans="1:3" x14ac:dyDescent="0.45">
      <c r="A3441" s="1">
        <v>20970</v>
      </c>
      <c r="B3441">
        <v>0</v>
      </c>
      <c r="C3441">
        <f t="shared" si="57"/>
        <v>138.95000000000027</v>
      </c>
    </row>
    <row r="3442" spans="1:3" x14ac:dyDescent="0.45">
      <c r="A3442" s="1">
        <v>20971</v>
      </c>
      <c r="B3442">
        <v>0</v>
      </c>
      <c r="C3442">
        <f t="shared" si="57"/>
        <v>138.95000000000027</v>
      </c>
    </row>
    <row r="3443" spans="1:3" x14ac:dyDescent="0.45">
      <c r="A3443" s="1">
        <v>20972</v>
      </c>
      <c r="B3443">
        <v>0</v>
      </c>
      <c r="C3443">
        <f t="shared" si="57"/>
        <v>138.95000000000027</v>
      </c>
    </row>
    <row r="3444" spans="1:3" x14ac:dyDescent="0.45">
      <c r="A3444" s="1">
        <v>20973</v>
      </c>
      <c r="B3444">
        <v>0</v>
      </c>
      <c r="C3444">
        <f t="shared" si="57"/>
        <v>138.95000000000027</v>
      </c>
    </row>
    <row r="3445" spans="1:3" x14ac:dyDescent="0.45">
      <c r="A3445" s="1">
        <v>20974</v>
      </c>
      <c r="B3445">
        <v>0</v>
      </c>
      <c r="C3445">
        <f t="shared" si="57"/>
        <v>138.95000000000027</v>
      </c>
    </row>
    <row r="3446" spans="1:3" x14ac:dyDescent="0.45">
      <c r="A3446" s="1">
        <v>20975</v>
      </c>
      <c r="B3446">
        <v>0</v>
      </c>
      <c r="C3446">
        <f t="shared" si="57"/>
        <v>138.95000000000027</v>
      </c>
    </row>
    <row r="3447" spans="1:3" x14ac:dyDescent="0.45">
      <c r="A3447" s="1">
        <v>20976</v>
      </c>
      <c r="B3447">
        <v>0.12</v>
      </c>
      <c r="C3447">
        <f t="shared" si="57"/>
        <v>139.07000000000028</v>
      </c>
    </row>
    <row r="3448" spans="1:3" x14ac:dyDescent="0.45">
      <c r="A3448" s="1">
        <v>20977</v>
      </c>
      <c r="B3448">
        <v>0</v>
      </c>
      <c r="C3448">
        <f t="shared" si="57"/>
        <v>139.07000000000028</v>
      </c>
    </row>
    <row r="3449" spans="1:3" x14ac:dyDescent="0.45">
      <c r="A3449" s="1">
        <v>20978</v>
      </c>
      <c r="B3449">
        <v>0</v>
      </c>
      <c r="C3449">
        <f t="shared" si="57"/>
        <v>139.07000000000028</v>
      </c>
    </row>
    <row r="3450" spans="1:3" x14ac:dyDescent="0.45">
      <c r="A3450" s="1">
        <v>20979</v>
      </c>
      <c r="B3450">
        <v>0</v>
      </c>
      <c r="C3450">
        <f t="shared" si="57"/>
        <v>139.07000000000028</v>
      </c>
    </row>
    <row r="3451" spans="1:3" x14ac:dyDescent="0.45">
      <c r="A3451" s="1">
        <v>20980</v>
      </c>
      <c r="B3451">
        <v>0.02</v>
      </c>
      <c r="C3451">
        <f t="shared" si="57"/>
        <v>139.09000000000029</v>
      </c>
    </row>
    <row r="3452" spans="1:3" x14ac:dyDescent="0.45">
      <c r="A3452" s="1">
        <v>20981</v>
      </c>
      <c r="B3452">
        <v>0.31</v>
      </c>
      <c r="C3452">
        <f t="shared" si="57"/>
        <v>139.40000000000029</v>
      </c>
    </row>
    <row r="3453" spans="1:3" x14ac:dyDescent="0.45">
      <c r="A3453" s="1">
        <v>20982</v>
      </c>
      <c r="B3453">
        <v>0.01</v>
      </c>
      <c r="C3453">
        <f t="shared" si="57"/>
        <v>139.41000000000028</v>
      </c>
    </row>
    <row r="3454" spans="1:3" x14ac:dyDescent="0.45">
      <c r="A3454" s="1">
        <v>20983</v>
      </c>
      <c r="B3454">
        <v>0.01</v>
      </c>
      <c r="C3454">
        <f t="shared" si="57"/>
        <v>139.42000000000027</v>
      </c>
    </row>
    <row r="3455" spans="1:3" x14ac:dyDescent="0.45">
      <c r="A3455" s="1">
        <v>20984</v>
      </c>
      <c r="B3455">
        <v>0.19</v>
      </c>
      <c r="C3455">
        <f t="shared" si="57"/>
        <v>139.61000000000027</v>
      </c>
    </row>
    <row r="3456" spans="1:3" x14ac:dyDescent="0.45">
      <c r="A3456" s="1">
        <v>20985</v>
      </c>
      <c r="B3456">
        <v>7.0000000000000007E-2</v>
      </c>
      <c r="C3456">
        <f t="shared" si="57"/>
        <v>139.68000000000026</v>
      </c>
    </row>
    <row r="3457" spans="1:3" x14ac:dyDescent="0.45">
      <c r="A3457" s="1">
        <v>20986</v>
      </c>
      <c r="B3457">
        <v>0.28999999999999998</v>
      </c>
      <c r="C3457">
        <f t="shared" si="57"/>
        <v>139.97000000000025</v>
      </c>
    </row>
    <row r="3458" spans="1:3" x14ac:dyDescent="0.45">
      <c r="A3458" s="1">
        <v>20987</v>
      </c>
      <c r="B3458">
        <v>0.43</v>
      </c>
      <c r="C3458">
        <f t="shared" si="57"/>
        <v>140.40000000000026</v>
      </c>
    </row>
    <row r="3459" spans="1:3" x14ac:dyDescent="0.45">
      <c r="A3459" s="1">
        <v>20988</v>
      </c>
      <c r="B3459">
        <v>0</v>
      </c>
      <c r="C3459">
        <f t="shared" si="57"/>
        <v>140.40000000000026</v>
      </c>
    </row>
    <row r="3460" spans="1:3" x14ac:dyDescent="0.45">
      <c r="A3460" s="1">
        <v>20989</v>
      </c>
      <c r="B3460">
        <v>0</v>
      </c>
      <c r="C3460">
        <f t="shared" si="57"/>
        <v>140.40000000000026</v>
      </c>
    </row>
    <row r="3461" spans="1:3" x14ac:dyDescent="0.45">
      <c r="A3461" s="1">
        <v>20990</v>
      </c>
      <c r="B3461">
        <v>0</v>
      </c>
      <c r="C3461">
        <f t="shared" si="57"/>
        <v>140.40000000000026</v>
      </c>
    </row>
    <row r="3462" spans="1:3" x14ac:dyDescent="0.45">
      <c r="A3462" s="1">
        <v>20991</v>
      </c>
      <c r="B3462">
        <v>0.02</v>
      </c>
      <c r="C3462">
        <f t="shared" ref="C3462:C3525" si="58">C3461+B3462</f>
        <v>140.42000000000027</v>
      </c>
    </row>
    <row r="3463" spans="1:3" x14ac:dyDescent="0.45">
      <c r="A3463" s="1">
        <v>20992</v>
      </c>
      <c r="B3463">
        <v>0</v>
      </c>
      <c r="C3463">
        <f t="shared" si="58"/>
        <v>140.42000000000027</v>
      </c>
    </row>
    <row r="3464" spans="1:3" x14ac:dyDescent="0.45">
      <c r="A3464" s="1">
        <v>20993</v>
      </c>
      <c r="B3464">
        <v>0</v>
      </c>
      <c r="C3464">
        <f t="shared" si="58"/>
        <v>140.42000000000027</v>
      </c>
    </row>
    <row r="3465" spans="1:3" x14ac:dyDescent="0.45">
      <c r="A3465" s="1">
        <v>20994</v>
      </c>
      <c r="B3465">
        <v>0</v>
      </c>
      <c r="C3465">
        <f t="shared" si="58"/>
        <v>140.42000000000027</v>
      </c>
    </row>
    <row r="3466" spans="1:3" x14ac:dyDescent="0.45">
      <c r="A3466" s="1">
        <v>20995</v>
      </c>
      <c r="B3466">
        <v>0</v>
      </c>
      <c r="C3466">
        <f t="shared" si="58"/>
        <v>140.42000000000027</v>
      </c>
    </row>
    <row r="3467" spans="1:3" x14ac:dyDescent="0.45">
      <c r="A3467" s="1">
        <v>20996</v>
      </c>
      <c r="B3467">
        <v>0</v>
      </c>
      <c r="C3467">
        <f t="shared" si="58"/>
        <v>140.42000000000027</v>
      </c>
    </row>
    <row r="3468" spans="1:3" x14ac:dyDescent="0.45">
      <c r="A3468" s="1">
        <v>20997</v>
      </c>
      <c r="B3468">
        <v>0</v>
      </c>
      <c r="C3468">
        <f t="shared" si="58"/>
        <v>140.42000000000027</v>
      </c>
    </row>
    <row r="3469" spans="1:3" x14ac:dyDescent="0.45">
      <c r="A3469" s="1">
        <v>20998</v>
      </c>
      <c r="B3469">
        <v>0</v>
      </c>
      <c r="C3469">
        <f t="shared" si="58"/>
        <v>140.42000000000027</v>
      </c>
    </row>
    <row r="3470" spans="1:3" x14ac:dyDescent="0.45">
      <c r="A3470" s="1">
        <v>20999</v>
      </c>
      <c r="B3470">
        <v>0</v>
      </c>
      <c r="C3470">
        <f t="shared" si="58"/>
        <v>140.42000000000027</v>
      </c>
    </row>
    <row r="3471" spans="1:3" x14ac:dyDescent="0.45">
      <c r="A3471" s="1">
        <v>21000</v>
      </c>
      <c r="B3471">
        <v>0</v>
      </c>
      <c r="C3471">
        <f t="shared" si="58"/>
        <v>140.42000000000027</v>
      </c>
    </row>
    <row r="3472" spans="1:3" x14ac:dyDescent="0.45">
      <c r="A3472" s="1">
        <v>21001</v>
      </c>
      <c r="B3472">
        <v>0</v>
      </c>
      <c r="C3472">
        <f t="shared" si="58"/>
        <v>140.42000000000027</v>
      </c>
    </row>
    <row r="3473" spans="1:3" x14ac:dyDescent="0.45">
      <c r="A3473" s="1">
        <v>21002</v>
      </c>
      <c r="B3473">
        <v>0</v>
      </c>
      <c r="C3473">
        <f t="shared" si="58"/>
        <v>140.42000000000027</v>
      </c>
    </row>
    <row r="3474" spans="1:3" x14ac:dyDescent="0.45">
      <c r="A3474" s="1">
        <v>21003</v>
      </c>
      <c r="B3474">
        <v>0</v>
      </c>
      <c r="C3474">
        <f t="shared" si="58"/>
        <v>140.42000000000027</v>
      </c>
    </row>
    <row r="3475" spans="1:3" x14ac:dyDescent="0.45">
      <c r="A3475" s="1">
        <v>21004</v>
      </c>
      <c r="B3475">
        <v>0</v>
      </c>
      <c r="C3475">
        <f t="shared" si="58"/>
        <v>140.42000000000027</v>
      </c>
    </row>
    <row r="3476" spans="1:3" x14ac:dyDescent="0.45">
      <c r="A3476" s="1">
        <v>21005</v>
      </c>
      <c r="B3476">
        <v>0</v>
      </c>
      <c r="C3476">
        <f t="shared" si="58"/>
        <v>140.42000000000027</v>
      </c>
    </row>
    <row r="3477" spans="1:3" x14ac:dyDescent="0.45">
      <c r="A3477" s="1">
        <v>21006</v>
      </c>
      <c r="B3477">
        <v>0</v>
      </c>
      <c r="C3477">
        <f t="shared" si="58"/>
        <v>140.42000000000027</v>
      </c>
    </row>
    <row r="3478" spans="1:3" x14ac:dyDescent="0.45">
      <c r="A3478" s="1">
        <v>21007</v>
      </c>
      <c r="B3478">
        <v>0</v>
      </c>
      <c r="C3478">
        <f t="shared" si="58"/>
        <v>140.42000000000027</v>
      </c>
    </row>
    <row r="3479" spans="1:3" x14ac:dyDescent="0.45">
      <c r="A3479" s="1">
        <v>21008</v>
      </c>
      <c r="B3479">
        <v>0.02</v>
      </c>
      <c r="C3479">
        <f t="shared" si="58"/>
        <v>140.44000000000028</v>
      </c>
    </row>
    <row r="3480" spans="1:3" x14ac:dyDescent="0.45">
      <c r="A3480" s="1">
        <v>21009</v>
      </c>
      <c r="B3480">
        <v>0</v>
      </c>
      <c r="C3480">
        <f t="shared" si="58"/>
        <v>140.44000000000028</v>
      </c>
    </row>
    <row r="3481" spans="1:3" x14ac:dyDescent="0.45">
      <c r="A3481" s="1">
        <v>21010</v>
      </c>
      <c r="B3481">
        <v>0</v>
      </c>
      <c r="C3481">
        <f t="shared" si="58"/>
        <v>140.44000000000028</v>
      </c>
    </row>
    <row r="3482" spans="1:3" x14ac:dyDescent="0.45">
      <c r="A3482" s="1">
        <v>21011</v>
      </c>
      <c r="B3482">
        <v>0.03</v>
      </c>
      <c r="C3482">
        <f t="shared" si="58"/>
        <v>140.47000000000028</v>
      </c>
    </row>
    <row r="3483" spans="1:3" x14ac:dyDescent="0.45">
      <c r="A3483" s="1">
        <v>21012</v>
      </c>
      <c r="B3483">
        <v>0</v>
      </c>
      <c r="C3483">
        <f t="shared" si="58"/>
        <v>140.47000000000028</v>
      </c>
    </row>
    <row r="3484" spans="1:3" x14ac:dyDescent="0.45">
      <c r="A3484" s="1">
        <v>21013</v>
      </c>
      <c r="B3484">
        <v>0</v>
      </c>
      <c r="C3484">
        <f t="shared" si="58"/>
        <v>140.47000000000028</v>
      </c>
    </row>
    <row r="3485" spans="1:3" x14ac:dyDescent="0.45">
      <c r="A3485" s="1">
        <v>21014</v>
      </c>
      <c r="B3485">
        <v>0</v>
      </c>
      <c r="C3485">
        <f t="shared" si="58"/>
        <v>140.47000000000028</v>
      </c>
    </row>
    <row r="3486" spans="1:3" x14ac:dyDescent="0.45">
      <c r="A3486" s="1">
        <v>21015</v>
      </c>
      <c r="B3486">
        <v>0</v>
      </c>
      <c r="C3486">
        <f t="shared" si="58"/>
        <v>140.47000000000028</v>
      </c>
    </row>
    <row r="3487" spans="1:3" x14ac:dyDescent="0.45">
      <c r="A3487" s="1">
        <v>21016</v>
      </c>
      <c r="B3487">
        <v>0</v>
      </c>
      <c r="C3487">
        <f t="shared" si="58"/>
        <v>140.47000000000028</v>
      </c>
    </row>
    <row r="3488" spans="1:3" x14ac:dyDescent="0.45">
      <c r="A3488" s="1">
        <v>21017</v>
      </c>
      <c r="B3488">
        <v>0</v>
      </c>
      <c r="C3488">
        <f t="shared" si="58"/>
        <v>140.47000000000028</v>
      </c>
    </row>
    <row r="3489" spans="1:3" x14ac:dyDescent="0.45">
      <c r="A3489" s="1">
        <v>21018</v>
      </c>
      <c r="B3489">
        <v>0</v>
      </c>
      <c r="C3489">
        <f t="shared" si="58"/>
        <v>140.47000000000028</v>
      </c>
    </row>
    <row r="3490" spans="1:3" x14ac:dyDescent="0.45">
      <c r="A3490" s="1">
        <v>21019</v>
      </c>
      <c r="B3490">
        <v>0</v>
      </c>
      <c r="C3490">
        <f t="shared" si="58"/>
        <v>140.47000000000028</v>
      </c>
    </row>
    <row r="3491" spans="1:3" x14ac:dyDescent="0.45">
      <c r="A3491" s="1">
        <v>21020</v>
      </c>
      <c r="B3491">
        <v>0.09</v>
      </c>
      <c r="C3491">
        <f t="shared" si="58"/>
        <v>140.56000000000029</v>
      </c>
    </row>
    <row r="3492" spans="1:3" x14ac:dyDescent="0.45">
      <c r="A3492" s="1">
        <v>21021</v>
      </c>
      <c r="B3492">
        <v>0</v>
      </c>
      <c r="C3492">
        <f t="shared" si="58"/>
        <v>140.56000000000029</v>
      </c>
    </row>
    <row r="3493" spans="1:3" x14ac:dyDescent="0.45">
      <c r="A3493" s="1">
        <v>21022</v>
      </c>
      <c r="B3493">
        <v>0</v>
      </c>
      <c r="C3493">
        <f t="shared" si="58"/>
        <v>140.56000000000029</v>
      </c>
    </row>
    <row r="3494" spans="1:3" x14ac:dyDescent="0.45">
      <c r="A3494" s="1">
        <v>21023</v>
      </c>
      <c r="B3494">
        <v>0</v>
      </c>
      <c r="C3494">
        <f t="shared" si="58"/>
        <v>140.56000000000029</v>
      </c>
    </row>
    <row r="3495" spans="1:3" x14ac:dyDescent="0.45">
      <c r="A3495" s="1">
        <v>21024</v>
      </c>
      <c r="B3495">
        <v>0</v>
      </c>
      <c r="C3495">
        <f t="shared" si="58"/>
        <v>140.56000000000029</v>
      </c>
    </row>
    <row r="3496" spans="1:3" x14ac:dyDescent="0.45">
      <c r="A3496" s="1">
        <v>21025</v>
      </c>
      <c r="B3496">
        <v>0</v>
      </c>
      <c r="C3496">
        <f t="shared" si="58"/>
        <v>140.56000000000029</v>
      </c>
    </row>
    <row r="3497" spans="1:3" x14ac:dyDescent="0.45">
      <c r="A3497" s="1">
        <v>21026</v>
      </c>
      <c r="B3497">
        <v>0</v>
      </c>
      <c r="C3497">
        <f t="shared" si="58"/>
        <v>140.56000000000029</v>
      </c>
    </row>
    <row r="3498" spans="1:3" x14ac:dyDescent="0.45">
      <c r="A3498" s="1">
        <v>21027</v>
      </c>
      <c r="B3498">
        <v>0.01</v>
      </c>
      <c r="C3498">
        <f t="shared" si="58"/>
        <v>140.57000000000028</v>
      </c>
    </row>
    <row r="3499" spans="1:3" x14ac:dyDescent="0.45">
      <c r="A3499" s="1">
        <v>21028</v>
      </c>
      <c r="B3499">
        <v>0</v>
      </c>
      <c r="C3499">
        <f t="shared" si="58"/>
        <v>140.57000000000028</v>
      </c>
    </row>
    <row r="3500" spans="1:3" x14ac:dyDescent="0.45">
      <c r="A3500" s="1">
        <v>21029</v>
      </c>
      <c r="B3500">
        <v>0</v>
      </c>
      <c r="C3500">
        <f t="shared" si="58"/>
        <v>140.57000000000028</v>
      </c>
    </row>
    <row r="3501" spans="1:3" x14ac:dyDescent="0.45">
      <c r="A3501" s="1">
        <v>21030</v>
      </c>
      <c r="B3501">
        <v>0.11</v>
      </c>
      <c r="C3501">
        <f t="shared" si="58"/>
        <v>140.68000000000029</v>
      </c>
    </row>
    <row r="3502" spans="1:3" x14ac:dyDescent="0.45">
      <c r="A3502" s="1">
        <v>21031</v>
      </c>
      <c r="B3502">
        <v>0</v>
      </c>
      <c r="C3502">
        <f t="shared" si="58"/>
        <v>140.68000000000029</v>
      </c>
    </row>
    <row r="3503" spans="1:3" x14ac:dyDescent="0.45">
      <c r="A3503" s="1">
        <v>21032</v>
      </c>
      <c r="B3503">
        <v>0.05</v>
      </c>
      <c r="C3503">
        <f t="shared" si="58"/>
        <v>140.7300000000003</v>
      </c>
    </row>
    <row r="3504" spans="1:3" x14ac:dyDescent="0.45">
      <c r="A3504" s="1">
        <v>21033</v>
      </c>
      <c r="B3504">
        <v>0</v>
      </c>
      <c r="C3504">
        <f t="shared" si="58"/>
        <v>140.7300000000003</v>
      </c>
    </row>
    <row r="3505" spans="1:3" x14ac:dyDescent="0.45">
      <c r="A3505" s="1">
        <v>21034</v>
      </c>
      <c r="B3505">
        <v>0</v>
      </c>
      <c r="C3505">
        <f t="shared" si="58"/>
        <v>140.7300000000003</v>
      </c>
    </row>
    <row r="3506" spans="1:3" x14ac:dyDescent="0.45">
      <c r="A3506" s="1">
        <v>21035</v>
      </c>
      <c r="B3506">
        <v>0</v>
      </c>
      <c r="C3506">
        <f t="shared" si="58"/>
        <v>140.7300000000003</v>
      </c>
    </row>
    <row r="3507" spans="1:3" x14ac:dyDescent="0.45">
      <c r="A3507" s="1">
        <v>21036</v>
      </c>
      <c r="B3507">
        <v>7.0000000000000007E-2</v>
      </c>
      <c r="C3507">
        <f t="shared" si="58"/>
        <v>140.8000000000003</v>
      </c>
    </row>
    <row r="3508" spans="1:3" x14ac:dyDescent="0.45">
      <c r="A3508" s="1">
        <v>21037</v>
      </c>
      <c r="B3508">
        <v>0</v>
      </c>
      <c r="C3508">
        <f t="shared" si="58"/>
        <v>140.8000000000003</v>
      </c>
    </row>
    <row r="3509" spans="1:3" x14ac:dyDescent="0.45">
      <c r="A3509" s="1">
        <v>21038</v>
      </c>
      <c r="B3509">
        <v>0</v>
      </c>
      <c r="C3509">
        <f t="shared" si="58"/>
        <v>140.8000000000003</v>
      </c>
    </row>
    <row r="3510" spans="1:3" x14ac:dyDescent="0.45">
      <c r="A3510" s="1">
        <v>21039</v>
      </c>
      <c r="B3510">
        <v>0</v>
      </c>
      <c r="C3510">
        <f t="shared" si="58"/>
        <v>140.8000000000003</v>
      </c>
    </row>
    <row r="3511" spans="1:3" x14ac:dyDescent="0.45">
      <c r="A3511" s="1">
        <v>21040</v>
      </c>
      <c r="B3511">
        <v>0</v>
      </c>
      <c r="C3511">
        <f t="shared" si="58"/>
        <v>140.8000000000003</v>
      </c>
    </row>
    <row r="3512" spans="1:3" x14ac:dyDescent="0.45">
      <c r="A3512" s="1">
        <v>21041</v>
      </c>
      <c r="B3512">
        <v>0</v>
      </c>
      <c r="C3512">
        <f t="shared" si="58"/>
        <v>140.8000000000003</v>
      </c>
    </row>
    <row r="3513" spans="1:3" x14ac:dyDescent="0.45">
      <c r="A3513" s="1">
        <v>21042</v>
      </c>
      <c r="B3513">
        <v>0</v>
      </c>
      <c r="C3513">
        <f t="shared" si="58"/>
        <v>140.8000000000003</v>
      </c>
    </row>
    <row r="3514" spans="1:3" x14ac:dyDescent="0.45">
      <c r="A3514" s="1">
        <v>21043</v>
      </c>
      <c r="B3514">
        <v>0</v>
      </c>
      <c r="C3514">
        <f t="shared" si="58"/>
        <v>140.8000000000003</v>
      </c>
    </row>
    <row r="3515" spans="1:3" x14ac:dyDescent="0.45">
      <c r="A3515" s="1">
        <v>21044</v>
      </c>
      <c r="B3515">
        <v>0</v>
      </c>
      <c r="C3515">
        <f t="shared" si="58"/>
        <v>140.8000000000003</v>
      </c>
    </row>
    <row r="3516" spans="1:3" x14ac:dyDescent="0.45">
      <c r="A3516" s="1">
        <v>21045</v>
      </c>
      <c r="B3516">
        <v>0</v>
      </c>
      <c r="C3516">
        <f t="shared" si="58"/>
        <v>140.8000000000003</v>
      </c>
    </row>
    <row r="3517" spans="1:3" x14ac:dyDescent="0.45">
      <c r="A3517" s="1">
        <v>21046</v>
      </c>
      <c r="B3517">
        <v>0.08</v>
      </c>
      <c r="C3517">
        <f t="shared" si="58"/>
        <v>140.88000000000031</v>
      </c>
    </row>
    <row r="3518" spans="1:3" x14ac:dyDescent="0.45">
      <c r="A3518" s="1">
        <v>21047</v>
      </c>
      <c r="B3518">
        <v>0</v>
      </c>
      <c r="C3518">
        <f t="shared" si="58"/>
        <v>140.88000000000031</v>
      </c>
    </row>
    <row r="3519" spans="1:3" x14ac:dyDescent="0.45">
      <c r="A3519" s="1">
        <v>21048</v>
      </c>
      <c r="B3519">
        <v>0</v>
      </c>
      <c r="C3519">
        <f t="shared" si="58"/>
        <v>140.88000000000031</v>
      </c>
    </row>
    <row r="3520" spans="1:3" x14ac:dyDescent="0.45">
      <c r="A3520" s="1">
        <v>21049</v>
      </c>
      <c r="B3520">
        <v>0</v>
      </c>
      <c r="C3520">
        <f t="shared" si="58"/>
        <v>140.88000000000031</v>
      </c>
    </row>
    <row r="3521" spans="1:3" x14ac:dyDescent="0.45">
      <c r="A3521" s="1">
        <v>21050</v>
      </c>
      <c r="B3521">
        <v>0</v>
      </c>
      <c r="C3521">
        <f t="shared" si="58"/>
        <v>140.88000000000031</v>
      </c>
    </row>
    <row r="3522" spans="1:3" x14ac:dyDescent="0.45">
      <c r="A3522" s="1">
        <v>21051</v>
      </c>
      <c r="B3522">
        <v>0</v>
      </c>
      <c r="C3522">
        <f t="shared" si="58"/>
        <v>140.88000000000031</v>
      </c>
    </row>
    <row r="3523" spans="1:3" x14ac:dyDescent="0.45">
      <c r="A3523" s="1">
        <v>21052</v>
      </c>
      <c r="B3523">
        <v>0</v>
      </c>
      <c r="C3523">
        <f t="shared" si="58"/>
        <v>140.88000000000031</v>
      </c>
    </row>
    <row r="3524" spans="1:3" x14ac:dyDescent="0.45">
      <c r="A3524" s="1">
        <v>21053</v>
      </c>
      <c r="B3524">
        <v>0.14000000000000001</v>
      </c>
      <c r="C3524">
        <f t="shared" si="58"/>
        <v>141.02000000000029</v>
      </c>
    </row>
    <row r="3525" spans="1:3" x14ac:dyDescent="0.45">
      <c r="A3525" s="1">
        <v>21054</v>
      </c>
      <c r="B3525">
        <v>0.09</v>
      </c>
      <c r="C3525">
        <f t="shared" si="58"/>
        <v>141.1100000000003</v>
      </c>
    </row>
    <row r="3526" spans="1:3" x14ac:dyDescent="0.45">
      <c r="A3526" s="1">
        <v>21055</v>
      </c>
      <c r="B3526">
        <v>0</v>
      </c>
      <c r="C3526">
        <f t="shared" ref="C3526:C3589" si="59">C3525+B3526</f>
        <v>141.1100000000003</v>
      </c>
    </row>
    <row r="3527" spans="1:3" x14ac:dyDescent="0.45">
      <c r="A3527" s="1">
        <v>21056</v>
      </c>
      <c r="B3527">
        <v>0.16</v>
      </c>
      <c r="C3527">
        <f t="shared" si="59"/>
        <v>141.27000000000029</v>
      </c>
    </row>
    <row r="3528" spans="1:3" x14ac:dyDescent="0.45">
      <c r="A3528" s="1">
        <v>21057</v>
      </c>
      <c r="B3528">
        <v>0</v>
      </c>
      <c r="C3528">
        <f t="shared" si="59"/>
        <v>141.27000000000029</v>
      </c>
    </row>
    <row r="3529" spans="1:3" x14ac:dyDescent="0.45">
      <c r="A3529" s="1">
        <v>21058</v>
      </c>
      <c r="B3529">
        <v>0</v>
      </c>
      <c r="C3529">
        <f t="shared" si="59"/>
        <v>141.27000000000029</v>
      </c>
    </row>
    <row r="3530" spans="1:3" x14ac:dyDescent="0.45">
      <c r="A3530" s="1">
        <v>21059</v>
      </c>
      <c r="B3530">
        <v>0.19</v>
      </c>
      <c r="C3530">
        <f t="shared" si="59"/>
        <v>141.46000000000029</v>
      </c>
    </row>
    <row r="3531" spans="1:3" x14ac:dyDescent="0.45">
      <c r="A3531" s="1">
        <v>21060</v>
      </c>
      <c r="B3531">
        <v>0.01</v>
      </c>
      <c r="C3531">
        <f t="shared" si="59"/>
        <v>141.47000000000028</v>
      </c>
    </row>
    <row r="3532" spans="1:3" x14ac:dyDescent="0.45">
      <c r="A3532" s="1">
        <v>21061</v>
      </c>
      <c r="B3532">
        <v>0.91</v>
      </c>
      <c r="C3532">
        <f t="shared" si="59"/>
        <v>142.38000000000028</v>
      </c>
    </row>
    <row r="3533" spans="1:3" x14ac:dyDescent="0.45">
      <c r="A3533" s="1">
        <v>21062</v>
      </c>
      <c r="B3533">
        <v>0</v>
      </c>
      <c r="C3533">
        <f t="shared" si="59"/>
        <v>142.38000000000028</v>
      </c>
    </row>
    <row r="3534" spans="1:3" x14ac:dyDescent="0.45">
      <c r="A3534" s="1">
        <v>21063</v>
      </c>
      <c r="B3534">
        <v>0.04</v>
      </c>
      <c r="C3534">
        <f t="shared" si="59"/>
        <v>142.42000000000027</v>
      </c>
    </row>
    <row r="3535" spans="1:3" x14ac:dyDescent="0.45">
      <c r="A3535" s="1">
        <v>21064</v>
      </c>
      <c r="B3535">
        <v>0</v>
      </c>
      <c r="C3535">
        <f t="shared" si="59"/>
        <v>142.42000000000027</v>
      </c>
    </row>
    <row r="3536" spans="1:3" x14ac:dyDescent="0.45">
      <c r="A3536" s="1">
        <v>21065</v>
      </c>
      <c r="B3536">
        <v>0</v>
      </c>
      <c r="C3536">
        <f t="shared" si="59"/>
        <v>142.42000000000027</v>
      </c>
    </row>
    <row r="3537" spans="1:3" x14ac:dyDescent="0.45">
      <c r="A3537" s="1">
        <v>21066</v>
      </c>
      <c r="B3537">
        <v>0</v>
      </c>
      <c r="C3537">
        <f t="shared" si="59"/>
        <v>142.42000000000027</v>
      </c>
    </row>
    <row r="3538" spans="1:3" x14ac:dyDescent="0.45">
      <c r="A3538" s="1">
        <v>21067</v>
      </c>
      <c r="B3538">
        <v>0</v>
      </c>
      <c r="C3538">
        <f t="shared" si="59"/>
        <v>142.42000000000027</v>
      </c>
    </row>
    <row r="3539" spans="1:3" x14ac:dyDescent="0.45">
      <c r="A3539" s="1">
        <v>21068</v>
      </c>
      <c r="B3539">
        <v>0</v>
      </c>
      <c r="C3539">
        <f t="shared" si="59"/>
        <v>142.42000000000027</v>
      </c>
    </row>
    <row r="3540" spans="1:3" x14ac:dyDescent="0.45">
      <c r="A3540" s="1">
        <v>21069</v>
      </c>
      <c r="B3540">
        <v>0</v>
      </c>
      <c r="C3540">
        <f t="shared" si="59"/>
        <v>142.42000000000027</v>
      </c>
    </row>
    <row r="3541" spans="1:3" x14ac:dyDescent="0.45">
      <c r="A3541" s="1">
        <v>21070</v>
      </c>
      <c r="B3541">
        <v>0</v>
      </c>
      <c r="C3541">
        <f t="shared" si="59"/>
        <v>142.42000000000027</v>
      </c>
    </row>
    <row r="3542" spans="1:3" x14ac:dyDescent="0.45">
      <c r="A3542" s="1">
        <v>21071</v>
      </c>
      <c r="B3542">
        <v>0</v>
      </c>
      <c r="C3542">
        <f t="shared" si="59"/>
        <v>142.42000000000027</v>
      </c>
    </row>
    <row r="3543" spans="1:3" x14ac:dyDescent="0.45">
      <c r="A3543" s="1">
        <v>21072</v>
      </c>
      <c r="B3543">
        <v>0</v>
      </c>
      <c r="C3543">
        <f t="shared" si="59"/>
        <v>142.42000000000027</v>
      </c>
    </row>
    <row r="3544" spans="1:3" x14ac:dyDescent="0.45">
      <c r="A3544" s="1">
        <v>21073</v>
      </c>
      <c r="B3544">
        <v>0</v>
      </c>
      <c r="C3544">
        <f t="shared" si="59"/>
        <v>142.42000000000027</v>
      </c>
    </row>
    <row r="3545" spans="1:3" x14ac:dyDescent="0.45">
      <c r="A3545" s="1">
        <v>21074</v>
      </c>
      <c r="B3545">
        <v>0</v>
      </c>
      <c r="C3545">
        <f t="shared" si="59"/>
        <v>142.42000000000027</v>
      </c>
    </row>
    <row r="3546" spans="1:3" x14ac:dyDescent="0.45">
      <c r="A3546" s="1">
        <v>21075</v>
      </c>
      <c r="B3546">
        <v>0</v>
      </c>
      <c r="C3546">
        <f t="shared" si="59"/>
        <v>142.42000000000027</v>
      </c>
    </row>
    <row r="3547" spans="1:3" x14ac:dyDescent="0.45">
      <c r="A3547" s="1">
        <v>21076</v>
      </c>
      <c r="B3547">
        <v>0</v>
      </c>
      <c r="C3547">
        <f t="shared" si="59"/>
        <v>142.42000000000027</v>
      </c>
    </row>
    <row r="3548" spans="1:3" x14ac:dyDescent="0.45">
      <c r="A3548" s="1">
        <v>21077</v>
      </c>
      <c r="B3548">
        <v>0</v>
      </c>
      <c r="C3548">
        <f t="shared" si="59"/>
        <v>142.42000000000027</v>
      </c>
    </row>
    <row r="3549" spans="1:3" x14ac:dyDescent="0.45">
      <c r="A3549" s="1">
        <v>21078</v>
      </c>
      <c r="B3549">
        <v>0</v>
      </c>
      <c r="C3549">
        <f t="shared" si="59"/>
        <v>142.42000000000027</v>
      </c>
    </row>
    <row r="3550" spans="1:3" x14ac:dyDescent="0.45">
      <c r="A3550" s="1">
        <v>21079</v>
      </c>
      <c r="B3550">
        <v>0</v>
      </c>
      <c r="C3550">
        <f t="shared" si="59"/>
        <v>142.42000000000027</v>
      </c>
    </row>
    <row r="3551" spans="1:3" x14ac:dyDescent="0.45">
      <c r="A3551" s="1">
        <v>21080</v>
      </c>
      <c r="B3551">
        <v>0</v>
      </c>
      <c r="C3551">
        <f t="shared" si="59"/>
        <v>142.42000000000027</v>
      </c>
    </row>
    <row r="3552" spans="1:3" x14ac:dyDescent="0.45">
      <c r="A3552" s="1">
        <v>21081</v>
      </c>
      <c r="B3552">
        <v>0.33</v>
      </c>
      <c r="C3552">
        <f t="shared" si="59"/>
        <v>142.75000000000028</v>
      </c>
    </row>
    <row r="3553" spans="1:3" x14ac:dyDescent="0.45">
      <c r="A3553" s="1">
        <v>21082</v>
      </c>
      <c r="B3553">
        <v>0</v>
      </c>
      <c r="C3553">
        <f t="shared" si="59"/>
        <v>142.75000000000028</v>
      </c>
    </row>
    <row r="3554" spans="1:3" x14ac:dyDescent="0.45">
      <c r="A3554" s="1">
        <v>21083</v>
      </c>
      <c r="B3554">
        <v>0</v>
      </c>
      <c r="C3554">
        <f t="shared" si="59"/>
        <v>142.75000000000028</v>
      </c>
    </row>
    <row r="3555" spans="1:3" x14ac:dyDescent="0.45">
      <c r="A3555" s="1">
        <v>21084</v>
      </c>
      <c r="B3555">
        <v>0</v>
      </c>
      <c r="C3555">
        <f t="shared" si="59"/>
        <v>142.75000000000028</v>
      </c>
    </row>
    <row r="3556" spans="1:3" x14ac:dyDescent="0.45">
      <c r="A3556" s="1">
        <v>21085</v>
      </c>
      <c r="B3556">
        <v>0</v>
      </c>
      <c r="C3556">
        <f t="shared" si="59"/>
        <v>142.75000000000028</v>
      </c>
    </row>
    <row r="3557" spans="1:3" x14ac:dyDescent="0.45">
      <c r="A3557" s="1">
        <v>21086</v>
      </c>
      <c r="B3557">
        <v>0</v>
      </c>
      <c r="C3557">
        <f t="shared" si="59"/>
        <v>142.75000000000028</v>
      </c>
    </row>
    <row r="3558" spans="1:3" x14ac:dyDescent="0.45">
      <c r="A3558" s="1">
        <v>21087</v>
      </c>
      <c r="B3558">
        <v>0</v>
      </c>
      <c r="C3558">
        <f t="shared" si="59"/>
        <v>142.75000000000028</v>
      </c>
    </row>
    <row r="3559" spans="1:3" x14ac:dyDescent="0.45">
      <c r="A3559" s="1">
        <v>21088</v>
      </c>
      <c r="B3559">
        <v>0</v>
      </c>
      <c r="C3559">
        <f t="shared" si="59"/>
        <v>142.75000000000028</v>
      </c>
    </row>
    <row r="3560" spans="1:3" x14ac:dyDescent="0.45">
      <c r="A3560" s="1">
        <v>21089</v>
      </c>
      <c r="B3560">
        <v>0</v>
      </c>
      <c r="C3560">
        <f t="shared" si="59"/>
        <v>142.75000000000028</v>
      </c>
    </row>
    <row r="3561" spans="1:3" x14ac:dyDescent="0.45">
      <c r="A3561" s="1">
        <v>21090</v>
      </c>
      <c r="B3561">
        <v>0</v>
      </c>
      <c r="C3561">
        <f t="shared" si="59"/>
        <v>142.75000000000028</v>
      </c>
    </row>
    <row r="3562" spans="1:3" x14ac:dyDescent="0.45">
      <c r="A3562" s="1">
        <v>21091</v>
      </c>
      <c r="B3562">
        <v>0</v>
      </c>
      <c r="C3562">
        <f t="shared" si="59"/>
        <v>142.75000000000028</v>
      </c>
    </row>
    <row r="3563" spans="1:3" x14ac:dyDescent="0.45">
      <c r="A3563" s="1">
        <v>21092</v>
      </c>
      <c r="B3563">
        <v>0</v>
      </c>
      <c r="C3563">
        <f t="shared" si="59"/>
        <v>142.75000000000028</v>
      </c>
    </row>
    <row r="3564" spans="1:3" x14ac:dyDescent="0.45">
      <c r="A3564" s="1">
        <v>21093</v>
      </c>
      <c r="B3564">
        <v>0</v>
      </c>
      <c r="C3564">
        <f t="shared" si="59"/>
        <v>142.75000000000028</v>
      </c>
    </row>
    <row r="3565" spans="1:3" x14ac:dyDescent="0.45">
      <c r="A3565" s="1">
        <v>21094</v>
      </c>
      <c r="B3565">
        <v>0</v>
      </c>
      <c r="C3565">
        <f t="shared" si="59"/>
        <v>142.75000000000028</v>
      </c>
    </row>
    <row r="3566" spans="1:3" x14ac:dyDescent="0.45">
      <c r="A3566" s="1">
        <v>21095</v>
      </c>
      <c r="B3566">
        <v>0.02</v>
      </c>
      <c r="C3566">
        <f t="shared" si="59"/>
        <v>142.77000000000029</v>
      </c>
    </row>
    <row r="3567" spans="1:3" x14ac:dyDescent="0.45">
      <c r="A3567" s="1">
        <v>21096</v>
      </c>
      <c r="B3567">
        <v>0.4</v>
      </c>
      <c r="C3567">
        <f t="shared" si="59"/>
        <v>143.1700000000003</v>
      </c>
    </row>
    <row r="3568" spans="1:3" x14ac:dyDescent="0.45">
      <c r="A3568" s="1">
        <v>21097</v>
      </c>
      <c r="B3568">
        <v>0</v>
      </c>
      <c r="C3568">
        <f t="shared" si="59"/>
        <v>143.1700000000003</v>
      </c>
    </row>
    <row r="3569" spans="1:3" x14ac:dyDescent="0.45">
      <c r="A3569" s="1">
        <v>21098</v>
      </c>
      <c r="B3569">
        <v>0</v>
      </c>
      <c r="C3569">
        <f t="shared" si="59"/>
        <v>143.1700000000003</v>
      </c>
    </row>
    <row r="3570" spans="1:3" x14ac:dyDescent="0.45">
      <c r="A3570" s="1">
        <v>21099</v>
      </c>
      <c r="B3570">
        <v>0</v>
      </c>
      <c r="C3570">
        <f t="shared" si="59"/>
        <v>143.1700000000003</v>
      </c>
    </row>
    <row r="3571" spans="1:3" x14ac:dyDescent="0.45">
      <c r="A3571" s="1">
        <v>21100</v>
      </c>
      <c r="B3571">
        <v>0</v>
      </c>
      <c r="C3571">
        <f t="shared" si="59"/>
        <v>143.1700000000003</v>
      </c>
    </row>
    <row r="3572" spans="1:3" x14ac:dyDescent="0.45">
      <c r="A3572" s="1">
        <v>21101</v>
      </c>
      <c r="B3572">
        <v>0</v>
      </c>
      <c r="C3572">
        <f t="shared" si="59"/>
        <v>143.1700000000003</v>
      </c>
    </row>
    <row r="3573" spans="1:3" x14ac:dyDescent="0.45">
      <c r="A3573" s="1">
        <v>21102</v>
      </c>
      <c r="B3573">
        <v>0</v>
      </c>
      <c r="C3573">
        <f t="shared" si="59"/>
        <v>143.1700000000003</v>
      </c>
    </row>
    <row r="3574" spans="1:3" x14ac:dyDescent="0.45">
      <c r="A3574" s="1">
        <v>21103</v>
      </c>
      <c r="B3574">
        <v>0</v>
      </c>
      <c r="C3574">
        <f t="shared" si="59"/>
        <v>143.1700000000003</v>
      </c>
    </row>
    <row r="3575" spans="1:3" x14ac:dyDescent="0.45">
      <c r="A3575" s="1">
        <v>21104</v>
      </c>
      <c r="B3575">
        <v>0</v>
      </c>
      <c r="C3575">
        <f t="shared" si="59"/>
        <v>143.1700000000003</v>
      </c>
    </row>
    <row r="3576" spans="1:3" x14ac:dyDescent="0.45">
      <c r="A3576" s="1">
        <v>21105</v>
      </c>
      <c r="B3576">
        <v>0</v>
      </c>
      <c r="C3576">
        <f t="shared" si="59"/>
        <v>143.1700000000003</v>
      </c>
    </row>
    <row r="3577" spans="1:3" x14ac:dyDescent="0.45">
      <c r="A3577" s="1">
        <v>21106</v>
      </c>
      <c r="B3577">
        <v>0.01</v>
      </c>
      <c r="C3577">
        <f t="shared" si="59"/>
        <v>143.18000000000029</v>
      </c>
    </row>
    <row r="3578" spans="1:3" x14ac:dyDescent="0.45">
      <c r="A3578" s="1">
        <v>21107</v>
      </c>
      <c r="B3578">
        <v>0.2</v>
      </c>
      <c r="C3578">
        <f t="shared" si="59"/>
        <v>143.38000000000028</v>
      </c>
    </row>
    <row r="3579" spans="1:3" x14ac:dyDescent="0.45">
      <c r="A3579" s="1">
        <v>21108</v>
      </c>
      <c r="B3579">
        <v>0</v>
      </c>
      <c r="C3579">
        <f t="shared" si="59"/>
        <v>143.38000000000028</v>
      </c>
    </row>
    <row r="3580" spans="1:3" x14ac:dyDescent="0.45">
      <c r="A3580" s="1">
        <v>21109</v>
      </c>
      <c r="B3580">
        <v>0</v>
      </c>
      <c r="C3580">
        <f t="shared" si="59"/>
        <v>143.38000000000028</v>
      </c>
    </row>
    <row r="3581" spans="1:3" x14ac:dyDescent="0.45">
      <c r="A3581" s="1">
        <v>21110</v>
      </c>
      <c r="B3581">
        <v>0</v>
      </c>
      <c r="C3581">
        <f t="shared" si="59"/>
        <v>143.38000000000028</v>
      </c>
    </row>
    <row r="3582" spans="1:3" x14ac:dyDescent="0.45">
      <c r="A3582" s="1">
        <v>21111</v>
      </c>
      <c r="B3582">
        <v>0</v>
      </c>
      <c r="C3582">
        <f t="shared" si="59"/>
        <v>143.38000000000028</v>
      </c>
    </row>
    <row r="3583" spans="1:3" x14ac:dyDescent="0.45">
      <c r="A3583" s="1">
        <v>21112</v>
      </c>
      <c r="B3583">
        <v>0</v>
      </c>
      <c r="C3583">
        <f t="shared" si="59"/>
        <v>143.38000000000028</v>
      </c>
    </row>
    <row r="3584" spans="1:3" x14ac:dyDescent="0.45">
      <c r="A3584" s="1">
        <v>21113</v>
      </c>
      <c r="B3584">
        <v>0</v>
      </c>
      <c r="C3584">
        <f t="shared" si="59"/>
        <v>143.38000000000028</v>
      </c>
    </row>
    <row r="3585" spans="1:3" x14ac:dyDescent="0.45">
      <c r="A3585" s="1">
        <v>21114</v>
      </c>
      <c r="B3585">
        <v>0</v>
      </c>
      <c r="C3585">
        <f t="shared" si="59"/>
        <v>143.38000000000028</v>
      </c>
    </row>
    <row r="3586" spans="1:3" x14ac:dyDescent="0.45">
      <c r="A3586" s="1">
        <v>21115</v>
      </c>
      <c r="B3586">
        <v>0</v>
      </c>
      <c r="C3586">
        <f t="shared" si="59"/>
        <v>143.38000000000028</v>
      </c>
    </row>
    <row r="3587" spans="1:3" x14ac:dyDescent="0.45">
      <c r="A3587" s="1">
        <v>21116</v>
      </c>
      <c r="B3587">
        <v>0.01</v>
      </c>
      <c r="C3587">
        <f t="shared" si="59"/>
        <v>143.39000000000027</v>
      </c>
    </row>
    <row r="3588" spans="1:3" x14ac:dyDescent="0.45">
      <c r="A3588" s="1">
        <v>21117</v>
      </c>
      <c r="B3588">
        <v>0.02</v>
      </c>
      <c r="C3588">
        <f t="shared" si="59"/>
        <v>143.41000000000028</v>
      </c>
    </row>
    <row r="3589" spans="1:3" x14ac:dyDescent="0.45">
      <c r="A3589" s="1">
        <v>21118</v>
      </c>
      <c r="B3589">
        <v>0</v>
      </c>
      <c r="C3589">
        <f t="shared" si="59"/>
        <v>143.41000000000028</v>
      </c>
    </row>
    <row r="3590" spans="1:3" x14ac:dyDescent="0.45">
      <c r="A3590" s="1">
        <v>21119</v>
      </c>
      <c r="B3590">
        <v>0</v>
      </c>
      <c r="C3590">
        <f t="shared" ref="C3590:C3653" si="60">C3589+B3590</f>
        <v>143.41000000000028</v>
      </c>
    </row>
    <row r="3591" spans="1:3" x14ac:dyDescent="0.45">
      <c r="A3591" s="1">
        <v>21120</v>
      </c>
      <c r="B3591">
        <v>0.12</v>
      </c>
      <c r="C3591">
        <f t="shared" si="60"/>
        <v>143.53000000000029</v>
      </c>
    </row>
    <row r="3592" spans="1:3" x14ac:dyDescent="0.45">
      <c r="A3592" s="1">
        <v>21121</v>
      </c>
      <c r="B3592">
        <v>0</v>
      </c>
      <c r="C3592">
        <f t="shared" si="60"/>
        <v>143.53000000000029</v>
      </c>
    </row>
    <row r="3593" spans="1:3" x14ac:dyDescent="0.45">
      <c r="A3593" s="1">
        <v>21122</v>
      </c>
      <c r="B3593">
        <v>0</v>
      </c>
      <c r="C3593">
        <f t="shared" si="60"/>
        <v>143.53000000000029</v>
      </c>
    </row>
    <row r="3594" spans="1:3" x14ac:dyDescent="0.45">
      <c r="A3594" s="1">
        <v>21123</v>
      </c>
      <c r="B3594">
        <v>0</v>
      </c>
      <c r="C3594">
        <f t="shared" si="60"/>
        <v>143.53000000000029</v>
      </c>
    </row>
    <row r="3595" spans="1:3" x14ac:dyDescent="0.45">
      <c r="A3595" s="1">
        <v>21124</v>
      </c>
      <c r="B3595">
        <v>0</v>
      </c>
      <c r="C3595">
        <f t="shared" si="60"/>
        <v>143.53000000000029</v>
      </c>
    </row>
    <row r="3596" spans="1:3" x14ac:dyDescent="0.45">
      <c r="A3596" s="1">
        <v>21125</v>
      </c>
      <c r="B3596">
        <v>0</v>
      </c>
      <c r="C3596">
        <f t="shared" si="60"/>
        <v>143.53000000000029</v>
      </c>
    </row>
    <row r="3597" spans="1:3" x14ac:dyDescent="0.45">
      <c r="A3597" s="1">
        <v>21126</v>
      </c>
      <c r="B3597">
        <v>0.43</v>
      </c>
      <c r="C3597">
        <f t="shared" si="60"/>
        <v>143.96000000000029</v>
      </c>
    </row>
    <row r="3598" spans="1:3" x14ac:dyDescent="0.45">
      <c r="A3598" s="1">
        <v>21127</v>
      </c>
      <c r="B3598">
        <v>0.41</v>
      </c>
      <c r="C3598">
        <f t="shared" si="60"/>
        <v>144.37000000000029</v>
      </c>
    </row>
    <row r="3599" spans="1:3" x14ac:dyDescent="0.45">
      <c r="A3599" s="1">
        <v>21128</v>
      </c>
      <c r="B3599">
        <v>7.0000000000000007E-2</v>
      </c>
      <c r="C3599">
        <f t="shared" si="60"/>
        <v>144.44000000000028</v>
      </c>
    </row>
    <row r="3600" spans="1:3" x14ac:dyDescent="0.45">
      <c r="A3600" s="1">
        <v>21129</v>
      </c>
      <c r="B3600">
        <v>0.09</v>
      </c>
      <c r="C3600">
        <f t="shared" si="60"/>
        <v>144.53000000000029</v>
      </c>
    </row>
    <row r="3601" spans="1:3" x14ac:dyDescent="0.45">
      <c r="A3601" s="1">
        <v>21130</v>
      </c>
      <c r="B3601">
        <v>0</v>
      </c>
      <c r="C3601">
        <f t="shared" si="60"/>
        <v>144.53000000000029</v>
      </c>
    </row>
    <row r="3602" spans="1:3" x14ac:dyDescent="0.45">
      <c r="A3602" s="1">
        <v>21131</v>
      </c>
      <c r="B3602">
        <v>0</v>
      </c>
      <c r="C3602">
        <f t="shared" si="60"/>
        <v>144.53000000000029</v>
      </c>
    </row>
    <row r="3603" spans="1:3" x14ac:dyDescent="0.45">
      <c r="A3603" s="1">
        <v>21132</v>
      </c>
      <c r="B3603">
        <v>0</v>
      </c>
      <c r="C3603">
        <f t="shared" si="60"/>
        <v>144.53000000000029</v>
      </c>
    </row>
    <row r="3604" spans="1:3" x14ac:dyDescent="0.45">
      <c r="A3604" s="1">
        <v>21133</v>
      </c>
      <c r="B3604">
        <v>0</v>
      </c>
      <c r="C3604">
        <f t="shared" si="60"/>
        <v>144.53000000000029</v>
      </c>
    </row>
    <row r="3605" spans="1:3" x14ac:dyDescent="0.45">
      <c r="A3605" s="1">
        <v>21134</v>
      </c>
      <c r="B3605">
        <v>0</v>
      </c>
      <c r="C3605">
        <f t="shared" si="60"/>
        <v>144.53000000000029</v>
      </c>
    </row>
    <row r="3606" spans="1:3" x14ac:dyDescent="0.45">
      <c r="A3606" s="1">
        <v>21135</v>
      </c>
      <c r="B3606">
        <v>7.0000000000000007E-2</v>
      </c>
      <c r="C3606">
        <f t="shared" si="60"/>
        <v>144.60000000000028</v>
      </c>
    </row>
    <row r="3607" spans="1:3" x14ac:dyDescent="0.45">
      <c r="A3607" s="1">
        <v>21136</v>
      </c>
      <c r="B3607">
        <v>0.05</v>
      </c>
      <c r="C3607">
        <f t="shared" si="60"/>
        <v>144.65000000000029</v>
      </c>
    </row>
    <row r="3608" spans="1:3" x14ac:dyDescent="0.45">
      <c r="A3608" s="1">
        <v>21137</v>
      </c>
      <c r="B3608">
        <v>0.18</v>
      </c>
      <c r="C3608">
        <f t="shared" si="60"/>
        <v>144.8300000000003</v>
      </c>
    </row>
    <row r="3609" spans="1:3" x14ac:dyDescent="0.45">
      <c r="A3609" s="1">
        <v>21138</v>
      </c>
      <c r="B3609">
        <v>0.04</v>
      </c>
      <c r="C3609">
        <f t="shared" si="60"/>
        <v>144.87000000000029</v>
      </c>
    </row>
    <row r="3610" spans="1:3" x14ac:dyDescent="0.45">
      <c r="A3610" s="1">
        <v>21139</v>
      </c>
      <c r="B3610">
        <v>0</v>
      </c>
      <c r="C3610">
        <f t="shared" si="60"/>
        <v>144.87000000000029</v>
      </c>
    </row>
    <row r="3611" spans="1:3" x14ac:dyDescent="0.45">
      <c r="A3611" s="1">
        <v>21140</v>
      </c>
      <c r="B3611">
        <v>0</v>
      </c>
      <c r="C3611">
        <f t="shared" si="60"/>
        <v>144.87000000000029</v>
      </c>
    </row>
    <row r="3612" spans="1:3" x14ac:dyDescent="0.45">
      <c r="A3612" s="1">
        <v>21141</v>
      </c>
      <c r="B3612">
        <v>0</v>
      </c>
      <c r="C3612">
        <f t="shared" si="60"/>
        <v>144.87000000000029</v>
      </c>
    </row>
    <row r="3613" spans="1:3" x14ac:dyDescent="0.45">
      <c r="A3613" s="1">
        <v>21142</v>
      </c>
      <c r="B3613">
        <v>0</v>
      </c>
      <c r="C3613">
        <f t="shared" si="60"/>
        <v>144.87000000000029</v>
      </c>
    </row>
    <row r="3614" spans="1:3" x14ac:dyDescent="0.45">
      <c r="A3614" s="1">
        <v>21143</v>
      </c>
      <c r="B3614">
        <v>0.03</v>
      </c>
      <c r="C3614">
        <f t="shared" si="60"/>
        <v>144.90000000000029</v>
      </c>
    </row>
    <row r="3615" spans="1:3" x14ac:dyDescent="0.45">
      <c r="A3615" s="1">
        <v>21144</v>
      </c>
      <c r="B3615">
        <v>0</v>
      </c>
      <c r="C3615">
        <f t="shared" si="60"/>
        <v>144.90000000000029</v>
      </c>
    </row>
    <row r="3616" spans="1:3" x14ac:dyDescent="0.45">
      <c r="A3616" s="1">
        <v>21145</v>
      </c>
      <c r="B3616">
        <v>0</v>
      </c>
      <c r="C3616">
        <f t="shared" si="60"/>
        <v>144.90000000000029</v>
      </c>
    </row>
    <row r="3617" spans="1:3" x14ac:dyDescent="0.45">
      <c r="A3617" s="1">
        <v>21146</v>
      </c>
      <c r="B3617">
        <v>0</v>
      </c>
      <c r="C3617">
        <f t="shared" si="60"/>
        <v>144.90000000000029</v>
      </c>
    </row>
    <row r="3618" spans="1:3" x14ac:dyDescent="0.45">
      <c r="A3618" s="1">
        <v>21147</v>
      </c>
      <c r="B3618">
        <v>0</v>
      </c>
      <c r="C3618">
        <f t="shared" si="60"/>
        <v>144.90000000000029</v>
      </c>
    </row>
    <row r="3619" spans="1:3" x14ac:dyDescent="0.45">
      <c r="A3619" s="1">
        <v>21148</v>
      </c>
      <c r="B3619">
        <v>0</v>
      </c>
      <c r="C3619">
        <f t="shared" si="60"/>
        <v>144.90000000000029</v>
      </c>
    </row>
    <row r="3620" spans="1:3" x14ac:dyDescent="0.45">
      <c r="A3620" s="1">
        <v>21149</v>
      </c>
      <c r="B3620">
        <v>0</v>
      </c>
      <c r="C3620">
        <f t="shared" si="60"/>
        <v>144.90000000000029</v>
      </c>
    </row>
    <row r="3621" spans="1:3" x14ac:dyDescent="0.45">
      <c r="A3621" s="1">
        <v>21150</v>
      </c>
      <c r="B3621">
        <v>0</v>
      </c>
      <c r="C3621">
        <f t="shared" si="60"/>
        <v>144.90000000000029</v>
      </c>
    </row>
    <row r="3622" spans="1:3" x14ac:dyDescent="0.45">
      <c r="A3622" s="1">
        <v>21151</v>
      </c>
      <c r="B3622">
        <v>0</v>
      </c>
      <c r="C3622">
        <f t="shared" si="60"/>
        <v>144.90000000000029</v>
      </c>
    </row>
    <row r="3623" spans="1:3" x14ac:dyDescent="0.45">
      <c r="A3623" s="1">
        <v>21152</v>
      </c>
      <c r="B3623">
        <v>0</v>
      </c>
      <c r="C3623">
        <f t="shared" si="60"/>
        <v>144.90000000000029</v>
      </c>
    </row>
    <row r="3624" spans="1:3" x14ac:dyDescent="0.45">
      <c r="A3624" s="1">
        <v>21153</v>
      </c>
      <c r="B3624">
        <v>0</v>
      </c>
      <c r="C3624">
        <f t="shared" si="60"/>
        <v>144.90000000000029</v>
      </c>
    </row>
    <row r="3625" spans="1:3" x14ac:dyDescent="0.45">
      <c r="A3625" s="1">
        <v>21154</v>
      </c>
      <c r="B3625">
        <v>0</v>
      </c>
      <c r="C3625">
        <f t="shared" si="60"/>
        <v>144.90000000000029</v>
      </c>
    </row>
    <row r="3626" spans="1:3" x14ac:dyDescent="0.45">
      <c r="A3626" s="1">
        <v>21155</v>
      </c>
      <c r="B3626">
        <v>0</v>
      </c>
      <c r="C3626">
        <f t="shared" si="60"/>
        <v>144.90000000000029</v>
      </c>
    </row>
    <row r="3627" spans="1:3" x14ac:dyDescent="0.45">
      <c r="A3627" s="1">
        <v>21156</v>
      </c>
      <c r="B3627">
        <v>0</v>
      </c>
      <c r="C3627">
        <f t="shared" si="60"/>
        <v>144.90000000000029</v>
      </c>
    </row>
    <row r="3628" spans="1:3" x14ac:dyDescent="0.45">
      <c r="A3628" s="1">
        <v>21157</v>
      </c>
      <c r="B3628">
        <v>0</v>
      </c>
      <c r="C3628">
        <f t="shared" si="60"/>
        <v>144.90000000000029</v>
      </c>
    </row>
    <row r="3629" spans="1:3" x14ac:dyDescent="0.45">
      <c r="A3629" s="1">
        <v>21158</v>
      </c>
      <c r="B3629">
        <v>0</v>
      </c>
      <c r="C3629">
        <f t="shared" si="60"/>
        <v>144.90000000000029</v>
      </c>
    </row>
    <row r="3630" spans="1:3" x14ac:dyDescent="0.45">
      <c r="A3630" s="1">
        <v>21159</v>
      </c>
      <c r="B3630">
        <v>0.13</v>
      </c>
      <c r="C3630">
        <f t="shared" si="60"/>
        <v>145.03000000000029</v>
      </c>
    </row>
    <row r="3631" spans="1:3" x14ac:dyDescent="0.45">
      <c r="A3631" s="1">
        <v>21160</v>
      </c>
      <c r="B3631">
        <v>7.0000000000000007E-2</v>
      </c>
      <c r="C3631">
        <f t="shared" si="60"/>
        <v>145.10000000000028</v>
      </c>
    </row>
    <row r="3632" spans="1:3" x14ac:dyDescent="0.45">
      <c r="A3632" s="1">
        <v>21161</v>
      </c>
      <c r="B3632">
        <v>0.02</v>
      </c>
      <c r="C3632">
        <f t="shared" si="60"/>
        <v>145.12000000000029</v>
      </c>
    </row>
    <row r="3633" spans="1:3" x14ac:dyDescent="0.45">
      <c r="A3633" s="1">
        <v>21162</v>
      </c>
      <c r="B3633">
        <v>0</v>
      </c>
      <c r="C3633">
        <f t="shared" si="60"/>
        <v>145.12000000000029</v>
      </c>
    </row>
    <row r="3634" spans="1:3" x14ac:dyDescent="0.45">
      <c r="A3634" s="1">
        <v>21163</v>
      </c>
      <c r="B3634">
        <v>0</v>
      </c>
      <c r="C3634">
        <f t="shared" si="60"/>
        <v>145.12000000000029</v>
      </c>
    </row>
    <row r="3635" spans="1:3" x14ac:dyDescent="0.45">
      <c r="A3635" s="1">
        <v>21164</v>
      </c>
      <c r="B3635">
        <v>0</v>
      </c>
      <c r="C3635">
        <f t="shared" si="60"/>
        <v>145.12000000000029</v>
      </c>
    </row>
    <row r="3636" spans="1:3" x14ac:dyDescent="0.45">
      <c r="A3636" s="1">
        <v>21165</v>
      </c>
      <c r="B3636">
        <v>0</v>
      </c>
      <c r="C3636">
        <f t="shared" si="60"/>
        <v>145.12000000000029</v>
      </c>
    </row>
    <row r="3637" spans="1:3" x14ac:dyDescent="0.45">
      <c r="A3637" s="1">
        <v>21166</v>
      </c>
      <c r="B3637">
        <v>0</v>
      </c>
      <c r="C3637">
        <f t="shared" si="60"/>
        <v>145.12000000000029</v>
      </c>
    </row>
    <row r="3638" spans="1:3" x14ac:dyDescent="0.45">
      <c r="A3638" s="1">
        <v>21167</v>
      </c>
      <c r="B3638">
        <v>0</v>
      </c>
      <c r="C3638">
        <f t="shared" si="60"/>
        <v>145.12000000000029</v>
      </c>
    </row>
    <row r="3639" spans="1:3" x14ac:dyDescent="0.45">
      <c r="A3639" s="1">
        <v>21168</v>
      </c>
      <c r="B3639">
        <v>0</v>
      </c>
      <c r="C3639">
        <f t="shared" si="60"/>
        <v>145.12000000000029</v>
      </c>
    </row>
    <row r="3640" spans="1:3" x14ac:dyDescent="0.45">
      <c r="A3640" s="1">
        <v>21169</v>
      </c>
      <c r="B3640">
        <v>0.02</v>
      </c>
      <c r="C3640">
        <f t="shared" si="60"/>
        <v>145.1400000000003</v>
      </c>
    </row>
    <row r="3641" spans="1:3" x14ac:dyDescent="0.45">
      <c r="A3641" s="1">
        <v>21170</v>
      </c>
      <c r="B3641">
        <v>0</v>
      </c>
      <c r="C3641">
        <f t="shared" si="60"/>
        <v>145.1400000000003</v>
      </c>
    </row>
    <row r="3642" spans="1:3" x14ac:dyDescent="0.45">
      <c r="A3642" s="1">
        <v>21171</v>
      </c>
      <c r="B3642">
        <v>0.57999999999999996</v>
      </c>
      <c r="C3642">
        <f t="shared" si="60"/>
        <v>145.72000000000031</v>
      </c>
    </row>
    <row r="3643" spans="1:3" x14ac:dyDescent="0.45">
      <c r="A3643" s="1">
        <v>21172</v>
      </c>
      <c r="B3643">
        <v>0.09</v>
      </c>
      <c r="C3643">
        <f t="shared" si="60"/>
        <v>145.81000000000031</v>
      </c>
    </row>
    <row r="3644" spans="1:3" x14ac:dyDescent="0.45">
      <c r="A3644" s="1">
        <v>21173</v>
      </c>
      <c r="B3644">
        <v>0</v>
      </c>
      <c r="C3644">
        <f t="shared" si="60"/>
        <v>145.81000000000031</v>
      </c>
    </row>
    <row r="3645" spans="1:3" x14ac:dyDescent="0.45">
      <c r="A3645" s="1">
        <v>21174</v>
      </c>
      <c r="B3645">
        <v>0</v>
      </c>
      <c r="C3645">
        <f t="shared" si="60"/>
        <v>145.81000000000031</v>
      </c>
    </row>
    <row r="3646" spans="1:3" x14ac:dyDescent="0.45">
      <c r="A3646" s="1">
        <v>21175</v>
      </c>
      <c r="B3646">
        <v>0</v>
      </c>
      <c r="C3646">
        <f t="shared" si="60"/>
        <v>145.81000000000031</v>
      </c>
    </row>
    <row r="3647" spans="1:3" x14ac:dyDescent="0.45">
      <c r="A3647" s="1">
        <v>21176</v>
      </c>
      <c r="B3647">
        <v>0.23</v>
      </c>
      <c r="C3647">
        <f t="shared" si="60"/>
        <v>146.0400000000003</v>
      </c>
    </row>
    <row r="3648" spans="1:3" x14ac:dyDescent="0.45">
      <c r="A3648" s="1">
        <v>21177</v>
      </c>
      <c r="B3648">
        <v>0</v>
      </c>
      <c r="C3648">
        <f t="shared" si="60"/>
        <v>146.0400000000003</v>
      </c>
    </row>
    <row r="3649" spans="1:3" x14ac:dyDescent="0.45">
      <c r="A3649" s="1">
        <v>21178</v>
      </c>
      <c r="B3649">
        <v>0</v>
      </c>
      <c r="C3649">
        <f t="shared" si="60"/>
        <v>146.0400000000003</v>
      </c>
    </row>
    <row r="3650" spans="1:3" x14ac:dyDescent="0.45">
      <c r="A3650" s="1">
        <v>21179</v>
      </c>
      <c r="B3650">
        <v>0</v>
      </c>
      <c r="C3650">
        <f t="shared" si="60"/>
        <v>146.0400000000003</v>
      </c>
    </row>
    <row r="3651" spans="1:3" x14ac:dyDescent="0.45">
      <c r="A3651" s="1">
        <v>21180</v>
      </c>
      <c r="B3651">
        <v>0.17</v>
      </c>
      <c r="C3651">
        <f t="shared" si="60"/>
        <v>146.21000000000029</v>
      </c>
    </row>
    <row r="3652" spans="1:3" x14ac:dyDescent="0.45">
      <c r="A3652" s="1">
        <v>21181</v>
      </c>
      <c r="B3652">
        <v>0</v>
      </c>
      <c r="C3652">
        <f t="shared" si="60"/>
        <v>146.21000000000029</v>
      </c>
    </row>
    <row r="3653" spans="1:3" x14ac:dyDescent="0.45">
      <c r="A3653" s="1">
        <v>21182</v>
      </c>
      <c r="B3653">
        <v>0.12</v>
      </c>
      <c r="C3653">
        <f t="shared" si="60"/>
        <v>146.3300000000003</v>
      </c>
    </row>
    <row r="3654" spans="1:3" x14ac:dyDescent="0.45">
      <c r="A3654" s="1">
        <v>21183</v>
      </c>
      <c r="B3654">
        <v>0.17</v>
      </c>
      <c r="C3654">
        <f t="shared" ref="C3654:C3717" si="61">C3653+B3654</f>
        <v>146.50000000000028</v>
      </c>
    </row>
    <row r="3655" spans="1:3" x14ac:dyDescent="0.45">
      <c r="A3655" s="1">
        <v>21184</v>
      </c>
      <c r="B3655">
        <v>0.01</v>
      </c>
      <c r="C3655">
        <f t="shared" si="61"/>
        <v>146.51000000000028</v>
      </c>
    </row>
    <row r="3656" spans="1:3" x14ac:dyDescent="0.45">
      <c r="A3656" s="1">
        <v>21185</v>
      </c>
      <c r="B3656">
        <v>0</v>
      </c>
      <c r="C3656">
        <f t="shared" si="61"/>
        <v>146.51000000000028</v>
      </c>
    </row>
    <row r="3657" spans="1:3" x14ac:dyDescent="0.45">
      <c r="A3657" s="1">
        <v>21186</v>
      </c>
      <c r="B3657">
        <v>0</v>
      </c>
      <c r="C3657">
        <f t="shared" si="61"/>
        <v>146.51000000000028</v>
      </c>
    </row>
    <row r="3658" spans="1:3" x14ac:dyDescent="0.45">
      <c r="A3658" s="1">
        <v>21187</v>
      </c>
      <c r="B3658">
        <v>0</v>
      </c>
      <c r="C3658">
        <f t="shared" si="61"/>
        <v>146.51000000000028</v>
      </c>
    </row>
    <row r="3659" spans="1:3" x14ac:dyDescent="0.45">
      <c r="A3659" s="1">
        <v>21188</v>
      </c>
      <c r="B3659">
        <v>0</v>
      </c>
      <c r="C3659">
        <f t="shared" si="61"/>
        <v>146.51000000000028</v>
      </c>
    </row>
    <row r="3660" spans="1:3" x14ac:dyDescent="0.45">
      <c r="A3660" s="1">
        <v>21189</v>
      </c>
      <c r="B3660">
        <v>0</v>
      </c>
      <c r="C3660">
        <f t="shared" si="61"/>
        <v>146.51000000000028</v>
      </c>
    </row>
    <row r="3661" spans="1:3" x14ac:dyDescent="0.45">
      <c r="A3661" s="1">
        <v>21190</v>
      </c>
      <c r="B3661">
        <v>0</v>
      </c>
      <c r="C3661">
        <f t="shared" si="61"/>
        <v>146.51000000000028</v>
      </c>
    </row>
    <row r="3662" spans="1:3" x14ac:dyDescent="0.45">
      <c r="A3662" s="1">
        <v>21191</v>
      </c>
      <c r="B3662">
        <v>0</v>
      </c>
      <c r="C3662">
        <f t="shared" si="61"/>
        <v>146.51000000000028</v>
      </c>
    </row>
    <row r="3663" spans="1:3" x14ac:dyDescent="0.45">
      <c r="A3663" s="1">
        <v>21192</v>
      </c>
      <c r="B3663">
        <v>0</v>
      </c>
      <c r="C3663">
        <f t="shared" si="61"/>
        <v>146.51000000000028</v>
      </c>
    </row>
    <row r="3664" spans="1:3" x14ac:dyDescent="0.45">
      <c r="A3664" s="1">
        <v>21193</v>
      </c>
      <c r="B3664">
        <v>0</v>
      </c>
      <c r="C3664">
        <f t="shared" si="61"/>
        <v>146.51000000000028</v>
      </c>
    </row>
    <row r="3665" spans="1:3" x14ac:dyDescent="0.45">
      <c r="A3665" s="1">
        <v>21194</v>
      </c>
      <c r="B3665">
        <v>0</v>
      </c>
      <c r="C3665">
        <f t="shared" si="61"/>
        <v>146.51000000000028</v>
      </c>
    </row>
    <row r="3666" spans="1:3" x14ac:dyDescent="0.45">
      <c r="A3666" s="1">
        <v>21195</v>
      </c>
      <c r="B3666">
        <v>0</v>
      </c>
      <c r="C3666">
        <f t="shared" si="61"/>
        <v>146.51000000000028</v>
      </c>
    </row>
    <row r="3667" spans="1:3" x14ac:dyDescent="0.45">
      <c r="A3667" s="1">
        <v>21196</v>
      </c>
      <c r="B3667">
        <v>0.02</v>
      </c>
      <c r="C3667">
        <f t="shared" si="61"/>
        <v>146.53000000000029</v>
      </c>
    </row>
    <row r="3668" spans="1:3" x14ac:dyDescent="0.45">
      <c r="A3668" s="1">
        <v>21197</v>
      </c>
      <c r="B3668">
        <v>0</v>
      </c>
      <c r="C3668">
        <f t="shared" si="61"/>
        <v>146.53000000000029</v>
      </c>
    </row>
    <row r="3669" spans="1:3" x14ac:dyDescent="0.45">
      <c r="A3669" s="1">
        <v>21198</v>
      </c>
      <c r="B3669">
        <v>0</v>
      </c>
      <c r="C3669">
        <f t="shared" si="61"/>
        <v>146.53000000000029</v>
      </c>
    </row>
    <row r="3670" spans="1:3" x14ac:dyDescent="0.45">
      <c r="A3670" s="1">
        <v>21199</v>
      </c>
      <c r="B3670">
        <v>0</v>
      </c>
      <c r="C3670">
        <f t="shared" si="61"/>
        <v>146.53000000000029</v>
      </c>
    </row>
    <row r="3671" spans="1:3" x14ac:dyDescent="0.45">
      <c r="A3671" s="1">
        <v>21200</v>
      </c>
      <c r="B3671">
        <v>0</v>
      </c>
      <c r="C3671">
        <f t="shared" si="61"/>
        <v>146.53000000000029</v>
      </c>
    </row>
    <row r="3672" spans="1:3" x14ac:dyDescent="0.45">
      <c r="A3672" s="1">
        <v>21201</v>
      </c>
      <c r="B3672">
        <v>0</v>
      </c>
      <c r="C3672">
        <f t="shared" si="61"/>
        <v>146.53000000000029</v>
      </c>
    </row>
    <row r="3673" spans="1:3" x14ac:dyDescent="0.45">
      <c r="A3673" s="1">
        <v>21202</v>
      </c>
      <c r="B3673">
        <v>0</v>
      </c>
      <c r="C3673">
        <f t="shared" si="61"/>
        <v>146.53000000000029</v>
      </c>
    </row>
    <row r="3674" spans="1:3" x14ac:dyDescent="0.45">
      <c r="A3674" s="1">
        <v>21203</v>
      </c>
      <c r="B3674">
        <v>7.0000000000000007E-2</v>
      </c>
      <c r="C3674">
        <f t="shared" si="61"/>
        <v>146.60000000000028</v>
      </c>
    </row>
    <row r="3675" spans="1:3" x14ac:dyDescent="0.45">
      <c r="A3675" s="1">
        <v>21204</v>
      </c>
      <c r="B3675">
        <v>0</v>
      </c>
      <c r="C3675">
        <f t="shared" si="61"/>
        <v>146.60000000000028</v>
      </c>
    </row>
    <row r="3676" spans="1:3" x14ac:dyDescent="0.45">
      <c r="A3676" s="1">
        <v>21205</v>
      </c>
      <c r="B3676">
        <v>0</v>
      </c>
      <c r="C3676">
        <f t="shared" si="61"/>
        <v>146.60000000000028</v>
      </c>
    </row>
    <row r="3677" spans="1:3" x14ac:dyDescent="0.45">
      <c r="A3677" s="1">
        <v>21206</v>
      </c>
      <c r="B3677">
        <v>0.03</v>
      </c>
      <c r="C3677">
        <f t="shared" si="61"/>
        <v>146.63000000000028</v>
      </c>
    </row>
    <row r="3678" spans="1:3" x14ac:dyDescent="0.45">
      <c r="A3678" s="1">
        <v>21207</v>
      </c>
      <c r="B3678">
        <v>0</v>
      </c>
      <c r="C3678">
        <f t="shared" si="61"/>
        <v>146.63000000000028</v>
      </c>
    </row>
    <row r="3679" spans="1:3" x14ac:dyDescent="0.45">
      <c r="A3679" s="1">
        <v>21208</v>
      </c>
      <c r="B3679">
        <v>0</v>
      </c>
      <c r="C3679">
        <f t="shared" si="61"/>
        <v>146.63000000000028</v>
      </c>
    </row>
    <row r="3680" spans="1:3" x14ac:dyDescent="0.45">
      <c r="A3680" s="1">
        <v>21209</v>
      </c>
      <c r="B3680">
        <v>0</v>
      </c>
      <c r="C3680">
        <f t="shared" si="61"/>
        <v>146.63000000000028</v>
      </c>
    </row>
    <row r="3681" spans="1:3" x14ac:dyDescent="0.45">
      <c r="A3681" s="1">
        <v>21210</v>
      </c>
      <c r="B3681">
        <v>0.14000000000000001</v>
      </c>
      <c r="C3681">
        <f t="shared" si="61"/>
        <v>146.77000000000027</v>
      </c>
    </row>
    <row r="3682" spans="1:3" x14ac:dyDescent="0.45">
      <c r="A3682" s="1">
        <v>21211</v>
      </c>
      <c r="B3682">
        <v>0.13</v>
      </c>
      <c r="C3682">
        <f t="shared" si="61"/>
        <v>146.90000000000026</v>
      </c>
    </row>
    <row r="3683" spans="1:3" x14ac:dyDescent="0.45">
      <c r="A3683" s="1">
        <v>21212</v>
      </c>
      <c r="B3683">
        <v>0.28000000000000003</v>
      </c>
      <c r="C3683">
        <f t="shared" si="61"/>
        <v>147.18000000000026</v>
      </c>
    </row>
    <row r="3684" spans="1:3" x14ac:dyDescent="0.45">
      <c r="A3684" s="1">
        <v>21213</v>
      </c>
      <c r="B3684">
        <v>0</v>
      </c>
      <c r="C3684">
        <f t="shared" si="61"/>
        <v>147.18000000000026</v>
      </c>
    </row>
    <row r="3685" spans="1:3" x14ac:dyDescent="0.45">
      <c r="A3685" s="1">
        <v>21214</v>
      </c>
      <c r="B3685">
        <v>0.02</v>
      </c>
      <c r="C3685">
        <f t="shared" si="61"/>
        <v>147.20000000000027</v>
      </c>
    </row>
    <row r="3686" spans="1:3" x14ac:dyDescent="0.45">
      <c r="A3686" s="1">
        <v>21215</v>
      </c>
      <c r="B3686">
        <v>0.16</v>
      </c>
      <c r="C3686">
        <f t="shared" si="61"/>
        <v>147.36000000000027</v>
      </c>
    </row>
    <row r="3687" spans="1:3" x14ac:dyDescent="0.45">
      <c r="A3687" s="1">
        <v>21216</v>
      </c>
      <c r="B3687">
        <v>0.02</v>
      </c>
      <c r="C3687">
        <f t="shared" si="61"/>
        <v>147.38000000000028</v>
      </c>
    </row>
    <row r="3688" spans="1:3" x14ac:dyDescent="0.45">
      <c r="A3688" s="1">
        <v>21217</v>
      </c>
      <c r="B3688">
        <v>0</v>
      </c>
      <c r="C3688">
        <f t="shared" si="61"/>
        <v>147.38000000000028</v>
      </c>
    </row>
    <row r="3689" spans="1:3" x14ac:dyDescent="0.45">
      <c r="A3689" s="1">
        <v>21218</v>
      </c>
      <c r="B3689">
        <v>0</v>
      </c>
      <c r="C3689">
        <f t="shared" si="61"/>
        <v>147.38000000000028</v>
      </c>
    </row>
    <row r="3690" spans="1:3" x14ac:dyDescent="0.45">
      <c r="A3690" s="1">
        <v>21219</v>
      </c>
      <c r="B3690">
        <v>0</v>
      </c>
      <c r="C3690">
        <f t="shared" si="61"/>
        <v>147.38000000000028</v>
      </c>
    </row>
    <row r="3691" spans="1:3" x14ac:dyDescent="0.45">
      <c r="A3691" s="1">
        <v>21220</v>
      </c>
      <c r="B3691">
        <v>0.04</v>
      </c>
      <c r="C3691">
        <f t="shared" si="61"/>
        <v>147.42000000000027</v>
      </c>
    </row>
    <row r="3692" spans="1:3" x14ac:dyDescent="0.45">
      <c r="A3692" s="1">
        <v>21221</v>
      </c>
      <c r="B3692">
        <v>0.1</v>
      </c>
      <c r="C3692">
        <f t="shared" si="61"/>
        <v>147.52000000000027</v>
      </c>
    </row>
    <row r="3693" spans="1:3" x14ac:dyDescent="0.45">
      <c r="A3693" s="1">
        <v>21222</v>
      </c>
      <c r="B3693">
        <v>0.05</v>
      </c>
      <c r="C3693">
        <f t="shared" si="61"/>
        <v>147.57000000000028</v>
      </c>
    </row>
    <row r="3694" spans="1:3" x14ac:dyDescent="0.45">
      <c r="A3694" s="1">
        <v>21223</v>
      </c>
      <c r="B3694">
        <v>0</v>
      </c>
      <c r="C3694">
        <f t="shared" si="61"/>
        <v>147.57000000000028</v>
      </c>
    </row>
    <row r="3695" spans="1:3" x14ac:dyDescent="0.45">
      <c r="A3695" s="1">
        <v>21224</v>
      </c>
      <c r="B3695">
        <v>0.03</v>
      </c>
      <c r="C3695">
        <f t="shared" si="61"/>
        <v>147.60000000000028</v>
      </c>
    </row>
    <row r="3696" spans="1:3" x14ac:dyDescent="0.45">
      <c r="A3696" s="1">
        <v>21225</v>
      </c>
      <c r="B3696">
        <v>0.01</v>
      </c>
      <c r="C3696">
        <f t="shared" si="61"/>
        <v>147.61000000000027</v>
      </c>
    </row>
    <row r="3697" spans="1:3" x14ac:dyDescent="0.45">
      <c r="A3697" s="1">
        <v>21226</v>
      </c>
      <c r="B3697">
        <v>7.0000000000000007E-2</v>
      </c>
      <c r="C3697">
        <f t="shared" si="61"/>
        <v>147.68000000000026</v>
      </c>
    </row>
    <row r="3698" spans="1:3" x14ac:dyDescent="0.45">
      <c r="A3698" s="1">
        <v>21227</v>
      </c>
      <c r="B3698">
        <v>0</v>
      </c>
      <c r="C3698">
        <f t="shared" si="61"/>
        <v>147.68000000000026</v>
      </c>
    </row>
    <row r="3699" spans="1:3" x14ac:dyDescent="0.45">
      <c r="A3699" s="1">
        <v>21228</v>
      </c>
      <c r="B3699">
        <v>7.0000000000000007E-2</v>
      </c>
      <c r="C3699">
        <f t="shared" si="61"/>
        <v>147.75000000000026</v>
      </c>
    </row>
    <row r="3700" spans="1:3" x14ac:dyDescent="0.45">
      <c r="A3700" s="1">
        <v>21229</v>
      </c>
      <c r="B3700">
        <v>0.26</v>
      </c>
      <c r="C3700">
        <f t="shared" si="61"/>
        <v>148.01000000000025</v>
      </c>
    </row>
    <row r="3701" spans="1:3" x14ac:dyDescent="0.45">
      <c r="A3701" s="1">
        <v>21230</v>
      </c>
      <c r="B3701">
        <v>0</v>
      </c>
      <c r="C3701">
        <f t="shared" si="61"/>
        <v>148.01000000000025</v>
      </c>
    </row>
    <row r="3702" spans="1:3" x14ac:dyDescent="0.45">
      <c r="A3702" s="1">
        <v>21231</v>
      </c>
      <c r="B3702">
        <v>0.13</v>
      </c>
      <c r="C3702">
        <f t="shared" si="61"/>
        <v>148.14000000000024</v>
      </c>
    </row>
    <row r="3703" spans="1:3" x14ac:dyDescent="0.45">
      <c r="A3703" s="1">
        <v>21232</v>
      </c>
      <c r="B3703">
        <v>0</v>
      </c>
      <c r="C3703">
        <f t="shared" si="61"/>
        <v>148.14000000000024</v>
      </c>
    </row>
    <row r="3704" spans="1:3" x14ac:dyDescent="0.45">
      <c r="A3704" s="1">
        <v>21233</v>
      </c>
      <c r="B3704">
        <v>0</v>
      </c>
      <c r="C3704">
        <f t="shared" si="61"/>
        <v>148.14000000000024</v>
      </c>
    </row>
    <row r="3705" spans="1:3" x14ac:dyDescent="0.45">
      <c r="A3705" s="1">
        <v>21234</v>
      </c>
      <c r="B3705">
        <v>0</v>
      </c>
      <c r="C3705">
        <f t="shared" si="61"/>
        <v>148.14000000000024</v>
      </c>
    </row>
    <row r="3706" spans="1:3" x14ac:dyDescent="0.45">
      <c r="A3706" s="1">
        <v>21235</v>
      </c>
      <c r="B3706">
        <v>0</v>
      </c>
      <c r="C3706">
        <f t="shared" si="61"/>
        <v>148.14000000000024</v>
      </c>
    </row>
    <row r="3707" spans="1:3" x14ac:dyDescent="0.45">
      <c r="A3707" s="1">
        <v>21236</v>
      </c>
      <c r="B3707">
        <v>0</v>
      </c>
      <c r="C3707">
        <f t="shared" si="61"/>
        <v>148.14000000000024</v>
      </c>
    </row>
    <row r="3708" spans="1:3" x14ac:dyDescent="0.45">
      <c r="A3708" s="1">
        <v>21237</v>
      </c>
      <c r="B3708">
        <v>0</v>
      </c>
      <c r="C3708">
        <f t="shared" si="61"/>
        <v>148.14000000000024</v>
      </c>
    </row>
    <row r="3709" spans="1:3" x14ac:dyDescent="0.45">
      <c r="A3709" s="1">
        <v>21238</v>
      </c>
      <c r="B3709">
        <v>0</v>
      </c>
      <c r="C3709">
        <f t="shared" si="61"/>
        <v>148.14000000000024</v>
      </c>
    </row>
    <row r="3710" spans="1:3" x14ac:dyDescent="0.45">
      <c r="A3710" s="1">
        <v>21239</v>
      </c>
      <c r="B3710">
        <v>0.24</v>
      </c>
      <c r="C3710">
        <f t="shared" si="61"/>
        <v>148.38000000000025</v>
      </c>
    </row>
    <row r="3711" spans="1:3" x14ac:dyDescent="0.45">
      <c r="A3711" s="1">
        <v>21240</v>
      </c>
      <c r="B3711">
        <v>0</v>
      </c>
      <c r="C3711">
        <f t="shared" si="61"/>
        <v>148.38000000000025</v>
      </c>
    </row>
    <row r="3712" spans="1:3" x14ac:dyDescent="0.45">
      <c r="A3712" s="1">
        <v>21241</v>
      </c>
      <c r="B3712">
        <v>0.9</v>
      </c>
      <c r="C3712">
        <f t="shared" si="61"/>
        <v>149.28000000000026</v>
      </c>
    </row>
    <row r="3713" spans="1:3" x14ac:dyDescent="0.45">
      <c r="A3713" s="1">
        <v>21242</v>
      </c>
      <c r="B3713">
        <v>0.25</v>
      </c>
      <c r="C3713">
        <f t="shared" si="61"/>
        <v>149.53000000000026</v>
      </c>
    </row>
    <row r="3714" spans="1:3" x14ac:dyDescent="0.45">
      <c r="A3714" s="1">
        <v>21243</v>
      </c>
      <c r="B3714">
        <v>0.04</v>
      </c>
      <c r="C3714">
        <f t="shared" si="61"/>
        <v>149.57000000000025</v>
      </c>
    </row>
    <row r="3715" spans="1:3" x14ac:dyDescent="0.45">
      <c r="A3715" s="1">
        <v>21244</v>
      </c>
      <c r="B3715">
        <v>0.01</v>
      </c>
      <c r="C3715">
        <f t="shared" si="61"/>
        <v>149.58000000000024</v>
      </c>
    </row>
    <row r="3716" spans="1:3" x14ac:dyDescent="0.45">
      <c r="A3716" s="1">
        <v>21245</v>
      </c>
      <c r="B3716">
        <v>0</v>
      </c>
      <c r="C3716">
        <f t="shared" si="61"/>
        <v>149.58000000000024</v>
      </c>
    </row>
    <row r="3717" spans="1:3" x14ac:dyDescent="0.45">
      <c r="A3717" s="1">
        <v>21246</v>
      </c>
      <c r="B3717">
        <v>0</v>
      </c>
      <c r="C3717">
        <f t="shared" si="61"/>
        <v>149.58000000000024</v>
      </c>
    </row>
    <row r="3718" spans="1:3" x14ac:dyDescent="0.45">
      <c r="A3718" s="1">
        <v>21247</v>
      </c>
      <c r="B3718">
        <v>0</v>
      </c>
      <c r="C3718">
        <f t="shared" ref="C3718:C3781" si="62">C3717+B3718</f>
        <v>149.58000000000024</v>
      </c>
    </row>
    <row r="3719" spans="1:3" x14ac:dyDescent="0.45">
      <c r="A3719" s="1">
        <v>21248</v>
      </c>
      <c r="B3719">
        <v>0</v>
      </c>
      <c r="C3719">
        <f t="shared" si="62"/>
        <v>149.58000000000024</v>
      </c>
    </row>
    <row r="3720" spans="1:3" x14ac:dyDescent="0.45">
      <c r="A3720" s="1">
        <v>21249</v>
      </c>
      <c r="B3720">
        <v>0</v>
      </c>
      <c r="C3720">
        <f t="shared" si="62"/>
        <v>149.58000000000024</v>
      </c>
    </row>
    <row r="3721" spans="1:3" x14ac:dyDescent="0.45">
      <c r="A3721" s="1">
        <v>21250</v>
      </c>
      <c r="B3721">
        <v>0</v>
      </c>
      <c r="C3721">
        <f t="shared" si="62"/>
        <v>149.58000000000024</v>
      </c>
    </row>
    <row r="3722" spans="1:3" x14ac:dyDescent="0.45">
      <c r="A3722" s="1">
        <v>21251</v>
      </c>
      <c r="B3722">
        <v>0</v>
      </c>
      <c r="C3722">
        <f t="shared" si="62"/>
        <v>149.58000000000024</v>
      </c>
    </row>
    <row r="3723" spans="1:3" x14ac:dyDescent="0.45">
      <c r="A3723" s="1">
        <v>21252</v>
      </c>
      <c r="B3723">
        <v>0.35</v>
      </c>
      <c r="C3723">
        <f t="shared" si="62"/>
        <v>149.93000000000023</v>
      </c>
    </row>
    <row r="3724" spans="1:3" x14ac:dyDescent="0.45">
      <c r="A3724" s="1">
        <v>21253</v>
      </c>
      <c r="B3724">
        <v>0</v>
      </c>
      <c r="C3724">
        <f t="shared" si="62"/>
        <v>149.93000000000023</v>
      </c>
    </row>
    <row r="3725" spans="1:3" x14ac:dyDescent="0.45">
      <c r="A3725" s="1">
        <v>21254</v>
      </c>
      <c r="B3725">
        <v>0</v>
      </c>
      <c r="C3725">
        <f t="shared" si="62"/>
        <v>149.93000000000023</v>
      </c>
    </row>
    <row r="3726" spans="1:3" x14ac:dyDescent="0.45">
      <c r="A3726" s="1">
        <v>21255</v>
      </c>
      <c r="B3726">
        <v>0</v>
      </c>
      <c r="C3726">
        <f t="shared" si="62"/>
        <v>149.93000000000023</v>
      </c>
    </row>
    <row r="3727" spans="1:3" x14ac:dyDescent="0.45">
      <c r="A3727" s="1">
        <v>21256</v>
      </c>
      <c r="B3727">
        <v>0</v>
      </c>
      <c r="C3727">
        <f t="shared" si="62"/>
        <v>149.93000000000023</v>
      </c>
    </row>
    <row r="3728" spans="1:3" x14ac:dyDescent="0.45">
      <c r="A3728" s="1">
        <v>21257</v>
      </c>
      <c r="B3728">
        <v>7.0000000000000007E-2</v>
      </c>
      <c r="C3728">
        <f t="shared" si="62"/>
        <v>150.00000000000023</v>
      </c>
    </row>
    <row r="3729" spans="1:3" x14ac:dyDescent="0.45">
      <c r="A3729" s="1">
        <v>21258</v>
      </c>
      <c r="B3729">
        <v>0.01</v>
      </c>
      <c r="C3729">
        <f t="shared" si="62"/>
        <v>150.01000000000022</v>
      </c>
    </row>
    <row r="3730" spans="1:3" x14ac:dyDescent="0.45">
      <c r="A3730" s="1">
        <v>21259</v>
      </c>
      <c r="B3730">
        <v>0.25</v>
      </c>
      <c r="C3730">
        <f t="shared" si="62"/>
        <v>150.26000000000022</v>
      </c>
    </row>
    <row r="3731" spans="1:3" x14ac:dyDescent="0.45">
      <c r="A3731" s="1">
        <v>21260</v>
      </c>
      <c r="B3731">
        <v>0.33</v>
      </c>
      <c r="C3731">
        <f t="shared" si="62"/>
        <v>150.59000000000023</v>
      </c>
    </row>
    <row r="3732" spans="1:3" x14ac:dyDescent="0.45">
      <c r="A3732" s="1">
        <v>21261</v>
      </c>
      <c r="B3732">
        <v>0</v>
      </c>
      <c r="C3732">
        <f t="shared" si="62"/>
        <v>150.59000000000023</v>
      </c>
    </row>
    <row r="3733" spans="1:3" x14ac:dyDescent="0.45">
      <c r="A3733" s="1">
        <v>21262</v>
      </c>
      <c r="B3733">
        <v>0</v>
      </c>
      <c r="C3733">
        <f t="shared" si="62"/>
        <v>150.59000000000023</v>
      </c>
    </row>
    <row r="3734" spans="1:3" x14ac:dyDescent="0.45">
      <c r="A3734" s="1">
        <v>21263</v>
      </c>
      <c r="B3734">
        <v>0</v>
      </c>
      <c r="C3734">
        <f t="shared" si="62"/>
        <v>150.59000000000023</v>
      </c>
    </row>
    <row r="3735" spans="1:3" x14ac:dyDescent="0.45">
      <c r="A3735" s="1">
        <v>21264</v>
      </c>
      <c r="B3735">
        <v>0</v>
      </c>
      <c r="C3735">
        <f t="shared" si="62"/>
        <v>150.59000000000023</v>
      </c>
    </row>
    <row r="3736" spans="1:3" x14ac:dyDescent="0.45">
      <c r="A3736" s="1">
        <v>21265</v>
      </c>
      <c r="B3736">
        <v>0.2</v>
      </c>
      <c r="C3736">
        <f t="shared" si="62"/>
        <v>150.79000000000022</v>
      </c>
    </row>
    <row r="3737" spans="1:3" x14ac:dyDescent="0.45">
      <c r="A3737" s="1">
        <v>21266</v>
      </c>
      <c r="B3737">
        <v>0.01</v>
      </c>
      <c r="C3737">
        <f t="shared" si="62"/>
        <v>150.80000000000021</v>
      </c>
    </row>
    <row r="3738" spans="1:3" x14ac:dyDescent="0.45">
      <c r="A3738" s="1">
        <v>21267</v>
      </c>
      <c r="B3738">
        <v>0.09</v>
      </c>
      <c r="C3738">
        <f t="shared" si="62"/>
        <v>150.89000000000021</v>
      </c>
    </row>
    <row r="3739" spans="1:3" x14ac:dyDescent="0.45">
      <c r="A3739" s="1">
        <v>21268</v>
      </c>
      <c r="B3739">
        <v>7.0000000000000007E-2</v>
      </c>
      <c r="C3739">
        <f t="shared" si="62"/>
        <v>150.96000000000021</v>
      </c>
    </row>
    <row r="3740" spans="1:3" x14ac:dyDescent="0.45">
      <c r="A3740" s="1">
        <v>21269</v>
      </c>
      <c r="B3740">
        <v>0.25</v>
      </c>
      <c r="C3740">
        <f t="shared" si="62"/>
        <v>151.21000000000021</v>
      </c>
    </row>
    <row r="3741" spans="1:3" x14ac:dyDescent="0.45">
      <c r="A3741" s="1">
        <v>21270</v>
      </c>
      <c r="B3741">
        <v>0</v>
      </c>
      <c r="C3741">
        <f t="shared" si="62"/>
        <v>151.21000000000021</v>
      </c>
    </row>
    <row r="3742" spans="1:3" x14ac:dyDescent="0.45">
      <c r="A3742" s="1">
        <v>21271</v>
      </c>
      <c r="B3742">
        <v>0</v>
      </c>
      <c r="C3742">
        <f t="shared" si="62"/>
        <v>151.21000000000021</v>
      </c>
    </row>
    <row r="3743" spans="1:3" x14ac:dyDescent="0.45">
      <c r="A3743" s="1">
        <v>21272</v>
      </c>
      <c r="B3743">
        <v>0.01</v>
      </c>
      <c r="C3743">
        <f t="shared" si="62"/>
        <v>151.2200000000002</v>
      </c>
    </row>
    <row r="3744" spans="1:3" x14ac:dyDescent="0.45">
      <c r="A3744" s="1">
        <v>21273</v>
      </c>
      <c r="B3744">
        <v>0.03</v>
      </c>
      <c r="C3744">
        <f t="shared" si="62"/>
        <v>151.2500000000002</v>
      </c>
    </row>
    <row r="3745" spans="1:3" x14ac:dyDescent="0.45">
      <c r="A3745" s="1">
        <v>21274</v>
      </c>
      <c r="B3745">
        <v>0.12</v>
      </c>
      <c r="C3745">
        <f t="shared" si="62"/>
        <v>151.3700000000002</v>
      </c>
    </row>
    <row r="3746" spans="1:3" x14ac:dyDescent="0.45">
      <c r="A3746" s="1">
        <v>21275</v>
      </c>
      <c r="B3746">
        <v>0.4</v>
      </c>
      <c r="C3746">
        <f t="shared" si="62"/>
        <v>151.77000000000021</v>
      </c>
    </row>
    <row r="3747" spans="1:3" x14ac:dyDescent="0.45">
      <c r="A3747" s="1">
        <v>21276</v>
      </c>
      <c r="B3747">
        <v>0.01</v>
      </c>
      <c r="C3747">
        <f t="shared" si="62"/>
        <v>151.7800000000002</v>
      </c>
    </row>
    <row r="3748" spans="1:3" x14ac:dyDescent="0.45">
      <c r="A3748" s="1">
        <v>21277</v>
      </c>
      <c r="B3748">
        <v>0.17</v>
      </c>
      <c r="C3748">
        <f t="shared" si="62"/>
        <v>151.95000000000019</v>
      </c>
    </row>
    <row r="3749" spans="1:3" x14ac:dyDescent="0.45">
      <c r="A3749" s="1">
        <v>21278</v>
      </c>
      <c r="B3749">
        <v>0.12</v>
      </c>
      <c r="C3749">
        <f t="shared" si="62"/>
        <v>152.07000000000019</v>
      </c>
    </row>
    <row r="3750" spans="1:3" x14ac:dyDescent="0.45">
      <c r="A3750" s="1">
        <v>21279</v>
      </c>
      <c r="B3750">
        <v>0.01</v>
      </c>
      <c r="C3750">
        <f t="shared" si="62"/>
        <v>152.08000000000018</v>
      </c>
    </row>
    <row r="3751" spans="1:3" x14ac:dyDescent="0.45">
      <c r="A3751" s="1">
        <v>21280</v>
      </c>
      <c r="B3751">
        <v>0</v>
      </c>
      <c r="C3751">
        <f t="shared" si="62"/>
        <v>152.08000000000018</v>
      </c>
    </row>
    <row r="3752" spans="1:3" x14ac:dyDescent="0.45">
      <c r="A3752" s="1">
        <v>21281</v>
      </c>
      <c r="B3752">
        <v>0</v>
      </c>
      <c r="C3752">
        <f t="shared" si="62"/>
        <v>152.08000000000018</v>
      </c>
    </row>
    <row r="3753" spans="1:3" x14ac:dyDescent="0.45">
      <c r="A3753" s="1">
        <v>21282</v>
      </c>
      <c r="B3753">
        <v>0.54</v>
      </c>
      <c r="C3753">
        <f t="shared" si="62"/>
        <v>152.62000000000018</v>
      </c>
    </row>
    <row r="3754" spans="1:3" x14ac:dyDescent="0.45">
      <c r="A3754" s="1">
        <v>21283</v>
      </c>
      <c r="B3754">
        <v>0.16</v>
      </c>
      <c r="C3754">
        <f t="shared" si="62"/>
        <v>152.78000000000017</v>
      </c>
    </row>
    <row r="3755" spans="1:3" x14ac:dyDescent="0.45">
      <c r="A3755" s="1">
        <v>21284</v>
      </c>
      <c r="B3755">
        <v>0</v>
      </c>
      <c r="C3755">
        <f t="shared" si="62"/>
        <v>152.78000000000017</v>
      </c>
    </row>
    <row r="3756" spans="1:3" x14ac:dyDescent="0.45">
      <c r="A3756" s="1">
        <v>21285</v>
      </c>
      <c r="B3756">
        <v>0</v>
      </c>
      <c r="C3756">
        <f t="shared" si="62"/>
        <v>152.78000000000017</v>
      </c>
    </row>
    <row r="3757" spans="1:3" x14ac:dyDescent="0.45">
      <c r="A3757" s="1">
        <v>21286</v>
      </c>
      <c r="B3757">
        <v>0</v>
      </c>
      <c r="C3757">
        <f t="shared" si="62"/>
        <v>152.78000000000017</v>
      </c>
    </row>
    <row r="3758" spans="1:3" x14ac:dyDescent="0.45">
      <c r="A3758" s="1">
        <v>21287</v>
      </c>
      <c r="B3758">
        <v>0</v>
      </c>
      <c r="C3758">
        <f t="shared" si="62"/>
        <v>152.78000000000017</v>
      </c>
    </row>
    <row r="3759" spans="1:3" x14ac:dyDescent="0.45">
      <c r="A3759" s="1">
        <v>21288</v>
      </c>
      <c r="B3759">
        <v>0</v>
      </c>
      <c r="C3759">
        <f t="shared" si="62"/>
        <v>152.78000000000017</v>
      </c>
    </row>
    <row r="3760" spans="1:3" x14ac:dyDescent="0.45">
      <c r="A3760" s="1">
        <v>21289</v>
      </c>
      <c r="B3760">
        <v>0</v>
      </c>
      <c r="C3760">
        <f t="shared" si="62"/>
        <v>152.78000000000017</v>
      </c>
    </row>
    <row r="3761" spans="1:3" x14ac:dyDescent="0.45">
      <c r="A3761" s="1">
        <v>21290</v>
      </c>
      <c r="B3761">
        <v>0</v>
      </c>
      <c r="C3761">
        <f t="shared" si="62"/>
        <v>152.78000000000017</v>
      </c>
    </row>
    <row r="3762" spans="1:3" x14ac:dyDescent="0.45">
      <c r="A3762" s="1">
        <v>21291</v>
      </c>
      <c r="B3762">
        <v>0</v>
      </c>
      <c r="C3762">
        <f t="shared" si="62"/>
        <v>152.78000000000017</v>
      </c>
    </row>
    <row r="3763" spans="1:3" x14ac:dyDescent="0.45">
      <c r="A3763" s="1">
        <v>21292</v>
      </c>
      <c r="B3763">
        <v>0.02</v>
      </c>
      <c r="C3763">
        <f t="shared" si="62"/>
        <v>152.80000000000018</v>
      </c>
    </row>
    <row r="3764" spans="1:3" x14ac:dyDescent="0.45">
      <c r="A3764" s="1">
        <v>21293</v>
      </c>
      <c r="B3764">
        <v>0.01</v>
      </c>
      <c r="C3764">
        <f t="shared" si="62"/>
        <v>152.81000000000017</v>
      </c>
    </row>
    <row r="3765" spans="1:3" x14ac:dyDescent="0.45">
      <c r="A3765" s="1">
        <v>21294</v>
      </c>
      <c r="B3765">
        <v>0</v>
      </c>
      <c r="C3765">
        <f t="shared" si="62"/>
        <v>152.81000000000017</v>
      </c>
    </row>
    <row r="3766" spans="1:3" x14ac:dyDescent="0.45">
      <c r="A3766" s="1">
        <v>21295</v>
      </c>
      <c r="B3766">
        <v>0</v>
      </c>
      <c r="C3766">
        <f t="shared" si="62"/>
        <v>152.81000000000017</v>
      </c>
    </row>
    <row r="3767" spans="1:3" x14ac:dyDescent="0.45">
      <c r="A3767" s="1">
        <v>21296</v>
      </c>
      <c r="B3767">
        <v>0</v>
      </c>
      <c r="C3767">
        <f t="shared" si="62"/>
        <v>152.81000000000017</v>
      </c>
    </row>
    <row r="3768" spans="1:3" x14ac:dyDescent="0.45">
      <c r="A3768" s="1">
        <v>21297</v>
      </c>
      <c r="B3768">
        <v>0.25</v>
      </c>
      <c r="C3768">
        <f t="shared" si="62"/>
        <v>153.06000000000017</v>
      </c>
    </row>
    <row r="3769" spans="1:3" x14ac:dyDescent="0.45">
      <c r="A3769" s="1">
        <v>21298</v>
      </c>
      <c r="B3769">
        <v>1.46</v>
      </c>
      <c r="C3769">
        <f t="shared" si="62"/>
        <v>154.52000000000018</v>
      </c>
    </row>
    <row r="3770" spans="1:3" x14ac:dyDescent="0.45">
      <c r="A3770" s="1">
        <v>21299</v>
      </c>
      <c r="B3770">
        <v>0.16</v>
      </c>
      <c r="C3770">
        <f t="shared" si="62"/>
        <v>154.68000000000018</v>
      </c>
    </row>
    <row r="3771" spans="1:3" x14ac:dyDescent="0.45">
      <c r="A3771" s="1">
        <v>21300</v>
      </c>
      <c r="B3771">
        <v>0.01</v>
      </c>
      <c r="C3771">
        <f t="shared" si="62"/>
        <v>154.69000000000017</v>
      </c>
    </row>
    <row r="3772" spans="1:3" x14ac:dyDescent="0.45">
      <c r="A3772" s="1">
        <v>21301</v>
      </c>
      <c r="B3772">
        <v>0</v>
      </c>
      <c r="C3772">
        <f t="shared" si="62"/>
        <v>154.69000000000017</v>
      </c>
    </row>
    <row r="3773" spans="1:3" x14ac:dyDescent="0.45">
      <c r="A3773" s="1">
        <v>21302</v>
      </c>
      <c r="B3773">
        <v>0</v>
      </c>
      <c r="C3773">
        <f t="shared" si="62"/>
        <v>154.69000000000017</v>
      </c>
    </row>
    <row r="3774" spans="1:3" x14ac:dyDescent="0.45">
      <c r="A3774" s="1">
        <v>21303</v>
      </c>
      <c r="B3774">
        <v>0</v>
      </c>
      <c r="C3774">
        <f t="shared" si="62"/>
        <v>154.69000000000017</v>
      </c>
    </row>
    <row r="3775" spans="1:3" x14ac:dyDescent="0.45">
      <c r="A3775" s="1">
        <v>21304</v>
      </c>
      <c r="B3775">
        <v>0</v>
      </c>
      <c r="C3775">
        <f t="shared" si="62"/>
        <v>154.69000000000017</v>
      </c>
    </row>
    <row r="3776" spans="1:3" x14ac:dyDescent="0.45">
      <c r="A3776" s="1">
        <v>21305</v>
      </c>
      <c r="B3776">
        <v>0</v>
      </c>
      <c r="C3776">
        <f t="shared" si="62"/>
        <v>154.69000000000017</v>
      </c>
    </row>
    <row r="3777" spans="1:3" x14ac:dyDescent="0.45">
      <c r="A3777" s="1">
        <v>21306</v>
      </c>
      <c r="B3777">
        <v>0</v>
      </c>
      <c r="C3777">
        <f t="shared" si="62"/>
        <v>154.69000000000017</v>
      </c>
    </row>
    <row r="3778" spans="1:3" x14ac:dyDescent="0.45">
      <c r="A3778" s="1">
        <v>21307</v>
      </c>
      <c r="B3778">
        <v>0</v>
      </c>
      <c r="C3778">
        <f t="shared" si="62"/>
        <v>154.69000000000017</v>
      </c>
    </row>
    <row r="3779" spans="1:3" x14ac:dyDescent="0.45">
      <c r="A3779" s="1">
        <v>21308</v>
      </c>
      <c r="B3779">
        <v>0</v>
      </c>
      <c r="C3779">
        <f t="shared" si="62"/>
        <v>154.69000000000017</v>
      </c>
    </row>
    <row r="3780" spans="1:3" x14ac:dyDescent="0.45">
      <c r="A3780" s="1">
        <v>21309</v>
      </c>
      <c r="B3780">
        <v>0</v>
      </c>
      <c r="C3780">
        <f t="shared" si="62"/>
        <v>154.69000000000017</v>
      </c>
    </row>
    <row r="3781" spans="1:3" x14ac:dyDescent="0.45">
      <c r="A3781" s="1">
        <v>21310</v>
      </c>
      <c r="B3781">
        <v>0</v>
      </c>
      <c r="C3781">
        <f t="shared" si="62"/>
        <v>154.69000000000017</v>
      </c>
    </row>
    <row r="3782" spans="1:3" x14ac:dyDescent="0.45">
      <c r="A3782" s="1">
        <v>21311</v>
      </c>
      <c r="B3782">
        <v>0</v>
      </c>
      <c r="C3782">
        <f t="shared" ref="C3782:C3845" si="63">C3781+B3782</f>
        <v>154.69000000000017</v>
      </c>
    </row>
    <row r="3783" spans="1:3" x14ac:dyDescent="0.45">
      <c r="A3783" s="1">
        <v>21312</v>
      </c>
      <c r="B3783">
        <v>0</v>
      </c>
      <c r="C3783">
        <f t="shared" si="63"/>
        <v>154.69000000000017</v>
      </c>
    </row>
    <row r="3784" spans="1:3" x14ac:dyDescent="0.45">
      <c r="A3784" s="1">
        <v>21313</v>
      </c>
      <c r="B3784">
        <v>0.09</v>
      </c>
      <c r="C3784">
        <f t="shared" si="63"/>
        <v>154.78000000000017</v>
      </c>
    </row>
    <row r="3785" spans="1:3" x14ac:dyDescent="0.45">
      <c r="A3785" s="1">
        <v>21314</v>
      </c>
      <c r="B3785">
        <v>0</v>
      </c>
      <c r="C3785">
        <f t="shared" si="63"/>
        <v>154.78000000000017</v>
      </c>
    </row>
    <row r="3786" spans="1:3" x14ac:dyDescent="0.45">
      <c r="A3786" s="1">
        <v>21315</v>
      </c>
      <c r="B3786">
        <v>0</v>
      </c>
      <c r="C3786">
        <f t="shared" si="63"/>
        <v>154.78000000000017</v>
      </c>
    </row>
    <row r="3787" spans="1:3" x14ac:dyDescent="0.45">
      <c r="A3787" s="1">
        <v>21316</v>
      </c>
      <c r="B3787">
        <v>0.06</v>
      </c>
      <c r="C3787">
        <f t="shared" si="63"/>
        <v>154.84000000000017</v>
      </c>
    </row>
    <row r="3788" spans="1:3" x14ac:dyDescent="0.45">
      <c r="A3788" s="1">
        <v>21317</v>
      </c>
      <c r="B3788">
        <v>0.01</v>
      </c>
      <c r="C3788">
        <f t="shared" si="63"/>
        <v>154.85000000000016</v>
      </c>
    </row>
    <row r="3789" spans="1:3" x14ac:dyDescent="0.45">
      <c r="A3789" s="1">
        <v>21318</v>
      </c>
      <c r="B3789">
        <v>0</v>
      </c>
      <c r="C3789">
        <f t="shared" si="63"/>
        <v>154.85000000000016</v>
      </c>
    </row>
    <row r="3790" spans="1:3" x14ac:dyDescent="0.45">
      <c r="A3790" s="1">
        <v>21319</v>
      </c>
      <c r="B3790">
        <v>0</v>
      </c>
      <c r="C3790">
        <f t="shared" si="63"/>
        <v>154.85000000000016</v>
      </c>
    </row>
    <row r="3791" spans="1:3" x14ac:dyDescent="0.45">
      <c r="A3791" s="1">
        <v>21320</v>
      </c>
      <c r="B3791">
        <v>0</v>
      </c>
      <c r="C3791">
        <f t="shared" si="63"/>
        <v>154.85000000000016</v>
      </c>
    </row>
    <row r="3792" spans="1:3" x14ac:dyDescent="0.45">
      <c r="A3792" s="1">
        <v>21321</v>
      </c>
      <c r="B3792">
        <v>0</v>
      </c>
      <c r="C3792">
        <f t="shared" si="63"/>
        <v>154.85000000000016</v>
      </c>
    </row>
    <row r="3793" spans="1:3" x14ac:dyDescent="0.45">
      <c r="A3793" s="1">
        <v>21322</v>
      </c>
      <c r="B3793">
        <v>0</v>
      </c>
      <c r="C3793">
        <f t="shared" si="63"/>
        <v>154.85000000000016</v>
      </c>
    </row>
    <row r="3794" spans="1:3" x14ac:dyDescent="0.45">
      <c r="A3794" s="1">
        <v>21323</v>
      </c>
      <c r="B3794">
        <v>0</v>
      </c>
      <c r="C3794">
        <f t="shared" si="63"/>
        <v>154.85000000000016</v>
      </c>
    </row>
    <row r="3795" spans="1:3" x14ac:dyDescent="0.45">
      <c r="A3795" s="1">
        <v>21324</v>
      </c>
      <c r="B3795">
        <v>0</v>
      </c>
      <c r="C3795">
        <f t="shared" si="63"/>
        <v>154.85000000000016</v>
      </c>
    </row>
    <row r="3796" spans="1:3" x14ac:dyDescent="0.45">
      <c r="A3796" s="1">
        <v>21325</v>
      </c>
      <c r="B3796">
        <v>0</v>
      </c>
      <c r="C3796">
        <f t="shared" si="63"/>
        <v>154.85000000000016</v>
      </c>
    </row>
    <row r="3797" spans="1:3" x14ac:dyDescent="0.45">
      <c r="A3797" s="1">
        <v>21326</v>
      </c>
      <c r="B3797">
        <v>0</v>
      </c>
      <c r="C3797">
        <f t="shared" si="63"/>
        <v>154.85000000000016</v>
      </c>
    </row>
    <row r="3798" spans="1:3" x14ac:dyDescent="0.45">
      <c r="A3798" s="1">
        <v>21327</v>
      </c>
      <c r="B3798">
        <v>0</v>
      </c>
      <c r="C3798">
        <f t="shared" si="63"/>
        <v>154.85000000000016</v>
      </c>
    </row>
    <row r="3799" spans="1:3" x14ac:dyDescent="0.45">
      <c r="A3799" s="1">
        <v>21328</v>
      </c>
      <c r="B3799">
        <v>0.09</v>
      </c>
      <c r="C3799">
        <f t="shared" si="63"/>
        <v>154.94000000000017</v>
      </c>
    </row>
    <row r="3800" spans="1:3" x14ac:dyDescent="0.45">
      <c r="A3800" s="1">
        <v>21329</v>
      </c>
      <c r="B3800">
        <v>0.05</v>
      </c>
      <c r="C3800">
        <f t="shared" si="63"/>
        <v>154.99000000000018</v>
      </c>
    </row>
    <row r="3801" spans="1:3" x14ac:dyDescent="0.45">
      <c r="A3801" s="1">
        <v>21330</v>
      </c>
      <c r="B3801">
        <v>0</v>
      </c>
      <c r="C3801">
        <f t="shared" si="63"/>
        <v>154.99000000000018</v>
      </c>
    </row>
    <row r="3802" spans="1:3" x14ac:dyDescent="0.45">
      <c r="A3802" s="1">
        <v>21331</v>
      </c>
      <c r="B3802">
        <v>0</v>
      </c>
      <c r="C3802">
        <f t="shared" si="63"/>
        <v>154.99000000000018</v>
      </c>
    </row>
    <row r="3803" spans="1:3" x14ac:dyDescent="0.45">
      <c r="A3803" s="1">
        <v>21332</v>
      </c>
      <c r="B3803">
        <v>0</v>
      </c>
      <c r="C3803">
        <f t="shared" si="63"/>
        <v>154.99000000000018</v>
      </c>
    </row>
    <row r="3804" spans="1:3" x14ac:dyDescent="0.45">
      <c r="A3804" s="1">
        <v>21333</v>
      </c>
      <c r="B3804">
        <v>0</v>
      </c>
      <c r="C3804">
        <f t="shared" si="63"/>
        <v>154.99000000000018</v>
      </c>
    </row>
    <row r="3805" spans="1:3" x14ac:dyDescent="0.45">
      <c r="A3805" s="1">
        <v>21334</v>
      </c>
      <c r="B3805">
        <v>0</v>
      </c>
      <c r="C3805">
        <f t="shared" si="63"/>
        <v>154.99000000000018</v>
      </c>
    </row>
    <row r="3806" spans="1:3" x14ac:dyDescent="0.45">
      <c r="A3806" s="1">
        <v>21335</v>
      </c>
      <c r="B3806">
        <v>0</v>
      </c>
      <c r="C3806">
        <f t="shared" si="63"/>
        <v>154.99000000000018</v>
      </c>
    </row>
    <row r="3807" spans="1:3" x14ac:dyDescent="0.45">
      <c r="A3807" s="1">
        <v>21336</v>
      </c>
      <c r="B3807">
        <v>0</v>
      </c>
      <c r="C3807">
        <f t="shared" si="63"/>
        <v>154.99000000000018</v>
      </c>
    </row>
    <row r="3808" spans="1:3" x14ac:dyDescent="0.45">
      <c r="A3808" s="1">
        <v>21337</v>
      </c>
      <c r="B3808">
        <v>0</v>
      </c>
      <c r="C3808">
        <f t="shared" si="63"/>
        <v>154.99000000000018</v>
      </c>
    </row>
    <row r="3809" spans="1:3" x14ac:dyDescent="0.45">
      <c r="A3809" s="1">
        <v>21338</v>
      </c>
      <c r="B3809">
        <v>0</v>
      </c>
      <c r="C3809">
        <f t="shared" si="63"/>
        <v>154.99000000000018</v>
      </c>
    </row>
    <row r="3810" spans="1:3" x14ac:dyDescent="0.45">
      <c r="A3810" s="1">
        <v>21339</v>
      </c>
      <c r="B3810">
        <v>0</v>
      </c>
      <c r="C3810">
        <f t="shared" si="63"/>
        <v>154.99000000000018</v>
      </c>
    </row>
    <row r="3811" spans="1:3" x14ac:dyDescent="0.45">
      <c r="A3811" s="1">
        <v>21340</v>
      </c>
      <c r="B3811">
        <v>0</v>
      </c>
      <c r="C3811">
        <f t="shared" si="63"/>
        <v>154.99000000000018</v>
      </c>
    </row>
    <row r="3812" spans="1:3" x14ac:dyDescent="0.45">
      <c r="A3812" s="1">
        <v>21341</v>
      </c>
      <c r="B3812">
        <v>0</v>
      </c>
      <c r="C3812">
        <f t="shared" si="63"/>
        <v>154.99000000000018</v>
      </c>
    </row>
    <row r="3813" spans="1:3" x14ac:dyDescent="0.45">
      <c r="A3813" s="1">
        <v>21342</v>
      </c>
      <c r="B3813">
        <v>0.02</v>
      </c>
      <c r="C3813">
        <f t="shared" si="63"/>
        <v>155.01000000000019</v>
      </c>
    </row>
    <row r="3814" spans="1:3" x14ac:dyDescent="0.45">
      <c r="A3814" s="1">
        <v>21343</v>
      </c>
      <c r="B3814">
        <v>0</v>
      </c>
      <c r="C3814">
        <f t="shared" si="63"/>
        <v>155.01000000000019</v>
      </c>
    </row>
    <row r="3815" spans="1:3" x14ac:dyDescent="0.45">
      <c r="A3815" s="1">
        <v>21344</v>
      </c>
      <c r="B3815">
        <v>0</v>
      </c>
      <c r="C3815">
        <f t="shared" si="63"/>
        <v>155.01000000000019</v>
      </c>
    </row>
    <row r="3816" spans="1:3" x14ac:dyDescent="0.45">
      <c r="A3816" s="1">
        <v>21345</v>
      </c>
      <c r="B3816">
        <v>0</v>
      </c>
      <c r="C3816">
        <f t="shared" si="63"/>
        <v>155.01000000000019</v>
      </c>
    </row>
    <row r="3817" spans="1:3" x14ac:dyDescent="0.45">
      <c r="A3817" s="1">
        <v>21346</v>
      </c>
      <c r="B3817">
        <v>0</v>
      </c>
      <c r="C3817">
        <f t="shared" si="63"/>
        <v>155.01000000000019</v>
      </c>
    </row>
    <row r="3818" spans="1:3" x14ac:dyDescent="0.45">
      <c r="A3818" s="1">
        <v>21347</v>
      </c>
      <c r="B3818">
        <v>0</v>
      </c>
      <c r="C3818">
        <f t="shared" si="63"/>
        <v>155.01000000000019</v>
      </c>
    </row>
    <row r="3819" spans="1:3" x14ac:dyDescent="0.45">
      <c r="A3819" s="1">
        <v>21348</v>
      </c>
      <c r="B3819">
        <v>0</v>
      </c>
      <c r="C3819">
        <f t="shared" si="63"/>
        <v>155.01000000000019</v>
      </c>
    </row>
    <row r="3820" spans="1:3" x14ac:dyDescent="0.45">
      <c r="A3820" s="1">
        <v>21349</v>
      </c>
      <c r="B3820">
        <v>0.02</v>
      </c>
      <c r="C3820">
        <f t="shared" si="63"/>
        <v>155.0300000000002</v>
      </c>
    </row>
    <row r="3821" spans="1:3" x14ac:dyDescent="0.45">
      <c r="A3821" s="1">
        <v>21350</v>
      </c>
      <c r="B3821">
        <v>0</v>
      </c>
      <c r="C3821">
        <f t="shared" si="63"/>
        <v>155.0300000000002</v>
      </c>
    </row>
    <row r="3822" spans="1:3" x14ac:dyDescent="0.45">
      <c r="A3822" s="1">
        <v>21351</v>
      </c>
      <c r="B3822">
        <v>0</v>
      </c>
      <c r="C3822">
        <f t="shared" si="63"/>
        <v>155.0300000000002</v>
      </c>
    </row>
    <row r="3823" spans="1:3" x14ac:dyDescent="0.45">
      <c r="A3823" s="1">
        <v>21352</v>
      </c>
      <c r="B3823">
        <v>0</v>
      </c>
      <c r="C3823">
        <f t="shared" si="63"/>
        <v>155.0300000000002</v>
      </c>
    </row>
    <row r="3824" spans="1:3" x14ac:dyDescent="0.45">
      <c r="A3824" s="1">
        <v>21353</v>
      </c>
      <c r="B3824">
        <v>0</v>
      </c>
      <c r="C3824">
        <f t="shared" si="63"/>
        <v>155.0300000000002</v>
      </c>
    </row>
    <row r="3825" spans="1:3" x14ac:dyDescent="0.45">
      <c r="A3825" s="1">
        <v>21354</v>
      </c>
      <c r="B3825">
        <v>0</v>
      </c>
      <c r="C3825">
        <f t="shared" si="63"/>
        <v>155.0300000000002</v>
      </c>
    </row>
    <row r="3826" spans="1:3" x14ac:dyDescent="0.45">
      <c r="A3826" s="1">
        <v>21355</v>
      </c>
      <c r="B3826">
        <v>0</v>
      </c>
      <c r="C3826">
        <f t="shared" si="63"/>
        <v>155.0300000000002</v>
      </c>
    </row>
    <row r="3827" spans="1:3" x14ac:dyDescent="0.45">
      <c r="A3827" s="1">
        <v>21356</v>
      </c>
      <c r="B3827">
        <v>0</v>
      </c>
      <c r="C3827">
        <f t="shared" si="63"/>
        <v>155.0300000000002</v>
      </c>
    </row>
    <row r="3828" spans="1:3" x14ac:dyDescent="0.45">
      <c r="A3828" s="1">
        <v>21357</v>
      </c>
      <c r="B3828">
        <v>0</v>
      </c>
      <c r="C3828">
        <f t="shared" si="63"/>
        <v>155.0300000000002</v>
      </c>
    </row>
    <row r="3829" spans="1:3" x14ac:dyDescent="0.45">
      <c r="A3829" s="1">
        <v>21358</v>
      </c>
      <c r="B3829">
        <v>0</v>
      </c>
      <c r="C3829">
        <f t="shared" si="63"/>
        <v>155.0300000000002</v>
      </c>
    </row>
    <row r="3830" spans="1:3" x14ac:dyDescent="0.45">
      <c r="A3830" s="1">
        <v>21359</v>
      </c>
      <c r="B3830">
        <v>0</v>
      </c>
      <c r="C3830">
        <f t="shared" si="63"/>
        <v>155.0300000000002</v>
      </c>
    </row>
    <row r="3831" spans="1:3" x14ac:dyDescent="0.45">
      <c r="A3831" s="1">
        <v>21360</v>
      </c>
      <c r="B3831">
        <v>0</v>
      </c>
      <c r="C3831">
        <f t="shared" si="63"/>
        <v>155.0300000000002</v>
      </c>
    </row>
    <row r="3832" spans="1:3" x14ac:dyDescent="0.45">
      <c r="A3832" s="1">
        <v>21361</v>
      </c>
      <c r="B3832">
        <v>0</v>
      </c>
      <c r="C3832">
        <f t="shared" si="63"/>
        <v>155.0300000000002</v>
      </c>
    </row>
    <row r="3833" spans="1:3" x14ac:dyDescent="0.45">
      <c r="A3833" s="1">
        <v>21362</v>
      </c>
      <c r="B3833">
        <v>0</v>
      </c>
      <c r="C3833">
        <f t="shared" si="63"/>
        <v>155.0300000000002</v>
      </c>
    </row>
    <row r="3834" spans="1:3" x14ac:dyDescent="0.45">
      <c r="A3834" s="1">
        <v>21363</v>
      </c>
      <c r="B3834">
        <v>0</v>
      </c>
      <c r="C3834">
        <f t="shared" si="63"/>
        <v>155.0300000000002</v>
      </c>
    </row>
    <row r="3835" spans="1:3" x14ac:dyDescent="0.45">
      <c r="A3835" s="1">
        <v>21364</v>
      </c>
      <c r="B3835">
        <v>0</v>
      </c>
      <c r="C3835">
        <f t="shared" si="63"/>
        <v>155.0300000000002</v>
      </c>
    </row>
    <row r="3836" spans="1:3" x14ac:dyDescent="0.45">
      <c r="A3836" s="1">
        <v>21365</v>
      </c>
      <c r="B3836">
        <v>0</v>
      </c>
      <c r="C3836">
        <f t="shared" si="63"/>
        <v>155.0300000000002</v>
      </c>
    </row>
    <row r="3837" spans="1:3" x14ac:dyDescent="0.45">
      <c r="A3837" s="1">
        <v>21366</v>
      </c>
      <c r="B3837">
        <v>0</v>
      </c>
      <c r="C3837">
        <f t="shared" si="63"/>
        <v>155.0300000000002</v>
      </c>
    </row>
    <row r="3838" spans="1:3" x14ac:dyDescent="0.45">
      <c r="A3838" s="1">
        <v>21367</v>
      </c>
      <c r="B3838">
        <v>0</v>
      </c>
      <c r="C3838">
        <f t="shared" si="63"/>
        <v>155.0300000000002</v>
      </c>
    </row>
    <row r="3839" spans="1:3" x14ac:dyDescent="0.45">
      <c r="A3839" s="1">
        <v>21368</v>
      </c>
      <c r="B3839">
        <v>0</v>
      </c>
      <c r="C3839">
        <f t="shared" si="63"/>
        <v>155.0300000000002</v>
      </c>
    </row>
    <row r="3840" spans="1:3" x14ac:dyDescent="0.45">
      <c r="A3840" s="1">
        <v>21369</v>
      </c>
      <c r="B3840">
        <v>0</v>
      </c>
      <c r="C3840">
        <f t="shared" si="63"/>
        <v>155.0300000000002</v>
      </c>
    </row>
    <row r="3841" spans="1:3" x14ac:dyDescent="0.45">
      <c r="A3841" s="1">
        <v>21370</v>
      </c>
      <c r="B3841">
        <v>0</v>
      </c>
      <c r="C3841">
        <f t="shared" si="63"/>
        <v>155.0300000000002</v>
      </c>
    </row>
    <row r="3842" spans="1:3" x14ac:dyDescent="0.45">
      <c r="A3842" s="1">
        <v>21371</v>
      </c>
      <c r="B3842">
        <v>0</v>
      </c>
      <c r="C3842">
        <f t="shared" si="63"/>
        <v>155.0300000000002</v>
      </c>
    </row>
    <row r="3843" spans="1:3" x14ac:dyDescent="0.45">
      <c r="A3843" s="1">
        <v>21372</v>
      </c>
      <c r="B3843">
        <v>0</v>
      </c>
      <c r="C3843">
        <f t="shared" si="63"/>
        <v>155.0300000000002</v>
      </c>
    </row>
    <row r="3844" spans="1:3" x14ac:dyDescent="0.45">
      <c r="A3844" s="1">
        <v>21373</v>
      </c>
      <c r="B3844">
        <v>0</v>
      </c>
      <c r="C3844">
        <f t="shared" si="63"/>
        <v>155.0300000000002</v>
      </c>
    </row>
    <row r="3845" spans="1:3" x14ac:dyDescent="0.45">
      <c r="A3845" s="1">
        <v>21374</v>
      </c>
      <c r="B3845">
        <v>0</v>
      </c>
      <c r="C3845">
        <f t="shared" si="63"/>
        <v>155.0300000000002</v>
      </c>
    </row>
    <row r="3846" spans="1:3" x14ac:dyDescent="0.45">
      <c r="A3846" s="1">
        <v>21375</v>
      </c>
      <c r="B3846">
        <v>0</v>
      </c>
      <c r="C3846">
        <f t="shared" ref="C3846:C3909" si="64">C3845+B3846</f>
        <v>155.0300000000002</v>
      </c>
    </row>
    <row r="3847" spans="1:3" x14ac:dyDescent="0.45">
      <c r="A3847" s="1">
        <v>21376</v>
      </c>
      <c r="B3847">
        <v>0</v>
      </c>
      <c r="C3847">
        <f t="shared" si="64"/>
        <v>155.0300000000002</v>
      </c>
    </row>
    <row r="3848" spans="1:3" x14ac:dyDescent="0.45">
      <c r="A3848" s="1">
        <v>21377</v>
      </c>
      <c r="B3848">
        <v>0</v>
      </c>
      <c r="C3848">
        <f t="shared" si="64"/>
        <v>155.0300000000002</v>
      </c>
    </row>
    <row r="3849" spans="1:3" x14ac:dyDescent="0.45">
      <c r="A3849" s="1">
        <v>21378</v>
      </c>
      <c r="B3849">
        <v>0</v>
      </c>
      <c r="C3849">
        <f t="shared" si="64"/>
        <v>155.0300000000002</v>
      </c>
    </row>
    <row r="3850" spans="1:3" x14ac:dyDescent="0.45">
      <c r="A3850" s="1">
        <v>21379</v>
      </c>
      <c r="B3850">
        <v>0</v>
      </c>
      <c r="C3850">
        <f t="shared" si="64"/>
        <v>155.0300000000002</v>
      </c>
    </row>
    <row r="3851" spans="1:3" x14ac:dyDescent="0.45">
      <c r="A3851" s="1">
        <v>21380</v>
      </c>
      <c r="B3851">
        <v>0</v>
      </c>
      <c r="C3851">
        <f t="shared" si="64"/>
        <v>155.0300000000002</v>
      </c>
    </row>
    <row r="3852" spans="1:3" x14ac:dyDescent="0.45">
      <c r="A3852" s="1">
        <v>21381</v>
      </c>
      <c r="B3852">
        <v>0</v>
      </c>
      <c r="C3852">
        <f t="shared" si="64"/>
        <v>155.0300000000002</v>
      </c>
    </row>
    <row r="3853" spans="1:3" x14ac:dyDescent="0.45">
      <c r="A3853" s="1">
        <v>21382</v>
      </c>
      <c r="B3853">
        <v>0</v>
      </c>
      <c r="C3853">
        <f t="shared" si="64"/>
        <v>155.0300000000002</v>
      </c>
    </row>
    <row r="3854" spans="1:3" x14ac:dyDescent="0.45">
      <c r="A3854" s="1">
        <v>21383</v>
      </c>
      <c r="B3854">
        <v>0</v>
      </c>
      <c r="C3854">
        <f t="shared" si="64"/>
        <v>155.0300000000002</v>
      </c>
    </row>
    <row r="3855" spans="1:3" x14ac:dyDescent="0.45">
      <c r="A3855" s="1">
        <v>21384</v>
      </c>
      <c r="B3855">
        <v>0</v>
      </c>
      <c r="C3855">
        <f t="shared" si="64"/>
        <v>155.0300000000002</v>
      </c>
    </row>
    <row r="3856" spans="1:3" x14ac:dyDescent="0.45">
      <c r="A3856" s="1">
        <v>21385</v>
      </c>
      <c r="B3856">
        <v>0</v>
      </c>
      <c r="C3856">
        <f t="shared" si="64"/>
        <v>155.0300000000002</v>
      </c>
    </row>
    <row r="3857" spans="1:3" x14ac:dyDescent="0.45">
      <c r="A3857" s="1">
        <v>21386</v>
      </c>
      <c r="B3857">
        <v>0</v>
      </c>
      <c r="C3857">
        <f t="shared" si="64"/>
        <v>155.0300000000002</v>
      </c>
    </row>
    <row r="3858" spans="1:3" x14ac:dyDescent="0.45">
      <c r="A3858" s="1">
        <v>21387</v>
      </c>
      <c r="B3858">
        <v>0</v>
      </c>
      <c r="C3858">
        <f t="shared" si="64"/>
        <v>155.0300000000002</v>
      </c>
    </row>
    <row r="3859" spans="1:3" x14ac:dyDescent="0.45">
      <c r="A3859" s="1">
        <v>21388</v>
      </c>
      <c r="B3859">
        <v>0</v>
      </c>
      <c r="C3859">
        <f t="shared" si="64"/>
        <v>155.0300000000002</v>
      </c>
    </row>
    <row r="3860" spans="1:3" x14ac:dyDescent="0.45">
      <c r="A3860" s="1">
        <v>21389</v>
      </c>
      <c r="B3860">
        <v>0</v>
      </c>
      <c r="C3860">
        <f t="shared" si="64"/>
        <v>155.0300000000002</v>
      </c>
    </row>
    <row r="3861" spans="1:3" x14ac:dyDescent="0.45">
      <c r="A3861" s="1">
        <v>21390</v>
      </c>
      <c r="B3861">
        <v>0</v>
      </c>
      <c r="C3861">
        <f t="shared" si="64"/>
        <v>155.0300000000002</v>
      </c>
    </row>
    <row r="3862" spans="1:3" x14ac:dyDescent="0.45">
      <c r="A3862" s="1">
        <v>21391</v>
      </c>
      <c r="B3862">
        <v>0</v>
      </c>
      <c r="C3862">
        <f t="shared" si="64"/>
        <v>155.0300000000002</v>
      </c>
    </row>
    <row r="3863" spans="1:3" x14ac:dyDescent="0.45">
      <c r="A3863" s="1">
        <v>21392</v>
      </c>
      <c r="B3863">
        <v>0</v>
      </c>
      <c r="C3863">
        <f t="shared" si="64"/>
        <v>155.0300000000002</v>
      </c>
    </row>
    <row r="3864" spans="1:3" x14ac:dyDescent="0.45">
      <c r="A3864" s="1">
        <v>21393</v>
      </c>
      <c r="B3864">
        <v>0</v>
      </c>
      <c r="C3864">
        <f t="shared" si="64"/>
        <v>155.0300000000002</v>
      </c>
    </row>
    <row r="3865" spans="1:3" x14ac:dyDescent="0.45">
      <c r="A3865" s="1">
        <v>21394</v>
      </c>
      <c r="B3865">
        <v>0</v>
      </c>
      <c r="C3865">
        <f t="shared" si="64"/>
        <v>155.0300000000002</v>
      </c>
    </row>
    <row r="3866" spans="1:3" x14ac:dyDescent="0.45">
      <c r="A3866" s="1">
        <v>21395</v>
      </c>
      <c r="B3866">
        <v>0.05</v>
      </c>
      <c r="C3866">
        <f t="shared" si="64"/>
        <v>155.08000000000021</v>
      </c>
    </row>
    <row r="3867" spans="1:3" x14ac:dyDescent="0.45">
      <c r="A3867" s="1">
        <v>21396</v>
      </c>
      <c r="B3867">
        <v>0</v>
      </c>
      <c r="C3867">
        <f t="shared" si="64"/>
        <v>155.08000000000021</v>
      </c>
    </row>
    <row r="3868" spans="1:3" x14ac:dyDescent="0.45">
      <c r="A3868" s="1">
        <v>21397</v>
      </c>
      <c r="B3868">
        <v>0</v>
      </c>
      <c r="C3868">
        <f t="shared" si="64"/>
        <v>155.08000000000021</v>
      </c>
    </row>
    <row r="3869" spans="1:3" x14ac:dyDescent="0.45">
      <c r="A3869" s="1">
        <v>21398</v>
      </c>
      <c r="B3869">
        <v>0</v>
      </c>
      <c r="C3869">
        <f t="shared" si="64"/>
        <v>155.08000000000021</v>
      </c>
    </row>
    <row r="3870" spans="1:3" x14ac:dyDescent="0.45">
      <c r="A3870" s="1">
        <v>21399</v>
      </c>
      <c r="B3870">
        <v>0</v>
      </c>
      <c r="C3870">
        <f t="shared" si="64"/>
        <v>155.08000000000021</v>
      </c>
    </row>
    <row r="3871" spans="1:3" x14ac:dyDescent="0.45">
      <c r="A3871" s="1">
        <v>21400</v>
      </c>
      <c r="B3871">
        <v>0</v>
      </c>
      <c r="C3871">
        <f t="shared" si="64"/>
        <v>155.08000000000021</v>
      </c>
    </row>
    <row r="3872" spans="1:3" x14ac:dyDescent="0.45">
      <c r="A3872" s="1">
        <v>21401</v>
      </c>
      <c r="B3872">
        <v>0</v>
      </c>
      <c r="C3872">
        <f t="shared" si="64"/>
        <v>155.08000000000021</v>
      </c>
    </row>
    <row r="3873" spans="1:3" x14ac:dyDescent="0.45">
      <c r="A3873" s="1">
        <v>21402</v>
      </c>
      <c r="B3873">
        <v>0</v>
      </c>
      <c r="C3873">
        <f t="shared" si="64"/>
        <v>155.08000000000021</v>
      </c>
    </row>
    <row r="3874" spans="1:3" x14ac:dyDescent="0.45">
      <c r="A3874" s="1">
        <v>21403</v>
      </c>
      <c r="B3874">
        <v>0</v>
      </c>
      <c r="C3874">
        <f t="shared" si="64"/>
        <v>155.08000000000021</v>
      </c>
    </row>
    <row r="3875" spans="1:3" x14ac:dyDescent="0.45">
      <c r="A3875" s="1">
        <v>21404</v>
      </c>
      <c r="B3875">
        <v>0</v>
      </c>
      <c r="C3875">
        <f t="shared" si="64"/>
        <v>155.08000000000021</v>
      </c>
    </row>
    <row r="3876" spans="1:3" x14ac:dyDescent="0.45">
      <c r="A3876" s="1">
        <v>21405</v>
      </c>
      <c r="B3876">
        <v>0.12</v>
      </c>
      <c r="C3876">
        <f t="shared" si="64"/>
        <v>155.20000000000022</v>
      </c>
    </row>
    <row r="3877" spans="1:3" x14ac:dyDescent="0.45">
      <c r="A3877" s="1">
        <v>21406</v>
      </c>
      <c r="B3877">
        <v>0</v>
      </c>
      <c r="C3877">
        <f t="shared" si="64"/>
        <v>155.20000000000022</v>
      </c>
    </row>
    <row r="3878" spans="1:3" x14ac:dyDescent="0.45">
      <c r="A3878" s="1">
        <v>21407</v>
      </c>
      <c r="B3878">
        <v>0</v>
      </c>
      <c r="C3878">
        <f t="shared" si="64"/>
        <v>155.20000000000022</v>
      </c>
    </row>
    <row r="3879" spans="1:3" x14ac:dyDescent="0.45">
      <c r="A3879" s="1">
        <v>21408</v>
      </c>
      <c r="B3879">
        <v>0</v>
      </c>
      <c r="C3879">
        <f t="shared" si="64"/>
        <v>155.20000000000022</v>
      </c>
    </row>
    <row r="3880" spans="1:3" x14ac:dyDescent="0.45">
      <c r="A3880" s="1">
        <v>21409</v>
      </c>
      <c r="B3880">
        <v>0</v>
      </c>
      <c r="C3880">
        <f t="shared" si="64"/>
        <v>155.20000000000022</v>
      </c>
    </row>
    <row r="3881" spans="1:3" x14ac:dyDescent="0.45">
      <c r="A3881" s="1">
        <v>21410</v>
      </c>
      <c r="B3881">
        <v>0</v>
      </c>
      <c r="C3881">
        <f t="shared" si="64"/>
        <v>155.20000000000022</v>
      </c>
    </row>
    <row r="3882" spans="1:3" x14ac:dyDescent="0.45">
      <c r="A3882" s="1">
        <v>21411</v>
      </c>
      <c r="B3882">
        <v>0</v>
      </c>
      <c r="C3882">
        <f t="shared" si="64"/>
        <v>155.20000000000022</v>
      </c>
    </row>
    <row r="3883" spans="1:3" x14ac:dyDescent="0.45">
      <c r="A3883" s="1">
        <v>21412</v>
      </c>
      <c r="B3883">
        <v>0.01</v>
      </c>
      <c r="C3883">
        <f t="shared" si="64"/>
        <v>155.21000000000021</v>
      </c>
    </row>
    <row r="3884" spans="1:3" x14ac:dyDescent="0.45">
      <c r="A3884" s="1">
        <v>21413</v>
      </c>
      <c r="B3884">
        <v>0</v>
      </c>
      <c r="C3884">
        <f t="shared" si="64"/>
        <v>155.21000000000021</v>
      </c>
    </row>
    <row r="3885" spans="1:3" x14ac:dyDescent="0.45">
      <c r="A3885" s="1">
        <v>21414</v>
      </c>
      <c r="B3885">
        <v>0.01</v>
      </c>
      <c r="C3885">
        <f t="shared" si="64"/>
        <v>155.2200000000002</v>
      </c>
    </row>
    <row r="3886" spans="1:3" x14ac:dyDescent="0.45">
      <c r="A3886" s="1">
        <v>21415</v>
      </c>
      <c r="B3886">
        <v>0</v>
      </c>
      <c r="C3886">
        <f t="shared" si="64"/>
        <v>155.2200000000002</v>
      </c>
    </row>
    <row r="3887" spans="1:3" x14ac:dyDescent="0.45">
      <c r="A3887" s="1">
        <v>21416</v>
      </c>
      <c r="B3887">
        <v>0.03</v>
      </c>
      <c r="C3887">
        <f t="shared" si="64"/>
        <v>155.2500000000002</v>
      </c>
    </row>
    <row r="3888" spans="1:3" x14ac:dyDescent="0.45">
      <c r="A3888" s="1">
        <v>21417</v>
      </c>
      <c r="B3888">
        <v>0</v>
      </c>
      <c r="C3888">
        <f t="shared" si="64"/>
        <v>155.2500000000002</v>
      </c>
    </row>
    <row r="3889" spans="1:3" x14ac:dyDescent="0.45">
      <c r="A3889" s="1">
        <v>21418</v>
      </c>
      <c r="B3889">
        <v>0</v>
      </c>
      <c r="C3889">
        <f t="shared" si="64"/>
        <v>155.2500000000002</v>
      </c>
    </row>
    <row r="3890" spans="1:3" x14ac:dyDescent="0.45">
      <c r="A3890" s="1">
        <v>21419</v>
      </c>
      <c r="B3890">
        <v>0</v>
      </c>
      <c r="C3890">
        <f t="shared" si="64"/>
        <v>155.2500000000002</v>
      </c>
    </row>
    <row r="3891" spans="1:3" x14ac:dyDescent="0.45">
      <c r="A3891" s="1">
        <v>21420</v>
      </c>
      <c r="B3891">
        <v>0</v>
      </c>
      <c r="C3891">
        <f t="shared" si="64"/>
        <v>155.2500000000002</v>
      </c>
    </row>
    <row r="3892" spans="1:3" x14ac:dyDescent="0.45">
      <c r="A3892" s="1">
        <v>21421</v>
      </c>
      <c r="B3892">
        <v>0</v>
      </c>
      <c r="C3892">
        <f t="shared" si="64"/>
        <v>155.2500000000002</v>
      </c>
    </row>
    <row r="3893" spans="1:3" x14ac:dyDescent="0.45">
      <c r="A3893" s="1">
        <v>21422</v>
      </c>
      <c r="B3893">
        <v>0</v>
      </c>
      <c r="C3893">
        <f t="shared" si="64"/>
        <v>155.2500000000002</v>
      </c>
    </row>
    <row r="3894" spans="1:3" x14ac:dyDescent="0.45">
      <c r="A3894" s="1">
        <v>21423</v>
      </c>
      <c r="B3894">
        <v>0</v>
      </c>
      <c r="C3894">
        <f t="shared" si="64"/>
        <v>155.2500000000002</v>
      </c>
    </row>
    <row r="3895" spans="1:3" x14ac:dyDescent="0.45">
      <c r="A3895" s="1">
        <v>21424</v>
      </c>
      <c r="B3895">
        <v>0</v>
      </c>
      <c r="C3895">
        <f t="shared" si="64"/>
        <v>155.2500000000002</v>
      </c>
    </row>
    <row r="3896" spans="1:3" x14ac:dyDescent="0.45">
      <c r="A3896" s="1">
        <v>21425</v>
      </c>
      <c r="B3896">
        <v>0.06</v>
      </c>
      <c r="C3896">
        <f t="shared" si="64"/>
        <v>155.3100000000002</v>
      </c>
    </row>
    <row r="3897" spans="1:3" x14ac:dyDescent="0.45">
      <c r="A3897" s="1">
        <v>21426</v>
      </c>
      <c r="B3897">
        <v>0</v>
      </c>
      <c r="C3897">
        <f t="shared" si="64"/>
        <v>155.3100000000002</v>
      </c>
    </row>
    <row r="3898" spans="1:3" x14ac:dyDescent="0.45">
      <c r="A3898" s="1">
        <v>21427</v>
      </c>
      <c r="B3898">
        <v>0</v>
      </c>
      <c r="C3898">
        <f t="shared" si="64"/>
        <v>155.3100000000002</v>
      </c>
    </row>
    <row r="3899" spans="1:3" x14ac:dyDescent="0.45">
      <c r="A3899" s="1">
        <v>21428</v>
      </c>
      <c r="B3899">
        <v>0</v>
      </c>
      <c r="C3899">
        <f t="shared" si="64"/>
        <v>155.3100000000002</v>
      </c>
    </row>
    <row r="3900" spans="1:3" x14ac:dyDescent="0.45">
      <c r="A3900" s="1">
        <v>21429</v>
      </c>
      <c r="B3900">
        <v>0</v>
      </c>
      <c r="C3900">
        <f t="shared" si="64"/>
        <v>155.3100000000002</v>
      </c>
    </row>
    <row r="3901" spans="1:3" x14ac:dyDescent="0.45">
      <c r="A3901" s="1">
        <v>21430</v>
      </c>
      <c r="B3901">
        <v>0</v>
      </c>
      <c r="C3901">
        <f t="shared" si="64"/>
        <v>155.3100000000002</v>
      </c>
    </row>
    <row r="3902" spans="1:3" x14ac:dyDescent="0.45">
      <c r="A3902" s="1">
        <v>21431</v>
      </c>
      <c r="B3902">
        <v>0</v>
      </c>
      <c r="C3902">
        <f t="shared" si="64"/>
        <v>155.3100000000002</v>
      </c>
    </row>
    <row r="3903" spans="1:3" x14ac:dyDescent="0.45">
      <c r="A3903" s="1">
        <v>21432</v>
      </c>
      <c r="B3903">
        <v>0.12</v>
      </c>
      <c r="C3903">
        <f t="shared" si="64"/>
        <v>155.43000000000021</v>
      </c>
    </row>
    <row r="3904" spans="1:3" x14ac:dyDescent="0.45">
      <c r="A3904" s="1">
        <v>21433</v>
      </c>
      <c r="B3904">
        <v>0</v>
      </c>
      <c r="C3904">
        <f t="shared" si="64"/>
        <v>155.43000000000021</v>
      </c>
    </row>
    <row r="3905" spans="1:3" x14ac:dyDescent="0.45">
      <c r="A3905" s="1">
        <v>21434</v>
      </c>
      <c r="B3905">
        <v>0</v>
      </c>
      <c r="C3905">
        <f t="shared" si="64"/>
        <v>155.43000000000021</v>
      </c>
    </row>
    <row r="3906" spans="1:3" x14ac:dyDescent="0.45">
      <c r="A3906" s="1">
        <v>21435</v>
      </c>
      <c r="B3906">
        <v>0</v>
      </c>
      <c r="C3906">
        <f t="shared" si="64"/>
        <v>155.43000000000021</v>
      </c>
    </row>
    <row r="3907" spans="1:3" x14ac:dyDescent="0.45">
      <c r="A3907" s="1">
        <v>21436</v>
      </c>
      <c r="B3907">
        <v>0</v>
      </c>
      <c r="C3907">
        <f t="shared" si="64"/>
        <v>155.43000000000021</v>
      </c>
    </row>
    <row r="3908" spans="1:3" x14ac:dyDescent="0.45">
      <c r="A3908" s="1">
        <v>21437</v>
      </c>
      <c r="B3908">
        <v>0</v>
      </c>
      <c r="C3908">
        <f t="shared" si="64"/>
        <v>155.43000000000021</v>
      </c>
    </row>
    <row r="3909" spans="1:3" x14ac:dyDescent="0.45">
      <c r="A3909" s="1">
        <v>21438</v>
      </c>
      <c r="B3909">
        <v>0</v>
      </c>
      <c r="C3909">
        <f t="shared" si="64"/>
        <v>155.43000000000021</v>
      </c>
    </row>
    <row r="3910" spans="1:3" x14ac:dyDescent="0.45">
      <c r="A3910" s="1">
        <v>21439</v>
      </c>
      <c r="B3910">
        <v>0</v>
      </c>
      <c r="C3910">
        <f t="shared" ref="C3910:C3973" si="65">C3909+B3910</f>
        <v>155.43000000000021</v>
      </c>
    </row>
    <row r="3911" spans="1:3" x14ac:dyDescent="0.45">
      <c r="A3911" s="1">
        <v>21440</v>
      </c>
      <c r="B3911">
        <v>0.11</v>
      </c>
      <c r="C3911">
        <f t="shared" si="65"/>
        <v>155.54000000000022</v>
      </c>
    </row>
    <row r="3912" spans="1:3" x14ac:dyDescent="0.45">
      <c r="A3912" s="1">
        <v>21441</v>
      </c>
      <c r="B3912">
        <v>0.02</v>
      </c>
      <c r="C3912">
        <f t="shared" si="65"/>
        <v>155.56000000000023</v>
      </c>
    </row>
    <row r="3913" spans="1:3" x14ac:dyDescent="0.45">
      <c r="A3913" s="1">
        <v>21442</v>
      </c>
      <c r="B3913">
        <v>0</v>
      </c>
      <c r="C3913">
        <f t="shared" si="65"/>
        <v>155.56000000000023</v>
      </c>
    </row>
    <row r="3914" spans="1:3" x14ac:dyDescent="0.45">
      <c r="A3914" s="1">
        <v>21443</v>
      </c>
      <c r="B3914">
        <v>0</v>
      </c>
      <c r="C3914">
        <f t="shared" si="65"/>
        <v>155.56000000000023</v>
      </c>
    </row>
    <row r="3915" spans="1:3" x14ac:dyDescent="0.45">
      <c r="A3915" s="1">
        <v>21444</v>
      </c>
      <c r="B3915">
        <v>0</v>
      </c>
      <c r="C3915">
        <f t="shared" si="65"/>
        <v>155.56000000000023</v>
      </c>
    </row>
    <row r="3916" spans="1:3" x14ac:dyDescent="0.45">
      <c r="A3916" s="1">
        <v>21445</v>
      </c>
      <c r="B3916">
        <v>0</v>
      </c>
      <c r="C3916">
        <f t="shared" si="65"/>
        <v>155.56000000000023</v>
      </c>
    </row>
    <row r="3917" spans="1:3" x14ac:dyDescent="0.45">
      <c r="A3917" s="1">
        <v>21446</v>
      </c>
      <c r="B3917">
        <v>0</v>
      </c>
      <c r="C3917">
        <f t="shared" si="65"/>
        <v>155.56000000000023</v>
      </c>
    </row>
    <row r="3918" spans="1:3" x14ac:dyDescent="0.45">
      <c r="A3918" s="1">
        <v>21447</v>
      </c>
      <c r="B3918">
        <v>0</v>
      </c>
      <c r="C3918">
        <f t="shared" si="65"/>
        <v>155.56000000000023</v>
      </c>
    </row>
    <row r="3919" spans="1:3" x14ac:dyDescent="0.45">
      <c r="A3919" s="1">
        <v>21448</v>
      </c>
      <c r="B3919">
        <v>0</v>
      </c>
      <c r="C3919">
        <f t="shared" si="65"/>
        <v>155.56000000000023</v>
      </c>
    </row>
    <row r="3920" spans="1:3" x14ac:dyDescent="0.45">
      <c r="A3920" s="1">
        <v>21449</v>
      </c>
      <c r="B3920">
        <v>0</v>
      </c>
      <c r="C3920">
        <f t="shared" si="65"/>
        <v>155.56000000000023</v>
      </c>
    </row>
    <row r="3921" spans="1:3" x14ac:dyDescent="0.45">
      <c r="A3921" s="1">
        <v>21450</v>
      </c>
      <c r="B3921">
        <v>0</v>
      </c>
      <c r="C3921">
        <f t="shared" si="65"/>
        <v>155.56000000000023</v>
      </c>
    </row>
    <row r="3922" spans="1:3" x14ac:dyDescent="0.45">
      <c r="A3922" s="1">
        <v>21451</v>
      </c>
      <c r="B3922">
        <v>0</v>
      </c>
      <c r="C3922">
        <f t="shared" si="65"/>
        <v>155.56000000000023</v>
      </c>
    </row>
    <row r="3923" spans="1:3" x14ac:dyDescent="0.45">
      <c r="A3923" s="1">
        <v>21452</v>
      </c>
      <c r="B3923">
        <v>0</v>
      </c>
      <c r="C3923">
        <f t="shared" si="65"/>
        <v>155.56000000000023</v>
      </c>
    </row>
    <row r="3924" spans="1:3" x14ac:dyDescent="0.45">
      <c r="A3924" s="1">
        <v>21453</v>
      </c>
      <c r="B3924">
        <v>0</v>
      </c>
      <c r="C3924">
        <f t="shared" si="65"/>
        <v>155.56000000000023</v>
      </c>
    </row>
    <row r="3925" spans="1:3" x14ac:dyDescent="0.45">
      <c r="A3925" s="1">
        <v>21454</v>
      </c>
      <c r="B3925">
        <v>0</v>
      </c>
      <c r="C3925">
        <f t="shared" si="65"/>
        <v>155.56000000000023</v>
      </c>
    </row>
    <row r="3926" spans="1:3" x14ac:dyDescent="0.45">
      <c r="A3926" s="1">
        <v>21455</v>
      </c>
      <c r="B3926">
        <v>0</v>
      </c>
      <c r="C3926">
        <f t="shared" si="65"/>
        <v>155.56000000000023</v>
      </c>
    </row>
    <row r="3927" spans="1:3" x14ac:dyDescent="0.45">
      <c r="A3927" s="1">
        <v>21456</v>
      </c>
      <c r="B3927">
        <v>0</v>
      </c>
      <c r="C3927">
        <f t="shared" si="65"/>
        <v>155.56000000000023</v>
      </c>
    </row>
    <row r="3928" spans="1:3" x14ac:dyDescent="0.45">
      <c r="A3928" s="1">
        <v>21457</v>
      </c>
      <c r="B3928">
        <v>0</v>
      </c>
      <c r="C3928">
        <f t="shared" si="65"/>
        <v>155.56000000000023</v>
      </c>
    </row>
    <row r="3929" spans="1:3" x14ac:dyDescent="0.45">
      <c r="A3929" s="1">
        <v>21458</v>
      </c>
      <c r="B3929">
        <v>0</v>
      </c>
      <c r="C3929">
        <f t="shared" si="65"/>
        <v>155.56000000000023</v>
      </c>
    </row>
    <row r="3930" spans="1:3" x14ac:dyDescent="0.45">
      <c r="A3930" s="1">
        <v>21459</v>
      </c>
      <c r="B3930">
        <v>0</v>
      </c>
      <c r="C3930">
        <f t="shared" si="65"/>
        <v>155.56000000000023</v>
      </c>
    </row>
    <row r="3931" spans="1:3" x14ac:dyDescent="0.45">
      <c r="A3931" s="1">
        <v>21460</v>
      </c>
      <c r="B3931">
        <v>0</v>
      </c>
      <c r="C3931">
        <f t="shared" si="65"/>
        <v>155.56000000000023</v>
      </c>
    </row>
    <row r="3932" spans="1:3" x14ac:dyDescent="0.45">
      <c r="A3932" s="1">
        <v>21461</v>
      </c>
      <c r="B3932">
        <v>0</v>
      </c>
      <c r="C3932">
        <f t="shared" si="65"/>
        <v>155.56000000000023</v>
      </c>
    </row>
    <row r="3933" spans="1:3" x14ac:dyDescent="0.45">
      <c r="A3933" s="1">
        <v>21462</v>
      </c>
      <c r="B3933">
        <v>0</v>
      </c>
      <c r="C3933">
        <f t="shared" si="65"/>
        <v>155.56000000000023</v>
      </c>
    </row>
    <row r="3934" spans="1:3" x14ac:dyDescent="0.45">
      <c r="A3934" s="1">
        <v>21463</v>
      </c>
      <c r="B3934">
        <v>0</v>
      </c>
      <c r="C3934">
        <f t="shared" si="65"/>
        <v>155.56000000000023</v>
      </c>
    </row>
    <row r="3935" spans="1:3" x14ac:dyDescent="0.45">
      <c r="A3935" s="1">
        <v>21464</v>
      </c>
      <c r="B3935">
        <v>0</v>
      </c>
      <c r="C3935">
        <f t="shared" si="65"/>
        <v>155.56000000000023</v>
      </c>
    </row>
    <row r="3936" spans="1:3" x14ac:dyDescent="0.45">
      <c r="A3936" s="1">
        <v>21465</v>
      </c>
      <c r="B3936">
        <v>0</v>
      </c>
      <c r="C3936">
        <f t="shared" si="65"/>
        <v>155.56000000000023</v>
      </c>
    </row>
    <row r="3937" spans="1:3" x14ac:dyDescent="0.45">
      <c r="A3937" s="1">
        <v>21466</v>
      </c>
      <c r="B3937">
        <v>0</v>
      </c>
      <c r="C3937">
        <f t="shared" si="65"/>
        <v>155.56000000000023</v>
      </c>
    </row>
    <row r="3938" spans="1:3" x14ac:dyDescent="0.45">
      <c r="A3938" s="1">
        <v>21467</v>
      </c>
      <c r="B3938">
        <v>0</v>
      </c>
      <c r="C3938">
        <f t="shared" si="65"/>
        <v>155.56000000000023</v>
      </c>
    </row>
    <row r="3939" spans="1:3" x14ac:dyDescent="0.45">
      <c r="A3939" s="1">
        <v>21468</v>
      </c>
      <c r="B3939">
        <v>0</v>
      </c>
      <c r="C3939">
        <f t="shared" si="65"/>
        <v>155.56000000000023</v>
      </c>
    </row>
    <row r="3940" spans="1:3" x14ac:dyDescent="0.45">
      <c r="A3940" s="1">
        <v>21469</v>
      </c>
      <c r="B3940">
        <v>0</v>
      </c>
      <c r="C3940">
        <f t="shared" si="65"/>
        <v>155.56000000000023</v>
      </c>
    </row>
    <row r="3941" spans="1:3" x14ac:dyDescent="0.45">
      <c r="A3941" s="1">
        <v>21470</v>
      </c>
      <c r="B3941">
        <v>0</v>
      </c>
      <c r="C3941">
        <f t="shared" si="65"/>
        <v>155.56000000000023</v>
      </c>
    </row>
    <row r="3942" spans="1:3" x14ac:dyDescent="0.45">
      <c r="A3942" s="1">
        <v>21471</v>
      </c>
      <c r="B3942">
        <v>0</v>
      </c>
      <c r="C3942">
        <f t="shared" si="65"/>
        <v>155.56000000000023</v>
      </c>
    </row>
    <row r="3943" spans="1:3" x14ac:dyDescent="0.45">
      <c r="A3943" s="1">
        <v>21472</v>
      </c>
      <c r="B3943">
        <v>0</v>
      </c>
      <c r="C3943">
        <f t="shared" si="65"/>
        <v>155.56000000000023</v>
      </c>
    </row>
    <row r="3944" spans="1:3" x14ac:dyDescent="0.45">
      <c r="A3944" s="1">
        <v>21473</v>
      </c>
      <c r="B3944">
        <v>0</v>
      </c>
      <c r="C3944">
        <f t="shared" si="65"/>
        <v>155.56000000000023</v>
      </c>
    </row>
    <row r="3945" spans="1:3" x14ac:dyDescent="0.45">
      <c r="A3945" s="1">
        <v>21474</v>
      </c>
      <c r="B3945">
        <v>0</v>
      </c>
      <c r="C3945">
        <f t="shared" si="65"/>
        <v>155.56000000000023</v>
      </c>
    </row>
    <row r="3946" spans="1:3" x14ac:dyDescent="0.45">
      <c r="A3946" s="1">
        <v>21475</v>
      </c>
      <c r="B3946">
        <v>0</v>
      </c>
      <c r="C3946">
        <f t="shared" si="65"/>
        <v>155.56000000000023</v>
      </c>
    </row>
    <row r="3947" spans="1:3" x14ac:dyDescent="0.45">
      <c r="A3947" s="1">
        <v>21476</v>
      </c>
      <c r="B3947">
        <v>0</v>
      </c>
      <c r="C3947">
        <f t="shared" si="65"/>
        <v>155.56000000000023</v>
      </c>
    </row>
    <row r="3948" spans="1:3" x14ac:dyDescent="0.45">
      <c r="A3948" s="1">
        <v>21477</v>
      </c>
      <c r="B3948">
        <v>0</v>
      </c>
      <c r="C3948">
        <f t="shared" si="65"/>
        <v>155.56000000000023</v>
      </c>
    </row>
    <row r="3949" spans="1:3" x14ac:dyDescent="0.45">
      <c r="A3949" s="1">
        <v>21478</v>
      </c>
      <c r="B3949">
        <v>0</v>
      </c>
      <c r="C3949">
        <f t="shared" si="65"/>
        <v>155.56000000000023</v>
      </c>
    </row>
    <row r="3950" spans="1:3" x14ac:dyDescent="0.45">
      <c r="A3950" s="1">
        <v>21479</v>
      </c>
      <c r="B3950">
        <v>0</v>
      </c>
      <c r="C3950">
        <f t="shared" si="65"/>
        <v>155.56000000000023</v>
      </c>
    </row>
    <row r="3951" spans="1:3" x14ac:dyDescent="0.45">
      <c r="A3951" s="1">
        <v>21480</v>
      </c>
      <c r="B3951">
        <v>0</v>
      </c>
      <c r="C3951">
        <f t="shared" si="65"/>
        <v>155.56000000000023</v>
      </c>
    </row>
    <row r="3952" spans="1:3" x14ac:dyDescent="0.45">
      <c r="A3952" s="1">
        <v>21481</v>
      </c>
      <c r="B3952">
        <v>0</v>
      </c>
      <c r="C3952">
        <f t="shared" si="65"/>
        <v>155.56000000000023</v>
      </c>
    </row>
    <row r="3953" spans="1:3" x14ac:dyDescent="0.45">
      <c r="A3953" s="1">
        <v>21482</v>
      </c>
      <c r="B3953">
        <v>0</v>
      </c>
      <c r="C3953">
        <f t="shared" si="65"/>
        <v>155.56000000000023</v>
      </c>
    </row>
    <row r="3954" spans="1:3" x14ac:dyDescent="0.45">
      <c r="A3954" s="1">
        <v>21483</v>
      </c>
      <c r="B3954">
        <v>0</v>
      </c>
      <c r="C3954">
        <f t="shared" si="65"/>
        <v>155.56000000000023</v>
      </c>
    </row>
    <row r="3955" spans="1:3" x14ac:dyDescent="0.45">
      <c r="A3955" s="1">
        <v>21484</v>
      </c>
      <c r="B3955">
        <v>0</v>
      </c>
      <c r="C3955">
        <f t="shared" si="65"/>
        <v>155.56000000000023</v>
      </c>
    </row>
    <row r="3956" spans="1:3" x14ac:dyDescent="0.45">
      <c r="A3956" s="1">
        <v>21485</v>
      </c>
      <c r="B3956">
        <v>0</v>
      </c>
      <c r="C3956">
        <f t="shared" si="65"/>
        <v>155.56000000000023</v>
      </c>
    </row>
    <row r="3957" spans="1:3" x14ac:dyDescent="0.45">
      <c r="A3957" s="1">
        <v>21486</v>
      </c>
      <c r="B3957">
        <v>0</v>
      </c>
      <c r="C3957">
        <f t="shared" si="65"/>
        <v>155.56000000000023</v>
      </c>
    </row>
    <row r="3958" spans="1:3" x14ac:dyDescent="0.45">
      <c r="A3958" s="1">
        <v>21487</v>
      </c>
      <c r="B3958">
        <v>0</v>
      </c>
      <c r="C3958">
        <f t="shared" si="65"/>
        <v>155.56000000000023</v>
      </c>
    </row>
    <row r="3959" spans="1:3" x14ac:dyDescent="0.45">
      <c r="A3959" s="1">
        <v>21488</v>
      </c>
      <c r="B3959">
        <v>0</v>
      </c>
      <c r="C3959">
        <f t="shared" si="65"/>
        <v>155.56000000000023</v>
      </c>
    </row>
    <row r="3960" spans="1:3" x14ac:dyDescent="0.45">
      <c r="A3960" s="1">
        <v>21489</v>
      </c>
      <c r="B3960">
        <v>0</v>
      </c>
      <c r="C3960">
        <f t="shared" si="65"/>
        <v>155.56000000000023</v>
      </c>
    </row>
    <row r="3961" spans="1:3" x14ac:dyDescent="0.45">
      <c r="A3961" s="1">
        <v>21490</v>
      </c>
      <c r="B3961">
        <v>0</v>
      </c>
      <c r="C3961">
        <f t="shared" si="65"/>
        <v>155.56000000000023</v>
      </c>
    </row>
    <row r="3962" spans="1:3" x14ac:dyDescent="0.45">
      <c r="A3962" s="1">
        <v>21491</v>
      </c>
      <c r="B3962">
        <v>0</v>
      </c>
      <c r="C3962">
        <f t="shared" si="65"/>
        <v>155.56000000000023</v>
      </c>
    </row>
    <row r="3963" spans="1:3" x14ac:dyDescent="0.45">
      <c r="A3963" s="1">
        <v>21492</v>
      </c>
      <c r="B3963">
        <v>0</v>
      </c>
      <c r="C3963">
        <f t="shared" si="65"/>
        <v>155.56000000000023</v>
      </c>
    </row>
    <row r="3964" spans="1:3" x14ac:dyDescent="0.45">
      <c r="A3964" s="1">
        <v>21493</v>
      </c>
      <c r="B3964">
        <v>0</v>
      </c>
      <c r="C3964">
        <f t="shared" si="65"/>
        <v>155.56000000000023</v>
      </c>
    </row>
    <row r="3965" spans="1:3" x14ac:dyDescent="0.45">
      <c r="A3965" s="1">
        <v>21494</v>
      </c>
      <c r="B3965">
        <v>0.09</v>
      </c>
      <c r="C3965">
        <f t="shared" si="65"/>
        <v>155.65000000000023</v>
      </c>
    </row>
    <row r="3966" spans="1:3" x14ac:dyDescent="0.45">
      <c r="A3966" s="1">
        <v>21495</v>
      </c>
      <c r="B3966">
        <v>0</v>
      </c>
      <c r="C3966">
        <f t="shared" si="65"/>
        <v>155.65000000000023</v>
      </c>
    </row>
    <row r="3967" spans="1:3" x14ac:dyDescent="0.45">
      <c r="A3967" s="1">
        <v>21496</v>
      </c>
      <c r="B3967">
        <v>0</v>
      </c>
      <c r="C3967">
        <f t="shared" si="65"/>
        <v>155.65000000000023</v>
      </c>
    </row>
    <row r="3968" spans="1:3" x14ac:dyDescent="0.45">
      <c r="A3968" s="1">
        <v>21497</v>
      </c>
      <c r="B3968">
        <v>0</v>
      </c>
      <c r="C3968">
        <f t="shared" si="65"/>
        <v>155.65000000000023</v>
      </c>
    </row>
    <row r="3969" spans="1:3" x14ac:dyDescent="0.45">
      <c r="A3969" s="1">
        <v>21498</v>
      </c>
      <c r="B3969">
        <v>0</v>
      </c>
      <c r="C3969">
        <f t="shared" si="65"/>
        <v>155.65000000000023</v>
      </c>
    </row>
    <row r="3970" spans="1:3" x14ac:dyDescent="0.45">
      <c r="A3970" s="1">
        <v>21499</v>
      </c>
      <c r="B3970">
        <v>0.01</v>
      </c>
      <c r="C3970">
        <f t="shared" si="65"/>
        <v>155.66000000000022</v>
      </c>
    </row>
    <row r="3971" spans="1:3" x14ac:dyDescent="0.45">
      <c r="A3971" s="1">
        <v>21500</v>
      </c>
      <c r="B3971">
        <v>0.09</v>
      </c>
      <c r="C3971">
        <f t="shared" si="65"/>
        <v>155.75000000000023</v>
      </c>
    </row>
    <row r="3972" spans="1:3" x14ac:dyDescent="0.45">
      <c r="A3972" s="1">
        <v>21501</v>
      </c>
      <c r="B3972">
        <v>0.02</v>
      </c>
      <c r="C3972">
        <f t="shared" si="65"/>
        <v>155.77000000000024</v>
      </c>
    </row>
    <row r="3973" spans="1:3" x14ac:dyDescent="0.45">
      <c r="A3973" s="1">
        <v>21502</v>
      </c>
      <c r="B3973">
        <v>0</v>
      </c>
      <c r="C3973">
        <f t="shared" si="65"/>
        <v>155.77000000000024</v>
      </c>
    </row>
    <row r="3974" spans="1:3" x14ac:dyDescent="0.45">
      <c r="A3974" s="1">
        <v>21503</v>
      </c>
      <c r="B3974">
        <v>0.3</v>
      </c>
      <c r="C3974">
        <f t="shared" ref="C3974:C4037" si="66">C3973+B3974</f>
        <v>156.07000000000025</v>
      </c>
    </row>
    <row r="3975" spans="1:3" x14ac:dyDescent="0.45">
      <c r="A3975" s="1">
        <v>21504</v>
      </c>
      <c r="B3975">
        <v>0.59</v>
      </c>
      <c r="C3975">
        <f t="shared" si="66"/>
        <v>156.66000000000025</v>
      </c>
    </row>
    <row r="3976" spans="1:3" x14ac:dyDescent="0.45">
      <c r="A3976" s="1">
        <v>21505</v>
      </c>
      <c r="B3976">
        <v>0</v>
      </c>
      <c r="C3976">
        <f t="shared" si="66"/>
        <v>156.66000000000025</v>
      </c>
    </row>
    <row r="3977" spans="1:3" x14ac:dyDescent="0.45">
      <c r="A3977" s="1">
        <v>21506</v>
      </c>
      <c r="B3977">
        <v>0.02</v>
      </c>
      <c r="C3977">
        <f t="shared" si="66"/>
        <v>156.68000000000026</v>
      </c>
    </row>
    <row r="3978" spans="1:3" x14ac:dyDescent="0.45">
      <c r="A3978" s="1">
        <v>21507</v>
      </c>
      <c r="B3978">
        <v>0</v>
      </c>
      <c r="C3978">
        <f t="shared" si="66"/>
        <v>156.68000000000026</v>
      </c>
    </row>
    <row r="3979" spans="1:3" x14ac:dyDescent="0.45">
      <c r="A3979" s="1">
        <v>21508</v>
      </c>
      <c r="B3979">
        <v>0</v>
      </c>
      <c r="C3979">
        <f t="shared" si="66"/>
        <v>156.68000000000026</v>
      </c>
    </row>
    <row r="3980" spans="1:3" x14ac:dyDescent="0.45">
      <c r="A3980" s="1">
        <v>21509</v>
      </c>
      <c r="B3980">
        <v>0</v>
      </c>
      <c r="C3980">
        <f t="shared" si="66"/>
        <v>156.68000000000026</v>
      </c>
    </row>
    <row r="3981" spans="1:3" x14ac:dyDescent="0.45">
      <c r="A3981" s="1">
        <v>21510</v>
      </c>
      <c r="B3981">
        <v>0</v>
      </c>
      <c r="C3981">
        <f t="shared" si="66"/>
        <v>156.68000000000026</v>
      </c>
    </row>
    <row r="3982" spans="1:3" x14ac:dyDescent="0.45">
      <c r="A3982" s="1">
        <v>21511</v>
      </c>
      <c r="B3982">
        <v>0</v>
      </c>
      <c r="C3982">
        <f t="shared" si="66"/>
        <v>156.68000000000026</v>
      </c>
    </row>
    <row r="3983" spans="1:3" x14ac:dyDescent="0.45">
      <c r="A3983" s="1">
        <v>21512</v>
      </c>
      <c r="B3983">
        <v>0</v>
      </c>
      <c r="C3983">
        <f t="shared" si="66"/>
        <v>156.68000000000026</v>
      </c>
    </row>
    <row r="3984" spans="1:3" x14ac:dyDescent="0.45">
      <c r="A3984" s="1">
        <v>21513</v>
      </c>
      <c r="B3984">
        <v>0</v>
      </c>
      <c r="C3984">
        <f t="shared" si="66"/>
        <v>156.68000000000026</v>
      </c>
    </row>
    <row r="3985" spans="1:3" x14ac:dyDescent="0.45">
      <c r="A3985" s="1">
        <v>21514</v>
      </c>
      <c r="B3985">
        <v>0</v>
      </c>
      <c r="C3985">
        <f t="shared" si="66"/>
        <v>156.68000000000026</v>
      </c>
    </row>
    <row r="3986" spans="1:3" x14ac:dyDescent="0.45">
      <c r="A3986" s="1">
        <v>21515</v>
      </c>
      <c r="B3986">
        <v>0</v>
      </c>
      <c r="C3986">
        <f t="shared" si="66"/>
        <v>156.68000000000026</v>
      </c>
    </row>
    <row r="3987" spans="1:3" x14ac:dyDescent="0.45">
      <c r="A3987" s="1">
        <v>21516</v>
      </c>
      <c r="B3987">
        <v>0.01</v>
      </c>
      <c r="C3987">
        <f t="shared" si="66"/>
        <v>156.69000000000025</v>
      </c>
    </row>
    <row r="3988" spans="1:3" x14ac:dyDescent="0.45">
      <c r="A3988" s="1">
        <v>21517</v>
      </c>
      <c r="B3988">
        <v>0</v>
      </c>
      <c r="C3988">
        <f t="shared" si="66"/>
        <v>156.69000000000025</v>
      </c>
    </row>
    <row r="3989" spans="1:3" x14ac:dyDescent="0.45">
      <c r="A3989" s="1">
        <v>21518</v>
      </c>
      <c r="B3989">
        <v>0</v>
      </c>
      <c r="C3989">
        <f t="shared" si="66"/>
        <v>156.69000000000025</v>
      </c>
    </row>
    <row r="3990" spans="1:3" x14ac:dyDescent="0.45">
      <c r="A3990" s="1">
        <v>21519</v>
      </c>
      <c r="B3990">
        <v>0</v>
      </c>
      <c r="C3990">
        <f t="shared" si="66"/>
        <v>156.69000000000025</v>
      </c>
    </row>
    <row r="3991" spans="1:3" x14ac:dyDescent="0.45">
      <c r="A3991" s="1">
        <v>21520</v>
      </c>
      <c r="B3991">
        <v>0</v>
      </c>
      <c r="C3991">
        <f t="shared" si="66"/>
        <v>156.69000000000025</v>
      </c>
    </row>
    <row r="3992" spans="1:3" x14ac:dyDescent="0.45">
      <c r="A3992" s="1">
        <v>21521</v>
      </c>
      <c r="B3992">
        <v>0</v>
      </c>
      <c r="C3992">
        <f t="shared" si="66"/>
        <v>156.69000000000025</v>
      </c>
    </row>
    <row r="3993" spans="1:3" x14ac:dyDescent="0.45">
      <c r="A3993" s="1">
        <v>21522</v>
      </c>
      <c r="B3993">
        <v>0</v>
      </c>
      <c r="C3993">
        <f t="shared" si="66"/>
        <v>156.69000000000025</v>
      </c>
    </row>
    <row r="3994" spans="1:3" x14ac:dyDescent="0.45">
      <c r="A3994" s="1">
        <v>21523</v>
      </c>
      <c r="B3994">
        <v>0</v>
      </c>
      <c r="C3994">
        <f t="shared" si="66"/>
        <v>156.69000000000025</v>
      </c>
    </row>
    <row r="3995" spans="1:3" x14ac:dyDescent="0.45">
      <c r="A3995" s="1">
        <v>21524</v>
      </c>
      <c r="B3995">
        <v>0</v>
      </c>
      <c r="C3995">
        <f t="shared" si="66"/>
        <v>156.69000000000025</v>
      </c>
    </row>
    <row r="3996" spans="1:3" x14ac:dyDescent="0.45">
      <c r="A3996" s="1">
        <v>21525</v>
      </c>
      <c r="B3996">
        <v>0</v>
      </c>
      <c r="C3996">
        <f t="shared" si="66"/>
        <v>156.69000000000025</v>
      </c>
    </row>
    <row r="3997" spans="1:3" x14ac:dyDescent="0.45">
      <c r="A3997" s="1">
        <v>21526</v>
      </c>
      <c r="B3997">
        <v>0.09</v>
      </c>
      <c r="C3997">
        <f t="shared" si="66"/>
        <v>156.78000000000026</v>
      </c>
    </row>
    <row r="3998" spans="1:3" x14ac:dyDescent="0.45">
      <c r="A3998" s="1">
        <v>21527</v>
      </c>
      <c r="B3998">
        <v>0</v>
      </c>
      <c r="C3998">
        <f t="shared" si="66"/>
        <v>156.78000000000026</v>
      </c>
    </row>
    <row r="3999" spans="1:3" x14ac:dyDescent="0.45">
      <c r="A3999" s="1">
        <v>21528</v>
      </c>
      <c r="B3999">
        <v>0.05</v>
      </c>
      <c r="C3999">
        <f t="shared" si="66"/>
        <v>156.83000000000027</v>
      </c>
    </row>
    <row r="4000" spans="1:3" x14ac:dyDescent="0.45">
      <c r="A4000" s="1">
        <v>21529</v>
      </c>
      <c r="B4000">
        <v>0</v>
      </c>
      <c r="C4000">
        <f t="shared" si="66"/>
        <v>156.83000000000027</v>
      </c>
    </row>
    <row r="4001" spans="1:3" x14ac:dyDescent="0.45">
      <c r="A4001" s="1">
        <v>21530</v>
      </c>
      <c r="B4001">
        <v>7.0000000000000007E-2</v>
      </c>
      <c r="C4001">
        <f t="shared" si="66"/>
        <v>156.90000000000026</v>
      </c>
    </row>
    <row r="4002" spans="1:3" x14ac:dyDescent="0.45">
      <c r="A4002" s="1">
        <v>21531</v>
      </c>
      <c r="B4002">
        <v>0.04</v>
      </c>
      <c r="C4002">
        <f t="shared" si="66"/>
        <v>156.94000000000025</v>
      </c>
    </row>
    <row r="4003" spans="1:3" x14ac:dyDescent="0.45">
      <c r="A4003" s="1">
        <v>21532</v>
      </c>
      <c r="B4003">
        <v>0</v>
      </c>
      <c r="C4003">
        <f t="shared" si="66"/>
        <v>156.94000000000025</v>
      </c>
    </row>
    <row r="4004" spans="1:3" x14ac:dyDescent="0.45">
      <c r="A4004" s="1">
        <v>21533</v>
      </c>
      <c r="B4004">
        <v>0</v>
      </c>
      <c r="C4004">
        <f t="shared" si="66"/>
        <v>156.94000000000025</v>
      </c>
    </row>
    <row r="4005" spans="1:3" x14ac:dyDescent="0.45">
      <c r="A4005" s="1">
        <v>21534</v>
      </c>
      <c r="B4005">
        <v>0</v>
      </c>
      <c r="C4005">
        <f t="shared" si="66"/>
        <v>156.94000000000025</v>
      </c>
    </row>
    <row r="4006" spans="1:3" x14ac:dyDescent="0.45">
      <c r="A4006" s="1">
        <v>21535</v>
      </c>
      <c r="B4006">
        <v>0</v>
      </c>
      <c r="C4006">
        <f t="shared" si="66"/>
        <v>156.94000000000025</v>
      </c>
    </row>
    <row r="4007" spans="1:3" x14ac:dyDescent="0.45">
      <c r="A4007" s="1">
        <v>21536</v>
      </c>
      <c r="B4007">
        <v>0</v>
      </c>
      <c r="C4007">
        <f t="shared" si="66"/>
        <v>156.94000000000025</v>
      </c>
    </row>
    <row r="4008" spans="1:3" x14ac:dyDescent="0.45">
      <c r="A4008" s="1">
        <v>21537</v>
      </c>
      <c r="B4008">
        <v>0</v>
      </c>
      <c r="C4008">
        <f t="shared" si="66"/>
        <v>156.94000000000025</v>
      </c>
    </row>
    <row r="4009" spans="1:3" x14ac:dyDescent="0.45">
      <c r="A4009" s="1">
        <v>21538</v>
      </c>
      <c r="B4009">
        <v>0</v>
      </c>
      <c r="C4009">
        <f t="shared" si="66"/>
        <v>156.94000000000025</v>
      </c>
    </row>
    <row r="4010" spans="1:3" x14ac:dyDescent="0.45">
      <c r="A4010" s="1">
        <v>21539</v>
      </c>
      <c r="B4010">
        <v>0</v>
      </c>
      <c r="C4010">
        <f t="shared" si="66"/>
        <v>156.94000000000025</v>
      </c>
    </row>
    <row r="4011" spans="1:3" x14ac:dyDescent="0.45">
      <c r="A4011" s="1">
        <v>21540</v>
      </c>
      <c r="B4011">
        <v>0</v>
      </c>
      <c r="C4011">
        <f t="shared" si="66"/>
        <v>156.94000000000025</v>
      </c>
    </row>
    <row r="4012" spans="1:3" x14ac:dyDescent="0.45">
      <c r="A4012" s="1">
        <v>21541</v>
      </c>
      <c r="B4012">
        <v>0.02</v>
      </c>
      <c r="C4012">
        <f t="shared" si="66"/>
        <v>156.96000000000026</v>
      </c>
    </row>
    <row r="4013" spans="1:3" x14ac:dyDescent="0.45">
      <c r="A4013" s="1">
        <v>21542</v>
      </c>
      <c r="B4013">
        <v>0.01</v>
      </c>
      <c r="C4013">
        <f t="shared" si="66"/>
        <v>156.97000000000025</v>
      </c>
    </row>
    <row r="4014" spans="1:3" x14ac:dyDescent="0.45">
      <c r="A4014" s="1">
        <v>21543</v>
      </c>
      <c r="B4014">
        <v>0</v>
      </c>
      <c r="C4014">
        <f t="shared" si="66"/>
        <v>156.97000000000025</v>
      </c>
    </row>
    <row r="4015" spans="1:3" x14ac:dyDescent="0.45">
      <c r="A4015" s="1">
        <v>21544</v>
      </c>
      <c r="B4015">
        <v>0.09</v>
      </c>
      <c r="C4015">
        <f t="shared" si="66"/>
        <v>157.06000000000026</v>
      </c>
    </row>
    <row r="4016" spans="1:3" x14ac:dyDescent="0.45">
      <c r="A4016" s="1">
        <v>21545</v>
      </c>
      <c r="B4016">
        <v>0</v>
      </c>
      <c r="C4016">
        <f t="shared" si="66"/>
        <v>157.06000000000026</v>
      </c>
    </row>
    <row r="4017" spans="1:3" x14ac:dyDescent="0.45">
      <c r="A4017" s="1">
        <v>21546</v>
      </c>
      <c r="B4017">
        <v>0.14000000000000001</v>
      </c>
      <c r="C4017">
        <f t="shared" si="66"/>
        <v>157.20000000000024</v>
      </c>
    </row>
    <row r="4018" spans="1:3" x14ac:dyDescent="0.45">
      <c r="A4018" s="1">
        <v>21547</v>
      </c>
      <c r="B4018">
        <v>0.03</v>
      </c>
      <c r="C4018">
        <f t="shared" si="66"/>
        <v>157.23000000000025</v>
      </c>
    </row>
    <row r="4019" spans="1:3" x14ac:dyDescent="0.45">
      <c r="A4019" s="1">
        <v>21548</v>
      </c>
      <c r="B4019">
        <v>0</v>
      </c>
      <c r="C4019">
        <f t="shared" si="66"/>
        <v>157.23000000000025</v>
      </c>
    </row>
    <row r="4020" spans="1:3" x14ac:dyDescent="0.45">
      <c r="A4020" s="1">
        <v>21549</v>
      </c>
      <c r="B4020">
        <v>0</v>
      </c>
      <c r="C4020">
        <f t="shared" si="66"/>
        <v>157.23000000000025</v>
      </c>
    </row>
    <row r="4021" spans="1:3" x14ac:dyDescent="0.45">
      <c r="A4021" s="1">
        <v>21550</v>
      </c>
      <c r="B4021">
        <v>0</v>
      </c>
      <c r="C4021">
        <f t="shared" si="66"/>
        <v>157.23000000000025</v>
      </c>
    </row>
    <row r="4022" spans="1:3" x14ac:dyDescent="0.45">
      <c r="A4022" s="1">
        <v>21551</v>
      </c>
      <c r="B4022">
        <v>0</v>
      </c>
      <c r="C4022">
        <f t="shared" si="66"/>
        <v>157.23000000000025</v>
      </c>
    </row>
    <row r="4023" spans="1:3" x14ac:dyDescent="0.45">
      <c r="A4023" s="1">
        <v>21552</v>
      </c>
      <c r="B4023">
        <v>0.04</v>
      </c>
      <c r="C4023">
        <f t="shared" si="66"/>
        <v>157.27000000000024</v>
      </c>
    </row>
    <row r="4024" spans="1:3" x14ac:dyDescent="0.45">
      <c r="A4024" s="1">
        <v>21553</v>
      </c>
      <c r="B4024">
        <v>0.06</v>
      </c>
      <c r="C4024">
        <f t="shared" si="66"/>
        <v>157.33000000000024</v>
      </c>
    </row>
    <row r="4025" spans="1:3" x14ac:dyDescent="0.45">
      <c r="A4025" s="1">
        <v>21554</v>
      </c>
      <c r="B4025">
        <v>0</v>
      </c>
      <c r="C4025">
        <f t="shared" si="66"/>
        <v>157.33000000000024</v>
      </c>
    </row>
    <row r="4026" spans="1:3" x14ac:dyDescent="0.45">
      <c r="A4026" s="1">
        <v>21555</v>
      </c>
      <c r="B4026">
        <v>0</v>
      </c>
      <c r="C4026">
        <f t="shared" si="66"/>
        <v>157.33000000000024</v>
      </c>
    </row>
    <row r="4027" spans="1:3" x14ac:dyDescent="0.45">
      <c r="A4027" s="1">
        <v>21556</v>
      </c>
      <c r="B4027">
        <v>0</v>
      </c>
      <c r="C4027">
        <f t="shared" si="66"/>
        <v>157.33000000000024</v>
      </c>
    </row>
    <row r="4028" spans="1:3" x14ac:dyDescent="0.45">
      <c r="A4028" s="1">
        <v>21557</v>
      </c>
      <c r="B4028">
        <v>0</v>
      </c>
      <c r="C4028">
        <f t="shared" si="66"/>
        <v>157.33000000000024</v>
      </c>
    </row>
    <row r="4029" spans="1:3" x14ac:dyDescent="0.45">
      <c r="A4029" s="1">
        <v>21558</v>
      </c>
      <c r="B4029">
        <v>0</v>
      </c>
      <c r="C4029">
        <f t="shared" si="66"/>
        <v>157.33000000000024</v>
      </c>
    </row>
    <row r="4030" spans="1:3" x14ac:dyDescent="0.45">
      <c r="A4030" s="1">
        <v>21559</v>
      </c>
      <c r="B4030">
        <v>0</v>
      </c>
      <c r="C4030">
        <f t="shared" si="66"/>
        <v>157.33000000000024</v>
      </c>
    </row>
    <row r="4031" spans="1:3" x14ac:dyDescent="0.45">
      <c r="A4031" s="1">
        <v>21560</v>
      </c>
      <c r="B4031">
        <v>0</v>
      </c>
      <c r="C4031">
        <f t="shared" si="66"/>
        <v>157.33000000000024</v>
      </c>
    </row>
    <row r="4032" spans="1:3" x14ac:dyDescent="0.45">
      <c r="A4032" s="1">
        <v>21561</v>
      </c>
      <c r="B4032">
        <v>0</v>
      </c>
      <c r="C4032">
        <f t="shared" si="66"/>
        <v>157.33000000000024</v>
      </c>
    </row>
    <row r="4033" spans="1:3" x14ac:dyDescent="0.45">
      <c r="A4033" s="1">
        <v>21562</v>
      </c>
      <c r="B4033">
        <v>0</v>
      </c>
      <c r="C4033">
        <f t="shared" si="66"/>
        <v>157.33000000000024</v>
      </c>
    </row>
    <row r="4034" spans="1:3" x14ac:dyDescent="0.45">
      <c r="A4034" s="1">
        <v>21563</v>
      </c>
      <c r="B4034">
        <v>0.05</v>
      </c>
      <c r="C4034">
        <f t="shared" si="66"/>
        <v>157.38000000000025</v>
      </c>
    </row>
    <row r="4035" spans="1:3" x14ac:dyDescent="0.45">
      <c r="A4035" s="1">
        <v>21564</v>
      </c>
      <c r="B4035">
        <v>0</v>
      </c>
      <c r="C4035">
        <f t="shared" si="66"/>
        <v>157.38000000000025</v>
      </c>
    </row>
    <row r="4036" spans="1:3" x14ac:dyDescent="0.45">
      <c r="A4036" s="1">
        <v>21565</v>
      </c>
      <c r="B4036">
        <v>0</v>
      </c>
      <c r="C4036">
        <f t="shared" si="66"/>
        <v>157.38000000000025</v>
      </c>
    </row>
    <row r="4037" spans="1:3" x14ac:dyDescent="0.45">
      <c r="A4037" s="1">
        <v>21566</v>
      </c>
      <c r="B4037">
        <v>0.01</v>
      </c>
      <c r="C4037">
        <f t="shared" si="66"/>
        <v>157.39000000000024</v>
      </c>
    </row>
    <row r="4038" spans="1:3" x14ac:dyDescent="0.45">
      <c r="A4038" s="1">
        <v>21567</v>
      </c>
      <c r="B4038">
        <v>0</v>
      </c>
      <c r="C4038">
        <f t="shared" ref="C4038:C4101" si="67">C4037+B4038</f>
        <v>157.39000000000024</v>
      </c>
    </row>
    <row r="4039" spans="1:3" x14ac:dyDescent="0.45">
      <c r="A4039" s="1">
        <v>21568</v>
      </c>
      <c r="B4039">
        <v>0</v>
      </c>
      <c r="C4039">
        <f t="shared" si="67"/>
        <v>157.39000000000024</v>
      </c>
    </row>
    <row r="4040" spans="1:3" x14ac:dyDescent="0.45">
      <c r="A4040" s="1">
        <v>21569</v>
      </c>
      <c r="B4040">
        <v>0.04</v>
      </c>
      <c r="C4040">
        <f t="shared" si="67"/>
        <v>157.43000000000023</v>
      </c>
    </row>
    <row r="4041" spans="1:3" x14ac:dyDescent="0.45">
      <c r="A4041" s="1">
        <v>21570</v>
      </c>
      <c r="B4041">
        <v>0.12</v>
      </c>
      <c r="C4041">
        <f t="shared" si="67"/>
        <v>157.55000000000024</v>
      </c>
    </row>
    <row r="4042" spans="1:3" x14ac:dyDescent="0.45">
      <c r="A4042" s="1">
        <v>21571</v>
      </c>
      <c r="B4042">
        <v>0</v>
      </c>
      <c r="C4042">
        <f t="shared" si="67"/>
        <v>157.55000000000024</v>
      </c>
    </row>
    <row r="4043" spans="1:3" x14ac:dyDescent="0.45">
      <c r="A4043" s="1">
        <v>21572</v>
      </c>
      <c r="B4043">
        <v>0</v>
      </c>
      <c r="C4043">
        <f t="shared" si="67"/>
        <v>157.55000000000024</v>
      </c>
    </row>
    <row r="4044" spans="1:3" x14ac:dyDescent="0.45">
      <c r="A4044" s="1">
        <v>21573</v>
      </c>
      <c r="B4044">
        <v>0</v>
      </c>
      <c r="C4044">
        <f t="shared" si="67"/>
        <v>157.55000000000024</v>
      </c>
    </row>
    <row r="4045" spans="1:3" x14ac:dyDescent="0.45">
      <c r="A4045" s="1">
        <v>21574</v>
      </c>
      <c r="B4045">
        <v>0</v>
      </c>
      <c r="C4045">
        <f t="shared" si="67"/>
        <v>157.55000000000024</v>
      </c>
    </row>
    <row r="4046" spans="1:3" x14ac:dyDescent="0.45">
      <c r="A4046" s="1">
        <v>21575</v>
      </c>
      <c r="B4046">
        <v>0.46</v>
      </c>
      <c r="C4046">
        <f t="shared" si="67"/>
        <v>158.01000000000025</v>
      </c>
    </row>
    <row r="4047" spans="1:3" x14ac:dyDescent="0.45">
      <c r="A4047" s="1">
        <v>21576</v>
      </c>
      <c r="B4047">
        <v>0.42</v>
      </c>
      <c r="C4047">
        <f t="shared" si="67"/>
        <v>158.43000000000023</v>
      </c>
    </row>
    <row r="4048" spans="1:3" x14ac:dyDescent="0.45">
      <c r="A4048" s="1">
        <v>21577</v>
      </c>
      <c r="B4048">
        <v>0.02</v>
      </c>
      <c r="C4048">
        <f t="shared" si="67"/>
        <v>158.45000000000024</v>
      </c>
    </row>
    <row r="4049" spans="1:3" x14ac:dyDescent="0.45">
      <c r="A4049" s="1">
        <v>21578</v>
      </c>
      <c r="B4049">
        <v>0.38</v>
      </c>
      <c r="C4049">
        <f t="shared" si="67"/>
        <v>158.83000000000024</v>
      </c>
    </row>
    <row r="4050" spans="1:3" x14ac:dyDescent="0.45">
      <c r="A4050" s="1">
        <v>21579</v>
      </c>
      <c r="B4050">
        <v>0</v>
      </c>
      <c r="C4050">
        <f t="shared" si="67"/>
        <v>158.83000000000024</v>
      </c>
    </row>
    <row r="4051" spans="1:3" x14ac:dyDescent="0.45">
      <c r="A4051" s="1">
        <v>21580</v>
      </c>
      <c r="B4051">
        <v>0</v>
      </c>
      <c r="C4051">
        <f t="shared" si="67"/>
        <v>158.83000000000024</v>
      </c>
    </row>
    <row r="4052" spans="1:3" x14ac:dyDescent="0.45">
      <c r="A4052" s="1">
        <v>21581</v>
      </c>
      <c r="B4052">
        <v>0</v>
      </c>
      <c r="C4052">
        <f t="shared" si="67"/>
        <v>158.83000000000024</v>
      </c>
    </row>
    <row r="4053" spans="1:3" x14ac:dyDescent="0.45">
      <c r="A4053" s="1">
        <v>21582</v>
      </c>
      <c r="B4053">
        <v>0</v>
      </c>
      <c r="C4053">
        <f t="shared" si="67"/>
        <v>158.83000000000024</v>
      </c>
    </row>
    <row r="4054" spans="1:3" x14ac:dyDescent="0.45">
      <c r="A4054" s="1">
        <v>21583</v>
      </c>
      <c r="B4054">
        <v>0</v>
      </c>
      <c r="C4054">
        <f t="shared" si="67"/>
        <v>158.83000000000024</v>
      </c>
    </row>
    <row r="4055" spans="1:3" x14ac:dyDescent="0.45">
      <c r="A4055" s="1">
        <v>21584</v>
      </c>
      <c r="B4055">
        <v>0</v>
      </c>
      <c r="C4055">
        <f t="shared" si="67"/>
        <v>158.83000000000024</v>
      </c>
    </row>
    <row r="4056" spans="1:3" x14ac:dyDescent="0.45">
      <c r="A4056" s="1">
        <v>21585</v>
      </c>
      <c r="B4056">
        <v>0</v>
      </c>
      <c r="C4056">
        <f t="shared" si="67"/>
        <v>158.83000000000024</v>
      </c>
    </row>
    <row r="4057" spans="1:3" x14ac:dyDescent="0.45">
      <c r="A4057" s="1">
        <v>21586</v>
      </c>
      <c r="B4057">
        <v>0</v>
      </c>
      <c r="C4057">
        <f t="shared" si="67"/>
        <v>158.83000000000024</v>
      </c>
    </row>
    <row r="4058" spans="1:3" x14ac:dyDescent="0.45">
      <c r="A4058" s="1">
        <v>21587</v>
      </c>
      <c r="B4058">
        <v>0</v>
      </c>
      <c r="C4058">
        <f t="shared" si="67"/>
        <v>158.83000000000024</v>
      </c>
    </row>
    <row r="4059" spans="1:3" x14ac:dyDescent="0.45">
      <c r="A4059" s="1">
        <v>21588</v>
      </c>
      <c r="B4059">
        <v>0</v>
      </c>
      <c r="C4059">
        <f t="shared" si="67"/>
        <v>158.83000000000024</v>
      </c>
    </row>
    <row r="4060" spans="1:3" x14ac:dyDescent="0.45">
      <c r="A4060" s="1">
        <v>21589</v>
      </c>
      <c r="B4060">
        <v>0.65</v>
      </c>
      <c r="C4060">
        <f t="shared" si="67"/>
        <v>159.48000000000025</v>
      </c>
    </row>
    <row r="4061" spans="1:3" x14ac:dyDescent="0.45">
      <c r="A4061" s="1">
        <v>21590</v>
      </c>
      <c r="B4061">
        <v>7.0000000000000007E-2</v>
      </c>
      <c r="C4061">
        <f t="shared" si="67"/>
        <v>159.55000000000024</v>
      </c>
    </row>
    <row r="4062" spans="1:3" x14ac:dyDescent="0.45">
      <c r="A4062" s="1">
        <v>21591</v>
      </c>
      <c r="B4062">
        <v>0</v>
      </c>
      <c r="C4062">
        <f t="shared" si="67"/>
        <v>159.55000000000024</v>
      </c>
    </row>
    <row r="4063" spans="1:3" x14ac:dyDescent="0.45">
      <c r="A4063" s="1">
        <v>21592</v>
      </c>
      <c r="B4063">
        <v>0.09</v>
      </c>
      <c r="C4063">
        <f t="shared" si="67"/>
        <v>159.64000000000024</v>
      </c>
    </row>
    <row r="4064" spans="1:3" x14ac:dyDescent="0.45">
      <c r="A4064" s="1">
        <v>21593</v>
      </c>
      <c r="B4064">
        <v>0.28000000000000003</v>
      </c>
      <c r="C4064">
        <f t="shared" si="67"/>
        <v>159.92000000000024</v>
      </c>
    </row>
    <row r="4065" spans="1:3" x14ac:dyDescent="0.45">
      <c r="A4065" s="1">
        <v>21594</v>
      </c>
      <c r="B4065">
        <v>0.02</v>
      </c>
      <c r="C4065">
        <f t="shared" si="67"/>
        <v>159.94000000000025</v>
      </c>
    </row>
    <row r="4066" spans="1:3" x14ac:dyDescent="0.45">
      <c r="A4066" s="1">
        <v>21595</v>
      </c>
      <c r="B4066">
        <v>0</v>
      </c>
      <c r="C4066">
        <f t="shared" si="67"/>
        <v>159.94000000000025</v>
      </c>
    </row>
    <row r="4067" spans="1:3" x14ac:dyDescent="0.45">
      <c r="A4067" s="1">
        <v>21596</v>
      </c>
      <c r="B4067">
        <v>0</v>
      </c>
      <c r="C4067">
        <f t="shared" si="67"/>
        <v>159.94000000000025</v>
      </c>
    </row>
    <row r="4068" spans="1:3" x14ac:dyDescent="0.45">
      <c r="A4068" s="1">
        <v>21597</v>
      </c>
      <c r="B4068">
        <v>0.13</v>
      </c>
      <c r="C4068">
        <f t="shared" si="67"/>
        <v>160.07000000000025</v>
      </c>
    </row>
    <row r="4069" spans="1:3" x14ac:dyDescent="0.45">
      <c r="A4069" s="1">
        <v>21598</v>
      </c>
      <c r="B4069">
        <v>0.03</v>
      </c>
      <c r="C4069">
        <f t="shared" si="67"/>
        <v>160.10000000000025</v>
      </c>
    </row>
    <row r="4070" spans="1:3" x14ac:dyDescent="0.45">
      <c r="A4070" s="1">
        <v>21599</v>
      </c>
      <c r="B4070">
        <v>0.01</v>
      </c>
      <c r="C4070">
        <f t="shared" si="67"/>
        <v>160.11000000000024</v>
      </c>
    </row>
    <row r="4071" spans="1:3" x14ac:dyDescent="0.45">
      <c r="A4071" s="1">
        <v>21600</v>
      </c>
      <c r="B4071">
        <v>0.1</v>
      </c>
      <c r="C4071">
        <f t="shared" si="67"/>
        <v>160.21000000000024</v>
      </c>
    </row>
    <row r="4072" spans="1:3" x14ac:dyDescent="0.45">
      <c r="A4072" s="1">
        <v>21601</v>
      </c>
      <c r="B4072">
        <v>0</v>
      </c>
      <c r="C4072">
        <f t="shared" si="67"/>
        <v>160.21000000000024</v>
      </c>
    </row>
    <row r="4073" spans="1:3" x14ac:dyDescent="0.45">
      <c r="A4073" s="1">
        <v>21602</v>
      </c>
      <c r="B4073">
        <v>0</v>
      </c>
      <c r="C4073">
        <f t="shared" si="67"/>
        <v>160.21000000000024</v>
      </c>
    </row>
    <row r="4074" spans="1:3" x14ac:dyDescent="0.45">
      <c r="A4074" s="1">
        <v>21603</v>
      </c>
      <c r="B4074">
        <v>0.01</v>
      </c>
      <c r="C4074">
        <f t="shared" si="67"/>
        <v>160.22000000000023</v>
      </c>
    </row>
    <row r="4075" spans="1:3" x14ac:dyDescent="0.45">
      <c r="A4075" s="1">
        <v>21604</v>
      </c>
      <c r="B4075">
        <v>0.01</v>
      </c>
      <c r="C4075">
        <f t="shared" si="67"/>
        <v>160.23000000000022</v>
      </c>
    </row>
    <row r="4076" spans="1:3" x14ac:dyDescent="0.45">
      <c r="A4076" s="1">
        <v>21605</v>
      </c>
      <c r="B4076">
        <v>0.01</v>
      </c>
      <c r="C4076">
        <f t="shared" si="67"/>
        <v>160.24000000000021</v>
      </c>
    </row>
    <row r="4077" spans="1:3" x14ac:dyDescent="0.45">
      <c r="A4077" s="1">
        <v>21606</v>
      </c>
      <c r="B4077">
        <v>0</v>
      </c>
      <c r="C4077">
        <f t="shared" si="67"/>
        <v>160.24000000000021</v>
      </c>
    </row>
    <row r="4078" spans="1:3" x14ac:dyDescent="0.45">
      <c r="A4078" s="1">
        <v>21607</v>
      </c>
      <c r="B4078">
        <v>0</v>
      </c>
      <c r="C4078">
        <f t="shared" si="67"/>
        <v>160.24000000000021</v>
      </c>
    </row>
    <row r="4079" spans="1:3" x14ac:dyDescent="0.45">
      <c r="A4079" s="1">
        <v>21608</v>
      </c>
      <c r="B4079">
        <v>0</v>
      </c>
      <c r="C4079">
        <f t="shared" si="67"/>
        <v>160.24000000000021</v>
      </c>
    </row>
    <row r="4080" spans="1:3" x14ac:dyDescent="0.45">
      <c r="A4080" s="1">
        <v>21609</v>
      </c>
      <c r="B4080">
        <v>0</v>
      </c>
      <c r="C4080">
        <f t="shared" si="67"/>
        <v>160.24000000000021</v>
      </c>
    </row>
    <row r="4081" spans="1:3" x14ac:dyDescent="0.45">
      <c r="A4081" s="1">
        <v>21610</v>
      </c>
      <c r="B4081">
        <v>0</v>
      </c>
      <c r="C4081">
        <f t="shared" si="67"/>
        <v>160.24000000000021</v>
      </c>
    </row>
    <row r="4082" spans="1:3" x14ac:dyDescent="0.45">
      <c r="A4082" s="1">
        <v>21611</v>
      </c>
      <c r="B4082">
        <v>0</v>
      </c>
      <c r="C4082">
        <f t="shared" si="67"/>
        <v>160.24000000000021</v>
      </c>
    </row>
    <row r="4083" spans="1:3" x14ac:dyDescent="0.45">
      <c r="A4083" s="1">
        <v>21612</v>
      </c>
      <c r="B4083">
        <v>0</v>
      </c>
      <c r="C4083">
        <f t="shared" si="67"/>
        <v>160.24000000000021</v>
      </c>
    </row>
    <row r="4084" spans="1:3" x14ac:dyDescent="0.45">
      <c r="A4084" s="1">
        <v>21613</v>
      </c>
      <c r="B4084">
        <v>0</v>
      </c>
      <c r="C4084">
        <f t="shared" si="67"/>
        <v>160.24000000000021</v>
      </c>
    </row>
    <row r="4085" spans="1:3" x14ac:dyDescent="0.45">
      <c r="A4085" s="1">
        <v>21614</v>
      </c>
      <c r="B4085">
        <v>0</v>
      </c>
      <c r="C4085">
        <f t="shared" si="67"/>
        <v>160.24000000000021</v>
      </c>
    </row>
    <row r="4086" spans="1:3" x14ac:dyDescent="0.45">
      <c r="A4086" s="1">
        <v>21615</v>
      </c>
      <c r="B4086">
        <v>0</v>
      </c>
      <c r="C4086">
        <f t="shared" si="67"/>
        <v>160.24000000000021</v>
      </c>
    </row>
    <row r="4087" spans="1:3" x14ac:dyDescent="0.45">
      <c r="A4087" s="1">
        <v>21616</v>
      </c>
      <c r="B4087">
        <v>0</v>
      </c>
      <c r="C4087">
        <f t="shared" si="67"/>
        <v>160.24000000000021</v>
      </c>
    </row>
    <row r="4088" spans="1:3" x14ac:dyDescent="0.45">
      <c r="A4088" s="1">
        <v>21617</v>
      </c>
      <c r="B4088">
        <v>0</v>
      </c>
      <c r="C4088">
        <f t="shared" si="67"/>
        <v>160.24000000000021</v>
      </c>
    </row>
    <row r="4089" spans="1:3" x14ac:dyDescent="0.45">
      <c r="A4089" s="1">
        <v>21618</v>
      </c>
      <c r="B4089">
        <v>0</v>
      </c>
      <c r="C4089">
        <f t="shared" si="67"/>
        <v>160.24000000000021</v>
      </c>
    </row>
    <row r="4090" spans="1:3" x14ac:dyDescent="0.45">
      <c r="A4090" s="1">
        <v>21619</v>
      </c>
      <c r="B4090">
        <v>0.03</v>
      </c>
      <c r="C4090">
        <f t="shared" si="67"/>
        <v>160.27000000000021</v>
      </c>
    </row>
    <row r="4091" spans="1:3" x14ac:dyDescent="0.45">
      <c r="A4091" s="1">
        <v>21620</v>
      </c>
      <c r="B4091">
        <v>0</v>
      </c>
      <c r="C4091">
        <f t="shared" si="67"/>
        <v>160.27000000000021</v>
      </c>
    </row>
    <row r="4092" spans="1:3" x14ac:dyDescent="0.45">
      <c r="A4092" s="1">
        <v>21621</v>
      </c>
      <c r="B4092">
        <v>0</v>
      </c>
      <c r="C4092">
        <f t="shared" si="67"/>
        <v>160.27000000000021</v>
      </c>
    </row>
    <row r="4093" spans="1:3" x14ac:dyDescent="0.45">
      <c r="A4093" s="1">
        <v>21622</v>
      </c>
      <c r="B4093">
        <v>0.02</v>
      </c>
      <c r="C4093">
        <f t="shared" si="67"/>
        <v>160.29000000000022</v>
      </c>
    </row>
    <row r="4094" spans="1:3" x14ac:dyDescent="0.45">
      <c r="A4094" s="1">
        <v>21623</v>
      </c>
      <c r="B4094">
        <v>0</v>
      </c>
      <c r="C4094">
        <f t="shared" si="67"/>
        <v>160.29000000000022</v>
      </c>
    </row>
    <row r="4095" spans="1:3" x14ac:dyDescent="0.45">
      <c r="A4095" s="1">
        <v>21624</v>
      </c>
      <c r="B4095">
        <v>0</v>
      </c>
      <c r="C4095">
        <f t="shared" si="67"/>
        <v>160.29000000000022</v>
      </c>
    </row>
    <row r="4096" spans="1:3" x14ac:dyDescent="0.45">
      <c r="A4096" s="1">
        <v>21625</v>
      </c>
      <c r="B4096">
        <v>0</v>
      </c>
      <c r="C4096">
        <f t="shared" si="67"/>
        <v>160.29000000000022</v>
      </c>
    </row>
    <row r="4097" spans="1:3" x14ac:dyDescent="0.45">
      <c r="A4097" s="1">
        <v>21626</v>
      </c>
      <c r="B4097">
        <v>0</v>
      </c>
      <c r="C4097">
        <f t="shared" si="67"/>
        <v>160.29000000000022</v>
      </c>
    </row>
    <row r="4098" spans="1:3" x14ac:dyDescent="0.45">
      <c r="A4098" s="1">
        <v>21627</v>
      </c>
      <c r="B4098">
        <v>0</v>
      </c>
      <c r="C4098">
        <f t="shared" si="67"/>
        <v>160.29000000000022</v>
      </c>
    </row>
    <row r="4099" spans="1:3" x14ac:dyDescent="0.45">
      <c r="A4099" s="1">
        <v>21628</v>
      </c>
      <c r="B4099">
        <v>0.13</v>
      </c>
      <c r="C4099">
        <f t="shared" si="67"/>
        <v>160.42000000000021</v>
      </c>
    </row>
    <row r="4100" spans="1:3" x14ac:dyDescent="0.45">
      <c r="A4100" s="1">
        <v>21629</v>
      </c>
      <c r="B4100">
        <v>0</v>
      </c>
      <c r="C4100">
        <f t="shared" si="67"/>
        <v>160.42000000000021</v>
      </c>
    </row>
    <row r="4101" spans="1:3" x14ac:dyDescent="0.45">
      <c r="A4101" s="1">
        <v>21630</v>
      </c>
      <c r="B4101">
        <v>0</v>
      </c>
      <c r="C4101">
        <f t="shared" si="67"/>
        <v>160.42000000000021</v>
      </c>
    </row>
    <row r="4102" spans="1:3" x14ac:dyDescent="0.45">
      <c r="A4102" s="1">
        <v>21631</v>
      </c>
      <c r="B4102">
        <v>0</v>
      </c>
      <c r="C4102">
        <f t="shared" ref="C4102:C4165" si="68">C4101+B4102</f>
        <v>160.42000000000021</v>
      </c>
    </row>
    <row r="4103" spans="1:3" x14ac:dyDescent="0.45">
      <c r="A4103" s="1">
        <v>21632</v>
      </c>
      <c r="B4103">
        <v>0</v>
      </c>
      <c r="C4103">
        <f t="shared" si="68"/>
        <v>160.42000000000021</v>
      </c>
    </row>
    <row r="4104" spans="1:3" x14ac:dyDescent="0.45">
      <c r="A4104" s="1">
        <v>21633</v>
      </c>
      <c r="B4104">
        <v>0</v>
      </c>
      <c r="C4104">
        <f t="shared" si="68"/>
        <v>160.42000000000021</v>
      </c>
    </row>
    <row r="4105" spans="1:3" x14ac:dyDescent="0.45">
      <c r="A4105" s="1">
        <v>21634</v>
      </c>
      <c r="B4105">
        <v>0</v>
      </c>
      <c r="C4105">
        <f t="shared" si="68"/>
        <v>160.42000000000021</v>
      </c>
    </row>
    <row r="4106" spans="1:3" x14ac:dyDescent="0.45">
      <c r="A4106" s="1">
        <v>21635</v>
      </c>
      <c r="B4106">
        <v>0</v>
      </c>
      <c r="C4106">
        <f t="shared" si="68"/>
        <v>160.42000000000021</v>
      </c>
    </row>
    <row r="4107" spans="1:3" x14ac:dyDescent="0.45">
      <c r="A4107" s="1">
        <v>21636</v>
      </c>
      <c r="B4107">
        <v>0.08</v>
      </c>
      <c r="C4107">
        <f t="shared" si="68"/>
        <v>160.50000000000023</v>
      </c>
    </row>
    <row r="4108" spans="1:3" x14ac:dyDescent="0.45">
      <c r="A4108" s="1">
        <v>21637</v>
      </c>
      <c r="B4108">
        <v>0</v>
      </c>
      <c r="C4108">
        <f t="shared" si="68"/>
        <v>160.50000000000023</v>
      </c>
    </row>
    <row r="4109" spans="1:3" x14ac:dyDescent="0.45">
      <c r="A4109" s="1">
        <v>21638</v>
      </c>
      <c r="B4109">
        <v>0.17</v>
      </c>
      <c r="C4109">
        <f t="shared" si="68"/>
        <v>160.67000000000021</v>
      </c>
    </row>
    <row r="4110" spans="1:3" x14ac:dyDescent="0.45">
      <c r="A4110" s="1">
        <v>21639</v>
      </c>
      <c r="B4110">
        <v>0.34</v>
      </c>
      <c r="C4110">
        <f t="shared" si="68"/>
        <v>161.01000000000022</v>
      </c>
    </row>
    <row r="4111" spans="1:3" x14ac:dyDescent="0.45">
      <c r="A4111" s="1">
        <v>21640</v>
      </c>
      <c r="B4111">
        <v>0.02</v>
      </c>
      <c r="C4111">
        <f t="shared" si="68"/>
        <v>161.03000000000023</v>
      </c>
    </row>
    <row r="4112" spans="1:3" x14ac:dyDescent="0.45">
      <c r="A4112" s="1">
        <v>21641</v>
      </c>
      <c r="B4112">
        <v>0</v>
      </c>
      <c r="C4112">
        <f t="shared" si="68"/>
        <v>161.03000000000023</v>
      </c>
    </row>
    <row r="4113" spans="1:3" x14ac:dyDescent="0.45">
      <c r="A4113" s="1">
        <v>21642</v>
      </c>
      <c r="B4113">
        <v>0</v>
      </c>
      <c r="C4113">
        <f t="shared" si="68"/>
        <v>161.03000000000023</v>
      </c>
    </row>
    <row r="4114" spans="1:3" x14ac:dyDescent="0.45">
      <c r="A4114" s="1">
        <v>21643</v>
      </c>
      <c r="B4114">
        <v>0</v>
      </c>
      <c r="C4114">
        <f t="shared" si="68"/>
        <v>161.03000000000023</v>
      </c>
    </row>
    <row r="4115" spans="1:3" x14ac:dyDescent="0.45">
      <c r="A4115" s="1">
        <v>21644</v>
      </c>
      <c r="B4115">
        <v>0</v>
      </c>
      <c r="C4115">
        <f t="shared" si="68"/>
        <v>161.03000000000023</v>
      </c>
    </row>
    <row r="4116" spans="1:3" x14ac:dyDescent="0.45">
      <c r="A4116" s="1">
        <v>21645</v>
      </c>
      <c r="B4116">
        <v>0</v>
      </c>
      <c r="C4116">
        <f t="shared" si="68"/>
        <v>161.03000000000023</v>
      </c>
    </row>
    <row r="4117" spans="1:3" x14ac:dyDescent="0.45">
      <c r="A4117" s="1">
        <v>21646</v>
      </c>
      <c r="B4117">
        <v>0</v>
      </c>
      <c r="C4117">
        <f t="shared" si="68"/>
        <v>161.03000000000023</v>
      </c>
    </row>
    <row r="4118" spans="1:3" x14ac:dyDescent="0.45">
      <c r="A4118" s="1">
        <v>21647</v>
      </c>
      <c r="B4118">
        <v>0</v>
      </c>
      <c r="C4118">
        <f t="shared" si="68"/>
        <v>161.03000000000023</v>
      </c>
    </row>
    <row r="4119" spans="1:3" x14ac:dyDescent="0.45">
      <c r="A4119" s="1">
        <v>21648</v>
      </c>
      <c r="B4119">
        <v>0</v>
      </c>
      <c r="C4119">
        <f t="shared" si="68"/>
        <v>161.03000000000023</v>
      </c>
    </row>
    <row r="4120" spans="1:3" x14ac:dyDescent="0.45">
      <c r="A4120" s="1">
        <v>21649</v>
      </c>
      <c r="B4120">
        <v>0</v>
      </c>
      <c r="C4120">
        <f t="shared" si="68"/>
        <v>161.03000000000023</v>
      </c>
    </row>
    <row r="4121" spans="1:3" x14ac:dyDescent="0.45">
      <c r="A4121" s="1">
        <v>21650</v>
      </c>
      <c r="B4121">
        <v>0</v>
      </c>
      <c r="C4121">
        <f t="shared" si="68"/>
        <v>161.03000000000023</v>
      </c>
    </row>
    <row r="4122" spans="1:3" x14ac:dyDescent="0.45">
      <c r="A4122" s="1">
        <v>21651</v>
      </c>
      <c r="B4122">
        <v>0</v>
      </c>
      <c r="C4122">
        <f t="shared" si="68"/>
        <v>161.03000000000023</v>
      </c>
    </row>
    <row r="4123" spans="1:3" x14ac:dyDescent="0.45">
      <c r="A4123" s="1">
        <v>21652</v>
      </c>
      <c r="B4123">
        <v>0</v>
      </c>
      <c r="C4123">
        <f t="shared" si="68"/>
        <v>161.03000000000023</v>
      </c>
    </row>
    <row r="4124" spans="1:3" x14ac:dyDescent="0.45">
      <c r="A4124" s="1">
        <v>21653</v>
      </c>
      <c r="B4124">
        <v>0</v>
      </c>
      <c r="C4124">
        <f t="shared" si="68"/>
        <v>161.03000000000023</v>
      </c>
    </row>
    <row r="4125" spans="1:3" x14ac:dyDescent="0.45">
      <c r="A4125" s="1">
        <v>21654</v>
      </c>
      <c r="B4125">
        <v>0</v>
      </c>
      <c r="C4125">
        <f t="shared" si="68"/>
        <v>161.03000000000023</v>
      </c>
    </row>
    <row r="4126" spans="1:3" x14ac:dyDescent="0.45">
      <c r="A4126" s="1">
        <v>21655</v>
      </c>
      <c r="B4126">
        <v>0</v>
      </c>
      <c r="C4126">
        <f t="shared" si="68"/>
        <v>161.03000000000023</v>
      </c>
    </row>
    <row r="4127" spans="1:3" x14ac:dyDescent="0.45">
      <c r="A4127" s="1">
        <v>21656</v>
      </c>
      <c r="B4127">
        <v>0</v>
      </c>
      <c r="C4127">
        <f t="shared" si="68"/>
        <v>161.03000000000023</v>
      </c>
    </row>
    <row r="4128" spans="1:3" x14ac:dyDescent="0.45">
      <c r="A4128" s="1">
        <v>21657</v>
      </c>
      <c r="B4128">
        <v>0.08</v>
      </c>
      <c r="C4128">
        <f t="shared" si="68"/>
        <v>161.11000000000024</v>
      </c>
    </row>
    <row r="4129" spans="1:3" x14ac:dyDescent="0.45">
      <c r="A4129" s="1">
        <v>21658</v>
      </c>
      <c r="B4129">
        <v>1.07</v>
      </c>
      <c r="C4129">
        <f t="shared" si="68"/>
        <v>162.18000000000023</v>
      </c>
    </row>
    <row r="4130" spans="1:3" x14ac:dyDescent="0.45">
      <c r="A4130" s="1">
        <v>21659</v>
      </c>
      <c r="B4130">
        <v>0.02</v>
      </c>
      <c r="C4130">
        <f t="shared" si="68"/>
        <v>162.20000000000024</v>
      </c>
    </row>
    <row r="4131" spans="1:3" x14ac:dyDescent="0.45">
      <c r="A4131" s="1">
        <v>21660</v>
      </c>
      <c r="B4131">
        <v>0</v>
      </c>
      <c r="C4131">
        <f t="shared" si="68"/>
        <v>162.20000000000024</v>
      </c>
    </row>
    <row r="4132" spans="1:3" x14ac:dyDescent="0.45">
      <c r="A4132" s="1">
        <v>21661</v>
      </c>
      <c r="B4132">
        <v>0</v>
      </c>
      <c r="C4132">
        <f t="shared" si="68"/>
        <v>162.20000000000024</v>
      </c>
    </row>
    <row r="4133" spans="1:3" x14ac:dyDescent="0.45">
      <c r="A4133" s="1">
        <v>21662</v>
      </c>
      <c r="B4133">
        <v>0</v>
      </c>
      <c r="C4133">
        <f t="shared" si="68"/>
        <v>162.20000000000024</v>
      </c>
    </row>
    <row r="4134" spans="1:3" x14ac:dyDescent="0.45">
      <c r="A4134" s="1">
        <v>21663</v>
      </c>
      <c r="B4134">
        <v>0</v>
      </c>
      <c r="C4134">
        <f t="shared" si="68"/>
        <v>162.20000000000024</v>
      </c>
    </row>
    <row r="4135" spans="1:3" x14ac:dyDescent="0.45">
      <c r="A4135" s="1">
        <v>21664</v>
      </c>
      <c r="B4135">
        <v>0</v>
      </c>
      <c r="C4135">
        <f t="shared" si="68"/>
        <v>162.20000000000024</v>
      </c>
    </row>
    <row r="4136" spans="1:3" x14ac:dyDescent="0.45">
      <c r="A4136" s="1">
        <v>21665</v>
      </c>
      <c r="B4136">
        <v>0</v>
      </c>
      <c r="C4136">
        <f t="shared" si="68"/>
        <v>162.20000000000024</v>
      </c>
    </row>
    <row r="4137" spans="1:3" x14ac:dyDescent="0.45">
      <c r="A4137" s="1">
        <v>21666</v>
      </c>
      <c r="B4137">
        <v>0.28999999999999998</v>
      </c>
      <c r="C4137">
        <f t="shared" si="68"/>
        <v>162.49000000000024</v>
      </c>
    </row>
    <row r="4138" spans="1:3" x14ac:dyDescent="0.45">
      <c r="A4138" s="1">
        <v>21667</v>
      </c>
      <c r="B4138">
        <v>0.15</v>
      </c>
      <c r="C4138">
        <f t="shared" si="68"/>
        <v>162.64000000000024</v>
      </c>
    </row>
    <row r="4139" spans="1:3" x14ac:dyDescent="0.45">
      <c r="A4139" s="1">
        <v>21668</v>
      </c>
      <c r="B4139">
        <v>0</v>
      </c>
      <c r="C4139">
        <f t="shared" si="68"/>
        <v>162.64000000000024</v>
      </c>
    </row>
    <row r="4140" spans="1:3" x14ac:dyDescent="0.45">
      <c r="A4140" s="1">
        <v>21669</v>
      </c>
      <c r="B4140">
        <v>0</v>
      </c>
      <c r="C4140">
        <f t="shared" si="68"/>
        <v>162.64000000000024</v>
      </c>
    </row>
    <row r="4141" spans="1:3" x14ac:dyDescent="0.45">
      <c r="A4141" s="1">
        <v>21670</v>
      </c>
      <c r="B4141">
        <v>0</v>
      </c>
      <c r="C4141">
        <f t="shared" si="68"/>
        <v>162.64000000000024</v>
      </c>
    </row>
    <row r="4142" spans="1:3" x14ac:dyDescent="0.45">
      <c r="A4142" s="1">
        <v>21671</v>
      </c>
      <c r="B4142">
        <v>0</v>
      </c>
      <c r="C4142">
        <f t="shared" si="68"/>
        <v>162.64000000000024</v>
      </c>
    </row>
    <row r="4143" spans="1:3" x14ac:dyDescent="0.45">
      <c r="A4143" s="1">
        <v>21672</v>
      </c>
      <c r="B4143">
        <v>0.23</v>
      </c>
      <c r="C4143">
        <f t="shared" si="68"/>
        <v>162.87000000000023</v>
      </c>
    </row>
    <row r="4144" spans="1:3" x14ac:dyDescent="0.45">
      <c r="A4144" s="1">
        <v>21673</v>
      </c>
      <c r="B4144">
        <v>0.03</v>
      </c>
      <c r="C4144">
        <f t="shared" si="68"/>
        <v>162.90000000000023</v>
      </c>
    </row>
    <row r="4145" spans="1:3" x14ac:dyDescent="0.45">
      <c r="A4145" s="1">
        <v>21674</v>
      </c>
      <c r="B4145">
        <v>0.44</v>
      </c>
      <c r="C4145">
        <f t="shared" si="68"/>
        <v>163.34000000000023</v>
      </c>
    </row>
    <row r="4146" spans="1:3" x14ac:dyDescent="0.45">
      <c r="A4146" s="1">
        <v>21675</v>
      </c>
      <c r="B4146">
        <v>0</v>
      </c>
      <c r="C4146">
        <f t="shared" si="68"/>
        <v>163.34000000000023</v>
      </c>
    </row>
    <row r="4147" spans="1:3" x14ac:dyDescent="0.45">
      <c r="A4147" s="1">
        <v>21676</v>
      </c>
      <c r="B4147">
        <v>0.03</v>
      </c>
      <c r="C4147">
        <f t="shared" si="68"/>
        <v>163.37000000000023</v>
      </c>
    </row>
    <row r="4148" spans="1:3" x14ac:dyDescent="0.45">
      <c r="A4148" s="1">
        <v>21677</v>
      </c>
      <c r="B4148">
        <v>0</v>
      </c>
      <c r="C4148">
        <f t="shared" si="68"/>
        <v>163.37000000000023</v>
      </c>
    </row>
    <row r="4149" spans="1:3" x14ac:dyDescent="0.45">
      <c r="A4149" s="1">
        <v>21678</v>
      </c>
      <c r="B4149">
        <v>0</v>
      </c>
      <c r="C4149">
        <f t="shared" si="68"/>
        <v>163.37000000000023</v>
      </c>
    </row>
    <row r="4150" spans="1:3" x14ac:dyDescent="0.45">
      <c r="A4150" s="1">
        <v>21679</v>
      </c>
      <c r="B4150">
        <v>0</v>
      </c>
      <c r="C4150">
        <f t="shared" si="68"/>
        <v>163.37000000000023</v>
      </c>
    </row>
    <row r="4151" spans="1:3" x14ac:dyDescent="0.45">
      <c r="A4151" s="1">
        <v>21680</v>
      </c>
      <c r="B4151">
        <v>0</v>
      </c>
      <c r="C4151">
        <f t="shared" si="68"/>
        <v>163.37000000000023</v>
      </c>
    </row>
    <row r="4152" spans="1:3" x14ac:dyDescent="0.45">
      <c r="A4152" s="1">
        <v>21681</v>
      </c>
      <c r="B4152">
        <v>0</v>
      </c>
      <c r="C4152">
        <f t="shared" si="68"/>
        <v>163.37000000000023</v>
      </c>
    </row>
    <row r="4153" spans="1:3" x14ac:dyDescent="0.45">
      <c r="A4153" s="1">
        <v>21682</v>
      </c>
      <c r="B4153">
        <v>0</v>
      </c>
      <c r="C4153">
        <f t="shared" si="68"/>
        <v>163.37000000000023</v>
      </c>
    </row>
    <row r="4154" spans="1:3" x14ac:dyDescent="0.45">
      <c r="A4154" s="1">
        <v>21683</v>
      </c>
      <c r="B4154">
        <v>0</v>
      </c>
      <c r="C4154">
        <f t="shared" si="68"/>
        <v>163.37000000000023</v>
      </c>
    </row>
    <row r="4155" spans="1:3" x14ac:dyDescent="0.45">
      <c r="A4155" s="1">
        <v>21684</v>
      </c>
      <c r="B4155">
        <v>0</v>
      </c>
      <c r="C4155">
        <f t="shared" si="68"/>
        <v>163.37000000000023</v>
      </c>
    </row>
    <row r="4156" spans="1:3" x14ac:dyDescent="0.45">
      <c r="A4156" s="1">
        <v>21685</v>
      </c>
      <c r="B4156">
        <v>0</v>
      </c>
      <c r="C4156">
        <f t="shared" si="68"/>
        <v>163.37000000000023</v>
      </c>
    </row>
    <row r="4157" spans="1:3" x14ac:dyDescent="0.45">
      <c r="A4157" s="1">
        <v>21686</v>
      </c>
      <c r="B4157">
        <v>0</v>
      </c>
      <c r="C4157">
        <f t="shared" si="68"/>
        <v>163.37000000000023</v>
      </c>
    </row>
    <row r="4158" spans="1:3" x14ac:dyDescent="0.45">
      <c r="A4158" s="1">
        <v>21687</v>
      </c>
      <c r="B4158">
        <v>0.02</v>
      </c>
      <c r="C4158">
        <f t="shared" si="68"/>
        <v>163.39000000000024</v>
      </c>
    </row>
    <row r="4159" spans="1:3" x14ac:dyDescent="0.45">
      <c r="A4159" s="1">
        <v>21688</v>
      </c>
      <c r="B4159">
        <v>0</v>
      </c>
      <c r="C4159">
        <f t="shared" si="68"/>
        <v>163.39000000000024</v>
      </c>
    </row>
    <row r="4160" spans="1:3" x14ac:dyDescent="0.45">
      <c r="A4160" s="1">
        <v>21689</v>
      </c>
      <c r="B4160">
        <v>0.32</v>
      </c>
      <c r="C4160">
        <f t="shared" si="68"/>
        <v>163.71000000000024</v>
      </c>
    </row>
    <row r="4161" spans="1:3" x14ac:dyDescent="0.45">
      <c r="A4161" s="1">
        <v>21690</v>
      </c>
      <c r="B4161">
        <v>0</v>
      </c>
      <c r="C4161">
        <f t="shared" si="68"/>
        <v>163.71000000000024</v>
      </c>
    </row>
    <row r="4162" spans="1:3" x14ac:dyDescent="0.45">
      <c r="A4162" s="1">
        <v>21691</v>
      </c>
      <c r="B4162">
        <v>0</v>
      </c>
      <c r="C4162">
        <f t="shared" si="68"/>
        <v>163.71000000000024</v>
      </c>
    </row>
    <row r="4163" spans="1:3" x14ac:dyDescent="0.45">
      <c r="A4163" s="1">
        <v>21692</v>
      </c>
      <c r="B4163">
        <v>0.03</v>
      </c>
      <c r="C4163">
        <f t="shared" si="68"/>
        <v>163.74000000000024</v>
      </c>
    </row>
    <row r="4164" spans="1:3" x14ac:dyDescent="0.45">
      <c r="A4164" s="1">
        <v>21693</v>
      </c>
      <c r="B4164">
        <v>0</v>
      </c>
      <c r="C4164">
        <f t="shared" si="68"/>
        <v>163.74000000000024</v>
      </c>
    </row>
    <row r="4165" spans="1:3" x14ac:dyDescent="0.45">
      <c r="A4165" s="1">
        <v>21694</v>
      </c>
      <c r="B4165">
        <v>0</v>
      </c>
      <c r="C4165">
        <f t="shared" si="68"/>
        <v>163.74000000000024</v>
      </c>
    </row>
    <row r="4166" spans="1:3" x14ac:dyDescent="0.45">
      <c r="A4166" s="1">
        <v>21695</v>
      </c>
      <c r="B4166">
        <v>0.2</v>
      </c>
      <c r="C4166">
        <f t="shared" ref="C4166:C4229" si="69">C4165+B4166</f>
        <v>163.94000000000023</v>
      </c>
    </row>
    <row r="4167" spans="1:3" x14ac:dyDescent="0.45">
      <c r="A4167" s="1">
        <v>21696</v>
      </c>
      <c r="B4167">
        <v>0.15</v>
      </c>
      <c r="C4167">
        <f t="shared" si="69"/>
        <v>164.09000000000023</v>
      </c>
    </row>
    <row r="4168" spans="1:3" x14ac:dyDescent="0.45">
      <c r="A4168" s="1">
        <v>21697</v>
      </c>
      <c r="B4168">
        <v>0.6</v>
      </c>
      <c r="C4168">
        <f t="shared" si="69"/>
        <v>164.69000000000023</v>
      </c>
    </row>
    <row r="4169" spans="1:3" x14ac:dyDescent="0.45">
      <c r="A4169" s="1">
        <v>21698</v>
      </c>
      <c r="B4169">
        <v>0</v>
      </c>
      <c r="C4169">
        <f t="shared" si="69"/>
        <v>164.69000000000023</v>
      </c>
    </row>
    <row r="4170" spans="1:3" x14ac:dyDescent="0.45">
      <c r="A4170" s="1">
        <v>21699</v>
      </c>
      <c r="B4170">
        <v>0</v>
      </c>
      <c r="C4170">
        <f t="shared" si="69"/>
        <v>164.69000000000023</v>
      </c>
    </row>
    <row r="4171" spans="1:3" x14ac:dyDescent="0.45">
      <c r="A4171" s="1">
        <v>21700</v>
      </c>
      <c r="B4171">
        <v>0</v>
      </c>
      <c r="C4171">
        <f t="shared" si="69"/>
        <v>164.69000000000023</v>
      </c>
    </row>
    <row r="4172" spans="1:3" x14ac:dyDescent="0.45">
      <c r="A4172" s="1">
        <v>21701</v>
      </c>
      <c r="B4172">
        <v>0</v>
      </c>
      <c r="C4172">
        <f t="shared" si="69"/>
        <v>164.69000000000023</v>
      </c>
    </row>
    <row r="4173" spans="1:3" x14ac:dyDescent="0.45">
      <c r="A4173" s="1">
        <v>21702</v>
      </c>
      <c r="B4173">
        <v>0</v>
      </c>
      <c r="C4173">
        <f t="shared" si="69"/>
        <v>164.69000000000023</v>
      </c>
    </row>
    <row r="4174" spans="1:3" x14ac:dyDescent="0.45">
      <c r="A4174" s="1">
        <v>21703</v>
      </c>
      <c r="B4174">
        <v>0</v>
      </c>
      <c r="C4174">
        <f t="shared" si="69"/>
        <v>164.69000000000023</v>
      </c>
    </row>
    <row r="4175" spans="1:3" x14ac:dyDescent="0.45">
      <c r="A4175" s="1">
        <v>21704</v>
      </c>
      <c r="B4175">
        <v>0</v>
      </c>
      <c r="C4175">
        <f t="shared" si="69"/>
        <v>164.69000000000023</v>
      </c>
    </row>
    <row r="4176" spans="1:3" x14ac:dyDescent="0.45">
      <c r="A4176" s="1">
        <v>21705</v>
      </c>
      <c r="B4176">
        <v>0</v>
      </c>
      <c r="C4176">
        <f t="shared" si="69"/>
        <v>164.69000000000023</v>
      </c>
    </row>
    <row r="4177" spans="1:3" x14ac:dyDescent="0.45">
      <c r="A4177" s="1">
        <v>21706</v>
      </c>
      <c r="B4177">
        <v>0</v>
      </c>
      <c r="C4177">
        <f t="shared" si="69"/>
        <v>164.69000000000023</v>
      </c>
    </row>
    <row r="4178" spans="1:3" x14ac:dyDescent="0.45">
      <c r="A4178" s="1">
        <v>21707</v>
      </c>
      <c r="B4178">
        <v>0</v>
      </c>
      <c r="C4178">
        <f t="shared" si="69"/>
        <v>164.69000000000023</v>
      </c>
    </row>
    <row r="4179" spans="1:3" x14ac:dyDescent="0.45">
      <c r="A4179" s="1">
        <v>21708</v>
      </c>
      <c r="B4179">
        <v>0</v>
      </c>
      <c r="C4179">
        <f t="shared" si="69"/>
        <v>164.69000000000023</v>
      </c>
    </row>
    <row r="4180" spans="1:3" x14ac:dyDescent="0.45">
      <c r="A4180" s="1">
        <v>21709</v>
      </c>
      <c r="B4180">
        <v>0</v>
      </c>
      <c r="C4180">
        <f t="shared" si="69"/>
        <v>164.69000000000023</v>
      </c>
    </row>
    <row r="4181" spans="1:3" x14ac:dyDescent="0.45">
      <c r="A4181" s="1">
        <v>21710</v>
      </c>
      <c r="B4181">
        <v>0</v>
      </c>
      <c r="C4181">
        <f t="shared" si="69"/>
        <v>164.69000000000023</v>
      </c>
    </row>
    <row r="4182" spans="1:3" x14ac:dyDescent="0.45">
      <c r="A4182" s="1">
        <v>21711</v>
      </c>
      <c r="B4182">
        <v>0</v>
      </c>
      <c r="C4182">
        <f t="shared" si="69"/>
        <v>164.69000000000023</v>
      </c>
    </row>
    <row r="4183" spans="1:3" x14ac:dyDescent="0.45">
      <c r="A4183" s="1">
        <v>21712</v>
      </c>
      <c r="B4183">
        <v>0</v>
      </c>
      <c r="C4183">
        <f t="shared" si="69"/>
        <v>164.69000000000023</v>
      </c>
    </row>
    <row r="4184" spans="1:3" x14ac:dyDescent="0.45">
      <c r="A4184" s="1">
        <v>21713</v>
      </c>
      <c r="B4184">
        <v>0</v>
      </c>
      <c r="C4184">
        <f t="shared" si="69"/>
        <v>164.69000000000023</v>
      </c>
    </row>
    <row r="4185" spans="1:3" x14ac:dyDescent="0.45">
      <c r="A4185" s="1">
        <v>21714</v>
      </c>
      <c r="B4185">
        <v>0</v>
      </c>
      <c r="C4185">
        <f t="shared" si="69"/>
        <v>164.69000000000023</v>
      </c>
    </row>
    <row r="4186" spans="1:3" x14ac:dyDescent="0.45">
      <c r="A4186" s="1">
        <v>21715</v>
      </c>
      <c r="B4186">
        <v>0.01</v>
      </c>
      <c r="C4186">
        <f t="shared" si="69"/>
        <v>164.70000000000022</v>
      </c>
    </row>
    <row r="4187" spans="1:3" x14ac:dyDescent="0.45">
      <c r="A4187" s="1">
        <v>21716</v>
      </c>
      <c r="B4187">
        <v>0.12</v>
      </c>
      <c r="C4187">
        <f t="shared" si="69"/>
        <v>164.82000000000022</v>
      </c>
    </row>
    <row r="4188" spans="1:3" x14ac:dyDescent="0.45">
      <c r="A4188" s="1">
        <v>21717</v>
      </c>
      <c r="B4188">
        <v>0</v>
      </c>
      <c r="C4188">
        <f t="shared" si="69"/>
        <v>164.82000000000022</v>
      </c>
    </row>
    <row r="4189" spans="1:3" x14ac:dyDescent="0.45">
      <c r="A4189" s="1">
        <v>21718</v>
      </c>
      <c r="B4189">
        <v>0</v>
      </c>
      <c r="C4189">
        <f t="shared" si="69"/>
        <v>164.82000000000022</v>
      </c>
    </row>
    <row r="4190" spans="1:3" x14ac:dyDescent="0.45">
      <c r="A4190" s="1">
        <v>21719</v>
      </c>
      <c r="B4190">
        <v>0</v>
      </c>
      <c r="C4190">
        <f t="shared" si="69"/>
        <v>164.82000000000022</v>
      </c>
    </row>
    <row r="4191" spans="1:3" x14ac:dyDescent="0.45">
      <c r="A4191" s="1">
        <v>21720</v>
      </c>
      <c r="B4191">
        <v>0.01</v>
      </c>
      <c r="C4191">
        <f t="shared" si="69"/>
        <v>164.83000000000021</v>
      </c>
    </row>
    <row r="4192" spans="1:3" x14ac:dyDescent="0.45">
      <c r="A4192" s="1">
        <v>21721</v>
      </c>
      <c r="B4192">
        <v>0</v>
      </c>
      <c r="C4192">
        <f t="shared" si="69"/>
        <v>164.83000000000021</v>
      </c>
    </row>
    <row r="4193" spans="1:3" x14ac:dyDescent="0.45">
      <c r="A4193" s="1">
        <v>21722</v>
      </c>
      <c r="B4193">
        <v>0</v>
      </c>
      <c r="C4193">
        <f t="shared" si="69"/>
        <v>164.83000000000021</v>
      </c>
    </row>
    <row r="4194" spans="1:3" x14ac:dyDescent="0.45">
      <c r="A4194" s="1">
        <v>21723</v>
      </c>
      <c r="B4194">
        <v>0</v>
      </c>
      <c r="C4194">
        <f t="shared" si="69"/>
        <v>164.83000000000021</v>
      </c>
    </row>
    <row r="4195" spans="1:3" x14ac:dyDescent="0.45">
      <c r="A4195" s="1">
        <v>21724</v>
      </c>
      <c r="B4195">
        <v>0</v>
      </c>
      <c r="C4195">
        <f t="shared" si="69"/>
        <v>164.83000000000021</v>
      </c>
    </row>
    <row r="4196" spans="1:3" x14ac:dyDescent="0.45">
      <c r="A4196" s="1">
        <v>21725</v>
      </c>
      <c r="B4196">
        <v>0</v>
      </c>
      <c r="C4196">
        <f t="shared" si="69"/>
        <v>164.83000000000021</v>
      </c>
    </row>
    <row r="4197" spans="1:3" x14ac:dyDescent="0.45">
      <c r="A4197" s="1">
        <v>21726</v>
      </c>
      <c r="B4197">
        <v>0</v>
      </c>
      <c r="C4197">
        <f t="shared" si="69"/>
        <v>164.83000000000021</v>
      </c>
    </row>
    <row r="4198" spans="1:3" x14ac:dyDescent="0.45">
      <c r="A4198" s="1">
        <v>21727</v>
      </c>
      <c r="B4198">
        <v>0.37</v>
      </c>
      <c r="C4198">
        <f t="shared" si="69"/>
        <v>165.20000000000022</v>
      </c>
    </row>
    <row r="4199" spans="1:3" x14ac:dyDescent="0.45">
      <c r="A4199" s="1">
        <v>21728</v>
      </c>
      <c r="B4199">
        <v>0.42</v>
      </c>
      <c r="C4199">
        <f t="shared" si="69"/>
        <v>165.6200000000002</v>
      </c>
    </row>
    <row r="4200" spans="1:3" x14ac:dyDescent="0.45">
      <c r="A4200" s="1">
        <v>21729</v>
      </c>
      <c r="B4200">
        <v>0.39</v>
      </c>
      <c r="C4200">
        <f t="shared" si="69"/>
        <v>166.01000000000019</v>
      </c>
    </row>
    <row r="4201" spans="1:3" x14ac:dyDescent="0.45">
      <c r="A4201" s="1">
        <v>21730</v>
      </c>
      <c r="B4201">
        <v>0.06</v>
      </c>
      <c r="C4201">
        <f t="shared" si="69"/>
        <v>166.07000000000019</v>
      </c>
    </row>
    <row r="4202" spans="1:3" x14ac:dyDescent="0.45">
      <c r="A4202" s="1">
        <v>21731</v>
      </c>
      <c r="B4202">
        <v>0</v>
      </c>
      <c r="C4202">
        <f t="shared" si="69"/>
        <v>166.07000000000019</v>
      </c>
    </row>
    <row r="4203" spans="1:3" x14ac:dyDescent="0.45">
      <c r="A4203" s="1">
        <v>21732</v>
      </c>
      <c r="B4203">
        <v>0</v>
      </c>
      <c r="C4203">
        <f t="shared" si="69"/>
        <v>166.07000000000019</v>
      </c>
    </row>
    <row r="4204" spans="1:3" x14ac:dyDescent="0.45">
      <c r="A4204" s="1">
        <v>21733</v>
      </c>
      <c r="B4204">
        <v>0</v>
      </c>
      <c r="C4204">
        <f t="shared" si="69"/>
        <v>166.07000000000019</v>
      </c>
    </row>
    <row r="4205" spans="1:3" x14ac:dyDescent="0.45">
      <c r="A4205" s="1">
        <v>21734</v>
      </c>
      <c r="B4205">
        <v>0</v>
      </c>
      <c r="C4205">
        <f t="shared" si="69"/>
        <v>166.07000000000019</v>
      </c>
    </row>
    <row r="4206" spans="1:3" x14ac:dyDescent="0.45">
      <c r="A4206" s="1">
        <v>21735</v>
      </c>
      <c r="B4206">
        <v>0</v>
      </c>
      <c r="C4206">
        <f t="shared" si="69"/>
        <v>166.07000000000019</v>
      </c>
    </row>
    <row r="4207" spans="1:3" x14ac:dyDescent="0.45">
      <c r="A4207" s="1">
        <v>21736</v>
      </c>
      <c r="B4207">
        <v>0</v>
      </c>
      <c r="C4207">
        <f t="shared" si="69"/>
        <v>166.07000000000019</v>
      </c>
    </row>
    <row r="4208" spans="1:3" x14ac:dyDescent="0.45">
      <c r="A4208" s="1">
        <v>21737</v>
      </c>
      <c r="B4208">
        <v>0</v>
      </c>
      <c r="C4208">
        <f t="shared" si="69"/>
        <v>166.07000000000019</v>
      </c>
    </row>
    <row r="4209" spans="1:3" x14ac:dyDescent="0.45">
      <c r="A4209" s="1">
        <v>21738</v>
      </c>
      <c r="B4209">
        <v>0</v>
      </c>
      <c r="C4209">
        <f t="shared" si="69"/>
        <v>166.07000000000019</v>
      </c>
    </row>
    <row r="4210" spans="1:3" x14ac:dyDescent="0.45">
      <c r="A4210" s="1">
        <v>21739</v>
      </c>
      <c r="B4210">
        <v>0</v>
      </c>
      <c r="C4210">
        <f t="shared" si="69"/>
        <v>166.07000000000019</v>
      </c>
    </row>
    <row r="4211" spans="1:3" x14ac:dyDescent="0.45">
      <c r="A4211" s="1">
        <v>21740</v>
      </c>
      <c r="B4211">
        <v>0</v>
      </c>
      <c r="C4211">
        <f t="shared" si="69"/>
        <v>166.07000000000019</v>
      </c>
    </row>
    <row r="4212" spans="1:3" x14ac:dyDescent="0.45">
      <c r="A4212" s="1">
        <v>21741</v>
      </c>
      <c r="B4212">
        <v>0</v>
      </c>
      <c r="C4212">
        <f t="shared" si="69"/>
        <v>166.07000000000019</v>
      </c>
    </row>
    <row r="4213" spans="1:3" x14ac:dyDescent="0.45">
      <c r="A4213" s="1">
        <v>21742</v>
      </c>
      <c r="B4213">
        <v>0</v>
      </c>
      <c r="C4213">
        <f t="shared" si="69"/>
        <v>166.07000000000019</v>
      </c>
    </row>
    <row r="4214" spans="1:3" x14ac:dyDescent="0.45">
      <c r="A4214" s="1">
        <v>21743</v>
      </c>
      <c r="B4214">
        <v>0</v>
      </c>
      <c r="C4214">
        <f t="shared" si="69"/>
        <v>166.07000000000019</v>
      </c>
    </row>
    <row r="4215" spans="1:3" x14ac:dyDescent="0.45">
      <c r="A4215" s="1">
        <v>21744</v>
      </c>
      <c r="B4215">
        <v>0</v>
      </c>
      <c r="C4215">
        <f t="shared" si="69"/>
        <v>166.07000000000019</v>
      </c>
    </row>
    <row r="4216" spans="1:3" x14ac:dyDescent="0.45">
      <c r="A4216" s="1">
        <v>21745</v>
      </c>
      <c r="B4216">
        <v>0.18</v>
      </c>
      <c r="C4216">
        <f t="shared" si="69"/>
        <v>166.2500000000002</v>
      </c>
    </row>
    <row r="4217" spans="1:3" x14ac:dyDescent="0.45">
      <c r="A4217" s="1">
        <v>21746</v>
      </c>
      <c r="B4217">
        <v>0.01</v>
      </c>
      <c r="C4217">
        <f t="shared" si="69"/>
        <v>166.26000000000019</v>
      </c>
    </row>
    <row r="4218" spans="1:3" x14ac:dyDescent="0.45">
      <c r="A4218" s="1">
        <v>21747</v>
      </c>
      <c r="B4218">
        <v>0</v>
      </c>
      <c r="C4218">
        <f t="shared" si="69"/>
        <v>166.26000000000019</v>
      </c>
    </row>
    <row r="4219" spans="1:3" x14ac:dyDescent="0.45">
      <c r="A4219" s="1">
        <v>21748</v>
      </c>
      <c r="B4219">
        <v>0</v>
      </c>
      <c r="C4219">
        <f t="shared" si="69"/>
        <v>166.26000000000019</v>
      </c>
    </row>
    <row r="4220" spans="1:3" x14ac:dyDescent="0.45">
      <c r="A4220" s="1">
        <v>21749</v>
      </c>
      <c r="B4220">
        <v>0</v>
      </c>
      <c r="C4220">
        <f t="shared" si="69"/>
        <v>166.26000000000019</v>
      </c>
    </row>
    <row r="4221" spans="1:3" x14ac:dyDescent="0.45">
      <c r="A4221" s="1">
        <v>21750</v>
      </c>
      <c r="B4221">
        <v>0</v>
      </c>
      <c r="C4221">
        <f t="shared" si="69"/>
        <v>166.26000000000019</v>
      </c>
    </row>
    <row r="4222" spans="1:3" x14ac:dyDescent="0.45">
      <c r="A4222" s="1">
        <v>21751</v>
      </c>
      <c r="B4222">
        <v>0</v>
      </c>
      <c r="C4222">
        <f t="shared" si="69"/>
        <v>166.26000000000019</v>
      </c>
    </row>
    <row r="4223" spans="1:3" x14ac:dyDescent="0.45">
      <c r="A4223" s="1">
        <v>21752</v>
      </c>
      <c r="B4223">
        <v>0</v>
      </c>
      <c r="C4223">
        <f t="shared" si="69"/>
        <v>166.26000000000019</v>
      </c>
    </row>
    <row r="4224" spans="1:3" x14ac:dyDescent="0.45">
      <c r="A4224" s="1">
        <v>21753</v>
      </c>
      <c r="B4224">
        <v>0</v>
      </c>
      <c r="C4224">
        <f t="shared" si="69"/>
        <v>166.26000000000019</v>
      </c>
    </row>
    <row r="4225" spans="1:3" x14ac:dyDescent="0.45">
      <c r="A4225" s="1">
        <v>21754</v>
      </c>
      <c r="B4225">
        <v>0</v>
      </c>
      <c r="C4225">
        <f t="shared" si="69"/>
        <v>166.26000000000019</v>
      </c>
    </row>
    <row r="4226" spans="1:3" x14ac:dyDescent="0.45">
      <c r="A4226" s="1">
        <v>21755</v>
      </c>
      <c r="B4226">
        <v>0</v>
      </c>
      <c r="C4226">
        <f t="shared" si="69"/>
        <v>166.26000000000019</v>
      </c>
    </row>
    <row r="4227" spans="1:3" x14ac:dyDescent="0.45">
      <c r="A4227" s="1">
        <v>21756</v>
      </c>
      <c r="B4227">
        <v>0</v>
      </c>
      <c r="C4227">
        <f t="shared" si="69"/>
        <v>166.26000000000019</v>
      </c>
    </row>
    <row r="4228" spans="1:3" x14ac:dyDescent="0.45">
      <c r="A4228" s="1">
        <v>21757</v>
      </c>
      <c r="B4228">
        <v>0</v>
      </c>
      <c r="C4228">
        <f t="shared" si="69"/>
        <v>166.26000000000019</v>
      </c>
    </row>
    <row r="4229" spans="1:3" x14ac:dyDescent="0.45">
      <c r="A4229" s="1">
        <v>21758</v>
      </c>
      <c r="B4229">
        <v>0</v>
      </c>
      <c r="C4229">
        <f t="shared" si="69"/>
        <v>166.26000000000019</v>
      </c>
    </row>
    <row r="4230" spans="1:3" x14ac:dyDescent="0.45">
      <c r="A4230" s="1">
        <v>21759</v>
      </c>
      <c r="B4230">
        <v>0</v>
      </c>
      <c r="C4230">
        <f t="shared" ref="C4230:C4293" si="70">C4229+B4230</f>
        <v>166.26000000000019</v>
      </c>
    </row>
    <row r="4231" spans="1:3" x14ac:dyDescent="0.45">
      <c r="A4231" s="1">
        <v>21760</v>
      </c>
      <c r="B4231">
        <v>0</v>
      </c>
      <c r="C4231">
        <f t="shared" si="70"/>
        <v>166.26000000000019</v>
      </c>
    </row>
    <row r="4232" spans="1:3" x14ac:dyDescent="0.45">
      <c r="A4232" s="1">
        <v>21761</v>
      </c>
      <c r="B4232">
        <v>0</v>
      </c>
      <c r="C4232">
        <f t="shared" si="70"/>
        <v>166.26000000000019</v>
      </c>
    </row>
    <row r="4233" spans="1:3" x14ac:dyDescent="0.45">
      <c r="A4233" s="1">
        <v>21762</v>
      </c>
      <c r="B4233">
        <v>0</v>
      </c>
      <c r="C4233">
        <f t="shared" si="70"/>
        <v>166.26000000000019</v>
      </c>
    </row>
    <row r="4234" spans="1:3" x14ac:dyDescent="0.45">
      <c r="A4234" s="1">
        <v>21763</v>
      </c>
      <c r="B4234">
        <v>0.01</v>
      </c>
      <c r="C4234">
        <f t="shared" si="70"/>
        <v>166.27000000000018</v>
      </c>
    </row>
    <row r="4235" spans="1:3" x14ac:dyDescent="0.45">
      <c r="A4235" s="1">
        <v>21764</v>
      </c>
      <c r="B4235">
        <v>0</v>
      </c>
      <c r="C4235">
        <f t="shared" si="70"/>
        <v>166.27000000000018</v>
      </c>
    </row>
    <row r="4236" spans="1:3" x14ac:dyDescent="0.45">
      <c r="A4236" s="1">
        <v>21765</v>
      </c>
      <c r="B4236">
        <v>0</v>
      </c>
      <c r="C4236">
        <f t="shared" si="70"/>
        <v>166.27000000000018</v>
      </c>
    </row>
    <row r="4237" spans="1:3" x14ac:dyDescent="0.45">
      <c r="A4237" s="1">
        <v>21766</v>
      </c>
      <c r="B4237">
        <v>0</v>
      </c>
      <c r="C4237">
        <f t="shared" si="70"/>
        <v>166.27000000000018</v>
      </c>
    </row>
    <row r="4238" spans="1:3" x14ac:dyDescent="0.45">
      <c r="A4238" s="1">
        <v>21767</v>
      </c>
      <c r="B4238">
        <v>0</v>
      </c>
      <c r="C4238">
        <f t="shared" si="70"/>
        <v>166.27000000000018</v>
      </c>
    </row>
    <row r="4239" spans="1:3" x14ac:dyDescent="0.45">
      <c r="A4239" s="1">
        <v>21768</v>
      </c>
      <c r="B4239">
        <v>0</v>
      </c>
      <c r="C4239">
        <f t="shared" si="70"/>
        <v>166.27000000000018</v>
      </c>
    </row>
    <row r="4240" spans="1:3" x14ac:dyDescent="0.45">
      <c r="A4240" s="1">
        <v>21769</v>
      </c>
      <c r="B4240">
        <v>0</v>
      </c>
      <c r="C4240">
        <f t="shared" si="70"/>
        <v>166.27000000000018</v>
      </c>
    </row>
    <row r="4241" spans="1:3" x14ac:dyDescent="0.45">
      <c r="A4241" s="1">
        <v>21770</v>
      </c>
      <c r="B4241">
        <v>0</v>
      </c>
      <c r="C4241">
        <f t="shared" si="70"/>
        <v>166.27000000000018</v>
      </c>
    </row>
    <row r="4242" spans="1:3" x14ac:dyDescent="0.45">
      <c r="A4242" s="1">
        <v>21771</v>
      </c>
      <c r="B4242">
        <v>0</v>
      </c>
      <c r="C4242">
        <f t="shared" si="70"/>
        <v>166.27000000000018</v>
      </c>
    </row>
    <row r="4243" spans="1:3" x14ac:dyDescent="0.45">
      <c r="A4243" s="1">
        <v>21772</v>
      </c>
      <c r="B4243">
        <v>0</v>
      </c>
      <c r="C4243">
        <f t="shared" si="70"/>
        <v>166.27000000000018</v>
      </c>
    </row>
    <row r="4244" spans="1:3" x14ac:dyDescent="0.45">
      <c r="A4244" s="1">
        <v>21773</v>
      </c>
      <c r="B4244">
        <v>0.26</v>
      </c>
      <c r="C4244">
        <f t="shared" si="70"/>
        <v>166.53000000000017</v>
      </c>
    </row>
    <row r="4245" spans="1:3" x14ac:dyDescent="0.45">
      <c r="A4245" s="1">
        <v>21774</v>
      </c>
      <c r="B4245">
        <v>0.25</v>
      </c>
      <c r="C4245">
        <f t="shared" si="70"/>
        <v>166.78000000000017</v>
      </c>
    </row>
    <row r="4246" spans="1:3" x14ac:dyDescent="0.45">
      <c r="A4246" s="1">
        <v>21775</v>
      </c>
      <c r="B4246">
        <v>0</v>
      </c>
      <c r="C4246">
        <f t="shared" si="70"/>
        <v>166.78000000000017</v>
      </c>
    </row>
    <row r="4247" spans="1:3" x14ac:dyDescent="0.45">
      <c r="A4247" s="1">
        <v>21776</v>
      </c>
      <c r="B4247">
        <v>0</v>
      </c>
      <c r="C4247">
        <f t="shared" si="70"/>
        <v>166.78000000000017</v>
      </c>
    </row>
    <row r="4248" spans="1:3" x14ac:dyDescent="0.45">
      <c r="A4248" s="1">
        <v>21777</v>
      </c>
      <c r="B4248">
        <v>0</v>
      </c>
      <c r="C4248">
        <f t="shared" si="70"/>
        <v>166.78000000000017</v>
      </c>
    </row>
    <row r="4249" spans="1:3" x14ac:dyDescent="0.45">
      <c r="A4249" s="1">
        <v>21778</v>
      </c>
      <c r="B4249">
        <v>0</v>
      </c>
      <c r="C4249">
        <f t="shared" si="70"/>
        <v>166.78000000000017</v>
      </c>
    </row>
    <row r="4250" spans="1:3" x14ac:dyDescent="0.45">
      <c r="A4250" s="1">
        <v>21779</v>
      </c>
      <c r="B4250">
        <v>0</v>
      </c>
      <c r="C4250">
        <f t="shared" si="70"/>
        <v>166.78000000000017</v>
      </c>
    </row>
    <row r="4251" spans="1:3" x14ac:dyDescent="0.45">
      <c r="A4251" s="1">
        <v>21780</v>
      </c>
      <c r="B4251">
        <v>0.3</v>
      </c>
      <c r="C4251">
        <f t="shared" si="70"/>
        <v>167.08000000000018</v>
      </c>
    </row>
    <row r="4252" spans="1:3" x14ac:dyDescent="0.45">
      <c r="A4252" s="1">
        <v>21781</v>
      </c>
      <c r="B4252">
        <v>0.59</v>
      </c>
      <c r="C4252">
        <f t="shared" si="70"/>
        <v>167.67000000000019</v>
      </c>
    </row>
    <row r="4253" spans="1:3" x14ac:dyDescent="0.45">
      <c r="A4253" s="1">
        <v>21782</v>
      </c>
      <c r="B4253">
        <v>0.34</v>
      </c>
      <c r="C4253">
        <f t="shared" si="70"/>
        <v>168.01000000000019</v>
      </c>
    </row>
    <row r="4254" spans="1:3" x14ac:dyDescent="0.45">
      <c r="A4254" s="1">
        <v>21783</v>
      </c>
      <c r="B4254">
        <v>0</v>
      </c>
      <c r="C4254">
        <f t="shared" si="70"/>
        <v>168.01000000000019</v>
      </c>
    </row>
    <row r="4255" spans="1:3" x14ac:dyDescent="0.45">
      <c r="A4255" s="1">
        <v>21784</v>
      </c>
      <c r="B4255">
        <v>0</v>
      </c>
      <c r="C4255">
        <f t="shared" si="70"/>
        <v>168.01000000000019</v>
      </c>
    </row>
    <row r="4256" spans="1:3" x14ac:dyDescent="0.45">
      <c r="A4256" s="1">
        <v>21785</v>
      </c>
      <c r="B4256">
        <v>0</v>
      </c>
      <c r="C4256">
        <f t="shared" si="70"/>
        <v>168.01000000000019</v>
      </c>
    </row>
    <row r="4257" spans="1:3" x14ac:dyDescent="0.45">
      <c r="A4257" s="1">
        <v>21786</v>
      </c>
      <c r="B4257">
        <v>0</v>
      </c>
      <c r="C4257">
        <f t="shared" si="70"/>
        <v>168.01000000000019</v>
      </c>
    </row>
    <row r="4258" spans="1:3" x14ac:dyDescent="0.45">
      <c r="A4258" s="1">
        <v>21787</v>
      </c>
      <c r="B4258">
        <v>0.01</v>
      </c>
      <c r="C4258">
        <f t="shared" si="70"/>
        <v>168.02000000000018</v>
      </c>
    </row>
    <row r="4259" spans="1:3" x14ac:dyDescent="0.45">
      <c r="A4259" s="1">
        <v>21788</v>
      </c>
      <c r="B4259">
        <v>0</v>
      </c>
      <c r="C4259">
        <f t="shared" si="70"/>
        <v>168.02000000000018</v>
      </c>
    </row>
    <row r="4260" spans="1:3" x14ac:dyDescent="0.45">
      <c r="A4260" s="1">
        <v>21789</v>
      </c>
      <c r="B4260">
        <v>0</v>
      </c>
      <c r="C4260">
        <f t="shared" si="70"/>
        <v>168.02000000000018</v>
      </c>
    </row>
    <row r="4261" spans="1:3" x14ac:dyDescent="0.45">
      <c r="A4261" s="1">
        <v>21790</v>
      </c>
      <c r="B4261">
        <v>0</v>
      </c>
      <c r="C4261">
        <f t="shared" si="70"/>
        <v>168.02000000000018</v>
      </c>
    </row>
    <row r="4262" spans="1:3" x14ac:dyDescent="0.45">
      <c r="A4262" s="1">
        <v>21791</v>
      </c>
      <c r="B4262">
        <v>0</v>
      </c>
      <c r="C4262">
        <f t="shared" si="70"/>
        <v>168.02000000000018</v>
      </c>
    </row>
    <row r="4263" spans="1:3" x14ac:dyDescent="0.45">
      <c r="A4263" s="1">
        <v>21792</v>
      </c>
      <c r="B4263">
        <v>0</v>
      </c>
      <c r="C4263">
        <f t="shared" si="70"/>
        <v>168.02000000000018</v>
      </c>
    </row>
    <row r="4264" spans="1:3" x14ac:dyDescent="0.45">
      <c r="A4264" s="1">
        <v>21793</v>
      </c>
      <c r="B4264">
        <v>0</v>
      </c>
      <c r="C4264">
        <f t="shared" si="70"/>
        <v>168.02000000000018</v>
      </c>
    </row>
    <row r="4265" spans="1:3" x14ac:dyDescent="0.45">
      <c r="A4265" s="1">
        <v>21794</v>
      </c>
      <c r="B4265">
        <v>0</v>
      </c>
      <c r="C4265">
        <f t="shared" si="70"/>
        <v>168.02000000000018</v>
      </c>
    </row>
    <row r="4266" spans="1:3" x14ac:dyDescent="0.45">
      <c r="A4266" s="1">
        <v>21795</v>
      </c>
      <c r="B4266">
        <v>0</v>
      </c>
      <c r="C4266">
        <f t="shared" si="70"/>
        <v>168.02000000000018</v>
      </c>
    </row>
    <row r="4267" spans="1:3" x14ac:dyDescent="0.45">
      <c r="A4267" s="1">
        <v>21796</v>
      </c>
      <c r="B4267">
        <v>0</v>
      </c>
      <c r="C4267">
        <f t="shared" si="70"/>
        <v>168.02000000000018</v>
      </c>
    </row>
    <row r="4268" spans="1:3" x14ac:dyDescent="0.45">
      <c r="A4268" s="1">
        <v>21797</v>
      </c>
      <c r="B4268">
        <v>0</v>
      </c>
      <c r="C4268">
        <f t="shared" si="70"/>
        <v>168.02000000000018</v>
      </c>
    </row>
    <row r="4269" spans="1:3" x14ac:dyDescent="0.45">
      <c r="A4269" s="1">
        <v>21798</v>
      </c>
      <c r="B4269">
        <v>0</v>
      </c>
      <c r="C4269">
        <f t="shared" si="70"/>
        <v>168.02000000000018</v>
      </c>
    </row>
    <row r="4270" spans="1:3" x14ac:dyDescent="0.45">
      <c r="A4270" s="1">
        <v>21799</v>
      </c>
      <c r="B4270">
        <v>0</v>
      </c>
      <c r="C4270">
        <f t="shared" si="70"/>
        <v>168.02000000000018</v>
      </c>
    </row>
    <row r="4271" spans="1:3" x14ac:dyDescent="0.45">
      <c r="A4271" s="1">
        <v>21800</v>
      </c>
      <c r="B4271">
        <v>0</v>
      </c>
      <c r="C4271">
        <f t="shared" si="70"/>
        <v>168.02000000000018</v>
      </c>
    </row>
    <row r="4272" spans="1:3" x14ac:dyDescent="0.45">
      <c r="A4272" s="1">
        <v>21801</v>
      </c>
      <c r="B4272">
        <v>0</v>
      </c>
      <c r="C4272">
        <f t="shared" si="70"/>
        <v>168.02000000000018</v>
      </c>
    </row>
    <row r="4273" spans="1:3" x14ac:dyDescent="0.45">
      <c r="A4273" s="1">
        <v>21802</v>
      </c>
      <c r="B4273">
        <v>0</v>
      </c>
      <c r="C4273">
        <f t="shared" si="70"/>
        <v>168.02000000000018</v>
      </c>
    </row>
    <row r="4274" spans="1:3" x14ac:dyDescent="0.45">
      <c r="A4274" s="1">
        <v>21803</v>
      </c>
      <c r="B4274">
        <v>0</v>
      </c>
      <c r="C4274">
        <f t="shared" si="70"/>
        <v>168.02000000000018</v>
      </c>
    </row>
    <row r="4275" spans="1:3" x14ac:dyDescent="0.45">
      <c r="A4275" s="1">
        <v>21804</v>
      </c>
      <c r="B4275">
        <v>0</v>
      </c>
      <c r="C4275">
        <f t="shared" si="70"/>
        <v>168.02000000000018</v>
      </c>
    </row>
    <row r="4276" spans="1:3" x14ac:dyDescent="0.45">
      <c r="A4276" s="1">
        <v>21805</v>
      </c>
      <c r="B4276">
        <v>0</v>
      </c>
      <c r="C4276">
        <f t="shared" si="70"/>
        <v>168.02000000000018</v>
      </c>
    </row>
    <row r="4277" spans="1:3" x14ac:dyDescent="0.45">
      <c r="A4277" s="1">
        <v>21806</v>
      </c>
      <c r="B4277">
        <v>0.02</v>
      </c>
      <c r="C4277">
        <f t="shared" si="70"/>
        <v>168.04000000000019</v>
      </c>
    </row>
    <row r="4278" spans="1:3" x14ac:dyDescent="0.45">
      <c r="A4278" s="1">
        <v>21807</v>
      </c>
      <c r="B4278">
        <v>0.01</v>
      </c>
      <c r="C4278">
        <f t="shared" si="70"/>
        <v>168.05000000000018</v>
      </c>
    </row>
    <row r="4279" spans="1:3" x14ac:dyDescent="0.45">
      <c r="A4279" s="1">
        <v>21808</v>
      </c>
      <c r="B4279">
        <v>0.23</v>
      </c>
      <c r="C4279">
        <f t="shared" si="70"/>
        <v>168.28000000000017</v>
      </c>
    </row>
    <row r="4280" spans="1:3" x14ac:dyDescent="0.45">
      <c r="A4280" s="1">
        <v>21809</v>
      </c>
      <c r="B4280">
        <v>0.02</v>
      </c>
      <c r="C4280">
        <f t="shared" si="70"/>
        <v>168.30000000000018</v>
      </c>
    </row>
    <row r="4281" spans="1:3" x14ac:dyDescent="0.45">
      <c r="A4281" s="1">
        <v>21810</v>
      </c>
      <c r="B4281">
        <v>0</v>
      </c>
      <c r="C4281">
        <f t="shared" si="70"/>
        <v>168.30000000000018</v>
      </c>
    </row>
    <row r="4282" spans="1:3" x14ac:dyDescent="0.45">
      <c r="A4282" s="1">
        <v>21811</v>
      </c>
      <c r="B4282">
        <v>0.04</v>
      </c>
      <c r="C4282">
        <f t="shared" si="70"/>
        <v>168.34000000000017</v>
      </c>
    </row>
    <row r="4283" spans="1:3" x14ac:dyDescent="0.45">
      <c r="A4283" s="1">
        <v>21812</v>
      </c>
      <c r="B4283">
        <v>0.5</v>
      </c>
      <c r="C4283">
        <f t="shared" si="70"/>
        <v>168.84000000000017</v>
      </c>
    </row>
    <row r="4284" spans="1:3" x14ac:dyDescent="0.45">
      <c r="A4284" s="1">
        <v>21813</v>
      </c>
      <c r="B4284">
        <v>0.01</v>
      </c>
      <c r="C4284">
        <f t="shared" si="70"/>
        <v>168.85000000000016</v>
      </c>
    </row>
    <row r="4285" spans="1:3" x14ac:dyDescent="0.45">
      <c r="A4285" s="1">
        <v>21814</v>
      </c>
      <c r="B4285">
        <v>7.0000000000000007E-2</v>
      </c>
      <c r="C4285">
        <f t="shared" si="70"/>
        <v>168.92000000000016</v>
      </c>
    </row>
    <row r="4286" spans="1:3" x14ac:dyDescent="0.45">
      <c r="A4286" s="1">
        <v>21815</v>
      </c>
      <c r="B4286">
        <v>0</v>
      </c>
      <c r="C4286">
        <f t="shared" si="70"/>
        <v>168.92000000000016</v>
      </c>
    </row>
    <row r="4287" spans="1:3" x14ac:dyDescent="0.45">
      <c r="A4287" s="1">
        <v>21816</v>
      </c>
      <c r="B4287">
        <v>0</v>
      </c>
      <c r="C4287">
        <f t="shared" si="70"/>
        <v>168.92000000000016</v>
      </c>
    </row>
    <row r="4288" spans="1:3" x14ac:dyDescent="0.45">
      <c r="A4288" s="1">
        <v>21817</v>
      </c>
      <c r="B4288">
        <v>0.01</v>
      </c>
      <c r="C4288">
        <f t="shared" si="70"/>
        <v>168.93000000000015</v>
      </c>
    </row>
    <row r="4289" spans="1:3" x14ac:dyDescent="0.45">
      <c r="A4289" s="1">
        <v>21818</v>
      </c>
      <c r="B4289">
        <v>0.25</v>
      </c>
      <c r="C4289">
        <f t="shared" si="70"/>
        <v>169.18000000000015</v>
      </c>
    </row>
    <row r="4290" spans="1:3" x14ac:dyDescent="0.45">
      <c r="A4290" s="1">
        <v>21819</v>
      </c>
      <c r="B4290">
        <v>0.4</v>
      </c>
      <c r="C4290">
        <f t="shared" si="70"/>
        <v>169.58000000000015</v>
      </c>
    </row>
    <row r="4291" spans="1:3" x14ac:dyDescent="0.45">
      <c r="A4291" s="1">
        <v>21820</v>
      </c>
      <c r="B4291">
        <v>0.05</v>
      </c>
      <c r="C4291">
        <f t="shared" si="70"/>
        <v>169.63000000000017</v>
      </c>
    </row>
    <row r="4292" spans="1:3" x14ac:dyDescent="0.45">
      <c r="A4292" s="1">
        <v>21821</v>
      </c>
      <c r="B4292">
        <v>0.05</v>
      </c>
      <c r="C4292">
        <f t="shared" si="70"/>
        <v>169.68000000000018</v>
      </c>
    </row>
    <row r="4293" spans="1:3" x14ac:dyDescent="0.45">
      <c r="A4293" s="1">
        <v>21822</v>
      </c>
      <c r="B4293">
        <v>0</v>
      </c>
      <c r="C4293">
        <f t="shared" si="70"/>
        <v>169.68000000000018</v>
      </c>
    </row>
    <row r="4294" spans="1:3" x14ac:dyDescent="0.45">
      <c r="A4294" s="1">
        <v>21823</v>
      </c>
      <c r="B4294">
        <v>0</v>
      </c>
      <c r="C4294">
        <f t="shared" ref="C4294:C4357" si="71">C4293+B4294</f>
        <v>169.68000000000018</v>
      </c>
    </row>
    <row r="4295" spans="1:3" x14ac:dyDescent="0.45">
      <c r="A4295" s="1">
        <v>21824</v>
      </c>
      <c r="B4295">
        <v>0</v>
      </c>
      <c r="C4295">
        <f t="shared" si="71"/>
        <v>169.68000000000018</v>
      </c>
    </row>
    <row r="4296" spans="1:3" x14ac:dyDescent="0.45">
      <c r="A4296" s="1">
        <v>21825</v>
      </c>
      <c r="B4296">
        <v>0</v>
      </c>
      <c r="C4296">
        <f t="shared" si="71"/>
        <v>169.68000000000018</v>
      </c>
    </row>
    <row r="4297" spans="1:3" x14ac:dyDescent="0.45">
      <c r="A4297" s="1">
        <v>21826</v>
      </c>
      <c r="B4297">
        <v>0</v>
      </c>
      <c r="C4297">
        <f t="shared" si="71"/>
        <v>169.68000000000018</v>
      </c>
    </row>
    <row r="4298" spans="1:3" x14ac:dyDescent="0.45">
      <c r="A4298" s="1">
        <v>21827</v>
      </c>
      <c r="B4298">
        <v>0</v>
      </c>
      <c r="C4298">
        <f t="shared" si="71"/>
        <v>169.68000000000018</v>
      </c>
    </row>
    <row r="4299" spans="1:3" x14ac:dyDescent="0.45">
      <c r="A4299" s="1">
        <v>21828</v>
      </c>
      <c r="B4299">
        <v>0</v>
      </c>
      <c r="C4299">
        <f t="shared" si="71"/>
        <v>169.68000000000018</v>
      </c>
    </row>
    <row r="4300" spans="1:3" x14ac:dyDescent="0.45">
      <c r="A4300" s="1">
        <v>21829</v>
      </c>
      <c r="B4300">
        <v>0</v>
      </c>
      <c r="C4300">
        <f t="shared" si="71"/>
        <v>169.68000000000018</v>
      </c>
    </row>
    <row r="4301" spans="1:3" x14ac:dyDescent="0.45">
      <c r="A4301" s="1">
        <v>21830</v>
      </c>
      <c r="B4301">
        <v>7.0000000000000007E-2</v>
      </c>
      <c r="C4301">
        <f t="shared" si="71"/>
        <v>169.75000000000017</v>
      </c>
    </row>
    <row r="4302" spans="1:3" x14ac:dyDescent="0.45">
      <c r="A4302" s="1">
        <v>21831</v>
      </c>
      <c r="B4302">
        <v>0</v>
      </c>
      <c r="C4302">
        <f t="shared" si="71"/>
        <v>169.75000000000017</v>
      </c>
    </row>
    <row r="4303" spans="1:3" x14ac:dyDescent="0.45">
      <c r="A4303" s="1">
        <v>21832</v>
      </c>
      <c r="B4303">
        <v>0.12</v>
      </c>
      <c r="C4303">
        <f t="shared" si="71"/>
        <v>169.87000000000018</v>
      </c>
    </row>
    <row r="4304" spans="1:3" x14ac:dyDescent="0.45">
      <c r="A4304" s="1">
        <v>21833</v>
      </c>
      <c r="B4304">
        <v>0.01</v>
      </c>
      <c r="C4304">
        <f t="shared" si="71"/>
        <v>169.88000000000017</v>
      </c>
    </row>
    <row r="4305" spans="1:3" x14ac:dyDescent="0.45">
      <c r="A4305" s="1">
        <v>21834</v>
      </c>
      <c r="B4305">
        <v>0</v>
      </c>
      <c r="C4305">
        <f t="shared" si="71"/>
        <v>169.88000000000017</v>
      </c>
    </row>
    <row r="4306" spans="1:3" x14ac:dyDescent="0.45">
      <c r="A4306" s="1">
        <v>21835</v>
      </c>
      <c r="B4306">
        <v>0</v>
      </c>
      <c r="C4306">
        <f t="shared" si="71"/>
        <v>169.88000000000017</v>
      </c>
    </row>
    <row r="4307" spans="1:3" x14ac:dyDescent="0.45">
      <c r="A4307" s="1">
        <v>21836</v>
      </c>
      <c r="B4307">
        <v>0</v>
      </c>
      <c r="C4307">
        <f t="shared" si="71"/>
        <v>169.88000000000017</v>
      </c>
    </row>
    <row r="4308" spans="1:3" x14ac:dyDescent="0.45">
      <c r="A4308" s="1">
        <v>21837</v>
      </c>
      <c r="B4308">
        <v>0</v>
      </c>
      <c r="C4308">
        <f t="shared" si="71"/>
        <v>169.88000000000017</v>
      </c>
    </row>
    <row r="4309" spans="1:3" x14ac:dyDescent="0.45">
      <c r="A4309" s="1">
        <v>21838</v>
      </c>
      <c r="B4309">
        <v>0</v>
      </c>
      <c r="C4309">
        <f t="shared" si="71"/>
        <v>169.88000000000017</v>
      </c>
    </row>
    <row r="4310" spans="1:3" x14ac:dyDescent="0.45">
      <c r="A4310" s="1">
        <v>21839</v>
      </c>
      <c r="B4310">
        <v>0</v>
      </c>
      <c r="C4310">
        <f t="shared" si="71"/>
        <v>169.88000000000017</v>
      </c>
    </row>
    <row r="4311" spans="1:3" x14ac:dyDescent="0.45">
      <c r="A4311" s="1">
        <v>21840</v>
      </c>
      <c r="B4311">
        <v>0</v>
      </c>
      <c r="C4311">
        <f t="shared" si="71"/>
        <v>169.88000000000017</v>
      </c>
    </row>
    <row r="4312" spans="1:3" x14ac:dyDescent="0.45">
      <c r="A4312" s="1">
        <v>21841</v>
      </c>
      <c r="B4312">
        <v>0</v>
      </c>
      <c r="C4312">
        <f t="shared" si="71"/>
        <v>169.88000000000017</v>
      </c>
    </row>
    <row r="4313" spans="1:3" x14ac:dyDescent="0.45">
      <c r="A4313" s="1">
        <v>21842</v>
      </c>
      <c r="B4313">
        <v>0</v>
      </c>
      <c r="C4313">
        <f t="shared" si="71"/>
        <v>169.88000000000017</v>
      </c>
    </row>
    <row r="4314" spans="1:3" x14ac:dyDescent="0.45">
      <c r="A4314" s="1">
        <v>21843</v>
      </c>
      <c r="B4314">
        <v>0</v>
      </c>
      <c r="C4314">
        <f t="shared" si="71"/>
        <v>169.88000000000017</v>
      </c>
    </row>
    <row r="4315" spans="1:3" x14ac:dyDescent="0.45">
      <c r="A4315" s="1">
        <v>21844</v>
      </c>
      <c r="B4315">
        <v>0</v>
      </c>
      <c r="C4315">
        <f t="shared" si="71"/>
        <v>169.88000000000017</v>
      </c>
    </row>
    <row r="4316" spans="1:3" x14ac:dyDescent="0.45">
      <c r="A4316" s="1">
        <v>21845</v>
      </c>
      <c r="B4316">
        <v>0</v>
      </c>
      <c r="C4316">
        <f t="shared" si="71"/>
        <v>169.88000000000017</v>
      </c>
    </row>
    <row r="4317" spans="1:3" x14ac:dyDescent="0.45">
      <c r="A4317" s="1">
        <v>21846</v>
      </c>
      <c r="B4317">
        <v>0</v>
      </c>
      <c r="C4317">
        <f t="shared" si="71"/>
        <v>169.88000000000017</v>
      </c>
    </row>
    <row r="4318" spans="1:3" x14ac:dyDescent="0.45">
      <c r="A4318" s="1">
        <v>21847</v>
      </c>
      <c r="B4318">
        <v>0</v>
      </c>
      <c r="C4318">
        <f t="shared" si="71"/>
        <v>169.88000000000017</v>
      </c>
    </row>
    <row r="4319" spans="1:3" x14ac:dyDescent="0.45">
      <c r="A4319" s="1">
        <v>21848</v>
      </c>
      <c r="B4319">
        <v>0</v>
      </c>
      <c r="C4319">
        <f t="shared" si="71"/>
        <v>169.88000000000017</v>
      </c>
    </row>
    <row r="4320" spans="1:3" x14ac:dyDescent="0.45">
      <c r="A4320" s="1">
        <v>21849</v>
      </c>
      <c r="B4320">
        <v>0</v>
      </c>
      <c r="C4320">
        <f t="shared" si="71"/>
        <v>169.88000000000017</v>
      </c>
    </row>
    <row r="4321" spans="1:3" x14ac:dyDescent="0.45">
      <c r="A4321" s="1">
        <v>21850</v>
      </c>
      <c r="B4321">
        <v>0.02</v>
      </c>
      <c r="C4321">
        <f t="shared" si="71"/>
        <v>169.90000000000018</v>
      </c>
    </row>
    <row r="4322" spans="1:3" x14ac:dyDescent="0.45">
      <c r="A4322" s="1">
        <v>21851</v>
      </c>
      <c r="B4322">
        <v>0</v>
      </c>
      <c r="C4322">
        <f t="shared" si="71"/>
        <v>169.90000000000018</v>
      </c>
    </row>
    <row r="4323" spans="1:3" x14ac:dyDescent="0.45">
      <c r="A4323" s="1">
        <v>21852</v>
      </c>
      <c r="B4323">
        <v>0</v>
      </c>
      <c r="C4323">
        <f t="shared" si="71"/>
        <v>169.90000000000018</v>
      </c>
    </row>
    <row r="4324" spans="1:3" x14ac:dyDescent="0.45">
      <c r="A4324" s="1">
        <v>21853</v>
      </c>
      <c r="B4324">
        <v>0</v>
      </c>
      <c r="C4324">
        <f t="shared" si="71"/>
        <v>169.90000000000018</v>
      </c>
    </row>
    <row r="4325" spans="1:3" x14ac:dyDescent="0.45">
      <c r="A4325" s="1">
        <v>21854</v>
      </c>
      <c r="B4325">
        <v>0</v>
      </c>
      <c r="C4325">
        <f t="shared" si="71"/>
        <v>169.90000000000018</v>
      </c>
    </row>
    <row r="4326" spans="1:3" x14ac:dyDescent="0.45">
      <c r="A4326" s="1">
        <v>21855</v>
      </c>
      <c r="B4326">
        <v>0</v>
      </c>
      <c r="C4326">
        <f t="shared" si="71"/>
        <v>169.90000000000018</v>
      </c>
    </row>
    <row r="4327" spans="1:3" x14ac:dyDescent="0.45">
      <c r="A4327" s="1">
        <v>21856</v>
      </c>
      <c r="B4327">
        <v>0</v>
      </c>
      <c r="C4327">
        <f t="shared" si="71"/>
        <v>169.90000000000018</v>
      </c>
    </row>
    <row r="4328" spans="1:3" x14ac:dyDescent="0.45">
      <c r="A4328" s="1">
        <v>21857</v>
      </c>
      <c r="B4328">
        <v>0</v>
      </c>
      <c r="C4328">
        <f t="shared" si="71"/>
        <v>169.90000000000018</v>
      </c>
    </row>
    <row r="4329" spans="1:3" x14ac:dyDescent="0.45">
      <c r="A4329" s="1">
        <v>21858</v>
      </c>
      <c r="B4329">
        <v>0.1</v>
      </c>
      <c r="C4329">
        <f t="shared" si="71"/>
        <v>170.00000000000017</v>
      </c>
    </row>
    <row r="4330" spans="1:3" x14ac:dyDescent="0.45">
      <c r="A4330" s="1">
        <v>21859</v>
      </c>
      <c r="B4330">
        <v>0</v>
      </c>
      <c r="C4330">
        <f t="shared" si="71"/>
        <v>170.00000000000017</v>
      </c>
    </row>
    <row r="4331" spans="1:3" x14ac:dyDescent="0.45">
      <c r="A4331" s="1">
        <v>21860</v>
      </c>
      <c r="B4331">
        <v>0</v>
      </c>
      <c r="C4331">
        <f t="shared" si="71"/>
        <v>170.00000000000017</v>
      </c>
    </row>
    <row r="4332" spans="1:3" x14ac:dyDescent="0.45">
      <c r="A4332" s="1">
        <v>21861</v>
      </c>
      <c r="B4332">
        <v>0</v>
      </c>
      <c r="C4332">
        <f t="shared" si="71"/>
        <v>170.00000000000017</v>
      </c>
    </row>
    <row r="4333" spans="1:3" x14ac:dyDescent="0.45">
      <c r="A4333" s="1">
        <v>21862</v>
      </c>
      <c r="B4333">
        <v>0</v>
      </c>
      <c r="C4333">
        <f t="shared" si="71"/>
        <v>170.00000000000017</v>
      </c>
    </row>
    <row r="4334" spans="1:3" x14ac:dyDescent="0.45">
      <c r="A4334" s="1">
        <v>21863</v>
      </c>
      <c r="B4334">
        <v>0</v>
      </c>
      <c r="C4334">
        <f t="shared" si="71"/>
        <v>170.00000000000017</v>
      </c>
    </row>
    <row r="4335" spans="1:3" x14ac:dyDescent="0.45">
      <c r="A4335" s="1">
        <v>21864</v>
      </c>
      <c r="B4335">
        <v>0</v>
      </c>
      <c r="C4335">
        <f t="shared" si="71"/>
        <v>170.00000000000017</v>
      </c>
    </row>
    <row r="4336" spans="1:3" x14ac:dyDescent="0.45">
      <c r="A4336" s="1">
        <v>21865</v>
      </c>
      <c r="B4336">
        <v>0</v>
      </c>
      <c r="C4336">
        <f t="shared" si="71"/>
        <v>170.00000000000017</v>
      </c>
    </row>
    <row r="4337" spans="1:3" x14ac:dyDescent="0.45">
      <c r="A4337" s="1">
        <v>21866</v>
      </c>
      <c r="B4337">
        <v>0</v>
      </c>
      <c r="C4337">
        <f t="shared" si="71"/>
        <v>170.00000000000017</v>
      </c>
    </row>
    <row r="4338" spans="1:3" x14ac:dyDescent="0.45">
      <c r="A4338" s="1">
        <v>21867</v>
      </c>
      <c r="B4338">
        <v>0</v>
      </c>
      <c r="C4338">
        <f t="shared" si="71"/>
        <v>170.00000000000017</v>
      </c>
    </row>
    <row r="4339" spans="1:3" x14ac:dyDescent="0.45">
      <c r="A4339" s="1">
        <v>21868</v>
      </c>
      <c r="B4339">
        <v>0</v>
      </c>
      <c r="C4339">
        <f t="shared" si="71"/>
        <v>170.00000000000017</v>
      </c>
    </row>
    <row r="4340" spans="1:3" x14ac:dyDescent="0.45">
      <c r="A4340" s="1">
        <v>21869</v>
      </c>
      <c r="B4340">
        <v>0</v>
      </c>
      <c r="C4340">
        <f t="shared" si="71"/>
        <v>170.00000000000017</v>
      </c>
    </row>
    <row r="4341" spans="1:3" x14ac:dyDescent="0.45">
      <c r="A4341" s="1">
        <v>21870</v>
      </c>
      <c r="B4341">
        <v>0</v>
      </c>
      <c r="C4341">
        <f t="shared" si="71"/>
        <v>170.00000000000017</v>
      </c>
    </row>
    <row r="4342" spans="1:3" x14ac:dyDescent="0.45">
      <c r="A4342" s="1">
        <v>21871</v>
      </c>
      <c r="B4342">
        <v>0</v>
      </c>
      <c r="C4342">
        <f t="shared" si="71"/>
        <v>170.00000000000017</v>
      </c>
    </row>
    <row r="4343" spans="1:3" x14ac:dyDescent="0.45">
      <c r="A4343" s="1">
        <v>21872</v>
      </c>
      <c r="B4343">
        <v>0</v>
      </c>
      <c r="C4343">
        <f t="shared" si="71"/>
        <v>170.00000000000017</v>
      </c>
    </row>
    <row r="4344" spans="1:3" x14ac:dyDescent="0.45">
      <c r="A4344" s="1">
        <v>21873</v>
      </c>
      <c r="B4344">
        <v>0</v>
      </c>
      <c r="C4344">
        <f t="shared" si="71"/>
        <v>170.00000000000017</v>
      </c>
    </row>
    <row r="4345" spans="1:3" x14ac:dyDescent="0.45">
      <c r="A4345" s="1">
        <v>21874</v>
      </c>
      <c r="B4345">
        <v>0</v>
      </c>
      <c r="C4345">
        <f t="shared" si="71"/>
        <v>170.00000000000017</v>
      </c>
    </row>
    <row r="4346" spans="1:3" x14ac:dyDescent="0.45">
      <c r="A4346" s="1">
        <v>21875</v>
      </c>
      <c r="B4346">
        <v>0</v>
      </c>
      <c r="C4346">
        <f t="shared" si="71"/>
        <v>170.00000000000017</v>
      </c>
    </row>
    <row r="4347" spans="1:3" x14ac:dyDescent="0.45">
      <c r="A4347" s="1">
        <v>21876</v>
      </c>
      <c r="B4347">
        <v>0</v>
      </c>
      <c r="C4347">
        <f t="shared" si="71"/>
        <v>170.00000000000017</v>
      </c>
    </row>
    <row r="4348" spans="1:3" x14ac:dyDescent="0.45">
      <c r="A4348" s="1">
        <v>21877</v>
      </c>
      <c r="B4348">
        <v>0</v>
      </c>
      <c r="C4348">
        <f t="shared" si="71"/>
        <v>170.00000000000017</v>
      </c>
    </row>
    <row r="4349" spans="1:3" x14ac:dyDescent="0.45">
      <c r="A4349" s="1">
        <v>21878</v>
      </c>
      <c r="B4349">
        <v>0</v>
      </c>
      <c r="C4349">
        <f t="shared" si="71"/>
        <v>170.00000000000017</v>
      </c>
    </row>
    <row r="4350" spans="1:3" x14ac:dyDescent="0.45">
      <c r="A4350" s="1">
        <v>21879</v>
      </c>
      <c r="B4350">
        <v>0</v>
      </c>
      <c r="C4350">
        <f t="shared" si="71"/>
        <v>170.00000000000017</v>
      </c>
    </row>
    <row r="4351" spans="1:3" x14ac:dyDescent="0.45">
      <c r="A4351" s="1">
        <v>21880</v>
      </c>
      <c r="B4351">
        <v>0</v>
      </c>
      <c r="C4351">
        <f t="shared" si="71"/>
        <v>170.00000000000017</v>
      </c>
    </row>
    <row r="4352" spans="1:3" x14ac:dyDescent="0.45">
      <c r="A4352" s="1">
        <v>21881</v>
      </c>
      <c r="B4352">
        <v>0</v>
      </c>
      <c r="C4352">
        <f t="shared" si="71"/>
        <v>170.00000000000017</v>
      </c>
    </row>
    <row r="4353" spans="1:3" x14ac:dyDescent="0.45">
      <c r="A4353" s="1">
        <v>21882</v>
      </c>
      <c r="B4353">
        <v>0</v>
      </c>
      <c r="C4353">
        <f t="shared" si="71"/>
        <v>170.00000000000017</v>
      </c>
    </row>
    <row r="4354" spans="1:3" x14ac:dyDescent="0.45">
      <c r="A4354" s="1">
        <v>21883</v>
      </c>
      <c r="B4354">
        <v>0</v>
      </c>
      <c r="C4354">
        <f t="shared" si="71"/>
        <v>170.00000000000017</v>
      </c>
    </row>
    <row r="4355" spans="1:3" x14ac:dyDescent="0.45">
      <c r="A4355" s="1">
        <v>21884</v>
      </c>
      <c r="B4355">
        <v>0</v>
      </c>
      <c r="C4355">
        <f t="shared" si="71"/>
        <v>170.00000000000017</v>
      </c>
    </row>
    <row r="4356" spans="1:3" x14ac:dyDescent="0.45">
      <c r="A4356" s="1">
        <v>21885</v>
      </c>
      <c r="B4356">
        <v>0</v>
      </c>
      <c r="C4356">
        <f t="shared" si="71"/>
        <v>170.00000000000017</v>
      </c>
    </row>
    <row r="4357" spans="1:3" x14ac:dyDescent="0.45">
      <c r="A4357" s="1">
        <v>21886</v>
      </c>
      <c r="B4357">
        <v>0</v>
      </c>
      <c r="C4357">
        <f t="shared" si="71"/>
        <v>170.00000000000017</v>
      </c>
    </row>
    <row r="4358" spans="1:3" x14ac:dyDescent="0.45">
      <c r="A4358" s="1">
        <v>21887</v>
      </c>
      <c r="B4358">
        <v>0</v>
      </c>
      <c r="C4358">
        <f t="shared" ref="C4358:C4421" si="72">C4357+B4358</f>
        <v>170.00000000000017</v>
      </c>
    </row>
    <row r="4359" spans="1:3" x14ac:dyDescent="0.45">
      <c r="A4359" s="1">
        <v>21888</v>
      </c>
      <c r="B4359">
        <v>0</v>
      </c>
      <c r="C4359">
        <f t="shared" si="72"/>
        <v>170.00000000000017</v>
      </c>
    </row>
    <row r="4360" spans="1:3" x14ac:dyDescent="0.45">
      <c r="A4360" s="1">
        <v>21889</v>
      </c>
      <c r="B4360">
        <v>0</v>
      </c>
      <c r="C4360">
        <f t="shared" si="72"/>
        <v>170.00000000000017</v>
      </c>
    </row>
    <row r="4361" spans="1:3" x14ac:dyDescent="0.45">
      <c r="A4361" s="1">
        <v>21890</v>
      </c>
      <c r="B4361">
        <v>0</v>
      </c>
      <c r="C4361">
        <f t="shared" si="72"/>
        <v>170.00000000000017</v>
      </c>
    </row>
    <row r="4362" spans="1:3" x14ac:dyDescent="0.45">
      <c r="A4362" s="1">
        <v>21891</v>
      </c>
      <c r="B4362">
        <v>0</v>
      </c>
      <c r="C4362">
        <f t="shared" si="72"/>
        <v>170.00000000000017</v>
      </c>
    </row>
    <row r="4363" spans="1:3" x14ac:dyDescent="0.45">
      <c r="A4363" s="1">
        <v>21892</v>
      </c>
      <c r="B4363">
        <v>0</v>
      </c>
      <c r="C4363">
        <f t="shared" si="72"/>
        <v>170.00000000000017</v>
      </c>
    </row>
    <row r="4364" spans="1:3" x14ac:dyDescent="0.45">
      <c r="A4364" s="1">
        <v>21893</v>
      </c>
      <c r="B4364">
        <v>0.01</v>
      </c>
      <c r="C4364">
        <f t="shared" si="72"/>
        <v>170.01000000000016</v>
      </c>
    </row>
    <row r="4365" spans="1:3" x14ac:dyDescent="0.45">
      <c r="A4365" s="1">
        <v>21894</v>
      </c>
      <c r="B4365">
        <v>0</v>
      </c>
      <c r="C4365">
        <f t="shared" si="72"/>
        <v>170.01000000000016</v>
      </c>
    </row>
    <row r="4366" spans="1:3" x14ac:dyDescent="0.45">
      <c r="A4366" s="1">
        <v>21895</v>
      </c>
      <c r="B4366">
        <v>0</v>
      </c>
      <c r="C4366">
        <f t="shared" si="72"/>
        <v>170.01000000000016</v>
      </c>
    </row>
    <row r="4367" spans="1:3" x14ac:dyDescent="0.45">
      <c r="A4367" s="1">
        <v>21896</v>
      </c>
      <c r="B4367">
        <v>0</v>
      </c>
      <c r="C4367">
        <f t="shared" si="72"/>
        <v>170.01000000000016</v>
      </c>
    </row>
    <row r="4368" spans="1:3" x14ac:dyDescent="0.45">
      <c r="A4368" s="1">
        <v>21897</v>
      </c>
      <c r="B4368">
        <v>0.14000000000000001</v>
      </c>
      <c r="C4368">
        <f t="shared" si="72"/>
        <v>170.15000000000015</v>
      </c>
    </row>
    <row r="4369" spans="1:3" x14ac:dyDescent="0.45">
      <c r="A4369" s="1">
        <v>21898</v>
      </c>
      <c r="B4369">
        <v>0</v>
      </c>
      <c r="C4369">
        <f t="shared" si="72"/>
        <v>170.15000000000015</v>
      </c>
    </row>
    <row r="4370" spans="1:3" x14ac:dyDescent="0.45">
      <c r="A4370" s="1">
        <v>21899</v>
      </c>
      <c r="B4370">
        <v>0</v>
      </c>
      <c r="C4370">
        <f t="shared" si="72"/>
        <v>170.15000000000015</v>
      </c>
    </row>
    <row r="4371" spans="1:3" x14ac:dyDescent="0.45">
      <c r="A4371" s="1">
        <v>21900</v>
      </c>
      <c r="B4371">
        <v>0</v>
      </c>
      <c r="C4371">
        <f t="shared" si="72"/>
        <v>170.15000000000015</v>
      </c>
    </row>
    <row r="4372" spans="1:3" x14ac:dyDescent="0.45">
      <c r="A4372" s="1">
        <v>21901</v>
      </c>
      <c r="B4372">
        <v>0</v>
      </c>
      <c r="C4372">
        <f t="shared" si="72"/>
        <v>170.15000000000015</v>
      </c>
    </row>
    <row r="4373" spans="1:3" x14ac:dyDescent="0.45">
      <c r="A4373" s="1">
        <v>21902</v>
      </c>
      <c r="B4373">
        <v>0</v>
      </c>
      <c r="C4373">
        <f t="shared" si="72"/>
        <v>170.15000000000015</v>
      </c>
    </row>
    <row r="4374" spans="1:3" x14ac:dyDescent="0.45">
      <c r="A4374" s="1">
        <v>21903</v>
      </c>
      <c r="B4374">
        <v>0</v>
      </c>
      <c r="C4374">
        <f t="shared" si="72"/>
        <v>170.15000000000015</v>
      </c>
    </row>
    <row r="4375" spans="1:3" x14ac:dyDescent="0.45">
      <c r="A4375" s="1">
        <v>21904</v>
      </c>
      <c r="B4375">
        <v>0</v>
      </c>
      <c r="C4375">
        <f t="shared" si="72"/>
        <v>170.15000000000015</v>
      </c>
    </row>
    <row r="4376" spans="1:3" x14ac:dyDescent="0.45">
      <c r="A4376" s="1">
        <v>21905</v>
      </c>
      <c r="B4376">
        <v>0.04</v>
      </c>
      <c r="C4376">
        <f t="shared" si="72"/>
        <v>170.19000000000014</v>
      </c>
    </row>
    <row r="4377" spans="1:3" x14ac:dyDescent="0.45">
      <c r="A4377" s="1">
        <v>21906</v>
      </c>
      <c r="B4377">
        <v>0</v>
      </c>
      <c r="C4377">
        <f t="shared" si="72"/>
        <v>170.19000000000014</v>
      </c>
    </row>
    <row r="4378" spans="1:3" x14ac:dyDescent="0.45">
      <c r="A4378" s="1">
        <v>21907</v>
      </c>
      <c r="B4378">
        <v>0</v>
      </c>
      <c r="C4378">
        <f t="shared" si="72"/>
        <v>170.19000000000014</v>
      </c>
    </row>
    <row r="4379" spans="1:3" x14ac:dyDescent="0.45">
      <c r="A4379" s="1">
        <v>21908</v>
      </c>
      <c r="B4379">
        <v>0</v>
      </c>
      <c r="C4379">
        <f t="shared" si="72"/>
        <v>170.19000000000014</v>
      </c>
    </row>
    <row r="4380" spans="1:3" x14ac:dyDescent="0.45">
      <c r="A4380" s="1">
        <v>21909</v>
      </c>
      <c r="B4380">
        <v>0.56000000000000005</v>
      </c>
      <c r="C4380">
        <f t="shared" si="72"/>
        <v>170.75000000000014</v>
      </c>
    </row>
    <row r="4381" spans="1:3" x14ac:dyDescent="0.45">
      <c r="A4381" s="1">
        <v>21910</v>
      </c>
      <c r="B4381">
        <v>0</v>
      </c>
      <c r="C4381">
        <f t="shared" si="72"/>
        <v>170.75000000000014</v>
      </c>
    </row>
    <row r="4382" spans="1:3" x14ac:dyDescent="0.45">
      <c r="A4382" s="1">
        <v>21911</v>
      </c>
      <c r="B4382">
        <v>0</v>
      </c>
      <c r="C4382">
        <f t="shared" si="72"/>
        <v>170.75000000000014</v>
      </c>
    </row>
    <row r="4383" spans="1:3" x14ac:dyDescent="0.45">
      <c r="A4383" s="1">
        <v>21912</v>
      </c>
      <c r="B4383">
        <v>0</v>
      </c>
      <c r="C4383">
        <f t="shared" si="72"/>
        <v>170.75000000000014</v>
      </c>
    </row>
    <row r="4384" spans="1:3" x14ac:dyDescent="0.45">
      <c r="A4384" s="1">
        <v>21913</v>
      </c>
      <c r="B4384">
        <v>0</v>
      </c>
      <c r="C4384">
        <f t="shared" si="72"/>
        <v>170.75000000000014</v>
      </c>
    </row>
    <row r="4385" spans="1:3" x14ac:dyDescent="0.45">
      <c r="A4385" s="1">
        <v>21914</v>
      </c>
      <c r="B4385">
        <v>0</v>
      </c>
      <c r="C4385">
        <f t="shared" si="72"/>
        <v>170.75000000000014</v>
      </c>
    </row>
    <row r="4386" spans="1:3" x14ac:dyDescent="0.45">
      <c r="A4386" s="1">
        <v>21915</v>
      </c>
      <c r="B4386">
        <v>0.3</v>
      </c>
      <c r="C4386">
        <f t="shared" si="72"/>
        <v>171.05000000000015</v>
      </c>
    </row>
    <row r="4387" spans="1:3" x14ac:dyDescent="0.45">
      <c r="A4387" s="1">
        <v>21916</v>
      </c>
      <c r="B4387">
        <v>0.15</v>
      </c>
      <c r="C4387">
        <f t="shared" si="72"/>
        <v>171.20000000000016</v>
      </c>
    </row>
    <row r="4388" spans="1:3" x14ac:dyDescent="0.45">
      <c r="A4388" s="1">
        <v>21917</v>
      </c>
      <c r="B4388">
        <v>0.04</v>
      </c>
      <c r="C4388">
        <f t="shared" si="72"/>
        <v>171.24000000000015</v>
      </c>
    </row>
    <row r="4389" spans="1:3" x14ac:dyDescent="0.45">
      <c r="A4389" s="1">
        <v>21918</v>
      </c>
      <c r="B4389">
        <v>0.01</v>
      </c>
      <c r="C4389">
        <f t="shared" si="72"/>
        <v>171.25000000000014</v>
      </c>
    </row>
    <row r="4390" spans="1:3" x14ac:dyDescent="0.45">
      <c r="A4390" s="1">
        <v>21919</v>
      </c>
      <c r="B4390">
        <v>0.01</v>
      </c>
      <c r="C4390">
        <f t="shared" si="72"/>
        <v>171.26000000000013</v>
      </c>
    </row>
    <row r="4391" spans="1:3" x14ac:dyDescent="0.45">
      <c r="A4391" s="1">
        <v>21920</v>
      </c>
      <c r="B4391">
        <v>0</v>
      </c>
      <c r="C4391">
        <f t="shared" si="72"/>
        <v>171.26000000000013</v>
      </c>
    </row>
    <row r="4392" spans="1:3" x14ac:dyDescent="0.45">
      <c r="A4392" s="1">
        <v>21921</v>
      </c>
      <c r="B4392">
        <v>0</v>
      </c>
      <c r="C4392">
        <f t="shared" si="72"/>
        <v>171.26000000000013</v>
      </c>
    </row>
    <row r="4393" spans="1:3" x14ac:dyDescent="0.45">
      <c r="A4393" s="1">
        <v>21922</v>
      </c>
      <c r="B4393">
        <v>0</v>
      </c>
      <c r="C4393">
        <f t="shared" si="72"/>
        <v>171.26000000000013</v>
      </c>
    </row>
    <row r="4394" spans="1:3" x14ac:dyDescent="0.45">
      <c r="A4394" s="1">
        <v>21923</v>
      </c>
      <c r="B4394">
        <v>0</v>
      </c>
      <c r="C4394">
        <f t="shared" si="72"/>
        <v>171.26000000000013</v>
      </c>
    </row>
    <row r="4395" spans="1:3" x14ac:dyDescent="0.45">
      <c r="A4395" s="1">
        <v>21924</v>
      </c>
      <c r="B4395">
        <v>0</v>
      </c>
      <c r="C4395">
        <f t="shared" si="72"/>
        <v>171.26000000000013</v>
      </c>
    </row>
    <row r="4396" spans="1:3" x14ac:dyDescent="0.45">
      <c r="A4396" s="1">
        <v>21925</v>
      </c>
      <c r="B4396">
        <v>0</v>
      </c>
      <c r="C4396">
        <f t="shared" si="72"/>
        <v>171.26000000000013</v>
      </c>
    </row>
    <row r="4397" spans="1:3" x14ac:dyDescent="0.45">
      <c r="A4397" s="1">
        <v>21926</v>
      </c>
      <c r="B4397">
        <v>0.02</v>
      </c>
      <c r="C4397">
        <f t="shared" si="72"/>
        <v>171.28000000000014</v>
      </c>
    </row>
    <row r="4398" spans="1:3" x14ac:dyDescent="0.45">
      <c r="A4398" s="1">
        <v>21927</v>
      </c>
      <c r="B4398">
        <v>0.26</v>
      </c>
      <c r="C4398">
        <f t="shared" si="72"/>
        <v>171.54000000000013</v>
      </c>
    </row>
    <row r="4399" spans="1:3" x14ac:dyDescent="0.45">
      <c r="A4399" s="1">
        <v>21928</v>
      </c>
      <c r="B4399">
        <v>0.02</v>
      </c>
      <c r="C4399">
        <f t="shared" si="72"/>
        <v>171.56000000000014</v>
      </c>
    </row>
    <row r="4400" spans="1:3" x14ac:dyDescent="0.45">
      <c r="A4400" s="1">
        <v>21929</v>
      </c>
      <c r="B4400">
        <v>0</v>
      </c>
      <c r="C4400">
        <f t="shared" si="72"/>
        <v>171.56000000000014</v>
      </c>
    </row>
    <row r="4401" spans="1:3" x14ac:dyDescent="0.45">
      <c r="A4401" s="1">
        <v>21930</v>
      </c>
      <c r="B4401">
        <v>0.06</v>
      </c>
      <c r="C4401">
        <f t="shared" si="72"/>
        <v>171.62000000000015</v>
      </c>
    </row>
    <row r="4402" spans="1:3" x14ac:dyDescent="0.45">
      <c r="A4402" s="1">
        <v>21931</v>
      </c>
      <c r="B4402">
        <v>0</v>
      </c>
      <c r="C4402">
        <f t="shared" si="72"/>
        <v>171.62000000000015</v>
      </c>
    </row>
    <row r="4403" spans="1:3" x14ac:dyDescent="0.45">
      <c r="A4403" s="1">
        <v>21932</v>
      </c>
      <c r="B4403">
        <v>0</v>
      </c>
      <c r="C4403">
        <f t="shared" si="72"/>
        <v>171.62000000000015</v>
      </c>
    </row>
    <row r="4404" spans="1:3" x14ac:dyDescent="0.45">
      <c r="A4404" s="1">
        <v>21933</v>
      </c>
      <c r="B4404">
        <v>0</v>
      </c>
      <c r="C4404">
        <f t="shared" si="72"/>
        <v>171.62000000000015</v>
      </c>
    </row>
    <row r="4405" spans="1:3" x14ac:dyDescent="0.45">
      <c r="A4405" s="1">
        <v>21934</v>
      </c>
      <c r="B4405">
        <v>0.01</v>
      </c>
      <c r="C4405">
        <f t="shared" si="72"/>
        <v>171.63000000000014</v>
      </c>
    </row>
    <row r="4406" spans="1:3" x14ac:dyDescent="0.45">
      <c r="A4406" s="1">
        <v>21935</v>
      </c>
      <c r="B4406">
        <v>0</v>
      </c>
      <c r="C4406">
        <f t="shared" si="72"/>
        <v>171.63000000000014</v>
      </c>
    </row>
    <row r="4407" spans="1:3" x14ac:dyDescent="0.45">
      <c r="A4407" s="1">
        <v>21936</v>
      </c>
      <c r="B4407">
        <v>0</v>
      </c>
      <c r="C4407">
        <f t="shared" si="72"/>
        <v>171.63000000000014</v>
      </c>
    </row>
    <row r="4408" spans="1:3" x14ac:dyDescent="0.45">
      <c r="A4408" s="1">
        <v>21937</v>
      </c>
      <c r="B4408">
        <v>0</v>
      </c>
      <c r="C4408">
        <f t="shared" si="72"/>
        <v>171.63000000000014</v>
      </c>
    </row>
    <row r="4409" spans="1:3" x14ac:dyDescent="0.45">
      <c r="A4409" s="1">
        <v>21938</v>
      </c>
      <c r="B4409">
        <v>0</v>
      </c>
      <c r="C4409">
        <f t="shared" si="72"/>
        <v>171.63000000000014</v>
      </c>
    </row>
    <row r="4410" spans="1:3" x14ac:dyDescent="0.45">
      <c r="A4410" s="1">
        <v>21939</v>
      </c>
      <c r="B4410">
        <v>0</v>
      </c>
      <c r="C4410">
        <f t="shared" si="72"/>
        <v>171.63000000000014</v>
      </c>
    </row>
    <row r="4411" spans="1:3" x14ac:dyDescent="0.45">
      <c r="A4411" s="1">
        <v>21940</v>
      </c>
      <c r="B4411">
        <v>0.3</v>
      </c>
      <c r="C4411">
        <f t="shared" si="72"/>
        <v>171.93000000000015</v>
      </c>
    </row>
    <row r="4412" spans="1:3" x14ac:dyDescent="0.45">
      <c r="A4412" s="1">
        <v>21941</v>
      </c>
      <c r="B4412">
        <v>0</v>
      </c>
      <c r="C4412">
        <f t="shared" si="72"/>
        <v>171.93000000000015</v>
      </c>
    </row>
    <row r="4413" spans="1:3" x14ac:dyDescent="0.45">
      <c r="A4413" s="1">
        <v>21942</v>
      </c>
      <c r="B4413">
        <v>7.0000000000000007E-2</v>
      </c>
      <c r="C4413">
        <f t="shared" si="72"/>
        <v>172.00000000000014</v>
      </c>
    </row>
    <row r="4414" spans="1:3" x14ac:dyDescent="0.45">
      <c r="A4414" s="1">
        <v>21943</v>
      </c>
      <c r="B4414">
        <v>0.01</v>
      </c>
      <c r="C4414">
        <f t="shared" si="72"/>
        <v>172.01000000000013</v>
      </c>
    </row>
    <row r="4415" spans="1:3" x14ac:dyDescent="0.45">
      <c r="A4415" s="1">
        <v>21944</v>
      </c>
      <c r="B4415">
        <v>0</v>
      </c>
      <c r="C4415">
        <f t="shared" si="72"/>
        <v>172.01000000000013</v>
      </c>
    </row>
    <row r="4416" spans="1:3" x14ac:dyDescent="0.45">
      <c r="A4416" s="1">
        <v>21945</v>
      </c>
      <c r="B4416">
        <v>0</v>
      </c>
      <c r="C4416">
        <f t="shared" si="72"/>
        <v>172.01000000000013</v>
      </c>
    </row>
    <row r="4417" spans="1:3" x14ac:dyDescent="0.45">
      <c r="A4417" s="1">
        <v>21946</v>
      </c>
      <c r="B4417">
        <v>0</v>
      </c>
      <c r="C4417">
        <f t="shared" si="72"/>
        <v>172.01000000000013</v>
      </c>
    </row>
    <row r="4418" spans="1:3" x14ac:dyDescent="0.45">
      <c r="A4418" s="1">
        <v>21947</v>
      </c>
      <c r="B4418">
        <v>0</v>
      </c>
      <c r="C4418">
        <f t="shared" si="72"/>
        <v>172.01000000000013</v>
      </c>
    </row>
    <row r="4419" spans="1:3" x14ac:dyDescent="0.45">
      <c r="A4419" s="1">
        <v>21948</v>
      </c>
      <c r="B4419">
        <v>0.36</v>
      </c>
      <c r="C4419">
        <f t="shared" si="72"/>
        <v>172.37000000000015</v>
      </c>
    </row>
    <row r="4420" spans="1:3" x14ac:dyDescent="0.45">
      <c r="A4420" s="1">
        <v>21949</v>
      </c>
      <c r="B4420">
        <v>0</v>
      </c>
      <c r="C4420">
        <f t="shared" si="72"/>
        <v>172.37000000000015</v>
      </c>
    </row>
    <row r="4421" spans="1:3" x14ac:dyDescent="0.45">
      <c r="A4421" s="1">
        <v>21950</v>
      </c>
      <c r="B4421">
        <v>0</v>
      </c>
      <c r="C4421">
        <f t="shared" si="72"/>
        <v>172.37000000000015</v>
      </c>
    </row>
    <row r="4422" spans="1:3" x14ac:dyDescent="0.45">
      <c r="A4422" s="1">
        <v>21951</v>
      </c>
      <c r="B4422">
        <v>0</v>
      </c>
      <c r="C4422">
        <f t="shared" ref="C4422:C4485" si="73">C4421+B4422</f>
        <v>172.37000000000015</v>
      </c>
    </row>
    <row r="4423" spans="1:3" x14ac:dyDescent="0.45">
      <c r="A4423" s="1">
        <v>21952</v>
      </c>
      <c r="B4423">
        <v>0</v>
      </c>
      <c r="C4423">
        <f t="shared" si="73"/>
        <v>172.37000000000015</v>
      </c>
    </row>
    <row r="4424" spans="1:3" x14ac:dyDescent="0.45">
      <c r="A4424" s="1">
        <v>21953</v>
      </c>
      <c r="B4424">
        <v>0</v>
      </c>
      <c r="C4424">
        <f t="shared" si="73"/>
        <v>172.37000000000015</v>
      </c>
    </row>
    <row r="4425" spans="1:3" x14ac:dyDescent="0.45">
      <c r="A4425" s="1">
        <v>21954</v>
      </c>
      <c r="B4425">
        <v>0.18</v>
      </c>
      <c r="C4425">
        <f t="shared" si="73"/>
        <v>172.55000000000015</v>
      </c>
    </row>
    <row r="4426" spans="1:3" x14ac:dyDescent="0.45">
      <c r="A4426" s="1">
        <v>21955</v>
      </c>
      <c r="B4426">
        <v>7.0000000000000007E-2</v>
      </c>
      <c r="C4426">
        <f t="shared" si="73"/>
        <v>172.62000000000015</v>
      </c>
    </row>
    <row r="4427" spans="1:3" x14ac:dyDescent="0.45">
      <c r="A4427" s="1">
        <v>21956</v>
      </c>
      <c r="B4427">
        <v>0.06</v>
      </c>
      <c r="C4427">
        <f t="shared" si="73"/>
        <v>172.68000000000015</v>
      </c>
    </row>
    <row r="4428" spans="1:3" x14ac:dyDescent="0.45">
      <c r="A4428" s="1">
        <v>21957</v>
      </c>
      <c r="B4428">
        <v>0</v>
      </c>
      <c r="C4428">
        <f t="shared" si="73"/>
        <v>172.68000000000015</v>
      </c>
    </row>
    <row r="4429" spans="1:3" x14ac:dyDescent="0.45">
      <c r="A4429" s="1">
        <v>21958</v>
      </c>
      <c r="B4429">
        <v>0</v>
      </c>
      <c r="C4429">
        <f t="shared" si="73"/>
        <v>172.68000000000015</v>
      </c>
    </row>
    <row r="4430" spans="1:3" x14ac:dyDescent="0.45">
      <c r="A4430" s="1">
        <v>21959</v>
      </c>
      <c r="B4430">
        <v>0.37</v>
      </c>
      <c r="C4430">
        <f t="shared" si="73"/>
        <v>173.05000000000015</v>
      </c>
    </row>
    <row r="4431" spans="1:3" x14ac:dyDescent="0.45">
      <c r="A4431" s="1">
        <v>21960</v>
      </c>
      <c r="B4431">
        <v>0</v>
      </c>
      <c r="C4431">
        <f t="shared" si="73"/>
        <v>173.05000000000015</v>
      </c>
    </row>
    <row r="4432" spans="1:3" x14ac:dyDescent="0.45">
      <c r="A4432" s="1">
        <v>21961</v>
      </c>
      <c r="B4432">
        <v>0</v>
      </c>
      <c r="C4432">
        <f t="shared" si="73"/>
        <v>173.05000000000015</v>
      </c>
    </row>
    <row r="4433" spans="1:3" x14ac:dyDescent="0.45">
      <c r="A4433" s="1">
        <v>21962</v>
      </c>
      <c r="B4433">
        <v>0.02</v>
      </c>
      <c r="C4433">
        <f t="shared" si="73"/>
        <v>173.07000000000016</v>
      </c>
    </row>
    <row r="4434" spans="1:3" x14ac:dyDescent="0.45">
      <c r="A4434" s="1">
        <v>21963</v>
      </c>
      <c r="B4434">
        <v>0.04</v>
      </c>
      <c r="C4434">
        <f t="shared" si="73"/>
        <v>173.11000000000016</v>
      </c>
    </row>
    <row r="4435" spans="1:3" x14ac:dyDescent="0.45">
      <c r="A4435" s="1">
        <v>21964</v>
      </c>
      <c r="B4435">
        <v>0</v>
      </c>
      <c r="C4435">
        <f t="shared" si="73"/>
        <v>173.11000000000016</v>
      </c>
    </row>
    <row r="4436" spans="1:3" x14ac:dyDescent="0.45">
      <c r="A4436" s="1">
        <v>21965</v>
      </c>
      <c r="B4436">
        <v>0</v>
      </c>
      <c r="C4436">
        <f t="shared" si="73"/>
        <v>173.11000000000016</v>
      </c>
    </row>
    <row r="4437" spans="1:3" x14ac:dyDescent="0.45">
      <c r="A4437" s="1">
        <v>21966</v>
      </c>
      <c r="B4437">
        <v>0</v>
      </c>
      <c r="C4437">
        <f t="shared" si="73"/>
        <v>173.11000000000016</v>
      </c>
    </row>
    <row r="4438" spans="1:3" x14ac:dyDescent="0.45">
      <c r="A4438" s="1">
        <v>21967</v>
      </c>
      <c r="B4438">
        <v>0.09</v>
      </c>
      <c r="C4438">
        <f t="shared" si="73"/>
        <v>173.20000000000016</v>
      </c>
    </row>
    <row r="4439" spans="1:3" x14ac:dyDescent="0.45">
      <c r="A4439" s="1">
        <v>21968</v>
      </c>
      <c r="B4439">
        <v>0.09</v>
      </c>
      <c r="C4439">
        <f t="shared" si="73"/>
        <v>173.29000000000016</v>
      </c>
    </row>
    <row r="4440" spans="1:3" x14ac:dyDescent="0.45">
      <c r="A4440" s="1">
        <v>21969</v>
      </c>
      <c r="B4440">
        <v>0</v>
      </c>
      <c r="C4440">
        <f t="shared" si="73"/>
        <v>173.29000000000016</v>
      </c>
    </row>
    <row r="4441" spans="1:3" x14ac:dyDescent="0.45">
      <c r="A4441" s="1">
        <v>21970</v>
      </c>
      <c r="B4441">
        <v>0</v>
      </c>
      <c r="C4441">
        <f t="shared" si="73"/>
        <v>173.29000000000016</v>
      </c>
    </row>
    <row r="4442" spans="1:3" x14ac:dyDescent="0.45">
      <c r="A4442" s="1">
        <v>21971</v>
      </c>
      <c r="B4442">
        <v>0.08</v>
      </c>
      <c r="C4442">
        <f t="shared" si="73"/>
        <v>173.37000000000018</v>
      </c>
    </row>
    <row r="4443" spans="1:3" x14ac:dyDescent="0.45">
      <c r="A4443" s="1">
        <v>21972</v>
      </c>
      <c r="B4443">
        <v>0.16</v>
      </c>
      <c r="C4443">
        <f t="shared" si="73"/>
        <v>173.53000000000017</v>
      </c>
    </row>
    <row r="4444" spans="1:3" x14ac:dyDescent="0.45">
      <c r="A4444" s="1">
        <v>21973</v>
      </c>
      <c r="B4444">
        <v>0.04</v>
      </c>
      <c r="C4444">
        <f t="shared" si="73"/>
        <v>173.57000000000016</v>
      </c>
    </row>
    <row r="4445" spans="1:3" x14ac:dyDescent="0.45">
      <c r="A4445" s="1">
        <v>21974</v>
      </c>
      <c r="B4445">
        <v>0.02</v>
      </c>
      <c r="C4445">
        <f t="shared" si="73"/>
        <v>173.59000000000017</v>
      </c>
    </row>
    <row r="4446" spans="1:3" x14ac:dyDescent="0.45">
      <c r="A4446" s="1">
        <v>21975</v>
      </c>
      <c r="B4446">
        <v>0</v>
      </c>
      <c r="C4446">
        <f t="shared" si="73"/>
        <v>173.59000000000017</v>
      </c>
    </row>
    <row r="4447" spans="1:3" x14ac:dyDescent="0.45">
      <c r="A4447" s="1">
        <v>21976</v>
      </c>
      <c r="B4447">
        <v>0</v>
      </c>
      <c r="C4447">
        <f t="shared" si="73"/>
        <v>173.59000000000017</v>
      </c>
    </row>
    <row r="4448" spans="1:3" x14ac:dyDescent="0.45">
      <c r="A4448" s="1">
        <v>21977</v>
      </c>
      <c r="B4448">
        <v>0.04</v>
      </c>
      <c r="C4448">
        <f t="shared" si="73"/>
        <v>173.63000000000017</v>
      </c>
    </row>
    <row r="4449" spans="1:3" x14ac:dyDescent="0.45">
      <c r="A4449" s="1">
        <v>21978</v>
      </c>
      <c r="B4449">
        <v>0</v>
      </c>
      <c r="C4449">
        <f t="shared" si="73"/>
        <v>173.63000000000017</v>
      </c>
    </row>
    <row r="4450" spans="1:3" x14ac:dyDescent="0.45">
      <c r="A4450" s="1">
        <v>21979</v>
      </c>
      <c r="B4450">
        <v>0.05</v>
      </c>
      <c r="C4450">
        <f t="shared" si="73"/>
        <v>173.68000000000018</v>
      </c>
    </row>
    <row r="4451" spans="1:3" x14ac:dyDescent="0.45">
      <c r="A4451" s="1">
        <v>21980</v>
      </c>
      <c r="B4451">
        <v>0.01</v>
      </c>
      <c r="C4451">
        <f t="shared" si="73"/>
        <v>173.69000000000017</v>
      </c>
    </row>
    <row r="4452" spans="1:3" x14ac:dyDescent="0.45">
      <c r="A4452" s="1">
        <v>21981</v>
      </c>
      <c r="B4452">
        <v>0</v>
      </c>
      <c r="C4452">
        <f t="shared" si="73"/>
        <v>173.69000000000017</v>
      </c>
    </row>
    <row r="4453" spans="1:3" x14ac:dyDescent="0.45">
      <c r="A4453" s="1">
        <v>21982</v>
      </c>
      <c r="B4453">
        <v>0.5</v>
      </c>
      <c r="C4453">
        <f t="shared" si="73"/>
        <v>174.19000000000017</v>
      </c>
    </row>
    <row r="4454" spans="1:3" x14ac:dyDescent="0.45">
      <c r="A4454" s="1">
        <v>21983</v>
      </c>
      <c r="B4454">
        <v>0.19</v>
      </c>
      <c r="C4454">
        <f t="shared" si="73"/>
        <v>174.38000000000017</v>
      </c>
    </row>
    <row r="4455" spans="1:3" x14ac:dyDescent="0.45">
      <c r="A4455" s="1">
        <v>21984</v>
      </c>
      <c r="B4455">
        <v>0</v>
      </c>
      <c r="C4455">
        <f t="shared" si="73"/>
        <v>174.38000000000017</v>
      </c>
    </row>
    <row r="4456" spans="1:3" x14ac:dyDescent="0.45">
      <c r="A4456" s="1">
        <v>21985</v>
      </c>
      <c r="B4456">
        <v>0</v>
      </c>
      <c r="C4456">
        <f t="shared" si="73"/>
        <v>174.38000000000017</v>
      </c>
    </row>
    <row r="4457" spans="1:3" x14ac:dyDescent="0.45">
      <c r="A4457" s="1">
        <v>21986</v>
      </c>
      <c r="B4457">
        <v>0</v>
      </c>
      <c r="C4457">
        <f t="shared" si="73"/>
        <v>174.38000000000017</v>
      </c>
    </row>
    <row r="4458" spans="1:3" x14ac:dyDescent="0.45">
      <c r="A4458" s="1">
        <v>21987</v>
      </c>
      <c r="B4458">
        <v>0.21</v>
      </c>
      <c r="C4458">
        <f t="shared" si="73"/>
        <v>174.59000000000017</v>
      </c>
    </row>
    <row r="4459" spans="1:3" x14ac:dyDescent="0.45">
      <c r="A4459" s="1">
        <v>21988</v>
      </c>
      <c r="B4459">
        <v>0.32</v>
      </c>
      <c r="C4459">
        <f t="shared" si="73"/>
        <v>174.91000000000017</v>
      </c>
    </row>
    <row r="4460" spans="1:3" x14ac:dyDescent="0.45">
      <c r="A4460" s="1">
        <v>21989</v>
      </c>
      <c r="B4460">
        <v>0.41</v>
      </c>
      <c r="C4460">
        <f t="shared" si="73"/>
        <v>175.32000000000016</v>
      </c>
    </row>
    <row r="4461" spans="1:3" x14ac:dyDescent="0.45">
      <c r="A4461" s="1">
        <v>21990</v>
      </c>
      <c r="B4461">
        <v>0.23</v>
      </c>
      <c r="C4461">
        <f t="shared" si="73"/>
        <v>175.55000000000015</v>
      </c>
    </row>
    <row r="4462" spans="1:3" x14ac:dyDescent="0.45">
      <c r="A4462" s="1">
        <v>21991</v>
      </c>
      <c r="B4462">
        <v>0</v>
      </c>
      <c r="C4462">
        <f t="shared" si="73"/>
        <v>175.55000000000015</v>
      </c>
    </row>
    <row r="4463" spans="1:3" x14ac:dyDescent="0.45">
      <c r="A4463" s="1">
        <v>21992</v>
      </c>
      <c r="B4463">
        <v>0</v>
      </c>
      <c r="C4463">
        <f t="shared" si="73"/>
        <v>175.55000000000015</v>
      </c>
    </row>
    <row r="4464" spans="1:3" x14ac:dyDescent="0.45">
      <c r="A4464" s="1">
        <v>21993</v>
      </c>
      <c r="B4464">
        <v>0</v>
      </c>
      <c r="C4464">
        <f t="shared" si="73"/>
        <v>175.55000000000015</v>
      </c>
    </row>
    <row r="4465" spans="1:3" x14ac:dyDescent="0.45">
      <c r="A4465" s="1">
        <v>21994</v>
      </c>
      <c r="B4465">
        <v>0</v>
      </c>
      <c r="C4465">
        <f t="shared" si="73"/>
        <v>175.55000000000015</v>
      </c>
    </row>
    <row r="4466" spans="1:3" x14ac:dyDescent="0.45">
      <c r="A4466" s="1">
        <v>21995</v>
      </c>
      <c r="B4466">
        <v>0</v>
      </c>
      <c r="C4466">
        <f t="shared" si="73"/>
        <v>175.55000000000015</v>
      </c>
    </row>
    <row r="4467" spans="1:3" x14ac:dyDescent="0.45">
      <c r="A4467" s="1">
        <v>21996</v>
      </c>
      <c r="B4467">
        <v>0</v>
      </c>
      <c r="C4467">
        <f t="shared" si="73"/>
        <v>175.55000000000015</v>
      </c>
    </row>
    <row r="4468" spans="1:3" x14ac:dyDescent="0.45">
      <c r="A4468" s="1">
        <v>21997</v>
      </c>
      <c r="B4468">
        <v>0</v>
      </c>
      <c r="C4468">
        <f t="shared" si="73"/>
        <v>175.55000000000015</v>
      </c>
    </row>
    <row r="4469" spans="1:3" x14ac:dyDescent="0.45">
      <c r="A4469" s="1">
        <v>21998</v>
      </c>
      <c r="B4469">
        <v>0</v>
      </c>
      <c r="C4469">
        <f t="shared" si="73"/>
        <v>175.55000000000015</v>
      </c>
    </row>
    <row r="4470" spans="1:3" x14ac:dyDescent="0.45">
      <c r="A4470" s="1">
        <v>21999</v>
      </c>
      <c r="B4470">
        <v>0</v>
      </c>
      <c r="C4470">
        <f t="shared" si="73"/>
        <v>175.55000000000015</v>
      </c>
    </row>
    <row r="4471" spans="1:3" x14ac:dyDescent="0.45">
      <c r="A4471" s="1">
        <v>22000</v>
      </c>
      <c r="B4471">
        <v>0</v>
      </c>
      <c r="C4471">
        <f t="shared" si="73"/>
        <v>175.55000000000015</v>
      </c>
    </row>
    <row r="4472" spans="1:3" x14ac:dyDescent="0.45">
      <c r="A4472" s="1">
        <v>22001</v>
      </c>
      <c r="B4472">
        <v>0</v>
      </c>
      <c r="C4472">
        <f t="shared" si="73"/>
        <v>175.55000000000015</v>
      </c>
    </row>
    <row r="4473" spans="1:3" x14ac:dyDescent="0.45">
      <c r="A4473" s="1">
        <v>22002</v>
      </c>
      <c r="B4473">
        <v>0</v>
      </c>
      <c r="C4473">
        <f t="shared" si="73"/>
        <v>175.55000000000015</v>
      </c>
    </row>
    <row r="4474" spans="1:3" x14ac:dyDescent="0.45">
      <c r="A4474" s="1">
        <v>22003</v>
      </c>
      <c r="B4474">
        <v>0.26</v>
      </c>
      <c r="C4474">
        <f t="shared" si="73"/>
        <v>175.81000000000014</v>
      </c>
    </row>
    <row r="4475" spans="1:3" x14ac:dyDescent="0.45">
      <c r="A4475" s="1">
        <v>22004</v>
      </c>
      <c r="B4475">
        <v>0.01</v>
      </c>
      <c r="C4475">
        <f t="shared" si="73"/>
        <v>175.82000000000014</v>
      </c>
    </row>
    <row r="4476" spans="1:3" x14ac:dyDescent="0.45">
      <c r="A4476" s="1">
        <v>22005</v>
      </c>
      <c r="B4476">
        <v>0.13</v>
      </c>
      <c r="C4476">
        <f t="shared" si="73"/>
        <v>175.95000000000013</v>
      </c>
    </row>
    <row r="4477" spans="1:3" x14ac:dyDescent="0.45">
      <c r="A4477" s="1">
        <v>22006</v>
      </c>
      <c r="B4477">
        <v>0.09</v>
      </c>
      <c r="C4477">
        <f t="shared" si="73"/>
        <v>176.04000000000013</v>
      </c>
    </row>
    <row r="4478" spans="1:3" x14ac:dyDescent="0.45">
      <c r="A4478" s="1">
        <v>22007</v>
      </c>
      <c r="B4478">
        <v>0.14000000000000001</v>
      </c>
      <c r="C4478">
        <f t="shared" si="73"/>
        <v>176.18000000000012</v>
      </c>
    </row>
    <row r="4479" spans="1:3" x14ac:dyDescent="0.45">
      <c r="A4479" s="1">
        <v>22008</v>
      </c>
      <c r="B4479">
        <v>0</v>
      </c>
      <c r="C4479">
        <f t="shared" si="73"/>
        <v>176.18000000000012</v>
      </c>
    </row>
    <row r="4480" spans="1:3" x14ac:dyDescent="0.45">
      <c r="A4480" s="1">
        <v>22009</v>
      </c>
      <c r="B4480">
        <v>0</v>
      </c>
      <c r="C4480">
        <f t="shared" si="73"/>
        <v>176.18000000000012</v>
      </c>
    </row>
    <row r="4481" spans="1:3" x14ac:dyDescent="0.45">
      <c r="A4481" s="1">
        <v>22010</v>
      </c>
      <c r="B4481">
        <v>0</v>
      </c>
      <c r="C4481">
        <f t="shared" si="73"/>
        <v>176.18000000000012</v>
      </c>
    </row>
    <row r="4482" spans="1:3" x14ac:dyDescent="0.45">
      <c r="A4482" s="1">
        <v>22011</v>
      </c>
      <c r="B4482">
        <v>0</v>
      </c>
      <c r="C4482">
        <f t="shared" si="73"/>
        <v>176.18000000000012</v>
      </c>
    </row>
    <row r="4483" spans="1:3" x14ac:dyDescent="0.45">
      <c r="A4483" s="1">
        <v>22012</v>
      </c>
      <c r="B4483">
        <v>0</v>
      </c>
      <c r="C4483">
        <f t="shared" si="73"/>
        <v>176.18000000000012</v>
      </c>
    </row>
    <row r="4484" spans="1:3" x14ac:dyDescent="0.45">
      <c r="A4484" s="1">
        <v>22013</v>
      </c>
      <c r="B4484">
        <v>0</v>
      </c>
      <c r="C4484">
        <f t="shared" si="73"/>
        <v>176.18000000000012</v>
      </c>
    </row>
    <row r="4485" spans="1:3" x14ac:dyDescent="0.45">
      <c r="A4485" s="1">
        <v>22014</v>
      </c>
      <c r="B4485">
        <v>0</v>
      </c>
      <c r="C4485">
        <f t="shared" si="73"/>
        <v>176.18000000000012</v>
      </c>
    </row>
    <row r="4486" spans="1:3" x14ac:dyDescent="0.45">
      <c r="A4486" s="1">
        <v>22015</v>
      </c>
      <c r="B4486">
        <v>0</v>
      </c>
      <c r="C4486">
        <f t="shared" ref="C4486:C4549" si="74">C4485+B4486</f>
        <v>176.18000000000012</v>
      </c>
    </row>
    <row r="4487" spans="1:3" x14ac:dyDescent="0.45">
      <c r="A4487" s="1">
        <v>22016</v>
      </c>
      <c r="B4487">
        <v>0</v>
      </c>
      <c r="C4487">
        <f t="shared" si="74"/>
        <v>176.18000000000012</v>
      </c>
    </row>
    <row r="4488" spans="1:3" x14ac:dyDescent="0.45">
      <c r="A4488" s="1">
        <v>22017</v>
      </c>
      <c r="B4488">
        <v>0</v>
      </c>
      <c r="C4488">
        <f t="shared" si="74"/>
        <v>176.18000000000012</v>
      </c>
    </row>
    <row r="4489" spans="1:3" x14ac:dyDescent="0.45">
      <c r="A4489" s="1">
        <v>22018</v>
      </c>
      <c r="B4489">
        <v>0.01</v>
      </c>
      <c r="C4489">
        <f t="shared" si="74"/>
        <v>176.19000000000011</v>
      </c>
    </row>
    <row r="4490" spans="1:3" x14ac:dyDescent="0.45">
      <c r="A4490" s="1">
        <v>22019</v>
      </c>
      <c r="B4490">
        <v>0</v>
      </c>
      <c r="C4490">
        <f t="shared" si="74"/>
        <v>176.19000000000011</v>
      </c>
    </row>
    <row r="4491" spans="1:3" x14ac:dyDescent="0.45">
      <c r="A4491" s="1">
        <v>22020</v>
      </c>
      <c r="B4491">
        <v>0</v>
      </c>
      <c r="C4491">
        <f t="shared" si="74"/>
        <v>176.19000000000011</v>
      </c>
    </row>
    <row r="4492" spans="1:3" x14ac:dyDescent="0.45">
      <c r="A4492" s="1">
        <v>22021</v>
      </c>
      <c r="B4492">
        <v>0</v>
      </c>
      <c r="C4492">
        <f t="shared" si="74"/>
        <v>176.19000000000011</v>
      </c>
    </row>
    <row r="4493" spans="1:3" x14ac:dyDescent="0.45">
      <c r="A4493" s="1">
        <v>22022</v>
      </c>
      <c r="B4493">
        <v>0</v>
      </c>
      <c r="C4493">
        <f t="shared" si="74"/>
        <v>176.19000000000011</v>
      </c>
    </row>
    <row r="4494" spans="1:3" x14ac:dyDescent="0.45">
      <c r="A4494" s="1">
        <v>22023</v>
      </c>
      <c r="B4494">
        <v>0</v>
      </c>
      <c r="C4494">
        <f t="shared" si="74"/>
        <v>176.19000000000011</v>
      </c>
    </row>
    <row r="4495" spans="1:3" x14ac:dyDescent="0.45">
      <c r="A4495" s="1">
        <v>22024</v>
      </c>
      <c r="B4495">
        <v>0</v>
      </c>
      <c r="C4495">
        <f t="shared" si="74"/>
        <v>176.19000000000011</v>
      </c>
    </row>
    <row r="4496" spans="1:3" x14ac:dyDescent="0.45">
      <c r="A4496" s="1">
        <v>22025</v>
      </c>
      <c r="B4496">
        <v>0.11</v>
      </c>
      <c r="C4496">
        <f t="shared" si="74"/>
        <v>176.30000000000013</v>
      </c>
    </row>
    <row r="4497" spans="1:3" x14ac:dyDescent="0.45">
      <c r="A4497" s="1">
        <v>22026</v>
      </c>
      <c r="B4497">
        <v>0</v>
      </c>
      <c r="C4497">
        <f t="shared" si="74"/>
        <v>176.30000000000013</v>
      </c>
    </row>
    <row r="4498" spans="1:3" x14ac:dyDescent="0.45">
      <c r="A4498" s="1">
        <v>22027</v>
      </c>
      <c r="B4498">
        <v>0</v>
      </c>
      <c r="C4498">
        <f t="shared" si="74"/>
        <v>176.30000000000013</v>
      </c>
    </row>
    <row r="4499" spans="1:3" x14ac:dyDescent="0.45">
      <c r="A4499" s="1">
        <v>22028</v>
      </c>
      <c r="B4499">
        <v>0.13</v>
      </c>
      <c r="C4499">
        <f t="shared" si="74"/>
        <v>176.43000000000012</v>
      </c>
    </row>
    <row r="4500" spans="1:3" x14ac:dyDescent="0.45">
      <c r="A4500" s="1">
        <v>22029</v>
      </c>
      <c r="B4500">
        <v>0.28999999999999998</v>
      </c>
      <c r="C4500">
        <f t="shared" si="74"/>
        <v>176.72000000000011</v>
      </c>
    </row>
    <row r="4501" spans="1:3" x14ac:dyDescent="0.45">
      <c r="A4501" s="1">
        <v>22030</v>
      </c>
      <c r="B4501">
        <v>0.08</v>
      </c>
      <c r="C4501">
        <f t="shared" si="74"/>
        <v>176.80000000000013</v>
      </c>
    </row>
    <row r="4502" spans="1:3" x14ac:dyDescent="0.45">
      <c r="A4502" s="1">
        <v>22031</v>
      </c>
      <c r="B4502">
        <v>0</v>
      </c>
      <c r="C4502">
        <f t="shared" si="74"/>
        <v>176.80000000000013</v>
      </c>
    </row>
    <row r="4503" spans="1:3" x14ac:dyDescent="0.45">
      <c r="A4503" s="1">
        <v>22032</v>
      </c>
      <c r="B4503">
        <v>0</v>
      </c>
      <c r="C4503">
        <f t="shared" si="74"/>
        <v>176.80000000000013</v>
      </c>
    </row>
    <row r="4504" spans="1:3" x14ac:dyDescent="0.45">
      <c r="A4504" s="1">
        <v>22033</v>
      </c>
      <c r="B4504">
        <v>0.01</v>
      </c>
      <c r="C4504">
        <f t="shared" si="74"/>
        <v>176.81000000000012</v>
      </c>
    </row>
    <row r="4505" spans="1:3" x14ac:dyDescent="0.45">
      <c r="A4505" s="1">
        <v>22034</v>
      </c>
      <c r="B4505">
        <v>0.27</v>
      </c>
      <c r="C4505">
        <f t="shared" si="74"/>
        <v>177.08000000000013</v>
      </c>
    </row>
    <row r="4506" spans="1:3" x14ac:dyDescent="0.45">
      <c r="A4506" s="1">
        <v>22035</v>
      </c>
      <c r="B4506">
        <v>7.0000000000000007E-2</v>
      </c>
      <c r="C4506">
        <f t="shared" si="74"/>
        <v>177.15000000000012</v>
      </c>
    </row>
    <row r="4507" spans="1:3" x14ac:dyDescent="0.45">
      <c r="A4507" s="1">
        <v>22036</v>
      </c>
      <c r="B4507">
        <v>0</v>
      </c>
      <c r="C4507">
        <f t="shared" si="74"/>
        <v>177.15000000000012</v>
      </c>
    </row>
    <row r="4508" spans="1:3" x14ac:dyDescent="0.45">
      <c r="A4508" s="1">
        <v>22037</v>
      </c>
      <c r="B4508">
        <v>0</v>
      </c>
      <c r="C4508">
        <f t="shared" si="74"/>
        <v>177.15000000000012</v>
      </c>
    </row>
    <row r="4509" spans="1:3" x14ac:dyDescent="0.45">
      <c r="A4509" s="1">
        <v>22038</v>
      </c>
      <c r="B4509">
        <v>0.06</v>
      </c>
      <c r="C4509">
        <f t="shared" si="74"/>
        <v>177.21000000000012</v>
      </c>
    </row>
    <row r="4510" spans="1:3" x14ac:dyDescent="0.45">
      <c r="A4510" s="1">
        <v>22039</v>
      </c>
      <c r="B4510">
        <v>0</v>
      </c>
      <c r="C4510">
        <f t="shared" si="74"/>
        <v>177.21000000000012</v>
      </c>
    </row>
    <row r="4511" spans="1:3" x14ac:dyDescent="0.45">
      <c r="A4511" s="1">
        <v>22040</v>
      </c>
      <c r="B4511">
        <v>0.43</v>
      </c>
      <c r="C4511">
        <f t="shared" si="74"/>
        <v>177.64000000000013</v>
      </c>
    </row>
    <row r="4512" spans="1:3" x14ac:dyDescent="0.45">
      <c r="A4512" s="1">
        <v>22041</v>
      </c>
      <c r="B4512">
        <v>0</v>
      </c>
      <c r="C4512">
        <f t="shared" si="74"/>
        <v>177.64000000000013</v>
      </c>
    </row>
    <row r="4513" spans="1:3" x14ac:dyDescent="0.45">
      <c r="A4513" s="1">
        <v>22042</v>
      </c>
      <c r="B4513">
        <v>0</v>
      </c>
      <c r="C4513">
        <f t="shared" si="74"/>
        <v>177.64000000000013</v>
      </c>
    </row>
    <row r="4514" spans="1:3" x14ac:dyDescent="0.45">
      <c r="A4514" s="1">
        <v>22043</v>
      </c>
      <c r="B4514">
        <v>0</v>
      </c>
      <c r="C4514">
        <f t="shared" si="74"/>
        <v>177.64000000000013</v>
      </c>
    </row>
    <row r="4515" spans="1:3" x14ac:dyDescent="0.45">
      <c r="A4515" s="1">
        <v>22044</v>
      </c>
      <c r="B4515">
        <v>0</v>
      </c>
      <c r="C4515">
        <f t="shared" si="74"/>
        <v>177.64000000000013</v>
      </c>
    </row>
    <row r="4516" spans="1:3" x14ac:dyDescent="0.45">
      <c r="A4516" s="1">
        <v>22045</v>
      </c>
      <c r="B4516">
        <v>0</v>
      </c>
      <c r="C4516">
        <f t="shared" si="74"/>
        <v>177.64000000000013</v>
      </c>
    </row>
    <row r="4517" spans="1:3" x14ac:dyDescent="0.45">
      <c r="A4517" s="1">
        <v>22046</v>
      </c>
      <c r="B4517">
        <v>0</v>
      </c>
      <c r="C4517">
        <f t="shared" si="74"/>
        <v>177.64000000000013</v>
      </c>
    </row>
    <row r="4518" spans="1:3" x14ac:dyDescent="0.45">
      <c r="A4518" s="1">
        <v>22047</v>
      </c>
      <c r="B4518">
        <v>0</v>
      </c>
      <c r="C4518">
        <f t="shared" si="74"/>
        <v>177.64000000000013</v>
      </c>
    </row>
    <row r="4519" spans="1:3" x14ac:dyDescent="0.45">
      <c r="A4519" s="1">
        <v>22048</v>
      </c>
      <c r="B4519">
        <v>0</v>
      </c>
      <c r="C4519">
        <f t="shared" si="74"/>
        <v>177.64000000000013</v>
      </c>
    </row>
    <row r="4520" spans="1:3" x14ac:dyDescent="0.45">
      <c r="A4520" s="1">
        <v>22049</v>
      </c>
      <c r="B4520">
        <v>0</v>
      </c>
      <c r="C4520">
        <f t="shared" si="74"/>
        <v>177.64000000000013</v>
      </c>
    </row>
    <row r="4521" spans="1:3" x14ac:dyDescent="0.45">
      <c r="A4521" s="1">
        <v>22050</v>
      </c>
      <c r="B4521">
        <v>0</v>
      </c>
      <c r="C4521">
        <f t="shared" si="74"/>
        <v>177.64000000000013</v>
      </c>
    </row>
    <row r="4522" spans="1:3" x14ac:dyDescent="0.45">
      <c r="A4522" s="1">
        <v>22051</v>
      </c>
      <c r="B4522">
        <v>0</v>
      </c>
      <c r="C4522">
        <f t="shared" si="74"/>
        <v>177.64000000000013</v>
      </c>
    </row>
    <row r="4523" spans="1:3" x14ac:dyDescent="0.45">
      <c r="A4523" s="1">
        <v>22052</v>
      </c>
      <c r="B4523">
        <v>0</v>
      </c>
      <c r="C4523">
        <f t="shared" si="74"/>
        <v>177.64000000000013</v>
      </c>
    </row>
    <row r="4524" spans="1:3" x14ac:dyDescent="0.45">
      <c r="A4524" s="1">
        <v>22053</v>
      </c>
      <c r="B4524">
        <v>0</v>
      </c>
      <c r="C4524">
        <f t="shared" si="74"/>
        <v>177.64000000000013</v>
      </c>
    </row>
    <row r="4525" spans="1:3" x14ac:dyDescent="0.45">
      <c r="A4525" s="1">
        <v>22054</v>
      </c>
      <c r="B4525">
        <v>0.21</v>
      </c>
      <c r="C4525">
        <f t="shared" si="74"/>
        <v>177.85000000000014</v>
      </c>
    </row>
    <row r="4526" spans="1:3" x14ac:dyDescent="0.45">
      <c r="A4526" s="1">
        <v>22055</v>
      </c>
      <c r="B4526">
        <v>0</v>
      </c>
      <c r="C4526">
        <f t="shared" si="74"/>
        <v>177.85000000000014</v>
      </c>
    </row>
    <row r="4527" spans="1:3" x14ac:dyDescent="0.45">
      <c r="A4527" s="1">
        <v>22056</v>
      </c>
      <c r="B4527">
        <v>0</v>
      </c>
      <c r="C4527">
        <f t="shared" si="74"/>
        <v>177.85000000000014</v>
      </c>
    </row>
    <row r="4528" spans="1:3" x14ac:dyDescent="0.45">
      <c r="A4528" s="1">
        <v>22057</v>
      </c>
      <c r="B4528">
        <v>0</v>
      </c>
      <c r="C4528">
        <f t="shared" si="74"/>
        <v>177.85000000000014</v>
      </c>
    </row>
    <row r="4529" spans="1:3" x14ac:dyDescent="0.45">
      <c r="A4529" s="1">
        <v>22058</v>
      </c>
      <c r="B4529">
        <v>0</v>
      </c>
      <c r="C4529">
        <f t="shared" si="74"/>
        <v>177.85000000000014</v>
      </c>
    </row>
    <row r="4530" spans="1:3" x14ac:dyDescent="0.45">
      <c r="A4530" s="1">
        <v>22059</v>
      </c>
      <c r="B4530">
        <v>0</v>
      </c>
      <c r="C4530">
        <f t="shared" si="74"/>
        <v>177.85000000000014</v>
      </c>
    </row>
    <row r="4531" spans="1:3" x14ac:dyDescent="0.45">
      <c r="A4531" s="1">
        <v>22060</v>
      </c>
      <c r="B4531">
        <v>0</v>
      </c>
      <c r="C4531">
        <f t="shared" si="74"/>
        <v>177.85000000000014</v>
      </c>
    </row>
    <row r="4532" spans="1:3" x14ac:dyDescent="0.45">
      <c r="A4532" s="1">
        <v>22061</v>
      </c>
      <c r="B4532">
        <v>0</v>
      </c>
      <c r="C4532">
        <f t="shared" si="74"/>
        <v>177.85000000000014</v>
      </c>
    </row>
    <row r="4533" spans="1:3" x14ac:dyDescent="0.45">
      <c r="A4533" s="1">
        <v>22062</v>
      </c>
      <c r="B4533">
        <v>0</v>
      </c>
      <c r="C4533">
        <f t="shared" si="74"/>
        <v>177.85000000000014</v>
      </c>
    </row>
    <row r="4534" spans="1:3" x14ac:dyDescent="0.45">
      <c r="A4534" s="1">
        <v>22063</v>
      </c>
      <c r="B4534">
        <v>0.03</v>
      </c>
      <c r="C4534">
        <f t="shared" si="74"/>
        <v>177.88000000000014</v>
      </c>
    </row>
    <row r="4535" spans="1:3" x14ac:dyDescent="0.45">
      <c r="A4535" s="1">
        <v>22064</v>
      </c>
      <c r="B4535">
        <v>0</v>
      </c>
      <c r="C4535">
        <f t="shared" si="74"/>
        <v>177.88000000000014</v>
      </c>
    </row>
    <row r="4536" spans="1:3" x14ac:dyDescent="0.45">
      <c r="A4536" s="1">
        <v>22065</v>
      </c>
      <c r="B4536">
        <v>0</v>
      </c>
      <c r="C4536">
        <f t="shared" si="74"/>
        <v>177.88000000000014</v>
      </c>
    </row>
    <row r="4537" spans="1:3" x14ac:dyDescent="0.45">
      <c r="A4537" s="1">
        <v>22066</v>
      </c>
      <c r="B4537">
        <v>0</v>
      </c>
      <c r="C4537">
        <f t="shared" si="74"/>
        <v>177.88000000000014</v>
      </c>
    </row>
    <row r="4538" spans="1:3" x14ac:dyDescent="0.45">
      <c r="A4538" s="1">
        <v>22067</v>
      </c>
      <c r="B4538">
        <v>0</v>
      </c>
      <c r="C4538">
        <f t="shared" si="74"/>
        <v>177.88000000000014</v>
      </c>
    </row>
    <row r="4539" spans="1:3" x14ac:dyDescent="0.45">
      <c r="A4539" s="1">
        <v>22068</v>
      </c>
      <c r="B4539">
        <v>0</v>
      </c>
      <c r="C4539">
        <f t="shared" si="74"/>
        <v>177.88000000000014</v>
      </c>
    </row>
    <row r="4540" spans="1:3" x14ac:dyDescent="0.45">
      <c r="A4540" s="1">
        <v>22069</v>
      </c>
      <c r="B4540">
        <v>0</v>
      </c>
      <c r="C4540">
        <f t="shared" si="74"/>
        <v>177.88000000000014</v>
      </c>
    </row>
    <row r="4541" spans="1:3" x14ac:dyDescent="0.45">
      <c r="A4541" s="1">
        <v>22070</v>
      </c>
      <c r="B4541">
        <v>0</v>
      </c>
      <c r="C4541">
        <f t="shared" si="74"/>
        <v>177.88000000000014</v>
      </c>
    </row>
    <row r="4542" spans="1:3" x14ac:dyDescent="0.45">
      <c r="A4542" s="1">
        <v>22071</v>
      </c>
      <c r="B4542">
        <v>0</v>
      </c>
      <c r="C4542">
        <f t="shared" si="74"/>
        <v>177.88000000000014</v>
      </c>
    </row>
    <row r="4543" spans="1:3" x14ac:dyDescent="0.45">
      <c r="A4543" s="1">
        <v>22072</v>
      </c>
      <c r="B4543">
        <v>0</v>
      </c>
      <c r="C4543">
        <f t="shared" si="74"/>
        <v>177.88000000000014</v>
      </c>
    </row>
    <row r="4544" spans="1:3" x14ac:dyDescent="0.45">
      <c r="A4544" s="1">
        <v>22073</v>
      </c>
      <c r="B4544">
        <v>0</v>
      </c>
      <c r="C4544">
        <f t="shared" si="74"/>
        <v>177.88000000000014</v>
      </c>
    </row>
    <row r="4545" spans="1:3" x14ac:dyDescent="0.45">
      <c r="A4545" s="1">
        <v>22074</v>
      </c>
      <c r="B4545">
        <v>0.31</v>
      </c>
      <c r="C4545">
        <f t="shared" si="74"/>
        <v>178.19000000000014</v>
      </c>
    </row>
    <row r="4546" spans="1:3" x14ac:dyDescent="0.45">
      <c r="A4546" s="1">
        <v>22075</v>
      </c>
      <c r="B4546">
        <v>0.03</v>
      </c>
      <c r="C4546">
        <f t="shared" si="74"/>
        <v>178.22000000000014</v>
      </c>
    </row>
    <row r="4547" spans="1:3" x14ac:dyDescent="0.45">
      <c r="A4547" s="1">
        <v>22076</v>
      </c>
      <c r="B4547">
        <v>0</v>
      </c>
      <c r="C4547">
        <f t="shared" si="74"/>
        <v>178.22000000000014</v>
      </c>
    </row>
    <row r="4548" spans="1:3" x14ac:dyDescent="0.45">
      <c r="A4548" s="1">
        <v>22077</v>
      </c>
      <c r="B4548">
        <v>0</v>
      </c>
      <c r="C4548">
        <f t="shared" si="74"/>
        <v>178.22000000000014</v>
      </c>
    </row>
    <row r="4549" spans="1:3" x14ac:dyDescent="0.45">
      <c r="A4549" s="1">
        <v>22078</v>
      </c>
      <c r="B4549">
        <v>0</v>
      </c>
      <c r="C4549">
        <f t="shared" si="74"/>
        <v>178.22000000000014</v>
      </c>
    </row>
    <row r="4550" spans="1:3" x14ac:dyDescent="0.45">
      <c r="A4550" s="1">
        <v>22079</v>
      </c>
      <c r="B4550">
        <v>0</v>
      </c>
      <c r="C4550">
        <f t="shared" ref="C4550:C4613" si="75">C4549+B4550</f>
        <v>178.22000000000014</v>
      </c>
    </row>
    <row r="4551" spans="1:3" x14ac:dyDescent="0.45">
      <c r="A4551" s="1">
        <v>22080</v>
      </c>
      <c r="B4551">
        <v>0</v>
      </c>
      <c r="C4551">
        <f t="shared" si="75"/>
        <v>178.22000000000014</v>
      </c>
    </row>
    <row r="4552" spans="1:3" x14ac:dyDescent="0.45">
      <c r="A4552" s="1">
        <v>22081</v>
      </c>
      <c r="B4552">
        <v>0</v>
      </c>
      <c r="C4552">
        <f t="shared" si="75"/>
        <v>178.22000000000014</v>
      </c>
    </row>
    <row r="4553" spans="1:3" x14ac:dyDescent="0.45">
      <c r="A4553" s="1">
        <v>22082</v>
      </c>
      <c r="B4553">
        <v>0</v>
      </c>
      <c r="C4553">
        <f t="shared" si="75"/>
        <v>178.22000000000014</v>
      </c>
    </row>
    <row r="4554" spans="1:3" x14ac:dyDescent="0.45">
      <c r="A4554" s="1">
        <v>22083</v>
      </c>
      <c r="B4554">
        <v>0</v>
      </c>
      <c r="C4554">
        <f t="shared" si="75"/>
        <v>178.22000000000014</v>
      </c>
    </row>
    <row r="4555" spans="1:3" x14ac:dyDescent="0.45">
      <c r="A4555" s="1">
        <v>22084</v>
      </c>
      <c r="B4555">
        <v>0</v>
      </c>
      <c r="C4555">
        <f t="shared" si="75"/>
        <v>178.22000000000014</v>
      </c>
    </row>
    <row r="4556" spans="1:3" x14ac:dyDescent="0.45">
      <c r="A4556" s="1">
        <v>22085</v>
      </c>
      <c r="B4556">
        <v>0</v>
      </c>
      <c r="C4556">
        <f t="shared" si="75"/>
        <v>178.22000000000014</v>
      </c>
    </row>
    <row r="4557" spans="1:3" x14ac:dyDescent="0.45">
      <c r="A4557" s="1">
        <v>22086</v>
      </c>
      <c r="B4557">
        <v>0.05</v>
      </c>
      <c r="C4557">
        <f t="shared" si="75"/>
        <v>178.27000000000015</v>
      </c>
    </row>
    <row r="4558" spans="1:3" x14ac:dyDescent="0.45">
      <c r="A4558" s="1">
        <v>22087</v>
      </c>
      <c r="B4558">
        <v>0</v>
      </c>
      <c r="C4558">
        <f t="shared" si="75"/>
        <v>178.27000000000015</v>
      </c>
    </row>
    <row r="4559" spans="1:3" x14ac:dyDescent="0.45">
      <c r="A4559" s="1">
        <v>22088</v>
      </c>
      <c r="B4559">
        <v>0</v>
      </c>
      <c r="C4559">
        <f t="shared" si="75"/>
        <v>178.27000000000015</v>
      </c>
    </row>
    <row r="4560" spans="1:3" x14ac:dyDescent="0.45">
      <c r="A4560" s="1">
        <v>22089</v>
      </c>
      <c r="B4560">
        <v>0</v>
      </c>
      <c r="C4560">
        <f t="shared" si="75"/>
        <v>178.27000000000015</v>
      </c>
    </row>
    <row r="4561" spans="1:3" x14ac:dyDescent="0.45">
      <c r="A4561" s="1">
        <v>22090</v>
      </c>
      <c r="B4561">
        <v>0</v>
      </c>
      <c r="C4561">
        <f t="shared" si="75"/>
        <v>178.27000000000015</v>
      </c>
    </row>
    <row r="4562" spans="1:3" x14ac:dyDescent="0.45">
      <c r="A4562" s="1">
        <v>22091</v>
      </c>
      <c r="B4562">
        <v>0</v>
      </c>
      <c r="C4562">
        <f t="shared" si="75"/>
        <v>178.27000000000015</v>
      </c>
    </row>
    <row r="4563" spans="1:3" x14ac:dyDescent="0.45">
      <c r="A4563" s="1">
        <v>22092</v>
      </c>
      <c r="B4563">
        <v>0</v>
      </c>
      <c r="C4563">
        <f t="shared" si="75"/>
        <v>178.27000000000015</v>
      </c>
    </row>
    <row r="4564" spans="1:3" x14ac:dyDescent="0.45">
      <c r="A4564" s="1">
        <v>22093</v>
      </c>
      <c r="B4564">
        <v>0</v>
      </c>
      <c r="C4564">
        <f t="shared" si="75"/>
        <v>178.27000000000015</v>
      </c>
    </row>
    <row r="4565" spans="1:3" x14ac:dyDescent="0.45">
      <c r="A4565" s="1">
        <v>22094</v>
      </c>
      <c r="B4565">
        <v>0</v>
      </c>
      <c r="C4565">
        <f t="shared" si="75"/>
        <v>178.27000000000015</v>
      </c>
    </row>
    <row r="4566" spans="1:3" x14ac:dyDescent="0.45">
      <c r="A4566" s="1">
        <v>22095</v>
      </c>
      <c r="B4566">
        <v>0</v>
      </c>
      <c r="C4566">
        <f t="shared" si="75"/>
        <v>178.27000000000015</v>
      </c>
    </row>
    <row r="4567" spans="1:3" x14ac:dyDescent="0.45">
      <c r="A4567" s="1">
        <v>22096</v>
      </c>
      <c r="B4567">
        <v>0</v>
      </c>
      <c r="C4567">
        <f t="shared" si="75"/>
        <v>178.27000000000015</v>
      </c>
    </row>
    <row r="4568" spans="1:3" x14ac:dyDescent="0.45">
      <c r="A4568" s="1">
        <v>22097</v>
      </c>
      <c r="B4568">
        <v>0</v>
      </c>
      <c r="C4568">
        <f t="shared" si="75"/>
        <v>178.27000000000015</v>
      </c>
    </row>
    <row r="4569" spans="1:3" x14ac:dyDescent="0.45">
      <c r="A4569" s="1">
        <v>22098</v>
      </c>
      <c r="B4569">
        <v>0</v>
      </c>
      <c r="C4569">
        <f t="shared" si="75"/>
        <v>178.27000000000015</v>
      </c>
    </row>
    <row r="4570" spans="1:3" x14ac:dyDescent="0.45">
      <c r="A4570" s="1">
        <v>22099</v>
      </c>
      <c r="B4570">
        <v>0</v>
      </c>
      <c r="C4570">
        <f t="shared" si="75"/>
        <v>178.27000000000015</v>
      </c>
    </row>
    <row r="4571" spans="1:3" x14ac:dyDescent="0.45">
      <c r="A4571" s="1">
        <v>22100</v>
      </c>
      <c r="B4571">
        <v>0</v>
      </c>
      <c r="C4571">
        <f t="shared" si="75"/>
        <v>178.27000000000015</v>
      </c>
    </row>
    <row r="4572" spans="1:3" x14ac:dyDescent="0.45">
      <c r="A4572" s="1">
        <v>22101</v>
      </c>
      <c r="B4572">
        <v>0</v>
      </c>
      <c r="C4572">
        <f t="shared" si="75"/>
        <v>178.27000000000015</v>
      </c>
    </row>
    <row r="4573" spans="1:3" x14ac:dyDescent="0.45">
      <c r="A4573" s="1">
        <v>22102</v>
      </c>
      <c r="B4573">
        <v>0</v>
      </c>
      <c r="C4573">
        <f t="shared" si="75"/>
        <v>178.27000000000015</v>
      </c>
    </row>
    <row r="4574" spans="1:3" x14ac:dyDescent="0.45">
      <c r="A4574" s="1">
        <v>22103</v>
      </c>
      <c r="B4574">
        <v>0</v>
      </c>
      <c r="C4574">
        <f t="shared" si="75"/>
        <v>178.27000000000015</v>
      </c>
    </row>
    <row r="4575" spans="1:3" x14ac:dyDescent="0.45">
      <c r="A4575" s="1">
        <v>22104</v>
      </c>
      <c r="B4575">
        <v>0</v>
      </c>
      <c r="C4575">
        <f t="shared" si="75"/>
        <v>178.27000000000015</v>
      </c>
    </row>
    <row r="4576" spans="1:3" x14ac:dyDescent="0.45">
      <c r="A4576" s="1">
        <v>22105</v>
      </c>
      <c r="B4576">
        <v>0</v>
      </c>
      <c r="C4576">
        <f t="shared" si="75"/>
        <v>178.27000000000015</v>
      </c>
    </row>
    <row r="4577" spans="1:3" x14ac:dyDescent="0.45">
      <c r="A4577" s="1">
        <v>22106</v>
      </c>
      <c r="B4577">
        <v>0</v>
      </c>
      <c r="C4577">
        <f t="shared" si="75"/>
        <v>178.27000000000015</v>
      </c>
    </row>
    <row r="4578" spans="1:3" x14ac:dyDescent="0.45">
      <c r="A4578" s="1">
        <v>22107</v>
      </c>
      <c r="B4578">
        <v>0</v>
      </c>
      <c r="C4578">
        <f t="shared" si="75"/>
        <v>178.27000000000015</v>
      </c>
    </row>
    <row r="4579" spans="1:3" x14ac:dyDescent="0.45">
      <c r="A4579" s="1">
        <v>22108</v>
      </c>
      <c r="B4579">
        <v>0</v>
      </c>
      <c r="C4579">
        <f t="shared" si="75"/>
        <v>178.27000000000015</v>
      </c>
    </row>
    <row r="4580" spans="1:3" x14ac:dyDescent="0.45">
      <c r="A4580" s="1">
        <v>22109</v>
      </c>
      <c r="B4580">
        <v>0</v>
      </c>
      <c r="C4580">
        <f t="shared" si="75"/>
        <v>178.27000000000015</v>
      </c>
    </row>
    <row r="4581" spans="1:3" x14ac:dyDescent="0.45">
      <c r="A4581" s="1">
        <v>22110</v>
      </c>
      <c r="B4581">
        <v>0</v>
      </c>
      <c r="C4581">
        <f t="shared" si="75"/>
        <v>178.27000000000015</v>
      </c>
    </row>
    <row r="4582" spans="1:3" x14ac:dyDescent="0.45">
      <c r="A4582" s="1">
        <v>22111</v>
      </c>
      <c r="B4582">
        <v>0</v>
      </c>
      <c r="C4582">
        <f t="shared" si="75"/>
        <v>178.27000000000015</v>
      </c>
    </row>
    <row r="4583" spans="1:3" x14ac:dyDescent="0.45">
      <c r="A4583" s="1">
        <v>22112</v>
      </c>
      <c r="B4583">
        <v>0</v>
      </c>
      <c r="C4583">
        <f t="shared" si="75"/>
        <v>178.27000000000015</v>
      </c>
    </row>
    <row r="4584" spans="1:3" x14ac:dyDescent="0.45">
      <c r="A4584" s="1">
        <v>22113</v>
      </c>
      <c r="B4584">
        <v>0</v>
      </c>
      <c r="C4584">
        <f t="shared" si="75"/>
        <v>178.27000000000015</v>
      </c>
    </row>
    <row r="4585" spans="1:3" x14ac:dyDescent="0.45">
      <c r="A4585" s="1">
        <v>22114</v>
      </c>
      <c r="B4585">
        <v>0</v>
      </c>
      <c r="C4585">
        <f t="shared" si="75"/>
        <v>178.27000000000015</v>
      </c>
    </row>
    <row r="4586" spans="1:3" x14ac:dyDescent="0.45">
      <c r="A4586" s="1">
        <v>22115</v>
      </c>
      <c r="B4586">
        <v>0</v>
      </c>
      <c r="C4586">
        <f t="shared" si="75"/>
        <v>178.27000000000015</v>
      </c>
    </row>
    <row r="4587" spans="1:3" x14ac:dyDescent="0.45">
      <c r="A4587" s="1">
        <v>22116</v>
      </c>
      <c r="B4587">
        <v>0</v>
      </c>
      <c r="C4587">
        <f t="shared" si="75"/>
        <v>178.27000000000015</v>
      </c>
    </row>
    <row r="4588" spans="1:3" x14ac:dyDescent="0.45">
      <c r="A4588" s="1">
        <v>22117</v>
      </c>
      <c r="B4588">
        <v>0</v>
      </c>
      <c r="C4588">
        <f t="shared" si="75"/>
        <v>178.27000000000015</v>
      </c>
    </row>
    <row r="4589" spans="1:3" x14ac:dyDescent="0.45">
      <c r="A4589" s="1">
        <v>22118</v>
      </c>
      <c r="B4589">
        <v>0</v>
      </c>
      <c r="C4589">
        <f t="shared" si="75"/>
        <v>178.27000000000015</v>
      </c>
    </row>
    <row r="4590" spans="1:3" x14ac:dyDescent="0.45">
      <c r="A4590" s="1">
        <v>22119</v>
      </c>
      <c r="B4590">
        <v>0</v>
      </c>
      <c r="C4590">
        <f t="shared" si="75"/>
        <v>178.27000000000015</v>
      </c>
    </row>
    <row r="4591" spans="1:3" x14ac:dyDescent="0.45">
      <c r="A4591" s="1">
        <v>22120</v>
      </c>
      <c r="B4591">
        <v>0</v>
      </c>
      <c r="C4591">
        <f t="shared" si="75"/>
        <v>178.27000000000015</v>
      </c>
    </row>
    <row r="4592" spans="1:3" x14ac:dyDescent="0.45">
      <c r="A4592" s="1">
        <v>22121</v>
      </c>
      <c r="B4592">
        <v>0</v>
      </c>
      <c r="C4592">
        <f t="shared" si="75"/>
        <v>178.27000000000015</v>
      </c>
    </row>
    <row r="4593" spans="1:3" x14ac:dyDescent="0.45">
      <c r="A4593" s="1">
        <v>22122</v>
      </c>
      <c r="B4593">
        <v>0</v>
      </c>
      <c r="C4593">
        <f t="shared" si="75"/>
        <v>178.27000000000015</v>
      </c>
    </row>
    <row r="4594" spans="1:3" x14ac:dyDescent="0.45">
      <c r="A4594" s="1">
        <v>22123</v>
      </c>
      <c r="B4594">
        <v>0</v>
      </c>
      <c r="C4594">
        <f t="shared" si="75"/>
        <v>178.27000000000015</v>
      </c>
    </row>
    <row r="4595" spans="1:3" x14ac:dyDescent="0.45">
      <c r="A4595" s="1">
        <v>22124</v>
      </c>
      <c r="B4595">
        <v>0</v>
      </c>
      <c r="C4595">
        <f t="shared" si="75"/>
        <v>178.27000000000015</v>
      </c>
    </row>
    <row r="4596" spans="1:3" x14ac:dyDescent="0.45">
      <c r="A4596" s="1">
        <v>22125</v>
      </c>
      <c r="B4596">
        <v>0</v>
      </c>
      <c r="C4596">
        <f t="shared" si="75"/>
        <v>178.27000000000015</v>
      </c>
    </row>
    <row r="4597" spans="1:3" x14ac:dyDescent="0.45">
      <c r="A4597" s="1">
        <v>22126</v>
      </c>
      <c r="B4597">
        <v>0</v>
      </c>
      <c r="C4597">
        <f t="shared" si="75"/>
        <v>178.27000000000015</v>
      </c>
    </row>
    <row r="4598" spans="1:3" x14ac:dyDescent="0.45">
      <c r="A4598" s="1">
        <v>22127</v>
      </c>
      <c r="B4598">
        <v>0</v>
      </c>
      <c r="C4598">
        <f t="shared" si="75"/>
        <v>178.27000000000015</v>
      </c>
    </row>
    <row r="4599" spans="1:3" x14ac:dyDescent="0.45">
      <c r="A4599" s="1">
        <v>22128</v>
      </c>
      <c r="B4599">
        <v>0.02</v>
      </c>
      <c r="C4599">
        <f t="shared" si="75"/>
        <v>178.29000000000016</v>
      </c>
    </row>
    <row r="4600" spans="1:3" x14ac:dyDescent="0.45">
      <c r="A4600" s="1">
        <v>22129</v>
      </c>
      <c r="B4600">
        <v>0.28000000000000003</v>
      </c>
      <c r="C4600">
        <f t="shared" si="75"/>
        <v>178.57000000000016</v>
      </c>
    </row>
    <row r="4601" spans="1:3" x14ac:dyDescent="0.45">
      <c r="A4601" s="1">
        <v>22130</v>
      </c>
      <c r="B4601">
        <v>0</v>
      </c>
      <c r="C4601">
        <f t="shared" si="75"/>
        <v>178.57000000000016</v>
      </c>
    </row>
    <row r="4602" spans="1:3" x14ac:dyDescent="0.45">
      <c r="A4602" s="1">
        <v>22131</v>
      </c>
      <c r="B4602">
        <v>0</v>
      </c>
      <c r="C4602">
        <f t="shared" si="75"/>
        <v>178.57000000000016</v>
      </c>
    </row>
    <row r="4603" spans="1:3" x14ac:dyDescent="0.45">
      <c r="A4603" s="1">
        <v>22132</v>
      </c>
      <c r="B4603">
        <v>0</v>
      </c>
      <c r="C4603">
        <f t="shared" si="75"/>
        <v>178.57000000000016</v>
      </c>
    </row>
    <row r="4604" spans="1:3" x14ac:dyDescent="0.45">
      <c r="A4604" s="1">
        <v>22133</v>
      </c>
      <c r="B4604">
        <v>0</v>
      </c>
      <c r="C4604">
        <f t="shared" si="75"/>
        <v>178.57000000000016</v>
      </c>
    </row>
    <row r="4605" spans="1:3" x14ac:dyDescent="0.45">
      <c r="A4605" s="1">
        <v>22134</v>
      </c>
      <c r="B4605">
        <v>0</v>
      </c>
      <c r="C4605">
        <f t="shared" si="75"/>
        <v>178.57000000000016</v>
      </c>
    </row>
    <row r="4606" spans="1:3" x14ac:dyDescent="0.45">
      <c r="A4606" s="1">
        <v>22135</v>
      </c>
      <c r="B4606">
        <v>0</v>
      </c>
      <c r="C4606">
        <f t="shared" si="75"/>
        <v>178.57000000000016</v>
      </c>
    </row>
    <row r="4607" spans="1:3" x14ac:dyDescent="0.45">
      <c r="A4607" s="1">
        <v>22136</v>
      </c>
      <c r="B4607">
        <v>0</v>
      </c>
      <c r="C4607">
        <f t="shared" si="75"/>
        <v>178.57000000000016</v>
      </c>
    </row>
    <row r="4608" spans="1:3" x14ac:dyDescent="0.45">
      <c r="A4608" s="1">
        <v>22137</v>
      </c>
      <c r="B4608">
        <v>0</v>
      </c>
      <c r="C4608">
        <f t="shared" si="75"/>
        <v>178.57000000000016</v>
      </c>
    </row>
    <row r="4609" spans="1:3" x14ac:dyDescent="0.45">
      <c r="A4609" s="1">
        <v>22138</v>
      </c>
      <c r="B4609">
        <v>0</v>
      </c>
      <c r="C4609">
        <f t="shared" si="75"/>
        <v>178.57000000000016</v>
      </c>
    </row>
    <row r="4610" spans="1:3" x14ac:dyDescent="0.45">
      <c r="A4610" s="1">
        <v>22139</v>
      </c>
      <c r="B4610">
        <v>0</v>
      </c>
      <c r="C4610">
        <f t="shared" si="75"/>
        <v>178.57000000000016</v>
      </c>
    </row>
    <row r="4611" spans="1:3" x14ac:dyDescent="0.45">
      <c r="A4611" s="1">
        <v>22140</v>
      </c>
      <c r="B4611">
        <v>0</v>
      </c>
      <c r="C4611">
        <f t="shared" si="75"/>
        <v>178.57000000000016</v>
      </c>
    </row>
    <row r="4612" spans="1:3" x14ac:dyDescent="0.45">
      <c r="A4612" s="1">
        <v>22141</v>
      </c>
      <c r="B4612">
        <v>0</v>
      </c>
      <c r="C4612">
        <f t="shared" si="75"/>
        <v>178.57000000000016</v>
      </c>
    </row>
    <row r="4613" spans="1:3" x14ac:dyDescent="0.45">
      <c r="A4613" s="1">
        <v>22142</v>
      </c>
      <c r="B4613">
        <v>0</v>
      </c>
      <c r="C4613">
        <f t="shared" si="75"/>
        <v>178.57000000000016</v>
      </c>
    </row>
    <row r="4614" spans="1:3" x14ac:dyDescent="0.45">
      <c r="A4614" s="1">
        <v>22143</v>
      </c>
      <c r="B4614">
        <v>0</v>
      </c>
      <c r="C4614">
        <f t="shared" ref="C4614:C4677" si="76">C4613+B4614</f>
        <v>178.57000000000016</v>
      </c>
    </row>
    <row r="4615" spans="1:3" x14ac:dyDescent="0.45">
      <c r="A4615" s="1">
        <v>22144</v>
      </c>
      <c r="B4615">
        <v>0.01</v>
      </c>
      <c r="C4615">
        <f t="shared" si="76"/>
        <v>178.58000000000015</v>
      </c>
    </row>
    <row r="4616" spans="1:3" x14ac:dyDescent="0.45">
      <c r="A4616" s="1">
        <v>22145</v>
      </c>
      <c r="B4616">
        <v>0</v>
      </c>
      <c r="C4616">
        <f t="shared" si="76"/>
        <v>178.58000000000015</v>
      </c>
    </row>
    <row r="4617" spans="1:3" x14ac:dyDescent="0.45">
      <c r="A4617" s="1">
        <v>22146</v>
      </c>
      <c r="B4617">
        <v>0</v>
      </c>
      <c r="C4617">
        <f t="shared" si="76"/>
        <v>178.58000000000015</v>
      </c>
    </row>
    <row r="4618" spans="1:3" x14ac:dyDescent="0.45">
      <c r="A4618" s="1">
        <v>22147</v>
      </c>
      <c r="B4618">
        <v>0</v>
      </c>
      <c r="C4618">
        <f t="shared" si="76"/>
        <v>178.58000000000015</v>
      </c>
    </row>
    <row r="4619" spans="1:3" x14ac:dyDescent="0.45">
      <c r="A4619" s="1">
        <v>22148</v>
      </c>
      <c r="B4619">
        <v>0</v>
      </c>
      <c r="C4619">
        <f t="shared" si="76"/>
        <v>178.58000000000015</v>
      </c>
    </row>
    <row r="4620" spans="1:3" x14ac:dyDescent="0.45">
      <c r="A4620" s="1">
        <v>22149</v>
      </c>
      <c r="B4620">
        <v>0</v>
      </c>
      <c r="C4620">
        <f t="shared" si="76"/>
        <v>178.58000000000015</v>
      </c>
    </row>
    <row r="4621" spans="1:3" x14ac:dyDescent="0.45">
      <c r="A4621" s="1">
        <v>22150</v>
      </c>
      <c r="B4621">
        <v>1.04</v>
      </c>
      <c r="C4621">
        <f t="shared" si="76"/>
        <v>179.62000000000015</v>
      </c>
    </row>
    <row r="4622" spans="1:3" x14ac:dyDescent="0.45">
      <c r="A4622" s="1">
        <v>22151</v>
      </c>
      <c r="B4622">
        <v>0</v>
      </c>
      <c r="C4622">
        <f t="shared" si="76"/>
        <v>179.62000000000015</v>
      </c>
    </row>
    <row r="4623" spans="1:3" x14ac:dyDescent="0.45">
      <c r="A4623" s="1">
        <v>22152</v>
      </c>
      <c r="B4623">
        <v>0</v>
      </c>
      <c r="C4623">
        <f t="shared" si="76"/>
        <v>179.62000000000015</v>
      </c>
    </row>
    <row r="4624" spans="1:3" x14ac:dyDescent="0.45">
      <c r="A4624" s="1">
        <v>22153</v>
      </c>
      <c r="B4624">
        <v>0</v>
      </c>
      <c r="C4624">
        <f t="shared" si="76"/>
        <v>179.62000000000015</v>
      </c>
    </row>
    <row r="4625" spans="1:3" x14ac:dyDescent="0.45">
      <c r="A4625" s="1">
        <v>22154</v>
      </c>
      <c r="B4625">
        <v>0</v>
      </c>
      <c r="C4625">
        <f t="shared" si="76"/>
        <v>179.62000000000015</v>
      </c>
    </row>
    <row r="4626" spans="1:3" x14ac:dyDescent="0.45">
      <c r="A4626" s="1">
        <v>22155</v>
      </c>
      <c r="B4626">
        <v>0</v>
      </c>
      <c r="C4626">
        <f t="shared" si="76"/>
        <v>179.62000000000015</v>
      </c>
    </row>
    <row r="4627" spans="1:3" x14ac:dyDescent="0.45">
      <c r="A4627" s="1">
        <v>22156</v>
      </c>
      <c r="B4627">
        <v>0</v>
      </c>
      <c r="C4627">
        <f t="shared" si="76"/>
        <v>179.62000000000015</v>
      </c>
    </row>
    <row r="4628" spans="1:3" x14ac:dyDescent="0.45">
      <c r="A4628" s="1">
        <v>22157</v>
      </c>
      <c r="B4628">
        <v>0</v>
      </c>
      <c r="C4628">
        <f t="shared" si="76"/>
        <v>179.62000000000015</v>
      </c>
    </row>
    <row r="4629" spans="1:3" x14ac:dyDescent="0.45">
      <c r="A4629" s="1">
        <v>22158</v>
      </c>
      <c r="B4629">
        <v>0</v>
      </c>
      <c r="C4629">
        <f t="shared" si="76"/>
        <v>179.62000000000015</v>
      </c>
    </row>
    <row r="4630" spans="1:3" x14ac:dyDescent="0.45">
      <c r="A4630" s="1">
        <v>22159</v>
      </c>
      <c r="B4630">
        <v>0</v>
      </c>
      <c r="C4630">
        <f t="shared" si="76"/>
        <v>179.62000000000015</v>
      </c>
    </row>
    <row r="4631" spans="1:3" x14ac:dyDescent="0.45">
      <c r="A4631" s="1">
        <v>22160</v>
      </c>
      <c r="B4631">
        <v>0.17</v>
      </c>
      <c r="C4631">
        <f t="shared" si="76"/>
        <v>179.79000000000013</v>
      </c>
    </row>
    <row r="4632" spans="1:3" x14ac:dyDescent="0.45">
      <c r="A4632" s="1">
        <v>22161</v>
      </c>
      <c r="B4632">
        <v>0.02</v>
      </c>
      <c r="C4632">
        <f t="shared" si="76"/>
        <v>179.81000000000014</v>
      </c>
    </row>
    <row r="4633" spans="1:3" x14ac:dyDescent="0.45">
      <c r="A4633" s="1">
        <v>22162</v>
      </c>
      <c r="B4633">
        <v>0.28000000000000003</v>
      </c>
      <c r="C4633">
        <f t="shared" si="76"/>
        <v>180.09000000000015</v>
      </c>
    </row>
    <row r="4634" spans="1:3" x14ac:dyDescent="0.45">
      <c r="A4634" s="1">
        <v>22163</v>
      </c>
      <c r="B4634">
        <v>0</v>
      </c>
      <c r="C4634">
        <f t="shared" si="76"/>
        <v>180.09000000000015</v>
      </c>
    </row>
    <row r="4635" spans="1:3" x14ac:dyDescent="0.45">
      <c r="A4635" s="1">
        <v>22164</v>
      </c>
      <c r="B4635">
        <v>0</v>
      </c>
      <c r="C4635">
        <f t="shared" si="76"/>
        <v>180.09000000000015</v>
      </c>
    </row>
    <row r="4636" spans="1:3" x14ac:dyDescent="0.45">
      <c r="A4636" s="1">
        <v>22165</v>
      </c>
      <c r="B4636">
        <v>0</v>
      </c>
      <c r="C4636">
        <f t="shared" si="76"/>
        <v>180.09000000000015</v>
      </c>
    </row>
    <row r="4637" spans="1:3" x14ac:dyDescent="0.45">
      <c r="A4637" s="1">
        <v>22166</v>
      </c>
      <c r="B4637">
        <v>0</v>
      </c>
      <c r="C4637">
        <f t="shared" si="76"/>
        <v>180.09000000000015</v>
      </c>
    </row>
    <row r="4638" spans="1:3" x14ac:dyDescent="0.45">
      <c r="A4638" s="1">
        <v>22167</v>
      </c>
      <c r="B4638">
        <v>0</v>
      </c>
      <c r="C4638">
        <f t="shared" si="76"/>
        <v>180.09000000000015</v>
      </c>
    </row>
    <row r="4639" spans="1:3" x14ac:dyDescent="0.45">
      <c r="A4639" s="1">
        <v>22168</v>
      </c>
      <c r="B4639">
        <v>0</v>
      </c>
      <c r="C4639">
        <f t="shared" si="76"/>
        <v>180.09000000000015</v>
      </c>
    </row>
    <row r="4640" spans="1:3" x14ac:dyDescent="0.45">
      <c r="A4640" s="1">
        <v>22169</v>
      </c>
      <c r="B4640">
        <v>0</v>
      </c>
      <c r="C4640">
        <f t="shared" si="76"/>
        <v>180.09000000000015</v>
      </c>
    </row>
    <row r="4641" spans="1:3" x14ac:dyDescent="0.45">
      <c r="A4641" s="1">
        <v>22170</v>
      </c>
      <c r="B4641">
        <v>0</v>
      </c>
      <c r="C4641">
        <f t="shared" si="76"/>
        <v>180.09000000000015</v>
      </c>
    </row>
    <row r="4642" spans="1:3" x14ac:dyDescent="0.45">
      <c r="A4642" s="1">
        <v>22171</v>
      </c>
      <c r="B4642">
        <v>0</v>
      </c>
      <c r="C4642">
        <f t="shared" si="76"/>
        <v>180.09000000000015</v>
      </c>
    </row>
    <row r="4643" spans="1:3" x14ac:dyDescent="0.45">
      <c r="A4643" s="1">
        <v>22172</v>
      </c>
      <c r="B4643">
        <v>0</v>
      </c>
      <c r="C4643">
        <f t="shared" si="76"/>
        <v>180.09000000000015</v>
      </c>
    </row>
    <row r="4644" spans="1:3" x14ac:dyDescent="0.45">
      <c r="A4644" s="1">
        <v>22173</v>
      </c>
      <c r="B4644">
        <v>0</v>
      </c>
      <c r="C4644">
        <f t="shared" si="76"/>
        <v>180.09000000000015</v>
      </c>
    </row>
    <row r="4645" spans="1:3" x14ac:dyDescent="0.45">
      <c r="A4645" s="1">
        <v>22174</v>
      </c>
      <c r="B4645">
        <v>0</v>
      </c>
      <c r="C4645">
        <f t="shared" si="76"/>
        <v>180.09000000000015</v>
      </c>
    </row>
    <row r="4646" spans="1:3" x14ac:dyDescent="0.45">
      <c r="A4646" s="1">
        <v>22175</v>
      </c>
      <c r="B4646">
        <v>0.01</v>
      </c>
      <c r="C4646">
        <f t="shared" si="76"/>
        <v>180.10000000000014</v>
      </c>
    </row>
    <row r="4647" spans="1:3" x14ac:dyDescent="0.45">
      <c r="A4647" s="1">
        <v>22176</v>
      </c>
      <c r="B4647">
        <v>0</v>
      </c>
      <c r="C4647">
        <f t="shared" si="76"/>
        <v>180.10000000000014</v>
      </c>
    </row>
    <row r="4648" spans="1:3" x14ac:dyDescent="0.45">
      <c r="A4648" s="1">
        <v>22177</v>
      </c>
      <c r="B4648">
        <v>0</v>
      </c>
      <c r="C4648">
        <f t="shared" si="76"/>
        <v>180.10000000000014</v>
      </c>
    </row>
    <row r="4649" spans="1:3" x14ac:dyDescent="0.45">
      <c r="A4649" s="1">
        <v>22178</v>
      </c>
      <c r="B4649">
        <v>0</v>
      </c>
      <c r="C4649">
        <f t="shared" si="76"/>
        <v>180.10000000000014</v>
      </c>
    </row>
    <row r="4650" spans="1:3" x14ac:dyDescent="0.45">
      <c r="A4650" s="1">
        <v>22179</v>
      </c>
      <c r="B4650">
        <v>0</v>
      </c>
      <c r="C4650">
        <f t="shared" si="76"/>
        <v>180.10000000000014</v>
      </c>
    </row>
    <row r="4651" spans="1:3" x14ac:dyDescent="0.45">
      <c r="A4651" s="1">
        <v>22180</v>
      </c>
      <c r="B4651">
        <v>0</v>
      </c>
      <c r="C4651">
        <f t="shared" si="76"/>
        <v>180.10000000000014</v>
      </c>
    </row>
    <row r="4652" spans="1:3" x14ac:dyDescent="0.45">
      <c r="A4652" s="1">
        <v>22181</v>
      </c>
      <c r="B4652">
        <v>0.01</v>
      </c>
      <c r="C4652">
        <f t="shared" si="76"/>
        <v>180.11000000000013</v>
      </c>
    </row>
    <row r="4653" spans="1:3" x14ac:dyDescent="0.45">
      <c r="A4653" s="1">
        <v>22182</v>
      </c>
      <c r="B4653">
        <v>0</v>
      </c>
      <c r="C4653">
        <f t="shared" si="76"/>
        <v>180.11000000000013</v>
      </c>
    </row>
    <row r="4654" spans="1:3" x14ac:dyDescent="0.45">
      <c r="A4654" s="1">
        <v>22183</v>
      </c>
      <c r="B4654">
        <v>0</v>
      </c>
      <c r="C4654">
        <f t="shared" si="76"/>
        <v>180.11000000000013</v>
      </c>
    </row>
    <row r="4655" spans="1:3" x14ac:dyDescent="0.45">
      <c r="A4655" s="1">
        <v>22184</v>
      </c>
      <c r="B4655">
        <v>0</v>
      </c>
      <c r="C4655">
        <f t="shared" si="76"/>
        <v>180.11000000000013</v>
      </c>
    </row>
    <row r="4656" spans="1:3" x14ac:dyDescent="0.45">
      <c r="A4656" s="1">
        <v>22185</v>
      </c>
      <c r="B4656">
        <v>0</v>
      </c>
      <c r="C4656">
        <f t="shared" si="76"/>
        <v>180.11000000000013</v>
      </c>
    </row>
    <row r="4657" spans="1:3" x14ac:dyDescent="0.45">
      <c r="A4657" s="1">
        <v>22186</v>
      </c>
      <c r="B4657">
        <v>0</v>
      </c>
      <c r="C4657">
        <f t="shared" si="76"/>
        <v>180.11000000000013</v>
      </c>
    </row>
    <row r="4658" spans="1:3" x14ac:dyDescent="0.45">
      <c r="A4658" s="1">
        <v>22187</v>
      </c>
      <c r="B4658">
        <v>0</v>
      </c>
      <c r="C4658">
        <f t="shared" si="76"/>
        <v>180.11000000000013</v>
      </c>
    </row>
    <row r="4659" spans="1:3" x14ac:dyDescent="0.45">
      <c r="A4659" s="1">
        <v>22188</v>
      </c>
      <c r="B4659">
        <v>0</v>
      </c>
      <c r="C4659">
        <f t="shared" si="76"/>
        <v>180.11000000000013</v>
      </c>
    </row>
    <row r="4660" spans="1:3" x14ac:dyDescent="0.45">
      <c r="A4660" s="1">
        <v>22189</v>
      </c>
      <c r="B4660">
        <v>0</v>
      </c>
      <c r="C4660">
        <f t="shared" si="76"/>
        <v>180.11000000000013</v>
      </c>
    </row>
    <row r="4661" spans="1:3" x14ac:dyDescent="0.45">
      <c r="A4661" s="1">
        <v>22190</v>
      </c>
      <c r="B4661">
        <v>0</v>
      </c>
      <c r="C4661">
        <f t="shared" si="76"/>
        <v>180.11000000000013</v>
      </c>
    </row>
    <row r="4662" spans="1:3" x14ac:dyDescent="0.45">
      <c r="A4662" s="1">
        <v>22191</v>
      </c>
      <c r="B4662">
        <v>0</v>
      </c>
      <c r="C4662">
        <f t="shared" si="76"/>
        <v>180.11000000000013</v>
      </c>
    </row>
    <row r="4663" spans="1:3" x14ac:dyDescent="0.45">
      <c r="A4663" s="1">
        <v>22192</v>
      </c>
      <c r="B4663">
        <v>0</v>
      </c>
      <c r="C4663">
        <f t="shared" si="76"/>
        <v>180.11000000000013</v>
      </c>
    </row>
    <row r="4664" spans="1:3" x14ac:dyDescent="0.45">
      <c r="A4664" s="1">
        <v>22193</v>
      </c>
      <c r="B4664">
        <v>0</v>
      </c>
      <c r="C4664">
        <f t="shared" si="76"/>
        <v>180.11000000000013</v>
      </c>
    </row>
    <row r="4665" spans="1:3" x14ac:dyDescent="0.45">
      <c r="A4665" s="1">
        <v>22194</v>
      </c>
      <c r="B4665">
        <v>0</v>
      </c>
      <c r="C4665">
        <f t="shared" si="76"/>
        <v>180.11000000000013</v>
      </c>
    </row>
    <row r="4666" spans="1:3" x14ac:dyDescent="0.45">
      <c r="A4666" s="1">
        <v>22195</v>
      </c>
      <c r="B4666">
        <v>0</v>
      </c>
      <c r="C4666">
        <f t="shared" si="76"/>
        <v>180.11000000000013</v>
      </c>
    </row>
    <row r="4667" spans="1:3" x14ac:dyDescent="0.45">
      <c r="A4667" s="1">
        <v>22196</v>
      </c>
      <c r="B4667">
        <v>0.09</v>
      </c>
      <c r="C4667">
        <f t="shared" si="76"/>
        <v>180.20000000000013</v>
      </c>
    </row>
    <row r="4668" spans="1:3" x14ac:dyDescent="0.45">
      <c r="A4668" s="1">
        <v>22197</v>
      </c>
      <c r="B4668">
        <v>0.28000000000000003</v>
      </c>
      <c r="C4668">
        <f t="shared" si="76"/>
        <v>180.48000000000013</v>
      </c>
    </row>
    <row r="4669" spans="1:3" x14ac:dyDescent="0.45">
      <c r="A4669" s="1">
        <v>22198</v>
      </c>
      <c r="B4669">
        <v>0.46</v>
      </c>
      <c r="C4669">
        <f t="shared" si="76"/>
        <v>180.94000000000014</v>
      </c>
    </row>
    <row r="4670" spans="1:3" x14ac:dyDescent="0.45">
      <c r="A4670" s="1">
        <v>22199</v>
      </c>
      <c r="B4670">
        <v>0.3</v>
      </c>
      <c r="C4670">
        <f t="shared" si="76"/>
        <v>181.24000000000015</v>
      </c>
    </row>
    <row r="4671" spans="1:3" x14ac:dyDescent="0.45">
      <c r="A4671" s="1">
        <v>22200</v>
      </c>
      <c r="B4671">
        <v>0</v>
      </c>
      <c r="C4671">
        <f t="shared" si="76"/>
        <v>181.24000000000015</v>
      </c>
    </row>
    <row r="4672" spans="1:3" x14ac:dyDescent="0.45">
      <c r="A4672" s="1">
        <v>22201</v>
      </c>
      <c r="B4672">
        <v>0</v>
      </c>
      <c r="C4672">
        <f t="shared" si="76"/>
        <v>181.24000000000015</v>
      </c>
    </row>
    <row r="4673" spans="1:3" x14ac:dyDescent="0.45">
      <c r="A4673" s="1">
        <v>22202</v>
      </c>
      <c r="B4673">
        <v>0.06</v>
      </c>
      <c r="C4673">
        <f t="shared" si="76"/>
        <v>181.30000000000015</v>
      </c>
    </row>
    <row r="4674" spans="1:3" x14ac:dyDescent="0.45">
      <c r="A4674" s="1">
        <v>22203</v>
      </c>
      <c r="B4674">
        <v>0</v>
      </c>
      <c r="C4674">
        <f t="shared" si="76"/>
        <v>181.30000000000015</v>
      </c>
    </row>
    <row r="4675" spans="1:3" x14ac:dyDescent="0.45">
      <c r="A4675" s="1">
        <v>22204</v>
      </c>
      <c r="B4675">
        <v>0</v>
      </c>
      <c r="C4675">
        <f t="shared" si="76"/>
        <v>181.30000000000015</v>
      </c>
    </row>
    <row r="4676" spans="1:3" x14ac:dyDescent="0.45">
      <c r="A4676" s="1">
        <v>22205</v>
      </c>
      <c r="B4676">
        <v>0</v>
      </c>
      <c r="C4676">
        <f t="shared" si="76"/>
        <v>181.30000000000015</v>
      </c>
    </row>
    <row r="4677" spans="1:3" x14ac:dyDescent="0.45">
      <c r="A4677" s="1">
        <v>22206</v>
      </c>
      <c r="B4677">
        <v>0</v>
      </c>
      <c r="C4677">
        <f t="shared" si="76"/>
        <v>181.30000000000015</v>
      </c>
    </row>
    <row r="4678" spans="1:3" x14ac:dyDescent="0.45">
      <c r="A4678" s="1">
        <v>22207</v>
      </c>
      <c r="B4678">
        <v>0</v>
      </c>
      <c r="C4678">
        <f t="shared" ref="C4678:C4741" si="77">C4677+B4678</f>
        <v>181.30000000000015</v>
      </c>
    </row>
    <row r="4679" spans="1:3" x14ac:dyDescent="0.45">
      <c r="A4679" s="1">
        <v>22208</v>
      </c>
      <c r="B4679">
        <v>0</v>
      </c>
      <c r="C4679">
        <f t="shared" si="77"/>
        <v>181.30000000000015</v>
      </c>
    </row>
    <row r="4680" spans="1:3" x14ac:dyDescent="0.45">
      <c r="A4680" s="1">
        <v>22209</v>
      </c>
      <c r="B4680">
        <v>0</v>
      </c>
      <c r="C4680">
        <f t="shared" si="77"/>
        <v>181.30000000000015</v>
      </c>
    </row>
    <row r="4681" spans="1:3" x14ac:dyDescent="0.45">
      <c r="A4681" s="1">
        <v>22210</v>
      </c>
      <c r="B4681">
        <v>0</v>
      </c>
      <c r="C4681">
        <f t="shared" si="77"/>
        <v>181.30000000000015</v>
      </c>
    </row>
    <row r="4682" spans="1:3" x14ac:dyDescent="0.45">
      <c r="A4682" s="1">
        <v>22211</v>
      </c>
      <c r="B4682">
        <v>0</v>
      </c>
      <c r="C4682">
        <f t="shared" si="77"/>
        <v>181.30000000000015</v>
      </c>
    </row>
    <row r="4683" spans="1:3" x14ac:dyDescent="0.45">
      <c r="A4683" s="1">
        <v>22212</v>
      </c>
      <c r="B4683">
        <v>0</v>
      </c>
      <c r="C4683">
        <f t="shared" si="77"/>
        <v>181.30000000000015</v>
      </c>
    </row>
    <row r="4684" spans="1:3" x14ac:dyDescent="0.45">
      <c r="A4684" s="1">
        <v>22213</v>
      </c>
      <c r="B4684">
        <v>0</v>
      </c>
      <c r="C4684">
        <f t="shared" si="77"/>
        <v>181.30000000000015</v>
      </c>
    </row>
    <row r="4685" spans="1:3" x14ac:dyDescent="0.45">
      <c r="A4685" s="1">
        <v>22214</v>
      </c>
      <c r="B4685">
        <v>0</v>
      </c>
      <c r="C4685">
        <f t="shared" si="77"/>
        <v>181.30000000000015</v>
      </c>
    </row>
    <row r="4686" spans="1:3" x14ac:dyDescent="0.45">
      <c r="A4686" s="1">
        <v>22215</v>
      </c>
      <c r="B4686">
        <v>0</v>
      </c>
      <c r="C4686">
        <f t="shared" si="77"/>
        <v>181.30000000000015</v>
      </c>
    </row>
    <row r="4687" spans="1:3" x14ac:dyDescent="0.45">
      <c r="A4687" s="1">
        <v>22216</v>
      </c>
      <c r="B4687">
        <v>0</v>
      </c>
      <c r="C4687">
        <f t="shared" si="77"/>
        <v>181.30000000000015</v>
      </c>
    </row>
    <row r="4688" spans="1:3" x14ac:dyDescent="0.45">
      <c r="A4688" s="1">
        <v>22217</v>
      </c>
      <c r="B4688">
        <v>0</v>
      </c>
      <c r="C4688">
        <f t="shared" si="77"/>
        <v>181.30000000000015</v>
      </c>
    </row>
    <row r="4689" spans="1:3" x14ac:dyDescent="0.45">
      <c r="A4689" s="1">
        <v>22218</v>
      </c>
      <c r="B4689">
        <v>0</v>
      </c>
      <c r="C4689">
        <f t="shared" si="77"/>
        <v>181.30000000000015</v>
      </c>
    </row>
    <row r="4690" spans="1:3" x14ac:dyDescent="0.45">
      <c r="A4690" s="1">
        <v>22219</v>
      </c>
      <c r="B4690">
        <v>0</v>
      </c>
      <c r="C4690">
        <f t="shared" si="77"/>
        <v>181.30000000000015</v>
      </c>
    </row>
    <row r="4691" spans="1:3" x14ac:dyDescent="0.45">
      <c r="A4691" s="1">
        <v>22220</v>
      </c>
      <c r="B4691">
        <v>0</v>
      </c>
      <c r="C4691">
        <f t="shared" si="77"/>
        <v>181.30000000000015</v>
      </c>
    </row>
    <row r="4692" spans="1:3" x14ac:dyDescent="0.45">
      <c r="A4692" s="1">
        <v>22221</v>
      </c>
      <c r="B4692">
        <v>0</v>
      </c>
      <c r="C4692">
        <f t="shared" si="77"/>
        <v>181.30000000000015</v>
      </c>
    </row>
    <row r="4693" spans="1:3" x14ac:dyDescent="0.45">
      <c r="A4693" s="1">
        <v>22222</v>
      </c>
      <c r="B4693">
        <v>0</v>
      </c>
      <c r="C4693">
        <f t="shared" si="77"/>
        <v>181.30000000000015</v>
      </c>
    </row>
    <row r="4694" spans="1:3" x14ac:dyDescent="0.45">
      <c r="A4694" s="1">
        <v>22223</v>
      </c>
      <c r="B4694">
        <v>0.3</v>
      </c>
      <c r="C4694">
        <f t="shared" si="77"/>
        <v>181.60000000000016</v>
      </c>
    </row>
    <row r="4695" spans="1:3" x14ac:dyDescent="0.45">
      <c r="A4695" s="1">
        <v>22224</v>
      </c>
      <c r="B4695">
        <v>0.08</v>
      </c>
      <c r="C4695">
        <f t="shared" si="77"/>
        <v>181.68000000000018</v>
      </c>
    </row>
    <row r="4696" spans="1:3" x14ac:dyDescent="0.45">
      <c r="A4696" s="1">
        <v>22225</v>
      </c>
      <c r="B4696">
        <v>0</v>
      </c>
      <c r="C4696">
        <f t="shared" si="77"/>
        <v>181.68000000000018</v>
      </c>
    </row>
    <row r="4697" spans="1:3" x14ac:dyDescent="0.45">
      <c r="A4697" s="1">
        <v>22226</v>
      </c>
      <c r="B4697">
        <v>0.08</v>
      </c>
      <c r="C4697">
        <f t="shared" si="77"/>
        <v>181.76000000000019</v>
      </c>
    </row>
    <row r="4698" spans="1:3" x14ac:dyDescent="0.45">
      <c r="A4698" s="1">
        <v>22227</v>
      </c>
      <c r="B4698">
        <v>0.21</v>
      </c>
      <c r="C4698">
        <f t="shared" si="77"/>
        <v>181.9700000000002</v>
      </c>
    </row>
    <row r="4699" spans="1:3" x14ac:dyDescent="0.45">
      <c r="A4699" s="1">
        <v>22228</v>
      </c>
      <c r="B4699">
        <v>0.03</v>
      </c>
      <c r="C4699">
        <f t="shared" si="77"/>
        <v>182.0000000000002</v>
      </c>
    </row>
    <row r="4700" spans="1:3" x14ac:dyDescent="0.45">
      <c r="A4700" s="1">
        <v>22229</v>
      </c>
      <c r="B4700">
        <v>0</v>
      </c>
      <c r="C4700">
        <f t="shared" si="77"/>
        <v>182.0000000000002</v>
      </c>
    </row>
    <row r="4701" spans="1:3" x14ac:dyDescent="0.45">
      <c r="A4701" s="1">
        <v>22230</v>
      </c>
      <c r="B4701">
        <v>0</v>
      </c>
      <c r="C4701">
        <f t="shared" si="77"/>
        <v>182.0000000000002</v>
      </c>
    </row>
    <row r="4702" spans="1:3" x14ac:dyDescent="0.45">
      <c r="A4702" s="1">
        <v>22231</v>
      </c>
      <c r="B4702">
        <v>0</v>
      </c>
      <c r="C4702">
        <f t="shared" si="77"/>
        <v>182.0000000000002</v>
      </c>
    </row>
    <row r="4703" spans="1:3" x14ac:dyDescent="0.45">
      <c r="A4703" s="1">
        <v>22232</v>
      </c>
      <c r="B4703">
        <v>0</v>
      </c>
      <c r="C4703">
        <f t="shared" si="77"/>
        <v>182.0000000000002</v>
      </c>
    </row>
    <row r="4704" spans="1:3" x14ac:dyDescent="0.45">
      <c r="A4704" s="1">
        <v>22233</v>
      </c>
      <c r="B4704">
        <v>0.05</v>
      </c>
      <c r="C4704">
        <f t="shared" si="77"/>
        <v>182.05000000000021</v>
      </c>
    </row>
    <row r="4705" spans="1:3" x14ac:dyDescent="0.45">
      <c r="A4705" s="1">
        <v>22234</v>
      </c>
      <c r="B4705">
        <v>0.08</v>
      </c>
      <c r="C4705">
        <f t="shared" si="77"/>
        <v>182.13000000000022</v>
      </c>
    </row>
    <row r="4706" spans="1:3" x14ac:dyDescent="0.45">
      <c r="A4706" s="1">
        <v>22235</v>
      </c>
      <c r="B4706">
        <v>0.03</v>
      </c>
      <c r="C4706">
        <f t="shared" si="77"/>
        <v>182.16000000000022</v>
      </c>
    </row>
    <row r="4707" spans="1:3" x14ac:dyDescent="0.45">
      <c r="A4707" s="1">
        <v>22236</v>
      </c>
      <c r="B4707">
        <v>0</v>
      </c>
      <c r="C4707">
        <f t="shared" si="77"/>
        <v>182.16000000000022</v>
      </c>
    </row>
    <row r="4708" spans="1:3" x14ac:dyDescent="0.45">
      <c r="A4708" s="1">
        <v>22237</v>
      </c>
      <c r="B4708">
        <v>0</v>
      </c>
      <c r="C4708">
        <f t="shared" si="77"/>
        <v>182.16000000000022</v>
      </c>
    </row>
    <row r="4709" spans="1:3" x14ac:dyDescent="0.45">
      <c r="A4709" s="1">
        <v>22238</v>
      </c>
      <c r="B4709">
        <v>0.02</v>
      </c>
      <c r="C4709">
        <f t="shared" si="77"/>
        <v>182.18000000000023</v>
      </c>
    </row>
    <row r="4710" spans="1:3" x14ac:dyDescent="0.45">
      <c r="A4710" s="1">
        <v>22239</v>
      </c>
      <c r="B4710">
        <v>0</v>
      </c>
      <c r="C4710">
        <f t="shared" si="77"/>
        <v>182.18000000000023</v>
      </c>
    </row>
    <row r="4711" spans="1:3" x14ac:dyDescent="0.45">
      <c r="A4711" s="1">
        <v>22240</v>
      </c>
      <c r="B4711">
        <v>0</v>
      </c>
      <c r="C4711">
        <f t="shared" si="77"/>
        <v>182.18000000000023</v>
      </c>
    </row>
    <row r="4712" spans="1:3" x14ac:dyDescent="0.45">
      <c r="A4712" s="1">
        <v>22241</v>
      </c>
      <c r="B4712">
        <v>0.01</v>
      </c>
      <c r="C4712">
        <f t="shared" si="77"/>
        <v>182.19000000000023</v>
      </c>
    </row>
    <row r="4713" spans="1:3" x14ac:dyDescent="0.45">
      <c r="A4713" s="1">
        <v>22242</v>
      </c>
      <c r="B4713">
        <v>0</v>
      </c>
      <c r="C4713">
        <f t="shared" si="77"/>
        <v>182.19000000000023</v>
      </c>
    </row>
    <row r="4714" spans="1:3" x14ac:dyDescent="0.45">
      <c r="A4714" s="1">
        <v>22243</v>
      </c>
      <c r="B4714">
        <v>0</v>
      </c>
      <c r="C4714">
        <f t="shared" si="77"/>
        <v>182.19000000000023</v>
      </c>
    </row>
    <row r="4715" spans="1:3" x14ac:dyDescent="0.45">
      <c r="A4715" s="1">
        <v>22244</v>
      </c>
      <c r="B4715">
        <v>0</v>
      </c>
      <c r="C4715">
        <f t="shared" si="77"/>
        <v>182.19000000000023</v>
      </c>
    </row>
    <row r="4716" spans="1:3" x14ac:dyDescent="0.45">
      <c r="A4716" s="1">
        <v>22245</v>
      </c>
      <c r="B4716">
        <v>0</v>
      </c>
      <c r="C4716">
        <f t="shared" si="77"/>
        <v>182.19000000000023</v>
      </c>
    </row>
    <row r="4717" spans="1:3" x14ac:dyDescent="0.45">
      <c r="A4717" s="1">
        <v>22246</v>
      </c>
      <c r="B4717">
        <v>0</v>
      </c>
      <c r="C4717">
        <f t="shared" si="77"/>
        <v>182.19000000000023</v>
      </c>
    </row>
    <row r="4718" spans="1:3" x14ac:dyDescent="0.45">
      <c r="A4718" s="1">
        <v>22247</v>
      </c>
      <c r="B4718">
        <v>0.84</v>
      </c>
      <c r="C4718">
        <f t="shared" si="77"/>
        <v>183.03000000000023</v>
      </c>
    </row>
    <row r="4719" spans="1:3" x14ac:dyDescent="0.45">
      <c r="A4719" s="1">
        <v>22248</v>
      </c>
      <c r="B4719">
        <v>0</v>
      </c>
      <c r="C4719">
        <f t="shared" si="77"/>
        <v>183.03000000000023</v>
      </c>
    </row>
    <row r="4720" spans="1:3" x14ac:dyDescent="0.45">
      <c r="A4720" s="1">
        <v>22249</v>
      </c>
      <c r="B4720">
        <v>0</v>
      </c>
      <c r="C4720">
        <f t="shared" si="77"/>
        <v>183.03000000000023</v>
      </c>
    </row>
    <row r="4721" spans="1:3" x14ac:dyDescent="0.45">
      <c r="A4721" s="1">
        <v>22250</v>
      </c>
      <c r="B4721">
        <v>0</v>
      </c>
      <c r="C4721">
        <f t="shared" si="77"/>
        <v>183.03000000000023</v>
      </c>
    </row>
    <row r="4722" spans="1:3" x14ac:dyDescent="0.45">
      <c r="A4722" s="1">
        <v>22251</v>
      </c>
      <c r="B4722">
        <v>0</v>
      </c>
      <c r="C4722">
        <f t="shared" si="77"/>
        <v>183.03000000000023</v>
      </c>
    </row>
    <row r="4723" spans="1:3" x14ac:dyDescent="0.45">
      <c r="A4723" s="1">
        <v>22252</v>
      </c>
      <c r="B4723">
        <v>0.02</v>
      </c>
      <c r="C4723">
        <f t="shared" si="77"/>
        <v>183.05000000000024</v>
      </c>
    </row>
    <row r="4724" spans="1:3" x14ac:dyDescent="0.45">
      <c r="A4724" s="1">
        <v>22253</v>
      </c>
      <c r="B4724">
        <v>0.11</v>
      </c>
      <c r="C4724">
        <f t="shared" si="77"/>
        <v>183.16000000000025</v>
      </c>
    </row>
    <row r="4725" spans="1:3" x14ac:dyDescent="0.45">
      <c r="A4725" s="1">
        <v>22254</v>
      </c>
      <c r="B4725">
        <v>0.16</v>
      </c>
      <c r="C4725">
        <f t="shared" si="77"/>
        <v>183.32000000000025</v>
      </c>
    </row>
    <row r="4726" spans="1:3" x14ac:dyDescent="0.45">
      <c r="A4726" s="1">
        <v>22255</v>
      </c>
      <c r="B4726">
        <v>0.01</v>
      </c>
      <c r="C4726">
        <f t="shared" si="77"/>
        <v>183.33000000000024</v>
      </c>
    </row>
    <row r="4727" spans="1:3" x14ac:dyDescent="0.45">
      <c r="A4727" s="1">
        <v>22256</v>
      </c>
      <c r="B4727">
        <v>0</v>
      </c>
      <c r="C4727">
        <f t="shared" si="77"/>
        <v>183.33000000000024</v>
      </c>
    </row>
    <row r="4728" spans="1:3" x14ac:dyDescent="0.45">
      <c r="A4728" s="1">
        <v>22257</v>
      </c>
      <c r="B4728">
        <v>0</v>
      </c>
      <c r="C4728">
        <f t="shared" si="77"/>
        <v>183.33000000000024</v>
      </c>
    </row>
    <row r="4729" spans="1:3" x14ac:dyDescent="0.45">
      <c r="A4729" s="1">
        <v>22258</v>
      </c>
      <c r="B4729">
        <v>0</v>
      </c>
      <c r="C4729">
        <f t="shared" si="77"/>
        <v>183.33000000000024</v>
      </c>
    </row>
    <row r="4730" spans="1:3" x14ac:dyDescent="0.45">
      <c r="A4730" s="1">
        <v>22259</v>
      </c>
      <c r="B4730">
        <v>0</v>
      </c>
      <c r="C4730">
        <f t="shared" si="77"/>
        <v>183.33000000000024</v>
      </c>
    </row>
    <row r="4731" spans="1:3" x14ac:dyDescent="0.45">
      <c r="A4731" s="1">
        <v>22260</v>
      </c>
      <c r="B4731">
        <v>0</v>
      </c>
      <c r="C4731">
        <f t="shared" si="77"/>
        <v>183.33000000000024</v>
      </c>
    </row>
    <row r="4732" spans="1:3" x14ac:dyDescent="0.45">
      <c r="A4732" s="1">
        <v>22261</v>
      </c>
      <c r="B4732">
        <v>0</v>
      </c>
      <c r="C4732">
        <f t="shared" si="77"/>
        <v>183.33000000000024</v>
      </c>
    </row>
    <row r="4733" spans="1:3" x14ac:dyDescent="0.45">
      <c r="A4733" s="1">
        <v>22262</v>
      </c>
      <c r="B4733">
        <v>0</v>
      </c>
      <c r="C4733">
        <f t="shared" si="77"/>
        <v>183.33000000000024</v>
      </c>
    </row>
    <row r="4734" spans="1:3" x14ac:dyDescent="0.45">
      <c r="A4734" s="1">
        <v>22263</v>
      </c>
      <c r="B4734">
        <v>0</v>
      </c>
      <c r="C4734">
        <f t="shared" si="77"/>
        <v>183.33000000000024</v>
      </c>
    </row>
    <row r="4735" spans="1:3" x14ac:dyDescent="0.45">
      <c r="A4735" s="1">
        <v>22264</v>
      </c>
      <c r="B4735">
        <v>0</v>
      </c>
      <c r="C4735">
        <f t="shared" si="77"/>
        <v>183.33000000000024</v>
      </c>
    </row>
    <row r="4736" spans="1:3" x14ac:dyDescent="0.45">
      <c r="A4736" s="1">
        <v>22265</v>
      </c>
      <c r="B4736">
        <v>0</v>
      </c>
      <c r="C4736">
        <f t="shared" si="77"/>
        <v>183.33000000000024</v>
      </c>
    </row>
    <row r="4737" spans="1:3" x14ac:dyDescent="0.45">
      <c r="A4737" s="1">
        <v>22266</v>
      </c>
      <c r="B4737">
        <v>0</v>
      </c>
      <c r="C4737">
        <f t="shared" si="77"/>
        <v>183.33000000000024</v>
      </c>
    </row>
    <row r="4738" spans="1:3" x14ac:dyDescent="0.45">
      <c r="A4738" s="1">
        <v>22267</v>
      </c>
      <c r="B4738">
        <v>0</v>
      </c>
      <c r="C4738">
        <f t="shared" si="77"/>
        <v>183.33000000000024</v>
      </c>
    </row>
    <row r="4739" spans="1:3" x14ac:dyDescent="0.45">
      <c r="A4739" s="1">
        <v>22268</v>
      </c>
      <c r="B4739">
        <v>0</v>
      </c>
      <c r="C4739">
        <f t="shared" si="77"/>
        <v>183.33000000000024</v>
      </c>
    </row>
    <row r="4740" spans="1:3" x14ac:dyDescent="0.45">
      <c r="A4740" s="1">
        <v>22269</v>
      </c>
      <c r="B4740">
        <v>0.05</v>
      </c>
      <c r="C4740">
        <f t="shared" si="77"/>
        <v>183.38000000000025</v>
      </c>
    </row>
    <row r="4741" spans="1:3" x14ac:dyDescent="0.45">
      <c r="A4741" s="1">
        <v>22270</v>
      </c>
      <c r="B4741">
        <v>0</v>
      </c>
      <c r="C4741">
        <f t="shared" si="77"/>
        <v>183.38000000000025</v>
      </c>
    </row>
    <row r="4742" spans="1:3" x14ac:dyDescent="0.45">
      <c r="A4742" s="1">
        <v>22271</v>
      </c>
      <c r="B4742">
        <v>0</v>
      </c>
      <c r="C4742">
        <f t="shared" ref="C4742:C4805" si="78">C4741+B4742</f>
        <v>183.38000000000025</v>
      </c>
    </row>
    <row r="4743" spans="1:3" x14ac:dyDescent="0.45">
      <c r="A4743" s="1">
        <v>22272</v>
      </c>
      <c r="B4743">
        <v>0</v>
      </c>
      <c r="C4743">
        <f t="shared" si="78"/>
        <v>183.38000000000025</v>
      </c>
    </row>
    <row r="4744" spans="1:3" x14ac:dyDescent="0.45">
      <c r="A4744" s="1">
        <v>22273</v>
      </c>
      <c r="B4744">
        <v>0</v>
      </c>
      <c r="C4744">
        <f t="shared" si="78"/>
        <v>183.38000000000025</v>
      </c>
    </row>
    <row r="4745" spans="1:3" x14ac:dyDescent="0.45">
      <c r="A4745" s="1">
        <v>22274</v>
      </c>
      <c r="B4745">
        <v>0</v>
      </c>
      <c r="C4745">
        <f t="shared" si="78"/>
        <v>183.38000000000025</v>
      </c>
    </row>
    <row r="4746" spans="1:3" x14ac:dyDescent="0.45">
      <c r="A4746" s="1">
        <v>22275</v>
      </c>
      <c r="B4746">
        <v>0</v>
      </c>
      <c r="C4746">
        <f t="shared" si="78"/>
        <v>183.38000000000025</v>
      </c>
    </row>
    <row r="4747" spans="1:3" x14ac:dyDescent="0.45">
      <c r="A4747" s="1">
        <v>22276</v>
      </c>
      <c r="B4747">
        <v>0.04</v>
      </c>
      <c r="C4747">
        <f t="shared" si="78"/>
        <v>183.42000000000024</v>
      </c>
    </row>
    <row r="4748" spans="1:3" x14ac:dyDescent="0.45">
      <c r="A4748" s="1">
        <v>22277</v>
      </c>
      <c r="B4748">
        <v>0</v>
      </c>
      <c r="C4748">
        <f t="shared" si="78"/>
        <v>183.42000000000024</v>
      </c>
    </row>
    <row r="4749" spans="1:3" x14ac:dyDescent="0.45">
      <c r="A4749" s="1">
        <v>22278</v>
      </c>
      <c r="B4749">
        <v>0</v>
      </c>
      <c r="C4749">
        <f t="shared" si="78"/>
        <v>183.42000000000024</v>
      </c>
    </row>
    <row r="4750" spans="1:3" x14ac:dyDescent="0.45">
      <c r="A4750" s="1">
        <v>22279</v>
      </c>
      <c r="B4750">
        <v>0</v>
      </c>
      <c r="C4750">
        <f t="shared" si="78"/>
        <v>183.42000000000024</v>
      </c>
    </row>
    <row r="4751" spans="1:3" x14ac:dyDescent="0.45">
      <c r="A4751" s="1">
        <v>22280</v>
      </c>
      <c r="B4751">
        <v>0</v>
      </c>
      <c r="C4751">
        <f t="shared" si="78"/>
        <v>183.42000000000024</v>
      </c>
    </row>
    <row r="4752" spans="1:3" x14ac:dyDescent="0.45">
      <c r="A4752" s="1">
        <v>22281</v>
      </c>
      <c r="B4752">
        <v>0</v>
      </c>
      <c r="C4752">
        <f t="shared" si="78"/>
        <v>183.42000000000024</v>
      </c>
    </row>
    <row r="4753" spans="1:3" x14ac:dyDescent="0.45">
      <c r="A4753" s="1">
        <v>22282</v>
      </c>
      <c r="B4753">
        <v>0</v>
      </c>
      <c r="C4753">
        <f t="shared" si="78"/>
        <v>183.42000000000024</v>
      </c>
    </row>
    <row r="4754" spans="1:3" x14ac:dyDescent="0.45">
      <c r="A4754" s="1">
        <v>22283</v>
      </c>
      <c r="B4754">
        <v>0</v>
      </c>
      <c r="C4754">
        <f t="shared" si="78"/>
        <v>183.42000000000024</v>
      </c>
    </row>
    <row r="4755" spans="1:3" x14ac:dyDescent="0.45">
      <c r="A4755" s="1">
        <v>22284</v>
      </c>
      <c r="B4755">
        <v>0</v>
      </c>
      <c r="C4755">
        <f t="shared" si="78"/>
        <v>183.42000000000024</v>
      </c>
    </row>
    <row r="4756" spans="1:3" x14ac:dyDescent="0.45">
      <c r="A4756" s="1">
        <v>22285</v>
      </c>
      <c r="B4756">
        <v>0</v>
      </c>
      <c r="C4756">
        <f t="shared" si="78"/>
        <v>183.42000000000024</v>
      </c>
    </row>
    <row r="4757" spans="1:3" x14ac:dyDescent="0.45">
      <c r="A4757" s="1">
        <v>22286</v>
      </c>
      <c r="B4757">
        <v>0</v>
      </c>
      <c r="C4757">
        <f t="shared" si="78"/>
        <v>183.42000000000024</v>
      </c>
    </row>
    <row r="4758" spans="1:3" x14ac:dyDescent="0.45">
      <c r="A4758" s="1">
        <v>22287</v>
      </c>
      <c r="B4758">
        <v>0</v>
      </c>
      <c r="C4758">
        <f t="shared" si="78"/>
        <v>183.42000000000024</v>
      </c>
    </row>
    <row r="4759" spans="1:3" x14ac:dyDescent="0.45">
      <c r="A4759" s="1">
        <v>22288</v>
      </c>
      <c r="B4759">
        <v>0</v>
      </c>
      <c r="C4759">
        <f t="shared" si="78"/>
        <v>183.42000000000024</v>
      </c>
    </row>
    <row r="4760" spans="1:3" x14ac:dyDescent="0.45">
      <c r="A4760" s="1">
        <v>22289</v>
      </c>
      <c r="B4760">
        <v>0</v>
      </c>
      <c r="C4760">
        <f t="shared" si="78"/>
        <v>183.42000000000024</v>
      </c>
    </row>
    <row r="4761" spans="1:3" x14ac:dyDescent="0.45">
      <c r="A4761" s="1">
        <v>22290</v>
      </c>
      <c r="B4761">
        <v>0</v>
      </c>
      <c r="C4761">
        <f t="shared" si="78"/>
        <v>183.42000000000024</v>
      </c>
    </row>
    <row r="4762" spans="1:3" x14ac:dyDescent="0.45">
      <c r="A4762" s="1">
        <v>22291</v>
      </c>
      <c r="B4762">
        <v>0</v>
      </c>
      <c r="C4762">
        <f t="shared" si="78"/>
        <v>183.42000000000024</v>
      </c>
    </row>
    <row r="4763" spans="1:3" x14ac:dyDescent="0.45">
      <c r="A4763" s="1">
        <v>22292</v>
      </c>
      <c r="B4763">
        <v>0</v>
      </c>
      <c r="C4763">
        <f t="shared" si="78"/>
        <v>183.42000000000024</v>
      </c>
    </row>
    <row r="4764" spans="1:3" x14ac:dyDescent="0.45">
      <c r="A4764" s="1">
        <v>22293</v>
      </c>
      <c r="B4764">
        <v>0</v>
      </c>
      <c r="C4764">
        <f t="shared" si="78"/>
        <v>183.42000000000024</v>
      </c>
    </row>
    <row r="4765" spans="1:3" x14ac:dyDescent="0.45">
      <c r="A4765" s="1">
        <v>22294</v>
      </c>
      <c r="B4765">
        <v>0</v>
      </c>
      <c r="C4765">
        <f t="shared" si="78"/>
        <v>183.42000000000024</v>
      </c>
    </row>
    <row r="4766" spans="1:3" x14ac:dyDescent="0.45">
      <c r="A4766" s="1">
        <v>22295</v>
      </c>
      <c r="B4766">
        <v>0</v>
      </c>
      <c r="C4766">
        <f t="shared" si="78"/>
        <v>183.42000000000024</v>
      </c>
    </row>
    <row r="4767" spans="1:3" x14ac:dyDescent="0.45">
      <c r="A4767" s="1">
        <v>22296</v>
      </c>
      <c r="B4767">
        <v>0</v>
      </c>
      <c r="C4767">
        <f t="shared" si="78"/>
        <v>183.42000000000024</v>
      </c>
    </row>
    <row r="4768" spans="1:3" x14ac:dyDescent="0.45">
      <c r="A4768" s="1">
        <v>22297</v>
      </c>
      <c r="B4768">
        <v>0</v>
      </c>
      <c r="C4768">
        <f t="shared" si="78"/>
        <v>183.42000000000024</v>
      </c>
    </row>
    <row r="4769" spans="1:3" x14ac:dyDescent="0.45">
      <c r="A4769" s="1">
        <v>22298</v>
      </c>
      <c r="B4769">
        <v>0</v>
      </c>
      <c r="C4769">
        <f t="shared" si="78"/>
        <v>183.42000000000024</v>
      </c>
    </row>
    <row r="4770" spans="1:3" x14ac:dyDescent="0.45">
      <c r="A4770" s="1">
        <v>22299</v>
      </c>
      <c r="B4770">
        <v>0</v>
      </c>
      <c r="C4770">
        <f t="shared" si="78"/>
        <v>183.42000000000024</v>
      </c>
    </row>
    <row r="4771" spans="1:3" x14ac:dyDescent="0.45">
      <c r="A4771" s="1">
        <v>22300</v>
      </c>
      <c r="B4771">
        <v>0</v>
      </c>
      <c r="C4771">
        <f t="shared" si="78"/>
        <v>183.42000000000024</v>
      </c>
    </row>
    <row r="4772" spans="1:3" x14ac:dyDescent="0.45">
      <c r="A4772" s="1">
        <v>22301</v>
      </c>
      <c r="B4772">
        <v>0</v>
      </c>
      <c r="C4772">
        <f t="shared" si="78"/>
        <v>183.42000000000024</v>
      </c>
    </row>
    <row r="4773" spans="1:3" x14ac:dyDescent="0.45">
      <c r="A4773" s="1">
        <v>22302</v>
      </c>
      <c r="B4773">
        <v>0</v>
      </c>
      <c r="C4773">
        <f t="shared" si="78"/>
        <v>183.42000000000024</v>
      </c>
    </row>
    <row r="4774" spans="1:3" x14ac:dyDescent="0.45">
      <c r="A4774" s="1">
        <v>22303</v>
      </c>
      <c r="B4774">
        <v>0</v>
      </c>
      <c r="C4774">
        <f t="shared" si="78"/>
        <v>183.42000000000024</v>
      </c>
    </row>
    <row r="4775" spans="1:3" x14ac:dyDescent="0.45">
      <c r="A4775" s="1">
        <v>22304</v>
      </c>
      <c r="B4775">
        <v>0</v>
      </c>
      <c r="C4775">
        <f t="shared" si="78"/>
        <v>183.42000000000024</v>
      </c>
    </row>
    <row r="4776" spans="1:3" x14ac:dyDescent="0.45">
      <c r="A4776" s="1">
        <v>22305</v>
      </c>
      <c r="B4776">
        <v>0</v>
      </c>
      <c r="C4776">
        <f t="shared" si="78"/>
        <v>183.42000000000024</v>
      </c>
    </row>
    <row r="4777" spans="1:3" x14ac:dyDescent="0.45">
      <c r="A4777" s="1">
        <v>22306</v>
      </c>
      <c r="B4777">
        <v>0</v>
      </c>
      <c r="C4777">
        <f t="shared" si="78"/>
        <v>183.42000000000024</v>
      </c>
    </row>
    <row r="4778" spans="1:3" x14ac:dyDescent="0.45">
      <c r="A4778" s="1">
        <v>22307</v>
      </c>
      <c r="B4778">
        <v>0</v>
      </c>
      <c r="C4778">
        <f t="shared" si="78"/>
        <v>183.42000000000024</v>
      </c>
    </row>
    <row r="4779" spans="1:3" x14ac:dyDescent="0.45">
      <c r="A4779" s="1">
        <v>22308</v>
      </c>
      <c r="B4779">
        <v>0</v>
      </c>
      <c r="C4779">
        <f t="shared" si="78"/>
        <v>183.42000000000024</v>
      </c>
    </row>
    <row r="4780" spans="1:3" x14ac:dyDescent="0.45">
      <c r="A4780" s="1">
        <v>22309</v>
      </c>
      <c r="B4780">
        <v>0</v>
      </c>
      <c r="C4780">
        <f t="shared" si="78"/>
        <v>183.42000000000024</v>
      </c>
    </row>
    <row r="4781" spans="1:3" x14ac:dyDescent="0.45">
      <c r="A4781" s="1">
        <v>22310</v>
      </c>
      <c r="B4781">
        <v>0</v>
      </c>
      <c r="C4781">
        <f t="shared" si="78"/>
        <v>183.42000000000024</v>
      </c>
    </row>
    <row r="4782" spans="1:3" x14ac:dyDescent="0.45">
      <c r="A4782" s="1">
        <v>22311</v>
      </c>
      <c r="B4782">
        <v>0</v>
      </c>
      <c r="C4782">
        <f t="shared" si="78"/>
        <v>183.42000000000024</v>
      </c>
    </row>
    <row r="4783" spans="1:3" x14ac:dyDescent="0.45">
      <c r="A4783" s="1">
        <v>22312</v>
      </c>
      <c r="B4783">
        <v>0.09</v>
      </c>
      <c r="C4783">
        <f t="shared" si="78"/>
        <v>183.51000000000025</v>
      </c>
    </row>
    <row r="4784" spans="1:3" x14ac:dyDescent="0.45">
      <c r="A4784" s="1">
        <v>22313</v>
      </c>
      <c r="B4784">
        <v>0</v>
      </c>
      <c r="C4784">
        <f t="shared" si="78"/>
        <v>183.51000000000025</v>
      </c>
    </row>
    <row r="4785" spans="1:3" x14ac:dyDescent="0.45">
      <c r="A4785" s="1">
        <v>22314</v>
      </c>
      <c r="B4785">
        <v>0.01</v>
      </c>
      <c r="C4785">
        <f t="shared" si="78"/>
        <v>183.52000000000024</v>
      </c>
    </row>
    <row r="4786" spans="1:3" x14ac:dyDescent="0.45">
      <c r="A4786" s="1">
        <v>22315</v>
      </c>
      <c r="B4786">
        <v>0.03</v>
      </c>
      <c r="C4786">
        <f t="shared" si="78"/>
        <v>183.55000000000024</v>
      </c>
    </row>
    <row r="4787" spans="1:3" x14ac:dyDescent="0.45">
      <c r="A4787" s="1">
        <v>22316</v>
      </c>
      <c r="B4787">
        <v>0</v>
      </c>
      <c r="C4787">
        <f t="shared" si="78"/>
        <v>183.55000000000024</v>
      </c>
    </row>
    <row r="4788" spans="1:3" x14ac:dyDescent="0.45">
      <c r="A4788" s="1">
        <v>22317</v>
      </c>
      <c r="B4788">
        <v>0</v>
      </c>
      <c r="C4788">
        <f t="shared" si="78"/>
        <v>183.55000000000024</v>
      </c>
    </row>
    <row r="4789" spans="1:3" x14ac:dyDescent="0.45">
      <c r="A4789" s="1">
        <v>22318</v>
      </c>
      <c r="B4789">
        <v>0</v>
      </c>
      <c r="C4789">
        <f t="shared" si="78"/>
        <v>183.55000000000024</v>
      </c>
    </row>
    <row r="4790" spans="1:3" x14ac:dyDescent="0.45">
      <c r="A4790" s="1">
        <v>22319</v>
      </c>
      <c r="B4790">
        <v>0</v>
      </c>
      <c r="C4790">
        <f t="shared" si="78"/>
        <v>183.55000000000024</v>
      </c>
    </row>
    <row r="4791" spans="1:3" x14ac:dyDescent="0.45">
      <c r="A4791" s="1">
        <v>22320</v>
      </c>
      <c r="B4791">
        <v>0.12</v>
      </c>
      <c r="C4791">
        <f t="shared" si="78"/>
        <v>183.67000000000024</v>
      </c>
    </row>
    <row r="4792" spans="1:3" x14ac:dyDescent="0.45">
      <c r="A4792" s="1">
        <v>22321</v>
      </c>
      <c r="B4792">
        <v>0.01</v>
      </c>
      <c r="C4792">
        <f t="shared" si="78"/>
        <v>183.68000000000023</v>
      </c>
    </row>
    <row r="4793" spans="1:3" x14ac:dyDescent="0.45">
      <c r="A4793" s="1">
        <v>22322</v>
      </c>
      <c r="B4793">
        <v>0.12</v>
      </c>
      <c r="C4793">
        <f t="shared" si="78"/>
        <v>183.80000000000024</v>
      </c>
    </row>
    <row r="4794" spans="1:3" x14ac:dyDescent="0.45">
      <c r="A4794" s="1">
        <v>22323</v>
      </c>
      <c r="B4794">
        <v>0</v>
      </c>
      <c r="C4794">
        <f t="shared" si="78"/>
        <v>183.80000000000024</v>
      </c>
    </row>
    <row r="4795" spans="1:3" x14ac:dyDescent="0.45">
      <c r="A4795" s="1">
        <v>22324</v>
      </c>
      <c r="B4795">
        <v>0.47</v>
      </c>
      <c r="C4795">
        <f t="shared" si="78"/>
        <v>184.27000000000024</v>
      </c>
    </row>
    <row r="4796" spans="1:3" x14ac:dyDescent="0.45">
      <c r="A4796" s="1">
        <v>22325</v>
      </c>
      <c r="B4796">
        <v>0</v>
      </c>
      <c r="C4796">
        <f t="shared" si="78"/>
        <v>184.27000000000024</v>
      </c>
    </row>
    <row r="4797" spans="1:3" x14ac:dyDescent="0.45">
      <c r="A4797" s="1">
        <v>22326</v>
      </c>
      <c r="B4797">
        <v>0</v>
      </c>
      <c r="C4797">
        <f t="shared" si="78"/>
        <v>184.27000000000024</v>
      </c>
    </row>
    <row r="4798" spans="1:3" x14ac:dyDescent="0.45">
      <c r="A4798" s="1">
        <v>22327</v>
      </c>
      <c r="B4798">
        <v>0</v>
      </c>
      <c r="C4798">
        <f t="shared" si="78"/>
        <v>184.27000000000024</v>
      </c>
    </row>
    <row r="4799" spans="1:3" x14ac:dyDescent="0.45">
      <c r="A4799" s="1">
        <v>22328</v>
      </c>
      <c r="B4799">
        <v>0.03</v>
      </c>
      <c r="C4799">
        <f t="shared" si="78"/>
        <v>184.30000000000024</v>
      </c>
    </row>
    <row r="4800" spans="1:3" x14ac:dyDescent="0.45">
      <c r="A4800" s="1">
        <v>22329</v>
      </c>
      <c r="B4800">
        <v>0</v>
      </c>
      <c r="C4800">
        <f t="shared" si="78"/>
        <v>184.30000000000024</v>
      </c>
    </row>
    <row r="4801" spans="1:3" x14ac:dyDescent="0.45">
      <c r="A4801" s="1">
        <v>22330</v>
      </c>
      <c r="B4801">
        <v>0.69</v>
      </c>
      <c r="C4801">
        <f t="shared" si="78"/>
        <v>184.99000000000024</v>
      </c>
    </row>
    <row r="4802" spans="1:3" x14ac:dyDescent="0.45">
      <c r="A4802" s="1">
        <v>22331</v>
      </c>
      <c r="B4802">
        <v>0</v>
      </c>
      <c r="C4802">
        <f t="shared" si="78"/>
        <v>184.99000000000024</v>
      </c>
    </row>
    <row r="4803" spans="1:3" x14ac:dyDescent="0.45">
      <c r="A4803" s="1">
        <v>22332</v>
      </c>
      <c r="B4803">
        <v>0</v>
      </c>
      <c r="C4803">
        <f t="shared" si="78"/>
        <v>184.99000000000024</v>
      </c>
    </row>
    <row r="4804" spans="1:3" x14ac:dyDescent="0.45">
      <c r="A4804" s="1">
        <v>22333</v>
      </c>
      <c r="B4804">
        <v>0</v>
      </c>
      <c r="C4804">
        <f t="shared" si="78"/>
        <v>184.99000000000024</v>
      </c>
    </row>
    <row r="4805" spans="1:3" x14ac:dyDescent="0.45">
      <c r="A4805" s="1">
        <v>22334</v>
      </c>
      <c r="B4805">
        <v>0.3</v>
      </c>
      <c r="C4805">
        <f t="shared" si="78"/>
        <v>185.29000000000025</v>
      </c>
    </row>
    <row r="4806" spans="1:3" x14ac:dyDescent="0.45">
      <c r="A4806" s="1">
        <v>22335</v>
      </c>
      <c r="B4806">
        <v>0</v>
      </c>
      <c r="C4806">
        <f t="shared" ref="C4806:C4869" si="79">C4805+B4806</f>
        <v>185.29000000000025</v>
      </c>
    </row>
    <row r="4807" spans="1:3" x14ac:dyDescent="0.45">
      <c r="A4807" s="1">
        <v>22336</v>
      </c>
      <c r="B4807">
        <v>0</v>
      </c>
      <c r="C4807">
        <f t="shared" si="79"/>
        <v>185.29000000000025</v>
      </c>
    </row>
    <row r="4808" spans="1:3" x14ac:dyDescent="0.45">
      <c r="A4808" s="1">
        <v>22337</v>
      </c>
      <c r="B4808">
        <v>0.17</v>
      </c>
      <c r="C4808">
        <f t="shared" si="79"/>
        <v>185.46000000000024</v>
      </c>
    </row>
    <row r="4809" spans="1:3" x14ac:dyDescent="0.45">
      <c r="A4809" s="1">
        <v>22338</v>
      </c>
      <c r="B4809">
        <v>0</v>
      </c>
      <c r="C4809">
        <f t="shared" si="79"/>
        <v>185.46000000000024</v>
      </c>
    </row>
    <row r="4810" spans="1:3" x14ac:dyDescent="0.45">
      <c r="A4810" s="1">
        <v>22339</v>
      </c>
      <c r="B4810">
        <v>0</v>
      </c>
      <c r="C4810">
        <f t="shared" si="79"/>
        <v>185.46000000000024</v>
      </c>
    </row>
    <row r="4811" spans="1:3" x14ac:dyDescent="0.45">
      <c r="A4811" s="1">
        <v>22340</v>
      </c>
      <c r="B4811">
        <v>0.11</v>
      </c>
      <c r="C4811">
        <f t="shared" si="79"/>
        <v>185.57000000000025</v>
      </c>
    </row>
    <row r="4812" spans="1:3" x14ac:dyDescent="0.45">
      <c r="A4812" s="1">
        <v>22341</v>
      </c>
      <c r="B4812">
        <v>0</v>
      </c>
      <c r="C4812">
        <f t="shared" si="79"/>
        <v>185.57000000000025</v>
      </c>
    </row>
    <row r="4813" spans="1:3" x14ac:dyDescent="0.45">
      <c r="A4813" s="1">
        <v>22342</v>
      </c>
      <c r="B4813">
        <v>0.01</v>
      </c>
      <c r="C4813">
        <f t="shared" si="79"/>
        <v>185.58000000000024</v>
      </c>
    </row>
    <row r="4814" spans="1:3" x14ac:dyDescent="0.45">
      <c r="A4814" s="1">
        <v>22343</v>
      </c>
      <c r="B4814">
        <v>0</v>
      </c>
      <c r="C4814">
        <f t="shared" si="79"/>
        <v>185.58000000000024</v>
      </c>
    </row>
    <row r="4815" spans="1:3" x14ac:dyDescent="0.45">
      <c r="A4815" s="1">
        <v>22344</v>
      </c>
      <c r="B4815">
        <v>0</v>
      </c>
      <c r="C4815">
        <f t="shared" si="79"/>
        <v>185.58000000000024</v>
      </c>
    </row>
    <row r="4816" spans="1:3" x14ac:dyDescent="0.45">
      <c r="A4816" s="1">
        <v>22345</v>
      </c>
      <c r="B4816">
        <v>0.02</v>
      </c>
      <c r="C4816">
        <f t="shared" si="79"/>
        <v>185.60000000000025</v>
      </c>
    </row>
    <row r="4817" spans="1:3" x14ac:dyDescent="0.45">
      <c r="A4817" s="1">
        <v>22346</v>
      </c>
      <c r="B4817">
        <v>0.23</v>
      </c>
      <c r="C4817">
        <f t="shared" si="79"/>
        <v>185.83000000000024</v>
      </c>
    </row>
    <row r="4818" spans="1:3" x14ac:dyDescent="0.45">
      <c r="A4818" s="1">
        <v>22347</v>
      </c>
      <c r="B4818">
        <v>0.03</v>
      </c>
      <c r="C4818">
        <f t="shared" si="79"/>
        <v>185.86000000000024</v>
      </c>
    </row>
    <row r="4819" spans="1:3" x14ac:dyDescent="0.45">
      <c r="A4819" s="1">
        <v>22348</v>
      </c>
      <c r="B4819">
        <v>0</v>
      </c>
      <c r="C4819">
        <f t="shared" si="79"/>
        <v>185.86000000000024</v>
      </c>
    </row>
    <row r="4820" spans="1:3" x14ac:dyDescent="0.45">
      <c r="A4820" s="1">
        <v>22349</v>
      </c>
      <c r="B4820">
        <v>0</v>
      </c>
      <c r="C4820">
        <f t="shared" si="79"/>
        <v>185.86000000000024</v>
      </c>
    </row>
    <row r="4821" spans="1:3" x14ac:dyDescent="0.45">
      <c r="A4821" s="1">
        <v>22350</v>
      </c>
      <c r="B4821">
        <v>0</v>
      </c>
      <c r="C4821">
        <f t="shared" si="79"/>
        <v>185.86000000000024</v>
      </c>
    </row>
    <row r="4822" spans="1:3" x14ac:dyDescent="0.45">
      <c r="A4822" s="1">
        <v>22351</v>
      </c>
      <c r="B4822">
        <v>0.08</v>
      </c>
      <c r="C4822">
        <f t="shared" si="79"/>
        <v>185.94000000000025</v>
      </c>
    </row>
    <row r="4823" spans="1:3" x14ac:dyDescent="0.45">
      <c r="A4823" s="1">
        <v>22352</v>
      </c>
      <c r="B4823">
        <v>0</v>
      </c>
      <c r="C4823">
        <f t="shared" si="79"/>
        <v>185.94000000000025</v>
      </c>
    </row>
    <row r="4824" spans="1:3" x14ac:dyDescent="0.45">
      <c r="A4824" s="1">
        <v>22353</v>
      </c>
      <c r="B4824">
        <v>0</v>
      </c>
      <c r="C4824">
        <f t="shared" si="79"/>
        <v>185.94000000000025</v>
      </c>
    </row>
    <row r="4825" spans="1:3" x14ac:dyDescent="0.45">
      <c r="A4825" s="1">
        <v>22354</v>
      </c>
      <c r="B4825">
        <v>0</v>
      </c>
      <c r="C4825">
        <f t="shared" si="79"/>
        <v>185.94000000000025</v>
      </c>
    </row>
    <row r="4826" spans="1:3" x14ac:dyDescent="0.45">
      <c r="A4826" s="1">
        <v>22355</v>
      </c>
      <c r="B4826">
        <v>0.08</v>
      </c>
      <c r="C4826">
        <f t="shared" si="79"/>
        <v>186.02000000000027</v>
      </c>
    </row>
    <row r="4827" spans="1:3" x14ac:dyDescent="0.45">
      <c r="A4827" s="1">
        <v>22356</v>
      </c>
      <c r="B4827">
        <v>0.22</v>
      </c>
      <c r="C4827">
        <f t="shared" si="79"/>
        <v>186.24000000000026</v>
      </c>
    </row>
    <row r="4828" spans="1:3" x14ac:dyDescent="0.45">
      <c r="A4828" s="1">
        <v>22357</v>
      </c>
      <c r="B4828">
        <v>0</v>
      </c>
      <c r="C4828">
        <f t="shared" si="79"/>
        <v>186.24000000000026</v>
      </c>
    </row>
    <row r="4829" spans="1:3" x14ac:dyDescent="0.45">
      <c r="A4829" s="1">
        <v>22358</v>
      </c>
      <c r="B4829">
        <v>0</v>
      </c>
      <c r="C4829">
        <f t="shared" si="79"/>
        <v>186.24000000000026</v>
      </c>
    </row>
    <row r="4830" spans="1:3" x14ac:dyDescent="0.45">
      <c r="A4830" s="1">
        <v>22359</v>
      </c>
      <c r="B4830">
        <v>0</v>
      </c>
      <c r="C4830">
        <f t="shared" si="79"/>
        <v>186.24000000000026</v>
      </c>
    </row>
    <row r="4831" spans="1:3" x14ac:dyDescent="0.45">
      <c r="A4831" s="1">
        <v>22360</v>
      </c>
      <c r="B4831">
        <v>0</v>
      </c>
      <c r="C4831">
        <f t="shared" si="79"/>
        <v>186.24000000000026</v>
      </c>
    </row>
    <row r="4832" spans="1:3" x14ac:dyDescent="0.45">
      <c r="A4832" s="1">
        <v>22361</v>
      </c>
      <c r="B4832">
        <v>0</v>
      </c>
      <c r="C4832">
        <f t="shared" si="79"/>
        <v>186.24000000000026</v>
      </c>
    </row>
    <row r="4833" spans="1:3" x14ac:dyDescent="0.45">
      <c r="A4833" s="1">
        <v>22362</v>
      </c>
      <c r="B4833">
        <v>0</v>
      </c>
      <c r="C4833">
        <f t="shared" si="79"/>
        <v>186.24000000000026</v>
      </c>
    </row>
    <row r="4834" spans="1:3" x14ac:dyDescent="0.45">
      <c r="A4834" s="1">
        <v>22363</v>
      </c>
      <c r="B4834">
        <v>0.06</v>
      </c>
      <c r="C4834">
        <f t="shared" si="79"/>
        <v>186.30000000000027</v>
      </c>
    </row>
    <row r="4835" spans="1:3" x14ac:dyDescent="0.45">
      <c r="A4835" s="1">
        <v>22364</v>
      </c>
      <c r="B4835">
        <v>0.2</v>
      </c>
      <c r="C4835">
        <f t="shared" si="79"/>
        <v>186.50000000000026</v>
      </c>
    </row>
    <row r="4836" spans="1:3" x14ac:dyDescent="0.45">
      <c r="A4836" s="1">
        <v>22365</v>
      </c>
      <c r="B4836">
        <v>0.61</v>
      </c>
      <c r="C4836">
        <f t="shared" si="79"/>
        <v>187.11000000000027</v>
      </c>
    </row>
    <row r="4837" spans="1:3" x14ac:dyDescent="0.45">
      <c r="A4837" s="1">
        <v>22366</v>
      </c>
      <c r="B4837">
        <v>0.22</v>
      </c>
      <c r="C4837">
        <f t="shared" si="79"/>
        <v>187.33000000000027</v>
      </c>
    </row>
    <row r="4838" spans="1:3" x14ac:dyDescent="0.45">
      <c r="A4838" s="1">
        <v>22367</v>
      </c>
      <c r="B4838">
        <v>0.09</v>
      </c>
      <c r="C4838">
        <f t="shared" si="79"/>
        <v>187.42000000000027</v>
      </c>
    </row>
    <row r="4839" spans="1:3" x14ac:dyDescent="0.45">
      <c r="A4839" s="1">
        <v>22368</v>
      </c>
      <c r="B4839">
        <v>0</v>
      </c>
      <c r="C4839">
        <f t="shared" si="79"/>
        <v>187.42000000000027</v>
      </c>
    </row>
    <row r="4840" spans="1:3" x14ac:dyDescent="0.45">
      <c r="A4840" s="1">
        <v>22369</v>
      </c>
      <c r="B4840">
        <v>0</v>
      </c>
      <c r="C4840">
        <f t="shared" si="79"/>
        <v>187.42000000000027</v>
      </c>
    </row>
    <row r="4841" spans="1:3" x14ac:dyDescent="0.45">
      <c r="A4841" s="1">
        <v>22370</v>
      </c>
      <c r="B4841">
        <v>0</v>
      </c>
      <c r="C4841">
        <f t="shared" si="79"/>
        <v>187.42000000000027</v>
      </c>
    </row>
    <row r="4842" spans="1:3" x14ac:dyDescent="0.45">
      <c r="A4842" s="1">
        <v>22371</v>
      </c>
      <c r="B4842">
        <v>0</v>
      </c>
      <c r="C4842">
        <f t="shared" si="79"/>
        <v>187.42000000000027</v>
      </c>
    </row>
    <row r="4843" spans="1:3" x14ac:dyDescent="0.45">
      <c r="A4843" s="1">
        <v>22372</v>
      </c>
      <c r="B4843">
        <v>0</v>
      </c>
      <c r="C4843">
        <f t="shared" si="79"/>
        <v>187.42000000000027</v>
      </c>
    </row>
    <row r="4844" spans="1:3" x14ac:dyDescent="0.45">
      <c r="A4844" s="1">
        <v>22373</v>
      </c>
      <c r="B4844">
        <v>0</v>
      </c>
      <c r="C4844">
        <f t="shared" si="79"/>
        <v>187.42000000000027</v>
      </c>
    </row>
    <row r="4845" spans="1:3" x14ac:dyDescent="0.45">
      <c r="A4845" s="1">
        <v>22374</v>
      </c>
      <c r="B4845">
        <v>0</v>
      </c>
      <c r="C4845">
        <f t="shared" si="79"/>
        <v>187.42000000000027</v>
      </c>
    </row>
    <row r="4846" spans="1:3" x14ac:dyDescent="0.45">
      <c r="A4846" s="1">
        <v>22375</v>
      </c>
      <c r="B4846">
        <v>0</v>
      </c>
      <c r="C4846">
        <f t="shared" si="79"/>
        <v>187.42000000000027</v>
      </c>
    </row>
    <row r="4847" spans="1:3" x14ac:dyDescent="0.45">
      <c r="A4847" s="1">
        <v>22376</v>
      </c>
      <c r="B4847">
        <v>0</v>
      </c>
      <c r="C4847">
        <f t="shared" si="79"/>
        <v>187.42000000000027</v>
      </c>
    </row>
    <row r="4848" spans="1:3" x14ac:dyDescent="0.45">
      <c r="A4848" s="1">
        <v>22377</v>
      </c>
      <c r="B4848">
        <v>0</v>
      </c>
      <c r="C4848">
        <f t="shared" si="79"/>
        <v>187.42000000000027</v>
      </c>
    </row>
    <row r="4849" spans="1:3" x14ac:dyDescent="0.45">
      <c r="A4849" s="1">
        <v>22378</v>
      </c>
      <c r="B4849">
        <v>0.06</v>
      </c>
      <c r="C4849">
        <f t="shared" si="79"/>
        <v>187.48000000000027</v>
      </c>
    </row>
    <row r="4850" spans="1:3" x14ac:dyDescent="0.45">
      <c r="A4850" s="1">
        <v>22379</v>
      </c>
      <c r="B4850">
        <v>0</v>
      </c>
      <c r="C4850">
        <f t="shared" si="79"/>
        <v>187.48000000000027</v>
      </c>
    </row>
    <row r="4851" spans="1:3" x14ac:dyDescent="0.45">
      <c r="A4851" s="1">
        <v>22380</v>
      </c>
      <c r="B4851">
        <v>0.01</v>
      </c>
      <c r="C4851">
        <f t="shared" si="79"/>
        <v>187.49000000000026</v>
      </c>
    </row>
    <row r="4852" spans="1:3" x14ac:dyDescent="0.45">
      <c r="A4852" s="1">
        <v>22381</v>
      </c>
      <c r="B4852">
        <v>0.12</v>
      </c>
      <c r="C4852">
        <f t="shared" si="79"/>
        <v>187.61000000000027</v>
      </c>
    </row>
    <row r="4853" spans="1:3" x14ac:dyDescent="0.45">
      <c r="A4853" s="1">
        <v>22382</v>
      </c>
      <c r="B4853">
        <v>0</v>
      </c>
      <c r="C4853">
        <f t="shared" si="79"/>
        <v>187.61000000000027</v>
      </c>
    </row>
    <row r="4854" spans="1:3" x14ac:dyDescent="0.45">
      <c r="A4854" s="1">
        <v>22383</v>
      </c>
      <c r="B4854">
        <v>0.4</v>
      </c>
      <c r="C4854">
        <f t="shared" si="79"/>
        <v>188.01000000000028</v>
      </c>
    </row>
    <row r="4855" spans="1:3" x14ac:dyDescent="0.45">
      <c r="A4855" s="1">
        <v>22384</v>
      </c>
      <c r="B4855">
        <v>0.05</v>
      </c>
      <c r="C4855">
        <f t="shared" si="79"/>
        <v>188.06000000000029</v>
      </c>
    </row>
    <row r="4856" spans="1:3" x14ac:dyDescent="0.45">
      <c r="A4856" s="1">
        <v>22385</v>
      </c>
      <c r="B4856">
        <v>0</v>
      </c>
      <c r="C4856">
        <f t="shared" si="79"/>
        <v>188.06000000000029</v>
      </c>
    </row>
    <row r="4857" spans="1:3" x14ac:dyDescent="0.45">
      <c r="A4857" s="1">
        <v>22386</v>
      </c>
      <c r="B4857">
        <v>0</v>
      </c>
      <c r="C4857">
        <f t="shared" si="79"/>
        <v>188.06000000000029</v>
      </c>
    </row>
    <row r="4858" spans="1:3" x14ac:dyDescent="0.45">
      <c r="A4858" s="1">
        <v>22387</v>
      </c>
      <c r="B4858">
        <v>0</v>
      </c>
      <c r="C4858">
        <f t="shared" si="79"/>
        <v>188.06000000000029</v>
      </c>
    </row>
    <row r="4859" spans="1:3" x14ac:dyDescent="0.45">
      <c r="A4859" s="1">
        <v>22388</v>
      </c>
      <c r="B4859">
        <v>0</v>
      </c>
      <c r="C4859">
        <f t="shared" si="79"/>
        <v>188.06000000000029</v>
      </c>
    </row>
    <row r="4860" spans="1:3" x14ac:dyDescent="0.45">
      <c r="A4860" s="1">
        <v>22389</v>
      </c>
      <c r="B4860">
        <v>0</v>
      </c>
      <c r="C4860">
        <f t="shared" si="79"/>
        <v>188.06000000000029</v>
      </c>
    </row>
    <row r="4861" spans="1:3" x14ac:dyDescent="0.45">
      <c r="A4861" s="1">
        <v>22390</v>
      </c>
      <c r="B4861">
        <v>0.01</v>
      </c>
      <c r="C4861">
        <f t="shared" si="79"/>
        <v>188.07000000000028</v>
      </c>
    </row>
    <row r="4862" spans="1:3" x14ac:dyDescent="0.45">
      <c r="A4862" s="1">
        <v>22391</v>
      </c>
      <c r="B4862">
        <v>0</v>
      </c>
      <c r="C4862">
        <f t="shared" si="79"/>
        <v>188.07000000000028</v>
      </c>
    </row>
    <row r="4863" spans="1:3" x14ac:dyDescent="0.45">
      <c r="A4863" s="1">
        <v>22392</v>
      </c>
      <c r="B4863">
        <v>0</v>
      </c>
      <c r="C4863">
        <f t="shared" si="79"/>
        <v>188.07000000000028</v>
      </c>
    </row>
    <row r="4864" spans="1:3" x14ac:dyDescent="0.45">
      <c r="A4864" s="1">
        <v>22393</v>
      </c>
      <c r="B4864">
        <v>0.09</v>
      </c>
      <c r="C4864">
        <f t="shared" si="79"/>
        <v>188.16000000000028</v>
      </c>
    </row>
    <row r="4865" spans="1:3" x14ac:dyDescent="0.45">
      <c r="A4865" s="1">
        <v>22394</v>
      </c>
      <c r="B4865">
        <v>0</v>
      </c>
      <c r="C4865">
        <f t="shared" si="79"/>
        <v>188.16000000000028</v>
      </c>
    </row>
    <row r="4866" spans="1:3" x14ac:dyDescent="0.45">
      <c r="A4866" s="1">
        <v>22395</v>
      </c>
      <c r="B4866">
        <v>0.13</v>
      </c>
      <c r="C4866">
        <f t="shared" si="79"/>
        <v>188.29000000000028</v>
      </c>
    </row>
    <row r="4867" spans="1:3" x14ac:dyDescent="0.45">
      <c r="A4867" s="1">
        <v>22396</v>
      </c>
      <c r="B4867">
        <v>0.08</v>
      </c>
      <c r="C4867">
        <f t="shared" si="79"/>
        <v>188.37000000000029</v>
      </c>
    </row>
    <row r="4868" spans="1:3" x14ac:dyDescent="0.45">
      <c r="A4868" s="1">
        <v>22397</v>
      </c>
      <c r="B4868">
        <v>0</v>
      </c>
      <c r="C4868">
        <f t="shared" si="79"/>
        <v>188.37000000000029</v>
      </c>
    </row>
    <row r="4869" spans="1:3" x14ac:dyDescent="0.45">
      <c r="A4869" s="1">
        <v>22398</v>
      </c>
      <c r="B4869">
        <v>0</v>
      </c>
      <c r="C4869">
        <f t="shared" si="79"/>
        <v>188.37000000000029</v>
      </c>
    </row>
    <row r="4870" spans="1:3" x14ac:dyDescent="0.45">
      <c r="A4870" s="1">
        <v>22399</v>
      </c>
      <c r="B4870">
        <v>0</v>
      </c>
      <c r="C4870">
        <f t="shared" ref="C4870:C4933" si="80">C4869+B4870</f>
        <v>188.37000000000029</v>
      </c>
    </row>
    <row r="4871" spans="1:3" x14ac:dyDescent="0.45">
      <c r="A4871" s="1">
        <v>22400</v>
      </c>
      <c r="B4871">
        <v>0</v>
      </c>
      <c r="C4871">
        <f t="shared" si="80"/>
        <v>188.37000000000029</v>
      </c>
    </row>
    <row r="4872" spans="1:3" x14ac:dyDescent="0.45">
      <c r="A4872" s="1">
        <v>22401</v>
      </c>
      <c r="B4872">
        <v>0</v>
      </c>
      <c r="C4872">
        <f t="shared" si="80"/>
        <v>188.37000000000029</v>
      </c>
    </row>
    <row r="4873" spans="1:3" x14ac:dyDescent="0.45">
      <c r="A4873" s="1">
        <v>22402</v>
      </c>
      <c r="B4873">
        <v>0</v>
      </c>
      <c r="C4873">
        <f t="shared" si="80"/>
        <v>188.37000000000029</v>
      </c>
    </row>
    <row r="4874" spans="1:3" x14ac:dyDescent="0.45">
      <c r="A4874" s="1">
        <v>22403</v>
      </c>
      <c r="B4874">
        <v>0</v>
      </c>
      <c r="C4874">
        <f t="shared" si="80"/>
        <v>188.37000000000029</v>
      </c>
    </row>
    <row r="4875" spans="1:3" x14ac:dyDescent="0.45">
      <c r="A4875" s="1">
        <v>22404</v>
      </c>
      <c r="B4875">
        <v>0</v>
      </c>
      <c r="C4875">
        <f t="shared" si="80"/>
        <v>188.37000000000029</v>
      </c>
    </row>
    <row r="4876" spans="1:3" x14ac:dyDescent="0.45">
      <c r="A4876" s="1">
        <v>22405</v>
      </c>
      <c r="B4876">
        <v>0</v>
      </c>
      <c r="C4876">
        <f t="shared" si="80"/>
        <v>188.37000000000029</v>
      </c>
    </row>
    <row r="4877" spans="1:3" x14ac:dyDescent="0.45">
      <c r="A4877" s="1">
        <v>22406</v>
      </c>
      <c r="B4877">
        <v>0</v>
      </c>
      <c r="C4877">
        <f t="shared" si="80"/>
        <v>188.37000000000029</v>
      </c>
    </row>
    <row r="4878" spans="1:3" x14ac:dyDescent="0.45">
      <c r="A4878" s="1">
        <v>22407</v>
      </c>
      <c r="B4878">
        <v>0</v>
      </c>
      <c r="C4878">
        <f t="shared" si="80"/>
        <v>188.37000000000029</v>
      </c>
    </row>
    <row r="4879" spans="1:3" x14ac:dyDescent="0.45">
      <c r="A4879" s="1">
        <v>22408</v>
      </c>
      <c r="B4879">
        <v>0.09</v>
      </c>
      <c r="C4879">
        <f t="shared" si="80"/>
        <v>188.46000000000029</v>
      </c>
    </row>
    <row r="4880" spans="1:3" x14ac:dyDescent="0.45">
      <c r="A4880" s="1">
        <v>22409</v>
      </c>
      <c r="B4880">
        <v>0</v>
      </c>
      <c r="C4880">
        <f t="shared" si="80"/>
        <v>188.46000000000029</v>
      </c>
    </row>
    <row r="4881" spans="1:3" x14ac:dyDescent="0.45">
      <c r="A4881" s="1">
        <v>22410</v>
      </c>
      <c r="B4881">
        <v>0</v>
      </c>
      <c r="C4881">
        <f t="shared" si="80"/>
        <v>188.46000000000029</v>
      </c>
    </row>
    <row r="4882" spans="1:3" x14ac:dyDescent="0.45">
      <c r="A4882" s="1">
        <v>22411</v>
      </c>
      <c r="B4882">
        <v>0</v>
      </c>
      <c r="C4882">
        <f t="shared" si="80"/>
        <v>188.46000000000029</v>
      </c>
    </row>
    <row r="4883" spans="1:3" x14ac:dyDescent="0.45">
      <c r="A4883" s="1">
        <v>22412</v>
      </c>
      <c r="B4883">
        <v>0</v>
      </c>
      <c r="C4883">
        <f t="shared" si="80"/>
        <v>188.46000000000029</v>
      </c>
    </row>
    <row r="4884" spans="1:3" x14ac:dyDescent="0.45">
      <c r="A4884" s="1">
        <v>22413</v>
      </c>
      <c r="B4884">
        <v>0.04</v>
      </c>
      <c r="C4884">
        <f t="shared" si="80"/>
        <v>188.50000000000028</v>
      </c>
    </row>
    <row r="4885" spans="1:3" x14ac:dyDescent="0.45">
      <c r="A4885" s="1">
        <v>22414</v>
      </c>
      <c r="B4885">
        <v>0.01</v>
      </c>
      <c r="C4885">
        <f t="shared" si="80"/>
        <v>188.51000000000028</v>
      </c>
    </row>
    <row r="4886" spans="1:3" x14ac:dyDescent="0.45">
      <c r="A4886" s="1">
        <v>22415</v>
      </c>
      <c r="B4886">
        <v>0</v>
      </c>
      <c r="C4886">
        <f t="shared" si="80"/>
        <v>188.51000000000028</v>
      </c>
    </row>
    <row r="4887" spans="1:3" x14ac:dyDescent="0.45">
      <c r="A4887" s="1">
        <v>22416</v>
      </c>
      <c r="B4887">
        <v>0.08</v>
      </c>
      <c r="C4887">
        <f t="shared" si="80"/>
        <v>188.59000000000029</v>
      </c>
    </row>
    <row r="4888" spans="1:3" x14ac:dyDescent="0.45">
      <c r="A4888" s="1">
        <v>22417</v>
      </c>
      <c r="B4888">
        <v>0.02</v>
      </c>
      <c r="C4888">
        <f t="shared" si="80"/>
        <v>188.6100000000003</v>
      </c>
    </row>
    <row r="4889" spans="1:3" x14ac:dyDescent="0.45">
      <c r="A4889" s="1">
        <v>22418</v>
      </c>
      <c r="B4889">
        <v>0</v>
      </c>
      <c r="C4889">
        <f t="shared" si="80"/>
        <v>188.6100000000003</v>
      </c>
    </row>
    <row r="4890" spans="1:3" x14ac:dyDescent="0.45">
      <c r="A4890" s="1">
        <v>22419</v>
      </c>
      <c r="B4890">
        <v>0</v>
      </c>
      <c r="C4890">
        <f t="shared" si="80"/>
        <v>188.6100000000003</v>
      </c>
    </row>
    <row r="4891" spans="1:3" x14ac:dyDescent="0.45">
      <c r="A4891" s="1">
        <v>22420</v>
      </c>
      <c r="B4891">
        <v>0</v>
      </c>
      <c r="C4891">
        <f t="shared" si="80"/>
        <v>188.6100000000003</v>
      </c>
    </row>
    <row r="4892" spans="1:3" x14ac:dyDescent="0.45">
      <c r="A4892" s="1">
        <v>22421</v>
      </c>
      <c r="B4892">
        <v>0</v>
      </c>
      <c r="C4892">
        <f t="shared" si="80"/>
        <v>188.6100000000003</v>
      </c>
    </row>
    <row r="4893" spans="1:3" x14ac:dyDescent="0.45">
      <c r="A4893" s="1">
        <v>22422</v>
      </c>
      <c r="B4893">
        <v>0</v>
      </c>
      <c r="C4893">
        <f t="shared" si="80"/>
        <v>188.6100000000003</v>
      </c>
    </row>
    <row r="4894" spans="1:3" x14ac:dyDescent="0.45">
      <c r="A4894" s="1">
        <v>22423</v>
      </c>
      <c r="B4894">
        <v>0</v>
      </c>
      <c r="C4894">
        <f t="shared" si="80"/>
        <v>188.6100000000003</v>
      </c>
    </row>
    <row r="4895" spans="1:3" x14ac:dyDescent="0.45">
      <c r="A4895" s="1">
        <v>22424</v>
      </c>
      <c r="B4895">
        <v>0</v>
      </c>
      <c r="C4895">
        <f t="shared" si="80"/>
        <v>188.6100000000003</v>
      </c>
    </row>
    <row r="4896" spans="1:3" x14ac:dyDescent="0.45">
      <c r="A4896" s="1">
        <v>22425</v>
      </c>
      <c r="B4896">
        <v>0</v>
      </c>
      <c r="C4896">
        <f t="shared" si="80"/>
        <v>188.6100000000003</v>
      </c>
    </row>
    <row r="4897" spans="1:3" x14ac:dyDescent="0.45">
      <c r="A4897" s="1">
        <v>22426</v>
      </c>
      <c r="B4897">
        <v>0</v>
      </c>
      <c r="C4897">
        <f t="shared" si="80"/>
        <v>188.6100000000003</v>
      </c>
    </row>
    <row r="4898" spans="1:3" x14ac:dyDescent="0.45">
      <c r="A4898" s="1">
        <v>22427</v>
      </c>
      <c r="B4898">
        <v>0</v>
      </c>
      <c r="C4898">
        <f t="shared" si="80"/>
        <v>188.6100000000003</v>
      </c>
    </row>
    <row r="4899" spans="1:3" x14ac:dyDescent="0.45">
      <c r="A4899" s="1">
        <v>22428</v>
      </c>
      <c r="B4899">
        <v>0</v>
      </c>
      <c r="C4899">
        <f t="shared" si="80"/>
        <v>188.6100000000003</v>
      </c>
    </row>
    <row r="4900" spans="1:3" x14ac:dyDescent="0.45">
      <c r="A4900" s="1">
        <v>22429</v>
      </c>
      <c r="B4900">
        <v>0</v>
      </c>
      <c r="C4900">
        <f t="shared" si="80"/>
        <v>188.6100000000003</v>
      </c>
    </row>
    <row r="4901" spans="1:3" x14ac:dyDescent="0.45">
      <c r="A4901" s="1">
        <v>22430</v>
      </c>
      <c r="B4901">
        <v>0</v>
      </c>
      <c r="C4901">
        <f t="shared" si="80"/>
        <v>188.6100000000003</v>
      </c>
    </row>
    <row r="4902" spans="1:3" x14ac:dyDescent="0.45">
      <c r="A4902" s="1">
        <v>22431</v>
      </c>
      <c r="B4902">
        <v>0</v>
      </c>
      <c r="C4902">
        <f t="shared" si="80"/>
        <v>188.6100000000003</v>
      </c>
    </row>
    <row r="4903" spans="1:3" x14ac:dyDescent="0.45">
      <c r="A4903" s="1">
        <v>22432</v>
      </c>
      <c r="B4903">
        <v>0</v>
      </c>
      <c r="C4903">
        <f t="shared" si="80"/>
        <v>188.6100000000003</v>
      </c>
    </row>
    <row r="4904" spans="1:3" x14ac:dyDescent="0.45">
      <c r="A4904" s="1">
        <v>22433</v>
      </c>
      <c r="B4904">
        <v>0</v>
      </c>
      <c r="C4904">
        <f t="shared" si="80"/>
        <v>188.6100000000003</v>
      </c>
    </row>
    <row r="4905" spans="1:3" x14ac:dyDescent="0.45">
      <c r="A4905" s="1">
        <v>22434</v>
      </c>
      <c r="B4905">
        <v>0.04</v>
      </c>
      <c r="C4905">
        <f t="shared" si="80"/>
        <v>188.65000000000029</v>
      </c>
    </row>
    <row r="4906" spans="1:3" x14ac:dyDescent="0.45">
      <c r="A4906" s="1">
        <v>22435</v>
      </c>
      <c r="B4906">
        <v>0.02</v>
      </c>
      <c r="C4906">
        <f t="shared" si="80"/>
        <v>188.6700000000003</v>
      </c>
    </row>
    <row r="4907" spans="1:3" x14ac:dyDescent="0.45">
      <c r="A4907" s="1">
        <v>22436</v>
      </c>
      <c r="B4907">
        <v>0.03</v>
      </c>
      <c r="C4907">
        <f t="shared" si="80"/>
        <v>188.7000000000003</v>
      </c>
    </row>
    <row r="4908" spans="1:3" x14ac:dyDescent="0.45">
      <c r="A4908" s="1">
        <v>22437</v>
      </c>
      <c r="B4908">
        <v>0</v>
      </c>
      <c r="C4908">
        <f t="shared" si="80"/>
        <v>188.7000000000003</v>
      </c>
    </row>
    <row r="4909" spans="1:3" x14ac:dyDescent="0.45">
      <c r="A4909" s="1">
        <v>22438</v>
      </c>
      <c r="B4909">
        <v>0</v>
      </c>
      <c r="C4909">
        <f t="shared" si="80"/>
        <v>188.7000000000003</v>
      </c>
    </row>
    <row r="4910" spans="1:3" x14ac:dyDescent="0.45">
      <c r="A4910" s="1">
        <v>22439</v>
      </c>
      <c r="B4910">
        <v>0</v>
      </c>
      <c r="C4910">
        <f t="shared" si="80"/>
        <v>188.7000000000003</v>
      </c>
    </row>
    <row r="4911" spans="1:3" x14ac:dyDescent="0.45">
      <c r="A4911" s="1">
        <v>22440</v>
      </c>
      <c r="B4911">
        <v>0</v>
      </c>
      <c r="C4911">
        <f t="shared" si="80"/>
        <v>188.7000000000003</v>
      </c>
    </row>
    <row r="4912" spans="1:3" x14ac:dyDescent="0.45">
      <c r="A4912" s="1">
        <v>22441</v>
      </c>
      <c r="B4912">
        <v>0</v>
      </c>
      <c r="C4912">
        <f t="shared" si="80"/>
        <v>188.7000000000003</v>
      </c>
    </row>
    <row r="4913" spans="1:3" x14ac:dyDescent="0.45">
      <c r="A4913" s="1">
        <v>22442</v>
      </c>
      <c r="B4913">
        <v>0</v>
      </c>
      <c r="C4913">
        <f t="shared" si="80"/>
        <v>188.7000000000003</v>
      </c>
    </row>
    <row r="4914" spans="1:3" x14ac:dyDescent="0.45">
      <c r="A4914" s="1">
        <v>22443</v>
      </c>
      <c r="B4914">
        <v>0</v>
      </c>
      <c r="C4914">
        <f t="shared" si="80"/>
        <v>188.7000000000003</v>
      </c>
    </row>
    <row r="4915" spans="1:3" x14ac:dyDescent="0.45">
      <c r="A4915" s="1">
        <v>22444</v>
      </c>
      <c r="B4915">
        <v>0</v>
      </c>
      <c r="C4915">
        <f t="shared" si="80"/>
        <v>188.7000000000003</v>
      </c>
    </row>
    <row r="4916" spans="1:3" x14ac:dyDescent="0.45">
      <c r="A4916" s="1">
        <v>22445</v>
      </c>
      <c r="B4916">
        <v>0</v>
      </c>
      <c r="C4916">
        <f t="shared" si="80"/>
        <v>188.7000000000003</v>
      </c>
    </row>
    <row r="4917" spans="1:3" x14ac:dyDescent="0.45">
      <c r="A4917" s="1">
        <v>22446</v>
      </c>
      <c r="B4917">
        <v>0</v>
      </c>
      <c r="C4917">
        <f t="shared" si="80"/>
        <v>188.7000000000003</v>
      </c>
    </row>
    <row r="4918" spans="1:3" x14ac:dyDescent="0.45">
      <c r="A4918" s="1">
        <v>22447</v>
      </c>
      <c r="B4918">
        <v>0</v>
      </c>
      <c r="C4918">
        <f t="shared" si="80"/>
        <v>188.7000000000003</v>
      </c>
    </row>
    <row r="4919" spans="1:3" x14ac:dyDescent="0.45">
      <c r="A4919" s="1">
        <v>22448</v>
      </c>
      <c r="B4919">
        <v>0</v>
      </c>
      <c r="C4919">
        <f t="shared" si="80"/>
        <v>188.7000000000003</v>
      </c>
    </row>
    <row r="4920" spans="1:3" x14ac:dyDescent="0.45">
      <c r="A4920" s="1">
        <v>22449</v>
      </c>
      <c r="B4920">
        <v>0</v>
      </c>
      <c r="C4920">
        <f t="shared" si="80"/>
        <v>188.7000000000003</v>
      </c>
    </row>
    <row r="4921" spans="1:3" x14ac:dyDescent="0.45">
      <c r="A4921" s="1">
        <v>22450</v>
      </c>
      <c r="B4921">
        <v>0</v>
      </c>
      <c r="C4921">
        <f t="shared" si="80"/>
        <v>188.7000000000003</v>
      </c>
    </row>
    <row r="4922" spans="1:3" x14ac:dyDescent="0.45">
      <c r="A4922" s="1">
        <v>22451</v>
      </c>
      <c r="B4922">
        <v>0</v>
      </c>
      <c r="C4922">
        <f t="shared" si="80"/>
        <v>188.7000000000003</v>
      </c>
    </row>
    <row r="4923" spans="1:3" x14ac:dyDescent="0.45">
      <c r="A4923" s="1">
        <v>22452</v>
      </c>
      <c r="B4923">
        <v>0</v>
      </c>
      <c r="C4923">
        <f t="shared" si="80"/>
        <v>188.7000000000003</v>
      </c>
    </row>
    <row r="4924" spans="1:3" x14ac:dyDescent="0.45">
      <c r="A4924" s="1">
        <v>22453</v>
      </c>
      <c r="B4924">
        <v>0</v>
      </c>
      <c r="C4924">
        <f t="shared" si="80"/>
        <v>188.7000000000003</v>
      </c>
    </row>
    <row r="4925" spans="1:3" x14ac:dyDescent="0.45">
      <c r="A4925" s="1">
        <v>22454</v>
      </c>
      <c r="B4925">
        <v>0</v>
      </c>
      <c r="C4925">
        <f t="shared" si="80"/>
        <v>188.7000000000003</v>
      </c>
    </row>
    <row r="4926" spans="1:3" x14ac:dyDescent="0.45">
      <c r="A4926" s="1">
        <v>22455</v>
      </c>
      <c r="B4926">
        <v>0</v>
      </c>
      <c r="C4926">
        <f t="shared" si="80"/>
        <v>188.7000000000003</v>
      </c>
    </row>
    <row r="4927" spans="1:3" x14ac:dyDescent="0.45">
      <c r="A4927" s="1">
        <v>22456</v>
      </c>
      <c r="B4927">
        <v>0</v>
      </c>
      <c r="C4927">
        <f t="shared" si="80"/>
        <v>188.7000000000003</v>
      </c>
    </row>
    <row r="4928" spans="1:3" x14ac:dyDescent="0.45">
      <c r="A4928" s="1">
        <v>22457</v>
      </c>
      <c r="B4928">
        <v>0</v>
      </c>
      <c r="C4928">
        <f t="shared" si="80"/>
        <v>188.7000000000003</v>
      </c>
    </row>
    <row r="4929" spans="1:3" x14ac:dyDescent="0.45">
      <c r="A4929" s="1">
        <v>22458</v>
      </c>
      <c r="B4929">
        <v>0</v>
      </c>
      <c r="C4929">
        <f t="shared" si="80"/>
        <v>188.7000000000003</v>
      </c>
    </row>
    <row r="4930" spans="1:3" x14ac:dyDescent="0.45">
      <c r="A4930" s="1">
        <v>22459</v>
      </c>
      <c r="B4930">
        <v>0</v>
      </c>
      <c r="C4930">
        <f t="shared" si="80"/>
        <v>188.7000000000003</v>
      </c>
    </row>
    <row r="4931" spans="1:3" x14ac:dyDescent="0.45">
      <c r="A4931" s="1">
        <v>22460</v>
      </c>
      <c r="B4931">
        <v>0</v>
      </c>
      <c r="C4931">
        <f t="shared" si="80"/>
        <v>188.7000000000003</v>
      </c>
    </row>
    <row r="4932" spans="1:3" x14ac:dyDescent="0.45">
      <c r="A4932" s="1">
        <v>22461</v>
      </c>
      <c r="B4932">
        <v>0</v>
      </c>
      <c r="C4932">
        <f t="shared" si="80"/>
        <v>188.7000000000003</v>
      </c>
    </row>
    <row r="4933" spans="1:3" x14ac:dyDescent="0.45">
      <c r="A4933" s="1">
        <v>22462</v>
      </c>
      <c r="B4933">
        <v>0</v>
      </c>
      <c r="C4933">
        <f t="shared" si="80"/>
        <v>188.7000000000003</v>
      </c>
    </row>
    <row r="4934" spans="1:3" x14ac:dyDescent="0.45">
      <c r="A4934" s="1">
        <v>22463</v>
      </c>
      <c r="B4934">
        <v>0</v>
      </c>
      <c r="C4934">
        <f t="shared" ref="C4934:C4997" si="81">C4933+B4934</f>
        <v>188.7000000000003</v>
      </c>
    </row>
    <row r="4935" spans="1:3" x14ac:dyDescent="0.45">
      <c r="A4935" s="1">
        <v>22464</v>
      </c>
      <c r="B4935">
        <v>0</v>
      </c>
      <c r="C4935">
        <f t="shared" si="81"/>
        <v>188.7000000000003</v>
      </c>
    </row>
    <row r="4936" spans="1:3" x14ac:dyDescent="0.45">
      <c r="A4936" s="1">
        <v>22465</v>
      </c>
      <c r="B4936">
        <v>0.02</v>
      </c>
      <c r="C4936">
        <f t="shared" si="81"/>
        <v>188.72000000000031</v>
      </c>
    </row>
    <row r="4937" spans="1:3" x14ac:dyDescent="0.45">
      <c r="A4937" s="1">
        <v>22466</v>
      </c>
      <c r="B4937">
        <v>0.46</v>
      </c>
      <c r="C4937">
        <f t="shared" si="81"/>
        <v>189.18000000000032</v>
      </c>
    </row>
    <row r="4938" spans="1:3" x14ac:dyDescent="0.45">
      <c r="A4938" s="1">
        <v>22467</v>
      </c>
      <c r="B4938">
        <v>0</v>
      </c>
      <c r="C4938">
        <f t="shared" si="81"/>
        <v>189.18000000000032</v>
      </c>
    </row>
    <row r="4939" spans="1:3" x14ac:dyDescent="0.45">
      <c r="A4939" s="1">
        <v>22468</v>
      </c>
      <c r="B4939">
        <v>0</v>
      </c>
      <c r="C4939">
        <f t="shared" si="81"/>
        <v>189.18000000000032</v>
      </c>
    </row>
    <row r="4940" spans="1:3" x14ac:dyDescent="0.45">
      <c r="A4940" s="1">
        <v>22469</v>
      </c>
      <c r="B4940">
        <v>0</v>
      </c>
      <c r="C4940">
        <f t="shared" si="81"/>
        <v>189.18000000000032</v>
      </c>
    </row>
    <row r="4941" spans="1:3" x14ac:dyDescent="0.45">
      <c r="A4941" s="1">
        <v>22470</v>
      </c>
      <c r="B4941">
        <v>0.01</v>
      </c>
      <c r="C4941">
        <f t="shared" si="81"/>
        <v>189.19000000000031</v>
      </c>
    </row>
    <row r="4942" spans="1:3" x14ac:dyDescent="0.45">
      <c r="A4942" s="1">
        <v>22471</v>
      </c>
      <c r="B4942">
        <v>0</v>
      </c>
      <c r="C4942">
        <f t="shared" si="81"/>
        <v>189.19000000000031</v>
      </c>
    </row>
    <row r="4943" spans="1:3" x14ac:dyDescent="0.45">
      <c r="A4943" s="1">
        <v>22472</v>
      </c>
      <c r="B4943">
        <v>0</v>
      </c>
      <c r="C4943">
        <f t="shared" si="81"/>
        <v>189.19000000000031</v>
      </c>
    </row>
    <row r="4944" spans="1:3" x14ac:dyDescent="0.45">
      <c r="A4944" s="1">
        <v>22473</v>
      </c>
      <c r="B4944">
        <v>0</v>
      </c>
      <c r="C4944">
        <f t="shared" si="81"/>
        <v>189.19000000000031</v>
      </c>
    </row>
    <row r="4945" spans="1:3" x14ac:dyDescent="0.45">
      <c r="A4945" s="1">
        <v>22474</v>
      </c>
      <c r="B4945">
        <v>0</v>
      </c>
      <c r="C4945">
        <f t="shared" si="81"/>
        <v>189.19000000000031</v>
      </c>
    </row>
    <row r="4946" spans="1:3" x14ac:dyDescent="0.45">
      <c r="A4946" s="1">
        <v>22475</v>
      </c>
      <c r="B4946">
        <v>0</v>
      </c>
      <c r="C4946">
        <f t="shared" si="81"/>
        <v>189.19000000000031</v>
      </c>
    </row>
    <row r="4947" spans="1:3" x14ac:dyDescent="0.45">
      <c r="A4947" s="1">
        <v>22476</v>
      </c>
      <c r="B4947">
        <v>0</v>
      </c>
      <c r="C4947">
        <f t="shared" si="81"/>
        <v>189.19000000000031</v>
      </c>
    </row>
    <row r="4948" spans="1:3" x14ac:dyDescent="0.45">
      <c r="A4948" s="1">
        <v>22477</v>
      </c>
      <c r="B4948">
        <v>0</v>
      </c>
      <c r="C4948">
        <f t="shared" si="81"/>
        <v>189.19000000000031</v>
      </c>
    </row>
    <row r="4949" spans="1:3" x14ac:dyDescent="0.45">
      <c r="A4949" s="1">
        <v>22478</v>
      </c>
      <c r="B4949">
        <v>0</v>
      </c>
      <c r="C4949">
        <f t="shared" si="81"/>
        <v>189.19000000000031</v>
      </c>
    </row>
    <row r="4950" spans="1:3" x14ac:dyDescent="0.45">
      <c r="A4950" s="1">
        <v>22479</v>
      </c>
      <c r="B4950">
        <v>0</v>
      </c>
      <c r="C4950">
        <f t="shared" si="81"/>
        <v>189.19000000000031</v>
      </c>
    </row>
    <row r="4951" spans="1:3" x14ac:dyDescent="0.45">
      <c r="A4951" s="1">
        <v>22480</v>
      </c>
      <c r="B4951">
        <v>0</v>
      </c>
      <c r="C4951">
        <f t="shared" si="81"/>
        <v>189.19000000000031</v>
      </c>
    </row>
    <row r="4952" spans="1:3" x14ac:dyDescent="0.45">
      <c r="A4952" s="1">
        <v>22481</v>
      </c>
      <c r="B4952">
        <v>0</v>
      </c>
      <c r="C4952">
        <f t="shared" si="81"/>
        <v>189.19000000000031</v>
      </c>
    </row>
    <row r="4953" spans="1:3" x14ac:dyDescent="0.45">
      <c r="A4953" s="1">
        <v>22482</v>
      </c>
      <c r="B4953">
        <v>0</v>
      </c>
      <c r="C4953">
        <f t="shared" si="81"/>
        <v>189.19000000000031</v>
      </c>
    </row>
    <row r="4954" spans="1:3" x14ac:dyDescent="0.45">
      <c r="A4954" s="1">
        <v>22483</v>
      </c>
      <c r="B4954">
        <v>0</v>
      </c>
      <c r="C4954">
        <f t="shared" si="81"/>
        <v>189.19000000000031</v>
      </c>
    </row>
    <row r="4955" spans="1:3" x14ac:dyDescent="0.45">
      <c r="A4955" s="1">
        <v>22484</v>
      </c>
      <c r="B4955">
        <v>0</v>
      </c>
      <c r="C4955">
        <f t="shared" si="81"/>
        <v>189.19000000000031</v>
      </c>
    </row>
    <row r="4956" spans="1:3" x14ac:dyDescent="0.45">
      <c r="A4956" s="1">
        <v>22485</v>
      </c>
      <c r="B4956">
        <v>0</v>
      </c>
      <c r="C4956">
        <f t="shared" si="81"/>
        <v>189.19000000000031</v>
      </c>
    </row>
    <row r="4957" spans="1:3" x14ac:dyDescent="0.45">
      <c r="A4957" s="1">
        <v>22486</v>
      </c>
      <c r="B4957">
        <v>0</v>
      </c>
      <c r="C4957">
        <f t="shared" si="81"/>
        <v>189.19000000000031</v>
      </c>
    </row>
    <row r="4958" spans="1:3" x14ac:dyDescent="0.45">
      <c r="A4958" s="1">
        <v>22487</v>
      </c>
      <c r="B4958">
        <v>0</v>
      </c>
      <c r="C4958">
        <f t="shared" si="81"/>
        <v>189.19000000000031</v>
      </c>
    </row>
    <row r="4959" spans="1:3" x14ac:dyDescent="0.45">
      <c r="A4959" s="1">
        <v>22488</v>
      </c>
      <c r="B4959">
        <v>0</v>
      </c>
      <c r="C4959">
        <f t="shared" si="81"/>
        <v>189.19000000000031</v>
      </c>
    </row>
    <row r="4960" spans="1:3" x14ac:dyDescent="0.45">
      <c r="A4960" s="1">
        <v>22489</v>
      </c>
      <c r="B4960">
        <v>0</v>
      </c>
      <c r="C4960">
        <f t="shared" si="81"/>
        <v>189.19000000000031</v>
      </c>
    </row>
    <row r="4961" spans="1:3" x14ac:dyDescent="0.45">
      <c r="A4961" s="1">
        <v>22490</v>
      </c>
      <c r="B4961">
        <v>0</v>
      </c>
      <c r="C4961">
        <f t="shared" si="81"/>
        <v>189.19000000000031</v>
      </c>
    </row>
    <row r="4962" spans="1:3" x14ac:dyDescent="0.45">
      <c r="A4962" s="1">
        <v>22491</v>
      </c>
      <c r="B4962">
        <v>0</v>
      </c>
      <c r="C4962">
        <f t="shared" si="81"/>
        <v>189.19000000000031</v>
      </c>
    </row>
    <row r="4963" spans="1:3" x14ac:dyDescent="0.45">
      <c r="A4963" s="1">
        <v>22492</v>
      </c>
      <c r="B4963">
        <v>0.05</v>
      </c>
      <c r="C4963">
        <f t="shared" si="81"/>
        <v>189.24000000000032</v>
      </c>
    </row>
    <row r="4964" spans="1:3" x14ac:dyDescent="0.45">
      <c r="A4964" s="1">
        <v>22493</v>
      </c>
      <c r="B4964">
        <v>0</v>
      </c>
      <c r="C4964">
        <f t="shared" si="81"/>
        <v>189.24000000000032</v>
      </c>
    </row>
    <row r="4965" spans="1:3" x14ac:dyDescent="0.45">
      <c r="A4965" s="1">
        <v>22494</v>
      </c>
      <c r="B4965">
        <v>0</v>
      </c>
      <c r="C4965">
        <f t="shared" si="81"/>
        <v>189.24000000000032</v>
      </c>
    </row>
    <row r="4966" spans="1:3" x14ac:dyDescent="0.45">
      <c r="A4966" s="1">
        <v>22495</v>
      </c>
      <c r="B4966">
        <v>0.05</v>
      </c>
      <c r="C4966">
        <f t="shared" si="81"/>
        <v>189.29000000000033</v>
      </c>
    </row>
    <row r="4967" spans="1:3" x14ac:dyDescent="0.45">
      <c r="A4967" s="1">
        <v>22496</v>
      </c>
      <c r="B4967">
        <v>0</v>
      </c>
      <c r="C4967">
        <f t="shared" si="81"/>
        <v>189.29000000000033</v>
      </c>
    </row>
    <row r="4968" spans="1:3" x14ac:dyDescent="0.45">
      <c r="A4968" s="1">
        <v>22497</v>
      </c>
      <c r="B4968">
        <v>0</v>
      </c>
      <c r="C4968">
        <f t="shared" si="81"/>
        <v>189.29000000000033</v>
      </c>
    </row>
    <row r="4969" spans="1:3" x14ac:dyDescent="0.45">
      <c r="A4969" s="1">
        <v>22498</v>
      </c>
      <c r="B4969">
        <v>0</v>
      </c>
      <c r="C4969">
        <f t="shared" si="81"/>
        <v>189.29000000000033</v>
      </c>
    </row>
    <row r="4970" spans="1:3" x14ac:dyDescent="0.45">
      <c r="A4970" s="1">
        <v>22499</v>
      </c>
      <c r="B4970">
        <v>0.08</v>
      </c>
      <c r="C4970">
        <f t="shared" si="81"/>
        <v>189.37000000000035</v>
      </c>
    </row>
    <row r="4971" spans="1:3" x14ac:dyDescent="0.45">
      <c r="A4971" s="1">
        <v>22500</v>
      </c>
      <c r="B4971">
        <v>0</v>
      </c>
      <c r="C4971">
        <f t="shared" si="81"/>
        <v>189.37000000000035</v>
      </c>
    </row>
    <row r="4972" spans="1:3" x14ac:dyDescent="0.45">
      <c r="A4972" s="1">
        <v>22501</v>
      </c>
      <c r="B4972">
        <v>0</v>
      </c>
      <c r="C4972">
        <f t="shared" si="81"/>
        <v>189.37000000000035</v>
      </c>
    </row>
    <row r="4973" spans="1:3" x14ac:dyDescent="0.45">
      <c r="A4973" s="1">
        <v>22502</v>
      </c>
      <c r="B4973">
        <v>0</v>
      </c>
      <c r="C4973">
        <f t="shared" si="81"/>
        <v>189.37000000000035</v>
      </c>
    </row>
    <row r="4974" spans="1:3" x14ac:dyDescent="0.45">
      <c r="A4974" s="1">
        <v>22503</v>
      </c>
      <c r="B4974">
        <v>0</v>
      </c>
      <c r="C4974">
        <f t="shared" si="81"/>
        <v>189.37000000000035</v>
      </c>
    </row>
    <row r="4975" spans="1:3" x14ac:dyDescent="0.45">
      <c r="A4975" s="1">
        <v>22504</v>
      </c>
      <c r="B4975">
        <v>0</v>
      </c>
      <c r="C4975">
        <f t="shared" si="81"/>
        <v>189.37000000000035</v>
      </c>
    </row>
    <row r="4976" spans="1:3" x14ac:dyDescent="0.45">
      <c r="A4976" s="1">
        <v>22505</v>
      </c>
      <c r="B4976">
        <v>0.01</v>
      </c>
      <c r="C4976">
        <f t="shared" si="81"/>
        <v>189.38000000000034</v>
      </c>
    </row>
    <row r="4977" spans="1:3" x14ac:dyDescent="0.45">
      <c r="A4977" s="1">
        <v>22506</v>
      </c>
      <c r="B4977">
        <v>0</v>
      </c>
      <c r="C4977">
        <f t="shared" si="81"/>
        <v>189.38000000000034</v>
      </c>
    </row>
    <row r="4978" spans="1:3" x14ac:dyDescent="0.45">
      <c r="A4978" s="1">
        <v>22507</v>
      </c>
      <c r="B4978">
        <v>0</v>
      </c>
      <c r="C4978">
        <f t="shared" si="81"/>
        <v>189.38000000000034</v>
      </c>
    </row>
    <row r="4979" spans="1:3" x14ac:dyDescent="0.45">
      <c r="A4979" s="1">
        <v>22508</v>
      </c>
      <c r="B4979">
        <v>0.54</v>
      </c>
      <c r="C4979">
        <f t="shared" si="81"/>
        <v>189.92000000000033</v>
      </c>
    </row>
    <row r="4980" spans="1:3" x14ac:dyDescent="0.45">
      <c r="A4980" s="1">
        <v>22509</v>
      </c>
      <c r="B4980">
        <v>0.13</v>
      </c>
      <c r="C4980">
        <f t="shared" si="81"/>
        <v>190.05000000000032</v>
      </c>
    </row>
    <row r="4981" spans="1:3" x14ac:dyDescent="0.45">
      <c r="A4981" s="1">
        <v>22510</v>
      </c>
      <c r="B4981">
        <v>0</v>
      </c>
      <c r="C4981">
        <f t="shared" si="81"/>
        <v>190.05000000000032</v>
      </c>
    </row>
    <row r="4982" spans="1:3" x14ac:dyDescent="0.45">
      <c r="A4982" s="1">
        <v>22511</v>
      </c>
      <c r="B4982">
        <v>0</v>
      </c>
      <c r="C4982">
        <f t="shared" si="81"/>
        <v>190.05000000000032</v>
      </c>
    </row>
    <row r="4983" spans="1:3" x14ac:dyDescent="0.45">
      <c r="A4983" s="1">
        <v>22512</v>
      </c>
      <c r="B4983">
        <v>0</v>
      </c>
      <c r="C4983">
        <f t="shared" si="81"/>
        <v>190.05000000000032</v>
      </c>
    </row>
    <row r="4984" spans="1:3" x14ac:dyDescent="0.45">
      <c r="A4984" s="1">
        <v>22513</v>
      </c>
      <c r="B4984">
        <v>0</v>
      </c>
      <c r="C4984">
        <f t="shared" si="81"/>
        <v>190.05000000000032</v>
      </c>
    </row>
    <row r="4985" spans="1:3" x14ac:dyDescent="0.45">
      <c r="A4985" s="1">
        <v>22514</v>
      </c>
      <c r="B4985">
        <v>0</v>
      </c>
      <c r="C4985">
        <f t="shared" si="81"/>
        <v>190.05000000000032</v>
      </c>
    </row>
    <row r="4986" spans="1:3" x14ac:dyDescent="0.45">
      <c r="A4986" s="1">
        <v>22515</v>
      </c>
      <c r="B4986">
        <v>0</v>
      </c>
      <c r="C4986">
        <f t="shared" si="81"/>
        <v>190.05000000000032</v>
      </c>
    </row>
    <row r="4987" spans="1:3" x14ac:dyDescent="0.45">
      <c r="A4987" s="1">
        <v>22516</v>
      </c>
      <c r="B4987">
        <v>0.36</v>
      </c>
      <c r="C4987">
        <f t="shared" si="81"/>
        <v>190.41000000000034</v>
      </c>
    </row>
    <row r="4988" spans="1:3" x14ac:dyDescent="0.45">
      <c r="A4988" s="1">
        <v>22517</v>
      </c>
      <c r="B4988">
        <v>0</v>
      </c>
      <c r="C4988">
        <f t="shared" si="81"/>
        <v>190.41000000000034</v>
      </c>
    </row>
    <row r="4989" spans="1:3" x14ac:dyDescent="0.45">
      <c r="A4989" s="1">
        <v>22518</v>
      </c>
      <c r="B4989">
        <v>0.02</v>
      </c>
      <c r="C4989">
        <f t="shared" si="81"/>
        <v>190.43000000000035</v>
      </c>
    </row>
    <row r="4990" spans="1:3" x14ac:dyDescent="0.45">
      <c r="A4990" s="1">
        <v>22519</v>
      </c>
      <c r="B4990">
        <v>0.01</v>
      </c>
      <c r="C4990">
        <f t="shared" si="81"/>
        <v>190.44000000000034</v>
      </c>
    </row>
    <row r="4991" spans="1:3" x14ac:dyDescent="0.45">
      <c r="A4991" s="1">
        <v>22520</v>
      </c>
      <c r="B4991">
        <v>0</v>
      </c>
      <c r="C4991">
        <f t="shared" si="81"/>
        <v>190.44000000000034</v>
      </c>
    </row>
    <row r="4992" spans="1:3" x14ac:dyDescent="0.45">
      <c r="A4992" s="1">
        <v>22521</v>
      </c>
      <c r="B4992">
        <v>0</v>
      </c>
      <c r="C4992">
        <f t="shared" si="81"/>
        <v>190.44000000000034</v>
      </c>
    </row>
    <row r="4993" spans="1:3" x14ac:dyDescent="0.45">
      <c r="A4993" s="1">
        <v>22522</v>
      </c>
      <c r="B4993">
        <v>0</v>
      </c>
      <c r="C4993">
        <f t="shared" si="81"/>
        <v>190.44000000000034</v>
      </c>
    </row>
    <row r="4994" spans="1:3" x14ac:dyDescent="0.45">
      <c r="A4994" s="1">
        <v>22523</v>
      </c>
      <c r="B4994">
        <v>0</v>
      </c>
      <c r="C4994">
        <f t="shared" si="81"/>
        <v>190.44000000000034</v>
      </c>
    </row>
    <row r="4995" spans="1:3" x14ac:dyDescent="0.45">
      <c r="A4995" s="1">
        <v>22524</v>
      </c>
      <c r="B4995">
        <v>0</v>
      </c>
      <c r="C4995">
        <f t="shared" si="81"/>
        <v>190.44000000000034</v>
      </c>
    </row>
    <row r="4996" spans="1:3" x14ac:dyDescent="0.45">
      <c r="A4996" s="1">
        <v>22525</v>
      </c>
      <c r="B4996">
        <v>0</v>
      </c>
      <c r="C4996">
        <f t="shared" si="81"/>
        <v>190.44000000000034</v>
      </c>
    </row>
    <row r="4997" spans="1:3" x14ac:dyDescent="0.45">
      <c r="A4997" s="1">
        <v>22526</v>
      </c>
      <c r="B4997">
        <v>0</v>
      </c>
      <c r="C4997">
        <f t="shared" si="81"/>
        <v>190.44000000000034</v>
      </c>
    </row>
    <row r="4998" spans="1:3" x14ac:dyDescent="0.45">
      <c r="A4998" s="1">
        <v>22527</v>
      </c>
      <c r="B4998">
        <v>0</v>
      </c>
      <c r="C4998">
        <f t="shared" ref="C4998:C5061" si="82">C4997+B4998</f>
        <v>190.44000000000034</v>
      </c>
    </row>
    <row r="4999" spans="1:3" x14ac:dyDescent="0.45">
      <c r="A4999" s="1">
        <v>22528</v>
      </c>
      <c r="B4999">
        <v>0</v>
      </c>
      <c r="C4999">
        <f t="shared" si="82"/>
        <v>190.44000000000034</v>
      </c>
    </row>
    <row r="5000" spans="1:3" x14ac:dyDescent="0.45">
      <c r="A5000" s="1">
        <v>22529</v>
      </c>
      <c r="B5000">
        <v>0</v>
      </c>
      <c r="C5000">
        <f t="shared" si="82"/>
        <v>190.44000000000034</v>
      </c>
    </row>
    <row r="5001" spans="1:3" x14ac:dyDescent="0.45">
      <c r="A5001" s="1">
        <v>22530</v>
      </c>
      <c r="B5001">
        <v>0</v>
      </c>
      <c r="C5001">
        <f t="shared" si="82"/>
        <v>190.44000000000034</v>
      </c>
    </row>
    <row r="5002" spans="1:3" x14ac:dyDescent="0.45">
      <c r="A5002" s="1">
        <v>22531</v>
      </c>
      <c r="B5002">
        <v>0</v>
      </c>
      <c r="C5002">
        <f t="shared" si="82"/>
        <v>190.44000000000034</v>
      </c>
    </row>
    <row r="5003" spans="1:3" x14ac:dyDescent="0.45">
      <c r="A5003" s="1">
        <v>22532</v>
      </c>
      <c r="B5003">
        <v>0.02</v>
      </c>
      <c r="C5003">
        <f t="shared" si="82"/>
        <v>190.46000000000035</v>
      </c>
    </row>
    <row r="5004" spans="1:3" x14ac:dyDescent="0.45">
      <c r="A5004" s="1">
        <v>22533</v>
      </c>
      <c r="B5004">
        <v>0.05</v>
      </c>
      <c r="C5004">
        <f t="shared" si="82"/>
        <v>190.51000000000036</v>
      </c>
    </row>
    <row r="5005" spans="1:3" x14ac:dyDescent="0.45">
      <c r="A5005" s="1">
        <v>22534</v>
      </c>
      <c r="B5005">
        <v>0</v>
      </c>
      <c r="C5005">
        <f t="shared" si="82"/>
        <v>190.51000000000036</v>
      </c>
    </row>
    <row r="5006" spans="1:3" x14ac:dyDescent="0.45">
      <c r="A5006" s="1">
        <v>22535</v>
      </c>
      <c r="B5006">
        <v>0</v>
      </c>
      <c r="C5006">
        <f t="shared" si="82"/>
        <v>190.51000000000036</v>
      </c>
    </row>
    <row r="5007" spans="1:3" x14ac:dyDescent="0.45">
      <c r="A5007" s="1">
        <v>22536</v>
      </c>
      <c r="B5007">
        <v>0</v>
      </c>
      <c r="C5007">
        <f t="shared" si="82"/>
        <v>190.51000000000036</v>
      </c>
    </row>
    <row r="5008" spans="1:3" x14ac:dyDescent="0.45">
      <c r="A5008" s="1">
        <v>22537</v>
      </c>
      <c r="B5008">
        <v>0</v>
      </c>
      <c r="C5008">
        <f t="shared" si="82"/>
        <v>190.51000000000036</v>
      </c>
    </row>
    <row r="5009" spans="1:3" x14ac:dyDescent="0.45">
      <c r="A5009" s="1">
        <v>22538</v>
      </c>
      <c r="B5009">
        <v>0</v>
      </c>
      <c r="C5009">
        <f t="shared" si="82"/>
        <v>190.51000000000036</v>
      </c>
    </row>
    <row r="5010" spans="1:3" x14ac:dyDescent="0.45">
      <c r="A5010" s="1">
        <v>22539</v>
      </c>
      <c r="B5010">
        <v>0</v>
      </c>
      <c r="C5010">
        <f t="shared" si="82"/>
        <v>190.51000000000036</v>
      </c>
    </row>
    <row r="5011" spans="1:3" x14ac:dyDescent="0.45">
      <c r="A5011" s="1">
        <v>22540</v>
      </c>
      <c r="B5011">
        <v>0.05</v>
      </c>
      <c r="C5011">
        <f t="shared" si="82"/>
        <v>190.56000000000037</v>
      </c>
    </row>
    <row r="5012" spans="1:3" x14ac:dyDescent="0.45">
      <c r="A5012" s="1">
        <v>22541</v>
      </c>
      <c r="B5012">
        <v>0.26</v>
      </c>
      <c r="C5012">
        <f t="shared" si="82"/>
        <v>190.82000000000036</v>
      </c>
    </row>
    <row r="5013" spans="1:3" x14ac:dyDescent="0.45">
      <c r="A5013" s="1">
        <v>22542</v>
      </c>
      <c r="B5013">
        <v>0.65</v>
      </c>
      <c r="C5013">
        <f t="shared" si="82"/>
        <v>191.47000000000037</v>
      </c>
    </row>
    <row r="5014" spans="1:3" x14ac:dyDescent="0.45">
      <c r="A5014" s="1">
        <v>22543</v>
      </c>
      <c r="B5014">
        <v>0</v>
      </c>
      <c r="C5014">
        <f t="shared" si="82"/>
        <v>191.47000000000037</v>
      </c>
    </row>
    <row r="5015" spans="1:3" x14ac:dyDescent="0.45">
      <c r="A5015" s="1">
        <v>22544</v>
      </c>
      <c r="B5015">
        <v>0.01</v>
      </c>
      <c r="C5015">
        <f t="shared" si="82"/>
        <v>191.48000000000036</v>
      </c>
    </row>
    <row r="5016" spans="1:3" x14ac:dyDescent="0.45">
      <c r="A5016" s="1">
        <v>22545</v>
      </c>
      <c r="B5016">
        <v>0.05</v>
      </c>
      <c r="C5016">
        <f t="shared" si="82"/>
        <v>191.53000000000037</v>
      </c>
    </row>
    <row r="5017" spans="1:3" x14ac:dyDescent="0.45">
      <c r="A5017" s="1">
        <v>22546</v>
      </c>
      <c r="B5017">
        <v>0</v>
      </c>
      <c r="C5017">
        <f t="shared" si="82"/>
        <v>191.53000000000037</v>
      </c>
    </row>
    <row r="5018" spans="1:3" x14ac:dyDescent="0.45">
      <c r="A5018" s="1">
        <v>22547</v>
      </c>
      <c r="B5018">
        <v>0.01</v>
      </c>
      <c r="C5018">
        <f t="shared" si="82"/>
        <v>191.54000000000036</v>
      </c>
    </row>
    <row r="5019" spans="1:3" x14ac:dyDescent="0.45">
      <c r="A5019" s="1">
        <v>22548</v>
      </c>
      <c r="B5019">
        <v>0</v>
      </c>
      <c r="C5019">
        <f t="shared" si="82"/>
        <v>191.54000000000036</v>
      </c>
    </row>
    <row r="5020" spans="1:3" x14ac:dyDescent="0.45">
      <c r="A5020" s="1">
        <v>22549</v>
      </c>
      <c r="B5020">
        <v>0</v>
      </c>
      <c r="C5020">
        <f t="shared" si="82"/>
        <v>191.54000000000036</v>
      </c>
    </row>
    <row r="5021" spans="1:3" x14ac:dyDescent="0.45">
      <c r="A5021" s="1">
        <v>22550</v>
      </c>
      <c r="B5021">
        <v>0</v>
      </c>
      <c r="C5021">
        <f t="shared" si="82"/>
        <v>191.54000000000036</v>
      </c>
    </row>
    <row r="5022" spans="1:3" x14ac:dyDescent="0.45">
      <c r="A5022" s="1">
        <v>22551</v>
      </c>
      <c r="B5022">
        <v>0</v>
      </c>
      <c r="C5022">
        <f t="shared" si="82"/>
        <v>191.54000000000036</v>
      </c>
    </row>
    <row r="5023" spans="1:3" x14ac:dyDescent="0.45">
      <c r="A5023" s="1">
        <v>22552</v>
      </c>
      <c r="B5023">
        <v>0</v>
      </c>
      <c r="C5023">
        <f t="shared" si="82"/>
        <v>191.54000000000036</v>
      </c>
    </row>
    <row r="5024" spans="1:3" x14ac:dyDescent="0.45">
      <c r="A5024" s="1">
        <v>22553</v>
      </c>
      <c r="B5024">
        <v>0</v>
      </c>
      <c r="C5024">
        <f t="shared" si="82"/>
        <v>191.54000000000036</v>
      </c>
    </row>
    <row r="5025" spans="1:3" x14ac:dyDescent="0.45">
      <c r="A5025" s="1">
        <v>22554</v>
      </c>
      <c r="B5025">
        <v>0</v>
      </c>
      <c r="C5025">
        <f t="shared" si="82"/>
        <v>191.54000000000036</v>
      </c>
    </row>
    <row r="5026" spans="1:3" x14ac:dyDescent="0.45">
      <c r="A5026" s="1">
        <v>22555</v>
      </c>
      <c r="B5026">
        <v>0</v>
      </c>
      <c r="C5026">
        <f t="shared" si="82"/>
        <v>191.54000000000036</v>
      </c>
    </row>
    <row r="5027" spans="1:3" x14ac:dyDescent="0.45">
      <c r="A5027" s="1">
        <v>22556</v>
      </c>
      <c r="B5027">
        <v>0</v>
      </c>
      <c r="C5027">
        <f t="shared" si="82"/>
        <v>191.54000000000036</v>
      </c>
    </row>
    <row r="5028" spans="1:3" x14ac:dyDescent="0.45">
      <c r="A5028" s="1">
        <v>22557</v>
      </c>
      <c r="B5028">
        <v>0</v>
      </c>
      <c r="C5028">
        <f t="shared" si="82"/>
        <v>191.54000000000036</v>
      </c>
    </row>
    <row r="5029" spans="1:3" x14ac:dyDescent="0.45">
      <c r="A5029" s="1">
        <v>22558</v>
      </c>
      <c r="B5029">
        <v>0</v>
      </c>
      <c r="C5029">
        <f t="shared" si="82"/>
        <v>191.54000000000036</v>
      </c>
    </row>
    <row r="5030" spans="1:3" x14ac:dyDescent="0.45">
      <c r="A5030" s="1">
        <v>22559</v>
      </c>
      <c r="B5030">
        <v>0</v>
      </c>
      <c r="C5030">
        <f t="shared" si="82"/>
        <v>191.54000000000036</v>
      </c>
    </row>
    <row r="5031" spans="1:3" x14ac:dyDescent="0.45">
      <c r="A5031" s="1">
        <v>22560</v>
      </c>
      <c r="B5031">
        <v>0</v>
      </c>
      <c r="C5031">
        <f t="shared" si="82"/>
        <v>191.54000000000036</v>
      </c>
    </row>
    <row r="5032" spans="1:3" x14ac:dyDescent="0.45">
      <c r="A5032" s="1">
        <v>22561</v>
      </c>
      <c r="B5032">
        <v>0.17</v>
      </c>
      <c r="C5032">
        <f t="shared" si="82"/>
        <v>191.71000000000035</v>
      </c>
    </row>
    <row r="5033" spans="1:3" x14ac:dyDescent="0.45">
      <c r="A5033" s="1">
        <v>22562</v>
      </c>
      <c r="B5033">
        <v>0.08</v>
      </c>
      <c r="C5033">
        <f t="shared" si="82"/>
        <v>191.79000000000036</v>
      </c>
    </row>
    <row r="5034" spans="1:3" x14ac:dyDescent="0.45">
      <c r="A5034" s="1">
        <v>22563</v>
      </c>
      <c r="B5034">
        <v>7.0000000000000007E-2</v>
      </c>
      <c r="C5034">
        <f t="shared" si="82"/>
        <v>191.86000000000035</v>
      </c>
    </row>
    <row r="5035" spans="1:3" x14ac:dyDescent="0.45">
      <c r="A5035" s="1">
        <v>22564</v>
      </c>
      <c r="B5035">
        <v>0.03</v>
      </c>
      <c r="C5035">
        <f t="shared" si="82"/>
        <v>191.89000000000036</v>
      </c>
    </row>
    <row r="5036" spans="1:3" x14ac:dyDescent="0.45">
      <c r="A5036" s="1">
        <v>22565</v>
      </c>
      <c r="B5036">
        <v>0</v>
      </c>
      <c r="C5036">
        <f t="shared" si="82"/>
        <v>191.89000000000036</v>
      </c>
    </row>
    <row r="5037" spans="1:3" x14ac:dyDescent="0.45">
      <c r="A5037" s="1">
        <v>22566</v>
      </c>
      <c r="B5037">
        <v>0</v>
      </c>
      <c r="C5037">
        <f t="shared" si="82"/>
        <v>191.89000000000036</v>
      </c>
    </row>
    <row r="5038" spans="1:3" x14ac:dyDescent="0.45">
      <c r="A5038" s="1">
        <v>22567</v>
      </c>
      <c r="B5038">
        <v>0</v>
      </c>
      <c r="C5038">
        <f t="shared" si="82"/>
        <v>191.89000000000036</v>
      </c>
    </row>
    <row r="5039" spans="1:3" x14ac:dyDescent="0.45">
      <c r="A5039" s="1">
        <v>22568</v>
      </c>
      <c r="B5039">
        <v>0</v>
      </c>
      <c r="C5039">
        <f t="shared" si="82"/>
        <v>191.89000000000036</v>
      </c>
    </row>
    <row r="5040" spans="1:3" x14ac:dyDescent="0.45">
      <c r="A5040" s="1">
        <v>22569</v>
      </c>
      <c r="B5040">
        <v>0</v>
      </c>
      <c r="C5040">
        <f t="shared" si="82"/>
        <v>191.89000000000036</v>
      </c>
    </row>
    <row r="5041" spans="1:3" x14ac:dyDescent="0.45">
      <c r="A5041" s="1">
        <v>22570</v>
      </c>
      <c r="B5041">
        <v>0</v>
      </c>
      <c r="C5041">
        <f t="shared" si="82"/>
        <v>191.89000000000036</v>
      </c>
    </row>
    <row r="5042" spans="1:3" x14ac:dyDescent="0.45">
      <c r="A5042" s="1">
        <v>22571</v>
      </c>
      <c r="B5042">
        <v>0</v>
      </c>
      <c r="C5042">
        <f t="shared" si="82"/>
        <v>191.89000000000036</v>
      </c>
    </row>
    <row r="5043" spans="1:3" x14ac:dyDescent="0.45">
      <c r="A5043" s="1">
        <v>22572</v>
      </c>
      <c r="B5043">
        <v>0</v>
      </c>
      <c r="C5043">
        <f t="shared" si="82"/>
        <v>191.89000000000036</v>
      </c>
    </row>
    <row r="5044" spans="1:3" x14ac:dyDescent="0.45">
      <c r="A5044" s="1">
        <v>22573</v>
      </c>
      <c r="B5044">
        <v>0</v>
      </c>
      <c r="C5044">
        <f t="shared" si="82"/>
        <v>191.89000000000036</v>
      </c>
    </row>
    <row r="5045" spans="1:3" x14ac:dyDescent="0.45">
      <c r="A5045" s="1">
        <v>22574</v>
      </c>
      <c r="B5045">
        <v>0</v>
      </c>
      <c r="C5045">
        <f t="shared" si="82"/>
        <v>191.89000000000036</v>
      </c>
    </row>
    <row r="5046" spans="1:3" x14ac:dyDescent="0.45">
      <c r="A5046" s="1">
        <v>22575</v>
      </c>
      <c r="B5046">
        <v>0.34</v>
      </c>
      <c r="C5046">
        <f t="shared" si="82"/>
        <v>192.23000000000036</v>
      </c>
    </row>
    <row r="5047" spans="1:3" x14ac:dyDescent="0.45">
      <c r="A5047" s="1">
        <v>22576</v>
      </c>
      <c r="B5047">
        <v>0</v>
      </c>
      <c r="C5047">
        <f t="shared" si="82"/>
        <v>192.23000000000036</v>
      </c>
    </row>
    <row r="5048" spans="1:3" x14ac:dyDescent="0.45">
      <c r="A5048" s="1">
        <v>22577</v>
      </c>
      <c r="B5048">
        <v>0</v>
      </c>
      <c r="C5048">
        <f t="shared" si="82"/>
        <v>192.23000000000036</v>
      </c>
    </row>
    <row r="5049" spans="1:3" x14ac:dyDescent="0.45">
      <c r="A5049" s="1">
        <v>22578</v>
      </c>
      <c r="B5049">
        <v>0</v>
      </c>
      <c r="C5049">
        <f t="shared" si="82"/>
        <v>192.23000000000036</v>
      </c>
    </row>
    <row r="5050" spans="1:3" x14ac:dyDescent="0.45">
      <c r="A5050" s="1">
        <v>22579</v>
      </c>
      <c r="B5050">
        <v>0</v>
      </c>
      <c r="C5050">
        <f t="shared" si="82"/>
        <v>192.23000000000036</v>
      </c>
    </row>
    <row r="5051" spans="1:3" x14ac:dyDescent="0.45">
      <c r="A5051" s="1">
        <v>22580</v>
      </c>
      <c r="B5051">
        <v>0</v>
      </c>
      <c r="C5051">
        <f t="shared" si="82"/>
        <v>192.23000000000036</v>
      </c>
    </row>
    <row r="5052" spans="1:3" x14ac:dyDescent="0.45">
      <c r="A5052" s="1">
        <v>22581</v>
      </c>
      <c r="B5052">
        <v>0.16</v>
      </c>
      <c r="C5052">
        <f t="shared" si="82"/>
        <v>192.39000000000036</v>
      </c>
    </row>
    <row r="5053" spans="1:3" x14ac:dyDescent="0.45">
      <c r="A5053" s="1">
        <v>22582</v>
      </c>
      <c r="B5053">
        <v>0.75</v>
      </c>
      <c r="C5053">
        <f t="shared" si="82"/>
        <v>193.14000000000036</v>
      </c>
    </row>
    <row r="5054" spans="1:3" x14ac:dyDescent="0.45">
      <c r="A5054" s="1">
        <v>22583</v>
      </c>
      <c r="B5054">
        <v>0</v>
      </c>
      <c r="C5054">
        <f t="shared" si="82"/>
        <v>193.14000000000036</v>
      </c>
    </row>
    <row r="5055" spans="1:3" x14ac:dyDescent="0.45">
      <c r="A5055" s="1">
        <v>22584</v>
      </c>
      <c r="B5055">
        <v>0</v>
      </c>
      <c r="C5055">
        <f t="shared" si="82"/>
        <v>193.14000000000036</v>
      </c>
    </row>
    <row r="5056" spans="1:3" x14ac:dyDescent="0.45">
      <c r="A5056" s="1">
        <v>22585</v>
      </c>
      <c r="B5056">
        <v>0</v>
      </c>
      <c r="C5056">
        <f t="shared" si="82"/>
        <v>193.14000000000036</v>
      </c>
    </row>
    <row r="5057" spans="1:3" x14ac:dyDescent="0.45">
      <c r="A5057" s="1">
        <v>22586</v>
      </c>
      <c r="B5057">
        <v>0.08</v>
      </c>
      <c r="C5057">
        <f t="shared" si="82"/>
        <v>193.22000000000037</v>
      </c>
    </row>
    <row r="5058" spans="1:3" x14ac:dyDescent="0.45">
      <c r="A5058" s="1">
        <v>22587</v>
      </c>
      <c r="B5058">
        <v>0</v>
      </c>
      <c r="C5058">
        <f t="shared" si="82"/>
        <v>193.22000000000037</v>
      </c>
    </row>
    <row r="5059" spans="1:3" x14ac:dyDescent="0.45">
      <c r="A5059" s="1">
        <v>22588</v>
      </c>
      <c r="B5059">
        <v>0</v>
      </c>
      <c r="C5059">
        <f t="shared" si="82"/>
        <v>193.22000000000037</v>
      </c>
    </row>
    <row r="5060" spans="1:3" x14ac:dyDescent="0.45">
      <c r="A5060" s="1">
        <v>22589</v>
      </c>
      <c r="B5060">
        <v>0</v>
      </c>
      <c r="C5060">
        <f t="shared" si="82"/>
        <v>193.22000000000037</v>
      </c>
    </row>
    <row r="5061" spans="1:3" x14ac:dyDescent="0.45">
      <c r="A5061" s="1">
        <v>22590</v>
      </c>
      <c r="B5061">
        <v>0</v>
      </c>
      <c r="C5061">
        <f t="shared" si="82"/>
        <v>193.22000000000037</v>
      </c>
    </row>
    <row r="5062" spans="1:3" x14ac:dyDescent="0.45">
      <c r="A5062" s="1">
        <v>22591</v>
      </c>
      <c r="B5062">
        <v>0</v>
      </c>
      <c r="C5062">
        <f t="shared" ref="C5062:C5125" si="83">C5061+B5062</f>
        <v>193.22000000000037</v>
      </c>
    </row>
    <row r="5063" spans="1:3" x14ac:dyDescent="0.45">
      <c r="A5063" s="1">
        <v>22592</v>
      </c>
      <c r="B5063">
        <v>0</v>
      </c>
      <c r="C5063">
        <f t="shared" si="83"/>
        <v>193.22000000000037</v>
      </c>
    </row>
    <row r="5064" spans="1:3" x14ac:dyDescent="0.45">
      <c r="A5064" s="1">
        <v>22593</v>
      </c>
      <c r="B5064">
        <v>0</v>
      </c>
      <c r="C5064">
        <f t="shared" si="83"/>
        <v>193.22000000000037</v>
      </c>
    </row>
    <row r="5065" spans="1:3" x14ac:dyDescent="0.45">
      <c r="A5065" s="1">
        <v>22594</v>
      </c>
      <c r="B5065">
        <v>0</v>
      </c>
      <c r="C5065">
        <f t="shared" si="83"/>
        <v>193.22000000000037</v>
      </c>
    </row>
    <row r="5066" spans="1:3" x14ac:dyDescent="0.45">
      <c r="A5066" s="1">
        <v>22595</v>
      </c>
      <c r="B5066">
        <v>0</v>
      </c>
      <c r="C5066">
        <f t="shared" si="83"/>
        <v>193.22000000000037</v>
      </c>
    </row>
    <row r="5067" spans="1:3" x14ac:dyDescent="0.45">
      <c r="A5067" s="1">
        <v>22596</v>
      </c>
      <c r="B5067">
        <v>0</v>
      </c>
      <c r="C5067">
        <f t="shared" si="83"/>
        <v>193.22000000000037</v>
      </c>
    </row>
    <row r="5068" spans="1:3" x14ac:dyDescent="0.45">
      <c r="A5068" s="1">
        <v>22597</v>
      </c>
      <c r="B5068">
        <v>0</v>
      </c>
      <c r="C5068">
        <f t="shared" si="83"/>
        <v>193.22000000000037</v>
      </c>
    </row>
    <row r="5069" spans="1:3" x14ac:dyDescent="0.45">
      <c r="A5069" s="1">
        <v>22598</v>
      </c>
      <c r="B5069">
        <v>0</v>
      </c>
      <c r="C5069">
        <f t="shared" si="83"/>
        <v>193.22000000000037</v>
      </c>
    </row>
    <row r="5070" spans="1:3" x14ac:dyDescent="0.45">
      <c r="A5070" s="1">
        <v>22599</v>
      </c>
      <c r="B5070">
        <v>0</v>
      </c>
      <c r="C5070">
        <f t="shared" si="83"/>
        <v>193.22000000000037</v>
      </c>
    </row>
    <row r="5071" spans="1:3" x14ac:dyDescent="0.45">
      <c r="A5071" s="1">
        <v>22600</v>
      </c>
      <c r="B5071">
        <v>0.4</v>
      </c>
      <c r="C5071">
        <f t="shared" si="83"/>
        <v>193.62000000000037</v>
      </c>
    </row>
    <row r="5072" spans="1:3" x14ac:dyDescent="0.45">
      <c r="A5072" s="1">
        <v>22601</v>
      </c>
      <c r="B5072">
        <v>0</v>
      </c>
      <c r="C5072">
        <f t="shared" si="83"/>
        <v>193.62000000000037</v>
      </c>
    </row>
    <row r="5073" spans="1:3" x14ac:dyDescent="0.45">
      <c r="A5073" s="1">
        <v>22602</v>
      </c>
      <c r="B5073">
        <v>0.15</v>
      </c>
      <c r="C5073">
        <f t="shared" si="83"/>
        <v>193.77000000000038</v>
      </c>
    </row>
    <row r="5074" spans="1:3" x14ac:dyDescent="0.45">
      <c r="A5074" s="1">
        <v>22603</v>
      </c>
      <c r="B5074">
        <v>0</v>
      </c>
      <c r="C5074">
        <f t="shared" si="83"/>
        <v>193.77000000000038</v>
      </c>
    </row>
    <row r="5075" spans="1:3" x14ac:dyDescent="0.45">
      <c r="A5075" s="1">
        <v>22604</v>
      </c>
      <c r="B5075">
        <v>0</v>
      </c>
      <c r="C5075">
        <f t="shared" si="83"/>
        <v>193.77000000000038</v>
      </c>
    </row>
    <row r="5076" spans="1:3" x14ac:dyDescent="0.45">
      <c r="A5076" s="1">
        <v>22605</v>
      </c>
      <c r="B5076">
        <v>0.09</v>
      </c>
      <c r="C5076">
        <f t="shared" si="83"/>
        <v>193.86000000000038</v>
      </c>
    </row>
    <row r="5077" spans="1:3" x14ac:dyDescent="0.45">
      <c r="A5077" s="1">
        <v>22606</v>
      </c>
      <c r="B5077">
        <v>0.42</v>
      </c>
      <c r="C5077">
        <f t="shared" si="83"/>
        <v>194.28000000000037</v>
      </c>
    </row>
    <row r="5078" spans="1:3" x14ac:dyDescent="0.45">
      <c r="A5078" s="1">
        <v>22607</v>
      </c>
      <c r="B5078">
        <v>0</v>
      </c>
      <c r="C5078">
        <f t="shared" si="83"/>
        <v>194.28000000000037</v>
      </c>
    </row>
    <row r="5079" spans="1:3" x14ac:dyDescent="0.45">
      <c r="A5079" s="1">
        <v>22608</v>
      </c>
      <c r="B5079">
        <v>0</v>
      </c>
      <c r="C5079">
        <f t="shared" si="83"/>
        <v>194.28000000000037</v>
      </c>
    </row>
    <row r="5080" spans="1:3" x14ac:dyDescent="0.45">
      <c r="A5080" s="1">
        <v>22609</v>
      </c>
      <c r="B5080">
        <v>0</v>
      </c>
      <c r="C5080">
        <f t="shared" si="83"/>
        <v>194.28000000000037</v>
      </c>
    </row>
    <row r="5081" spans="1:3" x14ac:dyDescent="0.45">
      <c r="A5081" s="1">
        <v>22610</v>
      </c>
      <c r="B5081">
        <v>0</v>
      </c>
      <c r="C5081">
        <f t="shared" si="83"/>
        <v>194.28000000000037</v>
      </c>
    </row>
    <row r="5082" spans="1:3" x14ac:dyDescent="0.45">
      <c r="A5082" s="1">
        <v>22611</v>
      </c>
      <c r="B5082">
        <v>0.01</v>
      </c>
      <c r="C5082">
        <f t="shared" si="83"/>
        <v>194.29000000000036</v>
      </c>
    </row>
    <row r="5083" spans="1:3" x14ac:dyDescent="0.45">
      <c r="A5083" s="1">
        <v>22612</v>
      </c>
      <c r="B5083">
        <v>0</v>
      </c>
      <c r="C5083">
        <f t="shared" si="83"/>
        <v>194.29000000000036</v>
      </c>
    </row>
    <row r="5084" spans="1:3" x14ac:dyDescent="0.45">
      <c r="A5084" s="1">
        <v>22613</v>
      </c>
      <c r="B5084">
        <v>0</v>
      </c>
      <c r="C5084">
        <f t="shared" si="83"/>
        <v>194.29000000000036</v>
      </c>
    </row>
    <row r="5085" spans="1:3" x14ac:dyDescent="0.45">
      <c r="A5085" s="1">
        <v>22614</v>
      </c>
      <c r="B5085">
        <v>0</v>
      </c>
      <c r="C5085">
        <f t="shared" si="83"/>
        <v>194.29000000000036</v>
      </c>
    </row>
    <row r="5086" spans="1:3" x14ac:dyDescent="0.45">
      <c r="A5086" s="1">
        <v>22615</v>
      </c>
      <c r="B5086">
        <v>0</v>
      </c>
      <c r="C5086">
        <f t="shared" si="83"/>
        <v>194.29000000000036</v>
      </c>
    </row>
    <row r="5087" spans="1:3" x14ac:dyDescent="0.45">
      <c r="A5087" s="1">
        <v>22616</v>
      </c>
      <c r="B5087">
        <v>0</v>
      </c>
      <c r="C5087">
        <f t="shared" si="83"/>
        <v>194.29000000000036</v>
      </c>
    </row>
    <row r="5088" spans="1:3" x14ac:dyDescent="0.45">
      <c r="A5088" s="1">
        <v>22617</v>
      </c>
      <c r="B5088">
        <v>7.0000000000000007E-2</v>
      </c>
      <c r="C5088">
        <f t="shared" si="83"/>
        <v>194.36000000000035</v>
      </c>
    </row>
    <row r="5089" spans="1:3" x14ac:dyDescent="0.45">
      <c r="A5089" s="1">
        <v>22618</v>
      </c>
      <c r="B5089">
        <v>0</v>
      </c>
      <c r="C5089">
        <f t="shared" si="83"/>
        <v>194.36000000000035</v>
      </c>
    </row>
    <row r="5090" spans="1:3" x14ac:dyDescent="0.45">
      <c r="A5090" s="1">
        <v>22619</v>
      </c>
      <c r="B5090">
        <v>0</v>
      </c>
      <c r="C5090">
        <f t="shared" si="83"/>
        <v>194.36000000000035</v>
      </c>
    </row>
    <row r="5091" spans="1:3" x14ac:dyDescent="0.45">
      <c r="A5091" s="1">
        <v>22620</v>
      </c>
      <c r="B5091">
        <v>0</v>
      </c>
      <c r="C5091">
        <f t="shared" si="83"/>
        <v>194.36000000000035</v>
      </c>
    </row>
    <row r="5092" spans="1:3" x14ac:dyDescent="0.45">
      <c r="A5092" s="1">
        <v>22621</v>
      </c>
      <c r="B5092">
        <v>0</v>
      </c>
      <c r="C5092">
        <f t="shared" si="83"/>
        <v>194.36000000000035</v>
      </c>
    </row>
    <row r="5093" spans="1:3" x14ac:dyDescent="0.45">
      <c r="A5093" s="1">
        <v>22622</v>
      </c>
      <c r="B5093">
        <v>0.09</v>
      </c>
      <c r="C5093">
        <f t="shared" si="83"/>
        <v>194.45000000000036</v>
      </c>
    </row>
    <row r="5094" spans="1:3" x14ac:dyDescent="0.45">
      <c r="A5094" s="1">
        <v>22623</v>
      </c>
      <c r="B5094">
        <v>0.09</v>
      </c>
      <c r="C5094">
        <f t="shared" si="83"/>
        <v>194.54000000000036</v>
      </c>
    </row>
    <row r="5095" spans="1:3" x14ac:dyDescent="0.45">
      <c r="A5095" s="1">
        <v>22624</v>
      </c>
      <c r="B5095">
        <v>0.13</v>
      </c>
      <c r="C5095">
        <f t="shared" si="83"/>
        <v>194.67000000000036</v>
      </c>
    </row>
    <row r="5096" spans="1:3" x14ac:dyDescent="0.45">
      <c r="A5096" s="1">
        <v>22625</v>
      </c>
      <c r="B5096">
        <v>0</v>
      </c>
      <c r="C5096">
        <f t="shared" si="83"/>
        <v>194.67000000000036</v>
      </c>
    </row>
    <row r="5097" spans="1:3" x14ac:dyDescent="0.45">
      <c r="A5097" s="1">
        <v>22626</v>
      </c>
      <c r="B5097">
        <v>0.01</v>
      </c>
      <c r="C5097">
        <f t="shared" si="83"/>
        <v>194.68000000000035</v>
      </c>
    </row>
    <row r="5098" spans="1:3" x14ac:dyDescent="0.45">
      <c r="A5098" s="1">
        <v>22627</v>
      </c>
      <c r="B5098">
        <v>0</v>
      </c>
      <c r="C5098">
        <f t="shared" si="83"/>
        <v>194.68000000000035</v>
      </c>
    </row>
    <row r="5099" spans="1:3" x14ac:dyDescent="0.45">
      <c r="A5099" s="1">
        <v>22628</v>
      </c>
      <c r="B5099">
        <v>0</v>
      </c>
      <c r="C5099">
        <f t="shared" si="83"/>
        <v>194.68000000000035</v>
      </c>
    </row>
    <row r="5100" spans="1:3" x14ac:dyDescent="0.45">
      <c r="A5100" s="1">
        <v>22629</v>
      </c>
      <c r="B5100">
        <v>0</v>
      </c>
      <c r="C5100">
        <f t="shared" si="83"/>
        <v>194.68000000000035</v>
      </c>
    </row>
    <row r="5101" spans="1:3" x14ac:dyDescent="0.45">
      <c r="A5101" s="1">
        <v>22630</v>
      </c>
      <c r="B5101">
        <v>0</v>
      </c>
      <c r="C5101">
        <f t="shared" si="83"/>
        <v>194.68000000000035</v>
      </c>
    </row>
    <row r="5102" spans="1:3" x14ac:dyDescent="0.45">
      <c r="A5102" s="1">
        <v>22631</v>
      </c>
      <c r="B5102">
        <v>0.03</v>
      </c>
      <c r="C5102">
        <f t="shared" si="83"/>
        <v>194.71000000000035</v>
      </c>
    </row>
    <row r="5103" spans="1:3" x14ac:dyDescent="0.45">
      <c r="A5103" s="1">
        <v>22632</v>
      </c>
      <c r="B5103">
        <v>0.24</v>
      </c>
      <c r="C5103">
        <f t="shared" si="83"/>
        <v>194.95000000000036</v>
      </c>
    </row>
    <row r="5104" spans="1:3" x14ac:dyDescent="0.45">
      <c r="A5104" s="1">
        <v>22633</v>
      </c>
      <c r="B5104">
        <v>0</v>
      </c>
      <c r="C5104">
        <f t="shared" si="83"/>
        <v>194.95000000000036</v>
      </c>
    </row>
    <row r="5105" spans="1:3" x14ac:dyDescent="0.45">
      <c r="A5105" s="1">
        <v>22634</v>
      </c>
      <c r="B5105">
        <v>0.16</v>
      </c>
      <c r="C5105">
        <f t="shared" si="83"/>
        <v>195.11000000000035</v>
      </c>
    </row>
    <row r="5106" spans="1:3" x14ac:dyDescent="0.45">
      <c r="A5106" s="1">
        <v>22635</v>
      </c>
      <c r="B5106">
        <v>0.05</v>
      </c>
      <c r="C5106">
        <f t="shared" si="83"/>
        <v>195.16000000000037</v>
      </c>
    </row>
    <row r="5107" spans="1:3" x14ac:dyDescent="0.45">
      <c r="A5107" s="1">
        <v>22636</v>
      </c>
      <c r="B5107">
        <v>0</v>
      </c>
      <c r="C5107">
        <f t="shared" si="83"/>
        <v>195.16000000000037</v>
      </c>
    </row>
    <row r="5108" spans="1:3" x14ac:dyDescent="0.45">
      <c r="A5108" s="1">
        <v>22637</v>
      </c>
      <c r="B5108">
        <v>0</v>
      </c>
      <c r="C5108">
        <f t="shared" si="83"/>
        <v>195.16000000000037</v>
      </c>
    </row>
    <row r="5109" spans="1:3" x14ac:dyDescent="0.45">
      <c r="A5109" s="1">
        <v>22638</v>
      </c>
      <c r="B5109">
        <v>0</v>
      </c>
      <c r="C5109">
        <f t="shared" si="83"/>
        <v>195.16000000000037</v>
      </c>
    </row>
    <row r="5110" spans="1:3" x14ac:dyDescent="0.45">
      <c r="A5110" s="1">
        <v>22639</v>
      </c>
      <c r="B5110">
        <v>0</v>
      </c>
      <c r="C5110">
        <f t="shared" si="83"/>
        <v>195.16000000000037</v>
      </c>
    </row>
    <row r="5111" spans="1:3" x14ac:dyDescent="0.45">
      <c r="A5111" s="1">
        <v>22640</v>
      </c>
      <c r="B5111">
        <v>0.01</v>
      </c>
      <c r="C5111">
        <f t="shared" si="83"/>
        <v>195.17000000000036</v>
      </c>
    </row>
    <row r="5112" spans="1:3" x14ac:dyDescent="0.45">
      <c r="A5112" s="1">
        <v>22641</v>
      </c>
      <c r="B5112">
        <v>0</v>
      </c>
      <c r="C5112">
        <f t="shared" si="83"/>
        <v>195.17000000000036</v>
      </c>
    </row>
    <row r="5113" spans="1:3" x14ac:dyDescent="0.45">
      <c r="A5113" s="1">
        <v>22642</v>
      </c>
      <c r="B5113">
        <v>0</v>
      </c>
      <c r="C5113">
        <f t="shared" si="83"/>
        <v>195.17000000000036</v>
      </c>
    </row>
    <row r="5114" spans="1:3" x14ac:dyDescent="0.45">
      <c r="A5114" s="1">
        <v>22643</v>
      </c>
      <c r="B5114">
        <v>0</v>
      </c>
      <c r="C5114">
        <f t="shared" si="83"/>
        <v>195.17000000000036</v>
      </c>
    </row>
    <row r="5115" spans="1:3" x14ac:dyDescent="0.45">
      <c r="A5115" s="1">
        <v>22644</v>
      </c>
      <c r="B5115">
        <v>0</v>
      </c>
      <c r="C5115">
        <f t="shared" si="83"/>
        <v>195.17000000000036</v>
      </c>
    </row>
    <row r="5116" spans="1:3" x14ac:dyDescent="0.45">
      <c r="A5116" s="1">
        <v>22645</v>
      </c>
      <c r="B5116">
        <v>0</v>
      </c>
      <c r="C5116">
        <f t="shared" si="83"/>
        <v>195.17000000000036</v>
      </c>
    </row>
    <row r="5117" spans="1:3" x14ac:dyDescent="0.45">
      <c r="A5117" s="1">
        <v>22646</v>
      </c>
      <c r="B5117">
        <v>0</v>
      </c>
      <c r="C5117">
        <f t="shared" si="83"/>
        <v>195.17000000000036</v>
      </c>
    </row>
    <row r="5118" spans="1:3" x14ac:dyDescent="0.45">
      <c r="A5118" s="1">
        <v>22647</v>
      </c>
      <c r="B5118">
        <v>0</v>
      </c>
      <c r="C5118">
        <f t="shared" si="83"/>
        <v>195.17000000000036</v>
      </c>
    </row>
    <row r="5119" spans="1:3" x14ac:dyDescent="0.45">
      <c r="A5119" s="1">
        <v>22648</v>
      </c>
      <c r="B5119">
        <v>0</v>
      </c>
      <c r="C5119">
        <f t="shared" si="83"/>
        <v>195.17000000000036</v>
      </c>
    </row>
    <row r="5120" spans="1:3" x14ac:dyDescent="0.45">
      <c r="A5120" s="1">
        <v>22649</v>
      </c>
      <c r="B5120">
        <v>0</v>
      </c>
      <c r="C5120">
        <f t="shared" si="83"/>
        <v>195.17000000000036</v>
      </c>
    </row>
    <row r="5121" spans="1:3" x14ac:dyDescent="0.45">
      <c r="A5121" s="1">
        <v>22650</v>
      </c>
      <c r="B5121">
        <v>0.01</v>
      </c>
      <c r="C5121">
        <f t="shared" si="83"/>
        <v>195.18000000000035</v>
      </c>
    </row>
    <row r="5122" spans="1:3" x14ac:dyDescent="0.45">
      <c r="A5122" s="1">
        <v>22651</v>
      </c>
      <c r="B5122">
        <v>0</v>
      </c>
      <c r="C5122">
        <f t="shared" si="83"/>
        <v>195.18000000000035</v>
      </c>
    </row>
    <row r="5123" spans="1:3" x14ac:dyDescent="0.45">
      <c r="A5123" s="1">
        <v>22652</v>
      </c>
      <c r="B5123">
        <v>0.05</v>
      </c>
      <c r="C5123">
        <f t="shared" si="83"/>
        <v>195.23000000000036</v>
      </c>
    </row>
    <row r="5124" spans="1:3" x14ac:dyDescent="0.45">
      <c r="A5124" s="1">
        <v>22653</v>
      </c>
      <c r="B5124">
        <v>0</v>
      </c>
      <c r="C5124">
        <f t="shared" si="83"/>
        <v>195.23000000000036</v>
      </c>
    </row>
    <row r="5125" spans="1:3" x14ac:dyDescent="0.45">
      <c r="A5125" s="1">
        <v>22654</v>
      </c>
      <c r="B5125">
        <v>0</v>
      </c>
      <c r="C5125">
        <f t="shared" si="83"/>
        <v>195.23000000000036</v>
      </c>
    </row>
    <row r="5126" spans="1:3" x14ac:dyDescent="0.45">
      <c r="A5126" s="1">
        <v>22655</v>
      </c>
      <c r="B5126">
        <v>0</v>
      </c>
      <c r="C5126">
        <f t="shared" ref="C5126:C5189" si="84">C5125+B5126</f>
        <v>195.23000000000036</v>
      </c>
    </row>
    <row r="5127" spans="1:3" x14ac:dyDescent="0.45">
      <c r="A5127" s="1">
        <v>22656</v>
      </c>
      <c r="B5127">
        <v>0</v>
      </c>
      <c r="C5127">
        <f t="shared" si="84"/>
        <v>195.23000000000036</v>
      </c>
    </row>
    <row r="5128" spans="1:3" x14ac:dyDescent="0.45">
      <c r="A5128" s="1">
        <v>22657</v>
      </c>
      <c r="B5128">
        <v>0</v>
      </c>
      <c r="C5128">
        <f t="shared" si="84"/>
        <v>195.23000000000036</v>
      </c>
    </row>
    <row r="5129" spans="1:3" x14ac:dyDescent="0.45">
      <c r="A5129" s="1">
        <v>22658</v>
      </c>
      <c r="B5129">
        <v>0</v>
      </c>
      <c r="C5129">
        <f t="shared" si="84"/>
        <v>195.23000000000036</v>
      </c>
    </row>
    <row r="5130" spans="1:3" x14ac:dyDescent="0.45">
      <c r="A5130" s="1">
        <v>22659</v>
      </c>
      <c r="B5130">
        <v>0.12</v>
      </c>
      <c r="C5130">
        <f t="shared" si="84"/>
        <v>195.35000000000036</v>
      </c>
    </row>
    <row r="5131" spans="1:3" x14ac:dyDescent="0.45">
      <c r="A5131" s="1">
        <v>22660</v>
      </c>
      <c r="B5131">
        <v>0.01</v>
      </c>
      <c r="C5131">
        <f t="shared" si="84"/>
        <v>195.36000000000035</v>
      </c>
    </row>
    <row r="5132" spans="1:3" x14ac:dyDescent="0.45">
      <c r="A5132" s="1">
        <v>22661</v>
      </c>
      <c r="B5132">
        <v>0</v>
      </c>
      <c r="C5132">
        <f t="shared" si="84"/>
        <v>195.36000000000035</v>
      </c>
    </row>
    <row r="5133" spans="1:3" x14ac:dyDescent="0.45">
      <c r="A5133" s="1">
        <v>22662</v>
      </c>
      <c r="B5133">
        <v>0</v>
      </c>
      <c r="C5133">
        <f t="shared" si="84"/>
        <v>195.36000000000035</v>
      </c>
    </row>
    <row r="5134" spans="1:3" x14ac:dyDescent="0.45">
      <c r="A5134" s="1">
        <v>22663</v>
      </c>
      <c r="B5134">
        <v>0</v>
      </c>
      <c r="C5134">
        <f t="shared" si="84"/>
        <v>195.36000000000035</v>
      </c>
    </row>
    <row r="5135" spans="1:3" x14ac:dyDescent="0.45">
      <c r="A5135" s="1">
        <v>22664</v>
      </c>
      <c r="B5135">
        <v>0.05</v>
      </c>
      <c r="C5135">
        <f t="shared" si="84"/>
        <v>195.41000000000037</v>
      </c>
    </row>
    <row r="5136" spans="1:3" x14ac:dyDescent="0.45">
      <c r="A5136" s="1">
        <v>22665</v>
      </c>
      <c r="B5136">
        <v>0.04</v>
      </c>
      <c r="C5136">
        <f t="shared" si="84"/>
        <v>195.45000000000036</v>
      </c>
    </row>
    <row r="5137" spans="1:3" x14ac:dyDescent="0.45">
      <c r="A5137" s="1">
        <v>22666</v>
      </c>
      <c r="B5137">
        <v>0.56000000000000005</v>
      </c>
      <c r="C5137">
        <f t="shared" si="84"/>
        <v>196.01000000000036</v>
      </c>
    </row>
    <row r="5138" spans="1:3" x14ac:dyDescent="0.45">
      <c r="A5138" s="1">
        <v>22667</v>
      </c>
      <c r="B5138">
        <v>0</v>
      </c>
      <c r="C5138">
        <f t="shared" si="84"/>
        <v>196.01000000000036</v>
      </c>
    </row>
    <row r="5139" spans="1:3" x14ac:dyDescent="0.45">
      <c r="A5139" s="1">
        <v>22668</v>
      </c>
      <c r="B5139">
        <v>0</v>
      </c>
      <c r="C5139">
        <f t="shared" si="84"/>
        <v>196.01000000000036</v>
      </c>
    </row>
    <row r="5140" spans="1:3" x14ac:dyDescent="0.45">
      <c r="A5140" s="1">
        <v>22669</v>
      </c>
      <c r="B5140">
        <v>0</v>
      </c>
      <c r="C5140">
        <f t="shared" si="84"/>
        <v>196.01000000000036</v>
      </c>
    </row>
    <row r="5141" spans="1:3" x14ac:dyDescent="0.45">
      <c r="A5141" s="1">
        <v>22670</v>
      </c>
      <c r="B5141">
        <v>0</v>
      </c>
      <c r="C5141">
        <f t="shared" si="84"/>
        <v>196.01000000000036</v>
      </c>
    </row>
    <row r="5142" spans="1:3" x14ac:dyDescent="0.45">
      <c r="A5142" s="1">
        <v>22671</v>
      </c>
      <c r="B5142">
        <v>0</v>
      </c>
      <c r="C5142">
        <f t="shared" si="84"/>
        <v>196.01000000000036</v>
      </c>
    </row>
    <row r="5143" spans="1:3" x14ac:dyDescent="0.45">
      <c r="A5143" s="1">
        <v>22672</v>
      </c>
      <c r="B5143">
        <v>0</v>
      </c>
      <c r="C5143">
        <f t="shared" si="84"/>
        <v>196.01000000000036</v>
      </c>
    </row>
    <row r="5144" spans="1:3" x14ac:dyDescent="0.45">
      <c r="A5144" s="1">
        <v>22673</v>
      </c>
      <c r="B5144">
        <v>0</v>
      </c>
      <c r="C5144">
        <f t="shared" si="84"/>
        <v>196.01000000000036</v>
      </c>
    </row>
    <row r="5145" spans="1:3" x14ac:dyDescent="0.45">
      <c r="A5145" s="1">
        <v>22674</v>
      </c>
      <c r="B5145">
        <v>0</v>
      </c>
      <c r="C5145">
        <f t="shared" si="84"/>
        <v>196.01000000000036</v>
      </c>
    </row>
    <row r="5146" spans="1:3" x14ac:dyDescent="0.45">
      <c r="A5146" s="1">
        <v>22675</v>
      </c>
      <c r="B5146">
        <v>0</v>
      </c>
      <c r="C5146">
        <f t="shared" si="84"/>
        <v>196.01000000000036</v>
      </c>
    </row>
    <row r="5147" spans="1:3" x14ac:dyDescent="0.45">
      <c r="A5147" s="1">
        <v>22676</v>
      </c>
      <c r="B5147">
        <v>0</v>
      </c>
      <c r="C5147">
        <f t="shared" si="84"/>
        <v>196.01000000000036</v>
      </c>
    </row>
    <row r="5148" spans="1:3" x14ac:dyDescent="0.45">
      <c r="A5148" s="1">
        <v>22677</v>
      </c>
      <c r="B5148">
        <v>0</v>
      </c>
      <c r="C5148">
        <f t="shared" si="84"/>
        <v>196.01000000000036</v>
      </c>
    </row>
    <row r="5149" spans="1:3" x14ac:dyDescent="0.45">
      <c r="A5149" s="1">
        <v>22678</v>
      </c>
      <c r="B5149">
        <v>0</v>
      </c>
      <c r="C5149">
        <f t="shared" si="84"/>
        <v>196.01000000000036</v>
      </c>
    </row>
    <row r="5150" spans="1:3" x14ac:dyDescent="0.45">
      <c r="A5150" s="1">
        <v>22679</v>
      </c>
      <c r="B5150">
        <v>0</v>
      </c>
      <c r="C5150">
        <f t="shared" si="84"/>
        <v>196.01000000000036</v>
      </c>
    </row>
    <row r="5151" spans="1:3" x14ac:dyDescent="0.45">
      <c r="A5151" s="1">
        <v>22680</v>
      </c>
      <c r="B5151">
        <v>0</v>
      </c>
      <c r="C5151">
        <f t="shared" si="84"/>
        <v>196.01000000000036</v>
      </c>
    </row>
    <row r="5152" spans="1:3" x14ac:dyDescent="0.45">
      <c r="A5152" s="1">
        <v>22681</v>
      </c>
      <c r="B5152">
        <v>0</v>
      </c>
      <c r="C5152">
        <f t="shared" si="84"/>
        <v>196.01000000000036</v>
      </c>
    </row>
    <row r="5153" spans="1:3" x14ac:dyDescent="0.45">
      <c r="A5153" s="1">
        <v>22682</v>
      </c>
      <c r="B5153">
        <v>0</v>
      </c>
      <c r="C5153">
        <f t="shared" si="84"/>
        <v>196.01000000000036</v>
      </c>
    </row>
    <row r="5154" spans="1:3" x14ac:dyDescent="0.45">
      <c r="A5154" s="1">
        <v>22683</v>
      </c>
      <c r="B5154">
        <v>0</v>
      </c>
      <c r="C5154">
        <f t="shared" si="84"/>
        <v>196.01000000000036</v>
      </c>
    </row>
    <row r="5155" spans="1:3" x14ac:dyDescent="0.45">
      <c r="A5155" s="1">
        <v>22684</v>
      </c>
      <c r="B5155">
        <v>0.12</v>
      </c>
      <c r="C5155">
        <f t="shared" si="84"/>
        <v>196.13000000000036</v>
      </c>
    </row>
    <row r="5156" spans="1:3" x14ac:dyDescent="0.45">
      <c r="A5156" s="1">
        <v>22685</v>
      </c>
      <c r="B5156">
        <v>0.01</v>
      </c>
      <c r="C5156">
        <f t="shared" si="84"/>
        <v>196.14000000000036</v>
      </c>
    </row>
    <row r="5157" spans="1:3" x14ac:dyDescent="0.45">
      <c r="A5157" s="1">
        <v>22686</v>
      </c>
      <c r="B5157">
        <v>0</v>
      </c>
      <c r="C5157">
        <f t="shared" si="84"/>
        <v>196.14000000000036</v>
      </c>
    </row>
    <row r="5158" spans="1:3" x14ac:dyDescent="0.45">
      <c r="A5158" s="1">
        <v>22687</v>
      </c>
      <c r="B5158">
        <v>0</v>
      </c>
      <c r="C5158">
        <f t="shared" si="84"/>
        <v>196.14000000000036</v>
      </c>
    </row>
    <row r="5159" spans="1:3" x14ac:dyDescent="0.45">
      <c r="A5159" s="1">
        <v>22688</v>
      </c>
      <c r="B5159">
        <v>0</v>
      </c>
      <c r="C5159">
        <f t="shared" si="84"/>
        <v>196.14000000000036</v>
      </c>
    </row>
    <row r="5160" spans="1:3" x14ac:dyDescent="0.45">
      <c r="A5160" s="1">
        <v>22689</v>
      </c>
      <c r="B5160">
        <v>0.06</v>
      </c>
      <c r="C5160">
        <f t="shared" si="84"/>
        <v>196.20000000000036</v>
      </c>
    </row>
    <row r="5161" spans="1:3" x14ac:dyDescent="0.45">
      <c r="A5161" s="1">
        <v>22690</v>
      </c>
      <c r="B5161">
        <v>0</v>
      </c>
      <c r="C5161">
        <f t="shared" si="84"/>
        <v>196.20000000000036</v>
      </c>
    </row>
    <row r="5162" spans="1:3" x14ac:dyDescent="0.45">
      <c r="A5162" s="1">
        <v>22691</v>
      </c>
      <c r="B5162">
        <v>0.13</v>
      </c>
      <c r="C5162">
        <f t="shared" si="84"/>
        <v>196.33000000000035</v>
      </c>
    </row>
    <row r="5163" spans="1:3" x14ac:dyDescent="0.45">
      <c r="A5163" s="1">
        <v>22692</v>
      </c>
      <c r="B5163">
        <v>0</v>
      </c>
      <c r="C5163">
        <f t="shared" si="84"/>
        <v>196.33000000000035</v>
      </c>
    </row>
    <row r="5164" spans="1:3" x14ac:dyDescent="0.45">
      <c r="A5164" s="1">
        <v>22693</v>
      </c>
      <c r="B5164">
        <v>0.42</v>
      </c>
      <c r="C5164">
        <f t="shared" si="84"/>
        <v>196.75000000000034</v>
      </c>
    </row>
    <row r="5165" spans="1:3" x14ac:dyDescent="0.45">
      <c r="A5165" s="1">
        <v>22694</v>
      </c>
      <c r="B5165">
        <v>0.05</v>
      </c>
      <c r="C5165">
        <f t="shared" si="84"/>
        <v>196.80000000000035</v>
      </c>
    </row>
    <row r="5166" spans="1:3" x14ac:dyDescent="0.45">
      <c r="A5166" s="1">
        <v>22695</v>
      </c>
      <c r="B5166">
        <v>7.0000000000000007E-2</v>
      </c>
      <c r="C5166">
        <f t="shared" si="84"/>
        <v>196.87000000000035</v>
      </c>
    </row>
    <row r="5167" spans="1:3" x14ac:dyDescent="0.45">
      <c r="A5167" s="1">
        <v>22696</v>
      </c>
      <c r="B5167">
        <v>0</v>
      </c>
      <c r="C5167">
        <f t="shared" si="84"/>
        <v>196.87000000000035</v>
      </c>
    </row>
    <row r="5168" spans="1:3" x14ac:dyDescent="0.45">
      <c r="A5168" s="1">
        <v>22697</v>
      </c>
      <c r="B5168">
        <v>0.09</v>
      </c>
      <c r="C5168">
        <f t="shared" si="84"/>
        <v>196.96000000000035</v>
      </c>
    </row>
    <row r="5169" spans="1:3" x14ac:dyDescent="0.45">
      <c r="A5169" s="1">
        <v>22698</v>
      </c>
      <c r="B5169">
        <v>0.16</v>
      </c>
      <c r="C5169">
        <f t="shared" si="84"/>
        <v>197.12000000000035</v>
      </c>
    </row>
    <row r="5170" spans="1:3" x14ac:dyDescent="0.45">
      <c r="A5170" s="1">
        <v>22699</v>
      </c>
      <c r="B5170">
        <v>7.0000000000000007E-2</v>
      </c>
      <c r="C5170">
        <f t="shared" si="84"/>
        <v>197.19000000000034</v>
      </c>
    </row>
    <row r="5171" spans="1:3" x14ac:dyDescent="0.45">
      <c r="A5171" s="1">
        <v>22700</v>
      </c>
      <c r="B5171">
        <v>0.02</v>
      </c>
      <c r="C5171">
        <f t="shared" si="84"/>
        <v>197.21000000000035</v>
      </c>
    </row>
    <row r="5172" spans="1:3" x14ac:dyDescent="0.45">
      <c r="A5172" s="1">
        <v>22701</v>
      </c>
      <c r="B5172">
        <v>7.0000000000000007E-2</v>
      </c>
      <c r="C5172">
        <f t="shared" si="84"/>
        <v>197.28000000000034</v>
      </c>
    </row>
    <row r="5173" spans="1:3" x14ac:dyDescent="0.45">
      <c r="A5173" s="1">
        <v>22702</v>
      </c>
      <c r="B5173">
        <v>0</v>
      </c>
      <c r="C5173">
        <f t="shared" si="84"/>
        <v>197.28000000000034</v>
      </c>
    </row>
    <row r="5174" spans="1:3" x14ac:dyDescent="0.45">
      <c r="A5174" s="1">
        <v>22703</v>
      </c>
      <c r="B5174">
        <v>0.16</v>
      </c>
      <c r="C5174">
        <f t="shared" si="84"/>
        <v>197.44000000000034</v>
      </c>
    </row>
    <row r="5175" spans="1:3" x14ac:dyDescent="0.45">
      <c r="A5175" s="1">
        <v>22704</v>
      </c>
      <c r="B5175">
        <v>0</v>
      </c>
      <c r="C5175">
        <f t="shared" si="84"/>
        <v>197.44000000000034</v>
      </c>
    </row>
    <row r="5176" spans="1:3" x14ac:dyDescent="0.45">
      <c r="A5176" s="1">
        <v>22705</v>
      </c>
      <c r="B5176">
        <v>0</v>
      </c>
      <c r="C5176">
        <f t="shared" si="84"/>
        <v>197.44000000000034</v>
      </c>
    </row>
    <row r="5177" spans="1:3" x14ac:dyDescent="0.45">
      <c r="A5177" s="1">
        <v>22706</v>
      </c>
      <c r="B5177">
        <v>0</v>
      </c>
      <c r="C5177">
        <f t="shared" si="84"/>
        <v>197.44000000000034</v>
      </c>
    </row>
    <row r="5178" spans="1:3" x14ac:dyDescent="0.45">
      <c r="A5178" s="1">
        <v>22707</v>
      </c>
      <c r="B5178">
        <v>0.14000000000000001</v>
      </c>
      <c r="C5178">
        <f t="shared" si="84"/>
        <v>197.58000000000033</v>
      </c>
    </row>
    <row r="5179" spans="1:3" x14ac:dyDescent="0.45">
      <c r="A5179" s="1">
        <v>22708</v>
      </c>
      <c r="B5179">
        <v>0.18</v>
      </c>
      <c r="C5179">
        <f t="shared" si="84"/>
        <v>197.76000000000033</v>
      </c>
    </row>
    <row r="5180" spans="1:3" x14ac:dyDescent="0.45">
      <c r="A5180" s="1">
        <v>22709</v>
      </c>
      <c r="B5180">
        <v>0</v>
      </c>
      <c r="C5180">
        <f t="shared" si="84"/>
        <v>197.76000000000033</v>
      </c>
    </row>
    <row r="5181" spans="1:3" x14ac:dyDescent="0.45">
      <c r="A5181" s="1">
        <v>22710</v>
      </c>
      <c r="B5181">
        <v>0</v>
      </c>
      <c r="C5181">
        <f t="shared" si="84"/>
        <v>197.76000000000033</v>
      </c>
    </row>
    <row r="5182" spans="1:3" x14ac:dyDescent="0.45">
      <c r="A5182" s="1">
        <v>22711</v>
      </c>
      <c r="B5182">
        <v>0.12</v>
      </c>
      <c r="C5182">
        <f t="shared" si="84"/>
        <v>197.88000000000034</v>
      </c>
    </row>
    <row r="5183" spans="1:3" x14ac:dyDescent="0.45">
      <c r="A5183" s="1">
        <v>22712</v>
      </c>
      <c r="B5183">
        <v>0.05</v>
      </c>
      <c r="C5183">
        <f t="shared" si="84"/>
        <v>197.93000000000035</v>
      </c>
    </row>
    <row r="5184" spans="1:3" x14ac:dyDescent="0.45">
      <c r="A5184" s="1">
        <v>22713</v>
      </c>
      <c r="B5184">
        <v>0</v>
      </c>
      <c r="C5184">
        <f t="shared" si="84"/>
        <v>197.93000000000035</v>
      </c>
    </row>
    <row r="5185" spans="1:3" x14ac:dyDescent="0.45">
      <c r="A5185" s="1">
        <v>22714</v>
      </c>
      <c r="B5185">
        <v>0.18</v>
      </c>
      <c r="C5185">
        <f t="shared" si="84"/>
        <v>198.11000000000035</v>
      </c>
    </row>
    <row r="5186" spans="1:3" x14ac:dyDescent="0.45">
      <c r="A5186" s="1">
        <v>22715</v>
      </c>
      <c r="B5186">
        <v>0.65</v>
      </c>
      <c r="C5186">
        <f t="shared" si="84"/>
        <v>198.76000000000036</v>
      </c>
    </row>
    <row r="5187" spans="1:3" x14ac:dyDescent="0.45">
      <c r="A5187" s="1">
        <v>22716</v>
      </c>
      <c r="B5187">
        <v>0.05</v>
      </c>
      <c r="C5187">
        <f t="shared" si="84"/>
        <v>198.81000000000037</v>
      </c>
    </row>
    <row r="5188" spans="1:3" x14ac:dyDescent="0.45">
      <c r="A5188" s="1">
        <v>22717</v>
      </c>
      <c r="B5188">
        <v>0</v>
      </c>
      <c r="C5188">
        <f t="shared" si="84"/>
        <v>198.81000000000037</v>
      </c>
    </row>
    <row r="5189" spans="1:3" x14ac:dyDescent="0.45">
      <c r="A5189" s="1">
        <v>22718</v>
      </c>
      <c r="B5189">
        <v>0</v>
      </c>
      <c r="C5189">
        <f t="shared" si="84"/>
        <v>198.81000000000037</v>
      </c>
    </row>
    <row r="5190" spans="1:3" x14ac:dyDescent="0.45">
      <c r="A5190" s="1">
        <v>22719</v>
      </c>
      <c r="B5190">
        <v>0</v>
      </c>
      <c r="C5190">
        <f t="shared" ref="C5190:C5253" si="85">C5189+B5190</f>
        <v>198.81000000000037</v>
      </c>
    </row>
    <row r="5191" spans="1:3" x14ac:dyDescent="0.45">
      <c r="A5191" s="1">
        <v>22720</v>
      </c>
      <c r="B5191">
        <v>0</v>
      </c>
      <c r="C5191">
        <f t="shared" si="85"/>
        <v>198.81000000000037</v>
      </c>
    </row>
    <row r="5192" spans="1:3" x14ac:dyDescent="0.45">
      <c r="A5192" s="1">
        <v>22721</v>
      </c>
      <c r="B5192">
        <v>0</v>
      </c>
      <c r="C5192">
        <f t="shared" si="85"/>
        <v>198.81000000000037</v>
      </c>
    </row>
    <row r="5193" spans="1:3" x14ac:dyDescent="0.45">
      <c r="A5193" s="1">
        <v>22722</v>
      </c>
      <c r="B5193">
        <v>0</v>
      </c>
      <c r="C5193">
        <f t="shared" si="85"/>
        <v>198.81000000000037</v>
      </c>
    </row>
    <row r="5194" spans="1:3" x14ac:dyDescent="0.45">
      <c r="A5194" s="1">
        <v>22723</v>
      </c>
      <c r="B5194">
        <v>0</v>
      </c>
      <c r="C5194">
        <f t="shared" si="85"/>
        <v>198.81000000000037</v>
      </c>
    </row>
    <row r="5195" spans="1:3" x14ac:dyDescent="0.45">
      <c r="A5195" s="1">
        <v>22724</v>
      </c>
      <c r="B5195">
        <v>0</v>
      </c>
      <c r="C5195">
        <f t="shared" si="85"/>
        <v>198.81000000000037</v>
      </c>
    </row>
    <row r="5196" spans="1:3" x14ac:dyDescent="0.45">
      <c r="A5196" s="1">
        <v>22725</v>
      </c>
      <c r="B5196">
        <v>0</v>
      </c>
      <c r="C5196">
        <f t="shared" si="85"/>
        <v>198.81000000000037</v>
      </c>
    </row>
    <row r="5197" spans="1:3" x14ac:dyDescent="0.45">
      <c r="A5197" s="1">
        <v>22726</v>
      </c>
      <c r="B5197">
        <v>0.28999999999999998</v>
      </c>
      <c r="C5197">
        <f t="shared" si="85"/>
        <v>199.10000000000036</v>
      </c>
    </row>
    <row r="5198" spans="1:3" x14ac:dyDescent="0.45">
      <c r="A5198" s="1">
        <v>22727</v>
      </c>
      <c r="B5198">
        <v>0.55000000000000004</v>
      </c>
      <c r="C5198">
        <f t="shared" si="85"/>
        <v>199.65000000000038</v>
      </c>
    </row>
    <row r="5199" spans="1:3" x14ac:dyDescent="0.45">
      <c r="A5199" s="1">
        <v>22728</v>
      </c>
      <c r="B5199">
        <v>0.13</v>
      </c>
      <c r="C5199">
        <f t="shared" si="85"/>
        <v>199.78000000000037</v>
      </c>
    </row>
    <row r="5200" spans="1:3" x14ac:dyDescent="0.45">
      <c r="A5200" s="1">
        <v>22729</v>
      </c>
      <c r="B5200">
        <v>0</v>
      </c>
      <c r="C5200">
        <f t="shared" si="85"/>
        <v>199.78000000000037</v>
      </c>
    </row>
    <row r="5201" spans="1:3" x14ac:dyDescent="0.45">
      <c r="A5201" s="1">
        <v>22730</v>
      </c>
      <c r="B5201">
        <v>0</v>
      </c>
      <c r="C5201">
        <f t="shared" si="85"/>
        <v>199.78000000000037</v>
      </c>
    </row>
    <row r="5202" spans="1:3" x14ac:dyDescent="0.45">
      <c r="A5202" s="1">
        <v>22731</v>
      </c>
      <c r="B5202">
        <v>0</v>
      </c>
      <c r="C5202">
        <f t="shared" si="85"/>
        <v>199.78000000000037</v>
      </c>
    </row>
    <row r="5203" spans="1:3" x14ac:dyDescent="0.45">
      <c r="A5203" s="1">
        <v>22732</v>
      </c>
      <c r="B5203">
        <v>0</v>
      </c>
      <c r="C5203">
        <f t="shared" si="85"/>
        <v>199.78000000000037</v>
      </c>
    </row>
    <row r="5204" spans="1:3" x14ac:dyDescent="0.45">
      <c r="A5204" s="1">
        <v>22733</v>
      </c>
      <c r="B5204">
        <v>0</v>
      </c>
      <c r="C5204">
        <f t="shared" si="85"/>
        <v>199.78000000000037</v>
      </c>
    </row>
    <row r="5205" spans="1:3" x14ac:dyDescent="0.45">
      <c r="A5205" s="1">
        <v>22734</v>
      </c>
      <c r="B5205">
        <v>0</v>
      </c>
      <c r="C5205">
        <f t="shared" si="85"/>
        <v>199.78000000000037</v>
      </c>
    </row>
    <row r="5206" spans="1:3" x14ac:dyDescent="0.45">
      <c r="A5206" s="1">
        <v>22735</v>
      </c>
      <c r="B5206">
        <v>0</v>
      </c>
      <c r="C5206">
        <f t="shared" si="85"/>
        <v>199.78000000000037</v>
      </c>
    </row>
    <row r="5207" spans="1:3" x14ac:dyDescent="0.45">
      <c r="A5207" s="1">
        <v>22736</v>
      </c>
      <c r="B5207">
        <v>0</v>
      </c>
      <c r="C5207">
        <f t="shared" si="85"/>
        <v>199.78000000000037</v>
      </c>
    </row>
    <row r="5208" spans="1:3" x14ac:dyDescent="0.45">
      <c r="A5208" s="1">
        <v>22737</v>
      </c>
      <c r="B5208">
        <v>0</v>
      </c>
      <c r="C5208">
        <f t="shared" si="85"/>
        <v>199.78000000000037</v>
      </c>
    </row>
    <row r="5209" spans="1:3" x14ac:dyDescent="0.45">
      <c r="A5209" s="1">
        <v>22738</v>
      </c>
      <c r="B5209">
        <v>0</v>
      </c>
      <c r="C5209">
        <f t="shared" si="85"/>
        <v>199.78000000000037</v>
      </c>
    </row>
    <row r="5210" spans="1:3" x14ac:dyDescent="0.45">
      <c r="A5210" s="1">
        <v>22739</v>
      </c>
      <c r="B5210">
        <v>0</v>
      </c>
      <c r="C5210">
        <f t="shared" si="85"/>
        <v>199.78000000000037</v>
      </c>
    </row>
    <row r="5211" spans="1:3" x14ac:dyDescent="0.45">
      <c r="A5211" s="1">
        <v>22740</v>
      </c>
      <c r="B5211">
        <v>0.01</v>
      </c>
      <c r="C5211">
        <f t="shared" si="85"/>
        <v>199.79000000000036</v>
      </c>
    </row>
    <row r="5212" spans="1:3" x14ac:dyDescent="0.45">
      <c r="A5212" s="1">
        <v>22741</v>
      </c>
      <c r="B5212">
        <v>0.02</v>
      </c>
      <c r="C5212">
        <f t="shared" si="85"/>
        <v>199.81000000000037</v>
      </c>
    </row>
    <row r="5213" spans="1:3" x14ac:dyDescent="0.45">
      <c r="A5213" s="1">
        <v>22742</v>
      </c>
      <c r="B5213">
        <v>0</v>
      </c>
      <c r="C5213">
        <f t="shared" si="85"/>
        <v>199.81000000000037</v>
      </c>
    </row>
    <row r="5214" spans="1:3" x14ac:dyDescent="0.45">
      <c r="A5214" s="1">
        <v>22743</v>
      </c>
      <c r="B5214">
        <v>0</v>
      </c>
      <c r="C5214">
        <f t="shared" si="85"/>
        <v>199.81000000000037</v>
      </c>
    </row>
    <row r="5215" spans="1:3" x14ac:dyDescent="0.45">
      <c r="A5215" s="1">
        <v>22744</v>
      </c>
      <c r="B5215">
        <v>0.49</v>
      </c>
      <c r="C5215">
        <f t="shared" si="85"/>
        <v>200.30000000000038</v>
      </c>
    </row>
    <row r="5216" spans="1:3" x14ac:dyDescent="0.45">
      <c r="A5216" s="1">
        <v>22745</v>
      </c>
      <c r="B5216">
        <v>0</v>
      </c>
      <c r="C5216">
        <f t="shared" si="85"/>
        <v>200.30000000000038</v>
      </c>
    </row>
    <row r="5217" spans="1:3" x14ac:dyDescent="0.45">
      <c r="A5217" s="1">
        <v>22746</v>
      </c>
      <c r="B5217">
        <v>0</v>
      </c>
      <c r="C5217">
        <f t="shared" si="85"/>
        <v>200.30000000000038</v>
      </c>
    </row>
    <row r="5218" spans="1:3" x14ac:dyDescent="0.45">
      <c r="A5218" s="1">
        <v>22747</v>
      </c>
      <c r="B5218">
        <v>0</v>
      </c>
      <c r="C5218">
        <f t="shared" si="85"/>
        <v>200.30000000000038</v>
      </c>
    </row>
    <row r="5219" spans="1:3" x14ac:dyDescent="0.45">
      <c r="A5219" s="1">
        <v>22748</v>
      </c>
      <c r="B5219">
        <v>0</v>
      </c>
      <c r="C5219">
        <f t="shared" si="85"/>
        <v>200.30000000000038</v>
      </c>
    </row>
    <row r="5220" spans="1:3" x14ac:dyDescent="0.45">
      <c r="A5220" s="1">
        <v>22749</v>
      </c>
      <c r="B5220">
        <v>0</v>
      </c>
      <c r="C5220">
        <f t="shared" si="85"/>
        <v>200.30000000000038</v>
      </c>
    </row>
    <row r="5221" spans="1:3" x14ac:dyDescent="0.45">
      <c r="A5221" s="1">
        <v>22750</v>
      </c>
      <c r="B5221">
        <v>0</v>
      </c>
      <c r="C5221">
        <f t="shared" si="85"/>
        <v>200.30000000000038</v>
      </c>
    </row>
    <row r="5222" spans="1:3" x14ac:dyDescent="0.45">
      <c r="A5222" s="1">
        <v>22751</v>
      </c>
      <c r="B5222">
        <v>0</v>
      </c>
      <c r="C5222">
        <f t="shared" si="85"/>
        <v>200.30000000000038</v>
      </c>
    </row>
    <row r="5223" spans="1:3" x14ac:dyDescent="0.45">
      <c r="A5223" s="1">
        <v>22752</v>
      </c>
      <c r="B5223">
        <v>0</v>
      </c>
      <c r="C5223">
        <f t="shared" si="85"/>
        <v>200.30000000000038</v>
      </c>
    </row>
    <row r="5224" spans="1:3" x14ac:dyDescent="0.45">
      <c r="A5224" s="1">
        <v>22753</v>
      </c>
      <c r="B5224">
        <v>0</v>
      </c>
      <c r="C5224">
        <f t="shared" si="85"/>
        <v>200.30000000000038</v>
      </c>
    </row>
    <row r="5225" spans="1:3" x14ac:dyDescent="0.45">
      <c r="A5225" s="1">
        <v>22754</v>
      </c>
      <c r="B5225">
        <v>0</v>
      </c>
      <c r="C5225">
        <f t="shared" si="85"/>
        <v>200.30000000000038</v>
      </c>
    </row>
    <row r="5226" spans="1:3" x14ac:dyDescent="0.45">
      <c r="A5226" s="1">
        <v>22755</v>
      </c>
      <c r="B5226">
        <v>0</v>
      </c>
      <c r="C5226">
        <f t="shared" si="85"/>
        <v>200.30000000000038</v>
      </c>
    </row>
    <row r="5227" spans="1:3" x14ac:dyDescent="0.45">
      <c r="A5227" s="1">
        <v>22756</v>
      </c>
      <c r="B5227">
        <v>0.59</v>
      </c>
      <c r="C5227">
        <f t="shared" si="85"/>
        <v>200.89000000000038</v>
      </c>
    </row>
    <row r="5228" spans="1:3" x14ac:dyDescent="0.45">
      <c r="A5228" s="1">
        <v>22757</v>
      </c>
      <c r="B5228">
        <v>0.56000000000000005</v>
      </c>
      <c r="C5228">
        <f t="shared" si="85"/>
        <v>201.45000000000039</v>
      </c>
    </row>
    <row r="5229" spans="1:3" x14ac:dyDescent="0.45">
      <c r="A5229" s="1">
        <v>22758</v>
      </c>
      <c r="B5229">
        <v>0</v>
      </c>
      <c r="C5229">
        <f t="shared" si="85"/>
        <v>201.45000000000039</v>
      </c>
    </row>
    <row r="5230" spans="1:3" x14ac:dyDescent="0.45">
      <c r="A5230" s="1">
        <v>22759</v>
      </c>
      <c r="B5230">
        <v>0</v>
      </c>
      <c r="C5230">
        <f t="shared" si="85"/>
        <v>201.45000000000039</v>
      </c>
    </row>
    <row r="5231" spans="1:3" x14ac:dyDescent="0.45">
      <c r="A5231" s="1">
        <v>22760</v>
      </c>
      <c r="B5231">
        <v>0</v>
      </c>
      <c r="C5231">
        <f t="shared" si="85"/>
        <v>201.45000000000039</v>
      </c>
    </row>
    <row r="5232" spans="1:3" x14ac:dyDescent="0.45">
      <c r="A5232" s="1">
        <v>22761</v>
      </c>
      <c r="B5232">
        <v>0.04</v>
      </c>
      <c r="C5232">
        <f t="shared" si="85"/>
        <v>201.49000000000038</v>
      </c>
    </row>
    <row r="5233" spans="1:3" x14ac:dyDescent="0.45">
      <c r="A5233" s="1">
        <v>22762</v>
      </c>
      <c r="B5233">
        <v>0.69</v>
      </c>
      <c r="C5233">
        <f t="shared" si="85"/>
        <v>202.18000000000038</v>
      </c>
    </row>
    <row r="5234" spans="1:3" x14ac:dyDescent="0.45">
      <c r="A5234" s="1">
        <v>22763</v>
      </c>
      <c r="B5234">
        <v>0</v>
      </c>
      <c r="C5234">
        <f t="shared" si="85"/>
        <v>202.18000000000038</v>
      </c>
    </row>
    <row r="5235" spans="1:3" x14ac:dyDescent="0.45">
      <c r="A5235" s="1">
        <v>22764</v>
      </c>
      <c r="B5235">
        <v>0.57999999999999996</v>
      </c>
      <c r="C5235">
        <f t="shared" si="85"/>
        <v>202.76000000000039</v>
      </c>
    </row>
    <row r="5236" spans="1:3" x14ac:dyDescent="0.45">
      <c r="A5236" s="1">
        <v>22765</v>
      </c>
      <c r="B5236">
        <v>0</v>
      </c>
      <c r="C5236">
        <f t="shared" si="85"/>
        <v>202.76000000000039</v>
      </c>
    </row>
    <row r="5237" spans="1:3" x14ac:dyDescent="0.45">
      <c r="A5237" s="1">
        <v>22766</v>
      </c>
      <c r="B5237">
        <v>0</v>
      </c>
      <c r="C5237">
        <f t="shared" si="85"/>
        <v>202.76000000000039</v>
      </c>
    </row>
    <row r="5238" spans="1:3" x14ac:dyDescent="0.45">
      <c r="A5238" s="1">
        <v>22767</v>
      </c>
      <c r="B5238">
        <v>0</v>
      </c>
      <c r="C5238">
        <f t="shared" si="85"/>
        <v>202.76000000000039</v>
      </c>
    </row>
    <row r="5239" spans="1:3" x14ac:dyDescent="0.45">
      <c r="A5239" s="1">
        <v>22768</v>
      </c>
      <c r="B5239">
        <v>0</v>
      </c>
      <c r="C5239">
        <f t="shared" si="85"/>
        <v>202.76000000000039</v>
      </c>
    </row>
    <row r="5240" spans="1:3" x14ac:dyDescent="0.45">
      <c r="A5240" s="1">
        <v>22769</v>
      </c>
      <c r="B5240">
        <v>0</v>
      </c>
      <c r="C5240">
        <f t="shared" si="85"/>
        <v>202.76000000000039</v>
      </c>
    </row>
    <row r="5241" spans="1:3" x14ac:dyDescent="0.45">
      <c r="A5241" s="1">
        <v>22770</v>
      </c>
      <c r="B5241">
        <v>0</v>
      </c>
      <c r="C5241">
        <f t="shared" si="85"/>
        <v>202.76000000000039</v>
      </c>
    </row>
    <row r="5242" spans="1:3" x14ac:dyDescent="0.45">
      <c r="A5242" s="1">
        <v>22771</v>
      </c>
      <c r="B5242">
        <v>0</v>
      </c>
      <c r="C5242">
        <f t="shared" si="85"/>
        <v>202.76000000000039</v>
      </c>
    </row>
    <row r="5243" spans="1:3" x14ac:dyDescent="0.45">
      <c r="A5243" s="1">
        <v>22772</v>
      </c>
      <c r="B5243">
        <v>0</v>
      </c>
      <c r="C5243">
        <f t="shared" si="85"/>
        <v>202.76000000000039</v>
      </c>
    </row>
    <row r="5244" spans="1:3" x14ac:dyDescent="0.45">
      <c r="A5244" s="1">
        <v>22773</v>
      </c>
      <c r="B5244">
        <v>0</v>
      </c>
      <c r="C5244">
        <f t="shared" si="85"/>
        <v>202.76000000000039</v>
      </c>
    </row>
    <row r="5245" spans="1:3" x14ac:dyDescent="0.45">
      <c r="A5245" s="1">
        <v>22774</v>
      </c>
      <c r="B5245">
        <v>0</v>
      </c>
      <c r="C5245">
        <f t="shared" si="85"/>
        <v>202.76000000000039</v>
      </c>
    </row>
    <row r="5246" spans="1:3" x14ac:dyDescent="0.45">
      <c r="A5246" s="1">
        <v>22775</v>
      </c>
      <c r="B5246">
        <v>0</v>
      </c>
      <c r="C5246">
        <f t="shared" si="85"/>
        <v>202.76000000000039</v>
      </c>
    </row>
    <row r="5247" spans="1:3" x14ac:dyDescent="0.45">
      <c r="A5247" s="1">
        <v>22776</v>
      </c>
      <c r="B5247">
        <v>0</v>
      </c>
      <c r="C5247">
        <f t="shared" si="85"/>
        <v>202.76000000000039</v>
      </c>
    </row>
    <row r="5248" spans="1:3" x14ac:dyDescent="0.45">
      <c r="A5248" s="1">
        <v>22777</v>
      </c>
      <c r="B5248">
        <v>0</v>
      </c>
      <c r="C5248">
        <f t="shared" si="85"/>
        <v>202.76000000000039</v>
      </c>
    </row>
    <row r="5249" spans="1:3" x14ac:dyDescent="0.45">
      <c r="A5249" s="1">
        <v>22778</v>
      </c>
      <c r="B5249">
        <v>0</v>
      </c>
      <c r="C5249">
        <f t="shared" si="85"/>
        <v>202.76000000000039</v>
      </c>
    </row>
    <row r="5250" spans="1:3" x14ac:dyDescent="0.45">
      <c r="A5250" s="1">
        <v>22779</v>
      </c>
      <c r="B5250">
        <v>0</v>
      </c>
      <c r="C5250">
        <f t="shared" si="85"/>
        <v>202.76000000000039</v>
      </c>
    </row>
    <row r="5251" spans="1:3" x14ac:dyDescent="0.45">
      <c r="A5251" s="1">
        <v>22780</v>
      </c>
      <c r="B5251">
        <v>0.04</v>
      </c>
      <c r="C5251">
        <f t="shared" si="85"/>
        <v>202.80000000000038</v>
      </c>
    </row>
    <row r="5252" spans="1:3" x14ac:dyDescent="0.45">
      <c r="A5252" s="1">
        <v>22781</v>
      </c>
      <c r="B5252">
        <v>0</v>
      </c>
      <c r="C5252">
        <f t="shared" si="85"/>
        <v>202.80000000000038</v>
      </c>
    </row>
    <row r="5253" spans="1:3" x14ac:dyDescent="0.45">
      <c r="A5253" s="1">
        <v>22782</v>
      </c>
      <c r="B5253">
        <v>0</v>
      </c>
      <c r="C5253">
        <f t="shared" si="85"/>
        <v>202.80000000000038</v>
      </c>
    </row>
    <row r="5254" spans="1:3" x14ac:dyDescent="0.45">
      <c r="A5254" s="1">
        <v>22783</v>
      </c>
      <c r="B5254">
        <v>0.5</v>
      </c>
      <c r="C5254">
        <f t="shared" ref="C5254:C5317" si="86">C5253+B5254</f>
        <v>203.30000000000038</v>
      </c>
    </row>
    <row r="5255" spans="1:3" x14ac:dyDescent="0.45">
      <c r="A5255" s="1">
        <v>22784</v>
      </c>
      <c r="B5255">
        <v>0</v>
      </c>
      <c r="C5255">
        <f t="shared" si="86"/>
        <v>203.30000000000038</v>
      </c>
    </row>
    <row r="5256" spans="1:3" x14ac:dyDescent="0.45">
      <c r="A5256" s="1">
        <v>22785</v>
      </c>
      <c r="B5256">
        <v>0</v>
      </c>
      <c r="C5256">
        <f t="shared" si="86"/>
        <v>203.30000000000038</v>
      </c>
    </row>
    <row r="5257" spans="1:3" x14ac:dyDescent="0.45">
      <c r="A5257" s="1">
        <v>22786</v>
      </c>
      <c r="B5257">
        <v>0.28000000000000003</v>
      </c>
      <c r="C5257">
        <f t="shared" si="86"/>
        <v>203.58000000000038</v>
      </c>
    </row>
    <row r="5258" spans="1:3" x14ac:dyDescent="0.45">
      <c r="A5258" s="1">
        <v>22787</v>
      </c>
      <c r="B5258">
        <v>0.44</v>
      </c>
      <c r="C5258">
        <f t="shared" si="86"/>
        <v>204.02000000000038</v>
      </c>
    </row>
    <row r="5259" spans="1:3" x14ac:dyDescent="0.45">
      <c r="A5259" s="1">
        <v>22788</v>
      </c>
      <c r="B5259">
        <v>0.03</v>
      </c>
      <c r="C5259">
        <f t="shared" si="86"/>
        <v>204.05000000000038</v>
      </c>
    </row>
    <row r="5260" spans="1:3" x14ac:dyDescent="0.45">
      <c r="A5260" s="1">
        <v>22789</v>
      </c>
      <c r="B5260">
        <v>0.04</v>
      </c>
      <c r="C5260">
        <f t="shared" si="86"/>
        <v>204.09000000000037</v>
      </c>
    </row>
    <row r="5261" spans="1:3" x14ac:dyDescent="0.45">
      <c r="A5261" s="1">
        <v>22790</v>
      </c>
      <c r="B5261">
        <v>0.04</v>
      </c>
      <c r="C5261">
        <f t="shared" si="86"/>
        <v>204.13000000000036</v>
      </c>
    </row>
    <row r="5262" spans="1:3" x14ac:dyDescent="0.45">
      <c r="A5262" s="1">
        <v>22791</v>
      </c>
      <c r="B5262">
        <v>0.11</v>
      </c>
      <c r="C5262">
        <f t="shared" si="86"/>
        <v>204.24000000000038</v>
      </c>
    </row>
    <row r="5263" spans="1:3" x14ac:dyDescent="0.45">
      <c r="A5263" s="1">
        <v>22792</v>
      </c>
      <c r="B5263">
        <v>0.05</v>
      </c>
      <c r="C5263">
        <f t="shared" si="86"/>
        <v>204.29000000000039</v>
      </c>
    </row>
    <row r="5264" spans="1:3" x14ac:dyDescent="0.45">
      <c r="A5264" s="1">
        <v>22793</v>
      </c>
      <c r="B5264">
        <v>0.08</v>
      </c>
      <c r="C5264">
        <f t="shared" si="86"/>
        <v>204.3700000000004</v>
      </c>
    </row>
    <row r="5265" spans="1:3" x14ac:dyDescent="0.45">
      <c r="A5265" s="1">
        <v>22794</v>
      </c>
      <c r="B5265">
        <v>0.49</v>
      </c>
      <c r="C5265">
        <f t="shared" si="86"/>
        <v>204.86000000000041</v>
      </c>
    </row>
    <row r="5266" spans="1:3" x14ac:dyDescent="0.45">
      <c r="A5266" s="1">
        <v>22795</v>
      </c>
      <c r="B5266">
        <v>0</v>
      </c>
      <c r="C5266">
        <f t="shared" si="86"/>
        <v>204.86000000000041</v>
      </c>
    </row>
    <row r="5267" spans="1:3" x14ac:dyDescent="0.45">
      <c r="A5267" s="1">
        <v>22796</v>
      </c>
      <c r="B5267">
        <v>0.02</v>
      </c>
      <c r="C5267">
        <f t="shared" si="86"/>
        <v>204.88000000000042</v>
      </c>
    </row>
    <row r="5268" spans="1:3" x14ac:dyDescent="0.45">
      <c r="A5268" s="1">
        <v>22797</v>
      </c>
      <c r="B5268">
        <v>0</v>
      </c>
      <c r="C5268">
        <f t="shared" si="86"/>
        <v>204.88000000000042</v>
      </c>
    </row>
    <row r="5269" spans="1:3" x14ac:dyDescent="0.45">
      <c r="A5269" s="1">
        <v>22798</v>
      </c>
      <c r="B5269">
        <v>0</v>
      </c>
      <c r="C5269">
        <f t="shared" si="86"/>
        <v>204.88000000000042</v>
      </c>
    </row>
    <row r="5270" spans="1:3" x14ac:dyDescent="0.45">
      <c r="A5270" s="1">
        <v>22799</v>
      </c>
      <c r="B5270">
        <v>0</v>
      </c>
      <c r="C5270">
        <f t="shared" si="86"/>
        <v>204.88000000000042</v>
      </c>
    </row>
    <row r="5271" spans="1:3" x14ac:dyDescent="0.45">
      <c r="A5271" s="1">
        <v>22800</v>
      </c>
      <c r="B5271">
        <v>0</v>
      </c>
      <c r="C5271">
        <f t="shared" si="86"/>
        <v>204.88000000000042</v>
      </c>
    </row>
    <row r="5272" spans="1:3" x14ac:dyDescent="0.45">
      <c r="A5272" s="1">
        <v>22801</v>
      </c>
      <c r="B5272">
        <v>0.44</v>
      </c>
      <c r="C5272">
        <f t="shared" si="86"/>
        <v>205.32000000000042</v>
      </c>
    </row>
    <row r="5273" spans="1:3" x14ac:dyDescent="0.45">
      <c r="A5273" s="1">
        <v>22802</v>
      </c>
      <c r="B5273">
        <v>0</v>
      </c>
      <c r="C5273">
        <f t="shared" si="86"/>
        <v>205.32000000000042</v>
      </c>
    </row>
    <row r="5274" spans="1:3" x14ac:dyDescent="0.45">
      <c r="A5274" s="1">
        <v>22803</v>
      </c>
      <c r="B5274">
        <v>0</v>
      </c>
      <c r="C5274">
        <f t="shared" si="86"/>
        <v>205.32000000000042</v>
      </c>
    </row>
    <row r="5275" spans="1:3" x14ac:dyDescent="0.45">
      <c r="A5275" s="1">
        <v>22804</v>
      </c>
      <c r="B5275">
        <v>0</v>
      </c>
      <c r="C5275">
        <f t="shared" si="86"/>
        <v>205.32000000000042</v>
      </c>
    </row>
    <row r="5276" spans="1:3" x14ac:dyDescent="0.45">
      <c r="A5276" s="1">
        <v>22805</v>
      </c>
      <c r="B5276">
        <v>0</v>
      </c>
      <c r="C5276">
        <f t="shared" si="86"/>
        <v>205.32000000000042</v>
      </c>
    </row>
    <row r="5277" spans="1:3" x14ac:dyDescent="0.45">
      <c r="A5277" s="1">
        <v>22806</v>
      </c>
      <c r="B5277">
        <v>0</v>
      </c>
      <c r="C5277">
        <f t="shared" si="86"/>
        <v>205.32000000000042</v>
      </c>
    </row>
    <row r="5278" spans="1:3" x14ac:dyDescent="0.45">
      <c r="A5278" s="1">
        <v>22807</v>
      </c>
      <c r="B5278">
        <v>0</v>
      </c>
      <c r="C5278">
        <f t="shared" si="86"/>
        <v>205.32000000000042</v>
      </c>
    </row>
    <row r="5279" spans="1:3" x14ac:dyDescent="0.45">
      <c r="A5279" s="1">
        <v>22808</v>
      </c>
      <c r="B5279">
        <v>0</v>
      </c>
      <c r="C5279">
        <f t="shared" si="86"/>
        <v>205.32000000000042</v>
      </c>
    </row>
    <row r="5280" spans="1:3" x14ac:dyDescent="0.45">
      <c r="A5280" s="1">
        <v>22809</v>
      </c>
      <c r="B5280">
        <v>0</v>
      </c>
      <c r="C5280">
        <f t="shared" si="86"/>
        <v>205.32000000000042</v>
      </c>
    </row>
    <row r="5281" spans="1:3" x14ac:dyDescent="0.45">
      <c r="A5281" s="1">
        <v>22810</v>
      </c>
      <c r="B5281">
        <v>0</v>
      </c>
      <c r="C5281">
        <f t="shared" si="86"/>
        <v>205.32000000000042</v>
      </c>
    </row>
    <row r="5282" spans="1:3" x14ac:dyDescent="0.45">
      <c r="A5282" s="1">
        <v>22811</v>
      </c>
      <c r="B5282">
        <v>0</v>
      </c>
      <c r="C5282">
        <f t="shared" si="86"/>
        <v>205.32000000000042</v>
      </c>
    </row>
    <row r="5283" spans="1:3" x14ac:dyDescent="0.45">
      <c r="A5283" s="1">
        <v>22812</v>
      </c>
      <c r="B5283">
        <v>0</v>
      </c>
      <c r="C5283">
        <f t="shared" si="86"/>
        <v>205.32000000000042</v>
      </c>
    </row>
    <row r="5284" spans="1:3" x14ac:dyDescent="0.45">
      <c r="A5284" s="1">
        <v>22813</v>
      </c>
      <c r="B5284">
        <v>0.05</v>
      </c>
      <c r="C5284">
        <f t="shared" si="86"/>
        <v>205.37000000000043</v>
      </c>
    </row>
    <row r="5285" spans="1:3" x14ac:dyDescent="0.45">
      <c r="A5285" s="1">
        <v>22814</v>
      </c>
      <c r="B5285">
        <v>0</v>
      </c>
      <c r="C5285">
        <f t="shared" si="86"/>
        <v>205.37000000000043</v>
      </c>
    </row>
    <row r="5286" spans="1:3" x14ac:dyDescent="0.45">
      <c r="A5286" s="1">
        <v>22815</v>
      </c>
      <c r="B5286">
        <v>0</v>
      </c>
      <c r="C5286">
        <f t="shared" si="86"/>
        <v>205.37000000000043</v>
      </c>
    </row>
    <row r="5287" spans="1:3" x14ac:dyDescent="0.45">
      <c r="A5287" s="1">
        <v>22816</v>
      </c>
      <c r="B5287">
        <v>0</v>
      </c>
      <c r="C5287">
        <f t="shared" si="86"/>
        <v>205.37000000000043</v>
      </c>
    </row>
    <row r="5288" spans="1:3" x14ac:dyDescent="0.45">
      <c r="A5288" s="1">
        <v>22817</v>
      </c>
      <c r="B5288">
        <v>0</v>
      </c>
      <c r="C5288">
        <f t="shared" si="86"/>
        <v>205.37000000000043</v>
      </c>
    </row>
    <row r="5289" spans="1:3" x14ac:dyDescent="0.45">
      <c r="A5289" s="1">
        <v>22818</v>
      </c>
      <c r="B5289">
        <v>0</v>
      </c>
      <c r="C5289">
        <f t="shared" si="86"/>
        <v>205.37000000000043</v>
      </c>
    </row>
    <row r="5290" spans="1:3" x14ac:dyDescent="0.45">
      <c r="A5290" s="1">
        <v>22819</v>
      </c>
      <c r="B5290">
        <v>0</v>
      </c>
      <c r="C5290">
        <f t="shared" si="86"/>
        <v>205.37000000000043</v>
      </c>
    </row>
    <row r="5291" spans="1:3" x14ac:dyDescent="0.45">
      <c r="A5291" s="1">
        <v>22820</v>
      </c>
      <c r="B5291">
        <v>0</v>
      </c>
      <c r="C5291">
        <f t="shared" si="86"/>
        <v>205.37000000000043</v>
      </c>
    </row>
    <row r="5292" spans="1:3" x14ac:dyDescent="0.45">
      <c r="A5292" s="1">
        <v>22821</v>
      </c>
      <c r="B5292">
        <v>0</v>
      </c>
      <c r="C5292">
        <f t="shared" si="86"/>
        <v>205.37000000000043</v>
      </c>
    </row>
    <row r="5293" spans="1:3" x14ac:dyDescent="0.45">
      <c r="A5293" s="1">
        <v>22822</v>
      </c>
      <c r="B5293">
        <v>0</v>
      </c>
      <c r="C5293">
        <f t="shared" si="86"/>
        <v>205.37000000000043</v>
      </c>
    </row>
    <row r="5294" spans="1:3" x14ac:dyDescent="0.45">
      <c r="A5294" s="1">
        <v>22823</v>
      </c>
      <c r="B5294">
        <v>0</v>
      </c>
      <c r="C5294">
        <f t="shared" si="86"/>
        <v>205.37000000000043</v>
      </c>
    </row>
    <row r="5295" spans="1:3" x14ac:dyDescent="0.45">
      <c r="A5295" s="1">
        <v>22824</v>
      </c>
      <c r="B5295">
        <v>0</v>
      </c>
      <c r="C5295">
        <f t="shared" si="86"/>
        <v>205.37000000000043</v>
      </c>
    </row>
    <row r="5296" spans="1:3" x14ac:dyDescent="0.45">
      <c r="A5296" s="1">
        <v>22825</v>
      </c>
      <c r="B5296">
        <v>0</v>
      </c>
      <c r="C5296">
        <f t="shared" si="86"/>
        <v>205.37000000000043</v>
      </c>
    </row>
    <row r="5297" spans="1:3" x14ac:dyDescent="0.45">
      <c r="A5297" s="1">
        <v>22826</v>
      </c>
      <c r="B5297">
        <v>0</v>
      </c>
      <c r="C5297">
        <f t="shared" si="86"/>
        <v>205.37000000000043</v>
      </c>
    </row>
    <row r="5298" spans="1:3" x14ac:dyDescent="0.45">
      <c r="A5298" s="1">
        <v>22827</v>
      </c>
      <c r="B5298">
        <v>0</v>
      </c>
      <c r="C5298">
        <f t="shared" si="86"/>
        <v>205.37000000000043</v>
      </c>
    </row>
    <row r="5299" spans="1:3" x14ac:dyDescent="0.45">
      <c r="A5299" s="1">
        <v>22828</v>
      </c>
      <c r="B5299">
        <v>0</v>
      </c>
      <c r="C5299">
        <f t="shared" si="86"/>
        <v>205.37000000000043</v>
      </c>
    </row>
    <row r="5300" spans="1:3" x14ac:dyDescent="0.45">
      <c r="A5300" s="1">
        <v>22829</v>
      </c>
      <c r="B5300">
        <v>0</v>
      </c>
      <c r="C5300">
        <f t="shared" si="86"/>
        <v>205.37000000000043</v>
      </c>
    </row>
    <row r="5301" spans="1:3" x14ac:dyDescent="0.45">
      <c r="A5301" s="1">
        <v>22830</v>
      </c>
      <c r="B5301">
        <v>0</v>
      </c>
      <c r="C5301">
        <f t="shared" si="86"/>
        <v>205.37000000000043</v>
      </c>
    </row>
    <row r="5302" spans="1:3" x14ac:dyDescent="0.45">
      <c r="A5302" s="1">
        <v>22831</v>
      </c>
      <c r="B5302">
        <v>0</v>
      </c>
      <c r="C5302">
        <f t="shared" si="86"/>
        <v>205.37000000000043</v>
      </c>
    </row>
    <row r="5303" spans="1:3" x14ac:dyDescent="0.45">
      <c r="A5303" s="1">
        <v>22832</v>
      </c>
      <c r="B5303">
        <v>0</v>
      </c>
      <c r="C5303">
        <f t="shared" si="86"/>
        <v>205.37000000000043</v>
      </c>
    </row>
    <row r="5304" spans="1:3" x14ac:dyDescent="0.45">
      <c r="A5304" s="1">
        <v>22833</v>
      </c>
      <c r="B5304">
        <v>0</v>
      </c>
      <c r="C5304">
        <f t="shared" si="86"/>
        <v>205.37000000000043</v>
      </c>
    </row>
    <row r="5305" spans="1:3" x14ac:dyDescent="0.45">
      <c r="A5305" s="1">
        <v>22834</v>
      </c>
      <c r="B5305">
        <v>0</v>
      </c>
      <c r="C5305">
        <f t="shared" si="86"/>
        <v>205.37000000000043</v>
      </c>
    </row>
    <row r="5306" spans="1:3" x14ac:dyDescent="0.45">
      <c r="A5306" s="1">
        <v>22835</v>
      </c>
      <c r="B5306">
        <v>0</v>
      </c>
      <c r="C5306">
        <f t="shared" si="86"/>
        <v>205.37000000000043</v>
      </c>
    </row>
    <row r="5307" spans="1:3" x14ac:dyDescent="0.45">
      <c r="A5307" s="1">
        <v>22836</v>
      </c>
      <c r="B5307">
        <v>0</v>
      </c>
      <c r="C5307">
        <f t="shared" si="86"/>
        <v>205.37000000000043</v>
      </c>
    </row>
    <row r="5308" spans="1:3" x14ac:dyDescent="0.45">
      <c r="A5308" s="1">
        <v>22837</v>
      </c>
      <c r="B5308">
        <v>0</v>
      </c>
      <c r="C5308">
        <f t="shared" si="86"/>
        <v>205.37000000000043</v>
      </c>
    </row>
    <row r="5309" spans="1:3" x14ac:dyDescent="0.45">
      <c r="A5309" s="1">
        <v>22838</v>
      </c>
      <c r="B5309">
        <v>0</v>
      </c>
      <c r="C5309">
        <f t="shared" si="86"/>
        <v>205.37000000000043</v>
      </c>
    </row>
    <row r="5310" spans="1:3" x14ac:dyDescent="0.45">
      <c r="A5310" s="1">
        <v>22839</v>
      </c>
      <c r="B5310">
        <v>7.0000000000000007E-2</v>
      </c>
      <c r="C5310">
        <f t="shared" si="86"/>
        <v>205.44000000000042</v>
      </c>
    </row>
    <row r="5311" spans="1:3" x14ac:dyDescent="0.45">
      <c r="A5311" s="1">
        <v>22840</v>
      </c>
      <c r="B5311">
        <v>2.2799999999999998</v>
      </c>
      <c r="C5311">
        <f t="shared" si="86"/>
        <v>207.72000000000043</v>
      </c>
    </row>
    <row r="5312" spans="1:3" x14ac:dyDescent="0.45">
      <c r="A5312" s="1">
        <v>22841</v>
      </c>
      <c r="B5312">
        <v>0</v>
      </c>
      <c r="C5312">
        <f t="shared" si="86"/>
        <v>207.72000000000043</v>
      </c>
    </row>
    <row r="5313" spans="1:3" x14ac:dyDescent="0.45">
      <c r="A5313" s="1">
        <v>22842</v>
      </c>
      <c r="B5313">
        <v>0</v>
      </c>
      <c r="C5313">
        <f t="shared" si="86"/>
        <v>207.72000000000043</v>
      </c>
    </row>
    <row r="5314" spans="1:3" x14ac:dyDescent="0.45">
      <c r="A5314" s="1">
        <v>22843</v>
      </c>
      <c r="B5314">
        <v>0</v>
      </c>
      <c r="C5314">
        <f t="shared" si="86"/>
        <v>207.72000000000043</v>
      </c>
    </row>
    <row r="5315" spans="1:3" x14ac:dyDescent="0.45">
      <c r="A5315" s="1">
        <v>22844</v>
      </c>
      <c r="B5315">
        <v>0</v>
      </c>
      <c r="C5315">
        <f t="shared" si="86"/>
        <v>207.72000000000043</v>
      </c>
    </row>
    <row r="5316" spans="1:3" x14ac:dyDescent="0.45">
      <c r="A5316" s="1">
        <v>22845</v>
      </c>
      <c r="B5316">
        <v>0</v>
      </c>
      <c r="C5316">
        <f t="shared" si="86"/>
        <v>207.72000000000043</v>
      </c>
    </row>
    <row r="5317" spans="1:3" x14ac:dyDescent="0.45">
      <c r="A5317" s="1">
        <v>22846</v>
      </c>
      <c r="B5317">
        <v>0</v>
      </c>
      <c r="C5317">
        <f t="shared" si="86"/>
        <v>207.72000000000043</v>
      </c>
    </row>
    <row r="5318" spans="1:3" x14ac:dyDescent="0.45">
      <c r="A5318" s="1">
        <v>22847</v>
      </c>
      <c r="B5318">
        <v>0</v>
      </c>
      <c r="C5318">
        <f t="shared" ref="C5318:C5381" si="87">C5317+B5318</f>
        <v>207.72000000000043</v>
      </c>
    </row>
    <row r="5319" spans="1:3" x14ac:dyDescent="0.45">
      <c r="A5319" s="1">
        <v>22848</v>
      </c>
      <c r="B5319">
        <v>0</v>
      </c>
      <c r="C5319">
        <f t="shared" si="87"/>
        <v>207.72000000000043</v>
      </c>
    </row>
    <row r="5320" spans="1:3" x14ac:dyDescent="0.45">
      <c r="A5320" s="1">
        <v>22849</v>
      </c>
      <c r="B5320">
        <v>0</v>
      </c>
      <c r="C5320">
        <f t="shared" si="87"/>
        <v>207.72000000000043</v>
      </c>
    </row>
    <row r="5321" spans="1:3" x14ac:dyDescent="0.45">
      <c r="A5321" s="1">
        <v>22850</v>
      </c>
      <c r="B5321">
        <v>0</v>
      </c>
      <c r="C5321">
        <f t="shared" si="87"/>
        <v>207.72000000000043</v>
      </c>
    </row>
    <row r="5322" spans="1:3" x14ac:dyDescent="0.45">
      <c r="A5322" s="1">
        <v>22851</v>
      </c>
      <c r="B5322">
        <v>7.0000000000000007E-2</v>
      </c>
      <c r="C5322">
        <f t="shared" si="87"/>
        <v>207.79000000000042</v>
      </c>
    </row>
    <row r="5323" spans="1:3" x14ac:dyDescent="0.45">
      <c r="A5323" s="1">
        <v>22852</v>
      </c>
      <c r="B5323">
        <v>0</v>
      </c>
      <c r="C5323">
        <f t="shared" si="87"/>
        <v>207.79000000000042</v>
      </c>
    </row>
    <row r="5324" spans="1:3" x14ac:dyDescent="0.45">
      <c r="A5324" s="1">
        <v>22853</v>
      </c>
      <c r="B5324">
        <v>0.1</v>
      </c>
      <c r="C5324">
        <f t="shared" si="87"/>
        <v>207.89000000000041</v>
      </c>
    </row>
    <row r="5325" spans="1:3" x14ac:dyDescent="0.45">
      <c r="A5325" s="1">
        <v>22854</v>
      </c>
      <c r="B5325">
        <v>0</v>
      </c>
      <c r="C5325">
        <f t="shared" si="87"/>
        <v>207.89000000000041</v>
      </c>
    </row>
    <row r="5326" spans="1:3" x14ac:dyDescent="0.45">
      <c r="A5326" s="1">
        <v>22855</v>
      </c>
      <c r="B5326">
        <v>0</v>
      </c>
      <c r="C5326">
        <f t="shared" si="87"/>
        <v>207.89000000000041</v>
      </c>
    </row>
    <row r="5327" spans="1:3" x14ac:dyDescent="0.45">
      <c r="A5327" s="1">
        <v>22856</v>
      </c>
      <c r="B5327">
        <v>0</v>
      </c>
      <c r="C5327">
        <f t="shared" si="87"/>
        <v>207.89000000000041</v>
      </c>
    </row>
    <row r="5328" spans="1:3" x14ac:dyDescent="0.45">
      <c r="A5328" s="1">
        <v>22857</v>
      </c>
      <c r="B5328">
        <v>0</v>
      </c>
      <c r="C5328">
        <f t="shared" si="87"/>
        <v>207.89000000000041</v>
      </c>
    </row>
    <row r="5329" spans="1:3" x14ac:dyDescent="0.45">
      <c r="A5329" s="1">
        <v>22858</v>
      </c>
      <c r="B5329">
        <v>0</v>
      </c>
      <c r="C5329">
        <f t="shared" si="87"/>
        <v>207.89000000000041</v>
      </c>
    </row>
    <row r="5330" spans="1:3" x14ac:dyDescent="0.45">
      <c r="A5330" s="1">
        <v>22859</v>
      </c>
      <c r="B5330">
        <v>0</v>
      </c>
      <c r="C5330">
        <f t="shared" si="87"/>
        <v>207.89000000000041</v>
      </c>
    </row>
    <row r="5331" spans="1:3" x14ac:dyDescent="0.45">
      <c r="A5331" s="1">
        <v>22860</v>
      </c>
      <c r="B5331">
        <v>0</v>
      </c>
      <c r="C5331">
        <f t="shared" si="87"/>
        <v>207.89000000000041</v>
      </c>
    </row>
    <row r="5332" spans="1:3" x14ac:dyDescent="0.45">
      <c r="A5332" s="1">
        <v>22861</v>
      </c>
      <c r="B5332">
        <v>0</v>
      </c>
      <c r="C5332">
        <f t="shared" si="87"/>
        <v>207.89000000000041</v>
      </c>
    </row>
    <row r="5333" spans="1:3" x14ac:dyDescent="0.45">
      <c r="A5333" s="1">
        <v>22862</v>
      </c>
      <c r="B5333">
        <v>0</v>
      </c>
      <c r="C5333">
        <f t="shared" si="87"/>
        <v>207.89000000000041</v>
      </c>
    </row>
    <row r="5334" spans="1:3" x14ac:dyDescent="0.45">
      <c r="A5334" s="1">
        <v>22863</v>
      </c>
      <c r="B5334">
        <v>0</v>
      </c>
      <c r="C5334">
        <f t="shared" si="87"/>
        <v>207.89000000000041</v>
      </c>
    </row>
    <row r="5335" spans="1:3" x14ac:dyDescent="0.45">
      <c r="A5335" s="1">
        <v>22864</v>
      </c>
      <c r="B5335">
        <v>0</v>
      </c>
      <c r="C5335">
        <f t="shared" si="87"/>
        <v>207.89000000000041</v>
      </c>
    </row>
    <row r="5336" spans="1:3" x14ac:dyDescent="0.45">
      <c r="A5336" s="1">
        <v>22865</v>
      </c>
      <c r="B5336">
        <v>0</v>
      </c>
      <c r="C5336">
        <f t="shared" si="87"/>
        <v>207.89000000000041</v>
      </c>
    </row>
    <row r="5337" spans="1:3" x14ac:dyDescent="0.45">
      <c r="A5337" s="1">
        <v>22866</v>
      </c>
      <c r="B5337">
        <v>0</v>
      </c>
      <c r="C5337">
        <f t="shared" si="87"/>
        <v>207.89000000000041</v>
      </c>
    </row>
    <row r="5338" spans="1:3" x14ac:dyDescent="0.45">
      <c r="A5338" s="1">
        <v>22867</v>
      </c>
      <c r="B5338">
        <v>0.02</v>
      </c>
      <c r="C5338">
        <f t="shared" si="87"/>
        <v>207.91000000000042</v>
      </c>
    </row>
    <row r="5339" spans="1:3" x14ac:dyDescent="0.45">
      <c r="A5339" s="1">
        <v>22868</v>
      </c>
      <c r="B5339">
        <v>0.06</v>
      </c>
      <c r="C5339">
        <f t="shared" si="87"/>
        <v>207.97000000000043</v>
      </c>
    </row>
    <row r="5340" spans="1:3" x14ac:dyDescent="0.45">
      <c r="A5340" s="1">
        <v>22869</v>
      </c>
      <c r="B5340">
        <v>0</v>
      </c>
      <c r="C5340">
        <f t="shared" si="87"/>
        <v>207.97000000000043</v>
      </c>
    </row>
    <row r="5341" spans="1:3" x14ac:dyDescent="0.45">
      <c r="A5341" s="1">
        <v>22870</v>
      </c>
      <c r="B5341">
        <v>0</v>
      </c>
      <c r="C5341">
        <f t="shared" si="87"/>
        <v>207.97000000000043</v>
      </c>
    </row>
    <row r="5342" spans="1:3" x14ac:dyDescent="0.45">
      <c r="A5342" s="1">
        <v>22871</v>
      </c>
      <c r="B5342">
        <v>0</v>
      </c>
      <c r="C5342">
        <f t="shared" si="87"/>
        <v>207.97000000000043</v>
      </c>
    </row>
    <row r="5343" spans="1:3" x14ac:dyDescent="0.45">
      <c r="A5343" s="1">
        <v>22872</v>
      </c>
      <c r="B5343">
        <v>0</v>
      </c>
      <c r="C5343">
        <f t="shared" si="87"/>
        <v>207.97000000000043</v>
      </c>
    </row>
    <row r="5344" spans="1:3" x14ac:dyDescent="0.45">
      <c r="A5344" s="1">
        <v>22873</v>
      </c>
      <c r="B5344">
        <v>0</v>
      </c>
      <c r="C5344">
        <f t="shared" si="87"/>
        <v>207.97000000000043</v>
      </c>
    </row>
    <row r="5345" spans="1:3" x14ac:dyDescent="0.45">
      <c r="A5345" s="1">
        <v>22874</v>
      </c>
      <c r="B5345">
        <v>0.08</v>
      </c>
      <c r="C5345">
        <f t="shared" si="87"/>
        <v>208.05000000000044</v>
      </c>
    </row>
    <row r="5346" spans="1:3" x14ac:dyDescent="0.45">
      <c r="A5346" s="1">
        <v>22875</v>
      </c>
      <c r="B5346">
        <v>0.09</v>
      </c>
      <c r="C5346">
        <f t="shared" si="87"/>
        <v>208.14000000000044</v>
      </c>
    </row>
    <row r="5347" spans="1:3" x14ac:dyDescent="0.45">
      <c r="A5347" s="1">
        <v>22876</v>
      </c>
      <c r="B5347">
        <v>0.01</v>
      </c>
      <c r="C5347">
        <f t="shared" si="87"/>
        <v>208.15000000000043</v>
      </c>
    </row>
    <row r="5348" spans="1:3" x14ac:dyDescent="0.45">
      <c r="A5348" s="1">
        <v>22877</v>
      </c>
      <c r="B5348">
        <v>0</v>
      </c>
      <c r="C5348">
        <f t="shared" si="87"/>
        <v>208.15000000000043</v>
      </c>
    </row>
    <row r="5349" spans="1:3" x14ac:dyDescent="0.45">
      <c r="A5349" s="1">
        <v>22878</v>
      </c>
      <c r="B5349">
        <v>0</v>
      </c>
      <c r="C5349">
        <f t="shared" si="87"/>
        <v>208.15000000000043</v>
      </c>
    </row>
    <row r="5350" spans="1:3" x14ac:dyDescent="0.45">
      <c r="A5350" s="1">
        <v>22879</v>
      </c>
      <c r="B5350">
        <v>0</v>
      </c>
      <c r="C5350">
        <f t="shared" si="87"/>
        <v>208.15000000000043</v>
      </c>
    </row>
    <row r="5351" spans="1:3" x14ac:dyDescent="0.45">
      <c r="A5351" s="1">
        <v>22880</v>
      </c>
      <c r="B5351">
        <v>0</v>
      </c>
      <c r="C5351">
        <f t="shared" si="87"/>
        <v>208.15000000000043</v>
      </c>
    </row>
    <row r="5352" spans="1:3" x14ac:dyDescent="0.45">
      <c r="A5352" s="1">
        <v>22881</v>
      </c>
      <c r="B5352">
        <v>0</v>
      </c>
      <c r="C5352">
        <f t="shared" si="87"/>
        <v>208.15000000000043</v>
      </c>
    </row>
    <row r="5353" spans="1:3" x14ac:dyDescent="0.45">
      <c r="A5353" s="1">
        <v>22882</v>
      </c>
      <c r="B5353">
        <v>0</v>
      </c>
      <c r="C5353">
        <f t="shared" si="87"/>
        <v>208.15000000000043</v>
      </c>
    </row>
    <row r="5354" spans="1:3" x14ac:dyDescent="0.45">
      <c r="A5354" s="1">
        <v>22883</v>
      </c>
      <c r="B5354">
        <v>0</v>
      </c>
      <c r="C5354">
        <f t="shared" si="87"/>
        <v>208.15000000000043</v>
      </c>
    </row>
    <row r="5355" spans="1:3" x14ac:dyDescent="0.45">
      <c r="A5355" s="1">
        <v>22884</v>
      </c>
      <c r="B5355">
        <v>0</v>
      </c>
      <c r="C5355">
        <f t="shared" si="87"/>
        <v>208.15000000000043</v>
      </c>
    </row>
    <row r="5356" spans="1:3" x14ac:dyDescent="0.45">
      <c r="A5356" s="1">
        <v>22885</v>
      </c>
      <c r="B5356">
        <v>0</v>
      </c>
      <c r="C5356">
        <f t="shared" si="87"/>
        <v>208.15000000000043</v>
      </c>
    </row>
    <row r="5357" spans="1:3" x14ac:dyDescent="0.45">
      <c r="A5357" s="1">
        <v>22886</v>
      </c>
      <c r="B5357">
        <v>0</v>
      </c>
      <c r="C5357">
        <f t="shared" si="87"/>
        <v>208.15000000000043</v>
      </c>
    </row>
    <row r="5358" spans="1:3" x14ac:dyDescent="0.45">
      <c r="A5358" s="1">
        <v>22887</v>
      </c>
      <c r="B5358">
        <v>0</v>
      </c>
      <c r="C5358">
        <f t="shared" si="87"/>
        <v>208.15000000000043</v>
      </c>
    </row>
    <row r="5359" spans="1:3" x14ac:dyDescent="0.45">
      <c r="A5359" s="1">
        <v>22888</v>
      </c>
      <c r="B5359">
        <v>0</v>
      </c>
      <c r="C5359">
        <f t="shared" si="87"/>
        <v>208.15000000000043</v>
      </c>
    </row>
    <row r="5360" spans="1:3" x14ac:dyDescent="0.45">
      <c r="A5360" s="1">
        <v>22889</v>
      </c>
      <c r="B5360">
        <v>0</v>
      </c>
      <c r="C5360">
        <f t="shared" si="87"/>
        <v>208.15000000000043</v>
      </c>
    </row>
    <row r="5361" spans="1:3" x14ac:dyDescent="0.45">
      <c r="A5361" s="1">
        <v>22890</v>
      </c>
      <c r="B5361">
        <v>0</v>
      </c>
      <c r="C5361">
        <f t="shared" si="87"/>
        <v>208.15000000000043</v>
      </c>
    </row>
    <row r="5362" spans="1:3" x14ac:dyDescent="0.45">
      <c r="A5362" s="1">
        <v>22891</v>
      </c>
      <c r="B5362">
        <v>0</v>
      </c>
      <c r="C5362">
        <f t="shared" si="87"/>
        <v>208.15000000000043</v>
      </c>
    </row>
    <row r="5363" spans="1:3" x14ac:dyDescent="0.45">
      <c r="A5363" s="1">
        <v>22892</v>
      </c>
      <c r="B5363">
        <v>0</v>
      </c>
      <c r="C5363">
        <f t="shared" si="87"/>
        <v>208.15000000000043</v>
      </c>
    </row>
    <row r="5364" spans="1:3" x14ac:dyDescent="0.45">
      <c r="A5364" s="1">
        <v>22893</v>
      </c>
      <c r="B5364">
        <v>0</v>
      </c>
      <c r="C5364">
        <f t="shared" si="87"/>
        <v>208.15000000000043</v>
      </c>
    </row>
    <row r="5365" spans="1:3" x14ac:dyDescent="0.45">
      <c r="A5365" s="1">
        <v>22894</v>
      </c>
      <c r="B5365">
        <v>0</v>
      </c>
      <c r="C5365">
        <f t="shared" si="87"/>
        <v>208.15000000000043</v>
      </c>
    </row>
    <row r="5366" spans="1:3" x14ac:dyDescent="0.45">
      <c r="A5366" s="1">
        <v>22895</v>
      </c>
      <c r="B5366">
        <v>0</v>
      </c>
      <c r="C5366">
        <f t="shared" si="87"/>
        <v>208.15000000000043</v>
      </c>
    </row>
    <row r="5367" spans="1:3" x14ac:dyDescent="0.45">
      <c r="A5367" s="1">
        <v>22896</v>
      </c>
      <c r="B5367">
        <v>0</v>
      </c>
      <c r="C5367">
        <f t="shared" si="87"/>
        <v>208.15000000000043</v>
      </c>
    </row>
    <row r="5368" spans="1:3" x14ac:dyDescent="0.45">
      <c r="A5368" s="1">
        <v>22897</v>
      </c>
      <c r="B5368">
        <v>0</v>
      </c>
      <c r="C5368">
        <f t="shared" si="87"/>
        <v>208.15000000000043</v>
      </c>
    </row>
    <row r="5369" spans="1:3" x14ac:dyDescent="0.45">
      <c r="A5369" s="1">
        <v>22898</v>
      </c>
      <c r="B5369">
        <v>0</v>
      </c>
      <c r="C5369">
        <f t="shared" si="87"/>
        <v>208.15000000000043</v>
      </c>
    </row>
    <row r="5370" spans="1:3" x14ac:dyDescent="0.45">
      <c r="A5370" s="1">
        <v>22899</v>
      </c>
      <c r="B5370">
        <v>0</v>
      </c>
      <c r="C5370">
        <f t="shared" si="87"/>
        <v>208.15000000000043</v>
      </c>
    </row>
    <row r="5371" spans="1:3" x14ac:dyDescent="0.45">
      <c r="A5371" s="1">
        <v>22900</v>
      </c>
      <c r="B5371">
        <v>0</v>
      </c>
      <c r="C5371">
        <f t="shared" si="87"/>
        <v>208.15000000000043</v>
      </c>
    </row>
    <row r="5372" spans="1:3" x14ac:dyDescent="0.45">
      <c r="A5372" s="1">
        <v>22901</v>
      </c>
      <c r="B5372">
        <v>0</v>
      </c>
      <c r="C5372">
        <f t="shared" si="87"/>
        <v>208.15000000000043</v>
      </c>
    </row>
    <row r="5373" spans="1:3" x14ac:dyDescent="0.45">
      <c r="A5373" s="1">
        <v>22902</v>
      </c>
      <c r="B5373">
        <v>0</v>
      </c>
      <c r="C5373">
        <f t="shared" si="87"/>
        <v>208.15000000000043</v>
      </c>
    </row>
    <row r="5374" spans="1:3" x14ac:dyDescent="0.45">
      <c r="A5374" s="1">
        <v>22903</v>
      </c>
      <c r="B5374">
        <v>0</v>
      </c>
      <c r="C5374">
        <f t="shared" si="87"/>
        <v>208.15000000000043</v>
      </c>
    </row>
    <row r="5375" spans="1:3" x14ac:dyDescent="0.45">
      <c r="A5375" s="1">
        <v>22904</v>
      </c>
      <c r="B5375">
        <v>0</v>
      </c>
      <c r="C5375">
        <f t="shared" si="87"/>
        <v>208.15000000000043</v>
      </c>
    </row>
    <row r="5376" spans="1:3" x14ac:dyDescent="0.45">
      <c r="A5376" s="1">
        <v>22905</v>
      </c>
      <c r="B5376">
        <v>0</v>
      </c>
      <c r="C5376">
        <f t="shared" si="87"/>
        <v>208.15000000000043</v>
      </c>
    </row>
    <row r="5377" spans="1:3" x14ac:dyDescent="0.45">
      <c r="A5377" s="1">
        <v>22906</v>
      </c>
      <c r="B5377">
        <v>0</v>
      </c>
      <c r="C5377">
        <f t="shared" si="87"/>
        <v>208.15000000000043</v>
      </c>
    </row>
    <row r="5378" spans="1:3" x14ac:dyDescent="0.45">
      <c r="A5378" s="1">
        <v>22907</v>
      </c>
      <c r="B5378">
        <v>0</v>
      </c>
      <c r="C5378">
        <f t="shared" si="87"/>
        <v>208.15000000000043</v>
      </c>
    </row>
    <row r="5379" spans="1:3" x14ac:dyDescent="0.45">
      <c r="A5379" s="1">
        <v>22908</v>
      </c>
      <c r="B5379">
        <v>0.03</v>
      </c>
      <c r="C5379">
        <f t="shared" si="87"/>
        <v>208.18000000000043</v>
      </c>
    </row>
    <row r="5380" spans="1:3" x14ac:dyDescent="0.45">
      <c r="A5380" s="1">
        <v>22909</v>
      </c>
      <c r="B5380">
        <v>0.17</v>
      </c>
      <c r="C5380">
        <f t="shared" si="87"/>
        <v>208.35000000000042</v>
      </c>
    </row>
    <row r="5381" spans="1:3" x14ac:dyDescent="0.45">
      <c r="A5381" s="1">
        <v>22910</v>
      </c>
      <c r="B5381">
        <v>0</v>
      </c>
      <c r="C5381">
        <f t="shared" si="87"/>
        <v>208.35000000000042</v>
      </c>
    </row>
    <row r="5382" spans="1:3" x14ac:dyDescent="0.45">
      <c r="A5382" s="1">
        <v>22911</v>
      </c>
      <c r="B5382">
        <v>0</v>
      </c>
      <c r="C5382">
        <f t="shared" ref="C5382:C5445" si="88">C5381+B5382</f>
        <v>208.35000000000042</v>
      </c>
    </row>
    <row r="5383" spans="1:3" x14ac:dyDescent="0.45">
      <c r="A5383" s="1">
        <v>22912</v>
      </c>
      <c r="B5383">
        <v>0</v>
      </c>
      <c r="C5383">
        <f t="shared" si="88"/>
        <v>208.35000000000042</v>
      </c>
    </row>
    <row r="5384" spans="1:3" x14ac:dyDescent="0.45">
      <c r="A5384" s="1">
        <v>22913</v>
      </c>
      <c r="B5384">
        <v>0</v>
      </c>
      <c r="C5384">
        <f t="shared" si="88"/>
        <v>208.35000000000042</v>
      </c>
    </row>
    <row r="5385" spans="1:3" x14ac:dyDescent="0.45">
      <c r="A5385" s="1">
        <v>22914</v>
      </c>
      <c r="B5385">
        <v>0</v>
      </c>
      <c r="C5385">
        <f t="shared" si="88"/>
        <v>208.35000000000042</v>
      </c>
    </row>
    <row r="5386" spans="1:3" x14ac:dyDescent="0.45">
      <c r="A5386" s="1">
        <v>22915</v>
      </c>
      <c r="B5386">
        <v>0</v>
      </c>
      <c r="C5386">
        <f t="shared" si="88"/>
        <v>208.35000000000042</v>
      </c>
    </row>
    <row r="5387" spans="1:3" x14ac:dyDescent="0.45">
      <c r="A5387" s="1">
        <v>22916</v>
      </c>
      <c r="B5387">
        <v>0.06</v>
      </c>
      <c r="C5387">
        <f t="shared" si="88"/>
        <v>208.41000000000042</v>
      </c>
    </row>
    <row r="5388" spans="1:3" x14ac:dyDescent="0.45">
      <c r="A5388" s="1">
        <v>22917</v>
      </c>
      <c r="B5388">
        <v>0</v>
      </c>
      <c r="C5388">
        <f t="shared" si="88"/>
        <v>208.41000000000042</v>
      </c>
    </row>
    <row r="5389" spans="1:3" x14ac:dyDescent="0.45">
      <c r="A5389" s="1">
        <v>22918</v>
      </c>
      <c r="B5389">
        <v>0.01</v>
      </c>
      <c r="C5389">
        <f t="shared" si="88"/>
        <v>208.42000000000041</v>
      </c>
    </row>
    <row r="5390" spans="1:3" x14ac:dyDescent="0.45">
      <c r="A5390" s="1">
        <v>22919</v>
      </c>
      <c r="B5390">
        <v>0</v>
      </c>
      <c r="C5390">
        <f t="shared" si="88"/>
        <v>208.42000000000041</v>
      </c>
    </row>
    <row r="5391" spans="1:3" x14ac:dyDescent="0.45">
      <c r="A5391" s="1">
        <v>22920</v>
      </c>
      <c r="B5391">
        <v>0</v>
      </c>
      <c r="C5391">
        <f t="shared" si="88"/>
        <v>208.42000000000041</v>
      </c>
    </row>
    <row r="5392" spans="1:3" x14ac:dyDescent="0.45">
      <c r="A5392" s="1">
        <v>22921</v>
      </c>
      <c r="B5392">
        <v>0</v>
      </c>
      <c r="C5392">
        <f t="shared" si="88"/>
        <v>208.42000000000041</v>
      </c>
    </row>
    <row r="5393" spans="1:3" x14ac:dyDescent="0.45">
      <c r="A5393" s="1">
        <v>22922</v>
      </c>
      <c r="B5393">
        <v>0</v>
      </c>
      <c r="C5393">
        <f t="shared" si="88"/>
        <v>208.42000000000041</v>
      </c>
    </row>
    <row r="5394" spans="1:3" x14ac:dyDescent="0.45">
      <c r="A5394" s="1">
        <v>22923</v>
      </c>
      <c r="B5394">
        <v>0.01</v>
      </c>
      <c r="C5394">
        <f t="shared" si="88"/>
        <v>208.4300000000004</v>
      </c>
    </row>
    <row r="5395" spans="1:3" x14ac:dyDescent="0.45">
      <c r="A5395" s="1">
        <v>22924</v>
      </c>
      <c r="B5395">
        <v>0.28000000000000003</v>
      </c>
      <c r="C5395">
        <f t="shared" si="88"/>
        <v>208.71000000000041</v>
      </c>
    </row>
    <row r="5396" spans="1:3" x14ac:dyDescent="0.45">
      <c r="A5396" s="1">
        <v>22925</v>
      </c>
      <c r="B5396">
        <v>0.02</v>
      </c>
      <c r="C5396">
        <f t="shared" si="88"/>
        <v>208.73000000000042</v>
      </c>
    </row>
    <row r="5397" spans="1:3" x14ac:dyDescent="0.45">
      <c r="A5397" s="1">
        <v>22926</v>
      </c>
      <c r="B5397">
        <v>0</v>
      </c>
      <c r="C5397">
        <f t="shared" si="88"/>
        <v>208.73000000000042</v>
      </c>
    </row>
    <row r="5398" spans="1:3" x14ac:dyDescent="0.45">
      <c r="A5398" s="1">
        <v>22927</v>
      </c>
      <c r="B5398">
        <v>0</v>
      </c>
      <c r="C5398">
        <f t="shared" si="88"/>
        <v>208.73000000000042</v>
      </c>
    </row>
    <row r="5399" spans="1:3" x14ac:dyDescent="0.45">
      <c r="A5399" s="1">
        <v>22928</v>
      </c>
      <c r="B5399">
        <v>0</v>
      </c>
      <c r="C5399">
        <f t="shared" si="88"/>
        <v>208.73000000000042</v>
      </c>
    </row>
    <row r="5400" spans="1:3" x14ac:dyDescent="0.45">
      <c r="A5400" s="1">
        <v>22929</v>
      </c>
      <c r="B5400">
        <v>0</v>
      </c>
      <c r="C5400">
        <f t="shared" si="88"/>
        <v>208.73000000000042</v>
      </c>
    </row>
    <row r="5401" spans="1:3" x14ac:dyDescent="0.45">
      <c r="A5401" s="1">
        <v>22930</v>
      </c>
      <c r="B5401">
        <v>0</v>
      </c>
      <c r="C5401">
        <f t="shared" si="88"/>
        <v>208.73000000000042</v>
      </c>
    </row>
    <row r="5402" spans="1:3" x14ac:dyDescent="0.45">
      <c r="A5402" s="1">
        <v>22931</v>
      </c>
      <c r="B5402">
        <v>0</v>
      </c>
      <c r="C5402">
        <f t="shared" si="88"/>
        <v>208.73000000000042</v>
      </c>
    </row>
    <row r="5403" spans="1:3" x14ac:dyDescent="0.45">
      <c r="A5403" s="1">
        <v>22932</v>
      </c>
      <c r="B5403">
        <v>0</v>
      </c>
      <c r="C5403">
        <f t="shared" si="88"/>
        <v>208.73000000000042</v>
      </c>
    </row>
    <row r="5404" spans="1:3" x14ac:dyDescent="0.45">
      <c r="A5404" s="1">
        <v>22933</v>
      </c>
      <c r="B5404">
        <v>0.62</v>
      </c>
      <c r="C5404">
        <f t="shared" si="88"/>
        <v>209.35000000000042</v>
      </c>
    </row>
    <row r="5405" spans="1:3" x14ac:dyDescent="0.45">
      <c r="A5405" s="1">
        <v>22934</v>
      </c>
      <c r="B5405">
        <v>0</v>
      </c>
      <c r="C5405">
        <f t="shared" si="88"/>
        <v>209.35000000000042</v>
      </c>
    </row>
    <row r="5406" spans="1:3" x14ac:dyDescent="0.45">
      <c r="A5406" s="1">
        <v>22935</v>
      </c>
      <c r="B5406">
        <v>0</v>
      </c>
      <c r="C5406">
        <f t="shared" si="88"/>
        <v>209.35000000000042</v>
      </c>
    </row>
    <row r="5407" spans="1:3" x14ac:dyDescent="0.45">
      <c r="A5407" s="1">
        <v>22936</v>
      </c>
      <c r="B5407">
        <v>0</v>
      </c>
      <c r="C5407">
        <f t="shared" si="88"/>
        <v>209.35000000000042</v>
      </c>
    </row>
    <row r="5408" spans="1:3" x14ac:dyDescent="0.45">
      <c r="A5408" s="1">
        <v>22937</v>
      </c>
      <c r="B5408">
        <v>0</v>
      </c>
      <c r="C5408">
        <f t="shared" si="88"/>
        <v>209.35000000000042</v>
      </c>
    </row>
    <row r="5409" spans="1:3" x14ac:dyDescent="0.45">
      <c r="A5409" s="1">
        <v>22938</v>
      </c>
      <c r="B5409">
        <v>0</v>
      </c>
      <c r="C5409">
        <f t="shared" si="88"/>
        <v>209.35000000000042</v>
      </c>
    </row>
    <row r="5410" spans="1:3" x14ac:dyDescent="0.45">
      <c r="A5410" s="1">
        <v>22939</v>
      </c>
      <c r="B5410">
        <v>0</v>
      </c>
      <c r="C5410">
        <f t="shared" si="88"/>
        <v>209.35000000000042</v>
      </c>
    </row>
    <row r="5411" spans="1:3" x14ac:dyDescent="0.45">
      <c r="A5411" s="1">
        <v>22940</v>
      </c>
      <c r="B5411">
        <v>0</v>
      </c>
      <c r="C5411">
        <f t="shared" si="88"/>
        <v>209.35000000000042</v>
      </c>
    </row>
    <row r="5412" spans="1:3" x14ac:dyDescent="0.45">
      <c r="A5412" s="1">
        <v>22941</v>
      </c>
      <c r="B5412">
        <v>0</v>
      </c>
      <c r="C5412">
        <f t="shared" si="88"/>
        <v>209.35000000000042</v>
      </c>
    </row>
    <row r="5413" spans="1:3" x14ac:dyDescent="0.45">
      <c r="A5413" s="1">
        <v>22942</v>
      </c>
      <c r="B5413">
        <v>0</v>
      </c>
      <c r="C5413">
        <f t="shared" si="88"/>
        <v>209.35000000000042</v>
      </c>
    </row>
    <row r="5414" spans="1:3" x14ac:dyDescent="0.45">
      <c r="A5414" s="1">
        <v>22943</v>
      </c>
      <c r="B5414">
        <v>0</v>
      </c>
      <c r="C5414">
        <f t="shared" si="88"/>
        <v>209.35000000000042</v>
      </c>
    </row>
    <row r="5415" spans="1:3" x14ac:dyDescent="0.45">
      <c r="A5415" s="1">
        <v>22944</v>
      </c>
      <c r="B5415">
        <v>0</v>
      </c>
      <c r="C5415">
        <f t="shared" si="88"/>
        <v>209.35000000000042</v>
      </c>
    </row>
    <row r="5416" spans="1:3" x14ac:dyDescent="0.45">
      <c r="A5416" s="1">
        <v>22945</v>
      </c>
      <c r="B5416">
        <v>0</v>
      </c>
      <c r="C5416">
        <f t="shared" si="88"/>
        <v>209.35000000000042</v>
      </c>
    </row>
    <row r="5417" spans="1:3" x14ac:dyDescent="0.45">
      <c r="A5417" s="1">
        <v>22946</v>
      </c>
      <c r="B5417">
        <v>0</v>
      </c>
      <c r="C5417">
        <f t="shared" si="88"/>
        <v>209.35000000000042</v>
      </c>
    </row>
    <row r="5418" spans="1:3" x14ac:dyDescent="0.45">
      <c r="A5418" s="1">
        <v>22947</v>
      </c>
      <c r="B5418">
        <v>0</v>
      </c>
      <c r="C5418">
        <f t="shared" si="88"/>
        <v>209.35000000000042</v>
      </c>
    </row>
    <row r="5419" spans="1:3" x14ac:dyDescent="0.45">
      <c r="A5419" s="1">
        <v>22948</v>
      </c>
      <c r="B5419">
        <v>0</v>
      </c>
      <c r="C5419">
        <f t="shared" si="88"/>
        <v>209.35000000000042</v>
      </c>
    </row>
    <row r="5420" spans="1:3" x14ac:dyDescent="0.45">
      <c r="A5420" s="1">
        <v>22949</v>
      </c>
      <c r="B5420">
        <v>0</v>
      </c>
      <c r="C5420">
        <f t="shared" si="88"/>
        <v>209.35000000000042</v>
      </c>
    </row>
    <row r="5421" spans="1:3" x14ac:dyDescent="0.45">
      <c r="A5421" s="1">
        <v>22950</v>
      </c>
      <c r="B5421">
        <v>0</v>
      </c>
      <c r="C5421">
        <f t="shared" si="88"/>
        <v>209.35000000000042</v>
      </c>
    </row>
    <row r="5422" spans="1:3" x14ac:dyDescent="0.45">
      <c r="A5422" s="1">
        <v>22951</v>
      </c>
      <c r="B5422">
        <v>0</v>
      </c>
      <c r="C5422">
        <f t="shared" si="88"/>
        <v>209.35000000000042</v>
      </c>
    </row>
    <row r="5423" spans="1:3" x14ac:dyDescent="0.45">
      <c r="A5423" s="1">
        <v>22952</v>
      </c>
      <c r="B5423">
        <v>0</v>
      </c>
      <c r="C5423">
        <f t="shared" si="88"/>
        <v>209.35000000000042</v>
      </c>
    </row>
    <row r="5424" spans="1:3" x14ac:dyDescent="0.45">
      <c r="A5424" s="1">
        <v>22953</v>
      </c>
      <c r="B5424">
        <v>0</v>
      </c>
      <c r="C5424">
        <f t="shared" si="88"/>
        <v>209.35000000000042</v>
      </c>
    </row>
    <row r="5425" spans="1:3" x14ac:dyDescent="0.45">
      <c r="A5425" s="1">
        <v>22954</v>
      </c>
      <c r="B5425">
        <v>0</v>
      </c>
      <c r="C5425">
        <f t="shared" si="88"/>
        <v>209.35000000000042</v>
      </c>
    </row>
    <row r="5426" spans="1:3" x14ac:dyDescent="0.45">
      <c r="A5426" s="1">
        <v>22955</v>
      </c>
      <c r="B5426">
        <v>0</v>
      </c>
      <c r="C5426">
        <f t="shared" si="88"/>
        <v>209.35000000000042</v>
      </c>
    </row>
    <row r="5427" spans="1:3" x14ac:dyDescent="0.45">
      <c r="A5427" s="1">
        <v>22956</v>
      </c>
      <c r="B5427">
        <v>0</v>
      </c>
      <c r="C5427">
        <f t="shared" si="88"/>
        <v>209.35000000000042</v>
      </c>
    </row>
    <row r="5428" spans="1:3" x14ac:dyDescent="0.45">
      <c r="A5428" s="1">
        <v>22957</v>
      </c>
      <c r="B5428">
        <v>0</v>
      </c>
      <c r="C5428">
        <f t="shared" si="88"/>
        <v>209.35000000000042</v>
      </c>
    </row>
    <row r="5429" spans="1:3" x14ac:dyDescent="0.45">
      <c r="A5429" s="1">
        <v>22958</v>
      </c>
      <c r="B5429">
        <v>0</v>
      </c>
      <c r="C5429">
        <f t="shared" si="88"/>
        <v>209.35000000000042</v>
      </c>
    </row>
    <row r="5430" spans="1:3" x14ac:dyDescent="0.45">
      <c r="A5430" s="1">
        <v>22959</v>
      </c>
      <c r="B5430">
        <v>0</v>
      </c>
      <c r="C5430">
        <f t="shared" si="88"/>
        <v>209.35000000000042</v>
      </c>
    </row>
    <row r="5431" spans="1:3" x14ac:dyDescent="0.45">
      <c r="A5431" s="1">
        <v>22960</v>
      </c>
      <c r="B5431">
        <v>0.04</v>
      </c>
      <c r="C5431">
        <f t="shared" si="88"/>
        <v>209.39000000000041</v>
      </c>
    </row>
    <row r="5432" spans="1:3" x14ac:dyDescent="0.45">
      <c r="A5432" s="1">
        <v>22961</v>
      </c>
      <c r="B5432">
        <v>0</v>
      </c>
      <c r="C5432">
        <f t="shared" si="88"/>
        <v>209.39000000000041</v>
      </c>
    </row>
    <row r="5433" spans="1:3" x14ac:dyDescent="0.45">
      <c r="A5433" s="1">
        <v>22962</v>
      </c>
      <c r="B5433">
        <v>0</v>
      </c>
      <c r="C5433">
        <f t="shared" si="88"/>
        <v>209.39000000000041</v>
      </c>
    </row>
    <row r="5434" spans="1:3" x14ac:dyDescent="0.45">
      <c r="A5434" s="1">
        <v>22963</v>
      </c>
      <c r="B5434">
        <v>0</v>
      </c>
      <c r="C5434">
        <f t="shared" si="88"/>
        <v>209.39000000000041</v>
      </c>
    </row>
    <row r="5435" spans="1:3" x14ac:dyDescent="0.45">
      <c r="A5435" s="1">
        <v>22964</v>
      </c>
      <c r="B5435">
        <v>0.1</v>
      </c>
      <c r="C5435">
        <f t="shared" si="88"/>
        <v>209.49000000000041</v>
      </c>
    </row>
    <row r="5436" spans="1:3" x14ac:dyDescent="0.45">
      <c r="A5436" s="1">
        <v>22965</v>
      </c>
      <c r="B5436">
        <v>0.06</v>
      </c>
      <c r="C5436">
        <f t="shared" si="88"/>
        <v>209.55000000000041</v>
      </c>
    </row>
    <row r="5437" spans="1:3" x14ac:dyDescent="0.45">
      <c r="A5437" s="1">
        <v>22966</v>
      </c>
      <c r="B5437">
        <v>0.17</v>
      </c>
      <c r="C5437">
        <f t="shared" si="88"/>
        <v>209.7200000000004</v>
      </c>
    </row>
    <row r="5438" spans="1:3" x14ac:dyDescent="0.45">
      <c r="A5438" s="1">
        <v>22967</v>
      </c>
      <c r="B5438">
        <v>0</v>
      </c>
      <c r="C5438">
        <f t="shared" si="88"/>
        <v>209.7200000000004</v>
      </c>
    </row>
    <row r="5439" spans="1:3" x14ac:dyDescent="0.45">
      <c r="A5439" s="1">
        <v>22968</v>
      </c>
      <c r="B5439">
        <v>0.05</v>
      </c>
      <c r="C5439">
        <f t="shared" si="88"/>
        <v>209.77000000000041</v>
      </c>
    </row>
    <row r="5440" spans="1:3" x14ac:dyDescent="0.45">
      <c r="A5440" s="1">
        <v>22969</v>
      </c>
      <c r="B5440">
        <v>0</v>
      </c>
      <c r="C5440">
        <f t="shared" si="88"/>
        <v>209.77000000000041</v>
      </c>
    </row>
    <row r="5441" spans="1:3" x14ac:dyDescent="0.45">
      <c r="A5441" s="1">
        <v>22970</v>
      </c>
      <c r="B5441">
        <v>0</v>
      </c>
      <c r="C5441">
        <f t="shared" si="88"/>
        <v>209.77000000000041</v>
      </c>
    </row>
    <row r="5442" spans="1:3" x14ac:dyDescent="0.45">
      <c r="A5442" s="1">
        <v>22971</v>
      </c>
      <c r="B5442">
        <v>0</v>
      </c>
      <c r="C5442">
        <f t="shared" si="88"/>
        <v>209.77000000000041</v>
      </c>
    </row>
    <row r="5443" spans="1:3" x14ac:dyDescent="0.45">
      <c r="A5443" s="1">
        <v>22972</v>
      </c>
      <c r="B5443">
        <v>0</v>
      </c>
      <c r="C5443">
        <f t="shared" si="88"/>
        <v>209.77000000000041</v>
      </c>
    </row>
    <row r="5444" spans="1:3" x14ac:dyDescent="0.45">
      <c r="A5444" s="1">
        <v>22973</v>
      </c>
      <c r="B5444">
        <v>0</v>
      </c>
      <c r="C5444">
        <f t="shared" si="88"/>
        <v>209.77000000000041</v>
      </c>
    </row>
    <row r="5445" spans="1:3" x14ac:dyDescent="0.45">
      <c r="A5445" s="1">
        <v>22974</v>
      </c>
      <c r="B5445">
        <v>0</v>
      </c>
      <c r="C5445">
        <f t="shared" si="88"/>
        <v>209.77000000000041</v>
      </c>
    </row>
    <row r="5446" spans="1:3" x14ac:dyDescent="0.45">
      <c r="A5446" s="1">
        <v>22975</v>
      </c>
      <c r="B5446">
        <v>0</v>
      </c>
      <c r="C5446">
        <f t="shared" ref="C5446:C5509" si="89">C5445+B5446</f>
        <v>209.77000000000041</v>
      </c>
    </row>
    <row r="5447" spans="1:3" x14ac:dyDescent="0.45">
      <c r="A5447" s="1">
        <v>22976</v>
      </c>
      <c r="B5447">
        <v>0</v>
      </c>
      <c r="C5447">
        <f t="shared" si="89"/>
        <v>209.77000000000041</v>
      </c>
    </row>
    <row r="5448" spans="1:3" x14ac:dyDescent="0.45">
      <c r="A5448" s="1">
        <v>22977</v>
      </c>
      <c r="B5448">
        <v>0.02</v>
      </c>
      <c r="C5448">
        <f t="shared" si="89"/>
        <v>209.79000000000042</v>
      </c>
    </row>
    <row r="5449" spans="1:3" x14ac:dyDescent="0.45">
      <c r="A5449" s="1">
        <v>22978</v>
      </c>
      <c r="B5449">
        <v>0</v>
      </c>
      <c r="C5449">
        <f t="shared" si="89"/>
        <v>209.79000000000042</v>
      </c>
    </row>
    <row r="5450" spans="1:3" x14ac:dyDescent="0.45">
      <c r="A5450" s="1">
        <v>22979</v>
      </c>
      <c r="B5450">
        <v>0</v>
      </c>
      <c r="C5450">
        <f t="shared" si="89"/>
        <v>209.79000000000042</v>
      </c>
    </row>
    <row r="5451" spans="1:3" x14ac:dyDescent="0.45">
      <c r="A5451" s="1">
        <v>22980</v>
      </c>
      <c r="B5451">
        <v>0</v>
      </c>
      <c r="C5451">
        <f t="shared" si="89"/>
        <v>209.79000000000042</v>
      </c>
    </row>
    <row r="5452" spans="1:3" x14ac:dyDescent="0.45">
      <c r="A5452" s="1">
        <v>22981</v>
      </c>
      <c r="B5452">
        <v>0</v>
      </c>
      <c r="C5452">
        <f t="shared" si="89"/>
        <v>209.79000000000042</v>
      </c>
    </row>
    <row r="5453" spans="1:3" x14ac:dyDescent="0.45">
      <c r="A5453" s="1">
        <v>22982</v>
      </c>
      <c r="B5453">
        <v>0</v>
      </c>
      <c r="C5453">
        <f t="shared" si="89"/>
        <v>209.79000000000042</v>
      </c>
    </row>
    <row r="5454" spans="1:3" x14ac:dyDescent="0.45">
      <c r="A5454" s="1">
        <v>22983</v>
      </c>
      <c r="B5454">
        <v>0.12</v>
      </c>
      <c r="C5454">
        <f t="shared" si="89"/>
        <v>209.91000000000042</v>
      </c>
    </row>
    <row r="5455" spans="1:3" x14ac:dyDescent="0.45">
      <c r="A5455" s="1">
        <v>22984</v>
      </c>
      <c r="B5455">
        <v>0</v>
      </c>
      <c r="C5455">
        <f t="shared" si="89"/>
        <v>209.91000000000042</v>
      </c>
    </row>
    <row r="5456" spans="1:3" x14ac:dyDescent="0.45">
      <c r="A5456" s="1">
        <v>22985</v>
      </c>
      <c r="B5456">
        <v>0</v>
      </c>
      <c r="C5456">
        <f t="shared" si="89"/>
        <v>209.91000000000042</v>
      </c>
    </row>
    <row r="5457" spans="1:3" x14ac:dyDescent="0.45">
      <c r="A5457" s="1">
        <v>22986</v>
      </c>
      <c r="B5457">
        <v>0</v>
      </c>
      <c r="C5457">
        <f t="shared" si="89"/>
        <v>209.91000000000042</v>
      </c>
    </row>
    <row r="5458" spans="1:3" x14ac:dyDescent="0.45">
      <c r="A5458" s="1">
        <v>22987</v>
      </c>
      <c r="B5458">
        <v>0</v>
      </c>
      <c r="C5458">
        <f t="shared" si="89"/>
        <v>209.91000000000042</v>
      </c>
    </row>
    <row r="5459" spans="1:3" x14ac:dyDescent="0.45">
      <c r="A5459" s="1">
        <v>22988</v>
      </c>
      <c r="B5459">
        <v>0</v>
      </c>
      <c r="C5459">
        <f t="shared" si="89"/>
        <v>209.91000000000042</v>
      </c>
    </row>
    <row r="5460" spans="1:3" x14ac:dyDescent="0.45">
      <c r="A5460" s="1">
        <v>22989</v>
      </c>
      <c r="B5460">
        <v>0</v>
      </c>
      <c r="C5460">
        <f t="shared" si="89"/>
        <v>209.91000000000042</v>
      </c>
    </row>
    <row r="5461" spans="1:3" x14ac:dyDescent="0.45">
      <c r="A5461" s="1">
        <v>22990</v>
      </c>
      <c r="B5461">
        <v>0</v>
      </c>
      <c r="C5461">
        <f t="shared" si="89"/>
        <v>209.91000000000042</v>
      </c>
    </row>
    <row r="5462" spans="1:3" x14ac:dyDescent="0.45">
      <c r="A5462" s="1">
        <v>22991</v>
      </c>
      <c r="B5462">
        <v>0</v>
      </c>
      <c r="C5462">
        <f t="shared" si="89"/>
        <v>209.91000000000042</v>
      </c>
    </row>
    <row r="5463" spans="1:3" x14ac:dyDescent="0.45">
      <c r="A5463" s="1">
        <v>22992</v>
      </c>
      <c r="B5463">
        <v>0</v>
      </c>
      <c r="C5463">
        <f t="shared" si="89"/>
        <v>209.91000000000042</v>
      </c>
    </row>
    <row r="5464" spans="1:3" x14ac:dyDescent="0.45">
      <c r="A5464" s="1">
        <v>22993</v>
      </c>
      <c r="B5464">
        <v>0</v>
      </c>
      <c r="C5464">
        <f t="shared" si="89"/>
        <v>209.91000000000042</v>
      </c>
    </row>
    <row r="5465" spans="1:3" x14ac:dyDescent="0.45">
      <c r="A5465" s="1">
        <v>22994</v>
      </c>
      <c r="B5465">
        <v>0</v>
      </c>
      <c r="C5465">
        <f t="shared" si="89"/>
        <v>209.91000000000042</v>
      </c>
    </row>
    <row r="5466" spans="1:3" x14ac:dyDescent="0.45">
      <c r="A5466" s="1">
        <v>22995</v>
      </c>
      <c r="B5466">
        <v>0</v>
      </c>
      <c r="C5466">
        <f t="shared" si="89"/>
        <v>209.91000000000042</v>
      </c>
    </row>
    <row r="5467" spans="1:3" x14ac:dyDescent="0.45">
      <c r="A5467" s="1">
        <v>22996</v>
      </c>
      <c r="B5467">
        <v>0</v>
      </c>
      <c r="C5467">
        <f t="shared" si="89"/>
        <v>209.91000000000042</v>
      </c>
    </row>
    <row r="5468" spans="1:3" x14ac:dyDescent="0.45">
      <c r="A5468" s="1">
        <v>22997</v>
      </c>
      <c r="B5468">
        <v>0</v>
      </c>
      <c r="C5468">
        <f t="shared" si="89"/>
        <v>209.91000000000042</v>
      </c>
    </row>
    <row r="5469" spans="1:3" x14ac:dyDescent="0.45">
      <c r="A5469" s="1">
        <v>22998</v>
      </c>
      <c r="B5469">
        <v>0.12</v>
      </c>
      <c r="C5469">
        <f t="shared" si="89"/>
        <v>210.03000000000043</v>
      </c>
    </row>
    <row r="5470" spans="1:3" x14ac:dyDescent="0.45">
      <c r="A5470" s="1">
        <v>22999</v>
      </c>
      <c r="B5470">
        <v>0</v>
      </c>
      <c r="C5470">
        <f t="shared" si="89"/>
        <v>210.03000000000043</v>
      </c>
    </row>
    <row r="5471" spans="1:3" x14ac:dyDescent="0.45">
      <c r="A5471" s="1">
        <v>23000</v>
      </c>
      <c r="B5471">
        <v>0</v>
      </c>
      <c r="C5471">
        <f t="shared" si="89"/>
        <v>210.03000000000043</v>
      </c>
    </row>
    <row r="5472" spans="1:3" x14ac:dyDescent="0.45">
      <c r="A5472" s="1">
        <v>23001</v>
      </c>
      <c r="B5472">
        <v>0</v>
      </c>
      <c r="C5472">
        <f t="shared" si="89"/>
        <v>210.03000000000043</v>
      </c>
    </row>
    <row r="5473" spans="1:3" x14ac:dyDescent="0.45">
      <c r="A5473" s="1">
        <v>23002</v>
      </c>
      <c r="B5473">
        <v>0</v>
      </c>
      <c r="C5473">
        <f t="shared" si="89"/>
        <v>210.03000000000043</v>
      </c>
    </row>
    <row r="5474" spans="1:3" x14ac:dyDescent="0.45">
      <c r="A5474" s="1">
        <v>23003</v>
      </c>
      <c r="B5474">
        <v>0.04</v>
      </c>
      <c r="C5474">
        <f t="shared" si="89"/>
        <v>210.07000000000042</v>
      </c>
    </row>
    <row r="5475" spans="1:3" x14ac:dyDescent="0.45">
      <c r="A5475" s="1">
        <v>23004</v>
      </c>
      <c r="B5475">
        <v>0</v>
      </c>
      <c r="C5475">
        <f t="shared" si="89"/>
        <v>210.07000000000042</v>
      </c>
    </row>
    <row r="5476" spans="1:3" x14ac:dyDescent="0.45">
      <c r="A5476" s="1">
        <v>23005</v>
      </c>
      <c r="B5476">
        <v>0</v>
      </c>
      <c r="C5476">
        <f t="shared" si="89"/>
        <v>210.07000000000042</v>
      </c>
    </row>
    <row r="5477" spans="1:3" x14ac:dyDescent="0.45">
      <c r="A5477" s="1">
        <v>23006</v>
      </c>
      <c r="B5477">
        <v>0</v>
      </c>
      <c r="C5477">
        <f t="shared" si="89"/>
        <v>210.07000000000042</v>
      </c>
    </row>
    <row r="5478" spans="1:3" x14ac:dyDescent="0.45">
      <c r="A5478" s="1">
        <v>23007</v>
      </c>
      <c r="B5478">
        <v>0</v>
      </c>
      <c r="C5478">
        <f t="shared" si="89"/>
        <v>210.07000000000042</v>
      </c>
    </row>
    <row r="5479" spans="1:3" x14ac:dyDescent="0.45">
      <c r="A5479" s="1">
        <v>23008</v>
      </c>
      <c r="B5479">
        <v>0</v>
      </c>
      <c r="C5479">
        <f t="shared" si="89"/>
        <v>210.07000000000042</v>
      </c>
    </row>
    <row r="5480" spans="1:3" x14ac:dyDescent="0.45">
      <c r="A5480" s="1">
        <v>23009</v>
      </c>
      <c r="B5480">
        <v>0</v>
      </c>
      <c r="C5480">
        <f t="shared" si="89"/>
        <v>210.07000000000042</v>
      </c>
    </row>
    <row r="5481" spans="1:3" x14ac:dyDescent="0.45">
      <c r="A5481" s="1">
        <v>23010</v>
      </c>
      <c r="B5481">
        <v>0</v>
      </c>
      <c r="C5481">
        <f t="shared" si="89"/>
        <v>210.07000000000042</v>
      </c>
    </row>
    <row r="5482" spans="1:3" x14ac:dyDescent="0.45">
      <c r="A5482" s="1">
        <v>23011</v>
      </c>
      <c r="B5482">
        <v>0</v>
      </c>
      <c r="C5482">
        <f t="shared" si="89"/>
        <v>210.07000000000042</v>
      </c>
    </row>
    <row r="5483" spans="1:3" x14ac:dyDescent="0.45">
      <c r="A5483" s="1">
        <v>23012</v>
      </c>
      <c r="B5483">
        <v>0</v>
      </c>
      <c r="C5483">
        <f t="shared" si="89"/>
        <v>210.07000000000042</v>
      </c>
    </row>
    <row r="5484" spans="1:3" x14ac:dyDescent="0.45">
      <c r="A5484" s="1">
        <v>23013</v>
      </c>
      <c r="B5484">
        <v>0</v>
      </c>
      <c r="C5484">
        <f t="shared" si="89"/>
        <v>210.07000000000042</v>
      </c>
    </row>
    <row r="5485" spans="1:3" x14ac:dyDescent="0.45">
      <c r="A5485" s="1">
        <v>23014</v>
      </c>
      <c r="B5485">
        <v>0</v>
      </c>
      <c r="C5485">
        <f t="shared" si="89"/>
        <v>210.07000000000042</v>
      </c>
    </row>
    <row r="5486" spans="1:3" x14ac:dyDescent="0.45">
      <c r="A5486" s="1">
        <v>23015</v>
      </c>
      <c r="B5486">
        <v>0</v>
      </c>
      <c r="C5486">
        <f t="shared" si="89"/>
        <v>210.07000000000042</v>
      </c>
    </row>
    <row r="5487" spans="1:3" x14ac:dyDescent="0.45">
      <c r="A5487" s="1">
        <v>23016</v>
      </c>
      <c r="B5487">
        <v>0</v>
      </c>
      <c r="C5487">
        <f t="shared" si="89"/>
        <v>210.07000000000042</v>
      </c>
    </row>
    <row r="5488" spans="1:3" x14ac:dyDescent="0.45">
      <c r="A5488" s="1">
        <v>23017</v>
      </c>
      <c r="B5488">
        <v>0</v>
      </c>
      <c r="C5488">
        <f t="shared" si="89"/>
        <v>210.07000000000042</v>
      </c>
    </row>
    <row r="5489" spans="1:3" x14ac:dyDescent="0.45">
      <c r="A5489" s="1">
        <v>23018</v>
      </c>
      <c r="B5489">
        <v>0</v>
      </c>
      <c r="C5489">
        <f t="shared" si="89"/>
        <v>210.07000000000042</v>
      </c>
    </row>
    <row r="5490" spans="1:3" x14ac:dyDescent="0.45">
      <c r="A5490" s="1">
        <v>23019</v>
      </c>
      <c r="B5490">
        <v>0</v>
      </c>
      <c r="C5490">
        <f t="shared" si="89"/>
        <v>210.07000000000042</v>
      </c>
    </row>
    <row r="5491" spans="1:3" x14ac:dyDescent="0.45">
      <c r="A5491" s="1">
        <v>23020</v>
      </c>
      <c r="B5491">
        <v>0</v>
      </c>
      <c r="C5491">
        <f t="shared" si="89"/>
        <v>210.07000000000042</v>
      </c>
    </row>
    <row r="5492" spans="1:3" x14ac:dyDescent="0.45">
      <c r="A5492" s="1">
        <v>23021</v>
      </c>
      <c r="B5492">
        <v>7.0000000000000007E-2</v>
      </c>
      <c r="C5492">
        <f t="shared" si="89"/>
        <v>210.14000000000041</v>
      </c>
    </row>
    <row r="5493" spans="1:3" x14ac:dyDescent="0.45">
      <c r="A5493" s="1">
        <v>23022</v>
      </c>
      <c r="B5493">
        <v>0</v>
      </c>
      <c r="C5493">
        <f t="shared" si="89"/>
        <v>210.14000000000041</v>
      </c>
    </row>
    <row r="5494" spans="1:3" x14ac:dyDescent="0.45">
      <c r="A5494" s="1">
        <v>23023</v>
      </c>
      <c r="B5494">
        <v>0</v>
      </c>
      <c r="C5494">
        <f t="shared" si="89"/>
        <v>210.14000000000041</v>
      </c>
    </row>
    <row r="5495" spans="1:3" x14ac:dyDescent="0.45">
      <c r="A5495" s="1">
        <v>23024</v>
      </c>
      <c r="B5495">
        <v>0.02</v>
      </c>
      <c r="C5495">
        <f t="shared" si="89"/>
        <v>210.16000000000042</v>
      </c>
    </row>
    <row r="5496" spans="1:3" x14ac:dyDescent="0.45">
      <c r="A5496" s="1">
        <v>23025</v>
      </c>
      <c r="B5496">
        <v>0</v>
      </c>
      <c r="C5496">
        <f t="shared" si="89"/>
        <v>210.16000000000042</v>
      </c>
    </row>
    <row r="5497" spans="1:3" x14ac:dyDescent="0.45">
      <c r="A5497" s="1">
        <v>23026</v>
      </c>
      <c r="B5497">
        <v>0</v>
      </c>
      <c r="C5497">
        <f t="shared" si="89"/>
        <v>210.16000000000042</v>
      </c>
    </row>
    <row r="5498" spans="1:3" x14ac:dyDescent="0.45">
      <c r="A5498" s="1">
        <v>23027</v>
      </c>
      <c r="B5498">
        <v>0.04</v>
      </c>
      <c r="C5498">
        <f t="shared" si="89"/>
        <v>210.20000000000041</v>
      </c>
    </row>
    <row r="5499" spans="1:3" x14ac:dyDescent="0.45">
      <c r="A5499" s="1">
        <v>23028</v>
      </c>
      <c r="B5499">
        <v>0</v>
      </c>
      <c r="C5499">
        <f t="shared" si="89"/>
        <v>210.20000000000041</v>
      </c>
    </row>
    <row r="5500" spans="1:3" x14ac:dyDescent="0.45">
      <c r="A5500" s="1">
        <v>23029</v>
      </c>
      <c r="B5500">
        <v>0.23</v>
      </c>
      <c r="C5500">
        <f t="shared" si="89"/>
        <v>210.4300000000004</v>
      </c>
    </row>
    <row r="5501" spans="1:3" x14ac:dyDescent="0.45">
      <c r="A5501" s="1">
        <v>23030</v>
      </c>
      <c r="B5501">
        <v>0</v>
      </c>
      <c r="C5501">
        <f t="shared" si="89"/>
        <v>210.4300000000004</v>
      </c>
    </row>
    <row r="5502" spans="1:3" x14ac:dyDescent="0.45">
      <c r="A5502" s="1">
        <v>23031</v>
      </c>
      <c r="B5502">
        <v>0</v>
      </c>
      <c r="C5502">
        <f t="shared" si="89"/>
        <v>210.4300000000004</v>
      </c>
    </row>
    <row r="5503" spans="1:3" x14ac:dyDescent="0.45">
      <c r="A5503" s="1">
        <v>23032</v>
      </c>
      <c r="B5503">
        <v>0</v>
      </c>
      <c r="C5503">
        <f t="shared" si="89"/>
        <v>210.4300000000004</v>
      </c>
    </row>
    <row r="5504" spans="1:3" x14ac:dyDescent="0.45">
      <c r="A5504" s="1">
        <v>23033</v>
      </c>
      <c r="B5504">
        <v>0</v>
      </c>
      <c r="C5504">
        <f t="shared" si="89"/>
        <v>210.4300000000004</v>
      </c>
    </row>
    <row r="5505" spans="1:3" x14ac:dyDescent="0.45">
      <c r="A5505" s="1">
        <v>23034</v>
      </c>
      <c r="B5505">
        <v>0</v>
      </c>
      <c r="C5505">
        <f t="shared" si="89"/>
        <v>210.4300000000004</v>
      </c>
    </row>
    <row r="5506" spans="1:3" x14ac:dyDescent="0.45">
      <c r="A5506" s="1">
        <v>23035</v>
      </c>
      <c r="B5506">
        <v>0</v>
      </c>
      <c r="C5506">
        <f t="shared" si="89"/>
        <v>210.4300000000004</v>
      </c>
    </row>
    <row r="5507" spans="1:3" x14ac:dyDescent="0.45">
      <c r="A5507" s="1">
        <v>23036</v>
      </c>
      <c r="B5507">
        <v>0.09</v>
      </c>
      <c r="C5507">
        <f t="shared" si="89"/>
        <v>210.52000000000041</v>
      </c>
    </row>
    <row r="5508" spans="1:3" x14ac:dyDescent="0.45">
      <c r="A5508" s="1">
        <v>23037</v>
      </c>
      <c r="B5508">
        <v>0</v>
      </c>
      <c r="C5508">
        <f t="shared" si="89"/>
        <v>210.52000000000041</v>
      </c>
    </row>
    <row r="5509" spans="1:3" x14ac:dyDescent="0.45">
      <c r="A5509" s="1">
        <v>23038</v>
      </c>
      <c r="B5509">
        <v>0</v>
      </c>
      <c r="C5509">
        <f t="shared" si="89"/>
        <v>210.52000000000041</v>
      </c>
    </row>
    <row r="5510" spans="1:3" x14ac:dyDescent="0.45">
      <c r="A5510" s="1">
        <v>23039</v>
      </c>
      <c r="B5510">
        <v>0</v>
      </c>
      <c r="C5510">
        <f t="shared" ref="C5510:C5573" si="90">C5509+B5510</f>
        <v>210.52000000000041</v>
      </c>
    </row>
    <row r="5511" spans="1:3" x14ac:dyDescent="0.45">
      <c r="A5511" s="1">
        <v>23040</v>
      </c>
      <c r="B5511">
        <v>0</v>
      </c>
      <c r="C5511">
        <f t="shared" si="90"/>
        <v>210.52000000000041</v>
      </c>
    </row>
    <row r="5512" spans="1:3" x14ac:dyDescent="0.45">
      <c r="A5512" s="1">
        <v>23041</v>
      </c>
      <c r="B5512">
        <v>0.08</v>
      </c>
      <c r="C5512">
        <f t="shared" si="90"/>
        <v>210.60000000000042</v>
      </c>
    </row>
    <row r="5513" spans="1:3" x14ac:dyDescent="0.45">
      <c r="A5513" s="1">
        <v>23042</v>
      </c>
      <c r="B5513">
        <v>0</v>
      </c>
      <c r="C5513">
        <f t="shared" si="90"/>
        <v>210.60000000000042</v>
      </c>
    </row>
    <row r="5514" spans="1:3" x14ac:dyDescent="0.45">
      <c r="A5514" s="1">
        <v>23043</v>
      </c>
      <c r="B5514">
        <v>0.15</v>
      </c>
      <c r="C5514">
        <f t="shared" si="90"/>
        <v>210.75000000000043</v>
      </c>
    </row>
    <row r="5515" spans="1:3" x14ac:dyDescent="0.45">
      <c r="A5515" s="1">
        <v>23044</v>
      </c>
      <c r="B5515">
        <v>0</v>
      </c>
      <c r="C5515">
        <f t="shared" si="90"/>
        <v>210.75000000000043</v>
      </c>
    </row>
    <row r="5516" spans="1:3" x14ac:dyDescent="0.45">
      <c r="A5516" s="1">
        <v>23045</v>
      </c>
      <c r="B5516">
        <v>0</v>
      </c>
      <c r="C5516">
        <f t="shared" si="90"/>
        <v>210.75000000000043</v>
      </c>
    </row>
    <row r="5517" spans="1:3" x14ac:dyDescent="0.45">
      <c r="A5517" s="1">
        <v>23046</v>
      </c>
      <c r="B5517">
        <v>0</v>
      </c>
      <c r="C5517">
        <f t="shared" si="90"/>
        <v>210.75000000000043</v>
      </c>
    </row>
    <row r="5518" spans="1:3" x14ac:dyDescent="0.45">
      <c r="A5518" s="1">
        <v>23047</v>
      </c>
      <c r="B5518">
        <v>0</v>
      </c>
      <c r="C5518">
        <f t="shared" si="90"/>
        <v>210.75000000000043</v>
      </c>
    </row>
    <row r="5519" spans="1:3" x14ac:dyDescent="0.45">
      <c r="A5519" s="1">
        <v>23048</v>
      </c>
      <c r="B5519">
        <v>0</v>
      </c>
      <c r="C5519">
        <f t="shared" si="90"/>
        <v>210.75000000000043</v>
      </c>
    </row>
    <row r="5520" spans="1:3" x14ac:dyDescent="0.45">
      <c r="A5520" s="1">
        <v>23049</v>
      </c>
      <c r="B5520">
        <v>0</v>
      </c>
      <c r="C5520">
        <f t="shared" si="90"/>
        <v>210.75000000000043</v>
      </c>
    </row>
    <row r="5521" spans="1:3" x14ac:dyDescent="0.45">
      <c r="A5521" s="1">
        <v>23050</v>
      </c>
      <c r="B5521">
        <v>0</v>
      </c>
      <c r="C5521">
        <f t="shared" si="90"/>
        <v>210.75000000000043</v>
      </c>
    </row>
    <row r="5522" spans="1:3" x14ac:dyDescent="0.45">
      <c r="A5522" s="1">
        <v>23051</v>
      </c>
      <c r="B5522">
        <v>0</v>
      </c>
      <c r="C5522">
        <f t="shared" si="90"/>
        <v>210.75000000000043</v>
      </c>
    </row>
    <row r="5523" spans="1:3" x14ac:dyDescent="0.45">
      <c r="A5523" s="1">
        <v>23052</v>
      </c>
      <c r="B5523">
        <v>0</v>
      </c>
      <c r="C5523">
        <f t="shared" si="90"/>
        <v>210.75000000000043</v>
      </c>
    </row>
    <row r="5524" spans="1:3" x14ac:dyDescent="0.45">
      <c r="A5524" s="1">
        <v>23053</v>
      </c>
      <c r="B5524">
        <v>0</v>
      </c>
      <c r="C5524">
        <f t="shared" si="90"/>
        <v>210.75000000000043</v>
      </c>
    </row>
    <row r="5525" spans="1:3" x14ac:dyDescent="0.45">
      <c r="A5525" s="1">
        <v>23054</v>
      </c>
      <c r="B5525">
        <v>0</v>
      </c>
      <c r="C5525">
        <f t="shared" si="90"/>
        <v>210.75000000000043</v>
      </c>
    </row>
    <row r="5526" spans="1:3" x14ac:dyDescent="0.45">
      <c r="A5526" s="1">
        <v>23055</v>
      </c>
      <c r="B5526">
        <v>0</v>
      </c>
      <c r="C5526">
        <f t="shared" si="90"/>
        <v>210.75000000000043</v>
      </c>
    </row>
    <row r="5527" spans="1:3" x14ac:dyDescent="0.45">
      <c r="A5527" s="1">
        <v>23056</v>
      </c>
      <c r="B5527">
        <v>0</v>
      </c>
      <c r="C5527">
        <f t="shared" si="90"/>
        <v>210.75000000000043</v>
      </c>
    </row>
    <row r="5528" spans="1:3" x14ac:dyDescent="0.45">
      <c r="A5528" s="1">
        <v>23057</v>
      </c>
      <c r="B5528">
        <v>0</v>
      </c>
      <c r="C5528">
        <f t="shared" si="90"/>
        <v>210.75000000000043</v>
      </c>
    </row>
    <row r="5529" spans="1:3" x14ac:dyDescent="0.45">
      <c r="A5529" s="1">
        <v>23058</v>
      </c>
      <c r="B5529">
        <v>0</v>
      </c>
      <c r="C5529">
        <f t="shared" si="90"/>
        <v>210.75000000000043</v>
      </c>
    </row>
    <row r="5530" spans="1:3" x14ac:dyDescent="0.45">
      <c r="A5530" s="1">
        <v>23059</v>
      </c>
      <c r="B5530">
        <v>0.09</v>
      </c>
      <c r="C5530">
        <f t="shared" si="90"/>
        <v>210.84000000000043</v>
      </c>
    </row>
    <row r="5531" spans="1:3" x14ac:dyDescent="0.45">
      <c r="A5531" s="1">
        <v>23060</v>
      </c>
      <c r="B5531">
        <v>0.04</v>
      </c>
      <c r="C5531">
        <f t="shared" si="90"/>
        <v>210.88000000000042</v>
      </c>
    </row>
    <row r="5532" spans="1:3" x14ac:dyDescent="0.45">
      <c r="A5532" s="1">
        <v>23061</v>
      </c>
      <c r="B5532">
        <v>0</v>
      </c>
      <c r="C5532">
        <f t="shared" si="90"/>
        <v>210.88000000000042</v>
      </c>
    </row>
    <row r="5533" spans="1:3" x14ac:dyDescent="0.45">
      <c r="A5533" s="1">
        <v>23062</v>
      </c>
      <c r="B5533">
        <v>0.28999999999999998</v>
      </c>
      <c r="C5533">
        <f t="shared" si="90"/>
        <v>211.17000000000041</v>
      </c>
    </row>
    <row r="5534" spans="1:3" x14ac:dyDescent="0.45">
      <c r="A5534" s="1">
        <v>23063</v>
      </c>
      <c r="B5534">
        <v>0</v>
      </c>
      <c r="C5534">
        <f t="shared" si="90"/>
        <v>211.17000000000041</v>
      </c>
    </row>
    <row r="5535" spans="1:3" x14ac:dyDescent="0.45">
      <c r="A5535" s="1">
        <v>23064</v>
      </c>
      <c r="B5535">
        <v>0</v>
      </c>
      <c r="C5535">
        <f t="shared" si="90"/>
        <v>211.17000000000041</v>
      </c>
    </row>
    <row r="5536" spans="1:3" x14ac:dyDescent="0.45">
      <c r="A5536" s="1">
        <v>23065</v>
      </c>
      <c r="B5536">
        <v>0</v>
      </c>
      <c r="C5536">
        <f t="shared" si="90"/>
        <v>211.17000000000041</v>
      </c>
    </row>
    <row r="5537" spans="1:3" x14ac:dyDescent="0.45">
      <c r="A5537" s="1">
        <v>23066</v>
      </c>
      <c r="B5537">
        <v>0</v>
      </c>
      <c r="C5537">
        <f t="shared" si="90"/>
        <v>211.17000000000041</v>
      </c>
    </row>
    <row r="5538" spans="1:3" x14ac:dyDescent="0.45">
      <c r="A5538" s="1">
        <v>23067</v>
      </c>
      <c r="B5538">
        <v>0</v>
      </c>
      <c r="C5538">
        <f t="shared" si="90"/>
        <v>211.17000000000041</v>
      </c>
    </row>
    <row r="5539" spans="1:3" x14ac:dyDescent="0.45">
      <c r="A5539" s="1">
        <v>23068</v>
      </c>
      <c r="B5539">
        <v>0.1</v>
      </c>
      <c r="C5539">
        <f t="shared" si="90"/>
        <v>211.27000000000041</v>
      </c>
    </row>
    <row r="5540" spans="1:3" x14ac:dyDescent="0.45">
      <c r="A5540" s="1">
        <v>23069</v>
      </c>
      <c r="B5540">
        <v>0</v>
      </c>
      <c r="C5540">
        <f t="shared" si="90"/>
        <v>211.27000000000041</v>
      </c>
    </row>
    <row r="5541" spans="1:3" x14ac:dyDescent="0.45">
      <c r="A5541" s="1">
        <v>23070</v>
      </c>
      <c r="B5541">
        <v>0</v>
      </c>
      <c r="C5541">
        <f t="shared" si="90"/>
        <v>211.27000000000041</v>
      </c>
    </row>
    <row r="5542" spans="1:3" x14ac:dyDescent="0.45">
      <c r="A5542" s="1">
        <v>23071</v>
      </c>
      <c r="B5542">
        <v>0.13</v>
      </c>
      <c r="C5542">
        <f t="shared" si="90"/>
        <v>211.4000000000004</v>
      </c>
    </row>
    <row r="5543" spans="1:3" x14ac:dyDescent="0.45">
      <c r="A5543" s="1">
        <v>23072</v>
      </c>
      <c r="B5543">
        <v>0</v>
      </c>
      <c r="C5543">
        <f t="shared" si="90"/>
        <v>211.4000000000004</v>
      </c>
    </row>
    <row r="5544" spans="1:3" x14ac:dyDescent="0.45">
      <c r="A5544" s="1">
        <v>23073</v>
      </c>
      <c r="B5544">
        <v>0</v>
      </c>
      <c r="C5544">
        <f t="shared" si="90"/>
        <v>211.4000000000004</v>
      </c>
    </row>
    <row r="5545" spans="1:3" x14ac:dyDescent="0.45">
      <c r="A5545" s="1">
        <v>23074</v>
      </c>
      <c r="B5545">
        <v>0</v>
      </c>
      <c r="C5545">
        <f t="shared" si="90"/>
        <v>211.4000000000004</v>
      </c>
    </row>
    <row r="5546" spans="1:3" x14ac:dyDescent="0.45">
      <c r="A5546" s="1">
        <v>23075</v>
      </c>
      <c r="B5546">
        <v>0</v>
      </c>
      <c r="C5546">
        <f t="shared" si="90"/>
        <v>211.4000000000004</v>
      </c>
    </row>
    <row r="5547" spans="1:3" x14ac:dyDescent="0.45">
      <c r="A5547" s="1">
        <v>23076</v>
      </c>
      <c r="B5547">
        <v>0</v>
      </c>
      <c r="C5547">
        <f t="shared" si="90"/>
        <v>211.4000000000004</v>
      </c>
    </row>
    <row r="5548" spans="1:3" x14ac:dyDescent="0.45">
      <c r="A5548" s="1">
        <v>23077</v>
      </c>
      <c r="B5548">
        <v>0</v>
      </c>
      <c r="C5548">
        <f t="shared" si="90"/>
        <v>211.4000000000004</v>
      </c>
    </row>
    <row r="5549" spans="1:3" x14ac:dyDescent="0.45">
      <c r="A5549" s="1">
        <v>23078</v>
      </c>
      <c r="B5549">
        <v>0</v>
      </c>
      <c r="C5549">
        <f t="shared" si="90"/>
        <v>211.4000000000004</v>
      </c>
    </row>
    <row r="5550" spans="1:3" x14ac:dyDescent="0.45">
      <c r="A5550" s="1">
        <v>23079</v>
      </c>
      <c r="B5550">
        <v>0</v>
      </c>
      <c r="C5550">
        <f t="shared" si="90"/>
        <v>211.4000000000004</v>
      </c>
    </row>
    <row r="5551" spans="1:3" x14ac:dyDescent="0.45">
      <c r="A5551" s="1">
        <v>23080</v>
      </c>
      <c r="B5551">
        <v>0</v>
      </c>
      <c r="C5551">
        <f t="shared" si="90"/>
        <v>211.4000000000004</v>
      </c>
    </row>
    <row r="5552" spans="1:3" x14ac:dyDescent="0.45">
      <c r="A5552" s="1">
        <v>23081</v>
      </c>
      <c r="B5552">
        <v>0.27</v>
      </c>
      <c r="C5552">
        <f t="shared" si="90"/>
        <v>211.67000000000041</v>
      </c>
    </row>
    <row r="5553" spans="1:3" x14ac:dyDescent="0.45">
      <c r="A5553" s="1">
        <v>23082</v>
      </c>
      <c r="B5553">
        <v>0.09</v>
      </c>
      <c r="C5553">
        <f t="shared" si="90"/>
        <v>211.76000000000042</v>
      </c>
    </row>
    <row r="5554" spans="1:3" x14ac:dyDescent="0.45">
      <c r="A5554" s="1">
        <v>23083</v>
      </c>
      <c r="B5554">
        <v>0</v>
      </c>
      <c r="C5554">
        <f t="shared" si="90"/>
        <v>211.76000000000042</v>
      </c>
    </row>
    <row r="5555" spans="1:3" x14ac:dyDescent="0.45">
      <c r="A5555" s="1">
        <v>23084</v>
      </c>
      <c r="B5555">
        <v>0</v>
      </c>
      <c r="C5555">
        <f t="shared" si="90"/>
        <v>211.76000000000042</v>
      </c>
    </row>
    <row r="5556" spans="1:3" x14ac:dyDescent="0.45">
      <c r="A5556" s="1">
        <v>23085</v>
      </c>
      <c r="B5556">
        <v>0.92</v>
      </c>
      <c r="C5556">
        <f t="shared" si="90"/>
        <v>212.6800000000004</v>
      </c>
    </row>
    <row r="5557" spans="1:3" x14ac:dyDescent="0.45">
      <c r="A5557" s="1">
        <v>23086</v>
      </c>
      <c r="B5557">
        <v>0</v>
      </c>
      <c r="C5557">
        <f t="shared" si="90"/>
        <v>212.6800000000004</v>
      </c>
    </row>
    <row r="5558" spans="1:3" x14ac:dyDescent="0.45">
      <c r="A5558" s="1">
        <v>23087</v>
      </c>
      <c r="B5558">
        <v>0</v>
      </c>
      <c r="C5558">
        <f t="shared" si="90"/>
        <v>212.6800000000004</v>
      </c>
    </row>
    <row r="5559" spans="1:3" x14ac:dyDescent="0.45">
      <c r="A5559" s="1">
        <v>23088</v>
      </c>
      <c r="B5559">
        <v>0.03</v>
      </c>
      <c r="C5559">
        <f t="shared" si="90"/>
        <v>212.71000000000041</v>
      </c>
    </row>
    <row r="5560" spans="1:3" x14ac:dyDescent="0.45">
      <c r="A5560" s="1">
        <v>23089</v>
      </c>
      <c r="B5560">
        <v>0</v>
      </c>
      <c r="C5560">
        <f t="shared" si="90"/>
        <v>212.71000000000041</v>
      </c>
    </row>
    <row r="5561" spans="1:3" x14ac:dyDescent="0.45">
      <c r="A5561" s="1">
        <v>23090</v>
      </c>
      <c r="B5561">
        <v>0</v>
      </c>
      <c r="C5561">
        <f t="shared" si="90"/>
        <v>212.71000000000041</v>
      </c>
    </row>
    <row r="5562" spans="1:3" x14ac:dyDescent="0.45">
      <c r="A5562" s="1">
        <v>23091</v>
      </c>
      <c r="B5562">
        <v>0</v>
      </c>
      <c r="C5562">
        <f t="shared" si="90"/>
        <v>212.71000000000041</v>
      </c>
    </row>
    <row r="5563" spans="1:3" x14ac:dyDescent="0.45">
      <c r="A5563" s="1">
        <v>23092</v>
      </c>
      <c r="B5563">
        <v>0</v>
      </c>
      <c r="C5563">
        <f t="shared" si="90"/>
        <v>212.71000000000041</v>
      </c>
    </row>
    <row r="5564" spans="1:3" x14ac:dyDescent="0.45">
      <c r="A5564" s="1">
        <v>23093</v>
      </c>
      <c r="B5564">
        <v>0</v>
      </c>
      <c r="C5564">
        <f t="shared" si="90"/>
        <v>212.71000000000041</v>
      </c>
    </row>
    <row r="5565" spans="1:3" x14ac:dyDescent="0.45">
      <c r="A5565" s="1">
        <v>23094</v>
      </c>
      <c r="B5565">
        <v>0.16</v>
      </c>
      <c r="C5565">
        <f t="shared" si="90"/>
        <v>212.8700000000004</v>
      </c>
    </row>
    <row r="5566" spans="1:3" x14ac:dyDescent="0.45">
      <c r="A5566" s="1">
        <v>23095</v>
      </c>
      <c r="B5566">
        <v>0</v>
      </c>
      <c r="C5566">
        <f t="shared" si="90"/>
        <v>212.8700000000004</v>
      </c>
    </row>
    <row r="5567" spans="1:3" x14ac:dyDescent="0.45">
      <c r="A5567" s="1">
        <v>23096</v>
      </c>
      <c r="B5567">
        <v>0</v>
      </c>
      <c r="C5567">
        <f t="shared" si="90"/>
        <v>212.8700000000004</v>
      </c>
    </row>
    <row r="5568" spans="1:3" x14ac:dyDescent="0.45">
      <c r="A5568" s="1">
        <v>23097</v>
      </c>
      <c r="B5568">
        <v>0</v>
      </c>
      <c r="C5568">
        <f t="shared" si="90"/>
        <v>212.8700000000004</v>
      </c>
    </row>
    <row r="5569" spans="1:3" x14ac:dyDescent="0.45">
      <c r="A5569" s="1">
        <v>23098</v>
      </c>
      <c r="B5569">
        <v>0.51</v>
      </c>
      <c r="C5569">
        <f t="shared" si="90"/>
        <v>213.38000000000039</v>
      </c>
    </row>
    <row r="5570" spans="1:3" x14ac:dyDescent="0.45">
      <c r="A5570" s="1">
        <v>23099</v>
      </c>
      <c r="B5570">
        <v>0</v>
      </c>
      <c r="C5570">
        <f t="shared" si="90"/>
        <v>213.38000000000039</v>
      </c>
    </row>
    <row r="5571" spans="1:3" x14ac:dyDescent="0.45">
      <c r="A5571" s="1">
        <v>23100</v>
      </c>
      <c r="B5571">
        <v>0</v>
      </c>
      <c r="C5571">
        <f t="shared" si="90"/>
        <v>213.38000000000039</v>
      </c>
    </row>
    <row r="5572" spans="1:3" x14ac:dyDescent="0.45">
      <c r="A5572" s="1">
        <v>23101</v>
      </c>
      <c r="B5572">
        <v>0</v>
      </c>
      <c r="C5572">
        <f t="shared" si="90"/>
        <v>213.38000000000039</v>
      </c>
    </row>
    <row r="5573" spans="1:3" x14ac:dyDescent="0.45">
      <c r="A5573" s="1">
        <v>23102</v>
      </c>
      <c r="B5573">
        <v>0.56000000000000005</v>
      </c>
      <c r="C5573">
        <f t="shared" si="90"/>
        <v>213.9400000000004</v>
      </c>
    </row>
    <row r="5574" spans="1:3" x14ac:dyDescent="0.45">
      <c r="A5574" s="1">
        <v>23103</v>
      </c>
      <c r="B5574">
        <v>0.08</v>
      </c>
      <c r="C5574">
        <f t="shared" ref="C5574:C5637" si="91">C5573+B5574</f>
        <v>214.02000000000041</v>
      </c>
    </row>
    <row r="5575" spans="1:3" x14ac:dyDescent="0.45">
      <c r="A5575" s="1">
        <v>23104</v>
      </c>
      <c r="B5575">
        <v>0</v>
      </c>
      <c r="C5575">
        <f t="shared" si="91"/>
        <v>214.02000000000041</v>
      </c>
    </row>
    <row r="5576" spans="1:3" x14ac:dyDescent="0.45">
      <c r="A5576" s="1">
        <v>23105</v>
      </c>
      <c r="B5576">
        <v>0</v>
      </c>
      <c r="C5576">
        <f t="shared" si="91"/>
        <v>214.02000000000041</v>
      </c>
    </row>
    <row r="5577" spans="1:3" x14ac:dyDescent="0.45">
      <c r="A5577" s="1">
        <v>23106</v>
      </c>
      <c r="B5577">
        <v>0</v>
      </c>
      <c r="C5577">
        <f t="shared" si="91"/>
        <v>214.02000000000041</v>
      </c>
    </row>
    <row r="5578" spans="1:3" x14ac:dyDescent="0.45">
      <c r="A5578" s="1">
        <v>23107</v>
      </c>
      <c r="B5578">
        <v>0.13</v>
      </c>
      <c r="C5578">
        <f t="shared" si="91"/>
        <v>214.1500000000004</v>
      </c>
    </row>
    <row r="5579" spans="1:3" x14ac:dyDescent="0.45">
      <c r="A5579" s="1">
        <v>23108</v>
      </c>
      <c r="B5579">
        <v>0.17</v>
      </c>
      <c r="C5579">
        <f t="shared" si="91"/>
        <v>214.32000000000039</v>
      </c>
    </row>
    <row r="5580" spans="1:3" x14ac:dyDescent="0.45">
      <c r="A5580" s="1">
        <v>23109</v>
      </c>
      <c r="B5580">
        <v>0.46</v>
      </c>
      <c r="C5580">
        <f t="shared" si="91"/>
        <v>214.7800000000004</v>
      </c>
    </row>
    <row r="5581" spans="1:3" x14ac:dyDescent="0.45">
      <c r="A5581" s="1">
        <v>23110</v>
      </c>
      <c r="B5581">
        <v>0.33</v>
      </c>
      <c r="C5581">
        <f t="shared" si="91"/>
        <v>215.11000000000041</v>
      </c>
    </row>
    <row r="5582" spans="1:3" x14ac:dyDescent="0.45">
      <c r="A5582" s="1">
        <v>23111</v>
      </c>
      <c r="B5582">
        <v>0</v>
      </c>
      <c r="C5582">
        <f t="shared" si="91"/>
        <v>215.11000000000041</v>
      </c>
    </row>
    <row r="5583" spans="1:3" x14ac:dyDescent="0.45">
      <c r="A5583" s="1">
        <v>23112</v>
      </c>
      <c r="B5583">
        <v>0.01</v>
      </c>
      <c r="C5583">
        <f t="shared" si="91"/>
        <v>215.1200000000004</v>
      </c>
    </row>
    <row r="5584" spans="1:3" x14ac:dyDescent="0.45">
      <c r="A5584" s="1">
        <v>23113</v>
      </c>
      <c r="B5584">
        <v>0</v>
      </c>
      <c r="C5584">
        <f t="shared" si="91"/>
        <v>215.1200000000004</v>
      </c>
    </row>
    <row r="5585" spans="1:3" x14ac:dyDescent="0.45">
      <c r="A5585" s="1">
        <v>23114</v>
      </c>
      <c r="B5585">
        <v>0</v>
      </c>
      <c r="C5585">
        <f t="shared" si="91"/>
        <v>215.1200000000004</v>
      </c>
    </row>
    <row r="5586" spans="1:3" x14ac:dyDescent="0.45">
      <c r="A5586" s="1">
        <v>23115</v>
      </c>
      <c r="B5586">
        <v>0</v>
      </c>
      <c r="C5586">
        <f t="shared" si="91"/>
        <v>215.1200000000004</v>
      </c>
    </row>
    <row r="5587" spans="1:3" x14ac:dyDescent="0.45">
      <c r="A5587" s="1">
        <v>23116</v>
      </c>
      <c r="B5587">
        <v>0.15</v>
      </c>
      <c r="C5587">
        <f t="shared" si="91"/>
        <v>215.27000000000041</v>
      </c>
    </row>
    <row r="5588" spans="1:3" x14ac:dyDescent="0.45">
      <c r="A5588" s="1">
        <v>23117</v>
      </c>
      <c r="B5588">
        <v>0</v>
      </c>
      <c r="C5588">
        <f t="shared" si="91"/>
        <v>215.27000000000041</v>
      </c>
    </row>
    <row r="5589" spans="1:3" x14ac:dyDescent="0.45">
      <c r="A5589" s="1">
        <v>23118</v>
      </c>
      <c r="B5589">
        <v>0.16</v>
      </c>
      <c r="C5589">
        <f t="shared" si="91"/>
        <v>215.4300000000004</v>
      </c>
    </row>
    <row r="5590" spans="1:3" x14ac:dyDescent="0.45">
      <c r="A5590" s="1">
        <v>23119</v>
      </c>
      <c r="B5590">
        <v>0.04</v>
      </c>
      <c r="C5590">
        <f t="shared" si="91"/>
        <v>215.4700000000004</v>
      </c>
    </row>
    <row r="5591" spans="1:3" x14ac:dyDescent="0.45">
      <c r="A5591" s="1">
        <v>23120</v>
      </c>
      <c r="B5591">
        <v>0.15</v>
      </c>
      <c r="C5591">
        <f t="shared" si="91"/>
        <v>215.6200000000004</v>
      </c>
    </row>
    <row r="5592" spans="1:3" x14ac:dyDescent="0.45">
      <c r="A5592" s="1">
        <v>23121</v>
      </c>
      <c r="B5592">
        <v>0.53</v>
      </c>
      <c r="C5592">
        <f t="shared" si="91"/>
        <v>216.1500000000004</v>
      </c>
    </row>
    <row r="5593" spans="1:3" x14ac:dyDescent="0.45">
      <c r="A5593" s="1">
        <v>23122</v>
      </c>
      <c r="B5593">
        <v>0.41</v>
      </c>
      <c r="C5593">
        <f t="shared" si="91"/>
        <v>216.5600000000004</v>
      </c>
    </row>
    <row r="5594" spans="1:3" x14ac:dyDescent="0.45">
      <c r="A5594" s="1">
        <v>23123</v>
      </c>
      <c r="B5594">
        <v>0</v>
      </c>
      <c r="C5594">
        <f t="shared" si="91"/>
        <v>216.5600000000004</v>
      </c>
    </row>
    <row r="5595" spans="1:3" x14ac:dyDescent="0.45">
      <c r="A5595" s="1">
        <v>23124</v>
      </c>
      <c r="B5595">
        <v>0</v>
      </c>
      <c r="C5595">
        <f t="shared" si="91"/>
        <v>216.5600000000004</v>
      </c>
    </row>
    <row r="5596" spans="1:3" x14ac:dyDescent="0.45">
      <c r="A5596" s="1">
        <v>23125</v>
      </c>
      <c r="B5596">
        <v>0</v>
      </c>
      <c r="C5596">
        <f t="shared" si="91"/>
        <v>216.5600000000004</v>
      </c>
    </row>
    <row r="5597" spans="1:3" x14ac:dyDescent="0.45">
      <c r="A5597" s="1">
        <v>23126</v>
      </c>
      <c r="B5597">
        <v>0</v>
      </c>
      <c r="C5597">
        <f t="shared" si="91"/>
        <v>216.5600000000004</v>
      </c>
    </row>
    <row r="5598" spans="1:3" x14ac:dyDescent="0.45">
      <c r="A5598" s="1">
        <v>23127</v>
      </c>
      <c r="B5598">
        <v>0.03</v>
      </c>
      <c r="C5598">
        <f t="shared" si="91"/>
        <v>216.5900000000004</v>
      </c>
    </row>
    <row r="5599" spans="1:3" x14ac:dyDescent="0.45">
      <c r="A5599" s="1">
        <v>23128</v>
      </c>
      <c r="B5599">
        <v>0.48</v>
      </c>
      <c r="C5599">
        <f t="shared" si="91"/>
        <v>217.07000000000039</v>
      </c>
    </row>
    <row r="5600" spans="1:3" x14ac:dyDescent="0.45">
      <c r="A5600" s="1">
        <v>23129</v>
      </c>
      <c r="B5600">
        <v>0.17</v>
      </c>
      <c r="C5600">
        <f t="shared" si="91"/>
        <v>217.24000000000038</v>
      </c>
    </row>
    <row r="5601" spans="1:3" x14ac:dyDescent="0.45">
      <c r="A5601" s="1">
        <v>23130</v>
      </c>
      <c r="B5601">
        <v>0</v>
      </c>
      <c r="C5601">
        <f t="shared" si="91"/>
        <v>217.24000000000038</v>
      </c>
    </row>
    <row r="5602" spans="1:3" x14ac:dyDescent="0.45">
      <c r="A5602" s="1">
        <v>23131</v>
      </c>
      <c r="B5602">
        <v>0</v>
      </c>
      <c r="C5602">
        <f t="shared" si="91"/>
        <v>217.24000000000038</v>
      </c>
    </row>
    <row r="5603" spans="1:3" x14ac:dyDescent="0.45">
      <c r="A5603" s="1">
        <v>23132</v>
      </c>
      <c r="B5603">
        <v>0.02</v>
      </c>
      <c r="C5603">
        <f t="shared" si="91"/>
        <v>217.26000000000039</v>
      </c>
    </row>
    <row r="5604" spans="1:3" x14ac:dyDescent="0.45">
      <c r="A5604" s="1">
        <v>23133</v>
      </c>
      <c r="B5604">
        <v>0</v>
      </c>
      <c r="C5604">
        <f t="shared" si="91"/>
        <v>217.26000000000039</v>
      </c>
    </row>
    <row r="5605" spans="1:3" x14ac:dyDescent="0.45">
      <c r="A5605" s="1">
        <v>23134</v>
      </c>
      <c r="B5605">
        <v>0</v>
      </c>
      <c r="C5605">
        <f t="shared" si="91"/>
        <v>217.26000000000039</v>
      </c>
    </row>
    <row r="5606" spans="1:3" x14ac:dyDescent="0.45">
      <c r="A5606" s="1">
        <v>23135</v>
      </c>
      <c r="B5606">
        <v>0</v>
      </c>
      <c r="C5606">
        <f t="shared" si="91"/>
        <v>217.26000000000039</v>
      </c>
    </row>
    <row r="5607" spans="1:3" x14ac:dyDescent="0.45">
      <c r="A5607" s="1">
        <v>23136</v>
      </c>
      <c r="B5607">
        <v>0</v>
      </c>
      <c r="C5607">
        <f t="shared" si="91"/>
        <v>217.26000000000039</v>
      </c>
    </row>
    <row r="5608" spans="1:3" x14ac:dyDescent="0.45">
      <c r="A5608" s="1">
        <v>23137</v>
      </c>
      <c r="B5608">
        <v>0</v>
      </c>
      <c r="C5608">
        <f t="shared" si="91"/>
        <v>217.26000000000039</v>
      </c>
    </row>
    <row r="5609" spans="1:3" x14ac:dyDescent="0.45">
      <c r="A5609" s="1">
        <v>23138</v>
      </c>
      <c r="B5609">
        <v>0</v>
      </c>
      <c r="C5609">
        <f t="shared" si="91"/>
        <v>217.26000000000039</v>
      </c>
    </row>
    <row r="5610" spans="1:3" x14ac:dyDescent="0.45">
      <c r="A5610" s="1">
        <v>23139</v>
      </c>
      <c r="B5610">
        <v>0.01</v>
      </c>
      <c r="C5610">
        <f t="shared" si="91"/>
        <v>217.27000000000038</v>
      </c>
    </row>
    <row r="5611" spans="1:3" x14ac:dyDescent="0.45">
      <c r="A5611" s="1">
        <v>23140</v>
      </c>
      <c r="B5611">
        <v>0</v>
      </c>
      <c r="C5611">
        <f t="shared" si="91"/>
        <v>217.27000000000038</v>
      </c>
    </row>
    <row r="5612" spans="1:3" x14ac:dyDescent="0.45">
      <c r="A5612" s="1">
        <v>23141</v>
      </c>
      <c r="B5612">
        <v>0</v>
      </c>
      <c r="C5612">
        <f t="shared" si="91"/>
        <v>217.27000000000038</v>
      </c>
    </row>
    <row r="5613" spans="1:3" x14ac:dyDescent="0.45">
      <c r="A5613" s="1">
        <v>23142</v>
      </c>
      <c r="B5613">
        <v>0.03</v>
      </c>
      <c r="C5613">
        <f t="shared" si="91"/>
        <v>217.30000000000038</v>
      </c>
    </row>
    <row r="5614" spans="1:3" x14ac:dyDescent="0.45">
      <c r="A5614" s="1">
        <v>23143</v>
      </c>
      <c r="B5614">
        <v>0.16</v>
      </c>
      <c r="C5614">
        <f t="shared" si="91"/>
        <v>217.46000000000038</v>
      </c>
    </row>
    <row r="5615" spans="1:3" x14ac:dyDescent="0.45">
      <c r="A5615" s="1">
        <v>23144</v>
      </c>
      <c r="B5615">
        <v>0</v>
      </c>
      <c r="C5615">
        <f t="shared" si="91"/>
        <v>217.46000000000038</v>
      </c>
    </row>
    <row r="5616" spans="1:3" x14ac:dyDescent="0.45">
      <c r="A5616" s="1">
        <v>23145</v>
      </c>
      <c r="B5616">
        <v>0</v>
      </c>
      <c r="C5616">
        <f t="shared" si="91"/>
        <v>217.46000000000038</v>
      </c>
    </row>
    <row r="5617" spans="1:3" x14ac:dyDescent="0.45">
      <c r="A5617" s="1">
        <v>23146</v>
      </c>
      <c r="B5617">
        <v>0</v>
      </c>
      <c r="C5617">
        <f t="shared" si="91"/>
        <v>217.46000000000038</v>
      </c>
    </row>
    <row r="5618" spans="1:3" x14ac:dyDescent="0.45">
      <c r="A5618" s="1">
        <v>23147</v>
      </c>
      <c r="B5618">
        <v>0</v>
      </c>
      <c r="C5618">
        <f t="shared" si="91"/>
        <v>217.46000000000038</v>
      </c>
    </row>
    <row r="5619" spans="1:3" x14ac:dyDescent="0.45">
      <c r="A5619" s="1">
        <v>23148</v>
      </c>
      <c r="B5619">
        <v>0</v>
      </c>
      <c r="C5619">
        <f t="shared" si="91"/>
        <v>217.46000000000038</v>
      </c>
    </row>
    <row r="5620" spans="1:3" x14ac:dyDescent="0.45">
      <c r="A5620" s="1">
        <v>23149</v>
      </c>
      <c r="B5620">
        <v>0</v>
      </c>
      <c r="C5620">
        <f t="shared" si="91"/>
        <v>217.46000000000038</v>
      </c>
    </row>
    <row r="5621" spans="1:3" x14ac:dyDescent="0.45">
      <c r="A5621" s="1">
        <v>23150</v>
      </c>
      <c r="B5621">
        <v>0</v>
      </c>
      <c r="C5621">
        <f t="shared" si="91"/>
        <v>217.46000000000038</v>
      </c>
    </row>
    <row r="5622" spans="1:3" x14ac:dyDescent="0.45">
      <c r="A5622" s="1">
        <v>23151</v>
      </c>
      <c r="B5622">
        <v>0</v>
      </c>
      <c r="C5622">
        <f t="shared" si="91"/>
        <v>217.46000000000038</v>
      </c>
    </row>
    <row r="5623" spans="1:3" x14ac:dyDescent="0.45">
      <c r="A5623" s="1">
        <v>23152</v>
      </c>
      <c r="B5623">
        <v>0</v>
      </c>
      <c r="C5623">
        <f t="shared" si="91"/>
        <v>217.46000000000038</v>
      </c>
    </row>
    <row r="5624" spans="1:3" x14ac:dyDescent="0.45">
      <c r="A5624" s="1">
        <v>23153</v>
      </c>
      <c r="B5624">
        <v>0.01</v>
      </c>
      <c r="C5624">
        <f t="shared" si="91"/>
        <v>217.47000000000037</v>
      </c>
    </row>
    <row r="5625" spans="1:3" x14ac:dyDescent="0.45">
      <c r="A5625" s="1">
        <v>23154</v>
      </c>
      <c r="B5625">
        <v>0</v>
      </c>
      <c r="C5625">
        <f t="shared" si="91"/>
        <v>217.47000000000037</v>
      </c>
    </row>
    <row r="5626" spans="1:3" x14ac:dyDescent="0.45">
      <c r="A5626" s="1">
        <v>23155</v>
      </c>
      <c r="B5626">
        <v>0</v>
      </c>
      <c r="C5626">
        <f t="shared" si="91"/>
        <v>217.47000000000037</v>
      </c>
    </row>
    <row r="5627" spans="1:3" x14ac:dyDescent="0.45">
      <c r="A5627" s="1">
        <v>23156</v>
      </c>
      <c r="B5627">
        <v>0</v>
      </c>
      <c r="C5627">
        <f t="shared" si="91"/>
        <v>217.47000000000037</v>
      </c>
    </row>
    <row r="5628" spans="1:3" x14ac:dyDescent="0.45">
      <c r="A5628" s="1">
        <v>23157</v>
      </c>
      <c r="B5628">
        <v>0</v>
      </c>
      <c r="C5628">
        <f t="shared" si="91"/>
        <v>217.47000000000037</v>
      </c>
    </row>
    <row r="5629" spans="1:3" x14ac:dyDescent="0.45">
      <c r="A5629" s="1">
        <v>23158</v>
      </c>
      <c r="B5629">
        <v>0</v>
      </c>
      <c r="C5629">
        <f t="shared" si="91"/>
        <v>217.47000000000037</v>
      </c>
    </row>
    <row r="5630" spans="1:3" x14ac:dyDescent="0.45">
      <c r="A5630" s="1">
        <v>23159</v>
      </c>
      <c r="B5630">
        <v>0</v>
      </c>
      <c r="C5630">
        <f t="shared" si="91"/>
        <v>217.47000000000037</v>
      </c>
    </row>
    <row r="5631" spans="1:3" x14ac:dyDescent="0.45">
      <c r="A5631" s="1">
        <v>23160</v>
      </c>
      <c r="B5631">
        <v>0</v>
      </c>
      <c r="C5631">
        <f t="shared" si="91"/>
        <v>217.47000000000037</v>
      </c>
    </row>
    <row r="5632" spans="1:3" x14ac:dyDescent="0.45">
      <c r="A5632" s="1">
        <v>23161</v>
      </c>
      <c r="B5632">
        <v>0</v>
      </c>
      <c r="C5632">
        <f t="shared" si="91"/>
        <v>217.47000000000037</v>
      </c>
    </row>
    <row r="5633" spans="1:3" x14ac:dyDescent="0.45">
      <c r="A5633" s="1">
        <v>23162</v>
      </c>
      <c r="B5633">
        <v>0</v>
      </c>
      <c r="C5633">
        <f t="shared" si="91"/>
        <v>217.47000000000037</v>
      </c>
    </row>
    <row r="5634" spans="1:3" x14ac:dyDescent="0.45">
      <c r="A5634" s="1">
        <v>23163</v>
      </c>
      <c r="B5634">
        <v>0</v>
      </c>
      <c r="C5634">
        <f t="shared" si="91"/>
        <v>217.47000000000037</v>
      </c>
    </row>
    <row r="5635" spans="1:3" x14ac:dyDescent="0.45">
      <c r="A5635" s="1">
        <v>23164</v>
      </c>
      <c r="B5635">
        <v>0</v>
      </c>
      <c r="C5635">
        <f t="shared" si="91"/>
        <v>217.47000000000037</v>
      </c>
    </row>
    <row r="5636" spans="1:3" x14ac:dyDescent="0.45">
      <c r="A5636" s="1">
        <v>23165</v>
      </c>
      <c r="B5636">
        <v>0.34</v>
      </c>
      <c r="C5636">
        <f t="shared" si="91"/>
        <v>217.81000000000037</v>
      </c>
    </row>
    <row r="5637" spans="1:3" x14ac:dyDescent="0.45">
      <c r="A5637" s="1">
        <v>23166</v>
      </c>
      <c r="B5637">
        <v>0.16</v>
      </c>
      <c r="C5637">
        <f t="shared" si="91"/>
        <v>217.97000000000037</v>
      </c>
    </row>
    <row r="5638" spans="1:3" x14ac:dyDescent="0.45">
      <c r="A5638" s="1">
        <v>23167</v>
      </c>
      <c r="B5638">
        <v>7.0000000000000007E-2</v>
      </c>
      <c r="C5638">
        <f t="shared" ref="C5638:C5701" si="92">C5637+B5638</f>
        <v>218.04000000000036</v>
      </c>
    </row>
    <row r="5639" spans="1:3" x14ac:dyDescent="0.45">
      <c r="A5639" s="1">
        <v>23168</v>
      </c>
      <c r="B5639">
        <v>0.32</v>
      </c>
      <c r="C5639">
        <f t="shared" si="92"/>
        <v>218.36000000000035</v>
      </c>
    </row>
    <row r="5640" spans="1:3" x14ac:dyDescent="0.45">
      <c r="A5640" s="1">
        <v>23169</v>
      </c>
      <c r="B5640">
        <v>0</v>
      </c>
      <c r="C5640">
        <f t="shared" si="92"/>
        <v>218.36000000000035</v>
      </c>
    </row>
    <row r="5641" spans="1:3" x14ac:dyDescent="0.45">
      <c r="A5641" s="1">
        <v>23170</v>
      </c>
      <c r="B5641">
        <v>0</v>
      </c>
      <c r="C5641">
        <f t="shared" si="92"/>
        <v>218.36000000000035</v>
      </c>
    </row>
    <row r="5642" spans="1:3" x14ac:dyDescent="0.45">
      <c r="A5642" s="1">
        <v>23171</v>
      </c>
      <c r="B5642">
        <v>0.11</v>
      </c>
      <c r="C5642">
        <f t="shared" si="92"/>
        <v>218.47000000000037</v>
      </c>
    </row>
    <row r="5643" spans="1:3" x14ac:dyDescent="0.45">
      <c r="A5643" s="1">
        <v>23172</v>
      </c>
      <c r="B5643">
        <v>0.43</v>
      </c>
      <c r="C5643">
        <f t="shared" si="92"/>
        <v>218.90000000000038</v>
      </c>
    </row>
    <row r="5644" spans="1:3" x14ac:dyDescent="0.45">
      <c r="A5644" s="1">
        <v>23173</v>
      </c>
      <c r="B5644">
        <v>0</v>
      </c>
      <c r="C5644">
        <f t="shared" si="92"/>
        <v>218.90000000000038</v>
      </c>
    </row>
    <row r="5645" spans="1:3" x14ac:dyDescent="0.45">
      <c r="A5645" s="1">
        <v>23174</v>
      </c>
      <c r="B5645">
        <v>0</v>
      </c>
      <c r="C5645">
        <f t="shared" si="92"/>
        <v>218.90000000000038</v>
      </c>
    </row>
    <row r="5646" spans="1:3" x14ac:dyDescent="0.45">
      <c r="A5646" s="1">
        <v>23175</v>
      </c>
      <c r="B5646">
        <v>0.05</v>
      </c>
      <c r="C5646">
        <f t="shared" si="92"/>
        <v>218.95000000000039</v>
      </c>
    </row>
    <row r="5647" spans="1:3" x14ac:dyDescent="0.45">
      <c r="A5647" s="1">
        <v>23176</v>
      </c>
      <c r="B5647">
        <v>0.15</v>
      </c>
      <c r="C5647">
        <f t="shared" si="92"/>
        <v>219.10000000000039</v>
      </c>
    </row>
    <row r="5648" spans="1:3" x14ac:dyDescent="0.45">
      <c r="A5648" s="1">
        <v>23177</v>
      </c>
      <c r="B5648">
        <v>0</v>
      </c>
      <c r="C5648">
        <f t="shared" si="92"/>
        <v>219.10000000000039</v>
      </c>
    </row>
    <row r="5649" spans="1:3" x14ac:dyDescent="0.45">
      <c r="A5649" s="1">
        <v>23178</v>
      </c>
      <c r="B5649">
        <v>0</v>
      </c>
      <c r="C5649">
        <f t="shared" si="92"/>
        <v>219.10000000000039</v>
      </c>
    </row>
    <row r="5650" spans="1:3" x14ac:dyDescent="0.45">
      <c r="A5650" s="1">
        <v>23179</v>
      </c>
      <c r="B5650">
        <v>0</v>
      </c>
      <c r="C5650">
        <f t="shared" si="92"/>
        <v>219.10000000000039</v>
      </c>
    </row>
    <row r="5651" spans="1:3" x14ac:dyDescent="0.45">
      <c r="A5651" s="1">
        <v>23180</v>
      </c>
      <c r="B5651">
        <v>0.01</v>
      </c>
      <c r="C5651">
        <f t="shared" si="92"/>
        <v>219.11000000000038</v>
      </c>
    </row>
    <row r="5652" spans="1:3" x14ac:dyDescent="0.45">
      <c r="A5652" s="1">
        <v>23181</v>
      </c>
      <c r="B5652">
        <v>0</v>
      </c>
      <c r="C5652">
        <f t="shared" si="92"/>
        <v>219.11000000000038</v>
      </c>
    </row>
    <row r="5653" spans="1:3" x14ac:dyDescent="0.45">
      <c r="A5653" s="1">
        <v>23182</v>
      </c>
      <c r="B5653">
        <v>0</v>
      </c>
      <c r="C5653">
        <f t="shared" si="92"/>
        <v>219.11000000000038</v>
      </c>
    </row>
    <row r="5654" spans="1:3" x14ac:dyDescent="0.45">
      <c r="A5654" s="1">
        <v>23183</v>
      </c>
      <c r="B5654">
        <v>0</v>
      </c>
      <c r="C5654">
        <f t="shared" si="92"/>
        <v>219.11000000000038</v>
      </c>
    </row>
    <row r="5655" spans="1:3" x14ac:dyDescent="0.45">
      <c r="A5655" s="1">
        <v>23184</v>
      </c>
      <c r="B5655">
        <v>0</v>
      </c>
      <c r="C5655">
        <f t="shared" si="92"/>
        <v>219.11000000000038</v>
      </c>
    </row>
    <row r="5656" spans="1:3" x14ac:dyDescent="0.45">
      <c r="A5656" s="1">
        <v>23185</v>
      </c>
      <c r="B5656">
        <v>0</v>
      </c>
      <c r="C5656">
        <f t="shared" si="92"/>
        <v>219.11000000000038</v>
      </c>
    </row>
    <row r="5657" spans="1:3" x14ac:dyDescent="0.45">
      <c r="A5657" s="1">
        <v>23186</v>
      </c>
      <c r="B5657">
        <v>0.03</v>
      </c>
      <c r="C5657">
        <f t="shared" si="92"/>
        <v>219.14000000000038</v>
      </c>
    </row>
    <row r="5658" spans="1:3" x14ac:dyDescent="0.45">
      <c r="A5658" s="1">
        <v>23187</v>
      </c>
      <c r="B5658">
        <v>0</v>
      </c>
      <c r="C5658">
        <f t="shared" si="92"/>
        <v>219.14000000000038</v>
      </c>
    </row>
    <row r="5659" spans="1:3" x14ac:dyDescent="0.45">
      <c r="A5659" s="1">
        <v>23188</v>
      </c>
      <c r="B5659">
        <v>0</v>
      </c>
      <c r="C5659">
        <f t="shared" si="92"/>
        <v>219.14000000000038</v>
      </c>
    </row>
    <row r="5660" spans="1:3" x14ac:dyDescent="0.45">
      <c r="A5660" s="1">
        <v>23189</v>
      </c>
      <c r="B5660">
        <v>0</v>
      </c>
      <c r="C5660">
        <f t="shared" si="92"/>
        <v>219.14000000000038</v>
      </c>
    </row>
    <row r="5661" spans="1:3" x14ac:dyDescent="0.45">
      <c r="A5661" s="1">
        <v>23190</v>
      </c>
      <c r="B5661">
        <v>0</v>
      </c>
      <c r="C5661">
        <f t="shared" si="92"/>
        <v>219.14000000000038</v>
      </c>
    </row>
    <row r="5662" spans="1:3" x14ac:dyDescent="0.45">
      <c r="A5662" s="1">
        <v>23191</v>
      </c>
      <c r="B5662">
        <v>0</v>
      </c>
      <c r="C5662">
        <f t="shared" si="92"/>
        <v>219.14000000000038</v>
      </c>
    </row>
    <row r="5663" spans="1:3" x14ac:dyDescent="0.45">
      <c r="A5663" s="1">
        <v>23192</v>
      </c>
      <c r="B5663">
        <v>0</v>
      </c>
      <c r="C5663">
        <f t="shared" si="92"/>
        <v>219.14000000000038</v>
      </c>
    </row>
    <row r="5664" spans="1:3" x14ac:dyDescent="0.45">
      <c r="A5664" s="1">
        <v>23193</v>
      </c>
      <c r="B5664">
        <v>0</v>
      </c>
      <c r="C5664">
        <f t="shared" si="92"/>
        <v>219.14000000000038</v>
      </c>
    </row>
    <row r="5665" spans="1:3" x14ac:dyDescent="0.45">
      <c r="A5665" s="1">
        <v>23194</v>
      </c>
      <c r="B5665">
        <v>0</v>
      </c>
      <c r="C5665">
        <f t="shared" si="92"/>
        <v>219.14000000000038</v>
      </c>
    </row>
    <row r="5666" spans="1:3" x14ac:dyDescent="0.45">
      <c r="A5666" s="1">
        <v>23195</v>
      </c>
      <c r="B5666">
        <v>0</v>
      </c>
      <c r="C5666">
        <f t="shared" si="92"/>
        <v>219.14000000000038</v>
      </c>
    </row>
    <row r="5667" spans="1:3" x14ac:dyDescent="0.45">
      <c r="A5667" s="1">
        <v>23196</v>
      </c>
      <c r="B5667">
        <v>0</v>
      </c>
      <c r="C5667">
        <f t="shared" si="92"/>
        <v>219.14000000000038</v>
      </c>
    </row>
    <row r="5668" spans="1:3" x14ac:dyDescent="0.45">
      <c r="A5668" s="1">
        <v>23197</v>
      </c>
      <c r="B5668">
        <v>0</v>
      </c>
      <c r="C5668">
        <f t="shared" si="92"/>
        <v>219.14000000000038</v>
      </c>
    </row>
    <row r="5669" spans="1:3" x14ac:dyDescent="0.45">
      <c r="A5669" s="1">
        <v>23198</v>
      </c>
      <c r="B5669">
        <v>0</v>
      </c>
      <c r="C5669">
        <f t="shared" si="92"/>
        <v>219.14000000000038</v>
      </c>
    </row>
    <row r="5670" spans="1:3" x14ac:dyDescent="0.45">
      <c r="A5670" s="1">
        <v>23199</v>
      </c>
      <c r="B5670">
        <v>0</v>
      </c>
      <c r="C5670">
        <f t="shared" si="92"/>
        <v>219.14000000000038</v>
      </c>
    </row>
    <row r="5671" spans="1:3" x14ac:dyDescent="0.45">
      <c r="A5671" s="1">
        <v>23200</v>
      </c>
      <c r="B5671">
        <v>0</v>
      </c>
      <c r="C5671">
        <f t="shared" si="92"/>
        <v>219.14000000000038</v>
      </c>
    </row>
    <row r="5672" spans="1:3" x14ac:dyDescent="0.45">
      <c r="A5672" s="1">
        <v>23201</v>
      </c>
      <c r="B5672">
        <v>0</v>
      </c>
      <c r="C5672">
        <f t="shared" si="92"/>
        <v>219.14000000000038</v>
      </c>
    </row>
    <row r="5673" spans="1:3" x14ac:dyDescent="0.45">
      <c r="A5673" s="1">
        <v>23202</v>
      </c>
      <c r="B5673">
        <v>0</v>
      </c>
      <c r="C5673">
        <f t="shared" si="92"/>
        <v>219.14000000000038</v>
      </c>
    </row>
    <row r="5674" spans="1:3" x14ac:dyDescent="0.45">
      <c r="A5674" s="1">
        <v>23203</v>
      </c>
      <c r="B5674">
        <v>0</v>
      </c>
      <c r="C5674">
        <f t="shared" si="92"/>
        <v>219.14000000000038</v>
      </c>
    </row>
    <row r="5675" spans="1:3" x14ac:dyDescent="0.45">
      <c r="A5675" s="1">
        <v>23204</v>
      </c>
      <c r="B5675">
        <v>0</v>
      </c>
      <c r="C5675">
        <f t="shared" si="92"/>
        <v>219.14000000000038</v>
      </c>
    </row>
    <row r="5676" spans="1:3" x14ac:dyDescent="0.45">
      <c r="A5676" s="1">
        <v>23205</v>
      </c>
      <c r="B5676">
        <v>0</v>
      </c>
      <c r="C5676">
        <f t="shared" si="92"/>
        <v>219.14000000000038</v>
      </c>
    </row>
    <row r="5677" spans="1:3" x14ac:dyDescent="0.45">
      <c r="A5677" s="1">
        <v>23206</v>
      </c>
      <c r="B5677">
        <v>0</v>
      </c>
      <c r="C5677">
        <f t="shared" si="92"/>
        <v>219.14000000000038</v>
      </c>
    </row>
    <row r="5678" spans="1:3" x14ac:dyDescent="0.45">
      <c r="A5678" s="1">
        <v>23207</v>
      </c>
      <c r="B5678">
        <v>0</v>
      </c>
      <c r="C5678">
        <f t="shared" si="92"/>
        <v>219.14000000000038</v>
      </c>
    </row>
    <row r="5679" spans="1:3" x14ac:dyDescent="0.45">
      <c r="A5679" s="1">
        <v>23208</v>
      </c>
      <c r="B5679">
        <v>0</v>
      </c>
      <c r="C5679">
        <f t="shared" si="92"/>
        <v>219.14000000000038</v>
      </c>
    </row>
    <row r="5680" spans="1:3" x14ac:dyDescent="0.45">
      <c r="A5680" s="1">
        <v>23209</v>
      </c>
      <c r="B5680">
        <v>0</v>
      </c>
      <c r="C5680">
        <f t="shared" si="92"/>
        <v>219.14000000000038</v>
      </c>
    </row>
    <row r="5681" spans="1:3" x14ac:dyDescent="0.45">
      <c r="A5681" s="1">
        <v>23210</v>
      </c>
      <c r="B5681">
        <v>0</v>
      </c>
      <c r="C5681">
        <f t="shared" si="92"/>
        <v>219.14000000000038</v>
      </c>
    </row>
    <row r="5682" spans="1:3" x14ac:dyDescent="0.45">
      <c r="A5682" s="1">
        <v>23211</v>
      </c>
      <c r="B5682">
        <v>0</v>
      </c>
      <c r="C5682">
        <f t="shared" si="92"/>
        <v>219.14000000000038</v>
      </c>
    </row>
    <row r="5683" spans="1:3" x14ac:dyDescent="0.45">
      <c r="A5683" s="1">
        <v>23212</v>
      </c>
      <c r="B5683">
        <v>0</v>
      </c>
      <c r="C5683">
        <f t="shared" si="92"/>
        <v>219.14000000000038</v>
      </c>
    </row>
    <row r="5684" spans="1:3" x14ac:dyDescent="0.45">
      <c r="A5684" s="1">
        <v>23213</v>
      </c>
      <c r="B5684">
        <v>0</v>
      </c>
      <c r="C5684">
        <f t="shared" si="92"/>
        <v>219.14000000000038</v>
      </c>
    </row>
    <row r="5685" spans="1:3" x14ac:dyDescent="0.45">
      <c r="A5685" s="1">
        <v>23214</v>
      </c>
      <c r="B5685">
        <v>0</v>
      </c>
      <c r="C5685">
        <f t="shared" si="92"/>
        <v>219.14000000000038</v>
      </c>
    </row>
    <row r="5686" spans="1:3" x14ac:dyDescent="0.45">
      <c r="A5686" s="1">
        <v>23215</v>
      </c>
      <c r="B5686">
        <v>0</v>
      </c>
      <c r="C5686">
        <f t="shared" si="92"/>
        <v>219.14000000000038</v>
      </c>
    </row>
    <row r="5687" spans="1:3" x14ac:dyDescent="0.45">
      <c r="A5687" s="1">
        <v>23216</v>
      </c>
      <c r="B5687">
        <v>0</v>
      </c>
      <c r="C5687">
        <f t="shared" si="92"/>
        <v>219.14000000000038</v>
      </c>
    </row>
    <row r="5688" spans="1:3" x14ac:dyDescent="0.45">
      <c r="A5688" s="1">
        <v>23217</v>
      </c>
      <c r="B5688">
        <v>0</v>
      </c>
      <c r="C5688">
        <f t="shared" si="92"/>
        <v>219.14000000000038</v>
      </c>
    </row>
    <row r="5689" spans="1:3" x14ac:dyDescent="0.45">
      <c r="A5689" s="1">
        <v>23218</v>
      </c>
      <c r="B5689">
        <v>0</v>
      </c>
      <c r="C5689">
        <f t="shared" si="92"/>
        <v>219.14000000000038</v>
      </c>
    </row>
    <row r="5690" spans="1:3" x14ac:dyDescent="0.45">
      <c r="A5690" s="1">
        <v>23219</v>
      </c>
      <c r="B5690">
        <v>0</v>
      </c>
      <c r="C5690">
        <f t="shared" si="92"/>
        <v>219.14000000000038</v>
      </c>
    </row>
    <row r="5691" spans="1:3" x14ac:dyDescent="0.45">
      <c r="A5691" s="1">
        <v>23220</v>
      </c>
      <c r="B5691">
        <v>0</v>
      </c>
      <c r="C5691">
        <f t="shared" si="92"/>
        <v>219.14000000000038</v>
      </c>
    </row>
    <row r="5692" spans="1:3" x14ac:dyDescent="0.45">
      <c r="A5692" s="1">
        <v>23221</v>
      </c>
      <c r="B5692">
        <v>0</v>
      </c>
      <c r="C5692">
        <f t="shared" si="92"/>
        <v>219.14000000000038</v>
      </c>
    </row>
    <row r="5693" spans="1:3" x14ac:dyDescent="0.45">
      <c r="A5693" s="1">
        <v>23222</v>
      </c>
      <c r="B5693">
        <v>0</v>
      </c>
      <c r="C5693">
        <f t="shared" si="92"/>
        <v>219.14000000000038</v>
      </c>
    </row>
    <row r="5694" spans="1:3" x14ac:dyDescent="0.45">
      <c r="A5694" s="1">
        <v>23223</v>
      </c>
      <c r="B5694">
        <v>0</v>
      </c>
      <c r="C5694">
        <f t="shared" si="92"/>
        <v>219.14000000000038</v>
      </c>
    </row>
    <row r="5695" spans="1:3" x14ac:dyDescent="0.45">
      <c r="A5695" s="1">
        <v>23224</v>
      </c>
      <c r="B5695">
        <v>0</v>
      </c>
      <c r="C5695">
        <f t="shared" si="92"/>
        <v>219.14000000000038</v>
      </c>
    </row>
    <row r="5696" spans="1:3" x14ac:dyDescent="0.45">
      <c r="A5696" s="1">
        <v>23225</v>
      </c>
      <c r="B5696">
        <v>0</v>
      </c>
      <c r="C5696">
        <f t="shared" si="92"/>
        <v>219.14000000000038</v>
      </c>
    </row>
    <row r="5697" spans="1:3" x14ac:dyDescent="0.45">
      <c r="A5697" s="1">
        <v>23226</v>
      </c>
      <c r="B5697">
        <v>0</v>
      </c>
      <c r="C5697">
        <f t="shared" si="92"/>
        <v>219.14000000000038</v>
      </c>
    </row>
    <row r="5698" spans="1:3" x14ac:dyDescent="0.45">
      <c r="A5698" s="1">
        <v>23227</v>
      </c>
      <c r="B5698">
        <v>0</v>
      </c>
      <c r="C5698">
        <f t="shared" si="92"/>
        <v>219.14000000000038</v>
      </c>
    </row>
    <row r="5699" spans="1:3" x14ac:dyDescent="0.45">
      <c r="A5699" s="1">
        <v>23228</v>
      </c>
      <c r="B5699">
        <v>0</v>
      </c>
      <c r="C5699">
        <f t="shared" si="92"/>
        <v>219.14000000000038</v>
      </c>
    </row>
    <row r="5700" spans="1:3" x14ac:dyDescent="0.45">
      <c r="A5700" s="1">
        <v>23229</v>
      </c>
      <c r="B5700">
        <v>0</v>
      </c>
      <c r="C5700">
        <f t="shared" si="92"/>
        <v>219.14000000000038</v>
      </c>
    </row>
    <row r="5701" spans="1:3" x14ac:dyDescent="0.45">
      <c r="A5701" s="1">
        <v>23230</v>
      </c>
      <c r="B5701">
        <v>0</v>
      </c>
      <c r="C5701">
        <f t="shared" si="92"/>
        <v>219.14000000000038</v>
      </c>
    </row>
    <row r="5702" spans="1:3" x14ac:dyDescent="0.45">
      <c r="A5702" s="1">
        <v>23231</v>
      </c>
      <c r="B5702">
        <v>0</v>
      </c>
      <c r="C5702">
        <f t="shared" ref="C5702:C5765" si="93">C5701+B5702</f>
        <v>219.14000000000038</v>
      </c>
    </row>
    <row r="5703" spans="1:3" x14ac:dyDescent="0.45">
      <c r="A5703" s="1">
        <v>23232</v>
      </c>
      <c r="B5703">
        <v>0</v>
      </c>
      <c r="C5703">
        <f t="shared" si="93"/>
        <v>219.14000000000038</v>
      </c>
    </row>
    <row r="5704" spans="1:3" x14ac:dyDescent="0.45">
      <c r="A5704" s="1">
        <v>23233</v>
      </c>
      <c r="B5704">
        <v>0</v>
      </c>
      <c r="C5704">
        <f t="shared" si="93"/>
        <v>219.14000000000038</v>
      </c>
    </row>
    <row r="5705" spans="1:3" x14ac:dyDescent="0.45">
      <c r="A5705" s="1">
        <v>23234</v>
      </c>
      <c r="B5705">
        <v>0</v>
      </c>
      <c r="C5705">
        <f t="shared" si="93"/>
        <v>219.14000000000038</v>
      </c>
    </row>
    <row r="5706" spans="1:3" x14ac:dyDescent="0.45">
      <c r="A5706" s="1">
        <v>23235</v>
      </c>
      <c r="B5706">
        <v>0</v>
      </c>
      <c r="C5706">
        <f t="shared" si="93"/>
        <v>219.14000000000038</v>
      </c>
    </row>
    <row r="5707" spans="1:3" x14ac:dyDescent="0.45">
      <c r="A5707" s="1">
        <v>23236</v>
      </c>
      <c r="B5707">
        <v>0</v>
      </c>
      <c r="C5707">
        <f t="shared" si="93"/>
        <v>219.14000000000038</v>
      </c>
    </row>
    <row r="5708" spans="1:3" x14ac:dyDescent="0.45">
      <c r="A5708" s="1">
        <v>23237</v>
      </c>
      <c r="B5708">
        <v>0</v>
      </c>
      <c r="C5708">
        <f t="shared" si="93"/>
        <v>219.14000000000038</v>
      </c>
    </row>
    <row r="5709" spans="1:3" x14ac:dyDescent="0.45">
      <c r="A5709" s="1">
        <v>23238</v>
      </c>
      <c r="B5709">
        <v>0</v>
      </c>
      <c r="C5709">
        <f t="shared" si="93"/>
        <v>219.14000000000038</v>
      </c>
    </row>
    <row r="5710" spans="1:3" x14ac:dyDescent="0.45">
      <c r="A5710" s="1">
        <v>23239</v>
      </c>
      <c r="B5710">
        <v>0</v>
      </c>
      <c r="C5710">
        <f t="shared" si="93"/>
        <v>219.14000000000038</v>
      </c>
    </row>
    <row r="5711" spans="1:3" x14ac:dyDescent="0.45">
      <c r="A5711" s="1">
        <v>23240</v>
      </c>
      <c r="B5711">
        <v>0</v>
      </c>
      <c r="C5711">
        <f t="shared" si="93"/>
        <v>219.14000000000038</v>
      </c>
    </row>
    <row r="5712" spans="1:3" x14ac:dyDescent="0.45">
      <c r="A5712" s="1">
        <v>23241</v>
      </c>
      <c r="B5712">
        <v>0</v>
      </c>
      <c r="C5712">
        <f t="shared" si="93"/>
        <v>219.14000000000038</v>
      </c>
    </row>
    <row r="5713" spans="1:3" x14ac:dyDescent="0.45">
      <c r="A5713" s="1">
        <v>23242</v>
      </c>
      <c r="B5713">
        <v>0</v>
      </c>
      <c r="C5713">
        <f t="shared" si="93"/>
        <v>219.14000000000038</v>
      </c>
    </row>
    <row r="5714" spans="1:3" x14ac:dyDescent="0.45">
      <c r="A5714" s="1">
        <v>23243</v>
      </c>
      <c r="B5714">
        <v>0</v>
      </c>
      <c r="C5714">
        <f t="shared" si="93"/>
        <v>219.14000000000038</v>
      </c>
    </row>
    <row r="5715" spans="1:3" x14ac:dyDescent="0.45">
      <c r="A5715" s="1">
        <v>23244</v>
      </c>
      <c r="B5715">
        <v>0</v>
      </c>
      <c r="C5715">
        <f t="shared" si="93"/>
        <v>219.14000000000038</v>
      </c>
    </row>
    <row r="5716" spans="1:3" x14ac:dyDescent="0.45">
      <c r="A5716" s="1">
        <v>23245</v>
      </c>
      <c r="B5716">
        <v>0</v>
      </c>
      <c r="C5716">
        <f t="shared" si="93"/>
        <v>219.14000000000038</v>
      </c>
    </row>
    <row r="5717" spans="1:3" x14ac:dyDescent="0.45">
      <c r="A5717" s="1">
        <v>23246</v>
      </c>
      <c r="B5717">
        <v>0</v>
      </c>
      <c r="C5717">
        <f t="shared" si="93"/>
        <v>219.14000000000038</v>
      </c>
    </row>
    <row r="5718" spans="1:3" x14ac:dyDescent="0.45">
      <c r="A5718" s="1">
        <v>23247</v>
      </c>
      <c r="B5718">
        <v>0</v>
      </c>
      <c r="C5718">
        <f t="shared" si="93"/>
        <v>219.14000000000038</v>
      </c>
    </row>
    <row r="5719" spans="1:3" x14ac:dyDescent="0.45">
      <c r="A5719" s="1">
        <v>23248</v>
      </c>
      <c r="B5719">
        <v>0.04</v>
      </c>
      <c r="C5719">
        <f t="shared" si="93"/>
        <v>219.18000000000038</v>
      </c>
    </row>
    <row r="5720" spans="1:3" x14ac:dyDescent="0.45">
      <c r="A5720" s="1">
        <v>23249</v>
      </c>
      <c r="B5720">
        <v>0</v>
      </c>
      <c r="C5720">
        <f t="shared" si="93"/>
        <v>219.18000000000038</v>
      </c>
    </row>
    <row r="5721" spans="1:3" x14ac:dyDescent="0.45">
      <c r="A5721" s="1">
        <v>23250</v>
      </c>
      <c r="B5721">
        <v>0.03</v>
      </c>
      <c r="C5721">
        <f t="shared" si="93"/>
        <v>219.21000000000038</v>
      </c>
    </row>
    <row r="5722" spans="1:3" x14ac:dyDescent="0.45">
      <c r="A5722" s="1">
        <v>23251</v>
      </c>
      <c r="B5722">
        <v>0</v>
      </c>
      <c r="C5722">
        <f t="shared" si="93"/>
        <v>219.21000000000038</v>
      </c>
    </row>
    <row r="5723" spans="1:3" x14ac:dyDescent="0.45">
      <c r="A5723" s="1">
        <v>23252</v>
      </c>
      <c r="B5723">
        <v>0</v>
      </c>
      <c r="C5723">
        <f t="shared" si="93"/>
        <v>219.21000000000038</v>
      </c>
    </row>
    <row r="5724" spans="1:3" x14ac:dyDescent="0.45">
      <c r="A5724" s="1">
        <v>23253</v>
      </c>
      <c r="B5724">
        <v>0.15</v>
      </c>
      <c r="C5724">
        <f t="shared" si="93"/>
        <v>219.36000000000038</v>
      </c>
    </row>
    <row r="5725" spans="1:3" x14ac:dyDescent="0.45">
      <c r="A5725" s="1">
        <v>23254</v>
      </c>
      <c r="B5725">
        <v>0.32</v>
      </c>
      <c r="C5725">
        <f t="shared" si="93"/>
        <v>219.68000000000038</v>
      </c>
    </row>
    <row r="5726" spans="1:3" x14ac:dyDescent="0.45">
      <c r="A5726" s="1">
        <v>23255</v>
      </c>
      <c r="B5726">
        <v>0</v>
      </c>
      <c r="C5726">
        <f t="shared" si="93"/>
        <v>219.68000000000038</v>
      </c>
    </row>
    <row r="5727" spans="1:3" x14ac:dyDescent="0.45">
      <c r="A5727" s="1">
        <v>23256</v>
      </c>
      <c r="B5727">
        <v>0</v>
      </c>
      <c r="C5727">
        <f t="shared" si="93"/>
        <v>219.68000000000038</v>
      </c>
    </row>
    <row r="5728" spans="1:3" x14ac:dyDescent="0.45">
      <c r="A5728" s="1">
        <v>23257</v>
      </c>
      <c r="B5728">
        <v>0</v>
      </c>
      <c r="C5728">
        <f t="shared" si="93"/>
        <v>219.68000000000038</v>
      </c>
    </row>
    <row r="5729" spans="1:3" x14ac:dyDescent="0.45">
      <c r="A5729" s="1">
        <v>23258</v>
      </c>
      <c r="B5729">
        <v>0</v>
      </c>
      <c r="C5729">
        <f t="shared" si="93"/>
        <v>219.68000000000038</v>
      </c>
    </row>
    <row r="5730" spans="1:3" x14ac:dyDescent="0.45">
      <c r="A5730" s="1">
        <v>23259</v>
      </c>
      <c r="B5730">
        <v>0.05</v>
      </c>
      <c r="C5730">
        <f t="shared" si="93"/>
        <v>219.73000000000039</v>
      </c>
    </row>
    <row r="5731" spans="1:3" x14ac:dyDescent="0.45">
      <c r="A5731" s="1">
        <v>23260</v>
      </c>
      <c r="B5731">
        <v>0.09</v>
      </c>
      <c r="C5731">
        <f t="shared" si="93"/>
        <v>219.82000000000039</v>
      </c>
    </row>
    <row r="5732" spans="1:3" x14ac:dyDescent="0.45">
      <c r="A5732" s="1">
        <v>23261</v>
      </c>
      <c r="B5732">
        <v>0</v>
      </c>
      <c r="C5732">
        <f t="shared" si="93"/>
        <v>219.82000000000039</v>
      </c>
    </row>
    <row r="5733" spans="1:3" x14ac:dyDescent="0.45">
      <c r="A5733" s="1">
        <v>23262</v>
      </c>
      <c r="B5733">
        <v>0</v>
      </c>
      <c r="C5733">
        <f t="shared" si="93"/>
        <v>219.82000000000039</v>
      </c>
    </row>
    <row r="5734" spans="1:3" x14ac:dyDescent="0.45">
      <c r="A5734" s="1">
        <v>23263</v>
      </c>
      <c r="B5734">
        <v>0</v>
      </c>
      <c r="C5734">
        <f t="shared" si="93"/>
        <v>219.82000000000039</v>
      </c>
    </row>
    <row r="5735" spans="1:3" x14ac:dyDescent="0.45">
      <c r="A5735" s="1">
        <v>23264</v>
      </c>
      <c r="B5735">
        <v>0</v>
      </c>
      <c r="C5735">
        <f t="shared" si="93"/>
        <v>219.82000000000039</v>
      </c>
    </row>
    <row r="5736" spans="1:3" x14ac:dyDescent="0.45">
      <c r="A5736" s="1">
        <v>23265</v>
      </c>
      <c r="B5736">
        <v>0</v>
      </c>
      <c r="C5736">
        <f t="shared" si="93"/>
        <v>219.82000000000039</v>
      </c>
    </row>
    <row r="5737" spans="1:3" x14ac:dyDescent="0.45">
      <c r="A5737" s="1">
        <v>23266</v>
      </c>
      <c r="B5737">
        <v>0</v>
      </c>
      <c r="C5737">
        <f t="shared" si="93"/>
        <v>219.82000000000039</v>
      </c>
    </row>
    <row r="5738" spans="1:3" x14ac:dyDescent="0.45">
      <c r="A5738" s="1">
        <v>23267</v>
      </c>
      <c r="B5738">
        <v>0.71</v>
      </c>
      <c r="C5738">
        <f t="shared" si="93"/>
        <v>220.5300000000004</v>
      </c>
    </row>
    <row r="5739" spans="1:3" x14ac:dyDescent="0.45">
      <c r="A5739" s="1">
        <v>23268</v>
      </c>
      <c r="B5739">
        <v>0</v>
      </c>
      <c r="C5739">
        <f t="shared" si="93"/>
        <v>220.5300000000004</v>
      </c>
    </row>
    <row r="5740" spans="1:3" x14ac:dyDescent="0.45">
      <c r="A5740" s="1">
        <v>23269</v>
      </c>
      <c r="B5740">
        <v>0</v>
      </c>
      <c r="C5740">
        <f t="shared" si="93"/>
        <v>220.5300000000004</v>
      </c>
    </row>
    <row r="5741" spans="1:3" x14ac:dyDescent="0.45">
      <c r="A5741" s="1">
        <v>23270</v>
      </c>
      <c r="B5741">
        <v>0</v>
      </c>
      <c r="C5741">
        <f t="shared" si="93"/>
        <v>220.5300000000004</v>
      </c>
    </row>
    <row r="5742" spans="1:3" x14ac:dyDescent="0.45">
      <c r="A5742" s="1">
        <v>23271</v>
      </c>
      <c r="B5742">
        <v>0.12</v>
      </c>
      <c r="C5742">
        <f t="shared" si="93"/>
        <v>220.6500000000004</v>
      </c>
    </row>
    <row r="5743" spans="1:3" x14ac:dyDescent="0.45">
      <c r="A5743" s="1">
        <v>23272</v>
      </c>
      <c r="B5743">
        <v>0.08</v>
      </c>
      <c r="C5743">
        <f t="shared" si="93"/>
        <v>220.73000000000042</v>
      </c>
    </row>
    <row r="5744" spans="1:3" x14ac:dyDescent="0.45">
      <c r="A5744" s="1">
        <v>23273</v>
      </c>
      <c r="B5744">
        <v>0</v>
      </c>
      <c r="C5744">
        <f t="shared" si="93"/>
        <v>220.73000000000042</v>
      </c>
    </row>
    <row r="5745" spans="1:3" x14ac:dyDescent="0.45">
      <c r="A5745" s="1">
        <v>23274</v>
      </c>
      <c r="B5745">
        <v>0.03</v>
      </c>
      <c r="C5745">
        <f t="shared" si="93"/>
        <v>220.76000000000042</v>
      </c>
    </row>
    <row r="5746" spans="1:3" x14ac:dyDescent="0.45">
      <c r="A5746" s="1">
        <v>23275</v>
      </c>
      <c r="B5746">
        <v>0</v>
      </c>
      <c r="C5746">
        <f t="shared" si="93"/>
        <v>220.76000000000042</v>
      </c>
    </row>
    <row r="5747" spans="1:3" x14ac:dyDescent="0.45">
      <c r="A5747" s="1">
        <v>23276</v>
      </c>
      <c r="B5747">
        <v>0</v>
      </c>
      <c r="C5747">
        <f t="shared" si="93"/>
        <v>220.76000000000042</v>
      </c>
    </row>
    <row r="5748" spans="1:3" x14ac:dyDescent="0.45">
      <c r="A5748" s="1">
        <v>23277</v>
      </c>
      <c r="B5748">
        <v>0</v>
      </c>
      <c r="C5748">
        <f t="shared" si="93"/>
        <v>220.76000000000042</v>
      </c>
    </row>
    <row r="5749" spans="1:3" x14ac:dyDescent="0.45">
      <c r="A5749" s="1">
        <v>23278</v>
      </c>
      <c r="B5749">
        <v>0</v>
      </c>
      <c r="C5749">
        <f t="shared" si="93"/>
        <v>220.76000000000042</v>
      </c>
    </row>
    <row r="5750" spans="1:3" x14ac:dyDescent="0.45">
      <c r="A5750" s="1">
        <v>23279</v>
      </c>
      <c r="B5750">
        <v>0</v>
      </c>
      <c r="C5750">
        <f t="shared" si="93"/>
        <v>220.76000000000042</v>
      </c>
    </row>
    <row r="5751" spans="1:3" x14ac:dyDescent="0.45">
      <c r="A5751" s="1">
        <v>23280</v>
      </c>
      <c r="B5751">
        <v>0</v>
      </c>
      <c r="C5751">
        <f t="shared" si="93"/>
        <v>220.76000000000042</v>
      </c>
    </row>
    <row r="5752" spans="1:3" x14ac:dyDescent="0.45">
      <c r="A5752" s="1">
        <v>23281</v>
      </c>
      <c r="B5752">
        <v>0</v>
      </c>
      <c r="C5752">
        <f t="shared" si="93"/>
        <v>220.76000000000042</v>
      </c>
    </row>
    <row r="5753" spans="1:3" x14ac:dyDescent="0.45">
      <c r="A5753" s="1">
        <v>23282</v>
      </c>
      <c r="B5753">
        <v>0</v>
      </c>
      <c r="C5753">
        <f t="shared" si="93"/>
        <v>220.76000000000042</v>
      </c>
    </row>
    <row r="5754" spans="1:3" x14ac:dyDescent="0.45">
      <c r="A5754" s="1">
        <v>23283</v>
      </c>
      <c r="B5754">
        <v>0</v>
      </c>
      <c r="C5754">
        <f t="shared" si="93"/>
        <v>220.76000000000042</v>
      </c>
    </row>
    <row r="5755" spans="1:3" x14ac:dyDescent="0.45">
      <c r="A5755" s="1">
        <v>23284</v>
      </c>
      <c r="B5755">
        <v>0</v>
      </c>
      <c r="C5755">
        <f t="shared" si="93"/>
        <v>220.76000000000042</v>
      </c>
    </row>
    <row r="5756" spans="1:3" x14ac:dyDescent="0.45">
      <c r="A5756" s="1">
        <v>23285</v>
      </c>
      <c r="B5756">
        <v>0</v>
      </c>
      <c r="C5756">
        <f t="shared" si="93"/>
        <v>220.76000000000042</v>
      </c>
    </row>
    <row r="5757" spans="1:3" x14ac:dyDescent="0.45">
      <c r="A5757" s="1">
        <v>23286</v>
      </c>
      <c r="B5757">
        <v>0</v>
      </c>
      <c r="C5757">
        <f t="shared" si="93"/>
        <v>220.76000000000042</v>
      </c>
    </row>
    <row r="5758" spans="1:3" x14ac:dyDescent="0.45">
      <c r="A5758" s="1">
        <v>23287</v>
      </c>
      <c r="B5758">
        <v>0</v>
      </c>
      <c r="C5758">
        <f t="shared" si="93"/>
        <v>220.76000000000042</v>
      </c>
    </row>
    <row r="5759" spans="1:3" x14ac:dyDescent="0.45">
      <c r="A5759" s="1">
        <v>23288</v>
      </c>
      <c r="B5759">
        <v>0</v>
      </c>
      <c r="C5759">
        <f t="shared" si="93"/>
        <v>220.76000000000042</v>
      </c>
    </row>
    <row r="5760" spans="1:3" x14ac:dyDescent="0.45">
      <c r="A5760" s="1">
        <v>23289</v>
      </c>
      <c r="B5760">
        <v>0</v>
      </c>
      <c r="C5760">
        <f t="shared" si="93"/>
        <v>220.76000000000042</v>
      </c>
    </row>
    <row r="5761" spans="1:3" x14ac:dyDescent="0.45">
      <c r="A5761" s="1">
        <v>23290</v>
      </c>
      <c r="B5761">
        <v>0</v>
      </c>
      <c r="C5761">
        <f t="shared" si="93"/>
        <v>220.76000000000042</v>
      </c>
    </row>
    <row r="5762" spans="1:3" x14ac:dyDescent="0.45">
      <c r="A5762" s="1">
        <v>23291</v>
      </c>
      <c r="B5762">
        <v>0</v>
      </c>
      <c r="C5762">
        <f t="shared" si="93"/>
        <v>220.76000000000042</v>
      </c>
    </row>
    <row r="5763" spans="1:3" x14ac:dyDescent="0.45">
      <c r="A5763" s="1">
        <v>23292</v>
      </c>
      <c r="B5763">
        <v>0</v>
      </c>
      <c r="C5763">
        <f t="shared" si="93"/>
        <v>220.76000000000042</v>
      </c>
    </row>
    <row r="5764" spans="1:3" x14ac:dyDescent="0.45">
      <c r="A5764" s="1">
        <v>23293</v>
      </c>
      <c r="B5764">
        <v>0</v>
      </c>
      <c r="C5764">
        <f t="shared" si="93"/>
        <v>220.76000000000042</v>
      </c>
    </row>
    <row r="5765" spans="1:3" x14ac:dyDescent="0.45">
      <c r="A5765" s="1">
        <v>23294</v>
      </c>
      <c r="B5765">
        <v>0</v>
      </c>
      <c r="C5765">
        <f t="shared" si="93"/>
        <v>220.76000000000042</v>
      </c>
    </row>
    <row r="5766" spans="1:3" x14ac:dyDescent="0.45">
      <c r="A5766" s="1">
        <v>23295</v>
      </c>
      <c r="B5766">
        <v>0</v>
      </c>
      <c r="C5766">
        <f t="shared" ref="C5766:C5829" si="94">C5765+B5766</f>
        <v>220.76000000000042</v>
      </c>
    </row>
    <row r="5767" spans="1:3" x14ac:dyDescent="0.45">
      <c r="A5767" s="1">
        <v>23296</v>
      </c>
      <c r="B5767">
        <v>0.2</v>
      </c>
      <c r="C5767">
        <f t="shared" si="94"/>
        <v>220.96000000000041</v>
      </c>
    </row>
    <row r="5768" spans="1:3" x14ac:dyDescent="0.45">
      <c r="A5768" s="1">
        <v>23297</v>
      </c>
      <c r="B5768">
        <v>0.17</v>
      </c>
      <c r="C5768">
        <f t="shared" si="94"/>
        <v>221.13000000000039</v>
      </c>
    </row>
    <row r="5769" spans="1:3" x14ac:dyDescent="0.45">
      <c r="A5769" s="1">
        <v>23298</v>
      </c>
      <c r="B5769">
        <v>0</v>
      </c>
      <c r="C5769">
        <f t="shared" si="94"/>
        <v>221.13000000000039</v>
      </c>
    </row>
    <row r="5770" spans="1:3" x14ac:dyDescent="0.45">
      <c r="A5770" s="1">
        <v>23299</v>
      </c>
      <c r="B5770">
        <v>0</v>
      </c>
      <c r="C5770">
        <f t="shared" si="94"/>
        <v>221.13000000000039</v>
      </c>
    </row>
    <row r="5771" spans="1:3" x14ac:dyDescent="0.45">
      <c r="A5771" s="1">
        <v>23300</v>
      </c>
      <c r="B5771">
        <v>0</v>
      </c>
      <c r="C5771">
        <f t="shared" si="94"/>
        <v>221.13000000000039</v>
      </c>
    </row>
    <row r="5772" spans="1:3" x14ac:dyDescent="0.45">
      <c r="A5772" s="1">
        <v>23301</v>
      </c>
      <c r="B5772">
        <v>0</v>
      </c>
      <c r="C5772">
        <f t="shared" si="94"/>
        <v>221.13000000000039</v>
      </c>
    </row>
    <row r="5773" spans="1:3" x14ac:dyDescent="0.45">
      <c r="A5773" s="1">
        <v>23302</v>
      </c>
      <c r="B5773">
        <v>0</v>
      </c>
      <c r="C5773">
        <f t="shared" si="94"/>
        <v>221.13000000000039</v>
      </c>
    </row>
    <row r="5774" spans="1:3" x14ac:dyDescent="0.45">
      <c r="A5774" s="1">
        <v>23303</v>
      </c>
      <c r="B5774">
        <v>0.01</v>
      </c>
      <c r="C5774">
        <f t="shared" si="94"/>
        <v>221.14000000000038</v>
      </c>
    </row>
    <row r="5775" spans="1:3" x14ac:dyDescent="0.45">
      <c r="A5775" s="1">
        <v>23304</v>
      </c>
      <c r="B5775">
        <v>0</v>
      </c>
      <c r="C5775">
        <f t="shared" si="94"/>
        <v>221.14000000000038</v>
      </c>
    </row>
    <row r="5776" spans="1:3" x14ac:dyDescent="0.45">
      <c r="A5776" s="1">
        <v>23305</v>
      </c>
      <c r="B5776">
        <v>0</v>
      </c>
      <c r="C5776">
        <f t="shared" si="94"/>
        <v>221.14000000000038</v>
      </c>
    </row>
    <row r="5777" spans="1:3" x14ac:dyDescent="0.45">
      <c r="A5777" s="1">
        <v>23306</v>
      </c>
      <c r="B5777">
        <v>0</v>
      </c>
      <c r="C5777">
        <f t="shared" si="94"/>
        <v>221.14000000000038</v>
      </c>
    </row>
    <row r="5778" spans="1:3" x14ac:dyDescent="0.45">
      <c r="A5778" s="1">
        <v>23307</v>
      </c>
      <c r="B5778">
        <v>0.32</v>
      </c>
      <c r="C5778">
        <f t="shared" si="94"/>
        <v>221.46000000000038</v>
      </c>
    </row>
    <row r="5779" spans="1:3" x14ac:dyDescent="0.45">
      <c r="A5779" s="1">
        <v>23308</v>
      </c>
      <c r="B5779">
        <v>0</v>
      </c>
      <c r="C5779">
        <f t="shared" si="94"/>
        <v>221.46000000000038</v>
      </c>
    </row>
    <row r="5780" spans="1:3" x14ac:dyDescent="0.45">
      <c r="A5780" s="1">
        <v>23309</v>
      </c>
      <c r="B5780">
        <v>0</v>
      </c>
      <c r="C5780">
        <f t="shared" si="94"/>
        <v>221.46000000000038</v>
      </c>
    </row>
    <row r="5781" spans="1:3" x14ac:dyDescent="0.45">
      <c r="A5781" s="1">
        <v>23310</v>
      </c>
      <c r="B5781">
        <v>0</v>
      </c>
      <c r="C5781">
        <f t="shared" si="94"/>
        <v>221.46000000000038</v>
      </c>
    </row>
    <row r="5782" spans="1:3" x14ac:dyDescent="0.45">
      <c r="A5782" s="1">
        <v>23311</v>
      </c>
      <c r="B5782">
        <v>0</v>
      </c>
      <c r="C5782">
        <f t="shared" si="94"/>
        <v>221.46000000000038</v>
      </c>
    </row>
    <row r="5783" spans="1:3" x14ac:dyDescent="0.45">
      <c r="A5783" s="1">
        <v>23312</v>
      </c>
      <c r="B5783">
        <v>0</v>
      </c>
      <c r="C5783">
        <f t="shared" si="94"/>
        <v>221.46000000000038</v>
      </c>
    </row>
    <row r="5784" spans="1:3" x14ac:dyDescent="0.45">
      <c r="A5784" s="1">
        <v>23313</v>
      </c>
      <c r="B5784">
        <v>0</v>
      </c>
      <c r="C5784">
        <f t="shared" si="94"/>
        <v>221.46000000000038</v>
      </c>
    </row>
    <row r="5785" spans="1:3" x14ac:dyDescent="0.45">
      <c r="A5785" s="1">
        <v>23314</v>
      </c>
      <c r="B5785">
        <v>0.33</v>
      </c>
      <c r="C5785">
        <f t="shared" si="94"/>
        <v>221.79000000000039</v>
      </c>
    </row>
    <row r="5786" spans="1:3" x14ac:dyDescent="0.45">
      <c r="A5786" s="1">
        <v>23315</v>
      </c>
      <c r="B5786">
        <v>0.02</v>
      </c>
      <c r="C5786">
        <f t="shared" si="94"/>
        <v>221.8100000000004</v>
      </c>
    </row>
    <row r="5787" spans="1:3" x14ac:dyDescent="0.45">
      <c r="A5787" s="1">
        <v>23316</v>
      </c>
      <c r="B5787">
        <v>0</v>
      </c>
      <c r="C5787">
        <f t="shared" si="94"/>
        <v>221.8100000000004</v>
      </c>
    </row>
    <row r="5788" spans="1:3" x14ac:dyDescent="0.45">
      <c r="A5788" s="1">
        <v>23317</v>
      </c>
      <c r="B5788">
        <v>0</v>
      </c>
      <c r="C5788">
        <f t="shared" si="94"/>
        <v>221.8100000000004</v>
      </c>
    </row>
    <row r="5789" spans="1:3" x14ac:dyDescent="0.45">
      <c r="A5789" s="1">
        <v>23318</v>
      </c>
      <c r="B5789">
        <v>0</v>
      </c>
      <c r="C5789">
        <f t="shared" si="94"/>
        <v>221.8100000000004</v>
      </c>
    </row>
    <row r="5790" spans="1:3" x14ac:dyDescent="0.45">
      <c r="A5790" s="1">
        <v>23319</v>
      </c>
      <c r="B5790">
        <v>0.12</v>
      </c>
      <c r="C5790">
        <f t="shared" si="94"/>
        <v>221.9300000000004</v>
      </c>
    </row>
    <row r="5791" spans="1:3" x14ac:dyDescent="0.45">
      <c r="A5791" s="1">
        <v>23320</v>
      </c>
      <c r="B5791">
        <v>0</v>
      </c>
      <c r="C5791">
        <f t="shared" si="94"/>
        <v>221.9300000000004</v>
      </c>
    </row>
    <row r="5792" spans="1:3" x14ac:dyDescent="0.45">
      <c r="A5792" s="1">
        <v>23321</v>
      </c>
      <c r="B5792">
        <v>0.37</v>
      </c>
      <c r="C5792">
        <f t="shared" si="94"/>
        <v>222.30000000000041</v>
      </c>
    </row>
    <row r="5793" spans="1:3" x14ac:dyDescent="0.45">
      <c r="A5793" s="1">
        <v>23322</v>
      </c>
      <c r="B5793">
        <v>0.03</v>
      </c>
      <c r="C5793">
        <f t="shared" si="94"/>
        <v>222.33000000000041</v>
      </c>
    </row>
    <row r="5794" spans="1:3" x14ac:dyDescent="0.45">
      <c r="A5794" s="1">
        <v>23323</v>
      </c>
      <c r="B5794">
        <v>0</v>
      </c>
      <c r="C5794">
        <f t="shared" si="94"/>
        <v>222.33000000000041</v>
      </c>
    </row>
    <row r="5795" spans="1:3" x14ac:dyDescent="0.45">
      <c r="A5795" s="1">
        <v>23324</v>
      </c>
      <c r="B5795">
        <v>0</v>
      </c>
      <c r="C5795">
        <f t="shared" si="94"/>
        <v>222.33000000000041</v>
      </c>
    </row>
    <row r="5796" spans="1:3" x14ac:dyDescent="0.45">
      <c r="A5796" s="1">
        <v>23325</v>
      </c>
      <c r="B5796">
        <v>0</v>
      </c>
      <c r="C5796">
        <f t="shared" si="94"/>
        <v>222.33000000000041</v>
      </c>
    </row>
    <row r="5797" spans="1:3" x14ac:dyDescent="0.45">
      <c r="A5797" s="1">
        <v>23326</v>
      </c>
      <c r="B5797">
        <v>0</v>
      </c>
      <c r="C5797">
        <f t="shared" si="94"/>
        <v>222.33000000000041</v>
      </c>
    </row>
    <row r="5798" spans="1:3" x14ac:dyDescent="0.45">
      <c r="A5798" s="1">
        <v>23327</v>
      </c>
      <c r="B5798">
        <v>0</v>
      </c>
      <c r="C5798">
        <f t="shared" si="94"/>
        <v>222.33000000000041</v>
      </c>
    </row>
    <row r="5799" spans="1:3" x14ac:dyDescent="0.45">
      <c r="A5799" s="1">
        <v>23328</v>
      </c>
      <c r="B5799">
        <v>0</v>
      </c>
      <c r="C5799">
        <f t="shared" si="94"/>
        <v>222.33000000000041</v>
      </c>
    </row>
    <row r="5800" spans="1:3" x14ac:dyDescent="0.45">
      <c r="A5800" s="1">
        <v>23329</v>
      </c>
      <c r="B5800">
        <v>0</v>
      </c>
      <c r="C5800">
        <f t="shared" si="94"/>
        <v>222.33000000000041</v>
      </c>
    </row>
    <row r="5801" spans="1:3" x14ac:dyDescent="0.45">
      <c r="A5801" s="1">
        <v>23330</v>
      </c>
      <c r="B5801">
        <v>0.67</v>
      </c>
      <c r="C5801">
        <f t="shared" si="94"/>
        <v>223.0000000000004</v>
      </c>
    </row>
    <row r="5802" spans="1:3" x14ac:dyDescent="0.45">
      <c r="A5802" s="1">
        <v>23331</v>
      </c>
      <c r="B5802">
        <v>0</v>
      </c>
      <c r="C5802">
        <f t="shared" si="94"/>
        <v>223.0000000000004</v>
      </c>
    </row>
    <row r="5803" spans="1:3" x14ac:dyDescent="0.45">
      <c r="A5803" s="1">
        <v>23332</v>
      </c>
      <c r="B5803">
        <v>0</v>
      </c>
      <c r="C5803">
        <f t="shared" si="94"/>
        <v>223.0000000000004</v>
      </c>
    </row>
    <row r="5804" spans="1:3" x14ac:dyDescent="0.45">
      <c r="A5804" s="1">
        <v>23333</v>
      </c>
      <c r="B5804">
        <v>0</v>
      </c>
      <c r="C5804">
        <f t="shared" si="94"/>
        <v>223.0000000000004</v>
      </c>
    </row>
    <row r="5805" spans="1:3" x14ac:dyDescent="0.45">
      <c r="A5805" s="1">
        <v>23334</v>
      </c>
      <c r="B5805">
        <v>0</v>
      </c>
      <c r="C5805">
        <f t="shared" si="94"/>
        <v>223.0000000000004</v>
      </c>
    </row>
    <row r="5806" spans="1:3" x14ac:dyDescent="0.45">
      <c r="A5806" s="1">
        <v>23335</v>
      </c>
      <c r="B5806">
        <v>0</v>
      </c>
      <c r="C5806">
        <f t="shared" si="94"/>
        <v>223.0000000000004</v>
      </c>
    </row>
    <row r="5807" spans="1:3" x14ac:dyDescent="0.45">
      <c r="A5807" s="1">
        <v>23336</v>
      </c>
      <c r="B5807">
        <v>0.31</v>
      </c>
      <c r="C5807">
        <f t="shared" si="94"/>
        <v>223.3100000000004</v>
      </c>
    </row>
    <row r="5808" spans="1:3" x14ac:dyDescent="0.45">
      <c r="A5808" s="1">
        <v>23337</v>
      </c>
      <c r="B5808">
        <v>0</v>
      </c>
      <c r="C5808">
        <f t="shared" si="94"/>
        <v>223.3100000000004</v>
      </c>
    </row>
    <row r="5809" spans="1:3" x14ac:dyDescent="0.45">
      <c r="A5809" s="1">
        <v>23338</v>
      </c>
      <c r="B5809">
        <v>0</v>
      </c>
      <c r="C5809">
        <f t="shared" si="94"/>
        <v>223.3100000000004</v>
      </c>
    </row>
    <row r="5810" spans="1:3" x14ac:dyDescent="0.45">
      <c r="A5810" s="1">
        <v>23339</v>
      </c>
      <c r="B5810">
        <v>0.06</v>
      </c>
      <c r="C5810">
        <f t="shared" si="94"/>
        <v>223.3700000000004</v>
      </c>
    </row>
    <row r="5811" spans="1:3" x14ac:dyDescent="0.45">
      <c r="A5811" s="1">
        <v>23340</v>
      </c>
      <c r="B5811">
        <v>0</v>
      </c>
      <c r="C5811">
        <f t="shared" si="94"/>
        <v>223.3700000000004</v>
      </c>
    </row>
    <row r="5812" spans="1:3" x14ac:dyDescent="0.45">
      <c r="A5812" s="1">
        <v>23341</v>
      </c>
      <c r="B5812">
        <v>0</v>
      </c>
      <c r="C5812">
        <f t="shared" si="94"/>
        <v>223.3700000000004</v>
      </c>
    </row>
    <row r="5813" spans="1:3" x14ac:dyDescent="0.45">
      <c r="A5813" s="1">
        <v>23342</v>
      </c>
      <c r="B5813">
        <v>0</v>
      </c>
      <c r="C5813">
        <f t="shared" si="94"/>
        <v>223.3700000000004</v>
      </c>
    </row>
    <row r="5814" spans="1:3" x14ac:dyDescent="0.45">
      <c r="A5814" s="1">
        <v>23343</v>
      </c>
      <c r="B5814">
        <v>0</v>
      </c>
      <c r="C5814">
        <f t="shared" si="94"/>
        <v>223.3700000000004</v>
      </c>
    </row>
    <row r="5815" spans="1:3" x14ac:dyDescent="0.45">
      <c r="A5815" s="1">
        <v>23344</v>
      </c>
      <c r="B5815">
        <v>0</v>
      </c>
      <c r="C5815">
        <f t="shared" si="94"/>
        <v>223.3700000000004</v>
      </c>
    </row>
    <row r="5816" spans="1:3" x14ac:dyDescent="0.45">
      <c r="A5816" s="1">
        <v>23345</v>
      </c>
      <c r="B5816">
        <v>0</v>
      </c>
      <c r="C5816">
        <f t="shared" si="94"/>
        <v>223.3700000000004</v>
      </c>
    </row>
    <row r="5817" spans="1:3" x14ac:dyDescent="0.45">
      <c r="A5817" s="1">
        <v>23346</v>
      </c>
      <c r="B5817">
        <v>0</v>
      </c>
      <c r="C5817">
        <f t="shared" si="94"/>
        <v>223.3700000000004</v>
      </c>
    </row>
    <row r="5818" spans="1:3" x14ac:dyDescent="0.45">
      <c r="A5818" s="1">
        <v>23347</v>
      </c>
      <c r="B5818">
        <v>0</v>
      </c>
      <c r="C5818">
        <f t="shared" si="94"/>
        <v>223.3700000000004</v>
      </c>
    </row>
    <row r="5819" spans="1:3" x14ac:dyDescent="0.45">
      <c r="A5819" s="1">
        <v>23348</v>
      </c>
      <c r="B5819">
        <v>0</v>
      </c>
      <c r="C5819">
        <f t="shared" si="94"/>
        <v>223.3700000000004</v>
      </c>
    </row>
    <row r="5820" spans="1:3" x14ac:dyDescent="0.45">
      <c r="A5820" s="1">
        <v>23349</v>
      </c>
      <c r="B5820">
        <v>0</v>
      </c>
      <c r="C5820">
        <f t="shared" si="94"/>
        <v>223.3700000000004</v>
      </c>
    </row>
    <row r="5821" spans="1:3" x14ac:dyDescent="0.45">
      <c r="A5821" s="1">
        <v>23350</v>
      </c>
      <c r="B5821">
        <v>0</v>
      </c>
      <c r="C5821">
        <f t="shared" si="94"/>
        <v>223.3700000000004</v>
      </c>
    </row>
    <row r="5822" spans="1:3" x14ac:dyDescent="0.45">
      <c r="A5822" s="1">
        <v>23351</v>
      </c>
      <c r="B5822">
        <v>0</v>
      </c>
      <c r="C5822">
        <f t="shared" si="94"/>
        <v>223.3700000000004</v>
      </c>
    </row>
    <row r="5823" spans="1:3" x14ac:dyDescent="0.45">
      <c r="A5823" s="1">
        <v>23352</v>
      </c>
      <c r="B5823">
        <v>0</v>
      </c>
      <c r="C5823">
        <f t="shared" si="94"/>
        <v>223.3700000000004</v>
      </c>
    </row>
    <row r="5824" spans="1:3" x14ac:dyDescent="0.45">
      <c r="A5824" s="1">
        <v>23353</v>
      </c>
      <c r="B5824">
        <v>0</v>
      </c>
      <c r="C5824">
        <f t="shared" si="94"/>
        <v>223.3700000000004</v>
      </c>
    </row>
    <row r="5825" spans="1:3" x14ac:dyDescent="0.45">
      <c r="A5825" s="1">
        <v>23354</v>
      </c>
      <c r="B5825">
        <v>0.3</v>
      </c>
      <c r="C5825">
        <f t="shared" si="94"/>
        <v>223.67000000000041</v>
      </c>
    </row>
    <row r="5826" spans="1:3" x14ac:dyDescent="0.45">
      <c r="A5826" s="1">
        <v>23355</v>
      </c>
      <c r="B5826">
        <v>0.02</v>
      </c>
      <c r="C5826">
        <f t="shared" si="94"/>
        <v>223.69000000000042</v>
      </c>
    </row>
    <row r="5827" spans="1:3" x14ac:dyDescent="0.45">
      <c r="A5827" s="1">
        <v>23356</v>
      </c>
      <c r="B5827">
        <v>0</v>
      </c>
      <c r="C5827">
        <f t="shared" si="94"/>
        <v>223.69000000000042</v>
      </c>
    </row>
    <row r="5828" spans="1:3" x14ac:dyDescent="0.45">
      <c r="A5828" s="1">
        <v>23357</v>
      </c>
      <c r="B5828">
        <v>0.01</v>
      </c>
      <c r="C5828">
        <f t="shared" si="94"/>
        <v>223.70000000000041</v>
      </c>
    </row>
    <row r="5829" spans="1:3" x14ac:dyDescent="0.45">
      <c r="A5829" s="1">
        <v>23358</v>
      </c>
      <c r="B5829">
        <v>0.01</v>
      </c>
      <c r="C5829">
        <f t="shared" si="94"/>
        <v>223.71000000000041</v>
      </c>
    </row>
    <row r="5830" spans="1:3" x14ac:dyDescent="0.45">
      <c r="A5830" s="1">
        <v>23359</v>
      </c>
      <c r="B5830">
        <v>0.02</v>
      </c>
      <c r="C5830">
        <f t="shared" ref="C5830:C5893" si="95">C5829+B5830</f>
        <v>223.73000000000042</v>
      </c>
    </row>
    <row r="5831" spans="1:3" x14ac:dyDescent="0.45">
      <c r="A5831" s="1">
        <v>23360</v>
      </c>
      <c r="B5831">
        <v>0</v>
      </c>
      <c r="C5831">
        <f t="shared" si="95"/>
        <v>223.73000000000042</v>
      </c>
    </row>
    <row r="5832" spans="1:3" x14ac:dyDescent="0.45">
      <c r="A5832" s="1">
        <v>23361</v>
      </c>
      <c r="B5832">
        <v>0</v>
      </c>
      <c r="C5832">
        <f t="shared" si="95"/>
        <v>223.73000000000042</v>
      </c>
    </row>
    <row r="5833" spans="1:3" x14ac:dyDescent="0.45">
      <c r="A5833" s="1">
        <v>23362</v>
      </c>
      <c r="B5833">
        <v>0</v>
      </c>
      <c r="C5833">
        <f t="shared" si="95"/>
        <v>223.73000000000042</v>
      </c>
    </row>
    <row r="5834" spans="1:3" x14ac:dyDescent="0.45">
      <c r="A5834" s="1">
        <v>23363</v>
      </c>
      <c r="B5834">
        <v>0</v>
      </c>
      <c r="C5834">
        <f t="shared" si="95"/>
        <v>223.73000000000042</v>
      </c>
    </row>
    <row r="5835" spans="1:3" x14ac:dyDescent="0.45">
      <c r="A5835" s="1">
        <v>23364</v>
      </c>
      <c r="B5835">
        <v>0</v>
      </c>
      <c r="C5835">
        <f t="shared" si="95"/>
        <v>223.73000000000042</v>
      </c>
    </row>
    <row r="5836" spans="1:3" x14ac:dyDescent="0.45">
      <c r="A5836" s="1">
        <v>23365</v>
      </c>
      <c r="B5836">
        <v>0</v>
      </c>
      <c r="C5836">
        <f t="shared" si="95"/>
        <v>223.73000000000042</v>
      </c>
    </row>
    <row r="5837" spans="1:3" x14ac:dyDescent="0.45">
      <c r="A5837" s="1">
        <v>23366</v>
      </c>
      <c r="B5837">
        <v>0.23</v>
      </c>
      <c r="C5837">
        <f t="shared" si="95"/>
        <v>223.96000000000041</v>
      </c>
    </row>
    <row r="5838" spans="1:3" x14ac:dyDescent="0.45">
      <c r="A5838" s="1">
        <v>23367</v>
      </c>
      <c r="B5838">
        <v>0</v>
      </c>
      <c r="C5838">
        <f t="shared" si="95"/>
        <v>223.96000000000041</v>
      </c>
    </row>
    <row r="5839" spans="1:3" x14ac:dyDescent="0.45">
      <c r="A5839" s="1">
        <v>23368</v>
      </c>
      <c r="B5839">
        <v>0</v>
      </c>
      <c r="C5839">
        <f t="shared" si="95"/>
        <v>223.96000000000041</v>
      </c>
    </row>
    <row r="5840" spans="1:3" x14ac:dyDescent="0.45">
      <c r="A5840" s="1">
        <v>23369</v>
      </c>
      <c r="B5840">
        <v>0</v>
      </c>
      <c r="C5840">
        <f t="shared" si="95"/>
        <v>223.96000000000041</v>
      </c>
    </row>
    <row r="5841" spans="1:3" x14ac:dyDescent="0.45">
      <c r="A5841" s="1">
        <v>23370</v>
      </c>
      <c r="B5841">
        <v>0</v>
      </c>
      <c r="C5841">
        <f t="shared" si="95"/>
        <v>223.96000000000041</v>
      </c>
    </row>
    <row r="5842" spans="1:3" x14ac:dyDescent="0.45">
      <c r="A5842" s="1">
        <v>23371</v>
      </c>
      <c r="B5842">
        <v>0</v>
      </c>
      <c r="C5842">
        <f t="shared" si="95"/>
        <v>223.96000000000041</v>
      </c>
    </row>
    <row r="5843" spans="1:3" x14ac:dyDescent="0.45">
      <c r="A5843" s="1">
        <v>23372</v>
      </c>
      <c r="B5843">
        <v>0</v>
      </c>
      <c r="C5843">
        <f t="shared" si="95"/>
        <v>223.96000000000041</v>
      </c>
    </row>
    <row r="5844" spans="1:3" x14ac:dyDescent="0.45">
      <c r="A5844" s="1">
        <v>23373</v>
      </c>
      <c r="B5844">
        <v>0.2</v>
      </c>
      <c r="C5844">
        <f t="shared" si="95"/>
        <v>224.16000000000039</v>
      </c>
    </row>
    <row r="5845" spans="1:3" x14ac:dyDescent="0.45">
      <c r="A5845" s="1">
        <v>23374</v>
      </c>
      <c r="B5845">
        <v>0</v>
      </c>
      <c r="C5845">
        <f t="shared" si="95"/>
        <v>224.16000000000039</v>
      </c>
    </row>
    <row r="5846" spans="1:3" x14ac:dyDescent="0.45">
      <c r="A5846" s="1">
        <v>23375</v>
      </c>
      <c r="B5846">
        <v>0</v>
      </c>
      <c r="C5846">
        <f t="shared" si="95"/>
        <v>224.16000000000039</v>
      </c>
    </row>
    <row r="5847" spans="1:3" x14ac:dyDescent="0.45">
      <c r="A5847" s="1">
        <v>23376</v>
      </c>
      <c r="B5847">
        <v>0</v>
      </c>
      <c r="C5847">
        <f t="shared" si="95"/>
        <v>224.16000000000039</v>
      </c>
    </row>
    <row r="5848" spans="1:3" x14ac:dyDescent="0.45">
      <c r="A5848" s="1">
        <v>23377</v>
      </c>
      <c r="B5848">
        <v>0</v>
      </c>
      <c r="C5848">
        <f t="shared" si="95"/>
        <v>224.16000000000039</v>
      </c>
    </row>
    <row r="5849" spans="1:3" x14ac:dyDescent="0.45">
      <c r="A5849" s="1">
        <v>23378</v>
      </c>
      <c r="B5849">
        <v>0.05</v>
      </c>
      <c r="C5849">
        <f t="shared" si="95"/>
        <v>224.21000000000041</v>
      </c>
    </row>
    <row r="5850" spans="1:3" x14ac:dyDescent="0.45">
      <c r="A5850" s="1">
        <v>23379</v>
      </c>
      <c r="B5850">
        <v>0</v>
      </c>
      <c r="C5850">
        <f t="shared" si="95"/>
        <v>224.21000000000041</v>
      </c>
    </row>
    <row r="5851" spans="1:3" x14ac:dyDescent="0.45">
      <c r="A5851" s="1">
        <v>23380</v>
      </c>
      <c r="B5851">
        <v>0</v>
      </c>
      <c r="C5851">
        <f t="shared" si="95"/>
        <v>224.21000000000041</v>
      </c>
    </row>
    <row r="5852" spans="1:3" x14ac:dyDescent="0.45">
      <c r="A5852" s="1">
        <v>23381</v>
      </c>
      <c r="B5852">
        <v>0</v>
      </c>
      <c r="C5852">
        <f t="shared" si="95"/>
        <v>224.21000000000041</v>
      </c>
    </row>
    <row r="5853" spans="1:3" x14ac:dyDescent="0.45">
      <c r="A5853" s="1">
        <v>23382</v>
      </c>
      <c r="B5853">
        <v>0</v>
      </c>
      <c r="C5853">
        <f t="shared" si="95"/>
        <v>224.21000000000041</v>
      </c>
    </row>
    <row r="5854" spans="1:3" x14ac:dyDescent="0.45">
      <c r="A5854" s="1">
        <v>23383</v>
      </c>
      <c r="B5854">
        <v>7.0000000000000007E-2</v>
      </c>
      <c r="C5854">
        <f t="shared" si="95"/>
        <v>224.2800000000004</v>
      </c>
    </row>
    <row r="5855" spans="1:3" x14ac:dyDescent="0.45">
      <c r="A5855" s="1">
        <v>23384</v>
      </c>
      <c r="B5855">
        <v>0</v>
      </c>
      <c r="C5855">
        <f t="shared" si="95"/>
        <v>224.2800000000004</v>
      </c>
    </row>
    <row r="5856" spans="1:3" x14ac:dyDescent="0.45">
      <c r="A5856" s="1">
        <v>23385</v>
      </c>
      <c r="B5856">
        <v>0</v>
      </c>
      <c r="C5856">
        <f t="shared" si="95"/>
        <v>224.2800000000004</v>
      </c>
    </row>
    <row r="5857" spans="1:3" x14ac:dyDescent="0.45">
      <c r="A5857" s="1">
        <v>23386</v>
      </c>
      <c r="B5857">
        <v>7.0000000000000007E-2</v>
      </c>
      <c r="C5857">
        <f t="shared" si="95"/>
        <v>224.35000000000039</v>
      </c>
    </row>
    <row r="5858" spans="1:3" x14ac:dyDescent="0.45">
      <c r="A5858" s="1">
        <v>23387</v>
      </c>
      <c r="B5858">
        <v>0</v>
      </c>
      <c r="C5858">
        <f t="shared" si="95"/>
        <v>224.35000000000039</v>
      </c>
    </row>
    <row r="5859" spans="1:3" x14ac:dyDescent="0.45">
      <c r="A5859" s="1">
        <v>23388</v>
      </c>
      <c r="B5859">
        <v>0</v>
      </c>
      <c r="C5859">
        <f t="shared" si="95"/>
        <v>224.35000000000039</v>
      </c>
    </row>
    <row r="5860" spans="1:3" x14ac:dyDescent="0.45">
      <c r="A5860" s="1">
        <v>23389</v>
      </c>
      <c r="B5860">
        <v>0</v>
      </c>
      <c r="C5860">
        <f t="shared" si="95"/>
        <v>224.35000000000039</v>
      </c>
    </row>
    <row r="5861" spans="1:3" x14ac:dyDescent="0.45">
      <c r="A5861" s="1">
        <v>23390</v>
      </c>
      <c r="B5861">
        <v>0</v>
      </c>
      <c r="C5861">
        <f t="shared" si="95"/>
        <v>224.35000000000039</v>
      </c>
    </row>
    <row r="5862" spans="1:3" x14ac:dyDescent="0.45">
      <c r="A5862" s="1">
        <v>23391</v>
      </c>
      <c r="B5862">
        <v>0</v>
      </c>
      <c r="C5862">
        <f t="shared" si="95"/>
        <v>224.35000000000039</v>
      </c>
    </row>
    <row r="5863" spans="1:3" x14ac:dyDescent="0.45">
      <c r="A5863" s="1">
        <v>23392</v>
      </c>
      <c r="B5863">
        <v>0</v>
      </c>
      <c r="C5863">
        <f t="shared" si="95"/>
        <v>224.35000000000039</v>
      </c>
    </row>
    <row r="5864" spans="1:3" x14ac:dyDescent="0.45">
      <c r="A5864" s="1">
        <v>23393</v>
      </c>
      <c r="B5864">
        <v>0.04</v>
      </c>
      <c r="C5864">
        <f t="shared" si="95"/>
        <v>224.39000000000038</v>
      </c>
    </row>
    <row r="5865" spans="1:3" x14ac:dyDescent="0.45">
      <c r="A5865" s="1">
        <v>23394</v>
      </c>
      <c r="B5865">
        <v>0.26</v>
      </c>
      <c r="C5865">
        <f t="shared" si="95"/>
        <v>224.65000000000038</v>
      </c>
    </row>
    <row r="5866" spans="1:3" x14ac:dyDescent="0.45">
      <c r="A5866" s="1">
        <v>23395</v>
      </c>
      <c r="B5866">
        <v>0</v>
      </c>
      <c r="C5866">
        <f t="shared" si="95"/>
        <v>224.65000000000038</v>
      </c>
    </row>
    <row r="5867" spans="1:3" x14ac:dyDescent="0.45">
      <c r="A5867" s="1">
        <v>23396</v>
      </c>
      <c r="B5867">
        <v>0</v>
      </c>
      <c r="C5867">
        <f t="shared" si="95"/>
        <v>224.65000000000038</v>
      </c>
    </row>
    <row r="5868" spans="1:3" x14ac:dyDescent="0.45">
      <c r="A5868" s="1">
        <v>23397</v>
      </c>
      <c r="B5868">
        <v>0.15</v>
      </c>
      <c r="C5868">
        <f t="shared" si="95"/>
        <v>224.80000000000038</v>
      </c>
    </row>
    <row r="5869" spans="1:3" x14ac:dyDescent="0.45">
      <c r="A5869" s="1">
        <v>23398</v>
      </c>
      <c r="B5869">
        <v>0.23</v>
      </c>
      <c r="C5869">
        <f t="shared" si="95"/>
        <v>225.03000000000037</v>
      </c>
    </row>
    <row r="5870" spans="1:3" x14ac:dyDescent="0.45">
      <c r="A5870" s="1">
        <v>23399</v>
      </c>
      <c r="B5870">
        <v>0.01</v>
      </c>
      <c r="C5870">
        <f t="shared" si="95"/>
        <v>225.04000000000036</v>
      </c>
    </row>
    <row r="5871" spans="1:3" x14ac:dyDescent="0.45">
      <c r="A5871" s="1">
        <v>23400</v>
      </c>
      <c r="B5871">
        <v>0.02</v>
      </c>
      <c r="C5871">
        <f t="shared" si="95"/>
        <v>225.06000000000037</v>
      </c>
    </row>
    <row r="5872" spans="1:3" x14ac:dyDescent="0.45">
      <c r="A5872" s="1">
        <v>23401</v>
      </c>
      <c r="B5872">
        <v>0</v>
      </c>
      <c r="C5872">
        <f t="shared" si="95"/>
        <v>225.06000000000037</v>
      </c>
    </row>
    <row r="5873" spans="1:3" x14ac:dyDescent="0.45">
      <c r="A5873" s="1">
        <v>23402</v>
      </c>
      <c r="B5873">
        <v>0</v>
      </c>
      <c r="C5873">
        <f t="shared" si="95"/>
        <v>225.06000000000037</v>
      </c>
    </row>
    <row r="5874" spans="1:3" x14ac:dyDescent="0.45">
      <c r="A5874" s="1">
        <v>23403</v>
      </c>
      <c r="B5874">
        <v>0</v>
      </c>
      <c r="C5874">
        <f t="shared" si="95"/>
        <v>225.06000000000037</v>
      </c>
    </row>
    <row r="5875" spans="1:3" x14ac:dyDescent="0.45">
      <c r="A5875" s="1">
        <v>23404</v>
      </c>
      <c r="B5875">
        <v>0</v>
      </c>
      <c r="C5875">
        <f t="shared" si="95"/>
        <v>225.06000000000037</v>
      </c>
    </row>
    <row r="5876" spans="1:3" x14ac:dyDescent="0.45">
      <c r="A5876" s="1">
        <v>23405</v>
      </c>
      <c r="B5876">
        <v>0</v>
      </c>
      <c r="C5876">
        <f t="shared" si="95"/>
        <v>225.06000000000037</v>
      </c>
    </row>
    <row r="5877" spans="1:3" x14ac:dyDescent="0.45">
      <c r="A5877" s="1">
        <v>23406</v>
      </c>
      <c r="B5877">
        <v>0.04</v>
      </c>
      <c r="C5877">
        <f t="shared" si="95"/>
        <v>225.10000000000036</v>
      </c>
    </row>
    <row r="5878" spans="1:3" x14ac:dyDescent="0.45">
      <c r="A5878" s="1">
        <v>23407</v>
      </c>
      <c r="B5878">
        <v>0</v>
      </c>
      <c r="C5878">
        <f t="shared" si="95"/>
        <v>225.10000000000036</v>
      </c>
    </row>
    <row r="5879" spans="1:3" x14ac:dyDescent="0.45">
      <c r="A5879" s="1">
        <v>23408</v>
      </c>
      <c r="B5879">
        <v>0</v>
      </c>
      <c r="C5879">
        <f t="shared" si="95"/>
        <v>225.10000000000036</v>
      </c>
    </row>
    <row r="5880" spans="1:3" x14ac:dyDescent="0.45">
      <c r="A5880" s="1">
        <v>23409</v>
      </c>
      <c r="B5880">
        <v>0</v>
      </c>
      <c r="C5880">
        <f t="shared" si="95"/>
        <v>225.10000000000036</v>
      </c>
    </row>
    <row r="5881" spans="1:3" x14ac:dyDescent="0.45">
      <c r="A5881" s="1">
        <v>23410</v>
      </c>
      <c r="B5881">
        <v>0</v>
      </c>
      <c r="C5881">
        <f t="shared" si="95"/>
        <v>225.10000000000036</v>
      </c>
    </row>
    <row r="5882" spans="1:3" x14ac:dyDescent="0.45">
      <c r="A5882" s="1">
        <v>23411</v>
      </c>
      <c r="B5882">
        <v>0</v>
      </c>
      <c r="C5882">
        <f t="shared" si="95"/>
        <v>225.10000000000036</v>
      </c>
    </row>
    <row r="5883" spans="1:3" x14ac:dyDescent="0.45">
      <c r="A5883" s="1">
        <v>23412</v>
      </c>
      <c r="B5883">
        <v>0.01</v>
      </c>
      <c r="C5883">
        <f t="shared" si="95"/>
        <v>225.11000000000035</v>
      </c>
    </row>
    <row r="5884" spans="1:3" x14ac:dyDescent="0.45">
      <c r="A5884" s="1">
        <v>23413</v>
      </c>
      <c r="B5884">
        <v>0</v>
      </c>
      <c r="C5884">
        <f t="shared" si="95"/>
        <v>225.11000000000035</v>
      </c>
    </row>
    <row r="5885" spans="1:3" x14ac:dyDescent="0.45">
      <c r="A5885" s="1">
        <v>23414</v>
      </c>
      <c r="B5885">
        <v>0</v>
      </c>
      <c r="C5885">
        <f t="shared" si="95"/>
        <v>225.11000000000035</v>
      </c>
    </row>
    <row r="5886" spans="1:3" x14ac:dyDescent="0.45">
      <c r="A5886" s="1">
        <v>23415</v>
      </c>
      <c r="B5886">
        <v>0</v>
      </c>
      <c r="C5886">
        <f t="shared" si="95"/>
        <v>225.11000000000035</v>
      </c>
    </row>
    <row r="5887" spans="1:3" x14ac:dyDescent="0.45">
      <c r="A5887" s="1">
        <v>23416</v>
      </c>
      <c r="B5887">
        <v>0</v>
      </c>
      <c r="C5887">
        <f t="shared" si="95"/>
        <v>225.11000000000035</v>
      </c>
    </row>
    <row r="5888" spans="1:3" x14ac:dyDescent="0.45">
      <c r="A5888" s="1">
        <v>23417</v>
      </c>
      <c r="B5888">
        <v>0</v>
      </c>
      <c r="C5888">
        <f t="shared" si="95"/>
        <v>225.11000000000035</v>
      </c>
    </row>
    <row r="5889" spans="1:3" x14ac:dyDescent="0.45">
      <c r="A5889" s="1">
        <v>23418</v>
      </c>
      <c r="B5889">
        <v>0.14000000000000001</v>
      </c>
      <c r="C5889">
        <f t="shared" si="95"/>
        <v>225.25000000000034</v>
      </c>
    </row>
    <row r="5890" spans="1:3" x14ac:dyDescent="0.45">
      <c r="A5890" s="1">
        <v>23419</v>
      </c>
      <c r="B5890">
        <v>0</v>
      </c>
      <c r="C5890">
        <f t="shared" si="95"/>
        <v>225.25000000000034</v>
      </c>
    </row>
    <row r="5891" spans="1:3" x14ac:dyDescent="0.45">
      <c r="A5891" s="1">
        <v>23420</v>
      </c>
      <c r="B5891">
        <v>0.08</v>
      </c>
      <c r="C5891">
        <f t="shared" si="95"/>
        <v>225.33000000000035</v>
      </c>
    </row>
    <row r="5892" spans="1:3" x14ac:dyDescent="0.45">
      <c r="A5892" s="1">
        <v>23421</v>
      </c>
      <c r="B5892">
        <v>0</v>
      </c>
      <c r="C5892">
        <f t="shared" si="95"/>
        <v>225.33000000000035</v>
      </c>
    </row>
    <row r="5893" spans="1:3" x14ac:dyDescent="0.45">
      <c r="A5893" s="1">
        <v>23422</v>
      </c>
      <c r="B5893">
        <v>0.02</v>
      </c>
      <c r="C5893">
        <f t="shared" si="95"/>
        <v>225.35000000000036</v>
      </c>
    </row>
    <row r="5894" spans="1:3" x14ac:dyDescent="0.45">
      <c r="A5894" s="1">
        <v>23423</v>
      </c>
      <c r="B5894">
        <v>0</v>
      </c>
      <c r="C5894">
        <f t="shared" ref="C5894:C5957" si="96">C5893+B5894</f>
        <v>225.35000000000036</v>
      </c>
    </row>
    <row r="5895" spans="1:3" x14ac:dyDescent="0.45">
      <c r="A5895" s="1">
        <v>23424</v>
      </c>
      <c r="B5895">
        <v>0</v>
      </c>
      <c r="C5895">
        <f t="shared" si="96"/>
        <v>225.35000000000036</v>
      </c>
    </row>
    <row r="5896" spans="1:3" x14ac:dyDescent="0.45">
      <c r="A5896" s="1">
        <v>23425</v>
      </c>
      <c r="B5896">
        <v>0</v>
      </c>
      <c r="C5896">
        <f t="shared" si="96"/>
        <v>225.35000000000036</v>
      </c>
    </row>
    <row r="5897" spans="1:3" x14ac:dyDescent="0.45">
      <c r="A5897" s="1">
        <v>23426</v>
      </c>
      <c r="B5897">
        <v>0.01</v>
      </c>
      <c r="C5897">
        <f t="shared" si="96"/>
        <v>225.36000000000035</v>
      </c>
    </row>
    <row r="5898" spans="1:3" x14ac:dyDescent="0.45">
      <c r="A5898" s="1">
        <v>23427</v>
      </c>
      <c r="B5898">
        <v>0</v>
      </c>
      <c r="C5898">
        <f t="shared" si="96"/>
        <v>225.36000000000035</v>
      </c>
    </row>
    <row r="5899" spans="1:3" x14ac:dyDescent="0.45">
      <c r="A5899" s="1">
        <v>23428</v>
      </c>
      <c r="B5899">
        <v>0</v>
      </c>
      <c r="C5899">
        <f t="shared" si="96"/>
        <v>225.36000000000035</v>
      </c>
    </row>
    <row r="5900" spans="1:3" x14ac:dyDescent="0.45">
      <c r="A5900" s="1">
        <v>23429</v>
      </c>
      <c r="B5900">
        <v>0</v>
      </c>
      <c r="C5900">
        <f t="shared" si="96"/>
        <v>225.36000000000035</v>
      </c>
    </row>
    <row r="5901" spans="1:3" x14ac:dyDescent="0.45">
      <c r="A5901" s="1">
        <v>23430</v>
      </c>
      <c r="B5901">
        <v>0</v>
      </c>
      <c r="C5901">
        <f t="shared" si="96"/>
        <v>225.36000000000035</v>
      </c>
    </row>
    <row r="5902" spans="1:3" x14ac:dyDescent="0.45">
      <c r="A5902" s="1">
        <v>23431</v>
      </c>
      <c r="B5902">
        <v>0.03</v>
      </c>
      <c r="C5902">
        <f t="shared" si="96"/>
        <v>225.39000000000036</v>
      </c>
    </row>
    <row r="5903" spans="1:3" x14ac:dyDescent="0.45">
      <c r="A5903" s="1">
        <v>23432</v>
      </c>
      <c r="B5903">
        <v>0.06</v>
      </c>
      <c r="C5903">
        <f t="shared" si="96"/>
        <v>225.45000000000036</v>
      </c>
    </row>
    <row r="5904" spans="1:3" x14ac:dyDescent="0.45">
      <c r="A5904" s="1">
        <v>23433</v>
      </c>
      <c r="B5904">
        <v>0</v>
      </c>
      <c r="C5904">
        <f t="shared" si="96"/>
        <v>225.45000000000036</v>
      </c>
    </row>
    <row r="5905" spans="1:3" x14ac:dyDescent="0.45">
      <c r="A5905" s="1">
        <v>23434</v>
      </c>
      <c r="B5905">
        <v>0</v>
      </c>
      <c r="C5905">
        <f t="shared" si="96"/>
        <v>225.45000000000036</v>
      </c>
    </row>
    <row r="5906" spans="1:3" x14ac:dyDescent="0.45">
      <c r="A5906" s="1">
        <v>23435</v>
      </c>
      <c r="B5906">
        <v>0</v>
      </c>
      <c r="C5906">
        <f t="shared" si="96"/>
        <v>225.45000000000036</v>
      </c>
    </row>
    <row r="5907" spans="1:3" x14ac:dyDescent="0.45">
      <c r="A5907" s="1">
        <v>23436</v>
      </c>
      <c r="B5907">
        <v>0</v>
      </c>
      <c r="C5907">
        <f t="shared" si="96"/>
        <v>225.45000000000036</v>
      </c>
    </row>
    <row r="5908" spans="1:3" x14ac:dyDescent="0.45">
      <c r="A5908" s="1">
        <v>23437</v>
      </c>
      <c r="B5908">
        <v>0.27</v>
      </c>
      <c r="C5908">
        <f t="shared" si="96"/>
        <v>225.72000000000037</v>
      </c>
    </row>
    <row r="5909" spans="1:3" x14ac:dyDescent="0.45">
      <c r="A5909" s="1">
        <v>23438</v>
      </c>
      <c r="B5909">
        <v>0.28999999999999998</v>
      </c>
      <c r="C5909">
        <f t="shared" si="96"/>
        <v>226.01000000000036</v>
      </c>
    </row>
    <row r="5910" spans="1:3" x14ac:dyDescent="0.45">
      <c r="A5910" s="1">
        <v>23439</v>
      </c>
      <c r="B5910">
        <v>0</v>
      </c>
      <c r="C5910">
        <f t="shared" si="96"/>
        <v>226.01000000000036</v>
      </c>
    </row>
    <row r="5911" spans="1:3" x14ac:dyDescent="0.45">
      <c r="A5911" s="1">
        <v>23440</v>
      </c>
      <c r="B5911">
        <v>0</v>
      </c>
      <c r="C5911">
        <f t="shared" si="96"/>
        <v>226.01000000000036</v>
      </c>
    </row>
    <row r="5912" spans="1:3" x14ac:dyDescent="0.45">
      <c r="A5912" s="1">
        <v>23441</v>
      </c>
      <c r="B5912">
        <v>0.14000000000000001</v>
      </c>
      <c r="C5912">
        <f t="shared" si="96"/>
        <v>226.15000000000035</v>
      </c>
    </row>
    <row r="5913" spans="1:3" x14ac:dyDescent="0.45">
      <c r="A5913" s="1">
        <v>23442</v>
      </c>
      <c r="B5913">
        <v>0.05</v>
      </c>
      <c r="C5913">
        <f t="shared" si="96"/>
        <v>226.20000000000036</v>
      </c>
    </row>
    <row r="5914" spans="1:3" x14ac:dyDescent="0.45">
      <c r="A5914" s="1">
        <v>23443</v>
      </c>
      <c r="B5914">
        <v>0</v>
      </c>
      <c r="C5914">
        <f t="shared" si="96"/>
        <v>226.20000000000036</v>
      </c>
    </row>
    <row r="5915" spans="1:3" x14ac:dyDescent="0.45">
      <c r="A5915" s="1">
        <v>23444</v>
      </c>
      <c r="B5915">
        <v>0</v>
      </c>
      <c r="C5915">
        <f t="shared" si="96"/>
        <v>226.20000000000036</v>
      </c>
    </row>
    <row r="5916" spans="1:3" x14ac:dyDescent="0.45">
      <c r="A5916" s="1">
        <v>23445</v>
      </c>
      <c r="B5916">
        <v>0.18</v>
      </c>
      <c r="C5916">
        <f t="shared" si="96"/>
        <v>226.38000000000036</v>
      </c>
    </row>
    <row r="5917" spans="1:3" x14ac:dyDescent="0.45">
      <c r="A5917" s="1">
        <v>23446</v>
      </c>
      <c r="B5917">
        <v>0</v>
      </c>
      <c r="C5917">
        <f t="shared" si="96"/>
        <v>226.38000000000036</v>
      </c>
    </row>
    <row r="5918" spans="1:3" x14ac:dyDescent="0.45">
      <c r="A5918" s="1">
        <v>23447</v>
      </c>
      <c r="B5918">
        <v>0</v>
      </c>
      <c r="C5918">
        <f t="shared" si="96"/>
        <v>226.38000000000036</v>
      </c>
    </row>
    <row r="5919" spans="1:3" x14ac:dyDescent="0.45">
      <c r="A5919" s="1">
        <v>23448</v>
      </c>
      <c r="B5919">
        <v>0.22</v>
      </c>
      <c r="C5919">
        <f t="shared" si="96"/>
        <v>226.60000000000036</v>
      </c>
    </row>
    <row r="5920" spans="1:3" x14ac:dyDescent="0.45">
      <c r="A5920" s="1">
        <v>23449</v>
      </c>
      <c r="B5920">
        <v>0.09</v>
      </c>
      <c r="C5920">
        <f t="shared" si="96"/>
        <v>226.69000000000037</v>
      </c>
    </row>
    <row r="5921" spans="1:3" x14ac:dyDescent="0.45">
      <c r="A5921" s="1">
        <v>23450</v>
      </c>
      <c r="B5921">
        <v>0</v>
      </c>
      <c r="C5921">
        <f t="shared" si="96"/>
        <v>226.69000000000037</v>
      </c>
    </row>
    <row r="5922" spans="1:3" x14ac:dyDescent="0.45">
      <c r="A5922" s="1">
        <v>23451</v>
      </c>
      <c r="B5922">
        <v>0.02</v>
      </c>
      <c r="C5922">
        <f t="shared" si="96"/>
        <v>226.71000000000038</v>
      </c>
    </row>
    <row r="5923" spans="1:3" x14ac:dyDescent="0.45">
      <c r="A5923" s="1">
        <v>23452</v>
      </c>
      <c r="B5923">
        <v>0</v>
      </c>
      <c r="C5923">
        <f t="shared" si="96"/>
        <v>226.71000000000038</v>
      </c>
    </row>
    <row r="5924" spans="1:3" x14ac:dyDescent="0.45">
      <c r="A5924" s="1">
        <v>23453</v>
      </c>
      <c r="B5924">
        <v>0</v>
      </c>
      <c r="C5924">
        <f t="shared" si="96"/>
        <v>226.71000000000038</v>
      </c>
    </row>
    <row r="5925" spans="1:3" x14ac:dyDescent="0.45">
      <c r="A5925" s="1">
        <v>23454</v>
      </c>
      <c r="B5925">
        <v>0</v>
      </c>
      <c r="C5925">
        <f t="shared" si="96"/>
        <v>226.71000000000038</v>
      </c>
    </row>
    <row r="5926" spans="1:3" x14ac:dyDescent="0.45">
      <c r="A5926" s="1">
        <v>23455</v>
      </c>
      <c r="B5926">
        <v>0.01</v>
      </c>
      <c r="C5926">
        <f t="shared" si="96"/>
        <v>226.72000000000037</v>
      </c>
    </row>
    <row r="5927" spans="1:3" x14ac:dyDescent="0.45">
      <c r="A5927" s="1">
        <v>23456</v>
      </c>
      <c r="B5927">
        <v>0</v>
      </c>
      <c r="C5927">
        <f t="shared" si="96"/>
        <v>226.72000000000037</v>
      </c>
    </row>
    <row r="5928" spans="1:3" x14ac:dyDescent="0.45">
      <c r="A5928" s="1">
        <v>23457</v>
      </c>
      <c r="B5928">
        <v>0.01</v>
      </c>
      <c r="C5928">
        <f t="shared" si="96"/>
        <v>226.73000000000036</v>
      </c>
    </row>
    <row r="5929" spans="1:3" x14ac:dyDescent="0.45">
      <c r="A5929" s="1">
        <v>23458</v>
      </c>
      <c r="B5929">
        <v>0.83</v>
      </c>
      <c r="C5929">
        <f t="shared" si="96"/>
        <v>227.56000000000037</v>
      </c>
    </row>
    <row r="5930" spans="1:3" x14ac:dyDescent="0.45">
      <c r="A5930" s="1">
        <v>23459</v>
      </c>
      <c r="B5930">
        <v>0</v>
      </c>
      <c r="C5930">
        <f t="shared" si="96"/>
        <v>227.56000000000037</v>
      </c>
    </row>
    <row r="5931" spans="1:3" x14ac:dyDescent="0.45">
      <c r="A5931" s="1">
        <v>23460</v>
      </c>
      <c r="B5931">
        <v>7.0000000000000007E-2</v>
      </c>
      <c r="C5931">
        <f t="shared" si="96"/>
        <v>227.63000000000036</v>
      </c>
    </row>
    <row r="5932" spans="1:3" x14ac:dyDescent="0.45">
      <c r="A5932" s="1">
        <v>23461</v>
      </c>
      <c r="B5932">
        <v>0.01</v>
      </c>
      <c r="C5932">
        <f t="shared" si="96"/>
        <v>227.64000000000036</v>
      </c>
    </row>
    <row r="5933" spans="1:3" x14ac:dyDescent="0.45">
      <c r="A5933" s="1">
        <v>23462</v>
      </c>
      <c r="B5933">
        <v>0</v>
      </c>
      <c r="C5933">
        <f t="shared" si="96"/>
        <v>227.64000000000036</v>
      </c>
    </row>
    <row r="5934" spans="1:3" x14ac:dyDescent="0.45">
      <c r="A5934" s="1">
        <v>23463</v>
      </c>
      <c r="B5934">
        <v>7.0000000000000007E-2</v>
      </c>
      <c r="C5934">
        <f t="shared" si="96"/>
        <v>227.71000000000035</v>
      </c>
    </row>
    <row r="5935" spans="1:3" x14ac:dyDescent="0.45">
      <c r="A5935" s="1">
        <v>23464</v>
      </c>
      <c r="B5935">
        <v>0</v>
      </c>
      <c r="C5935">
        <f t="shared" si="96"/>
        <v>227.71000000000035</v>
      </c>
    </row>
    <row r="5936" spans="1:3" x14ac:dyDescent="0.45">
      <c r="A5936" s="1">
        <v>23465</v>
      </c>
      <c r="B5936">
        <v>0</v>
      </c>
      <c r="C5936">
        <f t="shared" si="96"/>
        <v>227.71000000000035</v>
      </c>
    </row>
    <row r="5937" spans="1:3" x14ac:dyDescent="0.45">
      <c r="A5937" s="1">
        <v>23466</v>
      </c>
      <c r="B5937">
        <v>0</v>
      </c>
      <c r="C5937">
        <f t="shared" si="96"/>
        <v>227.71000000000035</v>
      </c>
    </row>
    <row r="5938" spans="1:3" x14ac:dyDescent="0.45">
      <c r="A5938" s="1">
        <v>23467</v>
      </c>
      <c r="B5938">
        <v>0</v>
      </c>
      <c r="C5938">
        <f t="shared" si="96"/>
        <v>227.71000000000035</v>
      </c>
    </row>
    <row r="5939" spans="1:3" x14ac:dyDescent="0.45">
      <c r="A5939" s="1">
        <v>23468</v>
      </c>
      <c r="B5939">
        <v>0.05</v>
      </c>
      <c r="C5939">
        <f t="shared" si="96"/>
        <v>227.76000000000036</v>
      </c>
    </row>
    <row r="5940" spans="1:3" x14ac:dyDescent="0.45">
      <c r="A5940" s="1">
        <v>23469</v>
      </c>
      <c r="B5940">
        <v>0</v>
      </c>
      <c r="C5940">
        <f t="shared" si="96"/>
        <v>227.76000000000036</v>
      </c>
    </row>
    <row r="5941" spans="1:3" x14ac:dyDescent="0.45">
      <c r="A5941" s="1">
        <v>23470</v>
      </c>
      <c r="B5941">
        <v>0</v>
      </c>
      <c r="C5941">
        <f t="shared" si="96"/>
        <v>227.76000000000036</v>
      </c>
    </row>
    <row r="5942" spans="1:3" x14ac:dyDescent="0.45">
      <c r="A5942" s="1">
        <v>23471</v>
      </c>
      <c r="B5942">
        <v>0</v>
      </c>
      <c r="C5942">
        <f t="shared" si="96"/>
        <v>227.76000000000036</v>
      </c>
    </row>
    <row r="5943" spans="1:3" x14ac:dyDescent="0.45">
      <c r="A5943" s="1">
        <v>23472</v>
      </c>
      <c r="B5943">
        <v>0.16</v>
      </c>
      <c r="C5943">
        <f t="shared" si="96"/>
        <v>227.92000000000036</v>
      </c>
    </row>
    <row r="5944" spans="1:3" x14ac:dyDescent="0.45">
      <c r="A5944" s="1">
        <v>23473</v>
      </c>
      <c r="B5944">
        <v>0</v>
      </c>
      <c r="C5944">
        <f t="shared" si="96"/>
        <v>227.92000000000036</v>
      </c>
    </row>
    <row r="5945" spans="1:3" x14ac:dyDescent="0.45">
      <c r="A5945" s="1">
        <v>23474</v>
      </c>
      <c r="B5945">
        <v>0</v>
      </c>
      <c r="C5945">
        <f t="shared" si="96"/>
        <v>227.92000000000036</v>
      </c>
    </row>
    <row r="5946" spans="1:3" x14ac:dyDescent="0.45">
      <c r="A5946" s="1">
        <v>23475</v>
      </c>
      <c r="B5946">
        <v>0</v>
      </c>
      <c r="C5946">
        <f t="shared" si="96"/>
        <v>227.92000000000036</v>
      </c>
    </row>
    <row r="5947" spans="1:3" x14ac:dyDescent="0.45">
      <c r="A5947" s="1">
        <v>23476</v>
      </c>
      <c r="B5947">
        <v>0</v>
      </c>
      <c r="C5947">
        <f t="shared" si="96"/>
        <v>227.92000000000036</v>
      </c>
    </row>
    <row r="5948" spans="1:3" x14ac:dyDescent="0.45">
      <c r="A5948" s="1">
        <v>23477</v>
      </c>
      <c r="B5948">
        <v>0.34</v>
      </c>
      <c r="C5948">
        <f t="shared" si="96"/>
        <v>228.26000000000036</v>
      </c>
    </row>
    <row r="5949" spans="1:3" x14ac:dyDescent="0.45">
      <c r="A5949" s="1">
        <v>23478</v>
      </c>
      <c r="B5949">
        <v>0.12</v>
      </c>
      <c r="C5949">
        <f t="shared" si="96"/>
        <v>228.38000000000036</v>
      </c>
    </row>
    <row r="5950" spans="1:3" x14ac:dyDescent="0.45">
      <c r="A5950" s="1">
        <v>23479</v>
      </c>
      <c r="B5950">
        <v>0</v>
      </c>
      <c r="C5950">
        <f t="shared" si="96"/>
        <v>228.38000000000036</v>
      </c>
    </row>
    <row r="5951" spans="1:3" x14ac:dyDescent="0.45">
      <c r="A5951" s="1">
        <v>23480</v>
      </c>
      <c r="B5951">
        <v>0</v>
      </c>
      <c r="C5951">
        <f t="shared" si="96"/>
        <v>228.38000000000036</v>
      </c>
    </row>
    <row r="5952" spans="1:3" x14ac:dyDescent="0.45">
      <c r="A5952" s="1">
        <v>23481</v>
      </c>
      <c r="B5952">
        <v>0</v>
      </c>
      <c r="C5952">
        <f t="shared" si="96"/>
        <v>228.38000000000036</v>
      </c>
    </row>
    <row r="5953" spans="1:3" x14ac:dyDescent="0.45">
      <c r="A5953" s="1">
        <v>23482</v>
      </c>
      <c r="B5953">
        <v>0</v>
      </c>
      <c r="C5953">
        <f t="shared" si="96"/>
        <v>228.38000000000036</v>
      </c>
    </row>
    <row r="5954" spans="1:3" x14ac:dyDescent="0.45">
      <c r="A5954" s="1">
        <v>23483</v>
      </c>
      <c r="B5954">
        <v>0</v>
      </c>
      <c r="C5954">
        <f t="shared" si="96"/>
        <v>228.38000000000036</v>
      </c>
    </row>
    <row r="5955" spans="1:3" x14ac:dyDescent="0.45">
      <c r="A5955" s="1">
        <v>23484</v>
      </c>
      <c r="B5955">
        <v>0</v>
      </c>
      <c r="C5955">
        <f t="shared" si="96"/>
        <v>228.38000000000036</v>
      </c>
    </row>
    <row r="5956" spans="1:3" x14ac:dyDescent="0.45">
      <c r="A5956" s="1">
        <v>23485</v>
      </c>
      <c r="B5956">
        <v>0.08</v>
      </c>
      <c r="C5956">
        <f t="shared" si="96"/>
        <v>228.46000000000038</v>
      </c>
    </row>
    <row r="5957" spans="1:3" x14ac:dyDescent="0.45">
      <c r="A5957" s="1">
        <v>23486</v>
      </c>
      <c r="B5957">
        <v>0.23</v>
      </c>
      <c r="C5957">
        <f t="shared" si="96"/>
        <v>228.69000000000037</v>
      </c>
    </row>
    <row r="5958" spans="1:3" x14ac:dyDescent="0.45">
      <c r="A5958" s="1">
        <v>23487</v>
      </c>
      <c r="B5958">
        <v>0.44</v>
      </c>
      <c r="C5958">
        <f t="shared" ref="C5958:C6021" si="97">C5957+B5958</f>
        <v>229.13000000000036</v>
      </c>
    </row>
    <row r="5959" spans="1:3" x14ac:dyDescent="0.45">
      <c r="A5959" s="1">
        <v>23488</v>
      </c>
      <c r="B5959">
        <v>0.05</v>
      </c>
      <c r="C5959">
        <f t="shared" si="97"/>
        <v>229.18000000000038</v>
      </c>
    </row>
    <row r="5960" spans="1:3" x14ac:dyDescent="0.45">
      <c r="A5960" s="1">
        <v>23489</v>
      </c>
      <c r="B5960">
        <v>0</v>
      </c>
      <c r="C5960">
        <f t="shared" si="97"/>
        <v>229.18000000000038</v>
      </c>
    </row>
    <row r="5961" spans="1:3" x14ac:dyDescent="0.45">
      <c r="A5961" s="1">
        <v>23490</v>
      </c>
      <c r="B5961">
        <v>0.39</v>
      </c>
      <c r="C5961">
        <f t="shared" si="97"/>
        <v>229.57000000000036</v>
      </c>
    </row>
    <row r="5962" spans="1:3" x14ac:dyDescent="0.45">
      <c r="A5962" s="1">
        <v>23491</v>
      </c>
      <c r="B5962">
        <v>0.13</v>
      </c>
      <c r="C5962">
        <f t="shared" si="97"/>
        <v>229.70000000000036</v>
      </c>
    </row>
    <row r="5963" spans="1:3" x14ac:dyDescent="0.45">
      <c r="A5963" s="1">
        <v>23492</v>
      </c>
      <c r="B5963">
        <v>0.28000000000000003</v>
      </c>
      <c r="C5963">
        <f t="shared" si="97"/>
        <v>229.98000000000036</v>
      </c>
    </row>
    <row r="5964" spans="1:3" x14ac:dyDescent="0.45">
      <c r="A5964" s="1">
        <v>23493</v>
      </c>
      <c r="B5964">
        <v>0.37</v>
      </c>
      <c r="C5964">
        <f t="shared" si="97"/>
        <v>230.35000000000036</v>
      </c>
    </row>
    <row r="5965" spans="1:3" x14ac:dyDescent="0.45">
      <c r="A5965" s="1">
        <v>23494</v>
      </c>
      <c r="B5965">
        <v>0</v>
      </c>
      <c r="C5965">
        <f t="shared" si="97"/>
        <v>230.35000000000036</v>
      </c>
    </row>
    <row r="5966" spans="1:3" x14ac:dyDescent="0.45">
      <c r="A5966" s="1">
        <v>23495</v>
      </c>
      <c r="B5966">
        <v>0</v>
      </c>
      <c r="C5966">
        <f t="shared" si="97"/>
        <v>230.35000000000036</v>
      </c>
    </row>
    <row r="5967" spans="1:3" x14ac:dyDescent="0.45">
      <c r="A5967" s="1">
        <v>23496</v>
      </c>
      <c r="B5967">
        <v>0</v>
      </c>
      <c r="C5967">
        <f t="shared" si="97"/>
        <v>230.35000000000036</v>
      </c>
    </row>
    <row r="5968" spans="1:3" x14ac:dyDescent="0.45">
      <c r="A5968" s="1">
        <v>23497</v>
      </c>
      <c r="B5968">
        <v>0.05</v>
      </c>
      <c r="C5968">
        <f t="shared" si="97"/>
        <v>230.40000000000038</v>
      </c>
    </row>
    <row r="5969" spans="1:3" x14ac:dyDescent="0.45">
      <c r="A5969" s="1">
        <v>23498</v>
      </c>
      <c r="B5969">
        <v>0.17</v>
      </c>
      <c r="C5969">
        <f t="shared" si="97"/>
        <v>230.57000000000036</v>
      </c>
    </row>
    <row r="5970" spans="1:3" x14ac:dyDescent="0.45">
      <c r="A5970" s="1">
        <v>23499</v>
      </c>
      <c r="B5970">
        <v>0.69</v>
      </c>
      <c r="C5970">
        <f t="shared" si="97"/>
        <v>231.26000000000036</v>
      </c>
    </row>
    <row r="5971" spans="1:3" x14ac:dyDescent="0.45">
      <c r="A5971" s="1">
        <v>23500</v>
      </c>
      <c r="B5971">
        <v>0</v>
      </c>
      <c r="C5971">
        <f t="shared" si="97"/>
        <v>231.26000000000036</v>
      </c>
    </row>
    <row r="5972" spans="1:3" x14ac:dyDescent="0.45">
      <c r="A5972" s="1">
        <v>23501</v>
      </c>
      <c r="B5972">
        <v>0</v>
      </c>
      <c r="C5972">
        <f t="shared" si="97"/>
        <v>231.26000000000036</v>
      </c>
    </row>
    <row r="5973" spans="1:3" x14ac:dyDescent="0.45">
      <c r="A5973" s="1">
        <v>23502</v>
      </c>
      <c r="B5973">
        <v>0.9</v>
      </c>
      <c r="C5973">
        <f t="shared" si="97"/>
        <v>232.16000000000037</v>
      </c>
    </row>
    <row r="5974" spans="1:3" x14ac:dyDescent="0.45">
      <c r="A5974" s="1">
        <v>23503</v>
      </c>
      <c r="B5974">
        <v>0.02</v>
      </c>
      <c r="C5974">
        <f t="shared" si="97"/>
        <v>232.18000000000038</v>
      </c>
    </row>
    <row r="5975" spans="1:3" x14ac:dyDescent="0.45">
      <c r="A5975" s="1">
        <v>23504</v>
      </c>
      <c r="B5975">
        <v>0.1</v>
      </c>
      <c r="C5975">
        <f t="shared" si="97"/>
        <v>232.28000000000037</v>
      </c>
    </row>
    <row r="5976" spans="1:3" x14ac:dyDescent="0.45">
      <c r="A5976" s="1">
        <v>23505</v>
      </c>
      <c r="B5976">
        <v>0.03</v>
      </c>
      <c r="C5976">
        <f t="shared" si="97"/>
        <v>232.31000000000037</v>
      </c>
    </row>
    <row r="5977" spans="1:3" x14ac:dyDescent="0.45">
      <c r="A5977" s="1">
        <v>23506</v>
      </c>
      <c r="B5977">
        <v>0</v>
      </c>
      <c r="C5977">
        <f t="shared" si="97"/>
        <v>232.31000000000037</v>
      </c>
    </row>
    <row r="5978" spans="1:3" x14ac:dyDescent="0.45">
      <c r="A5978" s="1">
        <v>23507</v>
      </c>
      <c r="B5978">
        <v>0</v>
      </c>
      <c r="C5978">
        <f t="shared" si="97"/>
        <v>232.31000000000037</v>
      </c>
    </row>
    <row r="5979" spans="1:3" x14ac:dyDescent="0.45">
      <c r="A5979" s="1">
        <v>23508</v>
      </c>
      <c r="B5979">
        <v>0</v>
      </c>
      <c r="C5979">
        <f t="shared" si="97"/>
        <v>232.31000000000037</v>
      </c>
    </row>
    <row r="5980" spans="1:3" x14ac:dyDescent="0.45">
      <c r="A5980" s="1">
        <v>23509</v>
      </c>
      <c r="B5980">
        <v>0</v>
      </c>
      <c r="C5980">
        <f t="shared" si="97"/>
        <v>232.31000000000037</v>
      </c>
    </row>
    <row r="5981" spans="1:3" x14ac:dyDescent="0.45">
      <c r="A5981" s="1">
        <v>23510</v>
      </c>
      <c r="B5981">
        <v>0</v>
      </c>
      <c r="C5981">
        <f t="shared" si="97"/>
        <v>232.31000000000037</v>
      </c>
    </row>
    <row r="5982" spans="1:3" x14ac:dyDescent="0.45">
      <c r="A5982" s="1">
        <v>23511</v>
      </c>
      <c r="B5982">
        <v>0</v>
      </c>
      <c r="C5982">
        <f t="shared" si="97"/>
        <v>232.31000000000037</v>
      </c>
    </row>
    <row r="5983" spans="1:3" x14ac:dyDescent="0.45">
      <c r="A5983" s="1">
        <v>23512</v>
      </c>
      <c r="B5983">
        <v>0</v>
      </c>
      <c r="C5983">
        <f t="shared" si="97"/>
        <v>232.31000000000037</v>
      </c>
    </row>
    <row r="5984" spans="1:3" x14ac:dyDescent="0.45">
      <c r="A5984" s="1">
        <v>23513</v>
      </c>
      <c r="B5984">
        <v>0</v>
      </c>
      <c r="C5984">
        <f t="shared" si="97"/>
        <v>232.31000000000037</v>
      </c>
    </row>
    <row r="5985" spans="1:3" x14ac:dyDescent="0.45">
      <c r="A5985" s="1">
        <v>23514</v>
      </c>
      <c r="B5985">
        <v>0</v>
      </c>
      <c r="C5985">
        <f t="shared" si="97"/>
        <v>232.31000000000037</v>
      </c>
    </row>
    <row r="5986" spans="1:3" x14ac:dyDescent="0.45">
      <c r="A5986" s="1">
        <v>23515</v>
      </c>
      <c r="B5986">
        <v>0</v>
      </c>
      <c r="C5986">
        <f t="shared" si="97"/>
        <v>232.31000000000037</v>
      </c>
    </row>
    <row r="5987" spans="1:3" x14ac:dyDescent="0.45">
      <c r="A5987" s="1">
        <v>23516</v>
      </c>
      <c r="B5987">
        <v>0</v>
      </c>
      <c r="C5987">
        <f t="shared" si="97"/>
        <v>232.31000000000037</v>
      </c>
    </row>
    <row r="5988" spans="1:3" x14ac:dyDescent="0.45">
      <c r="A5988" s="1">
        <v>23517</v>
      </c>
      <c r="B5988">
        <v>0</v>
      </c>
      <c r="C5988">
        <f t="shared" si="97"/>
        <v>232.31000000000037</v>
      </c>
    </row>
    <row r="5989" spans="1:3" x14ac:dyDescent="0.45">
      <c r="A5989" s="1">
        <v>23518</v>
      </c>
      <c r="B5989">
        <v>0</v>
      </c>
      <c r="C5989">
        <f t="shared" si="97"/>
        <v>232.31000000000037</v>
      </c>
    </row>
    <row r="5990" spans="1:3" x14ac:dyDescent="0.45">
      <c r="A5990" s="1">
        <v>23519</v>
      </c>
      <c r="B5990">
        <v>0</v>
      </c>
      <c r="C5990">
        <f t="shared" si="97"/>
        <v>232.31000000000037</v>
      </c>
    </row>
    <row r="5991" spans="1:3" x14ac:dyDescent="0.45">
      <c r="A5991" s="1">
        <v>23520</v>
      </c>
      <c r="B5991">
        <v>0</v>
      </c>
      <c r="C5991">
        <f t="shared" si="97"/>
        <v>232.31000000000037</v>
      </c>
    </row>
    <row r="5992" spans="1:3" x14ac:dyDescent="0.45">
      <c r="A5992" s="1">
        <v>23521</v>
      </c>
      <c r="B5992">
        <v>0</v>
      </c>
      <c r="C5992">
        <f t="shared" si="97"/>
        <v>232.31000000000037</v>
      </c>
    </row>
    <row r="5993" spans="1:3" x14ac:dyDescent="0.45">
      <c r="A5993" s="1">
        <v>23522</v>
      </c>
      <c r="B5993">
        <v>0</v>
      </c>
      <c r="C5993">
        <f t="shared" si="97"/>
        <v>232.31000000000037</v>
      </c>
    </row>
    <row r="5994" spans="1:3" x14ac:dyDescent="0.45">
      <c r="A5994" s="1">
        <v>23523</v>
      </c>
      <c r="B5994">
        <v>0.3</v>
      </c>
      <c r="C5994">
        <f t="shared" si="97"/>
        <v>232.61000000000038</v>
      </c>
    </row>
    <row r="5995" spans="1:3" x14ac:dyDescent="0.45">
      <c r="A5995" s="1">
        <v>23524</v>
      </c>
      <c r="B5995">
        <v>0</v>
      </c>
      <c r="C5995">
        <f t="shared" si="97"/>
        <v>232.61000000000038</v>
      </c>
    </row>
    <row r="5996" spans="1:3" x14ac:dyDescent="0.45">
      <c r="A5996" s="1">
        <v>23525</v>
      </c>
      <c r="B5996">
        <v>0</v>
      </c>
      <c r="C5996">
        <f t="shared" si="97"/>
        <v>232.61000000000038</v>
      </c>
    </row>
    <row r="5997" spans="1:3" x14ac:dyDescent="0.45">
      <c r="A5997" s="1">
        <v>23526</v>
      </c>
      <c r="B5997">
        <v>0.56000000000000005</v>
      </c>
      <c r="C5997">
        <f t="shared" si="97"/>
        <v>233.17000000000039</v>
      </c>
    </row>
    <row r="5998" spans="1:3" x14ac:dyDescent="0.45">
      <c r="A5998" s="1">
        <v>23527</v>
      </c>
      <c r="B5998">
        <v>0</v>
      </c>
      <c r="C5998">
        <f t="shared" si="97"/>
        <v>233.17000000000039</v>
      </c>
    </row>
    <row r="5999" spans="1:3" x14ac:dyDescent="0.45">
      <c r="A5999" s="1">
        <v>23528</v>
      </c>
      <c r="B5999">
        <v>0</v>
      </c>
      <c r="C5999">
        <f t="shared" si="97"/>
        <v>233.17000000000039</v>
      </c>
    </row>
    <row r="6000" spans="1:3" x14ac:dyDescent="0.45">
      <c r="A6000" s="1">
        <v>23529</v>
      </c>
      <c r="B6000">
        <v>0</v>
      </c>
      <c r="C6000">
        <f t="shared" si="97"/>
        <v>233.17000000000039</v>
      </c>
    </row>
    <row r="6001" spans="1:3" x14ac:dyDescent="0.45">
      <c r="A6001" s="1">
        <v>23530</v>
      </c>
      <c r="B6001">
        <v>0.02</v>
      </c>
      <c r="C6001">
        <f t="shared" si="97"/>
        <v>233.1900000000004</v>
      </c>
    </row>
    <row r="6002" spans="1:3" x14ac:dyDescent="0.45">
      <c r="A6002" s="1">
        <v>23531</v>
      </c>
      <c r="B6002">
        <v>0</v>
      </c>
      <c r="C6002">
        <f t="shared" si="97"/>
        <v>233.1900000000004</v>
      </c>
    </row>
    <row r="6003" spans="1:3" x14ac:dyDescent="0.45">
      <c r="A6003" s="1">
        <v>23532</v>
      </c>
      <c r="B6003">
        <v>0</v>
      </c>
      <c r="C6003">
        <f t="shared" si="97"/>
        <v>233.1900000000004</v>
      </c>
    </row>
    <row r="6004" spans="1:3" x14ac:dyDescent="0.45">
      <c r="A6004" s="1">
        <v>23533</v>
      </c>
      <c r="B6004">
        <v>0.03</v>
      </c>
      <c r="C6004">
        <f t="shared" si="97"/>
        <v>233.2200000000004</v>
      </c>
    </row>
    <row r="6005" spans="1:3" x14ac:dyDescent="0.45">
      <c r="A6005" s="1">
        <v>23534</v>
      </c>
      <c r="B6005">
        <v>0.05</v>
      </c>
      <c r="C6005">
        <f t="shared" si="97"/>
        <v>233.27000000000041</v>
      </c>
    </row>
    <row r="6006" spans="1:3" x14ac:dyDescent="0.45">
      <c r="A6006" s="1">
        <v>23535</v>
      </c>
      <c r="B6006">
        <v>0.94</v>
      </c>
      <c r="C6006">
        <f t="shared" si="97"/>
        <v>234.21000000000041</v>
      </c>
    </row>
    <row r="6007" spans="1:3" x14ac:dyDescent="0.45">
      <c r="A6007" s="1">
        <v>23536</v>
      </c>
      <c r="B6007">
        <v>0.22</v>
      </c>
      <c r="C6007">
        <f t="shared" si="97"/>
        <v>234.4300000000004</v>
      </c>
    </row>
    <row r="6008" spans="1:3" x14ac:dyDescent="0.45">
      <c r="A6008" s="1">
        <v>23537</v>
      </c>
      <c r="B6008">
        <v>0</v>
      </c>
      <c r="C6008">
        <f t="shared" si="97"/>
        <v>234.4300000000004</v>
      </c>
    </row>
    <row r="6009" spans="1:3" x14ac:dyDescent="0.45">
      <c r="A6009" s="1">
        <v>23538</v>
      </c>
      <c r="B6009">
        <v>0</v>
      </c>
      <c r="C6009">
        <f t="shared" si="97"/>
        <v>234.4300000000004</v>
      </c>
    </row>
    <row r="6010" spans="1:3" x14ac:dyDescent="0.45">
      <c r="A6010" s="1">
        <v>23539</v>
      </c>
      <c r="B6010">
        <v>0</v>
      </c>
      <c r="C6010">
        <f t="shared" si="97"/>
        <v>234.4300000000004</v>
      </c>
    </row>
    <row r="6011" spans="1:3" x14ac:dyDescent="0.45">
      <c r="A6011" s="1">
        <v>23540</v>
      </c>
      <c r="B6011">
        <v>0.01</v>
      </c>
      <c r="C6011">
        <f t="shared" si="97"/>
        <v>234.4400000000004</v>
      </c>
    </row>
    <row r="6012" spans="1:3" x14ac:dyDescent="0.45">
      <c r="A6012" s="1">
        <v>23541</v>
      </c>
      <c r="B6012">
        <v>0.05</v>
      </c>
      <c r="C6012">
        <f t="shared" si="97"/>
        <v>234.49000000000041</v>
      </c>
    </row>
    <row r="6013" spans="1:3" x14ac:dyDescent="0.45">
      <c r="A6013" s="1">
        <v>23542</v>
      </c>
      <c r="B6013">
        <v>0</v>
      </c>
      <c r="C6013">
        <f t="shared" si="97"/>
        <v>234.49000000000041</v>
      </c>
    </row>
    <row r="6014" spans="1:3" x14ac:dyDescent="0.45">
      <c r="A6014" s="1">
        <v>23543</v>
      </c>
      <c r="B6014">
        <v>0</v>
      </c>
      <c r="C6014">
        <f t="shared" si="97"/>
        <v>234.49000000000041</v>
      </c>
    </row>
    <row r="6015" spans="1:3" x14ac:dyDescent="0.45">
      <c r="A6015" s="1">
        <v>23544</v>
      </c>
      <c r="B6015">
        <v>0</v>
      </c>
      <c r="C6015">
        <f t="shared" si="97"/>
        <v>234.49000000000041</v>
      </c>
    </row>
    <row r="6016" spans="1:3" x14ac:dyDescent="0.45">
      <c r="A6016" s="1">
        <v>23545</v>
      </c>
      <c r="B6016">
        <v>0.62</v>
      </c>
      <c r="C6016">
        <f t="shared" si="97"/>
        <v>235.11000000000041</v>
      </c>
    </row>
    <row r="6017" spans="1:3" x14ac:dyDescent="0.45">
      <c r="A6017" s="1">
        <v>23546</v>
      </c>
      <c r="B6017">
        <v>0.16</v>
      </c>
      <c r="C6017">
        <f t="shared" si="97"/>
        <v>235.27000000000041</v>
      </c>
    </row>
    <row r="6018" spans="1:3" x14ac:dyDescent="0.45">
      <c r="A6018" s="1">
        <v>23547</v>
      </c>
      <c r="B6018">
        <v>0</v>
      </c>
      <c r="C6018">
        <f t="shared" si="97"/>
        <v>235.27000000000041</v>
      </c>
    </row>
    <row r="6019" spans="1:3" x14ac:dyDescent="0.45">
      <c r="A6019" s="1">
        <v>23548</v>
      </c>
      <c r="B6019">
        <v>0.03</v>
      </c>
      <c r="C6019">
        <f t="shared" si="97"/>
        <v>235.30000000000041</v>
      </c>
    </row>
    <row r="6020" spans="1:3" x14ac:dyDescent="0.45">
      <c r="A6020" s="1">
        <v>23549</v>
      </c>
      <c r="B6020">
        <v>0.47</v>
      </c>
      <c r="C6020">
        <f t="shared" si="97"/>
        <v>235.77000000000041</v>
      </c>
    </row>
    <row r="6021" spans="1:3" x14ac:dyDescent="0.45">
      <c r="A6021" s="1">
        <v>23550</v>
      </c>
      <c r="B6021">
        <v>0.01</v>
      </c>
      <c r="C6021">
        <f t="shared" si="97"/>
        <v>235.7800000000004</v>
      </c>
    </row>
    <row r="6022" spans="1:3" x14ac:dyDescent="0.45">
      <c r="A6022" s="1">
        <v>23551</v>
      </c>
      <c r="B6022">
        <v>0</v>
      </c>
      <c r="C6022">
        <f t="shared" ref="C6022:C6085" si="98">C6021+B6022</f>
        <v>235.7800000000004</v>
      </c>
    </row>
    <row r="6023" spans="1:3" x14ac:dyDescent="0.45">
      <c r="A6023" s="1">
        <v>23552</v>
      </c>
      <c r="B6023">
        <v>0</v>
      </c>
      <c r="C6023">
        <f t="shared" si="98"/>
        <v>235.7800000000004</v>
      </c>
    </row>
    <row r="6024" spans="1:3" x14ac:dyDescent="0.45">
      <c r="A6024" s="1">
        <v>23553</v>
      </c>
      <c r="B6024">
        <v>0</v>
      </c>
      <c r="C6024">
        <f t="shared" si="98"/>
        <v>235.7800000000004</v>
      </c>
    </row>
    <row r="6025" spans="1:3" x14ac:dyDescent="0.45">
      <c r="A6025" s="1">
        <v>23554</v>
      </c>
      <c r="B6025">
        <v>0</v>
      </c>
      <c r="C6025">
        <f t="shared" si="98"/>
        <v>235.7800000000004</v>
      </c>
    </row>
    <row r="6026" spans="1:3" x14ac:dyDescent="0.45">
      <c r="A6026" s="1">
        <v>23555</v>
      </c>
      <c r="B6026">
        <v>0</v>
      </c>
      <c r="C6026">
        <f t="shared" si="98"/>
        <v>235.7800000000004</v>
      </c>
    </row>
    <row r="6027" spans="1:3" x14ac:dyDescent="0.45">
      <c r="A6027" s="1">
        <v>23556</v>
      </c>
      <c r="B6027">
        <v>0</v>
      </c>
      <c r="C6027">
        <f t="shared" si="98"/>
        <v>235.7800000000004</v>
      </c>
    </row>
    <row r="6028" spans="1:3" x14ac:dyDescent="0.45">
      <c r="A6028" s="1">
        <v>23557</v>
      </c>
      <c r="B6028">
        <v>0</v>
      </c>
      <c r="C6028">
        <f t="shared" si="98"/>
        <v>235.7800000000004</v>
      </c>
    </row>
    <row r="6029" spans="1:3" x14ac:dyDescent="0.45">
      <c r="A6029" s="1">
        <v>23558</v>
      </c>
      <c r="B6029">
        <v>0</v>
      </c>
      <c r="C6029">
        <f t="shared" si="98"/>
        <v>235.7800000000004</v>
      </c>
    </row>
    <row r="6030" spans="1:3" x14ac:dyDescent="0.45">
      <c r="A6030" s="1">
        <v>23559</v>
      </c>
      <c r="B6030">
        <v>0</v>
      </c>
      <c r="C6030">
        <f t="shared" si="98"/>
        <v>235.7800000000004</v>
      </c>
    </row>
    <row r="6031" spans="1:3" x14ac:dyDescent="0.45">
      <c r="A6031" s="1">
        <v>23560</v>
      </c>
      <c r="B6031">
        <v>0</v>
      </c>
      <c r="C6031">
        <f t="shared" si="98"/>
        <v>235.7800000000004</v>
      </c>
    </row>
    <row r="6032" spans="1:3" x14ac:dyDescent="0.45">
      <c r="A6032" s="1">
        <v>23561</v>
      </c>
      <c r="B6032">
        <v>0</v>
      </c>
      <c r="C6032">
        <f t="shared" si="98"/>
        <v>235.7800000000004</v>
      </c>
    </row>
    <row r="6033" spans="1:3" x14ac:dyDescent="0.45">
      <c r="A6033" s="1">
        <v>23562</v>
      </c>
      <c r="B6033">
        <v>0</v>
      </c>
      <c r="C6033">
        <f t="shared" si="98"/>
        <v>235.7800000000004</v>
      </c>
    </row>
    <row r="6034" spans="1:3" x14ac:dyDescent="0.45">
      <c r="A6034" s="1">
        <v>23563</v>
      </c>
      <c r="B6034">
        <v>0</v>
      </c>
      <c r="C6034">
        <f t="shared" si="98"/>
        <v>235.7800000000004</v>
      </c>
    </row>
    <row r="6035" spans="1:3" x14ac:dyDescent="0.45">
      <c r="A6035" s="1">
        <v>23564</v>
      </c>
      <c r="B6035">
        <v>0</v>
      </c>
      <c r="C6035">
        <f t="shared" si="98"/>
        <v>235.7800000000004</v>
      </c>
    </row>
    <row r="6036" spans="1:3" x14ac:dyDescent="0.45">
      <c r="A6036" s="1">
        <v>23565</v>
      </c>
      <c r="B6036">
        <v>0</v>
      </c>
      <c r="C6036">
        <f t="shared" si="98"/>
        <v>235.7800000000004</v>
      </c>
    </row>
    <row r="6037" spans="1:3" x14ac:dyDescent="0.45">
      <c r="A6037" s="1">
        <v>23566</v>
      </c>
      <c r="B6037">
        <v>0</v>
      </c>
      <c r="C6037">
        <f t="shared" si="98"/>
        <v>235.7800000000004</v>
      </c>
    </row>
    <row r="6038" spans="1:3" x14ac:dyDescent="0.45">
      <c r="A6038" s="1">
        <v>23567</v>
      </c>
      <c r="B6038">
        <v>0</v>
      </c>
      <c r="C6038">
        <f t="shared" si="98"/>
        <v>235.7800000000004</v>
      </c>
    </row>
    <row r="6039" spans="1:3" x14ac:dyDescent="0.45">
      <c r="A6039" s="1">
        <v>23568</v>
      </c>
      <c r="B6039">
        <v>0</v>
      </c>
      <c r="C6039">
        <f t="shared" si="98"/>
        <v>235.7800000000004</v>
      </c>
    </row>
    <row r="6040" spans="1:3" x14ac:dyDescent="0.45">
      <c r="A6040" s="1">
        <v>23569</v>
      </c>
      <c r="B6040">
        <v>0</v>
      </c>
      <c r="C6040">
        <f t="shared" si="98"/>
        <v>235.7800000000004</v>
      </c>
    </row>
    <row r="6041" spans="1:3" x14ac:dyDescent="0.45">
      <c r="A6041" s="1">
        <v>23570</v>
      </c>
      <c r="B6041">
        <v>0</v>
      </c>
      <c r="C6041">
        <f t="shared" si="98"/>
        <v>235.7800000000004</v>
      </c>
    </row>
    <row r="6042" spans="1:3" x14ac:dyDescent="0.45">
      <c r="A6042" s="1">
        <v>23571</v>
      </c>
      <c r="B6042">
        <v>0</v>
      </c>
      <c r="C6042">
        <f t="shared" si="98"/>
        <v>235.7800000000004</v>
      </c>
    </row>
    <row r="6043" spans="1:3" x14ac:dyDescent="0.45">
      <c r="A6043" s="1">
        <v>23572</v>
      </c>
      <c r="B6043">
        <v>0.08</v>
      </c>
      <c r="C6043">
        <f t="shared" si="98"/>
        <v>235.86000000000041</v>
      </c>
    </row>
    <row r="6044" spans="1:3" x14ac:dyDescent="0.45">
      <c r="A6044" s="1">
        <v>23573</v>
      </c>
      <c r="B6044">
        <v>0</v>
      </c>
      <c r="C6044">
        <f t="shared" si="98"/>
        <v>235.86000000000041</v>
      </c>
    </row>
    <row r="6045" spans="1:3" x14ac:dyDescent="0.45">
      <c r="A6045" s="1">
        <v>23574</v>
      </c>
      <c r="B6045">
        <v>0</v>
      </c>
      <c r="C6045">
        <f t="shared" si="98"/>
        <v>235.86000000000041</v>
      </c>
    </row>
    <row r="6046" spans="1:3" x14ac:dyDescent="0.45">
      <c r="A6046" s="1">
        <v>23575</v>
      </c>
      <c r="B6046">
        <v>0</v>
      </c>
      <c r="C6046">
        <f t="shared" si="98"/>
        <v>235.86000000000041</v>
      </c>
    </row>
    <row r="6047" spans="1:3" x14ac:dyDescent="0.45">
      <c r="A6047" s="1">
        <v>23576</v>
      </c>
      <c r="B6047">
        <v>0</v>
      </c>
      <c r="C6047">
        <f t="shared" si="98"/>
        <v>235.86000000000041</v>
      </c>
    </row>
    <row r="6048" spans="1:3" x14ac:dyDescent="0.45">
      <c r="A6048" s="1">
        <v>23577</v>
      </c>
      <c r="B6048">
        <v>0</v>
      </c>
      <c r="C6048">
        <f t="shared" si="98"/>
        <v>235.86000000000041</v>
      </c>
    </row>
    <row r="6049" spans="1:3" x14ac:dyDescent="0.45">
      <c r="A6049" s="1">
        <v>23578</v>
      </c>
      <c r="B6049">
        <v>0</v>
      </c>
      <c r="C6049">
        <f t="shared" si="98"/>
        <v>235.86000000000041</v>
      </c>
    </row>
    <row r="6050" spans="1:3" x14ac:dyDescent="0.45">
      <c r="A6050" s="1">
        <v>23579</v>
      </c>
      <c r="B6050">
        <v>0</v>
      </c>
      <c r="C6050">
        <f t="shared" si="98"/>
        <v>235.86000000000041</v>
      </c>
    </row>
    <row r="6051" spans="1:3" x14ac:dyDescent="0.45">
      <c r="A6051" s="1">
        <v>23580</v>
      </c>
      <c r="B6051">
        <v>0</v>
      </c>
      <c r="C6051">
        <f t="shared" si="98"/>
        <v>235.86000000000041</v>
      </c>
    </row>
    <row r="6052" spans="1:3" x14ac:dyDescent="0.45">
      <c r="A6052" s="1">
        <v>23581</v>
      </c>
      <c r="B6052">
        <v>0</v>
      </c>
      <c r="C6052">
        <f t="shared" si="98"/>
        <v>235.86000000000041</v>
      </c>
    </row>
    <row r="6053" spans="1:3" x14ac:dyDescent="0.45">
      <c r="A6053" s="1">
        <v>23582</v>
      </c>
      <c r="B6053">
        <v>0</v>
      </c>
      <c r="C6053">
        <f t="shared" si="98"/>
        <v>235.86000000000041</v>
      </c>
    </row>
    <row r="6054" spans="1:3" x14ac:dyDescent="0.45">
      <c r="A6054" s="1">
        <v>23583</v>
      </c>
      <c r="B6054">
        <v>0</v>
      </c>
      <c r="C6054">
        <f t="shared" si="98"/>
        <v>235.86000000000041</v>
      </c>
    </row>
    <row r="6055" spans="1:3" x14ac:dyDescent="0.45">
      <c r="A6055" s="1">
        <v>23584</v>
      </c>
      <c r="B6055">
        <v>0</v>
      </c>
      <c r="C6055">
        <f t="shared" si="98"/>
        <v>235.86000000000041</v>
      </c>
    </row>
    <row r="6056" spans="1:3" x14ac:dyDescent="0.45">
      <c r="A6056" s="1">
        <v>23585</v>
      </c>
      <c r="B6056">
        <v>0</v>
      </c>
      <c r="C6056">
        <f t="shared" si="98"/>
        <v>235.86000000000041</v>
      </c>
    </row>
    <row r="6057" spans="1:3" x14ac:dyDescent="0.45">
      <c r="A6057" s="1">
        <v>23586</v>
      </c>
      <c r="B6057">
        <v>0</v>
      </c>
      <c r="C6057">
        <f t="shared" si="98"/>
        <v>235.86000000000041</v>
      </c>
    </row>
    <row r="6058" spans="1:3" x14ac:dyDescent="0.45">
      <c r="A6058" s="1">
        <v>23587</v>
      </c>
      <c r="B6058">
        <v>0</v>
      </c>
      <c r="C6058">
        <f t="shared" si="98"/>
        <v>235.86000000000041</v>
      </c>
    </row>
    <row r="6059" spans="1:3" x14ac:dyDescent="0.45">
      <c r="A6059" s="1">
        <v>23588</v>
      </c>
      <c r="B6059">
        <v>0</v>
      </c>
      <c r="C6059">
        <f t="shared" si="98"/>
        <v>235.86000000000041</v>
      </c>
    </row>
    <row r="6060" spans="1:3" x14ac:dyDescent="0.45">
      <c r="A6060" s="1">
        <v>23589</v>
      </c>
      <c r="B6060">
        <v>0.18</v>
      </c>
      <c r="C6060">
        <f t="shared" si="98"/>
        <v>236.04000000000042</v>
      </c>
    </row>
    <row r="6061" spans="1:3" x14ac:dyDescent="0.45">
      <c r="A6061" s="1">
        <v>23590</v>
      </c>
      <c r="B6061">
        <v>0</v>
      </c>
      <c r="C6061">
        <f t="shared" si="98"/>
        <v>236.04000000000042</v>
      </c>
    </row>
    <row r="6062" spans="1:3" x14ac:dyDescent="0.45">
      <c r="A6062" s="1">
        <v>23591</v>
      </c>
      <c r="B6062">
        <v>0</v>
      </c>
      <c r="C6062">
        <f t="shared" si="98"/>
        <v>236.04000000000042</v>
      </c>
    </row>
    <row r="6063" spans="1:3" x14ac:dyDescent="0.45">
      <c r="A6063" s="1">
        <v>23592</v>
      </c>
      <c r="B6063">
        <v>0</v>
      </c>
      <c r="C6063">
        <f t="shared" si="98"/>
        <v>236.04000000000042</v>
      </c>
    </row>
    <row r="6064" spans="1:3" x14ac:dyDescent="0.45">
      <c r="A6064" s="1">
        <v>23593</v>
      </c>
      <c r="B6064">
        <v>0</v>
      </c>
      <c r="C6064">
        <f t="shared" si="98"/>
        <v>236.04000000000042</v>
      </c>
    </row>
    <row r="6065" spans="1:3" x14ac:dyDescent="0.45">
      <c r="A6065" s="1">
        <v>23594</v>
      </c>
      <c r="B6065">
        <v>7.0000000000000007E-2</v>
      </c>
      <c r="C6065">
        <f t="shared" si="98"/>
        <v>236.11000000000041</v>
      </c>
    </row>
    <row r="6066" spans="1:3" x14ac:dyDescent="0.45">
      <c r="A6066" s="1">
        <v>23595</v>
      </c>
      <c r="B6066">
        <v>0</v>
      </c>
      <c r="C6066">
        <f t="shared" si="98"/>
        <v>236.11000000000041</v>
      </c>
    </row>
    <row r="6067" spans="1:3" x14ac:dyDescent="0.45">
      <c r="A6067" s="1">
        <v>23596</v>
      </c>
      <c r="B6067">
        <v>0</v>
      </c>
      <c r="C6067">
        <f t="shared" si="98"/>
        <v>236.11000000000041</v>
      </c>
    </row>
    <row r="6068" spans="1:3" x14ac:dyDescent="0.45">
      <c r="A6068" s="1">
        <v>23597</v>
      </c>
      <c r="B6068">
        <v>0</v>
      </c>
      <c r="C6068">
        <f t="shared" si="98"/>
        <v>236.11000000000041</v>
      </c>
    </row>
    <row r="6069" spans="1:3" x14ac:dyDescent="0.45">
      <c r="A6069" s="1">
        <v>23598</v>
      </c>
      <c r="B6069">
        <v>0</v>
      </c>
      <c r="C6069">
        <f t="shared" si="98"/>
        <v>236.11000000000041</v>
      </c>
    </row>
    <row r="6070" spans="1:3" x14ac:dyDescent="0.45">
      <c r="A6070" s="1">
        <v>23599</v>
      </c>
      <c r="B6070">
        <v>0</v>
      </c>
      <c r="C6070">
        <f t="shared" si="98"/>
        <v>236.11000000000041</v>
      </c>
    </row>
    <row r="6071" spans="1:3" x14ac:dyDescent="0.45">
      <c r="A6071" s="1">
        <v>23600</v>
      </c>
      <c r="B6071">
        <v>0</v>
      </c>
      <c r="C6071">
        <f t="shared" si="98"/>
        <v>236.11000000000041</v>
      </c>
    </row>
    <row r="6072" spans="1:3" x14ac:dyDescent="0.45">
      <c r="A6072" s="1">
        <v>23601</v>
      </c>
      <c r="B6072">
        <v>0</v>
      </c>
      <c r="C6072">
        <f t="shared" si="98"/>
        <v>236.11000000000041</v>
      </c>
    </row>
    <row r="6073" spans="1:3" x14ac:dyDescent="0.45">
      <c r="A6073" s="1">
        <v>23602</v>
      </c>
      <c r="B6073">
        <v>0</v>
      </c>
      <c r="C6073">
        <f t="shared" si="98"/>
        <v>236.11000000000041</v>
      </c>
    </row>
    <row r="6074" spans="1:3" x14ac:dyDescent="0.45">
      <c r="A6074" s="1">
        <v>23603</v>
      </c>
      <c r="B6074">
        <v>0</v>
      </c>
      <c r="C6074">
        <f t="shared" si="98"/>
        <v>236.11000000000041</v>
      </c>
    </row>
    <row r="6075" spans="1:3" x14ac:dyDescent="0.45">
      <c r="A6075" s="1">
        <v>23604</v>
      </c>
      <c r="B6075">
        <v>0.05</v>
      </c>
      <c r="C6075">
        <f t="shared" si="98"/>
        <v>236.16000000000042</v>
      </c>
    </row>
    <row r="6076" spans="1:3" x14ac:dyDescent="0.45">
      <c r="A6076" s="1">
        <v>23605</v>
      </c>
      <c r="B6076">
        <v>0.02</v>
      </c>
      <c r="C6076">
        <f t="shared" si="98"/>
        <v>236.18000000000043</v>
      </c>
    </row>
    <row r="6077" spans="1:3" x14ac:dyDescent="0.45">
      <c r="A6077" s="1">
        <v>23606</v>
      </c>
      <c r="B6077">
        <v>0</v>
      </c>
      <c r="C6077">
        <f t="shared" si="98"/>
        <v>236.18000000000043</v>
      </c>
    </row>
    <row r="6078" spans="1:3" x14ac:dyDescent="0.45">
      <c r="A6078" s="1">
        <v>23607</v>
      </c>
      <c r="B6078">
        <v>0.03</v>
      </c>
      <c r="C6078">
        <f t="shared" si="98"/>
        <v>236.21000000000043</v>
      </c>
    </row>
    <row r="6079" spans="1:3" x14ac:dyDescent="0.45">
      <c r="A6079" s="1">
        <v>23608</v>
      </c>
      <c r="B6079">
        <v>0</v>
      </c>
      <c r="C6079">
        <f t="shared" si="98"/>
        <v>236.21000000000043</v>
      </c>
    </row>
    <row r="6080" spans="1:3" x14ac:dyDescent="0.45">
      <c r="A6080" s="1">
        <v>23609</v>
      </c>
      <c r="B6080">
        <v>0</v>
      </c>
      <c r="C6080">
        <f t="shared" si="98"/>
        <v>236.21000000000043</v>
      </c>
    </row>
    <row r="6081" spans="1:3" x14ac:dyDescent="0.45">
      <c r="A6081" s="1">
        <v>23610</v>
      </c>
      <c r="B6081">
        <v>0</v>
      </c>
      <c r="C6081">
        <f t="shared" si="98"/>
        <v>236.21000000000043</v>
      </c>
    </row>
    <row r="6082" spans="1:3" x14ac:dyDescent="0.45">
      <c r="A6082" s="1">
        <v>23611</v>
      </c>
      <c r="B6082">
        <v>0</v>
      </c>
      <c r="C6082">
        <f t="shared" si="98"/>
        <v>236.21000000000043</v>
      </c>
    </row>
    <row r="6083" spans="1:3" x14ac:dyDescent="0.45">
      <c r="A6083" s="1">
        <v>23612</v>
      </c>
      <c r="B6083">
        <v>0</v>
      </c>
      <c r="C6083">
        <f t="shared" si="98"/>
        <v>236.21000000000043</v>
      </c>
    </row>
    <row r="6084" spans="1:3" x14ac:dyDescent="0.45">
      <c r="A6084" s="1">
        <v>23613</v>
      </c>
      <c r="B6084">
        <v>0</v>
      </c>
      <c r="C6084">
        <f t="shared" si="98"/>
        <v>236.21000000000043</v>
      </c>
    </row>
    <row r="6085" spans="1:3" x14ac:dyDescent="0.45">
      <c r="A6085" s="1">
        <v>23614</v>
      </c>
      <c r="B6085">
        <v>0</v>
      </c>
      <c r="C6085">
        <f t="shared" si="98"/>
        <v>236.21000000000043</v>
      </c>
    </row>
    <row r="6086" spans="1:3" x14ac:dyDescent="0.45">
      <c r="A6086" s="1">
        <v>23615</v>
      </c>
      <c r="B6086">
        <v>0</v>
      </c>
      <c r="C6086">
        <f t="shared" ref="C6086:C6149" si="99">C6085+B6086</f>
        <v>236.21000000000043</v>
      </c>
    </row>
    <row r="6087" spans="1:3" x14ac:dyDescent="0.45">
      <c r="A6087" s="1">
        <v>23616</v>
      </c>
      <c r="B6087">
        <v>0</v>
      </c>
      <c r="C6087">
        <f t="shared" si="99"/>
        <v>236.21000000000043</v>
      </c>
    </row>
    <row r="6088" spans="1:3" x14ac:dyDescent="0.45">
      <c r="A6088" s="1">
        <v>23617</v>
      </c>
      <c r="B6088">
        <v>0</v>
      </c>
      <c r="C6088">
        <f t="shared" si="99"/>
        <v>236.21000000000043</v>
      </c>
    </row>
    <row r="6089" spans="1:3" x14ac:dyDescent="0.45">
      <c r="A6089" s="1">
        <v>23618</v>
      </c>
      <c r="B6089">
        <v>0</v>
      </c>
      <c r="C6089">
        <f t="shared" si="99"/>
        <v>236.21000000000043</v>
      </c>
    </row>
    <row r="6090" spans="1:3" x14ac:dyDescent="0.45">
      <c r="A6090" s="1">
        <v>23619</v>
      </c>
      <c r="B6090">
        <v>0</v>
      </c>
      <c r="C6090">
        <f t="shared" si="99"/>
        <v>236.21000000000043</v>
      </c>
    </row>
    <row r="6091" spans="1:3" x14ac:dyDescent="0.45">
      <c r="A6091" s="1">
        <v>23620</v>
      </c>
      <c r="B6091">
        <v>0</v>
      </c>
      <c r="C6091">
        <f t="shared" si="99"/>
        <v>236.21000000000043</v>
      </c>
    </row>
    <row r="6092" spans="1:3" x14ac:dyDescent="0.45">
      <c r="A6092" s="1">
        <v>23621</v>
      </c>
      <c r="B6092">
        <v>0</v>
      </c>
      <c r="C6092">
        <f t="shared" si="99"/>
        <v>236.21000000000043</v>
      </c>
    </row>
    <row r="6093" spans="1:3" x14ac:dyDescent="0.45">
      <c r="A6093" s="1">
        <v>23622</v>
      </c>
      <c r="B6093">
        <v>0</v>
      </c>
      <c r="C6093">
        <f t="shared" si="99"/>
        <v>236.21000000000043</v>
      </c>
    </row>
    <row r="6094" spans="1:3" x14ac:dyDescent="0.45">
      <c r="A6094" s="1">
        <v>23623</v>
      </c>
      <c r="B6094">
        <v>0</v>
      </c>
      <c r="C6094">
        <f t="shared" si="99"/>
        <v>236.21000000000043</v>
      </c>
    </row>
    <row r="6095" spans="1:3" x14ac:dyDescent="0.45">
      <c r="A6095" s="1">
        <v>23624</v>
      </c>
      <c r="B6095">
        <v>0</v>
      </c>
      <c r="C6095">
        <f t="shared" si="99"/>
        <v>236.21000000000043</v>
      </c>
    </row>
    <row r="6096" spans="1:3" x14ac:dyDescent="0.45">
      <c r="A6096" s="1">
        <v>23625</v>
      </c>
      <c r="B6096">
        <v>0</v>
      </c>
      <c r="C6096">
        <f t="shared" si="99"/>
        <v>236.21000000000043</v>
      </c>
    </row>
    <row r="6097" spans="1:3" x14ac:dyDescent="0.45">
      <c r="A6097" s="1">
        <v>23626</v>
      </c>
      <c r="B6097">
        <v>0</v>
      </c>
      <c r="C6097">
        <f t="shared" si="99"/>
        <v>236.21000000000043</v>
      </c>
    </row>
    <row r="6098" spans="1:3" x14ac:dyDescent="0.45">
      <c r="A6098" s="1">
        <v>23627</v>
      </c>
      <c r="B6098">
        <v>0</v>
      </c>
      <c r="C6098">
        <f t="shared" si="99"/>
        <v>236.21000000000043</v>
      </c>
    </row>
    <row r="6099" spans="1:3" x14ac:dyDescent="0.45">
      <c r="A6099" s="1">
        <v>23628</v>
      </c>
      <c r="B6099">
        <v>0</v>
      </c>
      <c r="C6099">
        <f t="shared" si="99"/>
        <v>236.21000000000043</v>
      </c>
    </row>
    <row r="6100" spans="1:3" x14ac:dyDescent="0.45">
      <c r="A6100" s="1">
        <v>23629</v>
      </c>
      <c r="B6100">
        <v>0</v>
      </c>
      <c r="C6100">
        <f t="shared" si="99"/>
        <v>236.21000000000043</v>
      </c>
    </row>
    <row r="6101" spans="1:3" x14ac:dyDescent="0.45">
      <c r="A6101" s="1">
        <v>23630</v>
      </c>
      <c r="B6101">
        <v>0</v>
      </c>
      <c r="C6101">
        <f t="shared" si="99"/>
        <v>236.21000000000043</v>
      </c>
    </row>
    <row r="6102" spans="1:3" x14ac:dyDescent="0.45">
      <c r="A6102" s="1">
        <v>23631</v>
      </c>
      <c r="B6102">
        <v>0</v>
      </c>
      <c r="C6102">
        <f t="shared" si="99"/>
        <v>236.21000000000043</v>
      </c>
    </row>
    <row r="6103" spans="1:3" x14ac:dyDescent="0.45">
      <c r="A6103" s="1">
        <v>23632</v>
      </c>
      <c r="B6103">
        <v>0</v>
      </c>
      <c r="C6103">
        <f t="shared" si="99"/>
        <v>236.21000000000043</v>
      </c>
    </row>
    <row r="6104" spans="1:3" x14ac:dyDescent="0.45">
      <c r="A6104" s="1">
        <v>23633</v>
      </c>
      <c r="B6104">
        <v>0</v>
      </c>
      <c r="C6104">
        <f t="shared" si="99"/>
        <v>236.21000000000043</v>
      </c>
    </row>
    <row r="6105" spans="1:3" x14ac:dyDescent="0.45">
      <c r="A6105" s="1">
        <v>23634</v>
      </c>
      <c r="B6105">
        <v>0</v>
      </c>
      <c r="C6105">
        <f t="shared" si="99"/>
        <v>236.21000000000043</v>
      </c>
    </row>
    <row r="6106" spans="1:3" x14ac:dyDescent="0.45">
      <c r="A6106" s="1">
        <v>23635</v>
      </c>
      <c r="B6106">
        <v>0.09</v>
      </c>
      <c r="C6106">
        <f t="shared" si="99"/>
        <v>236.30000000000044</v>
      </c>
    </row>
    <row r="6107" spans="1:3" x14ac:dyDescent="0.45">
      <c r="A6107" s="1">
        <v>23636</v>
      </c>
      <c r="B6107">
        <v>0</v>
      </c>
      <c r="C6107">
        <f t="shared" si="99"/>
        <v>236.30000000000044</v>
      </c>
    </row>
    <row r="6108" spans="1:3" x14ac:dyDescent="0.45">
      <c r="A6108" s="1">
        <v>23637</v>
      </c>
      <c r="B6108">
        <v>0</v>
      </c>
      <c r="C6108">
        <f t="shared" si="99"/>
        <v>236.30000000000044</v>
      </c>
    </row>
    <row r="6109" spans="1:3" x14ac:dyDescent="0.45">
      <c r="A6109" s="1">
        <v>23638</v>
      </c>
      <c r="B6109">
        <v>0</v>
      </c>
      <c r="C6109">
        <f t="shared" si="99"/>
        <v>236.30000000000044</v>
      </c>
    </row>
    <row r="6110" spans="1:3" x14ac:dyDescent="0.45">
      <c r="A6110" s="1">
        <v>23639</v>
      </c>
      <c r="B6110">
        <v>0</v>
      </c>
      <c r="C6110">
        <f t="shared" si="99"/>
        <v>236.30000000000044</v>
      </c>
    </row>
    <row r="6111" spans="1:3" x14ac:dyDescent="0.45">
      <c r="A6111" s="1">
        <v>23640</v>
      </c>
      <c r="B6111">
        <v>0</v>
      </c>
      <c r="C6111">
        <f t="shared" si="99"/>
        <v>236.30000000000044</v>
      </c>
    </row>
    <row r="6112" spans="1:3" x14ac:dyDescent="0.45">
      <c r="A6112" s="1">
        <v>23641</v>
      </c>
      <c r="B6112">
        <v>0.04</v>
      </c>
      <c r="C6112">
        <f t="shared" si="99"/>
        <v>236.34000000000043</v>
      </c>
    </row>
    <row r="6113" spans="1:3" x14ac:dyDescent="0.45">
      <c r="A6113" s="1">
        <v>23642</v>
      </c>
      <c r="B6113">
        <v>0</v>
      </c>
      <c r="C6113">
        <f t="shared" si="99"/>
        <v>236.34000000000043</v>
      </c>
    </row>
    <row r="6114" spans="1:3" x14ac:dyDescent="0.45">
      <c r="A6114" s="1">
        <v>23643</v>
      </c>
      <c r="B6114">
        <v>0</v>
      </c>
      <c r="C6114">
        <f t="shared" si="99"/>
        <v>236.34000000000043</v>
      </c>
    </row>
    <row r="6115" spans="1:3" x14ac:dyDescent="0.45">
      <c r="A6115" s="1">
        <v>23644</v>
      </c>
      <c r="B6115">
        <v>0</v>
      </c>
      <c r="C6115">
        <f t="shared" si="99"/>
        <v>236.34000000000043</v>
      </c>
    </row>
    <row r="6116" spans="1:3" x14ac:dyDescent="0.45">
      <c r="A6116" s="1">
        <v>23645</v>
      </c>
      <c r="B6116">
        <v>0</v>
      </c>
      <c r="C6116">
        <f t="shared" si="99"/>
        <v>236.34000000000043</v>
      </c>
    </row>
    <row r="6117" spans="1:3" x14ac:dyDescent="0.45">
      <c r="A6117" s="1">
        <v>23646</v>
      </c>
      <c r="B6117">
        <v>0</v>
      </c>
      <c r="C6117">
        <f t="shared" si="99"/>
        <v>236.34000000000043</v>
      </c>
    </row>
    <row r="6118" spans="1:3" x14ac:dyDescent="0.45">
      <c r="A6118" s="1">
        <v>23647</v>
      </c>
      <c r="B6118">
        <v>0</v>
      </c>
      <c r="C6118">
        <f t="shared" si="99"/>
        <v>236.34000000000043</v>
      </c>
    </row>
    <row r="6119" spans="1:3" x14ac:dyDescent="0.45">
      <c r="A6119" s="1">
        <v>23648</v>
      </c>
      <c r="B6119">
        <v>0</v>
      </c>
      <c r="C6119">
        <f t="shared" si="99"/>
        <v>236.34000000000043</v>
      </c>
    </row>
    <row r="6120" spans="1:3" x14ac:dyDescent="0.45">
      <c r="A6120" s="1">
        <v>23649</v>
      </c>
      <c r="B6120">
        <v>0</v>
      </c>
      <c r="C6120">
        <f t="shared" si="99"/>
        <v>236.34000000000043</v>
      </c>
    </row>
    <row r="6121" spans="1:3" x14ac:dyDescent="0.45">
      <c r="A6121" s="1">
        <v>23650</v>
      </c>
      <c r="B6121">
        <v>0</v>
      </c>
      <c r="C6121">
        <f t="shared" si="99"/>
        <v>236.34000000000043</v>
      </c>
    </row>
    <row r="6122" spans="1:3" x14ac:dyDescent="0.45">
      <c r="A6122" s="1">
        <v>23651</v>
      </c>
      <c r="B6122">
        <v>0</v>
      </c>
      <c r="C6122">
        <f t="shared" si="99"/>
        <v>236.34000000000043</v>
      </c>
    </row>
    <row r="6123" spans="1:3" x14ac:dyDescent="0.45">
      <c r="A6123" s="1">
        <v>23652</v>
      </c>
      <c r="B6123">
        <v>0</v>
      </c>
      <c r="C6123">
        <f t="shared" si="99"/>
        <v>236.34000000000043</v>
      </c>
    </row>
    <row r="6124" spans="1:3" x14ac:dyDescent="0.45">
      <c r="A6124" s="1">
        <v>23653</v>
      </c>
      <c r="B6124">
        <v>0</v>
      </c>
      <c r="C6124">
        <f t="shared" si="99"/>
        <v>236.34000000000043</v>
      </c>
    </row>
    <row r="6125" spans="1:3" x14ac:dyDescent="0.45">
      <c r="A6125" s="1">
        <v>23654</v>
      </c>
      <c r="B6125">
        <v>0</v>
      </c>
      <c r="C6125">
        <f t="shared" si="99"/>
        <v>236.34000000000043</v>
      </c>
    </row>
    <row r="6126" spans="1:3" x14ac:dyDescent="0.45">
      <c r="A6126" s="1">
        <v>23655</v>
      </c>
      <c r="B6126">
        <v>0</v>
      </c>
      <c r="C6126">
        <f t="shared" si="99"/>
        <v>236.34000000000043</v>
      </c>
    </row>
    <row r="6127" spans="1:3" x14ac:dyDescent="0.45">
      <c r="A6127" s="1">
        <v>23656</v>
      </c>
      <c r="B6127">
        <v>0</v>
      </c>
      <c r="C6127">
        <f t="shared" si="99"/>
        <v>236.34000000000043</v>
      </c>
    </row>
    <row r="6128" spans="1:3" x14ac:dyDescent="0.45">
      <c r="A6128" s="1">
        <v>23657</v>
      </c>
      <c r="B6128">
        <v>0</v>
      </c>
      <c r="C6128">
        <f t="shared" si="99"/>
        <v>236.34000000000043</v>
      </c>
    </row>
    <row r="6129" spans="1:3" x14ac:dyDescent="0.45">
      <c r="A6129" s="1">
        <v>23658</v>
      </c>
      <c r="B6129">
        <v>0</v>
      </c>
      <c r="C6129">
        <f t="shared" si="99"/>
        <v>236.34000000000043</v>
      </c>
    </row>
    <row r="6130" spans="1:3" x14ac:dyDescent="0.45">
      <c r="A6130" s="1">
        <v>23659</v>
      </c>
      <c r="B6130">
        <v>0</v>
      </c>
      <c r="C6130">
        <f t="shared" si="99"/>
        <v>236.34000000000043</v>
      </c>
    </row>
    <row r="6131" spans="1:3" x14ac:dyDescent="0.45">
      <c r="A6131" s="1">
        <v>23660</v>
      </c>
      <c r="B6131">
        <v>0</v>
      </c>
      <c r="C6131">
        <f t="shared" si="99"/>
        <v>236.34000000000043</v>
      </c>
    </row>
    <row r="6132" spans="1:3" x14ac:dyDescent="0.45">
      <c r="A6132" s="1">
        <v>23661</v>
      </c>
      <c r="B6132">
        <v>0</v>
      </c>
      <c r="C6132">
        <f t="shared" si="99"/>
        <v>236.34000000000043</v>
      </c>
    </row>
    <row r="6133" spans="1:3" x14ac:dyDescent="0.45">
      <c r="A6133" s="1">
        <v>23662</v>
      </c>
      <c r="B6133">
        <v>0</v>
      </c>
      <c r="C6133">
        <f t="shared" si="99"/>
        <v>236.34000000000043</v>
      </c>
    </row>
    <row r="6134" spans="1:3" x14ac:dyDescent="0.45">
      <c r="A6134" s="1">
        <v>23663</v>
      </c>
      <c r="B6134">
        <v>0</v>
      </c>
      <c r="C6134">
        <f t="shared" si="99"/>
        <v>236.34000000000043</v>
      </c>
    </row>
    <row r="6135" spans="1:3" x14ac:dyDescent="0.45">
      <c r="A6135" s="1">
        <v>23664</v>
      </c>
      <c r="B6135">
        <v>0</v>
      </c>
      <c r="C6135">
        <f t="shared" si="99"/>
        <v>236.34000000000043</v>
      </c>
    </row>
    <row r="6136" spans="1:3" x14ac:dyDescent="0.45">
      <c r="A6136" s="1">
        <v>23665</v>
      </c>
      <c r="B6136">
        <v>0</v>
      </c>
      <c r="C6136">
        <f t="shared" si="99"/>
        <v>236.34000000000043</v>
      </c>
    </row>
    <row r="6137" spans="1:3" x14ac:dyDescent="0.45">
      <c r="A6137" s="1">
        <v>23666</v>
      </c>
      <c r="B6137">
        <v>0</v>
      </c>
      <c r="C6137">
        <f t="shared" si="99"/>
        <v>236.34000000000043</v>
      </c>
    </row>
    <row r="6138" spans="1:3" x14ac:dyDescent="0.45">
      <c r="A6138" s="1">
        <v>23667</v>
      </c>
      <c r="B6138">
        <v>0</v>
      </c>
      <c r="C6138">
        <f t="shared" si="99"/>
        <v>236.34000000000043</v>
      </c>
    </row>
    <row r="6139" spans="1:3" x14ac:dyDescent="0.45">
      <c r="A6139" s="1">
        <v>23668</v>
      </c>
      <c r="B6139">
        <v>0</v>
      </c>
      <c r="C6139">
        <f t="shared" si="99"/>
        <v>236.34000000000043</v>
      </c>
    </row>
    <row r="6140" spans="1:3" x14ac:dyDescent="0.45">
      <c r="A6140" s="1">
        <v>23669</v>
      </c>
      <c r="B6140">
        <v>0</v>
      </c>
      <c r="C6140">
        <f t="shared" si="99"/>
        <v>236.34000000000043</v>
      </c>
    </row>
    <row r="6141" spans="1:3" x14ac:dyDescent="0.45">
      <c r="A6141" s="1">
        <v>23670</v>
      </c>
      <c r="B6141">
        <v>0</v>
      </c>
      <c r="C6141">
        <f t="shared" si="99"/>
        <v>236.34000000000043</v>
      </c>
    </row>
    <row r="6142" spans="1:3" x14ac:dyDescent="0.45">
      <c r="A6142" s="1">
        <v>23671</v>
      </c>
      <c r="B6142">
        <v>0</v>
      </c>
      <c r="C6142">
        <f t="shared" si="99"/>
        <v>236.34000000000043</v>
      </c>
    </row>
    <row r="6143" spans="1:3" x14ac:dyDescent="0.45">
      <c r="A6143" s="1">
        <v>23672</v>
      </c>
      <c r="B6143">
        <v>0</v>
      </c>
      <c r="C6143">
        <f t="shared" si="99"/>
        <v>236.34000000000043</v>
      </c>
    </row>
    <row r="6144" spans="1:3" x14ac:dyDescent="0.45">
      <c r="A6144" s="1">
        <v>23673</v>
      </c>
      <c r="B6144">
        <v>0</v>
      </c>
      <c r="C6144">
        <f t="shared" si="99"/>
        <v>236.34000000000043</v>
      </c>
    </row>
    <row r="6145" spans="1:3" x14ac:dyDescent="0.45">
      <c r="A6145" s="1">
        <v>23674</v>
      </c>
      <c r="B6145">
        <v>0</v>
      </c>
      <c r="C6145">
        <f t="shared" si="99"/>
        <v>236.34000000000043</v>
      </c>
    </row>
    <row r="6146" spans="1:3" x14ac:dyDescent="0.45">
      <c r="A6146" s="1">
        <v>23675</v>
      </c>
      <c r="B6146">
        <v>0</v>
      </c>
      <c r="C6146">
        <f t="shared" si="99"/>
        <v>236.34000000000043</v>
      </c>
    </row>
    <row r="6147" spans="1:3" x14ac:dyDescent="0.45">
      <c r="A6147" s="1">
        <v>23676</v>
      </c>
      <c r="B6147">
        <v>0</v>
      </c>
      <c r="C6147">
        <f t="shared" si="99"/>
        <v>236.34000000000043</v>
      </c>
    </row>
    <row r="6148" spans="1:3" x14ac:dyDescent="0.45">
      <c r="A6148" s="1">
        <v>23677</v>
      </c>
      <c r="B6148">
        <v>0</v>
      </c>
      <c r="C6148">
        <f t="shared" si="99"/>
        <v>236.34000000000043</v>
      </c>
    </row>
    <row r="6149" spans="1:3" x14ac:dyDescent="0.45">
      <c r="A6149" s="1">
        <v>23678</v>
      </c>
      <c r="B6149">
        <v>0</v>
      </c>
      <c r="C6149">
        <f t="shared" si="99"/>
        <v>236.34000000000043</v>
      </c>
    </row>
    <row r="6150" spans="1:3" x14ac:dyDescent="0.45">
      <c r="A6150" s="1">
        <v>23679</v>
      </c>
      <c r="B6150">
        <v>0.16</v>
      </c>
      <c r="C6150">
        <f t="shared" ref="C6150:C6213" si="100">C6149+B6150</f>
        <v>236.50000000000043</v>
      </c>
    </row>
    <row r="6151" spans="1:3" x14ac:dyDescent="0.45">
      <c r="A6151" s="1">
        <v>23680</v>
      </c>
      <c r="B6151">
        <v>0.28999999999999998</v>
      </c>
      <c r="C6151">
        <f t="shared" si="100"/>
        <v>236.79000000000042</v>
      </c>
    </row>
    <row r="6152" spans="1:3" x14ac:dyDescent="0.45">
      <c r="A6152" s="1">
        <v>23681</v>
      </c>
      <c r="B6152">
        <v>0</v>
      </c>
      <c r="C6152">
        <f t="shared" si="100"/>
        <v>236.79000000000042</v>
      </c>
    </row>
    <row r="6153" spans="1:3" x14ac:dyDescent="0.45">
      <c r="A6153" s="1">
        <v>23682</v>
      </c>
      <c r="B6153">
        <v>0</v>
      </c>
      <c r="C6153">
        <f t="shared" si="100"/>
        <v>236.79000000000042</v>
      </c>
    </row>
    <row r="6154" spans="1:3" x14ac:dyDescent="0.45">
      <c r="A6154" s="1">
        <v>23683</v>
      </c>
      <c r="B6154">
        <v>0.1</v>
      </c>
      <c r="C6154">
        <f t="shared" si="100"/>
        <v>236.89000000000041</v>
      </c>
    </row>
    <row r="6155" spans="1:3" x14ac:dyDescent="0.45">
      <c r="A6155" s="1">
        <v>23684</v>
      </c>
      <c r="B6155">
        <v>0</v>
      </c>
      <c r="C6155">
        <f t="shared" si="100"/>
        <v>236.89000000000041</v>
      </c>
    </row>
    <row r="6156" spans="1:3" x14ac:dyDescent="0.45">
      <c r="A6156" s="1">
        <v>23685</v>
      </c>
      <c r="B6156">
        <v>0</v>
      </c>
      <c r="C6156">
        <f t="shared" si="100"/>
        <v>236.89000000000041</v>
      </c>
    </row>
    <row r="6157" spans="1:3" x14ac:dyDescent="0.45">
      <c r="A6157" s="1">
        <v>23686</v>
      </c>
      <c r="B6157">
        <v>0</v>
      </c>
      <c r="C6157">
        <f t="shared" si="100"/>
        <v>236.89000000000041</v>
      </c>
    </row>
    <row r="6158" spans="1:3" x14ac:dyDescent="0.45">
      <c r="A6158" s="1">
        <v>23687</v>
      </c>
      <c r="B6158">
        <v>0</v>
      </c>
      <c r="C6158">
        <f t="shared" si="100"/>
        <v>236.89000000000041</v>
      </c>
    </row>
    <row r="6159" spans="1:3" x14ac:dyDescent="0.45">
      <c r="A6159" s="1">
        <v>23688</v>
      </c>
      <c r="B6159">
        <v>0</v>
      </c>
      <c r="C6159">
        <f t="shared" si="100"/>
        <v>236.89000000000041</v>
      </c>
    </row>
    <row r="6160" spans="1:3" x14ac:dyDescent="0.45">
      <c r="A6160" s="1">
        <v>23689</v>
      </c>
      <c r="B6160">
        <v>0</v>
      </c>
      <c r="C6160">
        <f t="shared" si="100"/>
        <v>236.89000000000041</v>
      </c>
    </row>
    <row r="6161" spans="1:3" x14ac:dyDescent="0.45">
      <c r="A6161" s="1">
        <v>23690</v>
      </c>
      <c r="B6161">
        <v>0</v>
      </c>
      <c r="C6161">
        <f t="shared" si="100"/>
        <v>236.89000000000041</v>
      </c>
    </row>
    <row r="6162" spans="1:3" x14ac:dyDescent="0.45">
      <c r="A6162" s="1">
        <v>23691</v>
      </c>
      <c r="B6162">
        <v>0.3</v>
      </c>
      <c r="C6162">
        <f t="shared" si="100"/>
        <v>237.19000000000042</v>
      </c>
    </row>
    <row r="6163" spans="1:3" x14ac:dyDescent="0.45">
      <c r="A6163" s="1">
        <v>23692</v>
      </c>
      <c r="B6163">
        <v>0.03</v>
      </c>
      <c r="C6163">
        <f t="shared" si="100"/>
        <v>237.22000000000043</v>
      </c>
    </row>
    <row r="6164" spans="1:3" x14ac:dyDescent="0.45">
      <c r="A6164" s="1">
        <v>23693</v>
      </c>
      <c r="B6164">
        <v>0.63</v>
      </c>
      <c r="C6164">
        <f t="shared" si="100"/>
        <v>237.85000000000042</v>
      </c>
    </row>
    <row r="6165" spans="1:3" x14ac:dyDescent="0.45">
      <c r="A6165" s="1">
        <v>23694</v>
      </c>
      <c r="B6165">
        <v>0.05</v>
      </c>
      <c r="C6165">
        <f t="shared" si="100"/>
        <v>237.90000000000043</v>
      </c>
    </row>
    <row r="6166" spans="1:3" x14ac:dyDescent="0.45">
      <c r="A6166" s="1">
        <v>23695</v>
      </c>
      <c r="B6166">
        <v>0.03</v>
      </c>
      <c r="C6166">
        <f t="shared" si="100"/>
        <v>237.93000000000043</v>
      </c>
    </row>
    <row r="6167" spans="1:3" x14ac:dyDescent="0.45">
      <c r="A6167" s="1">
        <v>23696</v>
      </c>
      <c r="B6167">
        <v>0</v>
      </c>
      <c r="C6167">
        <f t="shared" si="100"/>
        <v>237.93000000000043</v>
      </c>
    </row>
    <row r="6168" spans="1:3" x14ac:dyDescent="0.45">
      <c r="A6168" s="1">
        <v>23697</v>
      </c>
      <c r="B6168">
        <v>0.09</v>
      </c>
      <c r="C6168">
        <f t="shared" si="100"/>
        <v>238.02000000000044</v>
      </c>
    </row>
    <row r="6169" spans="1:3" x14ac:dyDescent="0.45">
      <c r="A6169" s="1">
        <v>23698</v>
      </c>
      <c r="B6169">
        <v>0</v>
      </c>
      <c r="C6169">
        <f t="shared" si="100"/>
        <v>238.02000000000044</v>
      </c>
    </row>
    <row r="6170" spans="1:3" x14ac:dyDescent="0.45">
      <c r="A6170" s="1">
        <v>23699</v>
      </c>
      <c r="B6170">
        <v>0</v>
      </c>
      <c r="C6170">
        <f t="shared" si="100"/>
        <v>238.02000000000044</v>
      </c>
    </row>
    <row r="6171" spans="1:3" x14ac:dyDescent="0.45">
      <c r="A6171" s="1">
        <v>23700</v>
      </c>
      <c r="B6171">
        <v>0</v>
      </c>
      <c r="C6171">
        <f t="shared" si="100"/>
        <v>238.02000000000044</v>
      </c>
    </row>
    <row r="6172" spans="1:3" x14ac:dyDescent="0.45">
      <c r="A6172" s="1">
        <v>23701</v>
      </c>
      <c r="B6172">
        <v>0</v>
      </c>
      <c r="C6172">
        <f t="shared" si="100"/>
        <v>238.02000000000044</v>
      </c>
    </row>
    <row r="6173" spans="1:3" x14ac:dyDescent="0.45">
      <c r="A6173" s="1">
        <v>23702</v>
      </c>
      <c r="B6173">
        <v>0</v>
      </c>
      <c r="C6173">
        <f t="shared" si="100"/>
        <v>238.02000000000044</v>
      </c>
    </row>
    <row r="6174" spans="1:3" x14ac:dyDescent="0.45">
      <c r="A6174" s="1">
        <v>23703</v>
      </c>
      <c r="B6174">
        <v>0</v>
      </c>
      <c r="C6174">
        <f t="shared" si="100"/>
        <v>238.02000000000044</v>
      </c>
    </row>
    <row r="6175" spans="1:3" x14ac:dyDescent="0.45">
      <c r="A6175" s="1">
        <v>23704</v>
      </c>
      <c r="B6175">
        <v>0</v>
      </c>
      <c r="C6175">
        <f t="shared" si="100"/>
        <v>238.02000000000044</v>
      </c>
    </row>
    <row r="6176" spans="1:3" x14ac:dyDescent="0.45">
      <c r="A6176" s="1">
        <v>23705</v>
      </c>
      <c r="B6176">
        <v>0</v>
      </c>
      <c r="C6176">
        <f t="shared" si="100"/>
        <v>238.02000000000044</v>
      </c>
    </row>
    <row r="6177" spans="1:3" x14ac:dyDescent="0.45">
      <c r="A6177" s="1">
        <v>23706</v>
      </c>
      <c r="B6177">
        <v>0.04</v>
      </c>
      <c r="C6177">
        <f t="shared" si="100"/>
        <v>238.06000000000043</v>
      </c>
    </row>
    <row r="6178" spans="1:3" x14ac:dyDescent="0.45">
      <c r="A6178" s="1">
        <v>23707</v>
      </c>
      <c r="B6178">
        <v>0.05</v>
      </c>
      <c r="C6178">
        <f t="shared" si="100"/>
        <v>238.11000000000044</v>
      </c>
    </row>
    <row r="6179" spans="1:3" x14ac:dyDescent="0.45">
      <c r="A6179" s="1">
        <v>23708</v>
      </c>
      <c r="B6179">
        <v>0.02</v>
      </c>
      <c r="C6179">
        <f t="shared" si="100"/>
        <v>238.13000000000045</v>
      </c>
    </row>
    <row r="6180" spans="1:3" x14ac:dyDescent="0.45">
      <c r="A6180" s="1">
        <v>23709</v>
      </c>
      <c r="B6180">
        <v>0.08</v>
      </c>
      <c r="C6180">
        <f t="shared" si="100"/>
        <v>238.21000000000046</v>
      </c>
    </row>
    <row r="6181" spans="1:3" x14ac:dyDescent="0.45">
      <c r="A6181" s="1">
        <v>23710</v>
      </c>
      <c r="B6181">
        <v>0</v>
      </c>
      <c r="C6181">
        <f t="shared" si="100"/>
        <v>238.21000000000046</v>
      </c>
    </row>
    <row r="6182" spans="1:3" x14ac:dyDescent="0.45">
      <c r="A6182" s="1">
        <v>23711</v>
      </c>
      <c r="B6182">
        <v>0</v>
      </c>
      <c r="C6182">
        <f t="shared" si="100"/>
        <v>238.21000000000046</v>
      </c>
    </row>
    <row r="6183" spans="1:3" x14ac:dyDescent="0.45">
      <c r="A6183" s="1">
        <v>23712</v>
      </c>
      <c r="B6183">
        <v>0.53</v>
      </c>
      <c r="C6183">
        <f t="shared" si="100"/>
        <v>238.74000000000046</v>
      </c>
    </row>
    <row r="6184" spans="1:3" x14ac:dyDescent="0.45">
      <c r="A6184" s="1">
        <v>23713</v>
      </c>
      <c r="B6184">
        <v>0.06</v>
      </c>
      <c r="C6184">
        <f t="shared" si="100"/>
        <v>238.80000000000047</v>
      </c>
    </row>
    <row r="6185" spans="1:3" x14ac:dyDescent="0.45">
      <c r="A6185" s="1">
        <v>23714</v>
      </c>
      <c r="B6185">
        <v>0.04</v>
      </c>
      <c r="C6185">
        <f t="shared" si="100"/>
        <v>238.84000000000046</v>
      </c>
    </row>
    <row r="6186" spans="1:3" x14ac:dyDescent="0.45">
      <c r="A6186" s="1">
        <v>23715</v>
      </c>
      <c r="B6186">
        <v>0.09</v>
      </c>
      <c r="C6186">
        <f t="shared" si="100"/>
        <v>238.93000000000046</v>
      </c>
    </row>
    <row r="6187" spans="1:3" x14ac:dyDescent="0.45">
      <c r="A6187" s="1">
        <v>23716</v>
      </c>
      <c r="B6187">
        <v>0</v>
      </c>
      <c r="C6187">
        <f t="shared" si="100"/>
        <v>238.93000000000046</v>
      </c>
    </row>
    <row r="6188" spans="1:3" x14ac:dyDescent="0.45">
      <c r="A6188" s="1">
        <v>23717</v>
      </c>
      <c r="B6188">
        <v>0</v>
      </c>
      <c r="C6188">
        <f t="shared" si="100"/>
        <v>238.93000000000046</v>
      </c>
    </row>
    <row r="6189" spans="1:3" x14ac:dyDescent="0.45">
      <c r="A6189" s="1">
        <v>23718</v>
      </c>
      <c r="B6189">
        <v>0</v>
      </c>
      <c r="C6189">
        <f t="shared" si="100"/>
        <v>238.93000000000046</v>
      </c>
    </row>
    <row r="6190" spans="1:3" x14ac:dyDescent="0.45">
      <c r="A6190" s="1">
        <v>23719</v>
      </c>
      <c r="B6190">
        <v>0</v>
      </c>
      <c r="C6190">
        <f t="shared" si="100"/>
        <v>238.93000000000046</v>
      </c>
    </row>
    <row r="6191" spans="1:3" x14ac:dyDescent="0.45">
      <c r="A6191" s="1">
        <v>23720</v>
      </c>
      <c r="B6191">
        <v>0.08</v>
      </c>
      <c r="C6191">
        <f t="shared" si="100"/>
        <v>239.01000000000047</v>
      </c>
    </row>
    <row r="6192" spans="1:3" x14ac:dyDescent="0.45">
      <c r="A6192" s="1">
        <v>23721</v>
      </c>
      <c r="B6192">
        <v>0.01</v>
      </c>
      <c r="C6192">
        <f t="shared" si="100"/>
        <v>239.02000000000046</v>
      </c>
    </row>
    <row r="6193" spans="1:3" x14ac:dyDescent="0.45">
      <c r="A6193" s="1">
        <v>23722</v>
      </c>
      <c r="B6193">
        <v>0.33</v>
      </c>
      <c r="C6193">
        <f t="shared" si="100"/>
        <v>239.35000000000048</v>
      </c>
    </row>
    <row r="6194" spans="1:3" x14ac:dyDescent="0.45">
      <c r="A6194" s="1">
        <v>23723</v>
      </c>
      <c r="B6194">
        <v>0</v>
      </c>
      <c r="C6194">
        <f t="shared" si="100"/>
        <v>239.35000000000048</v>
      </c>
    </row>
    <row r="6195" spans="1:3" x14ac:dyDescent="0.45">
      <c r="A6195" s="1">
        <v>23724</v>
      </c>
      <c r="B6195">
        <v>0</v>
      </c>
      <c r="C6195">
        <f t="shared" si="100"/>
        <v>239.35000000000048</v>
      </c>
    </row>
    <row r="6196" spans="1:3" x14ac:dyDescent="0.45">
      <c r="A6196" s="1">
        <v>23725</v>
      </c>
      <c r="B6196">
        <v>0</v>
      </c>
      <c r="C6196">
        <f t="shared" si="100"/>
        <v>239.35000000000048</v>
      </c>
    </row>
    <row r="6197" spans="1:3" x14ac:dyDescent="0.45">
      <c r="A6197" s="1">
        <v>23726</v>
      </c>
      <c r="B6197">
        <v>0</v>
      </c>
      <c r="C6197">
        <f t="shared" si="100"/>
        <v>239.35000000000048</v>
      </c>
    </row>
    <row r="6198" spans="1:3" x14ac:dyDescent="0.45">
      <c r="A6198" s="1">
        <v>23727</v>
      </c>
      <c r="B6198">
        <v>0</v>
      </c>
      <c r="C6198">
        <f t="shared" si="100"/>
        <v>239.35000000000048</v>
      </c>
    </row>
    <row r="6199" spans="1:3" x14ac:dyDescent="0.45">
      <c r="A6199" s="1">
        <v>23728</v>
      </c>
      <c r="B6199">
        <v>0</v>
      </c>
      <c r="C6199">
        <f t="shared" si="100"/>
        <v>239.35000000000048</v>
      </c>
    </row>
    <row r="6200" spans="1:3" x14ac:dyDescent="0.45">
      <c r="A6200" s="1">
        <v>23729</v>
      </c>
      <c r="B6200">
        <v>0</v>
      </c>
      <c r="C6200">
        <f t="shared" si="100"/>
        <v>239.35000000000048</v>
      </c>
    </row>
    <row r="6201" spans="1:3" x14ac:dyDescent="0.45">
      <c r="A6201" s="1">
        <v>23730</v>
      </c>
      <c r="B6201">
        <v>0</v>
      </c>
      <c r="C6201">
        <f t="shared" si="100"/>
        <v>239.35000000000048</v>
      </c>
    </row>
    <row r="6202" spans="1:3" x14ac:dyDescent="0.45">
      <c r="A6202" s="1">
        <v>23731</v>
      </c>
      <c r="B6202">
        <v>0</v>
      </c>
      <c r="C6202">
        <f t="shared" si="100"/>
        <v>239.35000000000048</v>
      </c>
    </row>
    <row r="6203" spans="1:3" x14ac:dyDescent="0.45">
      <c r="A6203" s="1">
        <v>23732</v>
      </c>
      <c r="B6203">
        <v>0</v>
      </c>
      <c r="C6203">
        <f t="shared" si="100"/>
        <v>239.35000000000048</v>
      </c>
    </row>
    <row r="6204" spans="1:3" x14ac:dyDescent="0.45">
      <c r="A6204" s="1">
        <v>23733</v>
      </c>
      <c r="B6204">
        <v>0</v>
      </c>
      <c r="C6204">
        <f t="shared" si="100"/>
        <v>239.35000000000048</v>
      </c>
    </row>
    <row r="6205" spans="1:3" x14ac:dyDescent="0.45">
      <c r="A6205" s="1">
        <v>23734</v>
      </c>
      <c r="B6205">
        <v>1.1000000000000001</v>
      </c>
      <c r="C6205">
        <f t="shared" si="100"/>
        <v>240.45000000000047</v>
      </c>
    </row>
    <row r="6206" spans="1:3" x14ac:dyDescent="0.45">
      <c r="A6206" s="1">
        <v>23735</v>
      </c>
      <c r="B6206">
        <v>0.53</v>
      </c>
      <c r="C6206">
        <f t="shared" si="100"/>
        <v>240.98000000000047</v>
      </c>
    </row>
    <row r="6207" spans="1:3" x14ac:dyDescent="0.45">
      <c r="A6207" s="1">
        <v>23736</v>
      </c>
      <c r="B6207">
        <v>0.44</v>
      </c>
      <c r="C6207">
        <f t="shared" si="100"/>
        <v>241.42000000000047</v>
      </c>
    </row>
    <row r="6208" spans="1:3" x14ac:dyDescent="0.45">
      <c r="A6208" s="1">
        <v>23737</v>
      </c>
      <c r="B6208">
        <v>0</v>
      </c>
      <c r="C6208">
        <f t="shared" si="100"/>
        <v>241.42000000000047</v>
      </c>
    </row>
    <row r="6209" spans="1:3" x14ac:dyDescent="0.45">
      <c r="A6209" s="1">
        <v>23738</v>
      </c>
      <c r="B6209">
        <v>0.39</v>
      </c>
      <c r="C6209">
        <f t="shared" si="100"/>
        <v>241.81000000000046</v>
      </c>
    </row>
    <row r="6210" spans="1:3" x14ac:dyDescent="0.45">
      <c r="A6210" s="1">
        <v>23739</v>
      </c>
      <c r="B6210">
        <v>0.22</v>
      </c>
      <c r="C6210">
        <f t="shared" si="100"/>
        <v>242.03000000000046</v>
      </c>
    </row>
    <row r="6211" spans="1:3" x14ac:dyDescent="0.45">
      <c r="A6211" s="1">
        <v>23740</v>
      </c>
      <c r="B6211">
        <v>0</v>
      </c>
      <c r="C6211">
        <f t="shared" si="100"/>
        <v>242.03000000000046</v>
      </c>
    </row>
    <row r="6212" spans="1:3" x14ac:dyDescent="0.45">
      <c r="A6212" s="1">
        <v>23741</v>
      </c>
      <c r="B6212">
        <v>0</v>
      </c>
      <c r="C6212">
        <f t="shared" si="100"/>
        <v>242.03000000000046</v>
      </c>
    </row>
    <row r="6213" spans="1:3" x14ac:dyDescent="0.45">
      <c r="A6213" s="1">
        <v>23742</v>
      </c>
      <c r="B6213">
        <v>0</v>
      </c>
      <c r="C6213">
        <f t="shared" si="100"/>
        <v>242.03000000000046</v>
      </c>
    </row>
    <row r="6214" spans="1:3" x14ac:dyDescent="0.45">
      <c r="A6214" s="1">
        <v>23743</v>
      </c>
      <c r="B6214">
        <v>0.01</v>
      </c>
      <c r="C6214">
        <f t="shared" ref="C6214:C6277" si="101">C6213+B6214</f>
        <v>242.04000000000045</v>
      </c>
    </row>
    <row r="6215" spans="1:3" x14ac:dyDescent="0.45">
      <c r="A6215" s="1">
        <v>23744</v>
      </c>
      <c r="B6215">
        <v>0</v>
      </c>
      <c r="C6215">
        <f t="shared" si="101"/>
        <v>242.04000000000045</v>
      </c>
    </row>
    <row r="6216" spans="1:3" x14ac:dyDescent="0.45">
      <c r="A6216" s="1">
        <v>23745</v>
      </c>
      <c r="B6216">
        <v>0</v>
      </c>
      <c r="C6216">
        <f t="shared" si="101"/>
        <v>242.04000000000045</v>
      </c>
    </row>
    <row r="6217" spans="1:3" x14ac:dyDescent="0.45">
      <c r="A6217" s="1">
        <v>23746</v>
      </c>
      <c r="B6217">
        <v>0</v>
      </c>
      <c r="C6217">
        <f t="shared" si="101"/>
        <v>242.04000000000045</v>
      </c>
    </row>
    <row r="6218" spans="1:3" x14ac:dyDescent="0.45">
      <c r="A6218" s="1">
        <v>23747</v>
      </c>
      <c r="B6218">
        <v>0</v>
      </c>
      <c r="C6218">
        <f t="shared" si="101"/>
        <v>242.04000000000045</v>
      </c>
    </row>
    <row r="6219" spans="1:3" x14ac:dyDescent="0.45">
      <c r="A6219" s="1">
        <v>23748</v>
      </c>
      <c r="B6219">
        <v>0</v>
      </c>
      <c r="C6219">
        <f t="shared" si="101"/>
        <v>242.04000000000045</v>
      </c>
    </row>
    <row r="6220" spans="1:3" x14ac:dyDescent="0.45">
      <c r="A6220" s="1">
        <v>23749</v>
      </c>
      <c r="B6220">
        <v>0.32</v>
      </c>
      <c r="C6220">
        <f t="shared" si="101"/>
        <v>242.36000000000044</v>
      </c>
    </row>
    <row r="6221" spans="1:3" x14ac:dyDescent="0.45">
      <c r="A6221" s="1">
        <v>23750</v>
      </c>
      <c r="B6221">
        <v>0</v>
      </c>
      <c r="C6221">
        <f t="shared" si="101"/>
        <v>242.36000000000044</v>
      </c>
    </row>
    <row r="6222" spans="1:3" x14ac:dyDescent="0.45">
      <c r="A6222" s="1">
        <v>23751</v>
      </c>
      <c r="B6222">
        <v>0</v>
      </c>
      <c r="C6222">
        <f t="shared" si="101"/>
        <v>242.36000000000044</v>
      </c>
    </row>
    <row r="6223" spans="1:3" x14ac:dyDescent="0.45">
      <c r="A6223" s="1">
        <v>23752</v>
      </c>
      <c r="B6223">
        <v>0.01</v>
      </c>
      <c r="C6223">
        <f t="shared" si="101"/>
        <v>242.37000000000043</v>
      </c>
    </row>
    <row r="6224" spans="1:3" x14ac:dyDescent="0.45">
      <c r="A6224" s="1">
        <v>23753</v>
      </c>
      <c r="B6224">
        <v>0.26</v>
      </c>
      <c r="C6224">
        <f t="shared" si="101"/>
        <v>242.63000000000042</v>
      </c>
    </row>
    <row r="6225" spans="1:3" x14ac:dyDescent="0.45">
      <c r="A6225" s="1">
        <v>23754</v>
      </c>
      <c r="B6225">
        <v>0.02</v>
      </c>
      <c r="C6225">
        <f t="shared" si="101"/>
        <v>242.65000000000043</v>
      </c>
    </row>
    <row r="6226" spans="1:3" x14ac:dyDescent="0.45">
      <c r="A6226" s="1">
        <v>23755</v>
      </c>
      <c r="B6226">
        <v>0</v>
      </c>
      <c r="C6226">
        <f t="shared" si="101"/>
        <v>242.65000000000043</v>
      </c>
    </row>
    <row r="6227" spans="1:3" x14ac:dyDescent="0.45">
      <c r="A6227" s="1">
        <v>23756</v>
      </c>
      <c r="B6227">
        <v>0</v>
      </c>
      <c r="C6227">
        <f t="shared" si="101"/>
        <v>242.65000000000043</v>
      </c>
    </row>
    <row r="6228" spans="1:3" x14ac:dyDescent="0.45">
      <c r="A6228" s="1">
        <v>23757</v>
      </c>
      <c r="B6228">
        <v>0</v>
      </c>
      <c r="C6228">
        <f t="shared" si="101"/>
        <v>242.65000000000043</v>
      </c>
    </row>
    <row r="6229" spans="1:3" x14ac:dyDescent="0.45">
      <c r="A6229" s="1">
        <v>23758</v>
      </c>
      <c r="B6229">
        <v>0</v>
      </c>
      <c r="C6229">
        <f t="shared" si="101"/>
        <v>242.65000000000043</v>
      </c>
    </row>
    <row r="6230" spans="1:3" x14ac:dyDescent="0.45">
      <c r="A6230" s="1">
        <v>23759</v>
      </c>
      <c r="B6230">
        <v>0</v>
      </c>
      <c r="C6230">
        <f t="shared" si="101"/>
        <v>242.65000000000043</v>
      </c>
    </row>
    <row r="6231" spans="1:3" x14ac:dyDescent="0.45">
      <c r="A6231" s="1">
        <v>23760</v>
      </c>
      <c r="B6231">
        <v>0</v>
      </c>
      <c r="C6231">
        <f t="shared" si="101"/>
        <v>242.65000000000043</v>
      </c>
    </row>
    <row r="6232" spans="1:3" x14ac:dyDescent="0.45">
      <c r="A6232" s="1">
        <v>23761</v>
      </c>
      <c r="B6232">
        <v>0</v>
      </c>
      <c r="C6232">
        <f t="shared" si="101"/>
        <v>242.65000000000043</v>
      </c>
    </row>
    <row r="6233" spans="1:3" x14ac:dyDescent="0.45">
      <c r="A6233" s="1">
        <v>23762</v>
      </c>
      <c r="B6233">
        <v>0</v>
      </c>
      <c r="C6233">
        <f t="shared" si="101"/>
        <v>242.65000000000043</v>
      </c>
    </row>
    <row r="6234" spans="1:3" x14ac:dyDescent="0.45">
      <c r="A6234" s="1">
        <v>23763</v>
      </c>
      <c r="B6234">
        <v>0.24</v>
      </c>
      <c r="C6234">
        <f t="shared" si="101"/>
        <v>242.89000000000044</v>
      </c>
    </row>
    <row r="6235" spans="1:3" x14ac:dyDescent="0.45">
      <c r="A6235" s="1">
        <v>23764</v>
      </c>
      <c r="B6235">
        <v>0</v>
      </c>
      <c r="C6235">
        <f t="shared" si="101"/>
        <v>242.89000000000044</v>
      </c>
    </row>
    <row r="6236" spans="1:3" x14ac:dyDescent="0.45">
      <c r="A6236" s="1">
        <v>23765</v>
      </c>
      <c r="B6236">
        <v>0</v>
      </c>
      <c r="C6236">
        <f t="shared" si="101"/>
        <v>242.89000000000044</v>
      </c>
    </row>
    <row r="6237" spans="1:3" x14ac:dyDescent="0.45">
      <c r="A6237" s="1">
        <v>23766</v>
      </c>
      <c r="B6237">
        <v>0.46</v>
      </c>
      <c r="C6237">
        <f t="shared" si="101"/>
        <v>243.35000000000045</v>
      </c>
    </row>
    <row r="6238" spans="1:3" x14ac:dyDescent="0.45">
      <c r="A6238" s="1">
        <v>23767</v>
      </c>
      <c r="B6238">
        <v>0.11</v>
      </c>
      <c r="C6238">
        <f t="shared" si="101"/>
        <v>243.46000000000046</v>
      </c>
    </row>
    <row r="6239" spans="1:3" x14ac:dyDescent="0.45">
      <c r="A6239" s="1">
        <v>23768</v>
      </c>
      <c r="B6239">
        <v>0</v>
      </c>
      <c r="C6239">
        <f t="shared" si="101"/>
        <v>243.46000000000046</v>
      </c>
    </row>
    <row r="6240" spans="1:3" x14ac:dyDescent="0.45">
      <c r="A6240" s="1">
        <v>23769</v>
      </c>
      <c r="B6240">
        <v>0</v>
      </c>
      <c r="C6240">
        <f t="shared" si="101"/>
        <v>243.46000000000046</v>
      </c>
    </row>
    <row r="6241" spans="1:3" x14ac:dyDescent="0.45">
      <c r="A6241" s="1">
        <v>23770</v>
      </c>
      <c r="B6241">
        <v>0.45</v>
      </c>
      <c r="C6241">
        <f t="shared" si="101"/>
        <v>243.91000000000045</v>
      </c>
    </row>
    <row r="6242" spans="1:3" x14ac:dyDescent="0.45">
      <c r="A6242" s="1">
        <v>23771</v>
      </c>
      <c r="B6242">
        <v>0.16</v>
      </c>
      <c r="C6242">
        <f t="shared" si="101"/>
        <v>244.07000000000045</v>
      </c>
    </row>
    <row r="6243" spans="1:3" x14ac:dyDescent="0.45">
      <c r="A6243" s="1">
        <v>23772</v>
      </c>
      <c r="B6243">
        <v>0.09</v>
      </c>
      <c r="C6243">
        <f t="shared" si="101"/>
        <v>244.16000000000045</v>
      </c>
    </row>
    <row r="6244" spans="1:3" x14ac:dyDescent="0.45">
      <c r="A6244" s="1">
        <v>23773</v>
      </c>
      <c r="B6244">
        <v>0</v>
      </c>
      <c r="C6244">
        <f t="shared" si="101"/>
        <v>244.16000000000045</v>
      </c>
    </row>
    <row r="6245" spans="1:3" x14ac:dyDescent="0.45">
      <c r="A6245" s="1">
        <v>23774</v>
      </c>
      <c r="B6245">
        <v>0</v>
      </c>
      <c r="C6245">
        <f t="shared" si="101"/>
        <v>244.16000000000045</v>
      </c>
    </row>
    <row r="6246" spans="1:3" x14ac:dyDescent="0.45">
      <c r="A6246" s="1">
        <v>23775</v>
      </c>
      <c r="B6246">
        <v>0</v>
      </c>
      <c r="C6246">
        <f t="shared" si="101"/>
        <v>244.16000000000045</v>
      </c>
    </row>
    <row r="6247" spans="1:3" x14ac:dyDescent="0.45">
      <c r="A6247" s="1">
        <v>23776</v>
      </c>
      <c r="B6247">
        <v>0</v>
      </c>
      <c r="C6247">
        <f t="shared" si="101"/>
        <v>244.16000000000045</v>
      </c>
    </row>
    <row r="6248" spans="1:3" x14ac:dyDescent="0.45">
      <c r="A6248" s="1">
        <v>23777</v>
      </c>
      <c r="B6248">
        <v>0</v>
      </c>
      <c r="C6248">
        <f t="shared" si="101"/>
        <v>244.16000000000045</v>
      </c>
    </row>
    <row r="6249" spans="1:3" x14ac:dyDescent="0.45">
      <c r="A6249" s="1">
        <v>23778</v>
      </c>
      <c r="B6249">
        <v>0</v>
      </c>
      <c r="C6249">
        <f t="shared" si="101"/>
        <v>244.16000000000045</v>
      </c>
    </row>
    <row r="6250" spans="1:3" x14ac:dyDescent="0.45">
      <c r="A6250" s="1">
        <v>23779</v>
      </c>
      <c r="B6250">
        <v>0.56999999999999995</v>
      </c>
      <c r="C6250">
        <f t="shared" si="101"/>
        <v>244.73000000000044</v>
      </c>
    </row>
    <row r="6251" spans="1:3" x14ac:dyDescent="0.45">
      <c r="A6251" s="1">
        <v>23780</v>
      </c>
      <c r="B6251">
        <v>0</v>
      </c>
      <c r="C6251">
        <f t="shared" si="101"/>
        <v>244.73000000000044</v>
      </c>
    </row>
    <row r="6252" spans="1:3" x14ac:dyDescent="0.45">
      <c r="A6252" s="1">
        <v>23781</v>
      </c>
      <c r="B6252">
        <v>0</v>
      </c>
      <c r="C6252">
        <f t="shared" si="101"/>
        <v>244.73000000000044</v>
      </c>
    </row>
    <row r="6253" spans="1:3" x14ac:dyDescent="0.45">
      <c r="A6253" s="1">
        <v>23782</v>
      </c>
      <c r="B6253">
        <v>0.31</v>
      </c>
      <c r="C6253">
        <f t="shared" si="101"/>
        <v>245.04000000000045</v>
      </c>
    </row>
    <row r="6254" spans="1:3" x14ac:dyDescent="0.45">
      <c r="A6254" s="1">
        <v>23783</v>
      </c>
      <c r="B6254">
        <v>0</v>
      </c>
      <c r="C6254">
        <f t="shared" si="101"/>
        <v>245.04000000000045</v>
      </c>
    </row>
    <row r="6255" spans="1:3" x14ac:dyDescent="0.45">
      <c r="A6255" s="1">
        <v>23784</v>
      </c>
      <c r="B6255">
        <v>0</v>
      </c>
      <c r="C6255">
        <f t="shared" si="101"/>
        <v>245.04000000000045</v>
      </c>
    </row>
    <row r="6256" spans="1:3" x14ac:dyDescent="0.45">
      <c r="A6256" s="1">
        <v>23785</v>
      </c>
      <c r="B6256">
        <v>0.04</v>
      </c>
      <c r="C6256">
        <f t="shared" si="101"/>
        <v>245.08000000000044</v>
      </c>
    </row>
    <row r="6257" spans="1:3" x14ac:dyDescent="0.45">
      <c r="A6257" s="1">
        <v>23786</v>
      </c>
      <c r="B6257">
        <v>0</v>
      </c>
      <c r="C6257">
        <f t="shared" si="101"/>
        <v>245.08000000000044</v>
      </c>
    </row>
    <row r="6258" spans="1:3" x14ac:dyDescent="0.45">
      <c r="A6258" s="1">
        <v>23787</v>
      </c>
      <c r="B6258">
        <v>0.09</v>
      </c>
      <c r="C6258">
        <f t="shared" si="101"/>
        <v>245.17000000000044</v>
      </c>
    </row>
    <row r="6259" spans="1:3" x14ac:dyDescent="0.45">
      <c r="A6259" s="1">
        <v>23788</v>
      </c>
      <c r="B6259">
        <v>0</v>
      </c>
      <c r="C6259">
        <f t="shared" si="101"/>
        <v>245.17000000000044</v>
      </c>
    </row>
    <row r="6260" spans="1:3" x14ac:dyDescent="0.45">
      <c r="A6260" s="1">
        <v>23789</v>
      </c>
      <c r="B6260">
        <v>0</v>
      </c>
      <c r="C6260">
        <f t="shared" si="101"/>
        <v>245.17000000000044</v>
      </c>
    </row>
    <row r="6261" spans="1:3" x14ac:dyDescent="0.45">
      <c r="A6261" s="1">
        <v>23790</v>
      </c>
      <c r="B6261">
        <v>0</v>
      </c>
      <c r="C6261">
        <f t="shared" si="101"/>
        <v>245.17000000000044</v>
      </c>
    </row>
    <row r="6262" spans="1:3" x14ac:dyDescent="0.45">
      <c r="A6262" s="1">
        <v>23791</v>
      </c>
      <c r="B6262">
        <v>0</v>
      </c>
      <c r="C6262">
        <f t="shared" si="101"/>
        <v>245.17000000000044</v>
      </c>
    </row>
    <row r="6263" spans="1:3" x14ac:dyDescent="0.45">
      <c r="A6263" s="1">
        <v>23792</v>
      </c>
      <c r="B6263">
        <v>0</v>
      </c>
      <c r="C6263">
        <f t="shared" si="101"/>
        <v>245.17000000000044</v>
      </c>
    </row>
    <row r="6264" spans="1:3" x14ac:dyDescent="0.45">
      <c r="A6264" s="1">
        <v>23793</v>
      </c>
      <c r="B6264">
        <v>0</v>
      </c>
      <c r="C6264">
        <f t="shared" si="101"/>
        <v>245.17000000000044</v>
      </c>
    </row>
    <row r="6265" spans="1:3" x14ac:dyDescent="0.45">
      <c r="A6265" s="1">
        <v>23794</v>
      </c>
      <c r="B6265">
        <v>0</v>
      </c>
      <c r="C6265">
        <f t="shared" si="101"/>
        <v>245.17000000000044</v>
      </c>
    </row>
    <row r="6266" spans="1:3" x14ac:dyDescent="0.45">
      <c r="A6266" s="1">
        <v>23795</v>
      </c>
      <c r="B6266">
        <v>0.01</v>
      </c>
      <c r="C6266">
        <f t="shared" si="101"/>
        <v>245.18000000000043</v>
      </c>
    </row>
    <row r="6267" spans="1:3" x14ac:dyDescent="0.45">
      <c r="A6267" s="1">
        <v>23796</v>
      </c>
      <c r="B6267">
        <v>0</v>
      </c>
      <c r="C6267">
        <f t="shared" si="101"/>
        <v>245.18000000000043</v>
      </c>
    </row>
    <row r="6268" spans="1:3" x14ac:dyDescent="0.45">
      <c r="A6268" s="1">
        <v>23797</v>
      </c>
      <c r="B6268">
        <v>0</v>
      </c>
      <c r="C6268">
        <f t="shared" si="101"/>
        <v>245.18000000000043</v>
      </c>
    </row>
    <row r="6269" spans="1:3" x14ac:dyDescent="0.45">
      <c r="A6269" s="1">
        <v>23798</v>
      </c>
      <c r="B6269">
        <v>0</v>
      </c>
      <c r="C6269">
        <f t="shared" si="101"/>
        <v>245.18000000000043</v>
      </c>
    </row>
    <row r="6270" spans="1:3" x14ac:dyDescent="0.45">
      <c r="A6270" s="1">
        <v>23799</v>
      </c>
      <c r="B6270">
        <v>0</v>
      </c>
      <c r="C6270">
        <f t="shared" si="101"/>
        <v>245.18000000000043</v>
      </c>
    </row>
    <row r="6271" spans="1:3" x14ac:dyDescent="0.45">
      <c r="A6271" s="1">
        <v>23800</v>
      </c>
      <c r="B6271">
        <v>0.11</v>
      </c>
      <c r="C6271">
        <f t="shared" si="101"/>
        <v>245.29000000000045</v>
      </c>
    </row>
    <row r="6272" spans="1:3" x14ac:dyDescent="0.45">
      <c r="A6272" s="1">
        <v>23801</v>
      </c>
      <c r="B6272">
        <v>0</v>
      </c>
      <c r="C6272">
        <f t="shared" si="101"/>
        <v>245.29000000000045</v>
      </c>
    </row>
    <row r="6273" spans="1:3" x14ac:dyDescent="0.45">
      <c r="A6273" s="1">
        <v>23802</v>
      </c>
      <c r="B6273">
        <v>0</v>
      </c>
      <c r="C6273">
        <f t="shared" si="101"/>
        <v>245.29000000000045</v>
      </c>
    </row>
    <row r="6274" spans="1:3" x14ac:dyDescent="0.45">
      <c r="A6274" s="1">
        <v>23803</v>
      </c>
      <c r="B6274">
        <v>0</v>
      </c>
      <c r="C6274">
        <f t="shared" si="101"/>
        <v>245.29000000000045</v>
      </c>
    </row>
    <row r="6275" spans="1:3" x14ac:dyDescent="0.45">
      <c r="A6275" s="1">
        <v>23804</v>
      </c>
      <c r="B6275">
        <v>0</v>
      </c>
      <c r="C6275">
        <f t="shared" si="101"/>
        <v>245.29000000000045</v>
      </c>
    </row>
    <row r="6276" spans="1:3" x14ac:dyDescent="0.45">
      <c r="A6276" s="1">
        <v>23805</v>
      </c>
      <c r="B6276">
        <v>0</v>
      </c>
      <c r="C6276">
        <f t="shared" si="101"/>
        <v>245.29000000000045</v>
      </c>
    </row>
    <row r="6277" spans="1:3" x14ac:dyDescent="0.45">
      <c r="A6277" s="1">
        <v>23806</v>
      </c>
      <c r="B6277">
        <v>0</v>
      </c>
      <c r="C6277">
        <f t="shared" si="101"/>
        <v>245.29000000000045</v>
      </c>
    </row>
    <row r="6278" spans="1:3" x14ac:dyDescent="0.45">
      <c r="A6278" s="1">
        <v>23807</v>
      </c>
      <c r="B6278">
        <v>0</v>
      </c>
      <c r="C6278">
        <f t="shared" ref="C6278:C6341" si="102">C6277+B6278</f>
        <v>245.29000000000045</v>
      </c>
    </row>
    <row r="6279" spans="1:3" x14ac:dyDescent="0.45">
      <c r="A6279" s="1">
        <v>23808</v>
      </c>
      <c r="B6279">
        <v>0</v>
      </c>
      <c r="C6279">
        <f t="shared" si="102"/>
        <v>245.29000000000045</v>
      </c>
    </row>
    <row r="6280" spans="1:3" x14ac:dyDescent="0.45">
      <c r="A6280" s="1">
        <v>23809</v>
      </c>
      <c r="B6280">
        <v>0</v>
      </c>
      <c r="C6280">
        <f t="shared" si="102"/>
        <v>245.29000000000045</v>
      </c>
    </row>
    <row r="6281" spans="1:3" x14ac:dyDescent="0.45">
      <c r="A6281" s="1">
        <v>23810</v>
      </c>
      <c r="B6281">
        <v>0</v>
      </c>
      <c r="C6281">
        <f t="shared" si="102"/>
        <v>245.29000000000045</v>
      </c>
    </row>
    <row r="6282" spans="1:3" x14ac:dyDescent="0.45">
      <c r="A6282" s="1">
        <v>23811</v>
      </c>
      <c r="B6282">
        <v>0</v>
      </c>
      <c r="C6282">
        <f t="shared" si="102"/>
        <v>245.29000000000045</v>
      </c>
    </row>
    <row r="6283" spans="1:3" x14ac:dyDescent="0.45">
      <c r="A6283" s="1">
        <v>23812</v>
      </c>
      <c r="B6283">
        <v>0</v>
      </c>
      <c r="C6283">
        <f t="shared" si="102"/>
        <v>245.29000000000045</v>
      </c>
    </row>
    <row r="6284" spans="1:3" x14ac:dyDescent="0.45">
      <c r="A6284" s="1">
        <v>23813</v>
      </c>
      <c r="B6284">
        <v>0</v>
      </c>
      <c r="C6284">
        <f t="shared" si="102"/>
        <v>245.29000000000045</v>
      </c>
    </row>
    <row r="6285" spans="1:3" x14ac:dyDescent="0.45">
      <c r="A6285" s="1">
        <v>23814</v>
      </c>
      <c r="B6285">
        <v>0</v>
      </c>
      <c r="C6285">
        <f t="shared" si="102"/>
        <v>245.29000000000045</v>
      </c>
    </row>
    <row r="6286" spans="1:3" x14ac:dyDescent="0.45">
      <c r="A6286" s="1">
        <v>23815</v>
      </c>
      <c r="B6286">
        <v>0</v>
      </c>
      <c r="C6286">
        <f t="shared" si="102"/>
        <v>245.29000000000045</v>
      </c>
    </row>
    <row r="6287" spans="1:3" x14ac:dyDescent="0.45">
      <c r="A6287" s="1">
        <v>23816</v>
      </c>
      <c r="B6287">
        <v>0</v>
      </c>
      <c r="C6287">
        <f t="shared" si="102"/>
        <v>245.29000000000045</v>
      </c>
    </row>
    <row r="6288" spans="1:3" x14ac:dyDescent="0.45">
      <c r="A6288" s="1">
        <v>23817</v>
      </c>
      <c r="B6288">
        <v>0</v>
      </c>
      <c r="C6288">
        <f t="shared" si="102"/>
        <v>245.29000000000045</v>
      </c>
    </row>
    <row r="6289" spans="1:3" x14ac:dyDescent="0.45">
      <c r="A6289" s="1">
        <v>23818</v>
      </c>
      <c r="B6289">
        <v>0</v>
      </c>
      <c r="C6289">
        <f t="shared" si="102"/>
        <v>245.29000000000045</v>
      </c>
    </row>
    <row r="6290" spans="1:3" x14ac:dyDescent="0.45">
      <c r="A6290" s="1">
        <v>23819</v>
      </c>
      <c r="B6290">
        <v>0</v>
      </c>
      <c r="C6290">
        <f t="shared" si="102"/>
        <v>245.29000000000045</v>
      </c>
    </row>
    <row r="6291" spans="1:3" x14ac:dyDescent="0.45">
      <c r="A6291" s="1">
        <v>23820</v>
      </c>
      <c r="B6291">
        <v>0</v>
      </c>
      <c r="C6291">
        <f t="shared" si="102"/>
        <v>245.29000000000045</v>
      </c>
    </row>
    <row r="6292" spans="1:3" x14ac:dyDescent="0.45">
      <c r="A6292" s="1">
        <v>23821</v>
      </c>
      <c r="B6292">
        <v>0</v>
      </c>
      <c r="C6292">
        <f t="shared" si="102"/>
        <v>245.29000000000045</v>
      </c>
    </row>
    <row r="6293" spans="1:3" x14ac:dyDescent="0.45">
      <c r="A6293" s="1">
        <v>23822</v>
      </c>
      <c r="B6293">
        <v>0</v>
      </c>
      <c r="C6293">
        <f t="shared" si="102"/>
        <v>245.29000000000045</v>
      </c>
    </row>
    <row r="6294" spans="1:3" x14ac:dyDescent="0.45">
      <c r="A6294" s="1">
        <v>23823</v>
      </c>
      <c r="B6294">
        <v>0</v>
      </c>
      <c r="C6294">
        <f t="shared" si="102"/>
        <v>245.29000000000045</v>
      </c>
    </row>
    <row r="6295" spans="1:3" x14ac:dyDescent="0.45">
      <c r="A6295" s="1">
        <v>23824</v>
      </c>
      <c r="B6295">
        <v>0.03</v>
      </c>
      <c r="C6295">
        <f t="shared" si="102"/>
        <v>245.32000000000045</v>
      </c>
    </row>
    <row r="6296" spans="1:3" x14ac:dyDescent="0.45">
      <c r="A6296" s="1">
        <v>23825</v>
      </c>
      <c r="B6296">
        <v>0.01</v>
      </c>
      <c r="C6296">
        <f t="shared" si="102"/>
        <v>245.33000000000044</v>
      </c>
    </row>
    <row r="6297" spans="1:3" x14ac:dyDescent="0.45">
      <c r="A6297" s="1">
        <v>23826</v>
      </c>
      <c r="B6297">
        <v>0.02</v>
      </c>
      <c r="C6297">
        <f t="shared" si="102"/>
        <v>245.35000000000045</v>
      </c>
    </row>
    <row r="6298" spans="1:3" x14ac:dyDescent="0.45">
      <c r="A6298" s="1">
        <v>23827</v>
      </c>
      <c r="B6298">
        <v>0</v>
      </c>
      <c r="C6298">
        <f t="shared" si="102"/>
        <v>245.35000000000045</v>
      </c>
    </row>
    <row r="6299" spans="1:3" x14ac:dyDescent="0.45">
      <c r="A6299" s="1">
        <v>23828</v>
      </c>
      <c r="B6299">
        <v>0.08</v>
      </c>
      <c r="C6299">
        <f t="shared" si="102"/>
        <v>245.43000000000046</v>
      </c>
    </row>
    <row r="6300" spans="1:3" x14ac:dyDescent="0.45">
      <c r="A6300" s="1">
        <v>23829</v>
      </c>
      <c r="B6300">
        <v>0</v>
      </c>
      <c r="C6300">
        <f t="shared" si="102"/>
        <v>245.43000000000046</v>
      </c>
    </row>
    <row r="6301" spans="1:3" x14ac:dyDescent="0.45">
      <c r="A6301" s="1">
        <v>23830</v>
      </c>
      <c r="B6301">
        <v>0</v>
      </c>
      <c r="C6301">
        <f t="shared" si="102"/>
        <v>245.43000000000046</v>
      </c>
    </row>
    <row r="6302" spans="1:3" x14ac:dyDescent="0.45">
      <c r="A6302" s="1">
        <v>23831</v>
      </c>
      <c r="B6302">
        <v>0</v>
      </c>
      <c r="C6302">
        <f t="shared" si="102"/>
        <v>245.43000000000046</v>
      </c>
    </row>
    <row r="6303" spans="1:3" x14ac:dyDescent="0.45">
      <c r="A6303" s="1">
        <v>23832</v>
      </c>
      <c r="B6303">
        <v>0</v>
      </c>
      <c r="C6303">
        <f t="shared" si="102"/>
        <v>245.43000000000046</v>
      </c>
    </row>
    <row r="6304" spans="1:3" x14ac:dyDescent="0.45">
      <c r="A6304" s="1">
        <v>23833</v>
      </c>
      <c r="B6304">
        <v>0</v>
      </c>
      <c r="C6304">
        <f t="shared" si="102"/>
        <v>245.43000000000046</v>
      </c>
    </row>
    <row r="6305" spans="1:3" x14ac:dyDescent="0.45">
      <c r="A6305" s="1">
        <v>23834</v>
      </c>
      <c r="B6305">
        <v>0</v>
      </c>
      <c r="C6305">
        <f t="shared" si="102"/>
        <v>245.43000000000046</v>
      </c>
    </row>
    <row r="6306" spans="1:3" x14ac:dyDescent="0.45">
      <c r="A6306" s="1">
        <v>23835</v>
      </c>
      <c r="B6306">
        <v>0</v>
      </c>
      <c r="C6306">
        <f t="shared" si="102"/>
        <v>245.43000000000046</v>
      </c>
    </row>
    <row r="6307" spans="1:3" x14ac:dyDescent="0.45">
      <c r="A6307" s="1">
        <v>23836</v>
      </c>
      <c r="B6307">
        <v>0.01</v>
      </c>
      <c r="C6307">
        <f t="shared" si="102"/>
        <v>245.44000000000045</v>
      </c>
    </row>
    <row r="6308" spans="1:3" x14ac:dyDescent="0.45">
      <c r="A6308" s="1">
        <v>23837</v>
      </c>
      <c r="B6308">
        <v>0.18</v>
      </c>
      <c r="C6308">
        <f t="shared" si="102"/>
        <v>245.62000000000046</v>
      </c>
    </row>
    <row r="6309" spans="1:3" x14ac:dyDescent="0.45">
      <c r="A6309" s="1">
        <v>23838</v>
      </c>
      <c r="B6309">
        <v>0</v>
      </c>
      <c r="C6309">
        <f t="shared" si="102"/>
        <v>245.62000000000046</v>
      </c>
    </row>
    <row r="6310" spans="1:3" x14ac:dyDescent="0.45">
      <c r="A6310" s="1">
        <v>23839</v>
      </c>
      <c r="B6310">
        <v>0.02</v>
      </c>
      <c r="C6310">
        <f t="shared" si="102"/>
        <v>245.64000000000047</v>
      </c>
    </row>
    <row r="6311" spans="1:3" x14ac:dyDescent="0.45">
      <c r="A6311" s="1">
        <v>23840</v>
      </c>
      <c r="B6311">
        <v>0.02</v>
      </c>
      <c r="C6311">
        <f t="shared" si="102"/>
        <v>245.66000000000048</v>
      </c>
    </row>
    <row r="6312" spans="1:3" x14ac:dyDescent="0.45">
      <c r="A6312" s="1">
        <v>23841</v>
      </c>
      <c r="B6312">
        <v>0.08</v>
      </c>
      <c r="C6312">
        <f t="shared" si="102"/>
        <v>245.74000000000049</v>
      </c>
    </row>
    <row r="6313" spans="1:3" x14ac:dyDescent="0.45">
      <c r="A6313" s="1">
        <v>23842</v>
      </c>
      <c r="B6313">
        <v>0.27</v>
      </c>
      <c r="C6313">
        <f t="shared" si="102"/>
        <v>246.0100000000005</v>
      </c>
    </row>
    <row r="6314" spans="1:3" x14ac:dyDescent="0.45">
      <c r="A6314" s="1">
        <v>23843</v>
      </c>
      <c r="B6314">
        <v>7.0000000000000007E-2</v>
      </c>
      <c r="C6314">
        <f t="shared" si="102"/>
        <v>246.0800000000005</v>
      </c>
    </row>
    <row r="6315" spans="1:3" x14ac:dyDescent="0.45">
      <c r="A6315" s="1">
        <v>23844</v>
      </c>
      <c r="B6315">
        <v>0.05</v>
      </c>
      <c r="C6315">
        <f t="shared" si="102"/>
        <v>246.13000000000051</v>
      </c>
    </row>
    <row r="6316" spans="1:3" x14ac:dyDescent="0.45">
      <c r="A6316" s="1">
        <v>23845</v>
      </c>
      <c r="B6316">
        <v>0</v>
      </c>
      <c r="C6316">
        <f t="shared" si="102"/>
        <v>246.13000000000051</v>
      </c>
    </row>
    <row r="6317" spans="1:3" x14ac:dyDescent="0.45">
      <c r="A6317" s="1">
        <v>23846</v>
      </c>
      <c r="B6317">
        <v>0</v>
      </c>
      <c r="C6317">
        <f t="shared" si="102"/>
        <v>246.13000000000051</v>
      </c>
    </row>
    <row r="6318" spans="1:3" x14ac:dyDescent="0.45">
      <c r="A6318" s="1">
        <v>23847</v>
      </c>
      <c r="B6318">
        <v>0</v>
      </c>
      <c r="C6318">
        <f t="shared" si="102"/>
        <v>246.13000000000051</v>
      </c>
    </row>
    <row r="6319" spans="1:3" x14ac:dyDescent="0.45">
      <c r="A6319" s="1">
        <v>23848</v>
      </c>
      <c r="B6319">
        <v>0</v>
      </c>
      <c r="C6319">
        <f t="shared" si="102"/>
        <v>246.13000000000051</v>
      </c>
    </row>
    <row r="6320" spans="1:3" x14ac:dyDescent="0.45">
      <c r="A6320" s="1">
        <v>23849</v>
      </c>
      <c r="B6320">
        <v>0.01</v>
      </c>
      <c r="C6320">
        <f t="shared" si="102"/>
        <v>246.1400000000005</v>
      </c>
    </row>
    <row r="6321" spans="1:3" x14ac:dyDescent="0.45">
      <c r="A6321" s="1">
        <v>23850</v>
      </c>
      <c r="B6321">
        <v>0</v>
      </c>
      <c r="C6321">
        <f t="shared" si="102"/>
        <v>246.1400000000005</v>
      </c>
    </row>
    <row r="6322" spans="1:3" x14ac:dyDescent="0.45">
      <c r="A6322" s="1">
        <v>23851</v>
      </c>
      <c r="B6322">
        <v>0</v>
      </c>
      <c r="C6322">
        <f t="shared" si="102"/>
        <v>246.1400000000005</v>
      </c>
    </row>
    <row r="6323" spans="1:3" x14ac:dyDescent="0.45">
      <c r="A6323" s="1">
        <v>23852</v>
      </c>
      <c r="B6323">
        <v>0</v>
      </c>
      <c r="C6323">
        <f t="shared" si="102"/>
        <v>246.1400000000005</v>
      </c>
    </row>
    <row r="6324" spans="1:3" x14ac:dyDescent="0.45">
      <c r="A6324" s="1">
        <v>23853</v>
      </c>
      <c r="B6324">
        <v>0</v>
      </c>
      <c r="C6324">
        <f t="shared" si="102"/>
        <v>246.1400000000005</v>
      </c>
    </row>
    <row r="6325" spans="1:3" x14ac:dyDescent="0.45">
      <c r="A6325" s="1">
        <v>23854</v>
      </c>
      <c r="B6325">
        <v>0</v>
      </c>
      <c r="C6325">
        <f t="shared" si="102"/>
        <v>246.1400000000005</v>
      </c>
    </row>
    <row r="6326" spans="1:3" x14ac:dyDescent="0.45">
      <c r="A6326" s="1">
        <v>23855</v>
      </c>
      <c r="B6326">
        <v>1.38</v>
      </c>
      <c r="C6326">
        <f t="shared" si="102"/>
        <v>247.52000000000049</v>
      </c>
    </row>
    <row r="6327" spans="1:3" x14ac:dyDescent="0.45">
      <c r="A6327" s="1">
        <v>23856</v>
      </c>
      <c r="B6327">
        <v>0.1</v>
      </c>
      <c r="C6327">
        <f t="shared" si="102"/>
        <v>247.62000000000049</v>
      </c>
    </row>
    <row r="6328" spans="1:3" x14ac:dyDescent="0.45">
      <c r="A6328" s="1">
        <v>23857</v>
      </c>
      <c r="B6328">
        <v>0.11</v>
      </c>
      <c r="C6328">
        <f t="shared" si="102"/>
        <v>247.7300000000005</v>
      </c>
    </row>
    <row r="6329" spans="1:3" x14ac:dyDescent="0.45">
      <c r="A6329" s="1">
        <v>23858</v>
      </c>
      <c r="B6329">
        <v>0</v>
      </c>
      <c r="C6329">
        <f t="shared" si="102"/>
        <v>247.7300000000005</v>
      </c>
    </row>
    <row r="6330" spans="1:3" x14ac:dyDescent="0.45">
      <c r="A6330" s="1">
        <v>23859</v>
      </c>
      <c r="B6330">
        <v>0</v>
      </c>
      <c r="C6330">
        <f t="shared" si="102"/>
        <v>247.7300000000005</v>
      </c>
    </row>
    <row r="6331" spans="1:3" x14ac:dyDescent="0.45">
      <c r="A6331" s="1">
        <v>23860</v>
      </c>
      <c r="B6331">
        <v>0</v>
      </c>
      <c r="C6331">
        <f t="shared" si="102"/>
        <v>247.7300000000005</v>
      </c>
    </row>
    <row r="6332" spans="1:3" x14ac:dyDescent="0.45">
      <c r="A6332" s="1">
        <v>23861</v>
      </c>
      <c r="B6332">
        <v>0</v>
      </c>
      <c r="C6332">
        <f t="shared" si="102"/>
        <v>247.7300000000005</v>
      </c>
    </row>
    <row r="6333" spans="1:3" x14ac:dyDescent="0.45">
      <c r="A6333" s="1">
        <v>23862</v>
      </c>
      <c r="B6333">
        <v>0</v>
      </c>
      <c r="C6333">
        <f t="shared" si="102"/>
        <v>247.7300000000005</v>
      </c>
    </row>
    <row r="6334" spans="1:3" x14ac:dyDescent="0.45">
      <c r="A6334" s="1">
        <v>23863</v>
      </c>
      <c r="B6334">
        <v>0</v>
      </c>
      <c r="C6334">
        <f t="shared" si="102"/>
        <v>247.7300000000005</v>
      </c>
    </row>
    <row r="6335" spans="1:3" x14ac:dyDescent="0.45">
      <c r="A6335" s="1">
        <v>23864</v>
      </c>
      <c r="B6335">
        <v>0</v>
      </c>
      <c r="C6335">
        <f t="shared" si="102"/>
        <v>247.7300000000005</v>
      </c>
    </row>
    <row r="6336" spans="1:3" x14ac:dyDescent="0.45">
      <c r="A6336" s="1">
        <v>23865</v>
      </c>
      <c r="B6336">
        <v>0</v>
      </c>
      <c r="C6336">
        <f t="shared" si="102"/>
        <v>247.7300000000005</v>
      </c>
    </row>
    <row r="6337" spans="1:3" x14ac:dyDescent="0.45">
      <c r="A6337" s="1">
        <v>23866</v>
      </c>
      <c r="B6337">
        <v>0</v>
      </c>
      <c r="C6337">
        <f t="shared" si="102"/>
        <v>247.7300000000005</v>
      </c>
    </row>
    <row r="6338" spans="1:3" x14ac:dyDescent="0.45">
      <c r="A6338" s="1">
        <v>23867</v>
      </c>
      <c r="B6338">
        <v>1.1200000000000001</v>
      </c>
      <c r="C6338">
        <f t="shared" si="102"/>
        <v>248.85000000000051</v>
      </c>
    </row>
    <row r="6339" spans="1:3" x14ac:dyDescent="0.45">
      <c r="A6339" s="1">
        <v>23868</v>
      </c>
      <c r="B6339">
        <v>0</v>
      </c>
      <c r="C6339">
        <f t="shared" si="102"/>
        <v>248.85000000000051</v>
      </c>
    </row>
    <row r="6340" spans="1:3" x14ac:dyDescent="0.45">
      <c r="A6340" s="1">
        <v>23869</v>
      </c>
      <c r="B6340">
        <v>0.06</v>
      </c>
      <c r="C6340">
        <f t="shared" si="102"/>
        <v>248.91000000000051</v>
      </c>
    </row>
    <row r="6341" spans="1:3" x14ac:dyDescent="0.45">
      <c r="A6341" s="1">
        <v>23870</v>
      </c>
      <c r="B6341">
        <v>0.09</v>
      </c>
      <c r="C6341">
        <f t="shared" si="102"/>
        <v>249.00000000000051</v>
      </c>
    </row>
    <row r="6342" spans="1:3" x14ac:dyDescent="0.45">
      <c r="A6342" s="1">
        <v>23871</v>
      </c>
      <c r="B6342">
        <v>0.28000000000000003</v>
      </c>
      <c r="C6342">
        <f t="shared" ref="C6342:C6405" si="103">C6341+B6342</f>
        <v>249.28000000000051</v>
      </c>
    </row>
    <row r="6343" spans="1:3" x14ac:dyDescent="0.45">
      <c r="A6343" s="1">
        <v>23872</v>
      </c>
      <c r="B6343">
        <v>0</v>
      </c>
      <c r="C6343">
        <f t="shared" si="103"/>
        <v>249.28000000000051</v>
      </c>
    </row>
    <row r="6344" spans="1:3" x14ac:dyDescent="0.45">
      <c r="A6344" s="1">
        <v>23873</v>
      </c>
      <c r="B6344">
        <v>0</v>
      </c>
      <c r="C6344">
        <f t="shared" si="103"/>
        <v>249.28000000000051</v>
      </c>
    </row>
    <row r="6345" spans="1:3" x14ac:dyDescent="0.45">
      <c r="A6345" s="1">
        <v>23874</v>
      </c>
      <c r="B6345">
        <v>0</v>
      </c>
      <c r="C6345">
        <f t="shared" si="103"/>
        <v>249.28000000000051</v>
      </c>
    </row>
    <row r="6346" spans="1:3" x14ac:dyDescent="0.45">
      <c r="A6346" s="1">
        <v>23875</v>
      </c>
      <c r="B6346">
        <v>0</v>
      </c>
      <c r="C6346">
        <f t="shared" si="103"/>
        <v>249.28000000000051</v>
      </c>
    </row>
    <row r="6347" spans="1:3" x14ac:dyDescent="0.45">
      <c r="A6347" s="1">
        <v>23876</v>
      </c>
      <c r="B6347">
        <v>0.01</v>
      </c>
      <c r="C6347">
        <f t="shared" si="103"/>
        <v>249.2900000000005</v>
      </c>
    </row>
    <row r="6348" spans="1:3" x14ac:dyDescent="0.45">
      <c r="A6348" s="1">
        <v>23877</v>
      </c>
      <c r="B6348">
        <v>0</v>
      </c>
      <c r="C6348">
        <f t="shared" si="103"/>
        <v>249.2900000000005</v>
      </c>
    </row>
    <row r="6349" spans="1:3" x14ac:dyDescent="0.45">
      <c r="A6349" s="1">
        <v>23878</v>
      </c>
      <c r="B6349">
        <v>0</v>
      </c>
      <c r="C6349">
        <f t="shared" si="103"/>
        <v>249.2900000000005</v>
      </c>
    </row>
    <row r="6350" spans="1:3" x14ac:dyDescent="0.45">
      <c r="A6350" s="1">
        <v>23879</v>
      </c>
      <c r="B6350">
        <v>0</v>
      </c>
      <c r="C6350">
        <f t="shared" si="103"/>
        <v>249.2900000000005</v>
      </c>
    </row>
    <row r="6351" spans="1:3" x14ac:dyDescent="0.45">
      <c r="A6351" s="1">
        <v>23880</v>
      </c>
      <c r="B6351">
        <v>0</v>
      </c>
      <c r="C6351">
        <f t="shared" si="103"/>
        <v>249.2900000000005</v>
      </c>
    </row>
    <row r="6352" spans="1:3" x14ac:dyDescent="0.45">
      <c r="A6352" s="1">
        <v>23881</v>
      </c>
      <c r="B6352">
        <v>0</v>
      </c>
      <c r="C6352">
        <f t="shared" si="103"/>
        <v>249.2900000000005</v>
      </c>
    </row>
    <row r="6353" spans="1:3" x14ac:dyDescent="0.45">
      <c r="A6353" s="1">
        <v>23882</v>
      </c>
      <c r="B6353">
        <v>7.0000000000000007E-2</v>
      </c>
      <c r="C6353">
        <f t="shared" si="103"/>
        <v>249.3600000000005</v>
      </c>
    </row>
    <row r="6354" spans="1:3" x14ac:dyDescent="0.45">
      <c r="A6354" s="1">
        <v>23883</v>
      </c>
      <c r="B6354">
        <v>0</v>
      </c>
      <c r="C6354">
        <f t="shared" si="103"/>
        <v>249.3600000000005</v>
      </c>
    </row>
    <row r="6355" spans="1:3" x14ac:dyDescent="0.45">
      <c r="A6355" s="1">
        <v>23884</v>
      </c>
      <c r="B6355">
        <v>0</v>
      </c>
      <c r="C6355">
        <f t="shared" si="103"/>
        <v>249.3600000000005</v>
      </c>
    </row>
    <row r="6356" spans="1:3" x14ac:dyDescent="0.45">
      <c r="A6356" s="1">
        <v>23885</v>
      </c>
      <c r="B6356">
        <v>0.24</v>
      </c>
      <c r="C6356">
        <f t="shared" si="103"/>
        <v>249.60000000000051</v>
      </c>
    </row>
    <row r="6357" spans="1:3" x14ac:dyDescent="0.45">
      <c r="A6357" s="1">
        <v>23886</v>
      </c>
      <c r="B6357">
        <v>0.14000000000000001</v>
      </c>
      <c r="C6357">
        <f t="shared" si="103"/>
        <v>249.74000000000049</v>
      </c>
    </row>
    <row r="6358" spans="1:3" x14ac:dyDescent="0.45">
      <c r="A6358" s="1">
        <v>23887</v>
      </c>
      <c r="B6358">
        <v>0.01</v>
      </c>
      <c r="C6358">
        <f t="shared" si="103"/>
        <v>249.75000000000048</v>
      </c>
    </row>
    <row r="6359" spans="1:3" x14ac:dyDescent="0.45">
      <c r="A6359" s="1">
        <v>23888</v>
      </c>
      <c r="B6359">
        <v>0</v>
      </c>
      <c r="C6359">
        <f t="shared" si="103"/>
        <v>249.75000000000048</v>
      </c>
    </row>
    <row r="6360" spans="1:3" x14ac:dyDescent="0.45">
      <c r="A6360" s="1">
        <v>23889</v>
      </c>
      <c r="B6360">
        <v>0</v>
      </c>
      <c r="C6360">
        <f t="shared" si="103"/>
        <v>249.75000000000048</v>
      </c>
    </row>
    <row r="6361" spans="1:3" x14ac:dyDescent="0.45">
      <c r="A6361" s="1">
        <v>23890</v>
      </c>
      <c r="B6361">
        <v>0</v>
      </c>
      <c r="C6361">
        <f t="shared" si="103"/>
        <v>249.75000000000048</v>
      </c>
    </row>
    <row r="6362" spans="1:3" x14ac:dyDescent="0.45">
      <c r="A6362" s="1">
        <v>23891</v>
      </c>
      <c r="B6362">
        <v>0</v>
      </c>
      <c r="C6362">
        <f t="shared" si="103"/>
        <v>249.75000000000048</v>
      </c>
    </row>
    <row r="6363" spans="1:3" x14ac:dyDescent="0.45">
      <c r="A6363" s="1">
        <v>23892</v>
      </c>
      <c r="B6363">
        <v>0</v>
      </c>
      <c r="C6363">
        <f t="shared" si="103"/>
        <v>249.75000000000048</v>
      </c>
    </row>
    <row r="6364" spans="1:3" x14ac:dyDescent="0.45">
      <c r="A6364" s="1">
        <v>23893</v>
      </c>
      <c r="B6364">
        <v>0</v>
      </c>
      <c r="C6364">
        <f t="shared" si="103"/>
        <v>249.75000000000048</v>
      </c>
    </row>
    <row r="6365" spans="1:3" x14ac:dyDescent="0.45">
      <c r="A6365" s="1">
        <v>23894</v>
      </c>
      <c r="B6365">
        <v>0</v>
      </c>
      <c r="C6365">
        <f t="shared" si="103"/>
        <v>249.75000000000048</v>
      </c>
    </row>
    <row r="6366" spans="1:3" x14ac:dyDescent="0.45">
      <c r="A6366" s="1">
        <v>23895</v>
      </c>
      <c r="B6366">
        <v>0</v>
      </c>
      <c r="C6366">
        <f t="shared" si="103"/>
        <v>249.75000000000048</v>
      </c>
    </row>
    <row r="6367" spans="1:3" x14ac:dyDescent="0.45">
      <c r="A6367" s="1">
        <v>23896</v>
      </c>
      <c r="B6367">
        <v>0</v>
      </c>
      <c r="C6367">
        <f t="shared" si="103"/>
        <v>249.75000000000048</v>
      </c>
    </row>
    <row r="6368" spans="1:3" x14ac:dyDescent="0.45">
      <c r="A6368" s="1">
        <v>23897</v>
      </c>
      <c r="B6368">
        <v>0</v>
      </c>
      <c r="C6368">
        <f t="shared" si="103"/>
        <v>249.75000000000048</v>
      </c>
    </row>
    <row r="6369" spans="1:3" x14ac:dyDescent="0.45">
      <c r="A6369" s="1">
        <v>23898</v>
      </c>
      <c r="B6369">
        <v>0</v>
      </c>
      <c r="C6369">
        <f t="shared" si="103"/>
        <v>249.75000000000048</v>
      </c>
    </row>
    <row r="6370" spans="1:3" x14ac:dyDescent="0.45">
      <c r="A6370" s="1">
        <v>23899</v>
      </c>
      <c r="B6370">
        <v>0.04</v>
      </c>
      <c r="C6370">
        <f t="shared" si="103"/>
        <v>249.79000000000048</v>
      </c>
    </row>
    <row r="6371" spans="1:3" x14ac:dyDescent="0.45">
      <c r="A6371" s="1">
        <v>23900</v>
      </c>
      <c r="B6371">
        <v>0</v>
      </c>
      <c r="C6371">
        <f t="shared" si="103"/>
        <v>249.79000000000048</v>
      </c>
    </row>
    <row r="6372" spans="1:3" x14ac:dyDescent="0.45">
      <c r="A6372" s="1">
        <v>23901</v>
      </c>
      <c r="B6372">
        <v>0</v>
      </c>
      <c r="C6372">
        <f t="shared" si="103"/>
        <v>249.79000000000048</v>
      </c>
    </row>
    <row r="6373" spans="1:3" x14ac:dyDescent="0.45">
      <c r="A6373" s="1">
        <v>23902</v>
      </c>
      <c r="B6373">
        <v>0.21</v>
      </c>
      <c r="C6373">
        <f t="shared" si="103"/>
        <v>250.00000000000048</v>
      </c>
    </row>
    <row r="6374" spans="1:3" x14ac:dyDescent="0.45">
      <c r="A6374" s="1">
        <v>23903</v>
      </c>
      <c r="B6374">
        <v>0.06</v>
      </c>
      <c r="C6374">
        <f t="shared" si="103"/>
        <v>250.06000000000049</v>
      </c>
    </row>
    <row r="6375" spans="1:3" x14ac:dyDescent="0.45">
      <c r="A6375" s="1">
        <v>23904</v>
      </c>
      <c r="B6375">
        <v>0</v>
      </c>
      <c r="C6375">
        <f t="shared" si="103"/>
        <v>250.06000000000049</v>
      </c>
    </row>
    <row r="6376" spans="1:3" x14ac:dyDescent="0.45">
      <c r="A6376" s="1">
        <v>23905</v>
      </c>
      <c r="B6376">
        <v>0.05</v>
      </c>
      <c r="C6376">
        <f t="shared" si="103"/>
        <v>250.1100000000005</v>
      </c>
    </row>
    <row r="6377" spans="1:3" x14ac:dyDescent="0.45">
      <c r="A6377" s="1">
        <v>23906</v>
      </c>
      <c r="B6377">
        <v>0</v>
      </c>
      <c r="C6377">
        <f t="shared" si="103"/>
        <v>250.1100000000005</v>
      </c>
    </row>
    <row r="6378" spans="1:3" x14ac:dyDescent="0.45">
      <c r="A6378" s="1">
        <v>23907</v>
      </c>
      <c r="B6378">
        <v>0</v>
      </c>
      <c r="C6378">
        <f t="shared" si="103"/>
        <v>250.1100000000005</v>
      </c>
    </row>
    <row r="6379" spans="1:3" x14ac:dyDescent="0.45">
      <c r="A6379" s="1">
        <v>23908</v>
      </c>
      <c r="B6379">
        <v>0</v>
      </c>
      <c r="C6379">
        <f t="shared" si="103"/>
        <v>250.1100000000005</v>
      </c>
    </row>
    <row r="6380" spans="1:3" x14ac:dyDescent="0.45">
      <c r="A6380" s="1">
        <v>23909</v>
      </c>
      <c r="B6380">
        <v>0</v>
      </c>
      <c r="C6380">
        <f t="shared" si="103"/>
        <v>250.1100000000005</v>
      </c>
    </row>
    <row r="6381" spans="1:3" x14ac:dyDescent="0.45">
      <c r="A6381" s="1">
        <v>23910</v>
      </c>
      <c r="B6381">
        <v>0</v>
      </c>
      <c r="C6381">
        <f t="shared" si="103"/>
        <v>250.1100000000005</v>
      </c>
    </row>
    <row r="6382" spans="1:3" x14ac:dyDescent="0.45">
      <c r="A6382" s="1">
        <v>23911</v>
      </c>
      <c r="B6382">
        <v>0</v>
      </c>
      <c r="C6382">
        <f t="shared" si="103"/>
        <v>250.1100000000005</v>
      </c>
    </row>
    <row r="6383" spans="1:3" x14ac:dyDescent="0.45">
      <c r="A6383" s="1">
        <v>23912</v>
      </c>
      <c r="B6383">
        <v>0</v>
      </c>
      <c r="C6383">
        <f t="shared" si="103"/>
        <v>250.1100000000005</v>
      </c>
    </row>
    <row r="6384" spans="1:3" x14ac:dyDescent="0.45">
      <c r="A6384" s="1">
        <v>23913</v>
      </c>
      <c r="B6384">
        <v>0</v>
      </c>
      <c r="C6384">
        <f t="shared" si="103"/>
        <v>250.1100000000005</v>
      </c>
    </row>
    <row r="6385" spans="1:3" x14ac:dyDescent="0.45">
      <c r="A6385" s="1">
        <v>23914</v>
      </c>
      <c r="B6385">
        <v>0</v>
      </c>
      <c r="C6385">
        <f t="shared" si="103"/>
        <v>250.1100000000005</v>
      </c>
    </row>
    <row r="6386" spans="1:3" x14ac:dyDescent="0.45">
      <c r="A6386" s="1">
        <v>23915</v>
      </c>
      <c r="B6386">
        <v>0</v>
      </c>
      <c r="C6386">
        <f t="shared" si="103"/>
        <v>250.1100000000005</v>
      </c>
    </row>
    <row r="6387" spans="1:3" x14ac:dyDescent="0.45">
      <c r="A6387" s="1">
        <v>23916</v>
      </c>
      <c r="B6387">
        <v>0</v>
      </c>
      <c r="C6387">
        <f t="shared" si="103"/>
        <v>250.1100000000005</v>
      </c>
    </row>
    <row r="6388" spans="1:3" x14ac:dyDescent="0.45">
      <c r="A6388" s="1">
        <v>23917</v>
      </c>
      <c r="B6388">
        <v>0.84</v>
      </c>
      <c r="C6388">
        <f t="shared" si="103"/>
        <v>250.9500000000005</v>
      </c>
    </row>
    <row r="6389" spans="1:3" x14ac:dyDescent="0.45">
      <c r="A6389" s="1">
        <v>23918</v>
      </c>
      <c r="B6389">
        <v>0.25</v>
      </c>
      <c r="C6389">
        <f t="shared" si="103"/>
        <v>251.2000000000005</v>
      </c>
    </row>
    <row r="6390" spans="1:3" x14ac:dyDescent="0.45">
      <c r="A6390" s="1">
        <v>23919</v>
      </c>
      <c r="B6390">
        <v>0.42</v>
      </c>
      <c r="C6390">
        <f t="shared" si="103"/>
        <v>251.62000000000049</v>
      </c>
    </row>
    <row r="6391" spans="1:3" x14ac:dyDescent="0.45">
      <c r="A6391" s="1">
        <v>23920</v>
      </c>
      <c r="B6391">
        <v>0</v>
      </c>
      <c r="C6391">
        <f t="shared" si="103"/>
        <v>251.62000000000049</v>
      </c>
    </row>
    <row r="6392" spans="1:3" x14ac:dyDescent="0.45">
      <c r="A6392" s="1">
        <v>23921</v>
      </c>
      <c r="B6392">
        <v>0</v>
      </c>
      <c r="C6392">
        <f t="shared" si="103"/>
        <v>251.62000000000049</v>
      </c>
    </row>
    <row r="6393" spans="1:3" x14ac:dyDescent="0.45">
      <c r="A6393" s="1">
        <v>23922</v>
      </c>
      <c r="B6393">
        <v>0</v>
      </c>
      <c r="C6393">
        <f t="shared" si="103"/>
        <v>251.62000000000049</v>
      </c>
    </row>
    <row r="6394" spans="1:3" x14ac:dyDescent="0.45">
      <c r="A6394" s="1">
        <v>23923</v>
      </c>
      <c r="B6394">
        <v>0</v>
      </c>
      <c r="C6394">
        <f t="shared" si="103"/>
        <v>251.62000000000049</v>
      </c>
    </row>
    <row r="6395" spans="1:3" x14ac:dyDescent="0.45">
      <c r="A6395" s="1">
        <v>23924</v>
      </c>
      <c r="B6395">
        <v>0</v>
      </c>
      <c r="C6395">
        <f t="shared" si="103"/>
        <v>251.62000000000049</v>
      </c>
    </row>
    <row r="6396" spans="1:3" x14ac:dyDescent="0.45">
      <c r="A6396" s="1">
        <v>23925</v>
      </c>
      <c r="B6396">
        <v>0</v>
      </c>
      <c r="C6396">
        <f t="shared" si="103"/>
        <v>251.62000000000049</v>
      </c>
    </row>
    <row r="6397" spans="1:3" x14ac:dyDescent="0.45">
      <c r="A6397" s="1">
        <v>23926</v>
      </c>
      <c r="B6397">
        <v>0</v>
      </c>
      <c r="C6397">
        <f t="shared" si="103"/>
        <v>251.62000000000049</v>
      </c>
    </row>
    <row r="6398" spans="1:3" x14ac:dyDescent="0.45">
      <c r="A6398" s="1">
        <v>23927</v>
      </c>
      <c r="B6398">
        <v>0</v>
      </c>
      <c r="C6398">
        <f t="shared" si="103"/>
        <v>251.62000000000049</v>
      </c>
    </row>
    <row r="6399" spans="1:3" x14ac:dyDescent="0.45">
      <c r="A6399" s="1">
        <v>23928</v>
      </c>
      <c r="B6399">
        <v>0</v>
      </c>
      <c r="C6399">
        <f t="shared" si="103"/>
        <v>251.62000000000049</v>
      </c>
    </row>
    <row r="6400" spans="1:3" x14ac:dyDescent="0.45">
      <c r="A6400" s="1">
        <v>23929</v>
      </c>
      <c r="B6400">
        <v>0</v>
      </c>
      <c r="C6400">
        <f t="shared" si="103"/>
        <v>251.62000000000049</v>
      </c>
    </row>
    <row r="6401" spans="1:3" x14ac:dyDescent="0.45">
      <c r="A6401" s="1">
        <v>23930</v>
      </c>
      <c r="B6401">
        <v>0</v>
      </c>
      <c r="C6401">
        <f t="shared" si="103"/>
        <v>251.62000000000049</v>
      </c>
    </row>
    <row r="6402" spans="1:3" x14ac:dyDescent="0.45">
      <c r="A6402" s="1">
        <v>23931</v>
      </c>
      <c r="B6402">
        <v>0</v>
      </c>
      <c r="C6402">
        <f t="shared" si="103"/>
        <v>251.62000000000049</v>
      </c>
    </row>
    <row r="6403" spans="1:3" x14ac:dyDescent="0.45">
      <c r="A6403" s="1">
        <v>23932</v>
      </c>
      <c r="B6403">
        <v>0</v>
      </c>
      <c r="C6403">
        <f t="shared" si="103"/>
        <v>251.62000000000049</v>
      </c>
    </row>
    <row r="6404" spans="1:3" x14ac:dyDescent="0.45">
      <c r="A6404" s="1">
        <v>23933</v>
      </c>
      <c r="B6404">
        <v>0</v>
      </c>
      <c r="C6404">
        <f t="shared" si="103"/>
        <v>251.62000000000049</v>
      </c>
    </row>
    <row r="6405" spans="1:3" x14ac:dyDescent="0.45">
      <c r="A6405" s="1">
        <v>23934</v>
      </c>
      <c r="B6405">
        <v>0.01</v>
      </c>
      <c r="C6405">
        <f t="shared" si="103"/>
        <v>251.63000000000048</v>
      </c>
    </row>
    <row r="6406" spans="1:3" x14ac:dyDescent="0.45">
      <c r="A6406" s="1">
        <v>23935</v>
      </c>
      <c r="B6406">
        <v>0</v>
      </c>
      <c r="C6406">
        <f t="shared" ref="C6406:C6469" si="104">C6405+B6406</f>
        <v>251.63000000000048</v>
      </c>
    </row>
    <row r="6407" spans="1:3" x14ac:dyDescent="0.45">
      <c r="A6407" s="1">
        <v>23936</v>
      </c>
      <c r="B6407">
        <v>0</v>
      </c>
      <c r="C6407">
        <f t="shared" si="104"/>
        <v>251.63000000000048</v>
      </c>
    </row>
    <row r="6408" spans="1:3" x14ac:dyDescent="0.45">
      <c r="A6408" s="1">
        <v>23937</v>
      </c>
      <c r="B6408">
        <v>0</v>
      </c>
      <c r="C6408">
        <f t="shared" si="104"/>
        <v>251.63000000000048</v>
      </c>
    </row>
    <row r="6409" spans="1:3" x14ac:dyDescent="0.45">
      <c r="A6409" s="1">
        <v>23938</v>
      </c>
      <c r="B6409">
        <v>0</v>
      </c>
      <c r="C6409">
        <f t="shared" si="104"/>
        <v>251.63000000000048</v>
      </c>
    </row>
    <row r="6410" spans="1:3" x14ac:dyDescent="0.45">
      <c r="A6410" s="1">
        <v>23939</v>
      </c>
      <c r="B6410">
        <v>0.12</v>
      </c>
      <c r="C6410">
        <f t="shared" si="104"/>
        <v>251.75000000000048</v>
      </c>
    </row>
    <row r="6411" spans="1:3" x14ac:dyDescent="0.45">
      <c r="A6411" s="1">
        <v>23940</v>
      </c>
      <c r="B6411">
        <v>0.09</v>
      </c>
      <c r="C6411">
        <f t="shared" si="104"/>
        <v>251.84000000000049</v>
      </c>
    </row>
    <row r="6412" spans="1:3" x14ac:dyDescent="0.45">
      <c r="A6412" s="1">
        <v>23941</v>
      </c>
      <c r="B6412">
        <v>0.47</v>
      </c>
      <c r="C6412">
        <f t="shared" si="104"/>
        <v>252.31000000000049</v>
      </c>
    </row>
    <row r="6413" spans="1:3" x14ac:dyDescent="0.45">
      <c r="A6413" s="1">
        <v>23942</v>
      </c>
      <c r="B6413">
        <v>0.27</v>
      </c>
      <c r="C6413">
        <f t="shared" si="104"/>
        <v>252.5800000000005</v>
      </c>
    </row>
    <row r="6414" spans="1:3" x14ac:dyDescent="0.45">
      <c r="A6414" s="1">
        <v>23943</v>
      </c>
      <c r="B6414">
        <v>0</v>
      </c>
      <c r="C6414">
        <f t="shared" si="104"/>
        <v>252.5800000000005</v>
      </c>
    </row>
    <row r="6415" spans="1:3" x14ac:dyDescent="0.45">
      <c r="A6415" s="1">
        <v>23944</v>
      </c>
      <c r="B6415">
        <v>0</v>
      </c>
      <c r="C6415">
        <f t="shared" si="104"/>
        <v>252.5800000000005</v>
      </c>
    </row>
    <row r="6416" spans="1:3" x14ac:dyDescent="0.45">
      <c r="A6416" s="1">
        <v>23945</v>
      </c>
      <c r="B6416">
        <v>0</v>
      </c>
      <c r="C6416">
        <f t="shared" si="104"/>
        <v>252.5800000000005</v>
      </c>
    </row>
    <row r="6417" spans="1:3" x14ac:dyDescent="0.45">
      <c r="A6417" s="1">
        <v>23946</v>
      </c>
      <c r="B6417">
        <v>0</v>
      </c>
      <c r="C6417">
        <f t="shared" si="104"/>
        <v>252.5800000000005</v>
      </c>
    </row>
    <row r="6418" spans="1:3" x14ac:dyDescent="0.45">
      <c r="A6418" s="1">
        <v>23947</v>
      </c>
      <c r="B6418">
        <v>0</v>
      </c>
      <c r="C6418">
        <f t="shared" si="104"/>
        <v>252.5800000000005</v>
      </c>
    </row>
    <row r="6419" spans="1:3" x14ac:dyDescent="0.45">
      <c r="A6419" s="1">
        <v>23948</v>
      </c>
      <c r="B6419">
        <v>0.23</v>
      </c>
      <c r="C6419">
        <f t="shared" si="104"/>
        <v>252.81000000000049</v>
      </c>
    </row>
    <row r="6420" spans="1:3" x14ac:dyDescent="0.45">
      <c r="A6420" s="1">
        <v>23949</v>
      </c>
      <c r="B6420">
        <v>0</v>
      </c>
      <c r="C6420">
        <f t="shared" si="104"/>
        <v>252.81000000000049</v>
      </c>
    </row>
    <row r="6421" spans="1:3" x14ac:dyDescent="0.45">
      <c r="A6421" s="1">
        <v>23950</v>
      </c>
      <c r="B6421">
        <v>0</v>
      </c>
      <c r="C6421">
        <f t="shared" si="104"/>
        <v>252.81000000000049</v>
      </c>
    </row>
    <row r="6422" spans="1:3" x14ac:dyDescent="0.45">
      <c r="A6422" s="1">
        <v>23951</v>
      </c>
      <c r="B6422">
        <v>0</v>
      </c>
      <c r="C6422">
        <f t="shared" si="104"/>
        <v>252.81000000000049</v>
      </c>
    </row>
    <row r="6423" spans="1:3" x14ac:dyDescent="0.45">
      <c r="A6423" s="1">
        <v>23952</v>
      </c>
      <c r="B6423">
        <v>0</v>
      </c>
      <c r="C6423">
        <f t="shared" si="104"/>
        <v>252.81000000000049</v>
      </c>
    </row>
    <row r="6424" spans="1:3" x14ac:dyDescent="0.45">
      <c r="A6424" s="1">
        <v>23953</v>
      </c>
      <c r="B6424">
        <v>0.1</v>
      </c>
      <c r="C6424">
        <f t="shared" si="104"/>
        <v>252.91000000000048</v>
      </c>
    </row>
    <row r="6425" spans="1:3" x14ac:dyDescent="0.45">
      <c r="A6425" s="1">
        <v>23954</v>
      </c>
      <c r="B6425">
        <v>0.21</v>
      </c>
      <c r="C6425">
        <f t="shared" si="104"/>
        <v>253.12000000000049</v>
      </c>
    </row>
    <row r="6426" spans="1:3" x14ac:dyDescent="0.45">
      <c r="A6426" s="1">
        <v>23955</v>
      </c>
      <c r="B6426">
        <v>0</v>
      </c>
      <c r="C6426">
        <f t="shared" si="104"/>
        <v>253.12000000000049</v>
      </c>
    </row>
    <row r="6427" spans="1:3" x14ac:dyDescent="0.45">
      <c r="A6427" s="1">
        <v>23956</v>
      </c>
      <c r="B6427">
        <v>0</v>
      </c>
      <c r="C6427">
        <f t="shared" si="104"/>
        <v>253.12000000000049</v>
      </c>
    </row>
    <row r="6428" spans="1:3" x14ac:dyDescent="0.45">
      <c r="A6428" s="1">
        <v>23957</v>
      </c>
      <c r="B6428">
        <v>0.13</v>
      </c>
      <c r="C6428">
        <f t="shared" si="104"/>
        <v>253.25000000000048</v>
      </c>
    </row>
    <row r="6429" spans="1:3" x14ac:dyDescent="0.45">
      <c r="A6429" s="1">
        <v>23958</v>
      </c>
      <c r="B6429">
        <v>0</v>
      </c>
      <c r="C6429">
        <f t="shared" si="104"/>
        <v>253.25000000000048</v>
      </c>
    </row>
    <row r="6430" spans="1:3" x14ac:dyDescent="0.45">
      <c r="A6430" s="1">
        <v>23959</v>
      </c>
      <c r="B6430">
        <v>0</v>
      </c>
      <c r="C6430">
        <f t="shared" si="104"/>
        <v>253.25000000000048</v>
      </c>
    </row>
    <row r="6431" spans="1:3" x14ac:dyDescent="0.45">
      <c r="A6431" s="1">
        <v>23960</v>
      </c>
      <c r="B6431">
        <v>0</v>
      </c>
      <c r="C6431">
        <f t="shared" si="104"/>
        <v>253.25000000000048</v>
      </c>
    </row>
    <row r="6432" spans="1:3" x14ac:dyDescent="0.45">
      <c r="A6432" s="1">
        <v>23961</v>
      </c>
      <c r="B6432">
        <v>0</v>
      </c>
      <c r="C6432">
        <f t="shared" si="104"/>
        <v>253.25000000000048</v>
      </c>
    </row>
    <row r="6433" spans="1:3" x14ac:dyDescent="0.45">
      <c r="A6433" s="1">
        <v>23962</v>
      </c>
      <c r="B6433">
        <v>0</v>
      </c>
      <c r="C6433">
        <f t="shared" si="104"/>
        <v>253.25000000000048</v>
      </c>
    </row>
    <row r="6434" spans="1:3" x14ac:dyDescent="0.45">
      <c r="A6434" s="1">
        <v>23963</v>
      </c>
      <c r="B6434">
        <v>0.06</v>
      </c>
      <c r="C6434">
        <f t="shared" si="104"/>
        <v>253.31000000000049</v>
      </c>
    </row>
    <row r="6435" spans="1:3" x14ac:dyDescent="0.45">
      <c r="A6435" s="1">
        <v>23964</v>
      </c>
      <c r="B6435">
        <v>0</v>
      </c>
      <c r="C6435">
        <f t="shared" si="104"/>
        <v>253.31000000000049</v>
      </c>
    </row>
    <row r="6436" spans="1:3" x14ac:dyDescent="0.45">
      <c r="A6436" s="1">
        <v>23965</v>
      </c>
      <c r="B6436">
        <v>0</v>
      </c>
      <c r="C6436">
        <f t="shared" si="104"/>
        <v>253.31000000000049</v>
      </c>
    </row>
    <row r="6437" spans="1:3" x14ac:dyDescent="0.45">
      <c r="A6437" s="1">
        <v>23966</v>
      </c>
      <c r="B6437">
        <v>0.21</v>
      </c>
      <c r="C6437">
        <f t="shared" si="104"/>
        <v>253.52000000000049</v>
      </c>
    </row>
    <row r="6438" spans="1:3" x14ac:dyDescent="0.45">
      <c r="A6438" s="1">
        <v>23967</v>
      </c>
      <c r="B6438">
        <v>0</v>
      </c>
      <c r="C6438">
        <f t="shared" si="104"/>
        <v>253.52000000000049</v>
      </c>
    </row>
    <row r="6439" spans="1:3" x14ac:dyDescent="0.45">
      <c r="A6439" s="1">
        <v>23968</v>
      </c>
      <c r="B6439">
        <v>0</v>
      </c>
      <c r="C6439">
        <f t="shared" si="104"/>
        <v>253.52000000000049</v>
      </c>
    </row>
    <row r="6440" spans="1:3" x14ac:dyDescent="0.45">
      <c r="A6440" s="1">
        <v>23969</v>
      </c>
      <c r="B6440">
        <v>0</v>
      </c>
      <c r="C6440">
        <f t="shared" si="104"/>
        <v>253.52000000000049</v>
      </c>
    </row>
    <row r="6441" spans="1:3" x14ac:dyDescent="0.45">
      <c r="A6441" s="1">
        <v>23970</v>
      </c>
      <c r="B6441">
        <v>0</v>
      </c>
      <c r="C6441">
        <f t="shared" si="104"/>
        <v>253.52000000000049</v>
      </c>
    </row>
    <row r="6442" spans="1:3" x14ac:dyDescent="0.45">
      <c r="A6442" s="1">
        <v>23971</v>
      </c>
      <c r="B6442">
        <v>0</v>
      </c>
      <c r="C6442">
        <f t="shared" si="104"/>
        <v>253.52000000000049</v>
      </c>
    </row>
    <row r="6443" spans="1:3" x14ac:dyDescent="0.45">
      <c r="A6443" s="1">
        <v>23972</v>
      </c>
      <c r="B6443">
        <v>0.26</v>
      </c>
      <c r="C6443">
        <f t="shared" si="104"/>
        <v>253.78000000000048</v>
      </c>
    </row>
    <row r="6444" spans="1:3" x14ac:dyDescent="0.45">
      <c r="A6444" s="1">
        <v>23973</v>
      </c>
      <c r="B6444">
        <v>0.16</v>
      </c>
      <c r="C6444">
        <f t="shared" si="104"/>
        <v>253.94000000000048</v>
      </c>
    </row>
    <row r="6445" spans="1:3" x14ac:dyDescent="0.45">
      <c r="A6445" s="1">
        <v>23974</v>
      </c>
      <c r="B6445">
        <v>0.21</v>
      </c>
      <c r="C6445">
        <f t="shared" si="104"/>
        <v>254.15000000000049</v>
      </c>
    </row>
    <row r="6446" spans="1:3" x14ac:dyDescent="0.45">
      <c r="A6446" s="1">
        <v>23975</v>
      </c>
      <c r="B6446">
        <v>1.05</v>
      </c>
      <c r="C6446">
        <f t="shared" si="104"/>
        <v>255.2000000000005</v>
      </c>
    </row>
    <row r="6447" spans="1:3" x14ac:dyDescent="0.45">
      <c r="A6447" s="1">
        <v>23976</v>
      </c>
      <c r="B6447">
        <v>0</v>
      </c>
      <c r="C6447">
        <f t="shared" si="104"/>
        <v>255.2000000000005</v>
      </c>
    </row>
    <row r="6448" spans="1:3" x14ac:dyDescent="0.45">
      <c r="A6448" s="1">
        <v>23977</v>
      </c>
      <c r="B6448">
        <v>0</v>
      </c>
      <c r="C6448">
        <f t="shared" si="104"/>
        <v>255.2000000000005</v>
      </c>
    </row>
    <row r="6449" spans="1:3" x14ac:dyDescent="0.45">
      <c r="A6449" s="1">
        <v>23978</v>
      </c>
      <c r="B6449">
        <v>0</v>
      </c>
      <c r="C6449">
        <f t="shared" si="104"/>
        <v>255.2000000000005</v>
      </c>
    </row>
    <row r="6450" spans="1:3" x14ac:dyDescent="0.45">
      <c r="A6450" s="1">
        <v>23979</v>
      </c>
      <c r="B6450">
        <v>0</v>
      </c>
      <c r="C6450">
        <f t="shared" si="104"/>
        <v>255.2000000000005</v>
      </c>
    </row>
    <row r="6451" spans="1:3" x14ac:dyDescent="0.45">
      <c r="A6451" s="1">
        <v>23980</v>
      </c>
      <c r="B6451">
        <v>0</v>
      </c>
      <c r="C6451">
        <f t="shared" si="104"/>
        <v>255.2000000000005</v>
      </c>
    </row>
    <row r="6452" spans="1:3" x14ac:dyDescent="0.45">
      <c r="A6452" s="1">
        <v>23981</v>
      </c>
      <c r="B6452">
        <v>0</v>
      </c>
      <c r="C6452">
        <f t="shared" si="104"/>
        <v>255.2000000000005</v>
      </c>
    </row>
    <row r="6453" spans="1:3" x14ac:dyDescent="0.45">
      <c r="A6453" s="1">
        <v>23982</v>
      </c>
      <c r="B6453">
        <v>0</v>
      </c>
      <c r="C6453">
        <f t="shared" si="104"/>
        <v>255.2000000000005</v>
      </c>
    </row>
    <row r="6454" spans="1:3" x14ac:dyDescent="0.45">
      <c r="A6454" s="1">
        <v>23983</v>
      </c>
      <c r="B6454">
        <v>0</v>
      </c>
      <c r="C6454">
        <f t="shared" si="104"/>
        <v>255.2000000000005</v>
      </c>
    </row>
    <row r="6455" spans="1:3" x14ac:dyDescent="0.45">
      <c r="A6455" s="1">
        <v>23984</v>
      </c>
      <c r="B6455">
        <v>0</v>
      </c>
      <c r="C6455">
        <f t="shared" si="104"/>
        <v>255.2000000000005</v>
      </c>
    </row>
    <row r="6456" spans="1:3" x14ac:dyDescent="0.45">
      <c r="A6456" s="1">
        <v>23985</v>
      </c>
      <c r="B6456">
        <v>0</v>
      </c>
      <c r="C6456">
        <f t="shared" si="104"/>
        <v>255.2000000000005</v>
      </c>
    </row>
    <row r="6457" spans="1:3" x14ac:dyDescent="0.45">
      <c r="A6457" s="1">
        <v>23986</v>
      </c>
      <c r="B6457">
        <v>0</v>
      </c>
      <c r="C6457">
        <f t="shared" si="104"/>
        <v>255.2000000000005</v>
      </c>
    </row>
    <row r="6458" spans="1:3" x14ac:dyDescent="0.45">
      <c r="A6458" s="1">
        <v>23987</v>
      </c>
      <c r="B6458">
        <v>0</v>
      </c>
      <c r="C6458">
        <f t="shared" si="104"/>
        <v>255.2000000000005</v>
      </c>
    </row>
    <row r="6459" spans="1:3" x14ac:dyDescent="0.45">
      <c r="A6459" s="1">
        <v>23988</v>
      </c>
      <c r="B6459">
        <v>0</v>
      </c>
      <c r="C6459">
        <f t="shared" si="104"/>
        <v>255.2000000000005</v>
      </c>
    </row>
    <row r="6460" spans="1:3" x14ac:dyDescent="0.45">
      <c r="A6460" s="1">
        <v>23989</v>
      </c>
      <c r="B6460">
        <v>0</v>
      </c>
      <c r="C6460">
        <f t="shared" si="104"/>
        <v>255.2000000000005</v>
      </c>
    </row>
    <row r="6461" spans="1:3" x14ac:dyDescent="0.45">
      <c r="A6461" s="1">
        <v>23990</v>
      </c>
      <c r="B6461">
        <v>0.01</v>
      </c>
      <c r="C6461">
        <f t="shared" si="104"/>
        <v>255.21000000000049</v>
      </c>
    </row>
    <row r="6462" spans="1:3" x14ac:dyDescent="0.45">
      <c r="A6462" s="1">
        <v>23991</v>
      </c>
      <c r="B6462">
        <v>0.81</v>
      </c>
      <c r="C6462">
        <f t="shared" si="104"/>
        <v>256.02000000000049</v>
      </c>
    </row>
    <row r="6463" spans="1:3" x14ac:dyDescent="0.45">
      <c r="A6463" s="1">
        <v>23992</v>
      </c>
      <c r="B6463">
        <v>0.12</v>
      </c>
      <c r="C6463">
        <f t="shared" si="104"/>
        <v>256.1400000000005</v>
      </c>
    </row>
    <row r="6464" spans="1:3" x14ac:dyDescent="0.45">
      <c r="A6464" s="1">
        <v>23993</v>
      </c>
      <c r="B6464">
        <v>0.02</v>
      </c>
      <c r="C6464">
        <f t="shared" si="104"/>
        <v>256.16000000000048</v>
      </c>
    </row>
    <row r="6465" spans="1:3" x14ac:dyDescent="0.45">
      <c r="A6465" s="1">
        <v>23994</v>
      </c>
      <c r="B6465">
        <v>0</v>
      </c>
      <c r="C6465">
        <f t="shared" si="104"/>
        <v>256.16000000000048</v>
      </c>
    </row>
    <row r="6466" spans="1:3" x14ac:dyDescent="0.45">
      <c r="A6466" s="1">
        <v>23995</v>
      </c>
      <c r="B6466">
        <v>0</v>
      </c>
      <c r="C6466">
        <f t="shared" si="104"/>
        <v>256.16000000000048</v>
      </c>
    </row>
    <row r="6467" spans="1:3" x14ac:dyDescent="0.45">
      <c r="A6467" s="1">
        <v>23996</v>
      </c>
      <c r="B6467">
        <v>0.01</v>
      </c>
      <c r="C6467">
        <f t="shared" si="104"/>
        <v>256.17000000000047</v>
      </c>
    </row>
    <row r="6468" spans="1:3" x14ac:dyDescent="0.45">
      <c r="A6468" s="1">
        <v>23997</v>
      </c>
      <c r="B6468">
        <v>0</v>
      </c>
      <c r="C6468">
        <f t="shared" si="104"/>
        <v>256.17000000000047</v>
      </c>
    </row>
    <row r="6469" spans="1:3" x14ac:dyDescent="0.45">
      <c r="A6469" s="1">
        <v>23998</v>
      </c>
      <c r="B6469">
        <v>0</v>
      </c>
      <c r="C6469">
        <f t="shared" si="104"/>
        <v>256.17000000000047</v>
      </c>
    </row>
    <row r="6470" spans="1:3" x14ac:dyDescent="0.45">
      <c r="A6470" s="1">
        <v>23999</v>
      </c>
      <c r="B6470">
        <v>0</v>
      </c>
      <c r="C6470">
        <f t="shared" ref="C6470:C6533" si="105">C6469+B6470</f>
        <v>256.17000000000047</v>
      </c>
    </row>
    <row r="6471" spans="1:3" x14ac:dyDescent="0.45">
      <c r="A6471" s="1">
        <v>24000</v>
      </c>
      <c r="B6471">
        <v>0</v>
      </c>
      <c r="C6471">
        <f t="shared" si="105"/>
        <v>256.17000000000047</v>
      </c>
    </row>
    <row r="6472" spans="1:3" x14ac:dyDescent="0.45">
      <c r="A6472" s="1">
        <v>24001</v>
      </c>
      <c r="B6472">
        <v>0.31</v>
      </c>
      <c r="C6472">
        <f t="shared" si="105"/>
        <v>256.48000000000047</v>
      </c>
    </row>
    <row r="6473" spans="1:3" x14ac:dyDescent="0.45">
      <c r="A6473" s="1">
        <v>24002</v>
      </c>
      <c r="B6473">
        <v>0.25</v>
      </c>
      <c r="C6473">
        <f t="shared" si="105"/>
        <v>256.73000000000047</v>
      </c>
    </row>
    <row r="6474" spans="1:3" x14ac:dyDescent="0.45">
      <c r="A6474" s="1">
        <v>24003</v>
      </c>
      <c r="B6474">
        <v>0</v>
      </c>
      <c r="C6474">
        <f t="shared" si="105"/>
        <v>256.73000000000047</v>
      </c>
    </row>
    <row r="6475" spans="1:3" x14ac:dyDescent="0.45">
      <c r="A6475" s="1">
        <v>24004</v>
      </c>
      <c r="B6475">
        <v>0</v>
      </c>
      <c r="C6475">
        <f t="shared" si="105"/>
        <v>256.73000000000047</v>
      </c>
    </row>
    <row r="6476" spans="1:3" x14ac:dyDescent="0.45">
      <c r="A6476" s="1">
        <v>24005</v>
      </c>
      <c r="B6476">
        <v>0</v>
      </c>
      <c r="C6476">
        <f t="shared" si="105"/>
        <v>256.73000000000047</v>
      </c>
    </row>
    <row r="6477" spans="1:3" x14ac:dyDescent="0.45">
      <c r="A6477" s="1">
        <v>24006</v>
      </c>
      <c r="B6477">
        <v>0</v>
      </c>
      <c r="C6477">
        <f t="shared" si="105"/>
        <v>256.73000000000047</v>
      </c>
    </row>
    <row r="6478" spans="1:3" x14ac:dyDescent="0.45">
      <c r="A6478" s="1">
        <v>24007</v>
      </c>
      <c r="B6478">
        <v>0</v>
      </c>
      <c r="C6478">
        <f t="shared" si="105"/>
        <v>256.73000000000047</v>
      </c>
    </row>
    <row r="6479" spans="1:3" x14ac:dyDescent="0.45">
      <c r="A6479" s="1">
        <v>24008</v>
      </c>
      <c r="B6479">
        <v>0</v>
      </c>
      <c r="C6479">
        <f t="shared" si="105"/>
        <v>256.73000000000047</v>
      </c>
    </row>
    <row r="6480" spans="1:3" x14ac:dyDescent="0.45">
      <c r="A6480" s="1">
        <v>24009</v>
      </c>
      <c r="B6480">
        <v>0</v>
      </c>
      <c r="C6480">
        <f t="shared" si="105"/>
        <v>256.73000000000047</v>
      </c>
    </row>
    <row r="6481" spans="1:3" x14ac:dyDescent="0.45">
      <c r="A6481" s="1">
        <v>24010</v>
      </c>
      <c r="B6481">
        <v>0</v>
      </c>
      <c r="C6481">
        <f t="shared" si="105"/>
        <v>256.73000000000047</v>
      </c>
    </row>
    <row r="6482" spans="1:3" x14ac:dyDescent="0.45">
      <c r="A6482" s="1">
        <v>24011</v>
      </c>
      <c r="B6482">
        <v>0</v>
      </c>
      <c r="C6482">
        <f t="shared" si="105"/>
        <v>256.73000000000047</v>
      </c>
    </row>
    <row r="6483" spans="1:3" x14ac:dyDescent="0.45">
      <c r="A6483" s="1">
        <v>24012</v>
      </c>
      <c r="B6483">
        <v>0</v>
      </c>
      <c r="C6483">
        <f t="shared" si="105"/>
        <v>256.73000000000047</v>
      </c>
    </row>
    <row r="6484" spans="1:3" x14ac:dyDescent="0.45">
      <c r="A6484" s="1">
        <v>24013</v>
      </c>
      <c r="B6484">
        <v>0.31</v>
      </c>
      <c r="C6484">
        <f t="shared" si="105"/>
        <v>257.04000000000048</v>
      </c>
    </row>
    <row r="6485" spans="1:3" x14ac:dyDescent="0.45">
      <c r="A6485" s="1">
        <v>24014</v>
      </c>
      <c r="B6485">
        <v>0.09</v>
      </c>
      <c r="C6485">
        <f t="shared" si="105"/>
        <v>257.13000000000045</v>
      </c>
    </row>
    <row r="6486" spans="1:3" x14ac:dyDescent="0.45">
      <c r="A6486" s="1">
        <v>24015</v>
      </c>
      <c r="B6486">
        <v>0</v>
      </c>
      <c r="C6486">
        <f t="shared" si="105"/>
        <v>257.13000000000045</v>
      </c>
    </row>
    <row r="6487" spans="1:3" x14ac:dyDescent="0.45">
      <c r="A6487" s="1">
        <v>24016</v>
      </c>
      <c r="B6487">
        <v>0</v>
      </c>
      <c r="C6487">
        <f t="shared" si="105"/>
        <v>257.13000000000045</v>
      </c>
    </row>
    <row r="6488" spans="1:3" x14ac:dyDescent="0.45">
      <c r="A6488" s="1">
        <v>24017</v>
      </c>
      <c r="B6488">
        <v>0</v>
      </c>
      <c r="C6488">
        <f t="shared" si="105"/>
        <v>257.13000000000045</v>
      </c>
    </row>
    <row r="6489" spans="1:3" x14ac:dyDescent="0.45">
      <c r="A6489" s="1">
        <v>24018</v>
      </c>
      <c r="B6489">
        <v>0</v>
      </c>
      <c r="C6489">
        <f t="shared" si="105"/>
        <v>257.13000000000045</v>
      </c>
    </row>
    <row r="6490" spans="1:3" x14ac:dyDescent="0.45">
      <c r="A6490" s="1">
        <v>24019</v>
      </c>
      <c r="B6490">
        <v>0</v>
      </c>
      <c r="C6490">
        <f t="shared" si="105"/>
        <v>257.13000000000045</v>
      </c>
    </row>
    <row r="6491" spans="1:3" x14ac:dyDescent="0.45">
      <c r="A6491" s="1">
        <v>24020</v>
      </c>
      <c r="B6491">
        <v>0</v>
      </c>
      <c r="C6491">
        <f t="shared" si="105"/>
        <v>257.13000000000045</v>
      </c>
    </row>
    <row r="6492" spans="1:3" x14ac:dyDescent="0.45">
      <c r="A6492" s="1">
        <v>24021</v>
      </c>
      <c r="B6492">
        <v>0</v>
      </c>
      <c r="C6492">
        <f t="shared" si="105"/>
        <v>257.13000000000045</v>
      </c>
    </row>
    <row r="6493" spans="1:3" x14ac:dyDescent="0.45">
      <c r="A6493" s="1">
        <v>24022</v>
      </c>
      <c r="B6493">
        <v>0</v>
      </c>
      <c r="C6493">
        <f t="shared" si="105"/>
        <v>257.13000000000045</v>
      </c>
    </row>
    <row r="6494" spans="1:3" x14ac:dyDescent="0.45">
      <c r="A6494" s="1">
        <v>24023</v>
      </c>
      <c r="B6494">
        <v>0</v>
      </c>
      <c r="C6494">
        <f t="shared" si="105"/>
        <v>257.13000000000045</v>
      </c>
    </row>
    <row r="6495" spans="1:3" x14ac:dyDescent="0.45">
      <c r="A6495" s="1">
        <v>24024</v>
      </c>
      <c r="B6495">
        <v>0</v>
      </c>
      <c r="C6495">
        <f t="shared" si="105"/>
        <v>257.13000000000045</v>
      </c>
    </row>
    <row r="6496" spans="1:3" x14ac:dyDescent="0.45">
      <c r="A6496" s="1">
        <v>24025</v>
      </c>
      <c r="B6496">
        <v>0</v>
      </c>
      <c r="C6496">
        <f t="shared" si="105"/>
        <v>257.13000000000045</v>
      </c>
    </row>
    <row r="6497" spans="1:3" x14ac:dyDescent="0.45">
      <c r="A6497" s="1">
        <v>24026</v>
      </c>
      <c r="B6497">
        <v>0</v>
      </c>
      <c r="C6497">
        <f t="shared" si="105"/>
        <v>257.13000000000045</v>
      </c>
    </row>
    <row r="6498" spans="1:3" x14ac:dyDescent="0.45">
      <c r="A6498" s="1">
        <v>24027</v>
      </c>
      <c r="B6498">
        <v>0</v>
      </c>
      <c r="C6498">
        <f t="shared" si="105"/>
        <v>257.13000000000045</v>
      </c>
    </row>
    <row r="6499" spans="1:3" x14ac:dyDescent="0.45">
      <c r="A6499" s="1">
        <v>24028</v>
      </c>
      <c r="B6499">
        <v>0</v>
      </c>
      <c r="C6499">
        <f t="shared" si="105"/>
        <v>257.13000000000045</v>
      </c>
    </row>
    <row r="6500" spans="1:3" x14ac:dyDescent="0.45">
      <c r="A6500" s="1">
        <v>24029</v>
      </c>
      <c r="B6500">
        <v>0</v>
      </c>
      <c r="C6500">
        <f t="shared" si="105"/>
        <v>257.13000000000045</v>
      </c>
    </row>
    <row r="6501" spans="1:3" x14ac:dyDescent="0.45">
      <c r="A6501" s="1">
        <v>24030</v>
      </c>
      <c r="B6501">
        <v>0.39</v>
      </c>
      <c r="C6501">
        <f t="shared" si="105"/>
        <v>257.52000000000044</v>
      </c>
    </row>
    <row r="6502" spans="1:3" x14ac:dyDescent="0.45">
      <c r="A6502" s="1">
        <v>24031</v>
      </c>
      <c r="B6502">
        <v>0</v>
      </c>
      <c r="C6502">
        <f t="shared" si="105"/>
        <v>257.52000000000044</v>
      </c>
    </row>
    <row r="6503" spans="1:3" x14ac:dyDescent="0.45">
      <c r="A6503" s="1">
        <v>24032</v>
      </c>
      <c r="B6503">
        <v>0</v>
      </c>
      <c r="C6503">
        <f t="shared" si="105"/>
        <v>257.52000000000044</v>
      </c>
    </row>
    <row r="6504" spans="1:3" x14ac:dyDescent="0.45">
      <c r="A6504" s="1">
        <v>24033</v>
      </c>
      <c r="B6504">
        <v>0</v>
      </c>
      <c r="C6504">
        <f t="shared" si="105"/>
        <v>257.52000000000044</v>
      </c>
    </row>
    <row r="6505" spans="1:3" x14ac:dyDescent="0.45">
      <c r="A6505" s="1">
        <v>24034</v>
      </c>
      <c r="B6505">
        <v>0</v>
      </c>
      <c r="C6505">
        <f t="shared" si="105"/>
        <v>257.52000000000044</v>
      </c>
    </row>
    <row r="6506" spans="1:3" x14ac:dyDescent="0.45">
      <c r="A6506" s="1">
        <v>24035</v>
      </c>
      <c r="B6506">
        <v>0</v>
      </c>
      <c r="C6506">
        <f t="shared" si="105"/>
        <v>257.52000000000044</v>
      </c>
    </row>
    <row r="6507" spans="1:3" x14ac:dyDescent="0.45">
      <c r="A6507" s="1">
        <v>24036</v>
      </c>
      <c r="B6507">
        <v>0</v>
      </c>
      <c r="C6507">
        <f t="shared" si="105"/>
        <v>257.52000000000044</v>
      </c>
    </row>
    <row r="6508" spans="1:3" x14ac:dyDescent="0.45">
      <c r="A6508" s="1">
        <v>24037</v>
      </c>
      <c r="B6508">
        <v>0</v>
      </c>
      <c r="C6508">
        <f t="shared" si="105"/>
        <v>257.52000000000044</v>
      </c>
    </row>
    <row r="6509" spans="1:3" x14ac:dyDescent="0.45">
      <c r="A6509" s="1">
        <v>24038</v>
      </c>
      <c r="B6509">
        <v>0</v>
      </c>
      <c r="C6509">
        <f t="shared" si="105"/>
        <v>257.52000000000044</v>
      </c>
    </row>
    <row r="6510" spans="1:3" x14ac:dyDescent="0.45">
      <c r="A6510" s="1">
        <v>24039</v>
      </c>
      <c r="B6510">
        <v>0</v>
      </c>
      <c r="C6510">
        <f t="shared" si="105"/>
        <v>257.52000000000044</v>
      </c>
    </row>
    <row r="6511" spans="1:3" x14ac:dyDescent="0.45">
      <c r="A6511" s="1">
        <v>24040</v>
      </c>
      <c r="B6511">
        <v>0</v>
      </c>
      <c r="C6511">
        <f t="shared" si="105"/>
        <v>257.52000000000044</v>
      </c>
    </row>
    <row r="6512" spans="1:3" x14ac:dyDescent="0.45">
      <c r="A6512" s="1">
        <v>24041</v>
      </c>
      <c r="B6512">
        <v>0</v>
      </c>
      <c r="C6512">
        <f t="shared" si="105"/>
        <v>257.52000000000044</v>
      </c>
    </row>
    <row r="6513" spans="1:3" x14ac:dyDescent="0.45">
      <c r="A6513" s="1">
        <v>24042</v>
      </c>
      <c r="B6513">
        <v>0</v>
      </c>
      <c r="C6513">
        <f t="shared" si="105"/>
        <v>257.52000000000044</v>
      </c>
    </row>
    <row r="6514" spans="1:3" x14ac:dyDescent="0.45">
      <c r="A6514" s="1">
        <v>24043</v>
      </c>
      <c r="B6514">
        <v>0</v>
      </c>
      <c r="C6514">
        <f t="shared" si="105"/>
        <v>257.52000000000044</v>
      </c>
    </row>
    <row r="6515" spans="1:3" x14ac:dyDescent="0.45">
      <c r="A6515" s="1">
        <v>24044</v>
      </c>
      <c r="B6515">
        <v>0</v>
      </c>
      <c r="C6515">
        <f t="shared" si="105"/>
        <v>257.52000000000044</v>
      </c>
    </row>
    <row r="6516" spans="1:3" x14ac:dyDescent="0.45">
      <c r="A6516" s="1">
        <v>24045</v>
      </c>
      <c r="B6516">
        <v>0</v>
      </c>
      <c r="C6516">
        <f t="shared" si="105"/>
        <v>257.52000000000044</v>
      </c>
    </row>
    <row r="6517" spans="1:3" x14ac:dyDescent="0.45">
      <c r="A6517" s="1">
        <v>24046</v>
      </c>
      <c r="B6517">
        <v>0</v>
      </c>
      <c r="C6517">
        <f t="shared" si="105"/>
        <v>257.52000000000044</v>
      </c>
    </row>
    <row r="6518" spans="1:3" x14ac:dyDescent="0.45">
      <c r="A6518" s="1">
        <v>24047</v>
      </c>
      <c r="B6518">
        <v>0</v>
      </c>
      <c r="C6518">
        <f t="shared" si="105"/>
        <v>257.52000000000044</v>
      </c>
    </row>
    <row r="6519" spans="1:3" x14ac:dyDescent="0.45">
      <c r="A6519" s="1">
        <v>24048</v>
      </c>
      <c r="B6519">
        <v>0</v>
      </c>
      <c r="C6519">
        <f t="shared" si="105"/>
        <v>257.52000000000044</v>
      </c>
    </row>
    <row r="6520" spans="1:3" x14ac:dyDescent="0.45">
      <c r="A6520" s="1">
        <v>24049</v>
      </c>
      <c r="B6520">
        <v>0</v>
      </c>
      <c r="C6520">
        <f t="shared" si="105"/>
        <v>257.52000000000044</v>
      </c>
    </row>
    <row r="6521" spans="1:3" x14ac:dyDescent="0.45">
      <c r="A6521" s="1">
        <v>24050</v>
      </c>
      <c r="B6521">
        <v>0</v>
      </c>
      <c r="C6521">
        <f t="shared" si="105"/>
        <v>257.52000000000044</v>
      </c>
    </row>
    <row r="6522" spans="1:3" x14ac:dyDescent="0.45">
      <c r="A6522" s="1">
        <v>24051</v>
      </c>
      <c r="B6522">
        <v>0</v>
      </c>
      <c r="C6522">
        <f t="shared" si="105"/>
        <v>257.52000000000044</v>
      </c>
    </row>
    <row r="6523" spans="1:3" x14ac:dyDescent="0.45">
      <c r="A6523" s="1">
        <v>24052</v>
      </c>
      <c r="B6523">
        <v>0</v>
      </c>
      <c r="C6523">
        <f t="shared" si="105"/>
        <v>257.52000000000044</v>
      </c>
    </row>
    <row r="6524" spans="1:3" x14ac:dyDescent="0.45">
      <c r="A6524" s="1">
        <v>24053</v>
      </c>
      <c r="B6524">
        <v>0</v>
      </c>
      <c r="C6524">
        <f t="shared" si="105"/>
        <v>257.52000000000044</v>
      </c>
    </row>
    <row r="6525" spans="1:3" x14ac:dyDescent="0.45">
      <c r="A6525" s="1">
        <v>24054</v>
      </c>
      <c r="B6525">
        <v>0</v>
      </c>
      <c r="C6525">
        <f t="shared" si="105"/>
        <v>257.52000000000044</v>
      </c>
    </row>
    <row r="6526" spans="1:3" x14ac:dyDescent="0.45">
      <c r="A6526" s="1">
        <v>24055</v>
      </c>
      <c r="B6526">
        <v>0</v>
      </c>
      <c r="C6526">
        <f t="shared" si="105"/>
        <v>257.52000000000044</v>
      </c>
    </row>
    <row r="6527" spans="1:3" x14ac:dyDescent="0.45">
      <c r="A6527" s="1">
        <v>24056</v>
      </c>
      <c r="B6527">
        <v>0</v>
      </c>
      <c r="C6527">
        <f t="shared" si="105"/>
        <v>257.52000000000044</v>
      </c>
    </row>
    <row r="6528" spans="1:3" x14ac:dyDescent="0.45">
      <c r="A6528" s="1">
        <v>24057</v>
      </c>
      <c r="B6528">
        <v>0</v>
      </c>
      <c r="C6528">
        <f t="shared" si="105"/>
        <v>257.52000000000044</v>
      </c>
    </row>
    <row r="6529" spans="1:3" x14ac:dyDescent="0.45">
      <c r="A6529" s="1">
        <v>24058</v>
      </c>
      <c r="B6529">
        <v>0.08</v>
      </c>
      <c r="C6529">
        <f t="shared" si="105"/>
        <v>257.60000000000042</v>
      </c>
    </row>
    <row r="6530" spans="1:3" x14ac:dyDescent="0.45">
      <c r="A6530" s="1">
        <v>24059</v>
      </c>
      <c r="B6530">
        <v>0.04</v>
      </c>
      <c r="C6530">
        <f t="shared" si="105"/>
        <v>257.64000000000044</v>
      </c>
    </row>
    <row r="6531" spans="1:3" x14ac:dyDescent="0.45">
      <c r="A6531" s="1">
        <v>24060</v>
      </c>
      <c r="B6531">
        <v>0.03</v>
      </c>
      <c r="C6531">
        <f t="shared" si="105"/>
        <v>257.67000000000041</v>
      </c>
    </row>
    <row r="6532" spans="1:3" x14ac:dyDescent="0.45">
      <c r="A6532" s="1">
        <v>24061</v>
      </c>
      <c r="B6532">
        <v>0.16</v>
      </c>
      <c r="C6532">
        <f t="shared" si="105"/>
        <v>257.83000000000044</v>
      </c>
    </row>
    <row r="6533" spans="1:3" x14ac:dyDescent="0.45">
      <c r="A6533" s="1">
        <v>24062</v>
      </c>
      <c r="B6533">
        <v>0.02</v>
      </c>
      <c r="C6533">
        <f t="shared" si="105"/>
        <v>257.85000000000042</v>
      </c>
    </row>
    <row r="6534" spans="1:3" x14ac:dyDescent="0.45">
      <c r="A6534" s="1">
        <v>24063</v>
      </c>
      <c r="B6534">
        <v>0.38</v>
      </c>
      <c r="C6534">
        <f t="shared" ref="C6534:C6597" si="106">C6533+B6534</f>
        <v>258.23000000000042</v>
      </c>
    </row>
    <row r="6535" spans="1:3" x14ac:dyDescent="0.45">
      <c r="A6535" s="1">
        <v>24064</v>
      </c>
      <c r="B6535">
        <v>0</v>
      </c>
      <c r="C6535">
        <f t="shared" si="106"/>
        <v>258.23000000000042</v>
      </c>
    </row>
    <row r="6536" spans="1:3" x14ac:dyDescent="0.45">
      <c r="A6536" s="1">
        <v>24065</v>
      </c>
      <c r="B6536">
        <v>0.03</v>
      </c>
      <c r="C6536">
        <f t="shared" si="106"/>
        <v>258.26000000000039</v>
      </c>
    </row>
    <row r="6537" spans="1:3" x14ac:dyDescent="0.45">
      <c r="A6537" s="1">
        <v>24066</v>
      </c>
      <c r="B6537">
        <v>0.19</v>
      </c>
      <c r="C6537">
        <f t="shared" si="106"/>
        <v>258.45000000000039</v>
      </c>
    </row>
    <row r="6538" spans="1:3" x14ac:dyDescent="0.45">
      <c r="A6538" s="1">
        <v>24067</v>
      </c>
      <c r="B6538">
        <v>0</v>
      </c>
      <c r="C6538">
        <f t="shared" si="106"/>
        <v>258.45000000000039</v>
      </c>
    </row>
    <row r="6539" spans="1:3" x14ac:dyDescent="0.45">
      <c r="A6539" s="1">
        <v>24068</v>
      </c>
      <c r="B6539">
        <v>0</v>
      </c>
      <c r="C6539">
        <f t="shared" si="106"/>
        <v>258.45000000000039</v>
      </c>
    </row>
    <row r="6540" spans="1:3" x14ac:dyDescent="0.45">
      <c r="A6540" s="1">
        <v>24069</v>
      </c>
      <c r="B6540">
        <v>0</v>
      </c>
      <c r="C6540">
        <f t="shared" si="106"/>
        <v>258.45000000000039</v>
      </c>
    </row>
    <row r="6541" spans="1:3" x14ac:dyDescent="0.45">
      <c r="A6541" s="1">
        <v>24070</v>
      </c>
      <c r="B6541">
        <v>0</v>
      </c>
      <c r="C6541">
        <f t="shared" si="106"/>
        <v>258.45000000000039</v>
      </c>
    </row>
    <row r="6542" spans="1:3" x14ac:dyDescent="0.45">
      <c r="A6542" s="1">
        <v>24071</v>
      </c>
      <c r="B6542">
        <v>0.16</v>
      </c>
      <c r="C6542">
        <f t="shared" si="106"/>
        <v>258.61000000000041</v>
      </c>
    </row>
    <row r="6543" spans="1:3" x14ac:dyDescent="0.45">
      <c r="A6543" s="1">
        <v>24072</v>
      </c>
      <c r="B6543">
        <v>0.01</v>
      </c>
      <c r="C6543">
        <f t="shared" si="106"/>
        <v>258.6200000000004</v>
      </c>
    </row>
    <row r="6544" spans="1:3" x14ac:dyDescent="0.45">
      <c r="A6544" s="1">
        <v>24073</v>
      </c>
      <c r="B6544">
        <v>0.03</v>
      </c>
      <c r="C6544">
        <f t="shared" si="106"/>
        <v>258.65000000000038</v>
      </c>
    </row>
    <row r="6545" spans="1:3" x14ac:dyDescent="0.45">
      <c r="A6545" s="1">
        <v>24074</v>
      </c>
      <c r="B6545">
        <v>0</v>
      </c>
      <c r="C6545">
        <f t="shared" si="106"/>
        <v>258.65000000000038</v>
      </c>
    </row>
    <row r="6546" spans="1:3" x14ac:dyDescent="0.45">
      <c r="A6546" s="1">
        <v>24075</v>
      </c>
      <c r="B6546">
        <v>0</v>
      </c>
      <c r="C6546">
        <f t="shared" si="106"/>
        <v>258.65000000000038</v>
      </c>
    </row>
    <row r="6547" spans="1:3" x14ac:dyDescent="0.45">
      <c r="A6547" s="1">
        <v>24076</v>
      </c>
      <c r="B6547">
        <v>0</v>
      </c>
      <c r="C6547">
        <f t="shared" si="106"/>
        <v>258.65000000000038</v>
      </c>
    </row>
    <row r="6548" spans="1:3" x14ac:dyDescent="0.45">
      <c r="A6548" s="1">
        <v>24077</v>
      </c>
      <c r="B6548">
        <v>0</v>
      </c>
      <c r="C6548">
        <f t="shared" si="106"/>
        <v>258.65000000000038</v>
      </c>
    </row>
    <row r="6549" spans="1:3" x14ac:dyDescent="0.45">
      <c r="A6549" s="1">
        <v>24078</v>
      </c>
      <c r="B6549">
        <v>0</v>
      </c>
      <c r="C6549">
        <f t="shared" si="106"/>
        <v>258.65000000000038</v>
      </c>
    </row>
    <row r="6550" spans="1:3" x14ac:dyDescent="0.45">
      <c r="A6550" s="1">
        <v>24079</v>
      </c>
      <c r="B6550">
        <v>0</v>
      </c>
      <c r="C6550">
        <f t="shared" si="106"/>
        <v>258.65000000000038</v>
      </c>
    </row>
    <row r="6551" spans="1:3" x14ac:dyDescent="0.45">
      <c r="A6551" s="1">
        <v>24080</v>
      </c>
      <c r="B6551">
        <v>0</v>
      </c>
      <c r="C6551">
        <f t="shared" si="106"/>
        <v>258.65000000000038</v>
      </c>
    </row>
    <row r="6552" spans="1:3" x14ac:dyDescent="0.45">
      <c r="A6552" s="1">
        <v>24081</v>
      </c>
      <c r="B6552">
        <v>0</v>
      </c>
      <c r="C6552">
        <f t="shared" si="106"/>
        <v>258.65000000000038</v>
      </c>
    </row>
    <row r="6553" spans="1:3" x14ac:dyDescent="0.45">
      <c r="A6553" s="1">
        <v>24082</v>
      </c>
      <c r="B6553">
        <v>0</v>
      </c>
      <c r="C6553">
        <f t="shared" si="106"/>
        <v>258.65000000000038</v>
      </c>
    </row>
    <row r="6554" spans="1:3" x14ac:dyDescent="0.45">
      <c r="A6554" s="1">
        <v>24083</v>
      </c>
      <c r="B6554">
        <v>0</v>
      </c>
      <c r="C6554">
        <f t="shared" si="106"/>
        <v>258.65000000000038</v>
      </c>
    </row>
    <row r="6555" spans="1:3" x14ac:dyDescent="0.45">
      <c r="A6555" s="1">
        <v>24084</v>
      </c>
      <c r="B6555">
        <v>0</v>
      </c>
      <c r="C6555">
        <f t="shared" si="106"/>
        <v>258.65000000000038</v>
      </c>
    </row>
    <row r="6556" spans="1:3" x14ac:dyDescent="0.45">
      <c r="A6556" s="1">
        <v>24085</v>
      </c>
      <c r="B6556">
        <v>0.03</v>
      </c>
      <c r="C6556">
        <f t="shared" si="106"/>
        <v>258.68000000000035</v>
      </c>
    </row>
    <row r="6557" spans="1:3" x14ac:dyDescent="0.45">
      <c r="A6557" s="1">
        <v>24086</v>
      </c>
      <c r="B6557">
        <v>0.35</v>
      </c>
      <c r="C6557">
        <f t="shared" si="106"/>
        <v>259.03000000000037</v>
      </c>
    </row>
    <row r="6558" spans="1:3" x14ac:dyDescent="0.45">
      <c r="A6558" s="1">
        <v>24087</v>
      </c>
      <c r="B6558">
        <v>0.08</v>
      </c>
      <c r="C6558">
        <f t="shared" si="106"/>
        <v>259.11000000000035</v>
      </c>
    </row>
    <row r="6559" spans="1:3" x14ac:dyDescent="0.45">
      <c r="A6559" s="1">
        <v>24088</v>
      </c>
      <c r="B6559">
        <v>0.28999999999999998</v>
      </c>
      <c r="C6559">
        <f t="shared" si="106"/>
        <v>259.40000000000038</v>
      </c>
    </row>
    <row r="6560" spans="1:3" x14ac:dyDescent="0.45">
      <c r="A6560" s="1">
        <v>24089</v>
      </c>
      <c r="B6560">
        <v>0.03</v>
      </c>
      <c r="C6560">
        <f t="shared" si="106"/>
        <v>259.43000000000035</v>
      </c>
    </row>
    <row r="6561" spans="1:3" x14ac:dyDescent="0.45">
      <c r="A6561" s="1">
        <v>24090</v>
      </c>
      <c r="B6561">
        <v>0.02</v>
      </c>
      <c r="C6561">
        <f t="shared" si="106"/>
        <v>259.45000000000033</v>
      </c>
    </row>
    <row r="6562" spans="1:3" x14ac:dyDescent="0.45">
      <c r="A6562" s="1">
        <v>24091</v>
      </c>
      <c r="B6562">
        <v>0</v>
      </c>
      <c r="C6562">
        <f t="shared" si="106"/>
        <v>259.45000000000033</v>
      </c>
    </row>
    <row r="6563" spans="1:3" x14ac:dyDescent="0.45">
      <c r="A6563" s="1">
        <v>24092</v>
      </c>
      <c r="B6563">
        <v>0</v>
      </c>
      <c r="C6563">
        <f t="shared" si="106"/>
        <v>259.45000000000033</v>
      </c>
    </row>
    <row r="6564" spans="1:3" x14ac:dyDescent="0.45">
      <c r="A6564" s="1">
        <v>24093</v>
      </c>
      <c r="B6564">
        <v>0</v>
      </c>
      <c r="C6564">
        <f t="shared" si="106"/>
        <v>259.45000000000033</v>
      </c>
    </row>
    <row r="6565" spans="1:3" x14ac:dyDescent="0.45">
      <c r="A6565" s="1">
        <v>24094</v>
      </c>
      <c r="B6565">
        <v>0</v>
      </c>
      <c r="C6565">
        <f t="shared" si="106"/>
        <v>259.45000000000033</v>
      </c>
    </row>
    <row r="6566" spans="1:3" x14ac:dyDescent="0.45">
      <c r="A6566" s="1">
        <v>24095</v>
      </c>
      <c r="B6566">
        <v>0</v>
      </c>
      <c r="C6566">
        <f t="shared" si="106"/>
        <v>259.45000000000033</v>
      </c>
    </row>
    <row r="6567" spans="1:3" x14ac:dyDescent="0.45">
      <c r="A6567" s="1">
        <v>24096</v>
      </c>
      <c r="B6567">
        <v>0</v>
      </c>
      <c r="C6567">
        <f t="shared" si="106"/>
        <v>259.45000000000033</v>
      </c>
    </row>
    <row r="6568" spans="1:3" x14ac:dyDescent="0.45">
      <c r="A6568" s="1">
        <v>24097</v>
      </c>
      <c r="B6568">
        <v>0</v>
      </c>
      <c r="C6568">
        <f t="shared" si="106"/>
        <v>259.45000000000033</v>
      </c>
    </row>
    <row r="6569" spans="1:3" x14ac:dyDescent="0.45">
      <c r="A6569" s="1">
        <v>24098</v>
      </c>
      <c r="B6569">
        <v>0.18</v>
      </c>
      <c r="C6569">
        <f t="shared" si="106"/>
        <v>259.63000000000034</v>
      </c>
    </row>
    <row r="6570" spans="1:3" x14ac:dyDescent="0.45">
      <c r="A6570" s="1">
        <v>24099</v>
      </c>
      <c r="B6570">
        <v>0.04</v>
      </c>
      <c r="C6570">
        <f t="shared" si="106"/>
        <v>259.67000000000036</v>
      </c>
    </row>
    <row r="6571" spans="1:3" x14ac:dyDescent="0.45">
      <c r="A6571" s="1">
        <v>24100</v>
      </c>
      <c r="B6571">
        <v>0</v>
      </c>
      <c r="C6571">
        <f t="shared" si="106"/>
        <v>259.67000000000036</v>
      </c>
    </row>
    <row r="6572" spans="1:3" x14ac:dyDescent="0.45">
      <c r="A6572" s="1">
        <v>24101</v>
      </c>
      <c r="B6572">
        <v>0.09</v>
      </c>
      <c r="C6572">
        <f t="shared" si="106"/>
        <v>259.76000000000033</v>
      </c>
    </row>
    <row r="6573" spans="1:3" x14ac:dyDescent="0.45">
      <c r="A6573" s="1">
        <v>24102</v>
      </c>
      <c r="B6573">
        <v>0</v>
      </c>
      <c r="C6573">
        <f t="shared" si="106"/>
        <v>259.76000000000033</v>
      </c>
    </row>
    <row r="6574" spans="1:3" x14ac:dyDescent="0.45">
      <c r="A6574" s="1">
        <v>24103</v>
      </c>
      <c r="B6574">
        <v>0</v>
      </c>
      <c r="C6574">
        <f t="shared" si="106"/>
        <v>259.76000000000033</v>
      </c>
    </row>
    <row r="6575" spans="1:3" x14ac:dyDescent="0.45">
      <c r="A6575" s="1">
        <v>24104</v>
      </c>
      <c r="B6575">
        <v>0</v>
      </c>
      <c r="C6575">
        <f t="shared" si="106"/>
        <v>259.76000000000033</v>
      </c>
    </row>
    <row r="6576" spans="1:3" x14ac:dyDescent="0.45">
      <c r="A6576" s="1">
        <v>24105</v>
      </c>
      <c r="B6576">
        <v>0.06</v>
      </c>
      <c r="C6576">
        <f t="shared" si="106"/>
        <v>259.82000000000033</v>
      </c>
    </row>
    <row r="6577" spans="1:3" x14ac:dyDescent="0.45">
      <c r="A6577" s="1">
        <v>24106</v>
      </c>
      <c r="B6577">
        <v>0.3</v>
      </c>
      <c r="C6577">
        <f t="shared" si="106"/>
        <v>260.12000000000035</v>
      </c>
    </row>
    <row r="6578" spans="1:3" x14ac:dyDescent="0.45">
      <c r="A6578" s="1">
        <v>24107</v>
      </c>
      <c r="B6578">
        <v>0.34</v>
      </c>
      <c r="C6578">
        <f t="shared" si="106"/>
        <v>260.46000000000032</v>
      </c>
    </row>
    <row r="6579" spans="1:3" x14ac:dyDescent="0.45">
      <c r="A6579" s="1">
        <v>24108</v>
      </c>
      <c r="B6579">
        <v>0.02</v>
      </c>
      <c r="C6579">
        <f t="shared" si="106"/>
        <v>260.4800000000003</v>
      </c>
    </row>
    <row r="6580" spans="1:3" x14ac:dyDescent="0.45">
      <c r="A6580" s="1">
        <v>24109</v>
      </c>
      <c r="B6580">
        <v>0</v>
      </c>
      <c r="C6580">
        <f t="shared" si="106"/>
        <v>260.4800000000003</v>
      </c>
    </row>
    <row r="6581" spans="1:3" x14ac:dyDescent="0.45">
      <c r="A6581" s="1">
        <v>24110</v>
      </c>
      <c r="B6581">
        <v>0</v>
      </c>
      <c r="C6581">
        <f t="shared" si="106"/>
        <v>260.4800000000003</v>
      </c>
    </row>
    <row r="6582" spans="1:3" x14ac:dyDescent="0.45">
      <c r="A6582" s="1">
        <v>24111</v>
      </c>
      <c r="B6582">
        <v>0</v>
      </c>
      <c r="C6582">
        <f t="shared" si="106"/>
        <v>260.4800000000003</v>
      </c>
    </row>
    <row r="6583" spans="1:3" x14ac:dyDescent="0.45">
      <c r="A6583" s="1">
        <v>24112</v>
      </c>
      <c r="B6583">
        <v>0</v>
      </c>
      <c r="C6583">
        <f t="shared" si="106"/>
        <v>260.4800000000003</v>
      </c>
    </row>
    <row r="6584" spans="1:3" x14ac:dyDescent="0.45">
      <c r="A6584" s="1">
        <v>24113</v>
      </c>
      <c r="B6584">
        <v>0</v>
      </c>
      <c r="C6584">
        <f t="shared" si="106"/>
        <v>260.4800000000003</v>
      </c>
    </row>
    <row r="6585" spans="1:3" x14ac:dyDescent="0.45">
      <c r="A6585" s="1">
        <v>24114</v>
      </c>
      <c r="B6585">
        <v>0</v>
      </c>
      <c r="C6585">
        <f t="shared" si="106"/>
        <v>260.4800000000003</v>
      </c>
    </row>
    <row r="6586" spans="1:3" x14ac:dyDescent="0.45">
      <c r="A6586" s="1">
        <v>24115</v>
      </c>
      <c r="B6586">
        <v>0</v>
      </c>
      <c r="C6586">
        <f t="shared" si="106"/>
        <v>260.4800000000003</v>
      </c>
    </row>
    <row r="6587" spans="1:3" x14ac:dyDescent="0.45">
      <c r="A6587" s="1">
        <v>24116</v>
      </c>
      <c r="B6587">
        <v>0.01</v>
      </c>
      <c r="C6587">
        <f t="shared" si="106"/>
        <v>260.49000000000029</v>
      </c>
    </row>
    <row r="6588" spans="1:3" x14ac:dyDescent="0.45">
      <c r="A6588" s="1">
        <v>24117</v>
      </c>
      <c r="B6588">
        <v>0</v>
      </c>
      <c r="C6588">
        <f t="shared" si="106"/>
        <v>260.49000000000029</v>
      </c>
    </row>
    <row r="6589" spans="1:3" x14ac:dyDescent="0.45">
      <c r="A6589" s="1">
        <v>24118</v>
      </c>
      <c r="B6589">
        <v>0.05</v>
      </c>
      <c r="C6589">
        <f t="shared" si="106"/>
        <v>260.5400000000003</v>
      </c>
    </row>
    <row r="6590" spans="1:3" x14ac:dyDescent="0.45">
      <c r="A6590" s="1">
        <v>24119</v>
      </c>
      <c r="B6590">
        <v>0</v>
      </c>
      <c r="C6590">
        <f t="shared" si="106"/>
        <v>260.5400000000003</v>
      </c>
    </row>
    <row r="6591" spans="1:3" x14ac:dyDescent="0.45">
      <c r="A6591" s="1">
        <v>24120</v>
      </c>
      <c r="B6591">
        <v>0</v>
      </c>
      <c r="C6591">
        <f t="shared" si="106"/>
        <v>260.5400000000003</v>
      </c>
    </row>
    <row r="6592" spans="1:3" x14ac:dyDescent="0.45">
      <c r="A6592" s="1">
        <v>24121</v>
      </c>
      <c r="B6592">
        <v>0.06</v>
      </c>
      <c r="C6592">
        <f t="shared" si="106"/>
        <v>260.60000000000031</v>
      </c>
    </row>
    <row r="6593" spans="1:3" x14ac:dyDescent="0.45">
      <c r="A6593" s="1">
        <v>24122</v>
      </c>
      <c r="B6593">
        <v>0.05</v>
      </c>
      <c r="C6593">
        <f t="shared" si="106"/>
        <v>260.65000000000032</v>
      </c>
    </row>
    <row r="6594" spans="1:3" x14ac:dyDescent="0.45">
      <c r="A6594" s="1">
        <v>24123</v>
      </c>
      <c r="B6594">
        <v>0</v>
      </c>
      <c r="C6594">
        <f t="shared" si="106"/>
        <v>260.65000000000032</v>
      </c>
    </row>
    <row r="6595" spans="1:3" x14ac:dyDescent="0.45">
      <c r="A6595" s="1">
        <v>24124</v>
      </c>
      <c r="B6595">
        <v>0</v>
      </c>
      <c r="C6595">
        <f t="shared" si="106"/>
        <v>260.65000000000032</v>
      </c>
    </row>
    <row r="6596" spans="1:3" x14ac:dyDescent="0.45">
      <c r="A6596" s="1">
        <v>24125</v>
      </c>
      <c r="B6596">
        <v>0</v>
      </c>
      <c r="C6596">
        <f t="shared" si="106"/>
        <v>260.65000000000032</v>
      </c>
    </row>
    <row r="6597" spans="1:3" x14ac:dyDescent="0.45">
      <c r="A6597" s="1">
        <v>24126</v>
      </c>
      <c r="B6597">
        <v>0</v>
      </c>
      <c r="C6597">
        <f t="shared" si="106"/>
        <v>260.65000000000032</v>
      </c>
    </row>
    <row r="6598" spans="1:3" x14ac:dyDescent="0.45">
      <c r="A6598" s="1">
        <v>24127</v>
      </c>
      <c r="B6598">
        <v>0</v>
      </c>
      <c r="C6598">
        <f t="shared" ref="C6598:C6661" si="107">C6597+B6598</f>
        <v>260.65000000000032</v>
      </c>
    </row>
    <row r="6599" spans="1:3" x14ac:dyDescent="0.45">
      <c r="A6599" s="1">
        <v>24128</v>
      </c>
      <c r="B6599">
        <v>0</v>
      </c>
      <c r="C6599">
        <f t="shared" si="107"/>
        <v>260.65000000000032</v>
      </c>
    </row>
    <row r="6600" spans="1:3" x14ac:dyDescent="0.45">
      <c r="A6600" s="1">
        <v>24129</v>
      </c>
      <c r="B6600">
        <v>0</v>
      </c>
      <c r="C6600">
        <f t="shared" si="107"/>
        <v>260.65000000000032</v>
      </c>
    </row>
    <row r="6601" spans="1:3" x14ac:dyDescent="0.45">
      <c r="A6601" s="1">
        <v>24130</v>
      </c>
      <c r="B6601">
        <v>0</v>
      </c>
      <c r="C6601">
        <f t="shared" si="107"/>
        <v>260.65000000000032</v>
      </c>
    </row>
    <row r="6602" spans="1:3" x14ac:dyDescent="0.45">
      <c r="A6602" s="1">
        <v>24131</v>
      </c>
      <c r="B6602">
        <v>0.05</v>
      </c>
      <c r="C6602">
        <f t="shared" si="107"/>
        <v>260.70000000000033</v>
      </c>
    </row>
    <row r="6603" spans="1:3" x14ac:dyDescent="0.45">
      <c r="A6603" s="1">
        <v>24132</v>
      </c>
      <c r="B6603">
        <v>0</v>
      </c>
      <c r="C6603">
        <f t="shared" si="107"/>
        <v>260.70000000000033</v>
      </c>
    </row>
    <row r="6604" spans="1:3" x14ac:dyDescent="0.45">
      <c r="A6604" s="1">
        <v>24133</v>
      </c>
      <c r="B6604">
        <v>0</v>
      </c>
      <c r="C6604">
        <f t="shared" si="107"/>
        <v>260.70000000000033</v>
      </c>
    </row>
    <row r="6605" spans="1:3" x14ac:dyDescent="0.45">
      <c r="A6605" s="1">
        <v>24134</v>
      </c>
      <c r="B6605">
        <v>0</v>
      </c>
      <c r="C6605">
        <f t="shared" si="107"/>
        <v>260.70000000000033</v>
      </c>
    </row>
    <row r="6606" spans="1:3" x14ac:dyDescent="0.45">
      <c r="A6606" s="1">
        <v>24135</v>
      </c>
      <c r="B6606">
        <v>0</v>
      </c>
      <c r="C6606">
        <f t="shared" si="107"/>
        <v>260.70000000000033</v>
      </c>
    </row>
    <row r="6607" spans="1:3" x14ac:dyDescent="0.45">
      <c r="A6607" s="1">
        <v>24136</v>
      </c>
      <c r="B6607">
        <v>0</v>
      </c>
      <c r="C6607">
        <f t="shared" si="107"/>
        <v>260.70000000000033</v>
      </c>
    </row>
    <row r="6608" spans="1:3" x14ac:dyDescent="0.45">
      <c r="A6608" s="1">
        <v>24137</v>
      </c>
      <c r="B6608">
        <v>0</v>
      </c>
      <c r="C6608">
        <f t="shared" si="107"/>
        <v>260.70000000000033</v>
      </c>
    </row>
    <row r="6609" spans="1:3" x14ac:dyDescent="0.45">
      <c r="A6609" s="1">
        <v>24138</v>
      </c>
      <c r="B6609">
        <v>0.17</v>
      </c>
      <c r="C6609">
        <f t="shared" si="107"/>
        <v>260.87000000000035</v>
      </c>
    </row>
    <row r="6610" spans="1:3" x14ac:dyDescent="0.45">
      <c r="A6610" s="1">
        <v>24139</v>
      </c>
      <c r="B6610">
        <v>0.03</v>
      </c>
      <c r="C6610">
        <f t="shared" si="107"/>
        <v>260.90000000000032</v>
      </c>
    </row>
    <row r="6611" spans="1:3" x14ac:dyDescent="0.45">
      <c r="A6611" s="1">
        <v>24140</v>
      </c>
      <c r="B6611">
        <v>0</v>
      </c>
      <c r="C6611">
        <f t="shared" si="107"/>
        <v>260.90000000000032</v>
      </c>
    </row>
    <row r="6612" spans="1:3" x14ac:dyDescent="0.45">
      <c r="A6612" s="1">
        <v>24141</v>
      </c>
      <c r="B6612">
        <v>0</v>
      </c>
      <c r="C6612">
        <f t="shared" si="107"/>
        <v>260.90000000000032</v>
      </c>
    </row>
    <row r="6613" spans="1:3" x14ac:dyDescent="0.45">
      <c r="A6613" s="1">
        <v>24142</v>
      </c>
      <c r="B6613">
        <v>0</v>
      </c>
      <c r="C6613">
        <f t="shared" si="107"/>
        <v>260.90000000000032</v>
      </c>
    </row>
    <row r="6614" spans="1:3" x14ac:dyDescent="0.45">
      <c r="A6614" s="1">
        <v>24143</v>
      </c>
      <c r="B6614">
        <v>0</v>
      </c>
      <c r="C6614">
        <f t="shared" si="107"/>
        <v>260.90000000000032</v>
      </c>
    </row>
    <row r="6615" spans="1:3" x14ac:dyDescent="0.45">
      <c r="A6615" s="1">
        <v>24144</v>
      </c>
      <c r="B6615">
        <v>0.11</v>
      </c>
      <c r="C6615">
        <f t="shared" si="107"/>
        <v>261.01000000000033</v>
      </c>
    </row>
    <row r="6616" spans="1:3" x14ac:dyDescent="0.45">
      <c r="A6616" s="1">
        <v>24145</v>
      </c>
      <c r="B6616">
        <v>0.27</v>
      </c>
      <c r="C6616">
        <f t="shared" si="107"/>
        <v>261.28000000000031</v>
      </c>
    </row>
    <row r="6617" spans="1:3" x14ac:dyDescent="0.45">
      <c r="A6617" s="1">
        <v>24146</v>
      </c>
      <c r="B6617">
        <v>0</v>
      </c>
      <c r="C6617">
        <f t="shared" si="107"/>
        <v>261.28000000000031</v>
      </c>
    </row>
    <row r="6618" spans="1:3" x14ac:dyDescent="0.45">
      <c r="A6618" s="1">
        <v>24147</v>
      </c>
      <c r="B6618">
        <v>0.08</v>
      </c>
      <c r="C6618">
        <f t="shared" si="107"/>
        <v>261.3600000000003</v>
      </c>
    </row>
    <row r="6619" spans="1:3" x14ac:dyDescent="0.45">
      <c r="A6619" s="1">
        <v>24148</v>
      </c>
      <c r="B6619">
        <v>7.0000000000000007E-2</v>
      </c>
      <c r="C6619">
        <f t="shared" si="107"/>
        <v>261.43000000000029</v>
      </c>
    </row>
    <row r="6620" spans="1:3" x14ac:dyDescent="0.45">
      <c r="A6620" s="1">
        <v>24149</v>
      </c>
      <c r="B6620">
        <v>0</v>
      </c>
      <c r="C6620">
        <f t="shared" si="107"/>
        <v>261.43000000000029</v>
      </c>
    </row>
    <row r="6621" spans="1:3" x14ac:dyDescent="0.45">
      <c r="A6621" s="1">
        <v>24150</v>
      </c>
      <c r="B6621">
        <v>0.28000000000000003</v>
      </c>
      <c r="C6621">
        <f t="shared" si="107"/>
        <v>261.71000000000026</v>
      </c>
    </row>
    <row r="6622" spans="1:3" x14ac:dyDescent="0.45">
      <c r="A6622" s="1">
        <v>24151</v>
      </c>
      <c r="B6622">
        <v>0</v>
      </c>
      <c r="C6622">
        <f t="shared" si="107"/>
        <v>261.71000000000026</v>
      </c>
    </row>
    <row r="6623" spans="1:3" x14ac:dyDescent="0.45">
      <c r="A6623" s="1">
        <v>24152</v>
      </c>
      <c r="B6623">
        <v>0.16</v>
      </c>
      <c r="C6623">
        <f t="shared" si="107"/>
        <v>261.87000000000029</v>
      </c>
    </row>
    <row r="6624" spans="1:3" x14ac:dyDescent="0.45">
      <c r="A6624" s="1">
        <v>24153</v>
      </c>
      <c r="B6624">
        <v>0.01</v>
      </c>
      <c r="C6624">
        <f t="shared" si="107"/>
        <v>261.88000000000028</v>
      </c>
    </row>
    <row r="6625" spans="1:3" x14ac:dyDescent="0.45">
      <c r="A6625" s="1">
        <v>24154</v>
      </c>
      <c r="B6625">
        <v>0</v>
      </c>
      <c r="C6625">
        <f t="shared" si="107"/>
        <v>261.88000000000028</v>
      </c>
    </row>
    <row r="6626" spans="1:3" x14ac:dyDescent="0.45">
      <c r="A6626" s="1">
        <v>24155</v>
      </c>
      <c r="B6626">
        <v>0</v>
      </c>
      <c r="C6626">
        <f t="shared" si="107"/>
        <v>261.88000000000028</v>
      </c>
    </row>
    <row r="6627" spans="1:3" x14ac:dyDescent="0.45">
      <c r="A6627" s="1">
        <v>24156</v>
      </c>
      <c r="B6627">
        <v>0</v>
      </c>
      <c r="C6627">
        <f t="shared" si="107"/>
        <v>261.88000000000028</v>
      </c>
    </row>
    <row r="6628" spans="1:3" x14ac:dyDescent="0.45">
      <c r="A6628" s="1">
        <v>24157</v>
      </c>
      <c r="B6628">
        <v>0</v>
      </c>
      <c r="C6628">
        <f t="shared" si="107"/>
        <v>261.88000000000028</v>
      </c>
    </row>
    <row r="6629" spans="1:3" x14ac:dyDescent="0.45">
      <c r="A6629" s="1">
        <v>24158</v>
      </c>
      <c r="B6629">
        <v>0</v>
      </c>
      <c r="C6629">
        <f t="shared" si="107"/>
        <v>261.88000000000028</v>
      </c>
    </row>
    <row r="6630" spans="1:3" x14ac:dyDescent="0.45">
      <c r="A6630" s="1">
        <v>24159</v>
      </c>
      <c r="B6630">
        <v>0</v>
      </c>
      <c r="C6630">
        <f t="shared" si="107"/>
        <v>261.88000000000028</v>
      </c>
    </row>
    <row r="6631" spans="1:3" x14ac:dyDescent="0.45">
      <c r="A6631" s="1">
        <v>24160</v>
      </c>
      <c r="B6631">
        <v>0</v>
      </c>
      <c r="C6631">
        <f t="shared" si="107"/>
        <v>261.88000000000028</v>
      </c>
    </row>
    <row r="6632" spans="1:3" x14ac:dyDescent="0.45">
      <c r="A6632" s="1">
        <v>24161</v>
      </c>
      <c r="B6632">
        <v>0</v>
      </c>
      <c r="C6632">
        <f t="shared" si="107"/>
        <v>261.88000000000028</v>
      </c>
    </row>
    <row r="6633" spans="1:3" x14ac:dyDescent="0.45">
      <c r="A6633" s="1">
        <v>24162</v>
      </c>
      <c r="B6633">
        <v>0</v>
      </c>
      <c r="C6633">
        <f t="shared" si="107"/>
        <v>261.88000000000028</v>
      </c>
    </row>
    <row r="6634" spans="1:3" x14ac:dyDescent="0.45">
      <c r="A6634" s="1">
        <v>24163</v>
      </c>
      <c r="B6634">
        <v>0</v>
      </c>
      <c r="C6634">
        <f t="shared" si="107"/>
        <v>261.88000000000028</v>
      </c>
    </row>
    <row r="6635" spans="1:3" x14ac:dyDescent="0.45">
      <c r="A6635" s="1">
        <v>24164</v>
      </c>
      <c r="B6635">
        <v>0.04</v>
      </c>
      <c r="C6635">
        <f t="shared" si="107"/>
        <v>261.9200000000003</v>
      </c>
    </row>
    <row r="6636" spans="1:3" x14ac:dyDescent="0.45">
      <c r="A6636" s="1">
        <v>24165</v>
      </c>
      <c r="B6636">
        <v>0.14000000000000001</v>
      </c>
      <c r="C6636">
        <f t="shared" si="107"/>
        <v>262.06000000000029</v>
      </c>
    </row>
    <row r="6637" spans="1:3" x14ac:dyDescent="0.45">
      <c r="A6637" s="1">
        <v>24166</v>
      </c>
      <c r="B6637">
        <v>0</v>
      </c>
      <c r="C6637">
        <f t="shared" si="107"/>
        <v>262.06000000000029</v>
      </c>
    </row>
    <row r="6638" spans="1:3" x14ac:dyDescent="0.45">
      <c r="A6638" s="1">
        <v>24167</v>
      </c>
      <c r="B6638">
        <v>0.42</v>
      </c>
      <c r="C6638">
        <f t="shared" si="107"/>
        <v>262.4800000000003</v>
      </c>
    </row>
    <row r="6639" spans="1:3" x14ac:dyDescent="0.45">
      <c r="A6639" s="1">
        <v>24168</v>
      </c>
      <c r="B6639">
        <v>0.5</v>
      </c>
      <c r="C6639">
        <f t="shared" si="107"/>
        <v>262.9800000000003</v>
      </c>
    </row>
    <row r="6640" spans="1:3" x14ac:dyDescent="0.45">
      <c r="A6640" s="1">
        <v>24169</v>
      </c>
      <c r="B6640">
        <v>0.04</v>
      </c>
      <c r="C6640">
        <f t="shared" si="107"/>
        <v>263.02000000000032</v>
      </c>
    </row>
    <row r="6641" spans="1:3" x14ac:dyDescent="0.45">
      <c r="A6641" s="1">
        <v>24170</v>
      </c>
      <c r="B6641">
        <v>0</v>
      </c>
      <c r="C6641">
        <f t="shared" si="107"/>
        <v>263.02000000000032</v>
      </c>
    </row>
    <row r="6642" spans="1:3" x14ac:dyDescent="0.45">
      <c r="A6642" s="1">
        <v>24171</v>
      </c>
      <c r="B6642">
        <v>0</v>
      </c>
      <c r="C6642">
        <f t="shared" si="107"/>
        <v>263.02000000000032</v>
      </c>
    </row>
    <row r="6643" spans="1:3" x14ac:dyDescent="0.45">
      <c r="A6643" s="1">
        <v>24172</v>
      </c>
      <c r="B6643">
        <v>0</v>
      </c>
      <c r="C6643">
        <f t="shared" si="107"/>
        <v>263.02000000000032</v>
      </c>
    </row>
    <row r="6644" spans="1:3" x14ac:dyDescent="0.45">
      <c r="A6644" s="1">
        <v>24173</v>
      </c>
      <c r="B6644">
        <v>0</v>
      </c>
      <c r="C6644">
        <f t="shared" si="107"/>
        <v>263.02000000000032</v>
      </c>
    </row>
    <row r="6645" spans="1:3" x14ac:dyDescent="0.45">
      <c r="A6645" s="1">
        <v>24174</v>
      </c>
      <c r="B6645">
        <v>0</v>
      </c>
      <c r="C6645">
        <f t="shared" si="107"/>
        <v>263.02000000000032</v>
      </c>
    </row>
    <row r="6646" spans="1:3" x14ac:dyDescent="0.45">
      <c r="A6646" s="1">
        <v>24175</v>
      </c>
      <c r="B6646">
        <v>0</v>
      </c>
      <c r="C6646">
        <f t="shared" si="107"/>
        <v>263.02000000000032</v>
      </c>
    </row>
    <row r="6647" spans="1:3" x14ac:dyDescent="0.45">
      <c r="A6647" s="1">
        <v>24176</v>
      </c>
      <c r="B6647">
        <v>0.01</v>
      </c>
      <c r="C6647">
        <f t="shared" si="107"/>
        <v>263.03000000000031</v>
      </c>
    </row>
    <row r="6648" spans="1:3" x14ac:dyDescent="0.45">
      <c r="A6648" s="1">
        <v>24177</v>
      </c>
      <c r="B6648">
        <v>0</v>
      </c>
      <c r="C6648">
        <f t="shared" si="107"/>
        <v>263.03000000000031</v>
      </c>
    </row>
    <row r="6649" spans="1:3" x14ac:dyDescent="0.45">
      <c r="A6649" s="1">
        <v>24178</v>
      </c>
      <c r="B6649">
        <v>0</v>
      </c>
      <c r="C6649">
        <f t="shared" si="107"/>
        <v>263.03000000000031</v>
      </c>
    </row>
    <row r="6650" spans="1:3" x14ac:dyDescent="0.45">
      <c r="A6650" s="1">
        <v>24179</v>
      </c>
      <c r="B6650">
        <v>0.01</v>
      </c>
      <c r="C6650">
        <f t="shared" si="107"/>
        <v>263.0400000000003</v>
      </c>
    </row>
    <row r="6651" spans="1:3" x14ac:dyDescent="0.45">
      <c r="A6651" s="1">
        <v>24180</v>
      </c>
      <c r="B6651">
        <v>0</v>
      </c>
      <c r="C6651">
        <f t="shared" si="107"/>
        <v>263.0400000000003</v>
      </c>
    </row>
    <row r="6652" spans="1:3" x14ac:dyDescent="0.45">
      <c r="A6652" s="1">
        <v>24181</v>
      </c>
      <c r="B6652">
        <v>0</v>
      </c>
      <c r="C6652">
        <f t="shared" si="107"/>
        <v>263.0400000000003</v>
      </c>
    </row>
    <row r="6653" spans="1:3" x14ac:dyDescent="0.45">
      <c r="A6653" s="1">
        <v>24182</v>
      </c>
      <c r="B6653">
        <v>7.0000000000000007E-2</v>
      </c>
      <c r="C6653">
        <f t="shared" si="107"/>
        <v>263.1100000000003</v>
      </c>
    </row>
    <row r="6654" spans="1:3" x14ac:dyDescent="0.45">
      <c r="A6654" s="1">
        <v>24183</v>
      </c>
      <c r="B6654">
        <v>0</v>
      </c>
      <c r="C6654">
        <f t="shared" si="107"/>
        <v>263.1100000000003</v>
      </c>
    </row>
    <row r="6655" spans="1:3" x14ac:dyDescent="0.45">
      <c r="A6655" s="1">
        <v>24184</v>
      </c>
      <c r="B6655">
        <v>0</v>
      </c>
      <c r="C6655">
        <f t="shared" si="107"/>
        <v>263.1100000000003</v>
      </c>
    </row>
    <row r="6656" spans="1:3" x14ac:dyDescent="0.45">
      <c r="A6656" s="1">
        <v>24185</v>
      </c>
      <c r="B6656">
        <v>0</v>
      </c>
      <c r="C6656">
        <f t="shared" si="107"/>
        <v>263.1100000000003</v>
      </c>
    </row>
    <row r="6657" spans="1:3" x14ac:dyDescent="0.45">
      <c r="A6657" s="1">
        <v>24186</v>
      </c>
      <c r="B6657">
        <v>0</v>
      </c>
      <c r="C6657">
        <f t="shared" si="107"/>
        <v>263.1100000000003</v>
      </c>
    </row>
    <row r="6658" spans="1:3" x14ac:dyDescent="0.45">
      <c r="A6658" s="1">
        <v>24187</v>
      </c>
      <c r="B6658">
        <v>0.16</v>
      </c>
      <c r="C6658">
        <f t="shared" si="107"/>
        <v>263.27000000000032</v>
      </c>
    </row>
    <row r="6659" spans="1:3" x14ac:dyDescent="0.45">
      <c r="A6659" s="1">
        <v>24188</v>
      </c>
      <c r="B6659">
        <v>0</v>
      </c>
      <c r="C6659">
        <f t="shared" si="107"/>
        <v>263.27000000000032</v>
      </c>
    </row>
    <row r="6660" spans="1:3" x14ac:dyDescent="0.45">
      <c r="A6660" s="1">
        <v>24189</v>
      </c>
      <c r="B6660">
        <v>0</v>
      </c>
      <c r="C6660">
        <f t="shared" si="107"/>
        <v>263.27000000000032</v>
      </c>
    </row>
    <row r="6661" spans="1:3" x14ac:dyDescent="0.45">
      <c r="A6661" s="1">
        <v>24190</v>
      </c>
      <c r="B6661">
        <v>0</v>
      </c>
      <c r="C6661">
        <f t="shared" si="107"/>
        <v>263.27000000000032</v>
      </c>
    </row>
    <row r="6662" spans="1:3" x14ac:dyDescent="0.45">
      <c r="A6662" s="1">
        <v>24191</v>
      </c>
      <c r="B6662">
        <v>0</v>
      </c>
      <c r="C6662">
        <f t="shared" ref="C6662:C6725" si="108">C6661+B6662</f>
        <v>263.27000000000032</v>
      </c>
    </row>
    <row r="6663" spans="1:3" x14ac:dyDescent="0.45">
      <c r="A6663" s="1">
        <v>24192</v>
      </c>
      <c r="B6663">
        <v>0</v>
      </c>
      <c r="C6663">
        <f t="shared" si="108"/>
        <v>263.27000000000032</v>
      </c>
    </row>
    <row r="6664" spans="1:3" x14ac:dyDescent="0.45">
      <c r="A6664" s="1">
        <v>24193</v>
      </c>
      <c r="B6664">
        <v>0</v>
      </c>
      <c r="C6664">
        <f t="shared" si="108"/>
        <v>263.27000000000032</v>
      </c>
    </row>
    <row r="6665" spans="1:3" x14ac:dyDescent="0.45">
      <c r="A6665" s="1">
        <v>24194</v>
      </c>
      <c r="B6665">
        <v>0</v>
      </c>
      <c r="C6665">
        <f t="shared" si="108"/>
        <v>263.27000000000032</v>
      </c>
    </row>
    <row r="6666" spans="1:3" x14ac:dyDescent="0.45">
      <c r="A6666" s="1">
        <v>24195</v>
      </c>
      <c r="B6666">
        <v>0</v>
      </c>
      <c r="C6666">
        <f t="shared" si="108"/>
        <v>263.27000000000032</v>
      </c>
    </row>
    <row r="6667" spans="1:3" x14ac:dyDescent="0.45">
      <c r="A6667" s="1">
        <v>24196</v>
      </c>
      <c r="B6667">
        <v>0</v>
      </c>
      <c r="C6667">
        <f t="shared" si="108"/>
        <v>263.27000000000032</v>
      </c>
    </row>
    <row r="6668" spans="1:3" x14ac:dyDescent="0.45">
      <c r="A6668" s="1">
        <v>24197</v>
      </c>
      <c r="B6668">
        <v>0</v>
      </c>
      <c r="C6668">
        <f t="shared" si="108"/>
        <v>263.27000000000032</v>
      </c>
    </row>
    <row r="6669" spans="1:3" x14ac:dyDescent="0.45">
      <c r="A6669" s="1">
        <v>24198</v>
      </c>
      <c r="B6669">
        <v>0</v>
      </c>
      <c r="C6669">
        <f t="shared" si="108"/>
        <v>263.27000000000032</v>
      </c>
    </row>
    <row r="6670" spans="1:3" x14ac:dyDescent="0.45">
      <c r="A6670" s="1">
        <v>24199</v>
      </c>
      <c r="B6670">
        <v>0</v>
      </c>
      <c r="C6670">
        <f t="shared" si="108"/>
        <v>263.27000000000032</v>
      </c>
    </row>
    <row r="6671" spans="1:3" x14ac:dyDescent="0.45">
      <c r="A6671" s="1">
        <v>24200</v>
      </c>
      <c r="B6671">
        <v>0</v>
      </c>
      <c r="C6671">
        <f t="shared" si="108"/>
        <v>263.27000000000032</v>
      </c>
    </row>
    <row r="6672" spans="1:3" x14ac:dyDescent="0.45">
      <c r="A6672" s="1">
        <v>24201</v>
      </c>
      <c r="B6672">
        <v>0</v>
      </c>
      <c r="C6672">
        <f t="shared" si="108"/>
        <v>263.27000000000032</v>
      </c>
    </row>
    <row r="6673" spans="1:3" x14ac:dyDescent="0.45">
      <c r="A6673" s="1">
        <v>24202</v>
      </c>
      <c r="B6673">
        <v>0</v>
      </c>
      <c r="C6673">
        <f t="shared" si="108"/>
        <v>263.27000000000032</v>
      </c>
    </row>
    <row r="6674" spans="1:3" x14ac:dyDescent="0.45">
      <c r="A6674" s="1">
        <v>24203</v>
      </c>
      <c r="B6674">
        <v>0</v>
      </c>
      <c r="C6674">
        <f t="shared" si="108"/>
        <v>263.27000000000032</v>
      </c>
    </row>
    <row r="6675" spans="1:3" x14ac:dyDescent="0.45">
      <c r="A6675" s="1">
        <v>24204</v>
      </c>
      <c r="B6675">
        <v>0</v>
      </c>
      <c r="C6675">
        <f t="shared" si="108"/>
        <v>263.27000000000032</v>
      </c>
    </row>
    <row r="6676" spans="1:3" x14ac:dyDescent="0.45">
      <c r="A6676" s="1">
        <v>24205</v>
      </c>
      <c r="B6676">
        <v>0</v>
      </c>
      <c r="C6676">
        <f t="shared" si="108"/>
        <v>263.27000000000032</v>
      </c>
    </row>
    <row r="6677" spans="1:3" x14ac:dyDescent="0.45">
      <c r="A6677" s="1">
        <v>24206</v>
      </c>
      <c r="B6677">
        <v>0</v>
      </c>
      <c r="C6677">
        <f t="shared" si="108"/>
        <v>263.27000000000032</v>
      </c>
    </row>
    <row r="6678" spans="1:3" x14ac:dyDescent="0.45">
      <c r="A6678" s="1">
        <v>24207</v>
      </c>
      <c r="B6678">
        <v>0.4</v>
      </c>
      <c r="C6678">
        <f t="shared" si="108"/>
        <v>263.6700000000003</v>
      </c>
    </row>
    <row r="6679" spans="1:3" x14ac:dyDescent="0.45">
      <c r="A6679" s="1">
        <v>24208</v>
      </c>
      <c r="B6679">
        <v>0.06</v>
      </c>
      <c r="C6679">
        <f t="shared" si="108"/>
        <v>263.7300000000003</v>
      </c>
    </row>
    <row r="6680" spans="1:3" x14ac:dyDescent="0.45">
      <c r="A6680" s="1">
        <v>24209</v>
      </c>
      <c r="B6680">
        <v>0</v>
      </c>
      <c r="C6680">
        <f t="shared" si="108"/>
        <v>263.7300000000003</v>
      </c>
    </row>
    <row r="6681" spans="1:3" x14ac:dyDescent="0.45">
      <c r="A6681" s="1">
        <v>24210</v>
      </c>
      <c r="B6681">
        <v>0</v>
      </c>
      <c r="C6681">
        <f t="shared" si="108"/>
        <v>263.7300000000003</v>
      </c>
    </row>
    <row r="6682" spans="1:3" x14ac:dyDescent="0.45">
      <c r="A6682" s="1">
        <v>24211</v>
      </c>
      <c r="B6682">
        <v>0</v>
      </c>
      <c r="C6682">
        <f t="shared" si="108"/>
        <v>263.7300000000003</v>
      </c>
    </row>
    <row r="6683" spans="1:3" x14ac:dyDescent="0.45">
      <c r="A6683" s="1">
        <v>24212</v>
      </c>
      <c r="B6683">
        <v>0</v>
      </c>
      <c r="C6683">
        <f t="shared" si="108"/>
        <v>263.7300000000003</v>
      </c>
    </row>
    <row r="6684" spans="1:3" x14ac:dyDescent="0.45">
      <c r="A6684" s="1">
        <v>24213</v>
      </c>
      <c r="B6684">
        <v>0</v>
      </c>
      <c r="C6684">
        <f t="shared" si="108"/>
        <v>263.7300000000003</v>
      </c>
    </row>
    <row r="6685" spans="1:3" x14ac:dyDescent="0.45">
      <c r="A6685" s="1">
        <v>24214</v>
      </c>
      <c r="B6685">
        <v>0.36</v>
      </c>
      <c r="C6685">
        <f t="shared" si="108"/>
        <v>264.09000000000032</v>
      </c>
    </row>
    <row r="6686" spans="1:3" x14ac:dyDescent="0.45">
      <c r="A6686" s="1">
        <v>24215</v>
      </c>
      <c r="B6686">
        <v>0.4</v>
      </c>
      <c r="C6686">
        <f t="shared" si="108"/>
        <v>264.49000000000029</v>
      </c>
    </row>
    <row r="6687" spans="1:3" x14ac:dyDescent="0.45">
      <c r="A6687" s="1">
        <v>24216</v>
      </c>
      <c r="B6687">
        <v>0.17</v>
      </c>
      <c r="C6687">
        <f t="shared" si="108"/>
        <v>264.66000000000031</v>
      </c>
    </row>
    <row r="6688" spans="1:3" x14ac:dyDescent="0.45">
      <c r="A6688" s="1">
        <v>24217</v>
      </c>
      <c r="B6688">
        <v>0</v>
      </c>
      <c r="C6688">
        <f t="shared" si="108"/>
        <v>264.66000000000031</v>
      </c>
    </row>
    <row r="6689" spans="1:3" x14ac:dyDescent="0.45">
      <c r="A6689" s="1">
        <v>24218</v>
      </c>
      <c r="B6689">
        <v>0</v>
      </c>
      <c r="C6689">
        <f t="shared" si="108"/>
        <v>264.66000000000031</v>
      </c>
    </row>
    <row r="6690" spans="1:3" x14ac:dyDescent="0.45">
      <c r="A6690" s="1">
        <v>24219</v>
      </c>
      <c r="B6690">
        <v>0.04</v>
      </c>
      <c r="C6690">
        <f t="shared" si="108"/>
        <v>264.70000000000033</v>
      </c>
    </row>
    <row r="6691" spans="1:3" x14ac:dyDescent="0.45">
      <c r="A6691" s="1">
        <v>24220</v>
      </c>
      <c r="B6691">
        <v>0</v>
      </c>
      <c r="C6691">
        <f t="shared" si="108"/>
        <v>264.70000000000033</v>
      </c>
    </row>
    <row r="6692" spans="1:3" x14ac:dyDescent="0.45">
      <c r="A6692" s="1">
        <v>24221</v>
      </c>
      <c r="B6692">
        <v>0</v>
      </c>
      <c r="C6692">
        <f t="shared" si="108"/>
        <v>264.70000000000033</v>
      </c>
    </row>
    <row r="6693" spans="1:3" x14ac:dyDescent="0.45">
      <c r="A6693" s="1">
        <v>24222</v>
      </c>
      <c r="B6693">
        <v>0</v>
      </c>
      <c r="C6693">
        <f t="shared" si="108"/>
        <v>264.70000000000033</v>
      </c>
    </row>
    <row r="6694" spans="1:3" x14ac:dyDescent="0.45">
      <c r="A6694" s="1">
        <v>24223</v>
      </c>
      <c r="B6694">
        <v>0</v>
      </c>
      <c r="C6694">
        <f t="shared" si="108"/>
        <v>264.70000000000033</v>
      </c>
    </row>
    <row r="6695" spans="1:3" x14ac:dyDescent="0.45">
      <c r="A6695" s="1">
        <v>24224</v>
      </c>
      <c r="B6695">
        <v>0</v>
      </c>
      <c r="C6695">
        <f t="shared" si="108"/>
        <v>264.70000000000033</v>
      </c>
    </row>
    <row r="6696" spans="1:3" x14ac:dyDescent="0.45">
      <c r="A6696" s="1">
        <v>24225</v>
      </c>
      <c r="B6696">
        <v>0</v>
      </c>
      <c r="C6696">
        <f t="shared" si="108"/>
        <v>264.70000000000033</v>
      </c>
    </row>
    <row r="6697" spans="1:3" x14ac:dyDescent="0.45">
      <c r="A6697" s="1">
        <v>24226</v>
      </c>
      <c r="B6697">
        <v>0</v>
      </c>
      <c r="C6697">
        <f t="shared" si="108"/>
        <v>264.70000000000033</v>
      </c>
    </row>
    <row r="6698" spans="1:3" x14ac:dyDescent="0.45">
      <c r="A6698" s="1">
        <v>24227</v>
      </c>
      <c r="B6698">
        <v>0</v>
      </c>
      <c r="C6698">
        <f t="shared" si="108"/>
        <v>264.70000000000033</v>
      </c>
    </row>
    <row r="6699" spans="1:3" x14ac:dyDescent="0.45">
      <c r="A6699" s="1">
        <v>24228</v>
      </c>
      <c r="B6699">
        <v>0</v>
      </c>
      <c r="C6699">
        <f t="shared" si="108"/>
        <v>264.70000000000033</v>
      </c>
    </row>
    <row r="6700" spans="1:3" x14ac:dyDescent="0.45">
      <c r="A6700" s="1">
        <v>24229</v>
      </c>
      <c r="B6700">
        <v>0</v>
      </c>
      <c r="C6700">
        <f t="shared" si="108"/>
        <v>264.70000000000033</v>
      </c>
    </row>
    <row r="6701" spans="1:3" x14ac:dyDescent="0.45">
      <c r="A6701" s="1">
        <v>24230</v>
      </c>
      <c r="B6701">
        <v>0</v>
      </c>
      <c r="C6701">
        <f t="shared" si="108"/>
        <v>264.70000000000033</v>
      </c>
    </row>
    <row r="6702" spans="1:3" x14ac:dyDescent="0.45">
      <c r="A6702" s="1">
        <v>24231</v>
      </c>
      <c r="B6702">
        <v>0</v>
      </c>
      <c r="C6702">
        <f t="shared" si="108"/>
        <v>264.70000000000033</v>
      </c>
    </row>
    <row r="6703" spans="1:3" x14ac:dyDescent="0.45">
      <c r="A6703" s="1">
        <v>24232</v>
      </c>
      <c r="B6703">
        <v>0</v>
      </c>
      <c r="C6703">
        <f t="shared" si="108"/>
        <v>264.70000000000033</v>
      </c>
    </row>
    <row r="6704" spans="1:3" x14ac:dyDescent="0.45">
      <c r="A6704" s="1">
        <v>24233</v>
      </c>
      <c r="B6704">
        <v>0</v>
      </c>
      <c r="C6704">
        <f t="shared" si="108"/>
        <v>264.70000000000033</v>
      </c>
    </row>
    <row r="6705" spans="1:3" x14ac:dyDescent="0.45">
      <c r="A6705" s="1">
        <v>24234</v>
      </c>
      <c r="B6705">
        <v>0</v>
      </c>
      <c r="C6705">
        <f t="shared" si="108"/>
        <v>264.70000000000033</v>
      </c>
    </row>
    <row r="6706" spans="1:3" x14ac:dyDescent="0.45">
      <c r="A6706" s="1">
        <v>24235</v>
      </c>
      <c r="B6706">
        <v>0</v>
      </c>
      <c r="C6706">
        <f t="shared" si="108"/>
        <v>264.70000000000033</v>
      </c>
    </row>
    <row r="6707" spans="1:3" x14ac:dyDescent="0.45">
      <c r="A6707" s="1">
        <v>24236</v>
      </c>
      <c r="B6707">
        <v>0.24</v>
      </c>
      <c r="C6707">
        <f t="shared" si="108"/>
        <v>264.94000000000034</v>
      </c>
    </row>
    <row r="6708" spans="1:3" x14ac:dyDescent="0.45">
      <c r="A6708" s="1">
        <v>24237</v>
      </c>
      <c r="B6708">
        <v>0.26</v>
      </c>
      <c r="C6708">
        <f t="shared" si="108"/>
        <v>265.20000000000033</v>
      </c>
    </row>
    <row r="6709" spans="1:3" x14ac:dyDescent="0.45">
      <c r="A6709" s="1">
        <v>24238</v>
      </c>
      <c r="B6709">
        <v>0</v>
      </c>
      <c r="C6709">
        <f t="shared" si="108"/>
        <v>265.20000000000033</v>
      </c>
    </row>
    <row r="6710" spans="1:3" x14ac:dyDescent="0.45">
      <c r="A6710" s="1">
        <v>24239</v>
      </c>
      <c r="B6710">
        <v>0</v>
      </c>
      <c r="C6710">
        <f t="shared" si="108"/>
        <v>265.20000000000033</v>
      </c>
    </row>
    <row r="6711" spans="1:3" x14ac:dyDescent="0.45">
      <c r="A6711" s="1">
        <v>24240</v>
      </c>
      <c r="B6711">
        <v>0</v>
      </c>
      <c r="C6711">
        <f t="shared" si="108"/>
        <v>265.20000000000033</v>
      </c>
    </row>
    <row r="6712" spans="1:3" x14ac:dyDescent="0.45">
      <c r="A6712" s="1">
        <v>24241</v>
      </c>
      <c r="B6712">
        <v>0</v>
      </c>
      <c r="C6712">
        <f t="shared" si="108"/>
        <v>265.20000000000033</v>
      </c>
    </row>
    <row r="6713" spans="1:3" x14ac:dyDescent="0.45">
      <c r="A6713" s="1">
        <v>24242</v>
      </c>
      <c r="B6713">
        <v>0</v>
      </c>
      <c r="C6713">
        <f t="shared" si="108"/>
        <v>265.20000000000033</v>
      </c>
    </row>
    <row r="6714" spans="1:3" x14ac:dyDescent="0.45">
      <c r="A6714" s="1">
        <v>24243</v>
      </c>
      <c r="B6714">
        <v>0</v>
      </c>
      <c r="C6714">
        <f t="shared" si="108"/>
        <v>265.20000000000033</v>
      </c>
    </row>
    <row r="6715" spans="1:3" x14ac:dyDescent="0.45">
      <c r="A6715" s="1">
        <v>24244</v>
      </c>
      <c r="B6715">
        <v>0</v>
      </c>
      <c r="C6715">
        <f t="shared" si="108"/>
        <v>265.20000000000033</v>
      </c>
    </row>
    <row r="6716" spans="1:3" x14ac:dyDescent="0.45">
      <c r="A6716" s="1">
        <v>24245</v>
      </c>
      <c r="B6716">
        <v>0</v>
      </c>
      <c r="C6716">
        <f t="shared" si="108"/>
        <v>265.20000000000033</v>
      </c>
    </row>
    <row r="6717" spans="1:3" x14ac:dyDescent="0.45">
      <c r="A6717" s="1">
        <v>24246</v>
      </c>
      <c r="B6717">
        <v>0</v>
      </c>
      <c r="C6717">
        <f t="shared" si="108"/>
        <v>265.20000000000033</v>
      </c>
    </row>
    <row r="6718" spans="1:3" x14ac:dyDescent="0.45">
      <c r="A6718" s="1">
        <v>24247</v>
      </c>
      <c r="B6718">
        <v>0</v>
      </c>
      <c r="C6718">
        <f t="shared" si="108"/>
        <v>265.20000000000033</v>
      </c>
    </row>
    <row r="6719" spans="1:3" x14ac:dyDescent="0.45">
      <c r="A6719" s="1">
        <v>24248</v>
      </c>
      <c r="B6719">
        <v>0.01</v>
      </c>
      <c r="C6719">
        <f t="shared" si="108"/>
        <v>265.21000000000032</v>
      </c>
    </row>
    <row r="6720" spans="1:3" x14ac:dyDescent="0.45">
      <c r="A6720" s="1">
        <v>24249</v>
      </c>
      <c r="B6720">
        <v>0</v>
      </c>
      <c r="C6720">
        <f t="shared" si="108"/>
        <v>265.21000000000032</v>
      </c>
    </row>
    <row r="6721" spans="1:3" x14ac:dyDescent="0.45">
      <c r="A6721" s="1">
        <v>24250</v>
      </c>
      <c r="B6721">
        <v>0</v>
      </c>
      <c r="C6721">
        <f t="shared" si="108"/>
        <v>265.21000000000032</v>
      </c>
    </row>
    <row r="6722" spans="1:3" x14ac:dyDescent="0.45">
      <c r="A6722" s="1">
        <v>24251</v>
      </c>
      <c r="B6722">
        <v>0</v>
      </c>
      <c r="C6722">
        <f t="shared" si="108"/>
        <v>265.21000000000032</v>
      </c>
    </row>
    <row r="6723" spans="1:3" x14ac:dyDescent="0.45">
      <c r="A6723" s="1">
        <v>24252</v>
      </c>
      <c r="B6723">
        <v>0</v>
      </c>
      <c r="C6723">
        <f t="shared" si="108"/>
        <v>265.21000000000032</v>
      </c>
    </row>
    <row r="6724" spans="1:3" x14ac:dyDescent="0.45">
      <c r="A6724" s="1">
        <v>24253</v>
      </c>
      <c r="B6724">
        <v>0</v>
      </c>
      <c r="C6724">
        <f t="shared" si="108"/>
        <v>265.21000000000032</v>
      </c>
    </row>
    <row r="6725" spans="1:3" x14ac:dyDescent="0.45">
      <c r="A6725" s="1">
        <v>24254</v>
      </c>
      <c r="B6725">
        <v>0</v>
      </c>
      <c r="C6725">
        <f t="shared" si="108"/>
        <v>265.21000000000032</v>
      </c>
    </row>
    <row r="6726" spans="1:3" x14ac:dyDescent="0.45">
      <c r="A6726" s="1">
        <v>24255</v>
      </c>
      <c r="B6726">
        <v>0</v>
      </c>
      <c r="C6726">
        <f t="shared" ref="C6726:C6789" si="109">C6725+B6726</f>
        <v>265.21000000000032</v>
      </c>
    </row>
    <row r="6727" spans="1:3" x14ac:dyDescent="0.45">
      <c r="A6727" s="1">
        <v>24256</v>
      </c>
      <c r="B6727">
        <v>0</v>
      </c>
      <c r="C6727">
        <f t="shared" si="109"/>
        <v>265.21000000000032</v>
      </c>
    </row>
    <row r="6728" spans="1:3" x14ac:dyDescent="0.45">
      <c r="A6728" s="1">
        <v>24257</v>
      </c>
      <c r="B6728">
        <v>0</v>
      </c>
      <c r="C6728">
        <f t="shared" si="109"/>
        <v>265.21000000000032</v>
      </c>
    </row>
    <row r="6729" spans="1:3" x14ac:dyDescent="0.45">
      <c r="A6729" s="1">
        <v>24258</v>
      </c>
      <c r="B6729">
        <v>0</v>
      </c>
      <c r="C6729">
        <f t="shared" si="109"/>
        <v>265.21000000000032</v>
      </c>
    </row>
    <row r="6730" spans="1:3" x14ac:dyDescent="0.45">
      <c r="A6730" s="1">
        <v>24259</v>
      </c>
      <c r="B6730">
        <v>0</v>
      </c>
      <c r="C6730">
        <f t="shared" si="109"/>
        <v>265.21000000000032</v>
      </c>
    </row>
    <row r="6731" spans="1:3" x14ac:dyDescent="0.45">
      <c r="A6731" s="1">
        <v>24260</v>
      </c>
      <c r="B6731">
        <v>0</v>
      </c>
      <c r="C6731">
        <f t="shared" si="109"/>
        <v>265.21000000000032</v>
      </c>
    </row>
    <row r="6732" spans="1:3" x14ac:dyDescent="0.45">
      <c r="A6732" s="1">
        <v>24261</v>
      </c>
      <c r="B6732">
        <v>0</v>
      </c>
      <c r="C6732">
        <f t="shared" si="109"/>
        <v>265.21000000000032</v>
      </c>
    </row>
    <row r="6733" spans="1:3" x14ac:dyDescent="0.45">
      <c r="A6733" s="1">
        <v>24262</v>
      </c>
      <c r="B6733">
        <v>0</v>
      </c>
      <c r="C6733">
        <f t="shared" si="109"/>
        <v>265.21000000000032</v>
      </c>
    </row>
    <row r="6734" spans="1:3" x14ac:dyDescent="0.45">
      <c r="A6734" s="1">
        <v>24263</v>
      </c>
      <c r="B6734">
        <v>0</v>
      </c>
      <c r="C6734">
        <f t="shared" si="109"/>
        <v>265.21000000000032</v>
      </c>
    </row>
    <row r="6735" spans="1:3" x14ac:dyDescent="0.45">
      <c r="A6735" s="1">
        <v>24264</v>
      </c>
      <c r="B6735">
        <v>0</v>
      </c>
      <c r="C6735">
        <f t="shared" si="109"/>
        <v>265.21000000000032</v>
      </c>
    </row>
    <row r="6736" spans="1:3" x14ac:dyDescent="0.45">
      <c r="A6736" s="1">
        <v>24265</v>
      </c>
      <c r="B6736">
        <v>0.01</v>
      </c>
      <c r="C6736">
        <f t="shared" si="109"/>
        <v>265.22000000000031</v>
      </c>
    </row>
    <row r="6737" spans="1:3" x14ac:dyDescent="0.45">
      <c r="A6737" s="1">
        <v>24266</v>
      </c>
      <c r="B6737">
        <v>0</v>
      </c>
      <c r="C6737">
        <f t="shared" si="109"/>
        <v>265.22000000000031</v>
      </c>
    </row>
    <row r="6738" spans="1:3" x14ac:dyDescent="0.45">
      <c r="A6738" s="1">
        <v>24267</v>
      </c>
      <c r="B6738">
        <v>0.03</v>
      </c>
      <c r="C6738">
        <f t="shared" si="109"/>
        <v>265.25000000000028</v>
      </c>
    </row>
    <row r="6739" spans="1:3" x14ac:dyDescent="0.45">
      <c r="A6739" s="1">
        <v>24268</v>
      </c>
      <c r="B6739">
        <v>0</v>
      </c>
      <c r="C6739">
        <f t="shared" si="109"/>
        <v>265.25000000000028</v>
      </c>
    </row>
    <row r="6740" spans="1:3" x14ac:dyDescent="0.45">
      <c r="A6740" s="1">
        <v>24269</v>
      </c>
      <c r="B6740">
        <v>0</v>
      </c>
      <c r="C6740">
        <f t="shared" si="109"/>
        <v>265.25000000000028</v>
      </c>
    </row>
    <row r="6741" spans="1:3" x14ac:dyDescent="0.45">
      <c r="A6741" s="1">
        <v>24270</v>
      </c>
      <c r="B6741">
        <v>0</v>
      </c>
      <c r="C6741">
        <f t="shared" si="109"/>
        <v>265.25000000000028</v>
      </c>
    </row>
    <row r="6742" spans="1:3" x14ac:dyDescent="0.45">
      <c r="A6742" s="1">
        <v>24271</v>
      </c>
      <c r="B6742">
        <v>0</v>
      </c>
      <c r="C6742">
        <f t="shared" si="109"/>
        <v>265.25000000000028</v>
      </c>
    </row>
    <row r="6743" spans="1:3" x14ac:dyDescent="0.45">
      <c r="A6743" s="1">
        <v>24272</v>
      </c>
      <c r="B6743">
        <v>0</v>
      </c>
      <c r="C6743">
        <f t="shared" si="109"/>
        <v>265.25000000000028</v>
      </c>
    </row>
    <row r="6744" spans="1:3" x14ac:dyDescent="0.45">
      <c r="A6744" s="1">
        <v>24273</v>
      </c>
      <c r="B6744">
        <v>0</v>
      </c>
      <c r="C6744">
        <f t="shared" si="109"/>
        <v>265.25000000000028</v>
      </c>
    </row>
    <row r="6745" spans="1:3" x14ac:dyDescent="0.45">
      <c r="A6745" s="1">
        <v>24274</v>
      </c>
      <c r="B6745">
        <v>0</v>
      </c>
      <c r="C6745">
        <f t="shared" si="109"/>
        <v>265.25000000000028</v>
      </c>
    </row>
    <row r="6746" spans="1:3" x14ac:dyDescent="0.45">
      <c r="A6746" s="1">
        <v>24275</v>
      </c>
      <c r="B6746">
        <v>0</v>
      </c>
      <c r="C6746">
        <f t="shared" si="109"/>
        <v>265.25000000000028</v>
      </c>
    </row>
    <row r="6747" spans="1:3" x14ac:dyDescent="0.45">
      <c r="A6747" s="1">
        <v>24276</v>
      </c>
      <c r="B6747">
        <v>0.01</v>
      </c>
      <c r="C6747">
        <f t="shared" si="109"/>
        <v>265.26000000000028</v>
      </c>
    </row>
    <row r="6748" spans="1:3" x14ac:dyDescent="0.45">
      <c r="A6748" s="1">
        <v>24277</v>
      </c>
      <c r="B6748">
        <v>0</v>
      </c>
      <c r="C6748">
        <f t="shared" si="109"/>
        <v>265.26000000000028</v>
      </c>
    </row>
    <row r="6749" spans="1:3" x14ac:dyDescent="0.45">
      <c r="A6749" s="1">
        <v>24278</v>
      </c>
      <c r="B6749">
        <v>0</v>
      </c>
      <c r="C6749">
        <f t="shared" si="109"/>
        <v>265.26000000000028</v>
      </c>
    </row>
    <row r="6750" spans="1:3" x14ac:dyDescent="0.45">
      <c r="A6750" s="1">
        <v>24279</v>
      </c>
      <c r="B6750">
        <v>0</v>
      </c>
      <c r="C6750">
        <f t="shared" si="109"/>
        <v>265.26000000000028</v>
      </c>
    </row>
    <row r="6751" spans="1:3" x14ac:dyDescent="0.45">
      <c r="A6751" s="1">
        <v>24280</v>
      </c>
      <c r="B6751">
        <v>0.02</v>
      </c>
      <c r="C6751">
        <f t="shared" si="109"/>
        <v>265.28000000000026</v>
      </c>
    </row>
    <row r="6752" spans="1:3" x14ac:dyDescent="0.45">
      <c r="A6752" s="1">
        <v>24281</v>
      </c>
      <c r="B6752">
        <v>0</v>
      </c>
      <c r="C6752">
        <f t="shared" si="109"/>
        <v>265.28000000000026</v>
      </c>
    </row>
    <row r="6753" spans="1:3" x14ac:dyDescent="0.45">
      <c r="A6753" s="1">
        <v>24282</v>
      </c>
      <c r="B6753">
        <v>0</v>
      </c>
      <c r="C6753">
        <f t="shared" si="109"/>
        <v>265.28000000000026</v>
      </c>
    </row>
    <row r="6754" spans="1:3" x14ac:dyDescent="0.45">
      <c r="A6754" s="1">
        <v>24283</v>
      </c>
      <c r="B6754">
        <v>0</v>
      </c>
      <c r="C6754">
        <f t="shared" si="109"/>
        <v>265.28000000000026</v>
      </c>
    </row>
    <row r="6755" spans="1:3" x14ac:dyDescent="0.45">
      <c r="A6755" s="1">
        <v>24284</v>
      </c>
      <c r="B6755">
        <v>0</v>
      </c>
      <c r="C6755">
        <f t="shared" si="109"/>
        <v>265.28000000000026</v>
      </c>
    </row>
    <row r="6756" spans="1:3" x14ac:dyDescent="0.45">
      <c r="A6756" s="1">
        <v>24285</v>
      </c>
      <c r="B6756">
        <v>0</v>
      </c>
      <c r="C6756">
        <f t="shared" si="109"/>
        <v>265.28000000000026</v>
      </c>
    </row>
    <row r="6757" spans="1:3" x14ac:dyDescent="0.45">
      <c r="A6757" s="1">
        <v>24286</v>
      </c>
      <c r="B6757">
        <v>0</v>
      </c>
      <c r="C6757">
        <f t="shared" si="109"/>
        <v>265.28000000000026</v>
      </c>
    </row>
    <row r="6758" spans="1:3" x14ac:dyDescent="0.45">
      <c r="A6758" s="1">
        <v>24287</v>
      </c>
      <c r="B6758">
        <v>0</v>
      </c>
      <c r="C6758">
        <f t="shared" si="109"/>
        <v>265.28000000000026</v>
      </c>
    </row>
    <row r="6759" spans="1:3" x14ac:dyDescent="0.45">
      <c r="A6759" s="1">
        <v>24288</v>
      </c>
      <c r="B6759">
        <v>0</v>
      </c>
      <c r="C6759">
        <f t="shared" si="109"/>
        <v>265.28000000000026</v>
      </c>
    </row>
    <row r="6760" spans="1:3" x14ac:dyDescent="0.45">
      <c r="A6760" s="1">
        <v>24289</v>
      </c>
      <c r="B6760">
        <v>0.24</v>
      </c>
      <c r="C6760">
        <f t="shared" si="109"/>
        <v>265.52000000000027</v>
      </c>
    </row>
    <row r="6761" spans="1:3" x14ac:dyDescent="0.45">
      <c r="A6761" s="1">
        <v>24290</v>
      </c>
      <c r="B6761">
        <v>0</v>
      </c>
      <c r="C6761">
        <f t="shared" si="109"/>
        <v>265.52000000000027</v>
      </c>
    </row>
    <row r="6762" spans="1:3" x14ac:dyDescent="0.45">
      <c r="A6762" s="1">
        <v>24291</v>
      </c>
      <c r="B6762">
        <v>0</v>
      </c>
      <c r="C6762">
        <f t="shared" si="109"/>
        <v>265.52000000000027</v>
      </c>
    </row>
    <row r="6763" spans="1:3" x14ac:dyDescent="0.45">
      <c r="A6763" s="1">
        <v>24292</v>
      </c>
      <c r="B6763">
        <v>0</v>
      </c>
      <c r="C6763">
        <f t="shared" si="109"/>
        <v>265.52000000000027</v>
      </c>
    </row>
    <row r="6764" spans="1:3" x14ac:dyDescent="0.45">
      <c r="A6764" s="1">
        <v>24293</v>
      </c>
      <c r="B6764">
        <v>0</v>
      </c>
      <c r="C6764">
        <f t="shared" si="109"/>
        <v>265.52000000000027</v>
      </c>
    </row>
    <row r="6765" spans="1:3" x14ac:dyDescent="0.45">
      <c r="A6765" s="1">
        <v>24294</v>
      </c>
      <c r="B6765">
        <v>0</v>
      </c>
      <c r="C6765">
        <f t="shared" si="109"/>
        <v>265.52000000000027</v>
      </c>
    </row>
    <row r="6766" spans="1:3" x14ac:dyDescent="0.45">
      <c r="A6766" s="1">
        <v>24295</v>
      </c>
      <c r="B6766">
        <v>0</v>
      </c>
      <c r="C6766">
        <f t="shared" si="109"/>
        <v>265.52000000000027</v>
      </c>
    </row>
    <row r="6767" spans="1:3" x14ac:dyDescent="0.45">
      <c r="A6767" s="1">
        <v>24296</v>
      </c>
      <c r="B6767">
        <v>0</v>
      </c>
      <c r="C6767">
        <f t="shared" si="109"/>
        <v>265.52000000000027</v>
      </c>
    </row>
    <row r="6768" spans="1:3" x14ac:dyDescent="0.45">
      <c r="A6768" s="1">
        <v>24297</v>
      </c>
      <c r="B6768">
        <v>0</v>
      </c>
      <c r="C6768">
        <f t="shared" si="109"/>
        <v>265.52000000000027</v>
      </c>
    </row>
    <row r="6769" spans="1:3" x14ac:dyDescent="0.45">
      <c r="A6769" s="1">
        <v>24298</v>
      </c>
      <c r="B6769">
        <v>0</v>
      </c>
      <c r="C6769">
        <f t="shared" si="109"/>
        <v>265.52000000000027</v>
      </c>
    </row>
    <row r="6770" spans="1:3" x14ac:dyDescent="0.45">
      <c r="A6770" s="1">
        <v>24299</v>
      </c>
      <c r="B6770">
        <v>0.02</v>
      </c>
      <c r="C6770">
        <f t="shared" si="109"/>
        <v>265.54000000000025</v>
      </c>
    </row>
    <row r="6771" spans="1:3" x14ac:dyDescent="0.45">
      <c r="A6771" s="1">
        <v>24300</v>
      </c>
      <c r="B6771">
        <v>0</v>
      </c>
      <c r="C6771">
        <f t="shared" si="109"/>
        <v>265.54000000000025</v>
      </c>
    </row>
    <row r="6772" spans="1:3" x14ac:dyDescent="0.45">
      <c r="A6772" s="1">
        <v>24301</v>
      </c>
      <c r="B6772">
        <v>0</v>
      </c>
      <c r="C6772">
        <f t="shared" si="109"/>
        <v>265.54000000000025</v>
      </c>
    </row>
    <row r="6773" spans="1:3" x14ac:dyDescent="0.45">
      <c r="A6773" s="1">
        <v>24302</v>
      </c>
      <c r="B6773">
        <v>0</v>
      </c>
      <c r="C6773">
        <f t="shared" si="109"/>
        <v>265.54000000000025</v>
      </c>
    </row>
    <row r="6774" spans="1:3" x14ac:dyDescent="0.45">
      <c r="A6774" s="1">
        <v>24303</v>
      </c>
      <c r="B6774">
        <v>0</v>
      </c>
      <c r="C6774">
        <f t="shared" si="109"/>
        <v>265.54000000000025</v>
      </c>
    </row>
    <row r="6775" spans="1:3" x14ac:dyDescent="0.45">
      <c r="A6775" s="1">
        <v>24304</v>
      </c>
      <c r="B6775">
        <v>0</v>
      </c>
      <c r="C6775">
        <f t="shared" si="109"/>
        <v>265.54000000000025</v>
      </c>
    </row>
    <row r="6776" spans="1:3" x14ac:dyDescent="0.45">
      <c r="A6776" s="1">
        <v>24305</v>
      </c>
      <c r="B6776">
        <v>0</v>
      </c>
      <c r="C6776">
        <f t="shared" si="109"/>
        <v>265.54000000000025</v>
      </c>
    </row>
    <row r="6777" spans="1:3" x14ac:dyDescent="0.45">
      <c r="A6777" s="1">
        <v>24306</v>
      </c>
      <c r="B6777">
        <v>0</v>
      </c>
      <c r="C6777">
        <f t="shared" si="109"/>
        <v>265.54000000000025</v>
      </c>
    </row>
    <row r="6778" spans="1:3" x14ac:dyDescent="0.45">
      <c r="A6778" s="1">
        <v>24307</v>
      </c>
      <c r="B6778">
        <v>0</v>
      </c>
      <c r="C6778">
        <f t="shared" si="109"/>
        <v>265.54000000000025</v>
      </c>
    </row>
    <row r="6779" spans="1:3" x14ac:dyDescent="0.45">
      <c r="A6779" s="1">
        <v>24308</v>
      </c>
      <c r="B6779">
        <v>0</v>
      </c>
      <c r="C6779">
        <f t="shared" si="109"/>
        <v>265.54000000000025</v>
      </c>
    </row>
    <row r="6780" spans="1:3" x14ac:dyDescent="0.45">
      <c r="A6780" s="1">
        <v>24309</v>
      </c>
      <c r="B6780">
        <v>0</v>
      </c>
      <c r="C6780">
        <f t="shared" si="109"/>
        <v>265.54000000000025</v>
      </c>
    </row>
    <row r="6781" spans="1:3" x14ac:dyDescent="0.45">
      <c r="A6781" s="1">
        <v>24310</v>
      </c>
      <c r="B6781">
        <v>0</v>
      </c>
      <c r="C6781">
        <f t="shared" si="109"/>
        <v>265.54000000000025</v>
      </c>
    </row>
    <row r="6782" spans="1:3" x14ac:dyDescent="0.45">
      <c r="A6782" s="1">
        <v>24311</v>
      </c>
      <c r="B6782">
        <v>0</v>
      </c>
      <c r="C6782">
        <f t="shared" si="109"/>
        <v>265.54000000000025</v>
      </c>
    </row>
    <row r="6783" spans="1:3" x14ac:dyDescent="0.45">
      <c r="A6783" s="1">
        <v>24312</v>
      </c>
      <c r="B6783">
        <v>0</v>
      </c>
      <c r="C6783">
        <f t="shared" si="109"/>
        <v>265.54000000000025</v>
      </c>
    </row>
    <row r="6784" spans="1:3" x14ac:dyDescent="0.45">
      <c r="A6784" s="1">
        <v>24313</v>
      </c>
      <c r="B6784">
        <v>0.03</v>
      </c>
      <c r="C6784">
        <f t="shared" si="109"/>
        <v>265.57000000000022</v>
      </c>
    </row>
    <row r="6785" spans="1:3" x14ac:dyDescent="0.45">
      <c r="A6785" s="1">
        <v>24314</v>
      </c>
      <c r="B6785">
        <v>0</v>
      </c>
      <c r="C6785">
        <f t="shared" si="109"/>
        <v>265.57000000000022</v>
      </c>
    </row>
    <row r="6786" spans="1:3" x14ac:dyDescent="0.45">
      <c r="A6786" s="1">
        <v>24315</v>
      </c>
      <c r="B6786">
        <v>0</v>
      </c>
      <c r="C6786">
        <f t="shared" si="109"/>
        <v>265.57000000000022</v>
      </c>
    </row>
    <row r="6787" spans="1:3" x14ac:dyDescent="0.45">
      <c r="A6787" s="1">
        <v>24316</v>
      </c>
      <c r="B6787">
        <v>0</v>
      </c>
      <c r="C6787">
        <f t="shared" si="109"/>
        <v>265.57000000000022</v>
      </c>
    </row>
    <row r="6788" spans="1:3" x14ac:dyDescent="0.45">
      <c r="A6788" s="1">
        <v>24317</v>
      </c>
      <c r="B6788">
        <v>0</v>
      </c>
      <c r="C6788">
        <f t="shared" si="109"/>
        <v>265.57000000000022</v>
      </c>
    </row>
    <row r="6789" spans="1:3" x14ac:dyDescent="0.45">
      <c r="A6789" s="1">
        <v>24318</v>
      </c>
      <c r="B6789">
        <v>0</v>
      </c>
      <c r="C6789">
        <f t="shared" si="109"/>
        <v>265.57000000000022</v>
      </c>
    </row>
    <row r="6790" spans="1:3" x14ac:dyDescent="0.45">
      <c r="A6790" s="1">
        <v>24319</v>
      </c>
      <c r="B6790">
        <v>0.04</v>
      </c>
      <c r="C6790">
        <f t="shared" ref="C6790:C6853" si="110">C6789+B6790</f>
        <v>265.61000000000024</v>
      </c>
    </row>
    <row r="6791" spans="1:3" x14ac:dyDescent="0.45">
      <c r="A6791" s="1">
        <v>24320</v>
      </c>
      <c r="B6791">
        <v>0</v>
      </c>
      <c r="C6791">
        <f t="shared" si="110"/>
        <v>265.61000000000024</v>
      </c>
    </row>
    <row r="6792" spans="1:3" x14ac:dyDescent="0.45">
      <c r="A6792" s="1">
        <v>24321</v>
      </c>
      <c r="B6792">
        <v>0.1</v>
      </c>
      <c r="C6792">
        <f t="shared" si="110"/>
        <v>265.71000000000026</v>
      </c>
    </row>
    <row r="6793" spans="1:3" x14ac:dyDescent="0.45">
      <c r="A6793" s="1">
        <v>24322</v>
      </c>
      <c r="B6793">
        <v>0.05</v>
      </c>
      <c r="C6793">
        <f t="shared" si="110"/>
        <v>265.76000000000028</v>
      </c>
    </row>
    <row r="6794" spans="1:3" x14ac:dyDescent="0.45">
      <c r="A6794" s="1">
        <v>24323</v>
      </c>
      <c r="B6794">
        <v>0</v>
      </c>
      <c r="C6794">
        <f t="shared" si="110"/>
        <v>265.76000000000028</v>
      </c>
    </row>
    <row r="6795" spans="1:3" x14ac:dyDescent="0.45">
      <c r="A6795" s="1">
        <v>24324</v>
      </c>
      <c r="B6795">
        <v>0.06</v>
      </c>
      <c r="C6795">
        <f t="shared" si="110"/>
        <v>265.82000000000028</v>
      </c>
    </row>
    <row r="6796" spans="1:3" x14ac:dyDescent="0.45">
      <c r="A6796" s="1">
        <v>24325</v>
      </c>
      <c r="B6796">
        <v>0</v>
      </c>
      <c r="C6796">
        <f t="shared" si="110"/>
        <v>265.82000000000028</v>
      </c>
    </row>
    <row r="6797" spans="1:3" x14ac:dyDescent="0.45">
      <c r="A6797" s="1">
        <v>24326</v>
      </c>
      <c r="B6797">
        <v>0</v>
      </c>
      <c r="C6797">
        <f t="shared" si="110"/>
        <v>265.82000000000028</v>
      </c>
    </row>
    <row r="6798" spans="1:3" x14ac:dyDescent="0.45">
      <c r="A6798" s="1">
        <v>24327</v>
      </c>
      <c r="B6798">
        <v>0</v>
      </c>
      <c r="C6798">
        <f t="shared" si="110"/>
        <v>265.82000000000028</v>
      </c>
    </row>
    <row r="6799" spans="1:3" x14ac:dyDescent="0.45">
      <c r="A6799" s="1">
        <v>24328</v>
      </c>
      <c r="B6799">
        <v>0</v>
      </c>
      <c r="C6799">
        <f t="shared" si="110"/>
        <v>265.82000000000028</v>
      </c>
    </row>
    <row r="6800" spans="1:3" x14ac:dyDescent="0.45">
      <c r="A6800" s="1">
        <v>24329</v>
      </c>
      <c r="B6800">
        <v>0</v>
      </c>
      <c r="C6800">
        <f t="shared" si="110"/>
        <v>265.82000000000028</v>
      </c>
    </row>
    <row r="6801" spans="1:3" x14ac:dyDescent="0.45">
      <c r="A6801" s="1">
        <v>24330</v>
      </c>
      <c r="B6801">
        <v>0</v>
      </c>
      <c r="C6801">
        <f t="shared" si="110"/>
        <v>265.82000000000028</v>
      </c>
    </row>
    <row r="6802" spans="1:3" x14ac:dyDescent="0.45">
      <c r="A6802" s="1">
        <v>24331</v>
      </c>
      <c r="B6802">
        <v>0</v>
      </c>
      <c r="C6802">
        <f t="shared" si="110"/>
        <v>265.82000000000028</v>
      </c>
    </row>
    <row r="6803" spans="1:3" x14ac:dyDescent="0.45">
      <c r="A6803" s="1">
        <v>24332</v>
      </c>
      <c r="B6803">
        <v>0</v>
      </c>
      <c r="C6803">
        <f t="shared" si="110"/>
        <v>265.82000000000028</v>
      </c>
    </row>
    <row r="6804" spans="1:3" x14ac:dyDescent="0.45">
      <c r="A6804" s="1">
        <v>24333</v>
      </c>
      <c r="B6804">
        <v>0</v>
      </c>
      <c r="C6804">
        <f t="shared" si="110"/>
        <v>265.82000000000028</v>
      </c>
    </row>
    <row r="6805" spans="1:3" x14ac:dyDescent="0.45">
      <c r="A6805" s="1">
        <v>24334</v>
      </c>
      <c r="B6805">
        <v>0</v>
      </c>
      <c r="C6805">
        <f t="shared" si="110"/>
        <v>265.82000000000028</v>
      </c>
    </row>
    <row r="6806" spans="1:3" x14ac:dyDescent="0.45">
      <c r="A6806" s="1">
        <v>24335</v>
      </c>
      <c r="B6806">
        <v>0</v>
      </c>
      <c r="C6806">
        <f t="shared" si="110"/>
        <v>265.82000000000028</v>
      </c>
    </row>
    <row r="6807" spans="1:3" x14ac:dyDescent="0.45">
      <c r="A6807" s="1">
        <v>24336</v>
      </c>
      <c r="B6807">
        <v>0</v>
      </c>
      <c r="C6807">
        <f t="shared" si="110"/>
        <v>265.82000000000028</v>
      </c>
    </row>
    <row r="6808" spans="1:3" x14ac:dyDescent="0.45">
      <c r="A6808" s="1">
        <v>24337</v>
      </c>
      <c r="B6808">
        <v>0</v>
      </c>
      <c r="C6808">
        <f t="shared" si="110"/>
        <v>265.82000000000028</v>
      </c>
    </row>
    <row r="6809" spans="1:3" x14ac:dyDescent="0.45">
      <c r="A6809" s="1">
        <v>24338</v>
      </c>
      <c r="B6809">
        <v>0</v>
      </c>
      <c r="C6809">
        <f t="shared" si="110"/>
        <v>265.82000000000028</v>
      </c>
    </row>
    <row r="6810" spans="1:3" x14ac:dyDescent="0.45">
      <c r="A6810" s="1">
        <v>24339</v>
      </c>
      <c r="B6810">
        <v>0</v>
      </c>
      <c r="C6810">
        <f t="shared" si="110"/>
        <v>265.82000000000028</v>
      </c>
    </row>
    <row r="6811" spans="1:3" x14ac:dyDescent="0.45">
      <c r="A6811" s="1">
        <v>24340</v>
      </c>
      <c r="B6811">
        <v>0</v>
      </c>
      <c r="C6811">
        <f t="shared" si="110"/>
        <v>265.82000000000028</v>
      </c>
    </row>
    <row r="6812" spans="1:3" x14ac:dyDescent="0.45">
      <c r="A6812" s="1">
        <v>24341</v>
      </c>
      <c r="B6812">
        <v>0</v>
      </c>
      <c r="C6812">
        <f t="shared" si="110"/>
        <v>265.82000000000028</v>
      </c>
    </row>
    <row r="6813" spans="1:3" x14ac:dyDescent="0.45">
      <c r="A6813" s="1">
        <v>24342</v>
      </c>
      <c r="B6813">
        <v>0</v>
      </c>
      <c r="C6813">
        <f t="shared" si="110"/>
        <v>265.82000000000028</v>
      </c>
    </row>
    <row r="6814" spans="1:3" x14ac:dyDescent="0.45">
      <c r="A6814" s="1">
        <v>24343</v>
      </c>
      <c r="B6814">
        <v>0</v>
      </c>
      <c r="C6814">
        <f t="shared" si="110"/>
        <v>265.82000000000028</v>
      </c>
    </row>
    <row r="6815" spans="1:3" x14ac:dyDescent="0.45">
      <c r="A6815" s="1">
        <v>24344</v>
      </c>
      <c r="B6815">
        <v>0</v>
      </c>
      <c r="C6815">
        <f t="shared" si="110"/>
        <v>265.82000000000028</v>
      </c>
    </row>
    <row r="6816" spans="1:3" x14ac:dyDescent="0.45">
      <c r="A6816" s="1">
        <v>24345</v>
      </c>
      <c r="B6816">
        <v>0.01</v>
      </c>
      <c r="C6816">
        <f t="shared" si="110"/>
        <v>265.83000000000027</v>
      </c>
    </row>
    <row r="6817" spans="1:3" x14ac:dyDescent="0.45">
      <c r="A6817" s="1">
        <v>24346</v>
      </c>
      <c r="B6817">
        <v>0</v>
      </c>
      <c r="C6817">
        <f t="shared" si="110"/>
        <v>265.83000000000027</v>
      </c>
    </row>
    <row r="6818" spans="1:3" x14ac:dyDescent="0.45">
      <c r="A6818" s="1">
        <v>24347</v>
      </c>
      <c r="B6818">
        <v>0</v>
      </c>
      <c r="C6818">
        <f t="shared" si="110"/>
        <v>265.83000000000027</v>
      </c>
    </row>
    <row r="6819" spans="1:3" x14ac:dyDescent="0.45">
      <c r="A6819" s="1">
        <v>24348</v>
      </c>
      <c r="B6819">
        <v>0</v>
      </c>
      <c r="C6819">
        <f t="shared" si="110"/>
        <v>265.83000000000027</v>
      </c>
    </row>
    <row r="6820" spans="1:3" x14ac:dyDescent="0.45">
      <c r="A6820" s="1">
        <v>24349</v>
      </c>
      <c r="B6820">
        <v>0</v>
      </c>
      <c r="C6820">
        <f t="shared" si="110"/>
        <v>265.83000000000027</v>
      </c>
    </row>
    <row r="6821" spans="1:3" x14ac:dyDescent="0.45">
      <c r="A6821" s="1">
        <v>24350</v>
      </c>
      <c r="B6821">
        <v>0</v>
      </c>
      <c r="C6821">
        <f t="shared" si="110"/>
        <v>265.83000000000027</v>
      </c>
    </row>
    <row r="6822" spans="1:3" x14ac:dyDescent="0.45">
      <c r="A6822" s="1">
        <v>24351</v>
      </c>
      <c r="B6822">
        <v>0.01</v>
      </c>
      <c r="C6822">
        <f t="shared" si="110"/>
        <v>265.84000000000026</v>
      </c>
    </row>
    <row r="6823" spans="1:3" x14ac:dyDescent="0.45">
      <c r="A6823" s="1">
        <v>24352</v>
      </c>
      <c r="B6823">
        <v>0</v>
      </c>
      <c r="C6823">
        <f t="shared" si="110"/>
        <v>265.84000000000026</v>
      </c>
    </row>
    <row r="6824" spans="1:3" x14ac:dyDescent="0.45">
      <c r="A6824" s="1">
        <v>24353</v>
      </c>
      <c r="B6824">
        <v>0</v>
      </c>
      <c r="C6824">
        <f t="shared" si="110"/>
        <v>265.84000000000026</v>
      </c>
    </row>
    <row r="6825" spans="1:3" x14ac:dyDescent="0.45">
      <c r="A6825" s="1">
        <v>24354</v>
      </c>
      <c r="B6825">
        <v>0</v>
      </c>
      <c r="C6825">
        <f t="shared" si="110"/>
        <v>265.84000000000026</v>
      </c>
    </row>
    <row r="6826" spans="1:3" x14ac:dyDescent="0.45">
      <c r="A6826" s="1">
        <v>24355</v>
      </c>
      <c r="B6826">
        <v>0</v>
      </c>
      <c r="C6826">
        <f t="shared" si="110"/>
        <v>265.84000000000026</v>
      </c>
    </row>
    <row r="6827" spans="1:3" x14ac:dyDescent="0.45">
      <c r="A6827" s="1">
        <v>24356</v>
      </c>
      <c r="B6827">
        <v>0</v>
      </c>
      <c r="C6827">
        <f t="shared" si="110"/>
        <v>265.84000000000026</v>
      </c>
    </row>
    <row r="6828" spans="1:3" x14ac:dyDescent="0.45">
      <c r="A6828" s="1">
        <v>24357</v>
      </c>
      <c r="B6828">
        <v>0</v>
      </c>
      <c r="C6828">
        <f t="shared" si="110"/>
        <v>265.84000000000026</v>
      </c>
    </row>
    <row r="6829" spans="1:3" x14ac:dyDescent="0.45">
      <c r="A6829" s="1">
        <v>24358</v>
      </c>
      <c r="B6829">
        <v>0</v>
      </c>
      <c r="C6829">
        <f t="shared" si="110"/>
        <v>265.84000000000026</v>
      </c>
    </row>
    <row r="6830" spans="1:3" x14ac:dyDescent="0.45">
      <c r="A6830" s="1">
        <v>24359</v>
      </c>
      <c r="B6830">
        <v>0</v>
      </c>
      <c r="C6830">
        <f t="shared" si="110"/>
        <v>265.84000000000026</v>
      </c>
    </row>
    <row r="6831" spans="1:3" x14ac:dyDescent="0.45">
      <c r="A6831" s="1">
        <v>24360</v>
      </c>
      <c r="B6831">
        <v>0</v>
      </c>
      <c r="C6831">
        <f t="shared" si="110"/>
        <v>265.84000000000026</v>
      </c>
    </row>
    <row r="6832" spans="1:3" x14ac:dyDescent="0.45">
      <c r="A6832" s="1">
        <v>24361</v>
      </c>
      <c r="B6832">
        <v>0.02</v>
      </c>
      <c r="C6832">
        <f t="shared" si="110"/>
        <v>265.86000000000024</v>
      </c>
    </row>
    <row r="6833" spans="1:3" x14ac:dyDescent="0.45">
      <c r="A6833" s="1">
        <v>24362</v>
      </c>
      <c r="B6833">
        <v>0</v>
      </c>
      <c r="C6833">
        <f t="shared" si="110"/>
        <v>265.86000000000024</v>
      </c>
    </row>
    <row r="6834" spans="1:3" x14ac:dyDescent="0.45">
      <c r="A6834" s="1">
        <v>24363</v>
      </c>
      <c r="B6834">
        <v>0</v>
      </c>
      <c r="C6834">
        <f t="shared" si="110"/>
        <v>265.86000000000024</v>
      </c>
    </row>
    <row r="6835" spans="1:3" x14ac:dyDescent="0.45">
      <c r="A6835" s="1">
        <v>24364</v>
      </c>
      <c r="B6835">
        <v>0.66</v>
      </c>
      <c r="C6835">
        <f t="shared" si="110"/>
        <v>266.52000000000027</v>
      </c>
    </row>
    <row r="6836" spans="1:3" x14ac:dyDescent="0.45">
      <c r="A6836" s="1">
        <v>24365</v>
      </c>
      <c r="B6836">
        <v>0.06</v>
      </c>
      <c r="C6836">
        <f t="shared" si="110"/>
        <v>266.58000000000027</v>
      </c>
    </row>
    <row r="6837" spans="1:3" x14ac:dyDescent="0.45">
      <c r="A6837" s="1">
        <v>24366</v>
      </c>
      <c r="B6837">
        <v>0</v>
      </c>
      <c r="C6837">
        <f t="shared" si="110"/>
        <v>266.58000000000027</v>
      </c>
    </row>
    <row r="6838" spans="1:3" x14ac:dyDescent="0.45">
      <c r="A6838" s="1">
        <v>24367</v>
      </c>
      <c r="B6838">
        <v>0</v>
      </c>
      <c r="C6838">
        <f t="shared" si="110"/>
        <v>266.58000000000027</v>
      </c>
    </row>
    <row r="6839" spans="1:3" x14ac:dyDescent="0.45">
      <c r="A6839" s="1">
        <v>24368</v>
      </c>
      <c r="B6839">
        <v>0</v>
      </c>
      <c r="C6839">
        <f t="shared" si="110"/>
        <v>266.58000000000027</v>
      </c>
    </row>
    <row r="6840" spans="1:3" x14ac:dyDescent="0.45">
      <c r="A6840" s="1">
        <v>24369</v>
      </c>
      <c r="B6840">
        <v>0</v>
      </c>
      <c r="C6840">
        <f t="shared" si="110"/>
        <v>266.58000000000027</v>
      </c>
    </row>
    <row r="6841" spans="1:3" x14ac:dyDescent="0.45">
      <c r="A6841" s="1">
        <v>24370</v>
      </c>
      <c r="B6841">
        <v>0</v>
      </c>
      <c r="C6841">
        <f t="shared" si="110"/>
        <v>266.58000000000027</v>
      </c>
    </row>
    <row r="6842" spans="1:3" x14ac:dyDescent="0.45">
      <c r="A6842" s="1">
        <v>24371</v>
      </c>
      <c r="B6842">
        <v>0</v>
      </c>
      <c r="C6842">
        <f t="shared" si="110"/>
        <v>266.58000000000027</v>
      </c>
    </row>
    <row r="6843" spans="1:3" x14ac:dyDescent="0.45">
      <c r="A6843" s="1">
        <v>24372</v>
      </c>
      <c r="B6843">
        <v>0</v>
      </c>
      <c r="C6843">
        <f t="shared" si="110"/>
        <v>266.58000000000027</v>
      </c>
    </row>
    <row r="6844" spans="1:3" x14ac:dyDescent="0.45">
      <c r="A6844" s="1">
        <v>24373</v>
      </c>
      <c r="B6844">
        <v>0</v>
      </c>
      <c r="C6844">
        <f t="shared" si="110"/>
        <v>266.58000000000027</v>
      </c>
    </row>
    <row r="6845" spans="1:3" x14ac:dyDescent="0.45">
      <c r="A6845" s="1">
        <v>24374</v>
      </c>
      <c r="B6845">
        <v>0.05</v>
      </c>
      <c r="C6845">
        <f t="shared" si="110"/>
        <v>266.63000000000028</v>
      </c>
    </row>
    <row r="6846" spans="1:3" x14ac:dyDescent="0.45">
      <c r="A6846" s="1">
        <v>24375</v>
      </c>
      <c r="B6846">
        <v>0</v>
      </c>
      <c r="C6846">
        <f t="shared" si="110"/>
        <v>266.63000000000028</v>
      </c>
    </row>
    <row r="6847" spans="1:3" x14ac:dyDescent="0.45">
      <c r="A6847" s="1">
        <v>24376</v>
      </c>
      <c r="B6847">
        <v>0.03</v>
      </c>
      <c r="C6847">
        <f t="shared" si="110"/>
        <v>266.66000000000025</v>
      </c>
    </row>
    <row r="6848" spans="1:3" x14ac:dyDescent="0.45">
      <c r="A6848" s="1">
        <v>24377</v>
      </c>
      <c r="B6848">
        <v>0</v>
      </c>
      <c r="C6848">
        <f t="shared" si="110"/>
        <v>266.66000000000025</v>
      </c>
    </row>
    <row r="6849" spans="1:3" x14ac:dyDescent="0.45">
      <c r="A6849" s="1">
        <v>24378</v>
      </c>
      <c r="B6849">
        <v>0</v>
      </c>
      <c r="C6849">
        <f t="shared" si="110"/>
        <v>266.66000000000025</v>
      </c>
    </row>
    <row r="6850" spans="1:3" x14ac:dyDescent="0.45">
      <c r="A6850" s="1">
        <v>24379</v>
      </c>
      <c r="B6850">
        <v>0</v>
      </c>
      <c r="C6850">
        <f t="shared" si="110"/>
        <v>266.66000000000025</v>
      </c>
    </row>
    <row r="6851" spans="1:3" x14ac:dyDescent="0.45">
      <c r="A6851" s="1">
        <v>24380</v>
      </c>
      <c r="B6851">
        <v>0</v>
      </c>
      <c r="C6851">
        <f t="shared" si="110"/>
        <v>266.66000000000025</v>
      </c>
    </row>
    <row r="6852" spans="1:3" x14ac:dyDescent="0.45">
      <c r="A6852" s="1">
        <v>24381</v>
      </c>
      <c r="B6852">
        <v>0</v>
      </c>
      <c r="C6852">
        <f t="shared" si="110"/>
        <v>266.66000000000025</v>
      </c>
    </row>
    <row r="6853" spans="1:3" x14ac:dyDescent="0.45">
      <c r="A6853" s="1">
        <v>24382</v>
      </c>
      <c r="B6853">
        <v>0.24</v>
      </c>
      <c r="C6853">
        <f t="shared" si="110"/>
        <v>266.90000000000026</v>
      </c>
    </row>
    <row r="6854" spans="1:3" x14ac:dyDescent="0.45">
      <c r="A6854" s="1">
        <v>24383</v>
      </c>
      <c r="B6854">
        <v>0</v>
      </c>
      <c r="C6854">
        <f t="shared" ref="C6854:C6917" si="111">C6853+B6854</f>
        <v>266.90000000000026</v>
      </c>
    </row>
    <row r="6855" spans="1:3" x14ac:dyDescent="0.45">
      <c r="A6855" s="1">
        <v>24384</v>
      </c>
      <c r="B6855">
        <v>0</v>
      </c>
      <c r="C6855">
        <f t="shared" si="111"/>
        <v>266.90000000000026</v>
      </c>
    </row>
    <row r="6856" spans="1:3" x14ac:dyDescent="0.45">
      <c r="A6856" s="1">
        <v>24385</v>
      </c>
      <c r="B6856">
        <v>0</v>
      </c>
      <c r="C6856">
        <f t="shared" si="111"/>
        <v>266.90000000000026</v>
      </c>
    </row>
    <row r="6857" spans="1:3" x14ac:dyDescent="0.45">
      <c r="A6857" s="1">
        <v>24386</v>
      </c>
      <c r="B6857">
        <v>0</v>
      </c>
      <c r="C6857">
        <f t="shared" si="111"/>
        <v>266.90000000000026</v>
      </c>
    </row>
    <row r="6858" spans="1:3" x14ac:dyDescent="0.45">
      <c r="A6858" s="1">
        <v>24387</v>
      </c>
      <c r="B6858">
        <v>0</v>
      </c>
      <c r="C6858">
        <f t="shared" si="111"/>
        <v>266.90000000000026</v>
      </c>
    </row>
    <row r="6859" spans="1:3" x14ac:dyDescent="0.45">
      <c r="A6859" s="1">
        <v>24388</v>
      </c>
      <c r="B6859">
        <v>0</v>
      </c>
      <c r="C6859">
        <f t="shared" si="111"/>
        <v>266.90000000000026</v>
      </c>
    </row>
    <row r="6860" spans="1:3" x14ac:dyDescent="0.45">
      <c r="A6860" s="1">
        <v>24389</v>
      </c>
      <c r="B6860">
        <v>0</v>
      </c>
      <c r="C6860">
        <f t="shared" si="111"/>
        <v>266.90000000000026</v>
      </c>
    </row>
    <row r="6861" spans="1:3" x14ac:dyDescent="0.45">
      <c r="A6861" s="1">
        <v>24390</v>
      </c>
      <c r="B6861">
        <v>0</v>
      </c>
      <c r="C6861">
        <f t="shared" si="111"/>
        <v>266.90000000000026</v>
      </c>
    </row>
    <row r="6862" spans="1:3" x14ac:dyDescent="0.45">
      <c r="A6862" s="1">
        <v>24391</v>
      </c>
      <c r="B6862">
        <v>0</v>
      </c>
      <c r="C6862">
        <f t="shared" si="111"/>
        <v>266.90000000000026</v>
      </c>
    </row>
    <row r="6863" spans="1:3" x14ac:dyDescent="0.45">
      <c r="A6863" s="1">
        <v>24392</v>
      </c>
      <c r="B6863">
        <v>0.1</v>
      </c>
      <c r="C6863">
        <f t="shared" si="111"/>
        <v>267.00000000000028</v>
      </c>
    </row>
    <row r="6864" spans="1:3" x14ac:dyDescent="0.45">
      <c r="A6864" s="1">
        <v>24393</v>
      </c>
      <c r="B6864">
        <v>0.84</v>
      </c>
      <c r="C6864">
        <f t="shared" si="111"/>
        <v>267.84000000000026</v>
      </c>
    </row>
    <row r="6865" spans="1:3" x14ac:dyDescent="0.45">
      <c r="A6865" s="1">
        <v>24394</v>
      </c>
      <c r="B6865">
        <v>0</v>
      </c>
      <c r="C6865">
        <f t="shared" si="111"/>
        <v>267.84000000000026</v>
      </c>
    </row>
    <row r="6866" spans="1:3" x14ac:dyDescent="0.45">
      <c r="A6866" s="1">
        <v>24395</v>
      </c>
      <c r="B6866">
        <v>0</v>
      </c>
      <c r="C6866">
        <f t="shared" si="111"/>
        <v>267.84000000000026</v>
      </c>
    </row>
    <row r="6867" spans="1:3" x14ac:dyDescent="0.45">
      <c r="A6867" s="1">
        <v>24396</v>
      </c>
      <c r="B6867">
        <v>0</v>
      </c>
      <c r="C6867">
        <f t="shared" si="111"/>
        <v>267.84000000000026</v>
      </c>
    </row>
    <row r="6868" spans="1:3" x14ac:dyDescent="0.45">
      <c r="A6868" s="1">
        <v>24397</v>
      </c>
      <c r="B6868">
        <v>0</v>
      </c>
      <c r="C6868">
        <f t="shared" si="111"/>
        <v>267.84000000000026</v>
      </c>
    </row>
    <row r="6869" spans="1:3" x14ac:dyDescent="0.45">
      <c r="A6869" s="1">
        <v>24398</v>
      </c>
      <c r="B6869">
        <v>0</v>
      </c>
      <c r="C6869">
        <f t="shared" si="111"/>
        <v>267.84000000000026</v>
      </c>
    </row>
    <row r="6870" spans="1:3" x14ac:dyDescent="0.45">
      <c r="A6870" s="1">
        <v>24399</v>
      </c>
      <c r="B6870">
        <v>0</v>
      </c>
      <c r="C6870">
        <f t="shared" si="111"/>
        <v>267.84000000000026</v>
      </c>
    </row>
    <row r="6871" spans="1:3" x14ac:dyDescent="0.45">
      <c r="A6871" s="1">
        <v>24400</v>
      </c>
      <c r="B6871">
        <v>0</v>
      </c>
      <c r="C6871">
        <f t="shared" si="111"/>
        <v>267.84000000000026</v>
      </c>
    </row>
    <row r="6872" spans="1:3" x14ac:dyDescent="0.45">
      <c r="A6872" s="1">
        <v>24401</v>
      </c>
      <c r="B6872">
        <v>0</v>
      </c>
      <c r="C6872">
        <f t="shared" si="111"/>
        <v>267.84000000000026</v>
      </c>
    </row>
    <row r="6873" spans="1:3" x14ac:dyDescent="0.45">
      <c r="A6873" s="1">
        <v>24402</v>
      </c>
      <c r="B6873">
        <v>0</v>
      </c>
      <c r="C6873">
        <f t="shared" si="111"/>
        <v>267.84000000000026</v>
      </c>
    </row>
    <row r="6874" spans="1:3" x14ac:dyDescent="0.45">
      <c r="A6874" s="1">
        <v>24403</v>
      </c>
      <c r="B6874">
        <v>0</v>
      </c>
      <c r="C6874">
        <f t="shared" si="111"/>
        <v>267.84000000000026</v>
      </c>
    </row>
    <row r="6875" spans="1:3" x14ac:dyDescent="0.45">
      <c r="A6875" s="1">
        <v>24404</v>
      </c>
      <c r="B6875">
        <v>0</v>
      </c>
      <c r="C6875">
        <f t="shared" si="111"/>
        <v>267.84000000000026</v>
      </c>
    </row>
    <row r="6876" spans="1:3" x14ac:dyDescent="0.45">
      <c r="A6876" s="1">
        <v>24405</v>
      </c>
      <c r="B6876">
        <v>0</v>
      </c>
      <c r="C6876">
        <f t="shared" si="111"/>
        <v>267.84000000000026</v>
      </c>
    </row>
    <row r="6877" spans="1:3" x14ac:dyDescent="0.45">
      <c r="A6877" s="1">
        <v>24406</v>
      </c>
      <c r="B6877">
        <v>0</v>
      </c>
      <c r="C6877">
        <f t="shared" si="111"/>
        <v>267.84000000000026</v>
      </c>
    </row>
    <row r="6878" spans="1:3" x14ac:dyDescent="0.45">
      <c r="A6878" s="1">
        <v>24407</v>
      </c>
      <c r="B6878">
        <v>0</v>
      </c>
      <c r="C6878">
        <f t="shared" si="111"/>
        <v>267.84000000000026</v>
      </c>
    </row>
    <row r="6879" spans="1:3" x14ac:dyDescent="0.45">
      <c r="A6879" s="1">
        <v>24408</v>
      </c>
      <c r="B6879">
        <v>0</v>
      </c>
      <c r="C6879">
        <f t="shared" si="111"/>
        <v>267.84000000000026</v>
      </c>
    </row>
    <row r="6880" spans="1:3" x14ac:dyDescent="0.45">
      <c r="A6880" s="1">
        <v>24409</v>
      </c>
      <c r="B6880">
        <v>0</v>
      </c>
      <c r="C6880">
        <f t="shared" si="111"/>
        <v>267.84000000000026</v>
      </c>
    </row>
    <row r="6881" spans="1:3" x14ac:dyDescent="0.45">
      <c r="A6881" s="1">
        <v>24410</v>
      </c>
      <c r="B6881">
        <v>0</v>
      </c>
      <c r="C6881">
        <f t="shared" si="111"/>
        <v>267.84000000000026</v>
      </c>
    </row>
    <row r="6882" spans="1:3" x14ac:dyDescent="0.45">
      <c r="A6882" s="1">
        <v>24411</v>
      </c>
      <c r="B6882">
        <v>0</v>
      </c>
      <c r="C6882">
        <f t="shared" si="111"/>
        <v>267.84000000000026</v>
      </c>
    </row>
    <row r="6883" spans="1:3" x14ac:dyDescent="0.45">
      <c r="A6883" s="1">
        <v>24412</v>
      </c>
      <c r="B6883">
        <v>0</v>
      </c>
      <c r="C6883">
        <f t="shared" si="111"/>
        <v>267.84000000000026</v>
      </c>
    </row>
    <row r="6884" spans="1:3" x14ac:dyDescent="0.45">
      <c r="A6884" s="1">
        <v>24413</v>
      </c>
      <c r="B6884">
        <v>0</v>
      </c>
      <c r="C6884">
        <f t="shared" si="111"/>
        <v>267.84000000000026</v>
      </c>
    </row>
    <row r="6885" spans="1:3" x14ac:dyDescent="0.45">
      <c r="A6885" s="1">
        <v>24414</v>
      </c>
      <c r="B6885">
        <v>0</v>
      </c>
      <c r="C6885">
        <f t="shared" si="111"/>
        <v>267.84000000000026</v>
      </c>
    </row>
    <row r="6886" spans="1:3" x14ac:dyDescent="0.45">
      <c r="A6886" s="1">
        <v>24415</v>
      </c>
      <c r="B6886">
        <v>0</v>
      </c>
      <c r="C6886">
        <f t="shared" si="111"/>
        <v>267.84000000000026</v>
      </c>
    </row>
    <row r="6887" spans="1:3" x14ac:dyDescent="0.45">
      <c r="A6887" s="1">
        <v>24416</v>
      </c>
      <c r="B6887">
        <v>0</v>
      </c>
      <c r="C6887">
        <f t="shared" si="111"/>
        <v>267.84000000000026</v>
      </c>
    </row>
    <row r="6888" spans="1:3" x14ac:dyDescent="0.45">
      <c r="A6888" s="1">
        <v>24417</v>
      </c>
      <c r="B6888">
        <v>0</v>
      </c>
      <c r="C6888">
        <f t="shared" si="111"/>
        <v>267.84000000000026</v>
      </c>
    </row>
    <row r="6889" spans="1:3" x14ac:dyDescent="0.45">
      <c r="A6889" s="1">
        <v>24418</v>
      </c>
      <c r="B6889">
        <v>0.06</v>
      </c>
      <c r="C6889">
        <f t="shared" si="111"/>
        <v>267.90000000000026</v>
      </c>
    </row>
    <row r="6890" spans="1:3" x14ac:dyDescent="0.45">
      <c r="A6890" s="1">
        <v>24419</v>
      </c>
      <c r="B6890">
        <v>0.47</v>
      </c>
      <c r="C6890">
        <f t="shared" si="111"/>
        <v>268.37000000000029</v>
      </c>
    </row>
    <row r="6891" spans="1:3" x14ac:dyDescent="0.45">
      <c r="A6891" s="1">
        <v>24420</v>
      </c>
      <c r="B6891">
        <v>0</v>
      </c>
      <c r="C6891">
        <f t="shared" si="111"/>
        <v>268.37000000000029</v>
      </c>
    </row>
    <row r="6892" spans="1:3" x14ac:dyDescent="0.45">
      <c r="A6892" s="1">
        <v>24421</v>
      </c>
      <c r="B6892">
        <v>0.05</v>
      </c>
      <c r="C6892">
        <f t="shared" si="111"/>
        <v>268.4200000000003</v>
      </c>
    </row>
    <row r="6893" spans="1:3" x14ac:dyDescent="0.45">
      <c r="A6893" s="1">
        <v>24422</v>
      </c>
      <c r="B6893">
        <v>0.01</v>
      </c>
      <c r="C6893">
        <f t="shared" si="111"/>
        <v>268.43000000000029</v>
      </c>
    </row>
    <row r="6894" spans="1:3" x14ac:dyDescent="0.45">
      <c r="A6894" s="1">
        <v>24423</v>
      </c>
      <c r="B6894">
        <v>0</v>
      </c>
      <c r="C6894">
        <f t="shared" si="111"/>
        <v>268.43000000000029</v>
      </c>
    </row>
    <row r="6895" spans="1:3" x14ac:dyDescent="0.45">
      <c r="A6895" s="1">
        <v>24424</v>
      </c>
      <c r="B6895">
        <v>0</v>
      </c>
      <c r="C6895">
        <f t="shared" si="111"/>
        <v>268.43000000000029</v>
      </c>
    </row>
    <row r="6896" spans="1:3" x14ac:dyDescent="0.45">
      <c r="A6896" s="1">
        <v>24425</v>
      </c>
      <c r="B6896">
        <v>0</v>
      </c>
      <c r="C6896">
        <f t="shared" si="111"/>
        <v>268.43000000000029</v>
      </c>
    </row>
    <row r="6897" spans="1:3" x14ac:dyDescent="0.45">
      <c r="A6897" s="1">
        <v>24426</v>
      </c>
      <c r="B6897">
        <v>0</v>
      </c>
      <c r="C6897">
        <f t="shared" si="111"/>
        <v>268.43000000000029</v>
      </c>
    </row>
    <row r="6898" spans="1:3" x14ac:dyDescent="0.45">
      <c r="A6898" s="1">
        <v>24427</v>
      </c>
      <c r="B6898">
        <v>0</v>
      </c>
      <c r="C6898">
        <f t="shared" si="111"/>
        <v>268.43000000000029</v>
      </c>
    </row>
    <row r="6899" spans="1:3" x14ac:dyDescent="0.45">
      <c r="A6899" s="1">
        <v>24428</v>
      </c>
      <c r="B6899">
        <v>0</v>
      </c>
      <c r="C6899">
        <f t="shared" si="111"/>
        <v>268.43000000000029</v>
      </c>
    </row>
    <row r="6900" spans="1:3" x14ac:dyDescent="0.45">
      <c r="A6900" s="1">
        <v>24429</v>
      </c>
      <c r="B6900">
        <v>0</v>
      </c>
      <c r="C6900">
        <f t="shared" si="111"/>
        <v>268.43000000000029</v>
      </c>
    </row>
    <row r="6901" spans="1:3" x14ac:dyDescent="0.45">
      <c r="A6901" s="1">
        <v>24430</v>
      </c>
      <c r="B6901">
        <v>0</v>
      </c>
      <c r="C6901">
        <f t="shared" si="111"/>
        <v>268.43000000000029</v>
      </c>
    </row>
    <row r="6902" spans="1:3" x14ac:dyDescent="0.45">
      <c r="A6902" s="1">
        <v>24431</v>
      </c>
      <c r="B6902">
        <v>0</v>
      </c>
      <c r="C6902">
        <f t="shared" si="111"/>
        <v>268.43000000000029</v>
      </c>
    </row>
    <row r="6903" spans="1:3" x14ac:dyDescent="0.45">
      <c r="A6903" s="1">
        <v>24432</v>
      </c>
      <c r="B6903">
        <v>0</v>
      </c>
      <c r="C6903">
        <f t="shared" si="111"/>
        <v>268.43000000000029</v>
      </c>
    </row>
    <row r="6904" spans="1:3" x14ac:dyDescent="0.45">
      <c r="A6904" s="1">
        <v>24433</v>
      </c>
      <c r="B6904">
        <v>0</v>
      </c>
      <c r="C6904">
        <f t="shared" si="111"/>
        <v>268.43000000000029</v>
      </c>
    </row>
    <row r="6905" spans="1:3" x14ac:dyDescent="0.45">
      <c r="A6905" s="1">
        <v>24434</v>
      </c>
      <c r="B6905">
        <v>0</v>
      </c>
      <c r="C6905">
        <f t="shared" si="111"/>
        <v>268.43000000000029</v>
      </c>
    </row>
    <row r="6906" spans="1:3" x14ac:dyDescent="0.45">
      <c r="A6906" s="1">
        <v>24435</v>
      </c>
      <c r="B6906">
        <v>0</v>
      </c>
      <c r="C6906">
        <f t="shared" si="111"/>
        <v>268.43000000000029</v>
      </c>
    </row>
    <row r="6907" spans="1:3" x14ac:dyDescent="0.45">
      <c r="A6907" s="1">
        <v>24436</v>
      </c>
      <c r="B6907">
        <v>0</v>
      </c>
      <c r="C6907">
        <f t="shared" si="111"/>
        <v>268.43000000000029</v>
      </c>
    </row>
    <row r="6908" spans="1:3" x14ac:dyDescent="0.45">
      <c r="A6908" s="1">
        <v>24437</v>
      </c>
      <c r="B6908">
        <v>0</v>
      </c>
      <c r="C6908">
        <f t="shared" si="111"/>
        <v>268.43000000000029</v>
      </c>
    </row>
    <row r="6909" spans="1:3" x14ac:dyDescent="0.45">
      <c r="A6909" s="1">
        <v>24438</v>
      </c>
      <c r="B6909">
        <v>0</v>
      </c>
      <c r="C6909">
        <f t="shared" si="111"/>
        <v>268.43000000000029</v>
      </c>
    </row>
    <row r="6910" spans="1:3" x14ac:dyDescent="0.45">
      <c r="A6910" s="1">
        <v>24439</v>
      </c>
      <c r="B6910">
        <v>0.1</v>
      </c>
      <c r="C6910">
        <f t="shared" si="111"/>
        <v>268.53000000000031</v>
      </c>
    </row>
    <row r="6911" spans="1:3" x14ac:dyDescent="0.45">
      <c r="A6911" s="1">
        <v>24440</v>
      </c>
      <c r="B6911">
        <v>0.06</v>
      </c>
      <c r="C6911">
        <f t="shared" si="111"/>
        <v>268.59000000000032</v>
      </c>
    </row>
    <row r="6912" spans="1:3" x14ac:dyDescent="0.45">
      <c r="A6912" s="1">
        <v>24441</v>
      </c>
      <c r="B6912">
        <v>0</v>
      </c>
      <c r="C6912">
        <f t="shared" si="111"/>
        <v>268.59000000000032</v>
      </c>
    </row>
    <row r="6913" spans="1:3" x14ac:dyDescent="0.45">
      <c r="A6913" s="1">
        <v>24442</v>
      </c>
      <c r="B6913">
        <v>0</v>
      </c>
      <c r="C6913">
        <f t="shared" si="111"/>
        <v>268.59000000000032</v>
      </c>
    </row>
    <row r="6914" spans="1:3" x14ac:dyDescent="0.45">
      <c r="A6914" s="1">
        <v>24443</v>
      </c>
      <c r="B6914">
        <v>0</v>
      </c>
      <c r="C6914">
        <f t="shared" si="111"/>
        <v>268.59000000000032</v>
      </c>
    </row>
    <row r="6915" spans="1:3" x14ac:dyDescent="0.45">
      <c r="A6915" s="1">
        <v>24444</v>
      </c>
      <c r="B6915">
        <v>0.06</v>
      </c>
      <c r="C6915">
        <f t="shared" si="111"/>
        <v>268.65000000000032</v>
      </c>
    </row>
    <row r="6916" spans="1:3" x14ac:dyDescent="0.45">
      <c r="A6916" s="1">
        <v>24445</v>
      </c>
      <c r="B6916">
        <v>0</v>
      </c>
      <c r="C6916">
        <f t="shared" si="111"/>
        <v>268.65000000000032</v>
      </c>
    </row>
    <row r="6917" spans="1:3" x14ac:dyDescent="0.45">
      <c r="A6917" s="1">
        <v>24446</v>
      </c>
      <c r="B6917">
        <v>0.27</v>
      </c>
      <c r="C6917">
        <f t="shared" si="111"/>
        <v>268.9200000000003</v>
      </c>
    </row>
    <row r="6918" spans="1:3" x14ac:dyDescent="0.45">
      <c r="A6918" s="1">
        <v>24447</v>
      </c>
      <c r="B6918">
        <v>0.27</v>
      </c>
      <c r="C6918">
        <f t="shared" ref="C6918:C6981" si="112">C6917+B6918</f>
        <v>269.19000000000028</v>
      </c>
    </row>
    <row r="6919" spans="1:3" x14ac:dyDescent="0.45">
      <c r="A6919" s="1">
        <v>24448</v>
      </c>
      <c r="B6919">
        <v>0</v>
      </c>
      <c r="C6919">
        <f t="shared" si="112"/>
        <v>269.19000000000028</v>
      </c>
    </row>
    <row r="6920" spans="1:3" x14ac:dyDescent="0.45">
      <c r="A6920" s="1">
        <v>24449</v>
      </c>
      <c r="B6920">
        <v>0</v>
      </c>
      <c r="C6920">
        <f t="shared" si="112"/>
        <v>269.19000000000028</v>
      </c>
    </row>
    <row r="6921" spans="1:3" x14ac:dyDescent="0.45">
      <c r="A6921" s="1">
        <v>24450</v>
      </c>
      <c r="B6921">
        <v>0</v>
      </c>
      <c r="C6921">
        <f t="shared" si="112"/>
        <v>269.19000000000028</v>
      </c>
    </row>
    <row r="6922" spans="1:3" x14ac:dyDescent="0.45">
      <c r="A6922" s="1">
        <v>24451</v>
      </c>
      <c r="B6922">
        <v>0</v>
      </c>
      <c r="C6922">
        <f t="shared" si="112"/>
        <v>269.19000000000028</v>
      </c>
    </row>
    <row r="6923" spans="1:3" x14ac:dyDescent="0.45">
      <c r="A6923" s="1">
        <v>24452</v>
      </c>
      <c r="B6923">
        <v>0</v>
      </c>
      <c r="C6923">
        <f t="shared" si="112"/>
        <v>269.19000000000028</v>
      </c>
    </row>
    <row r="6924" spans="1:3" x14ac:dyDescent="0.45">
      <c r="A6924" s="1">
        <v>24453</v>
      </c>
      <c r="B6924">
        <v>0</v>
      </c>
      <c r="C6924">
        <f t="shared" si="112"/>
        <v>269.19000000000028</v>
      </c>
    </row>
    <row r="6925" spans="1:3" x14ac:dyDescent="0.45">
      <c r="A6925" s="1">
        <v>24454</v>
      </c>
      <c r="B6925">
        <v>0</v>
      </c>
      <c r="C6925">
        <f t="shared" si="112"/>
        <v>269.19000000000028</v>
      </c>
    </row>
    <row r="6926" spans="1:3" x14ac:dyDescent="0.45">
      <c r="A6926" s="1">
        <v>24455</v>
      </c>
      <c r="B6926">
        <v>0</v>
      </c>
      <c r="C6926">
        <f t="shared" si="112"/>
        <v>269.19000000000028</v>
      </c>
    </row>
    <row r="6927" spans="1:3" x14ac:dyDescent="0.45">
      <c r="A6927" s="1">
        <v>24456</v>
      </c>
      <c r="B6927">
        <v>0</v>
      </c>
      <c r="C6927">
        <f t="shared" si="112"/>
        <v>269.19000000000028</v>
      </c>
    </row>
    <row r="6928" spans="1:3" x14ac:dyDescent="0.45">
      <c r="A6928" s="1">
        <v>24457</v>
      </c>
      <c r="B6928">
        <v>0</v>
      </c>
      <c r="C6928">
        <f t="shared" si="112"/>
        <v>269.19000000000028</v>
      </c>
    </row>
    <row r="6929" spans="1:3" x14ac:dyDescent="0.45">
      <c r="A6929" s="1">
        <v>24458</v>
      </c>
      <c r="B6929">
        <v>0</v>
      </c>
      <c r="C6929">
        <f t="shared" si="112"/>
        <v>269.19000000000028</v>
      </c>
    </row>
    <row r="6930" spans="1:3" x14ac:dyDescent="0.45">
      <c r="A6930" s="1">
        <v>24459</v>
      </c>
      <c r="B6930">
        <v>0</v>
      </c>
      <c r="C6930">
        <f t="shared" si="112"/>
        <v>269.19000000000028</v>
      </c>
    </row>
    <row r="6931" spans="1:3" x14ac:dyDescent="0.45">
      <c r="A6931" s="1">
        <v>24460</v>
      </c>
      <c r="B6931">
        <v>0</v>
      </c>
      <c r="C6931">
        <f t="shared" si="112"/>
        <v>269.19000000000028</v>
      </c>
    </row>
    <row r="6932" spans="1:3" x14ac:dyDescent="0.45">
      <c r="A6932" s="1">
        <v>24461</v>
      </c>
      <c r="B6932">
        <v>0</v>
      </c>
      <c r="C6932">
        <f t="shared" si="112"/>
        <v>269.19000000000028</v>
      </c>
    </row>
    <row r="6933" spans="1:3" x14ac:dyDescent="0.45">
      <c r="A6933" s="1">
        <v>24462</v>
      </c>
      <c r="B6933">
        <v>0</v>
      </c>
      <c r="C6933">
        <f t="shared" si="112"/>
        <v>269.19000000000028</v>
      </c>
    </row>
    <row r="6934" spans="1:3" x14ac:dyDescent="0.45">
      <c r="A6934" s="1">
        <v>24463</v>
      </c>
      <c r="B6934">
        <v>0</v>
      </c>
      <c r="C6934">
        <f t="shared" si="112"/>
        <v>269.19000000000028</v>
      </c>
    </row>
    <row r="6935" spans="1:3" x14ac:dyDescent="0.45">
      <c r="A6935" s="1">
        <v>24464</v>
      </c>
      <c r="B6935">
        <v>0</v>
      </c>
      <c r="C6935">
        <f t="shared" si="112"/>
        <v>269.19000000000028</v>
      </c>
    </row>
    <row r="6936" spans="1:3" x14ac:dyDescent="0.45">
      <c r="A6936" s="1">
        <v>24465</v>
      </c>
      <c r="B6936">
        <v>0</v>
      </c>
      <c r="C6936">
        <f t="shared" si="112"/>
        <v>269.19000000000028</v>
      </c>
    </row>
    <row r="6937" spans="1:3" x14ac:dyDescent="0.45">
      <c r="A6937" s="1">
        <v>24466</v>
      </c>
      <c r="B6937">
        <v>0</v>
      </c>
      <c r="C6937">
        <f t="shared" si="112"/>
        <v>269.19000000000028</v>
      </c>
    </row>
    <row r="6938" spans="1:3" x14ac:dyDescent="0.45">
      <c r="A6938" s="1">
        <v>24467</v>
      </c>
      <c r="B6938">
        <v>7.0000000000000007E-2</v>
      </c>
      <c r="C6938">
        <f t="shared" si="112"/>
        <v>269.26000000000028</v>
      </c>
    </row>
    <row r="6939" spans="1:3" x14ac:dyDescent="0.45">
      <c r="A6939" s="1">
        <v>24468</v>
      </c>
      <c r="B6939">
        <v>0</v>
      </c>
      <c r="C6939">
        <f t="shared" si="112"/>
        <v>269.26000000000028</v>
      </c>
    </row>
    <row r="6940" spans="1:3" x14ac:dyDescent="0.45">
      <c r="A6940" s="1">
        <v>24469</v>
      </c>
      <c r="B6940">
        <v>0</v>
      </c>
      <c r="C6940">
        <f t="shared" si="112"/>
        <v>269.26000000000028</v>
      </c>
    </row>
    <row r="6941" spans="1:3" x14ac:dyDescent="0.45">
      <c r="A6941" s="1">
        <v>24470</v>
      </c>
      <c r="B6941">
        <v>0.1</v>
      </c>
      <c r="C6941">
        <f t="shared" si="112"/>
        <v>269.3600000000003</v>
      </c>
    </row>
    <row r="6942" spans="1:3" x14ac:dyDescent="0.45">
      <c r="A6942" s="1">
        <v>24471</v>
      </c>
      <c r="B6942">
        <v>0</v>
      </c>
      <c r="C6942">
        <f t="shared" si="112"/>
        <v>269.3600000000003</v>
      </c>
    </row>
    <row r="6943" spans="1:3" x14ac:dyDescent="0.45">
      <c r="A6943" s="1">
        <v>24472</v>
      </c>
      <c r="B6943">
        <v>0.09</v>
      </c>
      <c r="C6943">
        <f t="shared" si="112"/>
        <v>269.45000000000027</v>
      </c>
    </row>
    <row r="6944" spans="1:3" x14ac:dyDescent="0.45">
      <c r="A6944" s="1">
        <v>24473</v>
      </c>
      <c r="B6944">
        <v>0</v>
      </c>
      <c r="C6944">
        <f t="shared" si="112"/>
        <v>269.45000000000027</v>
      </c>
    </row>
    <row r="6945" spans="1:3" x14ac:dyDescent="0.45">
      <c r="A6945" s="1">
        <v>24474</v>
      </c>
      <c r="B6945">
        <v>0</v>
      </c>
      <c r="C6945">
        <f t="shared" si="112"/>
        <v>269.45000000000027</v>
      </c>
    </row>
    <row r="6946" spans="1:3" x14ac:dyDescent="0.45">
      <c r="A6946" s="1">
        <v>24475</v>
      </c>
      <c r="B6946">
        <v>0</v>
      </c>
      <c r="C6946">
        <f t="shared" si="112"/>
        <v>269.45000000000027</v>
      </c>
    </row>
    <row r="6947" spans="1:3" x14ac:dyDescent="0.45">
      <c r="A6947" s="1">
        <v>24476</v>
      </c>
      <c r="B6947">
        <v>0</v>
      </c>
      <c r="C6947">
        <f t="shared" si="112"/>
        <v>269.45000000000027</v>
      </c>
    </row>
    <row r="6948" spans="1:3" x14ac:dyDescent="0.45">
      <c r="A6948" s="1">
        <v>24477</v>
      </c>
      <c r="B6948">
        <v>0.31</v>
      </c>
      <c r="C6948">
        <f t="shared" si="112"/>
        <v>269.76000000000028</v>
      </c>
    </row>
    <row r="6949" spans="1:3" x14ac:dyDescent="0.45">
      <c r="A6949" s="1">
        <v>24478</v>
      </c>
      <c r="B6949">
        <v>0.19</v>
      </c>
      <c r="C6949">
        <f t="shared" si="112"/>
        <v>269.95000000000027</v>
      </c>
    </row>
    <row r="6950" spans="1:3" x14ac:dyDescent="0.45">
      <c r="A6950" s="1">
        <v>24479</v>
      </c>
      <c r="B6950">
        <v>7.0000000000000007E-2</v>
      </c>
      <c r="C6950">
        <f t="shared" si="112"/>
        <v>270.02000000000027</v>
      </c>
    </row>
    <row r="6951" spans="1:3" x14ac:dyDescent="0.45">
      <c r="A6951" s="1">
        <v>24480</v>
      </c>
      <c r="B6951">
        <v>0</v>
      </c>
      <c r="C6951">
        <f t="shared" si="112"/>
        <v>270.02000000000027</v>
      </c>
    </row>
    <row r="6952" spans="1:3" x14ac:dyDescent="0.45">
      <c r="A6952" s="1">
        <v>24481</v>
      </c>
      <c r="B6952">
        <v>0</v>
      </c>
      <c r="C6952">
        <f t="shared" si="112"/>
        <v>270.02000000000027</v>
      </c>
    </row>
    <row r="6953" spans="1:3" x14ac:dyDescent="0.45">
      <c r="A6953" s="1">
        <v>24482</v>
      </c>
      <c r="B6953">
        <v>0</v>
      </c>
      <c r="C6953">
        <f t="shared" si="112"/>
        <v>270.02000000000027</v>
      </c>
    </row>
    <row r="6954" spans="1:3" x14ac:dyDescent="0.45">
      <c r="A6954" s="1">
        <v>24483</v>
      </c>
      <c r="B6954">
        <v>0.01</v>
      </c>
      <c r="C6954">
        <f t="shared" si="112"/>
        <v>270.03000000000026</v>
      </c>
    </row>
    <row r="6955" spans="1:3" x14ac:dyDescent="0.45">
      <c r="A6955" s="1">
        <v>24484</v>
      </c>
      <c r="B6955">
        <v>0.16</v>
      </c>
      <c r="C6955">
        <f t="shared" si="112"/>
        <v>270.19000000000028</v>
      </c>
    </row>
    <row r="6956" spans="1:3" x14ac:dyDescent="0.45">
      <c r="A6956" s="1">
        <v>24485</v>
      </c>
      <c r="B6956">
        <v>0</v>
      </c>
      <c r="C6956">
        <f t="shared" si="112"/>
        <v>270.19000000000028</v>
      </c>
    </row>
    <row r="6957" spans="1:3" x14ac:dyDescent="0.45">
      <c r="A6957" s="1">
        <v>24486</v>
      </c>
      <c r="B6957">
        <v>0</v>
      </c>
      <c r="C6957">
        <f t="shared" si="112"/>
        <v>270.19000000000028</v>
      </c>
    </row>
    <row r="6958" spans="1:3" x14ac:dyDescent="0.45">
      <c r="A6958" s="1">
        <v>24487</v>
      </c>
      <c r="B6958">
        <v>0</v>
      </c>
      <c r="C6958">
        <f t="shared" si="112"/>
        <v>270.19000000000028</v>
      </c>
    </row>
    <row r="6959" spans="1:3" x14ac:dyDescent="0.45">
      <c r="A6959" s="1">
        <v>24488</v>
      </c>
      <c r="B6959">
        <v>0</v>
      </c>
      <c r="C6959">
        <f t="shared" si="112"/>
        <v>270.19000000000028</v>
      </c>
    </row>
    <row r="6960" spans="1:3" x14ac:dyDescent="0.45">
      <c r="A6960" s="1">
        <v>24489</v>
      </c>
      <c r="B6960">
        <v>0</v>
      </c>
      <c r="C6960">
        <f t="shared" si="112"/>
        <v>270.19000000000028</v>
      </c>
    </row>
    <row r="6961" spans="1:3" x14ac:dyDescent="0.45">
      <c r="A6961" s="1">
        <v>24490</v>
      </c>
      <c r="B6961">
        <v>0</v>
      </c>
      <c r="C6961">
        <f t="shared" si="112"/>
        <v>270.19000000000028</v>
      </c>
    </row>
    <row r="6962" spans="1:3" x14ac:dyDescent="0.45">
      <c r="A6962" s="1">
        <v>24491</v>
      </c>
      <c r="B6962">
        <v>0</v>
      </c>
      <c r="C6962">
        <f t="shared" si="112"/>
        <v>270.19000000000028</v>
      </c>
    </row>
    <row r="6963" spans="1:3" x14ac:dyDescent="0.45">
      <c r="A6963" s="1">
        <v>24492</v>
      </c>
      <c r="B6963">
        <v>0</v>
      </c>
      <c r="C6963">
        <f t="shared" si="112"/>
        <v>270.19000000000028</v>
      </c>
    </row>
    <row r="6964" spans="1:3" x14ac:dyDescent="0.45">
      <c r="A6964" s="1">
        <v>24493</v>
      </c>
      <c r="B6964">
        <v>0</v>
      </c>
      <c r="C6964">
        <f t="shared" si="112"/>
        <v>270.19000000000028</v>
      </c>
    </row>
    <row r="6965" spans="1:3" x14ac:dyDescent="0.45">
      <c r="A6965" s="1">
        <v>24494</v>
      </c>
      <c r="B6965">
        <v>0.17</v>
      </c>
      <c r="C6965">
        <f t="shared" si="112"/>
        <v>270.3600000000003</v>
      </c>
    </row>
    <row r="6966" spans="1:3" x14ac:dyDescent="0.45">
      <c r="A6966" s="1">
        <v>24495</v>
      </c>
      <c r="B6966">
        <v>0.52</v>
      </c>
      <c r="C6966">
        <f t="shared" si="112"/>
        <v>270.88000000000028</v>
      </c>
    </row>
    <row r="6967" spans="1:3" x14ac:dyDescent="0.45">
      <c r="A6967" s="1">
        <v>24496</v>
      </c>
      <c r="B6967">
        <v>0.08</v>
      </c>
      <c r="C6967">
        <f t="shared" si="112"/>
        <v>270.96000000000026</v>
      </c>
    </row>
    <row r="6968" spans="1:3" x14ac:dyDescent="0.45">
      <c r="A6968" s="1">
        <v>24497</v>
      </c>
      <c r="B6968">
        <v>0.26</v>
      </c>
      <c r="C6968">
        <f t="shared" si="112"/>
        <v>271.22000000000025</v>
      </c>
    </row>
    <row r="6969" spans="1:3" x14ac:dyDescent="0.45">
      <c r="A6969" s="1">
        <v>24498</v>
      </c>
      <c r="B6969">
        <v>0</v>
      </c>
      <c r="C6969">
        <f t="shared" si="112"/>
        <v>271.22000000000025</v>
      </c>
    </row>
    <row r="6970" spans="1:3" x14ac:dyDescent="0.45">
      <c r="A6970" s="1">
        <v>24499</v>
      </c>
      <c r="B6970">
        <v>0</v>
      </c>
      <c r="C6970">
        <f t="shared" si="112"/>
        <v>271.22000000000025</v>
      </c>
    </row>
    <row r="6971" spans="1:3" x14ac:dyDescent="0.45">
      <c r="A6971" s="1">
        <v>24500</v>
      </c>
      <c r="B6971">
        <v>0</v>
      </c>
      <c r="C6971">
        <f t="shared" si="112"/>
        <v>271.22000000000025</v>
      </c>
    </row>
    <row r="6972" spans="1:3" x14ac:dyDescent="0.45">
      <c r="A6972" s="1">
        <v>24501</v>
      </c>
      <c r="B6972">
        <v>0</v>
      </c>
      <c r="C6972">
        <f t="shared" si="112"/>
        <v>271.22000000000025</v>
      </c>
    </row>
    <row r="6973" spans="1:3" x14ac:dyDescent="0.45">
      <c r="A6973" s="1">
        <v>24502</v>
      </c>
      <c r="B6973">
        <v>0</v>
      </c>
      <c r="C6973">
        <f t="shared" si="112"/>
        <v>271.22000000000025</v>
      </c>
    </row>
    <row r="6974" spans="1:3" x14ac:dyDescent="0.45">
      <c r="A6974" s="1">
        <v>24503</v>
      </c>
      <c r="B6974">
        <v>0.28000000000000003</v>
      </c>
      <c r="C6974">
        <f t="shared" si="112"/>
        <v>271.50000000000023</v>
      </c>
    </row>
    <row r="6975" spans="1:3" x14ac:dyDescent="0.45">
      <c r="A6975" s="1">
        <v>24504</v>
      </c>
      <c r="B6975">
        <v>0</v>
      </c>
      <c r="C6975">
        <f t="shared" si="112"/>
        <v>271.50000000000023</v>
      </c>
    </row>
    <row r="6976" spans="1:3" x14ac:dyDescent="0.45">
      <c r="A6976" s="1">
        <v>24505</v>
      </c>
      <c r="B6976">
        <v>0</v>
      </c>
      <c r="C6976">
        <f t="shared" si="112"/>
        <v>271.50000000000023</v>
      </c>
    </row>
    <row r="6977" spans="1:3" x14ac:dyDescent="0.45">
      <c r="A6977" s="1">
        <v>24506</v>
      </c>
      <c r="B6977">
        <v>0</v>
      </c>
      <c r="C6977">
        <f t="shared" si="112"/>
        <v>271.50000000000023</v>
      </c>
    </row>
    <row r="6978" spans="1:3" x14ac:dyDescent="0.45">
      <c r="A6978" s="1">
        <v>24507</v>
      </c>
      <c r="B6978">
        <v>0</v>
      </c>
      <c r="C6978">
        <f t="shared" si="112"/>
        <v>271.50000000000023</v>
      </c>
    </row>
    <row r="6979" spans="1:3" x14ac:dyDescent="0.45">
      <c r="A6979" s="1">
        <v>24508</v>
      </c>
      <c r="B6979">
        <v>0</v>
      </c>
      <c r="C6979">
        <f t="shared" si="112"/>
        <v>271.50000000000023</v>
      </c>
    </row>
    <row r="6980" spans="1:3" x14ac:dyDescent="0.45">
      <c r="A6980" s="1">
        <v>24509</v>
      </c>
      <c r="B6980">
        <v>0</v>
      </c>
      <c r="C6980">
        <f t="shared" si="112"/>
        <v>271.50000000000023</v>
      </c>
    </row>
    <row r="6981" spans="1:3" x14ac:dyDescent="0.45">
      <c r="A6981" s="1">
        <v>24510</v>
      </c>
      <c r="B6981">
        <v>0</v>
      </c>
      <c r="C6981">
        <f t="shared" si="112"/>
        <v>271.50000000000023</v>
      </c>
    </row>
    <row r="6982" spans="1:3" x14ac:dyDescent="0.45">
      <c r="A6982" s="1">
        <v>24511</v>
      </c>
      <c r="B6982">
        <v>0</v>
      </c>
      <c r="C6982">
        <f t="shared" ref="C6982:C7045" si="113">C6981+B6982</f>
        <v>271.50000000000023</v>
      </c>
    </row>
    <row r="6983" spans="1:3" x14ac:dyDescent="0.45">
      <c r="A6983" s="1">
        <v>24512</v>
      </c>
      <c r="B6983">
        <v>0</v>
      </c>
      <c r="C6983">
        <f t="shared" si="113"/>
        <v>271.50000000000023</v>
      </c>
    </row>
    <row r="6984" spans="1:3" x14ac:dyDescent="0.45">
      <c r="A6984" s="1">
        <v>24513</v>
      </c>
      <c r="B6984">
        <v>0</v>
      </c>
      <c r="C6984">
        <f t="shared" si="113"/>
        <v>271.50000000000023</v>
      </c>
    </row>
    <row r="6985" spans="1:3" x14ac:dyDescent="0.45">
      <c r="A6985" s="1">
        <v>24514</v>
      </c>
      <c r="B6985">
        <v>0</v>
      </c>
      <c r="C6985">
        <f t="shared" si="113"/>
        <v>271.50000000000023</v>
      </c>
    </row>
    <row r="6986" spans="1:3" x14ac:dyDescent="0.45">
      <c r="A6986" s="1">
        <v>24515</v>
      </c>
      <c r="B6986">
        <v>0</v>
      </c>
      <c r="C6986">
        <f t="shared" si="113"/>
        <v>271.50000000000023</v>
      </c>
    </row>
    <row r="6987" spans="1:3" x14ac:dyDescent="0.45">
      <c r="A6987" s="1">
        <v>24516</v>
      </c>
      <c r="B6987">
        <v>0</v>
      </c>
      <c r="C6987">
        <f t="shared" si="113"/>
        <v>271.50000000000023</v>
      </c>
    </row>
    <row r="6988" spans="1:3" x14ac:dyDescent="0.45">
      <c r="A6988" s="1">
        <v>24517</v>
      </c>
      <c r="B6988">
        <v>0.32</v>
      </c>
      <c r="C6988">
        <f t="shared" si="113"/>
        <v>271.82000000000022</v>
      </c>
    </row>
    <row r="6989" spans="1:3" x14ac:dyDescent="0.45">
      <c r="A6989" s="1">
        <v>24518</v>
      </c>
      <c r="B6989">
        <v>0</v>
      </c>
      <c r="C6989">
        <f t="shared" si="113"/>
        <v>271.82000000000022</v>
      </c>
    </row>
    <row r="6990" spans="1:3" x14ac:dyDescent="0.45">
      <c r="A6990" s="1">
        <v>24519</v>
      </c>
      <c r="B6990">
        <v>0</v>
      </c>
      <c r="C6990">
        <f t="shared" si="113"/>
        <v>271.82000000000022</v>
      </c>
    </row>
    <row r="6991" spans="1:3" x14ac:dyDescent="0.45">
      <c r="A6991" s="1">
        <v>24520</v>
      </c>
      <c r="B6991">
        <v>0.01</v>
      </c>
      <c r="C6991">
        <f t="shared" si="113"/>
        <v>271.83000000000021</v>
      </c>
    </row>
    <row r="6992" spans="1:3" x14ac:dyDescent="0.45">
      <c r="A6992" s="1">
        <v>24521</v>
      </c>
      <c r="B6992">
        <v>0</v>
      </c>
      <c r="C6992">
        <f t="shared" si="113"/>
        <v>271.83000000000021</v>
      </c>
    </row>
    <row r="6993" spans="1:3" x14ac:dyDescent="0.45">
      <c r="A6993" s="1">
        <v>24522</v>
      </c>
      <c r="B6993">
        <v>0</v>
      </c>
      <c r="C6993">
        <f t="shared" si="113"/>
        <v>271.83000000000021</v>
      </c>
    </row>
    <row r="6994" spans="1:3" x14ac:dyDescent="0.45">
      <c r="A6994" s="1">
        <v>24523</v>
      </c>
      <c r="B6994">
        <v>0</v>
      </c>
      <c r="C6994">
        <f t="shared" si="113"/>
        <v>271.83000000000021</v>
      </c>
    </row>
    <row r="6995" spans="1:3" x14ac:dyDescent="0.45">
      <c r="A6995" s="1">
        <v>24524</v>
      </c>
      <c r="B6995">
        <v>0</v>
      </c>
      <c r="C6995">
        <f t="shared" si="113"/>
        <v>271.83000000000021</v>
      </c>
    </row>
    <row r="6996" spans="1:3" x14ac:dyDescent="0.45">
      <c r="A6996" s="1">
        <v>24525</v>
      </c>
      <c r="B6996">
        <v>0</v>
      </c>
      <c r="C6996">
        <f t="shared" si="113"/>
        <v>271.83000000000021</v>
      </c>
    </row>
    <row r="6997" spans="1:3" x14ac:dyDescent="0.45">
      <c r="A6997" s="1">
        <v>24526</v>
      </c>
      <c r="B6997">
        <v>0</v>
      </c>
      <c r="C6997">
        <f t="shared" si="113"/>
        <v>271.83000000000021</v>
      </c>
    </row>
    <row r="6998" spans="1:3" x14ac:dyDescent="0.45">
      <c r="A6998" s="1">
        <v>24527</v>
      </c>
      <c r="B6998">
        <v>0</v>
      </c>
      <c r="C6998">
        <f t="shared" si="113"/>
        <v>271.83000000000021</v>
      </c>
    </row>
    <row r="6999" spans="1:3" x14ac:dyDescent="0.45">
      <c r="A6999" s="1">
        <v>24528</v>
      </c>
      <c r="B6999">
        <v>0.09</v>
      </c>
      <c r="C6999">
        <f t="shared" si="113"/>
        <v>271.92000000000019</v>
      </c>
    </row>
    <row r="7000" spans="1:3" x14ac:dyDescent="0.45">
      <c r="A7000" s="1">
        <v>24529</v>
      </c>
      <c r="B7000">
        <v>0.25</v>
      </c>
      <c r="C7000">
        <f t="shared" si="113"/>
        <v>272.17000000000019</v>
      </c>
    </row>
    <row r="7001" spans="1:3" x14ac:dyDescent="0.45">
      <c r="A7001" s="1">
        <v>24530</v>
      </c>
      <c r="B7001">
        <v>0</v>
      </c>
      <c r="C7001">
        <f t="shared" si="113"/>
        <v>272.17000000000019</v>
      </c>
    </row>
    <row r="7002" spans="1:3" x14ac:dyDescent="0.45">
      <c r="A7002" s="1">
        <v>24531</v>
      </c>
      <c r="B7002">
        <v>0</v>
      </c>
      <c r="C7002">
        <f t="shared" si="113"/>
        <v>272.17000000000019</v>
      </c>
    </row>
    <row r="7003" spans="1:3" x14ac:dyDescent="0.45">
      <c r="A7003" s="1">
        <v>24532</v>
      </c>
      <c r="B7003">
        <v>0</v>
      </c>
      <c r="C7003">
        <f t="shared" si="113"/>
        <v>272.17000000000019</v>
      </c>
    </row>
    <row r="7004" spans="1:3" x14ac:dyDescent="0.45">
      <c r="A7004" s="1">
        <v>24533</v>
      </c>
      <c r="B7004">
        <v>0</v>
      </c>
      <c r="C7004">
        <f t="shared" si="113"/>
        <v>272.17000000000019</v>
      </c>
    </row>
    <row r="7005" spans="1:3" x14ac:dyDescent="0.45">
      <c r="A7005" s="1">
        <v>24534</v>
      </c>
      <c r="B7005">
        <v>0</v>
      </c>
      <c r="C7005">
        <f t="shared" si="113"/>
        <v>272.17000000000019</v>
      </c>
    </row>
    <row r="7006" spans="1:3" x14ac:dyDescent="0.45">
      <c r="A7006" s="1">
        <v>24535</v>
      </c>
      <c r="B7006">
        <v>0.01</v>
      </c>
      <c r="C7006">
        <f t="shared" si="113"/>
        <v>272.18000000000018</v>
      </c>
    </row>
    <row r="7007" spans="1:3" x14ac:dyDescent="0.45">
      <c r="A7007" s="1">
        <v>24536</v>
      </c>
      <c r="B7007">
        <v>0</v>
      </c>
      <c r="C7007">
        <f t="shared" si="113"/>
        <v>272.18000000000018</v>
      </c>
    </row>
    <row r="7008" spans="1:3" x14ac:dyDescent="0.45">
      <c r="A7008" s="1">
        <v>24537</v>
      </c>
      <c r="B7008">
        <v>0</v>
      </c>
      <c r="C7008">
        <f t="shared" si="113"/>
        <v>272.18000000000018</v>
      </c>
    </row>
    <row r="7009" spans="1:3" x14ac:dyDescent="0.45">
      <c r="A7009" s="1">
        <v>24538</v>
      </c>
      <c r="B7009">
        <v>0</v>
      </c>
      <c r="C7009">
        <f t="shared" si="113"/>
        <v>272.18000000000018</v>
      </c>
    </row>
    <row r="7010" spans="1:3" x14ac:dyDescent="0.45">
      <c r="A7010" s="1">
        <v>24539</v>
      </c>
      <c r="B7010">
        <v>0</v>
      </c>
      <c r="C7010">
        <f t="shared" si="113"/>
        <v>272.18000000000018</v>
      </c>
    </row>
    <row r="7011" spans="1:3" x14ac:dyDescent="0.45">
      <c r="A7011" s="1">
        <v>24540</v>
      </c>
      <c r="B7011">
        <v>0</v>
      </c>
      <c r="C7011">
        <f t="shared" si="113"/>
        <v>272.18000000000018</v>
      </c>
    </row>
    <row r="7012" spans="1:3" x14ac:dyDescent="0.45">
      <c r="A7012" s="1">
        <v>24541</v>
      </c>
      <c r="B7012">
        <v>0</v>
      </c>
      <c r="C7012">
        <f t="shared" si="113"/>
        <v>272.18000000000018</v>
      </c>
    </row>
    <row r="7013" spans="1:3" x14ac:dyDescent="0.45">
      <c r="A7013" s="1">
        <v>24542</v>
      </c>
      <c r="B7013">
        <v>0</v>
      </c>
      <c r="C7013">
        <f t="shared" si="113"/>
        <v>272.18000000000018</v>
      </c>
    </row>
    <row r="7014" spans="1:3" x14ac:dyDescent="0.45">
      <c r="A7014" s="1">
        <v>24543</v>
      </c>
      <c r="B7014">
        <v>0</v>
      </c>
      <c r="C7014">
        <f t="shared" si="113"/>
        <v>272.18000000000018</v>
      </c>
    </row>
    <row r="7015" spans="1:3" x14ac:dyDescent="0.45">
      <c r="A7015" s="1">
        <v>24544</v>
      </c>
      <c r="B7015">
        <v>0.09</v>
      </c>
      <c r="C7015">
        <f t="shared" si="113"/>
        <v>272.27000000000015</v>
      </c>
    </row>
    <row r="7016" spans="1:3" x14ac:dyDescent="0.45">
      <c r="A7016" s="1">
        <v>24545</v>
      </c>
      <c r="B7016">
        <v>0.2</v>
      </c>
      <c r="C7016">
        <f t="shared" si="113"/>
        <v>272.47000000000014</v>
      </c>
    </row>
    <row r="7017" spans="1:3" x14ac:dyDescent="0.45">
      <c r="A7017" s="1">
        <v>24546</v>
      </c>
      <c r="B7017">
        <v>0</v>
      </c>
      <c r="C7017">
        <f t="shared" si="113"/>
        <v>272.47000000000014</v>
      </c>
    </row>
    <row r="7018" spans="1:3" x14ac:dyDescent="0.45">
      <c r="A7018" s="1">
        <v>24547</v>
      </c>
      <c r="B7018">
        <v>0</v>
      </c>
      <c r="C7018">
        <f t="shared" si="113"/>
        <v>272.47000000000014</v>
      </c>
    </row>
    <row r="7019" spans="1:3" x14ac:dyDescent="0.45">
      <c r="A7019" s="1">
        <v>24548</v>
      </c>
      <c r="B7019">
        <v>0</v>
      </c>
      <c r="C7019">
        <f t="shared" si="113"/>
        <v>272.47000000000014</v>
      </c>
    </row>
    <row r="7020" spans="1:3" x14ac:dyDescent="0.45">
      <c r="A7020" s="1">
        <v>24549</v>
      </c>
      <c r="B7020">
        <v>0.36</v>
      </c>
      <c r="C7020">
        <f t="shared" si="113"/>
        <v>272.83000000000015</v>
      </c>
    </row>
    <row r="7021" spans="1:3" x14ac:dyDescent="0.45">
      <c r="A7021" s="1">
        <v>24550</v>
      </c>
      <c r="B7021">
        <v>0.22</v>
      </c>
      <c r="C7021">
        <f t="shared" si="113"/>
        <v>273.05000000000018</v>
      </c>
    </row>
    <row r="7022" spans="1:3" x14ac:dyDescent="0.45">
      <c r="A7022" s="1">
        <v>24551</v>
      </c>
      <c r="B7022">
        <v>0</v>
      </c>
      <c r="C7022">
        <f t="shared" si="113"/>
        <v>273.05000000000018</v>
      </c>
    </row>
    <row r="7023" spans="1:3" x14ac:dyDescent="0.45">
      <c r="A7023" s="1">
        <v>24552</v>
      </c>
      <c r="B7023">
        <v>0</v>
      </c>
      <c r="C7023">
        <f t="shared" si="113"/>
        <v>273.05000000000018</v>
      </c>
    </row>
    <row r="7024" spans="1:3" x14ac:dyDescent="0.45">
      <c r="A7024" s="1">
        <v>24553</v>
      </c>
      <c r="B7024">
        <v>0</v>
      </c>
      <c r="C7024">
        <f t="shared" si="113"/>
        <v>273.05000000000018</v>
      </c>
    </row>
    <row r="7025" spans="1:3" x14ac:dyDescent="0.45">
      <c r="A7025" s="1">
        <v>24554</v>
      </c>
      <c r="B7025">
        <v>0</v>
      </c>
      <c r="C7025">
        <f t="shared" si="113"/>
        <v>273.05000000000018</v>
      </c>
    </row>
    <row r="7026" spans="1:3" x14ac:dyDescent="0.45">
      <c r="A7026" s="1">
        <v>24555</v>
      </c>
      <c r="B7026">
        <v>0.18</v>
      </c>
      <c r="C7026">
        <f t="shared" si="113"/>
        <v>273.23000000000019</v>
      </c>
    </row>
    <row r="7027" spans="1:3" x14ac:dyDescent="0.45">
      <c r="A7027" s="1">
        <v>24556</v>
      </c>
      <c r="B7027">
        <v>0</v>
      </c>
      <c r="C7027">
        <f t="shared" si="113"/>
        <v>273.23000000000019</v>
      </c>
    </row>
    <row r="7028" spans="1:3" x14ac:dyDescent="0.45">
      <c r="A7028" s="1">
        <v>24557</v>
      </c>
      <c r="B7028">
        <v>0</v>
      </c>
      <c r="C7028">
        <f t="shared" si="113"/>
        <v>273.23000000000019</v>
      </c>
    </row>
    <row r="7029" spans="1:3" x14ac:dyDescent="0.45">
      <c r="A7029" s="1">
        <v>24558</v>
      </c>
      <c r="B7029">
        <v>0</v>
      </c>
      <c r="C7029">
        <f t="shared" si="113"/>
        <v>273.23000000000019</v>
      </c>
    </row>
    <row r="7030" spans="1:3" x14ac:dyDescent="0.45">
      <c r="A7030" s="1">
        <v>24559</v>
      </c>
      <c r="B7030">
        <v>0</v>
      </c>
      <c r="C7030">
        <f t="shared" si="113"/>
        <v>273.23000000000019</v>
      </c>
    </row>
    <row r="7031" spans="1:3" x14ac:dyDescent="0.45">
      <c r="A7031" s="1">
        <v>24560</v>
      </c>
      <c r="B7031">
        <v>0.73</v>
      </c>
      <c r="C7031">
        <f t="shared" si="113"/>
        <v>273.96000000000021</v>
      </c>
    </row>
    <row r="7032" spans="1:3" x14ac:dyDescent="0.45">
      <c r="A7032" s="1">
        <v>24561</v>
      </c>
      <c r="B7032">
        <v>0</v>
      </c>
      <c r="C7032">
        <f t="shared" si="113"/>
        <v>273.96000000000021</v>
      </c>
    </row>
    <row r="7033" spans="1:3" x14ac:dyDescent="0.45">
      <c r="A7033" s="1">
        <v>24562</v>
      </c>
      <c r="B7033">
        <v>0.15</v>
      </c>
      <c r="C7033">
        <f t="shared" si="113"/>
        <v>274.11000000000018</v>
      </c>
    </row>
    <row r="7034" spans="1:3" x14ac:dyDescent="0.45">
      <c r="A7034" s="1">
        <v>24563</v>
      </c>
      <c r="B7034">
        <v>0.02</v>
      </c>
      <c r="C7034">
        <f t="shared" si="113"/>
        <v>274.13000000000017</v>
      </c>
    </row>
    <row r="7035" spans="1:3" x14ac:dyDescent="0.45">
      <c r="A7035" s="1">
        <v>24564</v>
      </c>
      <c r="B7035">
        <v>0</v>
      </c>
      <c r="C7035">
        <f t="shared" si="113"/>
        <v>274.13000000000017</v>
      </c>
    </row>
    <row r="7036" spans="1:3" x14ac:dyDescent="0.45">
      <c r="A7036" s="1">
        <v>24565</v>
      </c>
      <c r="B7036">
        <v>0</v>
      </c>
      <c r="C7036">
        <f t="shared" si="113"/>
        <v>274.13000000000017</v>
      </c>
    </row>
    <row r="7037" spans="1:3" x14ac:dyDescent="0.45">
      <c r="A7037" s="1">
        <v>24566</v>
      </c>
      <c r="B7037">
        <v>0</v>
      </c>
      <c r="C7037">
        <f t="shared" si="113"/>
        <v>274.13000000000017</v>
      </c>
    </row>
    <row r="7038" spans="1:3" x14ac:dyDescent="0.45">
      <c r="A7038" s="1">
        <v>24567</v>
      </c>
      <c r="B7038">
        <v>0.06</v>
      </c>
      <c r="C7038">
        <f t="shared" si="113"/>
        <v>274.19000000000017</v>
      </c>
    </row>
    <row r="7039" spans="1:3" x14ac:dyDescent="0.45">
      <c r="A7039" s="1">
        <v>24568</v>
      </c>
      <c r="B7039">
        <v>0</v>
      </c>
      <c r="C7039">
        <f t="shared" si="113"/>
        <v>274.19000000000017</v>
      </c>
    </row>
    <row r="7040" spans="1:3" x14ac:dyDescent="0.45">
      <c r="A7040" s="1">
        <v>24569</v>
      </c>
      <c r="B7040">
        <v>0</v>
      </c>
      <c r="C7040">
        <f t="shared" si="113"/>
        <v>274.19000000000017</v>
      </c>
    </row>
    <row r="7041" spans="1:3" x14ac:dyDescent="0.45">
      <c r="A7041" s="1">
        <v>24570</v>
      </c>
      <c r="B7041">
        <v>0.11</v>
      </c>
      <c r="C7041">
        <f t="shared" si="113"/>
        <v>274.30000000000018</v>
      </c>
    </row>
    <row r="7042" spans="1:3" x14ac:dyDescent="0.45">
      <c r="A7042" s="1">
        <v>24571</v>
      </c>
      <c r="B7042">
        <v>0</v>
      </c>
      <c r="C7042">
        <f t="shared" si="113"/>
        <v>274.30000000000018</v>
      </c>
    </row>
    <row r="7043" spans="1:3" x14ac:dyDescent="0.45">
      <c r="A7043" s="1">
        <v>24572</v>
      </c>
      <c r="B7043">
        <v>0</v>
      </c>
      <c r="C7043">
        <f t="shared" si="113"/>
        <v>274.30000000000018</v>
      </c>
    </row>
    <row r="7044" spans="1:3" x14ac:dyDescent="0.45">
      <c r="A7044" s="1">
        <v>24573</v>
      </c>
      <c r="B7044">
        <v>0</v>
      </c>
      <c r="C7044">
        <f t="shared" si="113"/>
        <v>274.30000000000018</v>
      </c>
    </row>
    <row r="7045" spans="1:3" x14ac:dyDescent="0.45">
      <c r="A7045" s="1">
        <v>24574</v>
      </c>
      <c r="B7045">
        <v>0.15</v>
      </c>
      <c r="C7045">
        <f t="shared" si="113"/>
        <v>274.45000000000016</v>
      </c>
    </row>
    <row r="7046" spans="1:3" x14ac:dyDescent="0.45">
      <c r="A7046" s="1">
        <v>24575</v>
      </c>
      <c r="B7046">
        <v>0</v>
      </c>
      <c r="C7046">
        <f t="shared" ref="C7046:C7109" si="114">C7045+B7046</f>
        <v>274.45000000000016</v>
      </c>
    </row>
    <row r="7047" spans="1:3" x14ac:dyDescent="0.45">
      <c r="A7047" s="1">
        <v>24576</v>
      </c>
      <c r="B7047">
        <v>0.04</v>
      </c>
      <c r="C7047">
        <f t="shared" si="114"/>
        <v>274.49000000000018</v>
      </c>
    </row>
    <row r="7048" spans="1:3" x14ac:dyDescent="0.45">
      <c r="A7048" s="1">
        <v>24577</v>
      </c>
      <c r="B7048">
        <v>0.31</v>
      </c>
      <c r="C7048">
        <f t="shared" si="114"/>
        <v>274.80000000000018</v>
      </c>
    </row>
    <row r="7049" spans="1:3" x14ac:dyDescent="0.45">
      <c r="A7049" s="1">
        <v>24578</v>
      </c>
      <c r="B7049">
        <v>0.2</v>
      </c>
      <c r="C7049">
        <f t="shared" si="114"/>
        <v>275.00000000000017</v>
      </c>
    </row>
    <row r="7050" spans="1:3" x14ac:dyDescent="0.45">
      <c r="A7050" s="1">
        <v>24579</v>
      </c>
      <c r="B7050">
        <v>0</v>
      </c>
      <c r="C7050">
        <f t="shared" si="114"/>
        <v>275.00000000000017</v>
      </c>
    </row>
    <row r="7051" spans="1:3" x14ac:dyDescent="0.45">
      <c r="A7051" s="1">
        <v>24580</v>
      </c>
      <c r="B7051">
        <v>0</v>
      </c>
      <c r="C7051">
        <f t="shared" si="114"/>
        <v>275.00000000000017</v>
      </c>
    </row>
    <row r="7052" spans="1:3" x14ac:dyDescent="0.45">
      <c r="A7052" s="1">
        <v>24581</v>
      </c>
      <c r="B7052">
        <v>0.05</v>
      </c>
      <c r="C7052">
        <f t="shared" si="114"/>
        <v>275.05000000000018</v>
      </c>
    </row>
    <row r="7053" spans="1:3" x14ac:dyDescent="0.45">
      <c r="A7053" s="1">
        <v>24582</v>
      </c>
      <c r="B7053">
        <v>0.18</v>
      </c>
      <c r="C7053">
        <f t="shared" si="114"/>
        <v>275.23000000000019</v>
      </c>
    </row>
    <row r="7054" spans="1:3" x14ac:dyDescent="0.45">
      <c r="A7054" s="1">
        <v>24583</v>
      </c>
      <c r="B7054">
        <v>0</v>
      </c>
      <c r="C7054">
        <f t="shared" si="114"/>
        <v>275.23000000000019</v>
      </c>
    </row>
    <row r="7055" spans="1:3" x14ac:dyDescent="0.45">
      <c r="A7055" s="1">
        <v>24584</v>
      </c>
      <c r="B7055">
        <v>0.04</v>
      </c>
      <c r="C7055">
        <f t="shared" si="114"/>
        <v>275.27000000000021</v>
      </c>
    </row>
    <row r="7056" spans="1:3" x14ac:dyDescent="0.45">
      <c r="A7056" s="1">
        <v>24585</v>
      </c>
      <c r="B7056">
        <v>0.04</v>
      </c>
      <c r="C7056">
        <f t="shared" si="114"/>
        <v>275.31000000000023</v>
      </c>
    </row>
    <row r="7057" spans="1:3" x14ac:dyDescent="0.45">
      <c r="A7057" s="1">
        <v>24586</v>
      </c>
      <c r="B7057">
        <v>0</v>
      </c>
      <c r="C7057">
        <f t="shared" si="114"/>
        <v>275.31000000000023</v>
      </c>
    </row>
    <row r="7058" spans="1:3" x14ac:dyDescent="0.45">
      <c r="A7058" s="1">
        <v>24587</v>
      </c>
      <c r="B7058">
        <v>0.01</v>
      </c>
      <c r="C7058">
        <f t="shared" si="114"/>
        <v>275.32000000000022</v>
      </c>
    </row>
    <row r="7059" spans="1:3" x14ac:dyDescent="0.45">
      <c r="A7059" s="1">
        <v>24588</v>
      </c>
      <c r="B7059">
        <v>0</v>
      </c>
      <c r="C7059">
        <f t="shared" si="114"/>
        <v>275.32000000000022</v>
      </c>
    </row>
    <row r="7060" spans="1:3" x14ac:dyDescent="0.45">
      <c r="A7060" s="1">
        <v>24589</v>
      </c>
      <c r="B7060">
        <v>0</v>
      </c>
      <c r="C7060">
        <f t="shared" si="114"/>
        <v>275.32000000000022</v>
      </c>
    </row>
    <row r="7061" spans="1:3" x14ac:dyDescent="0.45">
      <c r="A7061" s="1">
        <v>24590</v>
      </c>
      <c r="B7061">
        <v>0.1</v>
      </c>
      <c r="C7061">
        <f t="shared" si="114"/>
        <v>275.42000000000024</v>
      </c>
    </row>
    <row r="7062" spans="1:3" x14ac:dyDescent="0.45">
      <c r="A7062" s="1">
        <v>24591</v>
      </c>
      <c r="B7062">
        <v>0.71</v>
      </c>
      <c r="C7062">
        <f t="shared" si="114"/>
        <v>276.13000000000022</v>
      </c>
    </row>
    <row r="7063" spans="1:3" x14ac:dyDescent="0.45">
      <c r="A7063" s="1">
        <v>24592</v>
      </c>
      <c r="B7063">
        <v>0.06</v>
      </c>
      <c r="C7063">
        <f t="shared" si="114"/>
        <v>276.19000000000023</v>
      </c>
    </row>
    <row r="7064" spans="1:3" x14ac:dyDescent="0.45">
      <c r="A7064" s="1">
        <v>24593</v>
      </c>
      <c r="B7064">
        <v>0</v>
      </c>
      <c r="C7064">
        <f t="shared" si="114"/>
        <v>276.19000000000023</v>
      </c>
    </row>
    <row r="7065" spans="1:3" x14ac:dyDescent="0.45">
      <c r="A7065" s="1">
        <v>24594</v>
      </c>
      <c r="B7065">
        <v>0</v>
      </c>
      <c r="C7065">
        <f t="shared" si="114"/>
        <v>276.19000000000023</v>
      </c>
    </row>
    <row r="7066" spans="1:3" x14ac:dyDescent="0.45">
      <c r="A7066" s="1">
        <v>24595</v>
      </c>
      <c r="B7066">
        <v>0</v>
      </c>
      <c r="C7066">
        <f t="shared" si="114"/>
        <v>276.19000000000023</v>
      </c>
    </row>
    <row r="7067" spans="1:3" x14ac:dyDescent="0.45">
      <c r="A7067" s="1">
        <v>24596</v>
      </c>
      <c r="B7067">
        <v>0.1</v>
      </c>
      <c r="C7067">
        <f t="shared" si="114"/>
        <v>276.29000000000025</v>
      </c>
    </row>
    <row r="7068" spans="1:3" x14ac:dyDescent="0.45">
      <c r="A7068" s="1">
        <v>24597</v>
      </c>
      <c r="B7068">
        <v>0.03</v>
      </c>
      <c r="C7068">
        <f t="shared" si="114"/>
        <v>276.32000000000022</v>
      </c>
    </row>
    <row r="7069" spans="1:3" x14ac:dyDescent="0.45">
      <c r="A7069" s="1">
        <v>24598</v>
      </c>
      <c r="B7069">
        <v>0</v>
      </c>
      <c r="C7069">
        <f t="shared" si="114"/>
        <v>276.32000000000022</v>
      </c>
    </row>
    <row r="7070" spans="1:3" x14ac:dyDescent="0.45">
      <c r="A7070" s="1">
        <v>24599</v>
      </c>
      <c r="B7070">
        <v>0</v>
      </c>
      <c r="C7070">
        <f t="shared" si="114"/>
        <v>276.32000000000022</v>
      </c>
    </row>
    <row r="7071" spans="1:3" x14ac:dyDescent="0.45">
      <c r="A7071" s="1">
        <v>24600</v>
      </c>
      <c r="B7071">
        <v>0</v>
      </c>
      <c r="C7071">
        <f t="shared" si="114"/>
        <v>276.32000000000022</v>
      </c>
    </row>
    <row r="7072" spans="1:3" x14ac:dyDescent="0.45">
      <c r="A7072" s="1">
        <v>24601</v>
      </c>
      <c r="B7072">
        <v>0</v>
      </c>
      <c r="C7072">
        <f t="shared" si="114"/>
        <v>276.32000000000022</v>
      </c>
    </row>
    <row r="7073" spans="1:3" x14ac:dyDescent="0.45">
      <c r="A7073" s="1">
        <v>24602</v>
      </c>
      <c r="B7073">
        <v>0.76</v>
      </c>
      <c r="C7073">
        <f t="shared" si="114"/>
        <v>277.08000000000021</v>
      </c>
    </row>
    <row r="7074" spans="1:3" x14ac:dyDescent="0.45">
      <c r="A7074" s="1">
        <v>24603</v>
      </c>
      <c r="B7074">
        <v>0.37</v>
      </c>
      <c r="C7074">
        <f t="shared" si="114"/>
        <v>277.45000000000022</v>
      </c>
    </row>
    <row r="7075" spans="1:3" x14ac:dyDescent="0.45">
      <c r="A7075" s="1">
        <v>24604</v>
      </c>
      <c r="B7075">
        <v>0.06</v>
      </c>
      <c r="C7075">
        <f t="shared" si="114"/>
        <v>277.51000000000022</v>
      </c>
    </row>
    <row r="7076" spans="1:3" x14ac:dyDescent="0.45">
      <c r="A7076" s="1">
        <v>24605</v>
      </c>
      <c r="B7076">
        <v>0</v>
      </c>
      <c r="C7076">
        <f t="shared" si="114"/>
        <v>277.51000000000022</v>
      </c>
    </row>
    <row r="7077" spans="1:3" x14ac:dyDescent="0.45">
      <c r="A7077" s="1">
        <v>24606</v>
      </c>
      <c r="B7077">
        <v>0</v>
      </c>
      <c r="C7077">
        <f t="shared" si="114"/>
        <v>277.51000000000022</v>
      </c>
    </row>
    <row r="7078" spans="1:3" x14ac:dyDescent="0.45">
      <c r="A7078" s="1">
        <v>24607</v>
      </c>
      <c r="B7078">
        <v>0</v>
      </c>
      <c r="C7078">
        <f t="shared" si="114"/>
        <v>277.51000000000022</v>
      </c>
    </row>
    <row r="7079" spans="1:3" x14ac:dyDescent="0.45">
      <c r="A7079" s="1">
        <v>24608</v>
      </c>
      <c r="B7079">
        <v>0</v>
      </c>
      <c r="C7079">
        <f t="shared" si="114"/>
        <v>277.51000000000022</v>
      </c>
    </row>
    <row r="7080" spans="1:3" x14ac:dyDescent="0.45">
      <c r="A7080" s="1">
        <v>24609</v>
      </c>
      <c r="B7080">
        <v>0</v>
      </c>
      <c r="C7080">
        <f t="shared" si="114"/>
        <v>277.51000000000022</v>
      </c>
    </row>
    <row r="7081" spans="1:3" x14ac:dyDescent="0.45">
      <c r="A7081" s="1">
        <v>24610</v>
      </c>
      <c r="B7081">
        <v>0</v>
      </c>
      <c r="C7081">
        <f t="shared" si="114"/>
        <v>277.51000000000022</v>
      </c>
    </row>
    <row r="7082" spans="1:3" x14ac:dyDescent="0.45">
      <c r="A7082" s="1">
        <v>24611</v>
      </c>
      <c r="B7082">
        <v>0</v>
      </c>
      <c r="C7082">
        <f t="shared" si="114"/>
        <v>277.51000000000022</v>
      </c>
    </row>
    <row r="7083" spans="1:3" x14ac:dyDescent="0.45">
      <c r="A7083" s="1">
        <v>24612</v>
      </c>
      <c r="B7083">
        <v>0</v>
      </c>
      <c r="C7083">
        <f t="shared" si="114"/>
        <v>277.51000000000022</v>
      </c>
    </row>
    <row r="7084" spans="1:3" x14ac:dyDescent="0.45">
      <c r="A7084" s="1">
        <v>24613</v>
      </c>
      <c r="B7084">
        <v>0</v>
      </c>
      <c r="C7084">
        <f t="shared" si="114"/>
        <v>277.51000000000022</v>
      </c>
    </row>
    <row r="7085" spans="1:3" x14ac:dyDescent="0.45">
      <c r="A7085" s="1">
        <v>24614</v>
      </c>
      <c r="B7085">
        <v>0</v>
      </c>
      <c r="C7085">
        <f t="shared" si="114"/>
        <v>277.51000000000022</v>
      </c>
    </row>
    <row r="7086" spans="1:3" x14ac:dyDescent="0.45">
      <c r="A7086" s="1">
        <v>24615</v>
      </c>
      <c r="B7086">
        <v>0</v>
      </c>
      <c r="C7086">
        <f t="shared" si="114"/>
        <v>277.51000000000022</v>
      </c>
    </row>
    <row r="7087" spans="1:3" x14ac:dyDescent="0.45">
      <c r="A7087" s="1">
        <v>24616</v>
      </c>
      <c r="B7087">
        <v>0.11</v>
      </c>
      <c r="C7087">
        <f t="shared" si="114"/>
        <v>277.62000000000023</v>
      </c>
    </row>
    <row r="7088" spans="1:3" x14ac:dyDescent="0.45">
      <c r="A7088" s="1">
        <v>24617</v>
      </c>
      <c r="B7088">
        <v>0.09</v>
      </c>
      <c r="C7088">
        <f t="shared" si="114"/>
        <v>277.71000000000021</v>
      </c>
    </row>
    <row r="7089" spans="1:3" x14ac:dyDescent="0.45">
      <c r="A7089" s="1">
        <v>24618</v>
      </c>
      <c r="B7089">
        <v>0</v>
      </c>
      <c r="C7089">
        <f t="shared" si="114"/>
        <v>277.71000000000021</v>
      </c>
    </row>
    <row r="7090" spans="1:3" x14ac:dyDescent="0.45">
      <c r="A7090" s="1">
        <v>24619</v>
      </c>
      <c r="B7090">
        <v>0.08</v>
      </c>
      <c r="C7090">
        <f t="shared" si="114"/>
        <v>277.79000000000019</v>
      </c>
    </row>
    <row r="7091" spans="1:3" x14ac:dyDescent="0.45">
      <c r="A7091" s="1">
        <v>24620</v>
      </c>
      <c r="B7091">
        <v>0.05</v>
      </c>
      <c r="C7091">
        <f t="shared" si="114"/>
        <v>277.8400000000002</v>
      </c>
    </row>
    <row r="7092" spans="1:3" x14ac:dyDescent="0.45">
      <c r="A7092" s="1">
        <v>24621</v>
      </c>
      <c r="B7092">
        <v>0.12</v>
      </c>
      <c r="C7092">
        <f t="shared" si="114"/>
        <v>277.96000000000021</v>
      </c>
    </row>
    <row r="7093" spans="1:3" x14ac:dyDescent="0.45">
      <c r="A7093" s="1">
        <v>24622</v>
      </c>
      <c r="B7093">
        <v>0.38</v>
      </c>
      <c r="C7093">
        <f t="shared" si="114"/>
        <v>278.3400000000002</v>
      </c>
    </row>
    <row r="7094" spans="1:3" x14ac:dyDescent="0.45">
      <c r="A7094" s="1">
        <v>24623</v>
      </c>
      <c r="B7094">
        <v>0</v>
      </c>
      <c r="C7094">
        <f t="shared" si="114"/>
        <v>278.3400000000002</v>
      </c>
    </row>
    <row r="7095" spans="1:3" x14ac:dyDescent="0.45">
      <c r="A7095" s="1">
        <v>24624</v>
      </c>
      <c r="B7095">
        <v>0.01</v>
      </c>
      <c r="C7095">
        <f t="shared" si="114"/>
        <v>278.35000000000019</v>
      </c>
    </row>
    <row r="7096" spans="1:3" x14ac:dyDescent="0.45">
      <c r="A7096" s="1">
        <v>24625</v>
      </c>
      <c r="B7096">
        <v>0</v>
      </c>
      <c r="C7096">
        <f t="shared" si="114"/>
        <v>278.35000000000019</v>
      </c>
    </row>
    <row r="7097" spans="1:3" x14ac:dyDescent="0.45">
      <c r="A7097" s="1">
        <v>24626</v>
      </c>
      <c r="B7097">
        <v>0</v>
      </c>
      <c r="C7097">
        <f t="shared" si="114"/>
        <v>278.35000000000019</v>
      </c>
    </row>
    <row r="7098" spans="1:3" x14ac:dyDescent="0.45">
      <c r="A7098" s="1">
        <v>24627</v>
      </c>
      <c r="B7098">
        <v>0</v>
      </c>
      <c r="C7098">
        <f t="shared" si="114"/>
        <v>278.35000000000019</v>
      </c>
    </row>
    <row r="7099" spans="1:3" x14ac:dyDescent="0.45">
      <c r="A7099" s="1">
        <v>24628</v>
      </c>
      <c r="B7099">
        <v>0.01</v>
      </c>
      <c r="C7099">
        <f t="shared" si="114"/>
        <v>278.36000000000018</v>
      </c>
    </row>
    <row r="7100" spans="1:3" x14ac:dyDescent="0.45">
      <c r="A7100" s="1">
        <v>24629</v>
      </c>
      <c r="B7100">
        <v>0.28999999999999998</v>
      </c>
      <c r="C7100">
        <f t="shared" si="114"/>
        <v>278.6500000000002</v>
      </c>
    </row>
    <row r="7101" spans="1:3" x14ac:dyDescent="0.45">
      <c r="A7101" s="1">
        <v>24630</v>
      </c>
      <c r="B7101">
        <v>0.03</v>
      </c>
      <c r="C7101">
        <f t="shared" si="114"/>
        <v>278.68000000000018</v>
      </c>
    </row>
    <row r="7102" spans="1:3" x14ac:dyDescent="0.45">
      <c r="A7102" s="1">
        <v>24631</v>
      </c>
      <c r="B7102">
        <v>7.0000000000000007E-2</v>
      </c>
      <c r="C7102">
        <f t="shared" si="114"/>
        <v>278.75000000000017</v>
      </c>
    </row>
    <row r="7103" spans="1:3" x14ac:dyDescent="0.45">
      <c r="A7103" s="1">
        <v>24632</v>
      </c>
      <c r="B7103">
        <v>0.06</v>
      </c>
      <c r="C7103">
        <f t="shared" si="114"/>
        <v>278.81000000000017</v>
      </c>
    </row>
    <row r="7104" spans="1:3" x14ac:dyDescent="0.45">
      <c r="A7104" s="1">
        <v>24633</v>
      </c>
      <c r="B7104">
        <v>0</v>
      </c>
      <c r="C7104">
        <f t="shared" si="114"/>
        <v>278.81000000000017</v>
      </c>
    </row>
    <row r="7105" spans="1:3" x14ac:dyDescent="0.45">
      <c r="A7105" s="1">
        <v>24634</v>
      </c>
      <c r="B7105">
        <v>0.05</v>
      </c>
      <c r="C7105">
        <f t="shared" si="114"/>
        <v>278.86000000000018</v>
      </c>
    </row>
    <row r="7106" spans="1:3" x14ac:dyDescent="0.45">
      <c r="A7106" s="1">
        <v>24635</v>
      </c>
      <c r="B7106">
        <v>0.71</v>
      </c>
      <c r="C7106">
        <f t="shared" si="114"/>
        <v>279.57000000000016</v>
      </c>
    </row>
    <row r="7107" spans="1:3" x14ac:dyDescent="0.45">
      <c r="A7107" s="1">
        <v>24636</v>
      </c>
      <c r="B7107">
        <v>0.09</v>
      </c>
      <c r="C7107">
        <f t="shared" si="114"/>
        <v>279.66000000000014</v>
      </c>
    </row>
    <row r="7108" spans="1:3" x14ac:dyDescent="0.45">
      <c r="A7108" s="1">
        <v>24637</v>
      </c>
      <c r="B7108">
        <v>0.28000000000000003</v>
      </c>
      <c r="C7108">
        <f t="shared" si="114"/>
        <v>279.94000000000011</v>
      </c>
    </row>
    <row r="7109" spans="1:3" x14ac:dyDescent="0.45">
      <c r="A7109" s="1">
        <v>24638</v>
      </c>
      <c r="B7109">
        <v>0.09</v>
      </c>
      <c r="C7109">
        <f t="shared" si="114"/>
        <v>280.03000000000009</v>
      </c>
    </row>
    <row r="7110" spans="1:3" x14ac:dyDescent="0.45">
      <c r="A7110" s="1">
        <v>24639</v>
      </c>
      <c r="B7110">
        <v>0.14000000000000001</v>
      </c>
      <c r="C7110">
        <f t="shared" ref="C7110:C7173" si="115">C7109+B7110</f>
        <v>280.17000000000007</v>
      </c>
    </row>
    <row r="7111" spans="1:3" x14ac:dyDescent="0.45">
      <c r="A7111" s="1">
        <v>24640</v>
      </c>
      <c r="B7111">
        <v>0</v>
      </c>
      <c r="C7111">
        <f t="shared" si="115"/>
        <v>280.17000000000007</v>
      </c>
    </row>
    <row r="7112" spans="1:3" x14ac:dyDescent="0.45">
      <c r="A7112" s="1">
        <v>24641</v>
      </c>
      <c r="B7112">
        <v>0</v>
      </c>
      <c r="C7112">
        <f t="shared" si="115"/>
        <v>280.17000000000007</v>
      </c>
    </row>
    <row r="7113" spans="1:3" x14ac:dyDescent="0.45">
      <c r="A7113" s="1">
        <v>24642</v>
      </c>
      <c r="B7113">
        <v>0.01</v>
      </c>
      <c r="C7113">
        <f t="shared" si="115"/>
        <v>280.18000000000006</v>
      </c>
    </row>
    <row r="7114" spans="1:3" x14ac:dyDescent="0.45">
      <c r="A7114" s="1">
        <v>24643</v>
      </c>
      <c r="B7114">
        <v>0.4</v>
      </c>
      <c r="C7114">
        <f t="shared" si="115"/>
        <v>280.58000000000004</v>
      </c>
    </row>
    <row r="7115" spans="1:3" x14ac:dyDescent="0.45">
      <c r="A7115" s="1">
        <v>24644</v>
      </c>
      <c r="B7115">
        <v>0.19</v>
      </c>
      <c r="C7115">
        <f t="shared" si="115"/>
        <v>280.77000000000004</v>
      </c>
    </row>
    <row r="7116" spans="1:3" x14ac:dyDescent="0.45">
      <c r="A7116" s="1">
        <v>24645</v>
      </c>
      <c r="B7116">
        <v>0</v>
      </c>
      <c r="C7116">
        <f t="shared" si="115"/>
        <v>280.77000000000004</v>
      </c>
    </row>
    <row r="7117" spans="1:3" x14ac:dyDescent="0.45">
      <c r="A7117" s="1">
        <v>24646</v>
      </c>
      <c r="B7117">
        <v>0.27</v>
      </c>
      <c r="C7117">
        <f t="shared" si="115"/>
        <v>281.04000000000002</v>
      </c>
    </row>
    <row r="7118" spans="1:3" x14ac:dyDescent="0.45">
      <c r="A7118" s="1">
        <v>24647</v>
      </c>
      <c r="B7118">
        <v>0</v>
      </c>
      <c r="C7118">
        <f t="shared" si="115"/>
        <v>281.04000000000002</v>
      </c>
    </row>
    <row r="7119" spans="1:3" x14ac:dyDescent="0.45">
      <c r="A7119" s="1">
        <v>24648</v>
      </c>
      <c r="B7119">
        <v>0</v>
      </c>
      <c r="C7119">
        <f t="shared" si="115"/>
        <v>281.04000000000002</v>
      </c>
    </row>
    <row r="7120" spans="1:3" x14ac:dyDescent="0.45">
      <c r="A7120" s="1">
        <v>24649</v>
      </c>
      <c r="B7120">
        <v>0</v>
      </c>
      <c r="C7120">
        <f t="shared" si="115"/>
        <v>281.04000000000002</v>
      </c>
    </row>
    <row r="7121" spans="1:3" x14ac:dyDescent="0.45">
      <c r="A7121" s="1">
        <v>24650</v>
      </c>
      <c r="B7121">
        <v>0.03</v>
      </c>
      <c r="C7121">
        <f t="shared" si="115"/>
        <v>281.07</v>
      </c>
    </row>
    <row r="7122" spans="1:3" x14ac:dyDescent="0.45">
      <c r="A7122" s="1">
        <v>24651</v>
      </c>
      <c r="B7122">
        <v>0</v>
      </c>
      <c r="C7122">
        <f t="shared" si="115"/>
        <v>281.07</v>
      </c>
    </row>
    <row r="7123" spans="1:3" x14ac:dyDescent="0.45">
      <c r="A7123" s="1">
        <v>24652</v>
      </c>
      <c r="B7123">
        <v>0</v>
      </c>
      <c r="C7123">
        <f t="shared" si="115"/>
        <v>281.07</v>
      </c>
    </row>
    <row r="7124" spans="1:3" x14ac:dyDescent="0.45">
      <c r="A7124" s="1">
        <v>24653</v>
      </c>
      <c r="B7124">
        <v>0</v>
      </c>
      <c r="C7124">
        <f t="shared" si="115"/>
        <v>281.07</v>
      </c>
    </row>
    <row r="7125" spans="1:3" x14ac:dyDescent="0.45">
      <c r="A7125" s="1">
        <v>24654</v>
      </c>
      <c r="B7125">
        <v>0</v>
      </c>
      <c r="C7125">
        <f t="shared" si="115"/>
        <v>281.07</v>
      </c>
    </row>
    <row r="7126" spans="1:3" x14ac:dyDescent="0.45">
      <c r="A7126" s="1">
        <v>24655</v>
      </c>
      <c r="B7126">
        <v>0</v>
      </c>
      <c r="C7126">
        <f t="shared" si="115"/>
        <v>281.07</v>
      </c>
    </row>
    <row r="7127" spans="1:3" x14ac:dyDescent="0.45">
      <c r="A7127" s="1">
        <v>24656</v>
      </c>
      <c r="B7127">
        <v>0</v>
      </c>
      <c r="C7127">
        <f t="shared" si="115"/>
        <v>281.07</v>
      </c>
    </row>
    <row r="7128" spans="1:3" x14ac:dyDescent="0.45">
      <c r="A7128" s="1">
        <v>24657</v>
      </c>
      <c r="B7128">
        <v>0</v>
      </c>
      <c r="C7128">
        <f t="shared" si="115"/>
        <v>281.07</v>
      </c>
    </row>
    <row r="7129" spans="1:3" x14ac:dyDescent="0.45">
      <c r="A7129" s="1">
        <v>24658</v>
      </c>
      <c r="B7129">
        <v>0</v>
      </c>
      <c r="C7129">
        <f t="shared" si="115"/>
        <v>281.07</v>
      </c>
    </row>
    <row r="7130" spans="1:3" x14ac:dyDescent="0.45">
      <c r="A7130" s="1">
        <v>24659</v>
      </c>
      <c r="B7130">
        <v>0.01</v>
      </c>
      <c r="C7130">
        <f t="shared" si="115"/>
        <v>281.08</v>
      </c>
    </row>
    <row r="7131" spans="1:3" x14ac:dyDescent="0.45">
      <c r="A7131" s="1">
        <v>24660</v>
      </c>
      <c r="B7131">
        <v>0</v>
      </c>
      <c r="C7131">
        <f t="shared" si="115"/>
        <v>281.08</v>
      </c>
    </row>
    <row r="7132" spans="1:3" x14ac:dyDescent="0.45">
      <c r="A7132" s="1">
        <v>24661</v>
      </c>
      <c r="B7132">
        <v>0</v>
      </c>
      <c r="C7132">
        <f t="shared" si="115"/>
        <v>281.08</v>
      </c>
    </row>
    <row r="7133" spans="1:3" x14ac:dyDescent="0.45">
      <c r="A7133" s="1">
        <v>24662</v>
      </c>
      <c r="B7133">
        <v>0</v>
      </c>
      <c r="C7133">
        <f t="shared" si="115"/>
        <v>281.08</v>
      </c>
    </row>
    <row r="7134" spans="1:3" x14ac:dyDescent="0.45">
      <c r="A7134" s="1">
        <v>24663</v>
      </c>
      <c r="B7134">
        <v>0</v>
      </c>
      <c r="C7134">
        <f t="shared" si="115"/>
        <v>281.08</v>
      </c>
    </row>
    <row r="7135" spans="1:3" x14ac:dyDescent="0.45">
      <c r="A7135" s="1">
        <v>24664</v>
      </c>
      <c r="B7135">
        <v>0</v>
      </c>
      <c r="C7135">
        <f t="shared" si="115"/>
        <v>281.08</v>
      </c>
    </row>
    <row r="7136" spans="1:3" x14ac:dyDescent="0.45">
      <c r="A7136" s="1">
        <v>24665</v>
      </c>
      <c r="B7136">
        <v>0</v>
      </c>
      <c r="C7136">
        <f t="shared" si="115"/>
        <v>281.08</v>
      </c>
    </row>
    <row r="7137" spans="1:3" x14ac:dyDescent="0.45">
      <c r="A7137" s="1">
        <v>24666</v>
      </c>
      <c r="B7137">
        <v>0</v>
      </c>
      <c r="C7137">
        <f t="shared" si="115"/>
        <v>281.08</v>
      </c>
    </row>
    <row r="7138" spans="1:3" x14ac:dyDescent="0.45">
      <c r="A7138" s="1">
        <v>24667</v>
      </c>
      <c r="B7138">
        <v>0.11</v>
      </c>
      <c r="C7138">
        <f t="shared" si="115"/>
        <v>281.19</v>
      </c>
    </row>
    <row r="7139" spans="1:3" x14ac:dyDescent="0.45">
      <c r="A7139" s="1">
        <v>24668</v>
      </c>
      <c r="B7139">
        <v>0</v>
      </c>
      <c r="C7139">
        <f t="shared" si="115"/>
        <v>281.19</v>
      </c>
    </row>
    <row r="7140" spans="1:3" x14ac:dyDescent="0.45">
      <c r="A7140" s="1">
        <v>24669</v>
      </c>
      <c r="B7140">
        <v>0.94</v>
      </c>
      <c r="C7140">
        <f t="shared" si="115"/>
        <v>282.13</v>
      </c>
    </row>
    <row r="7141" spans="1:3" x14ac:dyDescent="0.45">
      <c r="A7141" s="1">
        <v>24670</v>
      </c>
      <c r="B7141">
        <v>0.03</v>
      </c>
      <c r="C7141">
        <f t="shared" si="115"/>
        <v>282.15999999999997</v>
      </c>
    </row>
    <row r="7142" spans="1:3" x14ac:dyDescent="0.45">
      <c r="A7142" s="1">
        <v>24671</v>
      </c>
      <c r="B7142">
        <v>0</v>
      </c>
      <c r="C7142">
        <f t="shared" si="115"/>
        <v>282.15999999999997</v>
      </c>
    </row>
    <row r="7143" spans="1:3" x14ac:dyDescent="0.45">
      <c r="A7143" s="1">
        <v>24672</v>
      </c>
      <c r="B7143">
        <v>0.04</v>
      </c>
      <c r="C7143">
        <f t="shared" si="115"/>
        <v>282.2</v>
      </c>
    </row>
    <row r="7144" spans="1:3" x14ac:dyDescent="0.45">
      <c r="A7144" s="1">
        <v>24673</v>
      </c>
      <c r="B7144">
        <v>0</v>
      </c>
      <c r="C7144">
        <f t="shared" si="115"/>
        <v>282.2</v>
      </c>
    </row>
    <row r="7145" spans="1:3" x14ac:dyDescent="0.45">
      <c r="A7145" s="1">
        <v>24674</v>
      </c>
      <c r="B7145">
        <v>0</v>
      </c>
      <c r="C7145">
        <f t="shared" si="115"/>
        <v>282.2</v>
      </c>
    </row>
    <row r="7146" spans="1:3" x14ac:dyDescent="0.45">
      <c r="A7146" s="1">
        <v>24675</v>
      </c>
      <c r="B7146">
        <v>0</v>
      </c>
      <c r="C7146">
        <f t="shared" si="115"/>
        <v>282.2</v>
      </c>
    </row>
    <row r="7147" spans="1:3" x14ac:dyDescent="0.45">
      <c r="A7147" s="1">
        <v>24676</v>
      </c>
      <c r="B7147">
        <v>0</v>
      </c>
      <c r="C7147">
        <f t="shared" si="115"/>
        <v>282.2</v>
      </c>
    </row>
    <row r="7148" spans="1:3" x14ac:dyDescent="0.45">
      <c r="A7148" s="1">
        <v>24677</v>
      </c>
      <c r="B7148">
        <v>0</v>
      </c>
      <c r="C7148">
        <f t="shared" si="115"/>
        <v>282.2</v>
      </c>
    </row>
    <row r="7149" spans="1:3" x14ac:dyDescent="0.45">
      <c r="A7149" s="1">
        <v>24678</v>
      </c>
      <c r="B7149">
        <v>0</v>
      </c>
      <c r="C7149">
        <f t="shared" si="115"/>
        <v>282.2</v>
      </c>
    </row>
    <row r="7150" spans="1:3" x14ac:dyDescent="0.45">
      <c r="A7150" s="1">
        <v>24679</v>
      </c>
      <c r="B7150">
        <v>0</v>
      </c>
      <c r="C7150">
        <f t="shared" si="115"/>
        <v>282.2</v>
      </c>
    </row>
    <row r="7151" spans="1:3" x14ac:dyDescent="0.45">
      <c r="A7151" s="1">
        <v>24680</v>
      </c>
      <c r="B7151">
        <v>0</v>
      </c>
      <c r="C7151">
        <f t="shared" si="115"/>
        <v>282.2</v>
      </c>
    </row>
    <row r="7152" spans="1:3" x14ac:dyDescent="0.45">
      <c r="A7152" s="1">
        <v>24681</v>
      </c>
      <c r="B7152">
        <v>0</v>
      </c>
      <c r="C7152">
        <f t="shared" si="115"/>
        <v>282.2</v>
      </c>
    </row>
    <row r="7153" spans="1:3" x14ac:dyDescent="0.45">
      <c r="A7153" s="1">
        <v>24682</v>
      </c>
      <c r="B7153">
        <v>0</v>
      </c>
      <c r="C7153">
        <f t="shared" si="115"/>
        <v>282.2</v>
      </c>
    </row>
    <row r="7154" spans="1:3" x14ac:dyDescent="0.45">
      <c r="A7154" s="1">
        <v>24683</v>
      </c>
      <c r="B7154">
        <v>0.01</v>
      </c>
      <c r="C7154">
        <f t="shared" si="115"/>
        <v>282.20999999999998</v>
      </c>
    </row>
    <row r="7155" spans="1:3" x14ac:dyDescent="0.45">
      <c r="A7155" s="1">
        <v>24684</v>
      </c>
      <c r="B7155">
        <v>0</v>
      </c>
      <c r="C7155">
        <f t="shared" si="115"/>
        <v>282.20999999999998</v>
      </c>
    </row>
    <row r="7156" spans="1:3" x14ac:dyDescent="0.45">
      <c r="A7156" s="1">
        <v>24685</v>
      </c>
      <c r="B7156">
        <v>0</v>
      </c>
      <c r="C7156">
        <f t="shared" si="115"/>
        <v>282.20999999999998</v>
      </c>
    </row>
    <row r="7157" spans="1:3" x14ac:dyDescent="0.45">
      <c r="A7157" s="1">
        <v>24686</v>
      </c>
      <c r="B7157">
        <v>0</v>
      </c>
      <c r="C7157">
        <f t="shared" si="115"/>
        <v>282.20999999999998</v>
      </c>
    </row>
    <row r="7158" spans="1:3" x14ac:dyDescent="0.45">
      <c r="A7158" s="1">
        <v>24687</v>
      </c>
      <c r="B7158">
        <v>0</v>
      </c>
      <c r="C7158">
        <f t="shared" si="115"/>
        <v>282.20999999999998</v>
      </c>
    </row>
    <row r="7159" spans="1:3" x14ac:dyDescent="0.45">
      <c r="A7159" s="1">
        <v>24688</v>
      </c>
      <c r="B7159">
        <v>0</v>
      </c>
      <c r="C7159">
        <f t="shared" si="115"/>
        <v>282.20999999999998</v>
      </c>
    </row>
    <row r="7160" spans="1:3" x14ac:dyDescent="0.45">
      <c r="A7160" s="1">
        <v>24689</v>
      </c>
      <c r="B7160">
        <v>0</v>
      </c>
      <c r="C7160">
        <f t="shared" si="115"/>
        <v>282.20999999999998</v>
      </c>
    </row>
    <row r="7161" spans="1:3" x14ac:dyDescent="0.45">
      <c r="A7161" s="1">
        <v>24690</v>
      </c>
      <c r="B7161">
        <v>0.01</v>
      </c>
      <c r="C7161">
        <f t="shared" si="115"/>
        <v>282.21999999999997</v>
      </c>
    </row>
    <row r="7162" spans="1:3" x14ac:dyDescent="0.45">
      <c r="A7162" s="1">
        <v>24691</v>
      </c>
      <c r="B7162">
        <v>0</v>
      </c>
      <c r="C7162">
        <f t="shared" si="115"/>
        <v>282.21999999999997</v>
      </c>
    </row>
    <row r="7163" spans="1:3" x14ac:dyDescent="0.45">
      <c r="A7163" s="1">
        <v>24692</v>
      </c>
      <c r="B7163">
        <v>0</v>
      </c>
      <c r="C7163">
        <f t="shared" si="115"/>
        <v>282.21999999999997</v>
      </c>
    </row>
    <row r="7164" spans="1:3" x14ac:dyDescent="0.45">
      <c r="A7164" s="1">
        <v>24693</v>
      </c>
      <c r="B7164">
        <v>0</v>
      </c>
      <c r="C7164">
        <f t="shared" si="115"/>
        <v>282.21999999999997</v>
      </c>
    </row>
    <row r="7165" spans="1:3" x14ac:dyDescent="0.45">
      <c r="A7165" s="1">
        <v>24694</v>
      </c>
      <c r="B7165">
        <v>0</v>
      </c>
      <c r="C7165">
        <f t="shared" si="115"/>
        <v>282.21999999999997</v>
      </c>
    </row>
    <row r="7166" spans="1:3" x14ac:dyDescent="0.45">
      <c r="A7166" s="1">
        <v>24695</v>
      </c>
      <c r="B7166">
        <v>0</v>
      </c>
      <c r="C7166">
        <f t="shared" si="115"/>
        <v>282.21999999999997</v>
      </c>
    </row>
    <row r="7167" spans="1:3" x14ac:dyDescent="0.45">
      <c r="A7167" s="1">
        <v>24696</v>
      </c>
      <c r="B7167">
        <v>0</v>
      </c>
      <c r="C7167">
        <f t="shared" si="115"/>
        <v>282.21999999999997</v>
      </c>
    </row>
    <row r="7168" spans="1:3" x14ac:dyDescent="0.45">
      <c r="A7168" s="1">
        <v>24697</v>
      </c>
      <c r="B7168">
        <v>0</v>
      </c>
      <c r="C7168">
        <f t="shared" si="115"/>
        <v>282.21999999999997</v>
      </c>
    </row>
    <row r="7169" spans="1:3" x14ac:dyDescent="0.45">
      <c r="A7169" s="1">
        <v>24698</v>
      </c>
      <c r="B7169">
        <v>0.01</v>
      </c>
      <c r="C7169">
        <f t="shared" si="115"/>
        <v>282.22999999999996</v>
      </c>
    </row>
    <row r="7170" spans="1:3" x14ac:dyDescent="0.45">
      <c r="A7170" s="1">
        <v>24699</v>
      </c>
      <c r="B7170">
        <v>0</v>
      </c>
      <c r="C7170">
        <f t="shared" si="115"/>
        <v>282.22999999999996</v>
      </c>
    </row>
    <row r="7171" spans="1:3" x14ac:dyDescent="0.45">
      <c r="A7171" s="1">
        <v>24700</v>
      </c>
      <c r="B7171">
        <v>0</v>
      </c>
      <c r="C7171">
        <f t="shared" si="115"/>
        <v>282.22999999999996</v>
      </c>
    </row>
    <row r="7172" spans="1:3" x14ac:dyDescent="0.45">
      <c r="A7172" s="1">
        <v>24701</v>
      </c>
      <c r="B7172">
        <v>0</v>
      </c>
      <c r="C7172">
        <f t="shared" si="115"/>
        <v>282.22999999999996</v>
      </c>
    </row>
    <row r="7173" spans="1:3" x14ac:dyDescent="0.45">
      <c r="A7173" s="1">
        <v>24702</v>
      </c>
      <c r="B7173">
        <v>0</v>
      </c>
      <c r="C7173">
        <f t="shared" si="115"/>
        <v>282.22999999999996</v>
      </c>
    </row>
    <row r="7174" spans="1:3" x14ac:dyDescent="0.45">
      <c r="A7174" s="1">
        <v>24703</v>
      </c>
      <c r="B7174">
        <v>0</v>
      </c>
      <c r="C7174">
        <f t="shared" ref="C7174:C7237" si="116">C7173+B7174</f>
        <v>282.22999999999996</v>
      </c>
    </row>
    <row r="7175" spans="1:3" x14ac:dyDescent="0.45">
      <c r="A7175" s="1">
        <v>24704</v>
      </c>
      <c r="B7175">
        <v>0</v>
      </c>
      <c r="C7175">
        <f t="shared" si="116"/>
        <v>282.22999999999996</v>
      </c>
    </row>
    <row r="7176" spans="1:3" x14ac:dyDescent="0.45">
      <c r="A7176" s="1">
        <v>24705</v>
      </c>
      <c r="B7176">
        <v>0</v>
      </c>
      <c r="C7176">
        <f t="shared" si="116"/>
        <v>282.22999999999996</v>
      </c>
    </row>
    <row r="7177" spans="1:3" x14ac:dyDescent="0.45">
      <c r="A7177" s="1">
        <v>24706</v>
      </c>
      <c r="B7177">
        <v>0</v>
      </c>
      <c r="C7177">
        <f t="shared" si="116"/>
        <v>282.22999999999996</v>
      </c>
    </row>
    <row r="7178" spans="1:3" x14ac:dyDescent="0.45">
      <c r="A7178" s="1">
        <v>24707</v>
      </c>
      <c r="B7178">
        <v>0</v>
      </c>
      <c r="C7178">
        <f t="shared" si="116"/>
        <v>282.22999999999996</v>
      </c>
    </row>
    <row r="7179" spans="1:3" x14ac:dyDescent="0.45">
      <c r="A7179" s="1">
        <v>24708</v>
      </c>
      <c r="B7179">
        <v>0</v>
      </c>
      <c r="C7179">
        <f t="shared" si="116"/>
        <v>282.22999999999996</v>
      </c>
    </row>
    <row r="7180" spans="1:3" x14ac:dyDescent="0.45">
      <c r="A7180" s="1">
        <v>24709</v>
      </c>
      <c r="B7180">
        <v>0</v>
      </c>
      <c r="C7180">
        <f t="shared" si="116"/>
        <v>282.22999999999996</v>
      </c>
    </row>
    <row r="7181" spans="1:3" x14ac:dyDescent="0.45">
      <c r="A7181" s="1">
        <v>24710</v>
      </c>
      <c r="B7181">
        <v>0</v>
      </c>
      <c r="C7181">
        <f t="shared" si="116"/>
        <v>282.22999999999996</v>
      </c>
    </row>
    <row r="7182" spans="1:3" x14ac:dyDescent="0.45">
      <c r="A7182" s="1">
        <v>24711</v>
      </c>
      <c r="B7182">
        <v>0.01</v>
      </c>
      <c r="C7182">
        <f t="shared" si="116"/>
        <v>282.23999999999995</v>
      </c>
    </row>
    <row r="7183" spans="1:3" x14ac:dyDescent="0.45">
      <c r="A7183" s="1">
        <v>24712</v>
      </c>
      <c r="B7183">
        <v>0</v>
      </c>
      <c r="C7183">
        <f t="shared" si="116"/>
        <v>282.23999999999995</v>
      </c>
    </row>
    <row r="7184" spans="1:3" x14ac:dyDescent="0.45">
      <c r="A7184" s="1">
        <v>24713</v>
      </c>
      <c r="B7184">
        <v>0.04</v>
      </c>
      <c r="C7184">
        <f t="shared" si="116"/>
        <v>282.27999999999997</v>
      </c>
    </row>
    <row r="7185" spans="1:3" x14ac:dyDescent="0.45">
      <c r="A7185" s="1">
        <v>24714</v>
      </c>
      <c r="B7185">
        <v>0</v>
      </c>
      <c r="C7185">
        <f t="shared" si="116"/>
        <v>282.27999999999997</v>
      </c>
    </row>
    <row r="7186" spans="1:3" x14ac:dyDescent="0.45">
      <c r="A7186" s="1">
        <v>24715</v>
      </c>
      <c r="B7186">
        <v>0</v>
      </c>
      <c r="C7186">
        <f t="shared" si="116"/>
        <v>282.27999999999997</v>
      </c>
    </row>
    <row r="7187" spans="1:3" x14ac:dyDescent="0.45">
      <c r="A7187" s="1">
        <v>24716</v>
      </c>
      <c r="B7187">
        <v>0</v>
      </c>
      <c r="C7187">
        <f t="shared" si="116"/>
        <v>282.27999999999997</v>
      </c>
    </row>
    <row r="7188" spans="1:3" x14ac:dyDescent="0.45">
      <c r="A7188" s="1">
        <v>24717</v>
      </c>
      <c r="B7188">
        <v>0</v>
      </c>
      <c r="C7188">
        <f t="shared" si="116"/>
        <v>282.27999999999997</v>
      </c>
    </row>
    <row r="7189" spans="1:3" x14ac:dyDescent="0.45">
      <c r="A7189" s="1">
        <v>24718</v>
      </c>
      <c r="B7189">
        <v>0</v>
      </c>
      <c r="C7189">
        <f t="shared" si="116"/>
        <v>282.27999999999997</v>
      </c>
    </row>
    <row r="7190" spans="1:3" x14ac:dyDescent="0.45">
      <c r="A7190" s="1">
        <v>24719</v>
      </c>
      <c r="B7190">
        <v>0</v>
      </c>
      <c r="C7190">
        <f t="shared" si="116"/>
        <v>282.27999999999997</v>
      </c>
    </row>
    <row r="7191" spans="1:3" x14ac:dyDescent="0.45">
      <c r="A7191" s="1">
        <v>24720</v>
      </c>
      <c r="B7191">
        <v>0.18</v>
      </c>
      <c r="C7191">
        <f t="shared" si="116"/>
        <v>282.45999999999998</v>
      </c>
    </row>
    <row r="7192" spans="1:3" x14ac:dyDescent="0.45">
      <c r="A7192" s="1">
        <v>24721</v>
      </c>
      <c r="B7192">
        <v>0</v>
      </c>
      <c r="C7192">
        <f t="shared" si="116"/>
        <v>282.45999999999998</v>
      </c>
    </row>
    <row r="7193" spans="1:3" x14ac:dyDescent="0.45">
      <c r="A7193" s="1">
        <v>24722</v>
      </c>
      <c r="B7193">
        <v>0</v>
      </c>
      <c r="C7193">
        <f t="shared" si="116"/>
        <v>282.45999999999998</v>
      </c>
    </row>
    <row r="7194" spans="1:3" x14ac:dyDescent="0.45">
      <c r="A7194" s="1">
        <v>24723</v>
      </c>
      <c r="B7194">
        <v>0.16</v>
      </c>
      <c r="C7194">
        <f t="shared" si="116"/>
        <v>282.62</v>
      </c>
    </row>
    <row r="7195" spans="1:3" x14ac:dyDescent="0.45">
      <c r="A7195" s="1">
        <v>24724</v>
      </c>
      <c r="B7195">
        <v>0</v>
      </c>
      <c r="C7195">
        <f t="shared" si="116"/>
        <v>282.62</v>
      </c>
    </row>
    <row r="7196" spans="1:3" x14ac:dyDescent="0.45">
      <c r="A7196" s="1">
        <v>24725</v>
      </c>
      <c r="B7196">
        <v>0.02</v>
      </c>
      <c r="C7196">
        <f t="shared" si="116"/>
        <v>282.64</v>
      </c>
    </row>
    <row r="7197" spans="1:3" x14ac:dyDescent="0.45">
      <c r="A7197" s="1">
        <v>24726</v>
      </c>
      <c r="B7197">
        <v>0</v>
      </c>
      <c r="C7197">
        <f t="shared" si="116"/>
        <v>282.64</v>
      </c>
    </row>
    <row r="7198" spans="1:3" x14ac:dyDescent="0.45">
      <c r="A7198" s="1">
        <v>24727</v>
      </c>
      <c r="B7198">
        <v>0</v>
      </c>
      <c r="C7198">
        <f t="shared" si="116"/>
        <v>282.64</v>
      </c>
    </row>
    <row r="7199" spans="1:3" x14ac:dyDescent="0.45">
      <c r="A7199" s="1">
        <v>24728</v>
      </c>
      <c r="B7199">
        <v>0</v>
      </c>
      <c r="C7199">
        <f t="shared" si="116"/>
        <v>282.64</v>
      </c>
    </row>
    <row r="7200" spans="1:3" x14ac:dyDescent="0.45">
      <c r="A7200" s="1">
        <v>24729</v>
      </c>
      <c r="B7200">
        <v>0</v>
      </c>
      <c r="C7200">
        <f t="shared" si="116"/>
        <v>282.64</v>
      </c>
    </row>
    <row r="7201" spans="1:3" x14ac:dyDescent="0.45">
      <c r="A7201" s="1">
        <v>24730</v>
      </c>
      <c r="B7201">
        <v>0</v>
      </c>
      <c r="C7201">
        <f t="shared" si="116"/>
        <v>282.64</v>
      </c>
    </row>
    <row r="7202" spans="1:3" x14ac:dyDescent="0.45">
      <c r="A7202" s="1">
        <v>24731</v>
      </c>
      <c r="B7202">
        <v>0</v>
      </c>
      <c r="C7202">
        <f t="shared" si="116"/>
        <v>282.64</v>
      </c>
    </row>
    <row r="7203" spans="1:3" x14ac:dyDescent="0.45">
      <c r="A7203" s="1">
        <v>24732</v>
      </c>
      <c r="B7203">
        <v>0</v>
      </c>
      <c r="C7203">
        <f t="shared" si="116"/>
        <v>282.64</v>
      </c>
    </row>
    <row r="7204" spans="1:3" x14ac:dyDescent="0.45">
      <c r="A7204" s="1">
        <v>24733</v>
      </c>
      <c r="B7204">
        <v>0</v>
      </c>
      <c r="C7204">
        <f t="shared" si="116"/>
        <v>282.64</v>
      </c>
    </row>
    <row r="7205" spans="1:3" x14ac:dyDescent="0.45">
      <c r="A7205" s="1">
        <v>24734</v>
      </c>
      <c r="B7205">
        <v>0</v>
      </c>
      <c r="C7205">
        <f t="shared" si="116"/>
        <v>282.64</v>
      </c>
    </row>
    <row r="7206" spans="1:3" x14ac:dyDescent="0.45">
      <c r="A7206" s="1">
        <v>24735</v>
      </c>
      <c r="B7206">
        <v>0</v>
      </c>
      <c r="C7206">
        <f t="shared" si="116"/>
        <v>282.64</v>
      </c>
    </row>
    <row r="7207" spans="1:3" x14ac:dyDescent="0.45">
      <c r="A7207" s="1">
        <v>24736</v>
      </c>
      <c r="B7207">
        <v>0</v>
      </c>
      <c r="C7207">
        <f t="shared" si="116"/>
        <v>282.64</v>
      </c>
    </row>
    <row r="7208" spans="1:3" x14ac:dyDescent="0.45">
      <c r="A7208" s="1">
        <v>24737</v>
      </c>
      <c r="B7208">
        <v>0.23</v>
      </c>
      <c r="C7208">
        <f t="shared" si="116"/>
        <v>282.87</v>
      </c>
    </row>
    <row r="7209" spans="1:3" x14ac:dyDescent="0.45">
      <c r="A7209" s="1">
        <v>24738</v>
      </c>
      <c r="B7209">
        <v>0</v>
      </c>
      <c r="C7209">
        <f t="shared" si="116"/>
        <v>282.87</v>
      </c>
    </row>
    <row r="7210" spans="1:3" x14ac:dyDescent="0.45">
      <c r="A7210" s="1">
        <v>24739</v>
      </c>
      <c r="B7210">
        <v>0</v>
      </c>
      <c r="C7210">
        <f t="shared" si="116"/>
        <v>282.87</v>
      </c>
    </row>
    <row r="7211" spans="1:3" x14ac:dyDescent="0.45">
      <c r="A7211" s="1">
        <v>24740</v>
      </c>
      <c r="B7211">
        <v>0</v>
      </c>
      <c r="C7211">
        <f t="shared" si="116"/>
        <v>282.87</v>
      </c>
    </row>
    <row r="7212" spans="1:3" x14ac:dyDescent="0.45">
      <c r="A7212" s="1">
        <v>24741</v>
      </c>
      <c r="B7212">
        <v>0</v>
      </c>
      <c r="C7212">
        <f t="shared" si="116"/>
        <v>282.87</v>
      </c>
    </row>
    <row r="7213" spans="1:3" x14ac:dyDescent="0.45">
      <c r="A7213" s="1">
        <v>24742</v>
      </c>
      <c r="B7213">
        <v>0</v>
      </c>
      <c r="C7213">
        <f t="shared" si="116"/>
        <v>282.87</v>
      </c>
    </row>
    <row r="7214" spans="1:3" x14ac:dyDescent="0.45">
      <c r="A7214" s="1">
        <v>24743</v>
      </c>
      <c r="B7214">
        <v>0</v>
      </c>
      <c r="C7214">
        <f t="shared" si="116"/>
        <v>282.87</v>
      </c>
    </row>
    <row r="7215" spans="1:3" x14ac:dyDescent="0.45">
      <c r="A7215" s="1">
        <v>24744</v>
      </c>
      <c r="B7215">
        <v>0</v>
      </c>
      <c r="C7215">
        <f t="shared" si="116"/>
        <v>282.87</v>
      </c>
    </row>
    <row r="7216" spans="1:3" x14ac:dyDescent="0.45">
      <c r="A7216" s="1">
        <v>24745</v>
      </c>
      <c r="B7216">
        <v>0.14000000000000001</v>
      </c>
      <c r="C7216">
        <f t="shared" si="116"/>
        <v>283.01</v>
      </c>
    </row>
    <row r="7217" spans="1:3" x14ac:dyDescent="0.45">
      <c r="A7217" s="1">
        <v>24746</v>
      </c>
      <c r="B7217">
        <v>0.18</v>
      </c>
      <c r="C7217">
        <f t="shared" si="116"/>
        <v>283.19</v>
      </c>
    </row>
    <row r="7218" spans="1:3" x14ac:dyDescent="0.45">
      <c r="A7218" s="1">
        <v>24747</v>
      </c>
      <c r="B7218">
        <v>0.01</v>
      </c>
      <c r="C7218">
        <f t="shared" si="116"/>
        <v>283.2</v>
      </c>
    </row>
    <row r="7219" spans="1:3" x14ac:dyDescent="0.45">
      <c r="A7219" s="1">
        <v>24748</v>
      </c>
      <c r="B7219">
        <v>0</v>
      </c>
      <c r="C7219">
        <f t="shared" si="116"/>
        <v>283.2</v>
      </c>
    </row>
    <row r="7220" spans="1:3" x14ac:dyDescent="0.45">
      <c r="A7220" s="1">
        <v>24749</v>
      </c>
      <c r="B7220">
        <v>0.01</v>
      </c>
      <c r="C7220">
        <f t="shared" si="116"/>
        <v>283.20999999999998</v>
      </c>
    </row>
    <row r="7221" spans="1:3" x14ac:dyDescent="0.45">
      <c r="A7221" s="1">
        <v>24750</v>
      </c>
      <c r="B7221">
        <v>0.11</v>
      </c>
      <c r="C7221">
        <f t="shared" si="116"/>
        <v>283.32</v>
      </c>
    </row>
    <row r="7222" spans="1:3" x14ac:dyDescent="0.45">
      <c r="A7222" s="1">
        <v>24751</v>
      </c>
      <c r="B7222">
        <v>0.01</v>
      </c>
      <c r="C7222">
        <f t="shared" si="116"/>
        <v>283.33</v>
      </c>
    </row>
    <row r="7223" spans="1:3" x14ac:dyDescent="0.45">
      <c r="A7223" s="1">
        <v>24752</v>
      </c>
      <c r="B7223">
        <v>0</v>
      </c>
      <c r="C7223">
        <f t="shared" si="116"/>
        <v>283.33</v>
      </c>
    </row>
    <row r="7224" spans="1:3" x14ac:dyDescent="0.45">
      <c r="A7224" s="1">
        <v>24753</v>
      </c>
      <c r="B7224">
        <v>0</v>
      </c>
      <c r="C7224">
        <f t="shared" si="116"/>
        <v>283.33</v>
      </c>
    </row>
    <row r="7225" spans="1:3" x14ac:dyDescent="0.45">
      <c r="A7225" s="1">
        <v>24754</v>
      </c>
      <c r="B7225">
        <v>0</v>
      </c>
      <c r="C7225">
        <f t="shared" si="116"/>
        <v>283.33</v>
      </c>
    </row>
    <row r="7226" spans="1:3" x14ac:dyDescent="0.45">
      <c r="A7226" s="1">
        <v>24755</v>
      </c>
      <c r="B7226">
        <v>0</v>
      </c>
      <c r="C7226">
        <f t="shared" si="116"/>
        <v>283.33</v>
      </c>
    </row>
    <row r="7227" spans="1:3" x14ac:dyDescent="0.45">
      <c r="A7227" s="1">
        <v>24756</v>
      </c>
      <c r="B7227">
        <v>0</v>
      </c>
      <c r="C7227">
        <f t="shared" si="116"/>
        <v>283.33</v>
      </c>
    </row>
    <row r="7228" spans="1:3" x14ac:dyDescent="0.45">
      <c r="A7228" s="1">
        <v>24757</v>
      </c>
      <c r="B7228">
        <v>0</v>
      </c>
      <c r="C7228">
        <f t="shared" si="116"/>
        <v>283.33</v>
      </c>
    </row>
    <row r="7229" spans="1:3" x14ac:dyDescent="0.45">
      <c r="A7229" s="1">
        <v>24758</v>
      </c>
      <c r="B7229">
        <v>0</v>
      </c>
      <c r="C7229">
        <f t="shared" si="116"/>
        <v>283.33</v>
      </c>
    </row>
    <row r="7230" spans="1:3" x14ac:dyDescent="0.45">
      <c r="A7230" s="1">
        <v>24759</v>
      </c>
      <c r="B7230">
        <v>0</v>
      </c>
      <c r="C7230">
        <f t="shared" si="116"/>
        <v>283.33</v>
      </c>
    </row>
    <row r="7231" spans="1:3" x14ac:dyDescent="0.45">
      <c r="A7231" s="1">
        <v>24760</v>
      </c>
      <c r="B7231">
        <v>0</v>
      </c>
      <c r="C7231">
        <f t="shared" si="116"/>
        <v>283.33</v>
      </c>
    </row>
    <row r="7232" spans="1:3" x14ac:dyDescent="0.45">
      <c r="A7232" s="1">
        <v>24761</v>
      </c>
      <c r="B7232">
        <v>0</v>
      </c>
      <c r="C7232">
        <f t="shared" si="116"/>
        <v>283.33</v>
      </c>
    </row>
    <row r="7233" spans="1:3" x14ac:dyDescent="0.45">
      <c r="A7233" s="1">
        <v>24762</v>
      </c>
      <c r="B7233">
        <v>0</v>
      </c>
      <c r="C7233">
        <f t="shared" si="116"/>
        <v>283.33</v>
      </c>
    </row>
    <row r="7234" spans="1:3" x14ac:dyDescent="0.45">
      <c r="A7234" s="1">
        <v>24763</v>
      </c>
      <c r="B7234">
        <v>0</v>
      </c>
      <c r="C7234">
        <f t="shared" si="116"/>
        <v>283.33</v>
      </c>
    </row>
    <row r="7235" spans="1:3" x14ac:dyDescent="0.45">
      <c r="A7235" s="1">
        <v>24764</v>
      </c>
      <c r="B7235">
        <v>0</v>
      </c>
      <c r="C7235">
        <f t="shared" si="116"/>
        <v>283.33</v>
      </c>
    </row>
    <row r="7236" spans="1:3" x14ac:dyDescent="0.45">
      <c r="A7236" s="1">
        <v>24765</v>
      </c>
      <c r="B7236">
        <v>0</v>
      </c>
      <c r="C7236">
        <f t="shared" si="116"/>
        <v>283.33</v>
      </c>
    </row>
    <row r="7237" spans="1:3" x14ac:dyDescent="0.45">
      <c r="A7237" s="1">
        <v>24766</v>
      </c>
      <c r="B7237">
        <v>0</v>
      </c>
      <c r="C7237">
        <f t="shared" si="116"/>
        <v>283.33</v>
      </c>
    </row>
    <row r="7238" spans="1:3" x14ac:dyDescent="0.45">
      <c r="A7238" s="1">
        <v>24767</v>
      </c>
      <c r="B7238">
        <v>0</v>
      </c>
      <c r="C7238">
        <f t="shared" ref="C7238:C7301" si="117">C7237+B7238</f>
        <v>283.33</v>
      </c>
    </row>
    <row r="7239" spans="1:3" x14ac:dyDescent="0.45">
      <c r="A7239" s="1">
        <v>24768</v>
      </c>
      <c r="B7239">
        <v>0</v>
      </c>
      <c r="C7239">
        <f t="shared" si="117"/>
        <v>283.33</v>
      </c>
    </row>
    <row r="7240" spans="1:3" x14ac:dyDescent="0.45">
      <c r="A7240" s="1">
        <v>24769</v>
      </c>
      <c r="B7240">
        <v>0</v>
      </c>
      <c r="C7240">
        <f t="shared" si="117"/>
        <v>283.33</v>
      </c>
    </row>
    <row r="7241" spans="1:3" x14ac:dyDescent="0.45">
      <c r="A7241" s="1">
        <v>24770</v>
      </c>
      <c r="B7241">
        <v>0</v>
      </c>
      <c r="C7241">
        <f t="shared" si="117"/>
        <v>283.33</v>
      </c>
    </row>
    <row r="7242" spans="1:3" x14ac:dyDescent="0.45">
      <c r="A7242" s="1">
        <v>24771</v>
      </c>
      <c r="B7242">
        <v>0</v>
      </c>
      <c r="C7242">
        <f t="shared" si="117"/>
        <v>283.33</v>
      </c>
    </row>
    <row r="7243" spans="1:3" x14ac:dyDescent="0.45">
      <c r="A7243" s="1">
        <v>24772</v>
      </c>
      <c r="B7243">
        <v>0</v>
      </c>
      <c r="C7243">
        <f t="shared" si="117"/>
        <v>283.33</v>
      </c>
    </row>
    <row r="7244" spans="1:3" x14ac:dyDescent="0.45">
      <c r="A7244" s="1">
        <v>24773</v>
      </c>
      <c r="B7244">
        <v>0.34</v>
      </c>
      <c r="C7244">
        <f t="shared" si="117"/>
        <v>283.66999999999996</v>
      </c>
    </row>
    <row r="7245" spans="1:3" x14ac:dyDescent="0.45">
      <c r="A7245" s="1">
        <v>24774</v>
      </c>
      <c r="B7245">
        <v>0</v>
      </c>
      <c r="C7245">
        <f t="shared" si="117"/>
        <v>283.66999999999996</v>
      </c>
    </row>
    <row r="7246" spans="1:3" x14ac:dyDescent="0.45">
      <c r="A7246" s="1">
        <v>24775</v>
      </c>
      <c r="B7246">
        <v>0</v>
      </c>
      <c r="C7246">
        <f t="shared" si="117"/>
        <v>283.66999999999996</v>
      </c>
    </row>
    <row r="7247" spans="1:3" x14ac:dyDescent="0.45">
      <c r="A7247" s="1">
        <v>24776</v>
      </c>
      <c r="B7247">
        <v>0</v>
      </c>
      <c r="C7247">
        <f t="shared" si="117"/>
        <v>283.66999999999996</v>
      </c>
    </row>
    <row r="7248" spans="1:3" x14ac:dyDescent="0.45">
      <c r="A7248" s="1">
        <v>24777</v>
      </c>
      <c r="B7248">
        <v>0</v>
      </c>
      <c r="C7248">
        <f t="shared" si="117"/>
        <v>283.66999999999996</v>
      </c>
    </row>
    <row r="7249" spans="1:3" x14ac:dyDescent="0.45">
      <c r="A7249" s="1">
        <v>24778</v>
      </c>
      <c r="B7249">
        <v>0</v>
      </c>
      <c r="C7249">
        <f t="shared" si="117"/>
        <v>283.66999999999996</v>
      </c>
    </row>
    <row r="7250" spans="1:3" x14ac:dyDescent="0.45">
      <c r="A7250" s="1">
        <v>24779</v>
      </c>
      <c r="B7250">
        <v>0</v>
      </c>
      <c r="C7250">
        <f t="shared" si="117"/>
        <v>283.66999999999996</v>
      </c>
    </row>
    <row r="7251" spans="1:3" x14ac:dyDescent="0.45">
      <c r="A7251" s="1">
        <v>24780</v>
      </c>
      <c r="B7251">
        <v>0</v>
      </c>
      <c r="C7251">
        <f t="shared" si="117"/>
        <v>283.66999999999996</v>
      </c>
    </row>
    <row r="7252" spans="1:3" x14ac:dyDescent="0.45">
      <c r="A7252" s="1">
        <v>24781</v>
      </c>
      <c r="B7252">
        <v>0</v>
      </c>
      <c r="C7252">
        <f t="shared" si="117"/>
        <v>283.66999999999996</v>
      </c>
    </row>
    <row r="7253" spans="1:3" x14ac:dyDescent="0.45">
      <c r="A7253" s="1">
        <v>24782</v>
      </c>
      <c r="B7253">
        <v>0</v>
      </c>
      <c r="C7253">
        <f t="shared" si="117"/>
        <v>283.66999999999996</v>
      </c>
    </row>
    <row r="7254" spans="1:3" x14ac:dyDescent="0.45">
      <c r="A7254" s="1">
        <v>24783</v>
      </c>
      <c r="B7254">
        <v>0</v>
      </c>
      <c r="C7254">
        <f t="shared" si="117"/>
        <v>283.66999999999996</v>
      </c>
    </row>
    <row r="7255" spans="1:3" x14ac:dyDescent="0.45">
      <c r="A7255" s="1">
        <v>24784</v>
      </c>
      <c r="B7255">
        <v>0</v>
      </c>
      <c r="C7255">
        <f t="shared" si="117"/>
        <v>283.66999999999996</v>
      </c>
    </row>
    <row r="7256" spans="1:3" x14ac:dyDescent="0.45">
      <c r="A7256" s="1">
        <v>24785</v>
      </c>
      <c r="B7256">
        <v>0</v>
      </c>
      <c r="C7256">
        <f t="shared" si="117"/>
        <v>283.66999999999996</v>
      </c>
    </row>
    <row r="7257" spans="1:3" x14ac:dyDescent="0.45">
      <c r="A7257" s="1">
        <v>24786</v>
      </c>
      <c r="B7257">
        <v>0</v>
      </c>
      <c r="C7257">
        <f t="shared" si="117"/>
        <v>283.66999999999996</v>
      </c>
    </row>
    <row r="7258" spans="1:3" x14ac:dyDescent="0.45">
      <c r="A7258" s="1">
        <v>24787</v>
      </c>
      <c r="B7258">
        <v>0</v>
      </c>
      <c r="C7258">
        <f t="shared" si="117"/>
        <v>283.66999999999996</v>
      </c>
    </row>
    <row r="7259" spans="1:3" x14ac:dyDescent="0.45">
      <c r="A7259" s="1">
        <v>24788</v>
      </c>
      <c r="B7259">
        <v>0</v>
      </c>
      <c r="C7259">
        <f t="shared" si="117"/>
        <v>283.66999999999996</v>
      </c>
    </row>
    <row r="7260" spans="1:3" x14ac:dyDescent="0.45">
      <c r="A7260" s="1">
        <v>24789</v>
      </c>
      <c r="B7260">
        <v>0</v>
      </c>
      <c r="C7260">
        <f t="shared" si="117"/>
        <v>283.66999999999996</v>
      </c>
    </row>
    <row r="7261" spans="1:3" x14ac:dyDescent="0.45">
      <c r="A7261" s="1">
        <v>24790</v>
      </c>
      <c r="B7261">
        <v>0</v>
      </c>
      <c r="C7261">
        <f t="shared" si="117"/>
        <v>283.66999999999996</v>
      </c>
    </row>
    <row r="7262" spans="1:3" x14ac:dyDescent="0.45">
      <c r="A7262" s="1">
        <v>24791</v>
      </c>
      <c r="B7262">
        <v>0</v>
      </c>
      <c r="C7262">
        <f t="shared" si="117"/>
        <v>283.66999999999996</v>
      </c>
    </row>
    <row r="7263" spans="1:3" x14ac:dyDescent="0.45">
      <c r="A7263" s="1">
        <v>24792</v>
      </c>
      <c r="B7263">
        <v>0</v>
      </c>
      <c r="C7263">
        <f t="shared" si="117"/>
        <v>283.66999999999996</v>
      </c>
    </row>
    <row r="7264" spans="1:3" x14ac:dyDescent="0.45">
      <c r="A7264" s="1">
        <v>24793</v>
      </c>
      <c r="B7264">
        <v>0</v>
      </c>
      <c r="C7264">
        <f t="shared" si="117"/>
        <v>283.66999999999996</v>
      </c>
    </row>
    <row r="7265" spans="1:3" x14ac:dyDescent="0.45">
      <c r="A7265" s="1">
        <v>24794</v>
      </c>
      <c r="B7265">
        <v>0</v>
      </c>
      <c r="C7265">
        <f t="shared" si="117"/>
        <v>283.66999999999996</v>
      </c>
    </row>
    <row r="7266" spans="1:3" x14ac:dyDescent="0.45">
      <c r="A7266" s="1">
        <v>24795</v>
      </c>
      <c r="B7266">
        <v>0</v>
      </c>
      <c r="C7266">
        <f t="shared" si="117"/>
        <v>283.66999999999996</v>
      </c>
    </row>
    <row r="7267" spans="1:3" x14ac:dyDescent="0.45">
      <c r="A7267" s="1">
        <v>24796</v>
      </c>
      <c r="B7267">
        <v>0.04</v>
      </c>
      <c r="C7267">
        <f t="shared" si="117"/>
        <v>283.70999999999998</v>
      </c>
    </row>
    <row r="7268" spans="1:3" x14ac:dyDescent="0.45">
      <c r="A7268" s="1">
        <v>24797</v>
      </c>
      <c r="B7268">
        <v>0.38</v>
      </c>
      <c r="C7268">
        <f t="shared" si="117"/>
        <v>284.08999999999997</v>
      </c>
    </row>
    <row r="7269" spans="1:3" x14ac:dyDescent="0.45">
      <c r="A7269" s="1">
        <v>24798</v>
      </c>
      <c r="B7269">
        <v>0</v>
      </c>
      <c r="C7269">
        <f t="shared" si="117"/>
        <v>284.08999999999997</v>
      </c>
    </row>
    <row r="7270" spans="1:3" x14ac:dyDescent="0.45">
      <c r="A7270" s="1">
        <v>24799</v>
      </c>
      <c r="B7270">
        <v>0</v>
      </c>
      <c r="C7270">
        <f t="shared" si="117"/>
        <v>284.08999999999997</v>
      </c>
    </row>
    <row r="7271" spans="1:3" x14ac:dyDescent="0.45">
      <c r="A7271" s="1">
        <v>24800</v>
      </c>
      <c r="B7271">
        <v>0</v>
      </c>
      <c r="C7271">
        <f t="shared" si="117"/>
        <v>284.08999999999997</v>
      </c>
    </row>
    <row r="7272" spans="1:3" x14ac:dyDescent="0.45">
      <c r="A7272" s="1">
        <v>24801</v>
      </c>
      <c r="B7272">
        <v>0</v>
      </c>
      <c r="C7272">
        <f t="shared" si="117"/>
        <v>284.08999999999997</v>
      </c>
    </row>
    <row r="7273" spans="1:3" x14ac:dyDescent="0.45">
      <c r="A7273" s="1">
        <v>24802</v>
      </c>
      <c r="B7273">
        <v>0</v>
      </c>
      <c r="C7273">
        <f t="shared" si="117"/>
        <v>284.08999999999997</v>
      </c>
    </row>
    <row r="7274" spans="1:3" x14ac:dyDescent="0.45">
      <c r="A7274" s="1">
        <v>24803</v>
      </c>
      <c r="B7274">
        <v>0</v>
      </c>
      <c r="C7274">
        <f t="shared" si="117"/>
        <v>284.08999999999997</v>
      </c>
    </row>
    <row r="7275" spans="1:3" x14ac:dyDescent="0.45">
      <c r="A7275" s="1">
        <v>24804</v>
      </c>
      <c r="B7275">
        <v>0</v>
      </c>
      <c r="C7275">
        <f t="shared" si="117"/>
        <v>284.08999999999997</v>
      </c>
    </row>
    <row r="7276" spans="1:3" x14ac:dyDescent="0.45">
      <c r="A7276" s="1">
        <v>24805</v>
      </c>
      <c r="B7276">
        <v>0</v>
      </c>
      <c r="C7276">
        <f t="shared" si="117"/>
        <v>284.08999999999997</v>
      </c>
    </row>
    <row r="7277" spans="1:3" x14ac:dyDescent="0.45">
      <c r="A7277" s="1">
        <v>24806</v>
      </c>
      <c r="B7277">
        <v>0.24</v>
      </c>
      <c r="C7277">
        <f t="shared" si="117"/>
        <v>284.33</v>
      </c>
    </row>
    <row r="7278" spans="1:3" x14ac:dyDescent="0.45">
      <c r="A7278" s="1">
        <v>24807</v>
      </c>
      <c r="B7278">
        <v>0</v>
      </c>
      <c r="C7278">
        <f t="shared" si="117"/>
        <v>284.33</v>
      </c>
    </row>
    <row r="7279" spans="1:3" x14ac:dyDescent="0.45">
      <c r="A7279" s="1">
        <v>24808</v>
      </c>
      <c r="B7279">
        <v>0</v>
      </c>
      <c r="C7279">
        <f t="shared" si="117"/>
        <v>284.33</v>
      </c>
    </row>
    <row r="7280" spans="1:3" x14ac:dyDescent="0.45">
      <c r="A7280" s="1">
        <v>24809</v>
      </c>
      <c r="B7280">
        <v>0</v>
      </c>
      <c r="C7280">
        <f t="shared" si="117"/>
        <v>284.33</v>
      </c>
    </row>
    <row r="7281" spans="1:3" x14ac:dyDescent="0.45">
      <c r="A7281" s="1">
        <v>24810</v>
      </c>
      <c r="B7281">
        <v>0</v>
      </c>
      <c r="C7281">
        <f t="shared" si="117"/>
        <v>284.33</v>
      </c>
    </row>
    <row r="7282" spans="1:3" x14ac:dyDescent="0.45">
      <c r="A7282" s="1">
        <v>24811</v>
      </c>
      <c r="B7282">
        <v>0.2</v>
      </c>
      <c r="C7282">
        <f t="shared" si="117"/>
        <v>284.52999999999997</v>
      </c>
    </row>
    <row r="7283" spans="1:3" x14ac:dyDescent="0.45">
      <c r="A7283" s="1">
        <v>24812</v>
      </c>
      <c r="B7283">
        <v>0</v>
      </c>
      <c r="C7283">
        <f t="shared" si="117"/>
        <v>284.52999999999997</v>
      </c>
    </row>
    <row r="7284" spans="1:3" x14ac:dyDescent="0.45">
      <c r="A7284" s="1">
        <v>24813</v>
      </c>
      <c r="B7284">
        <v>0.02</v>
      </c>
      <c r="C7284">
        <f t="shared" si="117"/>
        <v>284.54999999999995</v>
      </c>
    </row>
    <row r="7285" spans="1:3" x14ac:dyDescent="0.45">
      <c r="A7285" s="1">
        <v>24814</v>
      </c>
      <c r="B7285">
        <v>0.08</v>
      </c>
      <c r="C7285">
        <f t="shared" si="117"/>
        <v>284.62999999999994</v>
      </c>
    </row>
    <row r="7286" spans="1:3" x14ac:dyDescent="0.45">
      <c r="A7286" s="1">
        <v>24815</v>
      </c>
      <c r="B7286">
        <v>0</v>
      </c>
      <c r="C7286">
        <f t="shared" si="117"/>
        <v>284.62999999999994</v>
      </c>
    </row>
    <row r="7287" spans="1:3" x14ac:dyDescent="0.45">
      <c r="A7287" s="1">
        <v>24816</v>
      </c>
      <c r="B7287">
        <v>0</v>
      </c>
      <c r="C7287">
        <f t="shared" si="117"/>
        <v>284.62999999999994</v>
      </c>
    </row>
    <row r="7288" spans="1:3" x14ac:dyDescent="0.45">
      <c r="A7288" s="1">
        <v>24817</v>
      </c>
      <c r="B7288">
        <v>0</v>
      </c>
      <c r="C7288">
        <f t="shared" si="117"/>
        <v>284.62999999999994</v>
      </c>
    </row>
    <row r="7289" spans="1:3" x14ac:dyDescent="0.45">
      <c r="A7289" s="1">
        <v>24818</v>
      </c>
      <c r="B7289">
        <v>0</v>
      </c>
      <c r="C7289">
        <f t="shared" si="117"/>
        <v>284.62999999999994</v>
      </c>
    </row>
    <row r="7290" spans="1:3" x14ac:dyDescent="0.45">
      <c r="A7290" s="1">
        <v>24819</v>
      </c>
      <c r="B7290">
        <v>0</v>
      </c>
      <c r="C7290">
        <f t="shared" si="117"/>
        <v>284.62999999999994</v>
      </c>
    </row>
    <row r="7291" spans="1:3" x14ac:dyDescent="0.45">
      <c r="A7291" s="1">
        <v>24820</v>
      </c>
      <c r="B7291">
        <v>0</v>
      </c>
      <c r="C7291">
        <f t="shared" si="117"/>
        <v>284.62999999999994</v>
      </c>
    </row>
    <row r="7292" spans="1:3" x14ac:dyDescent="0.45">
      <c r="A7292" s="1">
        <v>24821</v>
      </c>
      <c r="B7292">
        <v>0</v>
      </c>
      <c r="C7292">
        <f t="shared" si="117"/>
        <v>284.62999999999994</v>
      </c>
    </row>
    <row r="7293" spans="1:3" x14ac:dyDescent="0.45">
      <c r="A7293" s="1">
        <v>24822</v>
      </c>
      <c r="B7293">
        <v>0.51</v>
      </c>
      <c r="C7293">
        <f t="shared" si="117"/>
        <v>285.13999999999993</v>
      </c>
    </row>
    <row r="7294" spans="1:3" x14ac:dyDescent="0.45">
      <c r="A7294" s="1">
        <v>24823</v>
      </c>
      <c r="B7294">
        <v>0.06</v>
      </c>
      <c r="C7294">
        <f t="shared" si="117"/>
        <v>285.19999999999993</v>
      </c>
    </row>
    <row r="7295" spans="1:3" x14ac:dyDescent="0.45">
      <c r="A7295" s="1">
        <v>24824</v>
      </c>
      <c r="B7295">
        <v>0</v>
      </c>
      <c r="C7295">
        <f t="shared" si="117"/>
        <v>285.19999999999993</v>
      </c>
    </row>
    <row r="7296" spans="1:3" x14ac:dyDescent="0.45">
      <c r="A7296" s="1">
        <v>24825</v>
      </c>
      <c r="B7296">
        <v>0</v>
      </c>
      <c r="C7296">
        <f t="shared" si="117"/>
        <v>285.19999999999993</v>
      </c>
    </row>
    <row r="7297" spans="1:3" x14ac:dyDescent="0.45">
      <c r="A7297" s="1">
        <v>24826</v>
      </c>
      <c r="B7297">
        <v>0.45</v>
      </c>
      <c r="C7297">
        <f t="shared" si="117"/>
        <v>285.64999999999992</v>
      </c>
    </row>
    <row r="7298" spans="1:3" x14ac:dyDescent="0.45">
      <c r="A7298" s="1">
        <v>24827</v>
      </c>
      <c r="B7298">
        <v>0</v>
      </c>
      <c r="C7298">
        <f t="shared" si="117"/>
        <v>285.64999999999992</v>
      </c>
    </row>
    <row r="7299" spans="1:3" x14ac:dyDescent="0.45">
      <c r="A7299" s="1">
        <v>24828</v>
      </c>
      <c r="B7299">
        <v>0</v>
      </c>
      <c r="C7299">
        <f t="shared" si="117"/>
        <v>285.64999999999992</v>
      </c>
    </row>
    <row r="7300" spans="1:3" x14ac:dyDescent="0.45">
      <c r="A7300" s="1">
        <v>24829</v>
      </c>
      <c r="B7300">
        <v>0</v>
      </c>
      <c r="C7300">
        <f t="shared" si="117"/>
        <v>285.64999999999992</v>
      </c>
    </row>
    <row r="7301" spans="1:3" x14ac:dyDescent="0.45">
      <c r="A7301" s="1">
        <v>24830</v>
      </c>
      <c r="B7301">
        <v>0</v>
      </c>
      <c r="C7301">
        <f t="shared" si="117"/>
        <v>285.64999999999992</v>
      </c>
    </row>
    <row r="7302" spans="1:3" x14ac:dyDescent="0.45">
      <c r="A7302" s="1">
        <v>24831</v>
      </c>
      <c r="B7302">
        <v>0.09</v>
      </c>
      <c r="C7302">
        <f t="shared" ref="C7302:C7365" si="118">C7301+B7302</f>
        <v>285.7399999999999</v>
      </c>
    </row>
    <row r="7303" spans="1:3" x14ac:dyDescent="0.45">
      <c r="A7303" s="1">
        <v>24832</v>
      </c>
      <c r="B7303">
        <v>0.1</v>
      </c>
      <c r="C7303">
        <f t="shared" si="118"/>
        <v>285.83999999999992</v>
      </c>
    </row>
    <row r="7304" spans="1:3" x14ac:dyDescent="0.45">
      <c r="A7304" s="1">
        <v>24833</v>
      </c>
      <c r="B7304">
        <v>0</v>
      </c>
      <c r="C7304">
        <f t="shared" si="118"/>
        <v>285.83999999999992</v>
      </c>
    </row>
    <row r="7305" spans="1:3" x14ac:dyDescent="0.45">
      <c r="A7305" s="1">
        <v>24834</v>
      </c>
      <c r="B7305">
        <v>0</v>
      </c>
      <c r="C7305">
        <f t="shared" si="118"/>
        <v>285.83999999999992</v>
      </c>
    </row>
    <row r="7306" spans="1:3" x14ac:dyDescent="0.45">
      <c r="A7306" s="1">
        <v>24835</v>
      </c>
      <c r="B7306">
        <v>0.04</v>
      </c>
      <c r="C7306">
        <f t="shared" si="118"/>
        <v>285.87999999999994</v>
      </c>
    </row>
    <row r="7307" spans="1:3" x14ac:dyDescent="0.45">
      <c r="A7307" s="1">
        <v>24836</v>
      </c>
      <c r="B7307">
        <v>0.09</v>
      </c>
      <c r="C7307">
        <f t="shared" si="118"/>
        <v>285.96999999999991</v>
      </c>
    </row>
    <row r="7308" spans="1:3" x14ac:dyDescent="0.45">
      <c r="A7308" s="1">
        <v>24837</v>
      </c>
      <c r="B7308">
        <v>0</v>
      </c>
      <c r="C7308">
        <f t="shared" si="118"/>
        <v>285.96999999999991</v>
      </c>
    </row>
    <row r="7309" spans="1:3" x14ac:dyDescent="0.45">
      <c r="A7309" s="1">
        <v>24838</v>
      </c>
      <c r="B7309">
        <v>0.15</v>
      </c>
      <c r="C7309">
        <f t="shared" si="118"/>
        <v>286.11999999999989</v>
      </c>
    </row>
    <row r="7310" spans="1:3" x14ac:dyDescent="0.45">
      <c r="A7310" s="1">
        <v>24839</v>
      </c>
      <c r="B7310">
        <v>0.04</v>
      </c>
      <c r="C7310">
        <f t="shared" si="118"/>
        <v>286.15999999999991</v>
      </c>
    </row>
    <row r="7311" spans="1:3" x14ac:dyDescent="0.45">
      <c r="A7311" s="1">
        <v>24840</v>
      </c>
      <c r="B7311">
        <v>0</v>
      </c>
      <c r="C7311">
        <f t="shared" si="118"/>
        <v>286.15999999999991</v>
      </c>
    </row>
    <row r="7312" spans="1:3" x14ac:dyDescent="0.45">
      <c r="A7312" s="1">
        <v>24841</v>
      </c>
      <c r="B7312">
        <v>0</v>
      </c>
      <c r="C7312">
        <f t="shared" si="118"/>
        <v>286.15999999999991</v>
      </c>
    </row>
    <row r="7313" spans="1:3" x14ac:dyDescent="0.45">
      <c r="A7313" s="1">
        <v>24842</v>
      </c>
      <c r="B7313">
        <v>0</v>
      </c>
      <c r="C7313">
        <f t="shared" si="118"/>
        <v>286.15999999999991</v>
      </c>
    </row>
    <row r="7314" spans="1:3" x14ac:dyDescent="0.45">
      <c r="A7314" s="1">
        <v>24843</v>
      </c>
      <c r="B7314">
        <v>0</v>
      </c>
      <c r="C7314">
        <f t="shared" si="118"/>
        <v>286.15999999999991</v>
      </c>
    </row>
    <row r="7315" spans="1:3" x14ac:dyDescent="0.45">
      <c r="A7315" s="1">
        <v>24844</v>
      </c>
      <c r="B7315">
        <v>0</v>
      </c>
      <c r="C7315">
        <f t="shared" si="118"/>
        <v>286.15999999999991</v>
      </c>
    </row>
    <row r="7316" spans="1:3" x14ac:dyDescent="0.45">
      <c r="A7316" s="1">
        <v>24845</v>
      </c>
      <c r="B7316">
        <v>0</v>
      </c>
      <c r="C7316">
        <f t="shared" si="118"/>
        <v>286.15999999999991</v>
      </c>
    </row>
    <row r="7317" spans="1:3" x14ac:dyDescent="0.45">
      <c r="A7317" s="1">
        <v>24846</v>
      </c>
      <c r="B7317">
        <v>0</v>
      </c>
      <c r="C7317">
        <f t="shared" si="118"/>
        <v>286.15999999999991</v>
      </c>
    </row>
    <row r="7318" spans="1:3" x14ac:dyDescent="0.45">
      <c r="A7318" s="1">
        <v>24847</v>
      </c>
      <c r="B7318">
        <v>0.26</v>
      </c>
      <c r="C7318">
        <f t="shared" si="118"/>
        <v>286.4199999999999</v>
      </c>
    </row>
    <row r="7319" spans="1:3" x14ac:dyDescent="0.45">
      <c r="A7319" s="1">
        <v>24848</v>
      </c>
      <c r="B7319">
        <v>0</v>
      </c>
      <c r="C7319">
        <f t="shared" si="118"/>
        <v>286.4199999999999</v>
      </c>
    </row>
    <row r="7320" spans="1:3" x14ac:dyDescent="0.45">
      <c r="A7320" s="1">
        <v>24849</v>
      </c>
      <c r="B7320">
        <v>0</v>
      </c>
      <c r="C7320">
        <f t="shared" si="118"/>
        <v>286.4199999999999</v>
      </c>
    </row>
    <row r="7321" spans="1:3" x14ac:dyDescent="0.45">
      <c r="A7321" s="1">
        <v>24850</v>
      </c>
      <c r="B7321">
        <v>0</v>
      </c>
      <c r="C7321">
        <f t="shared" si="118"/>
        <v>286.4199999999999</v>
      </c>
    </row>
    <row r="7322" spans="1:3" x14ac:dyDescent="0.45">
      <c r="A7322" s="1">
        <v>24851</v>
      </c>
      <c r="B7322">
        <v>0</v>
      </c>
      <c r="C7322">
        <f t="shared" si="118"/>
        <v>286.4199999999999</v>
      </c>
    </row>
    <row r="7323" spans="1:3" x14ac:dyDescent="0.45">
      <c r="A7323" s="1">
        <v>24852</v>
      </c>
      <c r="B7323">
        <v>0</v>
      </c>
      <c r="C7323">
        <f t="shared" si="118"/>
        <v>286.4199999999999</v>
      </c>
    </row>
    <row r="7324" spans="1:3" x14ac:dyDescent="0.45">
      <c r="A7324" s="1">
        <v>24853</v>
      </c>
      <c r="B7324">
        <v>0</v>
      </c>
      <c r="C7324">
        <f t="shared" si="118"/>
        <v>286.4199999999999</v>
      </c>
    </row>
    <row r="7325" spans="1:3" x14ac:dyDescent="0.45">
      <c r="A7325" s="1">
        <v>24854</v>
      </c>
      <c r="B7325">
        <v>0</v>
      </c>
      <c r="C7325">
        <f t="shared" si="118"/>
        <v>286.4199999999999</v>
      </c>
    </row>
    <row r="7326" spans="1:3" x14ac:dyDescent="0.45">
      <c r="A7326" s="1">
        <v>24855</v>
      </c>
      <c r="B7326">
        <v>0</v>
      </c>
      <c r="C7326">
        <f t="shared" si="118"/>
        <v>286.4199999999999</v>
      </c>
    </row>
    <row r="7327" spans="1:3" x14ac:dyDescent="0.45">
      <c r="A7327" s="1">
        <v>24856</v>
      </c>
      <c r="B7327">
        <v>0</v>
      </c>
      <c r="C7327">
        <f t="shared" si="118"/>
        <v>286.4199999999999</v>
      </c>
    </row>
    <row r="7328" spans="1:3" x14ac:dyDescent="0.45">
      <c r="A7328" s="1">
        <v>24857</v>
      </c>
      <c r="B7328">
        <v>0</v>
      </c>
      <c r="C7328">
        <f t="shared" si="118"/>
        <v>286.4199999999999</v>
      </c>
    </row>
    <row r="7329" spans="1:3" x14ac:dyDescent="0.45">
      <c r="A7329" s="1">
        <v>24858</v>
      </c>
      <c r="B7329">
        <v>0</v>
      </c>
      <c r="C7329">
        <f t="shared" si="118"/>
        <v>286.4199999999999</v>
      </c>
    </row>
    <row r="7330" spans="1:3" x14ac:dyDescent="0.45">
      <c r="A7330" s="1">
        <v>24859</v>
      </c>
      <c r="B7330">
        <v>0</v>
      </c>
      <c r="C7330">
        <f t="shared" si="118"/>
        <v>286.4199999999999</v>
      </c>
    </row>
    <row r="7331" spans="1:3" x14ac:dyDescent="0.45">
      <c r="A7331" s="1">
        <v>24860</v>
      </c>
      <c r="B7331">
        <v>0</v>
      </c>
      <c r="C7331">
        <f t="shared" si="118"/>
        <v>286.4199999999999</v>
      </c>
    </row>
    <row r="7332" spans="1:3" x14ac:dyDescent="0.45">
      <c r="A7332" s="1">
        <v>24861</v>
      </c>
      <c r="B7332">
        <v>0</v>
      </c>
      <c r="C7332">
        <f t="shared" si="118"/>
        <v>286.4199999999999</v>
      </c>
    </row>
    <row r="7333" spans="1:3" x14ac:dyDescent="0.45">
      <c r="A7333" s="1">
        <v>24862</v>
      </c>
      <c r="B7333">
        <v>0</v>
      </c>
      <c r="C7333">
        <f t="shared" si="118"/>
        <v>286.4199999999999</v>
      </c>
    </row>
    <row r="7334" spans="1:3" x14ac:dyDescent="0.45">
      <c r="A7334" s="1">
        <v>24863</v>
      </c>
      <c r="B7334">
        <v>0</v>
      </c>
      <c r="C7334">
        <f t="shared" si="118"/>
        <v>286.4199999999999</v>
      </c>
    </row>
    <row r="7335" spans="1:3" x14ac:dyDescent="0.45">
      <c r="A7335" s="1">
        <v>24864</v>
      </c>
      <c r="B7335">
        <v>0</v>
      </c>
      <c r="C7335">
        <f t="shared" si="118"/>
        <v>286.4199999999999</v>
      </c>
    </row>
    <row r="7336" spans="1:3" x14ac:dyDescent="0.45">
      <c r="A7336" s="1">
        <v>24865</v>
      </c>
      <c r="B7336">
        <v>0.01</v>
      </c>
      <c r="C7336">
        <f t="shared" si="118"/>
        <v>286.42999999999989</v>
      </c>
    </row>
    <row r="7337" spans="1:3" x14ac:dyDescent="0.45">
      <c r="A7337" s="1">
        <v>24866</v>
      </c>
      <c r="B7337">
        <v>0</v>
      </c>
      <c r="C7337">
        <f t="shared" si="118"/>
        <v>286.42999999999989</v>
      </c>
    </row>
    <row r="7338" spans="1:3" x14ac:dyDescent="0.45">
      <c r="A7338" s="1">
        <v>24867</v>
      </c>
      <c r="B7338">
        <v>0</v>
      </c>
      <c r="C7338">
        <f t="shared" si="118"/>
        <v>286.42999999999989</v>
      </c>
    </row>
    <row r="7339" spans="1:3" x14ac:dyDescent="0.45">
      <c r="A7339" s="1">
        <v>24868</v>
      </c>
      <c r="B7339">
        <v>0</v>
      </c>
      <c r="C7339">
        <f t="shared" si="118"/>
        <v>286.42999999999989</v>
      </c>
    </row>
    <row r="7340" spans="1:3" x14ac:dyDescent="0.45">
      <c r="A7340" s="1">
        <v>24869</v>
      </c>
      <c r="B7340">
        <v>0</v>
      </c>
      <c r="C7340">
        <f t="shared" si="118"/>
        <v>286.42999999999989</v>
      </c>
    </row>
    <row r="7341" spans="1:3" x14ac:dyDescent="0.45">
      <c r="A7341" s="1">
        <v>24870</v>
      </c>
      <c r="B7341">
        <v>0</v>
      </c>
      <c r="C7341">
        <f t="shared" si="118"/>
        <v>286.42999999999989</v>
      </c>
    </row>
    <row r="7342" spans="1:3" x14ac:dyDescent="0.45">
      <c r="A7342" s="1">
        <v>24871</v>
      </c>
      <c r="B7342">
        <v>0.17</v>
      </c>
      <c r="C7342">
        <f t="shared" si="118"/>
        <v>286.59999999999991</v>
      </c>
    </row>
    <row r="7343" spans="1:3" x14ac:dyDescent="0.45">
      <c r="A7343" s="1">
        <v>24872</v>
      </c>
      <c r="B7343">
        <v>0</v>
      </c>
      <c r="C7343">
        <f t="shared" si="118"/>
        <v>286.59999999999991</v>
      </c>
    </row>
    <row r="7344" spans="1:3" x14ac:dyDescent="0.45">
      <c r="A7344" s="1">
        <v>24873</v>
      </c>
      <c r="B7344">
        <v>0</v>
      </c>
      <c r="C7344">
        <f t="shared" si="118"/>
        <v>286.59999999999991</v>
      </c>
    </row>
    <row r="7345" spans="1:3" x14ac:dyDescent="0.45">
      <c r="A7345" s="1">
        <v>24874</v>
      </c>
      <c r="B7345">
        <v>0</v>
      </c>
      <c r="C7345">
        <f t="shared" si="118"/>
        <v>286.59999999999991</v>
      </c>
    </row>
    <row r="7346" spans="1:3" x14ac:dyDescent="0.45">
      <c r="A7346" s="1">
        <v>24875</v>
      </c>
      <c r="B7346">
        <v>0</v>
      </c>
      <c r="C7346">
        <f t="shared" si="118"/>
        <v>286.59999999999991</v>
      </c>
    </row>
    <row r="7347" spans="1:3" x14ac:dyDescent="0.45">
      <c r="A7347" s="1">
        <v>24876</v>
      </c>
      <c r="B7347">
        <v>0</v>
      </c>
      <c r="C7347">
        <f t="shared" si="118"/>
        <v>286.59999999999991</v>
      </c>
    </row>
    <row r="7348" spans="1:3" x14ac:dyDescent="0.45">
      <c r="A7348" s="1">
        <v>24877</v>
      </c>
      <c r="B7348">
        <v>0</v>
      </c>
      <c r="C7348">
        <f t="shared" si="118"/>
        <v>286.59999999999991</v>
      </c>
    </row>
    <row r="7349" spans="1:3" x14ac:dyDescent="0.45">
      <c r="A7349" s="1">
        <v>24878</v>
      </c>
      <c r="B7349">
        <v>0</v>
      </c>
      <c r="C7349">
        <f t="shared" si="118"/>
        <v>286.59999999999991</v>
      </c>
    </row>
    <row r="7350" spans="1:3" x14ac:dyDescent="0.45">
      <c r="A7350" s="1">
        <v>24879</v>
      </c>
      <c r="B7350">
        <v>0</v>
      </c>
      <c r="C7350">
        <f t="shared" si="118"/>
        <v>286.59999999999991</v>
      </c>
    </row>
    <row r="7351" spans="1:3" x14ac:dyDescent="0.45">
      <c r="A7351" s="1">
        <v>24880</v>
      </c>
      <c r="B7351">
        <v>0.28999999999999998</v>
      </c>
      <c r="C7351">
        <f t="shared" si="118"/>
        <v>286.88999999999993</v>
      </c>
    </row>
    <row r="7352" spans="1:3" x14ac:dyDescent="0.45">
      <c r="A7352" s="1">
        <v>24881</v>
      </c>
      <c r="B7352">
        <v>0.44</v>
      </c>
      <c r="C7352">
        <f t="shared" si="118"/>
        <v>287.32999999999993</v>
      </c>
    </row>
    <row r="7353" spans="1:3" x14ac:dyDescent="0.45">
      <c r="A7353" s="1">
        <v>24882</v>
      </c>
      <c r="B7353">
        <v>0.11</v>
      </c>
      <c r="C7353">
        <f t="shared" si="118"/>
        <v>287.43999999999994</v>
      </c>
    </row>
    <row r="7354" spans="1:3" x14ac:dyDescent="0.45">
      <c r="A7354" s="1">
        <v>24883</v>
      </c>
      <c r="B7354">
        <v>0</v>
      </c>
      <c r="C7354">
        <f t="shared" si="118"/>
        <v>287.43999999999994</v>
      </c>
    </row>
    <row r="7355" spans="1:3" x14ac:dyDescent="0.45">
      <c r="A7355" s="1">
        <v>24884</v>
      </c>
      <c r="B7355">
        <v>0</v>
      </c>
      <c r="C7355">
        <f t="shared" si="118"/>
        <v>287.43999999999994</v>
      </c>
    </row>
    <row r="7356" spans="1:3" x14ac:dyDescent="0.45">
      <c r="A7356" s="1">
        <v>24885</v>
      </c>
      <c r="B7356">
        <v>0.06</v>
      </c>
      <c r="C7356">
        <f t="shared" si="118"/>
        <v>287.49999999999994</v>
      </c>
    </row>
    <row r="7357" spans="1:3" x14ac:dyDescent="0.45">
      <c r="A7357" s="1">
        <v>24886</v>
      </c>
      <c r="B7357">
        <v>0.01</v>
      </c>
      <c r="C7357">
        <f t="shared" si="118"/>
        <v>287.50999999999993</v>
      </c>
    </row>
    <row r="7358" spans="1:3" x14ac:dyDescent="0.45">
      <c r="A7358" s="1">
        <v>24887</v>
      </c>
      <c r="B7358">
        <v>0.01</v>
      </c>
      <c r="C7358">
        <f t="shared" si="118"/>
        <v>287.51999999999992</v>
      </c>
    </row>
    <row r="7359" spans="1:3" x14ac:dyDescent="0.45">
      <c r="A7359" s="1">
        <v>24888</v>
      </c>
      <c r="B7359">
        <v>0.3</v>
      </c>
      <c r="C7359">
        <f t="shared" si="118"/>
        <v>287.81999999999994</v>
      </c>
    </row>
    <row r="7360" spans="1:3" x14ac:dyDescent="0.45">
      <c r="A7360" s="1">
        <v>24889</v>
      </c>
      <c r="B7360">
        <v>0.41</v>
      </c>
      <c r="C7360">
        <f t="shared" si="118"/>
        <v>288.22999999999996</v>
      </c>
    </row>
    <row r="7361" spans="1:3" x14ac:dyDescent="0.45">
      <c r="A7361" s="1">
        <v>24890</v>
      </c>
      <c r="B7361">
        <v>0.02</v>
      </c>
      <c r="C7361">
        <f t="shared" si="118"/>
        <v>288.24999999999994</v>
      </c>
    </row>
    <row r="7362" spans="1:3" x14ac:dyDescent="0.45">
      <c r="A7362" s="1">
        <v>24891</v>
      </c>
      <c r="B7362">
        <v>0.11</v>
      </c>
      <c r="C7362">
        <f t="shared" si="118"/>
        <v>288.35999999999996</v>
      </c>
    </row>
    <row r="7363" spans="1:3" x14ac:dyDescent="0.45">
      <c r="A7363" s="1">
        <v>24892</v>
      </c>
      <c r="B7363">
        <v>0.01</v>
      </c>
      <c r="C7363">
        <f t="shared" si="118"/>
        <v>288.36999999999995</v>
      </c>
    </row>
    <row r="7364" spans="1:3" x14ac:dyDescent="0.45">
      <c r="A7364" s="1">
        <v>24893</v>
      </c>
      <c r="B7364">
        <v>0</v>
      </c>
      <c r="C7364">
        <f t="shared" si="118"/>
        <v>288.36999999999995</v>
      </c>
    </row>
    <row r="7365" spans="1:3" x14ac:dyDescent="0.45">
      <c r="A7365" s="1">
        <v>24894</v>
      </c>
      <c r="B7365">
        <v>0.26</v>
      </c>
      <c r="C7365">
        <f t="shared" si="118"/>
        <v>288.62999999999994</v>
      </c>
    </row>
    <row r="7366" spans="1:3" x14ac:dyDescent="0.45">
      <c r="A7366" s="1">
        <v>24895</v>
      </c>
      <c r="B7366">
        <v>0.12</v>
      </c>
      <c r="C7366">
        <f t="shared" ref="C7366:C7429" si="119">C7365+B7366</f>
        <v>288.74999999999994</v>
      </c>
    </row>
    <row r="7367" spans="1:3" x14ac:dyDescent="0.45">
      <c r="A7367" s="1">
        <v>24896</v>
      </c>
      <c r="B7367">
        <v>0</v>
      </c>
      <c r="C7367">
        <f t="shared" si="119"/>
        <v>288.74999999999994</v>
      </c>
    </row>
    <row r="7368" spans="1:3" x14ac:dyDescent="0.45">
      <c r="A7368" s="1">
        <v>24897</v>
      </c>
      <c r="B7368">
        <v>0</v>
      </c>
      <c r="C7368">
        <f t="shared" si="119"/>
        <v>288.74999999999994</v>
      </c>
    </row>
    <row r="7369" spans="1:3" x14ac:dyDescent="0.45">
      <c r="A7369" s="1">
        <v>24898</v>
      </c>
      <c r="B7369">
        <v>0</v>
      </c>
      <c r="C7369">
        <f t="shared" si="119"/>
        <v>288.74999999999994</v>
      </c>
    </row>
    <row r="7370" spans="1:3" x14ac:dyDescent="0.45">
      <c r="A7370" s="1">
        <v>24899</v>
      </c>
      <c r="B7370">
        <v>0</v>
      </c>
      <c r="C7370">
        <f t="shared" si="119"/>
        <v>288.74999999999994</v>
      </c>
    </row>
    <row r="7371" spans="1:3" x14ac:dyDescent="0.45">
      <c r="A7371" s="1">
        <v>24900</v>
      </c>
      <c r="B7371">
        <v>0</v>
      </c>
      <c r="C7371">
        <f t="shared" si="119"/>
        <v>288.74999999999994</v>
      </c>
    </row>
    <row r="7372" spans="1:3" x14ac:dyDescent="0.45">
      <c r="A7372" s="1">
        <v>24901</v>
      </c>
      <c r="B7372">
        <v>0</v>
      </c>
      <c r="C7372">
        <f t="shared" si="119"/>
        <v>288.74999999999994</v>
      </c>
    </row>
    <row r="7373" spans="1:3" x14ac:dyDescent="0.45">
      <c r="A7373" s="1">
        <v>24902</v>
      </c>
      <c r="B7373">
        <v>0</v>
      </c>
      <c r="C7373">
        <f t="shared" si="119"/>
        <v>288.74999999999994</v>
      </c>
    </row>
    <row r="7374" spans="1:3" x14ac:dyDescent="0.45">
      <c r="A7374" s="1">
        <v>24903</v>
      </c>
      <c r="B7374">
        <v>0.08</v>
      </c>
      <c r="C7374">
        <f t="shared" si="119"/>
        <v>288.82999999999993</v>
      </c>
    </row>
    <row r="7375" spans="1:3" x14ac:dyDescent="0.45">
      <c r="A7375" s="1">
        <v>24904</v>
      </c>
      <c r="B7375">
        <v>0.4</v>
      </c>
      <c r="C7375">
        <f t="shared" si="119"/>
        <v>289.2299999999999</v>
      </c>
    </row>
    <row r="7376" spans="1:3" x14ac:dyDescent="0.45">
      <c r="A7376" s="1">
        <v>24905</v>
      </c>
      <c r="B7376">
        <v>0.27</v>
      </c>
      <c r="C7376">
        <f t="shared" si="119"/>
        <v>289.49999999999989</v>
      </c>
    </row>
    <row r="7377" spans="1:3" x14ac:dyDescent="0.45">
      <c r="A7377" s="1">
        <v>24906</v>
      </c>
      <c r="B7377">
        <v>0.36</v>
      </c>
      <c r="C7377">
        <f t="shared" si="119"/>
        <v>289.8599999999999</v>
      </c>
    </row>
    <row r="7378" spans="1:3" x14ac:dyDescent="0.45">
      <c r="A7378" s="1">
        <v>24907</v>
      </c>
      <c r="B7378">
        <v>0</v>
      </c>
      <c r="C7378">
        <f t="shared" si="119"/>
        <v>289.8599999999999</v>
      </c>
    </row>
    <row r="7379" spans="1:3" x14ac:dyDescent="0.45">
      <c r="A7379" s="1">
        <v>24908</v>
      </c>
      <c r="B7379">
        <v>0</v>
      </c>
      <c r="C7379">
        <f t="shared" si="119"/>
        <v>289.8599999999999</v>
      </c>
    </row>
    <row r="7380" spans="1:3" x14ac:dyDescent="0.45">
      <c r="A7380" s="1">
        <v>24909</v>
      </c>
      <c r="B7380">
        <v>0</v>
      </c>
      <c r="C7380">
        <f t="shared" si="119"/>
        <v>289.8599999999999</v>
      </c>
    </row>
    <row r="7381" spans="1:3" x14ac:dyDescent="0.45">
      <c r="A7381" s="1">
        <v>24910</v>
      </c>
      <c r="B7381">
        <v>0.1</v>
      </c>
      <c r="C7381">
        <f t="shared" si="119"/>
        <v>289.95999999999992</v>
      </c>
    </row>
    <row r="7382" spans="1:3" x14ac:dyDescent="0.45">
      <c r="A7382" s="1">
        <v>24911</v>
      </c>
      <c r="B7382">
        <v>0</v>
      </c>
      <c r="C7382">
        <f t="shared" si="119"/>
        <v>289.95999999999992</v>
      </c>
    </row>
    <row r="7383" spans="1:3" x14ac:dyDescent="0.45">
      <c r="A7383" s="1">
        <v>24912</v>
      </c>
      <c r="B7383">
        <v>0</v>
      </c>
      <c r="C7383">
        <f t="shared" si="119"/>
        <v>289.95999999999992</v>
      </c>
    </row>
    <row r="7384" spans="1:3" x14ac:dyDescent="0.45">
      <c r="A7384" s="1">
        <v>24913</v>
      </c>
      <c r="B7384">
        <v>0</v>
      </c>
      <c r="C7384">
        <f t="shared" si="119"/>
        <v>289.95999999999992</v>
      </c>
    </row>
    <row r="7385" spans="1:3" x14ac:dyDescent="0.45">
      <c r="A7385" s="1">
        <v>24914</v>
      </c>
      <c r="B7385">
        <v>0.61</v>
      </c>
      <c r="C7385">
        <f t="shared" si="119"/>
        <v>290.56999999999994</v>
      </c>
    </row>
    <row r="7386" spans="1:3" x14ac:dyDescent="0.45">
      <c r="A7386" s="1">
        <v>24915</v>
      </c>
      <c r="B7386">
        <v>0.17</v>
      </c>
      <c r="C7386">
        <f t="shared" si="119"/>
        <v>290.73999999999995</v>
      </c>
    </row>
    <row r="7387" spans="1:3" x14ac:dyDescent="0.45">
      <c r="A7387" s="1">
        <v>24916</v>
      </c>
      <c r="B7387">
        <v>0</v>
      </c>
      <c r="C7387">
        <f t="shared" si="119"/>
        <v>290.73999999999995</v>
      </c>
    </row>
    <row r="7388" spans="1:3" x14ac:dyDescent="0.45">
      <c r="A7388" s="1">
        <v>24917</v>
      </c>
      <c r="B7388">
        <v>0</v>
      </c>
      <c r="C7388">
        <f t="shared" si="119"/>
        <v>290.73999999999995</v>
      </c>
    </row>
    <row r="7389" spans="1:3" x14ac:dyDescent="0.45">
      <c r="A7389" s="1">
        <v>24918</v>
      </c>
      <c r="B7389">
        <v>0</v>
      </c>
      <c r="C7389">
        <f t="shared" si="119"/>
        <v>290.73999999999995</v>
      </c>
    </row>
    <row r="7390" spans="1:3" x14ac:dyDescent="0.45">
      <c r="A7390" s="1">
        <v>24919</v>
      </c>
      <c r="B7390">
        <v>0</v>
      </c>
      <c r="C7390">
        <f t="shared" si="119"/>
        <v>290.73999999999995</v>
      </c>
    </row>
    <row r="7391" spans="1:3" x14ac:dyDescent="0.45">
      <c r="A7391" s="1">
        <v>24920</v>
      </c>
      <c r="B7391">
        <v>0</v>
      </c>
      <c r="C7391">
        <f t="shared" si="119"/>
        <v>290.73999999999995</v>
      </c>
    </row>
    <row r="7392" spans="1:3" x14ac:dyDescent="0.45">
      <c r="A7392" s="1">
        <v>24921</v>
      </c>
      <c r="B7392">
        <v>0</v>
      </c>
      <c r="C7392">
        <f t="shared" si="119"/>
        <v>290.73999999999995</v>
      </c>
    </row>
    <row r="7393" spans="1:3" x14ac:dyDescent="0.45">
      <c r="A7393" s="1">
        <v>24922</v>
      </c>
      <c r="B7393">
        <v>0.21</v>
      </c>
      <c r="C7393">
        <f t="shared" si="119"/>
        <v>290.94999999999993</v>
      </c>
    </row>
    <row r="7394" spans="1:3" x14ac:dyDescent="0.45">
      <c r="A7394" s="1">
        <v>24923</v>
      </c>
      <c r="B7394">
        <v>0.01</v>
      </c>
      <c r="C7394">
        <f t="shared" si="119"/>
        <v>290.95999999999992</v>
      </c>
    </row>
    <row r="7395" spans="1:3" x14ac:dyDescent="0.45">
      <c r="A7395" s="1">
        <v>24924</v>
      </c>
      <c r="B7395">
        <v>0</v>
      </c>
      <c r="C7395">
        <f t="shared" si="119"/>
        <v>290.95999999999992</v>
      </c>
    </row>
    <row r="7396" spans="1:3" x14ac:dyDescent="0.45">
      <c r="A7396" s="1">
        <v>24925</v>
      </c>
      <c r="B7396">
        <v>0</v>
      </c>
      <c r="C7396">
        <f t="shared" si="119"/>
        <v>290.95999999999992</v>
      </c>
    </row>
    <row r="7397" spans="1:3" x14ac:dyDescent="0.45">
      <c r="A7397" s="1">
        <v>24926</v>
      </c>
      <c r="B7397">
        <v>0</v>
      </c>
      <c r="C7397">
        <f t="shared" si="119"/>
        <v>290.95999999999992</v>
      </c>
    </row>
    <row r="7398" spans="1:3" x14ac:dyDescent="0.45">
      <c r="A7398" s="1">
        <v>24927</v>
      </c>
      <c r="B7398">
        <v>0</v>
      </c>
      <c r="C7398">
        <f t="shared" si="119"/>
        <v>290.95999999999992</v>
      </c>
    </row>
    <row r="7399" spans="1:3" x14ac:dyDescent="0.45">
      <c r="A7399" s="1">
        <v>24928</v>
      </c>
      <c r="B7399">
        <v>0</v>
      </c>
      <c r="C7399">
        <f t="shared" si="119"/>
        <v>290.95999999999992</v>
      </c>
    </row>
    <row r="7400" spans="1:3" x14ac:dyDescent="0.45">
      <c r="A7400" s="1">
        <v>24929</v>
      </c>
      <c r="B7400">
        <v>0</v>
      </c>
      <c r="C7400">
        <f t="shared" si="119"/>
        <v>290.95999999999992</v>
      </c>
    </row>
    <row r="7401" spans="1:3" x14ac:dyDescent="0.45">
      <c r="A7401" s="1">
        <v>24930</v>
      </c>
      <c r="B7401">
        <v>0.79</v>
      </c>
      <c r="C7401">
        <f t="shared" si="119"/>
        <v>291.74999999999994</v>
      </c>
    </row>
    <row r="7402" spans="1:3" x14ac:dyDescent="0.45">
      <c r="A7402" s="1">
        <v>24931</v>
      </c>
      <c r="B7402">
        <v>0</v>
      </c>
      <c r="C7402">
        <f t="shared" si="119"/>
        <v>291.74999999999994</v>
      </c>
    </row>
    <row r="7403" spans="1:3" x14ac:dyDescent="0.45">
      <c r="A7403" s="1">
        <v>24932</v>
      </c>
      <c r="B7403">
        <v>0</v>
      </c>
      <c r="C7403">
        <f t="shared" si="119"/>
        <v>291.74999999999994</v>
      </c>
    </row>
    <row r="7404" spans="1:3" x14ac:dyDescent="0.45">
      <c r="A7404" s="1">
        <v>24933</v>
      </c>
      <c r="B7404">
        <v>0.46</v>
      </c>
      <c r="C7404">
        <f t="shared" si="119"/>
        <v>292.20999999999992</v>
      </c>
    </row>
    <row r="7405" spans="1:3" x14ac:dyDescent="0.45">
      <c r="A7405" s="1">
        <v>24934</v>
      </c>
      <c r="B7405">
        <v>0.39</v>
      </c>
      <c r="C7405">
        <f t="shared" si="119"/>
        <v>292.59999999999991</v>
      </c>
    </row>
    <row r="7406" spans="1:3" x14ac:dyDescent="0.45">
      <c r="A7406" s="1">
        <v>24935</v>
      </c>
      <c r="B7406">
        <v>0.03</v>
      </c>
      <c r="C7406">
        <f t="shared" si="119"/>
        <v>292.62999999999988</v>
      </c>
    </row>
    <row r="7407" spans="1:3" x14ac:dyDescent="0.45">
      <c r="A7407" s="1">
        <v>24936</v>
      </c>
      <c r="B7407">
        <v>0</v>
      </c>
      <c r="C7407">
        <f t="shared" si="119"/>
        <v>292.62999999999988</v>
      </c>
    </row>
    <row r="7408" spans="1:3" x14ac:dyDescent="0.45">
      <c r="A7408" s="1">
        <v>24937</v>
      </c>
      <c r="B7408">
        <v>0</v>
      </c>
      <c r="C7408">
        <f t="shared" si="119"/>
        <v>292.62999999999988</v>
      </c>
    </row>
    <row r="7409" spans="1:3" x14ac:dyDescent="0.45">
      <c r="A7409" s="1">
        <v>24938</v>
      </c>
      <c r="B7409">
        <v>0</v>
      </c>
      <c r="C7409">
        <f t="shared" si="119"/>
        <v>292.62999999999988</v>
      </c>
    </row>
    <row r="7410" spans="1:3" x14ac:dyDescent="0.45">
      <c r="A7410" s="1">
        <v>24939</v>
      </c>
      <c r="B7410">
        <v>0</v>
      </c>
      <c r="C7410">
        <f t="shared" si="119"/>
        <v>292.62999999999988</v>
      </c>
    </row>
    <row r="7411" spans="1:3" x14ac:dyDescent="0.45">
      <c r="A7411" s="1">
        <v>24940</v>
      </c>
      <c r="B7411">
        <v>0.04</v>
      </c>
      <c r="C7411">
        <f t="shared" si="119"/>
        <v>292.6699999999999</v>
      </c>
    </row>
    <row r="7412" spans="1:3" x14ac:dyDescent="0.45">
      <c r="A7412" s="1">
        <v>24941</v>
      </c>
      <c r="B7412">
        <v>0</v>
      </c>
      <c r="C7412">
        <f t="shared" si="119"/>
        <v>292.6699999999999</v>
      </c>
    </row>
    <row r="7413" spans="1:3" x14ac:dyDescent="0.45">
      <c r="A7413" s="1">
        <v>24942</v>
      </c>
      <c r="B7413">
        <v>0</v>
      </c>
      <c r="C7413">
        <f t="shared" si="119"/>
        <v>292.6699999999999</v>
      </c>
    </row>
    <row r="7414" spans="1:3" x14ac:dyDescent="0.45">
      <c r="A7414" s="1">
        <v>24943</v>
      </c>
      <c r="B7414">
        <v>0</v>
      </c>
      <c r="C7414">
        <f t="shared" si="119"/>
        <v>292.6699999999999</v>
      </c>
    </row>
    <row r="7415" spans="1:3" x14ac:dyDescent="0.45">
      <c r="A7415" s="1">
        <v>24944</v>
      </c>
      <c r="B7415">
        <v>0.16</v>
      </c>
      <c r="C7415">
        <f t="shared" si="119"/>
        <v>292.82999999999993</v>
      </c>
    </row>
    <row r="7416" spans="1:3" x14ac:dyDescent="0.45">
      <c r="A7416" s="1">
        <v>24945</v>
      </c>
      <c r="B7416">
        <v>0</v>
      </c>
      <c r="C7416">
        <f t="shared" si="119"/>
        <v>292.82999999999993</v>
      </c>
    </row>
    <row r="7417" spans="1:3" x14ac:dyDescent="0.45">
      <c r="A7417" s="1">
        <v>24946</v>
      </c>
      <c r="B7417">
        <v>0</v>
      </c>
      <c r="C7417">
        <f t="shared" si="119"/>
        <v>292.82999999999993</v>
      </c>
    </row>
    <row r="7418" spans="1:3" x14ac:dyDescent="0.45">
      <c r="A7418" s="1">
        <v>24947</v>
      </c>
      <c r="B7418">
        <v>0</v>
      </c>
      <c r="C7418">
        <f t="shared" si="119"/>
        <v>292.82999999999993</v>
      </c>
    </row>
    <row r="7419" spans="1:3" x14ac:dyDescent="0.45">
      <c r="A7419" s="1">
        <v>24948</v>
      </c>
      <c r="B7419">
        <v>0.43</v>
      </c>
      <c r="C7419">
        <f t="shared" si="119"/>
        <v>293.25999999999993</v>
      </c>
    </row>
    <row r="7420" spans="1:3" x14ac:dyDescent="0.45">
      <c r="A7420" s="1">
        <v>24949</v>
      </c>
      <c r="B7420">
        <v>0.39</v>
      </c>
      <c r="C7420">
        <f t="shared" si="119"/>
        <v>293.64999999999992</v>
      </c>
    </row>
    <row r="7421" spans="1:3" x14ac:dyDescent="0.45">
      <c r="A7421" s="1">
        <v>24950</v>
      </c>
      <c r="B7421">
        <v>0.11</v>
      </c>
      <c r="C7421">
        <f t="shared" si="119"/>
        <v>293.75999999999993</v>
      </c>
    </row>
    <row r="7422" spans="1:3" x14ac:dyDescent="0.45">
      <c r="A7422" s="1">
        <v>24951</v>
      </c>
      <c r="B7422">
        <v>0</v>
      </c>
      <c r="C7422">
        <f t="shared" si="119"/>
        <v>293.75999999999993</v>
      </c>
    </row>
    <row r="7423" spans="1:3" x14ac:dyDescent="0.45">
      <c r="A7423" s="1">
        <v>24952</v>
      </c>
      <c r="B7423">
        <v>0</v>
      </c>
      <c r="C7423">
        <f t="shared" si="119"/>
        <v>293.75999999999993</v>
      </c>
    </row>
    <row r="7424" spans="1:3" x14ac:dyDescent="0.45">
      <c r="A7424" s="1">
        <v>24953</v>
      </c>
      <c r="B7424">
        <v>0</v>
      </c>
      <c r="C7424">
        <f t="shared" si="119"/>
        <v>293.75999999999993</v>
      </c>
    </row>
    <row r="7425" spans="1:3" x14ac:dyDescent="0.45">
      <c r="A7425" s="1">
        <v>24954</v>
      </c>
      <c r="B7425">
        <v>0.01</v>
      </c>
      <c r="C7425">
        <f t="shared" si="119"/>
        <v>293.76999999999992</v>
      </c>
    </row>
    <row r="7426" spans="1:3" x14ac:dyDescent="0.45">
      <c r="A7426" s="1">
        <v>24955</v>
      </c>
      <c r="B7426">
        <v>0.01</v>
      </c>
      <c r="C7426">
        <f t="shared" si="119"/>
        <v>293.77999999999992</v>
      </c>
    </row>
    <row r="7427" spans="1:3" x14ac:dyDescent="0.45">
      <c r="A7427" s="1">
        <v>24956</v>
      </c>
      <c r="B7427">
        <v>0</v>
      </c>
      <c r="C7427">
        <f t="shared" si="119"/>
        <v>293.77999999999992</v>
      </c>
    </row>
    <row r="7428" spans="1:3" x14ac:dyDescent="0.45">
      <c r="A7428" s="1">
        <v>24957</v>
      </c>
      <c r="B7428">
        <v>0</v>
      </c>
      <c r="C7428">
        <f t="shared" si="119"/>
        <v>293.77999999999992</v>
      </c>
    </row>
    <row r="7429" spans="1:3" x14ac:dyDescent="0.45">
      <c r="A7429" s="1">
        <v>24958</v>
      </c>
      <c r="B7429">
        <v>0</v>
      </c>
      <c r="C7429">
        <f t="shared" si="119"/>
        <v>293.77999999999992</v>
      </c>
    </row>
    <row r="7430" spans="1:3" x14ac:dyDescent="0.45">
      <c r="A7430" s="1">
        <v>24959</v>
      </c>
      <c r="B7430">
        <v>0</v>
      </c>
      <c r="C7430">
        <f t="shared" ref="C7430:C7493" si="120">C7429+B7430</f>
        <v>293.77999999999992</v>
      </c>
    </row>
    <row r="7431" spans="1:3" x14ac:dyDescent="0.45">
      <c r="A7431" s="1">
        <v>24960</v>
      </c>
      <c r="B7431">
        <v>0</v>
      </c>
      <c r="C7431">
        <f t="shared" si="120"/>
        <v>293.77999999999992</v>
      </c>
    </row>
    <row r="7432" spans="1:3" x14ac:dyDescent="0.45">
      <c r="A7432" s="1">
        <v>24961</v>
      </c>
      <c r="B7432">
        <v>0</v>
      </c>
      <c r="C7432">
        <f t="shared" si="120"/>
        <v>293.77999999999992</v>
      </c>
    </row>
    <row r="7433" spans="1:3" x14ac:dyDescent="0.45">
      <c r="A7433" s="1">
        <v>24962</v>
      </c>
      <c r="B7433">
        <v>0</v>
      </c>
      <c r="C7433">
        <f t="shared" si="120"/>
        <v>293.77999999999992</v>
      </c>
    </row>
    <row r="7434" spans="1:3" x14ac:dyDescent="0.45">
      <c r="A7434" s="1">
        <v>24963</v>
      </c>
      <c r="B7434">
        <v>0.06</v>
      </c>
      <c r="C7434">
        <f t="shared" si="120"/>
        <v>293.83999999999992</v>
      </c>
    </row>
    <row r="7435" spans="1:3" x14ac:dyDescent="0.45">
      <c r="A7435" s="1">
        <v>24964</v>
      </c>
      <c r="B7435">
        <v>0</v>
      </c>
      <c r="C7435">
        <f t="shared" si="120"/>
        <v>293.83999999999992</v>
      </c>
    </row>
    <row r="7436" spans="1:3" x14ac:dyDescent="0.45">
      <c r="A7436" s="1">
        <v>24965</v>
      </c>
      <c r="B7436">
        <v>0</v>
      </c>
      <c r="C7436">
        <f t="shared" si="120"/>
        <v>293.83999999999992</v>
      </c>
    </row>
    <row r="7437" spans="1:3" x14ac:dyDescent="0.45">
      <c r="A7437" s="1">
        <v>24966</v>
      </c>
      <c r="B7437">
        <v>0</v>
      </c>
      <c r="C7437">
        <f t="shared" si="120"/>
        <v>293.83999999999992</v>
      </c>
    </row>
    <row r="7438" spans="1:3" x14ac:dyDescent="0.45">
      <c r="A7438" s="1">
        <v>24967</v>
      </c>
      <c r="B7438">
        <v>0</v>
      </c>
      <c r="C7438">
        <f t="shared" si="120"/>
        <v>293.83999999999992</v>
      </c>
    </row>
    <row r="7439" spans="1:3" x14ac:dyDescent="0.45">
      <c r="A7439" s="1">
        <v>24968</v>
      </c>
      <c r="B7439">
        <v>0</v>
      </c>
      <c r="C7439">
        <f t="shared" si="120"/>
        <v>293.83999999999992</v>
      </c>
    </row>
    <row r="7440" spans="1:3" x14ac:dyDescent="0.45">
      <c r="A7440" s="1">
        <v>24969</v>
      </c>
      <c r="B7440">
        <v>0.14000000000000001</v>
      </c>
      <c r="C7440">
        <f t="shared" si="120"/>
        <v>293.9799999999999</v>
      </c>
    </row>
    <row r="7441" spans="1:3" x14ac:dyDescent="0.45">
      <c r="A7441" s="1">
        <v>24970</v>
      </c>
      <c r="B7441">
        <v>0.09</v>
      </c>
      <c r="C7441">
        <f t="shared" si="120"/>
        <v>294.06999999999988</v>
      </c>
    </row>
    <row r="7442" spans="1:3" x14ac:dyDescent="0.45">
      <c r="A7442" s="1">
        <v>24971</v>
      </c>
      <c r="B7442">
        <v>0</v>
      </c>
      <c r="C7442">
        <f t="shared" si="120"/>
        <v>294.06999999999988</v>
      </c>
    </row>
    <row r="7443" spans="1:3" x14ac:dyDescent="0.45">
      <c r="A7443" s="1">
        <v>24972</v>
      </c>
      <c r="B7443">
        <v>0.1</v>
      </c>
      <c r="C7443">
        <f t="shared" si="120"/>
        <v>294.1699999999999</v>
      </c>
    </row>
    <row r="7444" spans="1:3" x14ac:dyDescent="0.45">
      <c r="A7444" s="1">
        <v>24973</v>
      </c>
      <c r="B7444">
        <v>0.15</v>
      </c>
      <c r="C7444">
        <f t="shared" si="120"/>
        <v>294.31999999999988</v>
      </c>
    </row>
    <row r="7445" spans="1:3" x14ac:dyDescent="0.45">
      <c r="A7445" s="1">
        <v>24974</v>
      </c>
      <c r="B7445">
        <v>0.02</v>
      </c>
      <c r="C7445">
        <f t="shared" si="120"/>
        <v>294.33999999999986</v>
      </c>
    </row>
    <row r="7446" spans="1:3" x14ac:dyDescent="0.45">
      <c r="A7446" s="1">
        <v>24975</v>
      </c>
      <c r="B7446">
        <v>0</v>
      </c>
      <c r="C7446">
        <f t="shared" si="120"/>
        <v>294.33999999999986</v>
      </c>
    </row>
    <row r="7447" spans="1:3" x14ac:dyDescent="0.45">
      <c r="A7447" s="1">
        <v>24976</v>
      </c>
      <c r="B7447">
        <v>0</v>
      </c>
      <c r="C7447">
        <f t="shared" si="120"/>
        <v>294.33999999999986</v>
      </c>
    </row>
    <row r="7448" spans="1:3" x14ac:dyDescent="0.45">
      <c r="A7448" s="1">
        <v>24977</v>
      </c>
      <c r="B7448">
        <v>0</v>
      </c>
      <c r="C7448">
        <f t="shared" si="120"/>
        <v>294.33999999999986</v>
      </c>
    </row>
    <row r="7449" spans="1:3" x14ac:dyDescent="0.45">
      <c r="A7449" s="1">
        <v>24978</v>
      </c>
      <c r="B7449">
        <v>0</v>
      </c>
      <c r="C7449">
        <f t="shared" si="120"/>
        <v>294.33999999999986</v>
      </c>
    </row>
    <row r="7450" spans="1:3" x14ac:dyDescent="0.45">
      <c r="A7450" s="1">
        <v>24979</v>
      </c>
      <c r="B7450">
        <v>0.46</v>
      </c>
      <c r="C7450">
        <f t="shared" si="120"/>
        <v>294.79999999999984</v>
      </c>
    </row>
    <row r="7451" spans="1:3" x14ac:dyDescent="0.45">
      <c r="A7451" s="1">
        <v>24980</v>
      </c>
      <c r="B7451">
        <v>0.38</v>
      </c>
      <c r="C7451">
        <f t="shared" si="120"/>
        <v>295.17999999999984</v>
      </c>
    </row>
    <row r="7452" spans="1:3" x14ac:dyDescent="0.45">
      <c r="A7452" s="1">
        <v>24981</v>
      </c>
      <c r="B7452">
        <v>0.53</v>
      </c>
      <c r="C7452">
        <f t="shared" si="120"/>
        <v>295.70999999999981</v>
      </c>
    </row>
    <row r="7453" spans="1:3" x14ac:dyDescent="0.45">
      <c r="A7453" s="1">
        <v>24982</v>
      </c>
      <c r="B7453">
        <v>0.25</v>
      </c>
      <c r="C7453">
        <f t="shared" si="120"/>
        <v>295.95999999999981</v>
      </c>
    </row>
    <row r="7454" spans="1:3" x14ac:dyDescent="0.45">
      <c r="A7454" s="1">
        <v>24983</v>
      </c>
      <c r="B7454">
        <v>0</v>
      </c>
      <c r="C7454">
        <f t="shared" si="120"/>
        <v>295.95999999999981</v>
      </c>
    </row>
    <row r="7455" spans="1:3" x14ac:dyDescent="0.45">
      <c r="A7455" s="1">
        <v>24984</v>
      </c>
      <c r="B7455">
        <v>0</v>
      </c>
      <c r="C7455">
        <f t="shared" si="120"/>
        <v>295.95999999999981</v>
      </c>
    </row>
    <row r="7456" spans="1:3" x14ac:dyDescent="0.45">
      <c r="A7456" s="1">
        <v>24985</v>
      </c>
      <c r="B7456">
        <v>0</v>
      </c>
      <c r="C7456">
        <f t="shared" si="120"/>
        <v>295.95999999999981</v>
      </c>
    </row>
    <row r="7457" spans="1:3" x14ac:dyDescent="0.45">
      <c r="A7457" s="1">
        <v>24986</v>
      </c>
      <c r="B7457">
        <v>0</v>
      </c>
      <c r="C7457">
        <f t="shared" si="120"/>
        <v>295.95999999999981</v>
      </c>
    </row>
    <row r="7458" spans="1:3" x14ac:dyDescent="0.45">
      <c r="A7458" s="1">
        <v>24987</v>
      </c>
      <c r="B7458">
        <v>0</v>
      </c>
      <c r="C7458">
        <f t="shared" si="120"/>
        <v>295.95999999999981</v>
      </c>
    </row>
    <row r="7459" spans="1:3" x14ac:dyDescent="0.45">
      <c r="A7459" s="1">
        <v>24988</v>
      </c>
      <c r="B7459">
        <v>0</v>
      </c>
      <c r="C7459">
        <f t="shared" si="120"/>
        <v>295.95999999999981</v>
      </c>
    </row>
    <row r="7460" spans="1:3" x14ac:dyDescent="0.45">
      <c r="A7460" s="1">
        <v>24989</v>
      </c>
      <c r="B7460">
        <v>0</v>
      </c>
      <c r="C7460">
        <f t="shared" si="120"/>
        <v>295.95999999999981</v>
      </c>
    </row>
    <row r="7461" spans="1:3" x14ac:dyDescent="0.45">
      <c r="A7461" s="1">
        <v>24990</v>
      </c>
      <c r="B7461">
        <v>0</v>
      </c>
      <c r="C7461">
        <f t="shared" si="120"/>
        <v>295.95999999999981</v>
      </c>
    </row>
    <row r="7462" spans="1:3" x14ac:dyDescent="0.45">
      <c r="A7462" s="1">
        <v>24991</v>
      </c>
      <c r="B7462">
        <v>0</v>
      </c>
      <c r="C7462">
        <f t="shared" si="120"/>
        <v>295.95999999999981</v>
      </c>
    </row>
    <row r="7463" spans="1:3" x14ac:dyDescent="0.45">
      <c r="A7463" s="1">
        <v>24992</v>
      </c>
      <c r="B7463">
        <v>0</v>
      </c>
      <c r="C7463">
        <f t="shared" si="120"/>
        <v>295.95999999999981</v>
      </c>
    </row>
    <row r="7464" spans="1:3" x14ac:dyDescent="0.45">
      <c r="A7464" s="1">
        <v>24993</v>
      </c>
      <c r="B7464">
        <v>0.18</v>
      </c>
      <c r="C7464">
        <f t="shared" si="120"/>
        <v>296.13999999999982</v>
      </c>
    </row>
    <row r="7465" spans="1:3" x14ac:dyDescent="0.45">
      <c r="A7465" s="1">
        <v>24994</v>
      </c>
      <c r="B7465">
        <v>0.28999999999999998</v>
      </c>
      <c r="C7465">
        <f t="shared" si="120"/>
        <v>296.42999999999984</v>
      </c>
    </row>
    <row r="7466" spans="1:3" x14ac:dyDescent="0.45">
      <c r="A7466" s="1">
        <v>24995</v>
      </c>
      <c r="B7466">
        <v>0</v>
      </c>
      <c r="C7466">
        <f t="shared" si="120"/>
        <v>296.42999999999984</v>
      </c>
    </row>
    <row r="7467" spans="1:3" x14ac:dyDescent="0.45">
      <c r="A7467" s="1">
        <v>24996</v>
      </c>
      <c r="B7467">
        <v>0.11</v>
      </c>
      <c r="C7467">
        <f t="shared" si="120"/>
        <v>296.53999999999985</v>
      </c>
    </row>
    <row r="7468" spans="1:3" x14ac:dyDescent="0.45">
      <c r="A7468" s="1">
        <v>24997</v>
      </c>
      <c r="B7468">
        <v>0.94</v>
      </c>
      <c r="C7468">
        <f t="shared" si="120"/>
        <v>297.47999999999985</v>
      </c>
    </row>
    <row r="7469" spans="1:3" x14ac:dyDescent="0.45">
      <c r="A7469" s="1">
        <v>24998</v>
      </c>
      <c r="B7469">
        <v>0</v>
      </c>
      <c r="C7469">
        <f t="shared" si="120"/>
        <v>297.47999999999985</v>
      </c>
    </row>
    <row r="7470" spans="1:3" x14ac:dyDescent="0.45">
      <c r="A7470" s="1">
        <v>24999</v>
      </c>
      <c r="B7470">
        <v>0.01</v>
      </c>
      <c r="C7470">
        <f t="shared" si="120"/>
        <v>297.48999999999984</v>
      </c>
    </row>
    <row r="7471" spans="1:3" x14ac:dyDescent="0.45">
      <c r="A7471" s="1">
        <v>25000</v>
      </c>
      <c r="B7471">
        <v>0</v>
      </c>
      <c r="C7471">
        <f t="shared" si="120"/>
        <v>297.48999999999984</v>
      </c>
    </row>
    <row r="7472" spans="1:3" x14ac:dyDescent="0.45">
      <c r="A7472" s="1">
        <v>25001</v>
      </c>
      <c r="B7472">
        <v>0</v>
      </c>
      <c r="C7472">
        <f t="shared" si="120"/>
        <v>297.48999999999984</v>
      </c>
    </row>
    <row r="7473" spans="1:3" x14ac:dyDescent="0.45">
      <c r="A7473" s="1">
        <v>25002</v>
      </c>
      <c r="B7473">
        <v>0</v>
      </c>
      <c r="C7473">
        <f t="shared" si="120"/>
        <v>297.48999999999984</v>
      </c>
    </row>
    <row r="7474" spans="1:3" x14ac:dyDescent="0.45">
      <c r="A7474" s="1">
        <v>25003</v>
      </c>
      <c r="B7474">
        <v>0</v>
      </c>
      <c r="C7474">
        <f t="shared" si="120"/>
        <v>297.48999999999984</v>
      </c>
    </row>
    <row r="7475" spans="1:3" x14ac:dyDescent="0.45">
      <c r="A7475" s="1">
        <v>25004</v>
      </c>
      <c r="B7475">
        <v>0</v>
      </c>
      <c r="C7475">
        <f t="shared" si="120"/>
        <v>297.48999999999984</v>
      </c>
    </row>
    <row r="7476" spans="1:3" x14ac:dyDescent="0.45">
      <c r="A7476" s="1">
        <v>25005</v>
      </c>
      <c r="B7476">
        <v>0</v>
      </c>
      <c r="C7476">
        <f t="shared" si="120"/>
        <v>297.48999999999984</v>
      </c>
    </row>
    <row r="7477" spans="1:3" x14ac:dyDescent="0.45">
      <c r="A7477" s="1">
        <v>25006</v>
      </c>
      <c r="B7477">
        <v>0</v>
      </c>
      <c r="C7477">
        <f t="shared" si="120"/>
        <v>297.48999999999984</v>
      </c>
    </row>
    <row r="7478" spans="1:3" x14ac:dyDescent="0.45">
      <c r="A7478" s="1">
        <v>25007</v>
      </c>
      <c r="B7478">
        <v>0</v>
      </c>
      <c r="C7478">
        <f t="shared" si="120"/>
        <v>297.48999999999984</v>
      </c>
    </row>
    <row r="7479" spans="1:3" x14ac:dyDescent="0.45">
      <c r="A7479" s="1">
        <v>25008</v>
      </c>
      <c r="B7479">
        <v>0</v>
      </c>
      <c r="C7479">
        <f t="shared" si="120"/>
        <v>297.48999999999984</v>
      </c>
    </row>
    <row r="7480" spans="1:3" x14ac:dyDescent="0.45">
      <c r="A7480" s="1">
        <v>25009</v>
      </c>
      <c r="B7480">
        <v>0</v>
      </c>
      <c r="C7480">
        <f t="shared" si="120"/>
        <v>297.48999999999984</v>
      </c>
    </row>
    <row r="7481" spans="1:3" x14ac:dyDescent="0.45">
      <c r="A7481" s="1">
        <v>25010</v>
      </c>
      <c r="B7481">
        <v>0</v>
      </c>
      <c r="C7481">
        <f t="shared" si="120"/>
        <v>297.48999999999984</v>
      </c>
    </row>
    <row r="7482" spans="1:3" x14ac:dyDescent="0.45">
      <c r="A7482" s="1">
        <v>25011</v>
      </c>
      <c r="B7482">
        <v>0</v>
      </c>
      <c r="C7482">
        <f t="shared" si="120"/>
        <v>297.48999999999984</v>
      </c>
    </row>
    <row r="7483" spans="1:3" x14ac:dyDescent="0.45">
      <c r="A7483" s="1">
        <v>25012</v>
      </c>
      <c r="B7483">
        <v>0.05</v>
      </c>
      <c r="C7483">
        <f t="shared" si="120"/>
        <v>297.53999999999985</v>
      </c>
    </row>
    <row r="7484" spans="1:3" x14ac:dyDescent="0.45">
      <c r="A7484" s="1">
        <v>25013</v>
      </c>
      <c r="B7484">
        <v>0</v>
      </c>
      <c r="C7484">
        <f t="shared" si="120"/>
        <v>297.53999999999985</v>
      </c>
    </row>
    <row r="7485" spans="1:3" x14ac:dyDescent="0.45">
      <c r="A7485" s="1">
        <v>25014</v>
      </c>
      <c r="B7485">
        <v>0</v>
      </c>
      <c r="C7485">
        <f t="shared" si="120"/>
        <v>297.53999999999985</v>
      </c>
    </row>
    <row r="7486" spans="1:3" x14ac:dyDescent="0.45">
      <c r="A7486" s="1">
        <v>25015</v>
      </c>
      <c r="B7486">
        <v>0</v>
      </c>
      <c r="C7486">
        <f t="shared" si="120"/>
        <v>297.53999999999985</v>
      </c>
    </row>
    <row r="7487" spans="1:3" x14ac:dyDescent="0.45">
      <c r="A7487" s="1">
        <v>25016</v>
      </c>
      <c r="B7487">
        <v>0</v>
      </c>
      <c r="C7487">
        <f t="shared" si="120"/>
        <v>297.53999999999985</v>
      </c>
    </row>
    <row r="7488" spans="1:3" x14ac:dyDescent="0.45">
      <c r="A7488" s="1">
        <v>25017</v>
      </c>
      <c r="B7488">
        <v>0</v>
      </c>
      <c r="C7488">
        <f t="shared" si="120"/>
        <v>297.53999999999985</v>
      </c>
    </row>
    <row r="7489" spans="1:3" x14ac:dyDescent="0.45">
      <c r="A7489" s="1">
        <v>25018</v>
      </c>
      <c r="B7489">
        <v>0</v>
      </c>
      <c r="C7489">
        <f t="shared" si="120"/>
        <v>297.53999999999985</v>
      </c>
    </row>
    <row r="7490" spans="1:3" x14ac:dyDescent="0.45">
      <c r="A7490" s="1">
        <v>25019</v>
      </c>
      <c r="B7490">
        <v>0</v>
      </c>
      <c r="C7490">
        <f t="shared" si="120"/>
        <v>297.53999999999985</v>
      </c>
    </row>
    <row r="7491" spans="1:3" x14ac:dyDescent="0.45">
      <c r="A7491" s="1">
        <v>25020</v>
      </c>
      <c r="B7491">
        <v>0</v>
      </c>
      <c r="C7491">
        <f t="shared" si="120"/>
        <v>297.53999999999985</v>
      </c>
    </row>
    <row r="7492" spans="1:3" x14ac:dyDescent="0.45">
      <c r="A7492" s="1">
        <v>25021</v>
      </c>
      <c r="B7492">
        <v>0</v>
      </c>
      <c r="C7492">
        <f t="shared" si="120"/>
        <v>297.53999999999985</v>
      </c>
    </row>
    <row r="7493" spans="1:3" x14ac:dyDescent="0.45">
      <c r="A7493" s="1">
        <v>25022</v>
      </c>
      <c r="B7493">
        <v>0</v>
      </c>
      <c r="C7493">
        <f t="shared" si="120"/>
        <v>297.53999999999985</v>
      </c>
    </row>
    <row r="7494" spans="1:3" x14ac:dyDescent="0.45">
      <c r="A7494" s="1">
        <v>25023</v>
      </c>
      <c r="B7494">
        <v>0</v>
      </c>
      <c r="C7494">
        <f t="shared" ref="C7494:C7557" si="121">C7493+B7494</f>
        <v>297.53999999999985</v>
      </c>
    </row>
    <row r="7495" spans="1:3" x14ac:dyDescent="0.45">
      <c r="A7495" s="1">
        <v>25024</v>
      </c>
      <c r="B7495">
        <v>0</v>
      </c>
      <c r="C7495">
        <f t="shared" si="121"/>
        <v>297.53999999999985</v>
      </c>
    </row>
    <row r="7496" spans="1:3" x14ac:dyDescent="0.45">
      <c r="A7496" s="1">
        <v>25025</v>
      </c>
      <c r="B7496">
        <v>0</v>
      </c>
      <c r="C7496">
        <f t="shared" si="121"/>
        <v>297.53999999999985</v>
      </c>
    </row>
    <row r="7497" spans="1:3" x14ac:dyDescent="0.45">
      <c r="A7497" s="1">
        <v>25026</v>
      </c>
      <c r="B7497">
        <v>0</v>
      </c>
      <c r="C7497">
        <f t="shared" si="121"/>
        <v>297.53999999999985</v>
      </c>
    </row>
    <row r="7498" spans="1:3" x14ac:dyDescent="0.45">
      <c r="A7498" s="1">
        <v>25027</v>
      </c>
      <c r="B7498">
        <v>0</v>
      </c>
      <c r="C7498">
        <f t="shared" si="121"/>
        <v>297.53999999999985</v>
      </c>
    </row>
    <row r="7499" spans="1:3" x14ac:dyDescent="0.45">
      <c r="A7499" s="1">
        <v>25028</v>
      </c>
      <c r="B7499">
        <v>0</v>
      </c>
      <c r="C7499">
        <f t="shared" si="121"/>
        <v>297.53999999999985</v>
      </c>
    </row>
    <row r="7500" spans="1:3" x14ac:dyDescent="0.45">
      <c r="A7500" s="1">
        <v>25029</v>
      </c>
      <c r="B7500">
        <v>0.02</v>
      </c>
      <c r="C7500">
        <f t="shared" si="121"/>
        <v>297.55999999999983</v>
      </c>
    </row>
    <row r="7501" spans="1:3" x14ac:dyDescent="0.45">
      <c r="A7501" s="1">
        <v>25030</v>
      </c>
      <c r="B7501">
        <v>0</v>
      </c>
      <c r="C7501">
        <f t="shared" si="121"/>
        <v>297.55999999999983</v>
      </c>
    </row>
    <row r="7502" spans="1:3" x14ac:dyDescent="0.45">
      <c r="A7502" s="1">
        <v>25031</v>
      </c>
      <c r="B7502">
        <v>0</v>
      </c>
      <c r="C7502">
        <f t="shared" si="121"/>
        <v>297.55999999999983</v>
      </c>
    </row>
    <row r="7503" spans="1:3" x14ac:dyDescent="0.45">
      <c r="A7503" s="1">
        <v>25032</v>
      </c>
      <c r="B7503">
        <v>0</v>
      </c>
      <c r="C7503">
        <f t="shared" si="121"/>
        <v>297.55999999999983</v>
      </c>
    </row>
    <row r="7504" spans="1:3" x14ac:dyDescent="0.45">
      <c r="A7504" s="1">
        <v>25033</v>
      </c>
      <c r="B7504">
        <v>0</v>
      </c>
      <c r="C7504">
        <f t="shared" si="121"/>
        <v>297.55999999999983</v>
      </c>
    </row>
    <row r="7505" spans="1:3" x14ac:dyDescent="0.45">
      <c r="A7505" s="1">
        <v>25034</v>
      </c>
      <c r="B7505">
        <v>0</v>
      </c>
      <c r="C7505">
        <f t="shared" si="121"/>
        <v>297.55999999999983</v>
      </c>
    </row>
    <row r="7506" spans="1:3" x14ac:dyDescent="0.45">
      <c r="A7506" s="1">
        <v>25035</v>
      </c>
      <c r="B7506">
        <v>0</v>
      </c>
      <c r="C7506">
        <f t="shared" si="121"/>
        <v>297.55999999999983</v>
      </c>
    </row>
    <row r="7507" spans="1:3" x14ac:dyDescent="0.45">
      <c r="A7507" s="1">
        <v>25036</v>
      </c>
      <c r="B7507">
        <v>0</v>
      </c>
      <c r="C7507">
        <f t="shared" si="121"/>
        <v>297.55999999999983</v>
      </c>
    </row>
    <row r="7508" spans="1:3" x14ac:dyDescent="0.45">
      <c r="A7508" s="1">
        <v>25037</v>
      </c>
      <c r="B7508">
        <v>0</v>
      </c>
      <c r="C7508">
        <f t="shared" si="121"/>
        <v>297.55999999999983</v>
      </c>
    </row>
    <row r="7509" spans="1:3" x14ac:dyDescent="0.45">
      <c r="A7509" s="1">
        <v>25038</v>
      </c>
      <c r="B7509">
        <v>0</v>
      </c>
      <c r="C7509">
        <f t="shared" si="121"/>
        <v>297.55999999999983</v>
      </c>
    </row>
    <row r="7510" spans="1:3" x14ac:dyDescent="0.45">
      <c r="A7510" s="1">
        <v>25039</v>
      </c>
      <c r="B7510">
        <v>0</v>
      </c>
      <c r="C7510">
        <f t="shared" si="121"/>
        <v>297.55999999999983</v>
      </c>
    </row>
    <row r="7511" spans="1:3" x14ac:dyDescent="0.45">
      <c r="A7511" s="1">
        <v>25040</v>
      </c>
      <c r="B7511">
        <v>0</v>
      </c>
      <c r="C7511">
        <f t="shared" si="121"/>
        <v>297.55999999999983</v>
      </c>
    </row>
    <row r="7512" spans="1:3" x14ac:dyDescent="0.45">
      <c r="A7512" s="1">
        <v>25041</v>
      </c>
      <c r="B7512">
        <v>7.0000000000000007E-2</v>
      </c>
      <c r="C7512">
        <f t="shared" si="121"/>
        <v>297.62999999999982</v>
      </c>
    </row>
    <row r="7513" spans="1:3" x14ac:dyDescent="0.45">
      <c r="A7513" s="1">
        <v>25042</v>
      </c>
      <c r="B7513">
        <v>0</v>
      </c>
      <c r="C7513">
        <f t="shared" si="121"/>
        <v>297.62999999999982</v>
      </c>
    </row>
    <row r="7514" spans="1:3" x14ac:dyDescent="0.45">
      <c r="A7514" s="1">
        <v>25043</v>
      </c>
      <c r="B7514">
        <v>0</v>
      </c>
      <c r="C7514">
        <f t="shared" si="121"/>
        <v>297.62999999999982</v>
      </c>
    </row>
    <row r="7515" spans="1:3" x14ac:dyDescent="0.45">
      <c r="A7515" s="1">
        <v>25044</v>
      </c>
      <c r="B7515">
        <v>0</v>
      </c>
      <c r="C7515">
        <f t="shared" si="121"/>
        <v>297.62999999999982</v>
      </c>
    </row>
    <row r="7516" spans="1:3" x14ac:dyDescent="0.45">
      <c r="A7516" s="1">
        <v>25045</v>
      </c>
      <c r="B7516">
        <v>0</v>
      </c>
      <c r="C7516">
        <f t="shared" si="121"/>
        <v>297.62999999999982</v>
      </c>
    </row>
    <row r="7517" spans="1:3" x14ac:dyDescent="0.45">
      <c r="A7517" s="1">
        <v>25046</v>
      </c>
      <c r="B7517">
        <v>0</v>
      </c>
      <c r="C7517">
        <f t="shared" si="121"/>
        <v>297.62999999999982</v>
      </c>
    </row>
    <row r="7518" spans="1:3" x14ac:dyDescent="0.45">
      <c r="A7518" s="1">
        <v>25047</v>
      </c>
      <c r="B7518">
        <v>0</v>
      </c>
      <c r="C7518">
        <f t="shared" si="121"/>
        <v>297.62999999999982</v>
      </c>
    </row>
    <row r="7519" spans="1:3" x14ac:dyDescent="0.45">
      <c r="A7519" s="1">
        <v>25048</v>
      </c>
      <c r="B7519">
        <v>0</v>
      </c>
      <c r="C7519">
        <f t="shared" si="121"/>
        <v>297.62999999999982</v>
      </c>
    </row>
    <row r="7520" spans="1:3" x14ac:dyDescent="0.45">
      <c r="A7520" s="1">
        <v>25049</v>
      </c>
      <c r="B7520">
        <v>0</v>
      </c>
      <c r="C7520">
        <f t="shared" si="121"/>
        <v>297.62999999999982</v>
      </c>
    </row>
    <row r="7521" spans="1:3" x14ac:dyDescent="0.45">
      <c r="A7521" s="1">
        <v>25050</v>
      </c>
      <c r="B7521">
        <v>0</v>
      </c>
      <c r="C7521">
        <f t="shared" si="121"/>
        <v>297.62999999999982</v>
      </c>
    </row>
    <row r="7522" spans="1:3" x14ac:dyDescent="0.45">
      <c r="A7522" s="1">
        <v>25051</v>
      </c>
      <c r="B7522">
        <v>0</v>
      </c>
      <c r="C7522">
        <f t="shared" si="121"/>
        <v>297.62999999999982</v>
      </c>
    </row>
    <row r="7523" spans="1:3" x14ac:dyDescent="0.45">
      <c r="A7523" s="1">
        <v>25052</v>
      </c>
      <c r="B7523">
        <v>0.02</v>
      </c>
      <c r="C7523">
        <f t="shared" si="121"/>
        <v>297.64999999999981</v>
      </c>
    </row>
    <row r="7524" spans="1:3" x14ac:dyDescent="0.45">
      <c r="A7524" s="1">
        <v>25053</v>
      </c>
      <c r="B7524">
        <v>0.12</v>
      </c>
      <c r="C7524">
        <f t="shared" si="121"/>
        <v>297.76999999999981</v>
      </c>
    </row>
    <row r="7525" spans="1:3" x14ac:dyDescent="0.45">
      <c r="A7525" s="1">
        <v>25054</v>
      </c>
      <c r="B7525">
        <v>0.02</v>
      </c>
      <c r="C7525">
        <f t="shared" si="121"/>
        <v>297.78999999999979</v>
      </c>
    </row>
    <row r="7526" spans="1:3" x14ac:dyDescent="0.45">
      <c r="A7526" s="1">
        <v>25055</v>
      </c>
      <c r="B7526">
        <v>0</v>
      </c>
      <c r="C7526">
        <f t="shared" si="121"/>
        <v>297.78999999999979</v>
      </c>
    </row>
    <row r="7527" spans="1:3" x14ac:dyDescent="0.45">
      <c r="A7527" s="1">
        <v>25056</v>
      </c>
      <c r="B7527">
        <v>0</v>
      </c>
      <c r="C7527">
        <f t="shared" si="121"/>
        <v>297.78999999999979</v>
      </c>
    </row>
    <row r="7528" spans="1:3" x14ac:dyDescent="0.45">
      <c r="A7528" s="1">
        <v>25057</v>
      </c>
      <c r="B7528">
        <v>0</v>
      </c>
      <c r="C7528">
        <f t="shared" si="121"/>
        <v>297.78999999999979</v>
      </c>
    </row>
    <row r="7529" spans="1:3" x14ac:dyDescent="0.45">
      <c r="A7529" s="1">
        <v>25058</v>
      </c>
      <c r="B7529">
        <v>0.94</v>
      </c>
      <c r="C7529">
        <f t="shared" si="121"/>
        <v>298.72999999999979</v>
      </c>
    </row>
    <row r="7530" spans="1:3" x14ac:dyDescent="0.45">
      <c r="A7530" s="1">
        <v>25059</v>
      </c>
      <c r="B7530">
        <v>0</v>
      </c>
      <c r="C7530">
        <f t="shared" si="121"/>
        <v>298.72999999999979</v>
      </c>
    </row>
    <row r="7531" spans="1:3" x14ac:dyDescent="0.45">
      <c r="A7531" s="1">
        <v>25060</v>
      </c>
      <c r="B7531">
        <v>0</v>
      </c>
      <c r="C7531">
        <f t="shared" si="121"/>
        <v>298.72999999999979</v>
      </c>
    </row>
    <row r="7532" spans="1:3" x14ac:dyDescent="0.45">
      <c r="A7532" s="1">
        <v>25061</v>
      </c>
      <c r="B7532">
        <v>0</v>
      </c>
      <c r="C7532">
        <f t="shared" si="121"/>
        <v>298.72999999999979</v>
      </c>
    </row>
    <row r="7533" spans="1:3" x14ac:dyDescent="0.45">
      <c r="A7533" s="1">
        <v>25062</v>
      </c>
      <c r="B7533">
        <v>0</v>
      </c>
      <c r="C7533">
        <f t="shared" si="121"/>
        <v>298.72999999999979</v>
      </c>
    </row>
    <row r="7534" spans="1:3" x14ac:dyDescent="0.45">
      <c r="A7534" s="1">
        <v>25063</v>
      </c>
      <c r="B7534">
        <v>0.05</v>
      </c>
      <c r="C7534">
        <f t="shared" si="121"/>
        <v>298.7799999999998</v>
      </c>
    </row>
    <row r="7535" spans="1:3" x14ac:dyDescent="0.45">
      <c r="A7535" s="1">
        <v>25064</v>
      </c>
      <c r="B7535">
        <v>0.85</v>
      </c>
      <c r="C7535">
        <f t="shared" si="121"/>
        <v>299.62999999999982</v>
      </c>
    </row>
    <row r="7536" spans="1:3" x14ac:dyDescent="0.45">
      <c r="A7536" s="1">
        <v>25065</v>
      </c>
      <c r="B7536">
        <v>0.01</v>
      </c>
      <c r="C7536">
        <f t="shared" si="121"/>
        <v>299.63999999999982</v>
      </c>
    </row>
    <row r="7537" spans="1:3" x14ac:dyDescent="0.45">
      <c r="A7537" s="1">
        <v>25066</v>
      </c>
      <c r="B7537">
        <v>0</v>
      </c>
      <c r="C7537">
        <f t="shared" si="121"/>
        <v>299.63999999999982</v>
      </c>
    </row>
    <row r="7538" spans="1:3" x14ac:dyDescent="0.45">
      <c r="A7538" s="1">
        <v>25067</v>
      </c>
      <c r="B7538">
        <v>0.47</v>
      </c>
      <c r="C7538">
        <f t="shared" si="121"/>
        <v>300.10999999999984</v>
      </c>
    </row>
    <row r="7539" spans="1:3" x14ac:dyDescent="0.45">
      <c r="A7539" s="1">
        <v>25068</v>
      </c>
      <c r="B7539">
        <v>0.18</v>
      </c>
      <c r="C7539">
        <f t="shared" si="121"/>
        <v>300.28999999999985</v>
      </c>
    </row>
    <row r="7540" spans="1:3" x14ac:dyDescent="0.45">
      <c r="A7540" s="1">
        <v>25069</v>
      </c>
      <c r="B7540">
        <v>0.03</v>
      </c>
      <c r="C7540">
        <f t="shared" si="121"/>
        <v>300.31999999999982</v>
      </c>
    </row>
    <row r="7541" spans="1:3" x14ac:dyDescent="0.45">
      <c r="A7541" s="1">
        <v>25070</v>
      </c>
      <c r="B7541">
        <v>0</v>
      </c>
      <c r="C7541">
        <f t="shared" si="121"/>
        <v>300.31999999999982</v>
      </c>
    </row>
    <row r="7542" spans="1:3" x14ac:dyDescent="0.45">
      <c r="A7542" s="1">
        <v>25071</v>
      </c>
      <c r="B7542">
        <v>0.08</v>
      </c>
      <c r="C7542">
        <f t="shared" si="121"/>
        <v>300.39999999999981</v>
      </c>
    </row>
    <row r="7543" spans="1:3" x14ac:dyDescent="0.45">
      <c r="A7543" s="1">
        <v>25072</v>
      </c>
      <c r="B7543">
        <v>0.89</v>
      </c>
      <c r="C7543">
        <f t="shared" si="121"/>
        <v>301.28999999999979</v>
      </c>
    </row>
    <row r="7544" spans="1:3" x14ac:dyDescent="0.45">
      <c r="A7544" s="1">
        <v>25073</v>
      </c>
      <c r="B7544">
        <v>0</v>
      </c>
      <c r="C7544">
        <f t="shared" si="121"/>
        <v>301.28999999999979</v>
      </c>
    </row>
    <row r="7545" spans="1:3" x14ac:dyDescent="0.45">
      <c r="A7545" s="1">
        <v>25074</v>
      </c>
      <c r="B7545">
        <v>0</v>
      </c>
      <c r="C7545">
        <f t="shared" si="121"/>
        <v>301.28999999999979</v>
      </c>
    </row>
    <row r="7546" spans="1:3" x14ac:dyDescent="0.45">
      <c r="A7546" s="1">
        <v>25075</v>
      </c>
      <c r="B7546">
        <v>0</v>
      </c>
      <c r="C7546">
        <f t="shared" si="121"/>
        <v>301.28999999999979</v>
      </c>
    </row>
    <row r="7547" spans="1:3" x14ac:dyDescent="0.45">
      <c r="A7547" s="1">
        <v>25076</v>
      </c>
      <c r="B7547">
        <v>0</v>
      </c>
      <c r="C7547">
        <f t="shared" si="121"/>
        <v>301.28999999999979</v>
      </c>
    </row>
    <row r="7548" spans="1:3" x14ac:dyDescent="0.45">
      <c r="A7548" s="1">
        <v>25077</v>
      </c>
      <c r="B7548">
        <v>0</v>
      </c>
      <c r="C7548">
        <f t="shared" si="121"/>
        <v>301.28999999999979</v>
      </c>
    </row>
    <row r="7549" spans="1:3" x14ac:dyDescent="0.45">
      <c r="A7549" s="1">
        <v>25078</v>
      </c>
      <c r="B7549">
        <v>0</v>
      </c>
      <c r="C7549">
        <f t="shared" si="121"/>
        <v>301.28999999999979</v>
      </c>
    </row>
    <row r="7550" spans="1:3" x14ac:dyDescent="0.45">
      <c r="A7550" s="1">
        <v>25079</v>
      </c>
      <c r="B7550">
        <v>0</v>
      </c>
      <c r="C7550">
        <f t="shared" si="121"/>
        <v>301.28999999999979</v>
      </c>
    </row>
    <row r="7551" spans="1:3" x14ac:dyDescent="0.45">
      <c r="A7551" s="1">
        <v>25080</v>
      </c>
      <c r="B7551">
        <v>0</v>
      </c>
      <c r="C7551">
        <f t="shared" si="121"/>
        <v>301.28999999999979</v>
      </c>
    </row>
    <row r="7552" spans="1:3" x14ac:dyDescent="0.45">
      <c r="A7552" s="1">
        <v>25081</v>
      </c>
      <c r="B7552">
        <v>0</v>
      </c>
      <c r="C7552">
        <f t="shared" si="121"/>
        <v>301.28999999999979</v>
      </c>
    </row>
    <row r="7553" spans="1:3" x14ac:dyDescent="0.45">
      <c r="A7553" s="1">
        <v>25082</v>
      </c>
      <c r="B7553">
        <v>0</v>
      </c>
      <c r="C7553">
        <f t="shared" si="121"/>
        <v>301.28999999999979</v>
      </c>
    </row>
    <row r="7554" spans="1:3" x14ac:dyDescent="0.45">
      <c r="A7554" s="1">
        <v>25083</v>
      </c>
      <c r="B7554">
        <v>0</v>
      </c>
      <c r="C7554">
        <f t="shared" si="121"/>
        <v>301.28999999999979</v>
      </c>
    </row>
    <row r="7555" spans="1:3" x14ac:dyDescent="0.45">
      <c r="A7555" s="1">
        <v>25084</v>
      </c>
      <c r="B7555">
        <v>0</v>
      </c>
      <c r="C7555">
        <f t="shared" si="121"/>
        <v>301.28999999999979</v>
      </c>
    </row>
    <row r="7556" spans="1:3" x14ac:dyDescent="0.45">
      <c r="A7556" s="1">
        <v>25085</v>
      </c>
      <c r="B7556">
        <v>0</v>
      </c>
      <c r="C7556">
        <f t="shared" si="121"/>
        <v>301.28999999999979</v>
      </c>
    </row>
    <row r="7557" spans="1:3" x14ac:dyDescent="0.45">
      <c r="A7557" s="1">
        <v>25086</v>
      </c>
      <c r="B7557">
        <v>0</v>
      </c>
      <c r="C7557">
        <f t="shared" si="121"/>
        <v>301.28999999999979</v>
      </c>
    </row>
    <row r="7558" spans="1:3" x14ac:dyDescent="0.45">
      <c r="A7558" s="1">
        <v>25087</v>
      </c>
      <c r="B7558">
        <v>0</v>
      </c>
      <c r="C7558">
        <f t="shared" ref="C7558:C7621" si="122">C7557+B7558</f>
        <v>301.28999999999979</v>
      </c>
    </row>
    <row r="7559" spans="1:3" x14ac:dyDescent="0.45">
      <c r="A7559" s="1">
        <v>25088</v>
      </c>
      <c r="B7559">
        <v>0</v>
      </c>
      <c r="C7559">
        <f t="shared" si="122"/>
        <v>301.28999999999979</v>
      </c>
    </row>
    <row r="7560" spans="1:3" x14ac:dyDescent="0.45">
      <c r="A7560" s="1">
        <v>25089</v>
      </c>
      <c r="B7560">
        <v>0</v>
      </c>
      <c r="C7560">
        <f t="shared" si="122"/>
        <v>301.28999999999979</v>
      </c>
    </row>
    <row r="7561" spans="1:3" x14ac:dyDescent="0.45">
      <c r="A7561" s="1">
        <v>25090</v>
      </c>
      <c r="B7561">
        <v>0</v>
      </c>
      <c r="C7561">
        <f t="shared" si="122"/>
        <v>301.28999999999979</v>
      </c>
    </row>
    <row r="7562" spans="1:3" x14ac:dyDescent="0.45">
      <c r="A7562" s="1">
        <v>25091</v>
      </c>
      <c r="B7562">
        <v>0</v>
      </c>
      <c r="C7562">
        <f t="shared" si="122"/>
        <v>301.28999999999979</v>
      </c>
    </row>
    <row r="7563" spans="1:3" x14ac:dyDescent="0.45">
      <c r="A7563" s="1">
        <v>25092</v>
      </c>
      <c r="B7563">
        <v>0.02</v>
      </c>
      <c r="C7563">
        <f t="shared" si="122"/>
        <v>301.30999999999977</v>
      </c>
    </row>
    <row r="7564" spans="1:3" x14ac:dyDescent="0.45">
      <c r="A7564" s="1">
        <v>25093</v>
      </c>
      <c r="B7564">
        <v>0.03</v>
      </c>
      <c r="C7564">
        <f t="shared" si="122"/>
        <v>301.33999999999975</v>
      </c>
    </row>
    <row r="7565" spans="1:3" x14ac:dyDescent="0.45">
      <c r="A7565" s="1">
        <v>25094</v>
      </c>
      <c r="B7565">
        <v>0</v>
      </c>
      <c r="C7565">
        <f t="shared" si="122"/>
        <v>301.33999999999975</v>
      </c>
    </row>
    <row r="7566" spans="1:3" x14ac:dyDescent="0.45">
      <c r="A7566" s="1">
        <v>25095</v>
      </c>
      <c r="B7566">
        <v>0</v>
      </c>
      <c r="C7566">
        <f t="shared" si="122"/>
        <v>301.33999999999975</v>
      </c>
    </row>
    <row r="7567" spans="1:3" x14ac:dyDescent="0.45">
      <c r="A7567" s="1">
        <v>25096</v>
      </c>
      <c r="B7567">
        <v>0.01</v>
      </c>
      <c r="C7567">
        <f t="shared" si="122"/>
        <v>301.34999999999974</v>
      </c>
    </row>
    <row r="7568" spans="1:3" x14ac:dyDescent="0.45">
      <c r="A7568" s="1">
        <v>25097</v>
      </c>
      <c r="B7568">
        <v>0</v>
      </c>
      <c r="C7568">
        <f t="shared" si="122"/>
        <v>301.34999999999974</v>
      </c>
    </row>
    <row r="7569" spans="1:3" x14ac:dyDescent="0.45">
      <c r="A7569" s="1">
        <v>25098</v>
      </c>
      <c r="B7569">
        <v>0</v>
      </c>
      <c r="C7569">
        <f t="shared" si="122"/>
        <v>301.34999999999974</v>
      </c>
    </row>
    <row r="7570" spans="1:3" x14ac:dyDescent="0.45">
      <c r="A7570" s="1">
        <v>25099</v>
      </c>
      <c r="B7570">
        <v>0</v>
      </c>
      <c r="C7570">
        <f t="shared" si="122"/>
        <v>301.34999999999974</v>
      </c>
    </row>
    <row r="7571" spans="1:3" x14ac:dyDescent="0.45">
      <c r="A7571" s="1">
        <v>25100</v>
      </c>
      <c r="B7571">
        <v>0</v>
      </c>
      <c r="C7571">
        <f t="shared" si="122"/>
        <v>301.34999999999974</v>
      </c>
    </row>
    <row r="7572" spans="1:3" x14ac:dyDescent="0.45">
      <c r="A7572" s="1">
        <v>25101</v>
      </c>
      <c r="B7572">
        <v>0.5</v>
      </c>
      <c r="C7572">
        <f t="shared" si="122"/>
        <v>301.84999999999974</v>
      </c>
    </row>
    <row r="7573" spans="1:3" x14ac:dyDescent="0.45">
      <c r="A7573" s="1">
        <v>25102</v>
      </c>
      <c r="B7573">
        <v>0</v>
      </c>
      <c r="C7573">
        <f t="shared" si="122"/>
        <v>301.84999999999974</v>
      </c>
    </row>
    <row r="7574" spans="1:3" x14ac:dyDescent="0.45">
      <c r="A7574" s="1">
        <v>25103</v>
      </c>
      <c r="B7574">
        <v>0</v>
      </c>
      <c r="C7574">
        <f t="shared" si="122"/>
        <v>301.84999999999974</v>
      </c>
    </row>
    <row r="7575" spans="1:3" x14ac:dyDescent="0.45">
      <c r="A7575" s="1">
        <v>25104</v>
      </c>
      <c r="B7575">
        <v>0</v>
      </c>
      <c r="C7575">
        <f t="shared" si="122"/>
        <v>301.84999999999974</v>
      </c>
    </row>
    <row r="7576" spans="1:3" x14ac:dyDescent="0.45">
      <c r="A7576" s="1">
        <v>25105</v>
      </c>
      <c r="B7576">
        <v>0</v>
      </c>
      <c r="C7576">
        <f t="shared" si="122"/>
        <v>301.84999999999974</v>
      </c>
    </row>
    <row r="7577" spans="1:3" x14ac:dyDescent="0.45">
      <c r="A7577" s="1">
        <v>25106</v>
      </c>
      <c r="B7577">
        <v>0</v>
      </c>
      <c r="C7577">
        <f t="shared" si="122"/>
        <v>301.84999999999974</v>
      </c>
    </row>
    <row r="7578" spans="1:3" x14ac:dyDescent="0.45">
      <c r="A7578" s="1">
        <v>25107</v>
      </c>
      <c r="B7578">
        <v>0</v>
      </c>
      <c r="C7578">
        <f t="shared" si="122"/>
        <v>301.84999999999974</v>
      </c>
    </row>
    <row r="7579" spans="1:3" x14ac:dyDescent="0.45">
      <c r="A7579" s="1">
        <v>25108</v>
      </c>
      <c r="B7579">
        <v>0</v>
      </c>
      <c r="C7579">
        <f t="shared" si="122"/>
        <v>301.84999999999974</v>
      </c>
    </row>
    <row r="7580" spans="1:3" x14ac:dyDescent="0.45">
      <c r="A7580" s="1">
        <v>25109</v>
      </c>
      <c r="B7580">
        <v>0</v>
      </c>
      <c r="C7580">
        <f t="shared" si="122"/>
        <v>301.84999999999974</v>
      </c>
    </row>
    <row r="7581" spans="1:3" x14ac:dyDescent="0.45">
      <c r="A7581" s="1">
        <v>25110</v>
      </c>
      <c r="B7581">
        <v>0</v>
      </c>
      <c r="C7581">
        <f t="shared" si="122"/>
        <v>301.84999999999974</v>
      </c>
    </row>
    <row r="7582" spans="1:3" x14ac:dyDescent="0.45">
      <c r="A7582" s="1">
        <v>25111</v>
      </c>
      <c r="B7582">
        <v>0</v>
      </c>
      <c r="C7582">
        <f t="shared" si="122"/>
        <v>301.84999999999974</v>
      </c>
    </row>
    <row r="7583" spans="1:3" x14ac:dyDescent="0.45">
      <c r="A7583" s="1">
        <v>25112</v>
      </c>
      <c r="B7583">
        <v>0</v>
      </c>
      <c r="C7583">
        <f t="shared" si="122"/>
        <v>301.84999999999974</v>
      </c>
    </row>
    <row r="7584" spans="1:3" x14ac:dyDescent="0.45">
      <c r="A7584" s="1">
        <v>25113</v>
      </c>
      <c r="B7584">
        <v>0</v>
      </c>
      <c r="C7584">
        <f t="shared" si="122"/>
        <v>301.84999999999974</v>
      </c>
    </row>
    <row r="7585" spans="1:3" x14ac:dyDescent="0.45">
      <c r="A7585" s="1">
        <v>25114</v>
      </c>
      <c r="B7585">
        <v>0</v>
      </c>
      <c r="C7585">
        <f t="shared" si="122"/>
        <v>301.84999999999974</v>
      </c>
    </row>
    <row r="7586" spans="1:3" x14ac:dyDescent="0.45">
      <c r="A7586" s="1">
        <v>25115</v>
      </c>
      <c r="B7586">
        <v>0</v>
      </c>
      <c r="C7586">
        <f t="shared" si="122"/>
        <v>301.84999999999974</v>
      </c>
    </row>
    <row r="7587" spans="1:3" x14ac:dyDescent="0.45">
      <c r="A7587" s="1">
        <v>25116</v>
      </c>
      <c r="B7587">
        <v>0</v>
      </c>
      <c r="C7587">
        <f t="shared" si="122"/>
        <v>301.84999999999974</v>
      </c>
    </row>
    <row r="7588" spans="1:3" x14ac:dyDescent="0.45">
      <c r="A7588" s="1">
        <v>25117</v>
      </c>
      <c r="B7588">
        <v>0</v>
      </c>
      <c r="C7588">
        <f t="shared" si="122"/>
        <v>301.84999999999974</v>
      </c>
    </row>
    <row r="7589" spans="1:3" x14ac:dyDescent="0.45">
      <c r="A7589" s="1">
        <v>25118</v>
      </c>
      <c r="B7589">
        <v>0</v>
      </c>
      <c r="C7589">
        <f t="shared" si="122"/>
        <v>301.84999999999974</v>
      </c>
    </row>
    <row r="7590" spans="1:3" x14ac:dyDescent="0.45">
      <c r="A7590" s="1">
        <v>25119</v>
      </c>
      <c r="B7590">
        <v>0</v>
      </c>
      <c r="C7590">
        <f t="shared" si="122"/>
        <v>301.84999999999974</v>
      </c>
    </row>
    <row r="7591" spans="1:3" x14ac:dyDescent="0.45">
      <c r="A7591" s="1">
        <v>25120</v>
      </c>
      <c r="B7591">
        <v>0</v>
      </c>
      <c r="C7591">
        <f t="shared" si="122"/>
        <v>301.84999999999974</v>
      </c>
    </row>
    <row r="7592" spans="1:3" x14ac:dyDescent="0.45">
      <c r="A7592" s="1">
        <v>25121</v>
      </c>
      <c r="B7592">
        <v>0</v>
      </c>
      <c r="C7592">
        <f t="shared" si="122"/>
        <v>301.84999999999974</v>
      </c>
    </row>
    <row r="7593" spans="1:3" x14ac:dyDescent="0.45">
      <c r="A7593" s="1">
        <v>25122</v>
      </c>
      <c r="B7593">
        <v>0</v>
      </c>
      <c r="C7593">
        <f t="shared" si="122"/>
        <v>301.84999999999974</v>
      </c>
    </row>
    <row r="7594" spans="1:3" x14ac:dyDescent="0.45">
      <c r="A7594" s="1">
        <v>25123</v>
      </c>
      <c r="B7594">
        <v>0</v>
      </c>
      <c r="C7594">
        <f t="shared" si="122"/>
        <v>301.84999999999974</v>
      </c>
    </row>
    <row r="7595" spans="1:3" x14ac:dyDescent="0.45">
      <c r="A7595" s="1">
        <v>25124</v>
      </c>
      <c r="B7595">
        <v>0.03</v>
      </c>
      <c r="C7595">
        <f t="shared" si="122"/>
        <v>301.87999999999971</v>
      </c>
    </row>
    <row r="7596" spans="1:3" x14ac:dyDescent="0.45">
      <c r="A7596" s="1">
        <v>25125</v>
      </c>
      <c r="B7596">
        <v>0.95</v>
      </c>
      <c r="C7596">
        <f t="shared" si="122"/>
        <v>302.8299999999997</v>
      </c>
    </row>
    <row r="7597" spans="1:3" x14ac:dyDescent="0.45">
      <c r="A7597" s="1">
        <v>25126</v>
      </c>
      <c r="B7597">
        <v>0.2</v>
      </c>
      <c r="C7597">
        <f t="shared" si="122"/>
        <v>303.02999999999969</v>
      </c>
    </row>
    <row r="7598" spans="1:3" x14ac:dyDescent="0.45">
      <c r="A7598" s="1">
        <v>25127</v>
      </c>
      <c r="B7598">
        <v>0.01</v>
      </c>
      <c r="C7598">
        <f t="shared" si="122"/>
        <v>303.03999999999968</v>
      </c>
    </row>
    <row r="7599" spans="1:3" x14ac:dyDescent="0.45">
      <c r="A7599" s="1">
        <v>25128</v>
      </c>
      <c r="B7599">
        <v>0</v>
      </c>
      <c r="C7599">
        <f t="shared" si="122"/>
        <v>303.03999999999968</v>
      </c>
    </row>
    <row r="7600" spans="1:3" x14ac:dyDescent="0.45">
      <c r="A7600" s="1">
        <v>25129</v>
      </c>
      <c r="B7600">
        <v>0</v>
      </c>
      <c r="C7600">
        <f t="shared" si="122"/>
        <v>303.03999999999968</v>
      </c>
    </row>
    <row r="7601" spans="1:3" x14ac:dyDescent="0.45">
      <c r="A7601" s="1">
        <v>25130</v>
      </c>
      <c r="B7601">
        <v>0</v>
      </c>
      <c r="C7601">
        <f t="shared" si="122"/>
        <v>303.03999999999968</v>
      </c>
    </row>
    <row r="7602" spans="1:3" x14ac:dyDescent="0.45">
      <c r="A7602" s="1">
        <v>25131</v>
      </c>
      <c r="B7602">
        <v>0</v>
      </c>
      <c r="C7602">
        <f t="shared" si="122"/>
        <v>303.03999999999968</v>
      </c>
    </row>
    <row r="7603" spans="1:3" x14ac:dyDescent="0.45">
      <c r="A7603" s="1">
        <v>25132</v>
      </c>
      <c r="B7603">
        <v>0</v>
      </c>
      <c r="C7603">
        <f t="shared" si="122"/>
        <v>303.03999999999968</v>
      </c>
    </row>
    <row r="7604" spans="1:3" x14ac:dyDescent="0.45">
      <c r="A7604" s="1">
        <v>25133</v>
      </c>
      <c r="B7604">
        <v>0</v>
      </c>
      <c r="C7604">
        <f t="shared" si="122"/>
        <v>303.03999999999968</v>
      </c>
    </row>
    <row r="7605" spans="1:3" x14ac:dyDescent="0.45">
      <c r="A7605" s="1">
        <v>25134</v>
      </c>
      <c r="B7605">
        <v>0</v>
      </c>
      <c r="C7605">
        <f t="shared" si="122"/>
        <v>303.03999999999968</v>
      </c>
    </row>
    <row r="7606" spans="1:3" x14ac:dyDescent="0.45">
      <c r="A7606" s="1">
        <v>25135</v>
      </c>
      <c r="B7606">
        <v>0</v>
      </c>
      <c r="C7606">
        <f t="shared" si="122"/>
        <v>303.03999999999968</v>
      </c>
    </row>
    <row r="7607" spans="1:3" x14ac:dyDescent="0.45">
      <c r="A7607" s="1">
        <v>25136</v>
      </c>
      <c r="B7607">
        <v>0</v>
      </c>
      <c r="C7607">
        <f t="shared" si="122"/>
        <v>303.03999999999968</v>
      </c>
    </row>
    <row r="7608" spans="1:3" x14ac:dyDescent="0.45">
      <c r="A7608" s="1">
        <v>25137</v>
      </c>
      <c r="B7608">
        <v>0</v>
      </c>
      <c r="C7608">
        <f t="shared" si="122"/>
        <v>303.03999999999968</v>
      </c>
    </row>
    <row r="7609" spans="1:3" x14ac:dyDescent="0.45">
      <c r="A7609" s="1">
        <v>25138</v>
      </c>
      <c r="B7609">
        <v>0</v>
      </c>
      <c r="C7609">
        <f t="shared" si="122"/>
        <v>303.03999999999968</v>
      </c>
    </row>
    <row r="7610" spans="1:3" x14ac:dyDescent="0.45">
      <c r="A7610" s="1">
        <v>25139</v>
      </c>
      <c r="B7610">
        <v>0</v>
      </c>
      <c r="C7610">
        <f t="shared" si="122"/>
        <v>303.03999999999968</v>
      </c>
    </row>
    <row r="7611" spans="1:3" x14ac:dyDescent="0.45">
      <c r="A7611" s="1">
        <v>25140</v>
      </c>
      <c r="B7611">
        <v>0</v>
      </c>
      <c r="C7611">
        <f t="shared" si="122"/>
        <v>303.03999999999968</v>
      </c>
    </row>
    <row r="7612" spans="1:3" x14ac:dyDescent="0.45">
      <c r="A7612" s="1">
        <v>25141</v>
      </c>
      <c r="B7612">
        <v>0.45</v>
      </c>
      <c r="C7612">
        <f t="shared" si="122"/>
        <v>303.48999999999967</v>
      </c>
    </row>
    <row r="7613" spans="1:3" x14ac:dyDescent="0.45">
      <c r="A7613" s="1">
        <v>25142</v>
      </c>
      <c r="B7613">
        <v>0</v>
      </c>
      <c r="C7613">
        <f t="shared" si="122"/>
        <v>303.48999999999967</v>
      </c>
    </row>
    <row r="7614" spans="1:3" x14ac:dyDescent="0.45">
      <c r="A7614" s="1">
        <v>25143</v>
      </c>
      <c r="B7614">
        <v>0</v>
      </c>
      <c r="C7614">
        <f t="shared" si="122"/>
        <v>303.48999999999967</v>
      </c>
    </row>
    <row r="7615" spans="1:3" x14ac:dyDescent="0.45">
      <c r="A7615" s="1">
        <v>25144</v>
      </c>
      <c r="B7615">
        <v>0</v>
      </c>
      <c r="C7615">
        <f t="shared" si="122"/>
        <v>303.48999999999967</v>
      </c>
    </row>
    <row r="7616" spans="1:3" x14ac:dyDescent="0.45">
      <c r="A7616" s="1">
        <v>25145</v>
      </c>
      <c r="B7616">
        <v>0</v>
      </c>
      <c r="C7616">
        <f t="shared" si="122"/>
        <v>303.48999999999967</v>
      </c>
    </row>
    <row r="7617" spans="1:3" x14ac:dyDescent="0.45">
      <c r="A7617" s="1">
        <v>25146</v>
      </c>
      <c r="B7617">
        <v>7.0000000000000007E-2</v>
      </c>
      <c r="C7617">
        <f t="shared" si="122"/>
        <v>303.55999999999966</v>
      </c>
    </row>
    <row r="7618" spans="1:3" x14ac:dyDescent="0.45">
      <c r="A7618" s="1">
        <v>25147</v>
      </c>
      <c r="B7618">
        <v>0</v>
      </c>
      <c r="C7618">
        <f t="shared" si="122"/>
        <v>303.55999999999966</v>
      </c>
    </row>
    <row r="7619" spans="1:3" x14ac:dyDescent="0.45">
      <c r="A7619" s="1">
        <v>25148</v>
      </c>
      <c r="B7619">
        <v>0.05</v>
      </c>
      <c r="C7619">
        <f t="shared" si="122"/>
        <v>303.60999999999967</v>
      </c>
    </row>
    <row r="7620" spans="1:3" x14ac:dyDescent="0.45">
      <c r="A7620" s="1">
        <v>25149</v>
      </c>
      <c r="B7620">
        <v>0</v>
      </c>
      <c r="C7620">
        <f t="shared" si="122"/>
        <v>303.60999999999967</v>
      </c>
    </row>
    <row r="7621" spans="1:3" x14ac:dyDescent="0.45">
      <c r="A7621" s="1">
        <v>25150</v>
      </c>
      <c r="B7621">
        <v>0</v>
      </c>
      <c r="C7621">
        <f t="shared" si="122"/>
        <v>303.60999999999967</v>
      </c>
    </row>
    <row r="7622" spans="1:3" x14ac:dyDescent="0.45">
      <c r="A7622" s="1">
        <v>25151</v>
      </c>
      <c r="B7622">
        <v>0.1</v>
      </c>
      <c r="C7622">
        <f t="shared" ref="C7622:C7685" si="123">C7621+B7622</f>
        <v>303.7099999999997</v>
      </c>
    </row>
    <row r="7623" spans="1:3" x14ac:dyDescent="0.45">
      <c r="A7623" s="1">
        <v>25152</v>
      </c>
      <c r="B7623">
        <v>0</v>
      </c>
      <c r="C7623">
        <f t="shared" si="123"/>
        <v>303.7099999999997</v>
      </c>
    </row>
    <row r="7624" spans="1:3" x14ac:dyDescent="0.45">
      <c r="A7624" s="1">
        <v>25153</v>
      </c>
      <c r="B7624">
        <v>0</v>
      </c>
      <c r="C7624">
        <f t="shared" si="123"/>
        <v>303.7099999999997</v>
      </c>
    </row>
    <row r="7625" spans="1:3" x14ac:dyDescent="0.45">
      <c r="A7625" s="1">
        <v>25154</v>
      </c>
      <c r="B7625">
        <v>7.0000000000000007E-2</v>
      </c>
      <c r="C7625">
        <f t="shared" si="123"/>
        <v>303.77999999999969</v>
      </c>
    </row>
    <row r="7626" spans="1:3" x14ac:dyDescent="0.45">
      <c r="A7626" s="1">
        <v>25155</v>
      </c>
      <c r="B7626">
        <v>0</v>
      </c>
      <c r="C7626">
        <f t="shared" si="123"/>
        <v>303.77999999999969</v>
      </c>
    </row>
    <row r="7627" spans="1:3" x14ac:dyDescent="0.45">
      <c r="A7627" s="1">
        <v>25156</v>
      </c>
      <c r="B7627">
        <v>0</v>
      </c>
      <c r="C7627">
        <f t="shared" si="123"/>
        <v>303.77999999999969</v>
      </c>
    </row>
    <row r="7628" spans="1:3" x14ac:dyDescent="0.45">
      <c r="A7628" s="1">
        <v>25157</v>
      </c>
      <c r="B7628">
        <v>0.04</v>
      </c>
      <c r="C7628">
        <f t="shared" si="123"/>
        <v>303.81999999999971</v>
      </c>
    </row>
    <row r="7629" spans="1:3" x14ac:dyDescent="0.45">
      <c r="A7629" s="1">
        <v>25158</v>
      </c>
      <c r="B7629">
        <v>0.49</v>
      </c>
      <c r="C7629">
        <f t="shared" si="123"/>
        <v>304.30999999999972</v>
      </c>
    </row>
    <row r="7630" spans="1:3" x14ac:dyDescent="0.45">
      <c r="A7630" s="1">
        <v>25159</v>
      </c>
      <c r="B7630">
        <v>0.08</v>
      </c>
      <c r="C7630">
        <f t="shared" si="123"/>
        <v>304.3899999999997</v>
      </c>
    </row>
    <row r="7631" spans="1:3" x14ac:dyDescent="0.45">
      <c r="A7631" s="1">
        <v>25160</v>
      </c>
      <c r="B7631">
        <v>0</v>
      </c>
      <c r="C7631">
        <f t="shared" si="123"/>
        <v>304.3899999999997</v>
      </c>
    </row>
    <row r="7632" spans="1:3" x14ac:dyDescent="0.45">
      <c r="A7632" s="1">
        <v>25161</v>
      </c>
      <c r="B7632">
        <v>0</v>
      </c>
      <c r="C7632">
        <f t="shared" si="123"/>
        <v>304.3899999999997</v>
      </c>
    </row>
    <row r="7633" spans="1:3" x14ac:dyDescent="0.45">
      <c r="A7633" s="1">
        <v>25162</v>
      </c>
      <c r="B7633">
        <v>0</v>
      </c>
      <c r="C7633">
        <f t="shared" si="123"/>
        <v>304.3899999999997</v>
      </c>
    </row>
    <row r="7634" spans="1:3" x14ac:dyDescent="0.45">
      <c r="A7634" s="1">
        <v>25163</v>
      </c>
      <c r="B7634">
        <v>0</v>
      </c>
      <c r="C7634">
        <f t="shared" si="123"/>
        <v>304.3899999999997</v>
      </c>
    </row>
    <row r="7635" spans="1:3" x14ac:dyDescent="0.45">
      <c r="A7635" s="1">
        <v>25164</v>
      </c>
      <c r="B7635">
        <v>0</v>
      </c>
      <c r="C7635">
        <f t="shared" si="123"/>
        <v>304.3899999999997</v>
      </c>
    </row>
    <row r="7636" spans="1:3" x14ac:dyDescent="0.45">
      <c r="A7636" s="1">
        <v>25165</v>
      </c>
      <c r="B7636">
        <v>0</v>
      </c>
      <c r="C7636">
        <f t="shared" si="123"/>
        <v>304.3899999999997</v>
      </c>
    </row>
    <row r="7637" spans="1:3" x14ac:dyDescent="0.45">
      <c r="A7637" s="1">
        <v>25166</v>
      </c>
      <c r="B7637">
        <v>0.26</v>
      </c>
      <c r="C7637">
        <f t="shared" si="123"/>
        <v>304.64999999999969</v>
      </c>
    </row>
    <row r="7638" spans="1:3" x14ac:dyDescent="0.45">
      <c r="A7638" s="1">
        <v>25167</v>
      </c>
      <c r="B7638">
        <v>0.14000000000000001</v>
      </c>
      <c r="C7638">
        <f t="shared" si="123"/>
        <v>304.78999999999968</v>
      </c>
    </row>
    <row r="7639" spans="1:3" x14ac:dyDescent="0.45">
      <c r="A7639" s="1">
        <v>25168</v>
      </c>
      <c r="B7639">
        <v>0</v>
      </c>
      <c r="C7639">
        <f t="shared" si="123"/>
        <v>304.78999999999968</v>
      </c>
    </row>
    <row r="7640" spans="1:3" x14ac:dyDescent="0.45">
      <c r="A7640" s="1">
        <v>25169</v>
      </c>
      <c r="B7640">
        <v>0</v>
      </c>
      <c r="C7640">
        <f t="shared" si="123"/>
        <v>304.78999999999968</v>
      </c>
    </row>
    <row r="7641" spans="1:3" x14ac:dyDescent="0.45">
      <c r="A7641" s="1">
        <v>25170</v>
      </c>
      <c r="B7641">
        <v>0.02</v>
      </c>
      <c r="C7641">
        <f t="shared" si="123"/>
        <v>304.80999999999966</v>
      </c>
    </row>
    <row r="7642" spans="1:3" x14ac:dyDescent="0.45">
      <c r="A7642" s="1">
        <v>25171</v>
      </c>
      <c r="B7642">
        <v>0</v>
      </c>
      <c r="C7642">
        <f t="shared" si="123"/>
        <v>304.80999999999966</v>
      </c>
    </row>
    <row r="7643" spans="1:3" x14ac:dyDescent="0.45">
      <c r="A7643" s="1">
        <v>25172</v>
      </c>
      <c r="B7643">
        <v>0</v>
      </c>
      <c r="C7643">
        <f t="shared" si="123"/>
        <v>304.80999999999966</v>
      </c>
    </row>
    <row r="7644" spans="1:3" x14ac:dyDescent="0.45">
      <c r="A7644" s="1">
        <v>25173</v>
      </c>
      <c r="B7644">
        <v>0.28000000000000003</v>
      </c>
      <c r="C7644">
        <f t="shared" si="123"/>
        <v>305.08999999999963</v>
      </c>
    </row>
    <row r="7645" spans="1:3" x14ac:dyDescent="0.45">
      <c r="A7645" s="1">
        <v>25174</v>
      </c>
      <c r="B7645">
        <v>7.0000000000000007E-2</v>
      </c>
      <c r="C7645">
        <f t="shared" si="123"/>
        <v>305.15999999999963</v>
      </c>
    </row>
    <row r="7646" spans="1:3" x14ac:dyDescent="0.45">
      <c r="A7646" s="1">
        <v>25175</v>
      </c>
      <c r="B7646">
        <v>0</v>
      </c>
      <c r="C7646">
        <f t="shared" si="123"/>
        <v>305.15999999999963</v>
      </c>
    </row>
    <row r="7647" spans="1:3" x14ac:dyDescent="0.45">
      <c r="A7647" s="1">
        <v>25176</v>
      </c>
      <c r="B7647">
        <v>0</v>
      </c>
      <c r="C7647">
        <f t="shared" si="123"/>
        <v>305.15999999999963</v>
      </c>
    </row>
    <row r="7648" spans="1:3" x14ac:dyDescent="0.45">
      <c r="A7648" s="1">
        <v>25177</v>
      </c>
      <c r="B7648">
        <v>0</v>
      </c>
      <c r="C7648">
        <f t="shared" si="123"/>
        <v>305.15999999999963</v>
      </c>
    </row>
    <row r="7649" spans="1:3" x14ac:dyDescent="0.45">
      <c r="A7649" s="1">
        <v>25178</v>
      </c>
      <c r="B7649">
        <v>0</v>
      </c>
      <c r="C7649">
        <f t="shared" si="123"/>
        <v>305.15999999999963</v>
      </c>
    </row>
    <row r="7650" spans="1:3" x14ac:dyDescent="0.45">
      <c r="A7650" s="1">
        <v>25179</v>
      </c>
      <c r="B7650">
        <v>0</v>
      </c>
      <c r="C7650">
        <f t="shared" si="123"/>
        <v>305.15999999999963</v>
      </c>
    </row>
    <row r="7651" spans="1:3" x14ac:dyDescent="0.45">
      <c r="A7651" s="1">
        <v>25180</v>
      </c>
      <c r="B7651">
        <v>0</v>
      </c>
      <c r="C7651">
        <f t="shared" si="123"/>
        <v>305.15999999999963</v>
      </c>
    </row>
    <row r="7652" spans="1:3" x14ac:dyDescent="0.45">
      <c r="A7652" s="1">
        <v>25181</v>
      </c>
      <c r="B7652">
        <v>0</v>
      </c>
      <c r="C7652">
        <f t="shared" si="123"/>
        <v>305.15999999999963</v>
      </c>
    </row>
    <row r="7653" spans="1:3" x14ac:dyDescent="0.45">
      <c r="A7653" s="1">
        <v>25182</v>
      </c>
      <c r="B7653">
        <v>0</v>
      </c>
      <c r="C7653">
        <f t="shared" si="123"/>
        <v>305.15999999999963</v>
      </c>
    </row>
    <row r="7654" spans="1:3" x14ac:dyDescent="0.45">
      <c r="A7654" s="1">
        <v>25183</v>
      </c>
      <c r="B7654">
        <v>0.79</v>
      </c>
      <c r="C7654">
        <f t="shared" si="123"/>
        <v>305.94999999999965</v>
      </c>
    </row>
    <row r="7655" spans="1:3" x14ac:dyDescent="0.45">
      <c r="A7655" s="1">
        <v>25184</v>
      </c>
      <c r="B7655">
        <v>0</v>
      </c>
      <c r="C7655">
        <f t="shared" si="123"/>
        <v>305.94999999999965</v>
      </c>
    </row>
    <row r="7656" spans="1:3" x14ac:dyDescent="0.45">
      <c r="A7656" s="1">
        <v>25185</v>
      </c>
      <c r="B7656">
        <v>0</v>
      </c>
      <c r="C7656">
        <f t="shared" si="123"/>
        <v>305.94999999999965</v>
      </c>
    </row>
    <row r="7657" spans="1:3" x14ac:dyDescent="0.45">
      <c r="A7657" s="1">
        <v>25186</v>
      </c>
      <c r="B7657">
        <v>0</v>
      </c>
      <c r="C7657">
        <f t="shared" si="123"/>
        <v>305.94999999999965</v>
      </c>
    </row>
    <row r="7658" spans="1:3" x14ac:dyDescent="0.45">
      <c r="A7658" s="1">
        <v>25187</v>
      </c>
      <c r="B7658">
        <v>0.05</v>
      </c>
      <c r="C7658">
        <f t="shared" si="123"/>
        <v>305.99999999999966</v>
      </c>
    </row>
    <row r="7659" spans="1:3" x14ac:dyDescent="0.45">
      <c r="A7659" s="1">
        <v>25188</v>
      </c>
      <c r="B7659">
        <v>0.32</v>
      </c>
      <c r="C7659">
        <f t="shared" si="123"/>
        <v>306.31999999999965</v>
      </c>
    </row>
    <row r="7660" spans="1:3" x14ac:dyDescent="0.45">
      <c r="A7660" s="1">
        <v>25189</v>
      </c>
      <c r="B7660">
        <v>0.06</v>
      </c>
      <c r="C7660">
        <f t="shared" si="123"/>
        <v>306.37999999999965</v>
      </c>
    </row>
    <row r="7661" spans="1:3" x14ac:dyDescent="0.45">
      <c r="A7661" s="1">
        <v>25190</v>
      </c>
      <c r="B7661">
        <v>0</v>
      </c>
      <c r="C7661">
        <f t="shared" si="123"/>
        <v>306.37999999999965</v>
      </c>
    </row>
    <row r="7662" spans="1:3" x14ac:dyDescent="0.45">
      <c r="A7662" s="1">
        <v>25191</v>
      </c>
      <c r="B7662">
        <v>0.04</v>
      </c>
      <c r="C7662">
        <f t="shared" si="123"/>
        <v>306.41999999999967</v>
      </c>
    </row>
    <row r="7663" spans="1:3" x14ac:dyDescent="0.45">
      <c r="A7663" s="1">
        <v>25192</v>
      </c>
      <c r="B7663">
        <v>0.24</v>
      </c>
      <c r="C7663">
        <f t="shared" si="123"/>
        <v>306.65999999999968</v>
      </c>
    </row>
    <row r="7664" spans="1:3" x14ac:dyDescent="0.45">
      <c r="A7664" s="1">
        <v>25193</v>
      </c>
      <c r="B7664">
        <v>0.02</v>
      </c>
      <c r="C7664">
        <f t="shared" si="123"/>
        <v>306.67999999999967</v>
      </c>
    </row>
    <row r="7665" spans="1:3" x14ac:dyDescent="0.45">
      <c r="A7665" s="1">
        <v>25194</v>
      </c>
      <c r="B7665">
        <v>0</v>
      </c>
      <c r="C7665">
        <f t="shared" si="123"/>
        <v>306.67999999999967</v>
      </c>
    </row>
    <row r="7666" spans="1:3" x14ac:dyDescent="0.45">
      <c r="A7666" s="1">
        <v>25195</v>
      </c>
      <c r="B7666">
        <v>0</v>
      </c>
      <c r="C7666">
        <f t="shared" si="123"/>
        <v>306.67999999999967</v>
      </c>
    </row>
    <row r="7667" spans="1:3" x14ac:dyDescent="0.45">
      <c r="A7667" s="1">
        <v>25196</v>
      </c>
      <c r="B7667">
        <v>0</v>
      </c>
      <c r="C7667">
        <f t="shared" si="123"/>
        <v>306.67999999999967</v>
      </c>
    </row>
    <row r="7668" spans="1:3" x14ac:dyDescent="0.45">
      <c r="A7668" s="1">
        <v>25197</v>
      </c>
      <c r="B7668">
        <v>0.06</v>
      </c>
      <c r="C7668">
        <f t="shared" si="123"/>
        <v>306.73999999999967</v>
      </c>
    </row>
    <row r="7669" spans="1:3" x14ac:dyDescent="0.45">
      <c r="A7669" s="1">
        <v>25198</v>
      </c>
      <c r="B7669">
        <v>0.17</v>
      </c>
      <c r="C7669">
        <f t="shared" si="123"/>
        <v>306.90999999999968</v>
      </c>
    </row>
    <row r="7670" spans="1:3" x14ac:dyDescent="0.45">
      <c r="A7670" s="1">
        <v>25199</v>
      </c>
      <c r="B7670">
        <v>0</v>
      </c>
      <c r="C7670">
        <f t="shared" si="123"/>
        <v>306.90999999999968</v>
      </c>
    </row>
    <row r="7671" spans="1:3" x14ac:dyDescent="0.45">
      <c r="A7671" s="1">
        <v>25200</v>
      </c>
      <c r="B7671">
        <v>0</v>
      </c>
      <c r="C7671">
        <f t="shared" si="123"/>
        <v>306.90999999999968</v>
      </c>
    </row>
    <row r="7672" spans="1:3" x14ac:dyDescent="0.45">
      <c r="A7672" s="1">
        <v>25201</v>
      </c>
      <c r="B7672">
        <v>0</v>
      </c>
      <c r="C7672">
        <f t="shared" si="123"/>
        <v>306.90999999999968</v>
      </c>
    </row>
    <row r="7673" spans="1:3" x14ac:dyDescent="0.45">
      <c r="A7673" s="1">
        <v>25202</v>
      </c>
      <c r="B7673">
        <v>0.16</v>
      </c>
      <c r="C7673">
        <f t="shared" si="123"/>
        <v>307.06999999999971</v>
      </c>
    </row>
    <row r="7674" spans="1:3" x14ac:dyDescent="0.45">
      <c r="A7674" s="1">
        <v>25203</v>
      </c>
      <c r="B7674">
        <v>0.01</v>
      </c>
      <c r="C7674">
        <f t="shared" si="123"/>
        <v>307.0799999999997</v>
      </c>
    </row>
    <row r="7675" spans="1:3" x14ac:dyDescent="0.45">
      <c r="A7675" s="1">
        <v>25204</v>
      </c>
      <c r="B7675">
        <v>0</v>
      </c>
      <c r="C7675">
        <f t="shared" si="123"/>
        <v>307.0799999999997</v>
      </c>
    </row>
    <row r="7676" spans="1:3" x14ac:dyDescent="0.45">
      <c r="A7676" s="1">
        <v>25205</v>
      </c>
      <c r="B7676">
        <v>0</v>
      </c>
      <c r="C7676">
        <f t="shared" si="123"/>
        <v>307.0799999999997</v>
      </c>
    </row>
    <row r="7677" spans="1:3" x14ac:dyDescent="0.45">
      <c r="A7677" s="1">
        <v>25206</v>
      </c>
      <c r="B7677">
        <v>0</v>
      </c>
      <c r="C7677">
        <f t="shared" si="123"/>
        <v>307.0799999999997</v>
      </c>
    </row>
    <row r="7678" spans="1:3" x14ac:dyDescent="0.45">
      <c r="A7678" s="1">
        <v>25207</v>
      </c>
      <c r="B7678">
        <v>0</v>
      </c>
      <c r="C7678">
        <f t="shared" si="123"/>
        <v>307.0799999999997</v>
      </c>
    </row>
    <row r="7679" spans="1:3" x14ac:dyDescent="0.45">
      <c r="A7679" s="1">
        <v>25208</v>
      </c>
      <c r="B7679">
        <v>0</v>
      </c>
      <c r="C7679">
        <f t="shared" si="123"/>
        <v>307.0799999999997</v>
      </c>
    </row>
    <row r="7680" spans="1:3" x14ac:dyDescent="0.45">
      <c r="A7680" s="1">
        <v>25209</v>
      </c>
      <c r="B7680">
        <v>0</v>
      </c>
      <c r="C7680">
        <f t="shared" si="123"/>
        <v>307.0799999999997</v>
      </c>
    </row>
    <row r="7681" spans="1:3" x14ac:dyDescent="0.45">
      <c r="A7681" s="1">
        <v>25210</v>
      </c>
      <c r="B7681">
        <v>0</v>
      </c>
      <c r="C7681">
        <f t="shared" si="123"/>
        <v>307.0799999999997</v>
      </c>
    </row>
    <row r="7682" spans="1:3" x14ac:dyDescent="0.45">
      <c r="A7682" s="1">
        <v>25211</v>
      </c>
      <c r="B7682">
        <v>0.01</v>
      </c>
      <c r="C7682">
        <f t="shared" si="123"/>
        <v>307.08999999999969</v>
      </c>
    </row>
    <row r="7683" spans="1:3" x14ac:dyDescent="0.45">
      <c r="A7683" s="1">
        <v>25212</v>
      </c>
      <c r="B7683">
        <v>0</v>
      </c>
      <c r="C7683">
        <f t="shared" si="123"/>
        <v>307.08999999999969</v>
      </c>
    </row>
    <row r="7684" spans="1:3" x14ac:dyDescent="0.45">
      <c r="A7684" s="1">
        <v>25213</v>
      </c>
      <c r="B7684">
        <v>0</v>
      </c>
      <c r="C7684">
        <f t="shared" si="123"/>
        <v>307.08999999999969</v>
      </c>
    </row>
    <row r="7685" spans="1:3" x14ac:dyDescent="0.45">
      <c r="A7685" s="1">
        <v>25214</v>
      </c>
      <c r="B7685">
        <v>0</v>
      </c>
      <c r="C7685">
        <f t="shared" si="123"/>
        <v>307.08999999999969</v>
      </c>
    </row>
    <row r="7686" spans="1:3" x14ac:dyDescent="0.45">
      <c r="A7686" s="1">
        <v>25215</v>
      </c>
      <c r="B7686">
        <v>0</v>
      </c>
      <c r="C7686">
        <f t="shared" ref="C7686:C7749" si="124">C7685+B7686</f>
        <v>307.08999999999969</v>
      </c>
    </row>
    <row r="7687" spans="1:3" x14ac:dyDescent="0.45">
      <c r="A7687" s="1">
        <v>25216</v>
      </c>
      <c r="B7687">
        <v>0</v>
      </c>
      <c r="C7687">
        <f t="shared" si="124"/>
        <v>307.08999999999969</v>
      </c>
    </row>
    <row r="7688" spans="1:3" x14ac:dyDescent="0.45">
      <c r="A7688" s="1">
        <v>25217</v>
      </c>
      <c r="B7688">
        <v>0.35</v>
      </c>
      <c r="C7688">
        <f t="shared" si="124"/>
        <v>307.43999999999971</v>
      </c>
    </row>
    <row r="7689" spans="1:3" x14ac:dyDescent="0.45">
      <c r="A7689" s="1">
        <v>25218</v>
      </c>
      <c r="B7689">
        <v>0.25</v>
      </c>
      <c r="C7689">
        <f t="shared" si="124"/>
        <v>307.68999999999971</v>
      </c>
    </row>
    <row r="7690" spans="1:3" x14ac:dyDescent="0.45">
      <c r="A7690" s="1">
        <v>25219</v>
      </c>
      <c r="B7690">
        <v>0</v>
      </c>
      <c r="C7690">
        <f t="shared" si="124"/>
        <v>307.68999999999971</v>
      </c>
    </row>
    <row r="7691" spans="1:3" x14ac:dyDescent="0.45">
      <c r="A7691" s="1">
        <v>25220</v>
      </c>
      <c r="B7691">
        <v>0</v>
      </c>
      <c r="C7691">
        <f t="shared" si="124"/>
        <v>307.68999999999971</v>
      </c>
    </row>
    <row r="7692" spans="1:3" x14ac:dyDescent="0.45">
      <c r="A7692" s="1">
        <v>25221</v>
      </c>
      <c r="B7692">
        <v>0</v>
      </c>
      <c r="C7692">
        <f t="shared" si="124"/>
        <v>307.68999999999971</v>
      </c>
    </row>
    <row r="7693" spans="1:3" x14ac:dyDescent="0.45">
      <c r="A7693" s="1">
        <v>25222</v>
      </c>
      <c r="B7693">
        <v>0</v>
      </c>
      <c r="C7693">
        <f t="shared" si="124"/>
        <v>307.68999999999971</v>
      </c>
    </row>
    <row r="7694" spans="1:3" x14ac:dyDescent="0.45">
      <c r="A7694" s="1">
        <v>25223</v>
      </c>
      <c r="B7694">
        <v>0</v>
      </c>
      <c r="C7694">
        <f t="shared" si="124"/>
        <v>307.68999999999971</v>
      </c>
    </row>
    <row r="7695" spans="1:3" x14ac:dyDescent="0.45">
      <c r="A7695" s="1">
        <v>25224</v>
      </c>
      <c r="B7695">
        <v>0.01</v>
      </c>
      <c r="C7695">
        <f t="shared" si="124"/>
        <v>307.6999999999997</v>
      </c>
    </row>
    <row r="7696" spans="1:3" x14ac:dyDescent="0.45">
      <c r="A7696" s="1">
        <v>25225</v>
      </c>
      <c r="B7696">
        <v>0.02</v>
      </c>
      <c r="C7696">
        <f t="shared" si="124"/>
        <v>307.71999999999969</v>
      </c>
    </row>
    <row r="7697" spans="1:3" x14ac:dyDescent="0.45">
      <c r="A7697" s="1">
        <v>25226</v>
      </c>
      <c r="B7697">
        <v>0.04</v>
      </c>
      <c r="C7697">
        <f t="shared" si="124"/>
        <v>307.75999999999971</v>
      </c>
    </row>
    <row r="7698" spans="1:3" x14ac:dyDescent="0.45">
      <c r="A7698" s="1">
        <v>25227</v>
      </c>
      <c r="B7698">
        <v>0</v>
      </c>
      <c r="C7698">
        <f t="shared" si="124"/>
        <v>307.75999999999971</v>
      </c>
    </row>
    <row r="7699" spans="1:3" x14ac:dyDescent="0.45">
      <c r="A7699" s="1">
        <v>25228</v>
      </c>
      <c r="B7699">
        <v>0.06</v>
      </c>
      <c r="C7699">
        <f t="shared" si="124"/>
        <v>307.81999999999971</v>
      </c>
    </row>
    <row r="7700" spans="1:3" x14ac:dyDescent="0.45">
      <c r="A7700" s="1">
        <v>25229</v>
      </c>
      <c r="B7700">
        <v>0.44</v>
      </c>
      <c r="C7700">
        <f t="shared" si="124"/>
        <v>308.25999999999971</v>
      </c>
    </row>
    <row r="7701" spans="1:3" x14ac:dyDescent="0.45">
      <c r="A7701" s="1">
        <v>25230</v>
      </c>
      <c r="B7701">
        <v>0.02</v>
      </c>
      <c r="C7701">
        <f t="shared" si="124"/>
        <v>308.27999999999969</v>
      </c>
    </row>
    <row r="7702" spans="1:3" x14ac:dyDescent="0.45">
      <c r="A7702" s="1">
        <v>25231</v>
      </c>
      <c r="B7702">
        <v>0.21</v>
      </c>
      <c r="C7702">
        <f t="shared" si="124"/>
        <v>308.48999999999967</v>
      </c>
    </row>
    <row r="7703" spans="1:3" x14ac:dyDescent="0.45">
      <c r="A7703" s="1">
        <v>25232</v>
      </c>
      <c r="B7703">
        <v>0.27</v>
      </c>
      <c r="C7703">
        <f t="shared" si="124"/>
        <v>308.75999999999965</v>
      </c>
    </row>
    <row r="7704" spans="1:3" x14ac:dyDescent="0.45">
      <c r="A7704" s="1">
        <v>25233</v>
      </c>
      <c r="B7704">
        <v>0</v>
      </c>
      <c r="C7704">
        <f t="shared" si="124"/>
        <v>308.75999999999965</v>
      </c>
    </row>
    <row r="7705" spans="1:3" x14ac:dyDescent="0.45">
      <c r="A7705" s="1">
        <v>25234</v>
      </c>
      <c r="B7705">
        <v>0.01</v>
      </c>
      <c r="C7705">
        <f t="shared" si="124"/>
        <v>308.76999999999964</v>
      </c>
    </row>
    <row r="7706" spans="1:3" x14ac:dyDescent="0.45">
      <c r="A7706" s="1">
        <v>25235</v>
      </c>
      <c r="B7706">
        <v>0.16</v>
      </c>
      <c r="C7706">
        <f t="shared" si="124"/>
        <v>308.92999999999967</v>
      </c>
    </row>
    <row r="7707" spans="1:3" x14ac:dyDescent="0.45">
      <c r="A7707" s="1">
        <v>25236</v>
      </c>
      <c r="B7707">
        <v>0</v>
      </c>
      <c r="C7707">
        <f t="shared" si="124"/>
        <v>308.92999999999967</v>
      </c>
    </row>
    <row r="7708" spans="1:3" x14ac:dyDescent="0.45">
      <c r="A7708" s="1">
        <v>25237</v>
      </c>
      <c r="B7708">
        <v>0</v>
      </c>
      <c r="C7708">
        <f t="shared" si="124"/>
        <v>308.92999999999967</v>
      </c>
    </row>
    <row r="7709" spans="1:3" x14ac:dyDescent="0.45">
      <c r="A7709" s="1">
        <v>25238</v>
      </c>
      <c r="B7709">
        <v>0</v>
      </c>
      <c r="C7709">
        <f t="shared" si="124"/>
        <v>308.92999999999967</v>
      </c>
    </row>
    <row r="7710" spans="1:3" x14ac:dyDescent="0.45">
      <c r="A7710" s="1">
        <v>25239</v>
      </c>
      <c r="B7710">
        <v>0</v>
      </c>
      <c r="C7710">
        <f t="shared" si="124"/>
        <v>308.92999999999967</v>
      </c>
    </row>
    <row r="7711" spans="1:3" x14ac:dyDescent="0.45">
      <c r="A7711" s="1">
        <v>25240</v>
      </c>
      <c r="B7711">
        <v>0.81</v>
      </c>
      <c r="C7711">
        <f t="shared" si="124"/>
        <v>309.73999999999967</v>
      </c>
    </row>
    <row r="7712" spans="1:3" x14ac:dyDescent="0.45">
      <c r="A7712" s="1">
        <v>25241</v>
      </c>
      <c r="B7712">
        <v>0</v>
      </c>
      <c r="C7712">
        <f t="shared" si="124"/>
        <v>309.73999999999967</v>
      </c>
    </row>
    <row r="7713" spans="1:3" x14ac:dyDescent="0.45">
      <c r="A7713" s="1">
        <v>25242</v>
      </c>
      <c r="B7713">
        <v>0</v>
      </c>
      <c r="C7713">
        <f t="shared" si="124"/>
        <v>309.73999999999967</v>
      </c>
    </row>
    <row r="7714" spans="1:3" x14ac:dyDescent="0.45">
      <c r="A7714" s="1">
        <v>25243</v>
      </c>
      <c r="B7714">
        <v>0</v>
      </c>
      <c r="C7714">
        <f t="shared" si="124"/>
        <v>309.73999999999967</v>
      </c>
    </row>
    <row r="7715" spans="1:3" x14ac:dyDescent="0.45">
      <c r="A7715" s="1">
        <v>25244</v>
      </c>
      <c r="B7715">
        <v>0</v>
      </c>
      <c r="C7715">
        <f t="shared" si="124"/>
        <v>309.73999999999967</v>
      </c>
    </row>
    <row r="7716" spans="1:3" x14ac:dyDescent="0.45">
      <c r="A7716" s="1">
        <v>25245</v>
      </c>
      <c r="B7716">
        <v>0</v>
      </c>
      <c r="C7716">
        <f t="shared" si="124"/>
        <v>309.73999999999967</v>
      </c>
    </row>
    <row r="7717" spans="1:3" x14ac:dyDescent="0.45">
      <c r="A7717" s="1">
        <v>25246</v>
      </c>
      <c r="B7717">
        <v>0</v>
      </c>
      <c r="C7717">
        <f t="shared" si="124"/>
        <v>309.73999999999967</v>
      </c>
    </row>
    <row r="7718" spans="1:3" x14ac:dyDescent="0.45">
      <c r="A7718" s="1">
        <v>25247</v>
      </c>
      <c r="B7718">
        <v>0.37</v>
      </c>
      <c r="C7718">
        <f t="shared" si="124"/>
        <v>310.10999999999967</v>
      </c>
    </row>
    <row r="7719" spans="1:3" x14ac:dyDescent="0.45">
      <c r="A7719" s="1">
        <v>25248</v>
      </c>
      <c r="B7719">
        <v>0</v>
      </c>
      <c r="C7719">
        <f t="shared" si="124"/>
        <v>310.10999999999967</v>
      </c>
    </row>
    <row r="7720" spans="1:3" x14ac:dyDescent="0.45">
      <c r="A7720" s="1">
        <v>25249</v>
      </c>
      <c r="B7720">
        <v>0.11</v>
      </c>
      <c r="C7720">
        <f t="shared" si="124"/>
        <v>310.21999999999969</v>
      </c>
    </row>
    <row r="7721" spans="1:3" x14ac:dyDescent="0.45">
      <c r="A7721" s="1">
        <v>25250</v>
      </c>
      <c r="B7721">
        <v>0.44</v>
      </c>
      <c r="C7721">
        <f t="shared" si="124"/>
        <v>310.65999999999968</v>
      </c>
    </row>
    <row r="7722" spans="1:3" x14ac:dyDescent="0.45">
      <c r="A7722" s="1">
        <v>25251</v>
      </c>
      <c r="B7722">
        <v>0</v>
      </c>
      <c r="C7722">
        <f t="shared" si="124"/>
        <v>310.65999999999968</v>
      </c>
    </row>
    <row r="7723" spans="1:3" x14ac:dyDescent="0.45">
      <c r="A7723" s="1">
        <v>25252</v>
      </c>
      <c r="B7723">
        <v>0</v>
      </c>
      <c r="C7723">
        <f t="shared" si="124"/>
        <v>310.65999999999968</v>
      </c>
    </row>
    <row r="7724" spans="1:3" x14ac:dyDescent="0.45">
      <c r="A7724" s="1">
        <v>25253</v>
      </c>
      <c r="B7724">
        <v>0</v>
      </c>
      <c r="C7724">
        <f t="shared" si="124"/>
        <v>310.65999999999968</v>
      </c>
    </row>
    <row r="7725" spans="1:3" x14ac:dyDescent="0.45">
      <c r="A7725" s="1">
        <v>25254</v>
      </c>
      <c r="B7725">
        <v>0</v>
      </c>
      <c r="C7725">
        <f t="shared" si="124"/>
        <v>310.65999999999968</v>
      </c>
    </row>
    <row r="7726" spans="1:3" x14ac:dyDescent="0.45">
      <c r="A7726" s="1">
        <v>25255</v>
      </c>
      <c r="B7726">
        <v>0</v>
      </c>
      <c r="C7726">
        <f t="shared" si="124"/>
        <v>310.65999999999968</v>
      </c>
    </row>
    <row r="7727" spans="1:3" x14ac:dyDescent="0.45">
      <c r="A7727" s="1">
        <v>25256</v>
      </c>
      <c r="B7727">
        <v>0.01</v>
      </c>
      <c r="C7727">
        <f t="shared" si="124"/>
        <v>310.66999999999967</v>
      </c>
    </row>
    <row r="7728" spans="1:3" x14ac:dyDescent="0.45">
      <c r="A7728" s="1">
        <v>25257</v>
      </c>
      <c r="B7728">
        <v>0</v>
      </c>
      <c r="C7728">
        <f t="shared" si="124"/>
        <v>310.66999999999967</v>
      </c>
    </row>
    <row r="7729" spans="1:3" x14ac:dyDescent="0.45">
      <c r="A7729" s="1">
        <v>25258</v>
      </c>
      <c r="B7729">
        <v>0.04</v>
      </c>
      <c r="C7729">
        <f t="shared" si="124"/>
        <v>310.7099999999997</v>
      </c>
    </row>
    <row r="7730" spans="1:3" x14ac:dyDescent="0.45">
      <c r="A7730" s="1">
        <v>25259</v>
      </c>
      <c r="B7730">
        <v>0.9</v>
      </c>
      <c r="C7730">
        <f t="shared" si="124"/>
        <v>311.60999999999967</v>
      </c>
    </row>
    <row r="7731" spans="1:3" x14ac:dyDescent="0.45">
      <c r="A7731" s="1">
        <v>25260</v>
      </c>
      <c r="B7731">
        <v>0</v>
      </c>
      <c r="C7731">
        <f t="shared" si="124"/>
        <v>311.60999999999967</v>
      </c>
    </row>
    <row r="7732" spans="1:3" x14ac:dyDescent="0.45">
      <c r="A7732" s="1">
        <v>25261</v>
      </c>
      <c r="B7732">
        <v>0</v>
      </c>
      <c r="C7732">
        <f t="shared" si="124"/>
        <v>311.60999999999967</v>
      </c>
    </row>
    <row r="7733" spans="1:3" x14ac:dyDescent="0.45">
      <c r="A7733" s="1">
        <v>25262</v>
      </c>
      <c r="B7733">
        <v>0</v>
      </c>
      <c r="C7733">
        <f t="shared" si="124"/>
        <v>311.60999999999967</v>
      </c>
    </row>
    <row r="7734" spans="1:3" x14ac:dyDescent="0.45">
      <c r="A7734" s="1">
        <v>25263</v>
      </c>
      <c r="B7734">
        <v>0.24</v>
      </c>
      <c r="C7734">
        <f t="shared" si="124"/>
        <v>311.84999999999968</v>
      </c>
    </row>
    <row r="7735" spans="1:3" x14ac:dyDescent="0.45">
      <c r="A7735" s="1">
        <v>25264</v>
      </c>
      <c r="B7735">
        <v>0</v>
      </c>
      <c r="C7735">
        <f t="shared" si="124"/>
        <v>311.84999999999968</v>
      </c>
    </row>
    <row r="7736" spans="1:3" x14ac:dyDescent="0.45">
      <c r="A7736" s="1">
        <v>25265</v>
      </c>
      <c r="B7736">
        <v>0</v>
      </c>
      <c r="C7736">
        <f t="shared" si="124"/>
        <v>311.84999999999968</v>
      </c>
    </row>
    <row r="7737" spans="1:3" x14ac:dyDescent="0.45">
      <c r="A7737" s="1">
        <v>25266</v>
      </c>
      <c r="B7737">
        <v>0</v>
      </c>
      <c r="C7737">
        <f t="shared" si="124"/>
        <v>311.84999999999968</v>
      </c>
    </row>
    <row r="7738" spans="1:3" x14ac:dyDescent="0.45">
      <c r="A7738" s="1">
        <v>25267</v>
      </c>
      <c r="B7738">
        <v>0</v>
      </c>
      <c r="C7738">
        <f t="shared" si="124"/>
        <v>311.84999999999968</v>
      </c>
    </row>
    <row r="7739" spans="1:3" x14ac:dyDescent="0.45">
      <c r="A7739" s="1">
        <v>25268</v>
      </c>
      <c r="B7739">
        <v>0.25</v>
      </c>
      <c r="C7739">
        <f t="shared" si="124"/>
        <v>312.09999999999968</v>
      </c>
    </row>
    <row r="7740" spans="1:3" x14ac:dyDescent="0.45">
      <c r="A7740" s="1">
        <v>25269</v>
      </c>
      <c r="B7740">
        <v>0.01</v>
      </c>
      <c r="C7740">
        <f t="shared" si="124"/>
        <v>312.10999999999967</v>
      </c>
    </row>
    <row r="7741" spans="1:3" x14ac:dyDescent="0.45">
      <c r="A7741" s="1">
        <v>25270</v>
      </c>
      <c r="B7741">
        <v>0</v>
      </c>
      <c r="C7741">
        <f t="shared" si="124"/>
        <v>312.10999999999967</v>
      </c>
    </row>
    <row r="7742" spans="1:3" x14ac:dyDescent="0.45">
      <c r="A7742" s="1">
        <v>25271</v>
      </c>
      <c r="B7742">
        <v>0</v>
      </c>
      <c r="C7742">
        <f t="shared" si="124"/>
        <v>312.10999999999967</v>
      </c>
    </row>
    <row r="7743" spans="1:3" x14ac:dyDescent="0.45">
      <c r="A7743" s="1">
        <v>25272</v>
      </c>
      <c r="B7743">
        <v>0</v>
      </c>
      <c r="C7743">
        <f t="shared" si="124"/>
        <v>312.10999999999967</v>
      </c>
    </row>
    <row r="7744" spans="1:3" x14ac:dyDescent="0.45">
      <c r="A7744" s="1">
        <v>25273</v>
      </c>
      <c r="B7744">
        <v>0</v>
      </c>
      <c r="C7744">
        <f t="shared" si="124"/>
        <v>312.10999999999967</v>
      </c>
    </row>
    <row r="7745" spans="1:3" x14ac:dyDescent="0.45">
      <c r="A7745" s="1">
        <v>25274</v>
      </c>
      <c r="B7745">
        <v>0</v>
      </c>
      <c r="C7745">
        <f t="shared" si="124"/>
        <v>312.10999999999967</v>
      </c>
    </row>
    <row r="7746" spans="1:3" x14ac:dyDescent="0.45">
      <c r="A7746" s="1">
        <v>25275</v>
      </c>
      <c r="B7746">
        <v>0</v>
      </c>
      <c r="C7746">
        <f t="shared" si="124"/>
        <v>312.10999999999967</v>
      </c>
    </row>
    <row r="7747" spans="1:3" x14ac:dyDescent="0.45">
      <c r="A7747" s="1">
        <v>25276</v>
      </c>
      <c r="B7747">
        <v>0</v>
      </c>
      <c r="C7747">
        <f t="shared" si="124"/>
        <v>312.10999999999967</v>
      </c>
    </row>
    <row r="7748" spans="1:3" x14ac:dyDescent="0.45">
      <c r="A7748" s="1">
        <v>25277</v>
      </c>
      <c r="B7748">
        <v>0</v>
      </c>
      <c r="C7748">
        <f t="shared" si="124"/>
        <v>312.10999999999967</v>
      </c>
    </row>
    <row r="7749" spans="1:3" x14ac:dyDescent="0.45">
      <c r="A7749" s="1">
        <v>25278</v>
      </c>
      <c r="B7749">
        <v>0</v>
      </c>
      <c r="C7749">
        <f t="shared" si="124"/>
        <v>312.10999999999967</v>
      </c>
    </row>
    <row r="7750" spans="1:3" x14ac:dyDescent="0.45">
      <c r="A7750" s="1">
        <v>25279</v>
      </c>
      <c r="B7750">
        <v>0</v>
      </c>
      <c r="C7750">
        <f t="shared" ref="C7750:C7813" si="125">C7749+B7750</f>
        <v>312.10999999999967</v>
      </c>
    </row>
    <row r="7751" spans="1:3" x14ac:dyDescent="0.45">
      <c r="A7751" s="1">
        <v>25280</v>
      </c>
      <c r="B7751">
        <v>0</v>
      </c>
      <c r="C7751">
        <f t="shared" si="125"/>
        <v>312.10999999999967</v>
      </c>
    </row>
    <row r="7752" spans="1:3" x14ac:dyDescent="0.45">
      <c r="A7752" s="1">
        <v>25281</v>
      </c>
      <c r="B7752">
        <v>0</v>
      </c>
      <c r="C7752">
        <f t="shared" si="125"/>
        <v>312.10999999999967</v>
      </c>
    </row>
    <row r="7753" spans="1:3" x14ac:dyDescent="0.45">
      <c r="A7753" s="1">
        <v>25282</v>
      </c>
      <c r="B7753">
        <v>0</v>
      </c>
      <c r="C7753">
        <f t="shared" si="125"/>
        <v>312.10999999999967</v>
      </c>
    </row>
    <row r="7754" spans="1:3" x14ac:dyDescent="0.45">
      <c r="A7754" s="1">
        <v>25283</v>
      </c>
      <c r="B7754">
        <v>0</v>
      </c>
      <c r="C7754">
        <f t="shared" si="125"/>
        <v>312.10999999999967</v>
      </c>
    </row>
    <row r="7755" spans="1:3" x14ac:dyDescent="0.45">
      <c r="A7755" s="1">
        <v>25284</v>
      </c>
      <c r="B7755">
        <v>0</v>
      </c>
      <c r="C7755">
        <f t="shared" si="125"/>
        <v>312.10999999999967</v>
      </c>
    </row>
    <row r="7756" spans="1:3" x14ac:dyDescent="0.45">
      <c r="A7756" s="1">
        <v>25285</v>
      </c>
      <c r="B7756">
        <v>7.0000000000000007E-2</v>
      </c>
      <c r="C7756">
        <f t="shared" si="125"/>
        <v>312.17999999999967</v>
      </c>
    </row>
    <row r="7757" spans="1:3" x14ac:dyDescent="0.45">
      <c r="A7757" s="1">
        <v>25286</v>
      </c>
      <c r="B7757">
        <v>0</v>
      </c>
      <c r="C7757">
        <f t="shared" si="125"/>
        <v>312.17999999999967</v>
      </c>
    </row>
    <row r="7758" spans="1:3" x14ac:dyDescent="0.45">
      <c r="A7758" s="1">
        <v>25287</v>
      </c>
      <c r="B7758">
        <v>0</v>
      </c>
      <c r="C7758">
        <f t="shared" si="125"/>
        <v>312.17999999999967</v>
      </c>
    </row>
    <row r="7759" spans="1:3" x14ac:dyDescent="0.45">
      <c r="A7759" s="1">
        <v>25288</v>
      </c>
      <c r="B7759">
        <v>0</v>
      </c>
      <c r="C7759">
        <f t="shared" si="125"/>
        <v>312.17999999999967</v>
      </c>
    </row>
    <row r="7760" spans="1:3" x14ac:dyDescent="0.45">
      <c r="A7760" s="1">
        <v>25289</v>
      </c>
      <c r="B7760">
        <v>0</v>
      </c>
      <c r="C7760">
        <f t="shared" si="125"/>
        <v>312.17999999999967</v>
      </c>
    </row>
    <row r="7761" spans="1:3" x14ac:dyDescent="0.45">
      <c r="A7761" s="1">
        <v>25290</v>
      </c>
      <c r="B7761">
        <v>0</v>
      </c>
      <c r="C7761">
        <f t="shared" si="125"/>
        <v>312.17999999999967</v>
      </c>
    </row>
    <row r="7762" spans="1:3" x14ac:dyDescent="0.45">
      <c r="A7762" s="1">
        <v>25291</v>
      </c>
      <c r="B7762">
        <v>0</v>
      </c>
      <c r="C7762">
        <f t="shared" si="125"/>
        <v>312.17999999999967</v>
      </c>
    </row>
    <row r="7763" spans="1:3" x14ac:dyDescent="0.45">
      <c r="A7763" s="1">
        <v>25292</v>
      </c>
      <c r="B7763">
        <v>0</v>
      </c>
      <c r="C7763">
        <f t="shared" si="125"/>
        <v>312.17999999999967</v>
      </c>
    </row>
    <row r="7764" spans="1:3" x14ac:dyDescent="0.45">
      <c r="A7764" s="1">
        <v>25293</v>
      </c>
      <c r="B7764">
        <v>0</v>
      </c>
      <c r="C7764">
        <f t="shared" si="125"/>
        <v>312.17999999999967</v>
      </c>
    </row>
    <row r="7765" spans="1:3" x14ac:dyDescent="0.45">
      <c r="A7765" s="1">
        <v>25294</v>
      </c>
      <c r="B7765">
        <v>0.13</v>
      </c>
      <c r="C7765">
        <f t="shared" si="125"/>
        <v>312.30999999999966</v>
      </c>
    </row>
    <row r="7766" spans="1:3" x14ac:dyDescent="0.45">
      <c r="A7766" s="1">
        <v>25295</v>
      </c>
      <c r="B7766">
        <v>0</v>
      </c>
      <c r="C7766">
        <f t="shared" si="125"/>
        <v>312.30999999999966</v>
      </c>
    </row>
    <row r="7767" spans="1:3" x14ac:dyDescent="0.45">
      <c r="A7767" s="1">
        <v>25296</v>
      </c>
      <c r="B7767">
        <v>0.02</v>
      </c>
      <c r="C7767">
        <f t="shared" si="125"/>
        <v>312.32999999999964</v>
      </c>
    </row>
    <row r="7768" spans="1:3" x14ac:dyDescent="0.45">
      <c r="A7768" s="1">
        <v>25297</v>
      </c>
      <c r="B7768">
        <v>0</v>
      </c>
      <c r="C7768">
        <f t="shared" si="125"/>
        <v>312.32999999999964</v>
      </c>
    </row>
    <row r="7769" spans="1:3" x14ac:dyDescent="0.45">
      <c r="A7769" s="1">
        <v>25298</v>
      </c>
      <c r="B7769">
        <v>0</v>
      </c>
      <c r="C7769">
        <f t="shared" si="125"/>
        <v>312.32999999999964</v>
      </c>
    </row>
    <row r="7770" spans="1:3" x14ac:dyDescent="0.45">
      <c r="A7770" s="1">
        <v>25299</v>
      </c>
      <c r="B7770">
        <v>0.17</v>
      </c>
      <c r="C7770">
        <f t="shared" si="125"/>
        <v>312.49999999999966</v>
      </c>
    </row>
    <row r="7771" spans="1:3" x14ac:dyDescent="0.45">
      <c r="A7771" s="1">
        <v>25300</v>
      </c>
      <c r="B7771">
        <v>0.02</v>
      </c>
      <c r="C7771">
        <f t="shared" si="125"/>
        <v>312.51999999999964</v>
      </c>
    </row>
    <row r="7772" spans="1:3" x14ac:dyDescent="0.45">
      <c r="A7772" s="1">
        <v>25301</v>
      </c>
      <c r="B7772">
        <v>0</v>
      </c>
      <c r="C7772">
        <f t="shared" si="125"/>
        <v>312.51999999999964</v>
      </c>
    </row>
    <row r="7773" spans="1:3" x14ac:dyDescent="0.45">
      <c r="A7773" s="1">
        <v>25302</v>
      </c>
      <c r="B7773">
        <v>0</v>
      </c>
      <c r="C7773">
        <f t="shared" si="125"/>
        <v>312.51999999999964</v>
      </c>
    </row>
    <row r="7774" spans="1:3" x14ac:dyDescent="0.45">
      <c r="A7774" s="1">
        <v>25303</v>
      </c>
      <c r="B7774">
        <v>0</v>
      </c>
      <c r="C7774">
        <f t="shared" si="125"/>
        <v>312.51999999999964</v>
      </c>
    </row>
    <row r="7775" spans="1:3" x14ac:dyDescent="0.45">
      <c r="A7775" s="1">
        <v>25304</v>
      </c>
      <c r="B7775">
        <v>0</v>
      </c>
      <c r="C7775">
        <f t="shared" si="125"/>
        <v>312.51999999999964</v>
      </c>
    </row>
    <row r="7776" spans="1:3" x14ac:dyDescent="0.45">
      <c r="A7776" s="1">
        <v>25305</v>
      </c>
      <c r="B7776">
        <v>0</v>
      </c>
      <c r="C7776">
        <f t="shared" si="125"/>
        <v>312.51999999999964</v>
      </c>
    </row>
    <row r="7777" spans="1:3" x14ac:dyDescent="0.45">
      <c r="A7777" s="1">
        <v>25306</v>
      </c>
      <c r="B7777">
        <v>0.01</v>
      </c>
      <c r="C7777">
        <f t="shared" si="125"/>
        <v>312.52999999999963</v>
      </c>
    </row>
    <row r="7778" spans="1:3" x14ac:dyDescent="0.45">
      <c r="A7778" s="1">
        <v>25307</v>
      </c>
      <c r="B7778">
        <v>0.3</v>
      </c>
      <c r="C7778">
        <f t="shared" si="125"/>
        <v>312.82999999999964</v>
      </c>
    </row>
    <row r="7779" spans="1:3" x14ac:dyDescent="0.45">
      <c r="A7779" s="1">
        <v>25308</v>
      </c>
      <c r="B7779">
        <v>0.51</v>
      </c>
      <c r="C7779">
        <f t="shared" si="125"/>
        <v>313.33999999999963</v>
      </c>
    </row>
    <row r="7780" spans="1:3" x14ac:dyDescent="0.45">
      <c r="A7780" s="1">
        <v>25309</v>
      </c>
      <c r="B7780">
        <v>0</v>
      </c>
      <c r="C7780">
        <f t="shared" si="125"/>
        <v>313.33999999999963</v>
      </c>
    </row>
    <row r="7781" spans="1:3" x14ac:dyDescent="0.45">
      <c r="A7781" s="1">
        <v>25310</v>
      </c>
      <c r="B7781">
        <v>0</v>
      </c>
      <c r="C7781">
        <f t="shared" si="125"/>
        <v>313.33999999999963</v>
      </c>
    </row>
    <row r="7782" spans="1:3" x14ac:dyDescent="0.45">
      <c r="A7782" s="1">
        <v>25311</v>
      </c>
      <c r="B7782">
        <v>0.13</v>
      </c>
      <c r="C7782">
        <f t="shared" si="125"/>
        <v>313.46999999999963</v>
      </c>
    </row>
    <row r="7783" spans="1:3" x14ac:dyDescent="0.45">
      <c r="A7783" s="1">
        <v>25312</v>
      </c>
      <c r="B7783">
        <v>0</v>
      </c>
      <c r="C7783">
        <f t="shared" si="125"/>
        <v>313.46999999999963</v>
      </c>
    </row>
    <row r="7784" spans="1:3" x14ac:dyDescent="0.45">
      <c r="A7784" s="1">
        <v>25313</v>
      </c>
      <c r="B7784">
        <v>0</v>
      </c>
      <c r="C7784">
        <f t="shared" si="125"/>
        <v>313.46999999999963</v>
      </c>
    </row>
    <row r="7785" spans="1:3" x14ac:dyDescent="0.45">
      <c r="A7785" s="1">
        <v>25314</v>
      </c>
      <c r="B7785">
        <v>0</v>
      </c>
      <c r="C7785">
        <f t="shared" si="125"/>
        <v>313.46999999999963</v>
      </c>
    </row>
    <row r="7786" spans="1:3" x14ac:dyDescent="0.45">
      <c r="A7786" s="1">
        <v>25315</v>
      </c>
      <c r="B7786">
        <v>0</v>
      </c>
      <c r="C7786">
        <f t="shared" si="125"/>
        <v>313.46999999999963</v>
      </c>
    </row>
    <row r="7787" spans="1:3" x14ac:dyDescent="0.45">
      <c r="A7787" s="1">
        <v>25316</v>
      </c>
      <c r="B7787">
        <v>0</v>
      </c>
      <c r="C7787">
        <f t="shared" si="125"/>
        <v>313.46999999999963</v>
      </c>
    </row>
    <row r="7788" spans="1:3" x14ac:dyDescent="0.45">
      <c r="A7788" s="1">
        <v>25317</v>
      </c>
      <c r="B7788">
        <v>0.09</v>
      </c>
      <c r="C7788">
        <f t="shared" si="125"/>
        <v>313.5599999999996</v>
      </c>
    </row>
    <row r="7789" spans="1:3" x14ac:dyDescent="0.45">
      <c r="A7789" s="1">
        <v>25318</v>
      </c>
      <c r="B7789">
        <v>0</v>
      </c>
      <c r="C7789">
        <f t="shared" si="125"/>
        <v>313.5599999999996</v>
      </c>
    </row>
    <row r="7790" spans="1:3" x14ac:dyDescent="0.45">
      <c r="A7790" s="1">
        <v>25319</v>
      </c>
      <c r="B7790">
        <v>0</v>
      </c>
      <c r="C7790">
        <f t="shared" si="125"/>
        <v>313.5599999999996</v>
      </c>
    </row>
    <row r="7791" spans="1:3" x14ac:dyDescent="0.45">
      <c r="A7791" s="1">
        <v>25320</v>
      </c>
      <c r="B7791">
        <v>0</v>
      </c>
      <c r="C7791">
        <f t="shared" si="125"/>
        <v>313.5599999999996</v>
      </c>
    </row>
    <row r="7792" spans="1:3" x14ac:dyDescent="0.45">
      <c r="A7792" s="1">
        <v>25321</v>
      </c>
      <c r="B7792">
        <v>0</v>
      </c>
      <c r="C7792">
        <f t="shared" si="125"/>
        <v>313.5599999999996</v>
      </c>
    </row>
    <row r="7793" spans="1:3" x14ac:dyDescent="0.45">
      <c r="A7793" s="1">
        <v>25322</v>
      </c>
      <c r="B7793">
        <v>0</v>
      </c>
      <c r="C7793">
        <f t="shared" si="125"/>
        <v>313.5599999999996</v>
      </c>
    </row>
    <row r="7794" spans="1:3" x14ac:dyDescent="0.45">
      <c r="A7794" s="1">
        <v>25323</v>
      </c>
      <c r="B7794">
        <v>0</v>
      </c>
      <c r="C7794">
        <f t="shared" si="125"/>
        <v>313.5599999999996</v>
      </c>
    </row>
    <row r="7795" spans="1:3" x14ac:dyDescent="0.45">
      <c r="A7795" s="1">
        <v>25324</v>
      </c>
      <c r="B7795">
        <v>0</v>
      </c>
      <c r="C7795">
        <f t="shared" si="125"/>
        <v>313.5599999999996</v>
      </c>
    </row>
    <row r="7796" spans="1:3" x14ac:dyDescent="0.45">
      <c r="A7796" s="1">
        <v>25325</v>
      </c>
      <c r="B7796">
        <v>0</v>
      </c>
      <c r="C7796">
        <f t="shared" si="125"/>
        <v>313.5599999999996</v>
      </c>
    </row>
    <row r="7797" spans="1:3" x14ac:dyDescent="0.45">
      <c r="A7797" s="1">
        <v>25326</v>
      </c>
      <c r="B7797">
        <v>0</v>
      </c>
      <c r="C7797">
        <f t="shared" si="125"/>
        <v>313.5599999999996</v>
      </c>
    </row>
    <row r="7798" spans="1:3" x14ac:dyDescent="0.45">
      <c r="A7798" s="1">
        <v>25327</v>
      </c>
      <c r="B7798">
        <v>0</v>
      </c>
      <c r="C7798">
        <f t="shared" si="125"/>
        <v>313.5599999999996</v>
      </c>
    </row>
    <row r="7799" spans="1:3" x14ac:dyDescent="0.45">
      <c r="A7799" s="1">
        <v>25328</v>
      </c>
      <c r="B7799">
        <v>0</v>
      </c>
      <c r="C7799">
        <f t="shared" si="125"/>
        <v>313.5599999999996</v>
      </c>
    </row>
    <row r="7800" spans="1:3" x14ac:dyDescent="0.45">
      <c r="A7800" s="1">
        <v>25329</v>
      </c>
      <c r="B7800">
        <v>0</v>
      </c>
      <c r="C7800">
        <f t="shared" si="125"/>
        <v>313.5599999999996</v>
      </c>
    </row>
    <row r="7801" spans="1:3" x14ac:dyDescent="0.45">
      <c r="A7801" s="1">
        <v>25330</v>
      </c>
      <c r="B7801">
        <v>0</v>
      </c>
      <c r="C7801">
        <f t="shared" si="125"/>
        <v>313.5599999999996</v>
      </c>
    </row>
    <row r="7802" spans="1:3" x14ac:dyDescent="0.45">
      <c r="A7802" s="1">
        <v>25331</v>
      </c>
      <c r="B7802">
        <v>0</v>
      </c>
      <c r="C7802">
        <f t="shared" si="125"/>
        <v>313.5599999999996</v>
      </c>
    </row>
    <row r="7803" spans="1:3" x14ac:dyDescent="0.45">
      <c r="A7803" s="1">
        <v>25332</v>
      </c>
      <c r="B7803">
        <v>0</v>
      </c>
      <c r="C7803">
        <f t="shared" si="125"/>
        <v>313.5599999999996</v>
      </c>
    </row>
    <row r="7804" spans="1:3" x14ac:dyDescent="0.45">
      <c r="A7804" s="1">
        <v>25333</v>
      </c>
      <c r="B7804">
        <v>0</v>
      </c>
      <c r="C7804">
        <f t="shared" si="125"/>
        <v>313.5599999999996</v>
      </c>
    </row>
    <row r="7805" spans="1:3" x14ac:dyDescent="0.45">
      <c r="A7805" s="1">
        <v>25334</v>
      </c>
      <c r="B7805">
        <v>0</v>
      </c>
      <c r="C7805">
        <f t="shared" si="125"/>
        <v>313.5599999999996</v>
      </c>
    </row>
    <row r="7806" spans="1:3" x14ac:dyDescent="0.45">
      <c r="A7806" s="1">
        <v>25335</v>
      </c>
      <c r="B7806">
        <v>0</v>
      </c>
      <c r="C7806">
        <f t="shared" si="125"/>
        <v>313.5599999999996</v>
      </c>
    </row>
    <row r="7807" spans="1:3" x14ac:dyDescent="0.45">
      <c r="A7807" s="1">
        <v>25336</v>
      </c>
      <c r="B7807">
        <v>0.06</v>
      </c>
      <c r="C7807">
        <f t="shared" si="125"/>
        <v>313.61999999999961</v>
      </c>
    </row>
    <row r="7808" spans="1:3" x14ac:dyDescent="0.45">
      <c r="A7808" s="1">
        <v>25337</v>
      </c>
      <c r="B7808">
        <v>0</v>
      </c>
      <c r="C7808">
        <f t="shared" si="125"/>
        <v>313.61999999999961</v>
      </c>
    </row>
    <row r="7809" spans="1:3" x14ac:dyDescent="0.45">
      <c r="A7809" s="1">
        <v>25338</v>
      </c>
      <c r="B7809">
        <v>0.12</v>
      </c>
      <c r="C7809">
        <f t="shared" si="125"/>
        <v>313.73999999999961</v>
      </c>
    </row>
    <row r="7810" spans="1:3" x14ac:dyDescent="0.45">
      <c r="A7810" s="1">
        <v>25339</v>
      </c>
      <c r="B7810">
        <v>0</v>
      </c>
      <c r="C7810">
        <f t="shared" si="125"/>
        <v>313.73999999999961</v>
      </c>
    </row>
    <row r="7811" spans="1:3" x14ac:dyDescent="0.45">
      <c r="A7811" s="1">
        <v>25340</v>
      </c>
      <c r="B7811">
        <v>0</v>
      </c>
      <c r="C7811">
        <f t="shared" si="125"/>
        <v>313.73999999999961</v>
      </c>
    </row>
    <row r="7812" spans="1:3" x14ac:dyDescent="0.45">
      <c r="A7812" s="1">
        <v>25341</v>
      </c>
      <c r="B7812">
        <v>0</v>
      </c>
      <c r="C7812">
        <f t="shared" si="125"/>
        <v>313.73999999999961</v>
      </c>
    </row>
    <row r="7813" spans="1:3" x14ac:dyDescent="0.45">
      <c r="A7813" s="1">
        <v>25342</v>
      </c>
      <c r="B7813">
        <v>0</v>
      </c>
      <c r="C7813">
        <f t="shared" si="125"/>
        <v>313.73999999999961</v>
      </c>
    </row>
    <row r="7814" spans="1:3" x14ac:dyDescent="0.45">
      <c r="A7814" s="1">
        <v>25343</v>
      </c>
      <c r="B7814">
        <v>0</v>
      </c>
      <c r="C7814">
        <f t="shared" ref="C7814:C7877" si="126">C7813+B7814</f>
        <v>313.73999999999961</v>
      </c>
    </row>
    <row r="7815" spans="1:3" x14ac:dyDescent="0.45">
      <c r="A7815" s="1">
        <v>25344</v>
      </c>
      <c r="B7815">
        <v>0</v>
      </c>
      <c r="C7815">
        <f t="shared" si="126"/>
        <v>313.73999999999961</v>
      </c>
    </row>
    <row r="7816" spans="1:3" x14ac:dyDescent="0.45">
      <c r="A7816" s="1">
        <v>25345</v>
      </c>
      <c r="B7816">
        <v>0</v>
      </c>
      <c r="C7816">
        <f t="shared" si="126"/>
        <v>313.73999999999961</v>
      </c>
    </row>
    <row r="7817" spans="1:3" x14ac:dyDescent="0.45">
      <c r="A7817" s="1">
        <v>25346</v>
      </c>
      <c r="B7817">
        <v>0</v>
      </c>
      <c r="C7817">
        <f t="shared" si="126"/>
        <v>313.73999999999961</v>
      </c>
    </row>
    <row r="7818" spans="1:3" x14ac:dyDescent="0.45">
      <c r="A7818" s="1">
        <v>25347</v>
      </c>
      <c r="B7818">
        <v>0</v>
      </c>
      <c r="C7818">
        <f t="shared" si="126"/>
        <v>313.73999999999961</v>
      </c>
    </row>
    <row r="7819" spans="1:3" x14ac:dyDescent="0.45">
      <c r="A7819" s="1">
        <v>25348</v>
      </c>
      <c r="B7819">
        <v>0</v>
      </c>
      <c r="C7819">
        <f t="shared" si="126"/>
        <v>313.73999999999961</v>
      </c>
    </row>
    <row r="7820" spans="1:3" x14ac:dyDescent="0.45">
      <c r="A7820" s="1">
        <v>25349</v>
      </c>
      <c r="B7820">
        <v>0</v>
      </c>
      <c r="C7820">
        <f t="shared" si="126"/>
        <v>313.73999999999961</v>
      </c>
    </row>
    <row r="7821" spans="1:3" x14ac:dyDescent="0.45">
      <c r="A7821" s="1">
        <v>25350</v>
      </c>
      <c r="B7821">
        <v>0</v>
      </c>
      <c r="C7821">
        <f t="shared" si="126"/>
        <v>313.73999999999961</v>
      </c>
    </row>
    <row r="7822" spans="1:3" x14ac:dyDescent="0.45">
      <c r="A7822" s="1">
        <v>25351</v>
      </c>
      <c r="B7822">
        <v>0</v>
      </c>
      <c r="C7822">
        <f t="shared" si="126"/>
        <v>313.73999999999961</v>
      </c>
    </row>
    <row r="7823" spans="1:3" x14ac:dyDescent="0.45">
      <c r="A7823" s="1">
        <v>25352</v>
      </c>
      <c r="B7823">
        <v>0</v>
      </c>
      <c r="C7823">
        <f t="shared" si="126"/>
        <v>313.73999999999961</v>
      </c>
    </row>
    <row r="7824" spans="1:3" x14ac:dyDescent="0.45">
      <c r="A7824" s="1">
        <v>25353</v>
      </c>
      <c r="B7824">
        <v>0</v>
      </c>
      <c r="C7824">
        <f t="shared" si="126"/>
        <v>313.73999999999961</v>
      </c>
    </row>
    <row r="7825" spans="1:3" x14ac:dyDescent="0.45">
      <c r="A7825" s="1">
        <v>25354</v>
      </c>
      <c r="B7825">
        <v>0</v>
      </c>
      <c r="C7825">
        <f t="shared" si="126"/>
        <v>313.73999999999961</v>
      </c>
    </row>
    <row r="7826" spans="1:3" x14ac:dyDescent="0.45">
      <c r="A7826" s="1">
        <v>25355</v>
      </c>
      <c r="B7826">
        <v>0</v>
      </c>
      <c r="C7826">
        <f t="shared" si="126"/>
        <v>313.73999999999961</v>
      </c>
    </row>
    <row r="7827" spans="1:3" x14ac:dyDescent="0.45">
      <c r="A7827" s="1">
        <v>25356</v>
      </c>
      <c r="B7827">
        <v>0</v>
      </c>
      <c r="C7827">
        <f t="shared" si="126"/>
        <v>313.73999999999961</v>
      </c>
    </row>
    <row r="7828" spans="1:3" x14ac:dyDescent="0.45">
      <c r="A7828" s="1">
        <v>25357</v>
      </c>
      <c r="B7828">
        <v>0</v>
      </c>
      <c r="C7828">
        <f t="shared" si="126"/>
        <v>313.73999999999961</v>
      </c>
    </row>
    <row r="7829" spans="1:3" x14ac:dyDescent="0.45">
      <c r="A7829" s="1">
        <v>25358</v>
      </c>
      <c r="B7829">
        <v>0</v>
      </c>
      <c r="C7829">
        <f t="shared" si="126"/>
        <v>313.73999999999961</v>
      </c>
    </row>
    <row r="7830" spans="1:3" x14ac:dyDescent="0.45">
      <c r="A7830" s="1">
        <v>25359</v>
      </c>
      <c r="B7830">
        <v>0</v>
      </c>
      <c r="C7830">
        <f t="shared" si="126"/>
        <v>313.73999999999961</v>
      </c>
    </row>
    <row r="7831" spans="1:3" x14ac:dyDescent="0.45">
      <c r="A7831" s="1">
        <v>25360</v>
      </c>
      <c r="B7831">
        <v>0</v>
      </c>
      <c r="C7831">
        <f t="shared" si="126"/>
        <v>313.73999999999961</v>
      </c>
    </row>
    <row r="7832" spans="1:3" x14ac:dyDescent="0.45">
      <c r="A7832" s="1">
        <v>25361</v>
      </c>
      <c r="B7832">
        <v>0.02</v>
      </c>
      <c r="C7832">
        <f t="shared" si="126"/>
        <v>313.75999999999959</v>
      </c>
    </row>
    <row r="7833" spans="1:3" x14ac:dyDescent="0.45">
      <c r="A7833" s="1">
        <v>25362</v>
      </c>
      <c r="B7833">
        <v>0</v>
      </c>
      <c r="C7833">
        <f t="shared" si="126"/>
        <v>313.75999999999959</v>
      </c>
    </row>
    <row r="7834" spans="1:3" x14ac:dyDescent="0.45">
      <c r="A7834" s="1">
        <v>25363</v>
      </c>
      <c r="B7834">
        <v>0</v>
      </c>
      <c r="C7834">
        <f t="shared" si="126"/>
        <v>313.75999999999959</v>
      </c>
    </row>
    <row r="7835" spans="1:3" x14ac:dyDescent="0.45">
      <c r="A7835" s="1">
        <v>25364</v>
      </c>
      <c r="B7835">
        <v>0.12</v>
      </c>
      <c r="C7835">
        <f t="shared" si="126"/>
        <v>313.8799999999996</v>
      </c>
    </row>
    <row r="7836" spans="1:3" x14ac:dyDescent="0.45">
      <c r="A7836" s="1">
        <v>25365</v>
      </c>
      <c r="B7836">
        <v>0</v>
      </c>
      <c r="C7836">
        <f t="shared" si="126"/>
        <v>313.8799999999996</v>
      </c>
    </row>
    <row r="7837" spans="1:3" x14ac:dyDescent="0.45">
      <c r="A7837" s="1">
        <v>25366</v>
      </c>
      <c r="B7837">
        <v>0</v>
      </c>
      <c r="C7837">
        <f t="shared" si="126"/>
        <v>313.8799999999996</v>
      </c>
    </row>
    <row r="7838" spans="1:3" x14ac:dyDescent="0.45">
      <c r="A7838" s="1">
        <v>25367</v>
      </c>
      <c r="B7838">
        <v>0</v>
      </c>
      <c r="C7838">
        <f t="shared" si="126"/>
        <v>313.8799999999996</v>
      </c>
    </row>
    <row r="7839" spans="1:3" x14ac:dyDescent="0.45">
      <c r="A7839" s="1">
        <v>25368</v>
      </c>
      <c r="B7839">
        <v>0</v>
      </c>
      <c r="C7839">
        <f t="shared" si="126"/>
        <v>313.8799999999996</v>
      </c>
    </row>
    <row r="7840" spans="1:3" x14ac:dyDescent="0.45">
      <c r="A7840" s="1">
        <v>25369</v>
      </c>
      <c r="B7840">
        <v>0.33</v>
      </c>
      <c r="C7840">
        <f t="shared" si="126"/>
        <v>314.20999999999958</v>
      </c>
    </row>
    <row r="7841" spans="1:3" x14ac:dyDescent="0.45">
      <c r="A7841" s="1">
        <v>25370</v>
      </c>
      <c r="B7841">
        <v>0.37</v>
      </c>
      <c r="C7841">
        <f t="shared" si="126"/>
        <v>314.57999999999959</v>
      </c>
    </row>
    <row r="7842" spans="1:3" x14ac:dyDescent="0.45">
      <c r="A7842" s="1">
        <v>25371</v>
      </c>
      <c r="B7842">
        <v>0.19</v>
      </c>
      <c r="C7842">
        <f t="shared" si="126"/>
        <v>314.76999999999958</v>
      </c>
    </row>
    <row r="7843" spans="1:3" x14ac:dyDescent="0.45">
      <c r="A7843" s="1">
        <v>25372</v>
      </c>
      <c r="B7843">
        <v>0</v>
      </c>
      <c r="C7843">
        <f t="shared" si="126"/>
        <v>314.76999999999958</v>
      </c>
    </row>
    <row r="7844" spans="1:3" x14ac:dyDescent="0.45">
      <c r="A7844" s="1">
        <v>25373</v>
      </c>
      <c r="B7844">
        <v>0.02</v>
      </c>
      <c r="C7844">
        <f t="shared" si="126"/>
        <v>314.78999999999957</v>
      </c>
    </row>
    <row r="7845" spans="1:3" x14ac:dyDescent="0.45">
      <c r="A7845" s="1">
        <v>25374</v>
      </c>
      <c r="B7845">
        <v>0.06</v>
      </c>
      <c r="C7845">
        <f t="shared" si="126"/>
        <v>314.84999999999957</v>
      </c>
    </row>
    <row r="7846" spans="1:3" x14ac:dyDescent="0.45">
      <c r="A7846" s="1">
        <v>25375</v>
      </c>
      <c r="B7846">
        <v>0.11</v>
      </c>
      <c r="C7846">
        <f t="shared" si="126"/>
        <v>314.95999999999958</v>
      </c>
    </row>
    <row r="7847" spans="1:3" x14ac:dyDescent="0.45">
      <c r="A7847" s="1">
        <v>25376</v>
      </c>
      <c r="B7847">
        <v>0.01</v>
      </c>
      <c r="C7847">
        <f t="shared" si="126"/>
        <v>314.96999999999957</v>
      </c>
    </row>
    <row r="7848" spans="1:3" x14ac:dyDescent="0.45">
      <c r="A7848" s="1">
        <v>25377</v>
      </c>
      <c r="B7848">
        <v>0.16</v>
      </c>
      <c r="C7848">
        <f t="shared" si="126"/>
        <v>315.1299999999996</v>
      </c>
    </row>
    <row r="7849" spans="1:3" x14ac:dyDescent="0.45">
      <c r="A7849" s="1">
        <v>25378</v>
      </c>
      <c r="B7849">
        <v>1.08</v>
      </c>
      <c r="C7849">
        <f t="shared" si="126"/>
        <v>316.20999999999958</v>
      </c>
    </row>
    <row r="7850" spans="1:3" x14ac:dyDescent="0.45">
      <c r="A7850" s="1">
        <v>25379</v>
      </c>
      <c r="B7850">
        <v>0.36</v>
      </c>
      <c r="C7850">
        <f t="shared" si="126"/>
        <v>316.5699999999996</v>
      </c>
    </row>
    <row r="7851" spans="1:3" x14ac:dyDescent="0.45">
      <c r="A7851" s="1">
        <v>25380</v>
      </c>
      <c r="B7851">
        <v>0</v>
      </c>
      <c r="C7851">
        <f t="shared" si="126"/>
        <v>316.5699999999996</v>
      </c>
    </row>
    <row r="7852" spans="1:3" x14ac:dyDescent="0.45">
      <c r="A7852" s="1">
        <v>25381</v>
      </c>
      <c r="B7852">
        <v>0</v>
      </c>
      <c r="C7852">
        <f t="shared" si="126"/>
        <v>316.5699999999996</v>
      </c>
    </row>
    <row r="7853" spans="1:3" x14ac:dyDescent="0.45">
      <c r="A7853" s="1">
        <v>25382</v>
      </c>
      <c r="B7853">
        <v>0</v>
      </c>
      <c r="C7853">
        <f t="shared" si="126"/>
        <v>316.5699999999996</v>
      </c>
    </row>
    <row r="7854" spans="1:3" x14ac:dyDescent="0.45">
      <c r="A7854" s="1">
        <v>25383</v>
      </c>
      <c r="B7854">
        <v>0</v>
      </c>
      <c r="C7854">
        <f t="shared" si="126"/>
        <v>316.5699999999996</v>
      </c>
    </row>
    <row r="7855" spans="1:3" x14ac:dyDescent="0.45">
      <c r="A7855" s="1">
        <v>25384</v>
      </c>
      <c r="B7855">
        <v>0</v>
      </c>
      <c r="C7855">
        <f t="shared" si="126"/>
        <v>316.5699999999996</v>
      </c>
    </row>
    <row r="7856" spans="1:3" x14ac:dyDescent="0.45">
      <c r="A7856" s="1">
        <v>25385</v>
      </c>
      <c r="B7856">
        <v>0</v>
      </c>
      <c r="C7856">
        <f t="shared" si="126"/>
        <v>316.5699999999996</v>
      </c>
    </row>
    <row r="7857" spans="1:3" x14ac:dyDescent="0.45">
      <c r="A7857" s="1">
        <v>25386</v>
      </c>
      <c r="B7857">
        <v>0</v>
      </c>
      <c r="C7857">
        <f t="shared" si="126"/>
        <v>316.5699999999996</v>
      </c>
    </row>
    <row r="7858" spans="1:3" x14ac:dyDescent="0.45">
      <c r="A7858" s="1">
        <v>25387</v>
      </c>
      <c r="B7858">
        <v>0</v>
      </c>
      <c r="C7858">
        <f t="shared" si="126"/>
        <v>316.5699999999996</v>
      </c>
    </row>
    <row r="7859" spans="1:3" x14ac:dyDescent="0.45">
      <c r="A7859" s="1">
        <v>25388</v>
      </c>
      <c r="B7859">
        <v>0</v>
      </c>
      <c r="C7859">
        <f t="shared" si="126"/>
        <v>316.5699999999996</v>
      </c>
    </row>
    <row r="7860" spans="1:3" x14ac:dyDescent="0.45">
      <c r="A7860" s="1">
        <v>25389</v>
      </c>
      <c r="B7860">
        <v>0</v>
      </c>
      <c r="C7860">
        <f t="shared" si="126"/>
        <v>316.5699999999996</v>
      </c>
    </row>
    <row r="7861" spans="1:3" x14ac:dyDescent="0.45">
      <c r="A7861" s="1">
        <v>25390</v>
      </c>
      <c r="B7861">
        <v>0.11</v>
      </c>
      <c r="C7861">
        <f t="shared" si="126"/>
        <v>316.67999999999961</v>
      </c>
    </row>
    <row r="7862" spans="1:3" x14ac:dyDescent="0.45">
      <c r="A7862" s="1">
        <v>25391</v>
      </c>
      <c r="B7862">
        <v>0</v>
      </c>
      <c r="C7862">
        <f t="shared" si="126"/>
        <v>316.67999999999961</v>
      </c>
    </row>
    <row r="7863" spans="1:3" x14ac:dyDescent="0.45">
      <c r="A7863" s="1">
        <v>25392</v>
      </c>
      <c r="B7863">
        <v>0</v>
      </c>
      <c r="C7863">
        <f t="shared" si="126"/>
        <v>316.67999999999961</v>
      </c>
    </row>
    <row r="7864" spans="1:3" x14ac:dyDescent="0.45">
      <c r="A7864" s="1">
        <v>25393</v>
      </c>
      <c r="B7864">
        <v>0</v>
      </c>
      <c r="C7864">
        <f t="shared" si="126"/>
        <v>316.67999999999961</v>
      </c>
    </row>
    <row r="7865" spans="1:3" x14ac:dyDescent="0.45">
      <c r="A7865" s="1">
        <v>25394</v>
      </c>
      <c r="B7865">
        <v>0</v>
      </c>
      <c r="C7865">
        <f t="shared" si="126"/>
        <v>316.67999999999961</v>
      </c>
    </row>
    <row r="7866" spans="1:3" x14ac:dyDescent="0.45">
      <c r="A7866" s="1">
        <v>25395</v>
      </c>
      <c r="B7866">
        <v>0</v>
      </c>
      <c r="C7866">
        <f t="shared" si="126"/>
        <v>316.67999999999961</v>
      </c>
    </row>
    <row r="7867" spans="1:3" x14ac:dyDescent="0.45">
      <c r="A7867" s="1">
        <v>25396</v>
      </c>
      <c r="B7867">
        <v>0</v>
      </c>
      <c r="C7867">
        <f t="shared" si="126"/>
        <v>316.67999999999961</v>
      </c>
    </row>
    <row r="7868" spans="1:3" x14ac:dyDescent="0.45">
      <c r="A7868" s="1">
        <v>25397</v>
      </c>
      <c r="B7868">
        <v>0</v>
      </c>
      <c r="C7868">
        <f t="shared" si="126"/>
        <v>316.67999999999961</v>
      </c>
    </row>
    <row r="7869" spans="1:3" x14ac:dyDescent="0.45">
      <c r="A7869" s="1">
        <v>25398</v>
      </c>
      <c r="B7869">
        <v>0.04</v>
      </c>
      <c r="C7869">
        <f t="shared" si="126"/>
        <v>316.71999999999963</v>
      </c>
    </row>
    <row r="7870" spans="1:3" x14ac:dyDescent="0.45">
      <c r="A7870" s="1">
        <v>25399</v>
      </c>
      <c r="B7870">
        <v>0</v>
      </c>
      <c r="C7870">
        <f t="shared" si="126"/>
        <v>316.71999999999963</v>
      </c>
    </row>
    <row r="7871" spans="1:3" x14ac:dyDescent="0.45">
      <c r="A7871" s="1">
        <v>25400</v>
      </c>
      <c r="B7871">
        <v>0</v>
      </c>
      <c r="C7871">
        <f t="shared" si="126"/>
        <v>316.71999999999963</v>
      </c>
    </row>
    <row r="7872" spans="1:3" x14ac:dyDescent="0.45">
      <c r="A7872" s="1">
        <v>25401</v>
      </c>
      <c r="B7872">
        <v>0</v>
      </c>
      <c r="C7872">
        <f t="shared" si="126"/>
        <v>316.71999999999963</v>
      </c>
    </row>
    <row r="7873" spans="1:3" x14ac:dyDescent="0.45">
      <c r="A7873" s="1">
        <v>25402</v>
      </c>
      <c r="B7873">
        <v>0</v>
      </c>
      <c r="C7873">
        <f t="shared" si="126"/>
        <v>316.71999999999963</v>
      </c>
    </row>
    <row r="7874" spans="1:3" x14ac:dyDescent="0.45">
      <c r="A7874" s="1">
        <v>25403</v>
      </c>
      <c r="B7874">
        <v>0</v>
      </c>
      <c r="C7874">
        <f t="shared" si="126"/>
        <v>316.71999999999963</v>
      </c>
    </row>
    <row r="7875" spans="1:3" x14ac:dyDescent="0.45">
      <c r="A7875" s="1">
        <v>25404</v>
      </c>
      <c r="B7875">
        <v>0</v>
      </c>
      <c r="C7875">
        <f t="shared" si="126"/>
        <v>316.71999999999963</v>
      </c>
    </row>
    <row r="7876" spans="1:3" x14ac:dyDescent="0.45">
      <c r="A7876" s="1">
        <v>25405</v>
      </c>
      <c r="B7876">
        <v>0</v>
      </c>
      <c r="C7876">
        <f t="shared" si="126"/>
        <v>316.71999999999963</v>
      </c>
    </row>
    <row r="7877" spans="1:3" x14ac:dyDescent="0.45">
      <c r="A7877" s="1">
        <v>25406</v>
      </c>
      <c r="B7877">
        <v>0</v>
      </c>
      <c r="C7877">
        <f t="shared" si="126"/>
        <v>316.71999999999963</v>
      </c>
    </row>
    <row r="7878" spans="1:3" x14ac:dyDescent="0.45">
      <c r="A7878" s="1">
        <v>25407</v>
      </c>
      <c r="B7878">
        <v>0</v>
      </c>
      <c r="C7878">
        <f t="shared" ref="C7878:C7941" si="127">C7877+B7878</f>
        <v>316.71999999999963</v>
      </c>
    </row>
    <row r="7879" spans="1:3" x14ac:dyDescent="0.45">
      <c r="A7879" s="1">
        <v>25408</v>
      </c>
      <c r="B7879">
        <v>0</v>
      </c>
      <c r="C7879">
        <f t="shared" si="127"/>
        <v>316.71999999999963</v>
      </c>
    </row>
    <row r="7880" spans="1:3" x14ac:dyDescent="0.45">
      <c r="A7880" s="1">
        <v>25409</v>
      </c>
      <c r="B7880">
        <v>0</v>
      </c>
      <c r="C7880">
        <f t="shared" si="127"/>
        <v>316.71999999999963</v>
      </c>
    </row>
    <row r="7881" spans="1:3" x14ac:dyDescent="0.45">
      <c r="A7881" s="1">
        <v>25410</v>
      </c>
      <c r="B7881">
        <v>0</v>
      </c>
      <c r="C7881">
        <f t="shared" si="127"/>
        <v>316.71999999999963</v>
      </c>
    </row>
    <row r="7882" spans="1:3" x14ac:dyDescent="0.45">
      <c r="A7882" s="1">
        <v>25411</v>
      </c>
      <c r="B7882">
        <v>0</v>
      </c>
      <c r="C7882">
        <f t="shared" si="127"/>
        <v>316.71999999999963</v>
      </c>
    </row>
    <row r="7883" spans="1:3" x14ac:dyDescent="0.45">
      <c r="A7883" s="1">
        <v>25412</v>
      </c>
      <c r="B7883">
        <v>0</v>
      </c>
      <c r="C7883">
        <f t="shared" si="127"/>
        <v>316.71999999999963</v>
      </c>
    </row>
    <row r="7884" spans="1:3" x14ac:dyDescent="0.45">
      <c r="A7884" s="1">
        <v>25413</v>
      </c>
      <c r="B7884">
        <v>1.36</v>
      </c>
      <c r="C7884">
        <f t="shared" si="127"/>
        <v>318.07999999999964</v>
      </c>
    </row>
    <row r="7885" spans="1:3" x14ac:dyDescent="0.45">
      <c r="A7885" s="1">
        <v>25414</v>
      </c>
      <c r="B7885">
        <v>0</v>
      </c>
      <c r="C7885">
        <f t="shared" si="127"/>
        <v>318.07999999999964</v>
      </c>
    </row>
    <row r="7886" spans="1:3" x14ac:dyDescent="0.45">
      <c r="A7886" s="1">
        <v>25415</v>
      </c>
      <c r="B7886">
        <v>0</v>
      </c>
      <c r="C7886">
        <f t="shared" si="127"/>
        <v>318.07999999999964</v>
      </c>
    </row>
    <row r="7887" spans="1:3" x14ac:dyDescent="0.45">
      <c r="A7887" s="1">
        <v>25416</v>
      </c>
      <c r="B7887">
        <v>0</v>
      </c>
      <c r="C7887">
        <f t="shared" si="127"/>
        <v>318.07999999999964</v>
      </c>
    </row>
    <row r="7888" spans="1:3" x14ac:dyDescent="0.45">
      <c r="A7888" s="1">
        <v>25417</v>
      </c>
      <c r="B7888">
        <v>0.15</v>
      </c>
      <c r="C7888">
        <f t="shared" si="127"/>
        <v>318.22999999999962</v>
      </c>
    </row>
    <row r="7889" spans="1:3" x14ac:dyDescent="0.45">
      <c r="A7889" s="1">
        <v>25418</v>
      </c>
      <c r="B7889">
        <v>0</v>
      </c>
      <c r="C7889">
        <f t="shared" si="127"/>
        <v>318.22999999999962</v>
      </c>
    </row>
    <row r="7890" spans="1:3" x14ac:dyDescent="0.45">
      <c r="A7890" s="1">
        <v>25419</v>
      </c>
      <c r="B7890">
        <v>0</v>
      </c>
      <c r="C7890">
        <f t="shared" si="127"/>
        <v>318.22999999999962</v>
      </c>
    </row>
    <row r="7891" spans="1:3" x14ac:dyDescent="0.45">
      <c r="A7891" s="1">
        <v>25420</v>
      </c>
      <c r="B7891">
        <v>0</v>
      </c>
      <c r="C7891">
        <f t="shared" si="127"/>
        <v>318.22999999999962</v>
      </c>
    </row>
    <row r="7892" spans="1:3" x14ac:dyDescent="0.45">
      <c r="A7892" s="1">
        <v>25421</v>
      </c>
      <c r="B7892">
        <v>0</v>
      </c>
      <c r="C7892">
        <f t="shared" si="127"/>
        <v>318.22999999999962</v>
      </c>
    </row>
    <row r="7893" spans="1:3" x14ac:dyDescent="0.45">
      <c r="A7893" s="1">
        <v>25422</v>
      </c>
      <c r="B7893">
        <v>0</v>
      </c>
      <c r="C7893">
        <f t="shared" si="127"/>
        <v>318.22999999999962</v>
      </c>
    </row>
    <row r="7894" spans="1:3" x14ac:dyDescent="0.45">
      <c r="A7894" s="1">
        <v>25423</v>
      </c>
      <c r="B7894">
        <v>0</v>
      </c>
      <c r="C7894">
        <f t="shared" si="127"/>
        <v>318.22999999999962</v>
      </c>
    </row>
    <row r="7895" spans="1:3" x14ac:dyDescent="0.45">
      <c r="A7895" s="1">
        <v>25424</v>
      </c>
      <c r="B7895">
        <v>0</v>
      </c>
      <c r="C7895">
        <f t="shared" si="127"/>
        <v>318.22999999999962</v>
      </c>
    </row>
    <row r="7896" spans="1:3" x14ac:dyDescent="0.45">
      <c r="A7896" s="1">
        <v>25425</v>
      </c>
      <c r="B7896">
        <v>0</v>
      </c>
      <c r="C7896">
        <f t="shared" si="127"/>
        <v>318.22999999999962</v>
      </c>
    </row>
    <row r="7897" spans="1:3" x14ac:dyDescent="0.45">
      <c r="A7897" s="1">
        <v>25426</v>
      </c>
      <c r="B7897">
        <v>0.1</v>
      </c>
      <c r="C7897">
        <f t="shared" si="127"/>
        <v>318.32999999999964</v>
      </c>
    </row>
    <row r="7898" spans="1:3" x14ac:dyDescent="0.45">
      <c r="A7898" s="1">
        <v>25427</v>
      </c>
      <c r="B7898">
        <v>0.02</v>
      </c>
      <c r="C7898">
        <f t="shared" si="127"/>
        <v>318.34999999999962</v>
      </c>
    </row>
    <row r="7899" spans="1:3" x14ac:dyDescent="0.45">
      <c r="A7899" s="1">
        <v>25428</v>
      </c>
      <c r="B7899">
        <v>0</v>
      </c>
      <c r="C7899">
        <f t="shared" si="127"/>
        <v>318.34999999999962</v>
      </c>
    </row>
    <row r="7900" spans="1:3" x14ac:dyDescent="0.45">
      <c r="A7900" s="1">
        <v>25429</v>
      </c>
      <c r="B7900">
        <v>0</v>
      </c>
      <c r="C7900">
        <f t="shared" si="127"/>
        <v>318.34999999999962</v>
      </c>
    </row>
    <row r="7901" spans="1:3" x14ac:dyDescent="0.45">
      <c r="A7901" s="1">
        <v>25430</v>
      </c>
      <c r="B7901">
        <v>0</v>
      </c>
      <c r="C7901">
        <f t="shared" si="127"/>
        <v>318.34999999999962</v>
      </c>
    </row>
    <row r="7902" spans="1:3" x14ac:dyDescent="0.45">
      <c r="A7902" s="1">
        <v>25431</v>
      </c>
      <c r="B7902">
        <v>0.06</v>
      </c>
      <c r="C7902">
        <f t="shared" si="127"/>
        <v>318.40999999999963</v>
      </c>
    </row>
    <row r="7903" spans="1:3" x14ac:dyDescent="0.45">
      <c r="A7903" s="1">
        <v>25432</v>
      </c>
      <c r="B7903">
        <v>0.01</v>
      </c>
      <c r="C7903">
        <f t="shared" si="127"/>
        <v>318.41999999999962</v>
      </c>
    </row>
    <row r="7904" spans="1:3" x14ac:dyDescent="0.45">
      <c r="A7904" s="1">
        <v>25433</v>
      </c>
      <c r="B7904">
        <v>0</v>
      </c>
      <c r="C7904">
        <f t="shared" si="127"/>
        <v>318.41999999999962</v>
      </c>
    </row>
    <row r="7905" spans="1:3" x14ac:dyDescent="0.45">
      <c r="A7905" s="1">
        <v>25434</v>
      </c>
      <c r="B7905">
        <v>0</v>
      </c>
      <c r="C7905">
        <f t="shared" si="127"/>
        <v>318.41999999999962</v>
      </c>
    </row>
    <row r="7906" spans="1:3" x14ac:dyDescent="0.45">
      <c r="A7906" s="1">
        <v>25435</v>
      </c>
      <c r="B7906">
        <v>0</v>
      </c>
      <c r="C7906">
        <f t="shared" si="127"/>
        <v>318.41999999999962</v>
      </c>
    </row>
    <row r="7907" spans="1:3" x14ac:dyDescent="0.45">
      <c r="A7907" s="1">
        <v>25436</v>
      </c>
      <c r="B7907">
        <v>0</v>
      </c>
      <c r="C7907">
        <f t="shared" si="127"/>
        <v>318.41999999999962</v>
      </c>
    </row>
    <row r="7908" spans="1:3" x14ac:dyDescent="0.45">
      <c r="A7908" s="1">
        <v>25437</v>
      </c>
      <c r="B7908">
        <v>0</v>
      </c>
      <c r="C7908">
        <f t="shared" si="127"/>
        <v>318.41999999999962</v>
      </c>
    </row>
    <row r="7909" spans="1:3" x14ac:dyDescent="0.45">
      <c r="A7909" s="1">
        <v>25438</v>
      </c>
      <c r="B7909">
        <v>0</v>
      </c>
      <c r="C7909">
        <f t="shared" si="127"/>
        <v>318.41999999999962</v>
      </c>
    </row>
    <row r="7910" spans="1:3" x14ac:dyDescent="0.45">
      <c r="A7910" s="1">
        <v>25439</v>
      </c>
      <c r="B7910">
        <v>0</v>
      </c>
      <c r="C7910">
        <f t="shared" si="127"/>
        <v>318.41999999999962</v>
      </c>
    </row>
    <row r="7911" spans="1:3" x14ac:dyDescent="0.45">
      <c r="A7911" s="1">
        <v>25440</v>
      </c>
      <c r="B7911">
        <v>0</v>
      </c>
      <c r="C7911">
        <f t="shared" si="127"/>
        <v>318.41999999999962</v>
      </c>
    </row>
    <row r="7912" spans="1:3" x14ac:dyDescent="0.45">
      <c r="A7912" s="1">
        <v>25441</v>
      </c>
      <c r="B7912">
        <v>0</v>
      </c>
      <c r="C7912">
        <f t="shared" si="127"/>
        <v>318.41999999999962</v>
      </c>
    </row>
    <row r="7913" spans="1:3" x14ac:dyDescent="0.45">
      <c r="A7913" s="1">
        <v>25442</v>
      </c>
      <c r="B7913">
        <v>0</v>
      </c>
      <c r="C7913">
        <f t="shared" si="127"/>
        <v>318.41999999999962</v>
      </c>
    </row>
    <row r="7914" spans="1:3" x14ac:dyDescent="0.45">
      <c r="A7914" s="1">
        <v>25443</v>
      </c>
      <c r="B7914">
        <v>0</v>
      </c>
      <c r="C7914">
        <f t="shared" si="127"/>
        <v>318.41999999999962</v>
      </c>
    </row>
    <row r="7915" spans="1:3" x14ac:dyDescent="0.45">
      <c r="A7915" s="1">
        <v>25444</v>
      </c>
      <c r="B7915">
        <v>0</v>
      </c>
      <c r="C7915">
        <f t="shared" si="127"/>
        <v>318.41999999999962</v>
      </c>
    </row>
    <row r="7916" spans="1:3" x14ac:dyDescent="0.45">
      <c r="A7916" s="1">
        <v>25445</v>
      </c>
      <c r="B7916">
        <v>0</v>
      </c>
      <c r="C7916">
        <f t="shared" si="127"/>
        <v>318.41999999999962</v>
      </c>
    </row>
    <row r="7917" spans="1:3" x14ac:dyDescent="0.45">
      <c r="A7917" s="1">
        <v>25446</v>
      </c>
      <c r="B7917">
        <v>0</v>
      </c>
      <c r="C7917">
        <f t="shared" si="127"/>
        <v>318.41999999999962</v>
      </c>
    </row>
    <row r="7918" spans="1:3" x14ac:dyDescent="0.45">
      <c r="A7918" s="1">
        <v>25447</v>
      </c>
      <c r="B7918">
        <v>0</v>
      </c>
      <c r="C7918">
        <f t="shared" si="127"/>
        <v>318.41999999999962</v>
      </c>
    </row>
    <row r="7919" spans="1:3" x14ac:dyDescent="0.45">
      <c r="A7919" s="1">
        <v>25448</v>
      </c>
      <c r="B7919">
        <v>0</v>
      </c>
      <c r="C7919">
        <f t="shared" si="127"/>
        <v>318.41999999999962</v>
      </c>
    </row>
    <row r="7920" spans="1:3" x14ac:dyDescent="0.45">
      <c r="A7920" s="1">
        <v>25449</v>
      </c>
      <c r="B7920">
        <v>0.09</v>
      </c>
      <c r="C7920">
        <f t="shared" si="127"/>
        <v>318.50999999999959</v>
      </c>
    </row>
    <row r="7921" spans="1:3" x14ac:dyDescent="0.45">
      <c r="A7921" s="1">
        <v>25450</v>
      </c>
      <c r="B7921">
        <v>0</v>
      </c>
      <c r="C7921">
        <f t="shared" si="127"/>
        <v>318.50999999999959</v>
      </c>
    </row>
    <row r="7922" spans="1:3" x14ac:dyDescent="0.45">
      <c r="A7922" s="1">
        <v>25451</v>
      </c>
      <c r="B7922">
        <v>0</v>
      </c>
      <c r="C7922">
        <f t="shared" si="127"/>
        <v>318.50999999999959</v>
      </c>
    </row>
    <row r="7923" spans="1:3" x14ac:dyDescent="0.45">
      <c r="A7923" s="1">
        <v>25452</v>
      </c>
      <c r="B7923">
        <v>0</v>
      </c>
      <c r="C7923">
        <f t="shared" si="127"/>
        <v>318.50999999999959</v>
      </c>
    </row>
    <row r="7924" spans="1:3" x14ac:dyDescent="0.45">
      <c r="A7924" s="1">
        <v>25453</v>
      </c>
      <c r="B7924">
        <v>0</v>
      </c>
      <c r="C7924">
        <f t="shared" si="127"/>
        <v>318.50999999999959</v>
      </c>
    </row>
    <row r="7925" spans="1:3" x14ac:dyDescent="0.45">
      <c r="A7925" s="1">
        <v>25454</v>
      </c>
      <c r="B7925">
        <v>0.03</v>
      </c>
      <c r="C7925">
        <f t="shared" si="127"/>
        <v>318.53999999999957</v>
      </c>
    </row>
    <row r="7926" spans="1:3" x14ac:dyDescent="0.45">
      <c r="A7926" s="1">
        <v>25455</v>
      </c>
      <c r="B7926">
        <v>0</v>
      </c>
      <c r="C7926">
        <f t="shared" si="127"/>
        <v>318.53999999999957</v>
      </c>
    </row>
    <row r="7927" spans="1:3" x14ac:dyDescent="0.45">
      <c r="A7927" s="1">
        <v>25456</v>
      </c>
      <c r="B7927">
        <v>0.01</v>
      </c>
      <c r="C7927">
        <f t="shared" si="127"/>
        <v>318.54999999999956</v>
      </c>
    </row>
    <row r="7928" spans="1:3" x14ac:dyDescent="0.45">
      <c r="A7928" s="1">
        <v>25457</v>
      </c>
      <c r="B7928">
        <v>0</v>
      </c>
      <c r="C7928">
        <f t="shared" si="127"/>
        <v>318.54999999999956</v>
      </c>
    </row>
    <row r="7929" spans="1:3" x14ac:dyDescent="0.45">
      <c r="A7929" s="1">
        <v>25458</v>
      </c>
      <c r="B7929">
        <v>0</v>
      </c>
      <c r="C7929">
        <f t="shared" si="127"/>
        <v>318.54999999999956</v>
      </c>
    </row>
    <row r="7930" spans="1:3" x14ac:dyDescent="0.45">
      <c r="A7930" s="1">
        <v>25459</v>
      </c>
      <c r="B7930">
        <v>0</v>
      </c>
      <c r="C7930">
        <f t="shared" si="127"/>
        <v>318.54999999999956</v>
      </c>
    </row>
    <row r="7931" spans="1:3" x14ac:dyDescent="0.45">
      <c r="A7931" s="1">
        <v>25460</v>
      </c>
      <c r="B7931">
        <v>0</v>
      </c>
      <c r="C7931">
        <f t="shared" si="127"/>
        <v>318.54999999999956</v>
      </c>
    </row>
    <row r="7932" spans="1:3" x14ac:dyDescent="0.45">
      <c r="A7932" s="1">
        <v>25461</v>
      </c>
      <c r="B7932">
        <v>0</v>
      </c>
      <c r="C7932">
        <f t="shared" si="127"/>
        <v>318.54999999999956</v>
      </c>
    </row>
    <row r="7933" spans="1:3" x14ac:dyDescent="0.45">
      <c r="A7933" s="1">
        <v>25462</v>
      </c>
      <c r="B7933">
        <v>0</v>
      </c>
      <c r="C7933">
        <f t="shared" si="127"/>
        <v>318.54999999999956</v>
      </c>
    </row>
    <row r="7934" spans="1:3" x14ac:dyDescent="0.45">
      <c r="A7934" s="1">
        <v>25463</v>
      </c>
      <c r="B7934">
        <v>0</v>
      </c>
      <c r="C7934">
        <f t="shared" si="127"/>
        <v>318.54999999999956</v>
      </c>
    </row>
    <row r="7935" spans="1:3" x14ac:dyDescent="0.45">
      <c r="A7935" s="1">
        <v>25464</v>
      </c>
      <c r="B7935">
        <v>0</v>
      </c>
      <c r="C7935">
        <f t="shared" si="127"/>
        <v>318.54999999999956</v>
      </c>
    </row>
    <row r="7936" spans="1:3" x14ac:dyDescent="0.45">
      <c r="A7936" s="1">
        <v>25465</v>
      </c>
      <c r="B7936">
        <v>0</v>
      </c>
      <c r="C7936">
        <f t="shared" si="127"/>
        <v>318.54999999999956</v>
      </c>
    </row>
    <row r="7937" spans="1:3" x14ac:dyDescent="0.45">
      <c r="A7937" s="1">
        <v>25466</v>
      </c>
      <c r="B7937">
        <v>0.03</v>
      </c>
      <c r="C7937">
        <f t="shared" si="127"/>
        <v>318.57999999999953</v>
      </c>
    </row>
    <row r="7938" spans="1:3" x14ac:dyDescent="0.45">
      <c r="A7938" s="1">
        <v>25467</v>
      </c>
      <c r="B7938">
        <v>0.02</v>
      </c>
      <c r="C7938">
        <f t="shared" si="127"/>
        <v>318.59999999999951</v>
      </c>
    </row>
    <row r="7939" spans="1:3" x14ac:dyDescent="0.45">
      <c r="A7939" s="1">
        <v>25468</v>
      </c>
      <c r="B7939">
        <v>0</v>
      </c>
      <c r="C7939">
        <f t="shared" si="127"/>
        <v>318.59999999999951</v>
      </c>
    </row>
    <row r="7940" spans="1:3" x14ac:dyDescent="0.45">
      <c r="A7940" s="1">
        <v>25469</v>
      </c>
      <c r="B7940">
        <v>0</v>
      </c>
      <c r="C7940">
        <f t="shared" si="127"/>
        <v>318.59999999999951</v>
      </c>
    </row>
    <row r="7941" spans="1:3" x14ac:dyDescent="0.45">
      <c r="A7941" s="1">
        <v>25470</v>
      </c>
      <c r="B7941">
        <v>0</v>
      </c>
      <c r="C7941">
        <f t="shared" si="127"/>
        <v>318.59999999999951</v>
      </c>
    </row>
    <row r="7942" spans="1:3" x14ac:dyDescent="0.45">
      <c r="A7942" s="1">
        <v>25471</v>
      </c>
      <c r="B7942">
        <v>0</v>
      </c>
      <c r="C7942">
        <f t="shared" ref="C7942:C8005" si="128">C7941+B7942</f>
        <v>318.59999999999951</v>
      </c>
    </row>
    <row r="7943" spans="1:3" x14ac:dyDescent="0.45">
      <c r="A7943" s="1">
        <v>25472</v>
      </c>
      <c r="B7943">
        <v>0</v>
      </c>
      <c r="C7943">
        <f t="shared" si="128"/>
        <v>318.59999999999951</v>
      </c>
    </row>
    <row r="7944" spans="1:3" x14ac:dyDescent="0.45">
      <c r="A7944" s="1">
        <v>25473</v>
      </c>
      <c r="B7944">
        <v>0</v>
      </c>
      <c r="C7944">
        <f t="shared" si="128"/>
        <v>318.59999999999951</v>
      </c>
    </row>
    <row r="7945" spans="1:3" x14ac:dyDescent="0.45">
      <c r="A7945" s="1">
        <v>25474</v>
      </c>
      <c r="B7945">
        <v>0</v>
      </c>
      <c r="C7945">
        <f t="shared" si="128"/>
        <v>318.59999999999951</v>
      </c>
    </row>
    <row r="7946" spans="1:3" x14ac:dyDescent="0.45">
      <c r="A7946" s="1">
        <v>25475</v>
      </c>
      <c r="B7946">
        <v>0</v>
      </c>
      <c r="C7946">
        <f t="shared" si="128"/>
        <v>318.59999999999951</v>
      </c>
    </row>
    <row r="7947" spans="1:3" x14ac:dyDescent="0.45">
      <c r="A7947" s="1">
        <v>25476</v>
      </c>
      <c r="B7947">
        <v>0</v>
      </c>
      <c r="C7947">
        <f t="shared" si="128"/>
        <v>318.59999999999951</v>
      </c>
    </row>
    <row r="7948" spans="1:3" x14ac:dyDescent="0.45">
      <c r="A7948" s="1">
        <v>25477</v>
      </c>
      <c r="B7948">
        <v>0</v>
      </c>
      <c r="C7948">
        <f t="shared" si="128"/>
        <v>318.59999999999951</v>
      </c>
    </row>
    <row r="7949" spans="1:3" x14ac:dyDescent="0.45">
      <c r="A7949" s="1">
        <v>25478</v>
      </c>
      <c r="B7949">
        <v>0.13</v>
      </c>
      <c r="C7949">
        <f t="shared" si="128"/>
        <v>318.72999999999951</v>
      </c>
    </row>
    <row r="7950" spans="1:3" x14ac:dyDescent="0.45">
      <c r="A7950" s="1">
        <v>25479</v>
      </c>
      <c r="B7950">
        <v>0</v>
      </c>
      <c r="C7950">
        <f t="shared" si="128"/>
        <v>318.72999999999951</v>
      </c>
    </row>
    <row r="7951" spans="1:3" x14ac:dyDescent="0.45">
      <c r="A7951" s="1">
        <v>25480</v>
      </c>
      <c r="B7951">
        <v>0.01</v>
      </c>
      <c r="C7951">
        <f t="shared" si="128"/>
        <v>318.7399999999995</v>
      </c>
    </row>
    <row r="7952" spans="1:3" x14ac:dyDescent="0.45">
      <c r="A7952" s="1">
        <v>25481</v>
      </c>
      <c r="B7952">
        <v>0</v>
      </c>
      <c r="C7952">
        <f t="shared" si="128"/>
        <v>318.7399999999995</v>
      </c>
    </row>
    <row r="7953" spans="1:3" x14ac:dyDescent="0.45">
      <c r="A7953" s="1">
        <v>25482</v>
      </c>
      <c r="B7953">
        <v>0</v>
      </c>
      <c r="C7953">
        <f t="shared" si="128"/>
        <v>318.7399999999995</v>
      </c>
    </row>
    <row r="7954" spans="1:3" x14ac:dyDescent="0.45">
      <c r="A7954" s="1">
        <v>25483</v>
      </c>
      <c r="B7954">
        <v>0</v>
      </c>
      <c r="C7954">
        <f t="shared" si="128"/>
        <v>318.7399999999995</v>
      </c>
    </row>
    <row r="7955" spans="1:3" x14ac:dyDescent="0.45">
      <c r="A7955" s="1">
        <v>25484</v>
      </c>
      <c r="B7955">
        <v>0</v>
      </c>
      <c r="C7955">
        <f t="shared" si="128"/>
        <v>318.7399999999995</v>
      </c>
    </row>
    <row r="7956" spans="1:3" x14ac:dyDescent="0.45">
      <c r="A7956" s="1">
        <v>25485</v>
      </c>
      <c r="B7956">
        <v>0</v>
      </c>
      <c r="C7956">
        <f t="shared" si="128"/>
        <v>318.7399999999995</v>
      </c>
    </row>
    <row r="7957" spans="1:3" x14ac:dyDescent="0.45">
      <c r="A7957" s="1">
        <v>25486</v>
      </c>
      <c r="B7957">
        <v>0.17</v>
      </c>
      <c r="C7957">
        <f t="shared" si="128"/>
        <v>318.90999999999951</v>
      </c>
    </row>
    <row r="7958" spans="1:3" x14ac:dyDescent="0.45">
      <c r="A7958" s="1">
        <v>25487</v>
      </c>
      <c r="B7958">
        <v>0</v>
      </c>
      <c r="C7958">
        <f t="shared" si="128"/>
        <v>318.90999999999951</v>
      </c>
    </row>
    <row r="7959" spans="1:3" x14ac:dyDescent="0.45">
      <c r="A7959" s="1">
        <v>25488</v>
      </c>
      <c r="B7959">
        <v>0</v>
      </c>
      <c r="C7959">
        <f t="shared" si="128"/>
        <v>318.90999999999951</v>
      </c>
    </row>
    <row r="7960" spans="1:3" x14ac:dyDescent="0.45">
      <c r="A7960" s="1">
        <v>25489</v>
      </c>
      <c r="B7960">
        <v>0</v>
      </c>
      <c r="C7960">
        <f t="shared" si="128"/>
        <v>318.90999999999951</v>
      </c>
    </row>
    <row r="7961" spans="1:3" x14ac:dyDescent="0.45">
      <c r="A7961" s="1">
        <v>25490</v>
      </c>
      <c r="B7961">
        <v>0.05</v>
      </c>
      <c r="C7961">
        <f t="shared" si="128"/>
        <v>318.95999999999952</v>
      </c>
    </row>
    <row r="7962" spans="1:3" x14ac:dyDescent="0.45">
      <c r="A7962" s="1">
        <v>25491</v>
      </c>
      <c r="B7962">
        <v>0.01</v>
      </c>
      <c r="C7962">
        <f t="shared" si="128"/>
        <v>318.96999999999952</v>
      </c>
    </row>
    <row r="7963" spans="1:3" x14ac:dyDescent="0.45">
      <c r="A7963" s="1">
        <v>25492</v>
      </c>
      <c r="B7963">
        <v>0.46</v>
      </c>
      <c r="C7963">
        <f t="shared" si="128"/>
        <v>319.4299999999995</v>
      </c>
    </row>
    <row r="7964" spans="1:3" x14ac:dyDescent="0.45">
      <c r="A7964" s="1">
        <v>25493</v>
      </c>
      <c r="B7964">
        <v>0.64</v>
      </c>
      <c r="C7964">
        <f t="shared" si="128"/>
        <v>320.06999999999948</v>
      </c>
    </row>
    <row r="7965" spans="1:3" x14ac:dyDescent="0.45">
      <c r="A7965" s="1">
        <v>25494</v>
      </c>
      <c r="B7965">
        <v>0.22</v>
      </c>
      <c r="C7965">
        <f t="shared" si="128"/>
        <v>320.28999999999951</v>
      </c>
    </row>
    <row r="7966" spans="1:3" x14ac:dyDescent="0.45">
      <c r="A7966" s="1">
        <v>25495</v>
      </c>
      <c r="B7966">
        <v>0.01</v>
      </c>
      <c r="C7966">
        <f t="shared" si="128"/>
        <v>320.2999999999995</v>
      </c>
    </row>
    <row r="7967" spans="1:3" x14ac:dyDescent="0.45">
      <c r="A7967" s="1">
        <v>25496</v>
      </c>
      <c r="B7967">
        <v>0</v>
      </c>
      <c r="C7967">
        <f t="shared" si="128"/>
        <v>320.2999999999995</v>
      </c>
    </row>
    <row r="7968" spans="1:3" x14ac:dyDescent="0.45">
      <c r="A7968" s="1">
        <v>25497</v>
      </c>
      <c r="B7968">
        <v>0</v>
      </c>
      <c r="C7968">
        <f t="shared" si="128"/>
        <v>320.2999999999995</v>
      </c>
    </row>
    <row r="7969" spans="1:3" x14ac:dyDescent="0.45">
      <c r="A7969" s="1">
        <v>25498</v>
      </c>
      <c r="B7969">
        <v>0</v>
      </c>
      <c r="C7969">
        <f t="shared" si="128"/>
        <v>320.2999999999995</v>
      </c>
    </row>
    <row r="7970" spans="1:3" x14ac:dyDescent="0.45">
      <c r="A7970" s="1">
        <v>25499</v>
      </c>
      <c r="B7970">
        <v>0</v>
      </c>
      <c r="C7970">
        <f t="shared" si="128"/>
        <v>320.2999999999995</v>
      </c>
    </row>
    <row r="7971" spans="1:3" x14ac:dyDescent="0.45">
      <c r="A7971" s="1">
        <v>25500</v>
      </c>
      <c r="B7971">
        <v>0</v>
      </c>
      <c r="C7971">
        <f t="shared" si="128"/>
        <v>320.2999999999995</v>
      </c>
    </row>
    <row r="7972" spans="1:3" x14ac:dyDescent="0.45">
      <c r="A7972" s="1">
        <v>25501</v>
      </c>
      <c r="B7972">
        <v>0</v>
      </c>
      <c r="C7972">
        <f t="shared" si="128"/>
        <v>320.2999999999995</v>
      </c>
    </row>
    <row r="7973" spans="1:3" x14ac:dyDescent="0.45">
      <c r="A7973" s="1">
        <v>25502</v>
      </c>
      <c r="B7973">
        <v>0</v>
      </c>
      <c r="C7973">
        <f t="shared" si="128"/>
        <v>320.2999999999995</v>
      </c>
    </row>
    <row r="7974" spans="1:3" x14ac:dyDescent="0.45">
      <c r="A7974" s="1">
        <v>25503</v>
      </c>
      <c r="B7974">
        <v>0</v>
      </c>
      <c r="C7974">
        <f t="shared" si="128"/>
        <v>320.2999999999995</v>
      </c>
    </row>
    <row r="7975" spans="1:3" x14ac:dyDescent="0.45">
      <c r="A7975" s="1">
        <v>25504</v>
      </c>
      <c r="B7975">
        <v>0.26</v>
      </c>
      <c r="C7975">
        <f t="shared" si="128"/>
        <v>320.55999999999949</v>
      </c>
    </row>
    <row r="7976" spans="1:3" x14ac:dyDescent="0.45">
      <c r="A7976" s="1">
        <v>25505</v>
      </c>
      <c r="B7976">
        <v>0</v>
      </c>
      <c r="C7976">
        <f t="shared" si="128"/>
        <v>320.55999999999949</v>
      </c>
    </row>
    <row r="7977" spans="1:3" x14ac:dyDescent="0.45">
      <c r="A7977" s="1">
        <v>25506</v>
      </c>
      <c r="B7977">
        <v>0</v>
      </c>
      <c r="C7977">
        <f t="shared" si="128"/>
        <v>320.55999999999949</v>
      </c>
    </row>
    <row r="7978" spans="1:3" x14ac:dyDescent="0.45">
      <c r="A7978" s="1">
        <v>25507</v>
      </c>
      <c r="B7978">
        <v>0</v>
      </c>
      <c r="C7978">
        <f t="shared" si="128"/>
        <v>320.55999999999949</v>
      </c>
    </row>
    <row r="7979" spans="1:3" x14ac:dyDescent="0.45">
      <c r="A7979" s="1">
        <v>25508</v>
      </c>
      <c r="B7979">
        <v>0</v>
      </c>
      <c r="C7979">
        <f t="shared" si="128"/>
        <v>320.55999999999949</v>
      </c>
    </row>
    <row r="7980" spans="1:3" x14ac:dyDescent="0.45">
      <c r="A7980" s="1">
        <v>25509</v>
      </c>
      <c r="B7980">
        <v>0</v>
      </c>
      <c r="C7980">
        <f t="shared" si="128"/>
        <v>320.55999999999949</v>
      </c>
    </row>
    <row r="7981" spans="1:3" x14ac:dyDescent="0.45">
      <c r="A7981" s="1">
        <v>25510</v>
      </c>
      <c r="B7981">
        <v>0</v>
      </c>
      <c r="C7981">
        <f t="shared" si="128"/>
        <v>320.55999999999949</v>
      </c>
    </row>
    <row r="7982" spans="1:3" x14ac:dyDescent="0.45">
      <c r="A7982" s="1">
        <v>25511</v>
      </c>
      <c r="B7982">
        <v>0</v>
      </c>
      <c r="C7982">
        <f t="shared" si="128"/>
        <v>320.55999999999949</v>
      </c>
    </row>
    <row r="7983" spans="1:3" x14ac:dyDescent="0.45">
      <c r="A7983" s="1">
        <v>25512</v>
      </c>
      <c r="B7983">
        <v>0</v>
      </c>
      <c r="C7983">
        <f t="shared" si="128"/>
        <v>320.55999999999949</v>
      </c>
    </row>
    <row r="7984" spans="1:3" x14ac:dyDescent="0.45">
      <c r="A7984" s="1">
        <v>25513</v>
      </c>
      <c r="B7984">
        <v>0</v>
      </c>
      <c r="C7984">
        <f t="shared" si="128"/>
        <v>320.55999999999949</v>
      </c>
    </row>
    <row r="7985" spans="1:3" x14ac:dyDescent="0.45">
      <c r="A7985" s="1">
        <v>25514</v>
      </c>
      <c r="B7985">
        <v>0.06</v>
      </c>
      <c r="C7985">
        <f t="shared" si="128"/>
        <v>320.61999999999949</v>
      </c>
    </row>
    <row r="7986" spans="1:3" x14ac:dyDescent="0.45">
      <c r="A7986" s="1">
        <v>25515</v>
      </c>
      <c r="B7986">
        <v>0</v>
      </c>
      <c r="C7986">
        <f t="shared" si="128"/>
        <v>320.61999999999949</v>
      </c>
    </row>
    <row r="7987" spans="1:3" x14ac:dyDescent="0.45">
      <c r="A7987" s="1">
        <v>25516</v>
      </c>
      <c r="B7987">
        <v>0</v>
      </c>
      <c r="C7987">
        <f t="shared" si="128"/>
        <v>320.61999999999949</v>
      </c>
    </row>
    <row r="7988" spans="1:3" x14ac:dyDescent="0.45">
      <c r="A7988" s="1">
        <v>25517</v>
      </c>
      <c r="B7988">
        <v>0</v>
      </c>
      <c r="C7988">
        <f t="shared" si="128"/>
        <v>320.61999999999949</v>
      </c>
    </row>
    <row r="7989" spans="1:3" x14ac:dyDescent="0.45">
      <c r="A7989" s="1">
        <v>25518</v>
      </c>
      <c r="B7989">
        <v>0</v>
      </c>
      <c r="C7989">
        <f t="shared" si="128"/>
        <v>320.61999999999949</v>
      </c>
    </row>
    <row r="7990" spans="1:3" x14ac:dyDescent="0.45">
      <c r="A7990" s="1">
        <v>25519</v>
      </c>
      <c r="B7990">
        <v>0</v>
      </c>
      <c r="C7990">
        <f t="shared" si="128"/>
        <v>320.61999999999949</v>
      </c>
    </row>
    <row r="7991" spans="1:3" x14ac:dyDescent="0.45">
      <c r="A7991" s="1">
        <v>25520</v>
      </c>
      <c r="B7991">
        <v>0</v>
      </c>
      <c r="C7991">
        <f t="shared" si="128"/>
        <v>320.61999999999949</v>
      </c>
    </row>
    <row r="7992" spans="1:3" x14ac:dyDescent="0.45">
      <c r="A7992" s="1">
        <v>25521</v>
      </c>
      <c r="B7992">
        <v>0</v>
      </c>
      <c r="C7992">
        <f t="shared" si="128"/>
        <v>320.61999999999949</v>
      </c>
    </row>
    <row r="7993" spans="1:3" x14ac:dyDescent="0.45">
      <c r="A7993" s="1">
        <v>25522</v>
      </c>
      <c r="B7993">
        <v>0</v>
      </c>
      <c r="C7993">
        <f t="shared" si="128"/>
        <v>320.61999999999949</v>
      </c>
    </row>
    <row r="7994" spans="1:3" x14ac:dyDescent="0.45">
      <c r="A7994" s="1">
        <v>25523</v>
      </c>
      <c r="B7994">
        <v>0.65</v>
      </c>
      <c r="C7994">
        <f t="shared" si="128"/>
        <v>321.26999999999947</v>
      </c>
    </row>
    <row r="7995" spans="1:3" x14ac:dyDescent="0.45">
      <c r="A7995" s="1">
        <v>25524</v>
      </c>
      <c r="B7995">
        <v>0.21</v>
      </c>
      <c r="C7995">
        <f t="shared" si="128"/>
        <v>321.47999999999945</v>
      </c>
    </row>
    <row r="7996" spans="1:3" x14ac:dyDescent="0.45">
      <c r="A7996" s="1">
        <v>25525</v>
      </c>
      <c r="B7996">
        <v>0</v>
      </c>
      <c r="C7996">
        <f t="shared" si="128"/>
        <v>321.47999999999945</v>
      </c>
    </row>
    <row r="7997" spans="1:3" x14ac:dyDescent="0.45">
      <c r="A7997" s="1">
        <v>25526</v>
      </c>
      <c r="B7997">
        <v>0</v>
      </c>
      <c r="C7997">
        <f t="shared" si="128"/>
        <v>321.47999999999945</v>
      </c>
    </row>
    <row r="7998" spans="1:3" x14ac:dyDescent="0.45">
      <c r="A7998" s="1">
        <v>25527</v>
      </c>
      <c r="B7998">
        <v>0</v>
      </c>
      <c r="C7998">
        <f t="shared" si="128"/>
        <v>321.47999999999945</v>
      </c>
    </row>
    <row r="7999" spans="1:3" x14ac:dyDescent="0.45">
      <c r="A7999" s="1">
        <v>25528</v>
      </c>
      <c r="B7999">
        <v>0</v>
      </c>
      <c r="C7999">
        <f t="shared" si="128"/>
        <v>321.47999999999945</v>
      </c>
    </row>
    <row r="8000" spans="1:3" x14ac:dyDescent="0.45">
      <c r="A8000" s="1">
        <v>25529</v>
      </c>
      <c r="B8000">
        <v>0</v>
      </c>
      <c r="C8000">
        <f t="shared" si="128"/>
        <v>321.47999999999945</v>
      </c>
    </row>
    <row r="8001" spans="1:3" x14ac:dyDescent="0.45">
      <c r="A8001" s="1">
        <v>25530</v>
      </c>
      <c r="B8001">
        <v>0</v>
      </c>
      <c r="C8001">
        <f t="shared" si="128"/>
        <v>321.47999999999945</v>
      </c>
    </row>
    <row r="8002" spans="1:3" x14ac:dyDescent="0.45">
      <c r="A8002" s="1">
        <v>25531</v>
      </c>
      <c r="B8002">
        <v>0</v>
      </c>
      <c r="C8002">
        <f t="shared" si="128"/>
        <v>321.47999999999945</v>
      </c>
    </row>
    <row r="8003" spans="1:3" x14ac:dyDescent="0.45">
      <c r="A8003" s="1">
        <v>25532</v>
      </c>
      <c r="B8003">
        <v>0</v>
      </c>
      <c r="C8003">
        <f t="shared" si="128"/>
        <v>321.47999999999945</v>
      </c>
    </row>
    <row r="8004" spans="1:3" x14ac:dyDescent="0.45">
      <c r="A8004" s="1">
        <v>25533</v>
      </c>
      <c r="B8004">
        <v>0</v>
      </c>
      <c r="C8004">
        <f t="shared" si="128"/>
        <v>321.47999999999945</v>
      </c>
    </row>
    <row r="8005" spans="1:3" x14ac:dyDescent="0.45">
      <c r="A8005" s="1">
        <v>25534</v>
      </c>
      <c r="B8005">
        <v>0</v>
      </c>
      <c r="C8005">
        <f t="shared" si="128"/>
        <v>321.47999999999945</v>
      </c>
    </row>
    <row r="8006" spans="1:3" x14ac:dyDescent="0.45">
      <c r="A8006" s="1">
        <v>25535</v>
      </c>
      <c r="B8006">
        <v>0</v>
      </c>
      <c r="C8006">
        <f t="shared" ref="C8006:C8069" si="129">C8005+B8006</f>
        <v>321.47999999999945</v>
      </c>
    </row>
    <row r="8007" spans="1:3" x14ac:dyDescent="0.45">
      <c r="A8007" s="1">
        <v>25536</v>
      </c>
      <c r="B8007">
        <v>0</v>
      </c>
      <c r="C8007">
        <f t="shared" si="129"/>
        <v>321.47999999999945</v>
      </c>
    </row>
    <row r="8008" spans="1:3" x14ac:dyDescent="0.45">
      <c r="A8008" s="1">
        <v>25537</v>
      </c>
      <c r="B8008">
        <v>0</v>
      </c>
      <c r="C8008">
        <f t="shared" si="129"/>
        <v>321.47999999999945</v>
      </c>
    </row>
    <row r="8009" spans="1:3" x14ac:dyDescent="0.45">
      <c r="A8009" s="1">
        <v>25538</v>
      </c>
      <c r="B8009">
        <v>0</v>
      </c>
      <c r="C8009">
        <f t="shared" si="129"/>
        <v>321.47999999999945</v>
      </c>
    </row>
    <row r="8010" spans="1:3" x14ac:dyDescent="0.45">
      <c r="A8010" s="1">
        <v>25539</v>
      </c>
      <c r="B8010">
        <v>0</v>
      </c>
      <c r="C8010">
        <f t="shared" si="129"/>
        <v>321.47999999999945</v>
      </c>
    </row>
    <row r="8011" spans="1:3" x14ac:dyDescent="0.45">
      <c r="A8011" s="1">
        <v>25540</v>
      </c>
      <c r="B8011">
        <v>0</v>
      </c>
      <c r="C8011">
        <f t="shared" si="129"/>
        <v>321.47999999999945</v>
      </c>
    </row>
    <row r="8012" spans="1:3" x14ac:dyDescent="0.45">
      <c r="A8012" s="1">
        <v>25541</v>
      </c>
      <c r="B8012">
        <v>0.01</v>
      </c>
      <c r="C8012">
        <f t="shared" si="129"/>
        <v>321.48999999999944</v>
      </c>
    </row>
    <row r="8013" spans="1:3" x14ac:dyDescent="0.45">
      <c r="A8013" s="1">
        <v>25542</v>
      </c>
      <c r="B8013">
        <v>0</v>
      </c>
      <c r="C8013">
        <f t="shared" si="129"/>
        <v>321.48999999999944</v>
      </c>
    </row>
    <row r="8014" spans="1:3" x14ac:dyDescent="0.45">
      <c r="A8014" s="1">
        <v>25543</v>
      </c>
      <c r="B8014">
        <v>0.02</v>
      </c>
      <c r="C8014">
        <f t="shared" si="129"/>
        <v>321.50999999999942</v>
      </c>
    </row>
    <row r="8015" spans="1:3" x14ac:dyDescent="0.45">
      <c r="A8015" s="1">
        <v>25544</v>
      </c>
      <c r="B8015">
        <v>0.03</v>
      </c>
      <c r="C8015">
        <f t="shared" si="129"/>
        <v>321.5399999999994</v>
      </c>
    </row>
    <row r="8016" spans="1:3" x14ac:dyDescent="0.45">
      <c r="A8016" s="1">
        <v>25545</v>
      </c>
      <c r="B8016">
        <v>0.01</v>
      </c>
      <c r="C8016">
        <f t="shared" si="129"/>
        <v>321.54999999999939</v>
      </c>
    </row>
    <row r="8017" spans="1:3" x14ac:dyDescent="0.45">
      <c r="A8017" s="1">
        <v>25546</v>
      </c>
      <c r="B8017">
        <v>0.14000000000000001</v>
      </c>
      <c r="C8017">
        <f t="shared" si="129"/>
        <v>321.68999999999937</v>
      </c>
    </row>
    <row r="8018" spans="1:3" x14ac:dyDescent="0.45">
      <c r="A8018" s="1">
        <v>25547</v>
      </c>
      <c r="B8018">
        <v>0.26</v>
      </c>
      <c r="C8018">
        <f t="shared" si="129"/>
        <v>321.94999999999936</v>
      </c>
    </row>
    <row r="8019" spans="1:3" x14ac:dyDescent="0.45">
      <c r="A8019" s="1">
        <v>25548</v>
      </c>
      <c r="B8019">
        <v>0</v>
      </c>
      <c r="C8019">
        <f t="shared" si="129"/>
        <v>321.94999999999936</v>
      </c>
    </row>
    <row r="8020" spans="1:3" x14ac:dyDescent="0.45">
      <c r="A8020" s="1">
        <v>25549</v>
      </c>
      <c r="B8020">
        <v>0</v>
      </c>
      <c r="C8020">
        <f t="shared" si="129"/>
        <v>321.94999999999936</v>
      </c>
    </row>
    <row r="8021" spans="1:3" x14ac:dyDescent="0.45">
      <c r="A8021" s="1">
        <v>25550</v>
      </c>
      <c r="B8021">
        <v>0</v>
      </c>
      <c r="C8021">
        <f t="shared" si="129"/>
        <v>321.94999999999936</v>
      </c>
    </row>
    <row r="8022" spans="1:3" x14ac:dyDescent="0.45">
      <c r="A8022" s="1">
        <v>25551</v>
      </c>
      <c r="B8022">
        <v>0</v>
      </c>
      <c r="C8022">
        <f t="shared" si="129"/>
        <v>321.94999999999936</v>
      </c>
    </row>
    <row r="8023" spans="1:3" x14ac:dyDescent="0.45">
      <c r="A8023" s="1">
        <v>25552</v>
      </c>
      <c r="B8023">
        <v>0</v>
      </c>
      <c r="C8023">
        <f t="shared" si="129"/>
        <v>321.94999999999936</v>
      </c>
    </row>
    <row r="8024" spans="1:3" x14ac:dyDescent="0.45">
      <c r="A8024" s="1">
        <v>25553</v>
      </c>
      <c r="B8024">
        <v>0</v>
      </c>
      <c r="C8024">
        <f t="shared" si="129"/>
        <v>321.94999999999936</v>
      </c>
    </row>
    <row r="8025" spans="1:3" x14ac:dyDescent="0.45">
      <c r="A8025" s="1">
        <v>25554</v>
      </c>
      <c r="B8025">
        <v>0</v>
      </c>
      <c r="C8025">
        <f t="shared" si="129"/>
        <v>321.94999999999936</v>
      </c>
    </row>
    <row r="8026" spans="1:3" x14ac:dyDescent="0.45">
      <c r="A8026" s="1">
        <v>25555</v>
      </c>
      <c r="B8026">
        <v>0</v>
      </c>
      <c r="C8026">
        <f t="shared" si="129"/>
        <v>321.94999999999936</v>
      </c>
    </row>
    <row r="8027" spans="1:3" x14ac:dyDescent="0.45">
      <c r="A8027" s="1">
        <v>25556</v>
      </c>
      <c r="B8027">
        <v>0.06</v>
      </c>
      <c r="C8027">
        <f t="shared" si="129"/>
        <v>322.00999999999937</v>
      </c>
    </row>
    <row r="8028" spans="1:3" x14ac:dyDescent="0.45">
      <c r="A8028" s="1">
        <v>25557</v>
      </c>
      <c r="B8028">
        <v>0</v>
      </c>
      <c r="C8028">
        <f t="shared" si="129"/>
        <v>322.00999999999937</v>
      </c>
    </row>
    <row r="8029" spans="1:3" x14ac:dyDescent="0.45">
      <c r="A8029" s="1">
        <v>25558</v>
      </c>
      <c r="B8029">
        <v>0.13</v>
      </c>
      <c r="C8029">
        <f t="shared" si="129"/>
        <v>322.13999999999936</v>
      </c>
    </row>
    <row r="8030" spans="1:3" x14ac:dyDescent="0.45">
      <c r="A8030" s="1">
        <v>25559</v>
      </c>
      <c r="B8030">
        <v>0.06</v>
      </c>
      <c r="C8030">
        <f t="shared" si="129"/>
        <v>322.19999999999936</v>
      </c>
    </row>
    <row r="8031" spans="1:3" x14ac:dyDescent="0.45">
      <c r="A8031" s="1">
        <v>25560</v>
      </c>
      <c r="B8031">
        <v>0.05</v>
      </c>
      <c r="C8031">
        <f t="shared" si="129"/>
        <v>322.24999999999937</v>
      </c>
    </row>
    <row r="8032" spans="1:3" x14ac:dyDescent="0.45">
      <c r="A8032" s="1">
        <v>25561</v>
      </c>
      <c r="B8032">
        <v>0.33</v>
      </c>
      <c r="C8032">
        <f t="shared" si="129"/>
        <v>322.57999999999936</v>
      </c>
    </row>
    <row r="8033" spans="1:3" x14ac:dyDescent="0.45">
      <c r="A8033" s="1">
        <v>25562</v>
      </c>
      <c r="B8033">
        <v>0.41</v>
      </c>
      <c r="C8033">
        <f t="shared" si="129"/>
        <v>322.98999999999938</v>
      </c>
    </row>
    <row r="8034" spans="1:3" x14ac:dyDescent="0.45">
      <c r="A8034" s="1">
        <v>25563</v>
      </c>
      <c r="B8034">
        <v>0.11</v>
      </c>
      <c r="C8034">
        <f t="shared" si="129"/>
        <v>323.0999999999994</v>
      </c>
    </row>
    <row r="8035" spans="1:3" x14ac:dyDescent="0.45">
      <c r="A8035" s="1">
        <v>25564</v>
      </c>
      <c r="B8035">
        <v>0.02</v>
      </c>
      <c r="C8035">
        <f t="shared" si="129"/>
        <v>323.11999999999938</v>
      </c>
    </row>
    <row r="8036" spans="1:3" x14ac:dyDescent="0.45">
      <c r="A8036" s="1">
        <v>25565</v>
      </c>
      <c r="B8036">
        <v>0</v>
      </c>
      <c r="C8036">
        <f t="shared" si="129"/>
        <v>323.11999999999938</v>
      </c>
    </row>
    <row r="8037" spans="1:3" x14ac:dyDescent="0.45">
      <c r="A8037" s="1">
        <v>25566</v>
      </c>
      <c r="B8037">
        <v>0</v>
      </c>
      <c r="C8037">
        <f t="shared" si="129"/>
        <v>323.11999999999938</v>
      </c>
    </row>
    <row r="8038" spans="1:3" x14ac:dyDescent="0.45">
      <c r="A8038" s="1">
        <v>25567</v>
      </c>
      <c r="B8038">
        <v>0</v>
      </c>
      <c r="C8038">
        <f t="shared" si="129"/>
        <v>323.11999999999938</v>
      </c>
    </row>
    <row r="8039" spans="1:3" x14ac:dyDescent="0.45">
      <c r="A8039" s="1">
        <v>25568</v>
      </c>
      <c r="B8039">
        <v>0.05</v>
      </c>
      <c r="C8039">
        <f t="shared" si="129"/>
        <v>323.16999999999939</v>
      </c>
    </row>
    <row r="8040" spans="1:3" x14ac:dyDescent="0.45">
      <c r="A8040" s="1">
        <v>25569</v>
      </c>
      <c r="B8040">
        <v>0</v>
      </c>
      <c r="C8040">
        <f t="shared" si="129"/>
        <v>323.16999999999939</v>
      </c>
    </row>
    <row r="8041" spans="1:3" x14ac:dyDescent="0.45">
      <c r="A8041" s="1">
        <v>25570</v>
      </c>
      <c r="B8041">
        <v>0</v>
      </c>
      <c r="C8041">
        <f t="shared" si="129"/>
        <v>323.16999999999939</v>
      </c>
    </row>
    <row r="8042" spans="1:3" x14ac:dyDescent="0.45">
      <c r="A8042" s="1">
        <v>25571</v>
      </c>
      <c r="B8042">
        <v>0</v>
      </c>
      <c r="C8042">
        <f t="shared" si="129"/>
        <v>323.16999999999939</v>
      </c>
    </row>
    <row r="8043" spans="1:3" x14ac:dyDescent="0.45">
      <c r="A8043" s="1">
        <v>25572</v>
      </c>
      <c r="B8043">
        <v>0</v>
      </c>
      <c r="C8043">
        <f t="shared" si="129"/>
        <v>323.16999999999939</v>
      </c>
    </row>
    <row r="8044" spans="1:3" x14ac:dyDescent="0.45">
      <c r="A8044" s="1">
        <v>25573</v>
      </c>
      <c r="B8044">
        <v>0</v>
      </c>
      <c r="C8044">
        <f t="shared" si="129"/>
        <v>323.16999999999939</v>
      </c>
    </row>
    <row r="8045" spans="1:3" x14ac:dyDescent="0.45">
      <c r="A8045" s="1">
        <v>25574</v>
      </c>
      <c r="B8045">
        <v>0</v>
      </c>
      <c r="C8045">
        <f t="shared" si="129"/>
        <v>323.16999999999939</v>
      </c>
    </row>
    <row r="8046" spans="1:3" x14ac:dyDescent="0.45">
      <c r="A8046" s="1">
        <v>25575</v>
      </c>
      <c r="B8046">
        <v>0</v>
      </c>
      <c r="C8046">
        <f t="shared" si="129"/>
        <v>323.16999999999939</v>
      </c>
    </row>
    <row r="8047" spans="1:3" x14ac:dyDescent="0.45">
      <c r="A8047" s="1">
        <v>25576</v>
      </c>
      <c r="B8047">
        <v>0</v>
      </c>
      <c r="C8047">
        <f t="shared" si="129"/>
        <v>323.16999999999939</v>
      </c>
    </row>
    <row r="8048" spans="1:3" x14ac:dyDescent="0.45">
      <c r="A8048" s="1">
        <v>25577</v>
      </c>
      <c r="B8048">
        <v>0</v>
      </c>
      <c r="C8048">
        <f t="shared" si="129"/>
        <v>323.16999999999939</v>
      </c>
    </row>
    <row r="8049" spans="1:3" x14ac:dyDescent="0.45">
      <c r="A8049" s="1">
        <v>25578</v>
      </c>
      <c r="B8049">
        <v>0.2</v>
      </c>
      <c r="C8049">
        <f t="shared" si="129"/>
        <v>323.36999999999938</v>
      </c>
    </row>
    <row r="8050" spans="1:3" x14ac:dyDescent="0.45">
      <c r="A8050" s="1">
        <v>25579</v>
      </c>
      <c r="B8050">
        <v>0</v>
      </c>
      <c r="C8050">
        <f t="shared" si="129"/>
        <v>323.36999999999938</v>
      </c>
    </row>
    <row r="8051" spans="1:3" x14ac:dyDescent="0.45">
      <c r="A8051" s="1">
        <v>25580</v>
      </c>
      <c r="B8051">
        <v>0.01</v>
      </c>
      <c r="C8051">
        <f t="shared" si="129"/>
        <v>323.37999999999937</v>
      </c>
    </row>
    <row r="8052" spans="1:3" x14ac:dyDescent="0.45">
      <c r="A8052" s="1">
        <v>25581</v>
      </c>
      <c r="B8052">
        <v>0</v>
      </c>
      <c r="C8052">
        <f t="shared" si="129"/>
        <v>323.37999999999937</v>
      </c>
    </row>
    <row r="8053" spans="1:3" x14ac:dyDescent="0.45">
      <c r="A8053" s="1">
        <v>25582</v>
      </c>
      <c r="B8053">
        <v>0.05</v>
      </c>
      <c r="C8053">
        <f t="shared" si="129"/>
        <v>323.42999999999938</v>
      </c>
    </row>
    <row r="8054" spans="1:3" x14ac:dyDescent="0.45">
      <c r="A8054" s="1">
        <v>25583</v>
      </c>
      <c r="B8054">
        <v>0.12</v>
      </c>
      <c r="C8054">
        <f t="shared" si="129"/>
        <v>323.54999999999939</v>
      </c>
    </row>
    <row r="8055" spans="1:3" x14ac:dyDescent="0.45">
      <c r="A8055" s="1">
        <v>25584</v>
      </c>
      <c r="B8055">
        <v>0.21</v>
      </c>
      <c r="C8055">
        <f t="shared" si="129"/>
        <v>323.75999999999937</v>
      </c>
    </row>
    <row r="8056" spans="1:3" x14ac:dyDescent="0.45">
      <c r="A8056" s="1">
        <v>25585</v>
      </c>
      <c r="B8056">
        <v>0.22</v>
      </c>
      <c r="C8056">
        <f t="shared" si="129"/>
        <v>323.97999999999939</v>
      </c>
    </row>
    <row r="8057" spans="1:3" x14ac:dyDescent="0.45">
      <c r="A8057" s="1">
        <v>25586</v>
      </c>
      <c r="B8057">
        <v>0</v>
      </c>
      <c r="C8057">
        <f t="shared" si="129"/>
        <v>323.97999999999939</v>
      </c>
    </row>
    <row r="8058" spans="1:3" x14ac:dyDescent="0.45">
      <c r="A8058" s="1">
        <v>25587</v>
      </c>
      <c r="B8058">
        <v>0.04</v>
      </c>
      <c r="C8058">
        <f t="shared" si="129"/>
        <v>324.01999999999941</v>
      </c>
    </row>
    <row r="8059" spans="1:3" x14ac:dyDescent="0.45">
      <c r="A8059" s="1">
        <v>25588</v>
      </c>
      <c r="B8059">
        <v>0.03</v>
      </c>
      <c r="C8059">
        <f t="shared" si="129"/>
        <v>324.04999999999939</v>
      </c>
    </row>
    <row r="8060" spans="1:3" x14ac:dyDescent="0.45">
      <c r="A8060" s="1">
        <v>25589</v>
      </c>
      <c r="B8060">
        <v>0.08</v>
      </c>
      <c r="C8060">
        <f t="shared" si="129"/>
        <v>324.12999999999937</v>
      </c>
    </row>
    <row r="8061" spans="1:3" x14ac:dyDescent="0.45">
      <c r="A8061" s="1">
        <v>25590</v>
      </c>
      <c r="B8061">
        <v>0.13</v>
      </c>
      <c r="C8061">
        <f t="shared" si="129"/>
        <v>324.25999999999937</v>
      </c>
    </row>
    <row r="8062" spans="1:3" x14ac:dyDescent="0.45">
      <c r="A8062" s="1">
        <v>25591</v>
      </c>
      <c r="B8062">
        <v>0</v>
      </c>
      <c r="C8062">
        <f t="shared" si="129"/>
        <v>324.25999999999937</v>
      </c>
    </row>
    <row r="8063" spans="1:3" x14ac:dyDescent="0.45">
      <c r="A8063" s="1">
        <v>25592</v>
      </c>
      <c r="B8063">
        <v>0.01</v>
      </c>
      <c r="C8063">
        <f t="shared" si="129"/>
        <v>324.26999999999936</v>
      </c>
    </row>
    <row r="8064" spans="1:3" x14ac:dyDescent="0.45">
      <c r="A8064" s="1">
        <v>25593</v>
      </c>
      <c r="B8064">
        <v>0</v>
      </c>
      <c r="C8064">
        <f t="shared" si="129"/>
        <v>324.26999999999936</v>
      </c>
    </row>
    <row r="8065" spans="1:3" x14ac:dyDescent="0.45">
      <c r="A8065" s="1">
        <v>25594</v>
      </c>
      <c r="B8065">
        <v>0</v>
      </c>
      <c r="C8065">
        <f t="shared" si="129"/>
        <v>324.26999999999936</v>
      </c>
    </row>
    <row r="8066" spans="1:3" x14ac:dyDescent="0.45">
      <c r="A8066" s="1">
        <v>25595</v>
      </c>
      <c r="B8066">
        <v>7.0000000000000007E-2</v>
      </c>
      <c r="C8066">
        <f t="shared" si="129"/>
        <v>324.33999999999935</v>
      </c>
    </row>
    <row r="8067" spans="1:3" x14ac:dyDescent="0.45">
      <c r="A8067" s="1">
        <v>25596</v>
      </c>
      <c r="B8067">
        <v>0.06</v>
      </c>
      <c r="C8067">
        <f t="shared" si="129"/>
        <v>324.39999999999935</v>
      </c>
    </row>
    <row r="8068" spans="1:3" x14ac:dyDescent="0.45">
      <c r="A8068" s="1">
        <v>25597</v>
      </c>
      <c r="B8068">
        <v>0.01</v>
      </c>
      <c r="C8068">
        <f t="shared" si="129"/>
        <v>324.40999999999934</v>
      </c>
    </row>
    <row r="8069" spans="1:3" x14ac:dyDescent="0.45">
      <c r="A8069" s="1">
        <v>25598</v>
      </c>
      <c r="B8069">
        <v>0</v>
      </c>
      <c r="C8069">
        <f t="shared" si="129"/>
        <v>324.40999999999934</v>
      </c>
    </row>
    <row r="8070" spans="1:3" x14ac:dyDescent="0.45">
      <c r="A8070" s="1">
        <v>25599</v>
      </c>
      <c r="B8070">
        <v>0</v>
      </c>
      <c r="C8070">
        <f t="shared" ref="C8070:C8133" si="130">C8069+B8070</f>
        <v>324.40999999999934</v>
      </c>
    </row>
    <row r="8071" spans="1:3" x14ac:dyDescent="0.45">
      <c r="A8071" s="1">
        <v>25600</v>
      </c>
      <c r="B8071">
        <v>0.19</v>
      </c>
      <c r="C8071">
        <f t="shared" si="130"/>
        <v>324.59999999999934</v>
      </c>
    </row>
    <row r="8072" spans="1:3" x14ac:dyDescent="0.45">
      <c r="A8072" s="1">
        <v>25601</v>
      </c>
      <c r="B8072">
        <v>0</v>
      </c>
      <c r="C8072">
        <f t="shared" si="130"/>
        <v>324.59999999999934</v>
      </c>
    </row>
    <row r="8073" spans="1:3" x14ac:dyDescent="0.45">
      <c r="A8073" s="1">
        <v>25602</v>
      </c>
      <c r="B8073">
        <v>0.03</v>
      </c>
      <c r="C8073">
        <f t="shared" si="130"/>
        <v>324.62999999999931</v>
      </c>
    </row>
    <row r="8074" spans="1:3" x14ac:dyDescent="0.45">
      <c r="A8074" s="1">
        <v>25603</v>
      </c>
      <c r="B8074">
        <v>0</v>
      </c>
      <c r="C8074">
        <f t="shared" si="130"/>
        <v>324.62999999999931</v>
      </c>
    </row>
    <row r="8075" spans="1:3" x14ac:dyDescent="0.45">
      <c r="A8075" s="1">
        <v>25604</v>
      </c>
      <c r="B8075">
        <v>0</v>
      </c>
      <c r="C8075">
        <f t="shared" si="130"/>
        <v>324.62999999999931</v>
      </c>
    </row>
    <row r="8076" spans="1:3" x14ac:dyDescent="0.45">
      <c r="A8076" s="1">
        <v>25605</v>
      </c>
      <c r="B8076">
        <v>0</v>
      </c>
      <c r="C8076">
        <f t="shared" si="130"/>
        <v>324.62999999999931</v>
      </c>
    </row>
    <row r="8077" spans="1:3" x14ac:dyDescent="0.45">
      <c r="A8077" s="1">
        <v>25606</v>
      </c>
      <c r="B8077">
        <v>0</v>
      </c>
      <c r="C8077">
        <f t="shared" si="130"/>
        <v>324.62999999999931</v>
      </c>
    </row>
    <row r="8078" spans="1:3" x14ac:dyDescent="0.45">
      <c r="A8078" s="1">
        <v>25607</v>
      </c>
      <c r="B8078">
        <v>0</v>
      </c>
      <c r="C8078">
        <f t="shared" si="130"/>
        <v>324.62999999999931</v>
      </c>
    </row>
    <row r="8079" spans="1:3" x14ac:dyDescent="0.45">
      <c r="A8079" s="1">
        <v>25608</v>
      </c>
      <c r="B8079">
        <v>0</v>
      </c>
      <c r="C8079">
        <f t="shared" si="130"/>
        <v>324.62999999999931</v>
      </c>
    </row>
    <row r="8080" spans="1:3" x14ac:dyDescent="0.45">
      <c r="A8080" s="1">
        <v>25609</v>
      </c>
      <c r="B8080">
        <v>0</v>
      </c>
      <c r="C8080">
        <f t="shared" si="130"/>
        <v>324.62999999999931</v>
      </c>
    </row>
    <row r="8081" spans="1:3" x14ac:dyDescent="0.45">
      <c r="A8081" s="1">
        <v>25610</v>
      </c>
      <c r="B8081">
        <v>0</v>
      </c>
      <c r="C8081">
        <f t="shared" si="130"/>
        <v>324.62999999999931</v>
      </c>
    </row>
    <row r="8082" spans="1:3" x14ac:dyDescent="0.45">
      <c r="A8082" s="1">
        <v>25611</v>
      </c>
      <c r="B8082">
        <v>0.01</v>
      </c>
      <c r="C8082">
        <f t="shared" si="130"/>
        <v>324.6399999999993</v>
      </c>
    </row>
    <row r="8083" spans="1:3" x14ac:dyDescent="0.45">
      <c r="A8083" s="1">
        <v>25612</v>
      </c>
      <c r="B8083">
        <v>0.6</v>
      </c>
      <c r="C8083">
        <f t="shared" si="130"/>
        <v>325.23999999999933</v>
      </c>
    </row>
    <row r="8084" spans="1:3" x14ac:dyDescent="0.45">
      <c r="A8084" s="1">
        <v>25613</v>
      </c>
      <c r="B8084">
        <v>0</v>
      </c>
      <c r="C8084">
        <f t="shared" si="130"/>
        <v>325.23999999999933</v>
      </c>
    </row>
    <row r="8085" spans="1:3" x14ac:dyDescent="0.45">
      <c r="A8085" s="1">
        <v>25614</v>
      </c>
      <c r="B8085">
        <v>0</v>
      </c>
      <c r="C8085">
        <f t="shared" si="130"/>
        <v>325.23999999999933</v>
      </c>
    </row>
    <row r="8086" spans="1:3" x14ac:dyDescent="0.45">
      <c r="A8086" s="1">
        <v>25615</v>
      </c>
      <c r="B8086">
        <v>0</v>
      </c>
      <c r="C8086">
        <f t="shared" si="130"/>
        <v>325.23999999999933</v>
      </c>
    </row>
    <row r="8087" spans="1:3" x14ac:dyDescent="0.45">
      <c r="A8087" s="1">
        <v>25616</v>
      </c>
      <c r="B8087">
        <v>0.11</v>
      </c>
      <c r="C8087">
        <f t="shared" si="130"/>
        <v>325.34999999999934</v>
      </c>
    </row>
    <row r="8088" spans="1:3" x14ac:dyDescent="0.45">
      <c r="A8088" s="1">
        <v>25617</v>
      </c>
      <c r="B8088">
        <v>0</v>
      </c>
      <c r="C8088">
        <f t="shared" si="130"/>
        <v>325.34999999999934</v>
      </c>
    </row>
    <row r="8089" spans="1:3" x14ac:dyDescent="0.45">
      <c r="A8089" s="1">
        <v>25618</v>
      </c>
      <c r="B8089">
        <v>0</v>
      </c>
      <c r="C8089">
        <f t="shared" si="130"/>
        <v>325.34999999999934</v>
      </c>
    </row>
    <row r="8090" spans="1:3" x14ac:dyDescent="0.45">
      <c r="A8090" s="1">
        <v>25619</v>
      </c>
      <c r="B8090">
        <v>0</v>
      </c>
      <c r="C8090">
        <f t="shared" si="130"/>
        <v>325.34999999999934</v>
      </c>
    </row>
    <row r="8091" spans="1:3" x14ac:dyDescent="0.45">
      <c r="A8091" s="1">
        <v>25620</v>
      </c>
      <c r="B8091">
        <v>0</v>
      </c>
      <c r="C8091">
        <f t="shared" si="130"/>
        <v>325.34999999999934</v>
      </c>
    </row>
    <row r="8092" spans="1:3" x14ac:dyDescent="0.45">
      <c r="A8092" s="1">
        <v>25621</v>
      </c>
      <c r="B8092">
        <v>0</v>
      </c>
      <c r="C8092">
        <f t="shared" si="130"/>
        <v>325.34999999999934</v>
      </c>
    </row>
    <row r="8093" spans="1:3" x14ac:dyDescent="0.45">
      <c r="A8093" s="1">
        <v>25622</v>
      </c>
      <c r="B8093">
        <v>0</v>
      </c>
      <c r="C8093">
        <f t="shared" si="130"/>
        <v>325.34999999999934</v>
      </c>
    </row>
    <row r="8094" spans="1:3" x14ac:dyDescent="0.45">
      <c r="A8094" s="1">
        <v>25623</v>
      </c>
      <c r="B8094">
        <v>0</v>
      </c>
      <c r="C8094">
        <f t="shared" si="130"/>
        <v>325.34999999999934</v>
      </c>
    </row>
    <row r="8095" spans="1:3" x14ac:dyDescent="0.45">
      <c r="A8095" s="1">
        <v>25624</v>
      </c>
      <c r="B8095">
        <v>0</v>
      </c>
      <c r="C8095">
        <f t="shared" si="130"/>
        <v>325.34999999999934</v>
      </c>
    </row>
    <row r="8096" spans="1:3" x14ac:dyDescent="0.45">
      <c r="A8096" s="1">
        <v>25625</v>
      </c>
      <c r="B8096">
        <v>0</v>
      </c>
      <c r="C8096">
        <f t="shared" si="130"/>
        <v>325.34999999999934</v>
      </c>
    </row>
    <row r="8097" spans="1:3" x14ac:dyDescent="0.45">
      <c r="A8097" s="1">
        <v>25626</v>
      </c>
      <c r="B8097">
        <v>0</v>
      </c>
      <c r="C8097">
        <f t="shared" si="130"/>
        <v>325.34999999999934</v>
      </c>
    </row>
    <row r="8098" spans="1:3" x14ac:dyDescent="0.45">
      <c r="A8098" s="1">
        <v>25627</v>
      </c>
      <c r="B8098">
        <v>0</v>
      </c>
      <c r="C8098">
        <f t="shared" si="130"/>
        <v>325.34999999999934</v>
      </c>
    </row>
    <row r="8099" spans="1:3" x14ac:dyDescent="0.45">
      <c r="A8099" s="1">
        <v>25628</v>
      </c>
      <c r="B8099">
        <v>0</v>
      </c>
      <c r="C8099">
        <f t="shared" si="130"/>
        <v>325.34999999999934</v>
      </c>
    </row>
    <row r="8100" spans="1:3" x14ac:dyDescent="0.45">
      <c r="A8100" s="1">
        <v>25629</v>
      </c>
      <c r="B8100">
        <v>0.02</v>
      </c>
      <c r="C8100">
        <f t="shared" si="130"/>
        <v>325.36999999999932</v>
      </c>
    </row>
    <row r="8101" spans="1:3" x14ac:dyDescent="0.45">
      <c r="A8101" s="1">
        <v>25630</v>
      </c>
      <c r="B8101">
        <v>0</v>
      </c>
      <c r="C8101">
        <f t="shared" si="130"/>
        <v>325.36999999999932</v>
      </c>
    </row>
    <row r="8102" spans="1:3" x14ac:dyDescent="0.45">
      <c r="A8102" s="1">
        <v>25631</v>
      </c>
      <c r="B8102">
        <v>0</v>
      </c>
      <c r="C8102">
        <f t="shared" si="130"/>
        <v>325.36999999999932</v>
      </c>
    </row>
    <row r="8103" spans="1:3" x14ac:dyDescent="0.45">
      <c r="A8103" s="1">
        <v>25632</v>
      </c>
      <c r="B8103">
        <v>0.01</v>
      </c>
      <c r="C8103">
        <f t="shared" si="130"/>
        <v>325.37999999999931</v>
      </c>
    </row>
    <row r="8104" spans="1:3" x14ac:dyDescent="0.45">
      <c r="A8104" s="1">
        <v>25633</v>
      </c>
      <c r="B8104">
        <v>0</v>
      </c>
      <c r="C8104">
        <f t="shared" si="130"/>
        <v>325.37999999999931</v>
      </c>
    </row>
    <row r="8105" spans="1:3" x14ac:dyDescent="0.45">
      <c r="A8105" s="1">
        <v>25634</v>
      </c>
      <c r="B8105">
        <v>0</v>
      </c>
      <c r="C8105">
        <f t="shared" si="130"/>
        <v>325.37999999999931</v>
      </c>
    </row>
    <row r="8106" spans="1:3" x14ac:dyDescent="0.45">
      <c r="A8106" s="1">
        <v>25635</v>
      </c>
      <c r="B8106">
        <v>0.22</v>
      </c>
      <c r="C8106">
        <f t="shared" si="130"/>
        <v>325.59999999999934</v>
      </c>
    </row>
    <row r="8107" spans="1:3" x14ac:dyDescent="0.45">
      <c r="A8107" s="1">
        <v>25636</v>
      </c>
      <c r="B8107">
        <v>0</v>
      </c>
      <c r="C8107">
        <f t="shared" si="130"/>
        <v>325.59999999999934</v>
      </c>
    </row>
    <row r="8108" spans="1:3" x14ac:dyDescent="0.45">
      <c r="A8108" s="1">
        <v>25637</v>
      </c>
      <c r="B8108">
        <v>0</v>
      </c>
      <c r="C8108">
        <f t="shared" si="130"/>
        <v>325.59999999999934</v>
      </c>
    </row>
    <row r="8109" spans="1:3" x14ac:dyDescent="0.45">
      <c r="A8109" s="1">
        <v>25638</v>
      </c>
      <c r="B8109">
        <v>0</v>
      </c>
      <c r="C8109">
        <f t="shared" si="130"/>
        <v>325.59999999999934</v>
      </c>
    </row>
    <row r="8110" spans="1:3" x14ac:dyDescent="0.45">
      <c r="A8110" s="1">
        <v>25639</v>
      </c>
      <c r="B8110">
        <v>0.04</v>
      </c>
      <c r="C8110">
        <f t="shared" si="130"/>
        <v>325.63999999999936</v>
      </c>
    </row>
    <row r="8111" spans="1:3" x14ac:dyDescent="0.45">
      <c r="A8111" s="1">
        <v>25640</v>
      </c>
      <c r="B8111">
        <v>0</v>
      </c>
      <c r="C8111">
        <f t="shared" si="130"/>
        <v>325.63999999999936</v>
      </c>
    </row>
    <row r="8112" spans="1:3" x14ac:dyDescent="0.45">
      <c r="A8112" s="1">
        <v>25641</v>
      </c>
      <c r="B8112">
        <v>0.17</v>
      </c>
      <c r="C8112">
        <f t="shared" si="130"/>
        <v>325.80999999999938</v>
      </c>
    </row>
    <row r="8113" spans="1:3" x14ac:dyDescent="0.45">
      <c r="A8113" s="1">
        <v>25642</v>
      </c>
      <c r="B8113">
        <v>0.17</v>
      </c>
      <c r="C8113">
        <f t="shared" si="130"/>
        <v>325.97999999999939</v>
      </c>
    </row>
    <row r="8114" spans="1:3" x14ac:dyDescent="0.45">
      <c r="A8114" s="1">
        <v>25643</v>
      </c>
      <c r="B8114">
        <v>0</v>
      </c>
      <c r="C8114">
        <f t="shared" si="130"/>
        <v>325.97999999999939</v>
      </c>
    </row>
    <row r="8115" spans="1:3" x14ac:dyDescent="0.45">
      <c r="A8115" s="1">
        <v>25644</v>
      </c>
      <c r="B8115">
        <v>0.2</v>
      </c>
      <c r="C8115">
        <f t="shared" si="130"/>
        <v>326.17999999999938</v>
      </c>
    </row>
    <row r="8116" spans="1:3" x14ac:dyDescent="0.45">
      <c r="A8116" s="1">
        <v>25645</v>
      </c>
      <c r="B8116">
        <v>0</v>
      </c>
      <c r="C8116">
        <f t="shared" si="130"/>
        <v>326.17999999999938</v>
      </c>
    </row>
    <row r="8117" spans="1:3" x14ac:dyDescent="0.45">
      <c r="A8117" s="1">
        <v>25646</v>
      </c>
      <c r="B8117">
        <v>0</v>
      </c>
      <c r="C8117">
        <f t="shared" si="130"/>
        <v>326.17999999999938</v>
      </c>
    </row>
    <row r="8118" spans="1:3" x14ac:dyDescent="0.45">
      <c r="A8118" s="1">
        <v>25647</v>
      </c>
      <c r="B8118">
        <v>0</v>
      </c>
      <c r="C8118">
        <f t="shared" si="130"/>
        <v>326.17999999999938</v>
      </c>
    </row>
    <row r="8119" spans="1:3" x14ac:dyDescent="0.45">
      <c r="A8119" s="1">
        <v>25648</v>
      </c>
      <c r="B8119">
        <v>0</v>
      </c>
      <c r="C8119">
        <f t="shared" si="130"/>
        <v>326.17999999999938</v>
      </c>
    </row>
    <row r="8120" spans="1:3" x14ac:dyDescent="0.45">
      <c r="A8120" s="1">
        <v>25649</v>
      </c>
      <c r="B8120">
        <v>0</v>
      </c>
      <c r="C8120">
        <f t="shared" si="130"/>
        <v>326.17999999999938</v>
      </c>
    </row>
    <row r="8121" spans="1:3" x14ac:dyDescent="0.45">
      <c r="A8121" s="1">
        <v>25650</v>
      </c>
      <c r="B8121">
        <v>0</v>
      </c>
      <c r="C8121">
        <f t="shared" si="130"/>
        <v>326.17999999999938</v>
      </c>
    </row>
    <row r="8122" spans="1:3" x14ac:dyDescent="0.45">
      <c r="A8122" s="1">
        <v>25651</v>
      </c>
      <c r="B8122">
        <v>0</v>
      </c>
      <c r="C8122">
        <f t="shared" si="130"/>
        <v>326.17999999999938</v>
      </c>
    </row>
    <row r="8123" spans="1:3" x14ac:dyDescent="0.45">
      <c r="A8123" s="1">
        <v>25652</v>
      </c>
      <c r="B8123">
        <v>0</v>
      </c>
      <c r="C8123">
        <f t="shared" si="130"/>
        <v>326.17999999999938</v>
      </c>
    </row>
    <row r="8124" spans="1:3" x14ac:dyDescent="0.45">
      <c r="A8124" s="1">
        <v>25653</v>
      </c>
      <c r="B8124">
        <v>0.04</v>
      </c>
      <c r="C8124">
        <f t="shared" si="130"/>
        <v>326.2199999999994</v>
      </c>
    </row>
    <row r="8125" spans="1:3" x14ac:dyDescent="0.45">
      <c r="A8125" s="1">
        <v>25654</v>
      </c>
      <c r="B8125">
        <v>0</v>
      </c>
      <c r="C8125">
        <f t="shared" si="130"/>
        <v>326.2199999999994</v>
      </c>
    </row>
    <row r="8126" spans="1:3" x14ac:dyDescent="0.45">
      <c r="A8126" s="1">
        <v>25655</v>
      </c>
      <c r="B8126">
        <v>0</v>
      </c>
      <c r="C8126">
        <f t="shared" si="130"/>
        <v>326.2199999999994</v>
      </c>
    </row>
    <row r="8127" spans="1:3" x14ac:dyDescent="0.45">
      <c r="A8127" s="1">
        <v>25656</v>
      </c>
      <c r="B8127">
        <v>0.12</v>
      </c>
      <c r="C8127">
        <f t="shared" si="130"/>
        <v>326.33999999999941</v>
      </c>
    </row>
    <row r="8128" spans="1:3" x14ac:dyDescent="0.45">
      <c r="A8128" s="1">
        <v>25657</v>
      </c>
      <c r="B8128">
        <v>0.02</v>
      </c>
      <c r="C8128">
        <f t="shared" si="130"/>
        <v>326.35999999999939</v>
      </c>
    </row>
    <row r="8129" spans="1:3" x14ac:dyDescent="0.45">
      <c r="A8129" s="1">
        <v>25658</v>
      </c>
      <c r="B8129">
        <v>0</v>
      </c>
      <c r="C8129">
        <f t="shared" si="130"/>
        <v>326.35999999999939</v>
      </c>
    </row>
    <row r="8130" spans="1:3" x14ac:dyDescent="0.45">
      <c r="A8130" s="1">
        <v>25659</v>
      </c>
      <c r="B8130">
        <v>0</v>
      </c>
      <c r="C8130">
        <f t="shared" si="130"/>
        <v>326.35999999999939</v>
      </c>
    </row>
    <row r="8131" spans="1:3" x14ac:dyDescent="0.45">
      <c r="A8131" s="1">
        <v>25660</v>
      </c>
      <c r="B8131">
        <v>0</v>
      </c>
      <c r="C8131">
        <f t="shared" si="130"/>
        <v>326.35999999999939</v>
      </c>
    </row>
    <row r="8132" spans="1:3" x14ac:dyDescent="0.45">
      <c r="A8132" s="1">
        <v>25661</v>
      </c>
      <c r="B8132">
        <v>0</v>
      </c>
      <c r="C8132">
        <f t="shared" si="130"/>
        <v>326.35999999999939</v>
      </c>
    </row>
    <row r="8133" spans="1:3" x14ac:dyDescent="0.45">
      <c r="A8133" s="1">
        <v>25662</v>
      </c>
      <c r="B8133">
        <v>0</v>
      </c>
      <c r="C8133">
        <f t="shared" si="130"/>
        <v>326.35999999999939</v>
      </c>
    </row>
    <row r="8134" spans="1:3" x14ac:dyDescent="0.45">
      <c r="A8134" s="1">
        <v>25663</v>
      </c>
      <c r="B8134">
        <v>0</v>
      </c>
      <c r="C8134">
        <f t="shared" ref="C8134:C8197" si="131">C8133+B8134</f>
        <v>326.35999999999939</v>
      </c>
    </row>
    <row r="8135" spans="1:3" x14ac:dyDescent="0.45">
      <c r="A8135" s="1">
        <v>25664</v>
      </c>
      <c r="B8135">
        <v>0</v>
      </c>
      <c r="C8135">
        <f t="shared" si="131"/>
        <v>326.35999999999939</v>
      </c>
    </row>
    <row r="8136" spans="1:3" x14ac:dyDescent="0.45">
      <c r="A8136" s="1">
        <v>25665</v>
      </c>
      <c r="B8136">
        <v>0</v>
      </c>
      <c r="C8136">
        <f t="shared" si="131"/>
        <v>326.35999999999939</v>
      </c>
    </row>
    <row r="8137" spans="1:3" x14ac:dyDescent="0.45">
      <c r="A8137" s="1">
        <v>25666</v>
      </c>
      <c r="B8137">
        <v>0</v>
      </c>
      <c r="C8137">
        <f t="shared" si="131"/>
        <v>326.35999999999939</v>
      </c>
    </row>
    <row r="8138" spans="1:3" x14ac:dyDescent="0.45">
      <c r="A8138" s="1">
        <v>25667</v>
      </c>
      <c r="B8138">
        <v>0</v>
      </c>
      <c r="C8138">
        <f t="shared" si="131"/>
        <v>326.35999999999939</v>
      </c>
    </row>
    <row r="8139" spans="1:3" x14ac:dyDescent="0.45">
      <c r="A8139" s="1">
        <v>25668</v>
      </c>
      <c r="B8139">
        <v>0.01</v>
      </c>
      <c r="C8139">
        <f t="shared" si="131"/>
        <v>326.36999999999938</v>
      </c>
    </row>
    <row r="8140" spans="1:3" x14ac:dyDescent="0.45">
      <c r="A8140" s="1">
        <v>25669</v>
      </c>
      <c r="B8140">
        <v>0.27</v>
      </c>
      <c r="C8140">
        <f t="shared" si="131"/>
        <v>326.63999999999936</v>
      </c>
    </row>
    <row r="8141" spans="1:3" x14ac:dyDescent="0.45">
      <c r="A8141" s="1">
        <v>25670</v>
      </c>
      <c r="B8141">
        <v>0</v>
      </c>
      <c r="C8141">
        <f t="shared" si="131"/>
        <v>326.63999999999936</v>
      </c>
    </row>
    <row r="8142" spans="1:3" x14ac:dyDescent="0.45">
      <c r="A8142" s="1">
        <v>25671</v>
      </c>
      <c r="B8142">
        <v>0</v>
      </c>
      <c r="C8142">
        <f t="shared" si="131"/>
        <v>326.63999999999936</v>
      </c>
    </row>
    <row r="8143" spans="1:3" x14ac:dyDescent="0.45">
      <c r="A8143" s="1">
        <v>25672</v>
      </c>
      <c r="B8143">
        <v>0.12</v>
      </c>
      <c r="C8143">
        <f t="shared" si="131"/>
        <v>326.75999999999937</v>
      </c>
    </row>
    <row r="8144" spans="1:3" x14ac:dyDescent="0.45">
      <c r="A8144" s="1">
        <v>25673</v>
      </c>
      <c r="B8144">
        <v>0</v>
      </c>
      <c r="C8144">
        <f t="shared" si="131"/>
        <v>326.75999999999937</v>
      </c>
    </row>
    <row r="8145" spans="1:3" x14ac:dyDescent="0.45">
      <c r="A8145" s="1">
        <v>25674</v>
      </c>
      <c r="B8145">
        <v>0</v>
      </c>
      <c r="C8145">
        <f t="shared" si="131"/>
        <v>326.75999999999937</v>
      </c>
    </row>
    <row r="8146" spans="1:3" x14ac:dyDescent="0.45">
      <c r="A8146" s="1">
        <v>25675</v>
      </c>
      <c r="B8146">
        <v>0</v>
      </c>
      <c r="C8146">
        <f t="shared" si="131"/>
        <v>326.75999999999937</v>
      </c>
    </row>
    <row r="8147" spans="1:3" x14ac:dyDescent="0.45">
      <c r="A8147" s="1">
        <v>25676</v>
      </c>
      <c r="B8147">
        <v>0</v>
      </c>
      <c r="C8147">
        <f t="shared" si="131"/>
        <v>326.75999999999937</v>
      </c>
    </row>
    <row r="8148" spans="1:3" x14ac:dyDescent="0.45">
      <c r="A8148" s="1">
        <v>25677</v>
      </c>
      <c r="B8148">
        <v>0.22</v>
      </c>
      <c r="C8148">
        <f t="shared" si="131"/>
        <v>326.97999999999939</v>
      </c>
    </row>
    <row r="8149" spans="1:3" x14ac:dyDescent="0.45">
      <c r="A8149" s="1">
        <v>25678</v>
      </c>
      <c r="B8149">
        <v>0</v>
      </c>
      <c r="C8149">
        <f t="shared" si="131"/>
        <v>326.97999999999939</v>
      </c>
    </row>
    <row r="8150" spans="1:3" x14ac:dyDescent="0.45">
      <c r="A8150" s="1">
        <v>25679</v>
      </c>
      <c r="B8150">
        <v>0.16</v>
      </c>
      <c r="C8150">
        <f t="shared" si="131"/>
        <v>327.13999999999942</v>
      </c>
    </row>
    <row r="8151" spans="1:3" x14ac:dyDescent="0.45">
      <c r="A8151" s="1">
        <v>25680</v>
      </c>
      <c r="B8151">
        <v>0.27</v>
      </c>
      <c r="C8151">
        <f t="shared" si="131"/>
        <v>327.4099999999994</v>
      </c>
    </row>
    <row r="8152" spans="1:3" x14ac:dyDescent="0.45">
      <c r="A8152" s="1">
        <v>25681</v>
      </c>
      <c r="B8152">
        <v>0</v>
      </c>
      <c r="C8152">
        <f t="shared" si="131"/>
        <v>327.4099999999994</v>
      </c>
    </row>
    <row r="8153" spans="1:3" x14ac:dyDescent="0.45">
      <c r="A8153" s="1">
        <v>25682</v>
      </c>
      <c r="B8153">
        <v>0</v>
      </c>
      <c r="C8153">
        <f t="shared" si="131"/>
        <v>327.4099999999994</v>
      </c>
    </row>
    <row r="8154" spans="1:3" x14ac:dyDescent="0.45">
      <c r="A8154" s="1">
        <v>25683</v>
      </c>
      <c r="B8154">
        <v>0</v>
      </c>
      <c r="C8154">
        <f t="shared" si="131"/>
        <v>327.4099999999994</v>
      </c>
    </row>
    <row r="8155" spans="1:3" x14ac:dyDescent="0.45">
      <c r="A8155" s="1">
        <v>25684</v>
      </c>
      <c r="B8155">
        <v>0.15</v>
      </c>
      <c r="C8155">
        <f t="shared" si="131"/>
        <v>327.55999999999938</v>
      </c>
    </row>
    <row r="8156" spans="1:3" x14ac:dyDescent="0.45">
      <c r="A8156" s="1">
        <v>25685</v>
      </c>
      <c r="B8156">
        <v>0.66</v>
      </c>
      <c r="C8156">
        <f t="shared" si="131"/>
        <v>328.2199999999994</v>
      </c>
    </row>
    <row r="8157" spans="1:3" x14ac:dyDescent="0.45">
      <c r="A8157" s="1">
        <v>25686</v>
      </c>
      <c r="B8157">
        <v>0.62</v>
      </c>
      <c r="C8157">
        <f t="shared" si="131"/>
        <v>328.83999999999941</v>
      </c>
    </row>
    <row r="8158" spans="1:3" x14ac:dyDescent="0.45">
      <c r="A8158" s="1">
        <v>25687</v>
      </c>
      <c r="B8158">
        <v>0.43</v>
      </c>
      <c r="C8158">
        <f t="shared" si="131"/>
        <v>329.26999999999941</v>
      </c>
    </row>
    <row r="8159" spans="1:3" x14ac:dyDescent="0.45">
      <c r="A8159" s="1">
        <v>25688</v>
      </c>
      <c r="B8159">
        <v>0.34</v>
      </c>
      <c r="C8159">
        <f t="shared" si="131"/>
        <v>329.60999999999939</v>
      </c>
    </row>
    <row r="8160" spans="1:3" x14ac:dyDescent="0.45">
      <c r="A8160" s="1">
        <v>25689</v>
      </c>
      <c r="B8160">
        <v>0</v>
      </c>
      <c r="C8160">
        <f t="shared" si="131"/>
        <v>329.60999999999939</v>
      </c>
    </row>
    <row r="8161" spans="1:3" x14ac:dyDescent="0.45">
      <c r="A8161" s="1">
        <v>25690</v>
      </c>
      <c r="B8161">
        <v>0</v>
      </c>
      <c r="C8161">
        <f t="shared" si="131"/>
        <v>329.60999999999939</v>
      </c>
    </row>
    <row r="8162" spans="1:3" x14ac:dyDescent="0.45">
      <c r="A8162" s="1">
        <v>25691</v>
      </c>
      <c r="B8162">
        <v>0</v>
      </c>
      <c r="C8162">
        <f t="shared" si="131"/>
        <v>329.60999999999939</v>
      </c>
    </row>
    <row r="8163" spans="1:3" x14ac:dyDescent="0.45">
      <c r="A8163" s="1">
        <v>25692</v>
      </c>
      <c r="B8163">
        <v>0</v>
      </c>
      <c r="C8163">
        <f t="shared" si="131"/>
        <v>329.60999999999939</v>
      </c>
    </row>
    <row r="8164" spans="1:3" x14ac:dyDescent="0.45">
      <c r="A8164" s="1">
        <v>25693</v>
      </c>
      <c r="B8164">
        <v>0</v>
      </c>
      <c r="C8164">
        <f t="shared" si="131"/>
        <v>329.60999999999939</v>
      </c>
    </row>
    <row r="8165" spans="1:3" x14ac:dyDescent="0.45">
      <c r="A8165" s="1">
        <v>25694</v>
      </c>
      <c r="B8165">
        <v>0</v>
      </c>
      <c r="C8165">
        <f t="shared" si="131"/>
        <v>329.60999999999939</v>
      </c>
    </row>
    <row r="8166" spans="1:3" x14ac:dyDescent="0.45">
      <c r="A8166" s="1">
        <v>25695</v>
      </c>
      <c r="B8166">
        <v>0.16</v>
      </c>
      <c r="C8166">
        <f t="shared" si="131"/>
        <v>329.76999999999941</v>
      </c>
    </row>
    <row r="8167" spans="1:3" x14ac:dyDescent="0.45">
      <c r="A8167" s="1">
        <v>25696</v>
      </c>
      <c r="B8167">
        <v>0</v>
      </c>
      <c r="C8167">
        <f t="shared" si="131"/>
        <v>329.76999999999941</v>
      </c>
    </row>
    <row r="8168" spans="1:3" x14ac:dyDescent="0.45">
      <c r="A8168" s="1">
        <v>25697</v>
      </c>
      <c r="B8168">
        <v>0.27</v>
      </c>
      <c r="C8168">
        <f t="shared" si="131"/>
        <v>330.0399999999994</v>
      </c>
    </row>
    <row r="8169" spans="1:3" x14ac:dyDescent="0.45">
      <c r="A8169" s="1">
        <v>25698</v>
      </c>
      <c r="B8169">
        <v>0.25</v>
      </c>
      <c r="C8169">
        <f t="shared" si="131"/>
        <v>330.2899999999994</v>
      </c>
    </row>
    <row r="8170" spans="1:3" x14ac:dyDescent="0.45">
      <c r="A8170" s="1">
        <v>25699</v>
      </c>
      <c r="B8170">
        <v>0</v>
      </c>
      <c r="C8170">
        <f t="shared" si="131"/>
        <v>330.2899999999994</v>
      </c>
    </row>
    <row r="8171" spans="1:3" x14ac:dyDescent="0.45">
      <c r="A8171" s="1">
        <v>25700</v>
      </c>
      <c r="B8171">
        <v>0</v>
      </c>
      <c r="C8171">
        <f t="shared" si="131"/>
        <v>330.2899999999994</v>
      </c>
    </row>
    <row r="8172" spans="1:3" x14ac:dyDescent="0.45">
      <c r="A8172" s="1">
        <v>25701</v>
      </c>
      <c r="B8172">
        <v>0</v>
      </c>
      <c r="C8172">
        <f t="shared" si="131"/>
        <v>330.2899999999994</v>
      </c>
    </row>
    <row r="8173" spans="1:3" x14ac:dyDescent="0.45">
      <c r="A8173" s="1">
        <v>25702</v>
      </c>
      <c r="B8173">
        <v>0</v>
      </c>
      <c r="C8173">
        <f t="shared" si="131"/>
        <v>330.2899999999994</v>
      </c>
    </row>
    <row r="8174" spans="1:3" x14ac:dyDescent="0.45">
      <c r="A8174" s="1">
        <v>25703</v>
      </c>
      <c r="B8174">
        <v>0</v>
      </c>
      <c r="C8174">
        <f t="shared" si="131"/>
        <v>330.2899999999994</v>
      </c>
    </row>
    <row r="8175" spans="1:3" x14ac:dyDescent="0.45">
      <c r="A8175" s="1">
        <v>25704</v>
      </c>
      <c r="B8175">
        <v>0</v>
      </c>
      <c r="C8175">
        <f t="shared" si="131"/>
        <v>330.2899999999994</v>
      </c>
    </row>
    <row r="8176" spans="1:3" x14ac:dyDescent="0.45">
      <c r="A8176" s="1">
        <v>25705</v>
      </c>
      <c r="B8176">
        <v>0</v>
      </c>
      <c r="C8176">
        <f t="shared" si="131"/>
        <v>330.2899999999994</v>
      </c>
    </row>
    <row r="8177" spans="1:3" x14ac:dyDescent="0.45">
      <c r="A8177" s="1">
        <v>25706</v>
      </c>
      <c r="B8177">
        <v>0</v>
      </c>
      <c r="C8177">
        <f t="shared" si="131"/>
        <v>330.2899999999994</v>
      </c>
    </row>
    <row r="8178" spans="1:3" x14ac:dyDescent="0.45">
      <c r="A8178" s="1">
        <v>25707</v>
      </c>
      <c r="B8178">
        <v>0</v>
      </c>
      <c r="C8178">
        <f t="shared" si="131"/>
        <v>330.2899999999994</v>
      </c>
    </row>
    <row r="8179" spans="1:3" x14ac:dyDescent="0.45">
      <c r="A8179" s="1">
        <v>25708</v>
      </c>
      <c r="B8179">
        <v>0.01</v>
      </c>
      <c r="C8179">
        <f t="shared" si="131"/>
        <v>330.29999999999939</v>
      </c>
    </row>
    <row r="8180" spans="1:3" x14ac:dyDescent="0.45">
      <c r="A8180" s="1">
        <v>25709</v>
      </c>
      <c r="B8180">
        <v>0.02</v>
      </c>
      <c r="C8180">
        <f t="shared" si="131"/>
        <v>330.31999999999937</v>
      </c>
    </row>
    <row r="8181" spans="1:3" x14ac:dyDescent="0.45">
      <c r="A8181" s="1">
        <v>25710</v>
      </c>
      <c r="B8181">
        <v>0</v>
      </c>
      <c r="C8181">
        <f t="shared" si="131"/>
        <v>330.31999999999937</v>
      </c>
    </row>
    <row r="8182" spans="1:3" x14ac:dyDescent="0.45">
      <c r="A8182" s="1">
        <v>25711</v>
      </c>
      <c r="B8182">
        <v>0.14000000000000001</v>
      </c>
      <c r="C8182">
        <f t="shared" si="131"/>
        <v>330.45999999999935</v>
      </c>
    </row>
    <row r="8183" spans="1:3" x14ac:dyDescent="0.45">
      <c r="A8183" s="1">
        <v>25712</v>
      </c>
      <c r="B8183">
        <v>0</v>
      </c>
      <c r="C8183">
        <f t="shared" si="131"/>
        <v>330.45999999999935</v>
      </c>
    </row>
    <row r="8184" spans="1:3" x14ac:dyDescent="0.45">
      <c r="A8184" s="1">
        <v>25713</v>
      </c>
      <c r="B8184">
        <v>0</v>
      </c>
      <c r="C8184">
        <f t="shared" si="131"/>
        <v>330.45999999999935</v>
      </c>
    </row>
    <row r="8185" spans="1:3" x14ac:dyDescent="0.45">
      <c r="A8185" s="1">
        <v>25714</v>
      </c>
      <c r="B8185">
        <v>0</v>
      </c>
      <c r="C8185">
        <f t="shared" si="131"/>
        <v>330.45999999999935</v>
      </c>
    </row>
    <row r="8186" spans="1:3" x14ac:dyDescent="0.45">
      <c r="A8186" s="1">
        <v>25715</v>
      </c>
      <c r="B8186">
        <v>0.02</v>
      </c>
      <c r="C8186">
        <f t="shared" si="131"/>
        <v>330.47999999999934</v>
      </c>
    </row>
    <row r="8187" spans="1:3" x14ac:dyDescent="0.45">
      <c r="A8187" s="1">
        <v>25716</v>
      </c>
      <c r="B8187">
        <v>0.02</v>
      </c>
      <c r="C8187">
        <f t="shared" si="131"/>
        <v>330.49999999999932</v>
      </c>
    </row>
    <row r="8188" spans="1:3" x14ac:dyDescent="0.45">
      <c r="A8188" s="1">
        <v>25717</v>
      </c>
      <c r="B8188">
        <v>0</v>
      </c>
      <c r="C8188">
        <f t="shared" si="131"/>
        <v>330.49999999999932</v>
      </c>
    </row>
    <row r="8189" spans="1:3" x14ac:dyDescent="0.45">
      <c r="A8189" s="1">
        <v>25718</v>
      </c>
      <c r="B8189">
        <v>0</v>
      </c>
      <c r="C8189">
        <f t="shared" si="131"/>
        <v>330.49999999999932</v>
      </c>
    </row>
    <row r="8190" spans="1:3" x14ac:dyDescent="0.45">
      <c r="A8190" s="1">
        <v>25719</v>
      </c>
      <c r="B8190">
        <v>0</v>
      </c>
      <c r="C8190">
        <f t="shared" si="131"/>
        <v>330.49999999999932</v>
      </c>
    </row>
    <row r="8191" spans="1:3" x14ac:dyDescent="0.45">
      <c r="A8191" s="1">
        <v>25720</v>
      </c>
      <c r="B8191">
        <v>0</v>
      </c>
      <c r="C8191">
        <f t="shared" si="131"/>
        <v>330.49999999999932</v>
      </c>
    </row>
    <row r="8192" spans="1:3" x14ac:dyDescent="0.45">
      <c r="A8192" s="1">
        <v>25721</v>
      </c>
      <c r="B8192">
        <v>0</v>
      </c>
      <c r="C8192">
        <f t="shared" si="131"/>
        <v>330.49999999999932</v>
      </c>
    </row>
    <row r="8193" spans="1:3" x14ac:dyDescent="0.45">
      <c r="A8193" s="1">
        <v>25722</v>
      </c>
      <c r="B8193">
        <v>0</v>
      </c>
      <c r="C8193">
        <f t="shared" si="131"/>
        <v>330.49999999999932</v>
      </c>
    </row>
    <row r="8194" spans="1:3" x14ac:dyDescent="0.45">
      <c r="A8194" s="1">
        <v>25723</v>
      </c>
      <c r="B8194">
        <v>0</v>
      </c>
      <c r="C8194">
        <f t="shared" si="131"/>
        <v>330.49999999999932</v>
      </c>
    </row>
    <row r="8195" spans="1:3" x14ac:dyDescent="0.45">
      <c r="A8195" s="1">
        <v>25724</v>
      </c>
      <c r="B8195">
        <v>0</v>
      </c>
      <c r="C8195">
        <f t="shared" si="131"/>
        <v>330.49999999999932</v>
      </c>
    </row>
    <row r="8196" spans="1:3" x14ac:dyDescent="0.45">
      <c r="A8196" s="1">
        <v>25725</v>
      </c>
      <c r="B8196">
        <v>0</v>
      </c>
      <c r="C8196">
        <f t="shared" si="131"/>
        <v>330.49999999999932</v>
      </c>
    </row>
    <row r="8197" spans="1:3" x14ac:dyDescent="0.45">
      <c r="A8197" s="1">
        <v>25726</v>
      </c>
      <c r="B8197">
        <v>0.14000000000000001</v>
      </c>
      <c r="C8197">
        <f t="shared" si="131"/>
        <v>330.6399999999993</v>
      </c>
    </row>
    <row r="8198" spans="1:3" x14ac:dyDescent="0.45">
      <c r="A8198" s="1">
        <v>25727</v>
      </c>
      <c r="B8198">
        <v>0.04</v>
      </c>
      <c r="C8198">
        <f t="shared" ref="C8198:C8261" si="132">C8197+B8198</f>
        <v>330.67999999999932</v>
      </c>
    </row>
    <row r="8199" spans="1:3" x14ac:dyDescent="0.45">
      <c r="A8199" s="1">
        <v>25728</v>
      </c>
      <c r="B8199">
        <v>0.98</v>
      </c>
      <c r="C8199">
        <f t="shared" si="132"/>
        <v>331.65999999999934</v>
      </c>
    </row>
    <row r="8200" spans="1:3" x14ac:dyDescent="0.45">
      <c r="A8200" s="1">
        <v>25729</v>
      </c>
      <c r="B8200">
        <v>0.28999999999999998</v>
      </c>
      <c r="C8200">
        <f t="shared" si="132"/>
        <v>331.94999999999936</v>
      </c>
    </row>
    <row r="8201" spans="1:3" x14ac:dyDescent="0.45">
      <c r="A8201" s="1">
        <v>25730</v>
      </c>
      <c r="B8201">
        <v>0</v>
      </c>
      <c r="C8201">
        <f t="shared" si="132"/>
        <v>331.94999999999936</v>
      </c>
    </row>
    <row r="8202" spans="1:3" x14ac:dyDescent="0.45">
      <c r="A8202" s="1">
        <v>25731</v>
      </c>
      <c r="B8202">
        <v>0.04</v>
      </c>
      <c r="C8202">
        <f t="shared" si="132"/>
        <v>331.98999999999938</v>
      </c>
    </row>
    <row r="8203" spans="1:3" x14ac:dyDescent="0.45">
      <c r="A8203" s="1">
        <v>25732</v>
      </c>
      <c r="B8203">
        <v>0.13</v>
      </c>
      <c r="C8203">
        <f t="shared" si="132"/>
        <v>332.11999999999938</v>
      </c>
    </row>
    <row r="8204" spans="1:3" x14ac:dyDescent="0.45">
      <c r="A8204" s="1">
        <v>25733</v>
      </c>
      <c r="B8204">
        <v>0</v>
      </c>
      <c r="C8204">
        <f t="shared" si="132"/>
        <v>332.11999999999938</v>
      </c>
    </row>
    <row r="8205" spans="1:3" x14ac:dyDescent="0.45">
      <c r="A8205" s="1">
        <v>25734</v>
      </c>
      <c r="B8205">
        <v>0</v>
      </c>
      <c r="C8205">
        <f t="shared" si="132"/>
        <v>332.11999999999938</v>
      </c>
    </row>
    <row r="8206" spans="1:3" x14ac:dyDescent="0.45">
      <c r="A8206" s="1">
        <v>25735</v>
      </c>
      <c r="B8206">
        <v>0</v>
      </c>
      <c r="C8206">
        <f t="shared" si="132"/>
        <v>332.11999999999938</v>
      </c>
    </row>
    <row r="8207" spans="1:3" x14ac:dyDescent="0.45">
      <c r="A8207" s="1">
        <v>25736</v>
      </c>
      <c r="B8207">
        <v>0</v>
      </c>
      <c r="C8207">
        <f t="shared" si="132"/>
        <v>332.11999999999938</v>
      </c>
    </row>
    <row r="8208" spans="1:3" x14ac:dyDescent="0.45">
      <c r="A8208" s="1">
        <v>25737</v>
      </c>
      <c r="B8208">
        <v>0</v>
      </c>
      <c r="C8208">
        <f t="shared" si="132"/>
        <v>332.11999999999938</v>
      </c>
    </row>
    <row r="8209" spans="1:3" x14ac:dyDescent="0.45">
      <c r="A8209" s="1">
        <v>25738</v>
      </c>
      <c r="B8209">
        <v>0</v>
      </c>
      <c r="C8209">
        <f t="shared" si="132"/>
        <v>332.11999999999938</v>
      </c>
    </row>
    <row r="8210" spans="1:3" x14ac:dyDescent="0.45">
      <c r="A8210" s="1">
        <v>25739</v>
      </c>
      <c r="B8210">
        <v>0</v>
      </c>
      <c r="C8210">
        <f t="shared" si="132"/>
        <v>332.11999999999938</v>
      </c>
    </row>
    <row r="8211" spans="1:3" x14ac:dyDescent="0.45">
      <c r="A8211" s="1">
        <v>25740</v>
      </c>
      <c r="B8211">
        <v>0</v>
      </c>
      <c r="C8211">
        <f t="shared" si="132"/>
        <v>332.11999999999938</v>
      </c>
    </row>
    <row r="8212" spans="1:3" x14ac:dyDescent="0.45">
      <c r="A8212" s="1">
        <v>25741</v>
      </c>
      <c r="B8212">
        <v>0</v>
      </c>
      <c r="C8212">
        <f t="shared" si="132"/>
        <v>332.11999999999938</v>
      </c>
    </row>
    <row r="8213" spans="1:3" x14ac:dyDescent="0.45">
      <c r="A8213" s="1">
        <v>25742</v>
      </c>
      <c r="B8213">
        <v>0</v>
      </c>
      <c r="C8213">
        <f t="shared" si="132"/>
        <v>332.11999999999938</v>
      </c>
    </row>
    <row r="8214" spans="1:3" x14ac:dyDescent="0.45">
      <c r="A8214" s="1">
        <v>25743</v>
      </c>
      <c r="B8214">
        <v>0</v>
      </c>
      <c r="C8214">
        <f t="shared" si="132"/>
        <v>332.11999999999938</v>
      </c>
    </row>
    <row r="8215" spans="1:3" x14ac:dyDescent="0.45">
      <c r="A8215" s="1">
        <v>25744</v>
      </c>
      <c r="B8215">
        <v>0</v>
      </c>
      <c r="C8215">
        <f t="shared" si="132"/>
        <v>332.11999999999938</v>
      </c>
    </row>
    <row r="8216" spans="1:3" x14ac:dyDescent="0.45">
      <c r="A8216" s="1">
        <v>25745</v>
      </c>
      <c r="B8216">
        <v>0.01</v>
      </c>
      <c r="C8216">
        <f t="shared" si="132"/>
        <v>332.12999999999937</v>
      </c>
    </row>
    <row r="8217" spans="1:3" x14ac:dyDescent="0.45">
      <c r="A8217" s="1">
        <v>25746</v>
      </c>
      <c r="B8217">
        <v>0</v>
      </c>
      <c r="C8217">
        <f t="shared" si="132"/>
        <v>332.12999999999937</v>
      </c>
    </row>
    <row r="8218" spans="1:3" x14ac:dyDescent="0.45">
      <c r="A8218" s="1">
        <v>25747</v>
      </c>
      <c r="B8218">
        <v>0</v>
      </c>
      <c r="C8218">
        <f t="shared" si="132"/>
        <v>332.12999999999937</v>
      </c>
    </row>
    <row r="8219" spans="1:3" x14ac:dyDescent="0.45">
      <c r="A8219" s="1">
        <v>25748</v>
      </c>
      <c r="B8219">
        <v>0</v>
      </c>
      <c r="C8219">
        <f t="shared" si="132"/>
        <v>332.12999999999937</v>
      </c>
    </row>
    <row r="8220" spans="1:3" x14ac:dyDescent="0.45">
      <c r="A8220" s="1">
        <v>25749</v>
      </c>
      <c r="B8220">
        <v>0</v>
      </c>
      <c r="C8220">
        <f t="shared" si="132"/>
        <v>332.12999999999937</v>
      </c>
    </row>
    <row r="8221" spans="1:3" x14ac:dyDescent="0.45">
      <c r="A8221" s="1">
        <v>25750</v>
      </c>
      <c r="B8221">
        <v>0</v>
      </c>
      <c r="C8221">
        <f t="shared" si="132"/>
        <v>332.12999999999937</v>
      </c>
    </row>
    <row r="8222" spans="1:3" x14ac:dyDescent="0.45">
      <c r="A8222" s="1">
        <v>25751</v>
      </c>
      <c r="B8222">
        <v>0</v>
      </c>
      <c r="C8222">
        <f t="shared" si="132"/>
        <v>332.12999999999937</v>
      </c>
    </row>
    <row r="8223" spans="1:3" x14ac:dyDescent="0.45">
      <c r="A8223" s="1">
        <v>25752</v>
      </c>
      <c r="B8223">
        <v>0</v>
      </c>
      <c r="C8223">
        <f t="shared" si="132"/>
        <v>332.12999999999937</v>
      </c>
    </row>
    <row r="8224" spans="1:3" x14ac:dyDescent="0.45">
      <c r="A8224" s="1">
        <v>25753</v>
      </c>
      <c r="B8224">
        <v>0</v>
      </c>
      <c r="C8224">
        <f t="shared" si="132"/>
        <v>332.12999999999937</v>
      </c>
    </row>
    <row r="8225" spans="1:3" x14ac:dyDescent="0.45">
      <c r="A8225" s="1">
        <v>25754</v>
      </c>
      <c r="B8225">
        <v>0</v>
      </c>
      <c r="C8225">
        <f t="shared" si="132"/>
        <v>332.12999999999937</v>
      </c>
    </row>
    <row r="8226" spans="1:3" x14ac:dyDescent="0.45">
      <c r="A8226" s="1">
        <v>25755</v>
      </c>
      <c r="B8226">
        <v>0</v>
      </c>
      <c r="C8226">
        <f t="shared" si="132"/>
        <v>332.12999999999937</v>
      </c>
    </row>
    <row r="8227" spans="1:3" x14ac:dyDescent="0.45">
      <c r="A8227" s="1">
        <v>25756</v>
      </c>
      <c r="B8227">
        <v>0</v>
      </c>
      <c r="C8227">
        <f t="shared" si="132"/>
        <v>332.12999999999937</v>
      </c>
    </row>
    <row r="8228" spans="1:3" x14ac:dyDescent="0.45">
      <c r="A8228" s="1">
        <v>25757</v>
      </c>
      <c r="B8228">
        <v>0</v>
      </c>
      <c r="C8228">
        <f t="shared" si="132"/>
        <v>332.12999999999937</v>
      </c>
    </row>
    <row r="8229" spans="1:3" x14ac:dyDescent="0.45">
      <c r="A8229" s="1">
        <v>25758</v>
      </c>
      <c r="B8229">
        <v>0</v>
      </c>
      <c r="C8229">
        <f t="shared" si="132"/>
        <v>332.12999999999937</v>
      </c>
    </row>
    <row r="8230" spans="1:3" x14ac:dyDescent="0.45">
      <c r="A8230" s="1">
        <v>25759</v>
      </c>
      <c r="B8230">
        <v>0.03</v>
      </c>
      <c r="C8230">
        <f t="shared" si="132"/>
        <v>332.15999999999934</v>
      </c>
    </row>
    <row r="8231" spans="1:3" x14ac:dyDescent="0.45">
      <c r="A8231" s="1">
        <v>25760</v>
      </c>
      <c r="B8231">
        <v>0</v>
      </c>
      <c r="C8231">
        <f t="shared" si="132"/>
        <v>332.15999999999934</v>
      </c>
    </row>
    <row r="8232" spans="1:3" x14ac:dyDescent="0.45">
      <c r="A8232" s="1">
        <v>25761</v>
      </c>
      <c r="B8232">
        <v>0</v>
      </c>
      <c r="C8232">
        <f t="shared" si="132"/>
        <v>332.15999999999934</v>
      </c>
    </row>
    <row r="8233" spans="1:3" x14ac:dyDescent="0.45">
      <c r="A8233" s="1">
        <v>25762</v>
      </c>
      <c r="B8233">
        <v>0</v>
      </c>
      <c r="C8233">
        <f t="shared" si="132"/>
        <v>332.15999999999934</v>
      </c>
    </row>
    <row r="8234" spans="1:3" x14ac:dyDescent="0.45">
      <c r="A8234" s="1">
        <v>25763</v>
      </c>
      <c r="B8234">
        <v>0</v>
      </c>
      <c r="C8234">
        <f t="shared" si="132"/>
        <v>332.15999999999934</v>
      </c>
    </row>
    <row r="8235" spans="1:3" x14ac:dyDescent="0.45">
      <c r="A8235" s="1">
        <v>25764</v>
      </c>
      <c r="B8235">
        <v>0</v>
      </c>
      <c r="C8235">
        <f t="shared" si="132"/>
        <v>332.15999999999934</v>
      </c>
    </row>
    <row r="8236" spans="1:3" x14ac:dyDescent="0.45">
      <c r="A8236" s="1">
        <v>25765</v>
      </c>
      <c r="B8236">
        <v>0</v>
      </c>
      <c r="C8236">
        <f t="shared" si="132"/>
        <v>332.15999999999934</v>
      </c>
    </row>
    <row r="8237" spans="1:3" x14ac:dyDescent="0.45">
      <c r="A8237" s="1">
        <v>25766</v>
      </c>
      <c r="B8237">
        <v>0.02</v>
      </c>
      <c r="C8237">
        <f t="shared" si="132"/>
        <v>332.17999999999932</v>
      </c>
    </row>
    <row r="8238" spans="1:3" x14ac:dyDescent="0.45">
      <c r="A8238" s="1">
        <v>25767</v>
      </c>
      <c r="B8238">
        <v>0</v>
      </c>
      <c r="C8238">
        <f t="shared" si="132"/>
        <v>332.17999999999932</v>
      </c>
    </row>
    <row r="8239" spans="1:3" x14ac:dyDescent="0.45">
      <c r="A8239" s="1">
        <v>25768</v>
      </c>
      <c r="B8239">
        <v>0</v>
      </c>
      <c r="C8239">
        <f t="shared" si="132"/>
        <v>332.17999999999932</v>
      </c>
    </row>
    <row r="8240" spans="1:3" x14ac:dyDescent="0.45">
      <c r="A8240" s="1">
        <v>25769</v>
      </c>
      <c r="B8240">
        <v>0</v>
      </c>
      <c r="C8240">
        <f t="shared" si="132"/>
        <v>332.17999999999932</v>
      </c>
    </row>
    <row r="8241" spans="1:3" x14ac:dyDescent="0.45">
      <c r="A8241" s="1">
        <v>25770</v>
      </c>
      <c r="B8241">
        <v>0.2</v>
      </c>
      <c r="C8241">
        <f t="shared" si="132"/>
        <v>332.37999999999931</v>
      </c>
    </row>
    <row r="8242" spans="1:3" x14ac:dyDescent="0.45">
      <c r="A8242" s="1">
        <v>25771</v>
      </c>
      <c r="B8242">
        <v>0.31</v>
      </c>
      <c r="C8242">
        <f t="shared" si="132"/>
        <v>332.68999999999932</v>
      </c>
    </row>
    <row r="8243" spans="1:3" x14ac:dyDescent="0.45">
      <c r="A8243" s="1">
        <v>25772</v>
      </c>
      <c r="B8243">
        <v>0</v>
      </c>
      <c r="C8243">
        <f t="shared" si="132"/>
        <v>332.68999999999932</v>
      </c>
    </row>
    <row r="8244" spans="1:3" x14ac:dyDescent="0.45">
      <c r="A8244" s="1">
        <v>25773</v>
      </c>
      <c r="B8244">
        <v>0</v>
      </c>
      <c r="C8244">
        <f t="shared" si="132"/>
        <v>332.68999999999932</v>
      </c>
    </row>
    <row r="8245" spans="1:3" x14ac:dyDescent="0.45">
      <c r="A8245" s="1">
        <v>25774</v>
      </c>
      <c r="B8245">
        <v>0.05</v>
      </c>
      <c r="C8245">
        <f t="shared" si="132"/>
        <v>332.73999999999933</v>
      </c>
    </row>
    <row r="8246" spans="1:3" x14ac:dyDescent="0.45">
      <c r="A8246" s="1">
        <v>25775</v>
      </c>
      <c r="B8246">
        <v>0</v>
      </c>
      <c r="C8246">
        <f t="shared" si="132"/>
        <v>332.73999999999933</v>
      </c>
    </row>
    <row r="8247" spans="1:3" x14ac:dyDescent="0.45">
      <c r="A8247" s="1">
        <v>25776</v>
      </c>
      <c r="B8247">
        <v>0.02</v>
      </c>
      <c r="C8247">
        <f t="shared" si="132"/>
        <v>332.75999999999931</v>
      </c>
    </row>
    <row r="8248" spans="1:3" x14ac:dyDescent="0.45">
      <c r="A8248" s="1">
        <v>25777</v>
      </c>
      <c r="B8248">
        <v>0</v>
      </c>
      <c r="C8248">
        <f t="shared" si="132"/>
        <v>332.75999999999931</v>
      </c>
    </row>
    <row r="8249" spans="1:3" x14ac:dyDescent="0.45">
      <c r="A8249" s="1">
        <v>25778</v>
      </c>
      <c r="B8249">
        <v>0</v>
      </c>
      <c r="C8249">
        <f t="shared" si="132"/>
        <v>332.75999999999931</v>
      </c>
    </row>
    <row r="8250" spans="1:3" x14ac:dyDescent="0.45">
      <c r="A8250" s="1">
        <v>25779</v>
      </c>
      <c r="B8250">
        <v>0.23</v>
      </c>
      <c r="C8250">
        <f t="shared" si="132"/>
        <v>332.98999999999933</v>
      </c>
    </row>
    <row r="8251" spans="1:3" x14ac:dyDescent="0.45">
      <c r="A8251" s="1">
        <v>25780</v>
      </c>
      <c r="B8251">
        <v>0</v>
      </c>
      <c r="C8251">
        <f t="shared" si="132"/>
        <v>332.98999999999933</v>
      </c>
    </row>
    <row r="8252" spans="1:3" x14ac:dyDescent="0.45">
      <c r="A8252" s="1">
        <v>25781</v>
      </c>
      <c r="B8252">
        <v>0</v>
      </c>
      <c r="C8252">
        <f t="shared" si="132"/>
        <v>332.98999999999933</v>
      </c>
    </row>
    <row r="8253" spans="1:3" x14ac:dyDescent="0.45">
      <c r="A8253" s="1">
        <v>25782</v>
      </c>
      <c r="B8253">
        <v>0</v>
      </c>
      <c r="C8253">
        <f t="shared" si="132"/>
        <v>332.98999999999933</v>
      </c>
    </row>
    <row r="8254" spans="1:3" x14ac:dyDescent="0.45">
      <c r="A8254" s="1">
        <v>25783</v>
      </c>
      <c r="B8254">
        <v>0</v>
      </c>
      <c r="C8254">
        <f t="shared" si="132"/>
        <v>332.98999999999933</v>
      </c>
    </row>
    <row r="8255" spans="1:3" x14ac:dyDescent="0.45">
      <c r="A8255" s="1">
        <v>25784</v>
      </c>
      <c r="B8255">
        <v>0</v>
      </c>
      <c r="C8255">
        <f t="shared" si="132"/>
        <v>332.98999999999933</v>
      </c>
    </row>
    <row r="8256" spans="1:3" x14ac:dyDescent="0.45">
      <c r="A8256" s="1">
        <v>25785</v>
      </c>
      <c r="B8256">
        <v>0.01</v>
      </c>
      <c r="C8256">
        <f t="shared" si="132"/>
        <v>332.99999999999932</v>
      </c>
    </row>
    <row r="8257" spans="1:3" x14ac:dyDescent="0.45">
      <c r="A8257" s="1">
        <v>25786</v>
      </c>
      <c r="B8257">
        <v>0</v>
      </c>
      <c r="C8257">
        <f t="shared" si="132"/>
        <v>332.99999999999932</v>
      </c>
    </row>
    <row r="8258" spans="1:3" x14ac:dyDescent="0.45">
      <c r="A8258" s="1">
        <v>25787</v>
      </c>
      <c r="B8258">
        <v>0</v>
      </c>
      <c r="C8258">
        <f t="shared" si="132"/>
        <v>332.99999999999932</v>
      </c>
    </row>
    <row r="8259" spans="1:3" x14ac:dyDescent="0.45">
      <c r="A8259" s="1">
        <v>25788</v>
      </c>
      <c r="B8259">
        <v>0</v>
      </c>
      <c r="C8259">
        <f t="shared" si="132"/>
        <v>332.99999999999932</v>
      </c>
    </row>
    <row r="8260" spans="1:3" x14ac:dyDescent="0.45">
      <c r="A8260" s="1">
        <v>25789</v>
      </c>
      <c r="B8260">
        <v>0</v>
      </c>
      <c r="C8260">
        <f t="shared" si="132"/>
        <v>332.99999999999932</v>
      </c>
    </row>
    <row r="8261" spans="1:3" x14ac:dyDescent="0.45">
      <c r="A8261" s="1">
        <v>25790</v>
      </c>
      <c r="B8261">
        <v>0</v>
      </c>
      <c r="C8261">
        <f t="shared" si="132"/>
        <v>332.99999999999932</v>
      </c>
    </row>
    <row r="8262" spans="1:3" x14ac:dyDescent="0.45">
      <c r="A8262" s="1">
        <v>25791</v>
      </c>
      <c r="B8262">
        <v>0</v>
      </c>
      <c r="C8262">
        <f t="shared" ref="C8262:C8325" si="133">C8261+B8262</f>
        <v>332.99999999999932</v>
      </c>
    </row>
    <row r="8263" spans="1:3" x14ac:dyDescent="0.45">
      <c r="A8263" s="1">
        <v>25792</v>
      </c>
      <c r="B8263">
        <v>0</v>
      </c>
      <c r="C8263">
        <f t="shared" si="133"/>
        <v>332.99999999999932</v>
      </c>
    </row>
    <row r="8264" spans="1:3" x14ac:dyDescent="0.45">
      <c r="A8264" s="1">
        <v>25793</v>
      </c>
      <c r="B8264">
        <v>0</v>
      </c>
      <c r="C8264">
        <f t="shared" si="133"/>
        <v>332.99999999999932</v>
      </c>
    </row>
    <row r="8265" spans="1:3" x14ac:dyDescent="0.45">
      <c r="A8265" s="1">
        <v>25794</v>
      </c>
      <c r="B8265">
        <v>0.03</v>
      </c>
      <c r="C8265">
        <f t="shared" si="133"/>
        <v>333.02999999999929</v>
      </c>
    </row>
    <row r="8266" spans="1:3" x14ac:dyDescent="0.45">
      <c r="A8266" s="1">
        <v>25795</v>
      </c>
      <c r="B8266">
        <v>0</v>
      </c>
      <c r="C8266">
        <f t="shared" si="133"/>
        <v>333.02999999999929</v>
      </c>
    </row>
    <row r="8267" spans="1:3" x14ac:dyDescent="0.45">
      <c r="A8267" s="1">
        <v>25796</v>
      </c>
      <c r="B8267">
        <v>0</v>
      </c>
      <c r="C8267">
        <f t="shared" si="133"/>
        <v>333.02999999999929</v>
      </c>
    </row>
    <row r="8268" spans="1:3" x14ac:dyDescent="0.45">
      <c r="A8268" s="1">
        <v>25797</v>
      </c>
      <c r="B8268">
        <v>0</v>
      </c>
      <c r="C8268">
        <f t="shared" si="133"/>
        <v>333.02999999999929</v>
      </c>
    </row>
    <row r="8269" spans="1:3" x14ac:dyDescent="0.45">
      <c r="A8269" s="1">
        <v>25798</v>
      </c>
      <c r="B8269">
        <v>0</v>
      </c>
      <c r="C8269">
        <f t="shared" si="133"/>
        <v>333.02999999999929</v>
      </c>
    </row>
    <row r="8270" spans="1:3" x14ac:dyDescent="0.45">
      <c r="A8270" s="1">
        <v>25799</v>
      </c>
      <c r="B8270">
        <v>0</v>
      </c>
      <c r="C8270">
        <f t="shared" si="133"/>
        <v>333.02999999999929</v>
      </c>
    </row>
    <row r="8271" spans="1:3" x14ac:dyDescent="0.45">
      <c r="A8271" s="1">
        <v>25800</v>
      </c>
      <c r="B8271">
        <v>0</v>
      </c>
      <c r="C8271">
        <f t="shared" si="133"/>
        <v>333.02999999999929</v>
      </c>
    </row>
    <row r="8272" spans="1:3" x14ac:dyDescent="0.45">
      <c r="A8272" s="1">
        <v>25801</v>
      </c>
      <c r="B8272">
        <v>0</v>
      </c>
      <c r="C8272">
        <f t="shared" si="133"/>
        <v>333.02999999999929</v>
      </c>
    </row>
    <row r="8273" spans="1:3" x14ac:dyDescent="0.45">
      <c r="A8273" s="1">
        <v>25802</v>
      </c>
      <c r="B8273">
        <v>0</v>
      </c>
      <c r="C8273">
        <f t="shared" si="133"/>
        <v>333.02999999999929</v>
      </c>
    </row>
    <row r="8274" spans="1:3" x14ac:dyDescent="0.45">
      <c r="A8274" s="1">
        <v>25803</v>
      </c>
      <c r="B8274">
        <v>0</v>
      </c>
      <c r="C8274">
        <f t="shared" si="133"/>
        <v>333.02999999999929</v>
      </c>
    </row>
    <row r="8275" spans="1:3" x14ac:dyDescent="0.45">
      <c r="A8275" s="1">
        <v>25804</v>
      </c>
      <c r="B8275">
        <v>0</v>
      </c>
      <c r="C8275">
        <f t="shared" si="133"/>
        <v>333.02999999999929</v>
      </c>
    </row>
    <row r="8276" spans="1:3" x14ac:dyDescent="0.45">
      <c r="A8276" s="1">
        <v>25805</v>
      </c>
      <c r="B8276">
        <v>0</v>
      </c>
      <c r="C8276">
        <f t="shared" si="133"/>
        <v>333.02999999999929</v>
      </c>
    </row>
    <row r="8277" spans="1:3" x14ac:dyDescent="0.45">
      <c r="A8277" s="1">
        <v>25806</v>
      </c>
      <c r="B8277">
        <v>0</v>
      </c>
      <c r="C8277">
        <f t="shared" si="133"/>
        <v>333.02999999999929</v>
      </c>
    </row>
    <row r="8278" spans="1:3" x14ac:dyDescent="0.45">
      <c r="A8278" s="1">
        <v>25807</v>
      </c>
      <c r="B8278">
        <v>0.33</v>
      </c>
      <c r="C8278">
        <f t="shared" si="133"/>
        <v>333.35999999999927</v>
      </c>
    </row>
    <row r="8279" spans="1:3" x14ac:dyDescent="0.45">
      <c r="A8279" s="1">
        <v>25808</v>
      </c>
      <c r="B8279">
        <v>0.06</v>
      </c>
      <c r="C8279">
        <f t="shared" si="133"/>
        <v>333.41999999999928</v>
      </c>
    </row>
    <row r="8280" spans="1:3" x14ac:dyDescent="0.45">
      <c r="A8280" s="1">
        <v>25809</v>
      </c>
      <c r="B8280">
        <v>0.01</v>
      </c>
      <c r="C8280">
        <f t="shared" si="133"/>
        <v>333.42999999999927</v>
      </c>
    </row>
    <row r="8281" spans="1:3" x14ac:dyDescent="0.45">
      <c r="A8281" s="1">
        <v>25810</v>
      </c>
      <c r="B8281">
        <v>0.02</v>
      </c>
      <c r="C8281">
        <f t="shared" si="133"/>
        <v>333.44999999999925</v>
      </c>
    </row>
    <row r="8282" spans="1:3" x14ac:dyDescent="0.45">
      <c r="A8282" s="1">
        <v>25811</v>
      </c>
      <c r="B8282">
        <v>0.11</v>
      </c>
      <c r="C8282">
        <f t="shared" si="133"/>
        <v>333.55999999999926</v>
      </c>
    </row>
    <row r="8283" spans="1:3" x14ac:dyDescent="0.45">
      <c r="A8283" s="1">
        <v>25812</v>
      </c>
      <c r="B8283">
        <v>0</v>
      </c>
      <c r="C8283">
        <f t="shared" si="133"/>
        <v>333.55999999999926</v>
      </c>
    </row>
    <row r="8284" spans="1:3" x14ac:dyDescent="0.45">
      <c r="A8284" s="1">
        <v>25813</v>
      </c>
      <c r="B8284">
        <v>0</v>
      </c>
      <c r="C8284">
        <f t="shared" si="133"/>
        <v>333.55999999999926</v>
      </c>
    </row>
    <row r="8285" spans="1:3" x14ac:dyDescent="0.45">
      <c r="A8285" s="1">
        <v>25814</v>
      </c>
      <c r="B8285">
        <v>0</v>
      </c>
      <c r="C8285">
        <f t="shared" si="133"/>
        <v>333.55999999999926</v>
      </c>
    </row>
    <row r="8286" spans="1:3" x14ac:dyDescent="0.45">
      <c r="A8286" s="1">
        <v>25815</v>
      </c>
      <c r="B8286">
        <v>7.0000000000000007E-2</v>
      </c>
      <c r="C8286">
        <f t="shared" si="133"/>
        <v>333.62999999999926</v>
      </c>
    </row>
    <row r="8287" spans="1:3" x14ac:dyDescent="0.45">
      <c r="A8287" s="1">
        <v>25816</v>
      </c>
      <c r="B8287">
        <v>2.19</v>
      </c>
      <c r="C8287">
        <f t="shared" si="133"/>
        <v>335.81999999999925</v>
      </c>
    </row>
    <row r="8288" spans="1:3" x14ac:dyDescent="0.45">
      <c r="A8288" s="1">
        <v>25817</v>
      </c>
      <c r="B8288">
        <v>0.37</v>
      </c>
      <c r="C8288">
        <f t="shared" si="133"/>
        <v>336.18999999999926</v>
      </c>
    </row>
    <row r="8289" spans="1:3" x14ac:dyDescent="0.45">
      <c r="A8289" s="1">
        <v>25818</v>
      </c>
      <c r="B8289">
        <v>0</v>
      </c>
      <c r="C8289">
        <f t="shared" si="133"/>
        <v>336.18999999999926</v>
      </c>
    </row>
    <row r="8290" spans="1:3" x14ac:dyDescent="0.45">
      <c r="A8290" s="1">
        <v>25819</v>
      </c>
      <c r="B8290">
        <v>0</v>
      </c>
      <c r="C8290">
        <f t="shared" si="133"/>
        <v>336.18999999999926</v>
      </c>
    </row>
    <row r="8291" spans="1:3" x14ac:dyDescent="0.45">
      <c r="A8291" s="1">
        <v>25820</v>
      </c>
      <c r="B8291">
        <v>0</v>
      </c>
      <c r="C8291">
        <f t="shared" si="133"/>
        <v>336.18999999999926</v>
      </c>
    </row>
    <row r="8292" spans="1:3" x14ac:dyDescent="0.45">
      <c r="A8292" s="1">
        <v>25821</v>
      </c>
      <c r="B8292">
        <v>0</v>
      </c>
      <c r="C8292">
        <f t="shared" si="133"/>
        <v>336.18999999999926</v>
      </c>
    </row>
    <row r="8293" spans="1:3" x14ac:dyDescent="0.45">
      <c r="A8293" s="1">
        <v>25822</v>
      </c>
      <c r="B8293">
        <v>0</v>
      </c>
      <c r="C8293">
        <f t="shared" si="133"/>
        <v>336.18999999999926</v>
      </c>
    </row>
    <row r="8294" spans="1:3" x14ac:dyDescent="0.45">
      <c r="A8294" s="1">
        <v>25823</v>
      </c>
      <c r="B8294">
        <v>0</v>
      </c>
      <c r="C8294">
        <f t="shared" si="133"/>
        <v>336.18999999999926</v>
      </c>
    </row>
    <row r="8295" spans="1:3" x14ac:dyDescent="0.45">
      <c r="A8295" s="1">
        <v>25824</v>
      </c>
      <c r="B8295">
        <v>0</v>
      </c>
      <c r="C8295">
        <f t="shared" si="133"/>
        <v>336.18999999999926</v>
      </c>
    </row>
    <row r="8296" spans="1:3" x14ac:dyDescent="0.45">
      <c r="A8296" s="1">
        <v>25825</v>
      </c>
      <c r="B8296">
        <v>0</v>
      </c>
      <c r="C8296">
        <f t="shared" si="133"/>
        <v>336.18999999999926</v>
      </c>
    </row>
    <row r="8297" spans="1:3" x14ac:dyDescent="0.45">
      <c r="A8297" s="1">
        <v>25826</v>
      </c>
      <c r="B8297">
        <v>0</v>
      </c>
      <c r="C8297">
        <f t="shared" si="133"/>
        <v>336.18999999999926</v>
      </c>
    </row>
    <row r="8298" spans="1:3" x14ac:dyDescent="0.45">
      <c r="A8298" s="1">
        <v>25827</v>
      </c>
      <c r="B8298">
        <v>0</v>
      </c>
      <c r="C8298">
        <f t="shared" si="133"/>
        <v>336.18999999999926</v>
      </c>
    </row>
    <row r="8299" spans="1:3" x14ac:dyDescent="0.45">
      <c r="A8299" s="1">
        <v>25828</v>
      </c>
      <c r="B8299">
        <v>0</v>
      </c>
      <c r="C8299">
        <f t="shared" si="133"/>
        <v>336.18999999999926</v>
      </c>
    </row>
    <row r="8300" spans="1:3" x14ac:dyDescent="0.45">
      <c r="A8300" s="1">
        <v>25829</v>
      </c>
      <c r="B8300">
        <v>0</v>
      </c>
      <c r="C8300">
        <f t="shared" si="133"/>
        <v>336.18999999999926</v>
      </c>
    </row>
    <row r="8301" spans="1:3" x14ac:dyDescent="0.45">
      <c r="A8301" s="1">
        <v>25830</v>
      </c>
      <c r="B8301">
        <v>0</v>
      </c>
      <c r="C8301">
        <f t="shared" si="133"/>
        <v>336.18999999999926</v>
      </c>
    </row>
    <row r="8302" spans="1:3" x14ac:dyDescent="0.45">
      <c r="A8302" s="1">
        <v>25831</v>
      </c>
      <c r="B8302">
        <v>0.14000000000000001</v>
      </c>
      <c r="C8302">
        <f t="shared" si="133"/>
        <v>336.32999999999925</v>
      </c>
    </row>
    <row r="8303" spans="1:3" x14ac:dyDescent="0.45">
      <c r="A8303" s="1">
        <v>25832</v>
      </c>
      <c r="B8303">
        <v>0.03</v>
      </c>
      <c r="C8303">
        <f t="shared" si="133"/>
        <v>336.35999999999922</v>
      </c>
    </row>
    <row r="8304" spans="1:3" x14ac:dyDescent="0.45">
      <c r="A8304" s="1">
        <v>25833</v>
      </c>
      <c r="B8304">
        <v>0</v>
      </c>
      <c r="C8304">
        <f t="shared" si="133"/>
        <v>336.35999999999922</v>
      </c>
    </row>
    <row r="8305" spans="1:3" x14ac:dyDescent="0.45">
      <c r="A8305" s="1">
        <v>25834</v>
      </c>
      <c r="B8305">
        <v>0</v>
      </c>
      <c r="C8305">
        <f t="shared" si="133"/>
        <v>336.35999999999922</v>
      </c>
    </row>
    <row r="8306" spans="1:3" x14ac:dyDescent="0.45">
      <c r="A8306" s="1">
        <v>25835</v>
      </c>
      <c r="B8306">
        <v>0</v>
      </c>
      <c r="C8306">
        <f t="shared" si="133"/>
        <v>336.35999999999922</v>
      </c>
    </row>
    <row r="8307" spans="1:3" x14ac:dyDescent="0.45">
      <c r="A8307" s="1">
        <v>25836</v>
      </c>
      <c r="B8307">
        <v>0</v>
      </c>
      <c r="C8307">
        <f t="shared" si="133"/>
        <v>336.35999999999922</v>
      </c>
    </row>
    <row r="8308" spans="1:3" x14ac:dyDescent="0.45">
      <c r="A8308" s="1">
        <v>25837</v>
      </c>
      <c r="B8308">
        <v>0</v>
      </c>
      <c r="C8308">
        <f t="shared" si="133"/>
        <v>336.35999999999922</v>
      </c>
    </row>
    <row r="8309" spans="1:3" x14ac:dyDescent="0.45">
      <c r="A8309" s="1">
        <v>25838</v>
      </c>
      <c r="B8309">
        <v>0</v>
      </c>
      <c r="C8309">
        <f t="shared" si="133"/>
        <v>336.35999999999922</v>
      </c>
    </row>
    <row r="8310" spans="1:3" x14ac:dyDescent="0.45">
      <c r="A8310" s="1">
        <v>25839</v>
      </c>
      <c r="B8310">
        <v>0</v>
      </c>
      <c r="C8310">
        <f t="shared" si="133"/>
        <v>336.35999999999922</v>
      </c>
    </row>
    <row r="8311" spans="1:3" x14ac:dyDescent="0.45">
      <c r="A8311" s="1">
        <v>25840</v>
      </c>
      <c r="B8311">
        <v>0</v>
      </c>
      <c r="C8311">
        <f t="shared" si="133"/>
        <v>336.35999999999922</v>
      </c>
    </row>
    <row r="8312" spans="1:3" x14ac:dyDescent="0.45">
      <c r="A8312" s="1">
        <v>25841</v>
      </c>
      <c r="B8312">
        <v>0</v>
      </c>
      <c r="C8312">
        <f t="shared" si="133"/>
        <v>336.35999999999922</v>
      </c>
    </row>
    <row r="8313" spans="1:3" x14ac:dyDescent="0.45">
      <c r="A8313" s="1">
        <v>25842</v>
      </c>
      <c r="B8313">
        <v>0</v>
      </c>
      <c r="C8313">
        <f t="shared" si="133"/>
        <v>336.35999999999922</v>
      </c>
    </row>
    <row r="8314" spans="1:3" x14ac:dyDescent="0.45">
      <c r="A8314" s="1">
        <v>25843</v>
      </c>
      <c r="B8314">
        <v>0</v>
      </c>
      <c r="C8314">
        <f t="shared" si="133"/>
        <v>336.35999999999922</v>
      </c>
    </row>
    <row r="8315" spans="1:3" x14ac:dyDescent="0.45">
      <c r="A8315" s="1">
        <v>25844</v>
      </c>
      <c r="B8315">
        <v>0</v>
      </c>
      <c r="C8315">
        <f t="shared" si="133"/>
        <v>336.35999999999922</v>
      </c>
    </row>
    <row r="8316" spans="1:3" x14ac:dyDescent="0.45">
      <c r="A8316" s="1">
        <v>25845</v>
      </c>
      <c r="B8316">
        <v>0</v>
      </c>
      <c r="C8316">
        <f t="shared" si="133"/>
        <v>336.35999999999922</v>
      </c>
    </row>
    <row r="8317" spans="1:3" x14ac:dyDescent="0.45">
      <c r="A8317" s="1">
        <v>25846</v>
      </c>
      <c r="B8317">
        <v>0</v>
      </c>
      <c r="C8317">
        <f t="shared" si="133"/>
        <v>336.35999999999922</v>
      </c>
    </row>
    <row r="8318" spans="1:3" x14ac:dyDescent="0.45">
      <c r="A8318" s="1">
        <v>25847</v>
      </c>
      <c r="B8318">
        <v>0.4</v>
      </c>
      <c r="C8318">
        <f t="shared" si="133"/>
        <v>336.7599999999992</v>
      </c>
    </row>
    <row r="8319" spans="1:3" x14ac:dyDescent="0.45">
      <c r="A8319" s="1">
        <v>25848</v>
      </c>
      <c r="B8319">
        <v>0</v>
      </c>
      <c r="C8319">
        <f t="shared" si="133"/>
        <v>336.7599999999992</v>
      </c>
    </row>
    <row r="8320" spans="1:3" x14ac:dyDescent="0.45">
      <c r="A8320" s="1">
        <v>25849</v>
      </c>
      <c r="B8320">
        <v>0</v>
      </c>
      <c r="C8320">
        <f t="shared" si="133"/>
        <v>336.7599999999992</v>
      </c>
    </row>
    <row r="8321" spans="1:3" x14ac:dyDescent="0.45">
      <c r="A8321" s="1">
        <v>25850</v>
      </c>
      <c r="B8321">
        <v>0.27</v>
      </c>
      <c r="C8321">
        <f t="shared" si="133"/>
        <v>337.02999999999918</v>
      </c>
    </row>
    <row r="8322" spans="1:3" x14ac:dyDescent="0.45">
      <c r="A8322" s="1">
        <v>25851</v>
      </c>
      <c r="B8322">
        <v>0.02</v>
      </c>
      <c r="C8322">
        <f t="shared" si="133"/>
        <v>337.04999999999916</v>
      </c>
    </row>
    <row r="8323" spans="1:3" x14ac:dyDescent="0.45">
      <c r="A8323" s="1">
        <v>25852</v>
      </c>
      <c r="B8323">
        <v>0</v>
      </c>
      <c r="C8323">
        <f t="shared" si="133"/>
        <v>337.04999999999916</v>
      </c>
    </row>
    <row r="8324" spans="1:3" x14ac:dyDescent="0.45">
      <c r="A8324" s="1">
        <v>25853</v>
      </c>
      <c r="B8324">
        <v>0</v>
      </c>
      <c r="C8324">
        <f t="shared" si="133"/>
        <v>337.04999999999916</v>
      </c>
    </row>
    <row r="8325" spans="1:3" x14ac:dyDescent="0.45">
      <c r="A8325" s="1">
        <v>25854</v>
      </c>
      <c r="B8325">
        <v>0</v>
      </c>
      <c r="C8325">
        <f t="shared" si="133"/>
        <v>337.04999999999916</v>
      </c>
    </row>
    <row r="8326" spans="1:3" x14ac:dyDescent="0.45">
      <c r="A8326" s="1">
        <v>25855</v>
      </c>
      <c r="B8326">
        <v>0</v>
      </c>
      <c r="C8326">
        <f t="shared" ref="C8326:C8389" si="134">C8325+B8326</f>
        <v>337.04999999999916</v>
      </c>
    </row>
    <row r="8327" spans="1:3" x14ac:dyDescent="0.45">
      <c r="A8327" s="1">
        <v>25856</v>
      </c>
      <c r="B8327">
        <v>0</v>
      </c>
      <c r="C8327">
        <f t="shared" si="134"/>
        <v>337.04999999999916</v>
      </c>
    </row>
    <row r="8328" spans="1:3" x14ac:dyDescent="0.45">
      <c r="A8328" s="1">
        <v>25857</v>
      </c>
      <c r="B8328">
        <v>0</v>
      </c>
      <c r="C8328">
        <f t="shared" si="134"/>
        <v>337.04999999999916</v>
      </c>
    </row>
    <row r="8329" spans="1:3" x14ac:dyDescent="0.45">
      <c r="A8329" s="1">
        <v>25858</v>
      </c>
      <c r="B8329">
        <v>0</v>
      </c>
      <c r="C8329">
        <f t="shared" si="134"/>
        <v>337.04999999999916</v>
      </c>
    </row>
    <row r="8330" spans="1:3" x14ac:dyDescent="0.45">
      <c r="A8330" s="1">
        <v>25859</v>
      </c>
      <c r="B8330">
        <v>0</v>
      </c>
      <c r="C8330">
        <f t="shared" si="134"/>
        <v>337.04999999999916</v>
      </c>
    </row>
    <row r="8331" spans="1:3" x14ac:dyDescent="0.45">
      <c r="A8331" s="1">
        <v>25860</v>
      </c>
      <c r="B8331">
        <v>0</v>
      </c>
      <c r="C8331">
        <f t="shared" si="134"/>
        <v>337.04999999999916</v>
      </c>
    </row>
    <row r="8332" spans="1:3" x14ac:dyDescent="0.45">
      <c r="A8332" s="1">
        <v>25861</v>
      </c>
      <c r="B8332">
        <v>0</v>
      </c>
      <c r="C8332">
        <f t="shared" si="134"/>
        <v>337.04999999999916</v>
      </c>
    </row>
    <row r="8333" spans="1:3" x14ac:dyDescent="0.45">
      <c r="A8333" s="1">
        <v>25862</v>
      </c>
      <c r="B8333">
        <v>0.03</v>
      </c>
      <c r="C8333">
        <f t="shared" si="134"/>
        <v>337.07999999999913</v>
      </c>
    </row>
    <row r="8334" spans="1:3" x14ac:dyDescent="0.45">
      <c r="A8334" s="1">
        <v>25863</v>
      </c>
      <c r="B8334">
        <v>0.32</v>
      </c>
      <c r="C8334">
        <f t="shared" si="134"/>
        <v>337.39999999999912</v>
      </c>
    </row>
    <row r="8335" spans="1:3" x14ac:dyDescent="0.45">
      <c r="A8335" s="1">
        <v>25864</v>
      </c>
      <c r="B8335">
        <v>0.04</v>
      </c>
      <c r="C8335">
        <f t="shared" si="134"/>
        <v>337.43999999999915</v>
      </c>
    </row>
    <row r="8336" spans="1:3" x14ac:dyDescent="0.45">
      <c r="A8336" s="1">
        <v>25865</v>
      </c>
      <c r="B8336">
        <v>0.52</v>
      </c>
      <c r="C8336">
        <f t="shared" si="134"/>
        <v>337.95999999999913</v>
      </c>
    </row>
    <row r="8337" spans="1:3" x14ac:dyDescent="0.45">
      <c r="A8337" s="1">
        <v>25866</v>
      </c>
      <c r="B8337">
        <v>0</v>
      </c>
      <c r="C8337">
        <f t="shared" si="134"/>
        <v>337.95999999999913</v>
      </c>
    </row>
    <row r="8338" spans="1:3" x14ac:dyDescent="0.45">
      <c r="A8338" s="1">
        <v>25867</v>
      </c>
      <c r="B8338">
        <v>0.01</v>
      </c>
      <c r="C8338">
        <f t="shared" si="134"/>
        <v>337.96999999999912</v>
      </c>
    </row>
    <row r="8339" spans="1:3" x14ac:dyDescent="0.45">
      <c r="A8339" s="1">
        <v>25868</v>
      </c>
      <c r="B8339">
        <v>0</v>
      </c>
      <c r="C8339">
        <f t="shared" si="134"/>
        <v>337.96999999999912</v>
      </c>
    </row>
    <row r="8340" spans="1:3" x14ac:dyDescent="0.45">
      <c r="A8340" s="1">
        <v>25869</v>
      </c>
      <c r="B8340">
        <v>0</v>
      </c>
      <c r="C8340">
        <f t="shared" si="134"/>
        <v>337.96999999999912</v>
      </c>
    </row>
    <row r="8341" spans="1:3" x14ac:dyDescent="0.45">
      <c r="A8341" s="1">
        <v>25870</v>
      </c>
      <c r="B8341">
        <v>0</v>
      </c>
      <c r="C8341">
        <f t="shared" si="134"/>
        <v>337.96999999999912</v>
      </c>
    </row>
    <row r="8342" spans="1:3" x14ac:dyDescent="0.45">
      <c r="A8342" s="1">
        <v>25871</v>
      </c>
      <c r="B8342">
        <v>0</v>
      </c>
      <c r="C8342">
        <f t="shared" si="134"/>
        <v>337.96999999999912</v>
      </c>
    </row>
    <row r="8343" spans="1:3" x14ac:dyDescent="0.45">
      <c r="A8343" s="1">
        <v>25872</v>
      </c>
      <c r="B8343">
        <v>0</v>
      </c>
      <c r="C8343">
        <f t="shared" si="134"/>
        <v>337.96999999999912</v>
      </c>
    </row>
    <row r="8344" spans="1:3" x14ac:dyDescent="0.45">
      <c r="A8344" s="1">
        <v>25873</v>
      </c>
      <c r="B8344">
        <v>0</v>
      </c>
      <c r="C8344">
        <f t="shared" si="134"/>
        <v>337.96999999999912</v>
      </c>
    </row>
    <row r="8345" spans="1:3" x14ac:dyDescent="0.45">
      <c r="A8345" s="1">
        <v>25874</v>
      </c>
      <c r="B8345">
        <v>0</v>
      </c>
      <c r="C8345">
        <f t="shared" si="134"/>
        <v>337.96999999999912</v>
      </c>
    </row>
    <row r="8346" spans="1:3" x14ac:dyDescent="0.45">
      <c r="A8346" s="1">
        <v>25875</v>
      </c>
      <c r="B8346">
        <v>0</v>
      </c>
      <c r="C8346">
        <f t="shared" si="134"/>
        <v>337.96999999999912</v>
      </c>
    </row>
    <row r="8347" spans="1:3" x14ac:dyDescent="0.45">
      <c r="A8347" s="1">
        <v>25876</v>
      </c>
      <c r="B8347">
        <v>0</v>
      </c>
      <c r="C8347">
        <f t="shared" si="134"/>
        <v>337.96999999999912</v>
      </c>
    </row>
    <row r="8348" spans="1:3" x14ac:dyDescent="0.45">
      <c r="A8348" s="1">
        <v>25877</v>
      </c>
      <c r="B8348">
        <v>0</v>
      </c>
      <c r="C8348">
        <f t="shared" si="134"/>
        <v>337.96999999999912</v>
      </c>
    </row>
    <row r="8349" spans="1:3" x14ac:dyDescent="0.45">
      <c r="A8349" s="1">
        <v>25878</v>
      </c>
      <c r="B8349">
        <v>0</v>
      </c>
      <c r="C8349">
        <f t="shared" si="134"/>
        <v>337.96999999999912</v>
      </c>
    </row>
    <row r="8350" spans="1:3" x14ac:dyDescent="0.45">
      <c r="A8350" s="1">
        <v>25879</v>
      </c>
      <c r="B8350">
        <v>0.63</v>
      </c>
      <c r="C8350">
        <f t="shared" si="134"/>
        <v>338.59999999999911</v>
      </c>
    </row>
    <row r="8351" spans="1:3" x14ac:dyDescent="0.45">
      <c r="A8351" s="1">
        <v>25880</v>
      </c>
      <c r="B8351">
        <v>0</v>
      </c>
      <c r="C8351">
        <f t="shared" si="134"/>
        <v>338.59999999999911</v>
      </c>
    </row>
    <row r="8352" spans="1:3" x14ac:dyDescent="0.45">
      <c r="A8352" s="1">
        <v>25881</v>
      </c>
      <c r="B8352">
        <v>0</v>
      </c>
      <c r="C8352">
        <f t="shared" si="134"/>
        <v>338.59999999999911</v>
      </c>
    </row>
    <row r="8353" spans="1:3" x14ac:dyDescent="0.45">
      <c r="A8353" s="1">
        <v>25882</v>
      </c>
      <c r="B8353">
        <v>0.18</v>
      </c>
      <c r="C8353">
        <f t="shared" si="134"/>
        <v>338.77999999999912</v>
      </c>
    </row>
    <row r="8354" spans="1:3" x14ac:dyDescent="0.45">
      <c r="A8354" s="1">
        <v>25883</v>
      </c>
      <c r="B8354">
        <v>0</v>
      </c>
      <c r="C8354">
        <f t="shared" si="134"/>
        <v>338.77999999999912</v>
      </c>
    </row>
    <row r="8355" spans="1:3" x14ac:dyDescent="0.45">
      <c r="A8355" s="1">
        <v>25884</v>
      </c>
      <c r="B8355">
        <v>0.4</v>
      </c>
      <c r="C8355">
        <f t="shared" si="134"/>
        <v>339.1799999999991</v>
      </c>
    </row>
    <row r="8356" spans="1:3" x14ac:dyDescent="0.45">
      <c r="A8356" s="1">
        <v>25885</v>
      </c>
      <c r="B8356">
        <v>0.01</v>
      </c>
      <c r="C8356">
        <f t="shared" si="134"/>
        <v>339.18999999999909</v>
      </c>
    </row>
    <row r="8357" spans="1:3" x14ac:dyDescent="0.45">
      <c r="A8357" s="1">
        <v>25886</v>
      </c>
      <c r="B8357">
        <v>0</v>
      </c>
      <c r="C8357">
        <f t="shared" si="134"/>
        <v>339.18999999999909</v>
      </c>
    </row>
    <row r="8358" spans="1:3" x14ac:dyDescent="0.45">
      <c r="A8358" s="1">
        <v>25887</v>
      </c>
      <c r="B8358">
        <v>0</v>
      </c>
      <c r="C8358">
        <f t="shared" si="134"/>
        <v>339.18999999999909</v>
      </c>
    </row>
    <row r="8359" spans="1:3" x14ac:dyDescent="0.45">
      <c r="A8359" s="1">
        <v>25888</v>
      </c>
      <c r="B8359">
        <v>0</v>
      </c>
      <c r="C8359">
        <f t="shared" si="134"/>
        <v>339.18999999999909</v>
      </c>
    </row>
    <row r="8360" spans="1:3" x14ac:dyDescent="0.45">
      <c r="A8360" s="1">
        <v>25889</v>
      </c>
      <c r="B8360">
        <v>0</v>
      </c>
      <c r="C8360">
        <f t="shared" si="134"/>
        <v>339.18999999999909</v>
      </c>
    </row>
    <row r="8361" spans="1:3" x14ac:dyDescent="0.45">
      <c r="A8361" s="1">
        <v>25890</v>
      </c>
      <c r="B8361">
        <v>0.06</v>
      </c>
      <c r="C8361">
        <f t="shared" si="134"/>
        <v>339.24999999999909</v>
      </c>
    </row>
    <row r="8362" spans="1:3" x14ac:dyDescent="0.45">
      <c r="A8362" s="1">
        <v>25891</v>
      </c>
      <c r="B8362">
        <v>0</v>
      </c>
      <c r="C8362">
        <f t="shared" si="134"/>
        <v>339.24999999999909</v>
      </c>
    </row>
    <row r="8363" spans="1:3" x14ac:dyDescent="0.45">
      <c r="A8363" s="1">
        <v>25892</v>
      </c>
      <c r="B8363">
        <v>0</v>
      </c>
      <c r="C8363">
        <f t="shared" si="134"/>
        <v>339.24999999999909</v>
      </c>
    </row>
    <row r="8364" spans="1:3" x14ac:dyDescent="0.45">
      <c r="A8364" s="1">
        <v>25893</v>
      </c>
      <c r="B8364">
        <v>0</v>
      </c>
      <c r="C8364">
        <f t="shared" si="134"/>
        <v>339.24999999999909</v>
      </c>
    </row>
    <row r="8365" spans="1:3" x14ac:dyDescent="0.45">
      <c r="A8365" s="1">
        <v>25894</v>
      </c>
      <c r="B8365">
        <v>0.04</v>
      </c>
      <c r="C8365">
        <f t="shared" si="134"/>
        <v>339.28999999999911</v>
      </c>
    </row>
    <row r="8366" spans="1:3" x14ac:dyDescent="0.45">
      <c r="A8366" s="1">
        <v>25895</v>
      </c>
      <c r="B8366">
        <v>0</v>
      </c>
      <c r="C8366">
        <f t="shared" si="134"/>
        <v>339.28999999999911</v>
      </c>
    </row>
    <row r="8367" spans="1:3" x14ac:dyDescent="0.45">
      <c r="A8367" s="1">
        <v>25896</v>
      </c>
      <c r="B8367">
        <v>0</v>
      </c>
      <c r="C8367">
        <f t="shared" si="134"/>
        <v>339.28999999999911</v>
      </c>
    </row>
    <row r="8368" spans="1:3" x14ac:dyDescent="0.45">
      <c r="A8368" s="1">
        <v>25897</v>
      </c>
      <c r="B8368">
        <v>0.52</v>
      </c>
      <c r="C8368">
        <f t="shared" si="134"/>
        <v>339.80999999999909</v>
      </c>
    </row>
    <row r="8369" spans="1:3" x14ac:dyDescent="0.45">
      <c r="A8369" s="1">
        <v>25898</v>
      </c>
      <c r="B8369">
        <v>0.42</v>
      </c>
      <c r="C8369">
        <f t="shared" si="134"/>
        <v>340.22999999999911</v>
      </c>
    </row>
    <row r="8370" spans="1:3" x14ac:dyDescent="0.45">
      <c r="A8370" s="1">
        <v>25899</v>
      </c>
      <c r="B8370">
        <v>0.01</v>
      </c>
      <c r="C8370">
        <f t="shared" si="134"/>
        <v>340.2399999999991</v>
      </c>
    </row>
    <row r="8371" spans="1:3" x14ac:dyDescent="0.45">
      <c r="A8371" s="1">
        <v>25900</v>
      </c>
      <c r="B8371">
        <v>0</v>
      </c>
      <c r="C8371">
        <f t="shared" si="134"/>
        <v>340.2399999999991</v>
      </c>
    </row>
    <row r="8372" spans="1:3" x14ac:dyDescent="0.45">
      <c r="A8372" s="1">
        <v>25901</v>
      </c>
      <c r="B8372">
        <v>0</v>
      </c>
      <c r="C8372">
        <f t="shared" si="134"/>
        <v>340.2399999999991</v>
      </c>
    </row>
    <row r="8373" spans="1:3" x14ac:dyDescent="0.45">
      <c r="A8373" s="1">
        <v>25902</v>
      </c>
      <c r="B8373">
        <v>0</v>
      </c>
      <c r="C8373">
        <f t="shared" si="134"/>
        <v>340.2399999999991</v>
      </c>
    </row>
    <row r="8374" spans="1:3" x14ac:dyDescent="0.45">
      <c r="A8374" s="1">
        <v>25903</v>
      </c>
      <c r="B8374">
        <v>0</v>
      </c>
      <c r="C8374">
        <f t="shared" si="134"/>
        <v>340.2399999999991</v>
      </c>
    </row>
    <row r="8375" spans="1:3" x14ac:dyDescent="0.45">
      <c r="A8375" s="1">
        <v>25904</v>
      </c>
      <c r="B8375">
        <v>0.18</v>
      </c>
      <c r="C8375">
        <f t="shared" si="134"/>
        <v>340.41999999999911</v>
      </c>
    </row>
    <row r="8376" spans="1:3" x14ac:dyDescent="0.45">
      <c r="A8376" s="1">
        <v>25905</v>
      </c>
      <c r="B8376">
        <v>0</v>
      </c>
      <c r="C8376">
        <f t="shared" si="134"/>
        <v>340.41999999999911</v>
      </c>
    </row>
    <row r="8377" spans="1:3" x14ac:dyDescent="0.45">
      <c r="A8377" s="1">
        <v>25906</v>
      </c>
      <c r="B8377">
        <v>0.05</v>
      </c>
      <c r="C8377">
        <f t="shared" si="134"/>
        <v>340.46999999999912</v>
      </c>
    </row>
    <row r="8378" spans="1:3" x14ac:dyDescent="0.45">
      <c r="A8378" s="1">
        <v>25907</v>
      </c>
      <c r="B8378">
        <v>0</v>
      </c>
      <c r="C8378">
        <f t="shared" si="134"/>
        <v>340.46999999999912</v>
      </c>
    </row>
    <row r="8379" spans="1:3" x14ac:dyDescent="0.45">
      <c r="A8379" s="1">
        <v>25908</v>
      </c>
      <c r="B8379">
        <v>0</v>
      </c>
      <c r="C8379">
        <f t="shared" si="134"/>
        <v>340.46999999999912</v>
      </c>
    </row>
    <row r="8380" spans="1:3" x14ac:dyDescent="0.45">
      <c r="A8380" s="1">
        <v>25909</v>
      </c>
      <c r="B8380">
        <v>0</v>
      </c>
      <c r="C8380">
        <f t="shared" si="134"/>
        <v>340.46999999999912</v>
      </c>
    </row>
    <row r="8381" spans="1:3" x14ac:dyDescent="0.45">
      <c r="A8381" s="1">
        <v>25910</v>
      </c>
      <c r="B8381">
        <v>0</v>
      </c>
      <c r="C8381">
        <f t="shared" si="134"/>
        <v>340.46999999999912</v>
      </c>
    </row>
    <row r="8382" spans="1:3" x14ac:dyDescent="0.45">
      <c r="A8382" s="1">
        <v>25911</v>
      </c>
      <c r="B8382">
        <v>0.98</v>
      </c>
      <c r="C8382">
        <f t="shared" si="134"/>
        <v>341.44999999999914</v>
      </c>
    </row>
    <row r="8383" spans="1:3" x14ac:dyDescent="0.45">
      <c r="A8383" s="1">
        <v>25912</v>
      </c>
      <c r="B8383">
        <v>0.04</v>
      </c>
      <c r="C8383">
        <f t="shared" si="134"/>
        <v>341.48999999999916</v>
      </c>
    </row>
    <row r="8384" spans="1:3" x14ac:dyDescent="0.45">
      <c r="A8384" s="1">
        <v>25913</v>
      </c>
      <c r="B8384">
        <v>0</v>
      </c>
      <c r="C8384">
        <f t="shared" si="134"/>
        <v>341.48999999999916</v>
      </c>
    </row>
    <row r="8385" spans="1:3" x14ac:dyDescent="0.45">
      <c r="A8385" s="1">
        <v>25914</v>
      </c>
      <c r="B8385">
        <v>0</v>
      </c>
      <c r="C8385">
        <f t="shared" si="134"/>
        <v>341.48999999999916</v>
      </c>
    </row>
    <row r="8386" spans="1:3" x14ac:dyDescent="0.45">
      <c r="A8386" s="1">
        <v>25915</v>
      </c>
      <c r="B8386">
        <v>0</v>
      </c>
      <c r="C8386">
        <f t="shared" si="134"/>
        <v>341.48999999999916</v>
      </c>
    </row>
    <row r="8387" spans="1:3" x14ac:dyDescent="0.45">
      <c r="A8387" s="1">
        <v>25916</v>
      </c>
      <c r="B8387">
        <v>7.0000000000000007E-2</v>
      </c>
      <c r="C8387">
        <f t="shared" si="134"/>
        <v>341.55999999999915</v>
      </c>
    </row>
    <row r="8388" spans="1:3" x14ac:dyDescent="0.45">
      <c r="A8388" s="1">
        <v>25917</v>
      </c>
      <c r="B8388">
        <v>0.06</v>
      </c>
      <c r="C8388">
        <f t="shared" si="134"/>
        <v>341.61999999999915</v>
      </c>
    </row>
    <row r="8389" spans="1:3" x14ac:dyDescent="0.45">
      <c r="A8389" s="1">
        <v>25918</v>
      </c>
      <c r="B8389">
        <v>0.34</v>
      </c>
      <c r="C8389">
        <f t="shared" si="134"/>
        <v>341.95999999999913</v>
      </c>
    </row>
    <row r="8390" spans="1:3" x14ac:dyDescent="0.45">
      <c r="A8390" s="1">
        <v>25919</v>
      </c>
      <c r="B8390">
        <v>0.77</v>
      </c>
      <c r="C8390">
        <f t="shared" ref="C8390:C8453" si="135">C8389+B8390</f>
        <v>342.72999999999911</v>
      </c>
    </row>
    <row r="8391" spans="1:3" x14ac:dyDescent="0.45">
      <c r="A8391" s="1">
        <v>25920</v>
      </c>
      <c r="B8391">
        <v>0.16</v>
      </c>
      <c r="C8391">
        <f t="shared" si="135"/>
        <v>342.88999999999913</v>
      </c>
    </row>
    <row r="8392" spans="1:3" x14ac:dyDescent="0.45">
      <c r="A8392" s="1">
        <v>25921</v>
      </c>
      <c r="B8392">
        <v>0</v>
      </c>
      <c r="C8392">
        <f t="shared" si="135"/>
        <v>342.88999999999913</v>
      </c>
    </row>
    <row r="8393" spans="1:3" x14ac:dyDescent="0.45">
      <c r="A8393" s="1">
        <v>25922</v>
      </c>
      <c r="B8393">
        <v>0</v>
      </c>
      <c r="C8393">
        <f t="shared" si="135"/>
        <v>342.88999999999913</v>
      </c>
    </row>
    <row r="8394" spans="1:3" x14ac:dyDescent="0.45">
      <c r="A8394" s="1">
        <v>25923</v>
      </c>
      <c r="B8394">
        <v>0.05</v>
      </c>
      <c r="C8394">
        <f t="shared" si="135"/>
        <v>342.93999999999915</v>
      </c>
    </row>
    <row r="8395" spans="1:3" x14ac:dyDescent="0.45">
      <c r="A8395" s="1">
        <v>25924</v>
      </c>
      <c r="B8395">
        <v>0.02</v>
      </c>
      <c r="C8395">
        <f t="shared" si="135"/>
        <v>342.95999999999913</v>
      </c>
    </row>
    <row r="8396" spans="1:3" x14ac:dyDescent="0.45">
      <c r="A8396" s="1">
        <v>25925</v>
      </c>
      <c r="B8396">
        <v>0</v>
      </c>
      <c r="C8396">
        <f t="shared" si="135"/>
        <v>342.95999999999913</v>
      </c>
    </row>
    <row r="8397" spans="1:3" x14ac:dyDescent="0.45">
      <c r="A8397" s="1">
        <v>25926</v>
      </c>
      <c r="B8397">
        <v>0</v>
      </c>
      <c r="C8397">
        <f t="shared" si="135"/>
        <v>342.95999999999913</v>
      </c>
    </row>
    <row r="8398" spans="1:3" x14ac:dyDescent="0.45">
      <c r="A8398" s="1">
        <v>25927</v>
      </c>
      <c r="B8398">
        <v>0</v>
      </c>
      <c r="C8398">
        <f t="shared" si="135"/>
        <v>342.95999999999913</v>
      </c>
    </row>
    <row r="8399" spans="1:3" x14ac:dyDescent="0.45">
      <c r="A8399" s="1">
        <v>25928</v>
      </c>
      <c r="B8399">
        <v>0</v>
      </c>
      <c r="C8399">
        <f t="shared" si="135"/>
        <v>342.95999999999913</v>
      </c>
    </row>
    <row r="8400" spans="1:3" x14ac:dyDescent="0.45">
      <c r="A8400" s="1">
        <v>25929</v>
      </c>
      <c r="B8400">
        <v>0.01</v>
      </c>
      <c r="C8400">
        <f t="shared" si="135"/>
        <v>342.96999999999912</v>
      </c>
    </row>
    <row r="8401" spans="1:3" x14ac:dyDescent="0.45">
      <c r="A8401" s="1">
        <v>25930</v>
      </c>
      <c r="B8401">
        <v>0.03</v>
      </c>
      <c r="C8401">
        <f t="shared" si="135"/>
        <v>342.99999999999909</v>
      </c>
    </row>
    <row r="8402" spans="1:3" x14ac:dyDescent="0.45">
      <c r="A8402" s="1">
        <v>25931</v>
      </c>
      <c r="B8402">
        <v>0.04</v>
      </c>
      <c r="C8402">
        <f t="shared" si="135"/>
        <v>343.03999999999911</v>
      </c>
    </row>
    <row r="8403" spans="1:3" x14ac:dyDescent="0.45">
      <c r="A8403" s="1">
        <v>25932</v>
      </c>
      <c r="B8403">
        <v>0</v>
      </c>
      <c r="C8403">
        <f t="shared" si="135"/>
        <v>343.03999999999911</v>
      </c>
    </row>
    <row r="8404" spans="1:3" x14ac:dyDescent="0.45">
      <c r="A8404" s="1">
        <v>25933</v>
      </c>
      <c r="B8404">
        <v>0</v>
      </c>
      <c r="C8404">
        <f t="shared" si="135"/>
        <v>343.03999999999911</v>
      </c>
    </row>
    <row r="8405" spans="1:3" x14ac:dyDescent="0.45">
      <c r="A8405" s="1">
        <v>25934</v>
      </c>
      <c r="B8405">
        <v>0</v>
      </c>
      <c r="C8405">
        <f t="shared" si="135"/>
        <v>343.03999999999911</v>
      </c>
    </row>
    <row r="8406" spans="1:3" x14ac:dyDescent="0.45">
      <c r="A8406" s="1">
        <v>25935</v>
      </c>
      <c r="B8406">
        <v>0.03</v>
      </c>
      <c r="C8406">
        <f t="shared" si="135"/>
        <v>343.06999999999908</v>
      </c>
    </row>
    <row r="8407" spans="1:3" x14ac:dyDescent="0.45">
      <c r="A8407" s="1">
        <v>25936</v>
      </c>
      <c r="B8407">
        <v>0</v>
      </c>
      <c r="C8407">
        <f t="shared" si="135"/>
        <v>343.06999999999908</v>
      </c>
    </row>
    <row r="8408" spans="1:3" x14ac:dyDescent="0.45">
      <c r="A8408" s="1">
        <v>25937</v>
      </c>
      <c r="B8408">
        <v>0</v>
      </c>
      <c r="C8408">
        <f t="shared" si="135"/>
        <v>343.06999999999908</v>
      </c>
    </row>
    <row r="8409" spans="1:3" x14ac:dyDescent="0.45">
      <c r="A8409" s="1">
        <v>25938</v>
      </c>
      <c r="B8409">
        <v>0.02</v>
      </c>
      <c r="C8409">
        <f t="shared" si="135"/>
        <v>343.08999999999907</v>
      </c>
    </row>
    <row r="8410" spans="1:3" x14ac:dyDescent="0.45">
      <c r="A8410" s="1">
        <v>25939</v>
      </c>
      <c r="B8410">
        <v>0</v>
      </c>
      <c r="C8410">
        <f t="shared" si="135"/>
        <v>343.08999999999907</v>
      </c>
    </row>
    <row r="8411" spans="1:3" x14ac:dyDescent="0.45">
      <c r="A8411" s="1">
        <v>25940</v>
      </c>
      <c r="B8411">
        <v>0.01</v>
      </c>
      <c r="C8411">
        <f t="shared" si="135"/>
        <v>343.09999999999906</v>
      </c>
    </row>
    <row r="8412" spans="1:3" x14ac:dyDescent="0.45">
      <c r="A8412" s="1">
        <v>25941</v>
      </c>
      <c r="B8412">
        <v>0.11</v>
      </c>
      <c r="C8412">
        <f t="shared" si="135"/>
        <v>343.20999999999907</v>
      </c>
    </row>
    <row r="8413" spans="1:3" x14ac:dyDescent="0.45">
      <c r="A8413" s="1">
        <v>25942</v>
      </c>
      <c r="B8413">
        <v>0.09</v>
      </c>
      <c r="C8413">
        <f t="shared" si="135"/>
        <v>343.29999999999905</v>
      </c>
    </row>
    <row r="8414" spans="1:3" x14ac:dyDescent="0.45">
      <c r="A8414" s="1">
        <v>25943</v>
      </c>
      <c r="B8414">
        <v>0</v>
      </c>
      <c r="C8414">
        <f t="shared" si="135"/>
        <v>343.29999999999905</v>
      </c>
    </row>
    <row r="8415" spans="1:3" x14ac:dyDescent="0.45">
      <c r="A8415" s="1">
        <v>25944</v>
      </c>
      <c r="B8415">
        <v>0</v>
      </c>
      <c r="C8415">
        <f t="shared" si="135"/>
        <v>343.29999999999905</v>
      </c>
    </row>
    <row r="8416" spans="1:3" x14ac:dyDescent="0.45">
      <c r="A8416" s="1">
        <v>25945</v>
      </c>
      <c r="B8416">
        <v>0.32</v>
      </c>
      <c r="C8416">
        <f t="shared" si="135"/>
        <v>343.61999999999904</v>
      </c>
    </row>
    <row r="8417" spans="1:3" x14ac:dyDescent="0.45">
      <c r="A8417" s="1">
        <v>25946</v>
      </c>
      <c r="B8417">
        <v>0.28000000000000003</v>
      </c>
      <c r="C8417">
        <f t="shared" si="135"/>
        <v>343.89999999999901</v>
      </c>
    </row>
    <row r="8418" spans="1:3" x14ac:dyDescent="0.45">
      <c r="A8418" s="1">
        <v>25947</v>
      </c>
      <c r="B8418">
        <v>0</v>
      </c>
      <c r="C8418">
        <f t="shared" si="135"/>
        <v>343.89999999999901</v>
      </c>
    </row>
    <row r="8419" spans="1:3" x14ac:dyDescent="0.45">
      <c r="A8419" s="1">
        <v>25948</v>
      </c>
      <c r="B8419">
        <v>0</v>
      </c>
      <c r="C8419">
        <f t="shared" si="135"/>
        <v>343.89999999999901</v>
      </c>
    </row>
    <row r="8420" spans="1:3" x14ac:dyDescent="0.45">
      <c r="A8420" s="1">
        <v>25949</v>
      </c>
      <c r="B8420">
        <v>0</v>
      </c>
      <c r="C8420">
        <f t="shared" si="135"/>
        <v>343.89999999999901</v>
      </c>
    </row>
    <row r="8421" spans="1:3" x14ac:dyDescent="0.45">
      <c r="A8421" s="1">
        <v>25950</v>
      </c>
      <c r="B8421">
        <v>0.02</v>
      </c>
      <c r="C8421">
        <f t="shared" si="135"/>
        <v>343.91999999999899</v>
      </c>
    </row>
    <row r="8422" spans="1:3" x14ac:dyDescent="0.45">
      <c r="A8422" s="1">
        <v>25951</v>
      </c>
      <c r="B8422">
        <v>0.18</v>
      </c>
      <c r="C8422">
        <f t="shared" si="135"/>
        <v>344.099999999999</v>
      </c>
    </row>
    <row r="8423" spans="1:3" x14ac:dyDescent="0.45">
      <c r="A8423" s="1">
        <v>25952</v>
      </c>
      <c r="B8423">
        <v>0</v>
      </c>
      <c r="C8423">
        <f t="shared" si="135"/>
        <v>344.099999999999</v>
      </c>
    </row>
    <row r="8424" spans="1:3" x14ac:dyDescent="0.45">
      <c r="A8424" s="1">
        <v>25953</v>
      </c>
      <c r="B8424">
        <v>0</v>
      </c>
      <c r="C8424">
        <f t="shared" si="135"/>
        <v>344.099999999999</v>
      </c>
    </row>
    <row r="8425" spans="1:3" x14ac:dyDescent="0.45">
      <c r="A8425" s="1">
        <v>25954</v>
      </c>
      <c r="B8425">
        <v>0</v>
      </c>
      <c r="C8425">
        <f t="shared" si="135"/>
        <v>344.099999999999</v>
      </c>
    </row>
    <row r="8426" spans="1:3" x14ac:dyDescent="0.45">
      <c r="A8426" s="1">
        <v>25955</v>
      </c>
      <c r="B8426">
        <v>0</v>
      </c>
      <c r="C8426">
        <f t="shared" si="135"/>
        <v>344.099999999999</v>
      </c>
    </row>
    <row r="8427" spans="1:3" x14ac:dyDescent="0.45">
      <c r="A8427" s="1">
        <v>25956</v>
      </c>
      <c r="B8427">
        <v>0</v>
      </c>
      <c r="C8427">
        <f t="shared" si="135"/>
        <v>344.099999999999</v>
      </c>
    </row>
    <row r="8428" spans="1:3" x14ac:dyDescent="0.45">
      <c r="A8428" s="1">
        <v>25957</v>
      </c>
      <c r="B8428">
        <v>0</v>
      </c>
      <c r="C8428">
        <f t="shared" si="135"/>
        <v>344.099999999999</v>
      </c>
    </row>
    <row r="8429" spans="1:3" x14ac:dyDescent="0.45">
      <c r="A8429" s="1">
        <v>25958</v>
      </c>
      <c r="B8429">
        <v>0</v>
      </c>
      <c r="C8429">
        <f t="shared" si="135"/>
        <v>344.099999999999</v>
      </c>
    </row>
    <row r="8430" spans="1:3" x14ac:dyDescent="0.45">
      <c r="A8430" s="1">
        <v>25959</v>
      </c>
      <c r="B8430">
        <v>0</v>
      </c>
      <c r="C8430">
        <f t="shared" si="135"/>
        <v>344.099999999999</v>
      </c>
    </row>
    <row r="8431" spans="1:3" x14ac:dyDescent="0.45">
      <c r="A8431" s="1">
        <v>25960</v>
      </c>
      <c r="B8431">
        <v>0</v>
      </c>
      <c r="C8431">
        <f t="shared" si="135"/>
        <v>344.099999999999</v>
      </c>
    </row>
    <row r="8432" spans="1:3" x14ac:dyDescent="0.45">
      <c r="A8432" s="1">
        <v>25961</v>
      </c>
      <c r="B8432">
        <v>0</v>
      </c>
      <c r="C8432">
        <f t="shared" si="135"/>
        <v>344.099999999999</v>
      </c>
    </row>
    <row r="8433" spans="1:3" x14ac:dyDescent="0.45">
      <c r="A8433" s="1">
        <v>25962</v>
      </c>
      <c r="B8433">
        <v>0</v>
      </c>
      <c r="C8433">
        <f t="shared" si="135"/>
        <v>344.099999999999</v>
      </c>
    </row>
    <row r="8434" spans="1:3" x14ac:dyDescent="0.45">
      <c r="A8434" s="1">
        <v>25963</v>
      </c>
      <c r="B8434">
        <v>0</v>
      </c>
      <c r="C8434">
        <f t="shared" si="135"/>
        <v>344.099999999999</v>
      </c>
    </row>
    <row r="8435" spans="1:3" x14ac:dyDescent="0.45">
      <c r="A8435" s="1">
        <v>25964</v>
      </c>
      <c r="B8435">
        <v>0</v>
      </c>
      <c r="C8435">
        <f t="shared" si="135"/>
        <v>344.099999999999</v>
      </c>
    </row>
    <row r="8436" spans="1:3" x14ac:dyDescent="0.45">
      <c r="A8436" s="1">
        <v>25965</v>
      </c>
      <c r="B8436">
        <v>0</v>
      </c>
      <c r="C8436">
        <f t="shared" si="135"/>
        <v>344.099999999999</v>
      </c>
    </row>
    <row r="8437" spans="1:3" x14ac:dyDescent="0.45">
      <c r="A8437" s="1">
        <v>25966</v>
      </c>
      <c r="B8437">
        <v>0.56000000000000005</v>
      </c>
      <c r="C8437">
        <f t="shared" si="135"/>
        <v>344.659999999999</v>
      </c>
    </row>
    <row r="8438" spans="1:3" x14ac:dyDescent="0.45">
      <c r="A8438" s="1">
        <v>25967</v>
      </c>
      <c r="B8438">
        <v>0.02</v>
      </c>
      <c r="C8438">
        <f t="shared" si="135"/>
        <v>344.67999999999898</v>
      </c>
    </row>
    <row r="8439" spans="1:3" x14ac:dyDescent="0.45">
      <c r="A8439" s="1">
        <v>25968</v>
      </c>
      <c r="B8439">
        <v>0</v>
      </c>
      <c r="C8439">
        <f t="shared" si="135"/>
        <v>344.67999999999898</v>
      </c>
    </row>
    <row r="8440" spans="1:3" x14ac:dyDescent="0.45">
      <c r="A8440" s="1">
        <v>25969</v>
      </c>
      <c r="B8440">
        <v>0</v>
      </c>
      <c r="C8440">
        <f t="shared" si="135"/>
        <v>344.67999999999898</v>
      </c>
    </row>
    <row r="8441" spans="1:3" x14ac:dyDescent="0.45">
      <c r="A8441" s="1">
        <v>25970</v>
      </c>
      <c r="B8441">
        <v>0</v>
      </c>
      <c r="C8441">
        <f t="shared" si="135"/>
        <v>344.67999999999898</v>
      </c>
    </row>
    <row r="8442" spans="1:3" x14ac:dyDescent="0.45">
      <c r="A8442" s="1">
        <v>25971</v>
      </c>
      <c r="B8442">
        <v>0</v>
      </c>
      <c r="C8442">
        <f t="shared" si="135"/>
        <v>344.67999999999898</v>
      </c>
    </row>
    <row r="8443" spans="1:3" x14ac:dyDescent="0.45">
      <c r="A8443" s="1">
        <v>25972</v>
      </c>
      <c r="B8443">
        <v>0</v>
      </c>
      <c r="C8443">
        <f t="shared" si="135"/>
        <v>344.67999999999898</v>
      </c>
    </row>
    <row r="8444" spans="1:3" x14ac:dyDescent="0.45">
      <c r="A8444" s="1">
        <v>25973</v>
      </c>
      <c r="B8444">
        <v>0</v>
      </c>
      <c r="C8444">
        <f t="shared" si="135"/>
        <v>344.67999999999898</v>
      </c>
    </row>
    <row r="8445" spans="1:3" x14ac:dyDescent="0.45">
      <c r="A8445" s="1">
        <v>25974</v>
      </c>
      <c r="B8445">
        <v>0</v>
      </c>
      <c r="C8445">
        <f t="shared" si="135"/>
        <v>344.67999999999898</v>
      </c>
    </row>
    <row r="8446" spans="1:3" x14ac:dyDescent="0.45">
      <c r="A8446" s="1">
        <v>25975</v>
      </c>
      <c r="B8446">
        <v>0</v>
      </c>
      <c r="C8446">
        <f t="shared" si="135"/>
        <v>344.67999999999898</v>
      </c>
    </row>
    <row r="8447" spans="1:3" x14ac:dyDescent="0.45">
      <c r="A8447" s="1">
        <v>25976</v>
      </c>
      <c r="B8447">
        <v>0</v>
      </c>
      <c r="C8447">
        <f t="shared" si="135"/>
        <v>344.67999999999898</v>
      </c>
    </row>
    <row r="8448" spans="1:3" x14ac:dyDescent="0.45">
      <c r="A8448" s="1">
        <v>25977</v>
      </c>
      <c r="B8448">
        <v>0</v>
      </c>
      <c r="C8448">
        <f t="shared" si="135"/>
        <v>344.67999999999898</v>
      </c>
    </row>
    <row r="8449" spans="1:3" x14ac:dyDescent="0.45">
      <c r="A8449" s="1">
        <v>25978</v>
      </c>
      <c r="B8449">
        <v>0</v>
      </c>
      <c r="C8449">
        <f t="shared" si="135"/>
        <v>344.67999999999898</v>
      </c>
    </row>
    <row r="8450" spans="1:3" x14ac:dyDescent="0.45">
      <c r="A8450" s="1">
        <v>25979</v>
      </c>
      <c r="B8450">
        <v>0.21</v>
      </c>
      <c r="C8450">
        <f t="shared" si="135"/>
        <v>344.88999999999896</v>
      </c>
    </row>
    <row r="8451" spans="1:3" x14ac:dyDescent="0.45">
      <c r="A8451" s="1">
        <v>25980</v>
      </c>
      <c r="B8451">
        <v>0</v>
      </c>
      <c r="C8451">
        <f t="shared" si="135"/>
        <v>344.88999999999896</v>
      </c>
    </row>
    <row r="8452" spans="1:3" x14ac:dyDescent="0.45">
      <c r="A8452" s="1">
        <v>25981</v>
      </c>
      <c r="B8452">
        <v>0.42</v>
      </c>
      <c r="C8452">
        <f t="shared" si="135"/>
        <v>345.30999999999898</v>
      </c>
    </row>
    <row r="8453" spans="1:3" x14ac:dyDescent="0.45">
      <c r="A8453" s="1">
        <v>25982</v>
      </c>
      <c r="B8453">
        <v>0.33</v>
      </c>
      <c r="C8453">
        <f t="shared" si="135"/>
        <v>345.63999999999896</v>
      </c>
    </row>
    <row r="8454" spans="1:3" x14ac:dyDescent="0.45">
      <c r="A8454" s="1">
        <v>25983</v>
      </c>
      <c r="B8454">
        <v>0.18</v>
      </c>
      <c r="C8454">
        <f t="shared" ref="C8454:C8517" si="136">C8453+B8454</f>
        <v>345.81999999999897</v>
      </c>
    </row>
    <row r="8455" spans="1:3" x14ac:dyDescent="0.45">
      <c r="A8455" s="1">
        <v>25984</v>
      </c>
      <c r="B8455">
        <v>0</v>
      </c>
      <c r="C8455">
        <f t="shared" si="136"/>
        <v>345.81999999999897</v>
      </c>
    </row>
    <row r="8456" spans="1:3" x14ac:dyDescent="0.45">
      <c r="A8456" s="1">
        <v>25985</v>
      </c>
      <c r="B8456">
        <v>0</v>
      </c>
      <c r="C8456">
        <f t="shared" si="136"/>
        <v>345.81999999999897</v>
      </c>
    </row>
    <row r="8457" spans="1:3" x14ac:dyDescent="0.45">
      <c r="A8457" s="1">
        <v>25986</v>
      </c>
      <c r="B8457">
        <v>0</v>
      </c>
      <c r="C8457">
        <f t="shared" si="136"/>
        <v>345.81999999999897</v>
      </c>
    </row>
    <row r="8458" spans="1:3" x14ac:dyDescent="0.45">
      <c r="A8458" s="1">
        <v>25987</v>
      </c>
      <c r="B8458">
        <v>0</v>
      </c>
      <c r="C8458">
        <f t="shared" si="136"/>
        <v>345.81999999999897</v>
      </c>
    </row>
    <row r="8459" spans="1:3" x14ac:dyDescent="0.45">
      <c r="A8459" s="1">
        <v>25988</v>
      </c>
      <c r="B8459">
        <v>0</v>
      </c>
      <c r="C8459">
        <f t="shared" si="136"/>
        <v>345.81999999999897</v>
      </c>
    </row>
    <row r="8460" spans="1:3" x14ac:dyDescent="0.45">
      <c r="A8460" s="1">
        <v>25989</v>
      </c>
      <c r="B8460">
        <v>0.24</v>
      </c>
      <c r="C8460">
        <f t="shared" si="136"/>
        <v>346.05999999999898</v>
      </c>
    </row>
    <row r="8461" spans="1:3" x14ac:dyDescent="0.45">
      <c r="A8461" s="1">
        <v>25990</v>
      </c>
      <c r="B8461">
        <v>0.1</v>
      </c>
      <c r="C8461">
        <f t="shared" si="136"/>
        <v>346.159999999999</v>
      </c>
    </row>
    <row r="8462" spans="1:3" x14ac:dyDescent="0.45">
      <c r="A8462" s="1">
        <v>25991</v>
      </c>
      <c r="B8462">
        <v>0</v>
      </c>
      <c r="C8462">
        <f t="shared" si="136"/>
        <v>346.159999999999</v>
      </c>
    </row>
    <row r="8463" spans="1:3" x14ac:dyDescent="0.45">
      <c r="A8463" s="1">
        <v>25992</v>
      </c>
      <c r="B8463">
        <v>7.0000000000000007E-2</v>
      </c>
      <c r="C8463">
        <f t="shared" si="136"/>
        <v>346.229999999999</v>
      </c>
    </row>
    <row r="8464" spans="1:3" x14ac:dyDescent="0.45">
      <c r="A8464" s="1">
        <v>25993</v>
      </c>
      <c r="B8464">
        <v>0.22</v>
      </c>
      <c r="C8464">
        <f t="shared" si="136"/>
        <v>346.44999999999902</v>
      </c>
    </row>
    <row r="8465" spans="1:3" x14ac:dyDescent="0.45">
      <c r="A8465" s="1">
        <v>25994</v>
      </c>
      <c r="B8465">
        <v>0</v>
      </c>
      <c r="C8465">
        <f t="shared" si="136"/>
        <v>346.44999999999902</v>
      </c>
    </row>
    <row r="8466" spans="1:3" x14ac:dyDescent="0.45">
      <c r="A8466" s="1">
        <v>25995</v>
      </c>
      <c r="B8466">
        <v>0</v>
      </c>
      <c r="C8466">
        <f t="shared" si="136"/>
        <v>346.44999999999902</v>
      </c>
    </row>
    <row r="8467" spans="1:3" x14ac:dyDescent="0.45">
      <c r="A8467" s="1">
        <v>25996</v>
      </c>
      <c r="B8467">
        <v>0</v>
      </c>
      <c r="C8467">
        <f t="shared" si="136"/>
        <v>346.44999999999902</v>
      </c>
    </row>
    <row r="8468" spans="1:3" x14ac:dyDescent="0.45">
      <c r="A8468" s="1">
        <v>25997</v>
      </c>
      <c r="B8468">
        <v>0.02</v>
      </c>
      <c r="C8468">
        <f t="shared" si="136"/>
        <v>346.469999999999</v>
      </c>
    </row>
    <row r="8469" spans="1:3" x14ac:dyDescent="0.45">
      <c r="A8469" s="1">
        <v>25998</v>
      </c>
      <c r="B8469">
        <v>0</v>
      </c>
      <c r="C8469">
        <f t="shared" si="136"/>
        <v>346.469999999999</v>
      </c>
    </row>
    <row r="8470" spans="1:3" x14ac:dyDescent="0.45">
      <c r="A8470" s="1">
        <v>25999</v>
      </c>
      <c r="B8470">
        <v>0</v>
      </c>
      <c r="C8470">
        <f t="shared" si="136"/>
        <v>346.469999999999</v>
      </c>
    </row>
    <row r="8471" spans="1:3" x14ac:dyDescent="0.45">
      <c r="A8471" s="1">
        <v>26000</v>
      </c>
      <c r="B8471">
        <v>0</v>
      </c>
      <c r="C8471">
        <f t="shared" si="136"/>
        <v>346.469999999999</v>
      </c>
    </row>
    <row r="8472" spans="1:3" x14ac:dyDescent="0.45">
      <c r="A8472" s="1">
        <v>26001</v>
      </c>
      <c r="B8472">
        <v>0</v>
      </c>
      <c r="C8472">
        <f t="shared" si="136"/>
        <v>346.469999999999</v>
      </c>
    </row>
    <row r="8473" spans="1:3" x14ac:dyDescent="0.45">
      <c r="A8473" s="1">
        <v>26002</v>
      </c>
      <c r="B8473">
        <v>0.17</v>
      </c>
      <c r="C8473">
        <f t="shared" si="136"/>
        <v>346.63999999999902</v>
      </c>
    </row>
    <row r="8474" spans="1:3" x14ac:dyDescent="0.45">
      <c r="A8474" s="1">
        <v>26003</v>
      </c>
      <c r="B8474">
        <v>0</v>
      </c>
      <c r="C8474">
        <f t="shared" si="136"/>
        <v>346.63999999999902</v>
      </c>
    </row>
    <row r="8475" spans="1:3" x14ac:dyDescent="0.45">
      <c r="A8475" s="1">
        <v>26004</v>
      </c>
      <c r="B8475">
        <v>0</v>
      </c>
      <c r="C8475">
        <f t="shared" si="136"/>
        <v>346.63999999999902</v>
      </c>
    </row>
    <row r="8476" spans="1:3" x14ac:dyDescent="0.45">
      <c r="A8476" s="1">
        <v>26005</v>
      </c>
      <c r="B8476">
        <v>0.02</v>
      </c>
      <c r="C8476">
        <f t="shared" si="136"/>
        <v>346.659999999999</v>
      </c>
    </row>
    <row r="8477" spans="1:3" x14ac:dyDescent="0.45">
      <c r="A8477" s="1">
        <v>26006</v>
      </c>
      <c r="B8477">
        <v>0</v>
      </c>
      <c r="C8477">
        <f t="shared" si="136"/>
        <v>346.659999999999</v>
      </c>
    </row>
    <row r="8478" spans="1:3" x14ac:dyDescent="0.45">
      <c r="A8478" s="1">
        <v>26007</v>
      </c>
      <c r="B8478">
        <v>0.25</v>
      </c>
      <c r="C8478">
        <f t="shared" si="136"/>
        <v>346.909999999999</v>
      </c>
    </row>
    <row r="8479" spans="1:3" x14ac:dyDescent="0.45">
      <c r="A8479" s="1">
        <v>26008</v>
      </c>
      <c r="B8479">
        <v>0</v>
      </c>
      <c r="C8479">
        <f t="shared" si="136"/>
        <v>346.909999999999</v>
      </c>
    </row>
    <row r="8480" spans="1:3" x14ac:dyDescent="0.45">
      <c r="A8480" s="1">
        <v>26009</v>
      </c>
      <c r="B8480">
        <v>0.15</v>
      </c>
      <c r="C8480">
        <f t="shared" si="136"/>
        <v>347.05999999999898</v>
      </c>
    </row>
    <row r="8481" spans="1:3" x14ac:dyDescent="0.45">
      <c r="A8481" s="1">
        <v>26010</v>
      </c>
      <c r="B8481">
        <v>0</v>
      </c>
      <c r="C8481">
        <f t="shared" si="136"/>
        <v>347.05999999999898</v>
      </c>
    </row>
    <row r="8482" spans="1:3" x14ac:dyDescent="0.45">
      <c r="A8482" s="1">
        <v>26011</v>
      </c>
      <c r="B8482">
        <v>0</v>
      </c>
      <c r="C8482">
        <f t="shared" si="136"/>
        <v>347.05999999999898</v>
      </c>
    </row>
    <row r="8483" spans="1:3" x14ac:dyDescent="0.45">
      <c r="A8483" s="1">
        <v>26012</v>
      </c>
      <c r="B8483">
        <v>0</v>
      </c>
      <c r="C8483">
        <f t="shared" si="136"/>
        <v>347.05999999999898</v>
      </c>
    </row>
    <row r="8484" spans="1:3" x14ac:dyDescent="0.45">
      <c r="A8484" s="1">
        <v>26013</v>
      </c>
      <c r="B8484">
        <v>0</v>
      </c>
      <c r="C8484">
        <f t="shared" si="136"/>
        <v>347.05999999999898</v>
      </c>
    </row>
    <row r="8485" spans="1:3" x14ac:dyDescent="0.45">
      <c r="A8485" s="1">
        <v>26014</v>
      </c>
      <c r="B8485">
        <v>0</v>
      </c>
      <c r="C8485">
        <f t="shared" si="136"/>
        <v>347.05999999999898</v>
      </c>
    </row>
    <row r="8486" spans="1:3" x14ac:dyDescent="0.45">
      <c r="A8486" s="1">
        <v>26015</v>
      </c>
      <c r="B8486">
        <v>0.06</v>
      </c>
      <c r="C8486">
        <f t="shared" si="136"/>
        <v>347.11999999999898</v>
      </c>
    </row>
    <row r="8487" spans="1:3" x14ac:dyDescent="0.45">
      <c r="A8487" s="1">
        <v>26016</v>
      </c>
      <c r="B8487">
        <v>0.11</v>
      </c>
      <c r="C8487">
        <f t="shared" si="136"/>
        <v>347.229999999999</v>
      </c>
    </row>
    <row r="8488" spans="1:3" x14ac:dyDescent="0.45">
      <c r="A8488" s="1">
        <v>26017</v>
      </c>
      <c r="B8488">
        <v>0</v>
      </c>
      <c r="C8488">
        <f t="shared" si="136"/>
        <v>347.229999999999</v>
      </c>
    </row>
    <row r="8489" spans="1:3" x14ac:dyDescent="0.45">
      <c r="A8489" s="1">
        <v>26018</v>
      </c>
      <c r="B8489">
        <v>0</v>
      </c>
      <c r="C8489">
        <f t="shared" si="136"/>
        <v>347.229999999999</v>
      </c>
    </row>
    <row r="8490" spans="1:3" x14ac:dyDescent="0.45">
      <c r="A8490" s="1">
        <v>26019</v>
      </c>
      <c r="B8490">
        <v>0</v>
      </c>
      <c r="C8490">
        <f t="shared" si="136"/>
        <v>347.229999999999</v>
      </c>
    </row>
    <row r="8491" spans="1:3" x14ac:dyDescent="0.45">
      <c r="A8491" s="1">
        <v>26020</v>
      </c>
      <c r="B8491">
        <v>0</v>
      </c>
      <c r="C8491">
        <f t="shared" si="136"/>
        <v>347.229999999999</v>
      </c>
    </row>
    <row r="8492" spans="1:3" x14ac:dyDescent="0.45">
      <c r="A8492" s="1">
        <v>26021</v>
      </c>
      <c r="B8492">
        <v>0</v>
      </c>
      <c r="C8492">
        <f t="shared" si="136"/>
        <v>347.229999999999</v>
      </c>
    </row>
    <row r="8493" spans="1:3" x14ac:dyDescent="0.45">
      <c r="A8493" s="1">
        <v>26022</v>
      </c>
      <c r="B8493">
        <v>0</v>
      </c>
      <c r="C8493">
        <f t="shared" si="136"/>
        <v>347.229999999999</v>
      </c>
    </row>
    <row r="8494" spans="1:3" x14ac:dyDescent="0.45">
      <c r="A8494" s="1">
        <v>26023</v>
      </c>
      <c r="B8494">
        <v>0.01</v>
      </c>
      <c r="C8494">
        <f t="shared" si="136"/>
        <v>347.23999999999899</v>
      </c>
    </row>
    <row r="8495" spans="1:3" x14ac:dyDescent="0.45">
      <c r="A8495" s="1">
        <v>26024</v>
      </c>
      <c r="B8495">
        <v>0</v>
      </c>
      <c r="C8495">
        <f t="shared" si="136"/>
        <v>347.23999999999899</v>
      </c>
    </row>
    <row r="8496" spans="1:3" x14ac:dyDescent="0.45">
      <c r="A8496" s="1">
        <v>26025</v>
      </c>
      <c r="B8496">
        <v>0</v>
      </c>
      <c r="C8496">
        <f t="shared" si="136"/>
        <v>347.23999999999899</v>
      </c>
    </row>
    <row r="8497" spans="1:3" x14ac:dyDescent="0.45">
      <c r="A8497" s="1">
        <v>26026</v>
      </c>
      <c r="B8497">
        <v>0</v>
      </c>
      <c r="C8497">
        <f t="shared" si="136"/>
        <v>347.23999999999899</v>
      </c>
    </row>
    <row r="8498" spans="1:3" x14ac:dyDescent="0.45">
      <c r="A8498" s="1">
        <v>26027</v>
      </c>
      <c r="B8498">
        <v>0</v>
      </c>
      <c r="C8498">
        <f t="shared" si="136"/>
        <v>347.23999999999899</v>
      </c>
    </row>
    <row r="8499" spans="1:3" x14ac:dyDescent="0.45">
      <c r="A8499" s="1">
        <v>26028</v>
      </c>
      <c r="B8499">
        <v>0</v>
      </c>
      <c r="C8499">
        <f t="shared" si="136"/>
        <v>347.23999999999899</v>
      </c>
    </row>
    <row r="8500" spans="1:3" x14ac:dyDescent="0.45">
      <c r="A8500" s="1">
        <v>26029</v>
      </c>
      <c r="B8500">
        <v>0</v>
      </c>
      <c r="C8500">
        <f t="shared" si="136"/>
        <v>347.23999999999899</v>
      </c>
    </row>
    <row r="8501" spans="1:3" x14ac:dyDescent="0.45">
      <c r="A8501" s="1">
        <v>26030</v>
      </c>
      <c r="B8501">
        <v>0</v>
      </c>
      <c r="C8501">
        <f t="shared" si="136"/>
        <v>347.23999999999899</v>
      </c>
    </row>
    <row r="8502" spans="1:3" x14ac:dyDescent="0.45">
      <c r="A8502" s="1">
        <v>26031</v>
      </c>
      <c r="B8502">
        <v>0</v>
      </c>
      <c r="C8502">
        <f t="shared" si="136"/>
        <v>347.23999999999899</v>
      </c>
    </row>
    <row r="8503" spans="1:3" x14ac:dyDescent="0.45">
      <c r="A8503" s="1">
        <v>26032</v>
      </c>
      <c r="B8503">
        <v>0</v>
      </c>
      <c r="C8503">
        <f t="shared" si="136"/>
        <v>347.23999999999899</v>
      </c>
    </row>
    <row r="8504" spans="1:3" x14ac:dyDescent="0.45">
      <c r="A8504" s="1">
        <v>26033</v>
      </c>
      <c r="B8504">
        <v>0</v>
      </c>
      <c r="C8504">
        <f t="shared" si="136"/>
        <v>347.23999999999899</v>
      </c>
    </row>
    <row r="8505" spans="1:3" x14ac:dyDescent="0.45">
      <c r="A8505" s="1">
        <v>26034</v>
      </c>
      <c r="B8505">
        <v>0</v>
      </c>
      <c r="C8505">
        <f t="shared" si="136"/>
        <v>347.23999999999899</v>
      </c>
    </row>
    <row r="8506" spans="1:3" x14ac:dyDescent="0.45">
      <c r="A8506" s="1">
        <v>26035</v>
      </c>
      <c r="B8506">
        <v>0</v>
      </c>
      <c r="C8506">
        <f t="shared" si="136"/>
        <v>347.23999999999899</v>
      </c>
    </row>
    <row r="8507" spans="1:3" x14ac:dyDescent="0.45">
      <c r="A8507" s="1">
        <v>26036</v>
      </c>
      <c r="B8507">
        <v>0</v>
      </c>
      <c r="C8507">
        <f t="shared" si="136"/>
        <v>347.23999999999899</v>
      </c>
    </row>
    <row r="8508" spans="1:3" x14ac:dyDescent="0.45">
      <c r="A8508" s="1">
        <v>26037</v>
      </c>
      <c r="B8508">
        <v>0</v>
      </c>
      <c r="C8508">
        <f t="shared" si="136"/>
        <v>347.23999999999899</v>
      </c>
    </row>
    <row r="8509" spans="1:3" x14ac:dyDescent="0.45">
      <c r="A8509" s="1">
        <v>26038</v>
      </c>
      <c r="B8509">
        <v>0</v>
      </c>
      <c r="C8509">
        <f t="shared" si="136"/>
        <v>347.23999999999899</v>
      </c>
    </row>
    <row r="8510" spans="1:3" x14ac:dyDescent="0.45">
      <c r="A8510" s="1">
        <v>26039</v>
      </c>
      <c r="B8510">
        <v>0</v>
      </c>
      <c r="C8510">
        <f t="shared" si="136"/>
        <v>347.23999999999899</v>
      </c>
    </row>
    <row r="8511" spans="1:3" x14ac:dyDescent="0.45">
      <c r="A8511" s="1">
        <v>26040</v>
      </c>
      <c r="B8511">
        <v>0.34</v>
      </c>
      <c r="C8511">
        <f t="shared" si="136"/>
        <v>347.57999999999896</v>
      </c>
    </row>
    <row r="8512" spans="1:3" x14ac:dyDescent="0.45">
      <c r="A8512" s="1">
        <v>26041</v>
      </c>
      <c r="B8512">
        <v>0.05</v>
      </c>
      <c r="C8512">
        <f t="shared" si="136"/>
        <v>347.62999999999897</v>
      </c>
    </row>
    <row r="8513" spans="1:3" x14ac:dyDescent="0.45">
      <c r="A8513" s="1">
        <v>26042</v>
      </c>
      <c r="B8513">
        <v>0.04</v>
      </c>
      <c r="C8513">
        <f t="shared" si="136"/>
        <v>347.66999999999899</v>
      </c>
    </row>
    <row r="8514" spans="1:3" x14ac:dyDescent="0.45">
      <c r="A8514" s="1">
        <v>26043</v>
      </c>
      <c r="B8514">
        <v>0.3</v>
      </c>
      <c r="C8514">
        <f t="shared" si="136"/>
        <v>347.969999999999</v>
      </c>
    </row>
    <row r="8515" spans="1:3" x14ac:dyDescent="0.45">
      <c r="A8515" s="1">
        <v>26044</v>
      </c>
      <c r="B8515">
        <v>0.06</v>
      </c>
      <c r="C8515">
        <f t="shared" si="136"/>
        <v>348.02999999999901</v>
      </c>
    </row>
    <row r="8516" spans="1:3" x14ac:dyDescent="0.45">
      <c r="A8516" s="1">
        <v>26045</v>
      </c>
      <c r="B8516">
        <v>0.12</v>
      </c>
      <c r="C8516">
        <f t="shared" si="136"/>
        <v>348.14999999999901</v>
      </c>
    </row>
    <row r="8517" spans="1:3" x14ac:dyDescent="0.45">
      <c r="A8517" s="1">
        <v>26046</v>
      </c>
      <c r="B8517">
        <v>0.27</v>
      </c>
      <c r="C8517">
        <f t="shared" si="136"/>
        <v>348.41999999999899</v>
      </c>
    </row>
    <row r="8518" spans="1:3" x14ac:dyDescent="0.45">
      <c r="A8518" s="1">
        <v>26047</v>
      </c>
      <c r="B8518">
        <v>0.3</v>
      </c>
      <c r="C8518">
        <f t="shared" ref="C8518:C8581" si="137">C8517+B8518</f>
        <v>348.719999999999</v>
      </c>
    </row>
    <row r="8519" spans="1:3" x14ac:dyDescent="0.45">
      <c r="A8519" s="1">
        <v>26048</v>
      </c>
      <c r="B8519">
        <v>0.36</v>
      </c>
      <c r="C8519">
        <f t="shared" si="137"/>
        <v>349.07999999999902</v>
      </c>
    </row>
    <row r="8520" spans="1:3" x14ac:dyDescent="0.45">
      <c r="A8520" s="1">
        <v>26049</v>
      </c>
      <c r="B8520">
        <v>0.27</v>
      </c>
      <c r="C8520">
        <f t="shared" si="137"/>
        <v>349.349999999999</v>
      </c>
    </row>
    <row r="8521" spans="1:3" x14ac:dyDescent="0.45">
      <c r="A8521" s="1">
        <v>26050</v>
      </c>
      <c r="B8521">
        <v>0.02</v>
      </c>
      <c r="C8521">
        <f t="shared" si="137"/>
        <v>349.36999999999898</v>
      </c>
    </row>
    <row r="8522" spans="1:3" x14ac:dyDescent="0.45">
      <c r="A8522" s="1">
        <v>26051</v>
      </c>
      <c r="B8522">
        <v>0.03</v>
      </c>
      <c r="C8522">
        <f t="shared" si="137"/>
        <v>349.39999999999895</v>
      </c>
    </row>
    <row r="8523" spans="1:3" x14ac:dyDescent="0.45">
      <c r="A8523" s="1">
        <v>26052</v>
      </c>
      <c r="B8523">
        <v>0</v>
      </c>
      <c r="C8523">
        <f t="shared" si="137"/>
        <v>349.39999999999895</v>
      </c>
    </row>
    <row r="8524" spans="1:3" x14ac:dyDescent="0.45">
      <c r="A8524" s="1">
        <v>26053</v>
      </c>
      <c r="B8524">
        <v>0</v>
      </c>
      <c r="C8524">
        <f t="shared" si="137"/>
        <v>349.39999999999895</v>
      </c>
    </row>
    <row r="8525" spans="1:3" x14ac:dyDescent="0.45">
      <c r="A8525" s="1">
        <v>26054</v>
      </c>
      <c r="B8525">
        <v>0</v>
      </c>
      <c r="C8525">
        <f t="shared" si="137"/>
        <v>349.39999999999895</v>
      </c>
    </row>
    <row r="8526" spans="1:3" x14ac:dyDescent="0.45">
      <c r="A8526" s="1">
        <v>26055</v>
      </c>
      <c r="B8526">
        <v>0</v>
      </c>
      <c r="C8526">
        <f t="shared" si="137"/>
        <v>349.39999999999895</v>
      </c>
    </row>
    <row r="8527" spans="1:3" x14ac:dyDescent="0.45">
      <c r="A8527" s="1">
        <v>26056</v>
      </c>
      <c r="B8527">
        <v>0</v>
      </c>
      <c r="C8527">
        <f t="shared" si="137"/>
        <v>349.39999999999895</v>
      </c>
    </row>
    <row r="8528" spans="1:3" x14ac:dyDescent="0.45">
      <c r="A8528" s="1">
        <v>26057</v>
      </c>
      <c r="B8528">
        <v>0.24</v>
      </c>
      <c r="C8528">
        <f t="shared" si="137"/>
        <v>349.63999999999896</v>
      </c>
    </row>
    <row r="8529" spans="1:3" x14ac:dyDescent="0.45">
      <c r="A8529" s="1">
        <v>26058</v>
      </c>
      <c r="B8529">
        <v>0.08</v>
      </c>
      <c r="C8529">
        <f t="shared" si="137"/>
        <v>349.71999999999895</v>
      </c>
    </row>
    <row r="8530" spans="1:3" x14ac:dyDescent="0.45">
      <c r="A8530" s="1">
        <v>26059</v>
      </c>
      <c r="B8530">
        <v>0</v>
      </c>
      <c r="C8530">
        <f t="shared" si="137"/>
        <v>349.71999999999895</v>
      </c>
    </row>
    <row r="8531" spans="1:3" x14ac:dyDescent="0.45">
      <c r="A8531" s="1">
        <v>26060</v>
      </c>
      <c r="B8531">
        <v>0.04</v>
      </c>
      <c r="C8531">
        <f t="shared" si="137"/>
        <v>349.75999999999897</v>
      </c>
    </row>
    <row r="8532" spans="1:3" x14ac:dyDescent="0.45">
      <c r="A8532" s="1">
        <v>26061</v>
      </c>
      <c r="B8532">
        <v>0.09</v>
      </c>
      <c r="C8532">
        <f t="shared" si="137"/>
        <v>349.84999999999894</v>
      </c>
    </row>
    <row r="8533" spans="1:3" x14ac:dyDescent="0.45">
      <c r="A8533" s="1">
        <v>26062</v>
      </c>
      <c r="B8533">
        <v>0.16</v>
      </c>
      <c r="C8533">
        <f t="shared" si="137"/>
        <v>350.00999999999897</v>
      </c>
    </row>
    <row r="8534" spans="1:3" x14ac:dyDescent="0.45">
      <c r="A8534" s="1">
        <v>26063</v>
      </c>
      <c r="B8534">
        <v>0</v>
      </c>
      <c r="C8534">
        <f t="shared" si="137"/>
        <v>350.00999999999897</v>
      </c>
    </row>
    <row r="8535" spans="1:3" x14ac:dyDescent="0.45">
      <c r="A8535" s="1">
        <v>26064</v>
      </c>
      <c r="B8535">
        <v>0</v>
      </c>
      <c r="C8535">
        <f t="shared" si="137"/>
        <v>350.00999999999897</v>
      </c>
    </row>
    <row r="8536" spans="1:3" x14ac:dyDescent="0.45">
      <c r="A8536" s="1">
        <v>26065</v>
      </c>
      <c r="B8536">
        <v>0</v>
      </c>
      <c r="C8536">
        <f t="shared" si="137"/>
        <v>350.00999999999897</v>
      </c>
    </row>
    <row r="8537" spans="1:3" x14ac:dyDescent="0.45">
      <c r="A8537" s="1">
        <v>26066</v>
      </c>
      <c r="B8537">
        <v>0.01</v>
      </c>
      <c r="C8537">
        <f t="shared" si="137"/>
        <v>350.01999999999896</v>
      </c>
    </row>
    <row r="8538" spans="1:3" x14ac:dyDescent="0.45">
      <c r="A8538" s="1">
        <v>26067</v>
      </c>
      <c r="B8538">
        <v>0</v>
      </c>
      <c r="C8538">
        <f t="shared" si="137"/>
        <v>350.01999999999896</v>
      </c>
    </row>
    <row r="8539" spans="1:3" x14ac:dyDescent="0.45">
      <c r="A8539" s="1">
        <v>26068</v>
      </c>
      <c r="B8539">
        <v>0</v>
      </c>
      <c r="C8539">
        <f t="shared" si="137"/>
        <v>350.01999999999896</v>
      </c>
    </row>
    <row r="8540" spans="1:3" x14ac:dyDescent="0.45">
      <c r="A8540" s="1">
        <v>26069</v>
      </c>
      <c r="B8540">
        <v>0.06</v>
      </c>
      <c r="C8540">
        <f t="shared" si="137"/>
        <v>350.07999999999896</v>
      </c>
    </row>
    <row r="8541" spans="1:3" x14ac:dyDescent="0.45">
      <c r="A8541" s="1">
        <v>26070</v>
      </c>
      <c r="B8541">
        <v>0.2</v>
      </c>
      <c r="C8541">
        <f t="shared" si="137"/>
        <v>350.27999999999895</v>
      </c>
    </row>
    <row r="8542" spans="1:3" x14ac:dyDescent="0.45">
      <c r="A8542" s="1">
        <v>26071</v>
      </c>
      <c r="B8542">
        <v>0</v>
      </c>
      <c r="C8542">
        <f t="shared" si="137"/>
        <v>350.27999999999895</v>
      </c>
    </row>
    <row r="8543" spans="1:3" x14ac:dyDescent="0.45">
      <c r="A8543" s="1">
        <v>26072</v>
      </c>
      <c r="B8543">
        <v>0</v>
      </c>
      <c r="C8543">
        <f t="shared" si="137"/>
        <v>350.27999999999895</v>
      </c>
    </row>
    <row r="8544" spans="1:3" x14ac:dyDescent="0.45">
      <c r="A8544" s="1">
        <v>26073</v>
      </c>
      <c r="B8544">
        <v>0</v>
      </c>
      <c r="C8544">
        <f t="shared" si="137"/>
        <v>350.27999999999895</v>
      </c>
    </row>
    <row r="8545" spans="1:3" x14ac:dyDescent="0.45">
      <c r="A8545" s="1">
        <v>26074</v>
      </c>
      <c r="B8545">
        <v>0.02</v>
      </c>
      <c r="C8545">
        <f t="shared" si="137"/>
        <v>350.29999999999893</v>
      </c>
    </row>
    <row r="8546" spans="1:3" x14ac:dyDescent="0.45">
      <c r="A8546" s="1">
        <v>26075</v>
      </c>
      <c r="B8546">
        <v>0</v>
      </c>
      <c r="C8546">
        <f t="shared" si="137"/>
        <v>350.29999999999893</v>
      </c>
    </row>
    <row r="8547" spans="1:3" x14ac:dyDescent="0.45">
      <c r="A8547" s="1">
        <v>26076</v>
      </c>
      <c r="B8547">
        <v>0</v>
      </c>
      <c r="C8547">
        <f t="shared" si="137"/>
        <v>350.29999999999893</v>
      </c>
    </row>
    <row r="8548" spans="1:3" x14ac:dyDescent="0.45">
      <c r="A8548" s="1">
        <v>26077</v>
      </c>
      <c r="B8548">
        <v>0</v>
      </c>
      <c r="C8548">
        <f t="shared" si="137"/>
        <v>350.29999999999893</v>
      </c>
    </row>
    <row r="8549" spans="1:3" x14ac:dyDescent="0.45">
      <c r="A8549" s="1">
        <v>26078</v>
      </c>
      <c r="B8549">
        <v>0</v>
      </c>
      <c r="C8549">
        <f t="shared" si="137"/>
        <v>350.29999999999893</v>
      </c>
    </row>
    <row r="8550" spans="1:3" x14ac:dyDescent="0.45">
      <c r="A8550" s="1">
        <v>26079</v>
      </c>
      <c r="B8550">
        <v>0</v>
      </c>
      <c r="C8550">
        <f t="shared" si="137"/>
        <v>350.29999999999893</v>
      </c>
    </row>
    <row r="8551" spans="1:3" x14ac:dyDescent="0.45">
      <c r="A8551" s="1">
        <v>26080</v>
      </c>
      <c r="B8551">
        <v>0</v>
      </c>
      <c r="C8551">
        <f t="shared" si="137"/>
        <v>350.29999999999893</v>
      </c>
    </row>
    <row r="8552" spans="1:3" x14ac:dyDescent="0.45">
      <c r="A8552" s="1">
        <v>26081</v>
      </c>
      <c r="B8552">
        <v>0</v>
      </c>
      <c r="C8552">
        <f t="shared" si="137"/>
        <v>350.29999999999893</v>
      </c>
    </row>
    <row r="8553" spans="1:3" x14ac:dyDescent="0.45">
      <c r="A8553" s="1">
        <v>26082</v>
      </c>
      <c r="B8553">
        <v>0.02</v>
      </c>
      <c r="C8553">
        <f t="shared" si="137"/>
        <v>350.31999999999891</v>
      </c>
    </row>
    <row r="8554" spans="1:3" x14ac:dyDescent="0.45">
      <c r="A8554" s="1">
        <v>26083</v>
      </c>
      <c r="B8554">
        <v>0.23</v>
      </c>
      <c r="C8554">
        <f t="shared" si="137"/>
        <v>350.54999999999893</v>
      </c>
    </row>
    <row r="8555" spans="1:3" x14ac:dyDescent="0.45">
      <c r="A8555" s="1">
        <v>26084</v>
      </c>
      <c r="B8555">
        <v>0.19</v>
      </c>
      <c r="C8555">
        <f t="shared" si="137"/>
        <v>350.73999999999893</v>
      </c>
    </row>
    <row r="8556" spans="1:3" x14ac:dyDescent="0.45">
      <c r="A8556" s="1">
        <v>26085</v>
      </c>
      <c r="B8556">
        <v>0.04</v>
      </c>
      <c r="C8556">
        <f t="shared" si="137"/>
        <v>350.77999999999895</v>
      </c>
    </row>
    <row r="8557" spans="1:3" x14ac:dyDescent="0.45">
      <c r="A8557" s="1">
        <v>26086</v>
      </c>
      <c r="B8557">
        <v>0</v>
      </c>
      <c r="C8557">
        <f t="shared" si="137"/>
        <v>350.77999999999895</v>
      </c>
    </row>
    <row r="8558" spans="1:3" x14ac:dyDescent="0.45">
      <c r="A8558" s="1">
        <v>26087</v>
      </c>
      <c r="B8558">
        <v>0.02</v>
      </c>
      <c r="C8558">
        <f t="shared" si="137"/>
        <v>350.79999999999893</v>
      </c>
    </row>
    <row r="8559" spans="1:3" x14ac:dyDescent="0.45">
      <c r="A8559" s="1">
        <v>26088</v>
      </c>
      <c r="B8559">
        <v>0.01</v>
      </c>
      <c r="C8559">
        <f t="shared" si="137"/>
        <v>350.80999999999892</v>
      </c>
    </row>
    <row r="8560" spans="1:3" x14ac:dyDescent="0.45">
      <c r="A8560" s="1">
        <v>26089</v>
      </c>
      <c r="B8560">
        <v>0</v>
      </c>
      <c r="C8560">
        <f t="shared" si="137"/>
        <v>350.80999999999892</v>
      </c>
    </row>
    <row r="8561" spans="1:3" x14ac:dyDescent="0.45">
      <c r="A8561" s="1">
        <v>26090</v>
      </c>
      <c r="B8561">
        <v>0</v>
      </c>
      <c r="C8561">
        <f t="shared" si="137"/>
        <v>350.80999999999892</v>
      </c>
    </row>
    <row r="8562" spans="1:3" x14ac:dyDescent="0.45">
      <c r="A8562" s="1">
        <v>26091</v>
      </c>
      <c r="B8562">
        <v>0</v>
      </c>
      <c r="C8562">
        <f t="shared" si="137"/>
        <v>350.80999999999892</v>
      </c>
    </row>
    <row r="8563" spans="1:3" x14ac:dyDescent="0.45">
      <c r="A8563" s="1">
        <v>26092</v>
      </c>
      <c r="B8563">
        <v>0.01</v>
      </c>
      <c r="C8563">
        <f t="shared" si="137"/>
        <v>350.81999999999891</v>
      </c>
    </row>
    <row r="8564" spans="1:3" x14ac:dyDescent="0.45">
      <c r="A8564" s="1">
        <v>26093</v>
      </c>
      <c r="B8564">
        <v>0.01</v>
      </c>
      <c r="C8564">
        <f t="shared" si="137"/>
        <v>350.8299999999989</v>
      </c>
    </row>
    <row r="8565" spans="1:3" x14ac:dyDescent="0.45">
      <c r="A8565" s="1">
        <v>26094</v>
      </c>
      <c r="B8565">
        <v>0.04</v>
      </c>
      <c r="C8565">
        <f t="shared" si="137"/>
        <v>350.86999999999892</v>
      </c>
    </row>
    <row r="8566" spans="1:3" x14ac:dyDescent="0.45">
      <c r="A8566" s="1">
        <v>26095</v>
      </c>
      <c r="B8566">
        <v>0.28999999999999998</v>
      </c>
      <c r="C8566">
        <f t="shared" si="137"/>
        <v>351.15999999999894</v>
      </c>
    </row>
    <row r="8567" spans="1:3" x14ac:dyDescent="0.45">
      <c r="A8567" s="1">
        <v>26096</v>
      </c>
      <c r="B8567">
        <v>0</v>
      </c>
      <c r="C8567">
        <f t="shared" si="137"/>
        <v>351.15999999999894</v>
      </c>
    </row>
    <row r="8568" spans="1:3" x14ac:dyDescent="0.45">
      <c r="A8568" s="1">
        <v>26097</v>
      </c>
      <c r="B8568">
        <v>0</v>
      </c>
      <c r="C8568">
        <f t="shared" si="137"/>
        <v>351.15999999999894</v>
      </c>
    </row>
    <row r="8569" spans="1:3" x14ac:dyDescent="0.45">
      <c r="A8569" s="1">
        <v>26098</v>
      </c>
      <c r="B8569">
        <v>0</v>
      </c>
      <c r="C8569">
        <f t="shared" si="137"/>
        <v>351.15999999999894</v>
      </c>
    </row>
    <row r="8570" spans="1:3" x14ac:dyDescent="0.45">
      <c r="A8570" s="1">
        <v>26099</v>
      </c>
      <c r="B8570">
        <v>0</v>
      </c>
      <c r="C8570">
        <f t="shared" si="137"/>
        <v>351.15999999999894</v>
      </c>
    </row>
    <row r="8571" spans="1:3" x14ac:dyDescent="0.45">
      <c r="A8571" s="1">
        <v>26100</v>
      </c>
      <c r="B8571">
        <v>0</v>
      </c>
      <c r="C8571">
        <f t="shared" si="137"/>
        <v>351.15999999999894</v>
      </c>
    </row>
    <row r="8572" spans="1:3" x14ac:dyDescent="0.45">
      <c r="A8572" s="1">
        <v>26101</v>
      </c>
      <c r="B8572">
        <v>0</v>
      </c>
      <c r="C8572">
        <f t="shared" si="137"/>
        <v>351.15999999999894</v>
      </c>
    </row>
    <row r="8573" spans="1:3" x14ac:dyDescent="0.45">
      <c r="A8573" s="1">
        <v>26102</v>
      </c>
      <c r="B8573">
        <v>0</v>
      </c>
      <c r="C8573">
        <f t="shared" si="137"/>
        <v>351.15999999999894</v>
      </c>
    </row>
    <row r="8574" spans="1:3" x14ac:dyDescent="0.45">
      <c r="A8574" s="1">
        <v>26103</v>
      </c>
      <c r="B8574">
        <v>0</v>
      </c>
      <c r="C8574">
        <f t="shared" si="137"/>
        <v>351.15999999999894</v>
      </c>
    </row>
    <row r="8575" spans="1:3" x14ac:dyDescent="0.45">
      <c r="A8575" s="1">
        <v>26104</v>
      </c>
      <c r="B8575">
        <v>0</v>
      </c>
      <c r="C8575">
        <f t="shared" si="137"/>
        <v>351.15999999999894</v>
      </c>
    </row>
    <row r="8576" spans="1:3" x14ac:dyDescent="0.45">
      <c r="A8576" s="1">
        <v>26105</v>
      </c>
      <c r="B8576">
        <v>0</v>
      </c>
      <c r="C8576">
        <f t="shared" si="137"/>
        <v>351.15999999999894</v>
      </c>
    </row>
    <row r="8577" spans="1:3" x14ac:dyDescent="0.45">
      <c r="A8577" s="1">
        <v>26106</v>
      </c>
      <c r="B8577">
        <v>0</v>
      </c>
      <c r="C8577">
        <f t="shared" si="137"/>
        <v>351.15999999999894</v>
      </c>
    </row>
    <row r="8578" spans="1:3" x14ac:dyDescent="0.45">
      <c r="A8578" s="1">
        <v>26107</v>
      </c>
      <c r="B8578">
        <v>0</v>
      </c>
      <c r="C8578">
        <f t="shared" si="137"/>
        <v>351.15999999999894</v>
      </c>
    </row>
    <row r="8579" spans="1:3" x14ac:dyDescent="0.45">
      <c r="A8579" s="1">
        <v>26108</v>
      </c>
      <c r="B8579">
        <v>0</v>
      </c>
      <c r="C8579">
        <f t="shared" si="137"/>
        <v>351.15999999999894</v>
      </c>
    </row>
    <row r="8580" spans="1:3" x14ac:dyDescent="0.45">
      <c r="A8580" s="1">
        <v>26109</v>
      </c>
      <c r="B8580">
        <v>0</v>
      </c>
      <c r="C8580">
        <f t="shared" si="137"/>
        <v>351.15999999999894</v>
      </c>
    </row>
    <row r="8581" spans="1:3" x14ac:dyDescent="0.45">
      <c r="A8581" s="1">
        <v>26110</v>
      </c>
      <c r="B8581">
        <v>0</v>
      </c>
      <c r="C8581">
        <f t="shared" si="137"/>
        <v>351.15999999999894</v>
      </c>
    </row>
    <row r="8582" spans="1:3" x14ac:dyDescent="0.45">
      <c r="A8582" s="1">
        <v>26111</v>
      </c>
      <c r="B8582">
        <v>0</v>
      </c>
      <c r="C8582">
        <f t="shared" ref="C8582:C8645" si="138">C8581+B8582</f>
        <v>351.15999999999894</v>
      </c>
    </row>
    <row r="8583" spans="1:3" x14ac:dyDescent="0.45">
      <c r="A8583" s="1">
        <v>26112</v>
      </c>
      <c r="B8583">
        <v>0</v>
      </c>
      <c r="C8583">
        <f t="shared" si="138"/>
        <v>351.15999999999894</v>
      </c>
    </row>
    <row r="8584" spans="1:3" x14ac:dyDescent="0.45">
      <c r="A8584" s="1">
        <v>26113</v>
      </c>
      <c r="B8584">
        <v>0.22</v>
      </c>
      <c r="C8584">
        <f t="shared" si="138"/>
        <v>351.37999999999897</v>
      </c>
    </row>
    <row r="8585" spans="1:3" x14ac:dyDescent="0.45">
      <c r="A8585" s="1">
        <v>26114</v>
      </c>
      <c r="B8585">
        <v>0</v>
      </c>
      <c r="C8585">
        <f t="shared" si="138"/>
        <v>351.37999999999897</v>
      </c>
    </row>
    <row r="8586" spans="1:3" x14ac:dyDescent="0.45">
      <c r="A8586" s="1">
        <v>26115</v>
      </c>
      <c r="B8586">
        <v>0</v>
      </c>
      <c r="C8586">
        <f t="shared" si="138"/>
        <v>351.37999999999897</v>
      </c>
    </row>
    <row r="8587" spans="1:3" x14ac:dyDescent="0.45">
      <c r="A8587" s="1">
        <v>26116</v>
      </c>
      <c r="B8587">
        <v>0</v>
      </c>
      <c r="C8587">
        <f t="shared" si="138"/>
        <v>351.37999999999897</v>
      </c>
    </row>
    <row r="8588" spans="1:3" x14ac:dyDescent="0.45">
      <c r="A8588" s="1">
        <v>26117</v>
      </c>
      <c r="B8588">
        <v>0</v>
      </c>
      <c r="C8588">
        <f t="shared" si="138"/>
        <v>351.37999999999897</v>
      </c>
    </row>
    <row r="8589" spans="1:3" x14ac:dyDescent="0.45">
      <c r="A8589" s="1">
        <v>26118</v>
      </c>
      <c r="B8589">
        <v>0</v>
      </c>
      <c r="C8589">
        <f t="shared" si="138"/>
        <v>351.37999999999897</v>
      </c>
    </row>
    <row r="8590" spans="1:3" x14ac:dyDescent="0.45">
      <c r="A8590" s="1">
        <v>26119</v>
      </c>
      <c r="B8590">
        <v>0</v>
      </c>
      <c r="C8590">
        <f t="shared" si="138"/>
        <v>351.37999999999897</v>
      </c>
    </row>
    <row r="8591" spans="1:3" x14ac:dyDescent="0.45">
      <c r="A8591" s="1">
        <v>26120</v>
      </c>
      <c r="B8591">
        <v>0</v>
      </c>
      <c r="C8591">
        <f t="shared" si="138"/>
        <v>351.37999999999897</v>
      </c>
    </row>
    <row r="8592" spans="1:3" x14ac:dyDescent="0.45">
      <c r="A8592" s="1">
        <v>26121</v>
      </c>
      <c r="B8592">
        <v>0</v>
      </c>
      <c r="C8592">
        <f t="shared" si="138"/>
        <v>351.37999999999897</v>
      </c>
    </row>
    <row r="8593" spans="1:3" x14ac:dyDescent="0.45">
      <c r="A8593" s="1">
        <v>26122</v>
      </c>
      <c r="B8593">
        <v>0</v>
      </c>
      <c r="C8593">
        <f t="shared" si="138"/>
        <v>351.37999999999897</v>
      </c>
    </row>
    <row r="8594" spans="1:3" x14ac:dyDescent="0.45">
      <c r="A8594" s="1">
        <v>26123</v>
      </c>
      <c r="B8594">
        <v>0</v>
      </c>
      <c r="C8594">
        <f t="shared" si="138"/>
        <v>351.37999999999897</v>
      </c>
    </row>
    <row r="8595" spans="1:3" x14ac:dyDescent="0.45">
      <c r="A8595" s="1">
        <v>26124</v>
      </c>
      <c r="B8595">
        <v>0</v>
      </c>
      <c r="C8595">
        <f t="shared" si="138"/>
        <v>351.37999999999897</v>
      </c>
    </row>
    <row r="8596" spans="1:3" x14ac:dyDescent="0.45">
      <c r="A8596" s="1">
        <v>26125</v>
      </c>
      <c r="B8596">
        <v>0</v>
      </c>
      <c r="C8596">
        <f t="shared" si="138"/>
        <v>351.37999999999897</v>
      </c>
    </row>
    <row r="8597" spans="1:3" x14ac:dyDescent="0.45">
      <c r="A8597" s="1">
        <v>26126</v>
      </c>
      <c r="B8597">
        <v>0</v>
      </c>
      <c r="C8597">
        <f t="shared" si="138"/>
        <v>351.37999999999897</v>
      </c>
    </row>
    <row r="8598" spans="1:3" x14ac:dyDescent="0.45">
      <c r="A8598" s="1">
        <v>26127</v>
      </c>
      <c r="B8598">
        <v>0</v>
      </c>
      <c r="C8598">
        <f t="shared" si="138"/>
        <v>351.37999999999897</v>
      </c>
    </row>
    <row r="8599" spans="1:3" x14ac:dyDescent="0.45">
      <c r="A8599" s="1">
        <v>26128</v>
      </c>
      <c r="B8599">
        <v>0</v>
      </c>
      <c r="C8599">
        <f t="shared" si="138"/>
        <v>351.37999999999897</v>
      </c>
    </row>
    <row r="8600" spans="1:3" x14ac:dyDescent="0.45">
      <c r="A8600" s="1">
        <v>26129</v>
      </c>
      <c r="B8600">
        <v>0</v>
      </c>
      <c r="C8600">
        <f t="shared" si="138"/>
        <v>351.37999999999897</v>
      </c>
    </row>
    <row r="8601" spans="1:3" x14ac:dyDescent="0.45">
      <c r="A8601" s="1">
        <v>26130</v>
      </c>
      <c r="B8601">
        <v>0</v>
      </c>
      <c r="C8601">
        <f t="shared" si="138"/>
        <v>351.37999999999897</v>
      </c>
    </row>
    <row r="8602" spans="1:3" x14ac:dyDescent="0.45">
      <c r="A8602" s="1">
        <v>26131</v>
      </c>
      <c r="B8602">
        <v>0</v>
      </c>
      <c r="C8602">
        <f t="shared" si="138"/>
        <v>351.37999999999897</v>
      </c>
    </row>
    <row r="8603" spans="1:3" x14ac:dyDescent="0.45">
      <c r="A8603" s="1">
        <v>26132</v>
      </c>
      <c r="B8603">
        <v>0</v>
      </c>
      <c r="C8603">
        <f t="shared" si="138"/>
        <v>351.37999999999897</v>
      </c>
    </row>
    <row r="8604" spans="1:3" x14ac:dyDescent="0.45">
      <c r="A8604" s="1">
        <v>26133</v>
      </c>
      <c r="B8604">
        <v>0.9</v>
      </c>
      <c r="C8604">
        <f t="shared" si="138"/>
        <v>352.27999999999895</v>
      </c>
    </row>
    <row r="8605" spans="1:3" x14ac:dyDescent="0.45">
      <c r="A8605" s="1">
        <v>26134</v>
      </c>
      <c r="B8605">
        <v>0.04</v>
      </c>
      <c r="C8605">
        <f t="shared" si="138"/>
        <v>352.31999999999897</v>
      </c>
    </row>
    <row r="8606" spans="1:3" x14ac:dyDescent="0.45">
      <c r="A8606" s="1">
        <v>26135</v>
      </c>
      <c r="B8606">
        <v>0</v>
      </c>
      <c r="C8606">
        <f t="shared" si="138"/>
        <v>352.31999999999897</v>
      </c>
    </row>
    <row r="8607" spans="1:3" x14ac:dyDescent="0.45">
      <c r="A8607" s="1">
        <v>26136</v>
      </c>
      <c r="B8607">
        <v>0</v>
      </c>
      <c r="C8607">
        <f t="shared" si="138"/>
        <v>352.31999999999897</v>
      </c>
    </row>
    <row r="8608" spans="1:3" x14ac:dyDescent="0.45">
      <c r="A8608" s="1">
        <v>26137</v>
      </c>
      <c r="B8608">
        <v>0</v>
      </c>
      <c r="C8608">
        <f t="shared" si="138"/>
        <v>352.31999999999897</v>
      </c>
    </row>
    <row r="8609" spans="1:3" x14ac:dyDescent="0.45">
      <c r="A8609" s="1">
        <v>26138</v>
      </c>
      <c r="B8609">
        <v>0</v>
      </c>
      <c r="C8609">
        <f t="shared" si="138"/>
        <v>352.31999999999897</v>
      </c>
    </row>
    <row r="8610" spans="1:3" x14ac:dyDescent="0.45">
      <c r="A8610" s="1">
        <v>26139</v>
      </c>
      <c r="B8610">
        <v>0</v>
      </c>
      <c r="C8610">
        <f t="shared" si="138"/>
        <v>352.31999999999897</v>
      </c>
    </row>
    <row r="8611" spans="1:3" x14ac:dyDescent="0.45">
      <c r="A8611" s="1">
        <v>26140</v>
      </c>
      <c r="B8611">
        <v>0</v>
      </c>
      <c r="C8611">
        <f t="shared" si="138"/>
        <v>352.31999999999897</v>
      </c>
    </row>
    <row r="8612" spans="1:3" x14ac:dyDescent="0.45">
      <c r="A8612" s="1">
        <v>26141</v>
      </c>
      <c r="B8612">
        <v>0</v>
      </c>
      <c r="C8612">
        <f t="shared" si="138"/>
        <v>352.31999999999897</v>
      </c>
    </row>
    <row r="8613" spans="1:3" x14ac:dyDescent="0.45">
      <c r="A8613" s="1">
        <v>26142</v>
      </c>
      <c r="B8613">
        <v>0</v>
      </c>
      <c r="C8613">
        <f t="shared" si="138"/>
        <v>352.31999999999897</v>
      </c>
    </row>
    <row r="8614" spans="1:3" x14ac:dyDescent="0.45">
      <c r="A8614" s="1">
        <v>26143</v>
      </c>
      <c r="B8614">
        <v>0</v>
      </c>
      <c r="C8614">
        <f t="shared" si="138"/>
        <v>352.31999999999897</v>
      </c>
    </row>
    <row r="8615" spans="1:3" x14ac:dyDescent="0.45">
      <c r="A8615" s="1">
        <v>26144</v>
      </c>
      <c r="B8615">
        <v>0</v>
      </c>
      <c r="C8615">
        <f t="shared" si="138"/>
        <v>352.31999999999897</v>
      </c>
    </row>
    <row r="8616" spans="1:3" x14ac:dyDescent="0.45">
      <c r="A8616" s="1">
        <v>26145</v>
      </c>
      <c r="B8616">
        <v>0</v>
      </c>
      <c r="C8616">
        <f t="shared" si="138"/>
        <v>352.31999999999897</v>
      </c>
    </row>
    <row r="8617" spans="1:3" x14ac:dyDescent="0.45">
      <c r="A8617" s="1">
        <v>26146</v>
      </c>
      <c r="B8617">
        <v>0</v>
      </c>
      <c r="C8617">
        <f t="shared" si="138"/>
        <v>352.31999999999897</v>
      </c>
    </row>
    <row r="8618" spans="1:3" x14ac:dyDescent="0.45">
      <c r="A8618" s="1">
        <v>26147</v>
      </c>
      <c r="B8618">
        <v>0</v>
      </c>
      <c r="C8618">
        <f t="shared" si="138"/>
        <v>352.31999999999897</v>
      </c>
    </row>
    <row r="8619" spans="1:3" x14ac:dyDescent="0.45">
      <c r="A8619" s="1">
        <v>26148</v>
      </c>
      <c r="B8619">
        <v>0</v>
      </c>
      <c r="C8619">
        <f t="shared" si="138"/>
        <v>352.31999999999897</v>
      </c>
    </row>
    <row r="8620" spans="1:3" x14ac:dyDescent="0.45">
      <c r="A8620" s="1">
        <v>26149</v>
      </c>
      <c r="B8620">
        <v>0.1</v>
      </c>
      <c r="C8620">
        <f t="shared" si="138"/>
        <v>352.41999999999899</v>
      </c>
    </row>
    <row r="8621" spans="1:3" x14ac:dyDescent="0.45">
      <c r="A8621" s="1">
        <v>26150</v>
      </c>
      <c r="B8621">
        <v>0</v>
      </c>
      <c r="C8621">
        <f t="shared" si="138"/>
        <v>352.41999999999899</v>
      </c>
    </row>
    <row r="8622" spans="1:3" x14ac:dyDescent="0.45">
      <c r="A8622" s="1">
        <v>26151</v>
      </c>
      <c r="B8622">
        <v>0</v>
      </c>
      <c r="C8622">
        <f t="shared" si="138"/>
        <v>352.41999999999899</v>
      </c>
    </row>
    <row r="8623" spans="1:3" x14ac:dyDescent="0.45">
      <c r="A8623" s="1">
        <v>26152</v>
      </c>
      <c r="B8623">
        <v>0</v>
      </c>
      <c r="C8623">
        <f t="shared" si="138"/>
        <v>352.41999999999899</v>
      </c>
    </row>
    <row r="8624" spans="1:3" x14ac:dyDescent="0.45">
      <c r="A8624" s="1">
        <v>26153</v>
      </c>
      <c r="B8624">
        <v>0.56000000000000005</v>
      </c>
      <c r="C8624">
        <f t="shared" si="138"/>
        <v>352.979999999999</v>
      </c>
    </row>
    <row r="8625" spans="1:3" x14ac:dyDescent="0.45">
      <c r="A8625" s="1">
        <v>26154</v>
      </c>
      <c r="B8625">
        <v>0</v>
      </c>
      <c r="C8625">
        <f t="shared" si="138"/>
        <v>352.979999999999</v>
      </c>
    </row>
    <row r="8626" spans="1:3" x14ac:dyDescent="0.45">
      <c r="A8626" s="1">
        <v>26155</v>
      </c>
      <c r="B8626">
        <v>0</v>
      </c>
      <c r="C8626">
        <f t="shared" si="138"/>
        <v>352.979999999999</v>
      </c>
    </row>
    <row r="8627" spans="1:3" x14ac:dyDescent="0.45">
      <c r="A8627" s="1">
        <v>26156</v>
      </c>
      <c r="B8627">
        <v>0</v>
      </c>
      <c r="C8627">
        <f t="shared" si="138"/>
        <v>352.979999999999</v>
      </c>
    </row>
    <row r="8628" spans="1:3" x14ac:dyDescent="0.45">
      <c r="A8628" s="1">
        <v>26157</v>
      </c>
      <c r="B8628">
        <v>0</v>
      </c>
      <c r="C8628">
        <f t="shared" si="138"/>
        <v>352.979999999999</v>
      </c>
    </row>
    <row r="8629" spans="1:3" x14ac:dyDescent="0.45">
      <c r="A8629" s="1">
        <v>26158</v>
      </c>
      <c r="B8629">
        <v>0</v>
      </c>
      <c r="C8629">
        <f t="shared" si="138"/>
        <v>352.979999999999</v>
      </c>
    </row>
    <row r="8630" spans="1:3" x14ac:dyDescent="0.45">
      <c r="A8630" s="1">
        <v>26159</v>
      </c>
      <c r="B8630">
        <v>0</v>
      </c>
      <c r="C8630">
        <f t="shared" si="138"/>
        <v>352.979999999999</v>
      </c>
    </row>
    <row r="8631" spans="1:3" x14ac:dyDescent="0.45">
      <c r="A8631" s="1">
        <v>26160</v>
      </c>
      <c r="B8631">
        <v>0</v>
      </c>
      <c r="C8631">
        <f t="shared" si="138"/>
        <v>352.979999999999</v>
      </c>
    </row>
    <row r="8632" spans="1:3" x14ac:dyDescent="0.45">
      <c r="A8632" s="1">
        <v>26161</v>
      </c>
      <c r="B8632">
        <v>0</v>
      </c>
      <c r="C8632">
        <f t="shared" si="138"/>
        <v>352.979999999999</v>
      </c>
    </row>
    <row r="8633" spans="1:3" x14ac:dyDescent="0.45">
      <c r="A8633" s="1">
        <v>26162</v>
      </c>
      <c r="B8633">
        <v>0</v>
      </c>
      <c r="C8633">
        <f t="shared" si="138"/>
        <v>352.979999999999</v>
      </c>
    </row>
    <row r="8634" spans="1:3" x14ac:dyDescent="0.45">
      <c r="A8634" s="1">
        <v>26163</v>
      </c>
      <c r="B8634">
        <v>0</v>
      </c>
      <c r="C8634">
        <f t="shared" si="138"/>
        <v>352.979999999999</v>
      </c>
    </row>
    <row r="8635" spans="1:3" x14ac:dyDescent="0.45">
      <c r="A8635" s="1">
        <v>26164</v>
      </c>
      <c r="B8635">
        <v>0</v>
      </c>
      <c r="C8635">
        <f t="shared" si="138"/>
        <v>352.979999999999</v>
      </c>
    </row>
    <row r="8636" spans="1:3" x14ac:dyDescent="0.45">
      <c r="A8636" s="1">
        <v>26165</v>
      </c>
      <c r="B8636">
        <v>0</v>
      </c>
      <c r="C8636">
        <f t="shared" si="138"/>
        <v>352.979999999999</v>
      </c>
    </row>
    <row r="8637" spans="1:3" x14ac:dyDescent="0.45">
      <c r="A8637" s="1">
        <v>26166</v>
      </c>
      <c r="B8637">
        <v>0</v>
      </c>
      <c r="C8637">
        <f t="shared" si="138"/>
        <v>352.979999999999</v>
      </c>
    </row>
    <row r="8638" spans="1:3" x14ac:dyDescent="0.45">
      <c r="A8638" s="1">
        <v>26167</v>
      </c>
      <c r="B8638">
        <v>0</v>
      </c>
      <c r="C8638">
        <f t="shared" si="138"/>
        <v>352.979999999999</v>
      </c>
    </row>
    <row r="8639" spans="1:3" x14ac:dyDescent="0.45">
      <c r="A8639" s="1">
        <v>26168</v>
      </c>
      <c r="B8639">
        <v>0</v>
      </c>
      <c r="C8639">
        <f t="shared" si="138"/>
        <v>352.979999999999</v>
      </c>
    </row>
    <row r="8640" spans="1:3" x14ac:dyDescent="0.45">
      <c r="A8640" s="1">
        <v>26169</v>
      </c>
      <c r="B8640">
        <v>0</v>
      </c>
      <c r="C8640">
        <f t="shared" si="138"/>
        <v>352.979999999999</v>
      </c>
    </row>
    <row r="8641" spans="1:3" x14ac:dyDescent="0.45">
      <c r="A8641" s="1">
        <v>26170</v>
      </c>
      <c r="B8641">
        <v>0.05</v>
      </c>
      <c r="C8641">
        <f t="shared" si="138"/>
        <v>353.02999999999901</v>
      </c>
    </row>
    <row r="8642" spans="1:3" x14ac:dyDescent="0.45">
      <c r="A8642" s="1">
        <v>26171</v>
      </c>
      <c r="B8642">
        <v>0</v>
      </c>
      <c r="C8642">
        <f t="shared" si="138"/>
        <v>353.02999999999901</v>
      </c>
    </row>
    <row r="8643" spans="1:3" x14ac:dyDescent="0.45">
      <c r="A8643" s="1">
        <v>26172</v>
      </c>
      <c r="B8643">
        <v>7.0000000000000007E-2</v>
      </c>
      <c r="C8643">
        <f t="shared" si="138"/>
        <v>353.099999999999</v>
      </c>
    </row>
    <row r="8644" spans="1:3" x14ac:dyDescent="0.45">
      <c r="A8644" s="1">
        <v>26173</v>
      </c>
      <c r="B8644">
        <v>0.51</v>
      </c>
      <c r="C8644">
        <f t="shared" si="138"/>
        <v>353.60999999999899</v>
      </c>
    </row>
    <row r="8645" spans="1:3" x14ac:dyDescent="0.45">
      <c r="A8645" s="1">
        <v>26174</v>
      </c>
      <c r="B8645">
        <v>0.86</v>
      </c>
      <c r="C8645">
        <f t="shared" si="138"/>
        <v>354.469999999999</v>
      </c>
    </row>
    <row r="8646" spans="1:3" x14ac:dyDescent="0.45">
      <c r="A8646" s="1">
        <v>26175</v>
      </c>
      <c r="B8646">
        <v>0</v>
      </c>
      <c r="C8646">
        <f t="shared" ref="C8646:C8709" si="139">C8645+B8646</f>
        <v>354.469999999999</v>
      </c>
    </row>
    <row r="8647" spans="1:3" x14ac:dyDescent="0.45">
      <c r="A8647" s="1">
        <v>26176</v>
      </c>
      <c r="B8647">
        <v>0</v>
      </c>
      <c r="C8647">
        <f t="shared" si="139"/>
        <v>354.469999999999</v>
      </c>
    </row>
    <row r="8648" spans="1:3" x14ac:dyDescent="0.45">
      <c r="A8648" s="1">
        <v>26177</v>
      </c>
      <c r="B8648">
        <v>0</v>
      </c>
      <c r="C8648">
        <f t="shared" si="139"/>
        <v>354.469999999999</v>
      </c>
    </row>
    <row r="8649" spans="1:3" x14ac:dyDescent="0.45">
      <c r="A8649" s="1">
        <v>26178</v>
      </c>
      <c r="B8649">
        <v>0.1</v>
      </c>
      <c r="C8649">
        <f t="shared" si="139"/>
        <v>354.56999999999903</v>
      </c>
    </row>
    <row r="8650" spans="1:3" x14ac:dyDescent="0.45">
      <c r="A8650" s="1">
        <v>26179</v>
      </c>
      <c r="B8650">
        <v>0.28999999999999998</v>
      </c>
      <c r="C8650">
        <f t="shared" si="139"/>
        <v>354.85999999999905</v>
      </c>
    </row>
    <row r="8651" spans="1:3" x14ac:dyDescent="0.45">
      <c r="A8651" s="1">
        <v>26180</v>
      </c>
      <c r="B8651">
        <v>0</v>
      </c>
      <c r="C8651">
        <f t="shared" si="139"/>
        <v>354.85999999999905</v>
      </c>
    </row>
    <row r="8652" spans="1:3" x14ac:dyDescent="0.45">
      <c r="A8652" s="1">
        <v>26181</v>
      </c>
      <c r="B8652">
        <v>0</v>
      </c>
      <c r="C8652">
        <f t="shared" si="139"/>
        <v>354.85999999999905</v>
      </c>
    </row>
    <row r="8653" spans="1:3" x14ac:dyDescent="0.45">
      <c r="A8653" s="1">
        <v>26182</v>
      </c>
      <c r="B8653">
        <v>0.03</v>
      </c>
      <c r="C8653">
        <f t="shared" si="139"/>
        <v>354.88999999999902</v>
      </c>
    </row>
    <row r="8654" spans="1:3" x14ac:dyDescent="0.45">
      <c r="A8654" s="1">
        <v>26183</v>
      </c>
      <c r="B8654">
        <v>0.12</v>
      </c>
      <c r="C8654">
        <f t="shared" si="139"/>
        <v>355.00999999999902</v>
      </c>
    </row>
    <row r="8655" spans="1:3" x14ac:dyDescent="0.45">
      <c r="A8655" s="1">
        <v>26184</v>
      </c>
      <c r="B8655">
        <v>0</v>
      </c>
      <c r="C8655">
        <f t="shared" si="139"/>
        <v>355.00999999999902</v>
      </c>
    </row>
    <row r="8656" spans="1:3" x14ac:dyDescent="0.45">
      <c r="A8656" s="1">
        <v>26185</v>
      </c>
      <c r="B8656">
        <v>0</v>
      </c>
      <c r="C8656">
        <f t="shared" si="139"/>
        <v>355.00999999999902</v>
      </c>
    </row>
    <row r="8657" spans="1:3" x14ac:dyDescent="0.45">
      <c r="A8657" s="1">
        <v>26186</v>
      </c>
      <c r="B8657">
        <v>0</v>
      </c>
      <c r="C8657">
        <f t="shared" si="139"/>
        <v>355.00999999999902</v>
      </c>
    </row>
    <row r="8658" spans="1:3" x14ac:dyDescent="0.45">
      <c r="A8658" s="1">
        <v>26187</v>
      </c>
      <c r="B8658">
        <v>0</v>
      </c>
      <c r="C8658">
        <f t="shared" si="139"/>
        <v>355.00999999999902</v>
      </c>
    </row>
    <row r="8659" spans="1:3" x14ac:dyDescent="0.45">
      <c r="A8659" s="1">
        <v>26188</v>
      </c>
      <c r="B8659">
        <v>0</v>
      </c>
      <c r="C8659">
        <f t="shared" si="139"/>
        <v>355.00999999999902</v>
      </c>
    </row>
    <row r="8660" spans="1:3" x14ac:dyDescent="0.45">
      <c r="A8660" s="1">
        <v>26189</v>
      </c>
      <c r="B8660">
        <v>0</v>
      </c>
      <c r="C8660">
        <f t="shared" si="139"/>
        <v>355.00999999999902</v>
      </c>
    </row>
    <row r="8661" spans="1:3" x14ac:dyDescent="0.45">
      <c r="A8661" s="1">
        <v>26190</v>
      </c>
      <c r="B8661">
        <v>0</v>
      </c>
      <c r="C8661">
        <f t="shared" si="139"/>
        <v>355.00999999999902</v>
      </c>
    </row>
    <row r="8662" spans="1:3" x14ac:dyDescent="0.45">
      <c r="A8662" s="1">
        <v>26191</v>
      </c>
      <c r="B8662">
        <v>0</v>
      </c>
      <c r="C8662">
        <f t="shared" si="139"/>
        <v>355.00999999999902</v>
      </c>
    </row>
    <row r="8663" spans="1:3" x14ac:dyDescent="0.45">
      <c r="A8663" s="1">
        <v>26192</v>
      </c>
      <c r="B8663">
        <v>0</v>
      </c>
      <c r="C8663">
        <f t="shared" si="139"/>
        <v>355.00999999999902</v>
      </c>
    </row>
    <row r="8664" spans="1:3" x14ac:dyDescent="0.45">
      <c r="A8664" s="1">
        <v>26193</v>
      </c>
      <c r="B8664">
        <v>0</v>
      </c>
      <c r="C8664">
        <f t="shared" si="139"/>
        <v>355.00999999999902</v>
      </c>
    </row>
    <row r="8665" spans="1:3" x14ac:dyDescent="0.45">
      <c r="A8665" s="1">
        <v>26194</v>
      </c>
      <c r="B8665">
        <v>0</v>
      </c>
      <c r="C8665">
        <f t="shared" si="139"/>
        <v>355.00999999999902</v>
      </c>
    </row>
    <row r="8666" spans="1:3" x14ac:dyDescent="0.45">
      <c r="A8666" s="1">
        <v>26195</v>
      </c>
      <c r="B8666">
        <v>0</v>
      </c>
      <c r="C8666">
        <f t="shared" si="139"/>
        <v>355.00999999999902</v>
      </c>
    </row>
    <row r="8667" spans="1:3" x14ac:dyDescent="0.45">
      <c r="A8667" s="1">
        <v>26196</v>
      </c>
      <c r="B8667">
        <v>0</v>
      </c>
      <c r="C8667">
        <f t="shared" si="139"/>
        <v>355.00999999999902</v>
      </c>
    </row>
    <row r="8668" spans="1:3" x14ac:dyDescent="0.45">
      <c r="A8668" s="1">
        <v>26197</v>
      </c>
      <c r="B8668">
        <v>0</v>
      </c>
      <c r="C8668">
        <f t="shared" si="139"/>
        <v>355.00999999999902</v>
      </c>
    </row>
    <row r="8669" spans="1:3" x14ac:dyDescent="0.45">
      <c r="A8669" s="1">
        <v>26198</v>
      </c>
      <c r="B8669">
        <v>0</v>
      </c>
      <c r="C8669">
        <f t="shared" si="139"/>
        <v>355.00999999999902</v>
      </c>
    </row>
    <row r="8670" spans="1:3" x14ac:dyDescent="0.45">
      <c r="A8670" s="1">
        <v>26199</v>
      </c>
      <c r="B8670">
        <v>0</v>
      </c>
      <c r="C8670">
        <f t="shared" si="139"/>
        <v>355.00999999999902</v>
      </c>
    </row>
    <row r="8671" spans="1:3" x14ac:dyDescent="0.45">
      <c r="A8671" s="1">
        <v>26200</v>
      </c>
      <c r="B8671">
        <v>0</v>
      </c>
      <c r="C8671">
        <f t="shared" si="139"/>
        <v>355.00999999999902</v>
      </c>
    </row>
    <row r="8672" spans="1:3" x14ac:dyDescent="0.45">
      <c r="A8672" s="1">
        <v>26201</v>
      </c>
      <c r="B8672">
        <v>0</v>
      </c>
      <c r="C8672">
        <f t="shared" si="139"/>
        <v>355.00999999999902</v>
      </c>
    </row>
    <row r="8673" spans="1:3" x14ac:dyDescent="0.45">
      <c r="A8673" s="1">
        <v>26202</v>
      </c>
      <c r="B8673">
        <v>0</v>
      </c>
      <c r="C8673">
        <f t="shared" si="139"/>
        <v>355.00999999999902</v>
      </c>
    </row>
    <row r="8674" spans="1:3" x14ac:dyDescent="0.45">
      <c r="A8674" s="1">
        <v>26203</v>
      </c>
      <c r="B8674">
        <v>0.01</v>
      </c>
      <c r="C8674">
        <f t="shared" si="139"/>
        <v>355.01999999999902</v>
      </c>
    </row>
    <row r="8675" spans="1:3" x14ac:dyDescent="0.45">
      <c r="A8675" s="1">
        <v>26204</v>
      </c>
      <c r="B8675">
        <v>0</v>
      </c>
      <c r="C8675">
        <f t="shared" si="139"/>
        <v>355.01999999999902</v>
      </c>
    </row>
    <row r="8676" spans="1:3" x14ac:dyDescent="0.45">
      <c r="A8676" s="1">
        <v>26205</v>
      </c>
      <c r="B8676">
        <v>0</v>
      </c>
      <c r="C8676">
        <f t="shared" si="139"/>
        <v>355.01999999999902</v>
      </c>
    </row>
    <row r="8677" spans="1:3" x14ac:dyDescent="0.45">
      <c r="A8677" s="1">
        <v>26206</v>
      </c>
      <c r="B8677">
        <v>1.2</v>
      </c>
      <c r="C8677">
        <f t="shared" si="139"/>
        <v>356.219999999999</v>
      </c>
    </row>
    <row r="8678" spans="1:3" x14ac:dyDescent="0.45">
      <c r="A8678" s="1">
        <v>26207</v>
      </c>
      <c r="B8678">
        <v>0.32</v>
      </c>
      <c r="C8678">
        <f t="shared" si="139"/>
        <v>356.539999999999</v>
      </c>
    </row>
    <row r="8679" spans="1:3" x14ac:dyDescent="0.45">
      <c r="A8679" s="1">
        <v>26208</v>
      </c>
      <c r="B8679">
        <v>0.09</v>
      </c>
      <c r="C8679">
        <f t="shared" si="139"/>
        <v>356.62999999999897</v>
      </c>
    </row>
    <row r="8680" spans="1:3" x14ac:dyDescent="0.45">
      <c r="A8680" s="1">
        <v>26209</v>
      </c>
      <c r="B8680">
        <v>0</v>
      </c>
      <c r="C8680">
        <f t="shared" si="139"/>
        <v>356.62999999999897</v>
      </c>
    </row>
    <row r="8681" spans="1:3" x14ac:dyDescent="0.45">
      <c r="A8681" s="1">
        <v>26210</v>
      </c>
      <c r="B8681">
        <v>0</v>
      </c>
      <c r="C8681">
        <f t="shared" si="139"/>
        <v>356.62999999999897</v>
      </c>
    </row>
    <row r="8682" spans="1:3" x14ac:dyDescent="0.45">
      <c r="A8682" s="1">
        <v>26211</v>
      </c>
      <c r="B8682">
        <v>0</v>
      </c>
      <c r="C8682">
        <f t="shared" si="139"/>
        <v>356.62999999999897</v>
      </c>
    </row>
    <row r="8683" spans="1:3" x14ac:dyDescent="0.45">
      <c r="A8683" s="1">
        <v>26212</v>
      </c>
      <c r="B8683">
        <v>0</v>
      </c>
      <c r="C8683">
        <f t="shared" si="139"/>
        <v>356.62999999999897</v>
      </c>
    </row>
    <row r="8684" spans="1:3" x14ac:dyDescent="0.45">
      <c r="A8684" s="1">
        <v>26213</v>
      </c>
      <c r="B8684">
        <v>0</v>
      </c>
      <c r="C8684">
        <f t="shared" si="139"/>
        <v>356.62999999999897</v>
      </c>
    </row>
    <row r="8685" spans="1:3" x14ac:dyDescent="0.45">
      <c r="A8685" s="1">
        <v>26214</v>
      </c>
      <c r="B8685">
        <v>0</v>
      </c>
      <c r="C8685">
        <f t="shared" si="139"/>
        <v>356.62999999999897</v>
      </c>
    </row>
    <row r="8686" spans="1:3" x14ac:dyDescent="0.45">
      <c r="A8686" s="1">
        <v>26215</v>
      </c>
      <c r="B8686">
        <v>0</v>
      </c>
      <c r="C8686">
        <f t="shared" si="139"/>
        <v>356.62999999999897</v>
      </c>
    </row>
    <row r="8687" spans="1:3" x14ac:dyDescent="0.45">
      <c r="A8687" s="1">
        <v>26216</v>
      </c>
      <c r="B8687">
        <v>0</v>
      </c>
      <c r="C8687">
        <f t="shared" si="139"/>
        <v>356.62999999999897</v>
      </c>
    </row>
    <row r="8688" spans="1:3" x14ac:dyDescent="0.45">
      <c r="A8688" s="1">
        <v>26217</v>
      </c>
      <c r="B8688">
        <v>0</v>
      </c>
      <c r="C8688">
        <f t="shared" si="139"/>
        <v>356.62999999999897</v>
      </c>
    </row>
    <row r="8689" spans="1:3" x14ac:dyDescent="0.45">
      <c r="A8689" s="1">
        <v>26218</v>
      </c>
      <c r="B8689">
        <v>0</v>
      </c>
      <c r="C8689">
        <f t="shared" si="139"/>
        <v>356.62999999999897</v>
      </c>
    </row>
    <row r="8690" spans="1:3" x14ac:dyDescent="0.45">
      <c r="A8690" s="1">
        <v>26219</v>
      </c>
      <c r="B8690">
        <v>0</v>
      </c>
      <c r="C8690">
        <f t="shared" si="139"/>
        <v>356.62999999999897</v>
      </c>
    </row>
    <row r="8691" spans="1:3" x14ac:dyDescent="0.45">
      <c r="A8691" s="1">
        <v>26220</v>
      </c>
      <c r="B8691">
        <v>0</v>
      </c>
      <c r="C8691">
        <f t="shared" si="139"/>
        <v>356.62999999999897</v>
      </c>
    </row>
    <row r="8692" spans="1:3" x14ac:dyDescent="0.45">
      <c r="A8692" s="1">
        <v>26221</v>
      </c>
      <c r="B8692">
        <v>0</v>
      </c>
      <c r="C8692">
        <f t="shared" si="139"/>
        <v>356.62999999999897</v>
      </c>
    </row>
    <row r="8693" spans="1:3" x14ac:dyDescent="0.45">
      <c r="A8693" s="1">
        <v>26222</v>
      </c>
      <c r="B8693">
        <v>0.7</v>
      </c>
      <c r="C8693">
        <f t="shared" si="139"/>
        <v>357.32999999999896</v>
      </c>
    </row>
    <row r="8694" spans="1:3" x14ac:dyDescent="0.45">
      <c r="A8694" s="1">
        <v>26223</v>
      </c>
      <c r="B8694">
        <v>0</v>
      </c>
      <c r="C8694">
        <f t="shared" si="139"/>
        <v>357.32999999999896</v>
      </c>
    </row>
    <row r="8695" spans="1:3" x14ac:dyDescent="0.45">
      <c r="A8695" s="1">
        <v>26224</v>
      </c>
      <c r="B8695">
        <v>0.02</v>
      </c>
      <c r="C8695">
        <f t="shared" si="139"/>
        <v>357.34999999999894</v>
      </c>
    </row>
    <row r="8696" spans="1:3" x14ac:dyDescent="0.45">
      <c r="A8696" s="1">
        <v>26225</v>
      </c>
      <c r="B8696">
        <v>0</v>
      </c>
      <c r="C8696">
        <f t="shared" si="139"/>
        <v>357.34999999999894</v>
      </c>
    </row>
    <row r="8697" spans="1:3" x14ac:dyDescent="0.45">
      <c r="A8697" s="1">
        <v>26226</v>
      </c>
      <c r="B8697">
        <v>0</v>
      </c>
      <c r="C8697">
        <f t="shared" si="139"/>
        <v>357.34999999999894</v>
      </c>
    </row>
    <row r="8698" spans="1:3" x14ac:dyDescent="0.45">
      <c r="A8698" s="1">
        <v>26227</v>
      </c>
      <c r="B8698">
        <v>0</v>
      </c>
      <c r="C8698">
        <f t="shared" si="139"/>
        <v>357.34999999999894</v>
      </c>
    </row>
    <row r="8699" spans="1:3" x14ac:dyDescent="0.45">
      <c r="A8699" s="1">
        <v>26228</v>
      </c>
      <c r="B8699">
        <v>0</v>
      </c>
      <c r="C8699">
        <f t="shared" si="139"/>
        <v>357.34999999999894</v>
      </c>
    </row>
    <row r="8700" spans="1:3" x14ac:dyDescent="0.45">
      <c r="A8700" s="1">
        <v>26229</v>
      </c>
      <c r="B8700">
        <v>0</v>
      </c>
      <c r="C8700">
        <f t="shared" si="139"/>
        <v>357.34999999999894</v>
      </c>
    </row>
    <row r="8701" spans="1:3" x14ac:dyDescent="0.45">
      <c r="A8701" s="1">
        <v>26230</v>
      </c>
      <c r="B8701">
        <v>0.26</v>
      </c>
      <c r="C8701">
        <f t="shared" si="139"/>
        <v>357.60999999999893</v>
      </c>
    </row>
    <row r="8702" spans="1:3" x14ac:dyDescent="0.45">
      <c r="A8702" s="1">
        <v>26231</v>
      </c>
      <c r="B8702">
        <v>0.04</v>
      </c>
      <c r="C8702">
        <f t="shared" si="139"/>
        <v>357.64999999999895</v>
      </c>
    </row>
    <row r="8703" spans="1:3" x14ac:dyDescent="0.45">
      <c r="A8703" s="1">
        <v>26232</v>
      </c>
      <c r="B8703">
        <v>0.11</v>
      </c>
      <c r="C8703">
        <f t="shared" si="139"/>
        <v>357.75999999999897</v>
      </c>
    </row>
    <row r="8704" spans="1:3" x14ac:dyDescent="0.45">
      <c r="A8704" s="1">
        <v>26233</v>
      </c>
      <c r="B8704">
        <v>0.65</v>
      </c>
      <c r="C8704">
        <f t="shared" si="139"/>
        <v>358.40999999999894</v>
      </c>
    </row>
    <row r="8705" spans="1:3" x14ac:dyDescent="0.45">
      <c r="A8705" s="1">
        <v>26234</v>
      </c>
      <c r="B8705">
        <v>0.22</v>
      </c>
      <c r="C8705">
        <f t="shared" si="139"/>
        <v>358.62999999999897</v>
      </c>
    </row>
    <row r="8706" spans="1:3" x14ac:dyDescent="0.45">
      <c r="A8706" s="1">
        <v>26235</v>
      </c>
      <c r="B8706">
        <v>0.02</v>
      </c>
      <c r="C8706">
        <f t="shared" si="139"/>
        <v>358.64999999999895</v>
      </c>
    </row>
    <row r="8707" spans="1:3" x14ac:dyDescent="0.45">
      <c r="A8707" s="1">
        <v>26236</v>
      </c>
      <c r="B8707">
        <v>0.03</v>
      </c>
      <c r="C8707">
        <f t="shared" si="139"/>
        <v>358.67999999999893</v>
      </c>
    </row>
    <row r="8708" spans="1:3" x14ac:dyDescent="0.45">
      <c r="A8708" s="1">
        <v>26237</v>
      </c>
      <c r="B8708">
        <v>0.77</v>
      </c>
      <c r="C8708">
        <f t="shared" si="139"/>
        <v>359.44999999999891</v>
      </c>
    </row>
    <row r="8709" spans="1:3" x14ac:dyDescent="0.45">
      <c r="A8709" s="1">
        <v>26238</v>
      </c>
      <c r="B8709">
        <v>0</v>
      </c>
      <c r="C8709">
        <f t="shared" si="139"/>
        <v>359.44999999999891</v>
      </c>
    </row>
    <row r="8710" spans="1:3" x14ac:dyDescent="0.45">
      <c r="A8710" s="1">
        <v>26239</v>
      </c>
      <c r="B8710">
        <v>0</v>
      </c>
      <c r="C8710">
        <f t="shared" ref="C8710:C8773" si="140">C8709+B8710</f>
        <v>359.44999999999891</v>
      </c>
    </row>
    <row r="8711" spans="1:3" x14ac:dyDescent="0.45">
      <c r="A8711" s="1">
        <v>26240</v>
      </c>
      <c r="B8711">
        <v>0</v>
      </c>
      <c r="C8711">
        <f t="shared" si="140"/>
        <v>359.44999999999891</v>
      </c>
    </row>
    <row r="8712" spans="1:3" x14ac:dyDescent="0.45">
      <c r="A8712" s="1">
        <v>26241</v>
      </c>
      <c r="B8712">
        <v>0</v>
      </c>
      <c r="C8712">
        <f t="shared" si="140"/>
        <v>359.44999999999891</v>
      </c>
    </row>
    <row r="8713" spans="1:3" x14ac:dyDescent="0.45">
      <c r="A8713" s="1">
        <v>26242</v>
      </c>
      <c r="B8713">
        <v>0</v>
      </c>
      <c r="C8713">
        <f t="shared" si="140"/>
        <v>359.44999999999891</v>
      </c>
    </row>
    <row r="8714" spans="1:3" x14ac:dyDescent="0.45">
      <c r="A8714" s="1">
        <v>26243</v>
      </c>
      <c r="B8714">
        <v>0</v>
      </c>
      <c r="C8714">
        <f t="shared" si="140"/>
        <v>359.44999999999891</v>
      </c>
    </row>
    <row r="8715" spans="1:3" x14ac:dyDescent="0.45">
      <c r="A8715" s="1">
        <v>26244</v>
      </c>
      <c r="B8715">
        <v>0</v>
      </c>
      <c r="C8715">
        <f t="shared" si="140"/>
        <v>359.44999999999891</v>
      </c>
    </row>
    <row r="8716" spans="1:3" x14ac:dyDescent="0.45">
      <c r="A8716" s="1">
        <v>26245</v>
      </c>
      <c r="B8716">
        <v>0</v>
      </c>
      <c r="C8716">
        <f t="shared" si="140"/>
        <v>359.44999999999891</v>
      </c>
    </row>
    <row r="8717" spans="1:3" x14ac:dyDescent="0.45">
      <c r="A8717" s="1">
        <v>26246</v>
      </c>
      <c r="B8717">
        <v>0</v>
      </c>
      <c r="C8717">
        <f t="shared" si="140"/>
        <v>359.44999999999891</v>
      </c>
    </row>
    <row r="8718" spans="1:3" x14ac:dyDescent="0.45">
      <c r="A8718" s="1">
        <v>26247</v>
      </c>
      <c r="B8718">
        <v>0</v>
      </c>
      <c r="C8718">
        <f t="shared" si="140"/>
        <v>359.44999999999891</v>
      </c>
    </row>
    <row r="8719" spans="1:3" x14ac:dyDescent="0.45">
      <c r="A8719" s="1">
        <v>26248</v>
      </c>
      <c r="B8719">
        <v>0</v>
      </c>
      <c r="C8719">
        <f t="shared" si="140"/>
        <v>359.44999999999891</v>
      </c>
    </row>
    <row r="8720" spans="1:3" x14ac:dyDescent="0.45">
      <c r="A8720" s="1">
        <v>26249</v>
      </c>
      <c r="B8720">
        <v>0.18</v>
      </c>
      <c r="C8720">
        <f t="shared" si="140"/>
        <v>359.62999999999892</v>
      </c>
    </row>
    <row r="8721" spans="1:3" x14ac:dyDescent="0.45">
      <c r="A8721" s="1">
        <v>26250</v>
      </c>
      <c r="B8721">
        <v>0.19</v>
      </c>
      <c r="C8721">
        <f t="shared" si="140"/>
        <v>359.81999999999891</v>
      </c>
    </row>
    <row r="8722" spans="1:3" x14ac:dyDescent="0.45">
      <c r="A8722" s="1">
        <v>26251</v>
      </c>
      <c r="B8722">
        <v>0.44</v>
      </c>
      <c r="C8722">
        <f t="shared" si="140"/>
        <v>360.25999999999891</v>
      </c>
    </row>
    <row r="8723" spans="1:3" x14ac:dyDescent="0.45">
      <c r="A8723" s="1">
        <v>26252</v>
      </c>
      <c r="B8723">
        <v>0.01</v>
      </c>
      <c r="C8723">
        <f t="shared" si="140"/>
        <v>360.2699999999989</v>
      </c>
    </row>
    <row r="8724" spans="1:3" x14ac:dyDescent="0.45">
      <c r="A8724" s="1">
        <v>26253</v>
      </c>
      <c r="B8724">
        <v>0</v>
      </c>
      <c r="C8724">
        <f t="shared" si="140"/>
        <v>360.2699999999989</v>
      </c>
    </row>
    <row r="8725" spans="1:3" x14ac:dyDescent="0.45">
      <c r="A8725" s="1">
        <v>26254</v>
      </c>
      <c r="B8725">
        <v>0</v>
      </c>
      <c r="C8725">
        <f t="shared" si="140"/>
        <v>360.2699999999989</v>
      </c>
    </row>
    <row r="8726" spans="1:3" x14ac:dyDescent="0.45">
      <c r="A8726" s="1">
        <v>26255</v>
      </c>
      <c r="B8726">
        <v>0</v>
      </c>
      <c r="C8726">
        <f t="shared" si="140"/>
        <v>360.2699999999989</v>
      </c>
    </row>
    <row r="8727" spans="1:3" x14ac:dyDescent="0.45">
      <c r="A8727" s="1">
        <v>26256</v>
      </c>
      <c r="B8727">
        <v>0</v>
      </c>
      <c r="C8727">
        <f t="shared" si="140"/>
        <v>360.2699999999989</v>
      </c>
    </row>
    <row r="8728" spans="1:3" x14ac:dyDescent="0.45">
      <c r="A8728" s="1">
        <v>26257</v>
      </c>
      <c r="B8728">
        <v>0</v>
      </c>
      <c r="C8728">
        <f t="shared" si="140"/>
        <v>360.2699999999989</v>
      </c>
    </row>
    <row r="8729" spans="1:3" x14ac:dyDescent="0.45">
      <c r="A8729" s="1">
        <v>26258</v>
      </c>
      <c r="B8729">
        <v>0</v>
      </c>
      <c r="C8729">
        <f t="shared" si="140"/>
        <v>360.2699999999989</v>
      </c>
    </row>
    <row r="8730" spans="1:3" x14ac:dyDescent="0.45">
      <c r="A8730" s="1">
        <v>26259</v>
      </c>
      <c r="B8730">
        <v>0</v>
      </c>
      <c r="C8730">
        <f t="shared" si="140"/>
        <v>360.2699999999989</v>
      </c>
    </row>
    <row r="8731" spans="1:3" x14ac:dyDescent="0.45">
      <c r="A8731" s="1">
        <v>26260</v>
      </c>
      <c r="B8731">
        <v>0</v>
      </c>
      <c r="C8731">
        <f t="shared" si="140"/>
        <v>360.2699999999989</v>
      </c>
    </row>
    <row r="8732" spans="1:3" x14ac:dyDescent="0.45">
      <c r="A8732" s="1">
        <v>26261</v>
      </c>
      <c r="B8732">
        <v>0</v>
      </c>
      <c r="C8732">
        <f t="shared" si="140"/>
        <v>360.2699999999989</v>
      </c>
    </row>
    <row r="8733" spans="1:3" x14ac:dyDescent="0.45">
      <c r="A8733" s="1">
        <v>26262</v>
      </c>
      <c r="B8733">
        <v>0</v>
      </c>
      <c r="C8733">
        <f t="shared" si="140"/>
        <v>360.2699999999989</v>
      </c>
    </row>
    <row r="8734" spans="1:3" x14ac:dyDescent="0.45">
      <c r="A8734" s="1">
        <v>26263</v>
      </c>
      <c r="B8734">
        <v>0.05</v>
      </c>
      <c r="C8734">
        <f t="shared" si="140"/>
        <v>360.31999999999891</v>
      </c>
    </row>
    <row r="8735" spans="1:3" x14ac:dyDescent="0.45">
      <c r="A8735" s="1">
        <v>26264</v>
      </c>
      <c r="B8735">
        <v>0.04</v>
      </c>
      <c r="C8735">
        <f t="shared" si="140"/>
        <v>360.35999999999893</v>
      </c>
    </row>
    <row r="8736" spans="1:3" x14ac:dyDescent="0.45">
      <c r="A8736" s="1">
        <v>26265</v>
      </c>
      <c r="B8736">
        <v>0.09</v>
      </c>
      <c r="C8736">
        <f t="shared" si="140"/>
        <v>360.44999999999891</v>
      </c>
    </row>
    <row r="8737" spans="1:3" x14ac:dyDescent="0.45">
      <c r="A8737" s="1">
        <v>26266</v>
      </c>
      <c r="B8737">
        <v>0</v>
      </c>
      <c r="C8737">
        <f t="shared" si="140"/>
        <v>360.44999999999891</v>
      </c>
    </row>
    <row r="8738" spans="1:3" x14ac:dyDescent="0.45">
      <c r="A8738" s="1">
        <v>26267</v>
      </c>
      <c r="B8738">
        <v>0.03</v>
      </c>
      <c r="C8738">
        <f t="shared" si="140"/>
        <v>360.47999999999888</v>
      </c>
    </row>
    <row r="8739" spans="1:3" x14ac:dyDescent="0.45">
      <c r="A8739" s="1">
        <v>26268</v>
      </c>
      <c r="B8739">
        <v>0</v>
      </c>
      <c r="C8739">
        <f t="shared" si="140"/>
        <v>360.47999999999888</v>
      </c>
    </row>
    <row r="8740" spans="1:3" x14ac:dyDescent="0.45">
      <c r="A8740" s="1">
        <v>26269</v>
      </c>
      <c r="B8740">
        <v>0</v>
      </c>
      <c r="C8740">
        <f t="shared" si="140"/>
        <v>360.47999999999888</v>
      </c>
    </row>
    <row r="8741" spans="1:3" x14ac:dyDescent="0.45">
      <c r="A8741" s="1">
        <v>26270</v>
      </c>
      <c r="B8741">
        <v>0.15</v>
      </c>
      <c r="C8741">
        <f t="shared" si="140"/>
        <v>360.62999999999886</v>
      </c>
    </row>
    <row r="8742" spans="1:3" x14ac:dyDescent="0.45">
      <c r="A8742" s="1">
        <v>26271</v>
      </c>
      <c r="B8742">
        <v>0</v>
      </c>
      <c r="C8742">
        <f t="shared" si="140"/>
        <v>360.62999999999886</v>
      </c>
    </row>
    <row r="8743" spans="1:3" x14ac:dyDescent="0.45">
      <c r="A8743" s="1">
        <v>26272</v>
      </c>
      <c r="B8743">
        <v>0.01</v>
      </c>
      <c r="C8743">
        <f t="shared" si="140"/>
        <v>360.63999999999885</v>
      </c>
    </row>
    <row r="8744" spans="1:3" x14ac:dyDescent="0.45">
      <c r="A8744" s="1">
        <v>26273</v>
      </c>
      <c r="B8744">
        <v>0.28000000000000003</v>
      </c>
      <c r="C8744">
        <f t="shared" si="140"/>
        <v>360.91999999999882</v>
      </c>
    </row>
    <row r="8745" spans="1:3" x14ac:dyDescent="0.45">
      <c r="A8745" s="1">
        <v>26274</v>
      </c>
      <c r="B8745">
        <v>0.02</v>
      </c>
      <c r="C8745">
        <f t="shared" si="140"/>
        <v>360.9399999999988</v>
      </c>
    </row>
    <row r="8746" spans="1:3" x14ac:dyDescent="0.45">
      <c r="A8746" s="1">
        <v>26275</v>
      </c>
      <c r="B8746">
        <v>0</v>
      </c>
      <c r="C8746">
        <f t="shared" si="140"/>
        <v>360.9399999999988</v>
      </c>
    </row>
    <row r="8747" spans="1:3" x14ac:dyDescent="0.45">
      <c r="A8747" s="1">
        <v>26276</v>
      </c>
      <c r="B8747">
        <v>0.16</v>
      </c>
      <c r="C8747">
        <f t="shared" si="140"/>
        <v>361.09999999999883</v>
      </c>
    </row>
    <row r="8748" spans="1:3" x14ac:dyDescent="0.45">
      <c r="A8748" s="1">
        <v>26277</v>
      </c>
      <c r="B8748">
        <v>0.1</v>
      </c>
      <c r="C8748">
        <f t="shared" si="140"/>
        <v>361.19999999999885</v>
      </c>
    </row>
    <row r="8749" spans="1:3" x14ac:dyDescent="0.45">
      <c r="A8749" s="1">
        <v>26278</v>
      </c>
      <c r="B8749">
        <v>0.1</v>
      </c>
      <c r="C8749">
        <f t="shared" si="140"/>
        <v>361.29999999999887</v>
      </c>
    </row>
    <row r="8750" spans="1:3" x14ac:dyDescent="0.45">
      <c r="A8750" s="1">
        <v>26279</v>
      </c>
      <c r="B8750">
        <v>0.02</v>
      </c>
      <c r="C8750">
        <f t="shared" si="140"/>
        <v>361.31999999999886</v>
      </c>
    </row>
    <row r="8751" spans="1:3" x14ac:dyDescent="0.45">
      <c r="A8751" s="1">
        <v>26280</v>
      </c>
      <c r="B8751">
        <v>0</v>
      </c>
      <c r="C8751">
        <f t="shared" si="140"/>
        <v>361.31999999999886</v>
      </c>
    </row>
    <row r="8752" spans="1:3" x14ac:dyDescent="0.45">
      <c r="A8752" s="1">
        <v>26281</v>
      </c>
      <c r="B8752">
        <v>0.1</v>
      </c>
      <c r="C8752">
        <f t="shared" si="140"/>
        <v>361.41999999999888</v>
      </c>
    </row>
    <row r="8753" spans="1:3" x14ac:dyDescent="0.45">
      <c r="A8753" s="1">
        <v>26282</v>
      </c>
      <c r="B8753">
        <v>0.03</v>
      </c>
      <c r="C8753">
        <f t="shared" si="140"/>
        <v>361.44999999999885</v>
      </c>
    </row>
    <row r="8754" spans="1:3" x14ac:dyDescent="0.45">
      <c r="A8754" s="1">
        <v>26283</v>
      </c>
      <c r="B8754">
        <v>0</v>
      </c>
      <c r="C8754">
        <f t="shared" si="140"/>
        <v>361.44999999999885</v>
      </c>
    </row>
    <row r="8755" spans="1:3" x14ac:dyDescent="0.45">
      <c r="A8755" s="1">
        <v>26284</v>
      </c>
      <c r="B8755">
        <v>0</v>
      </c>
      <c r="C8755">
        <f t="shared" si="140"/>
        <v>361.44999999999885</v>
      </c>
    </row>
    <row r="8756" spans="1:3" x14ac:dyDescent="0.45">
      <c r="A8756" s="1">
        <v>26285</v>
      </c>
      <c r="B8756">
        <v>0</v>
      </c>
      <c r="C8756">
        <f t="shared" si="140"/>
        <v>361.44999999999885</v>
      </c>
    </row>
    <row r="8757" spans="1:3" x14ac:dyDescent="0.45">
      <c r="A8757" s="1">
        <v>26286</v>
      </c>
      <c r="B8757">
        <v>0</v>
      </c>
      <c r="C8757">
        <f t="shared" si="140"/>
        <v>361.44999999999885</v>
      </c>
    </row>
    <row r="8758" spans="1:3" x14ac:dyDescent="0.45">
      <c r="A8758" s="1">
        <v>26287</v>
      </c>
      <c r="B8758">
        <v>0</v>
      </c>
      <c r="C8758">
        <f t="shared" si="140"/>
        <v>361.44999999999885</v>
      </c>
    </row>
    <row r="8759" spans="1:3" x14ac:dyDescent="0.45">
      <c r="A8759" s="1">
        <v>26288</v>
      </c>
      <c r="B8759">
        <v>0</v>
      </c>
      <c r="C8759">
        <f t="shared" si="140"/>
        <v>361.44999999999885</v>
      </c>
    </row>
    <row r="8760" spans="1:3" x14ac:dyDescent="0.45">
      <c r="A8760" s="1">
        <v>26289</v>
      </c>
      <c r="B8760">
        <v>0.02</v>
      </c>
      <c r="C8760">
        <f t="shared" si="140"/>
        <v>361.46999999999883</v>
      </c>
    </row>
    <row r="8761" spans="1:3" x14ac:dyDescent="0.45">
      <c r="A8761" s="1">
        <v>26290</v>
      </c>
      <c r="B8761">
        <v>0</v>
      </c>
      <c r="C8761">
        <f t="shared" si="140"/>
        <v>361.46999999999883</v>
      </c>
    </row>
    <row r="8762" spans="1:3" x14ac:dyDescent="0.45">
      <c r="A8762" s="1">
        <v>26291</v>
      </c>
      <c r="B8762">
        <v>0.23</v>
      </c>
      <c r="C8762">
        <f t="shared" si="140"/>
        <v>361.69999999999885</v>
      </c>
    </row>
    <row r="8763" spans="1:3" x14ac:dyDescent="0.45">
      <c r="A8763" s="1">
        <v>26292</v>
      </c>
      <c r="B8763">
        <v>0</v>
      </c>
      <c r="C8763">
        <f t="shared" si="140"/>
        <v>361.69999999999885</v>
      </c>
    </row>
    <row r="8764" spans="1:3" x14ac:dyDescent="0.45">
      <c r="A8764" s="1">
        <v>26293</v>
      </c>
      <c r="B8764">
        <v>0.01</v>
      </c>
      <c r="C8764">
        <f t="shared" si="140"/>
        <v>361.70999999999884</v>
      </c>
    </row>
    <row r="8765" spans="1:3" x14ac:dyDescent="0.45">
      <c r="A8765" s="1">
        <v>26294</v>
      </c>
      <c r="B8765">
        <v>0</v>
      </c>
      <c r="C8765">
        <f t="shared" si="140"/>
        <v>361.70999999999884</v>
      </c>
    </row>
    <row r="8766" spans="1:3" x14ac:dyDescent="0.45">
      <c r="A8766" s="1">
        <v>26295</v>
      </c>
      <c r="B8766">
        <v>0.02</v>
      </c>
      <c r="C8766">
        <f t="shared" si="140"/>
        <v>361.72999999999882</v>
      </c>
    </row>
    <row r="8767" spans="1:3" x14ac:dyDescent="0.45">
      <c r="A8767" s="1">
        <v>26296</v>
      </c>
      <c r="B8767">
        <v>0.08</v>
      </c>
      <c r="C8767">
        <f t="shared" si="140"/>
        <v>361.80999999999881</v>
      </c>
    </row>
    <row r="8768" spans="1:3" x14ac:dyDescent="0.45">
      <c r="A8768" s="1">
        <v>26297</v>
      </c>
      <c r="B8768">
        <v>0.02</v>
      </c>
      <c r="C8768">
        <f t="shared" si="140"/>
        <v>361.82999999999879</v>
      </c>
    </row>
    <row r="8769" spans="1:3" x14ac:dyDescent="0.45">
      <c r="A8769" s="1">
        <v>26298</v>
      </c>
      <c r="B8769">
        <v>0</v>
      </c>
      <c r="C8769">
        <f t="shared" si="140"/>
        <v>361.82999999999879</v>
      </c>
    </row>
    <row r="8770" spans="1:3" x14ac:dyDescent="0.45">
      <c r="A8770" s="1">
        <v>26299</v>
      </c>
      <c r="B8770">
        <v>0</v>
      </c>
      <c r="C8770">
        <f t="shared" si="140"/>
        <v>361.82999999999879</v>
      </c>
    </row>
    <row r="8771" spans="1:3" x14ac:dyDescent="0.45">
      <c r="A8771" s="1">
        <v>26300</v>
      </c>
      <c r="B8771">
        <v>0.09</v>
      </c>
      <c r="C8771">
        <f t="shared" si="140"/>
        <v>361.91999999999877</v>
      </c>
    </row>
    <row r="8772" spans="1:3" x14ac:dyDescent="0.45">
      <c r="A8772" s="1">
        <v>26301</v>
      </c>
      <c r="B8772">
        <v>0</v>
      </c>
      <c r="C8772">
        <f t="shared" si="140"/>
        <v>361.91999999999877</v>
      </c>
    </row>
    <row r="8773" spans="1:3" x14ac:dyDescent="0.45">
      <c r="A8773" s="1">
        <v>26302</v>
      </c>
      <c r="B8773">
        <v>0</v>
      </c>
      <c r="C8773">
        <f t="shared" si="140"/>
        <v>361.91999999999877</v>
      </c>
    </row>
    <row r="8774" spans="1:3" x14ac:dyDescent="0.45">
      <c r="A8774" s="1">
        <v>26303</v>
      </c>
      <c r="B8774">
        <v>0</v>
      </c>
      <c r="C8774">
        <f t="shared" ref="C8774:C8837" si="141">C8773+B8774</f>
        <v>361.91999999999877</v>
      </c>
    </row>
    <row r="8775" spans="1:3" x14ac:dyDescent="0.45">
      <c r="A8775" s="1">
        <v>26304</v>
      </c>
      <c r="B8775">
        <v>0</v>
      </c>
      <c r="C8775">
        <f t="shared" si="141"/>
        <v>361.91999999999877</v>
      </c>
    </row>
    <row r="8776" spans="1:3" x14ac:dyDescent="0.45">
      <c r="A8776" s="1">
        <v>26305</v>
      </c>
      <c r="B8776">
        <v>0</v>
      </c>
      <c r="C8776">
        <f t="shared" si="141"/>
        <v>361.91999999999877</v>
      </c>
    </row>
    <row r="8777" spans="1:3" x14ac:dyDescent="0.45">
      <c r="A8777" s="1">
        <v>26306</v>
      </c>
      <c r="B8777">
        <v>0.01</v>
      </c>
      <c r="C8777">
        <f t="shared" si="141"/>
        <v>361.92999999999876</v>
      </c>
    </row>
    <row r="8778" spans="1:3" x14ac:dyDescent="0.45">
      <c r="A8778" s="1">
        <v>26307</v>
      </c>
      <c r="B8778">
        <v>0</v>
      </c>
      <c r="C8778">
        <f t="shared" si="141"/>
        <v>361.92999999999876</v>
      </c>
    </row>
    <row r="8779" spans="1:3" x14ac:dyDescent="0.45">
      <c r="A8779" s="1">
        <v>26308</v>
      </c>
      <c r="B8779">
        <v>0</v>
      </c>
      <c r="C8779">
        <f t="shared" si="141"/>
        <v>361.92999999999876</v>
      </c>
    </row>
    <row r="8780" spans="1:3" x14ac:dyDescent="0.45">
      <c r="A8780" s="1">
        <v>26309</v>
      </c>
      <c r="B8780">
        <v>0</v>
      </c>
      <c r="C8780">
        <f t="shared" si="141"/>
        <v>361.92999999999876</v>
      </c>
    </row>
    <row r="8781" spans="1:3" x14ac:dyDescent="0.45">
      <c r="A8781" s="1">
        <v>26310</v>
      </c>
      <c r="B8781">
        <v>0.27</v>
      </c>
      <c r="C8781">
        <f t="shared" si="141"/>
        <v>362.19999999999874</v>
      </c>
    </row>
    <row r="8782" spans="1:3" x14ac:dyDescent="0.45">
      <c r="A8782" s="1">
        <v>26311</v>
      </c>
      <c r="B8782">
        <v>0.04</v>
      </c>
      <c r="C8782">
        <f t="shared" si="141"/>
        <v>362.23999999999876</v>
      </c>
    </row>
    <row r="8783" spans="1:3" x14ac:dyDescent="0.45">
      <c r="A8783" s="1">
        <v>26312</v>
      </c>
      <c r="B8783">
        <v>0</v>
      </c>
      <c r="C8783">
        <f t="shared" si="141"/>
        <v>362.23999999999876</v>
      </c>
    </row>
    <row r="8784" spans="1:3" x14ac:dyDescent="0.45">
      <c r="A8784" s="1">
        <v>26313</v>
      </c>
      <c r="B8784">
        <v>0</v>
      </c>
      <c r="C8784">
        <f t="shared" si="141"/>
        <v>362.23999999999876</v>
      </c>
    </row>
    <row r="8785" spans="1:3" x14ac:dyDescent="0.45">
      <c r="A8785" s="1">
        <v>26314</v>
      </c>
      <c r="B8785">
        <v>0</v>
      </c>
      <c r="C8785">
        <f t="shared" si="141"/>
        <v>362.23999999999876</v>
      </c>
    </row>
    <row r="8786" spans="1:3" x14ac:dyDescent="0.45">
      <c r="A8786" s="1">
        <v>26315</v>
      </c>
      <c r="B8786">
        <v>0</v>
      </c>
      <c r="C8786">
        <f t="shared" si="141"/>
        <v>362.23999999999876</v>
      </c>
    </row>
    <row r="8787" spans="1:3" x14ac:dyDescent="0.45">
      <c r="A8787" s="1">
        <v>26316</v>
      </c>
      <c r="B8787">
        <v>0.04</v>
      </c>
      <c r="C8787">
        <f t="shared" si="141"/>
        <v>362.27999999999878</v>
      </c>
    </row>
    <row r="8788" spans="1:3" x14ac:dyDescent="0.45">
      <c r="A8788" s="1">
        <v>26317</v>
      </c>
      <c r="B8788">
        <v>0.15</v>
      </c>
      <c r="C8788">
        <f t="shared" si="141"/>
        <v>362.42999999999876</v>
      </c>
    </row>
    <row r="8789" spans="1:3" x14ac:dyDescent="0.45">
      <c r="A8789" s="1">
        <v>26318</v>
      </c>
      <c r="B8789">
        <v>0</v>
      </c>
      <c r="C8789">
        <f t="shared" si="141"/>
        <v>362.42999999999876</v>
      </c>
    </row>
    <row r="8790" spans="1:3" x14ac:dyDescent="0.45">
      <c r="A8790" s="1">
        <v>26319</v>
      </c>
      <c r="B8790">
        <v>0.24</v>
      </c>
      <c r="C8790">
        <f t="shared" si="141"/>
        <v>362.66999999999877</v>
      </c>
    </row>
    <row r="8791" spans="1:3" x14ac:dyDescent="0.45">
      <c r="A8791" s="1">
        <v>26320</v>
      </c>
      <c r="B8791">
        <v>0.05</v>
      </c>
      <c r="C8791">
        <f t="shared" si="141"/>
        <v>362.71999999999878</v>
      </c>
    </row>
    <row r="8792" spans="1:3" x14ac:dyDescent="0.45">
      <c r="A8792" s="1">
        <v>26321</v>
      </c>
      <c r="B8792">
        <v>0</v>
      </c>
      <c r="C8792">
        <f t="shared" si="141"/>
        <v>362.71999999999878</v>
      </c>
    </row>
    <row r="8793" spans="1:3" x14ac:dyDescent="0.45">
      <c r="A8793" s="1">
        <v>26322</v>
      </c>
      <c r="B8793">
        <v>0</v>
      </c>
      <c r="C8793">
        <f t="shared" si="141"/>
        <v>362.71999999999878</v>
      </c>
    </row>
    <row r="8794" spans="1:3" x14ac:dyDescent="0.45">
      <c r="A8794" s="1">
        <v>26323</v>
      </c>
      <c r="B8794">
        <v>0</v>
      </c>
      <c r="C8794">
        <f t="shared" si="141"/>
        <v>362.71999999999878</v>
      </c>
    </row>
    <row r="8795" spans="1:3" x14ac:dyDescent="0.45">
      <c r="A8795" s="1">
        <v>26324</v>
      </c>
      <c r="B8795">
        <v>0</v>
      </c>
      <c r="C8795">
        <f t="shared" si="141"/>
        <v>362.71999999999878</v>
      </c>
    </row>
    <row r="8796" spans="1:3" x14ac:dyDescent="0.45">
      <c r="A8796" s="1">
        <v>26325</v>
      </c>
      <c r="B8796">
        <v>0.19</v>
      </c>
      <c r="C8796">
        <f t="shared" si="141"/>
        <v>362.90999999999877</v>
      </c>
    </row>
    <row r="8797" spans="1:3" x14ac:dyDescent="0.45">
      <c r="A8797" s="1">
        <v>26326</v>
      </c>
      <c r="B8797">
        <v>0.14000000000000001</v>
      </c>
      <c r="C8797">
        <f t="shared" si="141"/>
        <v>363.04999999999876</v>
      </c>
    </row>
    <row r="8798" spans="1:3" x14ac:dyDescent="0.45">
      <c r="A8798" s="1">
        <v>26327</v>
      </c>
      <c r="B8798">
        <v>0</v>
      </c>
      <c r="C8798">
        <f t="shared" si="141"/>
        <v>363.04999999999876</v>
      </c>
    </row>
    <row r="8799" spans="1:3" x14ac:dyDescent="0.45">
      <c r="A8799" s="1">
        <v>26328</v>
      </c>
      <c r="B8799">
        <v>0</v>
      </c>
      <c r="C8799">
        <f t="shared" si="141"/>
        <v>363.04999999999876</v>
      </c>
    </row>
    <row r="8800" spans="1:3" x14ac:dyDescent="0.45">
      <c r="A8800" s="1">
        <v>26329</v>
      </c>
      <c r="B8800">
        <v>0</v>
      </c>
      <c r="C8800">
        <f t="shared" si="141"/>
        <v>363.04999999999876</v>
      </c>
    </row>
    <row r="8801" spans="1:3" x14ac:dyDescent="0.45">
      <c r="A8801" s="1">
        <v>26330</v>
      </c>
      <c r="B8801">
        <v>0.08</v>
      </c>
      <c r="C8801">
        <f t="shared" si="141"/>
        <v>363.12999999999874</v>
      </c>
    </row>
    <row r="8802" spans="1:3" x14ac:dyDescent="0.45">
      <c r="A8802" s="1">
        <v>26331</v>
      </c>
      <c r="B8802">
        <v>0</v>
      </c>
      <c r="C8802">
        <f t="shared" si="141"/>
        <v>363.12999999999874</v>
      </c>
    </row>
    <row r="8803" spans="1:3" x14ac:dyDescent="0.45">
      <c r="A8803" s="1">
        <v>26332</v>
      </c>
      <c r="B8803">
        <v>0</v>
      </c>
      <c r="C8803">
        <f t="shared" si="141"/>
        <v>363.12999999999874</v>
      </c>
    </row>
    <row r="8804" spans="1:3" x14ac:dyDescent="0.45">
      <c r="A8804" s="1">
        <v>26333</v>
      </c>
      <c r="B8804">
        <v>0</v>
      </c>
      <c r="C8804">
        <f t="shared" si="141"/>
        <v>363.12999999999874</v>
      </c>
    </row>
    <row r="8805" spans="1:3" x14ac:dyDescent="0.45">
      <c r="A8805" s="1">
        <v>26334</v>
      </c>
      <c r="B8805">
        <v>0</v>
      </c>
      <c r="C8805">
        <f t="shared" si="141"/>
        <v>363.12999999999874</v>
      </c>
    </row>
    <row r="8806" spans="1:3" x14ac:dyDescent="0.45">
      <c r="A8806" s="1">
        <v>26335</v>
      </c>
      <c r="B8806">
        <v>0</v>
      </c>
      <c r="C8806">
        <f t="shared" si="141"/>
        <v>363.12999999999874</v>
      </c>
    </row>
    <row r="8807" spans="1:3" x14ac:dyDescent="0.45">
      <c r="A8807" s="1">
        <v>26336</v>
      </c>
      <c r="B8807">
        <v>0</v>
      </c>
      <c r="C8807">
        <f t="shared" si="141"/>
        <v>363.12999999999874</v>
      </c>
    </row>
    <row r="8808" spans="1:3" x14ac:dyDescent="0.45">
      <c r="A8808" s="1">
        <v>26337</v>
      </c>
      <c r="B8808">
        <v>0</v>
      </c>
      <c r="C8808">
        <f t="shared" si="141"/>
        <v>363.12999999999874</v>
      </c>
    </row>
    <row r="8809" spans="1:3" x14ac:dyDescent="0.45">
      <c r="A8809" s="1">
        <v>26338</v>
      </c>
      <c r="B8809">
        <v>0</v>
      </c>
      <c r="C8809">
        <f t="shared" si="141"/>
        <v>363.12999999999874</v>
      </c>
    </row>
    <row r="8810" spans="1:3" x14ac:dyDescent="0.45">
      <c r="A8810" s="1">
        <v>26339</v>
      </c>
      <c r="B8810">
        <v>0</v>
      </c>
      <c r="C8810">
        <f t="shared" si="141"/>
        <v>363.12999999999874</v>
      </c>
    </row>
    <row r="8811" spans="1:3" x14ac:dyDescent="0.45">
      <c r="A8811" s="1">
        <v>26340</v>
      </c>
      <c r="B8811">
        <v>0</v>
      </c>
      <c r="C8811">
        <f t="shared" si="141"/>
        <v>363.12999999999874</v>
      </c>
    </row>
    <row r="8812" spans="1:3" x14ac:dyDescent="0.45">
      <c r="A8812" s="1">
        <v>26341</v>
      </c>
      <c r="B8812">
        <v>0</v>
      </c>
      <c r="C8812">
        <f t="shared" si="141"/>
        <v>363.12999999999874</v>
      </c>
    </row>
    <row r="8813" spans="1:3" x14ac:dyDescent="0.45">
      <c r="A8813" s="1">
        <v>26342</v>
      </c>
      <c r="B8813">
        <v>0</v>
      </c>
      <c r="C8813">
        <f t="shared" si="141"/>
        <v>363.12999999999874</v>
      </c>
    </row>
    <row r="8814" spans="1:3" x14ac:dyDescent="0.45">
      <c r="A8814" s="1">
        <v>26343</v>
      </c>
      <c r="B8814">
        <v>0</v>
      </c>
      <c r="C8814">
        <f t="shared" si="141"/>
        <v>363.12999999999874</v>
      </c>
    </row>
    <row r="8815" spans="1:3" x14ac:dyDescent="0.45">
      <c r="A8815" s="1">
        <v>26344</v>
      </c>
      <c r="B8815">
        <v>0</v>
      </c>
      <c r="C8815">
        <f t="shared" si="141"/>
        <v>363.12999999999874</v>
      </c>
    </row>
    <row r="8816" spans="1:3" x14ac:dyDescent="0.45">
      <c r="A8816" s="1">
        <v>26345</v>
      </c>
      <c r="B8816">
        <v>0</v>
      </c>
      <c r="C8816">
        <f t="shared" si="141"/>
        <v>363.12999999999874</v>
      </c>
    </row>
    <row r="8817" spans="1:3" x14ac:dyDescent="0.45">
      <c r="A8817" s="1">
        <v>26346</v>
      </c>
      <c r="B8817">
        <v>0</v>
      </c>
      <c r="C8817">
        <f t="shared" si="141"/>
        <v>363.12999999999874</v>
      </c>
    </row>
    <row r="8818" spans="1:3" x14ac:dyDescent="0.45">
      <c r="A8818" s="1">
        <v>26347</v>
      </c>
      <c r="B8818">
        <v>0</v>
      </c>
      <c r="C8818">
        <f t="shared" si="141"/>
        <v>363.12999999999874</v>
      </c>
    </row>
    <row r="8819" spans="1:3" x14ac:dyDescent="0.45">
      <c r="A8819" s="1">
        <v>26348</v>
      </c>
      <c r="B8819">
        <v>0</v>
      </c>
      <c r="C8819">
        <f t="shared" si="141"/>
        <v>363.12999999999874</v>
      </c>
    </row>
    <row r="8820" spans="1:3" x14ac:dyDescent="0.45">
      <c r="A8820" s="1">
        <v>26349</v>
      </c>
      <c r="B8820">
        <v>0</v>
      </c>
      <c r="C8820">
        <f t="shared" si="141"/>
        <v>363.12999999999874</v>
      </c>
    </row>
    <row r="8821" spans="1:3" x14ac:dyDescent="0.45">
      <c r="A8821" s="1">
        <v>26350</v>
      </c>
      <c r="B8821">
        <v>0</v>
      </c>
      <c r="C8821">
        <f t="shared" si="141"/>
        <v>363.12999999999874</v>
      </c>
    </row>
    <row r="8822" spans="1:3" x14ac:dyDescent="0.45">
      <c r="A8822" s="1">
        <v>26351</v>
      </c>
      <c r="B8822">
        <v>0</v>
      </c>
      <c r="C8822">
        <f t="shared" si="141"/>
        <v>363.12999999999874</v>
      </c>
    </row>
    <row r="8823" spans="1:3" x14ac:dyDescent="0.45">
      <c r="A8823" s="1">
        <v>26352</v>
      </c>
      <c r="B8823">
        <v>0</v>
      </c>
      <c r="C8823">
        <f t="shared" si="141"/>
        <v>363.12999999999874</v>
      </c>
    </row>
    <row r="8824" spans="1:3" x14ac:dyDescent="0.45">
      <c r="A8824" s="1">
        <v>26353</v>
      </c>
      <c r="B8824">
        <v>0.22</v>
      </c>
      <c r="C8824">
        <f t="shared" si="141"/>
        <v>363.34999999999877</v>
      </c>
    </row>
    <row r="8825" spans="1:3" x14ac:dyDescent="0.45">
      <c r="A8825" s="1">
        <v>26354</v>
      </c>
      <c r="B8825">
        <v>0.14000000000000001</v>
      </c>
      <c r="C8825">
        <f t="shared" si="141"/>
        <v>363.48999999999876</v>
      </c>
    </row>
    <row r="8826" spans="1:3" x14ac:dyDescent="0.45">
      <c r="A8826" s="1">
        <v>26355</v>
      </c>
      <c r="B8826">
        <v>0</v>
      </c>
      <c r="C8826">
        <f t="shared" si="141"/>
        <v>363.48999999999876</v>
      </c>
    </row>
    <row r="8827" spans="1:3" x14ac:dyDescent="0.45">
      <c r="A8827" s="1">
        <v>26356</v>
      </c>
      <c r="B8827">
        <v>0</v>
      </c>
      <c r="C8827">
        <f t="shared" si="141"/>
        <v>363.48999999999876</v>
      </c>
    </row>
    <row r="8828" spans="1:3" x14ac:dyDescent="0.45">
      <c r="A8828" s="1">
        <v>26357</v>
      </c>
      <c r="B8828">
        <v>0</v>
      </c>
      <c r="C8828">
        <f t="shared" si="141"/>
        <v>363.48999999999876</v>
      </c>
    </row>
    <row r="8829" spans="1:3" x14ac:dyDescent="0.45">
      <c r="A8829" s="1">
        <v>26358</v>
      </c>
      <c r="B8829">
        <v>0.04</v>
      </c>
      <c r="C8829">
        <f t="shared" si="141"/>
        <v>363.52999999999878</v>
      </c>
    </row>
    <row r="8830" spans="1:3" x14ac:dyDescent="0.45">
      <c r="A8830" s="1">
        <v>26359</v>
      </c>
      <c r="B8830">
        <v>0</v>
      </c>
      <c r="C8830">
        <f t="shared" si="141"/>
        <v>363.52999999999878</v>
      </c>
    </row>
    <row r="8831" spans="1:3" x14ac:dyDescent="0.45">
      <c r="A8831" s="1">
        <v>26360</v>
      </c>
      <c r="B8831">
        <v>0.12</v>
      </c>
      <c r="C8831">
        <f t="shared" si="141"/>
        <v>363.64999999999878</v>
      </c>
    </row>
    <row r="8832" spans="1:3" x14ac:dyDescent="0.45">
      <c r="A8832" s="1">
        <v>26361</v>
      </c>
      <c r="B8832">
        <v>0.04</v>
      </c>
      <c r="C8832">
        <f t="shared" si="141"/>
        <v>363.6899999999988</v>
      </c>
    </row>
    <row r="8833" spans="1:3" x14ac:dyDescent="0.45">
      <c r="A8833" s="1">
        <v>26362</v>
      </c>
      <c r="B8833">
        <v>0</v>
      </c>
      <c r="C8833">
        <f t="shared" si="141"/>
        <v>363.6899999999988</v>
      </c>
    </row>
    <row r="8834" spans="1:3" x14ac:dyDescent="0.45">
      <c r="A8834" s="1">
        <v>26363</v>
      </c>
      <c r="B8834">
        <v>0</v>
      </c>
      <c r="C8834">
        <f t="shared" si="141"/>
        <v>363.6899999999988</v>
      </c>
    </row>
    <row r="8835" spans="1:3" x14ac:dyDescent="0.45">
      <c r="A8835" s="1">
        <v>26364</v>
      </c>
      <c r="B8835">
        <v>0</v>
      </c>
      <c r="C8835">
        <f t="shared" si="141"/>
        <v>363.6899999999988</v>
      </c>
    </row>
    <row r="8836" spans="1:3" x14ac:dyDescent="0.45">
      <c r="A8836" s="1">
        <v>26365</v>
      </c>
      <c r="B8836">
        <v>0</v>
      </c>
      <c r="C8836">
        <f t="shared" si="141"/>
        <v>363.6899999999988</v>
      </c>
    </row>
    <row r="8837" spans="1:3" x14ac:dyDescent="0.45">
      <c r="A8837" s="1">
        <v>26366</v>
      </c>
      <c r="B8837">
        <v>0</v>
      </c>
      <c r="C8837">
        <f t="shared" si="141"/>
        <v>363.6899999999988</v>
      </c>
    </row>
    <row r="8838" spans="1:3" x14ac:dyDescent="0.45">
      <c r="A8838" s="1">
        <v>26367</v>
      </c>
      <c r="B8838">
        <v>0</v>
      </c>
      <c r="C8838">
        <f t="shared" ref="C8838:C8901" si="142">C8837+B8838</f>
        <v>363.6899999999988</v>
      </c>
    </row>
    <row r="8839" spans="1:3" x14ac:dyDescent="0.45">
      <c r="A8839" s="1">
        <v>26368</v>
      </c>
      <c r="B8839">
        <v>0</v>
      </c>
      <c r="C8839">
        <f t="shared" si="142"/>
        <v>363.6899999999988</v>
      </c>
    </row>
    <row r="8840" spans="1:3" x14ac:dyDescent="0.45">
      <c r="A8840" s="1">
        <v>26369</v>
      </c>
      <c r="B8840">
        <v>0</v>
      </c>
      <c r="C8840">
        <f t="shared" si="142"/>
        <v>363.6899999999988</v>
      </c>
    </row>
    <row r="8841" spans="1:3" x14ac:dyDescent="0.45">
      <c r="A8841" s="1">
        <v>26370</v>
      </c>
      <c r="B8841">
        <v>0</v>
      </c>
      <c r="C8841">
        <f t="shared" si="142"/>
        <v>363.6899999999988</v>
      </c>
    </row>
    <row r="8842" spans="1:3" x14ac:dyDescent="0.45">
      <c r="A8842" s="1">
        <v>26371</v>
      </c>
      <c r="B8842">
        <v>0.25</v>
      </c>
      <c r="C8842">
        <f t="shared" si="142"/>
        <v>363.9399999999988</v>
      </c>
    </row>
    <row r="8843" spans="1:3" x14ac:dyDescent="0.45">
      <c r="A8843" s="1">
        <v>26372</v>
      </c>
      <c r="B8843">
        <v>0.15</v>
      </c>
      <c r="C8843">
        <f t="shared" si="142"/>
        <v>364.08999999999878</v>
      </c>
    </row>
    <row r="8844" spans="1:3" x14ac:dyDescent="0.45">
      <c r="A8844" s="1">
        <v>26373</v>
      </c>
      <c r="B8844">
        <v>0</v>
      </c>
      <c r="C8844">
        <f t="shared" si="142"/>
        <v>364.08999999999878</v>
      </c>
    </row>
    <row r="8845" spans="1:3" x14ac:dyDescent="0.45">
      <c r="A8845" s="1">
        <v>26374</v>
      </c>
      <c r="B8845">
        <v>0</v>
      </c>
      <c r="C8845">
        <f t="shared" si="142"/>
        <v>364.08999999999878</v>
      </c>
    </row>
    <row r="8846" spans="1:3" x14ac:dyDescent="0.45">
      <c r="A8846" s="1">
        <v>26375</v>
      </c>
      <c r="B8846">
        <v>0</v>
      </c>
      <c r="C8846">
        <f t="shared" si="142"/>
        <v>364.08999999999878</v>
      </c>
    </row>
    <row r="8847" spans="1:3" x14ac:dyDescent="0.45">
      <c r="A8847" s="1">
        <v>26376</v>
      </c>
      <c r="B8847">
        <v>0</v>
      </c>
      <c r="C8847">
        <f t="shared" si="142"/>
        <v>364.08999999999878</v>
      </c>
    </row>
    <row r="8848" spans="1:3" x14ac:dyDescent="0.45">
      <c r="A8848" s="1">
        <v>26377</v>
      </c>
      <c r="B8848">
        <v>0</v>
      </c>
      <c r="C8848">
        <f t="shared" si="142"/>
        <v>364.08999999999878</v>
      </c>
    </row>
    <row r="8849" spans="1:3" x14ac:dyDescent="0.45">
      <c r="A8849" s="1">
        <v>26378</v>
      </c>
      <c r="B8849">
        <v>0</v>
      </c>
      <c r="C8849">
        <f t="shared" si="142"/>
        <v>364.08999999999878</v>
      </c>
    </row>
    <row r="8850" spans="1:3" x14ac:dyDescent="0.45">
      <c r="A8850" s="1">
        <v>26379</v>
      </c>
      <c r="B8850">
        <v>0</v>
      </c>
      <c r="C8850">
        <f t="shared" si="142"/>
        <v>364.08999999999878</v>
      </c>
    </row>
    <row r="8851" spans="1:3" x14ac:dyDescent="0.45">
      <c r="A8851" s="1">
        <v>26380</v>
      </c>
      <c r="B8851">
        <v>0</v>
      </c>
      <c r="C8851">
        <f t="shared" si="142"/>
        <v>364.08999999999878</v>
      </c>
    </row>
    <row r="8852" spans="1:3" x14ac:dyDescent="0.45">
      <c r="A8852" s="1">
        <v>26381</v>
      </c>
      <c r="B8852">
        <v>0.5</v>
      </c>
      <c r="C8852">
        <f t="shared" si="142"/>
        <v>364.58999999999878</v>
      </c>
    </row>
    <row r="8853" spans="1:3" x14ac:dyDescent="0.45">
      <c r="A8853" s="1">
        <v>26382</v>
      </c>
      <c r="B8853">
        <v>0</v>
      </c>
      <c r="C8853">
        <f t="shared" si="142"/>
        <v>364.58999999999878</v>
      </c>
    </row>
    <row r="8854" spans="1:3" x14ac:dyDescent="0.45">
      <c r="A8854" s="1">
        <v>26383</v>
      </c>
      <c r="B8854">
        <v>0</v>
      </c>
      <c r="C8854">
        <f t="shared" si="142"/>
        <v>364.58999999999878</v>
      </c>
    </row>
    <row r="8855" spans="1:3" x14ac:dyDescent="0.45">
      <c r="A8855" s="1">
        <v>26384</v>
      </c>
      <c r="B8855">
        <v>0.12</v>
      </c>
      <c r="C8855">
        <f t="shared" si="142"/>
        <v>364.70999999999879</v>
      </c>
    </row>
    <row r="8856" spans="1:3" x14ac:dyDescent="0.45">
      <c r="A8856" s="1">
        <v>26385</v>
      </c>
      <c r="B8856">
        <v>0</v>
      </c>
      <c r="C8856">
        <f t="shared" si="142"/>
        <v>364.70999999999879</v>
      </c>
    </row>
    <row r="8857" spans="1:3" x14ac:dyDescent="0.45">
      <c r="A8857" s="1">
        <v>26386</v>
      </c>
      <c r="B8857">
        <v>0</v>
      </c>
      <c r="C8857">
        <f t="shared" si="142"/>
        <v>364.70999999999879</v>
      </c>
    </row>
    <row r="8858" spans="1:3" x14ac:dyDescent="0.45">
      <c r="A8858" s="1">
        <v>26387</v>
      </c>
      <c r="B8858">
        <v>0</v>
      </c>
      <c r="C8858">
        <f t="shared" si="142"/>
        <v>364.70999999999879</v>
      </c>
    </row>
    <row r="8859" spans="1:3" x14ac:dyDescent="0.45">
      <c r="A8859" s="1">
        <v>26388</v>
      </c>
      <c r="B8859">
        <v>0</v>
      </c>
      <c r="C8859">
        <f t="shared" si="142"/>
        <v>364.70999999999879</v>
      </c>
    </row>
    <row r="8860" spans="1:3" x14ac:dyDescent="0.45">
      <c r="A8860" s="1">
        <v>26389</v>
      </c>
      <c r="B8860">
        <v>0</v>
      </c>
      <c r="C8860">
        <f t="shared" si="142"/>
        <v>364.70999999999879</v>
      </c>
    </row>
    <row r="8861" spans="1:3" x14ac:dyDescent="0.45">
      <c r="A8861" s="1">
        <v>26390</v>
      </c>
      <c r="B8861">
        <v>0</v>
      </c>
      <c r="C8861">
        <f t="shared" si="142"/>
        <v>364.70999999999879</v>
      </c>
    </row>
    <row r="8862" spans="1:3" x14ac:dyDescent="0.45">
      <c r="A8862" s="1">
        <v>26391</v>
      </c>
      <c r="B8862">
        <v>0.56000000000000005</v>
      </c>
      <c r="C8862">
        <f t="shared" si="142"/>
        <v>365.26999999999879</v>
      </c>
    </row>
    <row r="8863" spans="1:3" x14ac:dyDescent="0.45">
      <c r="A8863" s="1">
        <v>26392</v>
      </c>
      <c r="B8863">
        <v>0</v>
      </c>
      <c r="C8863">
        <f t="shared" si="142"/>
        <v>365.26999999999879</v>
      </c>
    </row>
    <row r="8864" spans="1:3" x14ac:dyDescent="0.45">
      <c r="A8864" s="1">
        <v>26393</v>
      </c>
      <c r="B8864">
        <v>0</v>
      </c>
      <c r="C8864">
        <f t="shared" si="142"/>
        <v>365.26999999999879</v>
      </c>
    </row>
    <row r="8865" spans="1:3" x14ac:dyDescent="0.45">
      <c r="A8865" s="1">
        <v>26394</v>
      </c>
      <c r="B8865">
        <v>0</v>
      </c>
      <c r="C8865">
        <f t="shared" si="142"/>
        <v>365.26999999999879</v>
      </c>
    </row>
    <row r="8866" spans="1:3" x14ac:dyDescent="0.45">
      <c r="A8866" s="1">
        <v>26395</v>
      </c>
      <c r="B8866">
        <v>0.31</v>
      </c>
      <c r="C8866">
        <f t="shared" si="142"/>
        <v>365.57999999999879</v>
      </c>
    </row>
    <row r="8867" spans="1:3" x14ac:dyDescent="0.45">
      <c r="A8867" s="1">
        <v>26396</v>
      </c>
      <c r="B8867">
        <v>0</v>
      </c>
      <c r="C8867">
        <f t="shared" si="142"/>
        <v>365.57999999999879</v>
      </c>
    </row>
    <row r="8868" spans="1:3" x14ac:dyDescent="0.45">
      <c r="A8868" s="1">
        <v>26397</v>
      </c>
      <c r="B8868">
        <v>0</v>
      </c>
      <c r="C8868">
        <f t="shared" si="142"/>
        <v>365.57999999999879</v>
      </c>
    </row>
    <row r="8869" spans="1:3" x14ac:dyDescent="0.45">
      <c r="A8869" s="1">
        <v>26398</v>
      </c>
      <c r="B8869">
        <v>0</v>
      </c>
      <c r="C8869">
        <f t="shared" si="142"/>
        <v>365.57999999999879</v>
      </c>
    </row>
    <row r="8870" spans="1:3" x14ac:dyDescent="0.45">
      <c r="A8870" s="1">
        <v>26399</v>
      </c>
      <c r="B8870">
        <v>0.02</v>
      </c>
      <c r="C8870">
        <f t="shared" si="142"/>
        <v>365.59999999999877</v>
      </c>
    </row>
    <row r="8871" spans="1:3" x14ac:dyDescent="0.45">
      <c r="A8871" s="1">
        <v>26400</v>
      </c>
      <c r="B8871">
        <v>0.02</v>
      </c>
      <c r="C8871">
        <f t="shared" si="142"/>
        <v>365.61999999999875</v>
      </c>
    </row>
    <row r="8872" spans="1:3" x14ac:dyDescent="0.45">
      <c r="A8872" s="1">
        <v>26401</v>
      </c>
      <c r="B8872">
        <v>0.24</v>
      </c>
      <c r="C8872">
        <f t="shared" si="142"/>
        <v>365.85999999999876</v>
      </c>
    </row>
    <row r="8873" spans="1:3" x14ac:dyDescent="0.45">
      <c r="A8873" s="1">
        <v>26402</v>
      </c>
      <c r="B8873">
        <v>0.98</v>
      </c>
      <c r="C8873">
        <f t="shared" si="142"/>
        <v>366.83999999999878</v>
      </c>
    </row>
    <row r="8874" spans="1:3" x14ac:dyDescent="0.45">
      <c r="A8874" s="1">
        <v>26403</v>
      </c>
      <c r="B8874">
        <v>7.0000000000000007E-2</v>
      </c>
      <c r="C8874">
        <f t="shared" si="142"/>
        <v>366.90999999999877</v>
      </c>
    </row>
    <row r="8875" spans="1:3" x14ac:dyDescent="0.45">
      <c r="A8875" s="1">
        <v>26404</v>
      </c>
      <c r="B8875">
        <v>0</v>
      </c>
      <c r="C8875">
        <f t="shared" si="142"/>
        <v>366.90999999999877</v>
      </c>
    </row>
    <row r="8876" spans="1:3" x14ac:dyDescent="0.45">
      <c r="A8876" s="1">
        <v>26405</v>
      </c>
      <c r="B8876">
        <v>0</v>
      </c>
      <c r="C8876">
        <f t="shared" si="142"/>
        <v>366.90999999999877</v>
      </c>
    </row>
    <row r="8877" spans="1:3" x14ac:dyDescent="0.45">
      <c r="A8877" s="1">
        <v>26406</v>
      </c>
      <c r="B8877">
        <v>0.45</v>
      </c>
      <c r="C8877">
        <f t="shared" si="142"/>
        <v>367.35999999999876</v>
      </c>
    </row>
    <row r="8878" spans="1:3" x14ac:dyDescent="0.45">
      <c r="A8878" s="1">
        <v>26407</v>
      </c>
      <c r="B8878">
        <v>0.86</v>
      </c>
      <c r="C8878">
        <f t="shared" si="142"/>
        <v>368.21999999999878</v>
      </c>
    </row>
    <row r="8879" spans="1:3" x14ac:dyDescent="0.45">
      <c r="A8879" s="1">
        <v>26408</v>
      </c>
      <c r="B8879">
        <v>0.03</v>
      </c>
      <c r="C8879">
        <f t="shared" si="142"/>
        <v>368.24999999999875</v>
      </c>
    </row>
    <row r="8880" spans="1:3" x14ac:dyDescent="0.45">
      <c r="A8880" s="1">
        <v>26409</v>
      </c>
      <c r="B8880">
        <v>0</v>
      </c>
      <c r="C8880">
        <f t="shared" si="142"/>
        <v>368.24999999999875</v>
      </c>
    </row>
    <row r="8881" spans="1:3" x14ac:dyDescent="0.45">
      <c r="A8881" s="1">
        <v>26410</v>
      </c>
      <c r="B8881">
        <v>0</v>
      </c>
      <c r="C8881">
        <f t="shared" si="142"/>
        <v>368.24999999999875</v>
      </c>
    </row>
    <row r="8882" spans="1:3" x14ac:dyDescent="0.45">
      <c r="A8882" s="1">
        <v>26411</v>
      </c>
      <c r="B8882">
        <v>0</v>
      </c>
      <c r="C8882">
        <f t="shared" si="142"/>
        <v>368.24999999999875</v>
      </c>
    </row>
    <row r="8883" spans="1:3" x14ac:dyDescent="0.45">
      <c r="A8883" s="1">
        <v>26412</v>
      </c>
      <c r="B8883">
        <v>0</v>
      </c>
      <c r="C8883">
        <f t="shared" si="142"/>
        <v>368.24999999999875</v>
      </c>
    </row>
    <row r="8884" spans="1:3" x14ac:dyDescent="0.45">
      <c r="A8884" s="1">
        <v>26413</v>
      </c>
      <c r="B8884">
        <v>0</v>
      </c>
      <c r="C8884">
        <f t="shared" si="142"/>
        <v>368.24999999999875</v>
      </c>
    </row>
    <row r="8885" spans="1:3" x14ac:dyDescent="0.45">
      <c r="A8885" s="1">
        <v>26414</v>
      </c>
      <c r="B8885">
        <v>0.08</v>
      </c>
      <c r="C8885">
        <f t="shared" si="142"/>
        <v>368.32999999999873</v>
      </c>
    </row>
    <row r="8886" spans="1:3" x14ac:dyDescent="0.45">
      <c r="A8886" s="1">
        <v>26415</v>
      </c>
      <c r="B8886">
        <v>0</v>
      </c>
      <c r="C8886">
        <f t="shared" si="142"/>
        <v>368.32999999999873</v>
      </c>
    </row>
    <row r="8887" spans="1:3" x14ac:dyDescent="0.45">
      <c r="A8887" s="1">
        <v>26416</v>
      </c>
      <c r="B8887">
        <v>0</v>
      </c>
      <c r="C8887">
        <f t="shared" si="142"/>
        <v>368.32999999999873</v>
      </c>
    </row>
    <row r="8888" spans="1:3" x14ac:dyDescent="0.45">
      <c r="A8888" s="1">
        <v>26417</v>
      </c>
      <c r="B8888">
        <v>0</v>
      </c>
      <c r="C8888">
        <f t="shared" si="142"/>
        <v>368.32999999999873</v>
      </c>
    </row>
    <row r="8889" spans="1:3" x14ac:dyDescent="0.45">
      <c r="A8889" s="1">
        <v>26418</v>
      </c>
      <c r="B8889">
        <v>0</v>
      </c>
      <c r="C8889">
        <f t="shared" si="142"/>
        <v>368.32999999999873</v>
      </c>
    </row>
    <row r="8890" spans="1:3" x14ac:dyDescent="0.45">
      <c r="A8890" s="1">
        <v>26419</v>
      </c>
      <c r="B8890">
        <v>0</v>
      </c>
      <c r="C8890">
        <f t="shared" si="142"/>
        <v>368.32999999999873</v>
      </c>
    </row>
    <row r="8891" spans="1:3" x14ac:dyDescent="0.45">
      <c r="A8891" s="1">
        <v>26420</v>
      </c>
      <c r="B8891">
        <v>0</v>
      </c>
      <c r="C8891">
        <f t="shared" si="142"/>
        <v>368.32999999999873</v>
      </c>
    </row>
    <row r="8892" spans="1:3" x14ac:dyDescent="0.45">
      <c r="A8892" s="1">
        <v>26421</v>
      </c>
      <c r="B8892">
        <v>0</v>
      </c>
      <c r="C8892">
        <f t="shared" si="142"/>
        <v>368.32999999999873</v>
      </c>
    </row>
    <row r="8893" spans="1:3" x14ac:dyDescent="0.45">
      <c r="A8893" s="1">
        <v>26422</v>
      </c>
      <c r="B8893">
        <v>0</v>
      </c>
      <c r="C8893">
        <f t="shared" si="142"/>
        <v>368.32999999999873</v>
      </c>
    </row>
    <row r="8894" spans="1:3" x14ac:dyDescent="0.45">
      <c r="A8894" s="1">
        <v>26423</v>
      </c>
      <c r="B8894">
        <v>0</v>
      </c>
      <c r="C8894">
        <f t="shared" si="142"/>
        <v>368.32999999999873</v>
      </c>
    </row>
    <row r="8895" spans="1:3" x14ac:dyDescent="0.45">
      <c r="A8895" s="1">
        <v>26424</v>
      </c>
      <c r="B8895">
        <v>0</v>
      </c>
      <c r="C8895">
        <f t="shared" si="142"/>
        <v>368.32999999999873</v>
      </c>
    </row>
    <row r="8896" spans="1:3" x14ac:dyDescent="0.45">
      <c r="A8896" s="1">
        <v>26425</v>
      </c>
      <c r="B8896">
        <v>0.06</v>
      </c>
      <c r="C8896">
        <f t="shared" si="142"/>
        <v>368.38999999999874</v>
      </c>
    </row>
    <row r="8897" spans="1:3" x14ac:dyDescent="0.45">
      <c r="A8897" s="1">
        <v>26426</v>
      </c>
      <c r="B8897">
        <v>0.08</v>
      </c>
      <c r="C8897">
        <f t="shared" si="142"/>
        <v>368.46999999999872</v>
      </c>
    </row>
    <row r="8898" spans="1:3" x14ac:dyDescent="0.45">
      <c r="A8898" s="1">
        <v>26427</v>
      </c>
      <c r="B8898">
        <v>0</v>
      </c>
      <c r="C8898">
        <f t="shared" si="142"/>
        <v>368.46999999999872</v>
      </c>
    </row>
    <row r="8899" spans="1:3" x14ac:dyDescent="0.45">
      <c r="A8899" s="1">
        <v>26428</v>
      </c>
      <c r="B8899">
        <v>0</v>
      </c>
      <c r="C8899">
        <f t="shared" si="142"/>
        <v>368.46999999999872</v>
      </c>
    </row>
    <row r="8900" spans="1:3" x14ac:dyDescent="0.45">
      <c r="A8900" s="1">
        <v>26429</v>
      </c>
      <c r="B8900">
        <v>0</v>
      </c>
      <c r="C8900">
        <f t="shared" si="142"/>
        <v>368.46999999999872</v>
      </c>
    </row>
    <row r="8901" spans="1:3" x14ac:dyDescent="0.45">
      <c r="A8901" s="1">
        <v>26430</v>
      </c>
      <c r="B8901">
        <v>0</v>
      </c>
      <c r="C8901">
        <f t="shared" si="142"/>
        <v>368.46999999999872</v>
      </c>
    </row>
    <row r="8902" spans="1:3" x14ac:dyDescent="0.45">
      <c r="A8902" s="1">
        <v>26431</v>
      </c>
      <c r="B8902">
        <v>0</v>
      </c>
      <c r="C8902">
        <f t="shared" ref="C8902:C8965" si="143">C8901+B8902</f>
        <v>368.46999999999872</v>
      </c>
    </row>
    <row r="8903" spans="1:3" x14ac:dyDescent="0.45">
      <c r="A8903" s="1">
        <v>26432</v>
      </c>
      <c r="B8903">
        <v>0</v>
      </c>
      <c r="C8903">
        <f t="shared" si="143"/>
        <v>368.46999999999872</v>
      </c>
    </row>
    <row r="8904" spans="1:3" x14ac:dyDescent="0.45">
      <c r="A8904" s="1">
        <v>26433</v>
      </c>
      <c r="B8904">
        <v>0</v>
      </c>
      <c r="C8904">
        <f t="shared" si="143"/>
        <v>368.46999999999872</v>
      </c>
    </row>
    <row r="8905" spans="1:3" x14ac:dyDescent="0.45">
      <c r="A8905" s="1">
        <v>26434</v>
      </c>
      <c r="B8905">
        <v>0</v>
      </c>
      <c r="C8905">
        <f t="shared" si="143"/>
        <v>368.46999999999872</v>
      </c>
    </row>
    <row r="8906" spans="1:3" x14ac:dyDescent="0.45">
      <c r="A8906" s="1">
        <v>26435</v>
      </c>
      <c r="B8906">
        <v>0</v>
      </c>
      <c r="C8906">
        <f t="shared" si="143"/>
        <v>368.46999999999872</v>
      </c>
    </row>
    <row r="8907" spans="1:3" x14ac:dyDescent="0.45">
      <c r="A8907" s="1">
        <v>26436</v>
      </c>
      <c r="B8907">
        <v>0</v>
      </c>
      <c r="C8907">
        <f t="shared" si="143"/>
        <v>368.46999999999872</v>
      </c>
    </row>
    <row r="8908" spans="1:3" x14ac:dyDescent="0.45">
      <c r="A8908" s="1">
        <v>26437</v>
      </c>
      <c r="B8908">
        <v>0</v>
      </c>
      <c r="C8908">
        <f t="shared" si="143"/>
        <v>368.46999999999872</v>
      </c>
    </row>
    <row r="8909" spans="1:3" x14ac:dyDescent="0.45">
      <c r="A8909" s="1">
        <v>26438</v>
      </c>
      <c r="B8909">
        <v>0</v>
      </c>
      <c r="C8909">
        <f t="shared" si="143"/>
        <v>368.46999999999872</v>
      </c>
    </row>
    <row r="8910" spans="1:3" x14ac:dyDescent="0.45">
      <c r="A8910" s="1">
        <v>26439</v>
      </c>
      <c r="B8910">
        <v>0</v>
      </c>
      <c r="C8910">
        <f t="shared" si="143"/>
        <v>368.46999999999872</v>
      </c>
    </row>
    <row r="8911" spans="1:3" x14ac:dyDescent="0.45">
      <c r="A8911" s="1">
        <v>26440</v>
      </c>
      <c r="B8911">
        <v>0</v>
      </c>
      <c r="C8911">
        <f t="shared" si="143"/>
        <v>368.46999999999872</v>
      </c>
    </row>
    <row r="8912" spans="1:3" x14ac:dyDescent="0.45">
      <c r="A8912" s="1">
        <v>26441</v>
      </c>
      <c r="B8912">
        <v>0</v>
      </c>
      <c r="C8912">
        <f t="shared" si="143"/>
        <v>368.46999999999872</v>
      </c>
    </row>
    <row r="8913" spans="1:3" x14ac:dyDescent="0.45">
      <c r="A8913" s="1">
        <v>26442</v>
      </c>
      <c r="B8913">
        <v>0</v>
      </c>
      <c r="C8913">
        <f t="shared" si="143"/>
        <v>368.46999999999872</v>
      </c>
    </row>
    <row r="8914" spans="1:3" x14ac:dyDescent="0.45">
      <c r="A8914" s="1">
        <v>26443</v>
      </c>
      <c r="B8914">
        <v>0</v>
      </c>
      <c r="C8914">
        <f t="shared" si="143"/>
        <v>368.46999999999872</v>
      </c>
    </row>
    <row r="8915" spans="1:3" x14ac:dyDescent="0.45">
      <c r="A8915" s="1">
        <v>26444</v>
      </c>
      <c r="B8915">
        <v>0</v>
      </c>
      <c r="C8915">
        <f t="shared" si="143"/>
        <v>368.46999999999872</v>
      </c>
    </row>
    <row r="8916" spans="1:3" x14ac:dyDescent="0.45">
      <c r="A8916" s="1">
        <v>26445</v>
      </c>
      <c r="B8916">
        <v>0</v>
      </c>
      <c r="C8916">
        <f t="shared" si="143"/>
        <v>368.46999999999872</v>
      </c>
    </row>
    <row r="8917" spans="1:3" x14ac:dyDescent="0.45">
      <c r="A8917" s="1">
        <v>26446</v>
      </c>
      <c r="B8917">
        <v>0</v>
      </c>
      <c r="C8917">
        <f t="shared" si="143"/>
        <v>368.46999999999872</v>
      </c>
    </row>
    <row r="8918" spans="1:3" x14ac:dyDescent="0.45">
      <c r="A8918" s="1">
        <v>26447</v>
      </c>
      <c r="B8918">
        <v>0</v>
      </c>
      <c r="C8918">
        <f t="shared" si="143"/>
        <v>368.46999999999872</v>
      </c>
    </row>
    <row r="8919" spans="1:3" x14ac:dyDescent="0.45">
      <c r="A8919" s="1">
        <v>26448</v>
      </c>
      <c r="B8919">
        <v>0</v>
      </c>
      <c r="C8919">
        <f t="shared" si="143"/>
        <v>368.46999999999872</v>
      </c>
    </row>
    <row r="8920" spans="1:3" x14ac:dyDescent="0.45">
      <c r="A8920" s="1">
        <v>26449</v>
      </c>
      <c r="B8920">
        <v>0</v>
      </c>
      <c r="C8920">
        <f t="shared" si="143"/>
        <v>368.46999999999872</v>
      </c>
    </row>
    <row r="8921" spans="1:3" x14ac:dyDescent="0.45">
      <c r="A8921" s="1">
        <v>26450</v>
      </c>
      <c r="B8921">
        <v>0</v>
      </c>
      <c r="C8921">
        <f t="shared" si="143"/>
        <v>368.46999999999872</v>
      </c>
    </row>
    <row r="8922" spans="1:3" x14ac:dyDescent="0.45">
      <c r="A8922" s="1">
        <v>26451</v>
      </c>
      <c r="B8922">
        <v>0</v>
      </c>
      <c r="C8922">
        <f t="shared" si="143"/>
        <v>368.46999999999872</v>
      </c>
    </row>
    <row r="8923" spans="1:3" x14ac:dyDescent="0.45">
      <c r="A8923" s="1">
        <v>26452</v>
      </c>
      <c r="B8923">
        <v>0</v>
      </c>
      <c r="C8923">
        <f t="shared" si="143"/>
        <v>368.46999999999872</v>
      </c>
    </row>
    <row r="8924" spans="1:3" x14ac:dyDescent="0.45">
      <c r="A8924" s="1">
        <v>26453</v>
      </c>
      <c r="B8924">
        <v>0.06</v>
      </c>
      <c r="C8924">
        <f t="shared" si="143"/>
        <v>368.52999999999872</v>
      </c>
    </row>
    <row r="8925" spans="1:3" x14ac:dyDescent="0.45">
      <c r="A8925" s="1">
        <v>26454</v>
      </c>
      <c r="B8925">
        <v>0.02</v>
      </c>
      <c r="C8925">
        <f t="shared" si="143"/>
        <v>368.5499999999987</v>
      </c>
    </row>
    <row r="8926" spans="1:3" x14ac:dyDescent="0.45">
      <c r="A8926" s="1">
        <v>26455</v>
      </c>
      <c r="B8926">
        <v>0</v>
      </c>
      <c r="C8926">
        <f t="shared" si="143"/>
        <v>368.5499999999987</v>
      </c>
    </row>
    <row r="8927" spans="1:3" x14ac:dyDescent="0.45">
      <c r="A8927" s="1">
        <v>26456</v>
      </c>
      <c r="B8927">
        <v>0.01</v>
      </c>
      <c r="C8927">
        <f t="shared" si="143"/>
        <v>368.55999999999869</v>
      </c>
    </row>
    <row r="8928" spans="1:3" x14ac:dyDescent="0.45">
      <c r="A8928" s="1">
        <v>26457</v>
      </c>
      <c r="B8928">
        <v>0</v>
      </c>
      <c r="C8928">
        <f t="shared" si="143"/>
        <v>368.55999999999869</v>
      </c>
    </row>
    <row r="8929" spans="1:3" x14ac:dyDescent="0.45">
      <c r="A8929" s="1">
        <v>26458</v>
      </c>
      <c r="B8929">
        <v>0</v>
      </c>
      <c r="C8929">
        <f t="shared" si="143"/>
        <v>368.55999999999869</v>
      </c>
    </row>
    <row r="8930" spans="1:3" x14ac:dyDescent="0.45">
      <c r="A8930" s="1">
        <v>26459</v>
      </c>
      <c r="B8930">
        <v>0.03</v>
      </c>
      <c r="C8930">
        <f t="shared" si="143"/>
        <v>368.58999999999867</v>
      </c>
    </row>
    <row r="8931" spans="1:3" x14ac:dyDescent="0.45">
      <c r="A8931" s="1">
        <v>26460</v>
      </c>
      <c r="B8931">
        <v>0</v>
      </c>
      <c r="C8931">
        <f t="shared" si="143"/>
        <v>368.58999999999867</v>
      </c>
    </row>
    <row r="8932" spans="1:3" x14ac:dyDescent="0.45">
      <c r="A8932" s="1">
        <v>26461</v>
      </c>
      <c r="B8932">
        <v>0</v>
      </c>
      <c r="C8932">
        <f t="shared" si="143"/>
        <v>368.58999999999867</v>
      </c>
    </row>
    <row r="8933" spans="1:3" x14ac:dyDescent="0.45">
      <c r="A8933" s="1">
        <v>26462</v>
      </c>
      <c r="B8933">
        <v>0</v>
      </c>
      <c r="C8933">
        <f t="shared" si="143"/>
        <v>368.58999999999867</v>
      </c>
    </row>
    <row r="8934" spans="1:3" x14ac:dyDescent="0.45">
      <c r="A8934" s="1">
        <v>26463</v>
      </c>
      <c r="B8934">
        <v>0</v>
      </c>
      <c r="C8934">
        <f t="shared" si="143"/>
        <v>368.58999999999867</v>
      </c>
    </row>
    <row r="8935" spans="1:3" x14ac:dyDescent="0.45">
      <c r="A8935" s="1">
        <v>26464</v>
      </c>
      <c r="B8935">
        <v>0</v>
      </c>
      <c r="C8935">
        <f t="shared" si="143"/>
        <v>368.58999999999867</v>
      </c>
    </row>
    <row r="8936" spans="1:3" x14ac:dyDescent="0.45">
      <c r="A8936" s="1">
        <v>26465</v>
      </c>
      <c r="B8936">
        <v>0.01</v>
      </c>
      <c r="C8936">
        <f t="shared" si="143"/>
        <v>368.59999999999866</v>
      </c>
    </row>
    <row r="8937" spans="1:3" x14ac:dyDescent="0.45">
      <c r="A8937" s="1">
        <v>26466</v>
      </c>
      <c r="B8937">
        <v>0.01</v>
      </c>
      <c r="C8937">
        <f t="shared" si="143"/>
        <v>368.60999999999865</v>
      </c>
    </row>
    <row r="8938" spans="1:3" x14ac:dyDescent="0.45">
      <c r="A8938" s="1">
        <v>26467</v>
      </c>
      <c r="B8938">
        <v>0</v>
      </c>
      <c r="C8938">
        <f t="shared" si="143"/>
        <v>368.60999999999865</v>
      </c>
    </row>
    <row r="8939" spans="1:3" x14ac:dyDescent="0.45">
      <c r="A8939" s="1">
        <v>26468</v>
      </c>
      <c r="B8939">
        <v>0.01</v>
      </c>
      <c r="C8939">
        <f t="shared" si="143"/>
        <v>368.61999999999864</v>
      </c>
    </row>
    <row r="8940" spans="1:3" x14ac:dyDescent="0.45">
      <c r="A8940" s="1">
        <v>26469</v>
      </c>
      <c r="B8940">
        <v>0</v>
      </c>
      <c r="C8940">
        <f t="shared" si="143"/>
        <v>368.61999999999864</v>
      </c>
    </row>
    <row r="8941" spans="1:3" x14ac:dyDescent="0.45">
      <c r="A8941" s="1">
        <v>26470</v>
      </c>
      <c r="B8941">
        <v>0</v>
      </c>
      <c r="C8941">
        <f t="shared" si="143"/>
        <v>368.61999999999864</v>
      </c>
    </row>
    <row r="8942" spans="1:3" x14ac:dyDescent="0.45">
      <c r="A8942" s="1">
        <v>26471</v>
      </c>
      <c r="B8942">
        <v>0</v>
      </c>
      <c r="C8942">
        <f t="shared" si="143"/>
        <v>368.61999999999864</v>
      </c>
    </row>
    <row r="8943" spans="1:3" x14ac:dyDescent="0.45">
      <c r="A8943" s="1">
        <v>26472</v>
      </c>
      <c r="B8943">
        <v>0</v>
      </c>
      <c r="C8943">
        <f t="shared" si="143"/>
        <v>368.61999999999864</v>
      </c>
    </row>
    <row r="8944" spans="1:3" x14ac:dyDescent="0.45">
      <c r="A8944" s="1">
        <v>26473</v>
      </c>
      <c r="B8944">
        <v>0</v>
      </c>
      <c r="C8944">
        <f t="shared" si="143"/>
        <v>368.61999999999864</v>
      </c>
    </row>
    <row r="8945" spans="1:3" x14ac:dyDescent="0.45">
      <c r="A8945" s="1">
        <v>26474</v>
      </c>
      <c r="B8945">
        <v>0</v>
      </c>
      <c r="C8945">
        <f t="shared" si="143"/>
        <v>368.61999999999864</v>
      </c>
    </row>
    <row r="8946" spans="1:3" x14ac:dyDescent="0.45">
      <c r="A8946" s="1">
        <v>26475</v>
      </c>
      <c r="B8946">
        <v>0</v>
      </c>
      <c r="C8946">
        <f t="shared" si="143"/>
        <v>368.61999999999864</v>
      </c>
    </row>
    <row r="8947" spans="1:3" x14ac:dyDescent="0.45">
      <c r="A8947" s="1">
        <v>26476</v>
      </c>
      <c r="B8947">
        <v>0</v>
      </c>
      <c r="C8947">
        <f t="shared" si="143"/>
        <v>368.61999999999864</v>
      </c>
    </row>
    <row r="8948" spans="1:3" x14ac:dyDescent="0.45">
      <c r="A8948" s="1">
        <v>26477</v>
      </c>
      <c r="B8948">
        <v>0</v>
      </c>
      <c r="C8948">
        <f t="shared" si="143"/>
        <v>368.61999999999864</v>
      </c>
    </row>
    <row r="8949" spans="1:3" x14ac:dyDescent="0.45">
      <c r="A8949" s="1">
        <v>26478</v>
      </c>
      <c r="B8949">
        <v>0</v>
      </c>
      <c r="C8949">
        <f t="shared" si="143"/>
        <v>368.61999999999864</v>
      </c>
    </row>
    <row r="8950" spans="1:3" x14ac:dyDescent="0.45">
      <c r="A8950" s="1">
        <v>26479</v>
      </c>
      <c r="B8950">
        <v>0</v>
      </c>
      <c r="C8950">
        <f t="shared" si="143"/>
        <v>368.61999999999864</v>
      </c>
    </row>
    <row r="8951" spans="1:3" x14ac:dyDescent="0.45">
      <c r="A8951" s="1">
        <v>26480</v>
      </c>
      <c r="B8951">
        <v>0</v>
      </c>
      <c r="C8951">
        <f t="shared" si="143"/>
        <v>368.61999999999864</v>
      </c>
    </row>
    <row r="8952" spans="1:3" x14ac:dyDescent="0.45">
      <c r="A8952" s="1">
        <v>26481</v>
      </c>
      <c r="B8952">
        <v>0</v>
      </c>
      <c r="C8952">
        <f t="shared" si="143"/>
        <v>368.61999999999864</v>
      </c>
    </row>
    <row r="8953" spans="1:3" x14ac:dyDescent="0.45">
      <c r="A8953" s="1">
        <v>26482</v>
      </c>
      <c r="B8953">
        <v>0</v>
      </c>
      <c r="C8953">
        <f t="shared" si="143"/>
        <v>368.61999999999864</v>
      </c>
    </row>
    <row r="8954" spans="1:3" x14ac:dyDescent="0.45">
      <c r="A8954" s="1">
        <v>26483</v>
      </c>
      <c r="B8954">
        <v>0</v>
      </c>
      <c r="C8954">
        <f t="shared" si="143"/>
        <v>368.61999999999864</v>
      </c>
    </row>
    <row r="8955" spans="1:3" x14ac:dyDescent="0.45">
      <c r="A8955" s="1">
        <v>26484</v>
      </c>
      <c r="B8955">
        <v>0</v>
      </c>
      <c r="C8955">
        <f t="shared" si="143"/>
        <v>368.61999999999864</v>
      </c>
    </row>
    <row r="8956" spans="1:3" x14ac:dyDescent="0.45">
      <c r="A8956" s="1">
        <v>26485</v>
      </c>
      <c r="B8956">
        <v>0</v>
      </c>
      <c r="C8956">
        <f t="shared" si="143"/>
        <v>368.61999999999864</v>
      </c>
    </row>
    <row r="8957" spans="1:3" x14ac:dyDescent="0.45">
      <c r="A8957" s="1">
        <v>26486</v>
      </c>
      <c r="B8957">
        <v>0</v>
      </c>
      <c r="C8957">
        <f t="shared" si="143"/>
        <v>368.61999999999864</v>
      </c>
    </row>
    <row r="8958" spans="1:3" x14ac:dyDescent="0.45">
      <c r="A8958" s="1">
        <v>26487</v>
      </c>
      <c r="B8958">
        <v>0</v>
      </c>
      <c r="C8958">
        <f t="shared" si="143"/>
        <v>368.61999999999864</v>
      </c>
    </row>
    <row r="8959" spans="1:3" x14ac:dyDescent="0.45">
      <c r="A8959" s="1">
        <v>26488</v>
      </c>
      <c r="B8959">
        <v>0</v>
      </c>
      <c r="C8959">
        <f t="shared" si="143"/>
        <v>368.61999999999864</v>
      </c>
    </row>
    <row r="8960" spans="1:3" x14ac:dyDescent="0.45">
      <c r="A8960" s="1">
        <v>26489</v>
      </c>
      <c r="B8960">
        <v>0</v>
      </c>
      <c r="C8960">
        <f t="shared" si="143"/>
        <v>368.61999999999864</v>
      </c>
    </row>
    <row r="8961" spans="1:3" x14ac:dyDescent="0.45">
      <c r="A8961" s="1">
        <v>26490</v>
      </c>
      <c r="B8961">
        <v>0</v>
      </c>
      <c r="C8961">
        <f t="shared" si="143"/>
        <v>368.61999999999864</v>
      </c>
    </row>
    <row r="8962" spans="1:3" x14ac:dyDescent="0.45">
      <c r="A8962" s="1">
        <v>26491</v>
      </c>
      <c r="B8962">
        <v>0</v>
      </c>
      <c r="C8962">
        <f t="shared" si="143"/>
        <v>368.61999999999864</v>
      </c>
    </row>
    <row r="8963" spans="1:3" x14ac:dyDescent="0.45">
      <c r="A8963" s="1">
        <v>26492</v>
      </c>
      <c r="B8963">
        <v>0</v>
      </c>
      <c r="C8963">
        <f t="shared" si="143"/>
        <v>368.61999999999864</v>
      </c>
    </row>
    <row r="8964" spans="1:3" x14ac:dyDescent="0.45">
      <c r="A8964" s="1">
        <v>26493</v>
      </c>
      <c r="B8964">
        <v>0</v>
      </c>
      <c r="C8964">
        <f t="shared" si="143"/>
        <v>368.61999999999864</v>
      </c>
    </row>
    <row r="8965" spans="1:3" x14ac:dyDescent="0.45">
      <c r="A8965" s="1">
        <v>26494</v>
      </c>
      <c r="B8965">
        <v>0</v>
      </c>
      <c r="C8965">
        <f t="shared" si="143"/>
        <v>368.61999999999864</v>
      </c>
    </row>
    <row r="8966" spans="1:3" x14ac:dyDescent="0.45">
      <c r="A8966" s="1">
        <v>26495</v>
      </c>
      <c r="B8966">
        <v>0</v>
      </c>
      <c r="C8966">
        <f t="shared" ref="C8966:C9029" si="144">C8965+B8966</f>
        <v>368.61999999999864</v>
      </c>
    </row>
    <row r="8967" spans="1:3" x14ac:dyDescent="0.45">
      <c r="A8967" s="1">
        <v>26496</v>
      </c>
      <c r="B8967">
        <v>0</v>
      </c>
      <c r="C8967">
        <f t="shared" si="144"/>
        <v>368.61999999999864</v>
      </c>
    </row>
    <row r="8968" spans="1:3" x14ac:dyDescent="0.45">
      <c r="A8968" s="1">
        <v>26497</v>
      </c>
      <c r="B8968">
        <v>0</v>
      </c>
      <c r="C8968">
        <f t="shared" si="144"/>
        <v>368.61999999999864</v>
      </c>
    </row>
    <row r="8969" spans="1:3" x14ac:dyDescent="0.45">
      <c r="A8969" s="1">
        <v>26498</v>
      </c>
      <c r="B8969">
        <v>0</v>
      </c>
      <c r="C8969">
        <f t="shared" si="144"/>
        <v>368.61999999999864</v>
      </c>
    </row>
    <row r="8970" spans="1:3" x14ac:dyDescent="0.45">
      <c r="A8970" s="1">
        <v>26499</v>
      </c>
      <c r="B8970">
        <v>0</v>
      </c>
      <c r="C8970">
        <f t="shared" si="144"/>
        <v>368.61999999999864</v>
      </c>
    </row>
    <row r="8971" spans="1:3" x14ac:dyDescent="0.45">
      <c r="A8971" s="1">
        <v>26500</v>
      </c>
      <c r="B8971">
        <v>0.05</v>
      </c>
      <c r="C8971">
        <f t="shared" si="144"/>
        <v>368.66999999999865</v>
      </c>
    </row>
    <row r="8972" spans="1:3" x14ac:dyDescent="0.45">
      <c r="A8972" s="1">
        <v>26501</v>
      </c>
      <c r="B8972">
        <v>0</v>
      </c>
      <c r="C8972">
        <f t="shared" si="144"/>
        <v>368.66999999999865</v>
      </c>
    </row>
    <row r="8973" spans="1:3" x14ac:dyDescent="0.45">
      <c r="A8973" s="1">
        <v>26502</v>
      </c>
      <c r="B8973">
        <v>0</v>
      </c>
      <c r="C8973">
        <f t="shared" si="144"/>
        <v>368.66999999999865</v>
      </c>
    </row>
    <row r="8974" spans="1:3" x14ac:dyDescent="0.45">
      <c r="A8974" s="1">
        <v>26503</v>
      </c>
      <c r="B8974">
        <v>0</v>
      </c>
      <c r="C8974">
        <f t="shared" si="144"/>
        <v>368.66999999999865</v>
      </c>
    </row>
    <row r="8975" spans="1:3" x14ac:dyDescent="0.45">
      <c r="A8975" s="1">
        <v>26504</v>
      </c>
      <c r="B8975">
        <v>0</v>
      </c>
      <c r="C8975">
        <f t="shared" si="144"/>
        <v>368.66999999999865</v>
      </c>
    </row>
    <row r="8976" spans="1:3" x14ac:dyDescent="0.45">
      <c r="A8976" s="1">
        <v>26505</v>
      </c>
      <c r="B8976">
        <v>0.01</v>
      </c>
      <c r="C8976">
        <f t="shared" si="144"/>
        <v>368.67999999999864</v>
      </c>
    </row>
    <row r="8977" spans="1:3" x14ac:dyDescent="0.45">
      <c r="A8977" s="1">
        <v>26506</v>
      </c>
      <c r="B8977">
        <v>0</v>
      </c>
      <c r="C8977">
        <f t="shared" si="144"/>
        <v>368.67999999999864</v>
      </c>
    </row>
    <row r="8978" spans="1:3" x14ac:dyDescent="0.45">
      <c r="A8978" s="1">
        <v>26507</v>
      </c>
      <c r="B8978">
        <v>0</v>
      </c>
      <c r="C8978">
        <f t="shared" si="144"/>
        <v>368.67999999999864</v>
      </c>
    </row>
    <row r="8979" spans="1:3" x14ac:dyDescent="0.45">
      <c r="A8979" s="1">
        <v>26508</v>
      </c>
      <c r="B8979">
        <v>0</v>
      </c>
      <c r="C8979">
        <f t="shared" si="144"/>
        <v>368.67999999999864</v>
      </c>
    </row>
    <row r="8980" spans="1:3" x14ac:dyDescent="0.45">
      <c r="A8980" s="1">
        <v>26509</v>
      </c>
      <c r="B8980">
        <v>0</v>
      </c>
      <c r="C8980">
        <f t="shared" si="144"/>
        <v>368.67999999999864</v>
      </c>
    </row>
    <row r="8981" spans="1:3" x14ac:dyDescent="0.45">
      <c r="A8981" s="1">
        <v>26510</v>
      </c>
      <c r="B8981">
        <v>0</v>
      </c>
      <c r="C8981">
        <f t="shared" si="144"/>
        <v>368.67999999999864</v>
      </c>
    </row>
    <row r="8982" spans="1:3" x14ac:dyDescent="0.45">
      <c r="A8982" s="1">
        <v>26511</v>
      </c>
      <c r="B8982">
        <v>0</v>
      </c>
      <c r="C8982">
        <f t="shared" si="144"/>
        <v>368.67999999999864</v>
      </c>
    </row>
    <row r="8983" spans="1:3" x14ac:dyDescent="0.45">
      <c r="A8983" s="1">
        <v>26512</v>
      </c>
      <c r="B8983">
        <v>0.06</v>
      </c>
      <c r="C8983">
        <f t="shared" si="144"/>
        <v>368.73999999999864</v>
      </c>
    </row>
    <row r="8984" spans="1:3" x14ac:dyDescent="0.45">
      <c r="A8984" s="1">
        <v>26513</v>
      </c>
      <c r="B8984">
        <v>0</v>
      </c>
      <c r="C8984">
        <f t="shared" si="144"/>
        <v>368.73999999999864</v>
      </c>
    </row>
    <row r="8985" spans="1:3" x14ac:dyDescent="0.45">
      <c r="A8985" s="1">
        <v>26514</v>
      </c>
      <c r="B8985">
        <v>0</v>
      </c>
      <c r="C8985">
        <f t="shared" si="144"/>
        <v>368.73999999999864</v>
      </c>
    </row>
    <row r="8986" spans="1:3" x14ac:dyDescent="0.45">
      <c r="A8986" s="1">
        <v>26515</v>
      </c>
      <c r="B8986">
        <v>0</v>
      </c>
      <c r="C8986">
        <f t="shared" si="144"/>
        <v>368.73999999999864</v>
      </c>
    </row>
    <row r="8987" spans="1:3" x14ac:dyDescent="0.45">
      <c r="A8987" s="1">
        <v>26516</v>
      </c>
      <c r="B8987">
        <v>0</v>
      </c>
      <c r="C8987">
        <f t="shared" si="144"/>
        <v>368.73999999999864</v>
      </c>
    </row>
    <row r="8988" spans="1:3" x14ac:dyDescent="0.45">
      <c r="A8988" s="1">
        <v>26517</v>
      </c>
      <c r="B8988">
        <v>0</v>
      </c>
      <c r="C8988">
        <f t="shared" si="144"/>
        <v>368.73999999999864</v>
      </c>
    </row>
    <row r="8989" spans="1:3" x14ac:dyDescent="0.45">
      <c r="A8989" s="1">
        <v>26518</v>
      </c>
      <c r="B8989">
        <v>0</v>
      </c>
      <c r="C8989">
        <f t="shared" si="144"/>
        <v>368.73999999999864</v>
      </c>
    </row>
    <row r="8990" spans="1:3" x14ac:dyDescent="0.45">
      <c r="A8990" s="1">
        <v>26519</v>
      </c>
      <c r="B8990">
        <v>0</v>
      </c>
      <c r="C8990">
        <f t="shared" si="144"/>
        <v>368.73999999999864</v>
      </c>
    </row>
    <row r="8991" spans="1:3" x14ac:dyDescent="0.45">
      <c r="A8991" s="1">
        <v>26520</v>
      </c>
      <c r="B8991">
        <v>0</v>
      </c>
      <c r="C8991">
        <f t="shared" si="144"/>
        <v>368.73999999999864</v>
      </c>
    </row>
    <row r="8992" spans="1:3" x14ac:dyDescent="0.45">
      <c r="A8992" s="1">
        <v>26521</v>
      </c>
      <c r="B8992">
        <v>0</v>
      </c>
      <c r="C8992">
        <f t="shared" si="144"/>
        <v>368.73999999999864</v>
      </c>
    </row>
    <row r="8993" spans="1:3" x14ac:dyDescent="0.45">
      <c r="A8993" s="1">
        <v>26522</v>
      </c>
      <c r="B8993">
        <v>0</v>
      </c>
      <c r="C8993">
        <f t="shared" si="144"/>
        <v>368.73999999999864</v>
      </c>
    </row>
    <row r="8994" spans="1:3" x14ac:dyDescent="0.45">
      <c r="A8994" s="1">
        <v>26523</v>
      </c>
      <c r="B8994">
        <v>0</v>
      </c>
      <c r="C8994">
        <f t="shared" si="144"/>
        <v>368.73999999999864</v>
      </c>
    </row>
    <row r="8995" spans="1:3" x14ac:dyDescent="0.45">
      <c r="A8995" s="1">
        <v>26524</v>
      </c>
      <c r="B8995">
        <v>0.03</v>
      </c>
      <c r="C8995">
        <f t="shared" si="144"/>
        <v>368.76999999999862</v>
      </c>
    </row>
    <row r="8996" spans="1:3" x14ac:dyDescent="0.45">
      <c r="A8996" s="1">
        <v>26525</v>
      </c>
      <c r="B8996">
        <v>0.1</v>
      </c>
      <c r="C8996">
        <f t="shared" si="144"/>
        <v>368.86999999999864</v>
      </c>
    </row>
    <row r="8997" spans="1:3" x14ac:dyDescent="0.45">
      <c r="A8997" s="1">
        <v>26526</v>
      </c>
      <c r="B8997">
        <v>0</v>
      </c>
      <c r="C8997">
        <f t="shared" si="144"/>
        <v>368.86999999999864</v>
      </c>
    </row>
    <row r="8998" spans="1:3" x14ac:dyDescent="0.45">
      <c r="A8998" s="1">
        <v>26527</v>
      </c>
      <c r="B8998">
        <v>0</v>
      </c>
      <c r="C8998">
        <f t="shared" si="144"/>
        <v>368.86999999999864</v>
      </c>
    </row>
    <row r="8999" spans="1:3" x14ac:dyDescent="0.45">
      <c r="A8999" s="1">
        <v>26528</v>
      </c>
      <c r="B8999">
        <v>0</v>
      </c>
      <c r="C8999">
        <f t="shared" si="144"/>
        <v>368.86999999999864</v>
      </c>
    </row>
    <row r="9000" spans="1:3" x14ac:dyDescent="0.45">
      <c r="A9000" s="1">
        <v>26529</v>
      </c>
      <c r="B9000">
        <v>0</v>
      </c>
      <c r="C9000">
        <f t="shared" si="144"/>
        <v>368.86999999999864</v>
      </c>
    </row>
    <row r="9001" spans="1:3" x14ac:dyDescent="0.45">
      <c r="A9001" s="1">
        <v>26530</v>
      </c>
      <c r="B9001">
        <v>0</v>
      </c>
      <c r="C9001">
        <f t="shared" si="144"/>
        <v>368.86999999999864</v>
      </c>
    </row>
    <row r="9002" spans="1:3" x14ac:dyDescent="0.45">
      <c r="A9002" s="1">
        <v>26531</v>
      </c>
      <c r="B9002">
        <v>0</v>
      </c>
      <c r="C9002">
        <f t="shared" si="144"/>
        <v>368.86999999999864</v>
      </c>
    </row>
    <row r="9003" spans="1:3" x14ac:dyDescent="0.45">
      <c r="A9003" s="1">
        <v>26532</v>
      </c>
      <c r="B9003">
        <v>0</v>
      </c>
      <c r="C9003">
        <f t="shared" si="144"/>
        <v>368.86999999999864</v>
      </c>
    </row>
    <row r="9004" spans="1:3" x14ac:dyDescent="0.45">
      <c r="A9004" s="1">
        <v>26533</v>
      </c>
      <c r="B9004">
        <v>0</v>
      </c>
      <c r="C9004">
        <f t="shared" si="144"/>
        <v>368.86999999999864</v>
      </c>
    </row>
    <row r="9005" spans="1:3" x14ac:dyDescent="0.45">
      <c r="A9005" s="1">
        <v>26534</v>
      </c>
      <c r="B9005">
        <v>0</v>
      </c>
      <c r="C9005">
        <f t="shared" si="144"/>
        <v>368.86999999999864</v>
      </c>
    </row>
    <row r="9006" spans="1:3" x14ac:dyDescent="0.45">
      <c r="A9006" s="1">
        <v>26535</v>
      </c>
      <c r="B9006">
        <v>0</v>
      </c>
      <c r="C9006">
        <f t="shared" si="144"/>
        <v>368.86999999999864</v>
      </c>
    </row>
    <row r="9007" spans="1:3" x14ac:dyDescent="0.45">
      <c r="A9007" s="1">
        <v>26536</v>
      </c>
      <c r="B9007">
        <v>0</v>
      </c>
      <c r="C9007">
        <f t="shared" si="144"/>
        <v>368.86999999999864</v>
      </c>
    </row>
    <row r="9008" spans="1:3" x14ac:dyDescent="0.45">
      <c r="A9008" s="1">
        <v>26537</v>
      </c>
      <c r="B9008">
        <v>0</v>
      </c>
      <c r="C9008">
        <f t="shared" si="144"/>
        <v>368.86999999999864</v>
      </c>
    </row>
    <row r="9009" spans="1:3" x14ac:dyDescent="0.45">
      <c r="A9009" s="1">
        <v>26538</v>
      </c>
      <c r="B9009">
        <v>0</v>
      </c>
      <c r="C9009">
        <f t="shared" si="144"/>
        <v>368.86999999999864</v>
      </c>
    </row>
    <row r="9010" spans="1:3" x14ac:dyDescent="0.45">
      <c r="A9010" s="1">
        <v>26539</v>
      </c>
      <c r="B9010">
        <v>0.01</v>
      </c>
      <c r="C9010">
        <f t="shared" si="144"/>
        <v>368.87999999999863</v>
      </c>
    </row>
    <row r="9011" spans="1:3" x14ac:dyDescent="0.45">
      <c r="A9011" s="1">
        <v>26540</v>
      </c>
      <c r="B9011">
        <v>0</v>
      </c>
      <c r="C9011">
        <f t="shared" si="144"/>
        <v>368.87999999999863</v>
      </c>
    </row>
    <row r="9012" spans="1:3" x14ac:dyDescent="0.45">
      <c r="A9012" s="1">
        <v>26541</v>
      </c>
      <c r="B9012">
        <v>0</v>
      </c>
      <c r="C9012">
        <f t="shared" si="144"/>
        <v>368.87999999999863</v>
      </c>
    </row>
    <row r="9013" spans="1:3" x14ac:dyDescent="0.45">
      <c r="A9013" s="1">
        <v>26542</v>
      </c>
      <c r="B9013">
        <v>0.01</v>
      </c>
      <c r="C9013">
        <f t="shared" si="144"/>
        <v>368.88999999999862</v>
      </c>
    </row>
    <row r="9014" spans="1:3" x14ac:dyDescent="0.45">
      <c r="A9014" s="1">
        <v>26543</v>
      </c>
      <c r="B9014">
        <v>0</v>
      </c>
      <c r="C9014">
        <f t="shared" si="144"/>
        <v>368.88999999999862</v>
      </c>
    </row>
    <row r="9015" spans="1:3" x14ac:dyDescent="0.45">
      <c r="A9015" s="1">
        <v>26544</v>
      </c>
      <c r="B9015">
        <v>0.05</v>
      </c>
      <c r="C9015">
        <f t="shared" si="144"/>
        <v>368.93999999999863</v>
      </c>
    </row>
    <row r="9016" spans="1:3" x14ac:dyDescent="0.45">
      <c r="A9016" s="1">
        <v>26545</v>
      </c>
      <c r="B9016">
        <v>0</v>
      </c>
      <c r="C9016">
        <f t="shared" si="144"/>
        <v>368.93999999999863</v>
      </c>
    </row>
    <row r="9017" spans="1:3" x14ac:dyDescent="0.45">
      <c r="A9017" s="1">
        <v>26546</v>
      </c>
      <c r="B9017">
        <v>7.0000000000000007E-2</v>
      </c>
      <c r="C9017">
        <f t="shared" si="144"/>
        <v>369.00999999999863</v>
      </c>
    </row>
    <row r="9018" spans="1:3" x14ac:dyDescent="0.45">
      <c r="A9018" s="1">
        <v>26547</v>
      </c>
      <c r="B9018">
        <v>0.59</v>
      </c>
      <c r="C9018">
        <f t="shared" si="144"/>
        <v>369.5999999999986</v>
      </c>
    </row>
    <row r="9019" spans="1:3" x14ac:dyDescent="0.45">
      <c r="A9019" s="1">
        <v>26548</v>
      </c>
      <c r="B9019">
        <v>0</v>
      </c>
      <c r="C9019">
        <f t="shared" si="144"/>
        <v>369.5999999999986</v>
      </c>
    </row>
    <row r="9020" spans="1:3" x14ac:dyDescent="0.45">
      <c r="A9020" s="1">
        <v>26549</v>
      </c>
      <c r="B9020">
        <v>0</v>
      </c>
      <c r="C9020">
        <f t="shared" si="144"/>
        <v>369.5999999999986</v>
      </c>
    </row>
    <row r="9021" spans="1:3" x14ac:dyDescent="0.45">
      <c r="A9021" s="1">
        <v>26550</v>
      </c>
      <c r="B9021">
        <v>0</v>
      </c>
      <c r="C9021">
        <f t="shared" si="144"/>
        <v>369.5999999999986</v>
      </c>
    </row>
    <row r="9022" spans="1:3" x14ac:dyDescent="0.45">
      <c r="A9022" s="1">
        <v>26551</v>
      </c>
      <c r="B9022">
        <v>0</v>
      </c>
      <c r="C9022">
        <f t="shared" si="144"/>
        <v>369.5999999999986</v>
      </c>
    </row>
    <row r="9023" spans="1:3" x14ac:dyDescent="0.45">
      <c r="A9023" s="1">
        <v>26552</v>
      </c>
      <c r="B9023">
        <v>0</v>
      </c>
      <c r="C9023">
        <f t="shared" si="144"/>
        <v>369.5999999999986</v>
      </c>
    </row>
    <row r="9024" spans="1:3" x14ac:dyDescent="0.45">
      <c r="A9024" s="1">
        <v>26553</v>
      </c>
      <c r="B9024">
        <v>0</v>
      </c>
      <c r="C9024">
        <f t="shared" si="144"/>
        <v>369.5999999999986</v>
      </c>
    </row>
    <row r="9025" spans="1:3" x14ac:dyDescent="0.45">
      <c r="A9025" s="1">
        <v>26554</v>
      </c>
      <c r="B9025">
        <v>0</v>
      </c>
      <c r="C9025">
        <f t="shared" si="144"/>
        <v>369.5999999999986</v>
      </c>
    </row>
    <row r="9026" spans="1:3" x14ac:dyDescent="0.45">
      <c r="A9026" s="1">
        <v>26555</v>
      </c>
      <c r="B9026">
        <v>0</v>
      </c>
      <c r="C9026">
        <f t="shared" si="144"/>
        <v>369.5999999999986</v>
      </c>
    </row>
    <row r="9027" spans="1:3" x14ac:dyDescent="0.45">
      <c r="A9027" s="1">
        <v>26556</v>
      </c>
      <c r="B9027">
        <v>0</v>
      </c>
      <c r="C9027">
        <f t="shared" si="144"/>
        <v>369.5999999999986</v>
      </c>
    </row>
    <row r="9028" spans="1:3" x14ac:dyDescent="0.45">
      <c r="A9028" s="1">
        <v>26557</v>
      </c>
      <c r="B9028">
        <v>0</v>
      </c>
      <c r="C9028">
        <f t="shared" si="144"/>
        <v>369.5999999999986</v>
      </c>
    </row>
    <row r="9029" spans="1:3" x14ac:dyDescent="0.45">
      <c r="A9029" s="1">
        <v>26558</v>
      </c>
      <c r="B9029">
        <v>0</v>
      </c>
      <c r="C9029">
        <f t="shared" si="144"/>
        <v>369.5999999999986</v>
      </c>
    </row>
    <row r="9030" spans="1:3" x14ac:dyDescent="0.45">
      <c r="A9030" s="1">
        <v>26559</v>
      </c>
      <c r="B9030">
        <v>0</v>
      </c>
      <c r="C9030">
        <f t="shared" ref="C9030:C9093" si="145">C9029+B9030</f>
        <v>369.5999999999986</v>
      </c>
    </row>
    <row r="9031" spans="1:3" x14ac:dyDescent="0.45">
      <c r="A9031" s="1">
        <v>26560</v>
      </c>
      <c r="B9031">
        <v>0.03</v>
      </c>
      <c r="C9031">
        <f t="shared" si="145"/>
        <v>369.62999999999857</v>
      </c>
    </row>
    <row r="9032" spans="1:3" x14ac:dyDescent="0.45">
      <c r="A9032" s="1">
        <v>26561</v>
      </c>
      <c r="B9032">
        <v>0.56000000000000005</v>
      </c>
      <c r="C9032">
        <f t="shared" si="145"/>
        <v>370.18999999999858</v>
      </c>
    </row>
    <row r="9033" spans="1:3" x14ac:dyDescent="0.45">
      <c r="A9033" s="1">
        <v>26562</v>
      </c>
      <c r="B9033">
        <v>0</v>
      </c>
      <c r="C9033">
        <f t="shared" si="145"/>
        <v>370.18999999999858</v>
      </c>
    </row>
    <row r="9034" spans="1:3" x14ac:dyDescent="0.45">
      <c r="A9034" s="1">
        <v>26563</v>
      </c>
      <c r="B9034">
        <v>0</v>
      </c>
      <c r="C9034">
        <f t="shared" si="145"/>
        <v>370.18999999999858</v>
      </c>
    </row>
    <row r="9035" spans="1:3" x14ac:dyDescent="0.45">
      <c r="A9035" s="1">
        <v>26564</v>
      </c>
      <c r="B9035">
        <v>0</v>
      </c>
      <c r="C9035">
        <f t="shared" si="145"/>
        <v>370.18999999999858</v>
      </c>
    </row>
    <row r="9036" spans="1:3" x14ac:dyDescent="0.45">
      <c r="A9036" s="1">
        <v>26565</v>
      </c>
      <c r="B9036">
        <v>0</v>
      </c>
      <c r="C9036">
        <f t="shared" si="145"/>
        <v>370.18999999999858</v>
      </c>
    </row>
    <row r="9037" spans="1:3" x14ac:dyDescent="0.45">
      <c r="A9037" s="1">
        <v>26566</v>
      </c>
      <c r="B9037">
        <v>0</v>
      </c>
      <c r="C9037">
        <f t="shared" si="145"/>
        <v>370.18999999999858</v>
      </c>
    </row>
    <row r="9038" spans="1:3" x14ac:dyDescent="0.45">
      <c r="A9038" s="1">
        <v>26567</v>
      </c>
      <c r="B9038">
        <v>0</v>
      </c>
      <c r="C9038">
        <f t="shared" si="145"/>
        <v>370.18999999999858</v>
      </c>
    </row>
    <row r="9039" spans="1:3" x14ac:dyDescent="0.45">
      <c r="A9039" s="1">
        <v>26568</v>
      </c>
      <c r="B9039">
        <v>0</v>
      </c>
      <c r="C9039">
        <f t="shared" si="145"/>
        <v>370.18999999999858</v>
      </c>
    </row>
    <row r="9040" spans="1:3" x14ac:dyDescent="0.45">
      <c r="A9040" s="1">
        <v>26569</v>
      </c>
      <c r="B9040">
        <v>0.06</v>
      </c>
      <c r="C9040">
        <f t="shared" si="145"/>
        <v>370.24999999999858</v>
      </c>
    </row>
    <row r="9041" spans="1:3" x14ac:dyDescent="0.45">
      <c r="A9041" s="1">
        <v>26570</v>
      </c>
      <c r="B9041">
        <v>0</v>
      </c>
      <c r="C9041">
        <f t="shared" si="145"/>
        <v>370.24999999999858</v>
      </c>
    </row>
    <row r="9042" spans="1:3" x14ac:dyDescent="0.45">
      <c r="A9042" s="1">
        <v>26571</v>
      </c>
      <c r="B9042">
        <v>0</v>
      </c>
      <c r="C9042">
        <f t="shared" si="145"/>
        <v>370.24999999999858</v>
      </c>
    </row>
    <row r="9043" spans="1:3" x14ac:dyDescent="0.45">
      <c r="A9043" s="1">
        <v>26572</v>
      </c>
      <c r="B9043">
        <v>0</v>
      </c>
      <c r="C9043">
        <f t="shared" si="145"/>
        <v>370.24999999999858</v>
      </c>
    </row>
    <row r="9044" spans="1:3" x14ac:dyDescent="0.45">
      <c r="A9044" s="1">
        <v>26573</v>
      </c>
      <c r="B9044">
        <v>0</v>
      </c>
      <c r="C9044">
        <f t="shared" si="145"/>
        <v>370.24999999999858</v>
      </c>
    </row>
    <row r="9045" spans="1:3" x14ac:dyDescent="0.45">
      <c r="A9045" s="1">
        <v>26574</v>
      </c>
      <c r="B9045">
        <v>0</v>
      </c>
      <c r="C9045">
        <f t="shared" si="145"/>
        <v>370.24999999999858</v>
      </c>
    </row>
    <row r="9046" spans="1:3" x14ac:dyDescent="0.45">
      <c r="A9046" s="1">
        <v>26575</v>
      </c>
      <c r="B9046">
        <v>0</v>
      </c>
      <c r="C9046">
        <f t="shared" si="145"/>
        <v>370.24999999999858</v>
      </c>
    </row>
    <row r="9047" spans="1:3" x14ac:dyDescent="0.45">
      <c r="A9047" s="1">
        <v>26576</v>
      </c>
      <c r="B9047">
        <v>0.23</v>
      </c>
      <c r="C9047">
        <f t="shared" si="145"/>
        <v>370.4799999999986</v>
      </c>
    </row>
    <row r="9048" spans="1:3" x14ac:dyDescent="0.45">
      <c r="A9048" s="1">
        <v>26577</v>
      </c>
      <c r="B9048">
        <v>0.26</v>
      </c>
      <c r="C9048">
        <f t="shared" si="145"/>
        <v>370.73999999999859</v>
      </c>
    </row>
    <row r="9049" spans="1:3" x14ac:dyDescent="0.45">
      <c r="A9049" s="1">
        <v>26578</v>
      </c>
      <c r="B9049">
        <v>0</v>
      </c>
      <c r="C9049">
        <f t="shared" si="145"/>
        <v>370.73999999999859</v>
      </c>
    </row>
    <row r="9050" spans="1:3" x14ac:dyDescent="0.45">
      <c r="A9050" s="1">
        <v>26579</v>
      </c>
      <c r="B9050">
        <v>0</v>
      </c>
      <c r="C9050">
        <f t="shared" si="145"/>
        <v>370.73999999999859</v>
      </c>
    </row>
    <row r="9051" spans="1:3" x14ac:dyDescent="0.45">
      <c r="A9051" s="1">
        <v>26580</v>
      </c>
      <c r="B9051">
        <v>0</v>
      </c>
      <c r="C9051">
        <f t="shared" si="145"/>
        <v>370.73999999999859</v>
      </c>
    </row>
    <row r="9052" spans="1:3" x14ac:dyDescent="0.45">
      <c r="A9052" s="1">
        <v>26581</v>
      </c>
      <c r="B9052">
        <v>0.25</v>
      </c>
      <c r="C9052">
        <f t="shared" si="145"/>
        <v>370.98999999999859</v>
      </c>
    </row>
    <row r="9053" spans="1:3" x14ac:dyDescent="0.45">
      <c r="A9053" s="1">
        <v>26582</v>
      </c>
      <c r="B9053">
        <v>0.14000000000000001</v>
      </c>
      <c r="C9053">
        <f t="shared" si="145"/>
        <v>371.12999999999857</v>
      </c>
    </row>
    <row r="9054" spans="1:3" x14ac:dyDescent="0.45">
      <c r="A9054" s="1">
        <v>26583</v>
      </c>
      <c r="B9054">
        <v>0</v>
      </c>
      <c r="C9054">
        <f t="shared" si="145"/>
        <v>371.12999999999857</v>
      </c>
    </row>
    <row r="9055" spans="1:3" x14ac:dyDescent="0.45">
      <c r="A9055" s="1">
        <v>26584</v>
      </c>
      <c r="B9055">
        <v>0</v>
      </c>
      <c r="C9055">
        <f t="shared" si="145"/>
        <v>371.12999999999857</v>
      </c>
    </row>
    <row r="9056" spans="1:3" x14ac:dyDescent="0.45">
      <c r="A9056" s="1">
        <v>26585</v>
      </c>
      <c r="B9056">
        <v>0.01</v>
      </c>
      <c r="C9056">
        <f t="shared" si="145"/>
        <v>371.13999999999857</v>
      </c>
    </row>
    <row r="9057" spans="1:3" x14ac:dyDescent="0.45">
      <c r="A9057" s="1">
        <v>26586</v>
      </c>
      <c r="B9057">
        <v>0</v>
      </c>
      <c r="C9057">
        <f t="shared" si="145"/>
        <v>371.13999999999857</v>
      </c>
    </row>
    <row r="9058" spans="1:3" x14ac:dyDescent="0.45">
      <c r="A9058" s="1">
        <v>26587</v>
      </c>
      <c r="B9058">
        <v>0</v>
      </c>
      <c r="C9058">
        <f t="shared" si="145"/>
        <v>371.13999999999857</v>
      </c>
    </row>
    <row r="9059" spans="1:3" x14ac:dyDescent="0.45">
      <c r="A9059" s="1">
        <v>26588</v>
      </c>
      <c r="B9059">
        <v>0.04</v>
      </c>
      <c r="C9059">
        <f t="shared" si="145"/>
        <v>371.17999999999859</v>
      </c>
    </row>
    <row r="9060" spans="1:3" x14ac:dyDescent="0.45">
      <c r="A9060" s="1">
        <v>26589</v>
      </c>
      <c r="B9060">
        <v>0</v>
      </c>
      <c r="C9060">
        <f t="shared" si="145"/>
        <v>371.17999999999859</v>
      </c>
    </row>
    <row r="9061" spans="1:3" x14ac:dyDescent="0.45">
      <c r="A9061" s="1">
        <v>26590</v>
      </c>
      <c r="B9061">
        <v>0</v>
      </c>
      <c r="C9061">
        <f t="shared" si="145"/>
        <v>371.17999999999859</v>
      </c>
    </row>
    <row r="9062" spans="1:3" x14ac:dyDescent="0.45">
      <c r="A9062" s="1">
        <v>26591</v>
      </c>
      <c r="B9062">
        <v>0.17</v>
      </c>
      <c r="C9062">
        <f t="shared" si="145"/>
        <v>371.3499999999986</v>
      </c>
    </row>
    <row r="9063" spans="1:3" x14ac:dyDescent="0.45">
      <c r="A9063" s="1">
        <v>26592</v>
      </c>
      <c r="B9063">
        <v>0.48</v>
      </c>
      <c r="C9063">
        <f t="shared" si="145"/>
        <v>371.82999999999862</v>
      </c>
    </row>
    <row r="9064" spans="1:3" x14ac:dyDescent="0.45">
      <c r="A9064" s="1">
        <v>26593</v>
      </c>
      <c r="B9064">
        <v>0</v>
      </c>
      <c r="C9064">
        <f t="shared" si="145"/>
        <v>371.82999999999862</v>
      </c>
    </row>
    <row r="9065" spans="1:3" x14ac:dyDescent="0.45">
      <c r="A9065" s="1">
        <v>26594</v>
      </c>
      <c r="B9065">
        <v>0</v>
      </c>
      <c r="C9065">
        <f t="shared" si="145"/>
        <v>371.82999999999862</v>
      </c>
    </row>
    <row r="9066" spans="1:3" x14ac:dyDescent="0.45">
      <c r="A9066" s="1">
        <v>26595</v>
      </c>
      <c r="B9066">
        <v>0.52</v>
      </c>
      <c r="C9066">
        <f t="shared" si="145"/>
        <v>372.3499999999986</v>
      </c>
    </row>
    <row r="9067" spans="1:3" x14ac:dyDescent="0.45">
      <c r="A9067" s="1">
        <v>26596</v>
      </c>
      <c r="B9067">
        <v>0.03</v>
      </c>
      <c r="C9067">
        <f t="shared" si="145"/>
        <v>372.37999999999857</v>
      </c>
    </row>
    <row r="9068" spans="1:3" x14ac:dyDescent="0.45">
      <c r="A9068" s="1">
        <v>26597</v>
      </c>
      <c r="B9068">
        <v>0</v>
      </c>
      <c r="C9068">
        <f t="shared" si="145"/>
        <v>372.37999999999857</v>
      </c>
    </row>
    <row r="9069" spans="1:3" x14ac:dyDescent="0.45">
      <c r="A9069" s="1">
        <v>26598</v>
      </c>
      <c r="B9069">
        <v>0</v>
      </c>
      <c r="C9069">
        <f t="shared" si="145"/>
        <v>372.37999999999857</v>
      </c>
    </row>
    <row r="9070" spans="1:3" x14ac:dyDescent="0.45">
      <c r="A9070" s="1">
        <v>26599</v>
      </c>
      <c r="B9070">
        <v>0</v>
      </c>
      <c r="C9070">
        <f t="shared" si="145"/>
        <v>372.37999999999857</v>
      </c>
    </row>
    <row r="9071" spans="1:3" x14ac:dyDescent="0.45">
      <c r="A9071" s="1">
        <v>26600</v>
      </c>
      <c r="B9071">
        <v>0.35</v>
      </c>
      <c r="C9071">
        <f t="shared" si="145"/>
        <v>372.7299999999986</v>
      </c>
    </row>
    <row r="9072" spans="1:3" x14ac:dyDescent="0.45">
      <c r="A9072" s="1">
        <v>26601</v>
      </c>
      <c r="B9072">
        <v>0.26</v>
      </c>
      <c r="C9072">
        <f t="shared" si="145"/>
        <v>372.98999999999859</v>
      </c>
    </row>
    <row r="9073" spans="1:3" x14ac:dyDescent="0.45">
      <c r="A9073" s="1">
        <v>26602</v>
      </c>
      <c r="B9073">
        <v>0</v>
      </c>
      <c r="C9073">
        <f t="shared" si="145"/>
        <v>372.98999999999859</v>
      </c>
    </row>
    <row r="9074" spans="1:3" x14ac:dyDescent="0.45">
      <c r="A9074" s="1">
        <v>26603</v>
      </c>
      <c r="B9074">
        <v>0</v>
      </c>
      <c r="C9074">
        <f t="shared" si="145"/>
        <v>372.98999999999859</v>
      </c>
    </row>
    <row r="9075" spans="1:3" x14ac:dyDescent="0.45">
      <c r="A9075" s="1">
        <v>26604</v>
      </c>
      <c r="B9075">
        <v>0</v>
      </c>
      <c r="C9075">
        <f t="shared" si="145"/>
        <v>372.98999999999859</v>
      </c>
    </row>
    <row r="9076" spans="1:3" x14ac:dyDescent="0.45">
      <c r="A9076" s="1">
        <v>26605</v>
      </c>
      <c r="B9076">
        <v>0</v>
      </c>
      <c r="C9076">
        <f t="shared" si="145"/>
        <v>372.98999999999859</v>
      </c>
    </row>
    <row r="9077" spans="1:3" x14ac:dyDescent="0.45">
      <c r="A9077" s="1">
        <v>26606</v>
      </c>
      <c r="B9077">
        <v>0</v>
      </c>
      <c r="C9077">
        <f t="shared" si="145"/>
        <v>372.98999999999859</v>
      </c>
    </row>
    <row r="9078" spans="1:3" x14ac:dyDescent="0.45">
      <c r="A9078" s="1">
        <v>26607</v>
      </c>
      <c r="B9078">
        <v>0.02</v>
      </c>
      <c r="C9078">
        <f t="shared" si="145"/>
        <v>373.00999999999857</v>
      </c>
    </row>
    <row r="9079" spans="1:3" x14ac:dyDescent="0.45">
      <c r="A9079" s="1">
        <v>26608</v>
      </c>
      <c r="B9079">
        <v>0.71</v>
      </c>
      <c r="C9079">
        <f t="shared" si="145"/>
        <v>373.71999999999855</v>
      </c>
    </row>
    <row r="9080" spans="1:3" x14ac:dyDescent="0.45">
      <c r="A9080" s="1">
        <v>26609</v>
      </c>
      <c r="B9080">
        <v>0</v>
      </c>
      <c r="C9080">
        <f t="shared" si="145"/>
        <v>373.71999999999855</v>
      </c>
    </row>
    <row r="9081" spans="1:3" x14ac:dyDescent="0.45">
      <c r="A9081" s="1">
        <v>26610</v>
      </c>
      <c r="B9081">
        <v>0</v>
      </c>
      <c r="C9081">
        <f t="shared" si="145"/>
        <v>373.71999999999855</v>
      </c>
    </row>
    <row r="9082" spans="1:3" x14ac:dyDescent="0.45">
      <c r="A9082" s="1">
        <v>26611</v>
      </c>
      <c r="B9082">
        <v>0.19</v>
      </c>
      <c r="C9082">
        <f t="shared" si="145"/>
        <v>373.90999999999855</v>
      </c>
    </row>
    <row r="9083" spans="1:3" x14ac:dyDescent="0.45">
      <c r="A9083" s="1">
        <v>26612</v>
      </c>
      <c r="B9083">
        <v>0</v>
      </c>
      <c r="C9083">
        <f t="shared" si="145"/>
        <v>373.90999999999855</v>
      </c>
    </row>
    <row r="9084" spans="1:3" x14ac:dyDescent="0.45">
      <c r="A9084" s="1">
        <v>26613</v>
      </c>
      <c r="B9084">
        <v>0</v>
      </c>
      <c r="C9084">
        <f t="shared" si="145"/>
        <v>373.90999999999855</v>
      </c>
    </row>
    <row r="9085" spans="1:3" x14ac:dyDescent="0.45">
      <c r="A9085" s="1">
        <v>26614</v>
      </c>
      <c r="B9085">
        <v>0</v>
      </c>
      <c r="C9085">
        <f t="shared" si="145"/>
        <v>373.90999999999855</v>
      </c>
    </row>
    <row r="9086" spans="1:3" x14ac:dyDescent="0.45">
      <c r="A9086" s="1">
        <v>26615</v>
      </c>
      <c r="B9086">
        <v>0.02</v>
      </c>
      <c r="C9086">
        <f t="shared" si="145"/>
        <v>373.92999999999853</v>
      </c>
    </row>
    <row r="9087" spans="1:3" x14ac:dyDescent="0.45">
      <c r="A9087" s="1">
        <v>26616</v>
      </c>
      <c r="B9087">
        <v>0</v>
      </c>
      <c r="C9087">
        <f t="shared" si="145"/>
        <v>373.92999999999853</v>
      </c>
    </row>
    <row r="9088" spans="1:3" x14ac:dyDescent="0.45">
      <c r="A9088" s="1">
        <v>26617</v>
      </c>
      <c r="B9088">
        <v>0</v>
      </c>
      <c r="C9088">
        <f t="shared" si="145"/>
        <v>373.92999999999853</v>
      </c>
    </row>
    <row r="9089" spans="1:3" x14ac:dyDescent="0.45">
      <c r="A9089" s="1">
        <v>26618</v>
      </c>
      <c r="B9089">
        <v>0.06</v>
      </c>
      <c r="C9089">
        <f t="shared" si="145"/>
        <v>373.98999999999853</v>
      </c>
    </row>
    <row r="9090" spans="1:3" x14ac:dyDescent="0.45">
      <c r="A9090" s="1">
        <v>26619</v>
      </c>
      <c r="B9090">
        <v>0</v>
      </c>
      <c r="C9090">
        <f t="shared" si="145"/>
        <v>373.98999999999853</v>
      </c>
    </row>
    <row r="9091" spans="1:3" x14ac:dyDescent="0.45">
      <c r="A9091" s="1">
        <v>26620</v>
      </c>
      <c r="B9091">
        <v>0</v>
      </c>
      <c r="C9091">
        <f t="shared" si="145"/>
        <v>373.98999999999853</v>
      </c>
    </row>
    <row r="9092" spans="1:3" x14ac:dyDescent="0.45">
      <c r="A9092" s="1">
        <v>26621</v>
      </c>
      <c r="B9092">
        <v>0.08</v>
      </c>
      <c r="C9092">
        <f t="shared" si="145"/>
        <v>374.06999999999852</v>
      </c>
    </row>
    <row r="9093" spans="1:3" x14ac:dyDescent="0.45">
      <c r="A9093" s="1">
        <v>26622</v>
      </c>
      <c r="B9093">
        <v>0.1</v>
      </c>
      <c r="C9093">
        <f t="shared" si="145"/>
        <v>374.16999999999854</v>
      </c>
    </row>
    <row r="9094" spans="1:3" x14ac:dyDescent="0.45">
      <c r="A9094" s="1">
        <v>26623</v>
      </c>
      <c r="B9094">
        <v>0.03</v>
      </c>
      <c r="C9094">
        <f t="shared" ref="C9094:C9157" si="146">C9093+B9094</f>
        <v>374.19999999999851</v>
      </c>
    </row>
    <row r="9095" spans="1:3" x14ac:dyDescent="0.45">
      <c r="A9095" s="1">
        <v>26624</v>
      </c>
      <c r="B9095">
        <v>0</v>
      </c>
      <c r="C9095">
        <f t="shared" si="146"/>
        <v>374.19999999999851</v>
      </c>
    </row>
    <row r="9096" spans="1:3" x14ac:dyDescent="0.45">
      <c r="A9096" s="1">
        <v>26625</v>
      </c>
      <c r="B9096">
        <v>0</v>
      </c>
      <c r="C9096">
        <f t="shared" si="146"/>
        <v>374.19999999999851</v>
      </c>
    </row>
    <row r="9097" spans="1:3" x14ac:dyDescent="0.45">
      <c r="A9097" s="1">
        <v>26626</v>
      </c>
      <c r="B9097">
        <v>0</v>
      </c>
      <c r="C9097">
        <f t="shared" si="146"/>
        <v>374.19999999999851</v>
      </c>
    </row>
    <row r="9098" spans="1:3" x14ac:dyDescent="0.45">
      <c r="A9098" s="1">
        <v>26627</v>
      </c>
      <c r="B9098">
        <v>0</v>
      </c>
      <c r="C9098">
        <f t="shared" si="146"/>
        <v>374.19999999999851</v>
      </c>
    </row>
    <row r="9099" spans="1:3" x14ac:dyDescent="0.45">
      <c r="A9099" s="1">
        <v>26628</v>
      </c>
      <c r="B9099">
        <v>0</v>
      </c>
      <c r="C9099">
        <f t="shared" si="146"/>
        <v>374.19999999999851</v>
      </c>
    </row>
    <row r="9100" spans="1:3" x14ac:dyDescent="0.45">
      <c r="A9100" s="1">
        <v>26629</v>
      </c>
      <c r="B9100">
        <v>0.11</v>
      </c>
      <c r="C9100">
        <f t="shared" si="146"/>
        <v>374.30999999999852</v>
      </c>
    </row>
    <row r="9101" spans="1:3" x14ac:dyDescent="0.45">
      <c r="A9101" s="1">
        <v>26630</v>
      </c>
      <c r="B9101">
        <v>0</v>
      </c>
      <c r="C9101">
        <f t="shared" si="146"/>
        <v>374.30999999999852</v>
      </c>
    </row>
    <row r="9102" spans="1:3" x14ac:dyDescent="0.45">
      <c r="A9102" s="1">
        <v>26631</v>
      </c>
      <c r="B9102">
        <v>0.04</v>
      </c>
      <c r="C9102">
        <f t="shared" si="146"/>
        <v>374.34999999999854</v>
      </c>
    </row>
    <row r="9103" spans="1:3" x14ac:dyDescent="0.45">
      <c r="A9103" s="1">
        <v>26632</v>
      </c>
      <c r="B9103">
        <v>0</v>
      </c>
      <c r="C9103">
        <f t="shared" si="146"/>
        <v>374.34999999999854</v>
      </c>
    </row>
    <row r="9104" spans="1:3" x14ac:dyDescent="0.45">
      <c r="A9104" s="1">
        <v>26633</v>
      </c>
      <c r="B9104">
        <v>0</v>
      </c>
      <c r="C9104">
        <f t="shared" si="146"/>
        <v>374.34999999999854</v>
      </c>
    </row>
    <row r="9105" spans="1:3" x14ac:dyDescent="0.45">
      <c r="A9105" s="1">
        <v>26634</v>
      </c>
      <c r="B9105">
        <v>0</v>
      </c>
      <c r="C9105">
        <f t="shared" si="146"/>
        <v>374.34999999999854</v>
      </c>
    </row>
    <row r="9106" spans="1:3" x14ac:dyDescent="0.45">
      <c r="A9106" s="1">
        <v>26635</v>
      </c>
      <c r="B9106">
        <v>0</v>
      </c>
      <c r="C9106">
        <f t="shared" si="146"/>
        <v>374.34999999999854</v>
      </c>
    </row>
    <row r="9107" spans="1:3" x14ac:dyDescent="0.45">
      <c r="A9107" s="1">
        <v>26636</v>
      </c>
      <c r="B9107">
        <v>0</v>
      </c>
      <c r="C9107">
        <f t="shared" si="146"/>
        <v>374.34999999999854</v>
      </c>
    </row>
    <row r="9108" spans="1:3" x14ac:dyDescent="0.45">
      <c r="A9108" s="1">
        <v>26637</v>
      </c>
      <c r="B9108">
        <v>0.36</v>
      </c>
      <c r="C9108">
        <f t="shared" si="146"/>
        <v>374.70999999999856</v>
      </c>
    </row>
    <row r="9109" spans="1:3" x14ac:dyDescent="0.45">
      <c r="A9109" s="1">
        <v>26638</v>
      </c>
      <c r="B9109">
        <v>0</v>
      </c>
      <c r="C9109">
        <f t="shared" si="146"/>
        <v>374.70999999999856</v>
      </c>
    </row>
    <row r="9110" spans="1:3" x14ac:dyDescent="0.45">
      <c r="A9110" s="1">
        <v>26639</v>
      </c>
      <c r="B9110">
        <v>0</v>
      </c>
      <c r="C9110">
        <f t="shared" si="146"/>
        <v>374.70999999999856</v>
      </c>
    </row>
    <row r="9111" spans="1:3" x14ac:dyDescent="0.45">
      <c r="A9111" s="1">
        <v>26640</v>
      </c>
      <c r="B9111">
        <v>0.27</v>
      </c>
      <c r="C9111">
        <f t="shared" si="146"/>
        <v>374.97999999999854</v>
      </c>
    </row>
    <row r="9112" spans="1:3" x14ac:dyDescent="0.45">
      <c r="A9112" s="1">
        <v>26641</v>
      </c>
      <c r="B9112">
        <v>0.16</v>
      </c>
      <c r="C9112">
        <f t="shared" si="146"/>
        <v>375.13999999999857</v>
      </c>
    </row>
    <row r="9113" spans="1:3" x14ac:dyDescent="0.45">
      <c r="A9113" s="1">
        <v>26642</v>
      </c>
      <c r="B9113">
        <v>0</v>
      </c>
      <c r="C9113">
        <f t="shared" si="146"/>
        <v>375.13999999999857</v>
      </c>
    </row>
    <row r="9114" spans="1:3" x14ac:dyDescent="0.45">
      <c r="A9114" s="1">
        <v>26643</v>
      </c>
      <c r="B9114">
        <v>0</v>
      </c>
      <c r="C9114">
        <f t="shared" si="146"/>
        <v>375.13999999999857</v>
      </c>
    </row>
    <row r="9115" spans="1:3" x14ac:dyDescent="0.45">
      <c r="A9115" s="1">
        <v>26644</v>
      </c>
      <c r="B9115">
        <v>0</v>
      </c>
      <c r="C9115">
        <f t="shared" si="146"/>
        <v>375.13999999999857</v>
      </c>
    </row>
    <row r="9116" spans="1:3" x14ac:dyDescent="0.45">
      <c r="A9116" s="1">
        <v>26645</v>
      </c>
      <c r="B9116">
        <v>0.13</v>
      </c>
      <c r="C9116">
        <f t="shared" si="146"/>
        <v>375.26999999999856</v>
      </c>
    </row>
    <row r="9117" spans="1:3" x14ac:dyDescent="0.45">
      <c r="A9117" s="1">
        <v>26646</v>
      </c>
      <c r="B9117">
        <v>0.06</v>
      </c>
      <c r="C9117">
        <f t="shared" si="146"/>
        <v>375.32999999999856</v>
      </c>
    </row>
    <row r="9118" spans="1:3" x14ac:dyDescent="0.45">
      <c r="A9118" s="1">
        <v>26647</v>
      </c>
      <c r="B9118">
        <v>0</v>
      </c>
      <c r="C9118">
        <f t="shared" si="146"/>
        <v>375.32999999999856</v>
      </c>
    </row>
    <row r="9119" spans="1:3" x14ac:dyDescent="0.45">
      <c r="A9119" s="1">
        <v>26648</v>
      </c>
      <c r="B9119">
        <v>0</v>
      </c>
      <c r="C9119">
        <f t="shared" si="146"/>
        <v>375.32999999999856</v>
      </c>
    </row>
    <row r="9120" spans="1:3" x14ac:dyDescent="0.45">
      <c r="A9120" s="1">
        <v>26649</v>
      </c>
      <c r="B9120">
        <v>0</v>
      </c>
      <c r="C9120">
        <f t="shared" si="146"/>
        <v>375.32999999999856</v>
      </c>
    </row>
    <row r="9121" spans="1:3" x14ac:dyDescent="0.45">
      <c r="A9121" s="1">
        <v>26650</v>
      </c>
      <c r="B9121">
        <v>0.02</v>
      </c>
      <c r="C9121">
        <f t="shared" si="146"/>
        <v>375.34999999999854</v>
      </c>
    </row>
    <row r="9122" spans="1:3" x14ac:dyDescent="0.45">
      <c r="A9122" s="1">
        <v>26651</v>
      </c>
      <c r="B9122">
        <v>0.04</v>
      </c>
      <c r="C9122">
        <f t="shared" si="146"/>
        <v>375.38999999999857</v>
      </c>
    </row>
    <row r="9123" spans="1:3" x14ac:dyDescent="0.45">
      <c r="A9123" s="1">
        <v>26652</v>
      </c>
      <c r="B9123">
        <v>0.13</v>
      </c>
      <c r="C9123">
        <f t="shared" si="146"/>
        <v>375.51999999999856</v>
      </c>
    </row>
    <row r="9124" spans="1:3" x14ac:dyDescent="0.45">
      <c r="A9124" s="1">
        <v>26653</v>
      </c>
      <c r="B9124">
        <v>0.03</v>
      </c>
      <c r="C9124">
        <f t="shared" si="146"/>
        <v>375.54999999999853</v>
      </c>
    </row>
    <row r="9125" spans="1:3" x14ac:dyDescent="0.45">
      <c r="A9125" s="1">
        <v>26654</v>
      </c>
      <c r="B9125">
        <v>0</v>
      </c>
      <c r="C9125">
        <f t="shared" si="146"/>
        <v>375.54999999999853</v>
      </c>
    </row>
    <row r="9126" spans="1:3" x14ac:dyDescent="0.45">
      <c r="A9126" s="1">
        <v>26655</v>
      </c>
      <c r="B9126">
        <v>0.06</v>
      </c>
      <c r="C9126">
        <f t="shared" si="146"/>
        <v>375.60999999999854</v>
      </c>
    </row>
    <row r="9127" spans="1:3" x14ac:dyDescent="0.45">
      <c r="A9127" s="1">
        <v>26656</v>
      </c>
      <c r="B9127">
        <v>0</v>
      </c>
      <c r="C9127">
        <f t="shared" si="146"/>
        <v>375.60999999999854</v>
      </c>
    </row>
    <row r="9128" spans="1:3" x14ac:dyDescent="0.45">
      <c r="A9128" s="1">
        <v>26657</v>
      </c>
      <c r="B9128">
        <v>0.12</v>
      </c>
      <c r="C9128">
        <f t="shared" si="146"/>
        <v>375.72999999999854</v>
      </c>
    </row>
    <row r="9129" spans="1:3" x14ac:dyDescent="0.45">
      <c r="A9129" s="1">
        <v>26658</v>
      </c>
      <c r="B9129">
        <v>0</v>
      </c>
      <c r="C9129">
        <f t="shared" si="146"/>
        <v>375.72999999999854</v>
      </c>
    </row>
    <row r="9130" spans="1:3" x14ac:dyDescent="0.45">
      <c r="A9130" s="1">
        <v>26659</v>
      </c>
      <c r="B9130">
        <v>0</v>
      </c>
      <c r="C9130">
        <f t="shared" si="146"/>
        <v>375.72999999999854</v>
      </c>
    </row>
    <row r="9131" spans="1:3" x14ac:dyDescent="0.45">
      <c r="A9131" s="1">
        <v>26660</v>
      </c>
      <c r="B9131">
        <v>0</v>
      </c>
      <c r="C9131">
        <f t="shared" si="146"/>
        <v>375.72999999999854</v>
      </c>
    </row>
    <row r="9132" spans="1:3" x14ac:dyDescent="0.45">
      <c r="A9132" s="1">
        <v>26661</v>
      </c>
      <c r="B9132">
        <v>1.21</v>
      </c>
      <c r="C9132">
        <f t="shared" si="146"/>
        <v>376.93999999999852</v>
      </c>
    </row>
    <row r="9133" spans="1:3" x14ac:dyDescent="0.45">
      <c r="A9133" s="1">
        <v>26662</v>
      </c>
      <c r="B9133">
        <v>0.61</v>
      </c>
      <c r="C9133">
        <f t="shared" si="146"/>
        <v>377.54999999999853</v>
      </c>
    </row>
    <row r="9134" spans="1:3" x14ac:dyDescent="0.45">
      <c r="A9134" s="1">
        <v>26663</v>
      </c>
      <c r="B9134">
        <v>0.02</v>
      </c>
      <c r="C9134">
        <f t="shared" si="146"/>
        <v>377.56999999999852</v>
      </c>
    </row>
    <row r="9135" spans="1:3" x14ac:dyDescent="0.45">
      <c r="A9135" s="1">
        <v>26664</v>
      </c>
      <c r="B9135">
        <v>0</v>
      </c>
      <c r="C9135">
        <f t="shared" si="146"/>
        <v>377.56999999999852</v>
      </c>
    </row>
    <row r="9136" spans="1:3" x14ac:dyDescent="0.45">
      <c r="A9136" s="1">
        <v>26665</v>
      </c>
      <c r="B9136">
        <v>0</v>
      </c>
      <c r="C9136">
        <f t="shared" si="146"/>
        <v>377.56999999999852</v>
      </c>
    </row>
    <row r="9137" spans="1:3" x14ac:dyDescent="0.45">
      <c r="A9137" s="1">
        <v>26666</v>
      </c>
      <c r="B9137">
        <v>0</v>
      </c>
      <c r="C9137">
        <f t="shared" si="146"/>
        <v>377.56999999999852</v>
      </c>
    </row>
    <row r="9138" spans="1:3" x14ac:dyDescent="0.45">
      <c r="A9138" s="1">
        <v>26667</v>
      </c>
      <c r="B9138">
        <v>0.2</v>
      </c>
      <c r="C9138">
        <f t="shared" si="146"/>
        <v>377.7699999999985</v>
      </c>
    </row>
    <row r="9139" spans="1:3" x14ac:dyDescent="0.45">
      <c r="A9139" s="1">
        <v>26668</v>
      </c>
      <c r="B9139">
        <v>0</v>
      </c>
      <c r="C9139">
        <f t="shared" si="146"/>
        <v>377.7699999999985</v>
      </c>
    </row>
    <row r="9140" spans="1:3" x14ac:dyDescent="0.45">
      <c r="A9140" s="1">
        <v>26669</v>
      </c>
      <c r="B9140">
        <v>0</v>
      </c>
      <c r="C9140">
        <f t="shared" si="146"/>
        <v>377.7699999999985</v>
      </c>
    </row>
    <row r="9141" spans="1:3" x14ac:dyDescent="0.45">
      <c r="A9141" s="1">
        <v>26670</v>
      </c>
      <c r="B9141">
        <v>0</v>
      </c>
      <c r="C9141">
        <f t="shared" si="146"/>
        <v>377.7699999999985</v>
      </c>
    </row>
    <row r="9142" spans="1:3" x14ac:dyDescent="0.45">
      <c r="A9142" s="1">
        <v>26671</v>
      </c>
      <c r="B9142">
        <v>0</v>
      </c>
      <c r="C9142">
        <f t="shared" si="146"/>
        <v>377.7699999999985</v>
      </c>
    </row>
    <row r="9143" spans="1:3" x14ac:dyDescent="0.45">
      <c r="A9143" s="1">
        <v>26672</v>
      </c>
      <c r="B9143">
        <v>0</v>
      </c>
      <c r="C9143">
        <f t="shared" si="146"/>
        <v>377.7699999999985</v>
      </c>
    </row>
    <row r="9144" spans="1:3" x14ac:dyDescent="0.45">
      <c r="A9144" s="1">
        <v>26673</v>
      </c>
      <c r="B9144">
        <v>0.11</v>
      </c>
      <c r="C9144">
        <f t="shared" si="146"/>
        <v>377.87999999999852</v>
      </c>
    </row>
    <row r="9145" spans="1:3" x14ac:dyDescent="0.45">
      <c r="A9145" s="1">
        <v>26674</v>
      </c>
      <c r="B9145">
        <v>0.06</v>
      </c>
      <c r="C9145">
        <f t="shared" si="146"/>
        <v>377.93999999999852</v>
      </c>
    </row>
    <row r="9146" spans="1:3" x14ac:dyDescent="0.45">
      <c r="A9146" s="1">
        <v>26675</v>
      </c>
      <c r="B9146">
        <v>0</v>
      </c>
      <c r="C9146">
        <f t="shared" si="146"/>
        <v>377.93999999999852</v>
      </c>
    </row>
    <row r="9147" spans="1:3" x14ac:dyDescent="0.45">
      <c r="A9147" s="1">
        <v>26676</v>
      </c>
      <c r="B9147">
        <v>0.03</v>
      </c>
      <c r="C9147">
        <f t="shared" si="146"/>
        <v>377.96999999999849</v>
      </c>
    </row>
    <row r="9148" spans="1:3" x14ac:dyDescent="0.45">
      <c r="A9148" s="1">
        <v>26677</v>
      </c>
      <c r="B9148">
        <v>0</v>
      </c>
      <c r="C9148">
        <f t="shared" si="146"/>
        <v>377.96999999999849</v>
      </c>
    </row>
    <row r="9149" spans="1:3" x14ac:dyDescent="0.45">
      <c r="A9149" s="1">
        <v>26678</v>
      </c>
      <c r="B9149">
        <v>0</v>
      </c>
      <c r="C9149">
        <f t="shared" si="146"/>
        <v>377.96999999999849</v>
      </c>
    </row>
    <row r="9150" spans="1:3" x14ac:dyDescent="0.45">
      <c r="A9150" s="1">
        <v>26679</v>
      </c>
      <c r="B9150">
        <v>0</v>
      </c>
      <c r="C9150">
        <f t="shared" si="146"/>
        <v>377.96999999999849</v>
      </c>
    </row>
    <row r="9151" spans="1:3" x14ac:dyDescent="0.45">
      <c r="A9151" s="1">
        <v>26680</v>
      </c>
      <c r="B9151">
        <v>0.01</v>
      </c>
      <c r="C9151">
        <f t="shared" si="146"/>
        <v>377.97999999999848</v>
      </c>
    </row>
    <row r="9152" spans="1:3" x14ac:dyDescent="0.45">
      <c r="A9152" s="1">
        <v>26681</v>
      </c>
      <c r="B9152">
        <v>0.32</v>
      </c>
      <c r="C9152">
        <f t="shared" si="146"/>
        <v>378.29999999999848</v>
      </c>
    </row>
    <row r="9153" spans="1:3" x14ac:dyDescent="0.45">
      <c r="A9153" s="1">
        <v>26682</v>
      </c>
      <c r="B9153">
        <v>0.03</v>
      </c>
      <c r="C9153">
        <f t="shared" si="146"/>
        <v>378.32999999999845</v>
      </c>
    </row>
    <row r="9154" spans="1:3" x14ac:dyDescent="0.45">
      <c r="A9154" s="1">
        <v>26683</v>
      </c>
      <c r="B9154">
        <v>0.61</v>
      </c>
      <c r="C9154">
        <f t="shared" si="146"/>
        <v>378.93999999999846</v>
      </c>
    </row>
    <row r="9155" spans="1:3" x14ac:dyDescent="0.45">
      <c r="A9155" s="1">
        <v>26684</v>
      </c>
      <c r="B9155">
        <v>0</v>
      </c>
      <c r="C9155">
        <f t="shared" si="146"/>
        <v>378.93999999999846</v>
      </c>
    </row>
    <row r="9156" spans="1:3" x14ac:dyDescent="0.45">
      <c r="A9156" s="1">
        <v>26685</v>
      </c>
      <c r="B9156">
        <v>0.01</v>
      </c>
      <c r="C9156">
        <f t="shared" si="146"/>
        <v>378.94999999999845</v>
      </c>
    </row>
    <row r="9157" spans="1:3" x14ac:dyDescent="0.45">
      <c r="A9157" s="1">
        <v>26686</v>
      </c>
      <c r="B9157">
        <v>0</v>
      </c>
      <c r="C9157">
        <f t="shared" si="146"/>
        <v>378.94999999999845</v>
      </c>
    </row>
    <row r="9158" spans="1:3" x14ac:dyDescent="0.45">
      <c r="A9158" s="1">
        <v>26687</v>
      </c>
      <c r="B9158">
        <v>0</v>
      </c>
      <c r="C9158">
        <f t="shared" ref="C9158:C9221" si="147">C9157+B9158</f>
        <v>378.94999999999845</v>
      </c>
    </row>
    <row r="9159" spans="1:3" x14ac:dyDescent="0.45">
      <c r="A9159" s="1">
        <v>26688</v>
      </c>
      <c r="B9159">
        <v>0</v>
      </c>
      <c r="C9159">
        <f t="shared" si="147"/>
        <v>378.94999999999845</v>
      </c>
    </row>
    <row r="9160" spans="1:3" x14ac:dyDescent="0.45">
      <c r="A9160" s="1">
        <v>26689</v>
      </c>
      <c r="B9160">
        <v>0</v>
      </c>
      <c r="C9160">
        <f t="shared" si="147"/>
        <v>378.94999999999845</v>
      </c>
    </row>
    <row r="9161" spans="1:3" x14ac:dyDescent="0.45">
      <c r="A9161" s="1">
        <v>26690</v>
      </c>
      <c r="B9161">
        <v>0.01</v>
      </c>
      <c r="C9161">
        <f t="shared" si="147"/>
        <v>378.95999999999844</v>
      </c>
    </row>
    <row r="9162" spans="1:3" x14ac:dyDescent="0.45">
      <c r="A9162" s="1">
        <v>26691</v>
      </c>
      <c r="B9162">
        <v>0</v>
      </c>
      <c r="C9162">
        <f t="shared" si="147"/>
        <v>378.95999999999844</v>
      </c>
    </row>
    <row r="9163" spans="1:3" x14ac:dyDescent="0.45">
      <c r="A9163" s="1">
        <v>26692</v>
      </c>
      <c r="B9163">
        <v>0</v>
      </c>
      <c r="C9163">
        <f t="shared" si="147"/>
        <v>378.95999999999844</v>
      </c>
    </row>
    <row r="9164" spans="1:3" x14ac:dyDescent="0.45">
      <c r="A9164" s="1">
        <v>26693</v>
      </c>
      <c r="B9164">
        <v>0</v>
      </c>
      <c r="C9164">
        <f t="shared" si="147"/>
        <v>378.95999999999844</v>
      </c>
    </row>
    <row r="9165" spans="1:3" x14ac:dyDescent="0.45">
      <c r="A9165" s="1">
        <v>26694</v>
      </c>
      <c r="B9165">
        <v>0</v>
      </c>
      <c r="C9165">
        <f t="shared" si="147"/>
        <v>378.95999999999844</v>
      </c>
    </row>
    <row r="9166" spans="1:3" x14ac:dyDescent="0.45">
      <c r="A9166" s="1">
        <v>26695</v>
      </c>
      <c r="B9166">
        <v>0.1</v>
      </c>
      <c r="C9166">
        <f t="shared" si="147"/>
        <v>379.05999999999847</v>
      </c>
    </row>
    <row r="9167" spans="1:3" x14ac:dyDescent="0.45">
      <c r="A9167" s="1">
        <v>26696</v>
      </c>
      <c r="B9167">
        <v>0</v>
      </c>
      <c r="C9167">
        <f t="shared" si="147"/>
        <v>379.05999999999847</v>
      </c>
    </row>
    <row r="9168" spans="1:3" x14ac:dyDescent="0.45">
      <c r="A9168" s="1">
        <v>26697</v>
      </c>
      <c r="B9168">
        <v>0</v>
      </c>
      <c r="C9168">
        <f t="shared" si="147"/>
        <v>379.05999999999847</v>
      </c>
    </row>
    <row r="9169" spans="1:3" x14ac:dyDescent="0.45">
      <c r="A9169" s="1">
        <v>26698</v>
      </c>
      <c r="B9169">
        <v>0</v>
      </c>
      <c r="C9169">
        <f t="shared" si="147"/>
        <v>379.05999999999847</v>
      </c>
    </row>
    <row r="9170" spans="1:3" x14ac:dyDescent="0.45">
      <c r="A9170" s="1">
        <v>26699</v>
      </c>
      <c r="B9170">
        <v>0.04</v>
      </c>
      <c r="C9170">
        <f t="shared" si="147"/>
        <v>379.09999999999849</v>
      </c>
    </row>
    <row r="9171" spans="1:3" x14ac:dyDescent="0.45">
      <c r="A9171" s="1">
        <v>26700</v>
      </c>
      <c r="B9171">
        <v>0</v>
      </c>
      <c r="C9171">
        <f t="shared" si="147"/>
        <v>379.09999999999849</v>
      </c>
    </row>
    <row r="9172" spans="1:3" x14ac:dyDescent="0.45">
      <c r="A9172" s="1">
        <v>26701</v>
      </c>
      <c r="B9172">
        <v>0.08</v>
      </c>
      <c r="C9172">
        <f t="shared" si="147"/>
        <v>379.17999999999847</v>
      </c>
    </row>
    <row r="9173" spans="1:3" x14ac:dyDescent="0.45">
      <c r="A9173" s="1">
        <v>26702</v>
      </c>
      <c r="B9173">
        <v>0</v>
      </c>
      <c r="C9173">
        <f t="shared" si="147"/>
        <v>379.17999999999847</v>
      </c>
    </row>
    <row r="9174" spans="1:3" x14ac:dyDescent="0.45">
      <c r="A9174" s="1">
        <v>26703</v>
      </c>
      <c r="B9174">
        <v>0</v>
      </c>
      <c r="C9174">
        <f t="shared" si="147"/>
        <v>379.17999999999847</v>
      </c>
    </row>
    <row r="9175" spans="1:3" x14ac:dyDescent="0.45">
      <c r="A9175" s="1">
        <v>26704</v>
      </c>
      <c r="B9175">
        <v>0</v>
      </c>
      <c r="C9175">
        <f t="shared" si="147"/>
        <v>379.17999999999847</v>
      </c>
    </row>
    <row r="9176" spans="1:3" x14ac:dyDescent="0.45">
      <c r="A9176" s="1">
        <v>26705</v>
      </c>
      <c r="B9176">
        <v>0.32</v>
      </c>
      <c r="C9176">
        <f t="shared" si="147"/>
        <v>379.49999999999847</v>
      </c>
    </row>
    <row r="9177" spans="1:3" x14ac:dyDescent="0.45">
      <c r="A9177" s="1">
        <v>26706</v>
      </c>
      <c r="B9177">
        <v>0.11</v>
      </c>
      <c r="C9177">
        <f t="shared" si="147"/>
        <v>379.60999999999848</v>
      </c>
    </row>
    <row r="9178" spans="1:3" x14ac:dyDescent="0.45">
      <c r="A9178" s="1">
        <v>26707</v>
      </c>
      <c r="B9178">
        <v>0.28999999999999998</v>
      </c>
      <c r="C9178">
        <f t="shared" si="147"/>
        <v>379.8999999999985</v>
      </c>
    </row>
    <row r="9179" spans="1:3" x14ac:dyDescent="0.45">
      <c r="A9179" s="1">
        <v>26708</v>
      </c>
      <c r="B9179">
        <v>0</v>
      </c>
      <c r="C9179">
        <f t="shared" si="147"/>
        <v>379.8999999999985</v>
      </c>
    </row>
    <row r="9180" spans="1:3" x14ac:dyDescent="0.45">
      <c r="A9180" s="1">
        <v>26709</v>
      </c>
      <c r="B9180">
        <v>0.01</v>
      </c>
      <c r="C9180">
        <f t="shared" si="147"/>
        <v>379.90999999999849</v>
      </c>
    </row>
    <row r="9181" spans="1:3" x14ac:dyDescent="0.45">
      <c r="A9181" s="1">
        <v>26710</v>
      </c>
      <c r="B9181">
        <v>0.01</v>
      </c>
      <c r="C9181">
        <f t="shared" si="147"/>
        <v>379.91999999999848</v>
      </c>
    </row>
    <row r="9182" spans="1:3" x14ac:dyDescent="0.45">
      <c r="A9182" s="1">
        <v>26711</v>
      </c>
      <c r="B9182">
        <v>0</v>
      </c>
      <c r="C9182">
        <f t="shared" si="147"/>
        <v>379.91999999999848</v>
      </c>
    </row>
    <row r="9183" spans="1:3" x14ac:dyDescent="0.45">
      <c r="A9183" s="1">
        <v>26712</v>
      </c>
      <c r="B9183">
        <v>0</v>
      </c>
      <c r="C9183">
        <f t="shared" si="147"/>
        <v>379.91999999999848</v>
      </c>
    </row>
    <row r="9184" spans="1:3" x14ac:dyDescent="0.45">
      <c r="A9184" s="1">
        <v>26713</v>
      </c>
      <c r="B9184">
        <v>0.05</v>
      </c>
      <c r="C9184">
        <f t="shared" si="147"/>
        <v>379.96999999999849</v>
      </c>
    </row>
    <row r="9185" spans="1:3" x14ac:dyDescent="0.45">
      <c r="A9185" s="1">
        <v>26714</v>
      </c>
      <c r="B9185">
        <v>0</v>
      </c>
      <c r="C9185">
        <f t="shared" si="147"/>
        <v>379.96999999999849</v>
      </c>
    </row>
    <row r="9186" spans="1:3" x14ac:dyDescent="0.45">
      <c r="A9186" s="1">
        <v>26715</v>
      </c>
      <c r="B9186">
        <v>0</v>
      </c>
      <c r="C9186">
        <f t="shared" si="147"/>
        <v>379.96999999999849</v>
      </c>
    </row>
    <row r="9187" spans="1:3" x14ac:dyDescent="0.45">
      <c r="A9187" s="1">
        <v>26716</v>
      </c>
      <c r="B9187">
        <v>0</v>
      </c>
      <c r="C9187">
        <f t="shared" si="147"/>
        <v>379.96999999999849</v>
      </c>
    </row>
    <row r="9188" spans="1:3" x14ac:dyDescent="0.45">
      <c r="A9188" s="1">
        <v>26717</v>
      </c>
      <c r="B9188">
        <v>0</v>
      </c>
      <c r="C9188">
        <f t="shared" si="147"/>
        <v>379.96999999999849</v>
      </c>
    </row>
    <row r="9189" spans="1:3" x14ac:dyDescent="0.45">
      <c r="A9189" s="1">
        <v>26718</v>
      </c>
      <c r="B9189">
        <v>0</v>
      </c>
      <c r="C9189">
        <f t="shared" si="147"/>
        <v>379.96999999999849</v>
      </c>
    </row>
    <row r="9190" spans="1:3" x14ac:dyDescent="0.45">
      <c r="A9190" s="1">
        <v>26719</v>
      </c>
      <c r="B9190">
        <v>0</v>
      </c>
      <c r="C9190">
        <f t="shared" si="147"/>
        <v>379.96999999999849</v>
      </c>
    </row>
    <row r="9191" spans="1:3" x14ac:dyDescent="0.45">
      <c r="A9191" s="1">
        <v>26720</v>
      </c>
      <c r="B9191">
        <v>0</v>
      </c>
      <c r="C9191">
        <f t="shared" si="147"/>
        <v>379.96999999999849</v>
      </c>
    </row>
    <row r="9192" spans="1:3" x14ac:dyDescent="0.45">
      <c r="A9192" s="1">
        <v>26721</v>
      </c>
      <c r="B9192">
        <v>0</v>
      </c>
      <c r="C9192">
        <f t="shared" si="147"/>
        <v>379.96999999999849</v>
      </c>
    </row>
    <row r="9193" spans="1:3" x14ac:dyDescent="0.45">
      <c r="A9193" s="1">
        <v>26722</v>
      </c>
      <c r="B9193">
        <v>0</v>
      </c>
      <c r="C9193">
        <f t="shared" si="147"/>
        <v>379.96999999999849</v>
      </c>
    </row>
    <row r="9194" spans="1:3" x14ac:dyDescent="0.45">
      <c r="A9194" s="1">
        <v>26723</v>
      </c>
      <c r="B9194">
        <v>0</v>
      </c>
      <c r="C9194">
        <f t="shared" si="147"/>
        <v>379.96999999999849</v>
      </c>
    </row>
    <row r="9195" spans="1:3" x14ac:dyDescent="0.45">
      <c r="A9195" s="1">
        <v>26724</v>
      </c>
      <c r="B9195">
        <v>0.08</v>
      </c>
      <c r="C9195">
        <f t="shared" si="147"/>
        <v>380.04999999999848</v>
      </c>
    </row>
    <row r="9196" spans="1:3" x14ac:dyDescent="0.45">
      <c r="A9196" s="1">
        <v>26725</v>
      </c>
      <c r="B9196">
        <v>0.32</v>
      </c>
      <c r="C9196">
        <f t="shared" si="147"/>
        <v>380.36999999999847</v>
      </c>
    </row>
    <row r="9197" spans="1:3" x14ac:dyDescent="0.45">
      <c r="A9197" s="1">
        <v>26726</v>
      </c>
      <c r="B9197">
        <v>0</v>
      </c>
      <c r="C9197">
        <f t="shared" si="147"/>
        <v>380.36999999999847</v>
      </c>
    </row>
    <row r="9198" spans="1:3" x14ac:dyDescent="0.45">
      <c r="A9198" s="1">
        <v>26727</v>
      </c>
      <c r="B9198">
        <v>0</v>
      </c>
      <c r="C9198">
        <f t="shared" si="147"/>
        <v>380.36999999999847</v>
      </c>
    </row>
    <row r="9199" spans="1:3" x14ac:dyDescent="0.45">
      <c r="A9199" s="1">
        <v>26728</v>
      </c>
      <c r="B9199">
        <v>0.13</v>
      </c>
      <c r="C9199">
        <f t="shared" si="147"/>
        <v>380.49999999999847</v>
      </c>
    </row>
    <row r="9200" spans="1:3" x14ac:dyDescent="0.45">
      <c r="A9200" s="1">
        <v>26729</v>
      </c>
      <c r="B9200">
        <v>0</v>
      </c>
      <c r="C9200">
        <f t="shared" si="147"/>
        <v>380.49999999999847</v>
      </c>
    </row>
    <row r="9201" spans="1:3" x14ac:dyDescent="0.45">
      <c r="A9201" s="1">
        <v>26730</v>
      </c>
      <c r="B9201">
        <v>0</v>
      </c>
      <c r="C9201">
        <f t="shared" si="147"/>
        <v>380.49999999999847</v>
      </c>
    </row>
    <row r="9202" spans="1:3" x14ac:dyDescent="0.45">
      <c r="A9202" s="1">
        <v>26731</v>
      </c>
      <c r="B9202">
        <v>0</v>
      </c>
      <c r="C9202">
        <f t="shared" si="147"/>
        <v>380.49999999999847</v>
      </c>
    </row>
    <row r="9203" spans="1:3" x14ac:dyDescent="0.45">
      <c r="A9203" s="1">
        <v>26732</v>
      </c>
      <c r="B9203">
        <v>0</v>
      </c>
      <c r="C9203">
        <f t="shared" si="147"/>
        <v>380.49999999999847</v>
      </c>
    </row>
    <row r="9204" spans="1:3" x14ac:dyDescent="0.45">
      <c r="A9204" s="1">
        <v>26733</v>
      </c>
      <c r="B9204">
        <v>0</v>
      </c>
      <c r="C9204">
        <f t="shared" si="147"/>
        <v>380.49999999999847</v>
      </c>
    </row>
    <row r="9205" spans="1:3" x14ac:dyDescent="0.45">
      <c r="A9205" s="1">
        <v>26734</v>
      </c>
      <c r="B9205">
        <v>0.22</v>
      </c>
      <c r="C9205">
        <f t="shared" si="147"/>
        <v>380.71999999999849</v>
      </c>
    </row>
    <row r="9206" spans="1:3" x14ac:dyDescent="0.45">
      <c r="A9206" s="1">
        <v>26735</v>
      </c>
      <c r="B9206">
        <v>0.21</v>
      </c>
      <c r="C9206">
        <f t="shared" si="147"/>
        <v>380.92999999999847</v>
      </c>
    </row>
    <row r="9207" spans="1:3" x14ac:dyDescent="0.45">
      <c r="A9207" s="1">
        <v>26736</v>
      </c>
      <c r="B9207">
        <v>0.77</v>
      </c>
      <c r="C9207">
        <f t="shared" si="147"/>
        <v>381.69999999999845</v>
      </c>
    </row>
    <row r="9208" spans="1:3" x14ac:dyDescent="0.45">
      <c r="A9208" s="1">
        <v>26737</v>
      </c>
      <c r="B9208">
        <v>0.05</v>
      </c>
      <c r="C9208">
        <f t="shared" si="147"/>
        <v>381.74999999999847</v>
      </c>
    </row>
    <row r="9209" spans="1:3" x14ac:dyDescent="0.45">
      <c r="A9209" s="1">
        <v>26738</v>
      </c>
      <c r="B9209">
        <v>0</v>
      </c>
      <c r="C9209">
        <f t="shared" si="147"/>
        <v>381.74999999999847</v>
      </c>
    </row>
    <row r="9210" spans="1:3" x14ac:dyDescent="0.45">
      <c r="A9210" s="1">
        <v>26739</v>
      </c>
      <c r="B9210">
        <v>0</v>
      </c>
      <c r="C9210">
        <f t="shared" si="147"/>
        <v>381.74999999999847</v>
      </c>
    </row>
    <row r="9211" spans="1:3" x14ac:dyDescent="0.45">
      <c r="A9211" s="1">
        <v>26740</v>
      </c>
      <c r="B9211">
        <v>0.18</v>
      </c>
      <c r="C9211">
        <f t="shared" si="147"/>
        <v>381.92999999999847</v>
      </c>
    </row>
    <row r="9212" spans="1:3" x14ac:dyDescent="0.45">
      <c r="A9212" s="1">
        <v>26741</v>
      </c>
      <c r="B9212">
        <v>0.12</v>
      </c>
      <c r="C9212">
        <f t="shared" si="147"/>
        <v>382.04999999999848</v>
      </c>
    </row>
    <row r="9213" spans="1:3" x14ac:dyDescent="0.45">
      <c r="A9213" s="1">
        <v>26742</v>
      </c>
      <c r="B9213">
        <v>0</v>
      </c>
      <c r="C9213">
        <f t="shared" si="147"/>
        <v>382.04999999999848</v>
      </c>
    </row>
    <row r="9214" spans="1:3" x14ac:dyDescent="0.45">
      <c r="A9214" s="1">
        <v>26743</v>
      </c>
      <c r="B9214">
        <v>0.05</v>
      </c>
      <c r="C9214">
        <f t="shared" si="147"/>
        <v>382.09999999999849</v>
      </c>
    </row>
    <row r="9215" spans="1:3" x14ac:dyDescent="0.45">
      <c r="A9215" s="1">
        <v>26744</v>
      </c>
      <c r="B9215">
        <v>0.22</v>
      </c>
      <c r="C9215">
        <f t="shared" si="147"/>
        <v>382.31999999999852</v>
      </c>
    </row>
    <row r="9216" spans="1:3" x14ac:dyDescent="0.45">
      <c r="A9216" s="1">
        <v>26745</v>
      </c>
      <c r="B9216">
        <v>0.24</v>
      </c>
      <c r="C9216">
        <f t="shared" si="147"/>
        <v>382.55999999999852</v>
      </c>
    </row>
    <row r="9217" spans="1:3" x14ac:dyDescent="0.45">
      <c r="A9217" s="1">
        <v>26746</v>
      </c>
      <c r="B9217">
        <v>0</v>
      </c>
      <c r="C9217">
        <f t="shared" si="147"/>
        <v>382.55999999999852</v>
      </c>
    </row>
    <row r="9218" spans="1:3" x14ac:dyDescent="0.45">
      <c r="A9218" s="1">
        <v>26747</v>
      </c>
      <c r="B9218">
        <v>0</v>
      </c>
      <c r="C9218">
        <f t="shared" si="147"/>
        <v>382.55999999999852</v>
      </c>
    </row>
    <row r="9219" spans="1:3" x14ac:dyDescent="0.45">
      <c r="A9219" s="1">
        <v>26748</v>
      </c>
      <c r="B9219">
        <v>0</v>
      </c>
      <c r="C9219">
        <f t="shared" si="147"/>
        <v>382.55999999999852</v>
      </c>
    </row>
    <row r="9220" spans="1:3" x14ac:dyDescent="0.45">
      <c r="A9220" s="1">
        <v>26749</v>
      </c>
      <c r="B9220">
        <v>0</v>
      </c>
      <c r="C9220">
        <f t="shared" si="147"/>
        <v>382.55999999999852</v>
      </c>
    </row>
    <row r="9221" spans="1:3" x14ac:dyDescent="0.45">
      <c r="A9221" s="1">
        <v>26750</v>
      </c>
      <c r="B9221">
        <v>0.03</v>
      </c>
      <c r="C9221">
        <f t="shared" si="147"/>
        <v>382.5899999999985</v>
      </c>
    </row>
    <row r="9222" spans="1:3" x14ac:dyDescent="0.45">
      <c r="A9222" s="1">
        <v>26751</v>
      </c>
      <c r="B9222">
        <v>0</v>
      </c>
      <c r="C9222">
        <f t="shared" ref="C9222:C9285" si="148">C9221+B9222</f>
        <v>382.5899999999985</v>
      </c>
    </row>
    <row r="9223" spans="1:3" x14ac:dyDescent="0.45">
      <c r="A9223" s="1">
        <v>26752</v>
      </c>
      <c r="B9223">
        <v>0.03</v>
      </c>
      <c r="C9223">
        <f t="shared" si="148"/>
        <v>382.61999999999847</v>
      </c>
    </row>
    <row r="9224" spans="1:3" x14ac:dyDescent="0.45">
      <c r="A9224" s="1">
        <v>26753</v>
      </c>
      <c r="B9224">
        <v>0</v>
      </c>
      <c r="C9224">
        <f t="shared" si="148"/>
        <v>382.61999999999847</v>
      </c>
    </row>
    <row r="9225" spans="1:3" x14ac:dyDescent="0.45">
      <c r="A9225" s="1">
        <v>26754</v>
      </c>
      <c r="B9225">
        <v>0.02</v>
      </c>
      <c r="C9225">
        <f t="shared" si="148"/>
        <v>382.63999999999845</v>
      </c>
    </row>
    <row r="9226" spans="1:3" x14ac:dyDescent="0.45">
      <c r="A9226" s="1">
        <v>26755</v>
      </c>
      <c r="B9226">
        <v>0.35</v>
      </c>
      <c r="C9226">
        <f t="shared" si="148"/>
        <v>382.98999999999847</v>
      </c>
    </row>
    <row r="9227" spans="1:3" x14ac:dyDescent="0.45">
      <c r="A9227" s="1">
        <v>26756</v>
      </c>
      <c r="B9227">
        <v>0.02</v>
      </c>
      <c r="C9227">
        <f t="shared" si="148"/>
        <v>383.00999999999846</v>
      </c>
    </row>
    <row r="9228" spans="1:3" x14ac:dyDescent="0.45">
      <c r="A9228" s="1">
        <v>26757</v>
      </c>
      <c r="B9228">
        <v>0</v>
      </c>
      <c r="C9228">
        <f t="shared" si="148"/>
        <v>383.00999999999846</v>
      </c>
    </row>
    <row r="9229" spans="1:3" x14ac:dyDescent="0.45">
      <c r="A9229" s="1">
        <v>26758</v>
      </c>
      <c r="B9229">
        <v>0</v>
      </c>
      <c r="C9229">
        <f t="shared" si="148"/>
        <v>383.00999999999846</v>
      </c>
    </row>
    <row r="9230" spans="1:3" x14ac:dyDescent="0.45">
      <c r="A9230" s="1">
        <v>26759</v>
      </c>
      <c r="B9230">
        <v>0</v>
      </c>
      <c r="C9230">
        <f t="shared" si="148"/>
        <v>383.00999999999846</v>
      </c>
    </row>
    <row r="9231" spans="1:3" x14ac:dyDescent="0.45">
      <c r="A9231" s="1">
        <v>26760</v>
      </c>
      <c r="B9231">
        <v>0</v>
      </c>
      <c r="C9231">
        <f t="shared" si="148"/>
        <v>383.00999999999846</v>
      </c>
    </row>
    <row r="9232" spans="1:3" x14ac:dyDescent="0.45">
      <c r="A9232" s="1">
        <v>26761</v>
      </c>
      <c r="B9232">
        <v>0</v>
      </c>
      <c r="C9232">
        <f t="shared" si="148"/>
        <v>383.00999999999846</v>
      </c>
    </row>
    <row r="9233" spans="1:3" x14ac:dyDescent="0.45">
      <c r="A9233" s="1">
        <v>26762</v>
      </c>
      <c r="B9233">
        <v>0</v>
      </c>
      <c r="C9233">
        <f t="shared" si="148"/>
        <v>383.00999999999846</v>
      </c>
    </row>
    <row r="9234" spans="1:3" x14ac:dyDescent="0.45">
      <c r="A9234" s="1">
        <v>26763</v>
      </c>
      <c r="B9234">
        <v>0</v>
      </c>
      <c r="C9234">
        <f t="shared" si="148"/>
        <v>383.00999999999846</v>
      </c>
    </row>
    <row r="9235" spans="1:3" x14ac:dyDescent="0.45">
      <c r="A9235" s="1">
        <v>26764</v>
      </c>
      <c r="B9235">
        <v>0</v>
      </c>
      <c r="C9235">
        <f t="shared" si="148"/>
        <v>383.00999999999846</v>
      </c>
    </row>
    <row r="9236" spans="1:3" x14ac:dyDescent="0.45">
      <c r="A9236" s="1">
        <v>26765</v>
      </c>
      <c r="B9236">
        <v>0</v>
      </c>
      <c r="C9236">
        <f t="shared" si="148"/>
        <v>383.00999999999846</v>
      </c>
    </row>
    <row r="9237" spans="1:3" x14ac:dyDescent="0.45">
      <c r="A9237" s="1">
        <v>26766</v>
      </c>
      <c r="B9237">
        <v>0</v>
      </c>
      <c r="C9237">
        <f t="shared" si="148"/>
        <v>383.00999999999846</v>
      </c>
    </row>
    <row r="9238" spans="1:3" x14ac:dyDescent="0.45">
      <c r="A9238" s="1">
        <v>26767</v>
      </c>
      <c r="B9238">
        <v>0.05</v>
      </c>
      <c r="C9238">
        <f t="shared" si="148"/>
        <v>383.05999999999847</v>
      </c>
    </row>
    <row r="9239" spans="1:3" x14ac:dyDescent="0.45">
      <c r="A9239" s="1">
        <v>26768</v>
      </c>
      <c r="B9239">
        <v>0.01</v>
      </c>
      <c r="C9239">
        <f t="shared" si="148"/>
        <v>383.06999999999846</v>
      </c>
    </row>
    <row r="9240" spans="1:3" x14ac:dyDescent="0.45">
      <c r="A9240" s="1">
        <v>26769</v>
      </c>
      <c r="B9240">
        <v>0</v>
      </c>
      <c r="C9240">
        <f t="shared" si="148"/>
        <v>383.06999999999846</v>
      </c>
    </row>
    <row r="9241" spans="1:3" x14ac:dyDescent="0.45">
      <c r="A9241" s="1">
        <v>26770</v>
      </c>
      <c r="B9241">
        <v>0</v>
      </c>
      <c r="C9241">
        <f t="shared" si="148"/>
        <v>383.06999999999846</v>
      </c>
    </row>
    <row r="9242" spans="1:3" x14ac:dyDescent="0.45">
      <c r="A9242" s="1">
        <v>26771</v>
      </c>
      <c r="B9242">
        <v>0.3</v>
      </c>
      <c r="C9242">
        <f t="shared" si="148"/>
        <v>383.36999999999847</v>
      </c>
    </row>
    <row r="9243" spans="1:3" x14ac:dyDescent="0.45">
      <c r="A9243" s="1">
        <v>26772</v>
      </c>
      <c r="B9243">
        <v>0.05</v>
      </c>
      <c r="C9243">
        <f t="shared" si="148"/>
        <v>383.41999999999848</v>
      </c>
    </row>
    <row r="9244" spans="1:3" x14ac:dyDescent="0.45">
      <c r="A9244" s="1">
        <v>26773</v>
      </c>
      <c r="B9244">
        <v>0.08</v>
      </c>
      <c r="C9244">
        <f t="shared" si="148"/>
        <v>383.49999999999847</v>
      </c>
    </row>
    <row r="9245" spans="1:3" x14ac:dyDescent="0.45">
      <c r="A9245" s="1">
        <v>26774</v>
      </c>
      <c r="B9245">
        <v>0.14000000000000001</v>
      </c>
      <c r="C9245">
        <f t="shared" si="148"/>
        <v>383.63999999999845</v>
      </c>
    </row>
    <row r="9246" spans="1:3" x14ac:dyDescent="0.45">
      <c r="A9246" s="1">
        <v>26775</v>
      </c>
      <c r="B9246">
        <v>0.01</v>
      </c>
      <c r="C9246">
        <f t="shared" si="148"/>
        <v>383.64999999999844</v>
      </c>
    </row>
    <row r="9247" spans="1:3" x14ac:dyDescent="0.45">
      <c r="A9247" s="1">
        <v>26776</v>
      </c>
      <c r="B9247">
        <v>0</v>
      </c>
      <c r="C9247">
        <f t="shared" si="148"/>
        <v>383.64999999999844</v>
      </c>
    </row>
    <row r="9248" spans="1:3" x14ac:dyDescent="0.45">
      <c r="A9248" s="1">
        <v>26777</v>
      </c>
      <c r="B9248">
        <v>0</v>
      </c>
      <c r="C9248">
        <f t="shared" si="148"/>
        <v>383.64999999999844</v>
      </c>
    </row>
    <row r="9249" spans="1:3" x14ac:dyDescent="0.45">
      <c r="A9249" s="1">
        <v>26778</v>
      </c>
      <c r="B9249">
        <v>0</v>
      </c>
      <c r="C9249">
        <f t="shared" si="148"/>
        <v>383.64999999999844</v>
      </c>
    </row>
    <row r="9250" spans="1:3" x14ac:dyDescent="0.45">
      <c r="A9250" s="1">
        <v>26779</v>
      </c>
      <c r="B9250">
        <v>0</v>
      </c>
      <c r="C9250">
        <f t="shared" si="148"/>
        <v>383.64999999999844</v>
      </c>
    </row>
    <row r="9251" spans="1:3" x14ac:dyDescent="0.45">
      <c r="A9251" s="1">
        <v>26780</v>
      </c>
      <c r="B9251">
        <v>0</v>
      </c>
      <c r="C9251">
        <f t="shared" si="148"/>
        <v>383.64999999999844</v>
      </c>
    </row>
    <row r="9252" spans="1:3" x14ac:dyDescent="0.45">
      <c r="A9252" s="1">
        <v>26781</v>
      </c>
      <c r="B9252">
        <v>0</v>
      </c>
      <c r="C9252">
        <f t="shared" si="148"/>
        <v>383.64999999999844</v>
      </c>
    </row>
    <row r="9253" spans="1:3" x14ac:dyDescent="0.45">
      <c r="A9253" s="1">
        <v>26782</v>
      </c>
      <c r="B9253">
        <v>0.35</v>
      </c>
      <c r="C9253">
        <f t="shared" si="148"/>
        <v>383.99999999999847</v>
      </c>
    </row>
    <row r="9254" spans="1:3" x14ac:dyDescent="0.45">
      <c r="A9254" s="1">
        <v>26783</v>
      </c>
      <c r="B9254">
        <v>0.28000000000000003</v>
      </c>
      <c r="C9254">
        <f t="shared" si="148"/>
        <v>384.27999999999844</v>
      </c>
    </row>
    <row r="9255" spans="1:3" x14ac:dyDescent="0.45">
      <c r="A9255" s="1">
        <v>26784</v>
      </c>
      <c r="B9255">
        <v>0</v>
      </c>
      <c r="C9255">
        <f t="shared" si="148"/>
        <v>384.27999999999844</v>
      </c>
    </row>
    <row r="9256" spans="1:3" x14ac:dyDescent="0.45">
      <c r="A9256" s="1">
        <v>26785</v>
      </c>
      <c r="B9256">
        <v>0</v>
      </c>
      <c r="C9256">
        <f t="shared" si="148"/>
        <v>384.27999999999844</v>
      </c>
    </row>
    <row r="9257" spans="1:3" x14ac:dyDescent="0.45">
      <c r="A9257" s="1">
        <v>26786</v>
      </c>
      <c r="B9257">
        <v>0</v>
      </c>
      <c r="C9257">
        <f t="shared" si="148"/>
        <v>384.27999999999844</v>
      </c>
    </row>
    <row r="9258" spans="1:3" x14ac:dyDescent="0.45">
      <c r="A9258" s="1">
        <v>26787</v>
      </c>
      <c r="B9258">
        <v>0</v>
      </c>
      <c r="C9258">
        <f t="shared" si="148"/>
        <v>384.27999999999844</v>
      </c>
    </row>
    <row r="9259" spans="1:3" x14ac:dyDescent="0.45">
      <c r="A9259" s="1">
        <v>26788</v>
      </c>
      <c r="B9259">
        <v>0</v>
      </c>
      <c r="C9259">
        <f t="shared" si="148"/>
        <v>384.27999999999844</v>
      </c>
    </row>
    <row r="9260" spans="1:3" x14ac:dyDescent="0.45">
      <c r="A9260" s="1">
        <v>26789</v>
      </c>
      <c r="B9260">
        <v>0</v>
      </c>
      <c r="C9260">
        <f t="shared" si="148"/>
        <v>384.27999999999844</v>
      </c>
    </row>
    <row r="9261" spans="1:3" x14ac:dyDescent="0.45">
      <c r="A9261" s="1">
        <v>26790</v>
      </c>
      <c r="B9261">
        <v>0</v>
      </c>
      <c r="C9261">
        <f t="shared" si="148"/>
        <v>384.27999999999844</v>
      </c>
    </row>
    <row r="9262" spans="1:3" x14ac:dyDescent="0.45">
      <c r="A9262" s="1">
        <v>26791</v>
      </c>
      <c r="B9262">
        <v>0</v>
      </c>
      <c r="C9262">
        <f t="shared" si="148"/>
        <v>384.27999999999844</v>
      </c>
    </row>
    <row r="9263" spans="1:3" x14ac:dyDescent="0.45">
      <c r="A9263" s="1">
        <v>26792</v>
      </c>
      <c r="B9263">
        <v>0.02</v>
      </c>
      <c r="C9263">
        <f t="shared" si="148"/>
        <v>384.29999999999842</v>
      </c>
    </row>
    <row r="9264" spans="1:3" x14ac:dyDescent="0.45">
      <c r="A9264" s="1">
        <v>26793</v>
      </c>
      <c r="B9264">
        <v>0</v>
      </c>
      <c r="C9264">
        <f t="shared" si="148"/>
        <v>384.29999999999842</v>
      </c>
    </row>
    <row r="9265" spans="1:3" x14ac:dyDescent="0.45">
      <c r="A9265" s="1">
        <v>26794</v>
      </c>
      <c r="B9265">
        <v>0</v>
      </c>
      <c r="C9265">
        <f t="shared" si="148"/>
        <v>384.29999999999842</v>
      </c>
    </row>
    <row r="9266" spans="1:3" x14ac:dyDescent="0.45">
      <c r="A9266" s="1">
        <v>26795</v>
      </c>
      <c r="B9266">
        <v>0</v>
      </c>
      <c r="C9266">
        <f t="shared" si="148"/>
        <v>384.29999999999842</v>
      </c>
    </row>
    <row r="9267" spans="1:3" x14ac:dyDescent="0.45">
      <c r="A9267" s="1">
        <v>26796</v>
      </c>
      <c r="B9267">
        <v>0</v>
      </c>
      <c r="C9267">
        <f t="shared" si="148"/>
        <v>384.29999999999842</v>
      </c>
    </row>
    <row r="9268" spans="1:3" x14ac:dyDescent="0.45">
      <c r="A9268" s="1">
        <v>26797</v>
      </c>
      <c r="B9268">
        <v>0</v>
      </c>
      <c r="C9268">
        <f t="shared" si="148"/>
        <v>384.29999999999842</v>
      </c>
    </row>
    <row r="9269" spans="1:3" x14ac:dyDescent="0.45">
      <c r="A9269" s="1">
        <v>26798</v>
      </c>
      <c r="B9269">
        <v>0</v>
      </c>
      <c r="C9269">
        <f t="shared" si="148"/>
        <v>384.29999999999842</v>
      </c>
    </row>
    <row r="9270" spans="1:3" x14ac:dyDescent="0.45">
      <c r="A9270" s="1">
        <v>26799</v>
      </c>
      <c r="B9270">
        <v>0</v>
      </c>
      <c r="C9270">
        <f t="shared" si="148"/>
        <v>384.29999999999842</v>
      </c>
    </row>
    <row r="9271" spans="1:3" x14ac:dyDescent="0.45">
      <c r="A9271" s="1">
        <v>26800</v>
      </c>
      <c r="B9271">
        <v>0</v>
      </c>
      <c r="C9271">
        <f t="shared" si="148"/>
        <v>384.29999999999842</v>
      </c>
    </row>
    <row r="9272" spans="1:3" x14ac:dyDescent="0.45">
      <c r="A9272" s="1">
        <v>26801</v>
      </c>
      <c r="B9272">
        <v>0</v>
      </c>
      <c r="C9272">
        <f t="shared" si="148"/>
        <v>384.29999999999842</v>
      </c>
    </row>
    <row r="9273" spans="1:3" x14ac:dyDescent="0.45">
      <c r="A9273" s="1">
        <v>26802</v>
      </c>
      <c r="B9273">
        <v>0</v>
      </c>
      <c r="C9273">
        <f t="shared" si="148"/>
        <v>384.29999999999842</v>
      </c>
    </row>
    <row r="9274" spans="1:3" x14ac:dyDescent="0.45">
      <c r="A9274" s="1">
        <v>26803</v>
      </c>
      <c r="B9274">
        <v>0.16</v>
      </c>
      <c r="C9274">
        <f t="shared" si="148"/>
        <v>384.45999999999844</v>
      </c>
    </row>
    <row r="9275" spans="1:3" x14ac:dyDescent="0.45">
      <c r="A9275" s="1">
        <v>26804</v>
      </c>
      <c r="B9275">
        <v>0.15</v>
      </c>
      <c r="C9275">
        <f t="shared" si="148"/>
        <v>384.60999999999842</v>
      </c>
    </row>
    <row r="9276" spans="1:3" x14ac:dyDescent="0.45">
      <c r="A9276" s="1">
        <v>26805</v>
      </c>
      <c r="B9276">
        <v>0</v>
      </c>
      <c r="C9276">
        <f t="shared" si="148"/>
        <v>384.60999999999842</v>
      </c>
    </row>
    <row r="9277" spans="1:3" x14ac:dyDescent="0.45">
      <c r="A9277" s="1">
        <v>26806</v>
      </c>
      <c r="B9277">
        <v>0</v>
      </c>
      <c r="C9277">
        <f t="shared" si="148"/>
        <v>384.60999999999842</v>
      </c>
    </row>
    <row r="9278" spans="1:3" x14ac:dyDescent="0.45">
      <c r="A9278" s="1">
        <v>26807</v>
      </c>
      <c r="B9278">
        <v>0</v>
      </c>
      <c r="C9278">
        <f t="shared" si="148"/>
        <v>384.60999999999842</v>
      </c>
    </row>
    <row r="9279" spans="1:3" x14ac:dyDescent="0.45">
      <c r="A9279" s="1">
        <v>26808</v>
      </c>
      <c r="B9279">
        <v>0.01</v>
      </c>
      <c r="C9279">
        <f t="shared" si="148"/>
        <v>384.61999999999841</v>
      </c>
    </row>
    <row r="9280" spans="1:3" x14ac:dyDescent="0.45">
      <c r="A9280" s="1">
        <v>26809</v>
      </c>
      <c r="B9280">
        <v>1.27</v>
      </c>
      <c r="C9280">
        <f t="shared" si="148"/>
        <v>385.88999999999839</v>
      </c>
    </row>
    <row r="9281" spans="1:3" x14ac:dyDescent="0.45">
      <c r="A9281" s="1">
        <v>26810</v>
      </c>
      <c r="B9281">
        <v>0.09</v>
      </c>
      <c r="C9281">
        <f t="shared" si="148"/>
        <v>385.97999999999837</v>
      </c>
    </row>
    <row r="9282" spans="1:3" x14ac:dyDescent="0.45">
      <c r="A9282" s="1">
        <v>26811</v>
      </c>
      <c r="B9282">
        <v>0</v>
      </c>
      <c r="C9282">
        <f t="shared" si="148"/>
        <v>385.97999999999837</v>
      </c>
    </row>
    <row r="9283" spans="1:3" x14ac:dyDescent="0.45">
      <c r="A9283" s="1">
        <v>26812</v>
      </c>
      <c r="B9283">
        <v>0</v>
      </c>
      <c r="C9283">
        <f t="shared" si="148"/>
        <v>385.97999999999837</v>
      </c>
    </row>
    <row r="9284" spans="1:3" x14ac:dyDescent="0.45">
      <c r="A9284" s="1">
        <v>26813</v>
      </c>
      <c r="B9284">
        <v>0</v>
      </c>
      <c r="C9284">
        <f t="shared" si="148"/>
        <v>385.97999999999837</v>
      </c>
    </row>
    <row r="9285" spans="1:3" x14ac:dyDescent="0.45">
      <c r="A9285" s="1">
        <v>26814</v>
      </c>
      <c r="B9285">
        <v>0</v>
      </c>
      <c r="C9285">
        <f t="shared" si="148"/>
        <v>385.97999999999837</v>
      </c>
    </row>
    <row r="9286" spans="1:3" x14ac:dyDescent="0.45">
      <c r="A9286" s="1">
        <v>26815</v>
      </c>
      <c r="B9286">
        <v>0.04</v>
      </c>
      <c r="C9286">
        <f t="shared" ref="C9286:C9349" si="149">C9285+B9286</f>
        <v>386.01999999999839</v>
      </c>
    </row>
    <row r="9287" spans="1:3" x14ac:dyDescent="0.45">
      <c r="A9287" s="1">
        <v>26816</v>
      </c>
      <c r="B9287">
        <v>0.02</v>
      </c>
      <c r="C9287">
        <f t="shared" si="149"/>
        <v>386.03999999999837</v>
      </c>
    </row>
    <row r="9288" spans="1:3" x14ac:dyDescent="0.45">
      <c r="A9288" s="1">
        <v>26817</v>
      </c>
      <c r="B9288">
        <v>0</v>
      </c>
      <c r="C9288">
        <f t="shared" si="149"/>
        <v>386.03999999999837</v>
      </c>
    </row>
    <row r="9289" spans="1:3" x14ac:dyDescent="0.45">
      <c r="A9289" s="1">
        <v>26818</v>
      </c>
      <c r="B9289">
        <v>0</v>
      </c>
      <c r="C9289">
        <f t="shared" si="149"/>
        <v>386.03999999999837</v>
      </c>
    </row>
    <row r="9290" spans="1:3" x14ac:dyDescent="0.45">
      <c r="A9290" s="1">
        <v>26819</v>
      </c>
      <c r="B9290">
        <v>0</v>
      </c>
      <c r="C9290">
        <f t="shared" si="149"/>
        <v>386.03999999999837</v>
      </c>
    </row>
    <row r="9291" spans="1:3" x14ac:dyDescent="0.45">
      <c r="A9291" s="1">
        <v>26820</v>
      </c>
      <c r="B9291">
        <v>0</v>
      </c>
      <c r="C9291">
        <f t="shared" si="149"/>
        <v>386.03999999999837</v>
      </c>
    </row>
    <row r="9292" spans="1:3" x14ac:dyDescent="0.45">
      <c r="A9292" s="1">
        <v>26821</v>
      </c>
      <c r="B9292">
        <v>0</v>
      </c>
      <c r="C9292">
        <f t="shared" si="149"/>
        <v>386.03999999999837</v>
      </c>
    </row>
    <row r="9293" spans="1:3" x14ac:dyDescent="0.45">
      <c r="A9293" s="1">
        <v>26822</v>
      </c>
      <c r="B9293">
        <v>0</v>
      </c>
      <c r="C9293">
        <f t="shared" si="149"/>
        <v>386.03999999999837</v>
      </c>
    </row>
    <row r="9294" spans="1:3" x14ac:dyDescent="0.45">
      <c r="A9294" s="1">
        <v>26823</v>
      </c>
      <c r="B9294">
        <v>0</v>
      </c>
      <c r="C9294">
        <f t="shared" si="149"/>
        <v>386.03999999999837</v>
      </c>
    </row>
    <row r="9295" spans="1:3" x14ac:dyDescent="0.45">
      <c r="A9295" s="1">
        <v>26824</v>
      </c>
      <c r="B9295">
        <v>0</v>
      </c>
      <c r="C9295">
        <f t="shared" si="149"/>
        <v>386.03999999999837</v>
      </c>
    </row>
    <row r="9296" spans="1:3" x14ac:dyDescent="0.45">
      <c r="A9296" s="1">
        <v>26825</v>
      </c>
      <c r="B9296">
        <v>0</v>
      </c>
      <c r="C9296">
        <f t="shared" si="149"/>
        <v>386.03999999999837</v>
      </c>
    </row>
    <row r="9297" spans="1:3" x14ac:dyDescent="0.45">
      <c r="A9297" s="1">
        <v>26826</v>
      </c>
      <c r="B9297">
        <v>0</v>
      </c>
      <c r="C9297">
        <f t="shared" si="149"/>
        <v>386.03999999999837</v>
      </c>
    </row>
    <row r="9298" spans="1:3" x14ac:dyDescent="0.45">
      <c r="A9298" s="1">
        <v>26827</v>
      </c>
      <c r="B9298">
        <v>0</v>
      </c>
      <c r="C9298">
        <f t="shared" si="149"/>
        <v>386.03999999999837</v>
      </c>
    </row>
    <row r="9299" spans="1:3" x14ac:dyDescent="0.45">
      <c r="A9299" s="1">
        <v>26828</v>
      </c>
      <c r="B9299">
        <v>0.01</v>
      </c>
      <c r="C9299">
        <f t="shared" si="149"/>
        <v>386.04999999999836</v>
      </c>
    </row>
    <row r="9300" spans="1:3" x14ac:dyDescent="0.45">
      <c r="A9300" s="1">
        <v>26829</v>
      </c>
      <c r="B9300">
        <v>0.15</v>
      </c>
      <c r="C9300">
        <f t="shared" si="149"/>
        <v>386.19999999999834</v>
      </c>
    </row>
    <row r="9301" spans="1:3" x14ac:dyDescent="0.45">
      <c r="A9301" s="1">
        <v>26830</v>
      </c>
      <c r="B9301">
        <v>0.01</v>
      </c>
      <c r="C9301">
        <f t="shared" si="149"/>
        <v>386.20999999999833</v>
      </c>
    </row>
    <row r="9302" spans="1:3" x14ac:dyDescent="0.45">
      <c r="A9302" s="1">
        <v>26831</v>
      </c>
      <c r="B9302">
        <v>0</v>
      </c>
      <c r="C9302">
        <f t="shared" si="149"/>
        <v>386.20999999999833</v>
      </c>
    </row>
    <row r="9303" spans="1:3" x14ac:dyDescent="0.45">
      <c r="A9303" s="1">
        <v>26832</v>
      </c>
      <c r="B9303">
        <v>0</v>
      </c>
      <c r="C9303">
        <f t="shared" si="149"/>
        <v>386.20999999999833</v>
      </c>
    </row>
    <row r="9304" spans="1:3" x14ac:dyDescent="0.45">
      <c r="A9304" s="1">
        <v>26833</v>
      </c>
      <c r="B9304">
        <v>0</v>
      </c>
      <c r="C9304">
        <f t="shared" si="149"/>
        <v>386.20999999999833</v>
      </c>
    </row>
    <row r="9305" spans="1:3" x14ac:dyDescent="0.45">
      <c r="A9305" s="1">
        <v>26834</v>
      </c>
      <c r="B9305">
        <v>0</v>
      </c>
      <c r="C9305">
        <f t="shared" si="149"/>
        <v>386.20999999999833</v>
      </c>
    </row>
    <row r="9306" spans="1:3" x14ac:dyDescent="0.45">
      <c r="A9306" s="1">
        <v>26835</v>
      </c>
      <c r="B9306">
        <v>0</v>
      </c>
      <c r="C9306">
        <f t="shared" si="149"/>
        <v>386.20999999999833</v>
      </c>
    </row>
    <row r="9307" spans="1:3" x14ac:dyDescent="0.45">
      <c r="A9307" s="1">
        <v>26836</v>
      </c>
      <c r="B9307">
        <v>0</v>
      </c>
      <c r="C9307">
        <f t="shared" si="149"/>
        <v>386.20999999999833</v>
      </c>
    </row>
    <row r="9308" spans="1:3" x14ac:dyDescent="0.45">
      <c r="A9308" s="1">
        <v>26837</v>
      </c>
      <c r="B9308">
        <v>0</v>
      </c>
      <c r="C9308">
        <f t="shared" si="149"/>
        <v>386.20999999999833</v>
      </c>
    </row>
    <row r="9309" spans="1:3" x14ac:dyDescent="0.45">
      <c r="A9309" s="1">
        <v>26838</v>
      </c>
      <c r="B9309">
        <v>0</v>
      </c>
      <c r="C9309">
        <f t="shared" si="149"/>
        <v>386.20999999999833</v>
      </c>
    </row>
    <row r="9310" spans="1:3" x14ac:dyDescent="0.45">
      <c r="A9310" s="1">
        <v>26839</v>
      </c>
      <c r="B9310">
        <v>0</v>
      </c>
      <c r="C9310">
        <f t="shared" si="149"/>
        <v>386.20999999999833</v>
      </c>
    </row>
    <row r="9311" spans="1:3" x14ac:dyDescent="0.45">
      <c r="A9311" s="1">
        <v>26840</v>
      </c>
      <c r="B9311">
        <v>0</v>
      </c>
      <c r="C9311">
        <f t="shared" si="149"/>
        <v>386.20999999999833</v>
      </c>
    </row>
    <row r="9312" spans="1:3" x14ac:dyDescent="0.45">
      <c r="A9312" s="1">
        <v>26841</v>
      </c>
      <c r="B9312">
        <v>0</v>
      </c>
      <c r="C9312">
        <f t="shared" si="149"/>
        <v>386.20999999999833</v>
      </c>
    </row>
    <row r="9313" spans="1:3" x14ac:dyDescent="0.45">
      <c r="A9313" s="1">
        <v>26842</v>
      </c>
      <c r="B9313">
        <v>0</v>
      </c>
      <c r="C9313">
        <f t="shared" si="149"/>
        <v>386.20999999999833</v>
      </c>
    </row>
    <row r="9314" spans="1:3" x14ac:dyDescent="0.45">
      <c r="A9314" s="1">
        <v>26843</v>
      </c>
      <c r="B9314">
        <v>0</v>
      </c>
      <c r="C9314">
        <f t="shared" si="149"/>
        <v>386.20999999999833</v>
      </c>
    </row>
    <row r="9315" spans="1:3" x14ac:dyDescent="0.45">
      <c r="A9315" s="1">
        <v>26844</v>
      </c>
      <c r="B9315">
        <v>0</v>
      </c>
      <c r="C9315">
        <f t="shared" si="149"/>
        <v>386.20999999999833</v>
      </c>
    </row>
    <row r="9316" spans="1:3" x14ac:dyDescent="0.45">
      <c r="A9316" s="1">
        <v>26845</v>
      </c>
      <c r="B9316">
        <v>0</v>
      </c>
      <c r="C9316">
        <f t="shared" si="149"/>
        <v>386.20999999999833</v>
      </c>
    </row>
    <row r="9317" spans="1:3" x14ac:dyDescent="0.45">
      <c r="A9317" s="1">
        <v>26846</v>
      </c>
      <c r="B9317">
        <v>0</v>
      </c>
      <c r="C9317">
        <f t="shared" si="149"/>
        <v>386.20999999999833</v>
      </c>
    </row>
    <row r="9318" spans="1:3" x14ac:dyDescent="0.45">
      <c r="A9318" s="1">
        <v>26847</v>
      </c>
      <c r="B9318">
        <v>0</v>
      </c>
      <c r="C9318">
        <f t="shared" si="149"/>
        <v>386.20999999999833</v>
      </c>
    </row>
    <row r="9319" spans="1:3" x14ac:dyDescent="0.45">
      <c r="A9319" s="1">
        <v>26848</v>
      </c>
      <c r="B9319">
        <v>0</v>
      </c>
      <c r="C9319">
        <f t="shared" si="149"/>
        <v>386.20999999999833</v>
      </c>
    </row>
    <row r="9320" spans="1:3" x14ac:dyDescent="0.45">
      <c r="A9320" s="1">
        <v>26849</v>
      </c>
      <c r="B9320">
        <v>0</v>
      </c>
      <c r="C9320">
        <f t="shared" si="149"/>
        <v>386.20999999999833</v>
      </c>
    </row>
    <row r="9321" spans="1:3" x14ac:dyDescent="0.45">
      <c r="A9321" s="1">
        <v>26850</v>
      </c>
      <c r="B9321">
        <v>0</v>
      </c>
      <c r="C9321">
        <f t="shared" si="149"/>
        <v>386.20999999999833</v>
      </c>
    </row>
    <row r="9322" spans="1:3" x14ac:dyDescent="0.45">
      <c r="A9322" s="1">
        <v>26851</v>
      </c>
      <c r="B9322">
        <v>0</v>
      </c>
      <c r="C9322">
        <f t="shared" si="149"/>
        <v>386.20999999999833</v>
      </c>
    </row>
    <row r="9323" spans="1:3" x14ac:dyDescent="0.45">
      <c r="A9323" s="1">
        <v>26852</v>
      </c>
      <c r="B9323">
        <v>0</v>
      </c>
      <c r="C9323">
        <f t="shared" si="149"/>
        <v>386.20999999999833</v>
      </c>
    </row>
    <row r="9324" spans="1:3" x14ac:dyDescent="0.45">
      <c r="A9324" s="1">
        <v>26853</v>
      </c>
      <c r="B9324">
        <v>0</v>
      </c>
      <c r="C9324">
        <f t="shared" si="149"/>
        <v>386.20999999999833</v>
      </c>
    </row>
    <row r="9325" spans="1:3" x14ac:dyDescent="0.45">
      <c r="A9325" s="1">
        <v>26854</v>
      </c>
      <c r="B9325">
        <v>0</v>
      </c>
      <c r="C9325">
        <f t="shared" si="149"/>
        <v>386.20999999999833</v>
      </c>
    </row>
    <row r="9326" spans="1:3" x14ac:dyDescent="0.45">
      <c r="A9326" s="1">
        <v>26855</v>
      </c>
      <c r="B9326">
        <v>0</v>
      </c>
      <c r="C9326">
        <f t="shared" si="149"/>
        <v>386.20999999999833</v>
      </c>
    </row>
    <row r="9327" spans="1:3" x14ac:dyDescent="0.45">
      <c r="A9327" s="1">
        <v>26856</v>
      </c>
      <c r="B9327">
        <v>0</v>
      </c>
      <c r="C9327">
        <f t="shared" si="149"/>
        <v>386.20999999999833</v>
      </c>
    </row>
    <row r="9328" spans="1:3" x14ac:dyDescent="0.45">
      <c r="A9328" s="1">
        <v>26857</v>
      </c>
      <c r="B9328">
        <v>0</v>
      </c>
      <c r="C9328">
        <f t="shared" si="149"/>
        <v>386.20999999999833</v>
      </c>
    </row>
    <row r="9329" spans="1:3" x14ac:dyDescent="0.45">
      <c r="A9329" s="1">
        <v>26858</v>
      </c>
      <c r="B9329">
        <v>0.14000000000000001</v>
      </c>
      <c r="C9329">
        <f t="shared" si="149"/>
        <v>386.34999999999832</v>
      </c>
    </row>
    <row r="9330" spans="1:3" x14ac:dyDescent="0.45">
      <c r="A9330" s="1">
        <v>26859</v>
      </c>
      <c r="B9330">
        <v>0.04</v>
      </c>
      <c r="C9330">
        <f t="shared" si="149"/>
        <v>386.38999999999834</v>
      </c>
    </row>
    <row r="9331" spans="1:3" x14ac:dyDescent="0.45">
      <c r="A9331" s="1">
        <v>26860</v>
      </c>
      <c r="B9331">
        <v>0</v>
      </c>
      <c r="C9331">
        <f t="shared" si="149"/>
        <v>386.38999999999834</v>
      </c>
    </row>
    <row r="9332" spans="1:3" x14ac:dyDescent="0.45">
      <c r="A9332" s="1">
        <v>26861</v>
      </c>
      <c r="B9332">
        <v>0</v>
      </c>
      <c r="C9332">
        <f t="shared" si="149"/>
        <v>386.38999999999834</v>
      </c>
    </row>
    <row r="9333" spans="1:3" x14ac:dyDescent="0.45">
      <c r="A9333" s="1">
        <v>26862</v>
      </c>
      <c r="B9333">
        <v>0</v>
      </c>
      <c r="C9333">
        <f t="shared" si="149"/>
        <v>386.38999999999834</v>
      </c>
    </row>
    <row r="9334" spans="1:3" x14ac:dyDescent="0.45">
      <c r="A9334" s="1">
        <v>26863</v>
      </c>
      <c r="B9334">
        <v>0.24</v>
      </c>
      <c r="C9334">
        <f t="shared" si="149"/>
        <v>386.62999999999835</v>
      </c>
    </row>
    <row r="9335" spans="1:3" x14ac:dyDescent="0.45">
      <c r="A9335" s="1">
        <v>26864</v>
      </c>
      <c r="B9335">
        <v>0.33</v>
      </c>
      <c r="C9335">
        <f t="shared" si="149"/>
        <v>386.95999999999833</v>
      </c>
    </row>
    <row r="9336" spans="1:3" x14ac:dyDescent="0.45">
      <c r="A9336" s="1">
        <v>26865</v>
      </c>
      <c r="B9336">
        <v>0.14000000000000001</v>
      </c>
      <c r="C9336">
        <f t="shared" si="149"/>
        <v>387.09999999999832</v>
      </c>
    </row>
    <row r="9337" spans="1:3" x14ac:dyDescent="0.45">
      <c r="A9337" s="1">
        <v>26866</v>
      </c>
      <c r="B9337">
        <v>0</v>
      </c>
      <c r="C9337">
        <f t="shared" si="149"/>
        <v>387.09999999999832</v>
      </c>
    </row>
    <row r="9338" spans="1:3" x14ac:dyDescent="0.45">
      <c r="A9338" s="1">
        <v>26867</v>
      </c>
      <c r="B9338">
        <v>0.16</v>
      </c>
      <c r="C9338">
        <f t="shared" si="149"/>
        <v>387.25999999999834</v>
      </c>
    </row>
    <row r="9339" spans="1:3" x14ac:dyDescent="0.45">
      <c r="A9339" s="1">
        <v>26868</v>
      </c>
      <c r="B9339">
        <v>0.02</v>
      </c>
      <c r="C9339">
        <f t="shared" si="149"/>
        <v>387.27999999999832</v>
      </c>
    </row>
    <row r="9340" spans="1:3" x14ac:dyDescent="0.45">
      <c r="A9340" s="1">
        <v>26869</v>
      </c>
      <c r="B9340">
        <v>0</v>
      </c>
      <c r="C9340">
        <f t="shared" si="149"/>
        <v>387.27999999999832</v>
      </c>
    </row>
    <row r="9341" spans="1:3" x14ac:dyDescent="0.45">
      <c r="A9341" s="1">
        <v>26870</v>
      </c>
      <c r="B9341">
        <v>0</v>
      </c>
      <c r="C9341">
        <f t="shared" si="149"/>
        <v>387.27999999999832</v>
      </c>
    </row>
    <row r="9342" spans="1:3" x14ac:dyDescent="0.45">
      <c r="A9342" s="1">
        <v>26871</v>
      </c>
      <c r="B9342">
        <v>0</v>
      </c>
      <c r="C9342">
        <f t="shared" si="149"/>
        <v>387.27999999999832</v>
      </c>
    </row>
    <row r="9343" spans="1:3" x14ac:dyDescent="0.45">
      <c r="A9343" s="1">
        <v>26872</v>
      </c>
      <c r="B9343">
        <v>0</v>
      </c>
      <c r="C9343">
        <f t="shared" si="149"/>
        <v>387.27999999999832</v>
      </c>
    </row>
    <row r="9344" spans="1:3" x14ac:dyDescent="0.45">
      <c r="A9344" s="1">
        <v>26873</v>
      </c>
      <c r="B9344">
        <v>0</v>
      </c>
      <c r="C9344">
        <f t="shared" si="149"/>
        <v>387.27999999999832</v>
      </c>
    </row>
    <row r="9345" spans="1:3" x14ac:dyDescent="0.45">
      <c r="A9345" s="1">
        <v>26874</v>
      </c>
      <c r="B9345">
        <v>0</v>
      </c>
      <c r="C9345">
        <f t="shared" si="149"/>
        <v>387.27999999999832</v>
      </c>
    </row>
    <row r="9346" spans="1:3" x14ac:dyDescent="0.45">
      <c r="A9346" s="1">
        <v>26875</v>
      </c>
      <c r="B9346">
        <v>0</v>
      </c>
      <c r="C9346">
        <f t="shared" si="149"/>
        <v>387.27999999999832</v>
      </c>
    </row>
    <row r="9347" spans="1:3" x14ac:dyDescent="0.45">
      <c r="A9347" s="1">
        <v>26876</v>
      </c>
      <c r="B9347">
        <v>0</v>
      </c>
      <c r="C9347">
        <f t="shared" si="149"/>
        <v>387.27999999999832</v>
      </c>
    </row>
    <row r="9348" spans="1:3" x14ac:dyDescent="0.45">
      <c r="A9348" s="1">
        <v>26877</v>
      </c>
      <c r="B9348">
        <v>0</v>
      </c>
      <c r="C9348">
        <f t="shared" si="149"/>
        <v>387.27999999999832</v>
      </c>
    </row>
    <row r="9349" spans="1:3" x14ac:dyDescent="0.45">
      <c r="A9349" s="1">
        <v>26878</v>
      </c>
      <c r="B9349">
        <v>0</v>
      </c>
      <c r="C9349">
        <f t="shared" si="149"/>
        <v>387.27999999999832</v>
      </c>
    </row>
    <row r="9350" spans="1:3" x14ac:dyDescent="0.45">
      <c r="A9350" s="1">
        <v>26879</v>
      </c>
      <c r="B9350">
        <v>0.03</v>
      </c>
      <c r="C9350">
        <f t="shared" ref="C9350:C9413" si="150">C9349+B9350</f>
        <v>387.3099999999983</v>
      </c>
    </row>
    <row r="9351" spans="1:3" x14ac:dyDescent="0.45">
      <c r="A9351" s="1">
        <v>26880</v>
      </c>
      <c r="B9351">
        <v>0.3</v>
      </c>
      <c r="C9351">
        <f t="shared" si="150"/>
        <v>387.60999999999831</v>
      </c>
    </row>
    <row r="9352" spans="1:3" x14ac:dyDescent="0.45">
      <c r="A9352" s="1">
        <v>26881</v>
      </c>
      <c r="B9352">
        <v>0</v>
      </c>
      <c r="C9352">
        <f t="shared" si="150"/>
        <v>387.60999999999831</v>
      </c>
    </row>
    <row r="9353" spans="1:3" x14ac:dyDescent="0.45">
      <c r="A9353" s="1">
        <v>26882</v>
      </c>
      <c r="B9353">
        <v>0</v>
      </c>
      <c r="C9353">
        <f t="shared" si="150"/>
        <v>387.60999999999831</v>
      </c>
    </row>
    <row r="9354" spans="1:3" x14ac:dyDescent="0.45">
      <c r="A9354" s="1">
        <v>26883</v>
      </c>
      <c r="B9354">
        <v>0</v>
      </c>
      <c r="C9354">
        <f t="shared" si="150"/>
        <v>387.60999999999831</v>
      </c>
    </row>
    <row r="9355" spans="1:3" x14ac:dyDescent="0.45">
      <c r="A9355" s="1">
        <v>26884</v>
      </c>
      <c r="B9355">
        <v>0</v>
      </c>
      <c r="C9355">
        <f t="shared" si="150"/>
        <v>387.60999999999831</v>
      </c>
    </row>
    <row r="9356" spans="1:3" x14ac:dyDescent="0.45">
      <c r="A9356" s="1">
        <v>26885</v>
      </c>
      <c r="B9356">
        <v>0</v>
      </c>
      <c r="C9356">
        <f t="shared" si="150"/>
        <v>387.60999999999831</v>
      </c>
    </row>
    <row r="9357" spans="1:3" x14ac:dyDescent="0.45">
      <c r="A9357" s="1">
        <v>26886</v>
      </c>
      <c r="B9357">
        <v>0</v>
      </c>
      <c r="C9357">
        <f t="shared" si="150"/>
        <v>387.60999999999831</v>
      </c>
    </row>
    <row r="9358" spans="1:3" x14ac:dyDescent="0.45">
      <c r="A9358" s="1">
        <v>26887</v>
      </c>
      <c r="B9358">
        <v>0</v>
      </c>
      <c r="C9358">
        <f t="shared" si="150"/>
        <v>387.60999999999831</v>
      </c>
    </row>
    <row r="9359" spans="1:3" x14ac:dyDescent="0.45">
      <c r="A9359" s="1">
        <v>26888</v>
      </c>
      <c r="B9359">
        <v>0</v>
      </c>
      <c r="C9359">
        <f t="shared" si="150"/>
        <v>387.60999999999831</v>
      </c>
    </row>
    <row r="9360" spans="1:3" x14ac:dyDescent="0.45">
      <c r="A9360" s="1">
        <v>26889</v>
      </c>
      <c r="B9360">
        <v>0</v>
      </c>
      <c r="C9360">
        <f t="shared" si="150"/>
        <v>387.60999999999831</v>
      </c>
    </row>
    <row r="9361" spans="1:3" x14ac:dyDescent="0.45">
      <c r="A9361" s="1">
        <v>26890</v>
      </c>
      <c r="B9361">
        <v>0</v>
      </c>
      <c r="C9361">
        <f t="shared" si="150"/>
        <v>387.60999999999831</v>
      </c>
    </row>
    <row r="9362" spans="1:3" x14ac:dyDescent="0.45">
      <c r="A9362" s="1">
        <v>26891</v>
      </c>
      <c r="B9362">
        <v>0</v>
      </c>
      <c r="C9362">
        <f t="shared" si="150"/>
        <v>387.60999999999831</v>
      </c>
    </row>
    <row r="9363" spans="1:3" x14ac:dyDescent="0.45">
      <c r="A9363" s="1">
        <v>26892</v>
      </c>
      <c r="B9363">
        <v>0.08</v>
      </c>
      <c r="C9363">
        <f t="shared" si="150"/>
        <v>387.68999999999829</v>
      </c>
    </row>
    <row r="9364" spans="1:3" x14ac:dyDescent="0.45">
      <c r="A9364" s="1">
        <v>26893</v>
      </c>
      <c r="B9364">
        <v>0.45</v>
      </c>
      <c r="C9364">
        <f t="shared" si="150"/>
        <v>388.13999999999828</v>
      </c>
    </row>
    <row r="9365" spans="1:3" x14ac:dyDescent="0.45">
      <c r="A9365" s="1">
        <v>26894</v>
      </c>
      <c r="B9365">
        <v>0</v>
      </c>
      <c r="C9365">
        <f t="shared" si="150"/>
        <v>388.13999999999828</v>
      </c>
    </row>
    <row r="9366" spans="1:3" x14ac:dyDescent="0.45">
      <c r="A9366" s="1">
        <v>26895</v>
      </c>
      <c r="B9366">
        <v>0</v>
      </c>
      <c r="C9366">
        <f t="shared" si="150"/>
        <v>388.13999999999828</v>
      </c>
    </row>
    <row r="9367" spans="1:3" x14ac:dyDescent="0.45">
      <c r="A9367" s="1">
        <v>26896</v>
      </c>
      <c r="B9367">
        <v>0</v>
      </c>
      <c r="C9367">
        <f t="shared" si="150"/>
        <v>388.13999999999828</v>
      </c>
    </row>
    <row r="9368" spans="1:3" x14ac:dyDescent="0.45">
      <c r="A9368" s="1">
        <v>26897</v>
      </c>
      <c r="B9368">
        <v>0.14000000000000001</v>
      </c>
      <c r="C9368">
        <f t="shared" si="150"/>
        <v>388.27999999999827</v>
      </c>
    </row>
    <row r="9369" spans="1:3" x14ac:dyDescent="0.45">
      <c r="A9369" s="1">
        <v>26898</v>
      </c>
      <c r="B9369">
        <v>0.01</v>
      </c>
      <c r="C9369">
        <f t="shared" si="150"/>
        <v>388.28999999999826</v>
      </c>
    </row>
    <row r="9370" spans="1:3" x14ac:dyDescent="0.45">
      <c r="A9370" s="1">
        <v>26899</v>
      </c>
      <c r="B9370">
        <v>0</v>
      </c>
      <c r="C9370">
        <f t="shared" si="150"/>
        <v>388.28999999999826</v>
      </c>
    </row>
    <row r="9371" spans="1:3" x14ac:dyDescent="0.45">
      <c r="A9371" s="1">
        <v>26900</v>
      </c>
      <c r="B9371">
        <v>0</v>
      </c>
      <c r="C9371">
        <f t="shared" si="150"/>
        <v>388.28999999999826</v>
      </c>
    </row>
    <row r="9372" spans="1:3" x14ac:dyDescent="0.45">
      <c r="A9372" s="1">
        <v>26901</v>
      </c>
      <c r="B9372">
        <v>0</v>
      </c>
      <c r="C9372">
        <f t="shared" si="150"/>
        <v>388.28999999999826</v>
      </c>
    </row>
    <row r="9373" spans="1:3" x14ac:dyDescent="0.45">
      <c r="A9373" s="1">
        <v>26902</v>
      </c>
      <c r="B9373">
        <v>0</v>
      </c>
      <c r="C9373">
        <f t="shared" si="150"/>
        <v>388.28999999999826</v>
      </c>
    </row>
    <row r="9374" spans="1:3" x14ac:dyDescent="0.45">
      <c r="A9374" s="1">
        <v>26903</v>
      </c>
      <c r="B9374">
        <v>0</v>
      </c>
      <c r="C9374">
        <f t="shared" si="150"/>
        <v>388.28999999999826</v>
      </c>
    </row>
    <row r="9375" spans="1:3" x14ac:dyDescent="0.45">
      <c r="A9375" s="1">
        <v>26904</v>
      </c>
      <c r="B9375">
        <v>0</v>
      </c>
      <c r="C9375">
        <f t="shared" si="150"/>
        <v>388.28999999999826</v>
      </c>
    </row>
    <row r="9376" spans="1:3" x14ac:dyDescent="0.45">
      <c r="A9376" s="1">
        <v>26905</v>
      </c>
      <c r="B9376">
        <v>0</v>
      </c>
      <c r="C9376">
        <f t="shared" si="150"/>
        <v>388.28999999999826</v>
      </c>
    </row>
    <row r="9377" spans="1:3" x14ac:dyDescent="0.45">
      <c r="A9377" s="1">
        <v>26906</v>
      </c>
      <c r="B9377">
        <v>0</v>
      </c>
      <c r="C9377">
        <f t="shared" si="150"/>
        <v>388.28999999999826</v>
      </c>
    </row>
    <row r="9378" spans="1:3" x14ac:dyDescent="0.45">
      <c r="A9378" s="1">
        <v>26907</v>
      </c>
      <c r="B9378">
        <v>0.15</v>
      </c>
      <c r="C9378">
        <f t="shared" si="150"/>
        <v>388.43999999999824</v>
      </c>
    </row>
    <row r="9379" spans="1:3" x14ac:dyDescent="0.45">
      <c r="A9379" s="1">
        <v>26908</v>
      </c>
      <c r="B9379">
        <v>1.37</v>
      </c>
      <c r="C9379">
        <f t="shared" si="150"/>
        <v>389.80999999999824</v>
      </c>
    </row>
    <row r="9380" spans="1:3" x14ac:dyDescent="0.45">
      <c r="A9380" s="1">
        <v>26909</v>
      </c>
      <c r="B9380">
        <v>0.2</v>
      </c>
      <c r="C9380">
        <f t="shared" si="150"/>
        <v>390.00999999999823</v>
      </c>
    </row>
    <row r="9381" spans="1:3" x14ac:dyDescent="0.45">
      <c r="A9381" s="1">
        <v>26910</v>
      </c>
      <c r="B9381">
        <v>0</v>
      </c>
      <c r="C9381">
        <f t="shared" si="150"/>
        <v>390.00999999999823</v>
      </c>
    </row>
    <row r="9382" spans="1:3" x14ac:dyDescent="0.45">
      <c r="A9382" s="1">
        <v>26911</v>
      </c>
      <c r="B9382">
        <v>0</v>
      </c>
      <c r="C9382">
        <f t="shared" si="150"/>
        <v>390.00999999999823</v>
      </c>
    </row>
    <row r="9383" spans="1:3" x14ac:dyDescent="0.45">
      <c r="A9383" s="1">
        <v>26912</v>
      </c>
      <c r="B9383">
        <v>0</v>
      </c>
      <c r="C9383">
        <f t="shared" si="150"/>
        <v>390.00999999999823</v>
      </c>
    </row>
    <row r="9384" spans="1:3" x14ac:dyDescent="0.45">
      <c r="A9384" s="1">
        <v>26913</v>
      </c>
      <c r="B9384">
        <v>0</v>
      </c>
      <c r="C9384">
        <f t="shared" si="150"/>
        <v>390.00999999999823</v>
      </c>
    </row>
    <row r="9385" spans="1:3" x14ac:dyDescent="0.45">
      <c r="A9385" s="1">
        <v>26914</v>
      </c>
      <c r="B9385">
        <v>7.0000000000000007E-2</v>
      </c>
      <c r="C9385">
        <f t="shared" si="150"/>
        <v>390.07999999999822</v>
      </c>
    </row>
    <row r="9386" spans="1:3" x14ac:dyDescent="0.45">
      <c r="A9386" s="1">
        <v>26915</v>
      </c>
      <c r="B9386">
        <v>0.57999999999999996</v>
      </c>
      <c r="C9386">
        <f t="shared" si="150"/>
        <v>390.65999999999821</v>
      </c>
    </row>
    <row r="9387" spans="1:3" x14ac:dyDescent="0.45">
      <c r="A9387" s="1">
        <v>26916</v>
      </c>
      <c r="B9387">
        <v>0.04</v>
      </c>
      <c r="C9387">
        <f t="shared" si="150"/>
        <v>390.69999999999823</v>
      </c>
    </row>
    <row r="9388" spans="1:3" x14ac:dyDescent="0.45">
      <c r="A9388" s="1">
        <v>26917</v>
      </c>
      <c r="B9388">
        <v>0</v>
      </c>
      <c r="C9388">
        <f t="shared" si="150"/>
        <v>390.69999999999823</v>
      </c>
    </row>
    <row r="9389" spans="1:3" x14ac:dyDescent="0.45">
      <c r="A9389" s="1">
        <v>26918</v>
      </c>
      <c r="B9389">
        <v>0.13</v>
      </c>
      <c r="C9389">
        <f t="shared" si="150"/>
        <v>390.82999999999822</v>
      </c>
    </row>
    <row r="9390" spans="1:3" x14ac:dyDescent="0.45">
      <c r="A9390" s="1">
        <v>26919</v>
      </c>
      <c r="B9390">
        <v>0</v>
      </c>
      <c r="C9390">
        <f t="shared" si="150"/>
        <v>390.82999999999822</v>
      </c>
    </row>
    <row r="9391" spans="1:3" x14ac:dyDescent="0.45">
      <c r="A9391" s="1">
        <v>26920</v>
      </c>
      <c r="B9391">
        <v>0</v>
      </c>
      <c r="C9391">
        <f t="shared" si="150"/>
        <v>390.82999999999822</v>
      </c>
    </row>
    <row r="9392" spans="1:3" x14ac:dyDescent="0.45">
      <c r="A9392" s="1">
        <v>26921</v>
      </c>
      <c r="B9392">
        <v>0</v>
      </c>
      <c r="C9392">
        <f t="shared" si="150"/>
        <v>390.82999999999822</v>
      </c>
    </row>
    <row r="9393" spans="1:3" x14ac:dyDescent="0.45">
      <c r="A9393" s="1">
        <v>26922</v>
      </c>
      <c r="B9393">
        <v>0</v>
      </c>
      <c r="C9393">
        <f t="shared" si="150"/>
        <v>390.82999999999822</v>
      </c>
    </row>
    <row r="9394" spans="1:3" x14ac:dyDescent="0.45">
      <c r="A9394" s="1">
        <v>26923</v>
      </c>
      <c r="B9394">
        <v>0</v>
      </c>
      <c r="C9394">
        <f t="shared" si="150"/>
        <v>390.82999999999822</v>
      </c>
    </row>
    <row r="9395" spans="1:3" x14ac:dyDescent="0.45">
      <c r="A9395" s="1">
        <v>26924</v>
      </c>
      <c r="B9395">
        <v>0</v>
      </c>
      <c r="C9395">
        <f t="shared" si="150"/>
        <v>390.82999999999822</v>
      </c>
    </row>
    <row r="9396" spans="1:3" x14ac:dyDescent="0.45">
      <c r="A9396" s="1">
        <v>26925</v>
      </c>
      <c r="B9396">
        <v>0</v>
      </c>
      <c r="C9396">
        <f t="shared" si="150"/>
        <v>390.82999999999822</v>
      </c>
    </row>
    <row r="9397" spans="1:3" x14ac:dyDescent="0.45">
      <c r="A9397" s="1">
        <v>26926</v>
      </c>
      <c r="B9397">
        <v>0</v>
      </c>
      <c r="C9397">
        <f t="shared" si="150"/>
        <v>390.82999999999822</v>
      </c>
    </row>
    <row r="9398" spans="1:3" x14ac:dyDescent="0.45">
      <c r="A9398" s="1">
        <v>26927</v>
      </c>
      <c r="B9398">
        <v>0.01</v>
      </c>
      <c r="C9398">
        <f t="shared" si="150"/>
        <v>390.83999999999821</v>
      </c>
    </row>
    <row r="9399" spans="1:3" x14ac:dyDescent="0.45">
      <c r="A9399" s="1">
        <v>26928</v>
      </c>
      <c r="B9399">
        <v>0</v>
      </c>
      <c r="C9399">
        <f t="shared" si="150"/>
        <v>390.83999999999821</v>
      </c>
    </row>
    <row r="9400" spans="1:3" x14ac:dyDescent="0.45">
      <c r="A9400" s="1">
        <v>26929</v>
      </c>
      <c r="B9400">
        <v>0</v>
      </c>
      <c r="C9400">
        <f t="shared" si="150"/>
        <v>390.83999999999821</v>
      </c>
    </row>
    <row r="9401" spans="1:3" x14ac:dyDescent="0.45">
      <c r="A9401" s="1">
        <v>26930</v>
      </c>
      <c r="B9401">
        <v>1.0900000000000001</v>
      </c>
      <c r="C9401">
        <f t="shared" si="150"/>
        <v>391.92999999999819</v>
      </c>
    </row>
    <row r="9402" spans="1:3" x14ac:dyDescent="0.45">
      <c r="A9402" s="1">
        <v>26931</v>
      </c>
      <c r="B9402">
        <v>0.08</v>
      </c>
      <c r="C9402">
        <f t="shared" si="150"/>
        <v>392.00999999999817</v>
      </c>
    </row>
    <row r="9403" spans="1:3" x14ac:dyDescent="0.45">
      <c r="A9403" s="1">
        <v>26932</v>
      </c>
      <c r="B9403">
        <v>0.5</v>
      </c>
      <c r="C9403">
        <f t="shared" si="150"/>
        <v>392.50999999999817</v>
      </c>
    </row>
    <row r="9404" spans="1:3" x14ac:dyDescent="0.45">
      <c r="A9404" s="1">
        <v>26933</v>
      </c>
      <c r="B9404">
        <v>0</v>
      </c>
      <c r="C9404">
        <f t="shared" si="150"/>
        <v>392.50999999999817</v>
      </c>
    </row>
    <row r="9405" spans="1:3" x14ac:dyDescent="0.45">
      <c r="A9405" s="1">
        <v>26934</v>
      </c>
      <c r="B9405">
        <v>0</v>
      </c>
      <c r="C9405">
        <f t="shared" si="150"/>
        <v>392.50999999999817</v>
      </c>
    </row>
    <row r="9406" spans="1:3" x14ac:dyDescent="0.45">
      <c r="A9406" s="1">
        <v>26935</v>
      </c>
      <c r="B9406">
        <v>0</v>
      </c>
      <c r="C9406">
        <f t="shared" si="150"/>
        <v>392.50999999999817</v>
      </c>
    </row>
    <row r="9407" spans="1:3" x14ac:dyDescent="0.45">
      <c r="A9407" s="1">
        <v>26936</v>
      </c>
      <c r="B9407">
        <v>0</v>
      </c>
      <c r="C9407">
        <f t="shared" si="150"/>
        <v>392.50999999999817</v>
      </c>
    </row>
    <row r="9408" spans="1:3" x14ac:dyDescent="0.45">
      <c r="A9408" s="1">
        <v>26937</v>
      </c>
      <c r="B9408">
        <v>0</v>
      </c>
      <c r="C9408">
        <f t="shared" si="150"/>
        <v>392.50999999999817</v>
      </c>
    </row>
    <row r="9409" spans="1:3" x14ac:dyDescent="0.45">
      <c r="A9409" s="1">
        <v>26938</v>
      </c>
      <c r="B9409">
        <v>0</v>
      </c>
      <c r="C9409">
        <f t="shared" si="150"/>
        <v>392.50999999999817</v>
      </c>
    </row>
    <row r="9410" spans="1:3" x14ac:dyDescent="0.45">
      <c r="A9410" s="1">
        <v>26939</v>
      </c>
      <c r="B9410">
        <v>0</v>
      </c>
      <c r="C9410">
        <f t="shared" si="150"/>
        <v>392.50999999999817</v>
      </c>
    </row>
    <row r="9411" spans="1:3" x14ac:dyDescent="0.45">
      <c r="A9411" s="1">
        <v>26940</v>
      </c>
      <c r="B9411">
        <v>0</v>
      </c>
      <c r="C9411">
        <f t="shared" si="150"/>
        <v>392.50999999999817</v>
      </c>
    </row>
    <row r="9412" spans="1:3" x14ac:dyDescent="0.45">
      <c r="A9412" s="1">
        <v>26941</v>
      </c>
      <c r="B9412">
        <v>0</v>
      </c>
      <c r="C9412">
        <f t="shared" si="150"/>
        <v>392.50999999999817</v>
      </c>
    </row>
    <row r="9413" spans="1:3" x14ac:dyDescent="0.45">
      <c r="A9413" s="1">
        <v>26942</v>
      </c>
      <c r="B9413">
        <v>0</v>
      </c>
      <c r="C9413">
        <f t="shared" si="150"/>
        <v>392.50999999999817</v>
      </c>
    </row>
    <row r="9414" spans="1:3" x14ac:dyDescent="0.45">
      <c r="A9414" s="1">
        <v>26943</v>
      </c>
      <c r="B9414">
        <v>0</v>
      </c>
      <c r="C9414">
        <f t="shared" ref="C9414:C9477" si="151">C9413+B9414</f>
        <v>392.50999999999817</v>
      </c>
    </row>
    <row r="9415" spans="1:3" x14ac:dyDescent="0.45">
      <c r="A9415" s="1">
        <v>26944</v>
      </c>
      <c r="B9415">
        <v>0</v>
      </c>
      <c r="C9415">
        <f t="shared" si="151"/>
        <v>392.50999999999817</v>
      </c>
    </row>
    <row r="9416" spans="1:3" x14ac:dyDescent="0.45">
      <c r="A9416" s="1">
        <v>26945</v>
      </c>
      <c r="B9416">
        <v>0.24</v>
      </c>
      <c r="C9416">
        <f t="shared" si="151"/>
        <v>392.74999999999818</v>
      </c>
    </row>
    <row r="9417" spans="1:3" x14ac:dyDescent="0.45">
      <c r="A9417" s="1">
        <v>26946</v>
      </c>
      <c r="B9417">
        <v>0.03</v>
      </c>
      <c r="C9417">
        <f t="shared" si="151"/>
        <v>392.77999999999815</v>
      </c>
    </row>
    <row r="9418" spans="1:3" x14ac:dyDescent="0.45">
      <c r="A9418" s="1">
        <v>26947</v>
      </c>
      <c r="B9418">
        <v>0</v>
      </c>
      <c r="C9418">
        <f t="shared" si="151"/>
        <v>392.77999999999815</v>
      </c>
    </row>
    <row r="9419" spans="1:3" x14ac:dyDescent="0.45">
      <c r="A9419" s="1">
        <v>26948</v>
      </c>
      <c r="B9419">
        <v>0</v>
      </c>
      <c r="C9419">
        <f t="shared" si="151"/>
        <v>392.77999999999815</v>
      </c>
    </row>
    <row r="9420" spans="1:3" x14ac:dyDescent="0.45">
      <c r="A9420" s="1">
        <v>26949</v>
      </c>
      <c r="B9420">
        <v>0</v>
      </c>
      <c r="C9420">
        <f t="shared" si="151"/>
        <v>392.77999999999815</v>
      </c>
    </row>
    <row r="9421" spans="1:3" x14ac:dyDescent="0.45">
      <c r="A9421" s="1">
        <v>26950</v>
      </c>
      <c r="B9421">
        <v>0</v>
      </c>
      <c r="C9421">
        <f t="shared" si="151"/>
        <v>392.77999999999815</v>
      </c>
    </row>
    <row r="9422" spans="1:3" x14ac:dyDescent="0.45">
      <c r="A9422" s="1">
        <v>26951</v>
      </c>
      <c r="B9422">
        <v>0</v>
      </c>
      <c r="C9422">
        <f t="shared" si="151"/>
        <v>392.77999999999815</v>
      </c>
    </row>
    <row r="9423" spans="1:3" x14ac:dyDescent="0.45">
      <c r="A9423" s="1">
        <v>26952</v>
      </c>
      <c r="B9423">
        <v>0</v>
      </c>
      <c r="C9423">
        <f t="shared" si="151"/>
        <v>392.77999999999815</v>
      </c>
    </row>
    <row r="9424" spans="1:3" x14ac:dyDescent="0.45">
      <c r="A9424" s="1">
        <v>26953</v>
      </c>
      <c r="B9424">
        <v>0</v>
      </c>
      <c r="C9424">
        <f t="shared" si="151"/>
        <v>392.77999999999815</v>
      </c>
    </row>
    <row r="9425" spans="1:3" x14ac:dyDescent="0.45">
      <c r="A9425" s="1">
        <v>26954</v>
      </c>
      <c r="B9425">
        <v>0</v>
      </c>
      <c r="C9425">
        <f t="shared" si="151"/>
        <v>392.77999999999815</v>
      </c>
    </row>
    <row r="9426" spans="1:3" x14ac:dyDescent="0.45">
      <c r="A9426" s="1">
        <v>26955</v>
      </c>
      <c r="B9426">
        <v>0</v>
      </c>
      <c r="C9426">
        <f t="shared" si="151"/>
        <v>392.77999999999815</v>
      </c>
    </row>
    <row r="9427" spans="1:3" x14ac:dyDescent="0.45">
      <c r="A9427" s="1">
        <v>26956</v>
      </c>
      <c r="B9427">
        <v>0</v>
      </c>
      <c r="C9427">
        <f t="shared" si="151"/>
        <v>392.77999999999815</v>
      </c>
    </row>
    <row r="9428" spans="1:3" x14ac:dyDescent="0.45">
      <c r="A9428" s="1">
        <v>26957</v>
      </c>
      <c r="B9428">
        <v>0</v>
      </c>
      <c r="C9428">
        <f t="shared" si="151"/>
        <v>392.77999999999815</v>
      </c>
    </row>
    <row r="9429" spans="1:3" x14ac:dyDescent="0.45">
      <c r="A9429" s="1">
        <v>26958</v>
      </c>
      <c r="B9429">
        <v>0</v>
      </c>
      <c r="C9429">
        <f t="shared" si="151"/>
        <v>392.77999999999815</v>
      </c>
    </row>
    <row r="9430" spans="1:3" x14ac:dyDescent="0.45">
      <c r="A9430" s="1">
        <v>26959</v>
      </c>
      <c r="B9430">
        <v>0</v>
      </c>
      <c r="C9430">
        <f t="shared" si="151"/>
        <v>392.77999999999815</v>
      </c>
    </row>
    <row r="9431" spans="1:3" x14ac:dyDescent="0.45">
      <c r="A9431" s="1">
        <v>26960</v>
      </c>
      <c r="B9431">
        <v>0.23</v>
      </c>
      <c r="C9431">
        <f t="shared" si="151"/>
        <v>393.00999999999817</v>
      </c>
    </row>
    <row r="9432" spans="1:3" x14ac:dyDescent="0.45">
      <c r="A9432" s="1">
        <v>26961</v>
      </c>
      <c r="B9432">
        <v>0</v>
      </c>
      <c r="C9432">
        <f t="shared" si="151"/>
        <v>393.00999999999817</v>
      </c>
    </row>
    <row r="9433" spans="1:3" x14ac:dyDescent="0.45">
      <c r="A9433" s="1">
        <v>26962</v>
      </c>
      <c r="B9433">
        <v>0</v>
      </c>
      <c r="C9433">
        <f t="shared" si="151"/>
        <v>393.00999999999817</v>
      </c>
    </row>
    <row r="9434" spans="1:3" x14ac:dyDescent="0.45">
      <c r="A9434" s="1">
        <v>26963</v>
      </c>
      <c r="B9434">
        <v>0</v>
      </c>
      <c r="C9434">
        <f t="shared" si="151"/>
        <v>393.00999999999817</v>
      </c>
    </row>
    <row r="9435" spans="1:3" x14ac:dyDescent="0.45">
      <c r="A9435" s="1">
        <v>26964</v>
      </c>
      <c r="B9435">
        <v>0</v>
      </c>
      <c r="C9435">
        <f t="shared" si="151"/>
        <v>393.00999999999817</v>
      </c>
    </row>
    <row r="9436" spans="1:3" x14ac:dyDescent="0.45">
      <c r="A9436" s="1">
        <v>26965</v>
      </c>
      <c r="B9436">
        <v>0</v>
      </c>
      <c r="C9436">
        <f t="shared" si="151"/>
        <v>393.00999999999817</v>
      </c>
    </row>
    <row r="9437" spans="1:3" x14ac:dyDescent="0.45">
      <c r="A9437" s="1">
        <v>26966</v>
      </c>
      <c r="B9437">
        <v>0.17</v>
      </c>
      <c r="C9437">
        <f t="shared" si="151"/>
        <v>393.17999999999819</v>
      </c>
    </row>
    <row r="9438" spans="1:3" x14ac:dyDescent="0.45">
      <c r="A9438" s="1">
        <v>26967</v>
      </c>
      <c r="B9438">
        <v>0</v>
      </c>
      <c r="C9438">
        <f t="shared" si="151"/>
        <v>393.17999999999819</v>
      </c>
    </row>
    <row r="9439" spans="1:3" x14ac:dyDescent="0.45">
      <c r="A9439" s="1">
        <v>26968</v>
      </c>
      <c r="B9439">
        <v>0</v>
      </c>
      <c r="C9439">
        <f t="shared" si="151"/>
        <v>393.17999999999819</v>
      </c>
    </row>
    <row r="9440" spans="1:3" x14ac:dyDescent="0.45">
      <c r="A9440" s="1">
        <v>26969</v>
      </c>
      <c r="B9440">
        <v>0.16</v>
      </c>
      <c r="C9440">
        <f t="shared" si="151"/>
        <v>393.33999999999821</v>
      </c>
    </row>
    <row r="9441" spans="1:3" x14ac:dyDescent="0.45">
      <c r="A9441" s="1">
        <v>26970</v>
      </c>
      <c r="B9441">
        <v>0.17</v>
      </c>
      <c r="C9441">
        <f t="shared" si="151"/>
        <v>393.50999999999823</v>
      </c>
    </row>
    <row r="9442" spans="1:3" x14ac:dyDescent="0.45">
      <c r="A9442" s="1">
        <v>26971</v>
      </c>
      <c r="B9442">
        <v>0.23</v>
      </c>
      <c r="C9442">
        <f t="shared" si="151"/>
        <v>393.73999999999825</v>
      </c>
    </row>
    <row r="9443" spans="1:3" x14ac:dyDescent="0.45">
      <c r="A9443" s="1">
        <v>26972</v>
      </c>
      <c r="B9443">
        <v>0</v>
      </c>
      <c r="C9443">
        <f t="shared" si="151"/>
        <v>393.73999999999825</v>
      </c>
    </row>
    <row r="9444" spans="1:3" x14ac:dyDescent="0.45">
      <c r="A9444" s="1">
        <v>26973</v>
      </c>
      <c r="B9444">
        <v>0</v>
      </c>
      <c r="C9444">
        <f t="shared" si="151"/>
        <v>393.73999999999825</v>
      </c>
    </row>
    <row r="9445" spans="1:3" x14ac:dyDescent="0.45">
      <c r="A9445" s="1">
        <v>26974</v>
      </c>
      <c r="B9445">
        <v>0</v>
      </c>
      <c r="C9445">
        <f t="shared" si="151"/>
        <v>393.73999999999825</v>
      </c>
    </row>
    <row r="9446" spans="1:3" x14ac:dyDescent="0.45">
      <c r="A9446" s="1">
        <v>26975</v>
      </c>
      <c r="B9446">
        <v>0.01</v>
      </c>
      <c r="C9446">
        <f t="shared" si="151"/>
        <v>393.74999999999824</v>
      </c>
    </row>
    <row r="9447" spans="1:3" x14ac:dyDescent="0.45">
      <c r="A9447" s="1">
        <v>26976</v>
      </c>
      <c r="B9447">
        <v>0</v>
      </c>
      <c r="C9447">
        <f t="shared" si="151"/>
        <v>393.74999999999824</v>
      </c>
    </row>
    <row r="9448" spans="1:3" x14ac:dyDescent="0.45">
      <c r="A9448" s="1">
        <v>26977</v>
      </c>
      <c r="B9448">
        <v>0</v>
      </c>
      <c r="C9448">
        <f t="shared" si="151"/>
        <v>393.74999999999824</v>
      </c>
    </row>
    <row r="9449" spans="1:3" x14ac:dyDescent="0.45">
      <c r="A9449" s="1">
        <v>26978</v>
      </c>
      <c r="B9449">
        <v>0</v>
      </c>
      <c r="C9449">
        <f t="shared" si="151"/>
        <v>393.74999999999824</v>
      </c>
    </row>
    <row r="9450" spans="1:3" x14ac:dyDescent="0.45">
      <c r="A9450" s="1">
        <v>26979</v>
      </c>
      <c r="B9450">
        <v>0</v>
      </c>
      <c r="C9450">
        <f t="shared" si="151"/>
        <v>393.74999999999824</v>
      </c>
    </row>
    <row r="9451" spans="1:3" x14ac:dyDescent="0.45">
      <c r="A9451" s="1">
        <v>26980</v>
      </c>
      <c r="B9451">
        <v>0.09</v>
      </c>
      <c r="C9451">
        <f t="shared" si="151"/>
        <v>393.83999999999821</v>
      </c>
    </row>
    <row r="9452" spans="1:3" x14ac:dyDescent="0.45">
      <c r="A9452" s="1">
        <v>26981</v>
      </c>
      <c r="B9452">
        <v>0</v>
      </c>
      <c r="C9452">
        <f t="shared" si="151"/>
        <v>393.83999999999821</v>
      </c>
    </row>
    <row r="9453" spans="1:3" x14ac:dyDescent="0.45">
      <c r="A9453" s="1">
        <v>26982</v>
      </c>
      <c r="B9453">
        <v>0</v>
      </c>
      <c r="C9453">
        <f t="shared" si="151"/>
        <v>393.83999999999821</v>
      </c>
    </row>
    <row r="9454" spans="1:3" x14ac:dyDescent="0.45">
      <c r="A9454" s="1">
        <v>26983</v>
      </c>
      <c r="B9454">
        <v>0</v>
      </c>
      <c r="C9454">
        <f t="shared" si="151"/>
        <v>393.83999999999821</v>
      </c>
    </row>
    <row r="9455" spans="1:3" x14ac:dyDescent="0.45">
      <c r="A9455" s="1">
        <v>26984</v>
      </c>
      <c r="B9455">
        <v>0.03</v>
      </c>
      <c r="C9455">
        <f t="shared" si="151"/>
        <v>393.86999999999819</v>
      </c>
    </row>
    <row r="9456" spans="1:3" x14ac:dyDescent="0.45">
      <c r="A9456" s="1">
        <v>26985</v>
      </c>
      <c r="B9456">
        <v>0</v>
      </c>
      <c r="C9456">
        <f t="shared" si="151"/>
        <v>393.86999999999819</v>
      </c>
    </row>
    <row r="9457" spans="1:3" x14ac:dyDescent="0.45">
      <c r="A9457" s="1">
        <v>26986</v>
      </c>
      <c r="B9457">
        <v>0.82</v>
      </c>
      <c r="C9457">
        <f t="shared" si="151"/>
        <v>394.68999999999818</v>
      </c>
    </row>
    <row r="9458" spans="1:3" x14ac:dyDescent="0.45">
      <c r="A9458" s="1">
        <v>26987</v>
      </c>
      <c r="B9458">
        <v>0</v>
      </c>
      <c r="C9458">
        <f t="shared" si="151"/>
        <v>394.68999999999818</v>
      </c>
    </row>
    <row r="9459" spans="1:3" x14ac:dyDescent="0.45">
      <c r="A9459" s="1">
        <v>26988</v>
      </c>
      <c r="B9459">
        <v>0.08</v>
      </c>
      <c r="C9459">
        <f t="shared" si="151"/>
        <v>394.76999999999816</v>
      </c>
    </row>
    <row r="9460" spans="1:3" x14ac:dyDescent="0.45">
      <c r="A9460" s="1">
        <v>26989</v>
      </c>
      <c r="B9460">
        <v>0.31</v>
      </c>
      <c r="C9460">
        <f t="shared" si="151"/>
        <v>395.07999999999817</v>
      </c>
    </row>
    <row r="9461" spans="1:3" x14ac:dyDescent="0.45">
      <c r="A9461" s="1">
        <v>26990</v>
      </c>
      <c r="B9461">
        <v>0</v>
      </c>
      <c r="C9461">
        <f t="shared" si="151"/>
        <v>395.07999999999817</v>
      </c>
    </row>
    <row r="9462" spans="1:3" x14ac:dyDescent="0.45">
      <c r="A9462" s="1">
        <v>26991</v>
      </c>
      <c r="B9462">
        <v>0</v>
      </c>
      <c r="C9462">
        <f t="shared" si="151"/>
        <v>395.07999999999817</v>
      </c>
    </row>
    <row r="9463" spans="1:3" x14ac:dyDescent="0.45">
      <c r="A9463" s="1">
        <v>26992</v>
      </c>
      <c r="B9463">
        <v>0.13</v>
      </c>
      <c r="C9463">
        <f t="shared" si="151"/>
        <v>395.20999999999816</v>
      </c>
    </row>
    <row r="9464" spans="1:3" x14ac:dyDescent="0.45">
      <c r="A9464" s="1">
        <v>26993</v>
      </c>
      <c r="B9464">
        <v>0</v>
      </c>
      <c r="C9464">
        <f t="shared" si="151"/>
        <v>395.20999999999816</v>
      </c>
    </row>
    <row r="9465" spans="1:3" x14ac:dyDescent="0.45">
      <c r="A9465" s="1">
        <v>26994</v>
      </c>
      <c r="B9465">
        <v>0.49</v>
      </c>
      <c r="C9465">
        <f t="shared" si="151"/>
        <v>395.69999999999817</v>
      </c>
    </row>
    <row r="9466" spans="1:3" x14ac:dyDescent="0.45">
      <c r="A9466" s="1">
        <v>26995</v>
      </c>
      <c r="B9466">
        <v>0</v>
      </c>
      <c r="C9466">
        <f t="shared" si="151"/>
        <v>395.69999999999817</v>
      </c>
    </row>
    <row r="9467" spans="1:3" x14ac:dyDescent="0.45">
      <c r="A9467" s="1">
        <v>26996</v>
      </c>
      <c r="B9467">
        <v>0</v>
      </c>
      <c r="C9467">
        <f t="shared" si="151"/>
        <v>395.69999999999817</v>
      </c>
    </row>
    <row r="9468" spans="1:3" x14ac:dyDescent="0.45">
      <c r="A9468" s="1">
        <v>26997</v>
      </c>
      <c r="B9468">
        <v>0</v>
      </c>
      <c r="C9468">
        <f t="shared" si="151"/>
        <v>395.69999999999817</v>
      </c>
    </row>
    <row r="9469" spans="1:3" x14ac:dyDescent="0.45">
      <c r="A9469" s="1">
        <v>26998</v>
      </c>
      <c r="B9469">
        <v>0</v>
      </c>
      <c r="C9469">
        <f t="shared" si="151"/>
        <v>395.69999999999817</v>
      </c>
    </row>
    <row r="9470" spans="1:3" x14ac:dyDescent="0.45">
      <c r="A9470" s="1">
        <v>26999</v>
      </c>
      <c r="B9470">
        <v>0.43</v>
      </c>
      <c r="C9470">
        <f t="shared" si="151"/>
        <v>396.12999999999818</v>
      </c>
    </row>
    <row r="9471" spans="1:3" x14ac:dyDescent="0.45">
      <c r="A9471" s="1">
        <v>27000</v>
      </c>
      <c r="B9471">
        <v>0.24</v>
      </c>
      <c r="C9471">
        <f t="shared" si="151"/>
        <v>396.36999999999819</v>
      </c>
    </row>
    <row r="9472" spans="1:3" x14ac:dyDescent="0.45">
      <c r="A9472" s="1">
        <v>27001</v>
      </c>
      <c r="B9472">
        <v>0</v>
      </c>
      <c r="C9472">
        <f t="shared" si="151"/>
        <v>396.36999999999819</v>
      </c>
    </row>
    <row r="9473" spans="1:3" x14ac:dyDescent="0.45">
      <c r="A9473" s="1">
        <v>27002</v>
      </c>
      <c r="B9473">
        <v>0.02</v>
      </c>
      <c r="C9473">
        <f t="shared" si="151"/>
        <v>396.38999999999817</v>
      </c>
    </row>
    <row r="9474" spans="1:3" x14ac:dyDescent="0.45">
      <c r="A9474" s="1">
        <v>27003</v>
      </c>
      <c r="B9474">
        <v>0</v>
      </c>
      <c r="C9474">
        <f t="shared" si="151"/>
        <v>396.38999999999817</v>
      </c>
    </row>
    <row r="9475" spans="1:3" x14ac:dyDescent="0.45">
      <c r="A9475" s="1">
        <v>27004</v>
      </c>
      <c r="B9475">
        <v>0</v>
      </c>
      <c r="C9475">
        <f t="shared" si="151"/>
        <v>396.38999999999817</v>
      </c>
    </row>
    <row r="9476" spans="1:3" x14ac:dyDescent="0.45">
      <c r="A9476" s="1">
        <v>27005</v>
      </c>
      <c r="B9476">
        <v>0</v>
      </c>
      <c r="C9476">
        <f t="shared" si="151"/>
        <v>396.38999999999817</v>
      </c>
    </row>
    <row r="9477" spans="1:3" x14ac:dyDescent="0.45">
      <c r="A9477" s="1">
        <v>27006</v>
      </c>
      <c r="B9477">
        <v>0</v>
      </c>
      <c r="C9477">
        <f t="shared" si="151"/>
        <v>396.38999999999817</v>
      </c>
    </row>
    <row r="9478" spans="1:3" x14ac:dyDescent="0.45">
      <c r="A9478" s="1">
        <v>27007</v>
      </c>
      <c r="B9478">
        <v>0</v>
      </c>
      <c r="C9478">
        <f t="shared" ref="C9478:C9541" si="152">C9477+B9478</f>
        <v>396.38999999999817</v>
      </c>
    </row>
    <row r="9479" spans="1:3" x14ac:dyDescent="0.45">
      <c r="A9479" s="1">
        <v>27008</v>
      </c>
      <c r="B9479">
        <v>0</v>
      </c>
      <c r="C9479">
        <f t="shared" si="152"/>
        <v>396.38999999999817</v>
      </c>
    </row>
    <row r="9480" spans="1:3" x14ac:dyDescent="0.45">
      <c r="A9480" s="1">
        <v>27009</v>
      </c>
      <c r="B9480">
        <v>0</v>
      </c>
      <c r="C9480">
        <f t="shared" si="152"/>
        <v>396.38999999999817</v>
      </c>
    </row>
    <row r="9481" spans="1:3" x14ac:dyDescent="0.45">
      <c r="A9481" s="1">
        <v>27010</v>
      </c>
      <c r="B9481">
        <v>0</v>
      </c>
      <c r="C9481">
        <f t="shared" si="152"/>
        <v>396.38999999999817</v>
      </c>
    </row>
    <row r="9482" spans="1:3" x14ac:dyDescent="0.45">
      <c r="A9482" s="1">
        <v>27011</v>
      </c>
      <c r="B9482">
        <v>0.19</v>
      </c>
      <c r="C9482">
        <f t="shared" si="152"/>
        <v>396.57999999999817</v>
      </c>
    </row>
    <row r="9483" spans="1:3" x14ac:dyDescent="0.45">
      <c r="A9483" s="1">
        <v>27012</v>
      </c>
      <c r="B9483">
        <v>0</v>
      </c>
      <c r="C9483">
        <f t="shared" si="152"/>
        <v>396.57999999999817</v>
      </c>
    </row>
    <row r="9484" spans="1:3" x14ac:dyDescent="0.45">
      <c r="A9484" s="1">
        <v>27013</v>
      </c>
      <c r="B9484">
        <v>0</v>
      </c>
      <c r="C9484">
        <f t="shared" si="152"/>
        <v>396.57999999999817</v>
      </c>
    </row>
    <row r="9485" spans="1:3" x14ac:dyDescent="0.45">
      <c r="A9485" s="1">
        <v>27014</v>
      </c>
      <c r="B9485">
        <v>0</v>
      </c>
      <c r="C9485">
        <f t="shared" si="152"/>
        <v>396.57999999999817</v>
      </c>
    </row>
    <row r="9486" spans="1:3" x14ac:dyDescent="0.45">
      <c r="A9486" s="1">
        <v>27015</v>
      </c>
      <c r="B9486">
        <v>0.24</v>
      </c>
      <c r="C9486">
        <f t="shared" si="152"/>
        <v>396.81999999999817</v>
      </c>
    </row>
    <row r="9487" spans="1:3" x14ac:dyDescent="0.45">
      <c r="A9487" s="1">
        <v>27016</v>
      </c>
      <c r="B9487">
        <v>0.18</v>
      </c>
      <c r="C9487">
        <f t="shared" si="152"/>
        <v>396.99999999999818</v>
      </c>
    </row>
    <row r="9488" spans="1:3" x14ac:dyDescent="0.45">
      <c r="A9488" s="1">
        <v>27017</v>
      </c>
      <c r="B9488">
        <v>0</v>
      </c>
      <c r="C9488">
        <f t="shared" si="152"/>
        <v>396.99999999999818</v>
      </c>
    </row>
    <row r="9489" spans="1:3" x14ac:dyDescent="0.45">
      <c r="A9489" s="1">
        <v>27018</v>
      </c>
      <c r="B9489">
        <v>0</v>
      </c>
      <c r="C9489">
        <f t="shared" si="152"/>
        <v>396.99999999999818</v>
      </c>
    </row>
    <row r="9490" spans="1:3" x14ac:dyDescent="0.45">
      <c r="A9490" s="1">
        <v>27019</v>
      </c>
      <c r="B9490">
        <v>0</v>
      </c>
      <c r="C9490">
        <f t="shared" si="152"/>
        <v>396.99999999999818</v>
      </c>
    </row>
    <row r="9491" spans="1:3" x14ac:dyDescent="0.45">
      <c r="A9491" s="1">
        <v>27020</v>
      </c>
      <c r="B9491">
        <v>0.21</v>
      </c>
      <c r="C9491">
        <f t="shared" si="152"/>
        <v>397.20999999999816</v>
      </c>
    </row>
    <row r="9492" spans="1:3" x14ac:dyDescent="0.45">
      <c r="A9492" s="1">
        <v>27021</v>
      </c>
      <c r="B9492">
        <v>0.08</v>
      </c>
      <c r="C9492">
        <f t="shared" si="152"/>
        <v>397.28999999999814</v>
      </c>
    </row>
    <row r="9493" spans="1:3" x14ac:dyDescent="0.45">
      <c r="A9493" s="1">
        <v>27022</v>
      </c>
      <c r="B9493">
        <v>0</v>
      </c>
      <c r="C9493">
        <f t="shared" si="152"/>
        <v>397.28999999999814</v>
      </c>
    </row>
    <row r="9494" spans="1:3" x14ac:dyDescent="0.45">
      <c r="A9494" s="1">
        <v>27023</v>
      </c>
      <c r="B9494">
        <v>0.04</v>
      </c>
      <c r="C9494">
        <f t="shared" si="152"/>
        <v>397.32999999999817</v>
      </c>
    </row>
    <row r="9495" spans="1:3" x14ac:dyDescent="0.45">
      <c r="A9495" s="1">
        <v>27024</v>
      </c>
      <c r="B9495">
        <v>0</v>
      </c>
      <c r="C9495">
        <f t="shared" si="152"/>
        <v>397.32999999999817</v>
      </c>
    </row>
    <row r="9496" spans="1:3" x14ac:dyDescent="0.45">
      <c r="A9496" s="1">
        <v>27025</v>
      </c>
      <c r="B9496">
        <v>0.03</v>
      </c>
      <c r="C9496">
        <f t="shared" si="152"/>
        <v>397.35999999999814</v>
      </c>
    </row>
    <row r="9497" spans="1:3" x14ac:dyDescent="0.45">
      <c r="A9497" s="1">
        <v>27026</v>
      </c>
      <c r="B9497">
        <v>0.03</v>
      </c>
      <c r="C9497">
        <f t="shared" si="152"/>
        <v>397.38999999999811</v>
      </c>
    </row>
    <row r="9498" spans="1:3" x14ac:dyDescent="0.45">
      <c r="A9498" s="1">
        <v>27027</v>
      </c>
      <c r="B9498">
        <v>0.32</v>
      </c>
      <c r="C9498">
        <f t="shared" si="152"/>
        <v>397.7099999999981</v>
      </c>
    </row>
    <row r="9499" spans="1:3" x14ac:dyDescent="0.45">
      <c r="A9499" s="1">
        <v>27028</v>
      </c>
      <c r="B9499">
        <v>0.25</v>
      </c>
      <c r="C9499">
        <f t="shared" si="152"/>
        <v>397.9599999999981</v>
      </c>
    </row>
    <row r="9500" spans="1:3" x14ac:dyDescent="0.45">
      <c r="A9500" s="1">
        <v>27029</v>
      </c>
      <c r="B9500">
        <v>0</v>
      </c>
      <c r="C9500">
        <f t="shared" si="152"/>
        <v>397.9599999999981</v>
      </c>
    </row>
    <row r="9501" spans="1:3" x14ac:dyDescent="0.45">
      <c r="A9501" s="1">
        <v>27030</v>
      </c>
      <c r="B9501">
        <v>0</v>
      </c>
      <c r="C9501">
        <f t="shared" si="152"/>
        <v>397.9599999999981</v>
      </c>
    </row>
    <row r="9502" spans="1:3" x14ac:dyDescent="0.45">
      <c r="A9502" s="1">
        <v>27031</v>
      </c>
      <c r="B9502">
        <v>0</v>
      </c>
      <c r="C9502">
        <f t="shared" si="152"/>
        <v>397.9599999999981</v>
      </c>
    </row>
    <row r="9503" spans="1:3" x14ac:dyDescent="0.45">
      <c r="A9503" s="1">
        <v>27032</v>
      </c>
      <c r="B9503">
        <v>0</v>
      </c>
      <c r="C9503">
        <f t="shared" si="152"/>
        <v>397.9599999999981</v>
      </c>
    </row>
    <row r="9504" spans="1:3" x14ac:dyDescent="0.45">
      <c r="A9504" s="1">
        <v>27033</v>
      </c>
      <c r="B9504">
        <v>0</v>
      </c>
      <c r="C9504">
        <f t="shared" si="152"/>
        <v>397.9599999999981</v>
      </c>
    </row>
    <row r="9505" spans="1:3" x14ac:dyDescent="0.45">
      <c r="A9505" s="1">
        <v>27034</v>
      </c>
      <c r="B9505">
        <v>0.25</v>
      </c>
      <c r="C9505">
        <f t="shared" si="152"/>
        <v>398.2099999999981</v>
      </c>
    </row>
    <row r="9506" spans="1:3" x14ac:dyDescent="0.45">
      <c r="A9506" s="1">
        <v>27035</v>
      </c>
      <c r="B9506">
        <v>0</v>
      </c>
      <c r="C9506">
        <f t="shared" si="152"/>
        <v>398.2099999999981</v>
      </c>
    </row>
    <row r="9507" spans="1:3" x14ac:dyDescent="0.45">
      <c r="A9507" s="1">
        <v>27036</v>
      </c>
      <c r="B9507">
        <v>0.32</v>
      </c>
      <c r="C9507">
        <f t="shared" si="152"/>
        <v>398.5299999999981</v>
      </c>
    </row>
    <row r="9508" spans="1:3" x14ac:dyDescent="0.45">
      <c r="A9508" s="1">
        <v>27037</v>
      </c>
      <c r="B9508">
        <v>0.01</v>
      </c>
      <c r="C9508">
        <f t="shared" si="152"/>
        <v>398.53999999999809</v>
      </c>
    </row>
    <row r="9509" spans="1:3" x14ac:dyDescent="0.45">
      <c r="A9509" s="1">
        <v>27038</v>
      </c>
      <c r="B9509">
        <v>0</v>
      </c>
      <c r="C9509">
        <f t="shared" si="152"/>
        <v>398.53999999999809</v>
      </c>
    </row>
    <row r="9510" spans="1:3" x14ac:dyDescent="0.45">
      <c r="A9510" s="1">
        <v>27039</v>
      </c>
      <c r="B9510">
        <v>0</v>
      </c>
      <c r="C9510">
        <f t="shared" si="152"/>
        <v>398.53999999999809</v>
      </c>
    </row>
    <row r="9511" spans="1:3" x14ac:dyDescent="0.45">
      <c r="A9511" s="1">
        <v>27040</v>
      </c>
      <c r="B9511">
        <v>0</v>
      </c>
      <c r="C9511">
        <f t="shared" si="152"/>
        <v>398.53999999999809</v>
      </c>
    </row>
    <row r="9512" spans="1:3" x14ac:dyDescent="0.45">
      <c r="A9512" s="1">
        <v>27041</v>
      </c>
      <c r="B9512">
        <v>0.02</v>
      </c>
      <c r="C9512">
        <f t="shared" si="152"/>
        <v>398.55999999999807</v>
      </c>
    </row>
    <row r="9513" spans="1:3" x14ac:dyDescent="0.45">
      <c r="A9513" s="1">
        <v>27042</v>
      </c>
      <c r="B9513">
        <v>0</v>
      </c>
      <c r="C9513">
        <f t="shared" si="152"/>
        <v>398.55999999999807</v>
      </c>
    </row>
    <row r="9514" spans="1:3" x14ac:dyDescent="0.45">
      <c r="A9514" s="1">
        <v>27043</v>
      </c>
      <c r="B9514">
        <v>0</v>
      </c>
      <c r="C9514">
        <f t="shared" si="152"/>
        <v>398.55999999999807</v>
      </c>
    </row>
    <row r="9515" spans="1:3" x14ac:dyDescent="0.45">
      <c r="A9515" s="1">
        <v>27044</v>
      </c>
      <c r="B9515">
        <v>0</v>
      </c>
      <c r="C9515">
        <f t="shared" si="152"/>
        <v>398.55999999999807</v>
      </c>
    </row>
    <row r="9516" spans="1:3" x14ac:dyDescent="0.45">
      <c r="A9516" s="1">
        <v>27045</v>
      </c>
      <c r="B9516">
        <v>0</v>
      </c>
      <c r="C9516">
        <f t="shared" si="152"/>
        <v>398.55999999999807</v>
      </c>
    </row>
    <row r="9517" spans="1:3" x14ac:dyDescent="0.45">
      <c r="A9517" s="1">
        <v>27046</v>
      </c>
      <c r="B9517">
        <v>0.28000000000000003</v>
      </c>
      <c r="C9517">
        <f t="shared" si="152"/>
        <v>398.83999999999804</v>
      </c>
    </row>
    <row r="9518" spans="1:3" x14ac:dyDescent="0.45">
      <c r="A9518" s="1">
        <v>27047</v>
      </c>
      <c r="B9518">
        <v>0</v>
      </c>
      <c r="C9518">
        <f t="shared" si="152"/>
        <v>398.83999999999804</v>
      </c>
    </row>
    <row r="9519" spans="1:3" x14ac:dyDescent="0.45">
      <c r="A9519" s="1">
        <v>27048</v>
      </c>
      <c r="B9519">
        <v>0.18</v>
      </c>
      <c r="C9519">
        <f t="shared" si="152"/>
        <v>399.01999999999805</v>
      </c>
    </row>
    <row r="9520" spans="1:3" x14ac:dyDescent="0.45">
      <c r="A9520" s="1">
        <v>27049</v>
      </c>
      <c r="B9520">
        <v>0.47</v>
      </c>
      <c r="C9520">
        <f t="shared" si="152"/>
        <v>399.48999999999808</v>
      </c>
    </row>
    <row r="9521" spans="1:3" x14ac:dyDescent="0.45">
      <c r="A9521" s="1">
        <v>27050</v>
      </c>
      <c r="B9521">
        <v>0.03</v>
      </c>
      <c r="C9521">
        <f t="shared" si="152"/>
        <v>399.51999999999805</v>
      </c>
    </row>
    <row r="9522" spans="1:3" x14ac:dyDescent="0.45">
      <c r="A9522" s="1">
        <v>27051</v>
      </c>
      <c r="B9522">
        <v>0</v>
      </c>
      <c r="C9522">
        <f t="shared" si="152"/>
        <v>399.51999999999805</v>
      </c>
    </row>
    <row r="9523" spans="1:3" x14ac:dyDescent="0.45">
      <c r="A9523" s="1">
        <v>27052</v>
      </c>
      <c r="B9523">
        <v>0.02</v>
      </c>
      <c r="C9523">
        <f t="shared" si="152"/>
        <v>399.53999999999803</v>
      </c>
    </row>
    <row r="9524" spans="1:3" x14ac:dyDescent="0.45">
      <c r="A9524" s="1">
        <v>27053</v>
      </c>
      <c r="B9524">
        <v>0</v>
      </c>
      <c r="C9524">
        <f t="shared" si="152"/>
        <v>399.53999999999803</v>
      </c>
    </row>
    <row r="9525" spans="1:3" x14ac:dyDescent="0.45">
      <c r="A9525" s="1">
        <v>27054</v>
      </c>
      <c r="B9525">
        <v>0.13</v>
      </c>
      <c r="C9525">
        <f t="shared" si="152"/>
        <v>399.66999999999803</v>
      </c>
    </row>
    <row r="9526" spans="1:3" x14ac:dyDescent="0.45">
      <c r="A9526" s="1">
        <v>27055</v>
      </c>
      <c r="B9526">
        <v>7.0000000000000007E-2</v>
      </c>
      <c r="C9526">
        <f t="shared" si="152"/>
        <v>399.73999999999802</v>
      </c>
    </row>
    <row r="9527" spans="1:3" x14ac:dyDescent="0.45">
      <c r="A9527" s="1">
        <v>27056</v>
      </c>
      <c r="B9527">
        <v>0</v>
      </c>
      <c r="C9527">
        <f t="shared" si="152"/>
        <v>399.73999999999802</v>
      </c>
    </row>
    <row r="9528" spans="1:3" x14ac:dyDescent="0.45">
      <c r="A9528" s="1">
        <v>27057</v>
      </c>
      <c r="B9528">
        <v>0.02</v>
      </c>
      <c r="C9528">
        <f t="shared" si="152"/>
        <v>399.759999999998</v>
      </c>
    </row>
    <row r="9529" spans="1:3" x14ac:dyDescent="0.45">
      <c r="A9529" s="1">
        <v>27058</v>
      </c>
      <c r="B9529">
        <v>0</v>
      </c>
      <c r="C9529">
        <f t="shared" si="152"/>
        <v>399.759999999998</v>
      </c>
    </row>
    <row r="9530" spans="1:3" x14ac:dyDescent="0.45">
      <c r="A9530" s="1">
        <v>27059</v>
      </c>
      <c r="B9530">
        <v>0</v>
      </c>
      <c r="C9530">
        <f t="shared" si="152"/>
        <v>399.759999999998</v>
      </c>
    </row>
    <row r="9531" spans="1:3" x14ac:dyDescent="0.45">
      <c r="A9531" s="1">
        <v>27060</v>
      </c>
      <c r="B9531">
        <v>0</v>
      </c>
      <c r="C9531">
        <f t="shared" si="152"/>
        <v>399.759999999998</v>
      </c>
    </row>
    <row r="9532" spans="1:3" x14ac:dyDescent="0.45">
      <c r="A9532" s="1">
        <v>27061</v>
      </c>
      <c r="B9532">
        <v>0</v>
      </c>
      <c r="C9532">
        <f t="shared" si="152"/>
        <v>399.759999999998</v>
      </c>
    </row>
    <row r="9533" spans="1:3" x14ac:dyDescent="0.45">
      <c r="A9533" s="1">
        <v>27062</v>
      </c>
      <c r="B9533">
        <v>0</v>
      </c>
      <c r="C9533">
        <f t="shared" si="152"/>
        <v>399.759999999998</v>
      </c>
    </row>
    <row r="9534" spans="1:3" x14ac:dyDescent="0.45">
      <c r="A9534" s="1">
        <v>27063</v>
      </c>
      <c r="B9534">
        <v>0</v>
      </c>
      <c r="C9534">
        <f t="shared" si="152"/>
        <v>399.759999999998</v>
      </c>
    </row>
    <row r="9535" spans="1:3" x14ac:dyDescent="0.45">
      <c r="A9535" s="1">
        <v>27064</v>
      </c>
      <c r="B9535">
        <v>0.22</v>
      </c>
      <c r="C9535">
        <f t="shared" si="152"/>
        <v>399.97999999999803</v>
      </c>
    </row>
    <row r="9536" spans="1:3" x14ac:dyDescent="0.45">
      <c r="A9536" s="1">
        <v>27065</v>
      </c>
      <c r="B9536">
        <v>0.47</v>
      </c>
      <c r="C9536">
        <f t="shared" si="152"/>
        <v>400.44999999999806</v>
      </c>
    </row>
    <row r="9537" spans="1:3" x14ac:dyDescent="0.45">
      <c r="A9537" s="1">
        <v>27066</v>
      </c>
      <c r="B9537">
        <v>0.04</v>
      </c>
      <c r="C9537">
        <f t="shared" si="152"/>
        <v>400.48999999999808</v>
      </c>
    </row>
    <row r="9538" spans="1:3" x14ac:dyDescent="0.45">
      <c r="A9538" s="1">
        <v>27067</v>
      </c>
      <c r="B9538">
        <v>7.0000000000000007E-2</v>
      </c>
      <c r="C9538">
        <f t="shared" si="152"/>
        <v>400.55999999999807</v>
      </c>
    </row>
    <row r="9539" spans="1:3" x14ac:dyDescent="0.45">
      <c r="A9539" s="1">
        <v>27068</v>
      </c>
      <c r="B9539">
        <v>0</v>
      </c>
      <c r="C9539">
        <f t="shared" si="152"/>
        <v>400.55999999999807</v>
      </c>
    </row>
    <row r="9540" spans="1:3" x14ac:dyDescent="0.45">
      <c r="A9540" s="1">
        <v>27069</v>
      </c>
      <c r="B9540">
        <v>0</v>
      </c>
      <c r="C9540">
        <f t="shared" si="152"/>
        <v>400.55999999999807</v>
      </c>
    </row>
    <row r="9541" spans="1:3" x14ac:dyDescent="0.45">
      <c r="A9541" s="1">
        <v>27070</v>
      </c>
      <c r="B9541">
        <v>0</v>
      </c>
      <c r="C9541">
        <f t="shared" si="152"/>
        <v>400.55999999999807</v>
      </c>
    </row>
    <row r="9542" spans="1:3" x14ac:dyDescent="0.45">
      <c r="A9542" s="1">
        <v>27071</v>
      </c>
      <c r="B9542">
        <v>0</v>
      </c>
      <c r="C9542">
        <f t="shared" ref="C9542:C9605" si="153">C9541+B9542</f>
        <v>400.55999999999807</v>
      </c>
    </row>
    <row r="9543" spans="1:3" x14ac:dyDescent="0.45">
      <c r="A9543" s="1">
        <v>27072</v>
      </c>
      <c r="B9543">
        <v>0</v>
      </c>
      <c r="C9543">
        <f t="shared" si="153"/>
        <v>400.55999999999807</v>
      </c>
    </row>
    <row r="9544" spans="1:3" x14ac:dyDescent="0.45">
      <c r="A9544" s="1">
        <v>27073</v>
      </c>
      <c r="B9544">
        <v>0</v>
      </c>
      <c r="C9544">
        <f t="shared" si="153"/>
        <v>400.55999999999807</v>
      </c>
    </row>
    <row r="9545" spans="1:3" x14ac:dyDescent="0.45">
      <c r="A9545" s="1">
        <v>27074</v>
      </c>
      <c r="B9545">
        <v>0</v>
      </c>
      <c r="C9545">
        <f t="shared" si="153"/>
        <v>400.55999999999807</v>
      </c>
    </row>
    <row r="9546" spans="1:3" x14ac:dyDescent="0.45">
      <c r="A9546" s="1">
        <v>27075</v>
      </c>
      <c r="B9546">
        <v>0</v>
      </c>
      <c r="C9546">
        <f t="shared" si="153"/>
        <v>400.55999999999807</v>
      </c>
    </row>
    <row r="9547" spans="1:3" x14ac:dyDescent="0.45">
      <c r="A9547" s="1">
        <v>27076</v>
      </c>
      <c r="B9547">
        <v>0</v>
      </c>
      <c r="C9547">
        <f t="shared" si="153"/>
        <v>400.55999999999807</v>
      </c>
    </row>
    <row r="9548" spans="1:3" x14ac:dyDescent="0.45">
      <c r="A9548" s="1">
        <v>27077</v>
      </c>
      <c r="B9548">
        <v>0.27</v>
      </c>
      <c r="C9548">
        <f t="shared" si="153"/>
        <v>400.82999999999805</v>
      </c>
    </row>
    <row r="9549" spans="1:3" x14ac:dyDescent="0.45">
      <c r="A9549" s="1">
        <v>27078</v>
      </c>
      <c r="B9549">
        <v>0</v>
      </c>
      <c r="C9549">
        <f t="shared" si="153"/>
        <v>400.82999999999805</v>
      </c>
    </row>
    <row r="9550" spans="1:3" x14ac:dyDescent="0.45">
      <c r="A9550" s="1">
        <v>27079</v>
      </c>
      <c r="B9550">
        <v>0.38</v>
      </c>
      <c r="C9550">
        <f t="shared" si="153"/>
        <v>401.20999999999805</v>
      </c>
    </row>
    <row r="9551" spans="1:3" x14ac:dyDescent="0.45">
      <c r="A9551" s="1">
        <v>27080</v>
      </c>
      <c r="B9551">
        <v>0</v>
      </c>
      <c r="C9551">
        <f t="shared" si="153"/>
        <v>401.20999999999805</v>
      </c>
    </row>
    <row r="9552" spans="1:3" x14ac:dyDescent="0.45">
      <c r="A9552" s="1">
        <v>27081</v>
      </c>
      <c r="B9552">
        <v>0</v>
      </c>
      <c r="C9552">
        <f t="shared" si="153"/>
        <v>401.20999999999805</v>
      </c>
    </row>
    <row r="9553" spans="1:3" x14ac:dyDescent="0.45">
      <c r="A9553" s="1">
        <v>27082</v>
      </c>
      <c r="B9553">
        <v>0.2</v>
      </c>
      <c r="C9553">
        <f t="shared" si="153"/>
        <v>401.40999999999804</v>
      </c>
    </row>
    <row r="9554" spans="1:3" x14ac:dyDescent="0.45">
      <c r="A9554" s="1">
        <v>27083</v>
      </c>
      <c r="B9554">
        <v>0</v>
      </c>
      <c r="C9554">
        <f t="shared" si="153"/>
        <v>401.40999999999804</v>
      </c>
    </row>
    <row r="9555" spans="1:3" x14ac:dyDescent="0.45">
      <c r="A9555" s="1">
        <v>27084</v>
      </c>
      <c r="B9555">
        <v>0</v>
      </c>
      <c r="C9555">
        <f t="shared" si="153"/>
        <v>401.40999999999804</v>
      </c>
    </row>
    <row r="9556" spans="1:3" x14ac:dyDescent="0.45">
      <c r="A9556" s="1">
        <v>27085</v>
      </c>
      <c r="B9556">
        <v>0</v>
      </c>
      <c r="C9556">
        <f t="shared" si="153"/>
        <v>401.40999999999804</v>
      </c>
    </row>
    <row r="9557" spans="1:3" x14ac:dyDescent="0.45">
      <c r="A9557" s="1">
        <v>27086</v>
      </c>
      <c r="B9557">
        <v>0</v>
      </c>
      <c r="C9557">
        <f t="shared" si="153"/>
        <v>401.40999999999804</v>
      </c>
    </row>
    <row r="9558" spans="1:3" x14ac:dyDescent="0.45">
      <c r="A9558" s="1">
        <v>27087</v>
      </c>
      <c r="B9558">
        <v>0</v>
      </c>
      <c r="C9558">
        <f t="shared" si="153"/>
        <v>401.40999999999804</v>
      </c>
    </row>
    <row r="9559" spans="1:3" x14ac:dyDescent="0.45">
      <c r="A9559" s="1">
        <v>27088</v>
      </c>
      <c r="B9559">
        <v>0</v>
      </c>
      <c r="C9559">
        <f t="shared" si="153"/>
        <v>401.40999999999804</v>
      </c>
    </row>
    <row r="9560" spans="1:3" x14ac:dyDescent="0.45">
      <c r="A9560" s="1">
        <v>27089</v>
      </c>
      <c r="B9560">
        <v>0</v>
      </c>
      <c r="C9560">
        <f t="shared" si="153"/>
        <v>401.40999999999804</v>
      </c>
    </row>
    <row r="9561" spans="1:3" x14ac:dyDescent="0.45">
      <c r="A9561" s="1">
        <v>27090</v>
      </c>
      <c r="B9561">
        <v>0.56000000000000005</v>
      </c>
      <c r="C9561">
        <f t="shared" si="153"/>
        <v>401.96999999999804</v>
      </c>
    </row>
    <row r="9562" spans="1:3" x14ac:dyDescent="0.45">
      <c r="A9562" s="1">
        <v>27091</v>
      </c>
      <c r="B9562">
        <v>0.19</v>
      </c>
      <c r="C9562">
        <f t="shared" si="153"/>
        <v>402.15999999999804</v>
      </c>
    </row>
    <row r="9563" spans="1:3" x14ac:dyDescent="0.45">
      <c r="A9563" s="1">
        <v>27092</v>
      </c>
      <c r="B9563">
        <v>0</v>
      </c>
      <c r="C9563">
        <f t="shared" si="153"/>
        <v>402.15999999999804</v>
      </c>
    </row>
    <row r="9564" spans="1:3" x14ac:dyDescent="0.45">
      <c r="A9564" s="1">
        <v>27093</v>
      </c>
      <c r="B9564">
        <v>0</v>
      </c>
      <c r="C9564">
        <f t="shared" si="153"/>
        <v>402.15999999999804</v>
      </c>
    </row>
    <row r="9565" spans="1:3" x14ac:dyDescent="0.45">
      <c r="A9565" s="1">
        <v>27094</v>
      </c>
      <c r="B9565">
        <v>0</v>
      </c>
      <c r="C9565">
        <f t="shared" si="153"/>
        <v>402.15999999999804</v>
      </c>
    </row>
    <row r="9566" spans="1:3" x14ac:dyDescent="0.45">
      <c r="A9566" s="1">
        <v>27095</v>
      </c>
      <c r="B9566">
        <v>0</v>
      </c>
      <c r="C9566">
        <f t="shared" si="153"/>
        <v>402.15999999999804</v>
      </c>
    </row>
    <row r="9567" spans="1:3" x14ac:dyDescent="0.45">
      <c r="A9567" s="1">
        <v>27096</v>
      </c>
      <c r="B9567">
        <v>0</v>
      </c>
      <c r="C9567">
        <f t="shared" si="153"/>
        <v>402.15999999999804</v>
      </c>
    </row>
    <row r="9568" spans="1:3" x14ac:dyDescent="0.45">
      <c r="A9568" s="1">
        <v>27097</v>
      </c>
      <c r="B9568">
        <v>0</v>
      </c>
      <c r="C9568">
        <f t="shared" si="153"/>
        <v>402.15999999999804</v>
      </c>
    </row>
    <row r="9569" spans="1:3" x14ac:dyDescent="0.45">
      <c r="A9569" s="1">
        <v>27098</v>
      </c>
      <c r="B9569">
        <v>0</v>
      </c>
      <c r="C9569">
        <f t="shared" si="153"/>
        <v>402.15999999999804</v>
      </c>
    </row>
    <row r="9570" spans="1:3" x14ac:dyDescent="0.45">
      <c r="A9570" s="1">
        <v>27099</v>
      </c>
      <c r="B9570">
        <v>0</v>
      </c>
      <c r="C9570">
        <f t="shared" si="153"/>
        <v>402.15999999999804</v>
      </c>
    </row>
    <row r="9571" spans="1:3" x14ac:dyDescent="0.45">
      <c r="A9571" s="1">
        <v>27100</v>
      </c>
      <c r="B9571">
        <v>0</v>
      </c>
      <c r="C9571">
        <f t="shared" si="153"/>
        <v>402.15999999999804</v>
      </c>
    </row>
    <row r="9572" spans="1:3" x14ac:dyDescent="0.45">
      <c r="A9572" s="1">
        <v>27101</v>
      </c>
      <c r="B9572">
        <v>0</v>
      </c>
      <c r="C9572">
        <f t="shared" si="153"/>
        <v>402.15999999999804</v>
      </c>
    </row>
    <row r="9573" spans="1:3" x14ac:dyDescent="0.45">
      <c r="A9573" s="1">
        <v>27102</v>
      </c>
      <c r="B9573">
        <v>7.0000000000000007E-2</v>
      </c>
      <c r="C9573">
        <f t="shared" si="153"/>
        <v>402.22999999999803</v>
      </c>
    </row>
    <row r="9574" spans="1:3" x14ac:dyDescent="0.45">
      <c r="A9574" s="1">
        <v>27103</v>
      </c>
      <c r="B9574">
        <v>0</v>
      </c>
      <c r="C9574">
        <f t="shared" si="153"/>
        <v>402.22999999999803</v>
      </c>
    </row>
    <row r="9575" spans="1:3" x14ac:dyDescent="0.45">
      <c r="A9575" s="1">
        <v>27104</v>
      </c>
      <c r="B9575">
        <v>0</v>
      </c>
      <c r="C9575">
        <f t="shared" si="153"/>
        <v>402.22999999999803</v>
      </c>
    </row>
    <row r="9576" spans="1:3" x14ac:dyDescent="0.45">
      <c r="A9576" s="1">
        <v>27105</v>
      </c>
      <c r="B9576">
        <v>0</v>
      </c>
      <c r="C9576">
        <f t="shared" si="153"/>
        <v>402.22999999999803</v>
      </c>
    </row>
    <row r="9577" spans="1:3" x14ac:dyDescent="0.45">
      <c r="A9577" s="1">
        <v>27106</v>
      </c>
      <c r="B9577">
        <v>0.06</v>
      </c>
      <c r="C9577">
        <f t="shared" si="153"/>
        <v>402.28999999999803</v>
      </c>
    </row>
    <row r="9578" spans="1:3" x14ac:dyDescent="0.45">
      <c r="A9578" s="1">
        <v>27107</v>
      </c>
      <c r="B9578">
        <v>0</v>
      </c>
      <c r="C9578">
        <f t="shared" si="153"/>
        <v>402.28999999999803</v>
      </c>
    </row>
    <row r="9579" spans="1:3" x14ac:dyDescent="0.45">
      <c r="A9579" s="1">
        <v>27108</v>
      </c>
      <c r="B9579">
        <v>0</v>
      </c>
      <c r="C9579">
        <f t="shared" si="153"/>
        <v>402.28999999999803</v>
      </c>
    </row>
    <row r="9580" spans="1:3" x14ac:dyDescent="0.45">
      <c r="A9580" s="1">
        <v>27109</v>
      </c>
      <c r="B9580">
        <v>0</v>
      </c>
      <c r="C9580">
        <f t="shared" si="153"/>
        <v>402.28999999999803</v>
      </c>
    </row>
    <row r="9581" spans="1:3" x14ac:dyDescent="0.45">
      <c r="A9581" s="1">
        <v>27110</v>
      </c>
      <c r="B9581">
        <v>0</v>
      </c>
      <c r="C9581">
        <f t="shared" si="153"/>
        <v>402.28999999999803</v>
      </c>
    </row>
    <row r="9582" spans="1:3" x14ac:dyDescent="0.45">
      <c r="A9582" s="1">
        <v>27111</v>
      </c>
      <c r="B9582">
        <v>0</v>
      </c>
      <c r="C9582">
        <f t="shared" si="153"/>
        <v>402.28999999999803</v>
      </c>
    </row>
    <row r="9583" spans="1:3" x14ac:dyDescent="0.45">
      <c r="A9583" s="1">
        <v>27112</v>
      </c>
      <c r="B9583">
        <v>0</v>
      </c>
      <c r="C9583">
        <f t="shared" si="153"/>
        <v>402.28999999999803</v>
      </c>
    </row>
    <row r="9584" spans="1:3" x14ac:dyDescent="0.45">
      <c r="A9584" s="1">
        <v>27113</v>
      </c>
      <c r="B9584">
        <v>0</v>
      </c>
      <c r="C9584">
        <f t="shared" si="153"/>
        <v>402.28999999999803</v>
      </c>
    </row>
    <row r="9585" spans="1:3" x14ac:dyDescent="0.45">
      <c r="A9585" s="1">
        <v>27114</v>
      </c>
      <c r="B9585">
        <v>0</v>
      </c>
      <c r="C9585">
        <f t="shared" si="153"/>
        <v>402.28999999999803</v>
      </c>
    </row>
    <row r="9586" spans="1:3" x14ac:dyDescent="0.45">
      <c r="A9586" s="1">
        <v>27115</v>
      </c>
      <c r="B9586">
        <v>0</v>
      </c>
      <c r="C9586">
        <f t="shared" si="153"/>
        <v>402.28999999999803</v>
      </c>
    </row>
    <row r="9587" spans="1:3" x14ac:dyDescent="0.45">
      <c r="A9587" s="1">
        <v>27116</v>
      </c>
      <c r="B9587">
        <v>0.09</v>
      </c>
      <c r="C9587">
        <f t="shared" si="153"/>
        <v>402.37999999999801</v>
      </c>
    </row>
    <row r="9588" spans="1:3" x14ac:dyDescent="0.45">
      <c r="A9588" s="1">
        <v>27117</v>
      </c>
      <c r="B9588">
        <v>0</v>
      </c>
      <c r="C9588">
        <f t="shared" si="153"/>
        <v>402.37999999999801</v>
      </c>
    </row>
    <row r="9589" spans="1:3" x14ac:dyDescent="0.45">
      <c r="A9589" s="1">
        <v>27118</v>
      </c>
      <c r="B9589">
        <v>0</v>
      </c>
      <c r="C9589">
        <f t="shared" si="153"/>
        <v>402.37999999999801</v>
      </c>
    </row>
    <row r="9590" spans="1:3" x14ac:dyDescent="0.45">
      <c r="A9590" s="1">
        <v>27119</v>
      </c>
      <c r="B9590">
        <v>0</v>
      </c>
      <c r="C9590">
        <f t="shared" si="153"/>
        <v>402.37999999999801</v>
      </c>
    </row>
    <row r="9591" spans="1:3" x14ac:dyDescent="0.45">
      <c r="A9591" s="1">
        <v>27120</v>
      </c>
      <c r="B9591">
        <v>0.18</v>
      </c>
      <c r="C9591">
        <f t="shared" si="153"/>
        <v>402.55999999999801</v>
      </c>
    </row>
    <row r="9592" spans="1:3" x14ac:dyDescent="0.45">
      <c r="A9592" s="1">
        <v>27121</v>
      </c>
      <c r="B9592">
        <v>0.6</v>
      </c>
      <c r="C9592">
        <f t="shared" si="153"/>
        <v>403.15999999999804</v>
      </c>
    </row>
    <row r="9593" spans="1:3" x14ac:dyDescent="0.45">
      <c r="A9593" s="1">
        <v>27122</v>
      </c>
      <c r="B9593">
        <v>0</v>
      </c>
      <c r="C9593">
        <f t="shared" si="153"/>
        <v>403.15999999999804</v>
      </c>
    </row>
    <row r="9594" spans="1:3" x14ac:dyDescent="0.45">
      <c r="A9594" s="1">
        <v>27123</v>
      </c>
      <c r="B9594">
        <v>0.04</v>
      </c>
      <c r="C9594">
        <f t="shared" si="153"/>
        <v>403.19999999999806</v>
      </c>
    </row>
    <row r="9595" spans="1:3" x14ac:dyDescent="0.45">
      <c r="A9595" s="1">
        <v>27124</v>
      </c>
      <c r="B9595">
        <v>0</v>
      </c>
      <c r="C9595">
        <f t="shared" si="153"/>
        <v>403.19999999999806</v>
      </c>
    </row>
    <row r="9596" spans="1:3" x14ac:dyDescent="0.45">
      <c r="A9596" s="1">
        <v>27125</v>
      </c>
      <c r="B9596">
        <v>0.09</v>
      </c>
      <c r="C9596">
        <f t="shared" si="153"/>
        <v>403.28999999999803</v>
      </c>
    </row>
    <row r="9597" spans="1:3" x14ac:dyDescent="0.45">
      <c r="A9597" s="1">
        <v>27126</v>
      </c>
      <c r="B9597">
        <v>0</v>
      </c>
      <c r="C9597">
        <f t="shared" si="153"/>
        <v>403.28999999999803</v>
      </c>
    </row>
    <row r="9598" spans="1:3" x14ac:dyDescent="0.45">
      <c r="A9598" s="1">
        <v>27127</v>
      </c>
      <c r="B9598">
        <v>0</v>
      </c>
      <c r="C9598">
        <f t="shared" si="153"/>
        <v>403.28999999999803</v>
      </c>
    </row>
    <row r="9599" spans="1:3" x14ac:dyDescent="0.45">
      <c r="A9599" s="1">
        <v>27128</v>
      </c>
      <c r="B9599">
        <v>1.19</v>
      </c>
      <c r="C9599">
        <f t="shared" si="153"/>
        <v>404.47999999999803</v>
      </c>
    </row>
    <row r="9600" spans="1:3" x14ac:dyDescent="0.45">
      <c r="A9600" s="1">
        <v>27129</v>
      </c>
      <c r="B9600">
        <v>1.54</v>
      </c>
      <c r="C9600">
        <f t="shared" si="153"/>
        <v>406.01999999999805</v>
      </c>
    </row>
    <row r="9601" spans="1:3" x14ac:dyDescent="0.45">
      <c r="A9601" s="1">
        <v>27130</v>
      </c>
      <c r="B9601">
        <v>0.03</v>
      </c>
      <c r="C9601">
        <f t="shared" si="153"/>
        <v>406.04999999999802</v>
      </c>
    </row>
    <row r="9602" spans="1:3" x14ac:dyDescent="0.45">
      <c r="A9602" s="1">
        <v>27131</v>
      </c>
      <c r="B9602">
        <v>0.53</v>
      </c>
      <c r="C9602">
        <f t="shared" si="153"/>
        <v>406.57999999999799</v>
      </c>
    </row>
    <row r="9603" spans="1:3" x14ac:dyDescent="0.45">
      <c r="A9603" s="1">
        <v>27132</v>
      </c>
      <c r="B9603">
        <v>0.01</v>
      </c>
      <c r="C9603">
        <f t="shared" si="153"/>
        <v>406.58999999999799</v>
      </c>
    </row>
    <row r="9604" spans="1:3" x14ac:dyDescent="0.45">
      <c r="A9604" s="1">
        <v>27133</v>
      </c>
      <c r="B9604">
        <v>0</v>
      </c>
      <c r="C9604">
        <f t="shared" si="153"/>
        <v>406.58999999999799</v>
      </c>
    </row>
    <row r="9605" spans="1:3" x14ac:dyDescent="0.45">
      <c r="A9605" s="1">
        <v>27134</v>
      </c>
      <c r="B9605">
        <v>0</v>
      </c>
      <c r="C9605">
        <f t="shared" si="153"/>
        <v>406.58999999999799</v>
      </c>
    </row>
    <row r="9606" spans="1:3" x14ac:dyDescent="0.45">
      <c r="A9606" s="1">
        <v>27135</v>
      </c>
      <c r="B9606">
        <v>0</v>
      </c>
      <c r="C9606">
        <f t="shared" ref="C9606:C9669" si="154">C9605+B9606</f>
        <v>406.58999999999799</v>
      </c>
    </row>
    <row r="9607" spans="1:3" x14ac:dyDescent="0.45">
      <c r="A9607" s="1">
        <v>27136</v>
      </c>
      <c r="B9607">
        <v>0</v>
      </c>
      <c r="C9607">
        <f t="shared" si="154"/>
        <v>406.58999999999799</v>
      </c>
    </row>
    <row r="9608" spans="1:3" x14ac:dyDescent="0.45">
      <c r="A9608" s="1">
        <v>27137</v>
      </c>
      <c r="B9608">
        <v>0</v>
      </c>
      <c r="C9608">
        <f t="shared" si="154"/>
        <v>406.58999999999799</v>
      </c>
    </row>
    <row r="9609" spans="1:3" x14ac:dyDescent="0.45">
      <c r="A9609" s="1">
        <v>27138</v>
      </c>
      <c r="B9609">
        <v>0.19</v>
      </c>
      <c r="C9609">
        <f t="shared" si="154"/>
        <v>406.77999999999798</v>
      </c>
    </row>
    <row r="9610" spans="1:3" x14ac:dyDescent="0.45">
      <c r="A9610" s="1">
        <v>27139</v>
      </c>
      <c r="B9610">
        <v>0.11</v>
      </c>
      <c r="C9610">
        <f t="shared" si="154"/>
        <v>406.889999999998</v>
      </c>
    </row>
    <row r="9611" spans="1:3" x14ac:dyDescent="0.45">
      <c r="A9611" s="1">
        <v>27140</v>
      </c>
      <c r="B9611">
        <v>0</v>
      </c>
      <c r="C9611">
        <f t="shared" si="154"/>
        <v>406.889999999998</v>
      </c>
    </row>
    <row r="9612" spans="1:3" x14ac:dyDescent="0.45">
      <c r="A9612" s="1">
        <v>27141</v>
      </c>
      <c r="B9612">
        <v>0</v>
      </c>
      <c r="C9612">
        <f t="shared" si="154"/>
        <v>406.889999999998</v>
      </c>
    </row>
    <row r="9613" spans="1:3" x14ac:dyDescent="0.45">
      <c r="A9613" s="1">
        <v>27142</v>
      </c>
      <c r="B9613">
        <v>0</v>
      </c>
      <c r="C9613">
        <f t="shared" si="154"/>
        <v>406.889999999998</v>
      </c>
    </row>
    <row r="9614" spans="1:3" x14ac:dyDescent="0.45">
      <c r="A9614" s="1">
        <v>27143</v>
      </c>
      <c r="B9614">
        <v>0</v>
      </c>
      <c r="C9614">
        <f t="shared" si="154"/>
        <v>406.889999999998</v>
      </c>
    </row>
    <row r="9615" spans="1:3" x14ac:dyDescent="0.45">
      <c r="A9615" s="1">
        <v>27144</v>
      </c>
      <c r="B9615">
        <v>0.02</v>
      </c>
      <c r="C9615">
        <f t="shared" si="154"/>
        <v>406.90999999999798</v>
      </c>
    </row>
    <row r="9616" spans="1:3" x14ac:dyDescent="0.45">
      <c r="A9616" s="1">
        <v>27145</v>
      </c>
      <c r="B9616">
        <v>0.01</v>
      </c>
      <c r="C9616">
        <f t="shared" si="154"/>
        <v>406.91999999999797</v>
      </c>
    </row>
    <row r="9617" spans="1:3" x14ac:dyDescent="0.45">
      <c r="A9617" s="1">
        <v>27146</v>
      </c>
      <c r="B9617">
        <v>0.02</v>
      </c>
      <c r="C9617">
        <f t="shared" si="154"/>
        <v>406.93999999999795</v>
      </c>
    </row>
    <row r="9618" spans="1:3" x14ac:dyDescent="0.45">
      <c r="A9618" s="1">
        <v>27147</v>
      </c>
      <c r="B9618">
        <v>0.01</v>
      </c>
      <c r="C9618">
        <f t="shared" si="154"/>
        <v>406.94999999999794</v>
      </c>
    </row>
    <row r="9619" spans="1:3" x14ac:dyDescent="0.45">
      <c r="A9619" s="1">
        <v>27148</v>
      </c>
      <c r="B9619">
        <v>0</v>
      </c>
      <c r="C9619">
        <f t="shared" si="154"/>
        <v>406.94999999999794</v>
      </c>
    </row>
    <row r="9620" spans="1:3" x14ac:dyDescent="0.45">
      <c r="A9620" s="1">
        <v>27149</v>
      </c>
      <c r="B9620">
        <v>0</v>
      </c>
      <c r="C9620">
        <f t="shared" si="154"/>
        <v>406.94999999999794</v>
      </c>
    </row>
    <row r="9621" spans="1:3" x14ac:dyDescent="0.45">
      <c r="A9621" s="1">
        <v>27150</v>
      </c>
      <c r="B9621">
        <v>0</v>
      </c>
      <c r="C9621">
        <f t="shared" si="154"/>
        <v>406.94999999999794</v>
      </c>
    </row>
    <row r="9622" spans="1:3" x14ac:dyDescent="0.45">
      <c r="A9622" s="1">
        <v>27151</v>
      </c>
      <c r="B9622">
        <v>0</v>
      </c>
      <c r="C9622">
        <f t="shared" si="154"/>
        <v>406.94999999999794</v>
      </c>
    </row>
    <row r="9623" spans="1:3" x14ac:dyDescent="0.45">
      <c r="A9623" s="1">
        <v>27152</v>
      </c>
      <c r="B9623">
        <v>0.03</v>
      </c>
      <c r="C9623">
        <f t="shared" si="154"/>
        <v>406.97999999999791</v>
      </c>
    </row>
    <row r="9624" spans="1:3" x14ac:dyDescent="0.45">
      <c r="A9624" s="1">
        <v>27153</v>
      </c>
      <c r="B9624">
        <v>0</v>
      </c>
      <c r="C9624">
        <f t="shared" si="154"/>
        <v>406.97999999999791</v>
      </c>
    </row>
    <row r="9625" spans="1:3" x14ac:dyDescent="0.45">
      <c r="A9625" s="1">
        <v>27154</v>
      </c>
      <c r="B9625">
        <v>0</v>
      </c>
      <c r="C9625">
        <f t="shared" si="154"/>
        <v>406.97999999999791</v>
      </c>
    </row>
    <row r="9626" spans="1:3" x14ac:dyDescent="0.45">
      <c r="A9626" s="1">
        <v>27155</v>
      </c>
      <c r="B9626">
        <v>0</v>
      </c>
      <c r="C9626">
        <f t="shared" si="154"/>
        <v>406.97999999999791</v>
      </c>
    </row>
    <row r="9627" spans="1:3" x14ac:dyDescent="0.45">
      <c r="A9627" s="1">
        <v>27156</v>
      </c>
      <c r="B9627">
        <v>0</v>
      </c>
      <c r="C9627">
        <f t="shared" si="154"/>
        <v>406.97999999999791</v>
      </c>
    </row>
    <row r="9628" spans="1:3" x14ac:dyDescent="0.45">
      <c r="A9628" s="1">
        <v>27157</v>
      </c>
      <c r="B9628">
        <v>0</v>
      </c>
      <c r="C9628">
        <f t="shared" si="154"/>
        <v>406.97999999999791</v>
      </c>
    </row>
    <row r="9629" spans="1:3" x14ac:dyDescent="0.45">
      <c r="A9629" s="1">
        <v>27158</v>
      </c>
      <c r="B9629">
        <v>0</v>
      </c>
      <c r="C9629">
        <f t="shared" si="154"/>
        <v>406.97999999999791</v>
      </c>
    </row>
    <row r="9630" spans="1:3" x14ac:dyDescent="0.45">
      <c r="A9630" s="1">
        <v>27159</v>
      </c>
      <c r="B9630">
        <v>0</v>
      </c>
      <c r="C9630">
        <f t="shared" si="154"/>
        <v>406.97999999999791</v>
      </c>
    </row>
    <row r="9631" spans="1:3" x14ac:dyDescent="0.45">
      <c r="A9631" s="1">
        <v>27160</v>
      </c>
      <c r="B9631">
        <v>0</v>
      </c>
      <c r="C9631">
        <f t="shared" si="154"/>
        <v>406.97999999999791</v>
      </c>
    </row>
    <row r="9632" spans="1:3" x14ac:dyDescent="0.45">
      <c r="A9632" s="1">
        <v>27161</v>
      </c>
      <c r="B9632">
        <v>0</v>
      </c>
      <c r="C9632">
        <f t="shared" si="154"/>
        <v>406.97999999999791</v>
      </c>
    </row>
    <row r="9633" spans="1:3" x14ac:dyDescent="0.45">
      <c r="A9633" s="1">
        <v>27162</v>
      </c>
      <c r="B9633">
        <v>0</v>
      </c>
      <c r="C9633">
        <f t="shared" si="154"/>
        <v>406.97999999999791</v>
      </c>
    </row>
    <row r="9634" spans="1:3" x14ac:dyDescent="0.45">
      <c r="A9634" s="1">
        <v>27163</v>
      </c>
      <c r="B9634">
        <v>0</v>
      </c>
      <c r="C9634">
        <f t="shared" si="154"/>
        <v>406.97999999999791</v>
      </c>
    </row>
    <row r="9635" spans="1:3" x14ac:dyDescent="0.45">
      <c r="A9635" s="1">
        <v>27164</v>
      </c>
      <c r="B9635">
        <v>0</v>
      </c>
      <c r="C9635">
        <f t="shared" si="154"/>
        <v>406.97999999999791</v>
      </c>
    </row>
    <row r="9636" spans="1:3" x14ac:dyDescent="0.45">
      <c r="A9636" s="1">
        <v>27165</v>
      </c>
      <c r="B9636">
        <v>0</v>
      </c>
      <c r="C9636">
        <f t="shared" si="154"/>
        <v>406.97999999999791</v>
      </c>
    </row>
    <row r="9637" spans="1:3" x14ac:dyDescent="0.45">
      <c r="A9637" s="1">
        <v>27166</v>
      </c>
      <c r="B9637">
        <v>0</v>
      </c>
      <c r="C9637">
        <f t="shared" si="154"/>
        <v>406.97999999999791</v>
      </c>
    </row>
    <row r="9638" spans="1:3" x14ac:dyDescent="0.45">
      <c r="A9638" s="1">
        <v>27167</v>
      </c>
      <c r="B9638">
        <v>0</v>
      </c>
      <c r="C9638">
        <f t="shared" si="154"/>
        <v>406.97999999999791</v>
      </c>
    </row>
    <row r="9639" spans="1:3" x14ac:dyDescent="0.45">
      <c r="A9639" s="1">
        <v>27168</v>
      </c>
      <c r="B9639">
        <v>0.06</v>
      </c>
      <c r="C9639">
        <f t="shared" si="154"/>
        <v>407.03999999999792</v>
      </c>
    </row>
    <row r="9640" spans="1:3" x14ac:dyDescent="0.45">
      <c r="A9640" s="1">
        <v>27169</v>
      </c>
      <c r="B9640">
        <v>0.3</v>
      </c>
      <c r="C9640">
        <f t="shared" si="154"/>
        <v>407.33999999999793</v>
      </c>
    </row>
    <row r="9641" spans="1:3" x14ac:dyDescent="0.45">
      <c r="A9641" s="1">
        <v>27170</v>
      </c>
      <c r="B9641">
        <v>0</v>
      </c>
      <c r="C9641">
        <f t="shared" si="154"/>
        <v>407.33999999999793</v>
      </c>
    </row>
    <row r="9642" spans="1:3" x14ac:dyDescent="0.45">
      <c r="A9642" s="1">
        <v>27171</v>
      </c>
      <c r="B9642">
        <v>0</v>
      </c>
      <c r="C9642">
        <f t="shared" si="154"/>
        <v>407.33999999999793</v>
      </c>
    </row>
    <row r="9643" spans="1:3" x14ac:dyDescent="0.45">
      <c r="A9643" s="1">
        <v>27172</v>
      </c>
      <c r="B9643">
        <v>0</v>
      </c>
      <c r="C9643">
        <f t="shared" si="154"/>
        <v>407.33999999999793</v>
      </c>
    </row>
    <row r="9644" spans="1:3" x14ac:dyDescent="0.45">
      <c r="A9644" s="1">
        <v>27173</v>
      </c>
      <c r="B9644">
        <v>0</v>
      </c>
      <c r="C9644">
        <f t="shared" si="154"/>
        <v>407.33999999999793</v>
      </c>
    </row>
    <row r="9645" spans="1:3" x14ac:dyDescent="0.45">
      <c r="A9645" s="1">
        <v>27174</v>
      </c>
      <c r="B9645">
        <v>0</v>
      </c>
      <c r="C9645">
        <f t="shared" si="154"/>
        <v>407.33999999999793</v>
      </c>
    </row>
    <row r="9646" spans="1:3" x14ac:dyDescent="0.45">
      <c r="A9646" s="1">
        <v>27175</v>
      </c>
      <c r="B9646">
        <v>0</v>
      </c>
      <c r="C9646">
        <f t="shared" si="154"/>
        <v>407.33999999999793</v>
      </c>
    </row>
    <row r="9647" spans="1:3" x14ac:dyDescent="0.45">
      <c r="A9647" s="1">
        <v>27176</v>
      </c>
      <c r="B9647">
        <v>0</v>
      </c>
      <c r="C9647">
        <f t="shared" si="154"/>
        <v>407.33999999999793</v>
      </c>
    </row>
    <row r="9648" spans="1:3" x14ac:dyDescent="0.45">
      <c r="A9648" s="1">
        <v>27177</v>
      </c>
      <c r="B9648">
        <v>0</v>
      </c>
      <c r="C9648">
        <f t="shared" si="154"/>
        <v>407.33999999999793</v>
      </c>
    </row>
    <row r="9649" spans="1:3" x14ac:dyDescent="0.45">
      <c r="A9649" s="1">
        <v>27178</v>
      </c>
      <c r="B9649">
        <v>0</v>
      </c>
      <c r="C9649">
        <f t="shared" si="154"/>
        <v>407.33999999999793</v>
      </c>
    </row>
    <row r="9650" spans="1:3" x14ac:dyDescent="0.45">
      <c r="A9650" s="1">
        <v>27179</v>
      </c>
      <c r="B9650">
        <v>0</v>
      </c>
      <c r="C9650">
        <f t="shared" si="154"/>
        <v>407.33999999999793</v>
      </c>
    </row>
    <row r="9651" spans="1:3" x14ac:dyDescent="0.45">
      <c r="A9651" s="1">
        <v>27180</v>
      </c>
      <c r="B9651">
        <v>0</v>
      </c>
      <c r="C9651">
        <f t="shared" si="154"/>
        <v>407.33999999999793</v>
      </c>
    </row>
    <row r="9652" spans="1:3" x14ac:dyDescent="0.45">
      <c r="A9652" s="1">
        <v>27181</v>
      </c>
      <c r="B9652">
        <v>0</v>
      </c>
      <c r="C9652">
        <f t="shared" si="154"/>
        <v>407.33999999999793</v>
      </c>
    </row>
    <row r="9653" spans="1:3" x14ac:dyDescent="0.45">
      <c r="A9653" s="1">
        <v>27182</v>
      </c>
      <c r="B9653">
        <v>0</v>
      </c>
      <c r="C9653">
        <f t="shared" si="154"/>
        <v>407.33999999999793</v>
      </c>
    </row>
    <row r="9654" spans="1:3" x14ac:dyDescent="0.45">
      <c r="A9654" s="1">
        <v>27183</v>
      </c>
      <c r="B9654">
        <v>0</v>
      </c>
      <c r="C9654">
        <f t="shared" si="154"/>
        <v>407.33999999999793</v>
      </c>
    </row>
    <row r="9655" spans="1:3" x14ac:dyDescent="0.45">
      <c r="A9655" s="1">
        <v>27184</v>
      </c>
      <c r="B9655">
        <v>0</v>
      </c>
      <c r="C9655">
        <f t="shared" si="154"/>
        <v>407.33999999999793</v>
      </c>
    </row>
    <row r="9656" spans="1:3" x14ac:dyDescent="0.45">
      <c r="A9656" s="1">
        <v>27185</v>
      </c>
      <c r="B9656">
        <v>0.02</v>
      </c>
      <c r="C9656">
        <f t="shared" si="154"/>
        <v>407.35999999999791</v>
      </c>
    </row>
    <row r="9657" spans="1:3" x14ac:dyDescent="0.45">
      <c r="A9657" s="1">
        <v>27186</v>
      </c>
      <c r="B9657">
        <v>0.01</v>
      </c>
      <c r="C9657">
        <f t="shared" si="154"/>
        <v>407.3699999999979</v>
      </c>
    </row>
    <row r="9658" spans="1:3" x14ac:dyDescent="0.45">
      <c r="A9658" s="1">
        <v>27187</v>
      </c>
      <c r="B9658">
        <v>0.25</v>
      </c>
      <c r="C9658">
        <f t="shared" si="154"/>
        <v>407.6199999999979</v>
      </c>
    </row>
    <row r="9659" spans="1:3" x14ac:dyDescent="0.45">
      <c r="A9659" s="1">
        <v>27188</v>
      </c>
      <c r="B9659">
        <v>0</v>
      </c>
      <c r="C9659">
        <f t="shared" si="154"/>
        <v>407.6199999999979</v>
      </c>
    </row>
    <row r="9660" spans="1:3" x14ac:dyDescent="0.45">
      <c r="A9660" s="1">
        <v>27189</v>
      </c>
      <c r="B9660">
        <v>0</v>
      </c>
      <c r="C9660">
        <f t="shared" si="154"/>
        <v>407.6199999999979</v>
      </c>
    </row>
    <row r="9661" spans="1:3" x14ac:dyDescent="0.45">
      <c r="A9661" s="1">
        <v>27190</v>
      </c>
      <c r="B9661">
        <v>0</v>
      </c>
      <c r="C9661">
        <f t="shared" si="154"/>
        <v>407.6199999999979</v>
      </c>
    </row>
    <row r="9662" spans="1:3" x14ac:dyDescent="0.45">
      <c r="A9662" s="1">
        <v>27191</v>
      </c>
      <c r="B9662">
        <v>0</v>
      </c>
      <c r="C9662">
        <f t="shared" si="154"/>
        <v>407.6199999999979</v>
      </c>
    </row>
    <row r="9663" spans="1:3" x14ac:dyDescent="0.45">
      <c r="A9663" s="1">
        <v>27192</v>
      </c>
      <c r="B9663">
        <v>0</v>
      </c>
      <c r="C9663">
        <f t="shared" si="154"/>
        <v>407.6199999999979</v>
      </c>
    </row>
    <row r="9664" spans="1:3" x14ac:dyDescent="0.45">
      <c r="A9664" s="1">
        <v>27193</v>
      </c>
      <c r="B9664">
        <v>0</v>
      </c>
      <c r="C9664">
        <f t="shared" si="154"/>
        <v>407.6199999999979</v>
      </c>
    </row>
    <row r="9665" spans="1:3" x14ac:dyDescent="0.45">
      <c r="A9665" s="1">
        <v>27194</v>
      </c>
      <c r="B9665">
        <v>0</v>
      </c>
      <c r="C9665">
        <f t="shared" si="154"/>
        <v>407.6199999999979</v>
      </c>
    </row>
    <row r="9666" spans="1:3" x14ac:dyDescent="0.45">
      <c r="A9666" s="1">
        <v>27195</v>
      </c>
      <c r="B9666">
        <v>0</v>
      </c>
      <c r="C9666">
        <f t="shared" si="154"/>
        <v>407.6199999999979</v>
      </c>
    </row>
    <row r="9667" spans="1:3" x14ac:dyDescent="0.45">
      <c r="A9667" s="1">
        <v>27196</v>
      </c>
      <c r="B9667">
        <v>0</v>
      </c>
      <c r="C9667">
        <f t="shared" si="154"/>
        <v>407.6199999999979</v>
      </c>
    </row>
    <row r="9668" spans="1:3" x14ac:dyDescent="0.45">
      <c r="A9668" s="1">
        <v>27197</v>
      </c>
      <c r="B9668">
        <v>0</v>
      </c>
      <c r="C9668">
        <f t="shared" si="154"/>
        <v>407.6199999999979</v>
      </c>
    </row>
    <row r="9669" spans="1:3" x14ac:dyDescent="0.45">
      <c r="A9669" s="1">
        <v>27198</v>
      </c>
      <c r="B9669">
        <v>0</v>
      </c>
      <c r="C9669">
        <f t="shared" si="154"/>
        <v>407.6199999999979</v>
      </c>
    </row>
    <row r="9670" spans="1:3" x14ac:dyDescent="0.45">
      <c r="A9670" s="1">
        <v>27199</v>
      </c>
      <c r="B9670">
        <v>0</v>
      </c>
      <c r="C9670">
        <f t="shared" ref="C9670:C9733" si="155">C9669+B9670</f>
        <v>407.6199999999979</v>
      </c>
    </row>
    <row r="9671" spans="1:3" x14ac:dyDescent="0.45">
      <c r="A9671" s="1">
        <v>27200</v>
      </c>
      <c r="B9671">
        <v>0</v>
      </c>
      <c r="C9671">
        <f t="shared" si="155"/>
        <v>407.6199999999979</v>
      </c>
    </row>
    <row r="9672" spans="1:3" x14ac:dyDescent="0.45">
      <c r="A9672" s="1">
        <v>27201</v>
      </c>
      <c r="B9672">
        <v>0</v>
      </c>
      <c r="C9672">
        <f t="shared" si="155"/>
        <v>407.6199999999979</v>
      </c>
    </row>
    <row r="9673" spans="1:3" x14ac:dyDescent="0.45">
      <c r="A9673" s="1">
        <v>27202</v>
      </c>
      <c r="B9673">
        <v>0</v>
      </c>
      <c r="C9673">
        <f t="shared" si="155"/>
        <v>407.6199999999979</v>
      </c>
    </row>
    <row r="9674" spans="1:3" x14ac:dyDescent="0.45">
      <c r="A9674" s="1">
        <v>27203</v>
      </c>
      <c r="B9674">
        <v>0</v>
      </c>
      <c r="C9674">
        <f t="shared" si="155"/>
        <v>407.6199999999979</v>
      </c>
    </row>
    <row r="9675" spans="1:3" x14ac:dyDescent="0.45">
      <c r="A9675" s="1">
        <v>27204</v>
      </c>
      <c r="B9675">
        <v>0</v>
      </c>
      <c r="C9675">
        <f t="shared" si="155"/>
        <v>407.6199999999979</v>
      </c>
    </row>
    <row r="9676" spans="1:3" x14ac:dyDescent="0.45">
      <c r="A9676" s="1">
        <v>27205</v>
      </c>
      <c r="B9676">
        <v>0</v>
      </c>
      <c r="C9676">
        <f t="shared" si="155"/>
        <v>407.6199999999979</v>
      </c>
    </row>
    <row r="9677" spans="1:3" x14ac:dyDescent="0.45">
      <c r="A9677" s="1">
        <v>27206</v>
      </c>
      <c r="B9677">
        <v>0</v>
      </c>
      <c r="C9677">
        <f t="shared" si="155"/>
        <v>407.6199999999979</v>
      </c>
    </row>
    <row r="9678" spans="1:3" x14ac:dyDescent="0.45">
      <c r="A9678" s="1">
        <v>27207</v>
      </c>
      <c r="B9678">
        <v>0</v>
      </c>
      <c r="C9678">
        <f t="shared" si="155"/>
        <v>407.6199999999979</v>
      </c>
    </row>
    <row r="9679" spans="1:3" x14ac:dyDescent="0.45">
      <c r="A9679" s="1">
        <v>27208</v>
      </c>
      <c r="B9679">
        <v>0</v>
      </c>
      <c r="C9679">
        <f t="shared" si="155"/>
        <v>407.6199999999979</v>
      </c>
    </row>
    <row r="9680" spans="1:3" x14ac:dyDescent="0.45">
      <c r="A9680" s="1">
        <v>27209</v>
      </c>
      <c r="B9680">
        <v>0</v>
      </c>
      <c r="C9680">
        <f t="shared" si="155"/>
        <v>407.6199999999979</v>
      </c>
    </row>
    <row r="9681" spans="1:3" x14ac:dyDescent="0.45">
      <c r="A9681" s="1">
        <v>27210</v>
      </c>
      <c r="B9681">
        <v>0</v>
      </c>
      <c r="C9681">
        <f t="shared" si="155"/>
        <v>407.6199999999979</v>
      </c>
    </row>
    <row r="9682" spans="1:3" x14ac:dyDescent="0.45">
      <c r="A9682" s="1">
        <v>27211</v>
      </c>
      <c r="B9682">
        <v>0</v>
      </c>
      <c r="C9682">
        <f t="shared" si="155"/>
        <v>407.6199999999979</v>
      </c>
    </row>
    <row r="9683" spans="1:3" x14ac:dyDescent="0.45">
      <c r="A9683" s="1">
        <v>27212</v>
      </c>
      <c r="B9683">
        <v>0.09</v>
      </c>
      <c r="C9683">
        <f t="shared" si="155"/>
        <v>407.70999999999788</v>
      </c>
    </row>
    <row r="9684" spans="1:3" x14ac:dyDescent="0.45">
      <c r="A9684" s="1">
        <v>27213</v>
      </c>
      <c r="B9684">
        <v>0</v>
      </c>
      <c r="C9684">
        <f t="shared" si="155"/>
        <v>407.70999999999788</v>
      </c>
    </row>
    <row r="9685" spans="1:3" x14ac:dyDescent="0.45">
      <c r="A9685" s="1">
        <v>27214</v>
      </c>
      <c r="B9685">
        <v>0</v>
      </c>
      <c r="C9685">
        <f t="shared" si="155"/>
        <v>407.70999999999788</v>
      </c>
    </row>
    <row r="9686" spans="1:3" x14ac:dyDescent="0.45">
      <c r="A9686" s="1">
        <v>27215</v>
      </c>
      <c r="B9686">
        <v>0</v>
      </c>
      <c r="C9686">
        <f t="shared" si="155"/>
        <v>407.70999999999788</v>
      </c>
    </row>
    <row r="9687" spans="1:3" x14ac:dyDescent="0.45">
      <c r="A9687" s="1">
        <v>27216</v>
      </c>
      <c r="B9687">
        <v>0</v>
      </c>
      <c r="C9687">
        <f t="shared" si="155"/>
        <v>407.70999999999788</v>
      </c>
    </row>
    <row r="9688" spans="1:3" x14ac:dyDescent="0.45">
      <c r="A9688" s="1">
        <v>27217</v>
      </c>
      <c r="B9688">
        <v>0</v>
      </c>
      <c r="C9688">
        <f t="shared" si="155"/>
        <v>407.70999999999788</v>
      </c>
    </row>
    <row r="9689" spans="1:3" x14ac:dyDescent="0.45">
      <c r="A9689" s="1">
        <v>27218</v>
      </c>
      <c r="B9689">
        <v>0</v>
      </c>
      <c r="C9689">
        <f t="shared" si="155"/>
        <v>407.70999999999788</v>
      </c>
    </row>
    <row r="9690" spans="1:3" x14ac:dyDescent="0.45">
      <c r="A9690" s="1">
        <v>27219</v>
      </c>
      <c r="B9690">
        <v>0</v>
      </c>
      <c r="C9690">
        <f t="shared" si="155"/>
        <v>407.70999999999788</v>
      </c>
    </row>
    <row r="9691" spans="1:3" x14ac:dyDescent="0.45">
      <c r="A9691" s="1">
        <v>27220</v>
      </c>
      <c r="B9691">
        <v>0</v>
      </c>
      <c r="C9691">
        <f t="shared" si="155"/>
        <v>407.70999999999788</v>
      </c>
    </row>
    <row r="9692" spans="1:3" x14ac:dyDescent="0.45">
      <c r="A9692" s="1">
        <v>27221</v>
      </c>
      <c r="B9692">
        <v>0</v>
      </c>
      <c r="C9692">
        <f t="shared" si="155"/>
        <v>407.70999999999788</v>
      </c>
    </row>
    <row r="9693" spans="1:3" x14ac:dyDescent="0.45">
      <c r="A9693" s="1">
        <v>27222</v>
      </c>
      <c r="B9693">
        <v>0</v>
      </c>
      <c r="C9693">
        <f t="shared" si="155"/>
        <v>407.70999999999788</v>
      </c>
    </row>
    <row r="9694" spans="1:3" x14ac:dyDescent="0.45">
      <c r="A9694" s="1">
        <v>27223</v>
      </c>
      <c r="B9694">
        <v>0</v>
      </c>
      <c r="C9694">
        <f t="shared" si="155"/>
        <v>407.70999999999788</v>
      </c>
    </row>
    <row r="9695" spans="1:3" x14ac:dyDescent="0.45">
      <c r="A9695" s="1">
        <v>27224</v>
      </c>
      <c r="B9695">
        <v>0</v>
      </c>
      <c r="C9695">
        <f t="shared" si="155"/>
        <v>407.70999999999788</v>
      </c>
    </row>
    <row r="9696" spans="1:3" x14ac:dyDescent="0.45">
      <c r="A9696" s="1">
        <v>27225</v>
      </c>
      <c r="B9696">
        <v>0.06</v>
      </c>
      <c r="C9696">
        <f t="shared" si="155"/>
        <v>407.76999999999788</v>
      </c>
    </row>
    <row r="9697" spans="1:3" x14ac:dyDescent="0.45">
      <c r="A9697" s="1">
        <v>27226</v>
      </c>
      <c r="B9697">
        <v>0.01</v>
      </c>
      <c r="C9697">
        <f t="shared" si="155"/>
        <v>407.77999999999787</v>
      </c>
    </row>
    <row r="9698" spans="1:3" x14ac:dyDescent="0.45">
      <c r="A9698" s="1">
        <v>27227</v>
      </c>
      <c r="B9698">
        <v>0.02</v>
      </c>
      <c r="C9698">
        <f t="shared" si="155"/>
        <v>407.79999999999785</v>
      </c>
    </row>
    <row r="9699" spans="1:3" x14ac:dyDescent="0.45">
      <c r="A9699" s="1">
        <v>27228</v>
      </c>
      <c r="B9699">
        <v>0</v>
      </c>
      <c r="C9699">
        <f t="shared" si="155"/>
        <v>407.79999999999785</v>
      </c>
    </row>
    <row r="9700" spans="1:3" x14ac:dyDescent="0.45">
      <c r="A9700" s="1">
        <v>27229</v>
      </c>
      <c r="B9700">
        <v>0</v>
      </c>
      <c r="C9700">
        <f t="shared" si="155"/>
        <v>407.79999999999785</v>
      </c>
    </row>
    <row r="9701" spans="1:3" x14ac:dyDescent="0.45">
      <c r="A9701" s="1">
        <v>27230</v>
      </c>
      <c r="B9701">
        <v>0</v>
      </c>
      <c r="C9701">
        <f t="shared" si="155"/>
        <v>407.79999999999785</v>
      </c>
    </row>
    <row r="9702" spans="1:3" x14ac:dyDescent="0.45">
      <c r="A9702" s="1">
        <v>27231</v>
      </c>
      <c r="B9702">
        <v>0</v>
      </c>
      <c r="C9702">
        <f t="shared" si="155"/>
        <v>407.79999999999785</v>
      </c>
    </row>
    <row r="9703" spans="1:3" x14ac:dyDescent="0.45">
      <c r="A9703" s="1">
        <v>27232</v>
      </c>
      <c r="B9703">
        <v>0</v>
      </c>
      <c r="C9703">
        <f t="shared" si="155"/>
        <v>407.79999999999785</v>
      </c>
    </row>
    <row r="9704" spans="1:3" x14ac:dyDescent="0.45">
      <c r="A9704" s="1">
        <v>27233</v>
      </c>
      <c r="B9704">
        <v>0</v>
      </c>
      <c r="C9704">
        <f t="shared" si="155"/>
        <v>407.79999999999785</v>
      </c>
    </row>
    <row r="9705" spans="1:3" x14ac:dyDescent="0.45">
      <c r="A9705" s="1">
        <v>27234</v>
      </c>
      <c r="B9705">
        <v>0</v>
      </c>
      <c r="C9705">
        <f t="shared" si="155"/>
        <v>407.79999999999785</v>
      </c>
    </row>
    <row r="9706" spans="1:3" x14ac:dyDescent="0.45">
      <c r="A9706" s="1">
        <v>27235</v>
      </c>
      <c r="B9706">
        <v>0</v>
      </c>
      <c r="C9706">
        <f t="shared" si="155"/>
        <v>407.79999999999785</v>
      </c>
    </row>
    <row r="9707" spans="1:3" x14ac:dyDescent="0.45">
      <c r="A9707" s="1">
        <v>27236</v>
      </c>
      <c r="B9707">
        <v>0</v>
      </c>
      <c r="C9707">
        <f t="shared" si="155"/>
        <v>407.79999999999785</v>
      </c>
    </row>
    <row r="9708" spans="1:3" x14ac:dyDescent="0.45">
      <c r="A9708" s="1">
        <v>27237</v>
      </c>
      <c r="B9708">
        <v>0</v>
      </c>
      <c r="C9708">
        <f t="shared" si="155"/>
        <v>407.79999999999785</v>
      </c>
    </row>
    <row r="9709" spans="1:3" x14ac:dyDescent="0.45">
      <c r="A9709" s="1">
        <v>27238</v>
      </c>
      <c r="B9709">
        <v>0</v>
      </c>
      <c r="C9709">
        <f t="shared" si="155"/>
        <v>407.79999999999785</v>
      </c>
    </row>
    <row r="9710" spans="1:3" x14ac:dyDescent="0.45">
      <c r="A9710" s="1">
        <v>27239</v>
      </c>
      <c r="B9710">
        <v>0</v>
      </c>
      <c r="C9710">
        <f t="shared" si="155"/>
        <v>407.79999999999785</v>
      </c>
    </row>
    <row r="9711" spans="1:3" x14ac:dyDescent="0.45">
      <c r="A9711" s="1">
        <v>27240</v>
      </c>
      <c r="B9711">
        <v>0</v>
      </c>
      <c r="C9711">
        <f t="shared" si="155"/>
        <v>407.79999999999785</v>
      </c>
    </row>
    <row r="9712" spans="1:3" x14ac:dyDescent="0.45">
      <c r="A9712" s="1">
        <v>27241</v>
      </c>
      <c r="B9712">
        <v>0</v>
      </c>
      <c r="C9712">
        <f t="shared" si="155"/>
        <v>407.79999999999785</v>
      </c>
    </row>
    <row r="9713" spans="1:3" x14ac:dyDescent="0.45">
      <c r="A9713" s="1">
        <v>27242</v>
      </c>
      <c r="B9713">
        <v>0</v>
      </c>
      <c r="C9713">
        <f t="shared" si="155"/>
        <v>407.79999999999785</v>
      </c>
    </row>
    <row r="9714" spans="1:3" x14ac:dyDescent="0.45">
      <c r="A9714" s="1">
        <v>27243</v>
      </c>
      <c r="B9714">
        <v>0</v>
      </c>
      <c r="C9714">
        <f t="shared" si="155"/>
        <v>407.79999999999785</v>
      </c>
    </row>
    <row r="9715" spans="1:3" x14ac:dyDescent="0.45">
      <c r="A9715" s="1">
        <v>27244</v>
      </c>
      <c r="B9715">
        <v>0</v>
      </c>
      <c r="C9715">
        <f t="shared" si="155"/>
        <v>407.79999999999785</v>
      </c>
    </row>
    <row r="9716" spans="1:3" x14ac:dyDescent="0.45">
      <c r="A9716" s="1">
        <v>27245</v>
      </c>
      <c r="B9716">
        <v>0</v>
      </c>
      <c r="C9716">
        <f t="shared" si="155"/>
        <v>407.79999999999785</v>
      </c>
    </row>
    <row r="9717" spans="1:3" x14ac:dyDescent="0.45">
      <c r="A9717" s="1">
        <v>27246</v>
      </c>
      <c r="B9717">
        <v>0</v>
      </c>
      <c r="C9717">
        <f t="shared" si="155"/>
        <v>407.79999999999785</v>
      </c>
    </row>
    <row r="9718" spans="1:3" x14ac:dyDescent="0.45">
      <c r="A9718" s="1">
        <v>27247</v>
      </c>
      <c r="B9718">
        <v>0.32</v>
      </c>
      <c r="C9718">
        <f t="shared" si="155"/>
        <v>408.11999999999784</v>
      </c>
    </row>
    <row r="9719" spans="1:3" x14ac:dyDescent="0.45">
      <c r="A9719" s="1">
        <v>27248</v>
      </c>
      <c r="B9719">
        <v>0</v>
      </c>
      <c r="C9719">
        <f t="shared" si="155"/>
        <v>408.11999999999784</v>
      </c>
    </row>
    <row r="9720" spans="1:3" x14ac:dyDescent="0.45">
      <c r="A9720" s="1">
        <v>27249</v>
      </c>
      <c r="B9720">
        <v>0</v>
      </c>
      <c r="C9720">
        <f t="shared" si="155"/>
        <v>408.11999999999784</v>
      </c>
    </row>
    <row r="9721" spans="1:3" x14ac:dyDescent="0.45">
      <c r="A9721" s="1">
        <v>27250</v>
      </c>
      <c r="B9721">
        <v>0</v>
      </c>
      <c r="C9721">
        <f t="shared" si="155"/>
        <v>408.11999999999784</v>
      </c>
    </row>
    <row r="9722" spans="1:3" x14ac:dyDescent="0.45">
      <c r="A9722" s="1">
        <v>27251</v>
      </c>
      <c r="B9722">
        <v>0</v>
      </c>
      <c r="C9722">
        <f t="shared" si="155"/>
        <v>408.11999999999784</v>
      </c>
    </row>
    <row r="9723" spans="1:3" x14ac:dyDescent="0.45">
      <c r="A9723" s="1">
        <v>27252</v>
      </c>
      <c r="B9723">
        <v>0</v>
      </c>
      <c r="C9723">
        <f t="shared" si="155"/>
        <v>408.11999999999784</v>
      </c>
    </row>
    <row r="9724" spans="1:3" x14ac:dyDescent="0.45">
      <c r="A9724" s="1">
        <v>27253</v>
      </c>
      <c r="B9724">
        <v>0</v>
      </c>
      <c r="C9724">
        <f t="shared" si="155"/>
        <v>408.11999999999784</v>
      </c>
    </row>
    <row r="9725" spans="1:3" x14ac:dyDescent="0.45">
      <c r="A9725" s="1">
        <v>27254</v>
      </c>
      <c r="B9725">
        <v>0</v>
      </c>
      <c r="C9725">
        <f t="shared" si="155"/>
        <v>408.11999999999784</v>
      </c>
    </row>
    <row r="9726" spans="1:3" x14ac:dyDescent="0.45">
      <c r="A9726" s="1">
        <v>27255</v>
      </c>
      <c r="B9726">
        <v>0</v>
      </c>
      <c r="C9726">
        <f t="shared" si="155"/>
        <v>408.11999999999784</v>
      </c>
    </row>
    <row r="9727" spans="1:3" x14ac:dyDescent="0.45">
      <c r="A9727" s="1">
        <v>27256</v>
      </c>
      <c r="B9727">
        <v>0</v>
      </c>
      <c r="C9727">
        <f t="shared" si="155"/>
        <v>408.11999999999784</v>
      </c>
    </row>
    <row r="9728" spans="1:3" x14ac:dyDescent="0.45">
      <c r="A9728" s="1">
        <v>27257</v>
      </c>
      <c r="B9728">
        <v>0</v>
      </c>
      <c r="C9728">
        <f t="shared" si="155"/>
        <v>408.11999999999784</v>
      </c>
    </row>
    <row r="9729" spans="1:3" x14ac:dyDescent="0.45">
      <c r="A9729" s="1">
        <v>27258</v>
      </c>
      <c r="B9729">
        <v>0</v>
      </c>
      <c r="C9729">
        <f t="shared" si="155"/>
        <v>408.11999999999784</v>
      </c>
    </row>
    <row r="9730" spans="1:3" x14ac:dyDescent="0.45">
      <c r="A9730" s="1">
        <v>27259</v>
      </c>
      <c r="B9730">
        <v>0</v>
      </c>
      <c r="C9730">
        <f t="shared" si="155"/>
        <v>408.11999999999784</v>
      </c>
    </row>
    <row r="9731" spans="1:3" x14ac:dyDescent="0.45">
      <c r="A9731" s="1">
        <v>27260</v>
      </c>
      <c r="B9731">
        <v>0</v>
      </c>
      <c r="C9731">
        <f t="shared" si="155"/>
        <v>408.11999999999784</v>
      </c>
    </row>
    <row r="9732" spans="1:3" x14ac:dyDescent="0.45">
      <c r="A9732" s="1">
        <v>27261</v>
      </c>
      <c r="B9732">
        <v>0</v>
      </c>
      <c r="C9732">
        <f t="shared" si="155"/>
        <v>408.11999999999784</v>
      </c>
    </row>
    <row r="9733" spans="1:3" x14ac:dyDescent="0.45">
      <c r="A9733" s="1">
        <v>27262</v>
      </c>
      <c r="B9733">
        <v>0</v>
      </c>
      <c r="C9733">
        <f t="shared" si="155"/>
        <v>408.11999999999784</v>
      </c>
    </row>
    <row r="9734" spans="1:3" x14ac:dyDescent="0.45">
      <c r="A9734" s="1">
        <v>27263</v>
      </c>
      <c r="B9734">
        <v>0</v>
      </c>
      <c r="C9734">
        <f t="shared" ref="C9734:C9797" si="156">C9733+B9734</f>
        <v>408.11999999999784</v>
      </c>
    </row>
    <row r="9735" spans="1:3" x14ac:dyDescent="0.45">
      <c r="A9735" s="1">
        <v>27264</v>
      </c>
      <c r="B9735">
        <v>0</v>
      </c>
      <c r="C9735">
        <f t="shared" si="156"/>
        <v>408.11999999999784</v>
      </c>
    </row>
    <row r="9736" spans="1:3" x14ac:dyDescent="0.45">
      <c r="A9736" s="1">
        <v>27265</v>
      </c>
      <c r="B9736">
        <v>0</v>
      </c>
      <c r="C9736">
        <f t="shared" si="156"/>
        <v>408.11999999999784</v>
      </c>
    </row>
    <row r="9737" spans="1:3" x14ac:dyDescent="0.45">
      <c r="A9737" s="1">
        <v>27266</v>
      </c>
      <c r="B9737">
        <v>0</v>
      </c>
      <c r="C9737">
        <f t="shared" si="156"/>
        <v>408.11999999999784</v>
      </c>
    </row>
    <row r="9738" spans="1:3" x14ac:dyDescent="0.45">
      <c r="A9738" s="1">
        <v>27267</v>
      </c>
      <c r="B9738">
        <v>0</v>
      </c>
      <c r="C9738">
        <f t="shared" si="156"/>
        <v>408.11999999999784</v>
      </c>
    </row>
    <row r="9739" spans="1:3" x14ac:dyDescent="0.45">
      <c r="A9739" s="1">
        <v>27268</v>
      </c>
      <c r="B9739">
        <v>0</v>
      </c>
      <c r="C9739">
        <f t="shared" si="156"/>
        <v>408.11999999999784</v>
      </c>
    </row>
    <row r="9740" spans="1:3" x14ac:dyDescent="0.45">
      <c r="A9740" s="1">
        <v>27269</v>
      </c>
      <c r="B9740">
        <v>0</v>
      </c>
      <c r="C9740">
        <f t="shared" si="156"/>
        <v>408.11999999999784</v>
      </c>
    </row>
    <row r="9741" spans="1:3" x14ac:dyDescent="0.45">
      <c r="A9741" s="1">
        <v>27270</v>
      </c>
      <c r="B9741">
        <v>0</v>
      </c>
      <c r="C9741">
        <f t="shared" si="156"/>
        <v>408.11999999999784</v>
      </c>
    </row>
    <row r="9742" spans="1:3" x14ac:dyDescent="0.45">
      <c r="A9742" s="1">
        <v>27271</v>
      </c>
      <c r="B9742">
        <v>0</v>
      </c>
      <c r="C9742">
        <f t="shared" si="156"/>
        <v>408.11999999999784</v>
      </c>
    </row>
    <row r="9743" spans="1:3" x14ac:dyDescent="0.45">
      <c r="A9743" s="1">
        <v>27272</v>
      </c>
      <c r="B9743">
        <v>0</v>
      </c>
      <c r="C9743">
        <f t="shared" si="156"/>
        <v>408.11999999999784</v>
      </c>
    </row>
    <row r="9744" spans="1:3" x14ac:dyDescent="0.45">
      <c r="A9744" s="1">
        <v>27273</v>
      </c>
      <c r="B9744">
        <v>0</v>
      </c>
      <c r="C9744">
        <f t="shared" si="156"/>
        <v>408.11999999999784</v>
      </c>
    </row>
    <row r="9745" spans="1:3" x14ac:dyDescent="0.45">
      <c r="A9745" s="1">
        <v>27274</v>
      </c>
      <c r="B9745">
        <v>0</v>
      </c>
      <c r="C9745">
        <f t="shared" si="156"/>
        <v>408.11999999999784</v>
      </c>
    </row>
    <row r="9746" spans="1:3" x14ac:dyDescent="0.45">
      <c r="A9746" s="1">
        <v>27275</v>
      </c>
      <c r="B9746">
        <v>0</v>
      </c>
      <c r="C9746">
        <f t="shared" si="156"/>
        <v>408.11999999999784</v>
      </c>
    </row>
    <row r="9747" spans="1:3" x14ac:dyDescent="0.45">
      <c r="A9747" s="1">
        <v>27276</v>
      </c>
      <c r="B9747">
        <v>0</v>
      </c>
      <c r="C9747">
        <f t="shared" si="156"/>
        <v>408.11999999999784</v>
      </c>
    </row>
    <row r="9748" spans="1:3" x14ac:dyDescent="0.45">
      <c r="A9748" s="1">
        <v>27277</v>
      </c>
      <c r="B9748">
        <v>0</v>
      </c>
      <c r="C9748">
        <f t="shared" si="156"/>
        <v>408.11999999999784</v>
      </c>
    </row>
    <row r="9749" spans="1:3" x14ac:dyDescent="0.45">
      <c r="A9749" s="1">
        <v>27278</v>
      </c>
      <c r="B9749">
        <v>0</v>
      </c>
      <c r="C9749">
        <f t="shared" si="156"/>
        <v>408.11999999999784</v>
      </c>
    </row>
    <row r="9750" spans="1:3" x14ac:dyDescent="0.45">
      <c r="A9750" s="1">
        <v>27279</v>
      </c>
      <c r="B9750">
        <v>0</v>
      </c>
      <c r="C9750">
        <f t="shared" si="156"/>
        <v>408.11999999999784</v>
      </c>
    </row>
    <row r="9751" spans="1:3" x14ac:dyDescent="0.45">
      <c r="A9751" s="1">
        <v>27280</v>
      </c>
      <c r="B9751">
        <v>0</v>
      </c>
      <c r="C9751">
        <f t="shared" si="156"/>
        <v>408.11999999999784</v>
      </c>
    </row>
    <row r="9752" spans="1:3" x14ac:dyDescent="0.45">
      <c r="A9752" s="1">
        <v>27281</v>
      </c>
      <c r="B9752">
        <v>0</v>
      </c>
      <c r="C9752">
        <f t="shared" si="156"/>
        <v>408.11999999999784</v>
      </c>
    </row>
    <row r="9753" spans="1:3" x14ac:dyDescent="0.45">
      <c r="A9753" s="1">
        <v>27282</v>
      </c>
      <c r="B9753">
        <v>0</v>
      </c>
      <c r="C9753">
        <f t="shared" si="156"/>
        <v>408.11999999999784</v>
      </c>
    </row>
    <row r="9754" spans="1:3" x14ac:dyDescent="0.45">
      <c r="A9754" s="1">
        <v>27283</v>
      </c>
      <c r="B9754">
        <v>0</v>
      </c>
      <c r="C9754">
        <f t="shared" si="156"/>
        <v>408.11999999999784</v>
      </c>
    </row>
    <row r="9755" spans="1:3" x14ac:dyDescent="0.45">
      <c r="A9755" s="1">
        <v>27284</v>
      </c>
      <c r="B9755">
        <v>0</v>
      </c>
      <c r="C9755">
        <f t="shared" si="156"/>
        <v>408.11999999999784</v>
      </c>
    </row>
    <row r="9756" spans="1:3" x14ac:dyDescent="0.45">
      <c r="A9756" s="1">
        <v>27285</v>
      </c>
      <c r="B9756">
        <v>0</v>
      </c>
      <c r="C9756">
        <f t="shared" si="156"/>
        <v>408.11999999999784</v>
      </c>
    </row>
    <row r="9757" spans="1:3" x14ac:dyDescent="0.45">
      <c r="A9757" s="1">
        <v>27286</v>
      </c>
      <c r="B9757">
        <v>0.03</v>
      </c>
      <c r="C9757">
        <f t="shared" si="156"/>
        <v>408.14999999999782</v>
      </c>
    </row>
    <row r="9758" spans="1:3" x14ac:dyDescent="0.45">
      <c r="A9758" s="1">
        <v>27287</v>
      </c>
      <c r="B9758">
        <v>0</v>
      </c>
      <c r="C9758">
        <f t="shared" si="156"/>
        <v>408.14999999999782</v>
      </c>
    </row>
    <row r="9759" spans="1:3" x14ac:dyDescent="0.45">
      <c r="A9759" s="1">
        <v>27288</v>
      </c>
      <c r="B9759">
        <v>0</v>
      </c>
      <c r="C9759">
        <f t="shared" si="156"/>
        <v>408.14999999999782</v>
      </c>
    </row>
    <row r="9760" spans="1:3" x14ac:dyDescent="0.45">
      <c r="A9760" s="1">
        <v>27289</v>
      </c>
      <c r="B9760">
        <v>0</v>
      </c>
      <c r="C9760">
        <f t="shared" si="156"/>
        <v>408.14999999999782</v>
      </c>
    </row>
    <row r="9761" spans="1:3" x14ac:dyDescent="0.45">
      <c r="A9761" s="1">
        <v>27290</v>
      </c>
      <c r="B9761">
        <v>0</v>
      </c>
      <c r="C9761">
        <f t="shared" si="156"/>
        <v>408.14999999999782</v>
      </c>
    </row>
    <row r="9762" spans="1:3" x14ac:dyDescent="0.45">
      <c r="A9762" s="1">
        <v>27291</v>
      </c>
      <c r="B9762">
        <v>0</v>
      </c>
      <c r="C9762">
        <f t="shared" si="156"/>
        <v>408.14999999999782</v>
      </c>
    </row>
    <row r="9763" spans="1:3" x14ac:dyDescent="0.45">
      <c r="A9763" s="1">
        <v>27292</v>
      </c>
      <c r="B9763">
        <v>0</v>
      </c>
      <c r="C9763">
        <f t="shared" si="156"/>
        <v>408.14999999999782</v>
      </c>
    </row>
    <row r="9764" spans="1:3" x14ac:dyDescent="0.45">
      <c r="A9764" s="1">
        <v>27293</v>
      </c>
      <c r="B9764">
        <v>0</v>
      </c>
      <c r="C9764">
        <f t="shared" si="156"/>
        <v>408.14999999999782</v>
      </c>
    </row>
    <row r="9765" spans="1:3" x14ac:dyDescent="0.45">
      <c r="A9765" s="1">
        <v>27294</v>
      </c>
      <c r="B9765">
        <v>0</v>
      </c>
      <c r="C9765">
        <f t="shared" si="156"/>
        <v>408.14999999999782</v>
      </c>
    </row>
    <row r="9766" spans="1:3" x14ac:dyDescent="0.45">
      <c r="A9766" s="1">
        <v>27295</v>
      </c>
      <c r="B9766">
        <v>0</v>
      </c>
      <c r="C9766">
        <f t="shared" si="156"/>
        <v>408.14999999999782</v>
      </c>
    </row>
    <row r="9767" spans="1:3" x14ac:dyDescent="0.45">
      <c r="A9767" s="1">
        <v>27296</v>
      </c>
      <c r="B9767">
        <v>0</v>
      </c>
      <c r="C9767">
        <f t="shared" si="156"/>
        <v>408.14999999999782</v>
      </c>
    </row>
    <row r="9768" spans="1:3" x14ac:dyDescent="0.45">
      <c r="A9768" s="1">
        <v>27297</v>
      </c>
      <c r="B9768">
        <v>0</v>
      </c>
      <c r="C9768">
        <f t="shared" si="156"/>
        <v>408.14999999999782</v>
      </c>
    </row>
    <row r="9769" spans="1:3" x14ac:dyDescent="0.45">
      <c r="A9769" s="1">
        <v>27298</v>
      </c>
      <c r="B9769">
        <v>0</v>
      </c>
      <c r="C9769">
        <f t="shared" si="156"/>
        <v>408.14999999999782</v>
      </c>
    </row>
    <row r="9770" spans="1:3" x14ac:dyDescent="0.45">
      <c r="A9770" s="1">
        <v>27299</v>
      </c>
      <c r="B9770">
        <v>0</v>
      </c>
      <c r="C9770">
        <f t="shared" si="156"/>
        <v>408.14999999999782</v>
      </c>
    </row>
    <row r="9771" spans="1:3" x14ac:dyDescent="0.45">
      <c r="A9771" s="1">
        <v>27300</v>
      </c>
      <c r="B9771">
        <v>0</v>
      </c>
      <c r="C9771">
        <f t="shared" si="156"/>
        <v>408.14999999999782</v>
      </c>
    </row>
    <row r="9772" spans="1:3" x14ac:dyDescent="0.45">
      <c r="A9772" s="1">
        <v>27301</v>
      </c>
      <c r="B9772">
        <v>0</v>
      </c>
      <c r="C9772">
        <f t="shared" si="156"/>
        <v>408.14999999999782</v>
      </c>
    </row>
    <row r="9773" spans="1:3" x14ac:dyDescent="0.45">
      <c r="A9773" s="1">
        <v>27302</v>
      </c>
      <c r="B9773">
        <v>0</v>
      </c>
      <c r="C9773">
        <f t="shared" si="156"/>
        <v>408.14999999999782</v>
      </c>
    </row>
    <row r="9774" spans="1:3" x14ac:dyDescent="0.45">
      <c r="A9774" s="1">
        <v>27303</v>
      </c>
      <c r="B9774">
        <v>0</v>
      </c>
      <c r="C9774">
        <f t="shared" si="156"/>
        <v>408.14999999999782</v>
      </c>
    </row>
    <row r="9775" spans="1:3" x14ac:dyDescent="0.45">
      <c r="A9775" s="1">
        <v>27304</v>
      </c>
      <c r="B9775">
        <v>0</v>
      </c>
      <c r="C9775">
        <f t="shared" si="156"/>
        <v>408.14999999999782</v>
      </c>
    </row>
    <row r="9776" spans="1:3" x14ac:dyDescent="0.45">
      <c r="A9776" s="1">
        <v>27305</v>
      </c>
      <c r="B9776">
        <v>0.33</v>
      </c>
      <c r="C9776">
        <f t="shared" si="156"/>
        <v>408.4799999999978</v>
      </c>
    </row>
    <row r="9777" spans="1:3" x14ac:dyDescent="0.45">
      <c r="A9777" s="1">
        <v>27306</v>
      </c>
      <c r="B9777">
        <v>0.01</v>
      </c>
      <c r="C9777">
        <f t="shared" si="156"/>
        <v>408.48999999999779</v>
      </c>
    </row>
    <row r="9778" spans="1:3" x14ac:dyDescent="0.45">
      <c r="A9778" s="1">
        <v>27307</v>
      </c>
      <c r="B9778">
        <v>0</v>
      </c>
      <c r="C9778">
        <f t="shared" si="156"/>
        <v>408.48999999999779</v>
      </c>
    </row>
    <row r="9779" spans="1:3" x14ac:dyDescent="0.45">
      <c r="A9779" s="1">
        <v>27308</v>
      </c>
      <c r="B9779">
        <v>0</v>
      </c>
      <c r="C9779">
        <f t="shared" si="156"/>
        <v>408.48999999999779</v>
      </c>
    </row>
    <row r="9780" spans="1:3" x14ac:dyDescent="0.45">
      <c r="A9780" s="1">
        <v>27309</v>
      </c>
      <c r="B9780">
        <v>0</v>
      </c>
      <c r="C9780">
        <f t="shared" si="156"/>
        <v>408.48999999999779</v>
      </c>
    </row>
    <row r="9781" spans="1:3" x14ac:dyDescent="0.45">
      <c r="A9781" s="1">
        <v>27310</v>
      </c>
      <c r="B9781">
        <v>0</v>
      </c>
      <c r="C9781">
        <f t="shared" si="156"/>
        <v>408.48999999999779</v>
      </c>
    </row>
    <row r="9782" spans="1:3" x14ac:dyDescent="0.45">
      <c r="A9782" s="1">
        <v>27311</v>
      </c>
      <c r="B9782">
        <v>0.24</v>
      </c>
      <c r="C9782">
        <f t="shared" si="156"/>
        <v>408.7299999999978</v>
      </c>
    </row>
    <row r="9783" spans="1:3" x14ac:dyDescent="0.45">
      <c r="A9783" s="1">
        <v>27312</v>
      </c>
      <c r="B9783">
        <v>0</v>
      </c>
      <c r="C9783">
        <f t="shared" si="156"/>
        <v>408.7299999999978</v>
      </c>
    </row>
    <row r="9784" spans="1:3" x14ac:dyDescent="0.45">
      <c r="A9784" s="1">
        <v>27313</v>
      </c>
      <c r="B9784">
        <v>0</v>
      </c>
      <c r="C9784">
        <f t="shared" si="156"/>
        <v>408.7299999999978</v>
      </c>
    </row>
    <row r="9785" spans="1:3" x14ac:dyDescent="0.45">
      <c r="A9785" s="1">
        <v>27314</v>
      </c>
      <c r="B9785">
        <v>0</v>
      </c>
      <c r="C9785">
        <f t="shared" si="156"/>
        <v>408.7299999999978</v>
      </c>
    </row>
    <row r="9786" spans="1:3" x14ac:dyDescent="0.45">
      <c r="A9786" s="1">
        <v>27315</v>
      </c>
      <c r="B9786">
        <v>0</v>
      </c>
      <c r="C9786">
        <f t="shared" si="156"/>
        <v>408.7299999999978</v>
      </c>
    </row>
    <row r="9787" spans="1:3" x14ac:dyDescent="0.45">
      <c r="A9787" s="1">
        <v>27316</v>
      </c>
      <c r="B9787">
        <v>0</v>
      </c>
      <c r="C9787">
        <f t="shared" si="156"/>
        <v>408.7299999999978</v>
      </c>
    </row>
    <row r="9788" spans="1:3" x14ac:dyDescent="0.45">
      <c r="A9788" s="1">
        <v>27317</v>
      </c>
      <c r="B9788">
        <v>0</v>
      </c>
      <c r="C9788">
        <f t="shared" si="156"/>
        <v>408.7299999999978</v>
      </c>
    </row>
    <row r="9789" spans="1:3" x14ac:dyDescent="0.45">
      <c r="A9789" s="1">
        <v>27318</v>
      </c>
      <c r="B9789">
        <v>0</v>
      </c>
      <c r="C9789">
        <f t="shared" si="156"/>
        <v>408.7299999999978</v>
      </c>
    </row>
    <row r="9790" spans="1:3" x14ac:dyDescent="0.45">
      <c r="A9790" s="1">
        <v>27319</v>
      </c>
      <c r="B9790">
        <v>0</v>
      </c>
      <c r="C9790">
        <f t="shared" si="156"/>
        <v>408.7299999999978</v>
      </c>
    </row>
    <row r="9791" spans="1:3" x14ac:dyDescent="0.45">
      <c r="A9791" s="1">
        <v>27320</v>
      </c>
      <c r="B9791">
        <v>0</v>
      </c>
      <c r="C9791">
        <f t="shared" si="156"/>
        <v>408.7299999999978</v>
      </c>
    </row>
    <row r="9792" spans="1:3" x14ac:dyDescent="0.45">
      <c r="A9792" s="1">
        <v>27321</v>
      </c>
      <c r="B9792">
        <v>0</v>
      </c>
      <c r="C9792">
        <f t="shared" si="156"/>
        <v>408.7299999999978</v>
      </c>
    </row>
    <row r="9793" spans="1:3" x14ac:dyDescent="0.45">
      <c r="A9793" s="1">
        <v>27322</v>
      </c>
      <c r="B9793">
        <v>0</v>
      </c>
      <c r="C9793">
        <f t="shared" si="156"/>
        <v>408.7299999999978</v>
      </c>
    </row>
    <row r="9794" spans="1:3" x14ac:dyDescent="0.45">
      <c r="A9794" s="1">
        <v>27323</v>
      </c>
      <c r="B9794">
        <v>0.18</v>
      </c>
      <c r="C9794">
        <f t="shared" si="156"/>
        <v>408.90999999999781</v>
      </c>
    </row>
    <row r="9795" spans="1:3" x14ac:dyDescent="0.45">
      <c r="A9795" s="1">
        <v>27324</v>
      </c>
      <c r="B9795">
        <v>0.02</v>
      </c>
      <c r="C9795">
        <f t="shared" si="156"/>
        <v>408.92999999999779</v>
      </c>
    </row>
    <row r="9796" spans="1:3" x14ac:dyDescent="0.45">
      <c r="A9796" s="1">
        <v>27325</v>
      </c>
      <c r="B9796">
        <v>0.27</v>
      </c>
      <c r="C9796">
        <f t="shared" si="156"/>
        <v>409.19999999999777</v>
      </c>
    </row>
    <row r="9797" spans="1:3" x14ac:dyDescent="0.45">
      <c r="A9797" s="1">
        <v>27326</v>
      </c>
      <c r="B9797">
        <v>0.1</v>
      </c>
      <c r="C9797">
        <f t="shared" si="156"/>
        <v>409.29999999999779</v>
      </c>
    </row>
    <row r="9798" spans="1:3" x14ac:dyDescent="0.45">
      <c r="A9798" s="1">
        <v>27327</v>
      </c>
      <c r="B9798">
        <v>0</v>
      </c>
      <c r="C9798">
        <f t="shared" ref="C9798:C9861" si="157">C9797+B9798</f>
        <v>409.29999999999779</v>
      </c>
    </row>
    <row r="9799" spans="1:3" x14ac:dyDescent="0.45">
      <c r="A9799" s="1">
        <v>27328</v>
      </c>
      <c r="B9799">
        <v>0</v>
      </c>
      <c r="C9799">
        <f t="shared" si="157"/>
        <v>409.29999999999779</v>
      </c>
    </row>
    <row r="9800" spans="1:3" x14ac:dyDescent="0.45">
      <c r="A9800" s="1">
        <v>27329</v>
      </c>
      <c r="B9800">
        <v>0</v>
      </c>
      <c r="C9800">
        <f t="shared" si="157"/>
        <v>409.29999999999779</v>
      </c>
    </row>
    <row r="9801" spans="1:3" x14ac:dyDescent="0.45">
      <c r="A9801" s="1">
        <v>27330</v>
      </c>
      <c r="B9801">
        <v>0.03</v>
      </c>
      <c r="C9801">
        <f t="shared" si="157"/>
        <v>409.32999999999777</v>
      </c>
    </row>
    <row r="9802" spans="1:3" x14ac:dyDescent="0.45">
      <c r="A9802" s="1">
        <v>27331</v>
      </c>
      <c r="B9802">
        <v>0.19</v>
      </c>
      <c r="C9802">
        <f t="shared" si="157"/>
        <v>409.51999999999776</v>
      </c>
    </row>
    <row r="9803" spans="1:3" x14ac:dyDescent="0.45">
      <c r="A9803" s="1">
        <v>27332</v>
      </c>
      <c r="B9803">
        <v>0.23</v>
      </c>
      <c r="C9803">
        <f t="shared" si="157"/>
        <v>409.74999999999778</v>
      </c>
    </row>
    <row r="9804" spans="1:3" x14ac:dyDescent="0.45">
      <c r="A9804" s="1">
        <v>27333</v>
      </c>
      <c r="B9804">
        <v>0.43</v>
      </c>
      <c r="C9804">
        <f t="shared" si="157"/>
        <v>410.17999999999779</v>
      </c>
    </row>
    <row r="9805" spans="1:3" x14ac:dyDescent="0.45">
      <c r="A9805" s="1">
        <v>27334</v>
      </c>
      <c r="B9805">
        <v>0</v>
      </c>
      <c r="C9805">
        <f t="shared" si="157"/>
        <v>410.17999999999779</v>
      </c>
    </row>
    <row r="9806" spans="1:3" x14ac:dyDescent="0.45">
      <c r="A9806" s="1">
        <v>27335</v>
      </c>
      <c r="B9806">
        <v>0</v>
      </c>
      <c r="C9806">
        <f t="shared" si="157"/>
        <v>410.17999999999779</v>
      </c>
    </row>
    <row r="9807" spans="1:3" x14ac:dyDescent="0.45">
      <c r="A9807" s="1">
        <v>27336</v>
      </c>
      <c r="B9807">
        <v>0</v>
      </c>
      <c r="C9807">
        <f t="shared" si="157"/>
        <v>410.17999999999779</v>
      </c>
    </row>
    <row r="9808" spans="1:3" x14ac:dyDescent="0.45">
      <c r="A9808" s="1">
        <v>27337</v>
      </c>
      <c r="B9808">
        <v>0</v>
      </c>
      <c r="C9808">
        <f t="shared" si="157"/>
        <v>410.17999999999779</v>
      </c>
    </row>
    <row r="9809" spans="1:3" x14ac:dyDescent="0.45">
      <c r="A9809" s="1">
        <v>27338</v>
      </c>
      <c r="B9809">
        <v>0</v>
      </c>
      <c r="C9809">
        <f t="shared" si="157"/>
        <v>410.17999999999779</v>
      </c>
    </row>
    <row r="9810" spans="1:3" x14ac:dyDescent="0.45">
      <c r="A9810" s="1">
        <v>27339</v>
      </c>
      <c r="B9810">
        <v>0</v>
      </c>
      <c r="C9810">
        <f t="shared" si="157"/>
        <v>410.17999999999779</v>
      </c>
    </row>
    <row r="9811" spans="1:3" x14ac:dyDescent="0.45">
      <c r="A9811" s="1">
        <v>27340</v>
      </c>
      <c r="B9811">
        <v>0</v>
      </c>
      <c r="C9811">
        <f t="shared" si="157"/>
        <v>410.17999999999779</v>
      </c>
    </row>
    <row r="9812" spans="1:3" x14ac:dyDescent="0.45">
      <c r="A9812" s="1">
        <v>27341</v>
      </c>
      <c r="B9812">
        <v>0</v>
      </c>
      <c r="C9812">
        <f t="shared" si="157"/>
        <v>410.17999999999779</v>
      </c>
    </row>
    <row r="9813" spans="1:3" x14ac:dyDescent="0.45">
      <c r="A9813" s="1">
        <v>27342</v>
      </c>
      <c r="B9813">
        <v>0</v>
      </c>
      <c r="C9813">
        <f t="shared" si="157"/>
        <v>410.17999999999779</v>
      </c>
    </row>
    <row r="9814" spans="1:3" x14ac:dyDescent="0.45">
      <c r="A9814" s="1">
        <v>27343</v>
      </c>
      <c r="B9814">
        <v>0</v>
      </c>
      <c r="C9814">
        <f t="shared" si="157"/>
        <v>410.17999999999779</v>
      </c>
    </row>
    <row r="9815" spans="1:3" x14ac:dyDescent="0.45">
      <c r="A9815" s="1">
        <v>27344</v>
      </c>
      <c r="B9815">
        <v>0</v>
      </c>
      <c r="C9815">
        <f t="shared" si="157"/>
        <v>410.17999999999779</v>
      </c>
    </row>
    <row r="9816" spans="1:3" x14ac:dyDescent="0.45">
      <c r="A9816" s="1">
        <v>27345</v>
      </c>
      <c r="B9816">
        <v>0</v>
      </c>
      <c r="C9816">
        <f t="shared" si="157"/>
        <v>410.17999999999779</v>
      </c>
    </row>
    <row r="9817" spans="1:3" x14ac:dyDescent="0.45">
      <c r="A9817" s="1">
        <v>27346</v>
      </c>
      <c r="B9817">
        <v>0</v>
      </c>
      <c r="C9817">
        <f t="shared" si="157"/>
        <v>410.17999999999779</v>
      </c>
    </row>
    <row r="9818" spans="1:3" x14ac:dyDescent="0.45">
      <c r="A9818" s="1">
        <v>27347</v>
      </c>
      <c r="B9818">
        <v>0</v>
      </c>
      <c r="C9818">
        <f t="shared" si="157"/>
        <v>410.17999999999779</v>
      </c>
    </row>
    <row r="9819" spans="1:3" x14ac:dyDescent="0.45">
      <c r="A9819" s="1">
        <v>27348</v>
      </c>
      <c r="B9819">
        <v>0</v>
      </c>
      <c r="C9819">
        <f t="shared" si="157"/>
        <v>410.17999999999779</v>
      </c>
    </row>
    <row r="9820" spans="1:3" x14ac:dyDescent="0.45">
      <c r="A9820" s="1">
        <v>27349</v>
      </c>
      <c r="B9820">
        <v>0</v>
      </c>
      <c r="C9820">
        <f t="shared" si="157"/>
        <v>410.17999999999779</v>
      </c>
    </row>
    <row r="9821" spans="1:3" x14ac:dyDescent="0.45">
      <c r="A9821" s="1">
        <v>27350</v>
      </c>
      <c r="B9821">
        <v>0</v>
      </c>
      <c r="C9821">
        <f t="shared" si="157"/>
        <v>410.17999999999779</v>
      </c>
    </row>
    <row r="9822" spans="1:3" x14ac:dyDescent="0.45">
      <c r="A9822" s="1">
        <v>27351</v>
      </c>
      <c r="B9822">
        <v>0.1</v>
      </c>
      <c r="C9822">
        <f t="shared" si="157"/>
        <v>410.27999999999781</v>
      </c>
    </row>
    <row r="9823" spans="1:3" x14ac:dyDescent="0.45">
      <c r="A9823" s="1">
        <v>27352</v>
      </c>
      <c r="B9823">
        <v>0.02</v>
      </c>
      <c r="C9823">
        <f t="shared" si="157"/>
        <v>410.29999999999779</v>
      </c>
    </row>
    <row r="9824" spans="1:3" x14ac:dyDescent="0.45">
      <c r="A9824" s="1">
        <v>27353</v>
      </c>
      <c r="B9824">
        <v>0</v>
      </c>
      <c r="C9824">
        <f t="shared" si="157"/>
        <v>410.29999999999779</v>
      </c>
    </row>
    <row r="9825" spans="1:3" x14ac:dyDescent="0.45">
      <c r="A9825" s="1">
        <v>27354</v>
      </c>
      <c r="B9825">
        <v>0</v>
      </c>
      <c r="C9825">
        <f t="shared" si="157"/>
        <v>410.29999999999779</v>
      </c>
    </row>
    <row r="9826" spans="1:3" x14ac:dyDescent="0.45">
      <c r="A9826" s="1">
        <v>27355</v>
      </c>
      <c r="B9826">
        <v>0.78</v>
      </c>
      <c r="C9826">
        <f t="shared" si="157"/>
        <v>411.07999999999777</v>
      </c>
    </row>
    <row r="9827" spans="1:3" x14ac:dyDescent="0.45">
      <c r="A9827" s="1">
        <v>27356</v>
      </c>
      <c r="B9827">
        <v>0</v>
      </c>
      <c r="C9827">
        <f t="shared" si="157"/>
        <v>411.07999999999777</v>
      </c>
    </row>
    <row r="9828" spans="1:3" x14ac:dyDescent="0.45">
      <c r="A9828" s="1">
        <v>27357</v>
      </c>
      <c r="B9828">
        <v>0</v>
      </c>
      <c r="C9828">
        <f t="shared" si="157"/>
        <v>411.07999999999777</v>
      </c>
    </row>
    <row r="9829" spans="1:3" x14ac:dyDescent="0.45">
      <c r="A9829" s="1">
        <v>27358</v>
      </c>
      <c r="B9829">
        <v>0</v>
      </c>
      <c r="C9829">
        <f t="shared" si="157"/>
        <v>411.07999999999777</v>
      </c>
    </row>
    <row r="9830" spans="1:3" x14ac:dyDescent="0.45">
      <c r="A9830" s="1">
        <v>27359</v>
      </c>
      <c r="B9830">
        <v>0</v>
      </c>
      <c r="C9830">
        <f t="shared" si="157"/>
        <v>411.07999999999777</v>
      </c>
    </row>
    <row r="9831" spans="1:3" x14ac:dyDescent="0.45">
      <c r="A9831" s="1">
        <v>27360</v>
      </c>
      <c r="B9831">
        <v>0</v>
      </c>
      <c r="C9831">
        <f t="shared" si="157"/>
        <v>411.07999999999777</v>
      </c>
    </row>
    <row r="9832" spans="1:3" x14ac:dyDescent="0.45">
      <c r="A9832" s="1">
        <v>27361</v>
      </c>
      <c r="B9832">
        <v>0</v>
      </c>
      <c r="C9832">
        <f t="shared" si="157"/>
        <v>411.07999999999777</v>
      </c>
    </row>
    <row r="9833" spans="1:3" x14ac:dyDescent="0.45">
      <c r="A9833" s="1">
        <v>27362</v>
      </c>
      <c r="B9833">
        <v>0</v>
      </c>
      <c r="C9833">
        <f t="shared" si="157"/>
        <v>411.07999999999777</v>
      </c>
    </row>
    <row r="9834" spans="1:3" x14ac:dyDescent="0.45">
      <c r="A9834" s="1">
        <v>27363</v>
      </c>
      <c r="B9834">
        <v>0</v>
      </c>
      <c r="C9834">
        <f t="shared" si="157"/>
        <v>411.07999999999777</v>
      </c>
    </row>
    <row r="9835" spans="1:3" x14ac:dyDescent="0.45">
      <c r="A9835" s="1">
        <v>27364</v>
      </c>
      <c r="B9835">
        <v>0</v>
      </c>
      <c r="C9835">
        <f t="shared" si="157"/>
        <v>411.07999999999777</v>
      </c>
    </row>
    <row r="9836" spans="1:3" x14ac:dyDescent="0.45">
      <c r="A9836" s="1">
        <v>27365</v>
      </c>
      <c r="B9836">
        <v>0</v>
      </c>
      <c r="C9836">
        <f t="shared" si="157"/>
        <v>411.07999999999777</v>
      </c>
    </row>
    <row r="9837" spans="1:3" x14ac:dyDescent="0.45">
      <c r="A9837" s="1">
        <v>27366</v>
      </c>
      <c r="B9837">
        <v>0</v>
      </c>
      <c r="C9837">
        <f t="shared" si="157"/>
        <v>411.07999999999777</v>
      </c>
    </row>
    <row r="9838" spans="1:3" x14ac:dyDescent="0.45">
      <c r="A9838" s="1">
        <v>27367</v>
      </c>
      <c r="B9838">
        <v>0</v>
      </c>
      <c r="C9838">
        <f t="shared" si="157"/>
        <v>411.07999999999777</v>
      </c>
    </row>
    <row r="9839" spans="1:3" x14ac:dyDescent="0.45">
      <c r="A9839" s="1">
        <v>27368</v>
      </c>
      <c r="B9839">
        <v>0.28999999999999998</v>
      </c>
      <c r="C9839">
        <f t="shared" si="157"/>
        <v>411.36999999999779</v>
      </c>
    </row>
    <row r="9840" spans="1:3" x14ac:dyDescent="0.45">
      <c r="A9840" s="1">
        <v>27369</v>
      </c>
      <c r="B9840">
        <v>0</v>
      </c>
      <c r="C9840">
        <f t="shared" si="157"/>
        <v>411.36999999999779</v>
      </c>
    </row>
    <row r="9841" spans="1:3" x14ac:dyDescent="0.45">
      <c r="A9841" s="1">
        <v>27370</v>
      </c>
      <c r="B9841">
        <v>0.26</v>
      </c>
      <c r="C9841">
        <f t="shared" si="157"/>
        <v>411.62999999999778</v>
      </c>
    </row>
    <row r="9842" spans="1:3" x14ac:dyDescent="0.45">
      <c r="A9842" s="1">
        <v>27371</v>
      </c>
      <c r="B9842">
        <v>0</v>
      </c>
      <c r="C9842">
        <f t="shared" si="157"/>
        <v>411.62999999999778</v>
      </c>
    </row>
    <row r="9843" spans="1:3" x14ac:dyDescent="0.45">
      <c r="A9843" s="1">
        <v>27372</v>
      </c>
      <c r="B9843">
        <v>0</v>
      </c>
      <c r="C9843">
        <f t="shared" si="157"/>
        <v>411.62999999999778</v>
      </c>
    </row>
    <row r="9844" spans="1:3" x14ac:dyDescent="0.45">
      <c r="A9844" s="1">
        <v>27373</v>
      </c>
      <c r="B9844">
        <v>0</v>
      </c>
      <c r="C9844">
        <f t="shared" si="157"/>
        <v>411.62999999999778</v>
      </c>
    </row>
    <row r="9845" spans="1:3" x14ac:dyDescent="0.45">
      <c r="A9845" s="1">
        <v>27374</v>
      </c>
      <c r="B9845">
        <v>0.02</v>
      </c>
      <c r="C9845">
        <f t="shared" si="157"/>
        <v>411.64999999999776</v>
      </c>
    </row>
    <row r="9846" spans="1:3" x14ac:dyDescent="0.45">
      <c r="A9846" s="1">
        <v>27375</v>
      </c>
      <c r="B9846">
        <v>0</v>
      </c>
      <c r="C9846">
        <f t="shared" si="157"/>
        <v>411.64999999999776</v>
      </c>
    </row>
    <row r="9847" spans="1:3" x14ac:dyDescent="0.45">
      <c r="A9847" s="1">
        <v>27376</v>
      </c>
      <c r="B9847">
        <v>0.39</v>
      </c>
      <c r="C9847">
        <f t="shared" si="157"/>
        <v>412.03999999999775</v>
      </c>
    </row>
    <row r="9848" spans="1:3" x14ac:dyDescent="0.45">
      <c r="A9848" s="1">
        <v>27377</v>
      </c>
      <c r="B9848">
        <v>0</v>
      </c>
      <c r="C9848">
        <f t="shared" si="157"/>
        <v>412.03999999999775</v>
      </c>
    </row>
    <row r="9849" spans="1:3" x14ac:dyDescent="0.45">
      <c r="A9849" s="1">
        <v>27378</v>
      </c>
      <c r="B9849">
        <v>0.02</v>
      </c>
      <c r="C9849">
        <f t="shared" si="157"/>
        <v>412.05999999999773</v>
      </c>
    </row>
    <row r="9850" spans="1:3" x14ac:dyDescent="0.45">
      <c r="A9850" s="1">
        <v>27379</v>
      </c>
      <c r="B9850">
        <v>0</v>
      </c>
      <c r="C9850">
        <f t="shared" si="157"/>
        <v>412.05999999999773</v>
      </c>
    </row>
    <row r="9851" spans="1:3" x14ac:dyDescent="0.45">
      <c r="A9851" s="1">
        <v>27380</v>
      </c>
      <c r="B9851">
        <v>0.06</v>
      </c>
      <c r="C9851">
        <f t="shared" si="157"/>
        <v>412.11999999999773</v>
      </c>
    </row>
    <row r="9852" spans="1:3" x14ac:dyDescent="0.45">
      <c r="A9852" s="1">
        <v>27381</v>
      </c>
      <c r="B9852">
        <v>0</v>
      </c>
      <c r="C9852">
        <f t="shared" si="157"/>
        <v>412.11999999999773</v>
      </c>
    </row>
    <row r="9853" spans="1:3" x14ac:dyDescent="0.45">
      <c r="A9853" s="1">
        <v>27382</v>
      </c>
      <c r="B9853">
        <v>0.02</v>
      </c>
      <c r="C9853">
        <f t="shared" si="157"/>
        <v>412.13999999999771</v>
      </c>
    </row>
    <row r="9854" spans="1:3" x14ac:dyDescent="0.45">
      <c r="A9854" s="1">
        <v>27383</v>
      </c>
      <c r="B9854">
        <v>0.11</v>
      </c>
      <c r="C9854">
        <f t="shared" si="157"/>
        <v>412.24999999999773</v>
      </c>
    </row>
    <row r="9855" spans="1:3" x14ac:dyDescent="0.45">
      <c r="A9855" s="1">
        <v>27384</v>
      </c>
      <c r="B9855">
        <v>0.08</v>
      </c>
      <c r="C9855">
        <f t="shared" si="157"/>
        <v>412.32999999999771</v>
      </c>
    </row>
    <row r="9856" spans="1:3" x14ac:dyDescent="0.45">
      <c r="A9856" s="1">
        <v>27385</v>
      </c>
      <c r="B9856">
        <v>0.02</v>
      </c>
      <c r="C9856">
        <f t="shared" si="157"/>
        <v>412.34999999999769</v>
      </c>
    </row>
    <row r="9857" spans="1:3" x14ac:dyDescent="0.45">
      <c r="A9857" s="1">
        <v>27386</v>
      </c>
      <c r="B9857">
        <v>0</v>
      </c>
      <c r="C9857">
        <f t="shared" si="157"/>
        <v>412.34999999999769</v>
      </c>
    </row>
    <row r="9858" spans="1:3" x14ac:dyDescent="0.45">
      <c r="A9858" s="1">
        <v>27387</v>
      </c>
      <c r="B9858">
        <v>0</v>
      </c>
      <c r="C9858">
        <f t="shared" si="157"/>
        <v>412.34999999999769</v>
      </c>
    </row>
    <row r="9859" spans="1:3" x14ac:dyDescent="0.45">
      <c r="A9859" s="1">
        <v>27388</v>
      </c>
      <c r="B9859">
        <v>0</v>
      </c>
      <c r="C9859">
        <f t="shared" si="157"/>
        <v>412.34999999999769</v>
      </c>
    </row>
    <row r="9860" spans="1:3" x14ac:dyDescent="0.45">
      <c r="A9860" s="1">
        <v>27389</v>
      </c>
      <c r="B9860">
        <v>0</v>
      </c>
      <c r="C9860">
        <f t="shared" si="157"/>
        <v>412.34999999999769</v>
      </c>
    </row>
    <row r="9861" spans="1:3" x14ac:dyDescent="0.45">
      <c r="A9861" s="1">
        <v>27390</v>
      </c>
      <c r="B9861">
        <v>0</v>
      </c>
      <c r="C9861">
        <f t="shared" si="157"/>
        <v>412.34999999999769</v>
      </c>
    </row>
    <row r="9862" spans="1:3" x14ac:dyDescent="0.45">
      <c r="A9862" s="1">
        <v>27391</v>
      </c>
      <c r="B9862">
        <v>0</v>
      </c>
      <c r="C9862">
        <f t="shared" ref="C9862:C9925" si="158">C9861+B9862</f>
        <v>412.34999999999769</v>
      </c>
    </row>
    <row r="9863" spans="1:3" x14ac:dyDescent="0.45">
      <c r="A9863" s="1">
        <v>27392</v>
      </c>
      <c r="B9863">
        <v>7.0000000000000007E-2</v>
      </c>
      <c r="C9863">
        <f t="shared" si="158"/>
        <v>412.41999999999769</v>
      </c>
    </row>
    <row r="9864" spans="1:3" x14ac:dyDescent="0.45">
      <c r="A9864" s="1">
        <v>27393</v>
      </c>
      <c r="B9864">
        <v>0</v>
      </c>
      <c r="C9864">
        <f t="shared" si="158"/>
        <v>412.41999999999769</v>
      </c>
    </row>
    <row r="9865" spans="1:3" x14ac:dyDescent="0.45">
      <c r="A9865" s="1">
        <v>27394</v>
      </c>
      <c r="B9865">
        <v>0</v>
      </c>
      <c r="C9865">
        <f t="shared" si="158"/>
        <v>412.41999999999769</v>
      </c>
    </row>
    <row r="9866" spans="1:3" x14ac:dyDescent="0.45">
      <c r="A9866" s="1">
        <v>27395</v>
      </c>
      <c r="B9866">
        <v>0</v>
      </c>
      <c r="C9866">
        <f t="shared" si="158"/>
        <v>412.41999999999769</v>
      </c>
    </row>
    <row r="9867" spans="1:3" x14ac:dyDescent="0.45">
      <c r="A9867" s="1">
        <v>27396</v>
      </c>
      <c r="B9867">
        <v>0</v>
      </c>
      <c r="C9867">
        <f t="shared" si="158"/>
        <v>412.41999999999769</v>
      </c>
    </row>
    <row r="9868" spans="1:3" x14ac:dyDescent="0.45">
      <c r="A9868" s="1">
        <v>27397</v>
      </c>
      <c r="B9868">
        <v>0</v>
      </c>
      <c r="C9868">
        <f t="shared" si="158"/>
        <v>412.41999999999769</v>
      </c>
    </row>
    <row r="9869" spans="1:3" x14ac:dyDescent="0.45">
      <c r="A9869" s="1">
        <v>27398</v>
      </c>
      <c r="B9869">
        <v>0.02</v>
      </c>
      <c r="C9869">
        <f t="shared" si="158"/>
        <v>412.43999999999767</v>
      </c>
    </row>
    <row r="9870" spans="1:3" x14ac:dyDescent="0.45">
      <c r="A9870" s="1">
        <v>27399</v>
      </c>
      <c r="B9870">
        <v>0.06</v>
      </c>
      <c r="C9870">
        <f t="shared" si="158"/>
        <v>412.49999999999767</v>
      </c>
    </row>
    <row r="9871" spans="1:3" x14ac:dyDescent="0.45">
      <c r="A9871" s="1">
        <v>27400</v>
      </c>
      <c r="B9871">
        <v>0.08</v>
      </c>
      <c r="C9871">
        <f t="shared" si="158"/>
        <v>412.57999999999765</v>
      </c>
    </row>
    <row r="9872" spans="1:3" x14ac:dyDescent="0.45">
      <c r="A9872" s="1">
        <v>27401</v>
      </c>
      <c r="B9872">
        <v>0.14000000000000001</v>
      </c>
      <c r="C9872">
        <f t="shared" si="158"/>
        <v>412.71999999999764</v>
      </c>
    </row>
    <row r="9873" spans="1:3" x14ac:dyDescent="0.45">
      <c r="A9873" s="1">
        <v>27402</v>
      </c>
      <c r="B9873">
        <v>0.56000000000000005</v>
      </c>
      <c r="C9873">
        <f t="shared" si="158"/>
        <v>413.27999999999764</v>
      </c>
    </row>
    <row r="9874" spans="1:3" x14ac:dyDescent="0.45">
      <c r="A9874" s="1">
        <v>27403</v>
      </c>
      <c r="B9874">
        <v>0.09</v>
      </c>
      <c r="C9874">
        <f t="shared" si="158"/>
        <v>413.36999999999762</v>
      </c>
    </row>
    <row r="9875" spans="1:3" x14ac:dyDescent="0.45">
      <c r="A9875" s="1">
        <v>27404</v>
      </c>
      <c r="B9875">
        <v>0.02</v>
      </c>
      <c r="C9875">
        <f t="shared" si="158"/>
        <v>413.3899999999976</v>
      </c>
    </row>
    <row r="9876" spans="1:3" x14ac:dyDescent="0.45">
      <c r="A9876" s="1">
        <v>27405</v>
      </c>
      <c r="B9876">
        <v>0.01</v>
      </c>
      <c r="C9876">
        <f t="shared" si="158"/>
        <v>413.39999999999759</v>
      </c>
    </row>
    <row r="9877" spans="1:3" x14ac:dyDescent="0.45">
      <c r="A9877" s="1">
        <v>27406</v>
      </c>
      <c r="B9877">
        <v>0</v>
      </c>
      <c r="C9877">
        <f t="shared" si="158"/>
        <v>413.39999999999759</v>
      </c>
    </row>
    <row r="9878" spans="1:3" x14ac:dyDescent="0.45">
      <c r="A9878" s="1">
        <v>27407</v>
      </c>
      <c r="B9878">
        <v>0</v>
      </c>
      <c r="C9878">
        <f t="shared" si="158"/>
        <v>413.39999999999759</v>
      </c>
    </row>
    <row r="9879" spans="1:3" x14ac:dyDescent="0.45">
      <c r="A9879" s="1">
        <v>27408</v>
      </c>
      <c r="B9879">
        <v>0</v>
      </c>
      <c r="C9879">
        <f t="shared" si="158"/>
        <v>413.39999999999759</v>
      </c>
    </row>
    <row r="9880" spans="1:3" x14ac:dyDescent="0.45">
      <c r="A9880" s="1">
        <v>27409</v>
      </c>
      <c r="B9880">
        <v>0</v>
      </c>
      <c r="C9880">
        <f t="shared" si="158"/>
        <v>413.39999999999759</v>
      </c>
    </row>
    <row r="9881" spans="1:3" x14ac:dyDescent="0.45">
      <c r="A9881" s="1">
        <v>27410</v>
      </c>
      <c r="B9881">
        <v>0</v>
      </c>
      <c r="C9881">
        <f t="shared" si="158"/>
        <v>413.39999999999759</v>
      </c>
    </row>
    <row r="9882" spans="1:3" x14ac:dyDescent="0.45">
      <c r="A9882" s="1">
        <v>27411</v>
      </c>
      <c r="B9882">
        <v>0</v>
      </c>
      <c r="C9882">
        <f t="shared" si="158"/>
        <v>413.39999999999759</v>
      </c>
    </row>
    <row r="9883" spans="1:3" x14ac:dyDescent="0.45">
      <c r="A9883" s="1">
        <v>27412</v>
      </c>
      <c r="B9883">
        <v>0</v>
      </c>
      <c r="C9883">
        <f t="shared" si="158"/>
        <v>413.39999999999759</v>
      </c>
    </row>
    <row r="9884" spans="1:3" x14ac:dyDescent="0.45">
      <c r="A9884" s="1">
        <v>27413</v>
      </c>
      <c r="B9884">
        <v>0</v>
      </c>
      <c r="C9884">
        <f t="shared" si="158"/>
        <v>413.39999999999759</v>
      </c>
    </row>
    <row r="9885" spans="1:3" x14ac:dyDescent="0.45">
      <c r="A9885" s="1">
        <v>27414</v>
      </c>
      <c r="B9885">
        <v>0</v>
      </c>
      <c r="C9885">
        <f t="shared" si="158"/>
        <v>413.39999999999759</v>
      </c>
    </row>
    <row r="9886" spans="1:3" x14ac:dyDescent="0.45">
      <c r="A9886" s="1">
        <v>27415</v>
      </c>
      <c r="B9886">
        <v>0</v>
      </c>
      <c r="C9886">
        <f t="shared" si="158"/>
        <v>413.39999999999759</v>
      </c>
    </row>
    <row r="9887" spans="1:3" x14ac:dyDescent="0.45">
      <c r="A9887" s="1">
        <v>27416</v>
      </c>
      <c r="B9887">
        <v>0</v>
      </c>
      <c r="C9887">
        <f t="shared" si="158"/>
        <v>413.39999999999759</v>
      </c>
    </row>
    <row r="9888" spans="1:3" x14ac:dyDescent="0.45">
      <c r="A9888" s="1">
        <v>27417</v>
      </c>
      <c r="B9888">
        <v>0</v>
      </c>
      <c r="C9888">
        <f t="shared" si="158"/>
        <v>413.39999999999759</v>
      </c>
    </row>
    <row r="9889" spans="1:3" x14ac:dyDescent="0.45">
      <c r="A9889" s="1">
        <v>27418</v>
      </c>
      <c r="B9889">
        <v>0.1</v>
      </c>
      <c r="C9889">
        <f t="shared" si="158"/>
        <v>413.49999999999761</v>
      </c>
    </row>
    <row r="9890" spans="1:3" x14ac:dyDescent="0.45">
      <c r="A9890" s="1">
        <v>27419</v>
      </c>
      <c r="B9890">
        <v>0.02</v>
      </c>
      <c r="C9890">
        <f t="shared" si="158"/>
        <v>413.51999999999759</v>
      </c>
    </row>
    <row r="9891" spans="1:3" x14ac:dyDescent="0.45">
      <c r="A9891" s="1">
        <v>27420</v>
      </c>
      <c r="B9891">
        <v>0</v>
      </c>
      <c r="C9891">
        <f t="shared" si="158"/>
        <v>413.51999999999759</v>
      </c>
    </row>
    <row r="9892" spans="1:3" x14ac:dyDescent="0.45">
      <c r="A9892" s="1">
        <v>27421</v>
      </c>
      <c r="B9892">
        <v>0.03</v>
      </c>
      <c r="C9892">
        <f t="shared" si="158"/>
        <v>413.54999999999757</v>
      </c>
    </row>
    <row r="9893" spans="1:3" x14ac:dyDescent="0.45">
      <c r="A9893" s="1">
        <v>27422</v>
      </c>
      <c r="B9893">
        <v>0.1</v>
      </c>
      <c r="C9893">
        <f t="shared" si="158"/>
        <v>413.64999999999759</v>
      </c>
    </row>
    <row r="9894" spans="1:3" x14ac:dyDescent="0.45">
      <c r="A9894" s="1">
        <v>27423</v>
      </c>
      <c r="B9894">
        <v>0</v>
      </c>
      <c r="C9894">
        <f t="shared" si="158"/>
        <v>413.64999999999759</v>
      </c>
    </row>
    <row r="9895" spans="1:3" x14ac:dyDescent="0.45">
      <c r="A9895" s="1">
        <v>27424</v>
      </c>
      <c r="B9895">
        <v>0.04</v>
      </c>
      <c r="C9895">
        <f t="shared" si="158"/>
        <v>413.68999999999761</v>
      </c>
    </row>
    <row r="9896" spans="1:3" x14ac:dyDescent="0.45">
      <c r="A9896" s="1">
        <v>27425</v>
      </c>
      <c r="B9896">
        <v>0.01</v>
      </c>
      <c r="C9896">
        <f t="shared" si="158"/>
        <v>413.6999999999976</v>
      </c>
    </row>
    <row r="9897" spans="1:3" x14ac:dyDescent="0.45">
      <c r="A9897" s="1">
        <v>27426</v>
      </c>
      <c r="B9897">
        <v>0</v>
      </c>
      <c r="C9897">
        <f t="shared" si="158"/>
        <v>413.6999999999976</v>
      </c>
    </row>
    <row r="9898" spans="1:3" x14ac:dyDescent="0.45">
      <c r="A9898" s="1">
        <v>27427</v>
      </c>
      <c r="B9898">
        <v>0</v>
      </c>
      <c r="C9898">
        <f t="shared" si="158"/>
        <v>413.6999999999976</v>
      </c>
    </row>
    <row r="9899" spans="1:3" x14ac:dyDescent="0.45">
      <c r="A9899" s="1">
        <v>27428</v>
      </c>
      <c r="B9899">
        <v>0</v>
      </c>
      <c r="C9899">
        <f t="shared" si="158"/>
        <v>413.6999999999976</v>
      </c>
    </row>
    <row r="9900" spans="1:3" x14ac:dyDescent="0.45">
      <c r="A9900" s="1">
        <v>27429</v>
      </c>
      <c r="B9900">
        <v>0.22</v>
      </c>
      <c r="C9900">
        <f t="shared" si="158"/>
        <v>413.91999999999763</v>
      </c>
    </row>
    <row r="9901" spans="1:3" x14ac:dyDescent="0.45">
      <c r="A9901" s="1">
        <v>27430</v>
      </c>
      <c r="B9901">
        <v>0</v>
      </c>
      <c r="C9901">
        <f t="shared" si="158"/>
        <v>413.91999999999763</v>
      </c>
    </row>
    <row r="9902" spans="1:3" x14ac:dyDescent="0.45">
      <c r="A9902" s="1">
        <v>27431</v>
      </c>
      <c r="B9902">
        <v>0</v>
      </c>
      <c r="C9902">
        <f t="shared" si="158"/>
        <v>413.91999999999763</v>
      </c>
    </row>
    <row r="9903" spans="1:3" x14ac:dyDescent="0.45">
      <c r="A9903" s="1">
        <v>27432</v>
      </c>
      <c r="B9903">
        <v>0</v>
      </c>
      <c r="C9903">
        <f t="shared" si="158"/>
        <v>413.91999999999763</v>
      </c>
    </row>
    <row r="9904" spans="1:3" x14ac:dyDescent="0.45">
      <c r="A9904" s="1">
        <v>27433</v>
      </c>
      <c r="B9904">
        <v>0.08</v>
      </c>
      <c r="C9904">
        <f t="shared" si="158"/>
        <v>413.99999999999761</v>
      </c>
    </row>
    <row r="9905" spans="1:3" x14ac:dyDescent="0.45">
      <c r="A9905" s="1">
        <v>27434</v>
      </c>
      <c r="B9905">
        <v>0.13</v>
      </c>
      <c r="C9905">
        <f t="shared" si="158"/>
        <v>414.12999999999761</v>
      </c>
    </row>
    <row r="9906" spans="1:3" x14ac:dyDescent="0.45">
      <c r="A9906" s="1">
        <v>27435</v>
      </c>
      <c r="B9906">
        <v>0.13</v>
      </c>
      <c r="C9906">
        <f t="shared" si="158"/>
        <v>414.2599999999976</v>
      </c>
    </row>
    <row r="9907" spans="1:3" x14ac:dyDescent="0.45">
      <c r="A9907" s="1">
        <v>27436</v>
      </c>
      <c r="B9907">
        <v>0</v>
      </c>
      <c r="C9907">
        <f t="shared" si="158"/>
        <v>414.2599999999976</v>
      </c>
    </row>
    <row r="9908" spans="1:3" x14ac:dyDescent="0.45">
      <c r="A9908" s="1">
        <v>27437</v>
      </c>
      <c r="B9908">
        <v>0</v>
      </c>
      <c r="C9908">
        <f t="shared" si="158"/>
        <v>414.2599999999976</v>
      </c>
    </row>
    <row r="9909" spans="1:3" x14ac:dyDescent="0.45">
      <c r="A9909" s="1">
        <v>27438</v>
      </c>
      <c r="B9909">
        <v>0.21</v>
      </c>
      <c r="C9909">
        <f t="shared" si="158"/>
        <v>414.46999999999758</v>
      </c>
    </row>
    <row r="9910" spans="1:3" x14ac:dyDescent="0.45">
      <c r="A9910" s="1">
        <v>27439</v>
      </c>
      <c r="B9910">
        <v>0.06</v>
      </c>
      <c r="C9910">
        <f t="shared" si="158"/>
        <v>414.52999999999759</v>
      </c>
    </row>
    <row r="9911" spans="1:3" x14ac:dyDescent="0.45">
      <c r="A9911" s="1">
        <v>27440</v>
      </c>
      <c r="B9911">
        <v>0</v>
      </c>
      <c r="C9911">
        <f t="shared" si="158"/>
        <v>414.52999999999759</v>
      </c>
    </row>
    <row r="9912" spans="1:3" x14ac:dyDescent="0.45">
      <c r="A9912" s="1">
        <v>27441</v>
      </c>
      <c r="B9912">
        <v>0.05</v>
      </c>
      <c r="C9912">
        <f t="shared" si="158"/>
        <v>414.5799999999976</v>
      </c>
    </row>
    <row r="9913" spans="1:3" x14ac:dyDescent="0.45">
      <c r="A9913" s="1">
        <v>27442</v>
      </c>
      <c r="B9913">
        <v>0</v>
      </c>
      <c r="C9913">
        <f t="shared" si="158"/>
        <v>414.5799999999976</v>
      </c>
    </row>
    <row r="9914" spans="1:3" x14ac:dyDescent="0.45">
      <c r="A9914" s="1">
        <v>27443</v>
      </c>
      <c r="B9914">
        <v>0</v>
      </c>
      <c r="C9914">
        <f t="shared" si="158"/>
        <v>414.5799999999976</v>
      </c>
    </row>
    <row r="9915" spans="1:3" x14ac:dyDescent="0.45">
      <c r="A9915" s="1">
        <v>27444</v>
      </c>
      <c r="B9915">
        <v>0</v>
      </c>
      <c r="C9915">
        <f t="shared" si="158"/>
        <v>414.5799999999976</v>
      </c>
    </row>
    <row r="9916" spans="1:3" x14ac:dyDescent="0.45">
      <c r="A9916" s="1">
        <v>27445</v>
      </c>
      <c r="B9916">
        <v>0.09</v>
      </c>
      <c r="C9916">
        <f t="shared" si="158"/>
        <v>414.66999999999757</v>
      </c>
    </row>
    <row r="9917" spans="1:3" x14ac:dyDescent="0.45">
      <c r="A9917" s="1">
        <v>27446</v>
      </c>
      <c r="B9917">
        <v>0.24</v>
      </c>
      <c r="C9917">
        <f t="shared" si="158"/>
        <v>414.90999999999758</v>
      </c>
    </row>
    <row r="9918" spans="1:3" x14ac:dyDescent="0.45">
      <c r="A9918" s="1">
        <v>27447</v>
      </c>
      <c r="B9918">
        <v>0</v>
      </c>
      <c r="C9918">
        <f t="shared" si="158"/>
        <v>414.90999999999758</v>
      </c>
    </row>
    <row r="9919" spans="1:3" x14ac:dyDescent="0.45">
      <c r="A9919" s="1">
        <v>27448</v>
      </c>
      <c r="B9919">
        <v>0</v>
      </c>
      <c r="C9919">
        <f t="shared" si="158"/>
        <v>414.90999999999758</v>
      </c>
    </row>
    <row r="9920" spans="1:3" x14ac:dyDescent="0.45">
      <c r="A9920" s="1">
        <v>27449</v>
      </c>
      <c r="B9920">
        <v>0</v>
      </c>
      <c r="C9920">
        <f t="shared" si="158"/>
        <v>414.90999999999758</v>
      </c>
    </row>
    <row r="9921" spans="1:3" x14ac:dyDescent="0.45">
      <c r="A9921" s="1">
        <v>27450</v>
      </c>
      <c r="B9921">
        <v>0</v>
      </c>
      <c r="C9921">
        <f t="shared" si="158"/>
        <v>414.90999999999758</v>
      </c>
    </row>
    <row r="9922" spans="1:3" x14ac:dyDescent="0.45">
      <c r="A9922" s="1">
        <v>27451</v>
      </c>
      <c r="B9922">
        <v>0</v>
      </c>
      <c r="C9922">
        <f t="shared" si="158"/>
        <v>414.90999999999758</v>
      </c>
    </row>
    <row r="9923" spans="1:3" x14ac:dyDescent="0.45">
      <c r="A9923" s="1">
        <v>27452</v>
      </c>
      <c r="B9923">
        <v>0.03</v>
      </c>
      <c r="C9923">
        <f t="shared" si="158"/>
        <v>414.93999999999755</v>
      </c>
    </row>
    <row r="9924" spans="1:3" x14ac:dyDescent="0.45">
      <c r="A9924" s="1">
        <v>27453</v>
      </c>
      <c r="B9924">
        <v>0</v>
      </c>
      <c r="C9924">
        <f t="shared" si="158"/>
        <v>414.93999999999755</v>
      </c>
    </row>
    <row r="9925" spans="1:3" x14ac:dyDescent="0.45">
      <c r="A9925" s="1">
        <v>27454</v>
      </c>
      <c r="B9925">
        <v>0</v>
      </c>
      <c r="C9925">
        <f t="shared" si="158"/>
        <v>414.93999999999755</v>
      </c>
    </row>
    <row r="9926" spans="1:3" x14ac:dyDescent="0.45">
      <c r="A9926" s="1">
        <v>27455</v>
      </c>
      <c r="B9926">
        <v>0</v>
      </c>
      <c r="C9926">
        <f t="shared" ref="C9926:C9989" si="159">C9925+B9926</f>
        <v>414.93999999999755</v>
      </c>
    </row>
    <row r="9927" spans="1:3" x14ac:dyDescent="0.45">
      <c r="A9927" s="1">
        <v>27456</v>
      </c>
      <c r="B9927">
        <v>0</v>
      </c>
      <c r="C9927">
        <f t="shared" si="159"/>
        <v>414.93999999999755</v>
      </c>
    </row>
    <row r="9928" spans="1:3" x14ac:dyDescent="0.45">
      <c r="A9928" s="1">
        <v>27457</v>
      </c>
      <c r="B9928">
        <v>0</v>
      </c>
      <c r="C9928">
        <f t="shared" si="159"/>
        <v>414.93999999999755</v>
      </c>
    </row>
    <row r="9929" spans="1:3" x14ac:dyDescent="0.45">
      <c r="A9929" s="1">
        <v>27458</v>
      </c>
      <c r="B9929">
        <v>0</v>
      </c>
      <c r="C9929">
        <f t="shared" si="159"/>
        <v>414.93999999999755</v>
      </c>
    </row>
    <row r="9930" spans="1:3" x14ac:dyDescent="0.45">
      <c r="A9930" s="1">
        <v>27459</v>
      </c>
      <c r="B9930">
        <v>0.25</v>
      </c>
      <c r="C9930">
        <f t="shared" si="159"/>
        <v>415.18999999999755</v>
      </c>
    </row>
    <row r="9931" spans="1:3" x14ac:dyDescent="0.45">
      <c r="A9931" s="1">
        <v>27460</v>
      </c>
      <c r="B9931">
        <v>0</v>
      </c>
      <c r="C9931">
        <f t="shared" si="159"/>
        <v>415.18999999999755</v>
      </c>
    </row>
    <row r="9932" spans="1:3" x14ac:dyDescent="0.45">
      <c r="A9932" s="1">
        <v>27461</v>
      </c>
      <c r="B9932">
        <v>0.02</v>
      </c>
      <c r="C9932">
        <f t="shared" si="159"/>
        <v>415.20999999999754</v>
      </c>
    </row>
    <row r="9933" spans="1:3" x14ac:dyDescent="0.45">
      <c r="A9933" s="1">
        <v>27462</v>
      </c>
      <c r="B9933">
        <v>0.05</v>
      </c>
      <c r="C9933">
        <f t="shared" si="159"/>
        <v>415.25999999999755</v>
      </c>
    </row>
    <row r="9934" spans="1:3" x14ac:dyDescent="0.45">
      <c r="A9934" s="1">
        <v>27463</v>
      </c>
      <c r="B9934">
        <v>0.17</v>
      </c>
      <c r="C9934">
        <f t="shared" si="159"/>
        <v>415.42999999999756</v>
      </c>
    </row>
    <row r="9935" spans="1:3" x14ac:dyDescent="0.45">
      <c r="A9935" s="1">
        <v>27464</v>
      </c>
      <c r="B9935">
        <v>0</v>
      </c>
      <c r="C9935">
        <f t="shared" si="159"/>
        <v>415.42999999999756</v>
      </c>
    </row>
    <row r="9936" spans="1:3" x14ac:dyDescent="0.45">
      <c r="A9936" s="1">
        <v>27465</v>
      </c>
      <c r="B9936">
        <v>0</v>
      </c>
      <c r="C9936">
        <f t="shared" si="159"/>
        <v>415.42999999999756</v>
      </c>
    </row>
    <row r="9937" spans="1:3" x14ac:dyDescent="0.45">
      <c r="A9937" s="1">
        <v>27466</v>
      </c>
      <c r="B9937">
        <v>0.01</v>
      </c>
      <c r="C9937">
        <f t="shared" si="159"/>
        <v>415.43999999999755</v>
      </c>
    </row>
    <row r="9938" spans="1:3" x14ac:dyDescent="0.45">
      <c r="A9938" s="1">
        <v>27467</v>
      </c>
      <c r="B9938">
        <v>0.12</v>
      </c>
      <c r="C9938">
        <f t="shared" si="159"/>
        <v>415.55999999999756</v>
      </c>
    </row>
    <row r="9939" spans="1:3" x14ac:dyDescent="0.45">
      <c r="A9939" s="1">
        <v>27468</v>
      </c>
      <c r="B9939">
        <v>0</v>
      </c>
      <c r="C9939">
        <f t="shared" si="159"/>
        <v>415.55999999999756</v>
      </c>
    </row>
    <row r="9940" spans="1:3" x14ac:dyDescent="0.45">
      <c r="A9940" s="1">
        <v>27469</v>
      </c>
      <c r="B9940">
        <v>0.53</v>
      </c>
      <c r="C9940">
        <f t="shared" si="159"/>
        <v>416.08999999999753</v>
      </c>
    </row>
    <row r="9941" spans="1:3" x14ac:dyDescent="0.45">
      <c r="A9941" s="1">
        <v>27470</v>
      </c>
      <c r="B9941">
        <v>0.02</v>
      </c>
      <c r="C9941">
        <f t="shared" si="159"/>
        <v>416.10999999999751</v>
      </c>
    </row>
    <row r="9942" spans="1:3" x14ac:dyDescent="0.45">
      <c r="A9942" s="1">
        <v>27471</v>
      </c>
      <c r="B9942">
        <v>0</v>
      </c>
      <c r="C9942">
        <f t="shared" si="159"/>
        <v>416.10999999999751</v>
      </c>
    </row>
    <row r="9943" spans="1:3" x14ac:dyDescent="0.45">
      <c r="A9943" s="1">
        <v>27472</v>
      </c>
      <c r="B9943">
        <v>0</v>
      </c>
      <c r="C9943">
        <f t="shared" si="159"/>
        <v>416.10999999999751</v>
      </c>
    </row>
    <row r="9944" spans="1:3" x14ac:dyDescent="0.45">
      <c r="A9944" s="1">
        <v>27473</v>
      </c>
      <c r="B9944">
        <v>0.11</v>
      </c>
      <c r="C9944">
        <f t="shared" si="159"/>
        <v>416.21999999999753</v>
      </c>
    </row>
    <row r="9945" spans="1:3" x14ac:dyDescent="0.45">
      <c r="A9945" s="1">
        <v>27474</v>
      </c>
      <c r="B9945">
        <v>0.27</v>
      </c>
      <c r="C9945">
        <f t="shared" si="159"/>
        <v>416.48999999999751</v>
      </c>
    </row>
    <row r="9946" spans="1:3" x14ac:dyDescent="0.45">
      <c r="A9946" s="1">
        <v>27475</v>
      </c>
      <c r="B9946">
        <v>0.81</v>
      </c>
      <c r="C9946">
        <f t="shared" si="159"/>
        <v>417.29999999999751</v>
      </c>
    </row>
    <row r="9947" spans="1:3" x14ac:dyDescent="0.45">
      <c r="A9947" s="1">
        <v>27476</v>
      </c>
      <c r="B9947">
        <v>0.24</v>
      </c>
      <c r="C9947">
        <f t="shared" si="159"/>
        <v>417.53999999999752</v>
      </c>
    </row>
    <row r="9948" spans="1:3" x14ac:dyDescent="0.45">
      <c r="A9948" s="1">
        <v>27477</v>
      </c>
      <c r="B9948">
        <v>0.03</v>
      </c>
      <c r="C9948">
        <f t="shared" si="159"/>
        <v>417.56999999999749</v>
      </c>
    </row>
    <row r="9949" spans="1:3" x14ac:dyDescent="0.45">
      <c r="A9949" s="1">
        <v>27478</v>
      </c>
      <c r="B9949">
        <v>0.68</v>
      </c>
      <c r="C9949">
        <f t="shared" si="159"/>
        <v>418.2499999999975</v>
      </c>
    </row>
    <row r="9950" spans="1:3" x14ac:dyDescent="0.45">
      <c r="A9950" s="1">
        <v>27479</v>
      </c>
      <c r="B9950">
        <v>0.11</v>
      </c>
      <c r="C9950">
        <f t="shared" si="159"/>
        <v>418.35999999999751</v>
      </c>
    </row>
    <row r="9951" spans="1:3" x14ac:dyDescent="0.45">
      <c r="A9951" s="1">
        <v>27480</v>
      </c>
      <c r="B9951">
        <v>0</v>
      </c>
      <c r="C9951">
        <f t="shared" si="159"/>
        <v>418.35999999999751</v>
      </c>
    </row>
    <row r="9952" spans="1:3" x14ac:dyDescent="0.45">
      <c r="A9952" s="1">
        <v>27481</v>
      </c>
      <c r="B9952">
        <v>0</v>
      </c>
      <c r="C9952">
        <f t="shared" si="159"/>
        <v>418.35999999999751</v>
      </c>
    </row>
    <row r="9953" spans="1:3" x14ac:dyDescent="0.45">
      <c r="A9953" s="1">
        <v>27482</v>
      </c>
      <c r="B9953">
        <v>0</v>
      </c>
      <c r="C9953">
        <f t="shared" si="159"/>
        <v>418.35999999999751</v>
      </c>
    </row>
    <row r="9954" spans="1:3" x14ac:dyDescent="0.45">
      <c r="A9954" s="1">
        <v>27483</v>
      </c>
      <c r="B9954">
        <v>0.01</v>
      </c>
      <c r="C9954">
        <f t="shared" si="159"/>
        <v>418.3699999999975</v>
      </c>
    </row>
    <row r="9955" spans="1:3" x14ac:dyDescent="0.45">
      <c r="A9955" s="1">
        <v>27484</v>
      </c>
      <c r="B9955">
        <v>0.01</v>
      </c>
      <c r="C9955">
        <f t="shared" si="159"/>
        <v>418.37999999999749</v>
      </c>
    </row>
    <row r="9956" spans="1:3" x14ac:dyDescent="0.45">
      <c r="A9956" s="1">
        <v>27485</v>
      </c>
      <c r="B9956">
        <v>0</v>
      </c>
      <c r="C9956">
        <f t="shared" si="159"/>
        <v>418.37999999999749</v>
      </c>
    </row>
    <row r="9957" spans="1:3" x14ac:dyDescent="0.45">
      <c r="A9957" s="1">
        <v>27486</v>
      </c>
      <c r="B9957">
        <v>0</v>
      </c>
      <c r="C9957">
        <f t="shared" si="159"/>
        <v>418.37999999999749</v>
      </c>
    </row>
    <row r="9958" spans="1:3" x14ac:dyDescent="0.45">
      <c r="A9958" s="1">
        <v>27487</v>
      </c>
      <c r="B9958">
        <v>0</v>
      </c>
      <c r="C9958">
        <f t="shared" si="159"/>
        <v>418.37999999999749</v>
      </c>
    </row>
    <row r="9959" spans="1:3" x14ac:dyDescent="0.45">
      <c r="A9959" s="1">
        <v>27488</v>
      </c>
      <c r="B9959">
        <v>0</v>
      </c>
      <c r="C9959">
        <f t="shared" si="159"/>
        <v>418.37999999999749</v>
      </c>
    </row>
    <row r="9960" spans="1:3" x14ac:dyDescent="0.45">
      <c r="A9960" s="1">
        <v>27489</v>
      </c>
      <c r="B9960">
        <v>0</v>
      </c>
      <c r="C9960">
        <f t="shared" si="159"/>
        <v>418.37999999999749</v>
      </c>
    </row>
    <row r="9961" spans="1:3" x14ac:dyDescent="0.45">
      <c r="A9961" s="1">
        <v>27490</v>
      </c>
      <c r="B9961">
        <v>0</v>
      </c>
      <c r="C9961">
        <f t="shared" si="159"/>
        <v>418.37999999999749</v>
      </c>
    </row>
    <row r="9962" spans="1:3" x14ac:dyDescent="0.45">
      <c r="A9962" s="1">
        <v>27491</v>
      </c>
      <c r="B9962">
        <v>0</v>
      </c>
      <c r="C9962">
        <f t="shared" si="159"/>
        <v>418.37999999999749</v>
      </c>
    </row>
    <row r="9963" spans="1:3" x14ac:dyDescent="0.45">
      <c r="A9963" s="1">
        <v>27492</v>
      </c>
      <c r="B9963">
        <v>0</v>
      </c>
      <c r="C9963">
        <f t="shared" si="159"/>
        <v>418.37999999999749</v>
      </c>
    </row>
    <row r="9964" spans="1:3" x14ac:dyDescent="0.45">
      <c r="A9964" s="1">
        <v>27493</v>
      </c>
      <c r="B9964">
        <v>0</v>
      </c>
      <c r="C9964">
        <f t="shared" si="159"/>
        <v>418.37999999999749</v>
      </c>
    </row>
    <row r="9965" spans="1:3" x14ac:dyDescent="0.45">
      <c r="A9965" s="1">
        <v>27494</v>
      </c>
      <c r="B9965">
        <v>0</v>
      </c>
      <c r="C9965">
        <f t="shared" si="159"/>
        <v>418.37999999999749</v>
      </c>
    </row>
    <row r="9966" spans="1:3" x14ac:dyDescent="0.45">
      <c r="A9966" s="1">
        <v>27495</v>
      </c>
      <c r="B9966">
        <v>0</v>
      </c>
      <c r="C9966">
        <f t="shared" si="159"/>
        <v>418.37999999999749</v>
      </c>
    </row>
    <row r="9967" spans="1:3" x14ac:dyDescent="0.45">
      <c r="A9967" s="1">
        <v>27496</v>
      </c>
      <c r="B9967">
        <v>0</v>
      </c>
      <c r="C9967">
        <f t="shared" si="159"/>
        <v>418.37999999999749</v>
      </c>
    </row>
    <row r="9968" spans="1:3" x14ac:dyDescent="0.45">
      <c r="A9968" s="1">
        <v>27497</v>
      </c>
      <c r="B9968">
        <v>0</v>
      </c>
      <c r="C9968">
        <f t="shared" si="159"/>
        <v>418.37999999999749</v>
      </c>
    </row>
    <row r="9969" spans="1:3" x14ac:dyDescent="0.45">
      <c r="A9969" s="1">
        <v>27498</v>
      </c>
      <c r="B9969">
        <v>0</v>
      </c>
      <c r="C9969">
        <f t="shared" si="159"/>
        <v>418.37999999999749</v>
      </c>
    </row>
    <row r="9970" spans="1:3" x14ac:dyDescent="0.45">
      <c r="A9970" s="1">
        <v>27499</v>
      </c>
      <c r="B9970">
        <v>0.2</v>
      </c>
      <c r="C9970">
        <f t="shared" si="159"/>
        <v>418.57999999999748</v>
      </c>
    </row>
    <row r="9971" spans="1:3" x14ac:dyDescent="0.45">
      <c r="A9971" s="1">
        <v>27500</v>
      </c>
      <c r="B9971">
        <v>0.67</v>
      </c>
      <c r="C9971">
        <f t="shared" si="159"/>
        <v>419.2499999999975</v>
      </c>
    </row>
    <row r="9972" spans="1:3" x14ac:dyDescent="0.45">
      <c r="A9972" s="1">
        <v>27501</v>
      </c>
      <c r="B9972">
        <v>0.05</v>
      </c>
      <c r="C9972">
        <f t="shared" si="159"/>
        <v>419.29999999999751</v>
      </c>
    </row>
    <row r="9973" spans="1:3" x14ac:dyDescent="0.45">
      <c r="A9973" s="1">
        <v>27502</v>
      </c>
      <c r="B9973">
        <v>0.03</v>
      </c>
      <c r="C9973">
        <f t="shared" si="159"/>
        <v>419.32999999999748</v>
      </c>
    </row>
    <row r="9974" spans="1:3" x14ac:dyDescent="0.45">
      <c r="A9974" s="1">
        <v>27503</v>
      </c>
      <c r="B9974">
        <v>0</v>
      </c>
      <c r="C9974">
        <f t="shared" si="159"/>
        <v>419.32999999999748</v>
      </c>
    </row>
    <row r="9975" spans="1:3" x14ac:dyDescent="0.45">
      <c r="A9975" s="1">
        <v>27504</v>
      </c>
      <c r="B9975">
        <v>0</v>
      </c>
      <c r="C9975">
        <f t="shared" si="159"/>
        <v>419.32999999999748</v>
      </c>
    </row>
    <row r="9976" spans="1:3" x14ac:dyDescent="0.45">
      <c r="A9976" s="1">
        <v>27505</v>
      </c>
      <c r="B9976">
        <v>0</v>
      </c>
      <c r="C9976">
        <f t="shared" si="159"/>
        <v>419.32999999999748</v>
      </c>
    </row>
    <row r="9977" spans="1:3" x14ac:dyDescent="0.45">
      <c r="A9977" s="1">
        <v>27506</v>
      </c>
      <c r="B9977">
        <v>0</v>
      </c>
      <c r="C9977">
        <f t="shared" si="159"/>
        <v>419.32999999999748</v>
      </c>
    </row>
    <row r="9978" spans="1:3" x14ac:dyDescent="0.45">
      <c r="A9978" s="1">
        <v>27507</v>
      </c>
      <c r="B9978">
        <v>0.02</v>
      </c>
      <c r="C9978">
        <f t="shared" si="159"/>
        <v>419.34999999999746</v>
      </c>
    </row>
    <row r="9979" spans="1:3" x14ac:dyDescent="0.45">
      <c r="A9979" s="1">
        <v>27508</v>
      </c>
      <c r="B9979">
        <v>0</v>
      </c>
      <c r="C9979">
        <f t="shared" si="159"/>
        <v>419.34999999999746</v>
      </c>
    </row>
    <row r="9980" spans="1:3" x14ac:dyDescent="0.45">
      <c r="A9980" s="1">
        <v>27509</v>
      </c>
      <c r="B9980">
        <v>1.0900000000000001</v>
      </c>
      <c r="C9980">
        <f t="shared" si="159"/>
        <v>420.43999999999744</v>
      </c>
    </row>
    <row r="9981" spans="1:3" x14ac:dyDescent="0.45">
      <c r="A9981" s="1">
        <v>27510</v>
      </c>
      <c r="B9981">
        <v>0.03</v>
      </c>
      <c r="C9981">
        <f t="shared" si="159"/>
        <v>420.46999999999741</v>
      </c>
    </row>
    <row r="9982" spans="1:3" x14ac:dyDescent="0.45">
      <c r="A9982" s="1">
        <v>27511</v>
      </c>
      <c r="B9982">
        <v>0.14000000000000001</v>
      </c>
      <c r="C9982">
        <f t="shared" si="159"/>
        <v>420.6099999999974</v>
      </c>
    </row>
    <row r="9983" spans="1:3" x14ac:dyDescent="0.45">
      <c r="A9983" s="1">
        <v>27512</v>
      </c>
      <c r="B9983">
        <v>0.06</v>
      </c>
      <c r="C9983">
        <f t="shared" si="159"/>
        <v>420.6699999999974</v>
      </c>
    </row>
    <row r="9984" spans="1:3" x14ac:dyDescent="0.45">
      <c r="A9984" s="1">
        <v>27513</v>
      </c>
      <c r="B9984">
        <v>0.17</v>
      </c>
      <c r="C9984">
        <f t="shared" si="159"/>
        <v>420.83999999999742</v>
      </c>
    </row>
    <row r="9985" spans="1:3" x14ac:dyDescent="0.45">
      <c r="A9985" s="1">
        <v>27514</v>
      </c>
      <c r="B9985">
        <v>0</v>
      </c>
      <c r="C9985">
        <f t="shared" si="159"/>
        <v>420.83999999999742</v>
      </c>
    </row>
    <row r="9986" spans="1:3" x14ac:dyDescent="0.45">
      <c r="A9986" s="1">
        <v>27515</v>
      </c>
      <c r="B9986">
        <v>0</v>
      </c>
      <c r="C9986">
        <f t="shared" si="159"/>
        <v>420.83999999999742</v>
      </c>
    </row>
    <row r="9987" spans="1:3" x14ac:dyDescent="0.45">
      <c r="A9987" s="1">
        <v>27516</v>
      </c>
      <c r="B9987">
        <v>0</v>
      </c>
      <c r="C9987">
        <f t="shared" si="159"/>
        <v>420.83999999999742</v>
      </c>
    </row>
    <row r="9988" spans="1:3" x14ac:dyDescent="0.45">
      <c r="A9988" s="1">
        <v>27517</v>
      </c>
      <c r="B9988">
        <v>0</v>
      </c>
      <c r="C9988">
        <f t="shared" si="159"/>
        <v>420.83999999999742</v>
      </c>
    </row>
    <row r="9989" spans="1:3" x14ac:dyDescent="0.45">
      <c r="A9989" s="1">
        <v>27518</v>
      </c>
      <c r="B9989">
        <v>0.59</v>
      </c>
      <c r="C9989">
        <f t="shared" si="159"/>
        <v>421.42999999999739</v>
      </c>
    </row>
    <row r="9990" spans="1:3" x14ac:dyDescent="0.45">
      <c r="A9990" s="1">
        <v>27519</v>
      </c>
      <c r="B9990">
        <v>0.26</v>
      </c>
      <c r="C9990">
        <f t="shared" ref="C9990:C10053" si="160">C9989+B9990</f>
        <v>421.68999999999738</v>
      </c>
    </row>
    <row r="9991" spans="1:3" x14ac:dyDescent="0.45">
      <c r="A9991" s="1">
        <v>27520</v>
      </c>
      <c r="B9991">
        <v>0.22</v>
      </c>
      <c r="C9991">
        <f t="shared" si="160"/>
        <v>421.90999999999741</v>
      </c>
    </row>
    <row r="9992" spans="1:3" x14ac:dyDescent="0.45">
      <c r="A9992" s="1">
        <v>27521</v>
      </c>
      <c r="B9992">
        <v>0.46</v>
      </c>
      <c r="C9992">
        <f t="shared" si="160"/>
        <v>422.36999999999739</v>
      </c>
    </row>
    <row r="9993" spans="1:3" x14ac:dyDescent="0.45">
      <c r="A9993" s="1">
        <v>27522</v>
      </c>
      <c r="B9993">
        <v>0.09</v>
      </c>
      <c r="C9993">
        <f t="shared" si="160"/>
        <v>422.45999999999736</v>
      </c>
    </row>
    <row r="9994" spans="1:3" x14ac:dyDescent="0.45">
      <c r="A9994" s="1">
        <v>27523</v>
      </c>
      <c r="B9994">
        <v>0</v>
      </c>
      <c r="C9994">
        <f t="shared" si="160"/>
        <v>422.45999999999736</v>
      </c>
    </row>
    <row r="9995" spans="1:3" x14ac:dyDescent="0.45">
      <c r="A9995" s="1">
        <v>27524</v>
      </c>
      <c r="B9995">
        <v>0</v>
      </c>
      <c r="C9995">
        <f t="shared" si="160"/>
        <v>422.45999999999736</v>
      </c>
    </row>
    <row r="9996" spans="1:3" x14ac:dyDescent="0.45">
      <c r="A9996" s="1">
        <v>27525</v>
      </c>
      <c r="B9996">
        <v>0</v>
      </c>
      <c r="C9996">
        <f t="shared" si="160"/>
        <v>422.45999999999736</v>
      </c>
    </row>
    <row r="9997" spans="1:3" x14ac:dyDescent="0.45">
      <c r="A9997" s="1">
        <v>27526</v>
      </c>
      <c r="B9997">
        <v>0</v>
      </c>
      <c r="C9997">
        <f t="shared" si="160"/>
        <v>422.45999999999736</v>
      </c>
    </row>
    <row r="9998" spans="1:3" x14ac:dyDescent="0.45">
      <c r="A9998" s="1">
        <v>27527</v>
      </c>
      <c r="B9998">
        <v>0</v>
      </c>
      <c r="C9998">
        <f t="shared" si="160"/>
        <v>422.45999999999736</v>
      </c>
    </row>
    <row r="9999" spans="1:3" x14ac:dyDescent="0.45">
      <c r="A9999" s="1">
        <v>27528</v>
      </c>
      <c r="B9999">
        <v>0</v>
      </c>
      <c r="C9999">
        <f t="shared" si="160"/>
        <v>422.45999999999736</v>
      </c>
    </row>
    <row r="10000" spans="1:3" x14ac:dyDescent="0.45">
      <c r="A10000" s="1">
        <v>27529</v>
      </c>
      <c r="B10000">
        <v>0</v>
      </c>
      <c r="C10000">
        <f t="shared" si="160"/>
        <v>422.45999999999736</v>
      </c>
    </row>
    <row r="10001" spans="1:3" x14ac:dyDescent="0.45">
      <c r="A10001" s="1">
        <v>27530</v>
      </c>
      <c r="B10001">
        <v>0</v>
      </c>
      <c r="C10001">
        <f t="shared" si="160"/>
        <v>422.45999999999736</v>
      </c>
    </row>
    <row r="10002" spans="1:3" x14ac:dyDescent="0.45">
      <c r="A10002" s="1">
        <v>27531</v>
      </c>
      <c r="B10002">
        <v>0</v>
      </c>
      <c r="C10002">
        <f t="shared" si="160"/>
        <v>422.45999999999736</v>
      </c>
    </row>
    <row r="10003" spans="1:3" x14ac:dyDescent="0.45">
      <c r="A10003" s="1">
        <v>27532</v>
      </c>
      <c r="B10003">
        <v>0</v>
      </c>
      <c r="C10003">
        <f t="shared" si="160"/>
        <v>422.45999999999736</v>
      </c>
    </row>
    <row r="10004" spans="1:3" x14ac:dyDescent="0.45">
      <c r="A10004" s="1">
        <v>27533</v>
      </c>
      <c r="B10004">
        <v>0.31</v>
      </c>
      <c r="C10004">
        <f t="shared" si="160"/>
        <v>422.76999999999737</v>
      </c>
    </row>
    <row r="10005" spans="1:3" x14ac:dyDescent="0.45">
      <c r="A10005" s="1">
        <v>27534</v>
      </c>
      <c r="B10005">
        <v>0.2</v>
      </c>
      <c r="C10005">
        <f t="shared" si="160"/>
        <v>422.96999999999736</v>
      </c>
    </row>
    <row r="10006" spans="1:3" x14ac:dyDescent="0.45">
      <c r="A10006" s="1">
        <v>27535</v>
      </c>
      <c r="B10006">
        <v>0.27</v>
      </c>
      <c r="C10006">
        <f t="shared" si="160"/>
        <v>423.23999999999734</v>
      </c>
    </row>
    <row r="10007" spans="1:3" x14ac:dyDescent="0.45">
      <c r="A10007" s="1">
        <v>27536</v>
      </c>
      <c r="B10007">
        <v>0.1</v>
      </c>
      <c r="C10007">
        <f t="shared" si="160"/>
        <v>423.33999999999736</v>
      </c>
    </row>
    <row r="10008" spans="1:3" x14ac:dyDescent="0.45">
      <c r="A10008" s="1">
        <v>27537</v>
      </c>
      <c r="B10008">
        <v>0</v>
      </c>
      <c r="C10008">
        <f t="shared" si="160"/>
        <v>423.33999999999736</v>
      </c>
    </row>
    <row r="10009" spans="1:3" x14ac:dyDescent="0.45">
      <c r="A10009" s="1">
        <v>27538</v>
      </c>
      <c r="B10009">
        <v>0</v>
      </c>
      <c r="C10009">
        <f t="shared" si="160"/>
        <v>423.33999999999736</v>
      </c>
    </row>
    <row r="10010" spans="1:3" x14ac:dyDescent="0.45">
      <c r="A10010" s="1">
        <v>27539</v>
      </c>
      <c r="B10010">
        <v>0</v>
      </c>
      <c r="C10010">
        <f t="shared" si="160"/>
        <v>423.33999999999736</v>
      </c>
    </row>
    <row r="10011" spans="1:3" x14ac:dyDescent="0.45">
      <c r="A10011" s="1">
        <v>27540</v>
      </c>
      <c r="B10011">
        <v>0</v>
      </c>
      <c r="C10011">
        <f t="shared" si="160"/>
        <v>423.33999999999736</v>
      </c>
    </row>
    <row r="10012" spans="1:3" x14ac:dyDescent="0.45">
      <c r="A10012" s="1">
        <v>27541</v>
      </c>
      <c r="B10012">
        <v>0.08</v>
      </c>
      <c r="C10012">
        <f t="shared" si="160"/>
        <v>423.41999999999734</v>
      </c>
    </row>
    <row r="10013" spans="1:3" x14ac:dyDescent="0.45">
      <c r="A10013" s="1">
        <v>27542</v>
      </c>
      <c r="B10013">
        <v>0</v>
      </c>
      <c r="C10013">
        <f t="shared" si="160"/>
        <v>423.41999999999734</v>
      </c>
    </row>
    <row r="10014" spans="1:3" x14ac:dyDescent="0.45">
      <c r="A10014" s="1">
        <v>27543</v>
      </c>
      <c r="B10014">
        <v>0</v>
      </c>
      <c r="C10014">
        <f t="shared" si="160"/>
        <v>423.41999999999734</v>
      </c>
    </row>
    <row r="10015" spans="1:3" x14ac:dyDescent="0.45">
      <c r="A10015" s="1">
        <v>27544</v>
      </c>
      <c r="B10015">
        <v>0</v>
      </c>
      <c r="C10015">
        <f t="shared" si="160"/>
        <v>423.41999999999734</v>
      </c>
    </row>
    <row r="10016" spans="1:3" x14ac:dyDescent="0.45">
      <c r="A10016" s="1">
        <v>27545</v>
      </c>
      <c r="B10016">
        <v>0</v>
      </c>
      <c r="C10016">
        <f t="shared" si="160"/>
        <v>423.41999999999734</v>
      </c>
    </row>
    <row r="10017" spans="1:3" x14ac:dyDescent="0.45">
      <c r="A10017" s="1">
        <v>27546</v>
      </c>
      <c r="B10017">
        <v>0</v>
      </c>
      <c r="C10017">
        <f t="shared" si="160"/>
        <v>423.41999999999734</v>
      </c>
    </row>
    <row r="10018" spans="1:3" x14ac:dyDescent="0.45">
      <c r="A10018" s="1">
        <v>27547</v>
      </c>
      <c r="B10018">
        <v>0.04</v>
      </c>
      <c r="C10018">
        <f t="shared" si="160"/>
        <v>423.45999999999736</v>
      </c>
    </row>
    <row r="10019" spans="1:3" x14ac:dyDescent="0.45">
      <c r="A10019" s="1">
        <v>27548</v>
      </c>
      <c r="B10019">
        <v>0.15</v>
      </c>
      <c r="C10019">
        <f t="shared" si="160"/>
        <v>423.60999999999734</v>
      </c>
    </row>
    <row r="10020" spans="1:3" x14ac:dyDescent="0.45">
      <c r="A10020" s="1">
        <v>27549</v>
      </c>
      <c r="B10020">
        <v>0</v>
      </c>
      <c r="C10020">
        <f t="shared" si="160"/>
        <v>423.60999999999734</v>
      </c>
    </row>
    <row r="10021" spans="1:3" x14ac:dyDescent="0.45">
      <c r="A10021" s="1">
        <v>27550</v>
      </c>
      <c r="B10021">
        <v>0</v>
      </c>
      <c r="C10021">
        <f t="shared" si="160"/>
        <v>423.60999999999734</v>
      </c>
    </row>
    <row r="10022" spans="1:3" x14ac:dyDescent="0.45">
      <c r="A10022" s="1">
        <v>27551</v>
      </c>
      <c r="B10022">
        <v>0</v>
      </c>
      <c r="C10022">
        <f t="shared" si="160"/>
        <v>423.60999999999734</v>
      </c>
    </row>
    <row r="10023" spans="1:3" x14ac:dyDescent="0.45">
      <c r="A10023" s="1">
        <v>27552</v>
      </c>
      <c r="B10023">
        <v>0.11</v>
      </c>
      <c r="C10023">
        <f t="shared" si="160"/>
        <v>423.71999999999736</v>
      </c>
    </row>
    <row r="10024" spans="1:3" x14ac:dyDescent="0.45">
      <c r="A10024" s="1">
        <v>27553</v>
      </c>
      <c r="B10024">
        <v>0</v>
      </c>
      <c r="C10024">
        <f t="shared" si="160"/>
        <v>423.71999999999736</v>
      </c>
    </row>
    <row r="10025" spans="1:3" x14ac:dyDescent="0.45">
      <c r="A10025" s="1">
        <v>27554</v>
      </c>
      <c r="B10025">
        <v>0.02</v>
      </c>
      <c r="C10025">
        <f t="shared" si="160"/>
        <v>423.73999999999734</v>
      </c>
    </row>
    <row r="10026" spans="1:3" x14ac:dyDescent="0.45">
      <c r="A10026" s="1">
        <v>27555</v>
      </c>
      <c r="B10026">
        <v>0</v>
      </c>
      <c r="C10026">
        <f t="shared" si="160"/>
        <v>423.73999999999734</v>
      </c>
    </row>
    <row r="10027" spans="1:3" x14ac:dyDescent="0.45">
      <c r="A10027" s="1">
        <v>27556</v>
      </c>
      <c r="B10027">
        <v>0</v>
      </c>
      <c r="C10027">
        <f t="shared" si="160"/>
        <v>423.73999999999734</v>
      </c>
    </row>
    <row r="10028" spans="1:3" x14ac:dyDescent="0.45">
      <c r="A10028" s="1">
        <v>27557</v>
      </c>
      <c r="B10028">
        <v>0</v>
      </c>
      <c r="C10028">
        <f t="shared" si="160"/>
        <v>423.73999999999734</v>
      </c>
    </row>
    <row r="10029" spans="1:3" x14ac:dyDescent="0.45">
      <c r="A10029" s="1">
        <v>27558</v>
      </c>
      <c r="B10029">
        <v>0</v>
      </c>
      <c r="C10029">
        <f t="shared" si="160"/>
        <v>423.73999999999734</v>
      </c>
    </row>
    <row r="10030" spans="1:3" x14ac:dyDescent="0.45">
      <c r="A10030" s="1">
        <v>27559</v>
      </c>
      <c r="B10030">
        <v>0</v>
      </c>
      <c r="C10030">
        <f t="shared" si="160"/>
        <v>423.73999999999734</v>
      </c>
    </row>
    <row r="10031" spans="1:3" x14ac:dyDescent="0.45">
      <c r="A10031" s="1">
        <v>27560</v>
      </c>
      <c r="B10031">
        <v>0</v>
      </c>
      <c r="C10031">
        <f t="shared" si="160"/>
        <v>423.73999999999734</v>
      </c>
    </row>
    <row r="10032" spans="1:3" x14ac:dyDescent="0.45">
      <c r="A10032" s="1">
        <v>27561</v>
      </c>
      <c r="B10032">
        <v>0</v>
      </c>
      <c r="C10032">
        <f t="shared" si="160"/>
        <v>423.73999999999734</v>
      </c>
    </row>
    <row r="10033" spans="1:3" x14ac:dyDescent="0.45">
      <c r="A10033" s="1">
        <v>27562</v>
      </c>
      <c r="B10033">
        <v>0.6</v>
      </c>
      <c r="C10033">
        <f t="shared" si="160"/>
        <v>424.33999999999736</v>
      </c>
    </row>
    <row r="10034" spans="1:3" x14ac:dyDescent="0.45">
      <c r="A10034" s="1">
        <v>27563</v>
      </c>
      <c r="B10034">
        <v>0.32</v>
      </c>
      <c r="C10034">
        <f t="shared" si="160"/>
        <v>424.65999999999735</v>
      </c>
    </row>
    <row r="10035" spans="1:3" x14ac:dyDescent="0.45">
      <c r="A10035" s="1">
        <v>27564</v>
      </c>
      <c r="B10035">
        <v>0.41</v>
      </c>
      <c r="C10035">
        <f t="shared" si="160"/>
        <v>425.06999999999738</v>
      </c>
    </row>
    <row r="10036" spans="1:3" x14ac:dyDescent="0.45">
      <c r="A10036" s="1">
        <v>27565</v>
      </c>
      <c r="B10036">
        <v>0.03</v>
      </c>
      <c r="C10036">
        <f t="shared" si="160"/>
        <v>425.09999999999735</v>
      </c>
    </row>
    <row r="10037" spans="1:3" x14ac:dyDescent="0.45">
      <c r="A10037" s="1">
        <v>27566</v>
      </c>
      <c r="B10037">
        <v>0.02</v>
      </c>
      <c r="C10037">
        <f t="shared" si="160"/>
        <v>425.11999999999733</v>
      </c>
    </row>
    <row r="10038" spans="1:3" x14ac:dyDescent="0.45">
      <c r="A10038" s="1">
        <v>27567</v>
      </c>
      <c r="B10038">
        <v>0</v>
      </c>
      <c r="C10038">
        <f t="shared" si="160"/>
        <v>425.11999999999733</v>
      </c>
    </row>
    <row r="10039" spans="1:3" x14ac:dyDescent="0.45">
      <c r="A10039" s="1">
        <v>27568</v>
      </c>
      <c r="B10039">
        <v>0</v>
      </c>
      <c r="C10039">
        <f t="shared" si="160"/>
        <v>425.11999999999733</v>
      </c>
    </row>
    <row r="10040" spans="1:3" x14ac:dyDescent="0.45">
      <c r="A10040" s="1">
        <v>27569</v>
      </c>
      <c r="B10040">
        <v>0</v>
      </c>
      <c r="C10040">
        <f t="shared" si="160"/>
        <v>425.11999999999733</v>
      </c>
    </row>
    <row r="10041" spans="1:3" x14ac:dyDescent="0.45">
      <c r="A10041" s="1">
        <v>27570</v>
      </c>
      <c r="B10041">
        <v>0.11</v>
      </c>
      <c r="C10041">
        <f t="shared" si="160"/>
        <v>425.22999999999735</v>
      </c>
    </row>
    <row r="10042" spans="1:3" x14ac:dyDescent="0.45">
      <c r="A10042" s="1">
        <v>27571</v>
      </c>
      <c r="B10042">
        <v>0</v>
      </c>
      <c r="C10042">
        <f t="shared" si="160"/>
        <v>425.22999999999735</v>
      </c>
    </row>
    <row r="10043" spans="1:3" x14ac:dyDescent="0.45">
      <c r="A10043" s="1">
        <v>27572</v>
      </c>
      <c r="B10043">
        <v>0</v>
      </c>
      <c r="C10043">
        <f t="shared" si="160"/>
        <v>425.22999999999735</v>
      </c>
    </row>
    <row r="10044" spans="1:3" x14ac:dyDescent="0.45">
      <c r="A10044" s="1">
        <v>27573</v>
      </c>
      <c r="B10044">
        <v>0</v>
      </c>
      <c r="C10044">
        <f t="shared" si="160"/>
        <v>425.22999999999735</v>
      </c>
    </row>
    <row r="10045" spans="1:3" x14ac:dyDescent="0.45">
      <c r="A10045" s="1">
        <v>27574</v>
      </c>
      <c r="B10045">
        <v>0</v>
      </c>
      <c r="C10045">
        <f t="shared" si="160"/>
        <v>425.22999999999735</v>
      </c>
    </row>
    <row r="10046" spans="1:3" x14ac:dyDescent="0.45">
      <c r="A10046" s="1">
        <v>27575</v>
      </c>
      <c r="B10046">
        <v>0</v>
      </c>
      <c r="C10046">
        <f t="shared" si="160"/>
        <v>425.22999999999735</v>
      </c>
    </row>
    <row r="10047" spans="1:3" x14ac:dyDescent="0.45">
      <c r="A10047" s="1">
        <v>27576</v>
      </c>
      <c r="B10047">
        <v>0</v>
      </c>
      <c r="C10047">
        <f t="shared" si="160"/>
        <v>425.22999999999735</v>
      </c>
    </row>
    <row r="10048" spans="1:3" x14ac:dyDescent="0.45">
      <c r="A10048" s="1">
        <v>27577</v>
      </c>
      <c r="B10048">
        <v>0</v>
      </c>
      <c r="C10048">
        <f t="shared" si="160"/>
        <v>425.22999999999735</v>
      </c>
    </row>
    <row r="10049" spans="1:3" x14ac:dyDescent="0.45">
      <c r="A10049" s="1">
        <v>27578</v>
      </c>
      <c r="B10049">
        <v>0</v>
      </c>
      <c r="C10049">
        <f t="shared" si="160"/>
        <v>425.22999999999735</v>
      </c>
    </row>
    <row r="10050" spans="1:3" x14ac:dyDescent="0.45">
      <c r="A10050" s="1">
        <v>27579</v>
      </c>
      <c r="B10050">
        <v>0.02</v>
      </c>
      <c r="C10050">
        <f t="shared" si="160"/>
        <v>425.24999999999733</v>
      </c>
    </row>
    <row r="10051" spans="1:3" x14ac:dyDescent="0.45">
      <c r="A10051" s="1">
        <v>27580</v>
      </c>
      <c r="B10051">
        <v>0</v>
      </c>
      <c r="C10051">
        <f t="shared" si="160"/>
        <v>425.24999999999733</v>
      </c>
    </row>
    <row r="10052" spans="1:3" x14ac:dyDescent="0.45">
      <c r="A10052" s="1">
        <v>27581</v>
      </c>
      <c r="B10052">
        <v>0</v>
      </c>
      <c r="C10052">
        <f t="shared" si="160"/>
        <v>425.24999999999733</v>
      </c>
    </row>
    <row r="10053" spans="1:3" x14ac:dyDescent="0.45">
      <c r="A10053" s="1">
        <v>27582</v>
      </c>
      <c r="B10053">
        <v>0</v>
      </c>
      <c r="C10053">
        <f t="shared" si="160"/>
        <v>425.24999999999733</v>
      </c>
    </row>
    <row r="10054" spans="1:3" x14ac:dyDescent="0.45">
      <c r="A10054" s="1">
        <v>27583</v>
      </c>
      <c r="B10054">
        <v>0</v>
      </c>
      <c r="C10054">
        <f t="shared" ref="C10054:C10117" si="161">C10053+B10054</f>
        <v>425.24999999999733</v>
      </c>
    </row>
    <row r="10055" spans="1:3" x14ac:dyDescent="0.45">
      <c r="A10055" s="1">
        <v>27584</v>
      </c>
      <c r="B10055">
        <v>0</v>
      </c>
      <c r="C10055">
        <f t="shared" si="161"/>
        <v>425.24999999999733</v>
      </c>
    </row>
    <row r="10056" spans="1:3" x14ac:dyDescent="0.45">
      <c r="A10056" s="1">
        <v>27585</v>
      </c>
      <c r="B10056">
        <v>0</v>
      </c>
      <c r="C10056">
        <f t="shared" si="161"/>
        <v>425.24999999999733</v>
      </c>
    </row>
    <row r="10057" spans="1:3" x14ac:dyDescent="0.45">
      <c r="A10057" s="1">
        <v>27586</v>
      </c>
      <c r="B10057">
        <v>0</v>
      </c>
      <c r="C10057">
        <f t="shared" si="161"/>
        <v>425.24999999999733</v>
      </c>
    </row>
    <row r="10058" spans="1:3" x14ac:dyDescent="0.45">
      <c r="A10058" s="1">
        <v>27587</v>
      </c>
      <c r="B10058">
        <v>0.01</v>
      </c>
      <c r="C10058">
        <f t="shared" si="161"/>
        <v>425.25999999999732</v>
      </c>
    </row>
    <row r="10059" spans="1:3" x14ac:dyDescent="0.45">
      <c r="A10059" s="1">
        <v>27588</v>
      </c>
      <c r="B10059">
        <v>0</v>
      </c>
      <c r="C10059">
        <f t="shared" si="161"/>
        <v>425.25999999999732</v>
      </c>
    </row>
    <row r="10060" spans="1:3" x14ac:dyDescent="0.45">
      <c r="A10060" s="1">
        <v>27589</v>
      </c>
      <c r="B10060">
        <v>0</v>
      </c>
      <c r="C10060">
        <f t="shared" si="161"/>
        <v>425.25999999999732</v>
      </c>
    </row>
    <row r="10061" spans="1:3" x14ac:dyDescent="0.45">
      <c r="A10061" s="1">
        <v>27590</v>
      </c>
      <c r="B10061">
        <v>0</v>
      </c>
      <c r="C10061">
        <f t="shared" si="161"/>
        <v>425.25999999999732</v>
      </c>
    </row>
    <row r="10062" spans="1:3" x14ac:dyDescent="0.45">
      <c r="A10062" s="1">
        <v>27591</v>
      </c>
      <c r="B10062">
        <v>0.01</v>
      </c>
      <c r="C10062">
        <f t="shared" si="161"/>
        <v>425.26999999999731</v>
      </c>
    </row>
    <row r="10063" spans="1:3" x14ac:dyDescent="0.45">
      <c r="A10063" s="1">
        <v>27592</v>
      </c>
      <c r="B10063">
        <v>0</v>
      </c>
      <c r="C10063">
        <f t="shared" si="161"/>
        <v>425.26999999999731</v>
      </c>
    </row>
    <row r="10064" spans="1:3" x14ac:dyDescent="0.45">
      <c r="A10064" s="1">
        <v>27593</v>
      </c>
      <c r="B10064">
        <v>0</v>
      </c>
      <c r="C10064">
        <f t="shared" si="161"/>
        <v>425.26999999999731</v>
      </c>
    </row>
    <row r="10065" spans="1:3" x14ac:dyDescent="0.45">
      <c r="A10065" s="1">
        <v>27594</v>
      </c>
      <c r="B10065">
        <v>0</v>
      </c>
      <c r="C10065">
        <f t="shared" si="161"/>
        <v>425.26999999999731</v>
      </c>
    </row>
    <row r="10066" spans="1:3" x14ac:dyDescent="0.45">
      <c r="A10066" s="1">
        <v>27595</v>
      </c>
      <c r="B10066">
        <v>0</v>
      </c>
      <c r="C10066">
        <f t="shared" si="161"/>
        <v>425.26999999999731</v>
      </c>
    </row>
    <row r="10067" spans="1:3" x14ac:dyDescent="0.45">
      <c r="A10067" s="1">
        <v>27596</v>
      </c>
      <c r="B10067">
        <v>0</v>
      </c>
      <c r="C10067">
        <f t="shared" si="161"/>
        <v>425.26999999999731</v>
      </c>
    </row>
    <row r="10068" spans="1:3" x14ac:dyDescent="0.45">
      <c r="A10068" s="1">
        <v>27597</v>
      </c>
      <c r="B10068">
        <v>0</v>
      </c>
      <c r="C10068">
        <f t="shared" si="161"/>
        <v>425.26999999999731</v>
      </c>
    </row>
    <row r="10069" spans="1:3" x14ac:dyDescent="0.45">
      <c r="A10069" s="1">
        <v>27598</v>
      </c>
      <c r="B10069">
        <v>0</v>
      </c>
      <c r="C10069">
        <f t="shared" si="161"/>
        <v>425.26999999999731</v>
      </c>
    </row>
    <row r="10070" spans="1:3" x14ac:dyDescent="0.45">
      <c r="A10070" s="1">
        <v>27599</v>
      </c>
      <c r="B10070">
        <v>0</v>
      </c>
      <c r="C10070">
        <f t="shared" si="161"/>
        <v>425.26999999999731</v>
      </c>
    </row>
    <row r="10071" spans="1:3" x14ac:dyDescent="0.45">
      <c r="A10071" s="1">
        <v>27600</v>
      </c>
      <c r="B10071">
        <v>0</v>
      </c>
      <c r="C10071">
        <f t="shared" si="161"/>
        <v>425.26999999999731</v>
      </c>
    </row>
    <row r="10072" spans="1:3" x14ac:dyDescent="0.45">
      <c r="A10072" s="1">
        <v>27601</v>
      </c>
      <c r="B10072">
        <v>0</v>
      </c>
      <c r="C10072">
        <f t="shared" si="161"/>
        <v>425.26999999999731</v>
      </c>
    </row>
    <row r="10073" spans="1:3" x14ac:dyDescent="0.45">
      <c r="A10073" s="1">
        <v>27602</v>
      </c>
      <c r="B10073">
        <v>0</v>
      </c>
      <c r="C10073">
        <f t="shared" si="161"/>
        <v>425.26999999999731</v>
      </c>
    </row>
    <row r="10074" spans="1:3" x14ac:dyDescent="0.45">
      <c r="A10074" s="1">
        <v>27603</v>
      </c>
      <c r="B10074">
        <v>0</v>
      </c>
      <c r="C10074">
        <f t="shared" si="161"/>
        <v>425.26999999999731</v>
      </c>
    </row>
    <row r="10075" spans="1:3" x14ac:dyDescent="0.45">
      <c r="A10075" s="1">
        <v>27604</v>
      </c>
      <c r="B10075">
        <v>0.03</v>
      </c>
      <c r="C10075">
        <f t="shared" si="161"/>
        <v>425.29999999999728</v>
      </c>
    </row>
    <row r="10076" spans="1:3" x14ac:dyDescent="0.45">
      <c r="A10076" s="1">
        <v>27605</v>
      </c>
      <c r="B10076">
        <v>0.21</v>
      </c>
      <c r="C10076">
        <f t="shared" si="161"/>
        <v>425.50999999999726</v>
      </c>
    </row>
    <row r="10077" spans="1:3" x14ac:dyDescent="0.45">
      <c r="A10077" s="1">
        <v>27606</v>
      </c>
      <c r="B10077">
        <v>0</v>
      </c>
      <c r="C10077">
        <f t="shared" si="161"/>
        <v>425.50999999999726</v>
      </c>
    </row>
    <row r="10078" spans="1:3" x14ac:dyDescent="0.45">
      <c r="A10078" s="1">
        <v>27607</v>
      </c>
      <c r="B10078">
        <v>0</v>
      </c>
      <c r="C10078">
        <f t="shared" si="161"/>
        <v>425.50999999999726</v>
      </c>
    </row>
    <row r="10079" spans="1:3" x14ac:dyDescent="0.45">
      <c r="A10079" s="1">
        <v>27608</v>
      </c>
      <c r="B10079">
        <v>0</v>
      </c>
      <c r="C10079">
        <f t="shared" si="161"/>
        <v>425.50999999999726</v>
      </c>
    </row>
    <row r="10080" spans="1:3" x14ac:dyDescent="0.45">
      <c r="A10080" s="1">
        <v>27609</v>
      </c>
      <c r="B10080">
        <v>0</v>
      </c>
      <c r="C10080">
        <f t="shared" si="161"/>
        <v>425.50999999999726</v>
      </c>
    </row>
    <row r="10081" spans="1:3" x14ac:dyDescent="0.45">
      <c r="A10081" s="1">
        <v>27610</v>
      </c>
      <c r="B10081">
        <v>0</v>
      </c>
      <c r="C10081">
        <f t="shared" si="161"/>
        <v>425.50999999999726</v>
      </c>
    </row>
    <row r="10082" spans="1:3" x14ac:dyDescent="0.45">
      <c r="A10082" s="1">
        <v>27611</v>
      </c>
      <c r="B10082">
        <v>0</v>
      </c>
      <c r="C10082">
        <f t="shared" si="161"/>
        <v>425.50999999999726</v>
      </c>
    </row>
    <row r="10083" spans="1:3" x14ac:dyDescent="0.45">
      <c r="A10083" s="1">
        <v>27612</v>
      </c>
      <c r="B10083">
        <v>0</v>
      </c>
      <c r="C10083">
        <f t="shared" si="161"/>
        <v>425.50999999999726</v>
      </c>
    </row>
    <row r="10084" spans="1:3" x14ac:dyDescent="0.45">
      <c r="A10084" s="1">
        <v>27613</v>
      </c>
      <c r="B10084">
        <v>0</v>
      </c>
      <c r="C10084">
        <f t="shared" si="161"/>
        <v>425.50999999999726</v>
      </c>
    </row>
    <row r="10085" spans="1:3" x14ac:dyDescent="0.45">
      <c r="A10085" s="1">
        <v>27614</v>
      </c>
      <c r="B10085">
        <v>0</v>
      </c>
      <c r="C10085">
        <f t="shared" si="161"/>
        <v>425.50999999999726</v>
      </c>
    </row>
    <row r="10086" spans="1:3" x14ac:dyDescent="0.45">
      <c r="A10086" s="1">
        <v>27615</v>
      </c>
      <c r="B10086">
        <v>0</v>
      </c>
      <c r="C10086">
        <f t="shared" si="161"/>
        <v>425.50999999999726</v>
      </c>
    </row>
    <row r="10087" spans="1:3" x14ac:dyDescent="0.45">
      <c r="A10087" s="1">
        <v>27616</v>
      </c>
      <c r="B10087">
        <v>0</v>
      </c>
      <c r="C10087">
        <f t="shared" si="161"/>
        <v>425.50999999999726</v>
      </c>
    </row>
    <row r="10088" spans="1:3" x14ac:dyDescent="0.45">
      <c r="A10088" s="1">
        <v>27617</v>
      </c>
      <c r="B10088">
        <v>0.02</v>
      </c>
      <c r="C10088">
        <f t="shared" si="161"/>
        <v>425.52999999999724</v>
      </c>
    </row>
    <row r="10089" spans="1:3" x14ac:dyDescent="0.45">
      <c r="A10089" s="1">
        <v>27618</v>
      </c>
      <c r="B10089">
        <v>0</v>
      </c>
      <c r="C10089">
        <f t="shared" si="161"/>
        <v>425.52999999999724</v>
      </c>
    </row>
    <row r="10090" spans="1:3" x14ac:dyDescent="0.45">
      <c r="A10090" s="1">
        <v>27619</v>
      </c>
      <c r="B10090">
        <v>0</v>
      </c>
      <c r="C10090">
        <f t="shared" si="161"/>
        <v>425.52999999999724</v>
      </c>
    </row>
    <row r="10091" spans="1:3" x14ac:dyDescent="0.45">
      <c r="A10091" s="1">
        <v>27620</v>
      </c>
      <c r="B10091">
        <v>0</v>
      </c>
      <c r="C10091">
        <f t="shared" si="161"/>
        <v>425.52999999999724</v>
      </c>
    </row>
    <row r="10092" spans="1:3" x14ac:dyDescent="0.45">
      <c r="A10092" s="1">
        <v>27621</v>
      </c>
      <c r="B10092">
        <v>0</v>
      </c>
      <c r="C10092">
        <f t="shared" si="161"/>
        <v>425.52999999999724</v>
      </c>
    </row>
    <row r="10093" spans="1:3" x14ac:dyDescent="0.45">
      <c r="A10093" s="1">
        <v>27622</v>
      </c>
      <c r="B10093">
        <v>0</v>
      </c>
      <c r="C10093">
        <f t="shared" si="161"/>
        <v>425.52999999999724</v>
      </c>
    </row>
    <row r="10094" spans="1:3" x14ac:dyDescent="0.45">
      <c r="A10094" s="1">
        <v>27623</v>
      </c>
      <c r="B10094">
        <v>0</v>
      </c>
      <c r="C10094">
        <f t="shared" si="161"/>
        <v>425.52999999999724</v>
      </c>
    </row>
    <row r="10095" spans="1:3" x14ac:dyDescent="0.45">
      <c r="A10095" s="1">
        <v>27624</v>
      </c>
      <c r="B10095">
        <v>0</v>
      </c>
      <c r="C10095">
        <f t="shared" si="161"/>
        <v>425.52999999999724</v>
      </c>
    </row>
    <row r="10096" spans="1:3" x14ac:dyDescent="0.45">
      <c r="A10096" s="1">
        <v>27625</v>
      </c>
      <c r="B10096">
        <v>0</v>
      </c>
      <c r="C10096">
        <f t="shared" si="161"/>
        <v>425.52999999999724</v>
      </c>
    </row>
    <row r="10097" spans="1:3" x14ac:dyDescent="0.45">
      <c r="A10097" s="1">
        <v>27626</v>
      </c>
      <c r="B10097">
        <v>0</v>
      </c>
      <c r="C10097">
        <f t="shared" si="161"/>
        <v>425.52999999999724</v>
      </c>
    </row>
    <row r="10098" spans="1:3" x14ac:dyDescent="0.45">
      <c r="A10098" s="1">
        <v>27627</v>
      </c>
      <c r="B10098">
        <v>0</v>
      </c>
      <c r="C10098">
        <f t="shared" si="161"/>
        <v>425.52999999999724</v>
      </c>
    </row>
    <row r="10099" spans="1:3" x14ac:dyDescent="0.45">
      <c r="A10099" s="1">
        <v>27628</v>
      </c>
      <c r="B10099">
        <v>0.08</v>
      </c>
      <c r="C10099">
        <f t="shared" si="161"/>
        <v>425.60999999999723</v>
      </c>
    </row>
    <row r="10100" spans="1:3" x14ac:dyDescent="0.45">
      <c r="A10100" s="1">
        <v>27629</v>
      </c>
      <c r="B10100">
        <v>0</v>
      </c>
      <c r="C10100">
        <f t="shared" si="161"/>
        <v>425.60999999999723</v>
      </c>
    </row>
    <row r="10101" spans="1:3" x14ac:dyDescent="0.45">
      <c r="A10101" s="1">
        <v>27630</v>
      </c>
      <c r="B10101">
        <v>0</v>
      </c>
      <c r="C10101">
        <f t="shared" si="161"/>
        <v>425.60999999999723</v>
      </c>
    </row>
    <row r="10102" spans="1:3" x14ac:dyDescent="0.45">
      <c r="A10102" s="1">
        <v>27631</v>
      </c>
      <c r="B10102">
        <v>0</v>
      </c>
      <c r="C10102">
        <f t="shared" si="161"/>
        <v>425.60999999999723</v>
      </c>
    </row>
    <row r="10103" spans="1:3" x14ac:dyDescent="0.45">
      <c r="A10103" s="1">
        <v>27632</v>
      </c>
      <c r="B10103">
        <v>0</v>
      </c>
      <c r="C10103">
        <f t="shared" si="161"/>
        <v>425.60999999999723</v>
      </c>
    </row>
    <row r="10104" spans="1:3" x14ac:dyDescent="0.45">
      <c r="A10104" s="1">
        <v>27633</v>
      </c>
      <c r="B10104">
        <v>0</v>
      </c>
      <c r="C10104">
        <f t="shared" si="161"/>
        <v>425.60999999999723</v>
      </c>
    </row>
    <row r="10105" spans="1:3" x14ac:dyDescent="0.45">
      <c r="A10105" s="1">
        <v>27634</v>
      </c>
      <c r="B10105">
        <v>0</v>
      </c>
      <c r="C10105">
        <f t="shared" si="161"/>
        <v>425.60999999999723</v>
      </c>
    </row>
    <row r="10106" spans="1:3" x14ac:dyDescent="0.45">
      <c r="A10106" s="1">
        <v>27635</v>
      </c>
      <c r="B10106">
        <v>0</v>
      </c>
      <c r="C10106">
        <f t="shared" si="161"/>
        <v>425.60999999999723</v>
      </c>
    </row>
    <row r="10107" spans="1:3" x14ac:dyDescent="0.45">
      <c r="A10107" s="1">
        <v>27636</v>
      </c>
      <c r="B10107">
        <v>0</v>
      </c>
      <c r="C10107">
        <f t="shared" si="161"/>
        <v>425.60999999999723</v>
      </c>
    </row>
    <row r="10108" spans="1:3" x14ac:dyDescent="0.45">
      <c r="A10108" s="1">
        <v>27637</v>
      </c>
      <c r="B10108">
        <v>0</v>
      </c>
      <c r="C10108">
        <f t="shared" si="161"/>
        <v>425.60999999999723</v>
      </c>
    </row>
    <row r="10109" spans="1:3" x14ac:dyDescent="0.45">
      <c r="A10109" s="1">
        <v>27638</v>
      </c>
      <c r="B10109">
        <v>0</v>
      </c>
      <c r="C10109">
        <f t="shared" si="161"/>
        <v>425.60999999999723</v>
      </c>
    </row>
    <row r="10110" spans="1:3" x14ac:dyDescent="0.45">
      <c r="A10110" s="1">
        <v>27639</v>
      </c>
      <c r="B10110">
        <v>0</v>
      </c>
      <c r="C10110">
        <f t="shared" si="161"/>
        <v>425.60999999999723</v>
      </c>
    </row>
    <row r="10111" spans="1:3" x14ac:dyDescent="0.45">
      <c r="A10111" s="1">
        <v>27640</v>
      </c>
      <c r="B10111">
        <v>0</v>
      </c>
      <c r="C10111">
        <f t="shared" si="161"/>
        <v>425.60999999999723</v>
      </c>
    </row>
    <row r="10112" spans="1:3" x14ac:dyDescent="0.45">
      <c r="A10112" s="1">
        <v>27641</v>
      </c>
      <c r="B10112">
        <v>0</v>
      </c>
      <c r="C10112">
        <f t="shared" si="161"/>
        <v>425.60999999999723</v>
      </c>
    </row>
    <row r="10113" spans="1:3" x14ac:dyDescent="0.45">
      <c r="A10113" s="1">
        <v>27642</v>
      </c>
      <c r="B10113">
        <v>0</v>
      </c>
      <c r="C10113">
        <f t="shared" si="161"/>
        <v>425.60999999999723</v>
      </c>
    </row>
    <row r="10114" spans="1:3" x14ac:dyDescent="0.45">
      <c r="A10114" s="1">
        <v>27643</v>
      </c>
      <c r="B10114">
        <v>0</v>
      </c>
      <c r="C10114">
        <f t="shared" si="161"/>
        <v>425.60999999999723</v>
      </c>
    </row>
    <row r="10115" spans="1:3" x14ac:dyDescent="0.45">
      <c r="A10115" s="1">
        <v>27644</v>
      </c>
      <c r="B10115">
        <v>0</v>
      </c>
      <c r="C10115">
        <f t="shared" si="161"/>
        <v>425.60999999999723</v>
      </c>
    </row>
    <row r="10116" spans="1:3" x14ac:dyDescent="0.45">
      <c r="A10116" s="1">
        <v>27645</v>
      </c>
      <c r="B10116">
        <v>0</v>
      </c>
      <c r="C10116">
        <f t="shared" si="161"/>
        <v>425.60999999999723</v>
      </c>
    </row>
    <row r="10117" spans="1:3" x14ac:dyDescent="0.45">
      <c r="A10117" s="1">
        <v>27646</v>
      </c>
      <c r="B10117">
        <v>0</v>
      </c>
      <c r="C10117">
        <f t="shared" si="161"/>
        <v>425.60999999999723</v>
      </c>
    </row>
    <row r="10118" spans="1:3" x14ac:dyDescent="0.45">
      <c r="A10118" s="1">
        <v>27647</v>
      </c>
      <c r="B10118">
        <v>0.03</v>
      </c>
      <c r="C10118">
        <f t="shared" ref="C10118:C10181" si="162">C10117+B10118</f>
        <v>425.6399999999972</v>
      </c>
    </row>
    <row r="10119" spans="1:3" x14ac:dyDescent="0.45">
      <c r="A10119" s="1">
        <v>27648</v>
      </c>
      <c r="B10119">
        <v>0</v>
      </c>
      <c r="C10119">
        <f t="shared" si="162"/>
        <v>425.6399999999972</v>
      </c>
    </row>
    <row r="10120" spans="1:3" x14ac:dyDescent="0.45">
      <c r="A10120" s="1">
        <v>27649</v>
      </c>
      <c r="B10120">
        <v>0</v>
      </c>
      <c r="C10120">
        <f t="shared" si="162"/>
        <v>425.6399999999972</v>
      </c>
    </row>
    <row r="10121" spans="1:3" x14ac:dyDescent="0.45">
      <c r="A10121" s="1">
        <v>27650</v>
      </c>
      <c r="B10121">
        <v>0.05</v>
      </c>
      <c r="C10121">
        <f t="shared" si="162"/>
        <v>425.68999999999721</v>
      </c>
    </row>
    <row r="10122" spans="1:3" x14ac:dyDescent="0.45">
      <c r="A10122" s="1">
        <v>27651</v>
      </c>
      <c r="B10122">
        <v>0</v>
      </c>
      <c r="C10122">
        <f t="shared" si="162"/>
        <v>425.68999999999721</v>
      </c>
    </row>
    <row r="10123" spans="1:3" x14ac:dyDescent="0.45">
      <c r="A10123" s="1">
        <v>27652</v>
      </c>
      <c r="B10123">
        <v>0</v>
      </c>
      <c r="C10123">
        <f t="shared" si="162"/>
        <v>425.68999999999721</v>
      </c>
    </row>
    <row r="10124" spans="1:3" x14ac:dyDescent="0.45">
      <c r="A10124" s="1">
        <v>27653</v>
      </c>
      <c r="B10124">
        <v>0</v>
      </c>
      <c r="C10124">
        <f t="shared" si="162"/>
        <v>425.68999999999721</v>
      </c>
    </row>
    <row r="10125" spans="1:3" x14ac:dyDescent="0.45">
      <c r="A10125" s="1">
        <v>27654</v>
      </c>
      <c r="B10125">
        <v>0</v>
      </c>
      <c r="C10125">
        <f t="shared" si="162"/>
        <v>425.68999999999721</v>
      </c>
    </row>
    <row r="10126" spans="1:3" x14ac:dyDescent="0.45">
      <c r="A10126" s="1">
        <v>27655</v>
      </c>
      <c r="B10126">
        <v>0</v>
      </c>
      <c r="C10126">
        <f t="shared" si="162"/>
        <v>425.68999999999721</v>
      </c>
    </row>
    <row r="10127" spans="1:3" x14ac:dyDescent="0.45">
      <c r="A10127" s="1">
        <v>27656</v>
      </c>
      <c r="B10127">
        <v>0</v>
      </c>
      <c r="C10127">
        <f t="shared" si="162"/>
        <v>425.68999999999721</v>
      </c>
    </row>
    <row r="10128" spans="1:3" x14ac:dyDescent="0.45">
      <c r="A10128" s="1">
        <v>27657</v>
      </c>
      <c r="B10128">
        <v>0</v>
      </c>
      <c r="C10128">
        <f t="shared" si="162"/>
        <v>425.68999999999721</v>
      </c>
    </row>
    <row r="10129" spans="1:3" x14ac:dyDescent="0.45">
      <c r="A10129" s="1">
        <v>27658</v>
      </c>
      <c r="B10129">
        <v>0</v>
      </c>
      <c r="C10129">
        <f t="shared" si="162"/>
        <v>425.68999999999721</v>
      </c>
    </row>
    <row r="10130" spans="1:3" x14ac:dyDescent="0.45">
      <c r="A10130" s="1">
        <v>27659</v>
      </c>
      <c r="B10130">
        <v>0</v>
      </c>
      <c r="C10130">
        <f t="shared" si="162"/>
        <v>425.68999999999721</v>
      </c>
    </row>
    <row r="10131" spans="1:3" x14ac:dyDescent="0.45">
      <c r="A10131" s="1">
        <v>27660</v>
      </c>
      <c r="B10131">
        <v>0</v>
      </c>
      <c r="C10131">
        <f t="shared" si="162"/>
        <v>425.68999999999721</v>
      </c>
    </row>
    <row r="10132" spans="1:3" x14ac:dyDescent="0.45">
      <c r="A10132" s="1">
        <v>27661</v>
      </c>
      <c r="B10132">
        <v>0</v>
      </c>
      <c r="C10132">
        <f t="shared" si="162"/>
        <v>425.68999999999721</v>
      </c>
    </row>
    <row r="10133" spans="1:3" x14ac:dyDescent="0.45">
      <c r="A10133" s="1">
        <v>27662</v>
      </c>
      <c r="B10133">
        <v>0</v>
      </c>
      <c r="C10133">
        <f t="shared" si="162"/>
        <v>425.68999999999721</v>
      </c>
    </row>
    <row r="10134" spans="1:3" x14ac:dyDescent="0.45">
      <c r="A10134" s="1">
        <v>27663</v>
      </c>
      <c r="B10134">
        <v>0</v>
      </c>
      <c r="C10134">
        <f t="shared" si="162"/>
        <v>425.68999999999721</v>
      </c>
    </row>
    <row r="10135" spans="1:3" x14ac:dyDescent="0.45">
      <c r="A10135" s="1">
        <v>27664</v>
      </c>
      <c r="B10135">
        <v>0</v>
      </c>
      <c r="C10135">
        <f t="shared" si="162"/>
        <v>425.68999999999721</v>
      </c>
    </row>
    <row r="10136" spans="1:3" x14ac:dyDescent="0.45">
      <c r="A10136" s="1">
        <v>27665</v>
      </c>
      <c r="B10136">
        <v>0</v>
      </c>
      <c r="C10136">
        <f t="shared" si="162"/>
        <v>425.68999999999721</v>
      </c>
    </row>
    <row r="10137" spans="1:3" x14ac:dyDescent="0.45">
      <c r="A10137" s="1">
        <v>27666</v>
      </c>
      <c r="B10137">
        <v>0</v>
      </c>
      <c r="C10137">
        <f t="shared" si="162"/>
        <v>425.68999999999721</v>
      </c>
    </row>
    <row r="10138" spans="1:3" x14ac:dyDescent="0.45">
      <c r="A10138" s="1">
        <v>27667</v>
      </c>
      <c r="B10138">
        <v>0</v>
      </c>
      <c r="C10138">
        <f t="shared" si="162"/>
        <v>425.68999999999721</v>
      </c>
    </row>
    <row r="10139" spans="1:3" x14ac:dyDescent="0.45">
      <c r="A10139" s="1">
        <v>27668</v>
      </c>
      <c r="B10139">
        <v>0</v>
      </c>
      <c r="C10139">
        <f t="shared" si="162"/>
        <v>425.68999999999721</v>
      </c>
    </row>
    <row r="10140" spans="1:3" x14ac:dyDescent="0.45">
      <c r="A10140" s="1">
        <v>27669</v>
      </c>
      <c r="B10140">
        <v>0</v>
      </c>
      <c r="C10140">
        <f t="shared" si="162"/>
        <v>425.68999999999721</v>
      </c>
    </row>
    <row r="10141" spans="1:3" x14ac:dyDescent="0.45">
      <c r="A10141" s="1">
        <v>27670</v>
      </c>
      <c r="B10141">
        <v>0</v>
      </c>
      <c r="C10141">
        <f t="shared" si="162"/>
        <v>425.68999999999721</v>
      </c>
    </row>
    <row r="10142" spans="1:3" x14ac:dyDescent="0.45">
      <c r="A10142" s="1">
        <v>27671</v>
      </c>
      <c r="B10142">
        <v>0</v>
      </c>
      <c r="C10142">
        <f t="shared" si="162"/>
        <v>425.68999999999721</v>
      </c>
    </row>
    <row r="10143" spans="1:3" x14ac:dyDescent="0.45">
      <c r="A10143" s="1">
        <v>27672</v>
      </c>
      <c r="B10143">
        <v>0</v>
      </c>
      <c r="C10143">
        <f t="shared" si="162"/>
        <v>425.68999999999721</v>
      </c>
    </row>
    <row r="10144" spans="1:3" x14ac:dyDescent="0.45">
      <c r="A10144" s="1">
        <v>27673</v>
      </c>
      <c r="B10144">
        <v>0</v>
      </c>
      <c r="C10144">
        <f t="shared" si="162"/>
        <v>425.68999999999721</v>
      </c>
    </row>
    <row r="10145" spans="1:3" x14ac:dyDescent="0.45">
      <c r="A10145" s="1">
        <v>27674</v>
      </c>
      <c r="B10145">
        <v>0.67</v>
      </c>
      <c r="C10145">
        <f t="shared" si="162"/>
        <v>426.35999999999723</v>
      </c>
    </row>
    <row r="10146" spans="1:3" x14ac:dyDescent="0.45">
      <c r="A10146" s="1">
        <v>27675</v>
      </c>
      <c r="B10146">
        <v>0</v>
      </c>
      <c r="C10146">
        <f t="shared" si="162"/>
        <v>426.35999999999723</v>
      </c>
    </row>
    <row r="10147" spans="1:3" x14ac:dyDescent="0.45">
      <c r="A10147" s="1">
        <v>27676</v>
      </c>
      <c r="B10147">
        <v>0</v>
      </c>
      <c r="C10147">
        <f t="shared" si="162"/>
        <v>426.35999999999723</v>
      </c>
    </row>
    <row r="10148" spans="1:3" x14ac:dyDescent="0.45">
      <c r="A10148" s="1">
        <v>27677</v>
      </c>
      <c r="B10148">
        <v>0</v>
      </c>
      <c r="C10148">
        <f t="shared" si="162"/>
        <v>426.35999999999723</v>
      </c>
    </row>
    <row r="10149" spans="1:3" x14ac:dyDescent="0.45">
      <c r="A10149" s="1">
        <v>27678</v>
      </c>
      <c r="B10149">
        <v>0</v>
      </c>
      <c r="C10149">
        <f t="shared" si="162"/>
        <v>426.35999999999723</v>
      </c>
    </row>
    <row r="10150" spans="1:3" x14ac:dyDescent="0.45">
      <c r="A10150" s="1">
        <v>27679</v>
      </c>
      <c r="B10150">
        <v>0.36</v>
      </c>
      <c r="C10150">
        <f t="shared" si="162"/>
        <v>426.71999999999724</v>
      </c>
    </row>
    <row r="10151" spans="1:3" x14ac:dyDescent="0.45">
      <c r="A10151" s="1">
        <v>27680</v>
      </c>
      <c r="B10151">
        <v>0.06</v>
      </c>
      <c r="C10151">
        <f t="shared" si="162"/>
        <v>426.77999999999724</v>
      </c>
    </row>
    <row r="10152" spans="1:3" x14ac:dyDescent="0.45">
      <c r="A10152" s="1">
        <v>27681</v>
      </c>
      <c r="B10152">
        <v>0.31</v>
      </c>
      <c r="C10152">
        <f t="shared" si="162"/>
        <v>427.08999999999725</v>
      </c>
    </row>
    <row r="10153" spans="1:3" x14ac:dyDescent="0.45">
      <c r="A10153" s="1">
        <v>27682</v>
      </c>
      <c r="B10153">
        <v>0</v>
      </c>
      <c r="C10153">
        <f t="shared" si="162"/>
        <v>427.08999999999725</v>
      </c>
    </row>
    <row r="10154" spans="1:3" x14ac:dyDescent="0.45">
      <c r="A10154" s="1">
        <v>27683</v>
      </c>
      <c r="B10154">
        <v>0</v>
      </c>
      <c r="C10154">
        <f t="shared" si="162"/>
        <v>427.08999999999725</v>
      </c>
    </row>
    <row r="10155" spans="1:3" x14ac:dyDescent="0.45">
      <c r="A10155" s="1">
        <v>27684</v>
      </c>
      <c r="B10155">
        <v>0</v>
      </c>
      <c r="C10155">
        <f t="shared" si="162"/>
        <v>427.08999999999725</v>
      </c>
    </row>
    <row r="10156" spans="1:3" x14ac:dyDescent="0.45">
      <c r="A10156" s="1">
        <v>27685</v>
      </c>
      <c r="B10156">
        <v>0</v>
      </c>
      <c r="C10156">
        <f t="shared" si="162"/>
        <v>427.08999999999725</v>
      </c>
    </row>
    <row r="10157" spans="1:3" x14ac:dyDescent="0.45">
      <c r="A10157" s="1">
        <v>27686</v>
      </c>
      <c r="B10157">
        <v>0</v>
      </c>
      <c r="C10157">
        <f t="shared" si="162"/>
        <v>427.08999999999725</v>
      </c>
    </row>
    <row r="10158" spans="1:3" x14ac:dyDescent="0.45">
      <c r="A10158" s="1">
        <v>27687</v>
      </c>
      <c r="B10158">
        <v>0</v>
      </c>
      <c r="C10158">
        <f t="shared" si="162"/>
        <v>427.08999999999725</v>
      </c>
    </row>
    <row r="10159" spans="1:3" x14ac:dyDescent="0.45">
      <c r="A10159" s="1">
        <v>27688</v>
      </c>
      <c r="B10159">
        <v>0</v>
      </c>
      <c r="C10159">
        <f t="shared" si="162"/>
        <v>427.08999999999725</v>
      </c>
    </row>
    <row r="10160" spans="1:3" x14ac:dyDescent="0.45">
      <c r="A10160" s="1">
        <v>27689</v>
      </c>
      <c r="B10160">
        <v>0.23</v>
      </c>
      <c r="C10160">
        <f t="shared" si="162"/>
        <v>427.31999999999726</v>
      </c>
    </row>
    <row r="10161" spans="1:3" x14ac:dyDescent="0.45">
      <c r="A10161" s="1">
        <v>27690</v>
      </c>
      <c r="B10161">
        <v>0</v>
      </c>
      <c r="C10161">
        <f t="shared" si="162"/>
        <v>427.31999999999726</v>
      </c>
    </row>
    <row r="10162" spans="1:3" x14ac:dyDescent="0.45">
      <c r="A10162" s="1">
        <v>27691</v>
      </c>
      <c r="B10162">
        <v>0</v>
      </c>
      <c r="C10162">
        <f t="shared" si="162"/>
        <v>427.31999999999726</v>
      </c>
    </row>
    <row r="10163" spans="1:3" x14ac:dyDescent="0.45">
      <c r="A10163" s="1">
        <v>27692</v>
      </c>
      <c r="B10163">
        <v>0</v>
      </c>
      <c r="C10163">
        <f t="shared" si="162"/>
        <v>427.31999999999726</v>
      </c>
    </row>
    <row r="10164" spans="1:3" x14ac:dyDescent="0.45">
      <c r="A10164" s="1">
        <v>27693</v>
      </c>
      <c r="B10164">
        <v>0</v>
      </c>
      <c r="C10164">
        <f t="shared" si="162"/>
        <v>427.31999999999726</v>
      </c>
    </row>
    <row r="10165" spans="1:3" x14ac:dyDescent="0.45">
      <c r="A10165" s="1">
        <v>27694</v>
      </c>
      <c r="B10165">
        <v>0.28000000000000003</v>
      </c>
      <c r="C10165">
        <f t="shared" si="162"/>
        <v>427.59999999999724</v>
      </c>
    </row>
    <row r="10166" spans="1:3" x14ac:dyDescent="0.45">
      <c r="A10166" s="1">
        <v>27695</v>
      </c>
      <c r="B10166">
        <v>0</v>
      </c>
      <c r="C10166">
        <f t="shared" si="162"/>
        <v>427.59999999999724</v>
      </c>
    </row>
    <row r="10167" spans="1:3" x14ac:dyDescent="0.45">
      <c r="A10167" s="1">
        <v>27696</v>
      </c>
      <c r="B10167">
        <v>0</v>
      </c>
      <c r="C10167">
        <f t="shared" si="162"/>
        <v>427.59999999999724</v>
      </c>
    </row>
    <row r="10168" spans="1:3" x14ac:dyDescent="0.45">
      <c r="A10168" s="1">
        <v>27697</v>
      </c>
      <c r="B10168">
        <v>0</v>
      </c>
      <c r="C10168">
        <f t="shared" si="162"/>
        <v>427.59999999999724</v>
      </c>
    </row>
    <row r="10169" spans="1:3" x14ac:dyDescent="0.45">
      <c r="A10169" s="1">
        <v>27698</v>
      </c>
      <c r="B10169">
        <v>0</v>
      </c>
      <c r="C10169">
        <f t="shared" si="162"/>
        <v>427.59999999999724</v>
      </c>
    </row>
    <row r="10170" spans="1:3" x14ac:dyDescent="0.45">
      <c r="A10170" s="1">
        <v>27699</v>
      </c>
      <c r="B10170">
        <v>0</v>
      </c>
      <c r="C10170">
        <f t="shared" si="162"/>
        <v>427.59999999999724</v>
      </c>
    </row>
    <row r="10171" spans="1:3" x14ac:dyDescent="0.45">
      <c r="A10171" s="1">
        <v>27700</v>
      </c>
      <c r="B10171">
        <v>0</v>
      </c>
      <c r="C10171">
        <f t="shared" si="162"/>
        <v>427.59999999999724</v>
      </c>
    </row>
    <row r="10172" spans="1:3" x14ac:dyDescent="0.45">
      <c r="A10172" s="1">
        <v>27701</v>
      </c>
      <c r="B10172">
        <v>0</v>
      </c>
      <c r="C10172">
        <f t="shared" si="162"/>
        <v>427.59999999999724</v>
      </c>
    </row>
    <row r="10173" spans="1:3" x14ac:dyDescent="0.45">
      <c r="A10173" s="1">
        <v>27702</v>
      </c>
      <c r="B10173">
        <v>0</v>
      </c>
      <c r="C10173">
        <f t="shared" si="162"/>
        <v>427.59999999999724</v>
      </c>
    </row>
    <row r="10174" spans="1:3" x14ac:dyDescent="0.45">
      <c r="A10174" s="1">
        <v>27703</v>
      </c>
      <c r="B10174">
        <v>0</v>
      </c>
      <c r="C10174">
        <f t="shared" si="162"/>
        <v>427.59999999999724</v>
      </c>
    </row>
    <row r="10175" spans="1:3" x14ac:dyDescent="0.45">
      <c r="A10175" s="1">
        <v>27704</v>
      </c>
      <c r="B10175">
        <v>0</v>
      </c>
      <c r="C10175">
        <f t="shared" si="162"/>
        <v>427.59999999999724</v>
      </c>
    </row>
    <row r="10176" spans="1:3" x14ac:dyDescent="0.45">
      <c r="A10176" s="1">
        <v>27705</v>
      </c>
      <c r="B10176">
        <v>0.28999999999999998</v>
      </c>
      <c r="C10176">
        <f t="shared" si="162"/>
        <v>427.88999999999726</v>
      </c>
    </row>
    <row r="10177" spans="1:3" x14ac:dyDescent="0.45">
      <c r="A10177" s="1">
        <v>27706</v>
      </c>
      <c r="B10177">
        <v>0.01</v>
      </c>
      <c r="C10177">
        <f t="shared" si="162"/>
        <v>427.89999999999725</v>
      </c>
    </row>
    <row r="10178" spans="1:3" x14ac:dyDescent="0.45">
      <c r="A10178" s="1">
        <v>27707</v>
      </c>
      <c r="B10178">
        <v>0</v>
      </c>
      <c r="C10178">
        <f t="shared" si="162"/>
        <v>427.89999999999725</v>
      </c>
    </row>
    <row r="10179" spans="1:3" x14ac:dyDescent="0.45">
      <c r="A10179" s="1">
        <v>27708</v>
      </c>
      <c r="B10179">
        <v>0</v>
      </c>
      <c r="C10179">
        <f t="shared" si="162"/>
        <v>427.89999999999725</v>
      </c>
    </row>
    <row r="10180" spans="1:3" x14ac:dyDescent="0.45">
      <c r="A10180" s="1">
        <v>27709</v>
      </c>
      <c r="B10180">
        <v>0</v>
      </c>
      <c r="C10180">
        <f t="shared" si="162"/>
        <v>427.89999999999725</v>
      </c>
    </row>
    <row r="10181" spans="1:3" x14ac:dyDescent="0.45">
      <c r="A10181" s="1">
        <v>27710</v>
      </c>
      <c r="B10181">
        <v>0</v>
      </c>
      <c r="C10181">
        <f t="shared" si="162"/>
        <v>427.89999999999725</v>
      </c>
    </row>
    <row r="10182" spans="1:3" x14ac:dyDescent="0.45">
      <c r="A10182" s="1">
        <v>27711</v>
      </c>
      <c r="B10182">
        <v>0</v>
      </c>
      <c r="C10182">
        <f t="shared" ref="C10182:C10245" si="163">C10181+B10182</f>
        <v>427.89999999999725</v>
      </c>
    </row>
    <row r="10183" spans="1:3" x14ac:dyDescent="0.45">
      <c r="A10183" s="1">
        <v>27712</v>
      </c>
      <c r="B10183">
        <v>0</v>
      </c>
      <c r="C10183">
        <f t="shared" si="163"/>
        <v>427.89999999999725</v>
      </c>
    </row>
    <row r="10184" spans="1:3" x14ac:dyDescent="0.45">
      <c r="A10184" s="1">
        <v>27713</v>
      </c>
      <c r="B10184">
        <v>0</v>
      </c>
      <c r="C10184">
        <f t="shared" si="163"/>
        <v>427.89999999999725</v>
      </c>
    </row>
    <row r="10185" spans="1:3" x14ac:dyDescent="0.45">
      <c r="A10185" s="1">
        <v>27714</v>
      </c>
      <c r="B10185">
        <v>0</v>
      </c>
      <c r="C10185">
        <f t="shared" si="163"/>
        <v>427.89999999999725</v>
      </c>
    </row>
    <row r="10186" spans="1:3" x14ac:dyDescent="0.45">
      <c r="A10186" s="1">
        <v>27715</v>
      </c>
      <c r="B10186">
        <v>0.2</v>
      </c>
      <c r="C10186">
        <f t="shared" si="163"/>
        <v>428.09999999999724</v>
      </c>
    </row>
    <row r="10187" spans="1:3" x14ac:dyDescent="0.45">
      <c r="A10187" s="1">
        <v>27716</v>
      </c>
      <c r="B10187">
        <v>0.31</v>
      </c>
      <c r="C10187">
        <f t="shared" si="163"/>
        <v>428.40999999999724</v>
      </c>
    </row>
    <row r="10188" spans="1:3" x14ac:dyDescent="0.45">
      <c r="A10188" s="1">
        <v>27717</v>
      </c>
      <c r="B10188">
        <v>0</v>
      </c>
      <c r="C10188">
        <f t="shared" si="163"/>
        <v>428.40999999999724</v>
      </c>
    </row>
    <row r="10189" spans="1:3" x14ac:dyDescent="0.45">
      <c r="A10189" s="1">
        <v>27718</v>
      </c>
      <c r="B10189">
        <v>0.02</v>
      </c>
      <c r="C10189">
        <f t="shared" si="163"/>
        <v>428.42999999999722</v>
      </c>
    </row>
    <row r="10190" spans="1:3" x14ac:dyDescent="0.45">
      <c r="A10190" s="1">
        <v>27719</v>
      </c>
      <c r="B10190">
        <v>0.14000000000000001</v>
      </c>
      <c r="C10190">
        <f t="shared" si="163"/>
        <v>428.56999999999721</v>
      </c>
    </row>
    <row r="10191" spans="1:3" x14ac:dyDescent="0.45">
      <c r="A10191" s="1">
        <v>27720</v>
      </c>
      <c r="B10191">
        <v>0</v>
      </c>
      <c r="C10191">
        <f t="shared" si="163"/>
        <v>428.56999999999721</v>
      </c>
    </row>
    <row r="10192" spans="1:3" x14ac:dyDescent="0.45">
      <c r="A10192" s="1">
        <v>27721</v>
      </c>
      <c r="B10192">
        <v>0</v>
      </c>
      <c r="C10192">
        <f t="shared" si="163"/>
        <v>428.56999999999721</v>
      </c>
    </row>
    <row r="10193" spans="1:3" x14ac:dyDescent="0.45">
      <c r="A10193" s="1">
        <v>27722</v>
      </c>
      <c r="B10193">
        <v>0</v>
      </c>
      <c r="C10193">
        <f t="shared" si="163"/>
        <v>428.56999999999721</v>
      </c>
    </row>
    <row r="10194" spans="1:3" x14ac:dyDescent="0.45">
      <c r="A10194" s="1">
        <v>27723</v>
      </c>
      <c r="B10194">
        <v>0</v>
      </c>
      <c r="C10194">
        <f t="shared" si="163"/>
        <v>428.56999999999721</v>
      </c>
    </row>
    <row r="10195" spans="1:3" x14ac:dyDescent="0.45">
      <c r="A10195" s="1">
        <v>27724</v>
      </c>
      <c r="B10195">
        <v>0.01</v>
      </c>
      <c r="C10195">
        <f t="shared" si="163"/>
        <v>428.5799999999972</v>
      </c>
    </row>
    <row r="10196" spans="1:3" x14ac:dyDescent="0.45">
      <c r="A10196" s="1">
        <v>27725</v>
      </c>
      <c r="B10196">
        <v>0.04</v>
      </c>
      <c r="C10196">
        <f t="shared" si="163"/>
        <v>428.61999999999722</v>
      </c>
    </row>
    <row r="10197" spans="1:3" x14ac:dyDescent="0.45">
      <c r="A10197" s="1">
        <v>27726</v>
      </c>
      <c r="B10197">
        <v>0.31</v>
      </c>
      <c r="C10197">
        <f t="shared" si="163"/>
        <v>428.92999999999722</v>
      </c>
    </row>
    <row r="10198" spans="1:3" x14ac:dyDescent="0.45">
      <c r="A10198" s="1">
        <v>27727</v>
      </c>
      <c r="B10198">
        <v>0.31</v>
      </c>
      <c r="C10198">
        <f t="shared" si="163"/>
        <v>429.23999999999722</v>
      </c>
    </row>
    <row r="10199" spans="1:3" x14ac:dyDescent="0.45">
      <c r="A10199" s="1">
        <v>27728</v>
      </c>
      <c r="B10199">
        <v>7.0000000000000007E-2</v>
      </c>
      <c r="C10199">
        <f t="shared" si="163"/>
        <v>429.30999999999722</v>
      </c>
    </row>
    <row r="10200" spans="1:3" x14ac:dyDescent="0.45">
      <c r="A10200" s="1">
        <v>27729</v>
      </c>
      <c r="B10200">
        <v>0.01</v>
      </c>
      <c r="C10200">
        <f t="shared" si="163"/>
        <v>429.31999999999721</v>
      </c>
    </row>
    <row r="10201" spans="1:3" x14ac:dyDescent="0.45">
      <c r="A10201" s="1">
        <v>27730</v>
      </c>
      <c r="B10201">
        <v>0</v>
      </c>
      <c r="C10201">
        <f t="shared" si="163"/>
        <v>429.31999999999721</v>
      </c>
    </row>
    <row r="10202" spans="1:3" x14ac:dyDescent="0.45">
      <c r="A10202" s="1">
        <v>27731</v>
      </c>
      <c r="B10202">
        <v>0</v>
      </c>
      <c r="C10202">
        <f t="shared" si="163"/>
        <v>429.31999999999721</v>
      </c>
    </row>
    <row r="10203" spans="1:3" x14ac:dyDescent="0.45">
      <c r="A10203" s="1">
        <v>27732</v>
      </c>
      <c r="B10203">
        <v>0</v>
      </c>
      <c r="C10203">
        <f t="shared" si="163"/>
        <v>429.31999999999721</v>
      </c>
    </row>
    <row r="10204" spans="1:3" x14ac:dyDescent="0.45">
      <c r="A10204" s="1">
        <v>27733</v>
      </c>
      <c r="B10204">
        <v>0</v>
      </c>
      <c r="C10204">
        <f t="shared" si="163"/>
        <v>429.31999999999721</v>
      </c>
    </row>
    <row r="10205" spans="1:3" x14ac:dyDescent="0.45">
      <c r="A10205" s="1">
        <v>27734</v>
      </c>
      <c r="B10205">
        <v>0</v>
      </c>
      <c r="C10205">
        <f t="shared" si="163"/>
        <v>429.31999999999721</v>
      </c>
    </row>
    <row r="10206" spans="1:3" x14ac:dyDescent="0.45">
      <c r="A10206" s="1">
        <v>27735</v>
      </c>
      <c r="B10206">
        <v>0</v>
      </c>
      <c r="C10206">
        <f t="shared" si="163"/>
        <v>429.31999999999721</v>
      </c>
    </row>
    <row r="10207" spans="1:3" x14ac:dyDescent="0.45">
      <c r="A10207" s="1">
        <v>27736</v>
      </c>
      <c r="B10207">
        <v>0</v>
      </c>
      <c r="C10207">
        <f t="shared" si="163"/>
        <v>429.31999999999721</v>
      </c>
    </row>
    <row r="10208" spans="1:3" x14ac:dyDescent="0.45">
      <c r="A10208" s="1">
        <v>27737</v>
      </c>
      <c r="B10208">
        <v>0</v>
      </c>
      <c r="C10208">
        <f t="shared" si="163"/>
        <v>429.31999999999721</v>
      </c>
    </row>
    <row r="10209" spans="1:3" x14ac:dyDescent="0.45">
      <c r="A10209" s="1">
        <v>27738</v>
      </c>
      <c r="B10209">
        <v>0</v>
      </c>
      <c r="C10209">
        <f t="shared" si="163"/>
        <v>429.31999999999721</v>
      </c>
    </row>
    <row r="10210" spans="1:3" x14ac:dyDescent="0.45">
      <c r="A10210" s="1">
        <v>27739</v>
      </c>
      <c r="B10210">
        <v>0</v>
      </c>
      <c r="C10210">
        <f t="shared" si="163"/>
        <v>429.31999999999721</v>
      </c>
    </row>
    <row r="10211" spans="1:3" x14ac:dyDescent="0.45">
      <c r="A10211" s="1">
        <v>27740</v>
      </c>
      <c r="B10211">
        <v>0.3</v>
      </c>
      <c r="C10211">
        <f t="shared" si="163"/>
        <v>429.61999999999722</v>
      </c>
    </row>
    <row r="10212" spans="1:3" x14ac:dyDescent="0.45">
      <c r="A10212" s="1">
        <v>27741</v>
      </c>
      <c r="B10212">
        <v>0.26</v>
      </c>
      <c r="C10212">
        <f t="shared" si="163"/>
        <v>429.87999999999721</v>
      </c>
    </row>
    <row r="10213" spans="1:3" x14ac:dyDescent="0.45">
      <c r="A10213" s="1">
        <v>27742</v>
      </c>
      <c r="B10213">
        <v>0</v>
      </c>
      <c r="C10213">
        <f t="shared" si="163"/>
        <v>429.87999999999721</v>
      </c>
    </row>
    <row r="10214" spans="1:3" x14ac:dyDescent="0.45">
      <c r="A10214" s="1">
        <v>27743</v>
      </c>
      <c r="B10214">
        <v>0</v>
      </c>
      <c r="C10214">
        <f t="shared" si="163"/>
        <v>429.87999999999721</v>
      </c>
    </row>
    <row r="10215" spans="1:3" x14ac:dyDescent="0.45">
      <c r="A10215" s="1">
        <v>27744</v>
      </c>
      <c r="B10215">
        <v>0</v>
      </c>
      <c r="C10215">
        <f t="shared" si="163"/>
        <v>429.87999999999721</v>
      </c>
    </row>
    <row r="10216" spans="1:3" x14ac:dyDescent="0.45">
      <c r="A10216" s="1">
        <v>27745</v>
      </c>
      <c r="B10216">
        <v>0</v>
      </c>
      <c r="C10216">
        <f t="shared" si="163"/>
        <v>429.87999999999721</v>
      </c>
    </row>
    <row r="10217" spans="1:3" x14ac:dyDescent="0.45">
      <c r="A10217" s="1">
        <v>27746</v>
      </c>
      <c r="B10217">
        <v>0</v>
      </c>
      <c r="C10217">
        <f t="shared" si="163"/>
        <v>429.87999999999721</v>
      </c>
    </row>
    <row r="10218" spans="1:3" x14ac:dyDescent="0.45">
      <c r="A10218" s="1">
        <v>27747</v>
      </c>
      <c r="B10218">
        <v>0</v>
      </c>
      <c r="C10218">
        <f t="shared" si="163"/>
        <v>429.87999999999721</v>
      </c>
    </row>
    <row r="10219" spans="1:3" x14ac:dyDescent="0.45">
      <c r="A10219" s="1">
        <v>27748</v>
      </c>
      <c r="B10219">
        <v>0</v>
      </c>
      <c r="C10219">
        <f t="shared" si="163"/>
        <v>429.87999999999721</v>
      </c>
    </row>
    <row r="10220" spans="1:3" x14ac:dyDescent="0.45">
      <c r="A10220" s="1">
        <v>27749</v>
      </c>
      <c r="B10220">
        <v>0</v>
      </c>
      <c r="C10220">
        <f t="shared" si="163"/>
        <v>429.87999999999721</v>
      </c>
    </row>
    <row r="10221" spans="1:3" x14ac:dyDescent="0.45">
      <c r="A10221" s="1">
        <v>27750</v>
      </c>
      <c r="B10221">
        <v>0.01</v>
      </c>
      <c r="C10221">
        <f t="shared" si="163"/>
        <v>429.8899999999972</v>
      </c>
    </row>
    <row r="10222" spans="1:3" x14ac:dyDescent="0.45">
      <c r="A10222" s="1">
        <v>27751</v>
      </c>
      <c r="B10222">
        <v>0</v>
      </c>
      <c r="C10222">
        <f t="shared" si="163"/>
        <v>429.8899999999972</v>
      </c>
    </row>
    <row r="10223" spans="1:3" x14ac:dyDescent="0.45">
      <c r="A10223" s="1">
        <v>27752</v>
      </c>
      <c r="B10223">
        <v>0</v>
      </c>
      <c r="C10223">
        <f t="shared" si="163"/>
        <v>429.8899999999972</v>
      </c>
    </row>
    <row r="10224" spans="1:3" x14ac:dyDescent="0.45">
      <c r="A10224" s="1">
        <v>27753</v>
      </c>
      <c r="B10224">
        <v>0.1</v>
      </c>
      <c r="C10224">
        <f t="shared" si="163"/>
        <v>429.98999999999722</v>
      </c>
    </row>
    <row r="10225" spans="1:3" x14ac:dyDescent="0.45">
      <c r="A10225" s="1">
        <v>27754</v>
      </c>
      <c r="B10225">
        <v>0</v>
      </c>
      <c r="C10225">
        <f t="shared" si="163"/>
        <v>429.98999999999722</v>
      </c>
    </row>
    <row r="10226" spans="1:3" x14ac:dyDescent="0.45">
      <c r="A10226" s="1">
        <v>27755</v>
      </c>
      <c r="B10226">
        <v>0.04</v>
      </c>
      <c r="C10226">
        <f t="shared" si="163"/>
        <v>430.02999999999724</v>
      </c>
    </row>
    <row r="10227" spans="1:3" x14ac:dyDescent="0.45">
      <c r="A10227" s="1">
        <v>27756</v>
      </c>
      <c r="B10227">
        <v>0</v>
      </c>
      <c r="C10227">
        <f t="shared" si="163"/>
        <v>430.02999999999724</v>
      </c>
    </row>
    <row r="10228" spans="1:3" x14ac:dyDescent="0.45">
      <c r="A10228" s="1">
        <v>27757</v>
      </c>
      <c r="B10228">
        <v>0</v>
      </c>
      <c r="C10228">
        <f t="shared" si="163"/>
        <v>430.02999999999724</v>
      </c>
    </row>
    <row r="10229" spans="1:3" x14ac:dyDescent="0.45">
      <c r="A10229" s="1">
        <v>27758</v>
      </c>
      <c r="B10229">
        <v>0.3</v>
      </c>
      <c r="C10229">
        <f t="shared" si="163"/>
        <v>430.32999999999726</v>
      </c>
    </row>
    <row r="10230" spans="1:3" x14ac:dyDescent="0.45">
      <c r="A10230" s="1">
        <v>27759</v>
      </c>
      <c r="B10230">
        <v>0.01</v>
      </c>
      <c r="C10230">
        <f t="shared" si="163"/>
        <v>430.33999999999725</v>
      </c>
    </row>
    <row r="10231" spans="1:3" x14ac:dyDescent="0.45">
      <c r="A10231" s="1">
        <v>27760</v>
      </c>
      <c r="B10231">
        <v>0.01</v>
      </c>
      <c r="C10231">
        <f t="shared" si="163"/>
        <v>430.34999999999724</v>
      </c>
    </row>
    <row r="10232" spans="1:3" x14ac:dyDescent="0.45">
      <c r="A10232" s="1">
        <v>27761</v>
      </c>
      <c r="B10232">
        <v>0</v>
      </c>
      <c r="C10232">
        <f t="shared" si="163"/>
        <v>430.34999999999724</v>
      </c>
    </row>
    <row r="10233" spans="1:3" x14ac:dyDescent="0.45">
      <c r="A10233" s="1">
        <v>27762</v>
      </c>
      <c r="B10233">
        <v>0.01</v>
      </c>
      <c r="C10233">
        <f t="shared" si="163"/>
        <v>430.35999999999723</v>
      </c>
    </row>
    <row r="10234" spans="1:3" x14ac:dyDescent="0.45">
      <c r="A10234" s="1">
        <v>27763</v>
      </c>
      <c r="B10234">
        <v>0.01</v>
      </c>
      <c r="C10234">
        <f t="shared" si="163"/>
        <v>430.36999999999722</v>
      </c>
    </row>
    <row r="10235" spans="1:3" x14ac:dyDescent="0.45">
      <c r="A10235" s="1">
        <v>27764</v>
      </c>
      <c r="B10235">
        <v>0.18</v>
      </c>
      <c r="C10235">
        <f t="shared" si="163"/>
        <v>430.54999999999723</v>
      </c>
    </row>
    <row r="10236" spans="1:3" x14ac:dyDescent="0.45">
      <c r="A10236" s="1">
        <v>27765</v>
      </c>
      <c r="B10236">
        <v>7.0000000000000007E-2</v>
      </c>
      <c r="C10236">
        <f t="shared" si="163"/>
        <v>430.61999999999722</v>
      </c>
    </row>
    <row r="10237" spans="1:3" x14ac:dyDescent="0.45">
      <c r="A10237" s="1">
        <v>27766</v>
      </c>
      <c r="B10237">
        <v>0</v>
      </c>
      <c r="C10237">
        <f t="shared" si="163"/>
        <v>430.61999999999722</v>
      </c>
    </row>
    <row r="10238" spans="1:3" x14ac:dyDescent="0.45">
      <c r="A10238" s="1">
        <v>27767</v>
      </c>
      <c r="B10238">
        <v>0</v>
      </c>
      <c r="C10238">
        <f t="shared" si="163"/>
        <v>430.61999999999722</v>
      </c>
    </row>
    <row r="10239" spans="1:3" x14ac:dyDescent="0.45">
      <c r="A10239" s="1">
        <v>27768</v>
      </c>
      <c r="B10239">
        <v>0.21</v>
      </c>
      <c r="C10239">
        <f t="shared" si="163"/>
        <v>430.8299999999972</v>
      </c>
    </row>
    <row r="10240" spans="1:3" x14ac:dyDescent="0.45">
      <c r="A10240" s="1">
        <v>27769</v>
      </c>
      <c r="B10240">
        <v>0.01</v>
      </c>
      <c r="C10240">
        <f t="shared" si="163"/>
        <v>430.83999999999719</v>
      </c>
    </row>
    <row r="10241" spans="1:3" x14ac:dyDescent="0.45">
      <c r="A10241" s="1">
        <v>27770</v>
      </c>
      <c r="B10241">
        <v>0.02</v>
      </c>
      <c r="C10241">
        <f t="shared" si="163"/>
        <v>430.85999999999717</v>
      </c>
    </row>
    <row r="10242" spans="1:3" x14ac:dyDescent="0.45">
      <c r="A10242" s="1">
        <v>27771</v>
      </c>
      <c r="B10242">
        <v>0</v>
      </c>
      <c r="C10242">
        <f t="shared" si="163"/>
        <v>430.85999999999717</v>
      </c>
    </row>
    <row r="10243" spans="1:3" x14ac:dyDescent="0.45">
      <c r="A10243" s="1">
        <v>27772</v>
      </c>
      <c r="B10243">
        <v>0</v>
      </c>
      <c r="C10243">
        <f t="shared" si="163"/>
        <v>430.85999999999717</v>
      </c>
    </row>
    <row r="10244" spans="1:3" x14ac:dyDescent="0.45">
      <c r="A10244" s="1">
        <v>27773</v>
      </c>
      <c r="B10244">
        <v>0</v>
      </c>
      <c r="C10244">
        <f t="shared" si="163"/>
        <v>430.85999999999717</v>
      </c>
    </row>
    <row r="10245" spans="1:3" x14ac:dyDescent="0.45">
      <c r="A10245" s="1">
        <v>27774</v>
      </c>
      <c r="B10245">
        <v>0</v>
      </c>
      <c r="C10245">
        <f t="shared" si="163"/>
        <v>430.85999999999717</v>
      </c>
    </row>
    <row r="10246" spans="1:3" x14ac:dyDescent="0.45">
      <c r="A10246" s="1">
        <v>27775</v>
      </c>
      <c r="B10246">
        <v>0</v>
      </c>
      <c r="C10246">
        <f t="shared" ref="C10246:C10309" si="164">C10245+B10246</f>
        <v>430.85999999999717</v>
      </c>
    </row>
    <row r="10247" spans="1:3" x14ac:dyDescent="0.45">
      <c r="A10247" s="1">
        <v>27776</v>
      </c>
      <c r="B10247">
        <v>0</v>
      </c>
      <c r="C10247">
        <f t="shared" si="164"/>
        <v>430.85999999999717</v>
      </c>
    </row>
    <row r="10248" spans="1:3" x14ac:dyDescent="0.45">
      <c r="A10248" s="1">
        <v>27777</v>
      </c>
      <c r="B10248">
        <v>0.01</v>
      </c>
      <c r="C10248">
        <f t="shared" si="164"/>
        <v>430.86999999999716</v>
      </c>
    </row>
    <row r="10249" spans="1:3" x14ac:dyDescent="0.45">
      <c r="A10249" s="1">
        <v>27778</v>
      </c>
      <c r="B10249">
        <v>0</v>
      </c>
      <c r="C10249">
        <f t="shared" si="164"/>
        <v>430.86999999999716</v>
      </c>
    </row>
    <row r="10250" spans="1:3" x14ac:dyDescent="0.45">
      <c r="A10250" s="1">
        <v>27779</v>
      </c>
      <c r="B10250">
        <v>0</v>
      </c>
      <c r="C10250">
        <f t="shared" si="164"/>
        <v>430.86999999999716</v>
      </c>
    </row>
    <row r="10251" spans="1:3" x14ac:dyDescent="0.45">
      <c r="A10251" s="1">
        <v>27780</v>
      </c>
      <c r="B10251">
        <v>0.01</v>
      </c>
      <c r="C10251">
        <f t="shared" si="164"/>
        <v>430.87999999999715</v>
      </c>
    </row>
    <row r="10252" spans="1:3" x14ac:dyDescent="0.45">
      <c r="A10252" s="1">
        <v>27781</v>
      </c>
      <c r="B10252">
        <v>0</v>
      </c>
      <c r="C10252">
        <f t="shared" si="164"/>
        <v>430.87999999999715</v>
      </c>
    </row>
    <row r="10253" spans="1:3" x14ac:dyDescent="0.45">
      <c r="A10253" s="1">
        <v>27782</v>
      </c>
      <c r="B10253">
        <v>0</v>
      </c>
      <c r="C10253">
        <f t="shared" si="164"/>
        <v>430.87999999999715</v>
      </c>
    </row>
    <row r="10254" spans="1:3" x14ac:dyDescent="0.45">
      <c r="A10254" s="1">
        <v>27783</v>
      </c>
      <c r="B10254">
        <v>0</v>
      </c>
      <c r="C10254">
        <f t="shared" si="164"/>
        <v>430.87999999999715</v>
      </c>
    </row>
    <row r="10255" spans="1:3" x14ac:dyDescent="0.45">
      <c r="A10255" s="1">
        <v>27784</v>
      </c>
      <c r="B10255">
        <v>0.09</v>
      </c>
      <c r="C10255">
        <f t="shared" si="164"/>
        <v>430.96999999999713</v>
      </c>
    </row>
    <row r="10256" spans="1:3" x14ac:dyDescent="0.45">
      <c r="A10256" s="1">
        <v>27785</v>
      </c>
      <c r="B10256">
        <v>0</v>
      </c>
      <c r="C10256">
        <f t="shared" si="164"/>
        <v>430.96999999999713</v>
      </c>
    </row>
    <row r="10257" spans="1:3" x14ac:dyDescent="0.45">
      <c r="A10257" s="1">
        <v>27786</v>
      </c>
      <c r="B10257">
        <v>0</v>
      </c>
      <c r="C10257">
        <f t="shared" si="164"/>
        <v>430.96999999999713</v>
      </c>
    </row>
    <row r="10258" spans="1:3" x14ac:dyDescent="0.45">
      <c r="A10258" s="1">
        <v>27787</v>
      </c>
      <c r="B10258">
        <v>0</v>
      </c>
      <c r="C10258">
        <f t="shared" si="164"/>
        <v>430.96999999999713</v>
      </c>
    </row>
    <row r="10259" spans="1:3" x14ac:dyDescent="0.45">
      <c r="A10259" s="1">
        <v>27788</v>
      </c>
      <c r="B10259">
        <v>0</v>
      </c>
      <c r="C10259">
        <f t="shared" si="164"/>
        <v>430.96999999999713</v>
      </c>
    </row>
    <row r="10260" spans="1:3" x14ac:dyDescent="0.45">
      <c r="A10260" s="1">
        <v>27789</v>
      </c>
      <c r="B10260">
        <v>0</v>
      </c>
      <c r="C10260">
        <f t="shared" si="164"/>
        <v>430.96999999999713</v>
      </c>
    </row>
    <row r="10261" spans="1:3" x14ac:dyDescent="0.45">
      <c r="A10261" s="1">
        <v>27790</v>
      </c>
      <c r="B10261">
        <v>0</v>
      </c>
      <c r="C10261">
        <f t="shared" si="164"/>
        <v>430.96999999999713</v>
      </c>
    </row>
    <row r="10262" spans="1:3" x14ac:dyDescent="0.45">
      <c r="A10262" s="1">
        <v>27791</v>
      </c>
      <c r="B10262">
        <v>0</v>
      </c>
      <c r="C10262">
        <f t="shared" si="164"/>
        <v>430.96999999999713</v>
      </c>
    </row>
    <row r="10263" spans="1:3" x14ac:dyDescent="0.45">
      <c r="A10263" s="1">
        <v>27792</v>
      </c>
      <c r="B10263">
        <v>0</v>
      </c>
      <c r="C10263">
        <f t="shared" si="164"/>
        <v>430.96999999999713</v>
      </c>
    </row>
    <row r="10264" spans="1:3" x14ac:dyDescent="0.45">
      <c r="A10264" s="1">
        <v>27793</v>
      </c>
      <c r="B10264">
        <v>0</v>
      </c>
      <c r="C10264">
        <f t="shared" si="164"/>
        <v>430.96999999999713</v>
      </c>
    </row>
    <row r="10265" spans="1:3" x14ac:dyDescent="0.45">
      <c r="A10265" s="1">
        <v>27794</v>
      </c>
      <c r="B10265">
        <v>0.44</v>
      </c>
      <c r="C10265">
        <f t="shared" si="164"/>
        <v>431.40999999999713</v>
      </c>
    </row>
    <row r="10266" spans="1:3" x14ac:dyDescent="0.45">
      <c r="A10266" s="1">
        <v>27795</v>
      </c>
      <c r="B10266">
        <v>0.14000000000000001</v>
      </c>
      <c r="C10266">
        <f t="shared" si="164"/>
        <v>431.54999999999711</v>
      </c>
    </row>
    <row r="10267" spans="1:3" x14ac:dyDescent="0.45">
      <c r="A10267" s="1">
        <v>27796</v>
      </c>
      <c r="B10267">
        <v>0</v>
      </c>
      <c r="C10267">
        <f t="shared" si="164"/>
        <v>431.54999999999711</v>
      </c>
    </row>
    <row r="10268" spans="1:3" x14ac:dyDescent="0.45">
      <c r="A10268" s="1">
        <v>27797</v>
      </c>
      <c r="B10268">
        <v>0</v>
      </c>
      <c r="C10268">
        <f t="shared" si="164"/>
        <v>431.54999999999711</v>
      </c>
    </row>
    <row r="10269" spans="1:3" x14ac:dyDescent="0.45">
      <c r="A10269" s="1">
        <v>27798</v>
      </c>
      <c r="B10269">
        <v>0.09</v>
      </c>
      <c r="C10269">
        <f t="shared" si="164"/>
        <v>431.63999999999709</v>
      </c>
    </row>
    <row r="10270" spans="1:3" x14ac:dyDescent="0.45">
      <c r="A10270" s="1">
        <v>27799</v>
      </c>
      <c r="B10270">
        <v>0.41</v>
      </c>
      <c r="C10270">
        <f t="shared" si="164"/>
        <v>432.04999999999711</v>
      </c>
    </row>
    <row r="10271" spans="1:3" x14ac:dyDescent="0.45">
      <c r="A10271" s="1">
        <v>27800</v>
      </c>
      <c r="B10271">
        <v>0.08</v>
      </c>
      <c r="C10271">
        <f t="shared" si="164"/>
        <v>432.1299999999971</v>
      </c>
    </row>
    <row r="10272" spans="1:3" x14ac:dyDescent="0.45">
      <c r="A10272" s="1">
        <v>27801</v>
      </c>
      <c r="B10272">
        <v>0</v>
      </c>
      <c r="C10272">
        <f t="shared" si="164"/>
        <v>432.1299999999971</v>
      </c>
    </row>
    <row r="10273" spans="1:3" x14ac:dyDescent="0.45">
      <c r="A10273" s="1">
        <v>27802</v>
      </c>
      <c r="B10273">
        <v>0</v>
      </c>
      <c r="C10273">
        <f t="shared" si="164"/>
        <v>432.1299999999971</v>
      </c>
    </row>
    <row r="10274" spans="1:3" x14ac:dyDescent="0.45">
      <c r="A10274" s="1">
        <v>27803</v>
      </c>
      <c r="B10274">
        <v>0</v>
      </c>
      <c r="C10274">
        <f t="shared" si="164"/>
        <v>432.1299999999971</v>
      </c>
    </row>
    <row r="10275" spans="1:3" x14ac:dyDescent="0.45">
      <c r="A10275" s="1">
        <v>27804</v>
      </c>
      <c r="B10275">
        <v>0.2</v>
      </c>
      <c r="C10275">
        <f t="shared" si="164"/>
        <v>432.32999999999709</v>
      </c>
    </row>
    <row r="10276" spans="1:3" x14ac:dyDescent="0.45">
      <c r="A10276" s="1">
        <v>27805</v>
      </c>
      <c r="B10276">
        <v>0.16</v>
      </c>
      <c r="C10276">
        <f t="shared" si="164"/>
        <v>432.48999999999711</v>
      </c>
    </row>
    <row r="10277" spans="1:3" x14ac:dyDescent="0.45">
      <c r="A10277" s="1">
        <v>27806</v>
      </c>
      <c r="B10277">
        <v>0.23</v>
      </c>
      <c r="C10277">
        <f t="shared" si="164"/>
        <v>432.71999999999713</v>
      </c>
    </row>
    <row r="10278" spans="1:3" x14ac:dyDescent="0.45">
      <c r="A10278" s="1">
        <v>27807</v>
      </c>
      <c r="B10278">
        <v>0</v>
      </c>
      <c r="C10278">
        <f t="shared" si="164"/>
        <v>432.71999999999713</v>
      </c>
    </row>
    <row r="10279" spans="1:3" x14ac:dyDescent="0.45">
      <c r="A10279" s="1">
        <v>27808</v>
      </c>
      <c r="B10279">
        <v>0</v>
      </c>
      <c r="C10279">
        <f t="shared" si="164"/>
        <v>432.71999999999713</v>
      </c>
    </row>
    <row r="10280" spans="1:3" x14ac:dyDescent="0.45">
      <c r="A10280" s="1">
        <v>27809</v>
      </c>
      <c r="B10280">
        <v>0.11</v>
      </c>
      <c r="C10280">
        <f t="shared" si="164"/>
        <v>432.82999999999714</v>
      </c>
    </row>
    <row r="10281" spans="1:3" x14ac:dyDescent="0.45">
      <c r="A10281" s="1">
        <v>27810</v>
      </c>
      <c r="B10281">
        <v>0.03</v>
      </c>
      <c r="C10281">
        <f t="shared" si="164"/>
        <v>432.85999999999711</v>
      </c>
    </row>
    <row r="10282" spans="1:3" x14ac:dyDescent="0.45">
      <c r="A10282" s="1">
        <v>27811</v>
      </c>
      <c r="B10282">
        <v>0</v>
      </c>
      <c r="C10282">
        <f t="shared" si="164"/>
        <v>432.85999999999711</v>
      </c>
    </row>
    <row r="10283" spans="1:3" x14ac:dyDescent="0.45">
      <c r="A10283" s="1">
        <v>27812</v>
      </c>
      <c r="B10283">
        <v>0</v>
      </c>
      <c r="C10283">
        <f t="shared" si="164"/>
        <v>432.85999999999711</v>
      </c>
    </row>
    <row r="10284" spans="1:3" x14ac:dyDescent="0.45">
      <c r="A10284" s="1">
        <v>27813</v>
      </c>
      <c r="B10284">
        <v>0</v>
      </c>
      <c r="C10284">
        <f t="shared" si="164"/>
        <v>432.85999999999711</v>
      </c>
    </row>
    <row r="10285" spans="1:3" x14ac:dyDescent="0.45">
      <c r="A10285" s="1">
        <v>27814</v>
      </c>
      <c r="B10285">
        <v>0</v>
      </c>
      <c r="C10285">
        <f t="shared" si="164"/>
        <v>432.85999999999711</v>
      </c>
    </row>
    <row r="10286" spans="1:3" x14ac:dyDescent="0.45">
      <c r="A10286" s="1">
        <v>27815</v>
      </c>
      <c r="B10286">
        <v>0</v>
      </c>
      <c r="C10286">
        <f t="shared" si="164"/>
        <v>432.85999999999711</v>
      </c>
    </row>
    <row r="10287" spans="1:3" x14ac:dyDescent="0.45">
      <c r="A10287" s="1">
        <v>27816</v>
      </c>
      <c r="B10287">
        <v>0</v>
      </c>
      <c r="C10287">
        <f t="shared" si="164"/>
        <v>432.85999999999711</v>
      </c>
    </row>
    <row r="10288" spans="1:3" x14ac:dyDescent="0.45">
      <c r="A10288" s="1">
        <v>27817</v>
      </c>
      <c r="B10288">
        <v>0</v>
      </c>
      <c r="C10288">
        <f t="shared" si="164"/>
        <v>432.85999999999711</v>
      </c>
    </row>
    <row r="10289" spans="1:3" x14ac:dyDescent="0.45">
      <c r="A10289" s="1">
        <v>27818</v>
      </c>
      <c r="B10289">
        <v>0</v>
      </c>
      <c r="C10289">
        <f t="shared" si="164"/>
        <v>432.85999999999711</v>
      </c>
    </row>
    <row r="10290" spans="1:3" x14ac:dyDescent="0.45">
      <c r="A10290" s="1">
        <v>27819</v>
      </c>
      <c r="B10290">
        <v>0.01</v>
      </c>
      <c r="C10290">
        <f t="shared" si="164"/>
        <v>432.86999999999711</v>
      </c>
    </row>
    <row r="10291" spans="1:3" x14ac:dyDescent="0.45">
      <c r="A10291" s="1">
        <v>27820</v>
      </c>
      <c r="B10291">
        <v>0.41</v>
      </c>
      <c r="C10291">
        <f t="shared" si="164"/>
        <v>433.27999999999713</v>
      </c>
    </row>
    <row r="10292" spans="1:3" x14ac:dyDescent="0.45">
      <c r="A10292" s="1">
        <v>27821</v>
      </c>
      <c r="B10292">
        <v>0</v>
      </c>
      <c r="C10292">
        <f t="shared" si="164"/>
        <v>433.27999999999713</v>
      </c>
    </row>
    <row r="10293" spans="1:3" x14ac:dyDescent="0.45">
      <c r="A10293" s="1">
        <v>27822</v>
      </c>
      <c r="B10293">
        <v>0</v>
      </c>
      <c r="C10293">
        <f t="shared" si="164"/>
        <v>433.27999999999713</v>
      </c>
    </row>
    <row r="10294" spans="1:3" x14ac:dyDescent="0.45">
      <c r="A10294" s="1">
        <v>27823</v>
      </c>
      <c r="B10294">
        <v>0</v>
      </c>
      <c r="C10294">
        <f t="shared" si="164"/>
        <v>433.27999999999713</v>
      </c>
    </row>
    <row r="10295" spans="1:3" x14ac:dyDescent="0.45">
      <c r="A10295" s="1">
        <v>27824</v>
      </c>
      <c r="B10295">
        <v>0</v>
      </c>
      <c r="C10295">
        <f t="shared" si="164"/>
        <v>433.27999999999713</v>
      </c>
    </row>
    <row r="10296" spans="1:3" x14ac:dyDescent="0.45">
      <c r="A10296" s="1">
        <v>27825</v>
      </c>
      <c r="B10296">
        <v>0</v>
      </c>
      <c r="C10296">
        <f t="shared" si="164"/>
        <v>433.27999999999713</v>
      </c>
    </row>
    <row r="10297" spans="1:3" x14ac:dyDescent="0.45">
      <c r="A10297" s="1">
        <v>27826</v>
      </c>
      <c r="B10297">
        <v>0</v>
      </c>
      <c r="C10297">
        <f t="shared" si="164"/>
        <v>433.27999999999713</v>
      </c>
    </row>
    <row r="10298" spans="1:3" x14ac:dyDescent="0.45">
      <c r="A10298" s="1">
        <v>27827</v>
      </c>
      <c r="B10298">
        <v>0</v>
      </c>
      <c r="C10298">
        <f t="shared" si="164"/>
        <v>433.27999999999713</v>
      </c>
    </row>
    <row r="10299" spans="1:3" x14ac:dyDescent="0.45">
      <c r="A10299" s="1">
        <v>27828</v>
      </c>
      <c r="B10299">
        <v>0</v>
      </c>
      <c r="C10299">
        <f t="shared" si="164"/>
        <v>433.27999999999713</v>
      </c>
    </row>
    <row r="10300" spans="1:3" x14ac:dyDescent="0.45">
      <c r="A10300" s="1">
        <v>27829</v>
      </c>
      <c r="B10300">
        <v>0</v>
      </c>
      <c r="C10300">
        <f t="shared" si="164"/>
        <v>433.27999999999713</v>
      </c>
    </row>
    <row r="10301" spans="1:3" x14ac:dyDescent="0.45">
      <c r="A10301" s="1">
        <v>27830</v>
      </c>
      <c r="B10301">
        <v>0.54</v>
      </c>
      <c r="C10301">
        <f t="shared" si="164"/>
        <v>433.81999999999715</v>
      </c>
    </row>
    <row r="10302" spans="1:3" x14ac:dyDescent="0.45">
      <c r="A10302" s="1">
        <v>27831</v>
      </c>
      <c r="B10302">
        <v>0</v>
      </c>
      <c r="C10302">
        <f t="shared" si="164"/>
        <v>433.81999999999715</v>
      </c>
    </row>
    <row r="10303" spans="1:3" x14ac:dyDescent="0.45">
      <c r="A10303" s="1">
        <v>27832</v>
      </c>
      <c r="B10303">
        <v>0</v>
      </c>
      <c r="C10303">
        <f t="shared" si="164"/>
        <v>433.81999999999715</v>
      </c>
    </row>
    <row r="10304" spans="1:3" x14ac:dyDescent="0.45">
      <c r="A10304" s="1">
        <v>27833</v>
      </c>
      <c r="B10304">
        <v>0.04</v>
      </c>
      <c r="C10304">
        <f t="shared" si="164"/>
        <v>433.85999999999717</v>
      </c>
    </row>
    <row r="10305" spans="1:3" x14ac:dyDescent="0.45">
      <c r="A10305" s="1">
        <v>27834</v>
      </c>
      <c r="B10305">
        <v>0</v>
      </c>
      <c r="C10305">
        <f t="shared" si="164"/>
        <v>433.85999999999717</v>
      </c>
    </row>
    <row r="10306" spans="1:3" x14ac:dyDescent="0.45">
      <c r="A10306" s="1">
        <v>27835</v>
      </c>
      <c r="B10306">
        <v>0</v>
      </c>
      <c r="C10306">
        <f t="shared" si="164"/>
        <v>433.85999999999717</v>
      </c>
    </row>
    <row r="10307" spans="1:3" x14ac:dyDescent="0.45">
      <c r="A10307" s="1">
        <v>27836</v>
      </c>
      <c r="B10307">
        <v>0</v>
      </c>
      <c r="C10307">
        <f t="shared" si="164"/>
        <v>433.85999999999717</v>
      </c>
    </row>
    <row r="10308" spans="1:3" x14ac:dyDescent="0.45">
      <c r="A10308" s="1">
        <v>27837</v>
      </c>
      <c r="B10308">
        <v>0.03</v>
      </c>
      <c r="C10308">
        <f t="shared" si="164"/>
        <v>433.88999999999714</v>
      </c>
    </row>
    <row r="10309" spans="1:3" x14ac:dyDescent="0.45">
      <c r="A10309" s="1">
        <v>27838</v>
      </c>
      <c r="B10309">
        <v>0.04</v>
      </c>
      <c r="C10309">
        <f t="shared" si="164"/>
        <v>433.92999999999716</v>
      </c>
    </row>
    <row r="10310" spans="1:3" x14ac:dyDescent="0.45">
      <c r="A10310" s="1">
        <v>27839</v>
      </c>
      <c r="B10310">
        <v>0</v>
      </c>
      <c r="C10310">
        <f t="shared" ref="C10310:C10373" si="165">C10309+B10310</f>
        <v>433.92999999999716</v>
      </c>
    </row>
    <row r="10311" spans="1:3" x14ac:dyDescent="0.45">
      <c r="A10311" s="1">
        <v>27840</v>
      </c>
      <c r="B10311">
        <v>0</v>
      </c>
      <c r="C10311">
        <f t="shared" si="165"/>
        <v>433.92999999999716</v>
      </c>
    </row>
    <row r="10312" spans="1:3" x14ac:dyDescent="0.45">
      <c r="A10312" s="1">
        <v>27841</v>
      </c>
      <c r="B10312">
        <v>0</v>
      </c>
      <c r="C10312">
        <f t="shared" si="165"/>
        <v>433.92999999999716</v>
      </c>
    </row>
    <row r="10313" spans="1:3" x14ac:dyDescent="0.45">
      <c r="A10313" s="1">
        <v>27842</v>
      </c>
      <c r="B10313">
        <v>0</v>
      </c>
      <c r="C10313">
        <f t="shared" si="165"/>
        <v>433.92999999999716</v>
      </c>
    </row>
    <row r="10314" spans="1:3" x14ac:dyDescent="0.45">
      <c r="A10314" s="1">
        <v>27843</v>
      </c>
      <c r="B10314">
        <v>0</v>
      </c>
      <c r="C10314">
        <f t="shared" si="165"/>
        <v>433.92999999999716</v>
      </c>
    </row>
    <row r="10315" spans="1:3" x14ac:dyDescent="0.45">
      <c r="A10315" s="1">
        <v>27844</v>
      </c>
      <c r="B10315">
        <v>0.31</v>
      </c>
      <c r="C10315">
        <f t="shared" si="165"/>
        <v>434.23999999999717</v>
      </c>
    </row>
    <row r="10316" spans="1:3" x14ac:dyDescent="0.45">
      <c r="A10316" s="1">
        <v>27845</v>
      </c>
      <c r="B10316">
        <v>0.01</v>
      </c>
      <c r="C10316">
        <f t="shared" si="165"/>
        <v>434.24999999999716</v>
      </c>
    </row>
    <row r="10317" spans="1:3" x14ac:dyDescent="0.45">
      <c r="A10317" s="1">
        <v>27846</v>
      </c>
      <c r="B10317">
        <v>0.15</v>
      </c>
      <c r="C10317">
        <f t="shared" si="165"/>
        <v>434.39999999999714</v>
      </c>
    </row>
    <row r="10318" spans="1:3" x14ac:dyDescent="0.45">
      <c r="A10318" s="1">
        <v>27847</v>
      </c>
      <c r="B10318">
        <v>0.13</v>
      </c>
      <c r="C10318">
        <f t="shared" si="165"/>
        <v>434.52999999999713</v>
      </c>
    </row>
    <row r="10319" spans="1:3" x14ac:dyDescent="0.45">
      <c r="A10319" s="1">
        <v>27848</v>
      </c>
      <c r="B10319">
        <v>0.24</v>
      </c>
      <c r="C10319">
        <f t="shared" si="165"/>
        <v>434.76999999999714</v>
      </c>
    </row>
    <row r="10320" spans="1:3" x14ac:dyDescent="0.45">
      <c r="A10320" s="1">
        <v>27849</v>
      </c>
      <c r="B10320">
        <v>0</v>
      </c>
      <c r="C10320">
        <f t="shared" si="165"/>
        <v>434.76999999999714</v>
      </c>
    </row>
    <row r="10321" spans="1:3" x14ac:dyDescent="0.45">
      <c r="A10321" s="1">
        <v>27850</v>
      </c>
      <c r="B10321">
        <v>0</v>
      </c>
      <c r="C10321">
        <f t="shared" si="165"/>
        <v>434.76999999999714</v>
      </c>
    </row>
    <row r="10322" spans="1:3" x14ac:dyDescent="0.45">
      <c r="A10322" s="1">
        <v>27851</v>
      </c>
      <c r="B10322">
        <v>0</v>
      </c>
      <c r="C10322">
        <f t="shared" si="165"/>
        <v>434.76999999999714</v>
      </c>
    </row>
    <row r="10323" spans="1:3" x14ac:dyDescent="0.45">
      <c r="A10323" s="1">
        <v>27852</v>
      </c>
      <c r="B10323">
        <v>0</v>
      </c>
      <c r="C10323">
        <f t="shared" si="165"/>
        <v>434.76999999999714</v>
      </c>
    </row>
    <row r="10324" spans="1:3" x14ac:dyDescent="0.45">
      <c r="A10324" s="1">
        <v>27853</v>
      </c>
      <c r="B10324">
        <v>0</v>
      </c>
      <c r="C10324">
        <f t="shared" si="165"/>
        <v>434.76999999999714</v>
      </c>
    </row>
    <row r="10325" spans="1:3" x14ac:dyDescent="0.45">
      <c r="A10325" s="1">
        <v>27854</v>
      </c>
      <c r="B10325">
        <v>0</v>
      </c>
      <c r="C10325">
        <f t="shared" si="165"/>
        <v>434.76999999999714</v>
      </c>
    </row>
    <row r="10326" spans="1:3" x14ac:dyDescent="0.45">
      <c r="A10326" s="1">
        <v>27855</v>
      </c>
      <c r="B10326">
        <v>0.06</v>
      </c>
      <c r="C10326">
        <f t="shared" si="165"/>
        <v>434.82999999999714</v>
      </c>
    </row>
    <row r="10327" spans="1:3" x14ac:dyDescent="0.45">
      <c r="A10327" s="1">
        <v>27856</v>
      </c>
      <c r="B10327">
        <v>0.03</v>
      </c>
      <c r="C10327">
        <f t="shared" si="165"/>
        <v>434.85999999999711</v>
      </c>
    </row>
    <row r="10328" spans="1:3" x14ac:dyDescent="0.45">
      <c r="A10328" s="1">
        <v>27857</v>
      </c>
      <c r="B10328">
        <v>0</v>
      </c>
      <c r="C10328">
        <f t="shared" si="165"/>
        <v>434.85999999999711</v>
      </c>
    </row>
    <row r="10329" spans="1:3" x14ac:dyDescent="0.45">
      <c r="A10329" s="1">
        <v>27858</v>
      </c>
      <c r="B10329">
        <v>0.04</v>
      </c>
      <c r="C10329">
        <f t="shared" si="165"/>
        <v>434.89999999999714</v>
      </c>
    </row>
    <row r="10330" spans="1:3" x14ac:dyDescent="0.45">
      <c r="A10330" s="1">
        <v>27859</v>
      </c>
      <c r="B10330">
        <v>0.04</v>
      </c>
      <c r="C10330">
        <f t="shared" si="165"/>
        <v>434.93999999999716</v>
      </c>
    </row>
    <row r="10331" spans="1:3" x14ac:dyDescent="0.45">
      <c r="A10331" s="1">
        <v>27860</v>
      </c>
      <c r="B10331">
        <v>0</v>
      </c>
      <c r="C10331">
        <f t="shared" si="165"/>
        <v>434.93999999999716</v>
      </c>
    </row>
    <row r="10332" spans="1:3" x14ac:dyDescent="0.45">
      <c r="A10332" s="1">
        <v>27861</v>
      </c>
      <c r="B10332">
        <v>0</v>
      </c>
      <c r="C10332">
        <f t="shared" si="165"/>
        <v>434.93999999999716</v>
      </c>
    </row>
    <row r="10333" spans="1:3" x14ac:dyDescent="0.45">
      <c r="A10333" s="1">
        <v>27862</v>
      </c>
      <c r="B10333">
        <v>0</v>
      </c>
      <c r="C10333">
        <f t="shared" si="165"/>
        <v>434.93999999999716</v>
      </c>
    </row>
    <row r="10334" spans="1:3" x14ac:dyDescent="0.45">
      <c r="A10334" s="1">
        <v>27863</v>
      </c>
      <c r="B10334">
        <v>0.26</v>
      </c>
      <c r="C10334">
        <f t="shared" si="165"/>
        <v>435.19999999999715</v>
      </c>
    </row>
    <row r="10335" spans="1:3" x14ac:dyDescent="0.45">
      <c r="A10335" s="1">
        <v>27864</v>
      </c>
      <c r="B10335">
        <v>0</v>
      </c>
      <c r="C10335">
        <f t="shared" si="165"/>
        <v>435.19999999999715</v>
      </c>
    </row>
    <row r="10336" spans="1:3" x14ac:dyDescent="0.45">
      <c r="A10336" s="1">
        <v>27865</v>
      </c>
      <c r="B10336">
        <v>0.14000000000000001</v>
      </c>
      <c r="C10336">
        <f t="shared" si="165"/>
        <v>435.33999999999713</v>
      </c>
    </row>
    <row r="10337" spans="1:3" x14ac:dyDescent="0.45">
      <c r="A10337" s="1">
        <v>27866</v>
      </c>
      <c r="B10337">
        <v>0.08</v>
      </c>
      <c r="C10337">
        <f t="shared" si="165"/>
        <v>435.41999999999712</v>
      </c>
    </row>
    <row r="10338" spans="1:3" x14ac:dyDescent="0.45">
      <c r="A10338" s="1">
        <v>27867</v>
      </c>
      <c r="B10338">
        <v>0</v>
      </c>
      <c r="C10338">
        <f t="shared" si="165"/>
        <v>435.41999999999712</v>
      </c>
    </row>
    <row r="10339" spans="1:3" x14ac:dyDescent="0.45">
      <c r="A10339" s="1">
        <v>27868</v>
      </c>
      <c r="B10339">
        <v>0.14000000000000001</v>
      </c>
      <c r="C10339">
        <f t="shared" si="165"/>
        <v>435.5599999999971</v>
      </c>
    </row>
    <row r="10340" spans="1:3" x14ac:dyDescent="0.45">
      <c r="A10340" s="1">
        <v>27869</v>
      </c>
      <c r="B10340">
        <v>0.06</v>
      </c>
      <c r="C10340">
        <f t="shared" si="165"/>
        <v>435.61999999999711</v>
      </c>
    </row>
    <row r="10341" spans="1:3" x14ac:dyDescent="0.45">
      <c r="A10341" s="1">
        <v>27870</v>
      </c>
      <c r="B10341">
        <v>0</v>
      </c>
      <c r="C10341">
        <f t="shared" si="165"/>
        <v>435.61999999999711</v>
      </c>
    </row>
    <row r="10342" spans="1:3" x14ac:dyDescent="0.45">
      <c r="A10342" s="1">
        <v>27871</v>
      </c>
      <c r="B10342">
        <v>0</v>
      </c>
      <c r="C10342">
        <f t="shared" si="165"/>
        <v>435.61999999999711</v>
      </c>
    </row>
    <row r="10343" spans="1:3" x14ac:dyDescent="0.45">
      <c r="A10343" s="1">
        <v>27872</v>
      </c>
      <c r="B10343">
        <v>0</v>
      </c>
      <c r="C10343">
        <f t="shared" si="165"/>
        <v>435.61999999999711</v>
      </c>
    </row>
    <row r="10344" spans="1:3" x14ac:dyDescent="0.45">
      <c r="A10344" s="1">
        <v>27873</v>
      </c>
      <c r="B10344">
        <v>0</v>
      </c>
      <c r="C10344">
        <f t="shared" si="165"/>
        <v>435.61999999999711</v>
      </c>
    </row>
    <row r="10345" spans="1:3" x14ac:dyDescent="0.45">
      <c r="A10345" s="1">
        <v>27874</v>
      </c>
      <c r="B10345">
        <v>0</v>
      </c>
      <c r="C10345">
        <f t="shared" si="165"/>
        <v>435.61999999999711</v>
      </c>
    </row>
    <row r="10346" spans="1:3" x14ac:dyDescent="0.45">
      <c r="A10346" s="1">
        <v>27875</v>
      </c>
      <c r="B10346">
        <v>1.62</v>
      </c>
      <c r="C10346">
        <f t="shared" si="165"/>
        <v>437.23999999999711</v>
      </c>
    </row>
    <row r="10347" spans="1:3" x14ac:dyDescent="0.45">
      <c r="A10347" s="1">
        <v>27876</v>
      </c>
      <c r="B10347">
        <v>0</v>
      </c>
      <c r="C10347">
        <f t="shared" si="165"/>
        <v>437.23999999999711</v>
      </c>
    </row>
    <row r="10348" spans="1:3" x14ac:dyDescent="0.45">
      <c r="A10348" s="1">
        <v>27877</v>
      </c>
      <c r="B10348">
        <v>0</v>
      </c>
      <c r="C10348">
        <f t="shared" si="165"/>
        <v>437.23999999999711</v>
      </c>
    </row>
    <row r="10349" spans="1:3" x14ac:dyDescent="0.45">
      <c r="A10349" s="1">
        <v>27878</v>
      </c>
      <c r="B10349">
        <v>0</v>
      </c>
      <c r="C10349">
        <f t="shared" si="165"/>
        <v>437.23999999999711</v>
      </c>
    </row>
    <row r="10350" spans="1:3" x14ac:dyDescent="0.45">
      <c r="A10350" s="1">
        <v>27879</v>
      </c>
      <c r="B10350">
        <v>0</v>
      </c>
      <c r="C10350">
        <f t="shared" si="165"/>
        <v>437.23999999999711</v>
      </c>
    </row>
    <row r="10351" spans="1:3" x14ac:dyDescent="0.45">
      <c r="A10351" s="1">
        <v>27880</v>
      </c>
      <c r="B10351">
        <v>0</v>
      </c>
      <c r="C10351">
        <f t="shared" si="165"/>
        <v>437.23999999999711</v>
      </c>
    </row>
    <row r="10352" spans="1:3" x14ac:dyDescent="0.45">
      <c r="A10352" s="1">
        <v>27881</v>
      </c>
      <c r="B10352">
        <v>0</v>
      </c>
      <c r="C10352">
        <f t="shared" si="165"/>
        <v>437.23999999999711</v>
      </c>
    </row>
    <row r="10353" spans="1:3" x14ac:dyDescent="0.45">
      <c r="A10353" s="1">
        <v>27882</v>
      </c>
      <c r="B10353">
        <v>0</v>
      </c>
      <c r="C10353">
        <f t="shared" si="165"/>
        <v>437.23999999999711</v>
      </c>
    </row>
    <row r="10354" spans="1:3" x14ac:dyDescent="0.45">
      <c r="A10354" s="1">
        <v>27883</v>
      </c>
      <c r="B10354">
        <v>0</v>
      </c>
      <c r="C10354">
        <f t="shared" si="165"/>
        <v>437.23999999999711</v>
      </c>
    </row>
    <row r="10355" spans="1:3" x14ac:dyDescent="0.45">
      <c r="A10355" s="1">
        <v>27884</v>
      </c>
      <c r="B10355">
        <v>0</v>
      </c>
      <c r="C10355">
        <f t="shared" si="165"/>
        <v>437.23999999999711</v>
      </c>
    </row>
    <row r="10356" spans="1:3" x14ac:dyDescent="0.45">
      <c r="A10356" s="1">
        <v>27885</v>
      </c>
      <c r="B10356">
        <v>0</v>
      </c>
      <c r="C10356">
        <f t="shared" si="165"/>
        <v>437.23999999999711</v>
      </c>
    </row>
    <row r="10357" spans="1:3" x14ac:dyDescent="0.45">
      <c r="A10357" s="1">
        <v>27886</v>
      </c>
      <c r="B10357">
        <v>0.03</v>
      </c>
      <c r="C10357">
        <f t="shared" si="165"/>
        <v>437.26999999999708</v>
      </c>
    </row>
    <row r="10358" spans="1:3" x14ac:dyDescent="0.45">
      <c r="A10358" s="1">
        <v>27887</v>
      </c>
      <c r="B10358">
        <v>0.1</v>
      </c>
      <c r="C10358">
        <f t="shared" si="165"/>
        <v>437.36999999999711</v>
      </c>
    </row>
    <row r="10359" spans="1:3" x14ac:dyDescent="0.45">
      <c r="A10359" s="1">
        <v>27888</v>
      </c>
      <c r="B10359">
        <v>0</v>
      </c>
      <c r="C10359">
        <f t="shared" si="165"/>
        <v>437.36999999999711</v>
      </c>
    </row>
    <row r="10360" spans="1:3" x14ac:dyDescent="0.45">
      <c r="A10360" s="1">
        <v>27889</v>
      </c>
      <c r="B10360">
        <v>0</v>
      </c>
      <c r="C10360">
        <f t="shared" si="165"/>
        <v>437.36999999999711</v>
      </c>
    </row>
    <row r="10361" spans="1:3" x14ac:dyDescent="0.45">
      <c r="A10361" s="1">
        <v>27890</v>
      </c>
      <c r="B10361">
        <v>0</v>
      </c>
      <c r="C10361">
        <f t="shared" si="165"/>
        <v>437.36999999999711</v>
      </c>
    </row>
    <row r="10362" spans="1:3" x14ac:dyDescent="0.45">
      <c r="A10362" s="1">
        <v>27891</v>
      </c>
      <c r="B10362">
        <v>0</v>
      </c>
      <c r="C10362">
        <f t="shared" si="165"/>
        <v>437.36999999999711</v>
      </c>
    </row>
    <row r="10363" spans="1:3" x14ac:dyDescent="0.45">
      <c r="A10363" s="1">
        <v>27892</v>
      </c>
      <c r="B10363">
        <v>0</v>
      </c>
      <c r="C10363">
        <f t="shared" si="165"/>
        <v>437.36999999999711</v>
      </c>
    </row>
    <row r="10364" spans="1:3" x14ac:dyDescent="0.45">
      <c r="A10364" s="1">
        <v>27893</v>
      </c>
      <c r="B10364">
        <v>0</v>
      </c>
      <c r="C10364">
        <f t="shared" si="165"/>
        <v>437.36999999999711</v>
      </c>
    </row>
    <row r="10365" spans="1:3" x14ac:dyDescent="0.45">
      <c r="A10365" s="1">
        <v>27894</v>
      </c>
      <c r="B10365">
        <v>0</v>
      </c>
      <c r="C10365">
        <f t="shared" si="165"/>
        <v>437.36999999999711</v>
      </c>
    </row>
    <row r="10366" spans="1:3" x14ac:dyDescent="0.45">
      <c r="A10366" s="1">
        <v>27895</v>
      </c>
      <c r="B10366">
        <v>0.23</v>
      </c>
      <c r="C10366">
        <f t="shared" si="165"/>
        <v>437.59999999999712</v>
      </c>
    </row>
    <row r="10367" spans="1:3" x14ac:dyDescent="0.45">
      <c r="A10367" s="1">
        <v>27896</v>
      </c>
      <c r="B10367">
        <v>0</v>
      </c>
      <c r="C10367">
        <f t="shared" si="165"/>
        <v>437.59999999999712</v>
      </c>
    </row>
    <row r="10368" spans="1:3" x14ac:dyDescent="0.45">
      <c r="A10368" s="1">
        <v>27897</v>
      </c>
      <c r="B10368">
        <v>0</v>
      </c>
      <c r="C10368">
        <f t="shared" si="165"/>
        <v>437.59999999999712</v>
      </c>
    </row>
    <row r="10369" spans="1:3" x14ac:dyDescent="0.45">
      <c r="A10369" s="1">
        <v>27898</v>
      </c>
      <c r="B10369">
        <v>0</v>
      </c>
      <c r="C10369">
        <f t="shared" si="165"/>
        <v>437.59999999999712</v>
      </c>
    </row>
    <row r="10370" spans="1:3" x14ac:dyDescent="0.45">
      <c r="A10370" s="1">
        <v>27899</v>
      </c>
      <c r="B10370">
        <v>0</v>
      </c>
      <c r="C10370">
        <f t="shared" si="165"/>
        <v>437.59999999999712</v>
      </c>
    </row>
    <row r="10371" spans="1:3" x14ac:dyDescent="0.45">
      <c r="A10371" s="1">
        <v>27900</v>
      </c>
      <c r="B10371">
        <v>0</v>
      </c>
      <c r="C10371">
        <f t="shared" si="165"/>
        <v>437.59999999999712</v>
      </c>
    </row>
    <row r="10372" spans="1:3" x14ac:dyDescent="0.45">
      <c r="A10372" s="1">
        <v>27901</v>
      </c>
      <c r="B10372">
        <v>7.0000000000000007E-2</v>
      </c>
      <c r="C10372">
        <f t="shared" si="165"/>
        <v>437.66999999999712</v>
      </c>
    </row>
    <row r="10373" spans="1:3" x14ac:dyDescent="0.45">
      <c r="A10373" s="1">
        <v>27902</v>
      </c>
      <c r="B10373">
        <v>0.55000000000000004</v>
      </c>
      <c r="C10373">
        <f t="shared" si="165"/>
        <v>438.21999999999713</v>
      </c>
    </row>
    <row r="10374" spans="1:3" x14ac:dyDescent="0.45">
      <c r="A10374" s="1">
        <v>27903</v>
      </c>
      <c r="B10374">
        <v>0.01</v>
      </c>
      <c r="C10374">
        <f t="shared" ref="C10374:C10437" si="166">C10373+B10374</f>
        <v>438.22999999999712</v>
      </c>
    </row>
    <row r="10375" spans="1:3" x14ac:dyDescent="0.45">
      <c r="A10375" s="1">
        <v>27904</v>
      </c>
      <c r="B10375">
        <v>0</v>
      </c>
      <c r="C10375">
        <f t="shared" si="166"/>
        <v>438.22999999999712</v>
      </c>
    </row>
    <row r="10376" spans="1:3" x14ac:dyDescent="0.45">
      <c r="A10376" s="1">
        <v>27905</v>
      </c>
      <c r="B10376">
        <v>0</v>
      </c>
      <c r="C10376">
        <f t="shared" si="166"/>
        <v>438.22999999999712</v>
      </c>
    </row>
    <row r="10377" spans="1:3" x14ac:dyDescent="0.45">
      <c r="A10377" s="1">
        <v>27906</v>
      </c>
      <c r="B10377">
        <v>0</v>
      </c>
      <c r="C10377">
        <f t="shared" si="166"/>
        <v>438.22999999999712</v>
      </c>
    </row>
    <row r="10378" spans="1:3" x14ac:dyDescent="0.45">
      <c r="A10378" s="1">
        <v>27907</v>
      </c>
      <c r="B10378">
        <v>0</v>
      </c>
      <c r="C10378">
        <f t="shared" si="166"/>
        <v>438.22999999999712</v>
      </c>
    </row>
    <row r="10379" spans="1:3" x14ac:dyDescent="0.45">
      <c r="A10379" s="1">
        <v>27908</v>
      </c>
      <c r="B10379">
        <v>0</v>
      </c>
      <c r="C10379">
        <f t="shared" si="166"/>
        <v>438.22999999999712</v>
      </c>
    </row>
    <row r="10380" spans="1:3" x14ac:dyDescent="0.45">
      <c r="A10380" s="1">
        <v>27909</v>
      </c>
      <c r="B10380">
        <v>0</v>
      </c>
      <c r="C10380">
        <f t="shared" si="166"/>
        <v>438.22999999999712</v>
      </c>
    </row>
    <row r="10381" spans="1:3" x14ac:dyDescent="0.45">
      <c r="A10381" s="1">
        <v>27910</v>
      </c>
      <c r="B10381">
        <v>0</v>
      </c>
      <c r="C10381">
        <f t="shared" si="166"/>
        <v>438.22999999999712</v>
      </c>
    </row>
    <row r="10382" spans="1:3" x14ac:dyDescent="0.45">
      <c r="A10382" s="1">
        <v>27911</v>
      </c>
      <c r="B10382">
        <v>0</v>
      </c>
      <c r="C10382">
        <f t="shared" si="166"/>
        <v>438.22999999999712</v>
      </c>
    </row>
    <row r="10383" spans="1:3" x14ac:dyDescent="0.45">
      <c r="A10383" s="1">
        <v>27912</v>
      </c>
      <c r="B10383">
        <v>0</v>
      </c>
      <c r="C10383">
        <f t="shared" si="166"/>
        <v>438.22999999999712</v>
      </c>
    </row>
    <row r="10384" spans="1:3" x14ac:dyDescent="0.45">
      <c r="A10384" s="1">
        <v>27913</v>
      </c>
      <c r="B10384">
        <v>0</v>
      </c>
      <c r="C10384">
        <f t="shared" si="166"/>
        <v>438.22999999999712</v>
      </c>
    </row>
    <row r="10385" spans="1:3" x14ac:dyDescent="0.45">
      <c r="A10385" s="1">
        <v>27914</v>
      </c>
      <c r="B10385">
        <v>0</v>
      </c>
      <c r="C10385">
        <f t="shared" si="166"/>
        <v>438.22999999999712</v>
      </c>
    </row>
    <row r="10386" spans="1:3" x14ac:dyDescent="0.45">
      <c r="A10386" s="1">
        <v>27915</v>
      </c>
      <c r="B10386">
        <v>0</v>
      </c>
      <c r="C10386">
        <f t="shared" si="166"/>
        <v>438.22999999999712</v>
      </c>
    </row>
    <row r="10387" spans="1:3" x14ac:dyDescent="0.45">
      <c r="A10387" s="1">
        <v>27916</v>
      </c>
      <c r="B10387">
        <v>0</v>
      </c>
      <c r="C10387">
        <f t="shared" si="166"/>
        <v>438.22999999999712</v>
      </c>
    </row>
    <row r="10388" spans="1:3" x14ac:dyDescent="0.45">
      <c r="A10388" s="1">
        <v>27917</v>
      </c>
      <c r="B10388">
        <v>0</v>
      </c>
      <c r="C10388">
        <f t="shared" si="166"/>
        <v>438.22999999999712</v>
      </c>
    </row>
    <row r="10389" spans="1:3" x14ac:dyDescent="0.45">
      <c r="A10389" s="1">
        <v>27918</v>
      </c>
      <c r="B10389">
        <v>0</v>
      </c>
      <c r="C10389">
        <f t="shared" si="166"/>
        <v>438.22999999999712</v>
      </c>
    </row>
    <row r="10390" spans="1:3" x14ac:dyDescent="0.45">
      <c r="A10390" s="1">
        <v>27919</v>
      </c>
      <c r="B10390">
        <v>0</v>
      </c>
      <c r="C10390">
        <f t="shared" si="166"/>
        <v>438.22999999999712</v>
      </c>
    </row>
    <row r="10391" spans="1:3" x14ac:dyDescent="0.45">
      <c r="A10391" s="1">
        <v>27920</v>
      </c>
      <c r="B10391">
        <v>0</v>
      </c>
      <c r="C10391">
        <f t="shared" si="166"/>
        <v>438.22999999999712</v>
      </c>
    </row>
    <row r="10392" spans="1:3" x14ac:dyDescent="0.45">
      <c r="A10392" s="1">
        <v>27921</v>
      </c>
      <c r="B10392">
        <v>0.28000000000000003</v>
      </c>
      <c r="C10392">
        <f t="shared" si="166"/>
        <v>438.50999999999709</v>
      </c>
    </row>
    <row r="10393" spans="1:3" x14ac:dyDescent="0.45">
      <c r="A10393" s="1">
        <v>27922</v>
      </c>
      <c r="B10393">
        <v>0.49</v>
      </c>
      <c r="C10393">
        <f t="shared" si="166"/>
        <v>438.9999999999971</v>
      </c>
    </row>
    <row r="10394" spans="1:3" x14ac:dyDescent="0.45">
      <c r="A10394" s="1">
        <v>27923</v>
      </c>
      <c r="B10394">
        <v>0.04</v>
      </c>
      <c r="C10394">
        <f t="shared" si="166"/>
        <v>439.03999999999712</v>
      </c>
    </row>
    <row r="10395" spans="1:3" x14ac:dyDescent="0.45">
      <c r="A10395" s="1">
        <v>27924</v>
      </c>
      <c r="B10395">
        <v>0.43</v>
      </c>
      <c r="C10395">
        <f t="shared" si="166"/>
        <v>439.46999999999713</v>
      </c>
    </row>
    <row r="10396" spans="1:3" x14ac:dyDescent="0.45">
      <c r="A10396" s="1">
        <v>27925</v>
      </c>
      <c r="B10396">
        <v>0</v>
      </c>
      <c r="C10396">
        <f t="shared" si="166"/>
        <v>439.46999999999713</v>
      </c>
    </row>
    <row r="10397" spans="1:3" x14ac:dyDescent="0.45">
      <c r="A10397" s="1">
        <v>27926</v>
      </c>
      <c r="B10397">
        <v>0</v>
      </c>
      <c r="C10397">
        <f t="shared" si="166"/>
        <v>439.46999999999713</v>
      </c>
    </row>
    <row r="10398" spans="1:3" x14ac:dyDescent="0.45">
      <c r="A10398" s="1">
        <v>27927</v>
      </c>
      <c r="B10398">
        <v>0</v>
      </c>
      <c r="C10398">
        <f t="shared" si="166"/>
        <v>439.46999999999713</v>
      </c>
    </row>
    <row r="10399" spans="1:3" x14ac:dyDescent="0.45">
      <c r="A10399" s="1">
        <v>27928</v>
      </c>
      <c r="B10399">
        <v>0</v>
      </c>
      <c r="C10399">
        <f t="shared" si="166"/>
        <v>439.46999999999713</v>
      </c>
    </row>
    <row r="10400" spans="1:3" x14ac:dyDescent="0.45">
      <c r="A10400" s="1">
        <v>27929</v>
      </c>
      <c r="B10400">
        <v>0</v>
      </c>
      <c r="C10400">
        <f t="shared" si="166"/>
        <v>439.46999999999713</v>
      </c>
    </row>
    <row r="10401" spans="1:3" x14ac:dyDescent="0.45">
      <c r="A10401" s="1">
        <v>27930</v>
      </c>
      <c r="B10401">
        <v>0</v>
      </c>
      <c r="C10401">
        <f t="shared" si="166"/>
        <v>439.46999999999713</v>
      </c>
    </row>
    <row r="10402" spans="1:3" x14ac:dyDescent="0.45">
      <c r="A10402" s="1">
        <v>27931</v>
      </c>
      <c r="B10402">
        <v>0</v>
      </c>
      <c r="C10402">
        <f t="shared" si="166"/>
        <v>439.46999999999713</v>
      </c>
    </row>
    <row r="10403" spans="1:3" x14ac:dyDescent="0.45">
      <c r="A10403" s="1">
        <v>27932</v>
      </c>
      <c r="B10403">
        <v>0</v>
      </c>
      <c r="C10403">
        <f t="shared" si="166"/>
        <v>439.46999999999713</v>
      </c>
    </row>
    <row r="10404" spans="1:3" x14ac:dyDescent="0.45">
      <c r="A10404" s="1">
        <v>27933</v>
      </c>
      <c r="B10404">
        <v>0</v>
      </c>
      <c r="C10404">
        <f t="shared" si="166"/>
        <v>439.46999999999713</v>
      </c>
    </row>
    <row r="10405" spans="1:3" x14ac:dyDescent="0.45">
      <c r="A10405" s="1">
        <v>27934</v>
      </c>
      <c r="B10405">
        <v>0</v>
      </c>
      <c r="C10405">
        <f t="shared" si="166"/>
        <v>439.46999999999713</v>
      </c>
    </row>
    <row r="10406" spans="1:3" x14ac:dyDescent="0.45">
      <c r="A10406" s="1">
        <v>27935</v>
      </c>
      <c r="B10406">
        <v>0</v>
      </c>
      <c r="C10406">
        <f t="shared" si="166"/>
        <v>439.46999999999713</v>
      </c>
    </row>
    <row r="10407" spans="1:3" x14ac:dyDescent="0.45">
      <c r="A10407" s="1">
        <v>27936</v>
      </c>
      <c r="B10407">
        <v>0</v>
      </c>
      <c r="C10407">
        <f t="shared" si="166"/>
        <v>439.46999999999713</v>
      </c>
    </row>
    <row r="10408" spans="1:3" x14ac:dyDescent="0.45">
      <c r="A10408" s="1">
        <v>27937</v>
      </c>
      <c r="B10408">
        <v>0</v>
      </c>
      <c r="C10408">
        <f t="shared" si="166"/>
        <v>439.46999999999713</v>
      </c>
    </row>
    <row r="10409" spans="1:3" x14ac:dyDescent="0.45">
      <c r="A10409" s="1">
        <v>27938</v>
      </c>
      <c r="B10409">
        <v>0</v>
      </c>
      <c r="C10409">
        <f t="shared" si="166"/>
        <v>439.46999999999713</v>
      </c>
    </row>
    <row r="10410" spans="1:3" x14ac:dyDescent="0.45">
      <c r="A10410" s="1">
        <v>27939</v>
      </c>
      <c r="B10410">
        <v>0</v>
      </c>
      <c r="C10410">
        <f t="shared" si="166"/>
        <v>439.46999999999713</v>
      </c>
    </row>
    <row r="10411" spans="1:3" x14ac:dyDescent="0.45">
      <c r="A10411" s="1">
        <v>27940</v>
      </c>
      <c r="B10411">
        <v>0</v>
      </c>
      <c r="C10411">
        <f t="shared" si="166"/>
        <v>439.46999999999713</v>
      </c>
    </row>
    <row r="10412" spans="1:3" x14ac:dyDescent="0.45">
      <c r="A10412" s="1">
        <v>27941</v>
      </c>
      <c r="B10412">
        <v>0</v>
      </c>
      <c r="C10412">
        <f t="shared" si="166"/>
        <v>439.46999999999713</v>
      </c>
    </row>
    <row r="10413" spans="1:3" x14ac:dyDescent="0.45">
      <c r="A10413" s="1">
        <v>27942</v>
      </c>
      <c r="B10413">
        <v>0</v>
      </c>
      <c r="C10413">
        <f t="shared" si="166"/>
        <v>439.46999999999713</v>
      </c>
    </row>
    <row r="10414" spans="1:3" x14ac:dyDescent="0.45">
      <c r="A10414" s="1">
        <v>27943</v>
      </c>
      <c r="B10414">
        <v>0</v>
      </c>
      <c r="C10414">
        <f t="shared" si="166"/>
        <v>439.46999999999713</v>
      </c>
    </row>
    <row r="10415" spans="1:3" x14ac:dyDescent="0.45">
      <c r="A10415" s="1">
        <v>27944</v>
      </c>
      <c r="B10415">
        <v>0</v>
      </c>
      <c r="C10415">
        <f t="shared" si="166"/>
        <v>439.46999999999713</v>
      </c>
    </row>
    <row r="10416" spans="1:3" x14ac:dyDescent="0.45">
      <c r="A10416" s="1">
        <v>27945</v>
      </c>
      <c r="B10416">
        <v>0</v>
      </c>
      <c r="C10416">
        <f t="shared" si="166"/>
        <v>439.46999999999713</v>
      </c>
    </row>
    <row r="10417" spans="1:3" x14ac:dyDescent="0.45">
      <c r="A10417" s="1">
        <v>27946</v>
      </c>
      <c r="B10417">
        <v>0</v>
      </c>
      <c r="C10417">
        <f t="shared" si="166"/>
        <v>439.46999999999713</v>
      </c>
    </row>
    <row r="10418" spans="1:3" x14ac:dyDescent="0.45">
      <c r="A10418" s="1">
        <v>27947</v>
      </c>
      <c r="B10418">
        <v>0</v>
      </c>
      <c r="C10418">
        <f t="shared" si="166"/>
        <v>439.46999999999713</v>
      </c>
    </row>
    <row r="10419" spans="1:3" x14ac:dyDescent="0.45">
      <c r="A10419" s="1">
        <v>27948</v>
      </c>
      <c r="B10419">
        <v>0</v>
      </c>
      <c r="C10419">
        <f t="shared" si="166"/>
        <v>439.46999999999713</v>
      </c>
    </row>
    <row r="10420" spans="1:3" x14ac:dyDescent="0.45">
      <c r="A10420" s="1">
        <v>27949</v>
      </c>
      <c r="B10420">
        <v>0</v>
      </c>
      <c r="C10420">
        <f t="shared" si="166"/>
        <v>439.46999999999713</v>
      </c>
    </row>
    <row r="10421" spans="1:3" x14ac:dyDescent="0.45">
      <c r="A10421" s="1">
        <v>27950</v>
      </c>
      <c r="B10421">
        <v>0</v>
      </c>
      <c r="C10421">
        <f t="shared" si="166"/>
        <v>439.46999999999713</v>
      </c>
    </row>
    <row r="10422" spans="1:3" x14ac:dyDescent="0.45">
      <c r="A10422" s="1">
        <v>27951</v>
      </c>
      <c r="B10422">
        <v>0</v>
      </c>
      <c r="C10422">
        <f t="shared" si="166"/>
        <v>439.46999999999713</v>
      </c>
    </row>
    <row r="10423" spans="1:3" x14ac:dyDescent="0.45">
      <c r="A10423" s="1">
        <v>27952</v>
      </c>
      <c r="B10423">
        <v>0</v>
      </c>
      <c r="C10423">
        <f t="shared" si="166"/>
        <v>439.46999999999713</v>
      </c>
    </row>
    <row r="10424" spans="1:3" x14ac:dyDescent="0.45">
      <c r="A10424" s="1">
        <v>27953</v>
      </c>
      <c r="B10424">
        <v>0</v>
      </c>
      <c r="C10424">
        <f t="shared" si="166"/>
        <v>439.46999999999713</v>
      </c>
    </row>
    <row r="10425" spans="1:3" x14ac:dyDescent="0.45">
      <c r="A10425" s="1">
        <v>27954</v>
      </c>
      <c r="B10425">
        <v>0</v>
      </c>
      <c r="C10425">
        <f t="shared" si="166"/>
        <v>439.46999999999713</v>
      </c>
    </row>
    <row r="10426" spans="1:3" x14ac:dyDescent="0.45">
      <c r="A10426" s="1">
        <v>27955</v>
      </c>
      <c r="B10426">
        <v>0</v>
      </c>
      <c r="C10426">
        <f t="shared" si="166"/>
        <v>439.46999999999713</v>
      </c>
    </row>
    <row r="10427" spans="1:3" x14ac:dyDescent="0.45">
      <c r="A10427" s="1">
        <v>27956</v>
      </c>
      <c r="B10427">
        <v>0</v>
      </c>
      <c r="C10427">
        <f t="shared" si="166"/>
        <v>439.46999999999713</v>
      </c>
    </row>
    <row r="10428" spans="1:3" x14ac:dyDescent="0.45">
      <c r="A10428" s="1">
        <v>27957</v>
      </c>
      <c r="B10428">
        <v>0</v>
      </c>
      <c r="C10428">
        <f t="shared" si="166"/>
        <v>439.46999999999713</v>
      </c>
    </row>
    <row r="10429" spans="1:3" x14ac:dyDescent="0.45">
      <c r="A10429" s="1">
        <v>27958</v>
      </c>
      <c r="B10429">
        <v>0.69</v>
      </c>
      <c r="C10429">
        <f t="shared" si="166"/>
        <v>440.15999999999713</v>
      </c>
    </row>
    <row r="10430" spans="1:3" x14ac:dyDescent="0.45">
      <c r="A10430" s="1">
        <v>27959</v>
      </c>
      <c r="B10430">
        <v>7.0000000000000007E-2</v>
      </c>
      <c r="C10430">
        <f t="shared" si="166"/>
        <v>440.22999999999712</v>
      </c>
    </row>
    <row r="10431" spans="1:3" x14ac:dyDescent="0.45">
      <c r="A10431" s="1">
        <v>27960</v>
      </c>
      <c r="B10431">
        <v>0</v>
      </c>
      <c r="C10431">
        <f t="shared" si="166"/>
        <v>440.22999999999712</v>
      </c>
    </row>
    <row r="10432" spans="1:3" x14ac:dyDescent="0.45">
      <c r="A10432" s="1">
        <v>27961</v>
      </c>
      <c r="B10432">
        <v>0</v>
      </c>
      <c r="C10432">
        <f t="shared" si="166"/>
        <v>440.22999999999712</v>
      </c>
    </row>
    <row r="10433" spans="1:3" x14ac:dyDescent="0.45">
      <c r="A10433" s="1">
        <v>27962</v>
      </c>
      <c r="B10433">
        <v>0</v>
      </c>
      <c r="C10433">
        <f t="shared" si="166"/>
        <v>440.22999999999712</v>
      </c>
    </row>
    <row r="10434" spans="1:3" x14ac:dyDescent="0.45">
      <c r="A10434" s="1">
        <v>27963</v>
      </c>
      <c r="B10434">
        <v>0</v>
      </c>
      <c r="C10434">
        <f t="shared" si="166"/>
        <v>440.22999999999712</v>
      </c>
    </row>
    <row r="10435" spans="1:3" x14ac:dyDescent="0.45">
      <c r="A10435" s="1">
        <v>27964</v>
      </c>
      <c r="B10435">
        <v>0</v>
      </c>
      <c r="C10435">
        <f t="shared" si="166"/>
        <v>440.22999999999712</v>
      </c>
    </row>
    <row r="10436" spans="1:3" x14ac:dyDescent="0.45">
      <c r="A10436" s="1">
        <v>27965</v>
      </c>
      <c r="B10436">
        <v>0</v>
      </c>
      <c r="C10436">
        <f t="shared" si="166"/>
        <v>440.22999999999712</v>
      </c>
    </row>
    <row r="10437" spans="1:3" x14ac:dyDescent="0.45">
      <c r="A10437" s="1">
        <v>27966</v>
      </c>
      <c r="B10437">
        <v>0</v>
      </c>
      <c r="C10437">
        <f t="shared" si="166"/>
        <v>440.22999999999712</v>
      </c>
    </row>
    <row r="10438" spans="1:3" x14ac:dyDescent="0.45">
      <c r="A10438" s="1">
        <v>27967</v>
      </c>
      <c r="B10438">
        <v>0</v>
      </c>
      <c r="C10438">
        <f t="shared" ref="C10438:C10501" si="167">C10437+B10438</f>
        <v>440.22999999999712</v>
      </c>
    </row>
    <row r="10439" spans="1:3" x14ac:dyDescent="0.45">
      <c r="A10439" s="1">
        <v>27968</v>
      </c>
      <c r="B10439">
        <v>0</v>
      </c>
      <c r="C10439">
        <f t="shared" si="167"/>
        <v>440.22999999999712</v>
      </c>
    </row>
    <row r="10440" spans="1:3" x14ac:dyDescent="0.45">
      <c r="A10440" s="1">
        <v>27969</v>
      </c>
      <c r="B10440">
        <v>0</v>
      </c>
      <c r="C10440">
        <f t="shared" si="167"/>
        <v>440.22999999999712</v>
      </c>
    </row>
    <row r="10441" spans="1:3" x14ac:dyDescent="0.45">
      <c r="A10441" s="1">
        <v>27970</v>
      </c>
      <c r="B10441">
        <v>0</v>
      </c>
      <c r="C10441">
        <f t="shared" si="167"/>
        <v>440.22999999999712</v>
      </c>
    </row>
    <row r="10442" spans="1:3" x14ac:dyDescent="0.45">
      <c r="A10442" s="1">
        <v>27971</v>
      </c>
      <c r="B10442">
        <v>0.26</v>
      </c>
      <c r="C10442">
        <f t="shared" si="167"/>
        <v>440.48999999999711</v>
      </c>
    </row>
    <row r="10443" spans="1:3" x14ac:dyDescent="0.45">
      <c r="A10443" s="1">
        <v>27972</v>
      </c>
      <c r="B10443">
        <v>0.53</v>
      </c>
      <c r="C10443">
        <f t="shared" si="167"/>
        <v>441.01999999999708</v>
      </c>
    </row>
    <row r="10444" spans="1:3" x14ac:dyDescent="0.45">
      <c r="A10444" s="1">
        <v>27973</v>
      </c>
      <c r="B10444">
        <v>0</v>
      </c>
      <c r="C10444">
        <f t="shared" si="167"/>
        <v>441.01999999999708</v>
      </c>
    </row>
    <row r="10445" spans="1:3" x14ac:dyDescent="0.45">
      <c r="A10445" s="1">
        <v>27974</v>
      </c>
      <c r="B10445">
        <v>0</v>
      </c>
      <c r="C10445">
        <f t="shared" si="167"/>
        <v>441.01999999999708</v>
      </c>
    </row>
    <row r="10446" spans="1:3" x14ac:dyDescent="0.45">
      <c r="A10446" s="1">
        <v>27975</v>
      </c>
      <c r="B10446">
        <v>0</v>
      </c>
      <c r="C10446">
        <f t="shared" si="167"/>
        <v>441.01999999999708</v>
      </c>
    </row>
    <row r="10447" spans="1:3" x14ac:dyDescent="0.45">
      <c r="A10447" s="1">
        <v>27976</v>
      </c>
      <c r="B10447">
        <v>0</v>
      </c>
      <c r="C10447">
        <f t="shared" si="167"/>
        <v>441.01999999999708</v>
      </c>
    </row>
    <row r="10448" spans="1:3" x14ac:dyDescent="0.45">
      <c r="A10448" s="1">
        <v>27977</v>
      </c>
      <c r="B10448">
        <v>0</v>
      </c>
      <c r="C10448">
        <f t="shared" si="167"/>
        <v>441.01999999999708</v>
      </c>
    </row>
    <row r="10449" spans="1:3" x14ac:dyDescent="0.45">
      <c r="A10449" s="1">
        <v>27978</v>
      </c>
      <c r="B10449">
        <v>0</v>
      </c>
      <c r="C10449">
        <f t="shared" si="167"/>
        <v>441.01999999999708</v>
      </c>
    </row>
    <row r="10450" spans="1:3" x14ac:dyDescent="0.45">
      <c r="A10450" s="1">
        <v>27979</v>
      </c>
      <c r="B10450">
        <v>0</v>
      </c>
      <c r="C10450">
        <f t="shared" si="167"/>
        <v>441.01999999999708</v>
      </c>
    </row>
    <row r="10451" spans="1:3" x14ac:dyDescent="0.45">
      <c r="A10451" s="1">
        <v>27980</v>
      </c>
      <c r="B10451">
        <v>0</v>
      </c>
      <c r="C10451">
        <f t="shared" si="167"/>
        <v>441.01999999999708</v>
      </c>
    </row>
    <row r="10452" spans="1:3" x14ac:dyDescent="0.45">
      <c r="A10452" s="1">
        <v>27981</v>
      </c>
      <c r="B10452">
        <v>0</v>
      </c>
      <c r="C10452">
        <f t="shared" si="167"/>
        <v>441.01999999999708</v>
      </c>
    </row>
    <row r="10453" spans="1:3" x14ac:dyDescent="0.45">
      <c r="A10453" s="1">
        <v>27982</v>
      </c>
      <c r="B10453">
        <v>0</v>
      </c>
      <c r="C10453">
        <f t="shared" si="167"/>
        <v>441.01999999999708</v>
      </c>
    </row>
    <row r="10454" spans="1:3" x14ac:dyDescent="0.45">
      <c r="A10454" s="1">
        <v>27983</v>
      </c>
      <c r="B10454">
        <v>0</v>
      </c>
      <c r="C10454">
        <f t="shared" si="167"/>
        <v>441.01999999999708</v>
      </c>
    </row>
    <row r="10455" spans="1:3" x14ac:dyDescent="0.45">
      <c r="A10455" s="1">
        <v>27984</v>
      </c>
      <c r="B10455">
        <v>0</v>
      </c>
      <c r="C10455">
        <f t="shared" si="167"/>
        <v>441.01999999999708</v>
      </c>
    </row>
    <row r="10456" spans="1:3" x14ac:dyDescent="0.45">
      <c r="A10456" s="1">
        <v>27985</v>
      </c>
      <c r="B10456">
        <v>0</v>
      </c>
      <c r="C10456">
        <f t="shared" si="167"/>
        <v>441.01999999999708</v>
      </c>
    </row>
    <row r="10457" spans="1:3" x14ac:dyDescent="0.45">
      <c r="A10457" s="1">
        <v>27986</v>
      </c>
      <c r="B10457">
        <v>0</v>
      </c>
      <c r="C10457">
        <f t="shared" si="167"/>
        <v>441.01999999999708</v>
      </c>
    </row>
    <row r="10458" spans="1:3" x14ac:dyDescent="0.45">
      <c r="A10458" s="1">
        <v>27987</v>
      </c>
      <c r="B10458">
        <v>0.05</v>
      </c>
      <c r="C10458">
        <f t="shared" si="167"/>
        <v>441.06999999999709</v>
      </c>
    </row>
    <row r="10459" spans="1:3" x14ac:dyDescent="0.45">
      <c r="A10459" s="1">
        <v>27988</v>
      </c>
      <c r="B10459">
        <v>0</v>
      </c>
      <c r="C10459">
        <f t="shared" si="167"/>
        <v>441.06999999999709</v>
      </c>
    </row>
    <row r="10460" spans="1:3" x14ac:dyDescent="0.45">
      <c r="A10460" s="1">
        <v>27989</v>
      </c>
      <c r="B10460">
        <v>0</v>
      </c>
      <c r="C10460">
        <f t="shared" si="167"/>
        <v>441.06999999999709</v>
      </c>
    </row>
    <row r="10461" spans="1:3" x14ac:dyDescent="0.45">
      <c r="A10461" s="1">
        <v>27990</v>
      </c>
      <c r="B10461">
        <v>0.3</v>
      </c>
      <c r="C10461">
        <f t="shared" si="167"/>
        <v>441.36999999999711</v>
      </c>
    </row>
    <row r="10462" spans="1:3" x14ac:dyDescent="0.45">
      <c r="A10462" s="1">
        <v>27991</v>
      </c>
      <c r="B10462">
        <v>0</v>
      </c>
      <c r="C10462">
        <f t="shared" si="167"/>
        <v>441.36999999999711</v>
      </c>
    </row>
    <row r="10463" spans="1:3" x14ac:dyDescent="0.45">
      <c r="A10463" s="1">
        <v>27992</v>
      </c>
      <c r="B10463">
        <v>0</v>
      </c>
      <c r="C10463">
        <f t="shared" si="167"/>
        <v>441.36999999999711</v>
      </c>
    </row>
    <row r="10464" spans="1:3" x14ac:dyDescent="0.45">
      <c r="A10464" s="1">
        <v>27993</v>
      </c>
      <c r="B10464">
        <v>0</v>
      </c>
      <c r="C10464">
        <f t="shared" si="167"/>
        <v>441.36999999999711</v>
      </c>
    </row>
    <row r="10465" spans="1:3" x14ac:dyDescent="0.45">
      <c r="A10465" s="1">
        <v>27994</v>
      </c>
      <c r="B10465">
        <v>0.01</v>
      </c>
      <c r="C10465">
        <f t="shared" si="167"/>
        <v>441.3799999999971</v>
      </c>
    </row>
    <row r="10466" spans="1:3" x14ac:dyDescent="0.45">
      <c r="A10466" s="1">
        <v>27995</v>
      </c>
      <c r="B10466">
        <v>0.45</v>
      </c>
      <c r="C10466">
        <f t="shared" si="167"/>
        <v>441.82999999999709</v>
      </c>
    </row>
    <row r="10467" spans="1:3" x14ac:dyDescent="0.45">
      <c r="A10467" s="1">
        <v>27996</v>
      </c>
      <c r="B10467">
        <v>0</v>
      </c>
      <c r="C10467">
        <f t="shared" si="167"/>
        <v>441.82999999999709</v>
      </c>
    </row>
    <row r="10468" spans="1:3" x14ac:dyDescent="0.45">
      <c r="A10468" s="1">
        <v>27997</v>
      </c>
      <c r="B10468">
        <v>0</v>
      </c>
      <c r="C10468">
        <f t="shared" si="167"/>
        <v>441.82999999999709</v>
      </c>
    </row>
    <row r="10469" spans="1:3" x14ac:dyDescent="0.45">
      <c r="A10469" s="1">
        <v>27998</v>
      </c>
      <c r="B10469">
        <v>0.01</v>
      </c>
      <c r="C10469">
        <f t="shared" si="167"/>
        <v>441.83999999999708</v>
      </c>
    </row>
    <row r="10470" spans="1:3" x14ac:dyDescent="0.45">
      <c r="A10470" s="1">
        <v>27999</v>
      </c>
      <c r="B10470">
        <v>0</v>
      </c>
      <c r="C10470">
        <f t="shared" si="167"/>
        <v>441.83999999999708</v>
      </c>
    </row>
    <row r="10471" spans="1:3" x14ac:dyDescent="0.45">
      <c r="A10471" s="1">
        <v>28000</v>
      </c>
      <c r="B10471">
        <v>0</v>
      </c>
      <c r="C10471">
        <f t="shared" si="167"/>
        <v>441.83999999999708</v>
      </c>
    </row>
    <row r="10472" spans="1:3" x14ac:dyDescent="0.45">
      <c r="A10472" s="1">
        <v>28001</v>
      </c>
      <c r="B10472">
        <v>0</v>
      </c>
      <c r="C10472">
        <f t="shared" si="167"/>
        <v>441.83999999999708</v>
      </c>
    </row>
    <row r="10473" spans="1:3" x14ac:dyDescent="0.45">
      <c r="A10473" s="1">
        <v>28002</v>
      </c>
      <c r="B10473">
        <v>0</v>
      </c>
      <c r="C10473">
        <f t="shared" si="167"/>
        <v>441.83999999999708</v>
      </c>
    </row>
    <row r="10474" spans="1:3" x14ac:dyDescent="0.45">
      <c r="A10474" s="1">
        <v>28003</v>
      </c>
      <c r="B10474">
        <v>0</v>
      </c>
      <c r="C10474">
        <f t="shared" si="167"/>
        <v>441.83999999999708</v>
      </c>
    </row>
    <row r="10475" spans="1:3" x14ac:dyDescent="0.45">
      <c r="A10475" s="1">
        <v>28004</v>
      </c>
      <c r="B10475">
        <v>0</v>
      </c>
      <c r="C10475">
        <f t="shared" si="167"/>
        <v>441.83999999999708</v>
      </c>
    </row>
    <row r="10476" spans="1:3" x14ac:dyDescent="0.45">
      <c r="A10476" s="1">
        <v>28005</v>
      </c>
      <c r="B10476">
        <v>0</v>
      </c>
      <c r="C10476">
        <f t="shared" si="167"/>
        <v>441.83999999999708</v>
      </c>
    </row>
    <row r="10477" spans="1:3" x14ac:dyDescent="0.45">
      <c r="A10477" s="1">
        <v>28006</v>
      </c>
      <c r="B10477">
        <v>0</v>
      </c>
      <c r="C10477">
        <f t="shared" si="167"/>
        <v>441.83999999999708</v>
      </c>
    </row>
    <row r="10478" spans="1:3" x14ac:dyDescent="0.45">
      <c r="A10478" s="1">
        <v>28007</v>
      </c>
      <c r="B10478">
        <v>0</v>
      </c>
      <c r="C10478">
        <f t="shared" si="167"/>
        <v>441.83999999999708</v>
      </c>
    </row>
    <row r="10479" spans="1:3" x14ac:dyDescent="0.45">
      <c r="A10479" s="1">
        <v>28008</v>
      </c>
      <c r="B10479">
        <v>0</v>
      </c>
      <c r="C10479">
        <f t="shared" si="167"/>
        <v>441.83999999999708</v>
      </c>
    </row>
    <row r="10480" spans="1:3" x14ac:dyDescent="0.45">
      <c r="A10480" s="1">
        <v>28009</v>
      </c>
      <c r="B10480">
        <v>0.01</v>
      </c>
      <c r="C10480">
        <f t="shared" si="167"/>
        <v>441.84999999999707</v>
      </c>
    </row>
    <row r="10481" spans="1:3" x14ac:dyDescent="0.45">
      <c r="A10481" s="1">
        <v>28010</v>
      </c>
      <c r="B10481">
        <v>0.02</v>
      </c>
      <c r="C10481">
        <f t="shared" si="167"/>
        <v>441.86999999999705</v>
      </c>
    </row>
    <row r="10482" spans="1:3" x14ac:dyDescent="0.45">
      <c r="A10482" s="1">
        <v>28011</v>
      </c>
      <c r="B10482">
        <v>0</v>
      </c>
      <c r="C10482">
        <f t="shared" si="167"/>
        <v>441.86999999999705</v>
      </c>
    </row>
    <row r="10483" spans="1:3" x14ac:dyDescent="0.45">
      <c r="A10483" s="1">
        <v>28012</v>
      </c>
      <c r="B10483">
        <v>0</v>
      </c>
      <c r="C10483">
        <f t="shared" si="167"/>
        <v>441.86999999999705</v>
      </c>
    </row>
    <row r="10484" spans="1:3" x14ac:dyDescent="0.45">
      <c r="A10484" s="1">
        <v>28013</v>
      </c>
      <c r="B10484">
        <v>0</v>
      </c>
      <c r="C10484">
        <f t="shared" si="167"/>
        <v>441.86999999999705</v>
      </c>
    </row>
    <row r="10485" spans="1:3" x14ac:dyDescent="0.45">
      <c r="A10485" s="1">
        <v>28014</v>
      </c>
      <c r="B10485">
        <v>0</v>
      </c>
      <c r="C10485">
        <f t="shared" si="167"/>
        <v>441.86999999999705</v>
      </c>
    </row>
    <row r="10486" spans="1:3" x14ac:dyDescent="0.45">
      <c r="A10486" s="1">
        <v>28015</v>
      </c>
      <c r="B10486">
        <v>7.0000000000000007E-2</v>
      </c>
      <c r="C10486">
        <f t="shared" si="167"/>
        <v>441.93999999999704</v>
      </c>
    </row>
    <row r="10487" spans="1:3" x14ac:dyDescent="0.45">
      <c r="A10487" s="1">
        <v>28016</v>
      </c>
      <c r="B10487">
        <v>0.01</v>
      </c>
      <c r="C10487">
        <f t="shared" si="167"/>
        <v>441.94999999999703</v>
      </c>
    </row>
    <row r="10488" spans="1:3" x14ac:dyDescent="0.45">
      <c r="A10488" s="1">
        <v>28017</v>
      </c>
      <c r="B10488">
        <v>0</v>
      </c>
      <c r="C10488">
        <f t="shared" si="167"/>
        <v>441.94999999999703</v>
      </c>
    </row>
    <row r="10489" spans="1:3" x14ac:dyDescent="0.45">
      <c r="A10489" s="1">
        <v>28018</v>
      </c>
      <c r="B10489">
        <v>0.02</v>
      </c>
      <c r="C10489">
        <f t="shared" si="167"/>
        <v>441.96999999999701</v>
      </c>
    </row>
    <row r="10490" spans="1:3" x14ac:dyDescent="0.45">
      <c r="A10490" s="1">
        <v>28019</v>
      </c>
      <c r="B10490">
        <v>0</v>
      </c>
      <c r="C10490">
        <f t="shared" si="167"/>
        <v>441.96999999999701</v>
      </c>
    </row>
    <row r="10491" spans="1:3" x14ac:dyDescent="0.45">
      <c r="A10491" s="1">
        <v>28020</v>
      </c>
      <c r="B10491">
        <v>0.03</v>
      </c>
      <c r="C10491">
        <f t="shared" si="167"/>
        <v>441.99999999999699</v>
      </c>
    </row>
    <row r="10492" spans="1:3" x14ac:dyDescent="0.45">
      <c r="A10492" s="1">
        <v>28021</v>
      </c>
      <c r="B10492">
        <v>0</v>
      </c>
      <c r="C10492">
        <f t="shared" si="167"/>
        <v>441.99999999999699</v>
      </c>
    </row>
    <row r="10493" spans="1:3" x14ac:dyDescent="0.45">
      <c r="A10493" s="1">
        <v>28022</v>
      </c>
      <c r="B10493">
        <v>0</v>
      </c>
      <c r="C10493">
        <f t="shared" si="167"/>
        <v>441.99999999999699</v>
      </c>
    </row>
    <row r="10494" spans="1:3" x14ac:dyDescent="0.45">
      <c r="A10494" s="1">
        <v>28023</v>
      </c>
      <c r="B10494">
        <v>0</v>
      </c>
      <c r="C10494">
        <f t="shared" si="167"/>
        <v>441.99999999999699</v>
      </c>
    </row>
    <row r="10495" spans="1:3" x14ac:dyDescent="0.45">
      <c r="A10495" s="1">
        <v>28024</v>
      </c>
      <c r="B10495">
        <v>0</v>
      </c>
      <c r="C10495">
        <f t="shared" si="167"/>
        <v>441.99999999999699</v>
      </c>
    </row>
    <row r="10496" spans="1:3" x14ac:dyDescent="0.45">
      <c r="A10496" s="1">
        <v>28025</v>
      </c>
      <c r="B10496">
        <v>0</v>
      </c>
      <c r="C10496">
        <f t="shared" si="167"/>
        <v>441.99999999999699</v>
      </c>
    </row>
    <row r="10497" spans="1:3" x14ac:dyDescent="0.45">
      <c r="A10497" s="1">
        <v>28026</v>
      </c>
      <c r="B10497">
        <v>0</v>
      </c>
      <c r="C10497">
        <f t="shared" si="167"/>
        <v>441.99999999999699</v>
      </c>
    </row>
    <row r="10498" spans="1:3" x14ac:dyDescent="0.45">
      <c r="A10498" s="1">
        <v>28027</v>
      </c>
      <c r="B10498">
        <v>0</v>
      </c>
      <c r="C10498">
        <f t="shared" si="167"/>
        <v>441.99999999999699</v>
      </c>
    </row>
    <row r="10499" spans="1:3" x14ac:dyDescent="0.45">
      <c r="A10499" s="1">
        <v>28028</v>
      </c>
      <c r="B10499">
        <v>0</v>
      </c>
      <c r="C10499">
        <f t="shared" si="167"/>
        <v>441.99999999999699</v>
      </c>
    </row>
    <row r="10500" spans="1:3" x14ac:dyDescent="0.45">
      <c r="A10500" s="1">
        <v>28029</v>
      </c>
      <c r="B10500">
        <v>0</v>
      </c>
      <c r="C10500">
        <f t="shared" si="167"/>
        <v>441.99999999999699</v>
      </c>
    </row>
    <row r="10501" spans="1:3" x14ac:dyDescent="0.45">
      <c r="A10501" s="1">
        <v>28030</v>
      </c>
      <c r="B10501">
        <v>0</v>
      </c>
      <c r="C10501">
        <f t="shared" si="167"/>
        <v>441.99999999999699</v>
      </c>
    </row>
    <row r="10502" spans="1:3" x14ac:dyDescent="0.45">
      <c r="A10502" s="1">
        <v>28031</v>
      </c>
      <c r="B10502">
        <v>0</v>
      </c>
      <c r="C10502">
        <f t="shared" ref="C10502:C10565" si="168">C10501+B10502</f>
        <v>441.99999999999699</v>
      </c>
    </row>
    <row r="10503" spans="1:3" x14ac:dyDescent="0.45">
      <c r="A10503" s="1">
        <v>28032</v>
      </c>
      <c r="B10503">
        <v>0</v>
      </c>
      <c r="C10503">
        <f t="shared" si="168"/>
        <v>441.99999999999699</v>
      </c>
    </row>
    <row r="10504" spans="1:3" x14ac:dyDescent="0.45">
      <c r="A10504" s="1">
        <v>28033</v>
      </c>
      <c r="B10504">
        <v>0</v>
      </c>
      <c r="C10504">
        <f t="shared" si="168"/>
        <v>441.99999999999699</v>
      </c>
    </row>
    <row r="10505" spans="1:3" x14ac:dyDescent="0.45">
      <c r="A10505" s="1">
        <v>28034</v>
      </c>
      <c r="B10505">
        <v>0</v>
      </c>
      <c r="C10505">
        <f t="shared" si="168"/>
        <v>441.99999999999699</v>
      </c>
    </row>
    <row r="10506" spans="1:3" x14ac:dyDescent="0.45">
      <c r="A10506" s="1">
        <v>28035</v>
      </c>
      <c r="B10506">
        <v>0.47</v>
      </c>
      <c r="C10506">
        <f t="shared" si="168"/>
        <v>442.46999999999701</v>
      </c>
    </row>
    <row r="10507" spans="1:3" x14ac:dyDescent="0.45">
      <c r="A10507" s="1">
        <v>28036</v>
      </c>
      <c r="B10507">
        <v>7.0000000000000007E-2</v>
      </c>
      <c r="C10507">
        <f t="shared" si="168"/>
        <v>442.53999999999701</v>
      </c>
    </row>
    <row r="10508" spans="1:3" x14ac:dyDescent="0.45">
      <c r="A10508" s="1">
        <v>28037</v>
      </c>
      <c r="B10508">
        <v>0</v>
      </c>
      <c r="C10508">
        <f t="shared" si="168"/>
        <v>442.53999999999701</v>
      </c>
    </row>
    <row r="10509" spans="1:3" x14ac:dyDescent="0.45">
      <c r="A10509" s="1">
        <v>28038</v>
      </c>
      <c r="B10509">
        <v>0</v>
      </c>
      <c r="C10509">
        <f t="shared" si="168"/>
        <v>442.53999999999701</v>
      </c>
    </row>
    <row r="10510" spans="1:3" x14ac:dyDescent="0.45">
      <c r="A10510" s="1">
        <v>28039</v>
      </c>
      <c r="B10510">
        <v>0</v>
      </c>
      <c r="C10510">
        <f t="shared" si="168"/>
        <v>442.53999999999701</v>
      </c>
    </row>
    <row r="10511" spans="1:3" x14ac:dyDescent="0.45">
      <c r="A10511" s="1">
        <v>28040</v>
      </c>
      <c r="B10511">
        <v>0</v>
      </c>
      <c r="C10511">
        <f t="shared" si="168"/>
        <v>442.53999999999701</v>
      </c>
    </row>
    <row r="10512" spans="1:3" x14ac:dyDescent="0.45">
      <c r="A10512" s="1">
        <v>28041</v>
      </c>
      <c r="B10512">
        <v>0</v>
      </c>
      <c r="C10512">
        <f t="shared" si="168"/>
        <v>442.53999999999701</v>
      </c>
    </row>
    <row r="10513" spans="1:3" x14ac:dyDescent="0.45">
      <c r="A10513" s="1">
        <v>28042</v>
      </c>
      <c r="B10513">
        <v>0</v>
      </c>
      <c r="C10513">
        <f t="shared" si="168"/>
        <v>442.53999999999701</v>
      </c>
    </row>
    <row r="10514" spans="1:3" x14ac:dyDescent="0.45">
      <c r="A10514" s="1">
        <v>28043</v>
      </c>
      <c r="B10514">
        <v>0</v>
      </c>
      <c r="C10514">
        <f t="shared" si="168"/>
        <v>442.53999999999701</v>
      </c>
    </row>
    <row r="10515" spans="1:3" x14ac:dyDescent="0.45">
      <c r="A10515" s="1">
        <v>28044</v>
      </c>
      <c r="B10515">
        <v>0</v>
      </c>
      <c r="C10515">
        <f t="shared" si="168"/>
        <v>442.53999999999701</v>
      </c>
    </row>
    <row r="10516" spans="1:3" x14ac:dyDescent="0.45">
      <c r="A10516" s="1">
        <v>28045</v>
      </c>
      <c r="B10516">
        <v>0</v>
      </c>
      <c r="C10516">
        <f t="shared" si="168"/>
        <v>442.53999999999701</v>
      </c>
    </row>
    <row r="10517" spans="1:3" x14ac:dyDescent="0.45">
      <c r="A10517" s="1">
        <v>28046</v>
      </c>
      <c r="B10517">
        <v>0</v>
      </c>
      <c r="C10517">
        <f t="shared" si="168"/>
        <v>442.53999999999701</v>
      </c>
    </row>
    <row r="10518" spans="1:3" x14ac:dyDescent="0.45">
      <c r="A10518" s="1">
        <v>28047</v>
      </c>
      <c r="B10518">
        <v>0</v>
      </c>
      <c r="C10518">
        <f t="shared" si="168"/>
        <v>442.53999999999701</v>
      </c>
    </row>
    <row r="10519" spans="1:3" x14ac:dyDescent="0.45">
      <c r="A10519" s="1">
        <v>28048</v>
      </c>
      <c r="B10519">
        <v>0</v>
      </c>
      <c r="C10519">
        <f t="shared" si="168"/>
        <v>442.53999999999701</v>
      </c>
    </row>
    <row r="10520" spans="1:3" x14ac:dyDescent="0.45">
      <c r="A10520" s="1">
        <v>28049</v>
      </c>
      <c r="B10520">
        <v>0</v>
      </c>
      <c r="C10520">
        <f t="shared" si="168"/>
        <v>442.53999999999701</v>
      </c>
    </row>
    <row r="10521" spans="1:3" x14ac:dyDescent="0.45">
      <c r="A10521" s="1">
        <v>28050</v>
      </c>
      <c r="B10521">
        <v>0</v>
      </c>
      <c r="C10521">
        <f t="shared" si="168"/>
        <v>442.53999999999701</v>
      </c>
    </row>
    <row r="10522" spans="1:3" x14ac:dyDescent="0.45">
      <c r="A10522" s="1">
        <v>28051</v>
      </c>
      <c r="B10522">
        <v>0</v>
      </c>
      <c r="C10522">
        <f t="shared" si="168"/>
        <v>442.53999999999701</v>
      </c>
    </row>
    <row r="10523" spans="1:3" x14ac:dyDescent="0.45">
      <c r="A10523" s="1">
        <v>28052</v>
      </c>
      <c r="B10523">
        <v>0</v>
      </c>
      <c r="C10523">
        <f t="shared" si="168"/>
        <v>442.53999999999701</v>
      </c>
    </row>
    <row r="10524" spans="1:3" x14ac:dyDescent="0.45">
      <c r="A10524" s="1">
        <v>28053</v>
      </c>
      <c r="B10524">
        <v>0</v>
      </c>
      <c r="C10524">
        <f t="shared" si="168"/>
        <v>442.53999999999701</v>
      </c>
    </row>
    <row r="10525" spans="1:3" x14ac:dyDescent="0.45">
      <c r="A10525" s="1">
        <v>28054</v>
      </c>
      <c r="B10525">
        <v>0</v>
      </c>
      <c r="C10525">
        <f t="shared" si="168"/>
        <v>442.53999999999701</v>
      </c>
    </row>
    <row r="10526" spans="1:3" x14ac:dyDescent="0.45">
      <c r="A10526" s="1">
        <v>28055</v>
      </c>
      <c r="B10526">
        <v>0</v>
      </c>
      <c r="C10526">
        <f t="shared" si="168"/>
        <v>442.53999999999701</v>
      </c>
    </row>
    <row r="10527" spans="1:3" x14ac:dyDescent="0.45">
      <c r="A10527" s="1">
        <v>28056</v>
      </c>
      <c r="B10527">
        <v>0</v>
      </c>
      <c r="C10527">
        <f t="shared" si="168"/>
        <v>442.53999999999701</v>
      </c>
    </row>
    <row r="10528" spans="1:3" x14ac:dyDescent="0.45">
      <c r="A10528" s="1">
        <v>28057</v>
      </c>
      <c r="B10528">
        <v>0</v>
      </c>
      <c r="C10528">
        <f t="shared" si="168"/>
        <v>442.53999999999701</v>
      </c>
    </row>
    <row r="10529" spans="1:3" x14ac:dyDescent="0.45">
      <c r="A10529" s="1">
        <v>28058</v>
      </c>
      <c r="B10529">
        <v>0.03</v>
      </c>
      <c r="C10529">
        <f t="shared" si="168"/>
        <v>442.56999999999698</v>
      </c>
    </row>
    <row r="10530" spans="1:3" x14ac:dyDescent="0.45">
      <c r="A10530" s="1">
        <v>28059</v>
      </c>
      <c r="B10530">
        <v>0</v>
      </c>
      <c r="C10530">
        <f t="shared" si="168"/>
        <v>442.56999999999698</v>
      </c>
    </row>
    <row r="10531" spans="1:3" x14ac:dyDescent="0.45">
      <c r="A10531" s="1">
        <v>28060</v>
      </c>
      <c r="B10531">
        <v>0</v>
      </c>
      <c r="C10531">
        <f t="shared" si="168"/>
        <v>442.56999999999698</v>
      </c>
    </row>
    <row r="10532" spans="1:3" x14ac:dyDescent="0.45">
      <c r="A10532" s="1">
        <v>28061</v>
      </c>
      <c r="B10532">
        <v>0</v>
      </c>
      <c r="C10532">
        <f t="shared" si="168"/>
        <v>442.56999999999698</v>
      </c>
    </row>
    <row r="10533" spans="1:3" x14ac:dyDescent="0.45">
      <c r="A10533" s="1">
        <v>28062</v>
      </c>
      <c r="B10533">
        <v>0</v>
      </c>
      <c r="C10533">
        <f t="shared" si="168"/>
        <v>442.56999999999698</v>
      </c>
    </row>
    <row r="10534" spans="1:3" x14ac:dyDescent="0.45">
      <c r="A10534" s="1">
        <v>28063</v>
      </c>
      <c r="B10534">
        <v>0</v>
      </c>
      <c r="C10534">
        <f t="shared" si="168"/>
        <v>442.56999999999698</v>
      </c>
    </row>
    <row r="10535" spans="1:3" x14ac:dyDescent="0.45">
      <c r="A10535" s="1">
        <v>28064</v>
      </c>
      <c r="B10535">
        <v>0</v>
      </c>
      <c r="C10535">
        <f t="shared" si="168"/>
        <v>442.56999999999698</v>
      </c>
    </row>
    <row r="10536" spans="1:3" x14ac:dyDescent="0.45">
      <c r="A10536" s="1">
        <v>28065</v>
      </c>
      <c r="B10536">
        <v>0</v>
      </c>
      <c r="C10536">
        <f t="shared" si="168"/>
        <v>442.56999999999698</v>
      </c>
    </row>
    <row r="10537" spans="1:3" x14ac:dyDescent="0.45">
      <c r="A10537" s="1">
        <v>28066</v>
      </c>
      <c r="B10537">
        <v>0</v>
      </c>
      <c r="C10537">
        <f t="shared" si="168"/>
        <v>442.56999999999698</v>
      </c>
    </row>
    <row r="10538" spans="1:3" x14ac:dyDescent="0.45">
      <c r="A10538" s="1">
        <v>28067</v>
      </c>
      <c r="B10538">
        <v>0</v>
      </c>
      <c r="C10538">
        <f t="shared" si="168"/>
        <v>442.56999999999698</v>
      </c>
    </row>
    <row r="10539" spans="1:3" x14ac:dyDescent="0.45">
      <c r="A10539" s="1">
        <v>28068</v>
      </c>
      <c r="B10539">
        <v>0</v>
      </c>
      <c r="C10539">
        <f t="shared" si="168"/>
        <v>442.56999999999698</v>
      </c>
    </row>
    <row r="10540" spans="1:3" x14ac:dyDescent="0.45">
      <c r="A10540" s="1">
        <v>28069</v>
      </c>
      <c r="B10540">
        <v>0</v>
      </c>
      <c r="C10540">
        <f t="shared" si="168"/>
        <v>442.56999999999698</v>
      </c>
    </row>
    <row r="10541" spans="1:3" x14ac:dyDescent="0.45">
      <c r="A10541" s="1">
        <v>28070</v>
      </c>
      <c r="B10541">
        <v>0</v>
      </c>
      <c r="C10541">
        <f t="shared" si="168"/>
        <v>442.56999999999698</v>
      </c>
    </row>
    <row r="10542" spans="1:3" x14ac:dyDescent="0.45">
      <c r="A10542" s="1">
        <v>28071</v>
      </c>
      <c r="B10542">
        <v>0</v>
      </c>
      <c r="C10542">
        <f t="shared" si="168"/>
        <v>442.56999999999698</v>
      </c>
    </row>
    <row r="10543" spans="1:3" x14ac:dyDescent="0.45">
      <c r="A10543" s="1">
        <v>28072</v>
      </c>
      <c r="B10543">
        <v>0</v>
      </c>
      <c r="C10543">
        <f t="shared" si="168"/>
        <v>442.56999999999698</v>
      </c>
    </row>
    <row r="10544" spans="1:3" x14ac:dyDescent="0.45">
      <c r="A10544" s="1">
        <v>28073</v>
      </c>
      <c r="B10544">
        <v>0</v>
      </c>
      <c r="C10544">
        <f t="shared" si="168"/>
        <v>442.56999999999698</v>
      </c>
    </row>
    <row r="10545" spans="1:3" x14ac:dyDescent="0.45">
      <c r="A10545" s="1">
        <v>28074</v>
      </c>
      <c r="B10545">
        <v>0</v>
      </c>
      <c r="C10545">
        <f t="shared" si="168"/>
        <v>442.56999999999698</v>
      </c>
    </row>
    <row r="10546" spans="1:3" x14ac:dyDescent="0.45">
      <c r="A10546" s="1">
        <v>28075</v>
      </c>
      <c r="B10546">
        <v>0</v>
      </c>
      <c r="C10546">
        <f t="shared" si="168"/>
        <v>442.56999999999698</v>
      </c>
    </row>
    <row r="10547" spans="1:3" x14ac:dyDescent="0.45">
      <c r="A10547" s="1">
        <v>28076</v>
      </c>
      <c r="B10547">
        <v>0</v>
      </c>
      <c r="C10547">
        <f t="shared" si="168"/>
        <v>442.56999999999698</v>
      </c>
    </row>
    <row r="10548" spans="1:3" x14ac:dyDescent="0.45">
      <c r="A10548" s="1">
        <v>28077</v>
      </c>
      <c r="B10548">
        <v>0</v>
      </c>
      <c r="C10548">
        <f t="shared" si="168"/>
        <v>442.56999999999698</v>
      </c>
    </row>
    <row r="10549" spans="1:3" x14ac:dyDescent="0.45">
      <c r="A10549" s="1">
        <v>28078</v>
      </c>
      <c r="B10549">
        <v>0.03</v>
      </c>
      <c r="C10549">
        <f t="shared" si="168"/>
        <v>442.59999999999695</v>
      </c>
    </row>
    <row r="10550" spans="1:3" x14ac:dyDescent="0.45">
      <c r="A10550" s="1">
        <v>28079</v>
      </c>
      <c r="B10550">
        <v>0</v>
      </c>
      <c r="C10550">
        <f t="shared" si="168"/>
        <v>442.59999999999695</v>
      </c>
    </row>
    <row r="10551" spans="1:3" x14ac:dyDescent="0.45">
      <c r="A10551" s="1">
        <v>28080</v>
      </c>
      <c r="B10551">
        <v>0</v>
      </c>
      <c r="C10551">
        <f t="shared" si="168"/>
        <v>442.59999999999695</v>
      </c>
    </row>
    <row r="10552" spans="1:3" x14ac:dyDescent="0.45">
      <c r="A10552" s="1">
        <v>28081</v>
      </c>
      <c r="B10552">
        <v>0</v>
      </c>
      <c r="C10552">
        <f t="shared" si="168"/>
        <v>442.59999999999695</v>
      </c>
    </row>
    <row r="10553" spans="1:3" x14ac:dyDescent="0.45">
      <c r="A10553" s="1">
        <v>28082</v>
      </c>
      <c r="B10553">
        <v>0</v>
      </c>
      <c r="C10553">
        <f t="shared" si="168"/>
        <v>442.59999999999695</v>
      </c>
    </row>
    <row r="10554" spans="1:3" x14ac:dyDescent="0.45">
      <c r="A10554" s="1">
        <v>28083</v>
      </c>
      <c r="B10554">
        <v>0</v>
      </c>
      <c r="C10554">
        <f t="shared" si="168"/>
        <v>442.59999999999695</v>
      </c>
    </row>
    <row r="10555" spans="1:3" x14ac:dyDescent="0.45">
      <c r="A10555" s="1">
        <v>28084</v>
      </c>
      <c r="B10555">
        <v>0</v>
      </c>
      <c r="C10555">
        <f t="shared" si="168"/>
        <v>442.59999999999695</v>
      </c>
    </row>
    <row r="10556" spans="1:3" x14ac:dyDescent="0.45">
      <c r="A10556" s="1">
        <v>28085</v>
      </c>
      <c r="B10556">
        <v>0</v>
      </c>
      <c r="C10556">
        <f t="shared" si="168"/>
        <v>442.59999999999695</v>
      </c>
    </row>
    <row r="10557" spans="1:3" x14ac:dyDescent="0.45">
      <c r="A10557" s="1">
        <v>28086</v>
      </c>
      <c r="B10557">
        <v>0</v>
      </c>
      <c r="C10557">
        <f t="shared" si="168"/>
        <v>442.59999999999695</v>
      </c>
    </row>
    <row r="10558" spans="1:3" x14ac:dyDescent="0.45">
      <c r="A10558" s="1">
        <v>28087</v>
      </c>
      <c r="B10558">
        <v>0</v>
      </c>
      <c r="C10558">
        <f t="shared" si="168"/>
        <v>442.59999999999695</v>
      </c>
    </row>
    <row r="10559" spans="1:3" x14ac:dyDescent="0.45">
      <c r="A10559" s="1">
        <v>28088</v>
      </c>
      <c r="B10559">
        <v>0</v>
      </c>
      <c r="C10559">
        <f t="shared" si="168"/>
        <v>442.59999999999695</v>
      </c>
    </row>
    <row r="10560" spans="1:3" x14ac:dyDescent="0.45">
      <c r="A10560" s="1">
        <v>28089</v>
      </c>
      <c r="B10560">
        <v>0</v>
      </c>
      <c r="C10560">
        <f t="shared" si="168"/>
        <v>442.59999999999695</v>
      </c>
    </row>
    <row r="10561" spans="1:3" x14ac:dyDescent="0.45">
      <c r="A10561" s="1">
        <v>28090</v>
      </c>
      <c r="B10561">
        <v>0</v>
      </c>
      <c r="C10561">
        <f t="shared" si="168"/>
        <v>442.59999999999695</v>
      </c>
    </row>
    <row r="10562" spans="1:3" x14ac:dyDescent="0.45">
      <c r="A10562" s="1">
        <v>28091</v>
      </c>
      <c r="B10562">
        <v>0</v>
      </c>
      <c r="C10562">
        <f t="shared" si="168"/>
        <v>442.59999999999695</v>
      </c>
    </row>
    <row r="10563" spans="1:3" x14ac:dyDescent="0.45">
      <c r="A10563" s="1">
        <v>28092</v>
      </c>
      <c r="B10563">
        <v>0</v>
      </c>
      <c r="C10563">
        <f t="shared" si="168"/>
        <v>442.59999999999695</v>
      </c>
    </row>
    <row r="10564" spans="1:3" x14ac:dyDescent="0.45">
      <c r="A10564" s="1">
        <v>28093</v>
      </c>
      <c r="B10564">
        <v>0</v>
      </c>
      <c r="C10564">
        <f t="shared" si="168"/>
        <v>442.59999999999695</v>
      </c>
    </row>
    <row r="10565" spans="1:3" x14ac:dyDescent="0.45">
      <c r="A10565" s="1">
        <v>28094</v>
      </c>
      <c r="B10565">
        <v>0</v>
      </c>
      <c r="C10565">
        <f t="shared" si="168"/>
        <v>442.59999999999695</v>
      </c>
    </row>
    <row r="10566" spans="1:3" x14ac:dyDescent="0.45">
      <c r="A10566" s="1">
        <v>28095</v>
      </c>
      <c r="B10566">
        <v>0</v>
      </c>
      <c r="C10566">
        <f t="shared" ref="C10566:C10629" si="169">C10565+B10566</f>
        <v>442.59999999999695</v>
      </c>
    </row>
    <row r="10567" spans="1:3" x14ac:dyDescent="0.45">
      <c r="A10567" s="1">
        <v>28096</v>
      </c>
      <c r="B10567">
        <v>0</v>
      </c>
      <c r="C10567">
        <f t="shared" si="169"/>
        <v>442.59999999999695</v>
      </c>
    </row>
    <row r="10568" spans="1:3" x14ac:dyDescent="0.45">
      <c r="A10568" s="1">
        <v>28097</v>
      </c>
      <c r="B10568">
        <v>0</v>
      </c>
      <c r="C10568">
        <f t="shared" si="169"/>
        <v>442.59999999999695</v>
      </c>
    </row>
    <row r="10569" spans="1:3" x14ac:dyDescent="0.45">
      <c r="A10569" s="1">
        <v>28098</v>
      </c>
      <c r="B10569">
        <v>0.02</v>
      </c>
      <c r="C10569">
        <f t="shared" si="169"/>
        <v>442.61999999999694</v>
      </c>
    </row>
    <row r="10570" spans="1:3" x14ac:dyDescent="0.45">
      <c r="A10570" s="1">
        <v>28099</v>
      </c>
      <c r="B10570">
        <v>0.06</v>
      </c>
      <c r="C10570">
        <f t="shared" si="169"/>
        <v>442.67999999999694</v>
      </c>
    </row>
    <row r="10571" spans="1:3" x14ac:dyDescent="0.45">
      <c r="A10571" s="1">
        <v>28100</v>
      </c>
      <c r="B10571">
        <v>0</v>
      </c>
      <c r="C10571">
        <f t="shared" si="169"/>
        <v>442.67999999999694</v>
      </c>
    </row>
    <row r="10572" spans="1:3" x14ac:dyDescent="0.45">
      <c r="A10572" s="1">
        <v>28101</v>
      </c>
      <c r="B10572">
        <v>0</v>
      </c>
      <c r="C10572">
        <f t="shared" si="169"/>
        <v>442.67999999999694</v>
      </c>
    </row>
    <row r="10573" spans="1:3" x14ac:dyDescent="0.45">
      <c r="A10573" s="1">
        <v>28102</v>
      </c>
      <c r="B10573">
        <v>0</v>
      </c>
      <c r="C10573">
        <f t="shared" si="169"/>
        <v>442.67999999999694</v>
      </c>
    </row>
    <row r="10574" spans="1:3" x14ac:dyDescent="0.45">
      <c r="A10574" s="1">
        <v>28103</v>
      </c>
      <c r="B10574">
        <v>0</v>
      </c>
      <c r="C10574">
        <f t="shared" si="169"/>
        <v>442.67999999999694</v>
      </c>
    </row>
    <row r="10575" spans="1:3" x14ac:dyDescent="0.45">
      <c r="A10575" s="1">
        <v>28104</v>
      </c>
      <c r="B10575">
        <v>0</v>
      </c>
      <c r="C10575">
        <f t="shared" si="169"/>
        <v>442.67999999999694</v>
      </c>
    </row>
    <row r="10576" spans="1:3" x14ac:dyDescent="0.45">
      <c r="A10576" s="1">
        <v>28105</v>
      </c>
      <c r="B10576">
        <v>0</v>
      </c>
      <c r="C10576">
        <f t="shared" si="169"/>
        <v>442.67999999999694</v>
      </c>
    </row>
    <row r="10577" spans="1:3" x14ac:dyDescent="0.45">
      <c r="A10577" s="1">
        <v>28106</v>
      </c>
      <c r="B10577">
        <v>0</v>
      </c>
      <c r="C10577">
        <f t="shared" si="169"/>
        <v>442.67999999999694</v>
      </c>
    </row>
    <row r="10578" spans="1:3" x14ac:dyDescent="0.45">
      <c r="A10578" s="1">
        <v>28107</v>
      </c>
      <c r="B10578">
        <v>0</v>
      </c>
      <c r="C10578">
        <f t="shared" si="169"/>
        <v>442.67999999999694</v>
      </c>
    </row>
    <row r="10579" spans="1:3" x14ac:dyDescent="0.45">
      <c r="A10579" s="1">
        <v>28108</v>
      </c>
      <c r="B10579">
        <v>0</v>
      </c>
      <c r="C10579">
        <f t="shared" si="169"/>
        <v>442.67999999999694</v>
      </c>
    </row>
    <row r="10580" spans="1:3" x14ac:dyDescent="0.45">
      <c r="A10580" s="1">
        <v>28109</v>
      </c>
      <c r="B10580">
        <v>0</v>
      </c>
      <c r="C10580">
        <f t="shared" si="169"/>
        <v>442.67999999999694</v>
      </c>
    </row>
    <row r="10581" spans="1:3" x14ac:dyDescent="0.45">
      <c r="A10581" s="1">
        <v>28110</v>
      </c>
      <c r="B10581">
        <v>0</v>
      </c>
      <c r="C10581">
        <f t="shared" si="169"/>
        <v>442.67999999999694</v>
      </c>
    </row>
    <row r="10582" spans="1:3" x14ac:dyDescent="0.45">
      <c r="A10582" s="1">
        <v>28111</v>
      </c>
      <c r="B10582">
        <v>0</v>
      </c>
      <c r="C10582">
        <f t="shared" si="169"/>
        <v>442.67999999999694</v>
      </c>
    </row>
    <row r="10583" spans="1:3" x14ac:dyDescent="0.45">
      <c r="A10583" s="1">
        <v>28112</v>
      </c>
      <c r="B10583">
        <v>0</v>
      </c>
      <c r="C10583">
        <f t="shared" si="169"/>
        <v>442.67999999999694</v>
      </c>
    </row>
    <row r="10584" spans="1:3" x14ac:dyDescent="0.45">
      <c r="A10584" s="1">
        <v>28113</v>
      </c>
      <c r="B10584">
        <v>0</v>
      </c>
      <c r="C10584">
        <f t="shared" si="169"/>
        <v>442.67999999999694</v>
      </c>
    </row>
    <row r="10585" spans="1:3" x14ac:dyDescent="0.45">
      <c r="A10585" s="1">
        <v>28114</v>
      </c>
      <c r="B10585">
        <v>0</v>
      </c>
      <c r="C10585">
        <f t="shared" si="169"/>
        <v>442.67999999999694</v>
      </c>
    </row>
    <row r="10586" spans="1:3" x14ac:dyDescent="0.45">
      <c r="A10586" s="1">
        <v>28115</v>
      </c>
      <c r="B10586">
        <v>0</v>
      </c>
      <c r="C10586">
        <f t="shared" si="169"/>
        <v>442.67999999999694</v>
      </c>
    </row>
    <row r="10587" spans="1:3" x14ac:dyDescent="0.45">
      <c r="A10587" s="1">
        <v>28116</v>
      </c>
      <c r="B10587">
        <v>0</v>
      </c>
      <c r="C10587">
        <f t="shared" si="169"/>
        <v>442.67999999999694</v>
      </c>
    </row>
    <row r="10588" spans="1:3" x14ac:dyDescent="0.45">
      <c r="A10588" s="1">
        <v>28117</v>
      </c>
      <c r="B10588">
        <v>0</v>
      </c>
      <c r="C10588">
        <f t="shared" si="169"/>
        <v>442.67999999999694</v>
      </c>
    </row>
    <row r="10589" spans="1:3" x14ac:dyDescent="0.45">
      <c r="A10589" s="1">
        <v>28118</v>
      </c>
      <c r="B10589">
        <v>0</v>
      </c>
      <c r="C10589">
        <f t="shared" si="169"/>
        <v>442.67999999999694</v>
      </c>
    </row>
    <row r="10590" spans="1:3" x14ac:dyDescent="0.45">
      <c r="A10590" s="1">
        <v>28119</v>
      </c>
      <c r="B10590">
        <v>0</v>
      </c>
      <c r="C10590">
        <f t="shared" si="169"/>
        <v>442.67999999999694</v>
      </c>
    </row>
    <row r="10591" spans="1:3" x14ac:dyDescent="0.45">
      <c r="A10591" s="1">
        <v>28120</v>
      </c>
      <c r="B10591">
        <v>0</v>
      </c>
      <c r="C10591">
        <f t="shared" si="169"/>
        <v>442.67999999999694</v>
      </c>
    </row>
    <row r="10592" spans="1:3" x14ac:dyDescent="0.45">
      <c r="A10592" s="1">
        <v>28121</v>
      </c>
      <c r="B10592">
        <v>0</v>
      </c>
      <c r="C10592">
        <f t="shared" si="169"/>
        <v>442.67999999999694</v>
      </c>
    </row>
    <row r="10593" spans="1:3" x14ac:dyDescent="0.45">
      <c r="A10593" s="1">
        <v>28122</v>
      </c>
      <c r="B10593">
        <v>0</v>
      </c>
      <c r="C10593">
        <f t="shared" si="169"/>
        <v>442.67999999999694</v>
      </c>
    </row>
    <row r="10594" spans="1:3" x14ac:dyDescent="0.45">
      <c r="A10594" s="1">
        <v>28123</v>
      </c>
      <c r="B10594">
        <v>0</v>
      </c>
      <c r="C10594">
        <f t="shared" si="169"/>
        <v>442.67999999999694</v>
      </c>
    </row>
    <row r="10595" spans="1:3" x14ac:dyDescent="0.45">
      <c r="A10595" s="1">
        <v>28124</v>
      </c>
      <c r="B10595">
        <v>0</v>
      </c>
      <c r="C10595">
        <f t="shared" si="169"/>
        <v>442.67999999999694</v>
      </c>
    </row>
    <row r="10596" spans="1:3" x14ac:dyDescent="0.45">
      <c r="A10596" s="1">
        <v>28125</v>
      </c>
      <c r="B10596">
        <v>0</v>
      </c>
      <c r="C10596">
        <f t="shared" si="169"/>
        <v>442.67999999999694</v>
      </c>
    </row>
    <row r="10597" spans="1:3" x14ac:dyDescent="0.45">
      <c r="A10597" s="1">
        <v>28126</v>
      </c>
      <c r="B10597">
        <v>0</v>
      </c>
      <c r="C10597">
        <f t="shared" si="169"/>
        <v>442.67999999999694</v>
      </c>
    </row>
    <row r="10598" spans="1:3" x14ac:dyDescent="0.45">
      <c r="A10598" s="1">
        <v>28127</v>
      </c>
      <c r="B10598">
        <v>0</v>
      </c>
      <c r="C10598">
        <f t="shared" si="169"/>
        <v>442.67999999999694</v>
      </c>
    </row>
    <row r="10599" spans="1:3" x14ac:dyDescent="0.45">
      <c r="A10599" s="1">
        <v>28128</v>
      </c>
      <c r="B10599">
        <v>0.38</v>
      </c>
      <c r="C10599">
        <f t="shared" si="169"/>
        <v>443.05999999999693</v>
      </c>
    </row>
    <row r="10600" spans="1:3" x14ac:dyDescent="0.45">
      <c r="A10600" s="1">
        <v>28129</v>
      </c>
      <c r="B10600">
        <v>0</v>
      </c>
      <c r="C10600">
        <f t="shared" si="169"/>
        <v>443.05999999999693</v>
      </c>
    </row>
    <row r="10601" spans="1:3" x14ac:dyDescent="0.45">
      <c r="A10601" s="1">
        <v>28130</v>
      </c>
      <c r="B10601">
        <v>0</v>
      </c>
      <c r="C10601">
        <f t="shared" si="169"/>
        <v>443.05999999999693</v>
      </c>
    </row>
    <row r="10602" spans="1:3" x14ac:dyDescent="0.45">
      <c r="A10602" s="1">
        <v>28131</v>
      </c>
      <c r="B10602">
        <v>0</v>
      </c>
      <c r="C10602">
        <f t="shared" si="169"/>
        <v>443.05999999999693</v>
      </c>
    </row>
    <row r="10603" spans="1:3" x14ac:dyDescent="0.45">
      <c r="A10603" s="1">
        <v>28132</v>
      </c>
      <c r="B10603">
        <v>0</v>
      </c>
      <c r="C10603">
        <f t="shared" si="169"/>
        <v>443.05999999999693</v>
      </c>
    </row>
    <row r="10604" spans="1:3" x14ac:dyDescent="0.45">
      <c r="A10604" s="1">
        <v>28133</v>
      </c>
      <c r="B10604">
        <v>7.0000000000000007E-2</v>
      </c>
      <c r="C10604">
        <f t="shared" si="169"/>
        <v>443.12999999999693</v>
      </c>
    </row>
    <row r="10605" spans="1:3" x14ac:dyDescent="0.45">
      <c r="A10605" s="1">
        <v>28134</v>
      </c>
      <c r="B10605">
        <v>0</v>
      </c>
      <c r="C10605">
        <f t="shared" si="169"/>
        <v>443.12999999999693</v>
      </c>
    </row>
    <row r="10606" spans="1:3" x14ac:dyDescent="0.45">
      <c r="A10606" s="1">
        <v>28135</v>
      </c>
      <c r="B10606">
        <v>0</v>
      </c>
      <c r="C10606">
        <f t="shared" si="169"/>
        <v>443.12999999999693</v>
      </c>
    </row>
    <row r="10607" spans="1:3" x14ac:dyDescent="0.45">
      <c r="A10607" s="1">
        <v>28136</v>
      </c>
      <c r="B10607">
        <v>0</v>
      </c>
      <c r="C10607">
        <f t="shared" si="169"/>
        <v>443.12999999999693</v>
      </c>
    </row>
    <row r="10608" spans="1:3" x14ac:dyDescent="0.45">
      <c r="A10608" s="1">
        <v>28137</v>
      </c>
      <c r="B10608">
        <v>0</v>
      </c>
      <c r="C10608">
        <f t="shared" si="169"/>
        <v>443.12999999999693</v>
      </c>
    </row>
    <row r="10609" spans="1:3" x14ac:dyDescent="0.45">
      <c r="A10609" s="1">
        <v>28138</v>
      </c>
      <c r="B10609">
        <v>0</v>
      </c>
      <c r="C10609">
        <f t="shared" si="169"/>
        <v>443.12999999999693</v>
      </c>
    </row>
    <row r="10610" spans="1:3" x14ac:dyDescent="0.45">
      <c r="A10610" s="1">
        <v>28139</v>
      </c>
      <c r="B10610">
        <v>0</v>
      </c>
      <c r="C10610">
        <f t="shared" si="169"/>
        <v>443.12999999999693</v>
      </c>
    </row>
    <row r="10611" spans="1:3" x14ac:dyDescent="0.45">
      <c r="A10611" s="1">
        <v>28140</v>
      </c>
      <c r="B10611">
        <v>0</v>
      </c>
      <c r="C10611">
        <f t="shared" si="169"/>
        <v>443.12999999999693</v>
      </c>
    </row>
    <row r="10612" spans="1:3" x14ac:dyDescent="0.45">
      <c r="A10612" s="1">
        <v>28141</v>
      </c>
      <c r="B10612">
        <v>0</v>
      </c>
      <c r="C10612">
        <f t="shared" si="169"/>
        <v>443.12999999999693</v>
      </c>
    </row>
    <row r="10613" spans="1:3" x14ac:dyDescent="0.45">
      <c r="A10613" s="1">
        <v>28142</v>
      </c>
      <c r="B10613">
        <v>0</v>
      </c>
      <c r="C10613">
        <f t="shared" si="169"/>
        <v>443.12999999999693</v>
      </c>
    </row>
    <row r="10614" spans="1:3" x14ac:dyDescent="0.45">
      <c r="A10614" s="1">
        <v>28143</v>
      </c>
      <c r="B10614">
        <v>0</v>
      </c>
      <c r="C10614">
        <f t="shared" si="169"/>
        <v>443.12999999999693</v>
      </c>
    </row>
    <row r="10615" spans="1:3" x14ac:dyDescent="0.45">
      <c r="A10615" s="1">
        <v>28144</v>
      </c>
      <c r="B10615">
        <v>0</v>
      </c>
      <c r="C10615">
        <f t="shared" si="169"/>
        <v>443.12999999999693</v>
      </c>
    </row>
    <row r="10616" spans="1:3" x14ac:dyDescent="0.45">
      <c r="A10616" s="1">
        <v>28145</v>
      </c>
      <c r="B10616">
        <v>0</v>
      </c>
      <c r="C10616">
        <f t="shared" si="169"/>
        <v>443.12999999999693</v>
      </c>
    </row>
    <row r="10617" spans="1:3" x14ac:dyDescent="0.45">
      <c r="A10617" s="1">
        <v>28146</v>
      </c>
      <c r="B10617">
        <v>0</v>
      </c>
      <c r="C10617">
        <f t="shared" si="169"/>
        <v>443.12999999999693</v>
      </c>
    </row>
    <row r="10618" spans="1:3" x14ac:dyDescent="0.45">
      <c r="A10618" s="1">
        <v>28147</v>
      </c>
      <c r="B10618">
        <v>0.21</v>
      </c>
      <c r="C10618">
        <f t="shared" si="169"/>
        <v>443.33999999999691</v>
      </c>
    </row>
    <row r="10619" spans="1:3" x14ac:dyDescent="0.45">
      <c r="A10619" s="1">
        <v>28148</v>
      </c>
      <c r="B10619">
        <v>0.1</v>
      </c>
      <c r="C10619">
        <f t="shared" si="169"/>
        <v>443.43999999999693</v>
      </c>
    </row>
    <row r="10620" spans="1:3" x14ac:dyDescent="0.45">
      <c r="A10620" s="1">
        <v>28149</v>
      </c>
      <c r="B10620">
        <v>0</v>
      </c>
      <c r="C10620">
        <f t="shared" si="169"/>
        <v>443.43999999999693</v>
      </c>
    </row>
    <row r="10621" spans="1:3" x14ac:dyDescent="0.45">
      <c r="A10621" s="1">
        <v>28150</v>
      </c>
      <c r="B10621">
        <v>0</v>
      </c>
      <c r="C10621">
        <f t="shared" si="169"/>
        <v>443.43999999999693</v>
      </c>
    </row>
    <row r="10622" spans="1:3" x14ac:dyDescent="0.45">
      <c r="A10622" s="1">
        <v>28151</v>
      </c>
      <c r="B10622">
        <v>0</v>
      </c>
      <c r="C10622">
        <f t="shared" si="169"/>
        <v>443.43999999999693</v>
      </c>
    </row>
    <row r="10623" spans="1:3" x14ac:dyDescent="0.45">
      <c r="A10623" s="1">
        <v>28152</v>
      </c>
      <c r="B10623">
        <v>0</v>
      </c>
      <c r="C10623">
        <f t="shared" si="169"/>
        <v>443.43999999999693</v>
      </c>
    </row>
    <row r="10624" spans="1:3" x14ac:dyDescent="0.45">
      <c r="A10624" s="1">
        <v>28153</v>
      </c>
      <c r="B10624">
        <v>0</v>
      </c>
      <c r="C10624">
        <f t="shared" si="169"/>
        <v>443.43999999999693</v>
      </c>
    </row>
    <row r="10625" spans="1:3" x14ac:dyDescent="0.45">
      <c r="A10625" s="1">
        <v>28154</v>
      </c>
      <c r="B10625">
        <v>0</v>
      </c>
      <c r="C10625">
        <f t="shared" si="169"/>
        <v>443.43999999999693</v>
      </c>
    </row>
    <row r="10626" spans="1:3" x14ac:dyDescent="0.45">
      <c r="A10626" s="1">
        <v>28155</v>
      </c>
      <c r="B10626">
        <v>0</v>
      </c>
      <c r="C10626">
        <f t="shared" si="169"/>
        <v>443.43999999999693</v>
      </c>
    </row>
    <row r="10627" spans="1:3" x14ac:dyDescent="0.45">
      <c r="A10627" s="1">
        <v>28156</v>
      </c>
      <c r="B10627">
        <v>0</v>
      </c>
      <c r="C10627">
        <f t="shared" si="169"/>
        <v>443.43999999999693</v>
      </c>
    </row>
    <row r="10628" spans="1:3" x14ac:dyDescent="0.45">
      <c r="A10628" s="1">
        <v>28157</v>
      </c>
      <c r="B10628">
        <v>0.13</v>
      </c>
      <c r="C10628">
        <f t="shared" si="169"/>
        <v>443.56999999999692</v>
      </c>
    </row>
    <row r="10629" spans="1:3" x14ac:dyDescent="0.45">
      <c r="A10629" s="1">
        <v>28158</v>
      </c>
      <c r="B10629">
        <v>0</v>
      </c>
      <c r="C10629">
        <f t="shared" si="169"/>
        <v>443.56999999999692</v>
      </c>
    </row>
    <row r="10630" spans="1:3" x14ac:dyDescent="0.45">
      <c r="A10630" s="1">
        <v>28159</v>
      </c>
      <c r="B10630">
        <v>0</v>
      </c>
      <c r="C10630">
        <f t="shared" ref="C10630:C10693" si="170">C10629+B10630</f>
        <v>443.56999999999692</v>
      </c>
    </row>
    <row r="10631" spans="1:3" x14ac:dyDescent="0.45">
      <c r="A10631" s="1">
        <v>28160</v>
      </c>
      <c r="B10631">
        <v>0</v>
      </c>
      <c r="C10631">
        <f t="shared" si="170"/>
        <v>443.56999999999692</v>
      </c>
    </row>
    <row r="10632" spans="1:3" x14ac:dyDescent="0.45">
      <c r="A10632" s="1">
        <v>28161</v>
      </c>
      <c r="B10632">
        <v>0</v>
      </c>
      <c r="C10632">
        <f t="shared" si="170"/>
        <v>443.56999999999692</v>
      </c>
    </row>
    <row r="10633" spans="1:3" x14ac:dyDescent="0.45">
      <c r="A10633" s="1">
        <v>28162</v>
      </c>
      <c r="B10633">
        <v>0</v>
      </c>
      <c r="C10633">
        <f t="shared" si="170"/>
        <v>443.56999999999692</v>
      </c>
    </row>
    <row r="10634" spans="1:3" x14ac:dyDescent="0.45">
      <c r="A10634" s="1">
        <v>28163</v>
      </c>
      <c r="B10634">
        <v>0</v>
      </c>
      <c r="C10634">
        <f t="shared" si="170"/>
        <v>443.56999999999692</v>
      </c>
    </row>
    <row r="10635" spans="1:3" x14ac:dyDescent="0.45">
      <c r="A10635" s="1">
        <v>28164</v>
      </c>
      <c r="B10635">
        <v>0</v>
      </c>
      <c r="C10635">
        <f t="shared" si="170"/>
        <v>443.56999999999692</v>
      </c>
    </row>
    <row r="10636" spans="1:3" x14ac:dyDescent="0.45">
      <c r="A10636" s="1">
        <v>28165</v>
      </c>
      <c r="B10636">
        <v>0</v>
      </c>
      <c r="C10636">
        <f t="shared" si="170"/>
        <v>443.56999999999692</v>
      </c>
    </row>
    <row r="10637" spans="1:3" x14ac:dyDescent="0.45">
      <c r="A10637" s="1">
        <v>28166</v>
      </c>
      <c r="B10637">
        <v>0</v>
      </c>
      <c r="C10637">
        <f t="shared" si="170"/>
        <v>443.56999999999692</v>
      </c>
    </row>
    <row r="10638" spans="1:3" x14ac:dyDescent="0.45">
      <c r="A10638" s="1">
        <v>28167</v>
      </c>
      <c r="B10638">
        <v>0</v>
      </c>
      <c r="C10638">
        <f t="shared" si="170"/>
        <v>443.56999999999692</v>
      </c>
    </row>
    <row r="10639" spans="1:3" x14ac:dyDescent="0.45">
      <c r="A10639" s="1">
        <v>28168</v>
      </c>
      <c r="B10639">
        <v>0</v>
      </c>
      <c r="C10639">
        <f t="shared" si="170"/>
        <v>443.56999999999692</v>
      </c>
    </row>
    <row r="10640" spans="1:3" x14ac:dyDescent="0.45">
      <c r="A10640" s="1">
        <v>28169</v>
      </c>
      <c r="B10640">
        <v>0</v>
      </c>
      <c r="C10640">
        <f t="shared" si="170"/>
        <v>443.56999999999692</v>
      </c>
    </row>
    <row r="10641" spans="1:3" x14ac:dyDescent="0.45">
      <c r="A10641" s="1">
        <v>28170</v>
      </c>
      <c r="B10641">
        <v>0</v>
      </c>
      <c r="C10641">
        <f t="shared" si="170"/>
        <v>443.56999999999692</v>
      </c>
    </row>
    <row r="10642" spans="1:3" x14ac:dyDescent="0.45">
      <c r="A10642" s="1">
        <v>28171</v>
      </c>
      <c r="B10642">
        <v>0</v>
      </c>
      <c r="C10642">
        <f t="shared" si="170"/>
        <v>443.56999999999692</v>
      </c>
    </row>
    <row r="10643" spans="1:3" x14ac:dyDescent="0.45">
      <c r="A10643" s="1">
        <v>28172</v>
      </c>
      <c r="B10643">
        <v>0</v>
      </c>
      <c r="C10643">
        <f t="shared" si="170"/>
        <v>443.56999999999692</v>
      </c>
    </row>
    <row r="10644" spans="1:3" x14ac:dyDescent="0.45">
      <c r="A10644" s="1">
        <v>28173</v>
      </c>
      <c r="B10644">
        <v>0</v>
      </c>
      <c r="C10644">
        <f t="shared" si="170"/>
        <v>443.56999999999692</v>
      </c>
    </row>
    <row r="10645" spans="1:3" x14ac:dyDescent="0.45">
      <c r="A10645" s="1">
        <v>28174</v>
      </c>
      <c r="B10645">
        <v>0</v>
      </c>
      <c r="C10645">
        <f t="shared" si="170"/>
        <v>443.56999999999692</v>
      </c>
    </row>
    <row r="10646" spans="1:3" x14ac:dyDescent="0.45">
      <c r="A10646" s="1">
        <v>28175</v>
      </c>
      <c r="B10646">
        <v>0</v>
      </c>
      <c r="C10646">
        <f t="shared" si="170"/>
        <v>443.56999999999692</v>
      </c>
    </row>
    <row r="10647" spans="1:3" x14ac:dyDescent="0.45">
      <c r="A10647" s="1">
        <v>28176</v>
      </c>
      <c r="B10647">
        <v>0</v>
      </c>
      <c r="C10647">
        <f t="shared" si="170"/>
        <v>443.56999999999692</v>
      </c>
    </row>
    <row r="10648" spans="1:3" x14ac:dyDescent="0.45">
      <c r="A10648" s="1">
        <v>28177</v>
      </c>
      <c r="B10648">
        <v>0.37</v>
      </c>
      <c r="C10648">
        <f t="shared" si="170"/>
        <v>443.93999999999693</v>
      </c>
    </row>
    <row r="10649" spans="1:3" x14ac:dyDescent="0.45">
      <c r="A10649" s="1">
        <v>28178</v>
      </c>
      <c r="B10649">
        <v>0.06</v>
      </c>
      <c r="C10649">
        <f t="shared" si="170"/>
        <v>443.99999999999693</v>
      </c>
    </row>
    <row r="10650" spans="1:3" x14ac:dyDescent="0.45">
      <c r="A10650" s="1">
        <v>28179</v>
      </c>
      <c r="B10650">
        <v>0</v>
      </c>
      <c r="C10650">
        <f t="shared" si="170"/>
        <v>443.99999999999693</v>
      </c>
    </row>
    <row r="10651" spans="1:3" x14ac:dyDescent="0.45">
      <c r="A10651" s="1">
        <v>28180</v>
      </c>
      <c r="B10651">
        <v>7.0000000000000007E-2</v>
      </c>
      <c r="C10651">
        <f t="shared" si="170"/>
        <v>444.06999999999692</v>
      </c>
    </row>
    <row r="10652" spans="1:3" x14ac:dyDescent="0.45">
      <c r="A10652" s="1">
        <v>28181</v>
      </c>
      <c r="B10652">
        <v>0</v>
      </c>
      <c r="C10652">
        <f t="shared" si="170"/>
        <v>444.06999999999692</v>
      </c>
    </row>
    <row r="10653" spans="1:3" x14ac:dyDescent="0.45">
      <c r="A10653" s="1">
        <v>28182</v>
      </c>
      <c r="B10653">
        <v>0.01</v>
      </c>
      <c r="C10653">
        <f t="shared" si="170"/>
        <v>444.07999999999691</v>
      </c>
    </row>
    <row r="10654" spans="1:3" x14ac:dyDescent="0.45">
      <c r="A10654" s="1">
        <v>28183</v>
      </c>
      <c r="B10654">
        <v>0</v>
      </c>
      <c r="C10654">
        <f t="shared" si="170"/>
        <v>444.07999999999691</v>
      </c>
    </row>
    <row r="10655" spans="1:3" x14ac:dyDescent="0.45">
      <c r="A10655" s="1">
        <v>28184</v>
      </c>
      <c r="B10655">
        <v>0</v>
      </c>
      <c r="C10655">
        <f t="shared" si="170"/>
        <v>444.07999999999691</v>
      </c>
    </row>
    <row r="10656" spans="1:3" x14ac:dyDescent="0.45">
      <c r="A10656" s="1">
        <v>28185</v>
      </c>
      <c r="B10656">
        <v>0.59</v>
      </c>
      <c r="C10656">
        <f t="shared" si="170"/>
        <v>444.66999999999689</v>
      </c>
    </row>
    <row r="10657" spans="1:3" x14ac:dyDescent="0.45">
      <c r="A10657" s="1">
        <v>28186</v>
      </c>
      <c r="B10657">
        <v>0.54</v>
      </c>
      <c r="C10657">
        <f t="shared" si="170"/>
        <v>445.20999999999691</v>
      </c>
    </row>
    <row r="10658" spans="1:3" x14ac:dyDescent="0.45">
      <c r="A10658" s="1">
        <v>28187</v>
      </c>
      <c r="B10658">
        <v>0</v>
      </c>
      <c r="C10658">
        <f t="shared" si="170"/>
        <v>445.20999999999691</v>
      </c>
    </row>
    <row r="10659" spans="1:3" x14ac:dyDescent="0.45">
      <c r="A10659" s="1">
        <v>28188</v>
      </c>
      <c r="B10659">
        <v>0.02</v>
      </c>
      <c r="C10659">
        <f t="shared" si="170"/>
        <v>445.22999999999689</v>
      </c>
    </row>
    <row r="10660" spans="1:3" x14ac:dyDescent="0.45">
      <c r="A10660" s="1">
        <v>28189</v>
      </c>
      <c r="B10660">
        <v>0</v>
      </c>
      <c r="C10660">
        <f t="shared" si="170"/>
        <v>445.22999999999689</v>
      </c>
    </row>
    <row r="10661" spans="1:3" x14ac:dyDescent="0.45">
      <c r="A10661" s="1">
        <v>28190</v>
      </c>
      <c r="B10661">
        <v>0</v>
      </c>
      <c r="C10661">
        <f t="shared" si="170"/>
        <v>445.22999999999689</v>
      </c>
    </row>
    <row r="10662" spans="1:3" x14ac:dyDescent="0.45">
      <c r="A10662" s="1">
        <v>28191</v>
      </c>
      <c r="B10662">
        <v>0</v>
      </c>
      <c r="C10662">
        <f t="shared" si="170"/>
        <v>445.22999999999689</v>
      </c>
    </row>
    <row r="10663" spans="1:3" x14ac:dyDescent="0.45">
      <c r="A10663" s="1">
        <v>28192</v>
      </c>
      <c r="B10663">
        <v>0</v>
      </c>
      <c r="C10663">
        <f t="shared" si="170"/>
        <v>445.22999999999689</v>
      </c>
    </row>
    <row r="10664" spans="1:3" x14ac:dyDescent="0.45">
      <c r="A10664" s="1">
        <v>28193</v>
      </c>
      <c r="B10664">
        <v>0.16</v>
      </c>
      <c r="C10664">
        <f t="shared" si="170"/>
        <v>445.38999999999692</v>
      </c>
    </row>
    <row r="10665" spans="1:3" x14ac:dyDescent="0.45">
      <c r="A10665" s="1">
        <v>28194</v>
      </c>
      <c r="B10665">
        <v>0.09</v>
      </c>
      <c r="C10665">
        <f t="shared" si="170"/>
        <v>445.47999999999689</v>
      </c>
    </row>
    <row r="10666" spans="1:3" x14ac:dyDescent="0.45">
      <c r="A10666" s="1">
        <v>28195</v>
      </c>
      <c r="B10666">
        <v>0</v>
      </c>
      <c r="C10666">
        <f t="shared" si="170"/>
        <v>445.47999999999689</v>
      </c>
    </row>
    <row r="10667" spans="1:3" x14ac:dyDescent="0.45">
      <c r="A10667" s="1">
        <v>28196</v>
      </c>
      <c r="B10667">
        <v>0</v>
      </c>
      <c r="C10667">
        <f t="shared" si="170"/>
        <v>445.47999999999689</v>
      </c>
    </row>
    <row r="10668" spans="1:3" x14ac:dyDescent="0.45">
      <c r="A10668" s="1">
        <v>28197</v>
      </c>
      <c r="B10668">
        <v>0.08</v>
      </c>
      <c r="C10668">
        <f t="shared" si="170"/>
        <v>445.55999999999688</v>
      </c>
    </row>
    <row r="10669" spans="1:3" x14ac:dyDescent="0.45">
      <c r="A10669" s="1">
        <v>28198</v>
      </c>
      <c r="B10669">
        <v>0.02</v>
      </c>
      <c r="C10669">
        <f t="shared" si="170"/>
        <v>445.57999999999686</v>
      </c>
    </row>
    <row r="10670" spans="1:3" x14ac:dyDescent="0.45">
      <c r="A10670" s="1">
        <v>28199</v>
      </c>
      <c r="B10670">
        <v>0</v>
      </c>
      <c r="C10670">
        <f t="shared" si="170"/>
        <v>445.57999999999686</v>
      </c>
    </row>
    <row r="10671" spans="1:3" x14ac:dyDescent="0.45">
      <c r="A10671" s="1">
        <v>28200</v>
      </c>
      <c r="B10671">
        <v>0</v>
      </c>
      <c r="C10671">
        <f t="shared" si="170"/>
        <v>445.57999999999686</v>
      </c>
    </row>
    <row r="10672" spans="1:3" x14ac:dyDescent="0.45">
      <c r="A10672" s="1">
        <v>28201</v>
      </c>
      <c r="B10672">
        <v>0.1</v>
      </c>
      <c r="C10672">
        <f t="shared" si="170"/>
        <v>445.67999999999688</v>
      </c>
    </row>
    <row r="10673" spans="1:3" x14ac:dyDescent="0.45">
      <c r="A10673" s="1">
        <v>28202</v>
      </c>
      <c r="B10673">
        <v>0</v>
      </c>
      <c r="C10673">
        <f t="shared" si="170"/>
        <v>445.67999999999688</v>
      </c>
    </row>
    <row r="10674" spans="1:3" x14ac:dyDescent="0.45">
      <c r="A10674" s="1">
        <v>28203</v>
      </c>
      <c r="B10674">
        <v>0.02</v>
      </c>
      <c r="C10674">
        <f t="shared" si="170"/>
        <v>445.69999999999686</v>
      </c>
    </row>
    <row r="10675" spans="1:3" x14ac:dyDescent="0.45">
      <c r="A10675" s="1">
        <v>28204</v>
      </c>
      <c r="B10675">
        <v>0.01</v>
      </c>
      <c r="C10675">
        <f t="shared" si="170"/>
        <v>445.70999999999685</v>
      </c>
    </row>
    <row r="10676" spans="1:3" x14ac:dyDescent="0.45">
      <c r="A10676" s="1">
        <v>28205</v>
      </c>
      <c r="B10676">
        <v>0</v>
      </c>
      <c r="C10676">
        <f t="shared" si="170"/>
        <v>445.70999999999685</v>
      </c>
    </row>
    <row r="10677" spans="1:3" x14ac:dyDescent="0.45">
      <c r="A10677" s="1">
        <v>28206</v>
      </c>
      <c r="B10677">
        <v>0</v>
      </c>
      <c r="C10677">
        <f t="shared" si="170"/>
        <v>445.70999999999685</v>
      </c>
    </row>
    <row r="10678" spans="1:3" x14ac:dyDescent="0.45">
      <c r="A10678" s="1">
        <v>28207</v>
      </c>
      <c r="B10678">
        <v>0</v>
      </c>
      <c r="C10678">
        <f t="shared" si="170"/>
        <v>445.70999999999685</v>
      </c>
    </row>
    <row r="10679" spans="1:3" x14ac:dyDescent="0.45">
      <c r="A10679" s="1">
        <v>28208</v>
      </c>
      <c r="B10679">
        <v>0.5</v>
      </c>
      <c r="C10679">
        <f t="shared" si="170"/>
        <v>446.20999999999685</v>
      </c>
    </row>
    <row r="10680" spans="1:3" x14ac:dyDescent="0.45">
      <c r="A10680" s="1">
        <v>28209</v>
      </c>
      <c r="B10680">
        <v>0.39</v>
      </c>
      <c r="C10680">
        <f t="shared" si="170"/>
        <v>446.59999999999684</v>
      </c>
    </row>
    <row r="10681" spans="1:3" x14ac:dyDescent="0.45">
      <c r="A10681" s="1">
        <v>28210</v>
      </c>
      <c r="B10681">
        <v>0</v>
      </c>
      <c r="C10681">
        <f t="shared" si="170"/>
        <v>446.59999999999684</v>
      </c>
    </row>
    <row r="10682" spans="1:3" x14ac:dyDescent="0.45">
      <c r="A10682" s="1">
        <v>28211</v>
      </c>
      <c r="B10682">
        <v>0.03</v>
      </c>
      <c r="C10682">
        <f t="shared" si="170"/>
        <v>446.62999999999681</v>
      </c>
    </row>
    <row r="10683" spans="1:3" x14ac:dyDescent="0.45">
      <c r="A10683" s="1">
        <v>28212</v>
      </c>
      <c r="B10683">
        <v>0.06</v>
      </c>
      <c r="C10683">
        <f t="shared" si="170"/>
        <v>446.68999999999681</v>
      </c>
    </row>
    <row r="10684" spans="1:3" x14ac:dyDescent="0.45">
      <c r="A10684" s="1">
        <v>28213</v>
      </c>
      <c r="B10684">
        <v>0.47</v>
      </c>
      <c r="C10684">
        <f t="shared" si="170"/>
        <v>447.15999999999684</v>
      </c>
    </row>
    <row r="10685" spans="1:3" x14ac:dyDescent="0.45">
      <c r="A10685" s="1">
        <v>28214</v>
      </c>
      <c r="B10685">
        <v>0.02</v>
      </c>
      <c r="C10685">
        <f t="shared" si="170"/>
        <v>447.17999999999682</v>
      </c>
    </row>
    <row r="10686" spans="1:3" x14ac:dyDescent="0.45">
      <c r="A10686" s="1">
        <v>28215</v>
      </c>
      <c r="B10686">
        <v>0</v>
      </c>
      <c r="C10686">
        <f t="shared" si="170"/>
        <v>447.17999999999682</v>
      </c>
    </row>
    <row r="10687" spans="1:3" x14ac:dyDescent="0.45">
      <c r="A10687" s="1">
        <v>28216</v>
      </c>
      <c r="B10687">
        <v>0.1</v>
      </c>
      <c r="C10687">
        <f t="shared" si="170"/>
        <v>447.27999999999685</v>
      </c>
    </row>
    <row r="10688" spans="1:3" x14ac:dyDescent="0.45">
      <c r="A10688" s="1">
        <v>28217</v>
      </c>
      <c r="B10688">
        <v>0.18</v>
      </c>
      <c r="C10688">
        <f t="shared" si="170"/>
        <v>447.45999999999685</v>
      </c>
    </row>
    <row r="10689" spans="1:3" x14ac:dyDescent="0.45">
      <c r="A10689" s="1">
        <v>28218</v>
      </c>
      <c r="B10689">
        <v>0</v>
      </c>
      <c r="C10689">
        <f t="shared" si="170"/>
        <v>447.45999999999685</v>
      </c>
    </row>
    <row r="10690" spans="1:3" x14ac:dyDescent="0.45">
      <c r="A10690" s="1">
        <v>28219</v>
      </c>
      <c r="B10690">
        <v>0</v>
      </c>
      <c r="C10690">
        <f t="shared" si="170"/>
        <v>447.45999999999685</v>
      </c>
    </row>
    <row r="10691" spans="1:3" x14ac:dyDescent="0.45">
      <c r="A10691" s="1">
        <v>28220</v>
      </c>
      <c r="B10691">
        <v>0</v>
      </c>
      <c r="C10691">
        <f t="shared" si="170"/>
        <v>447.45999999999685</v>
      </c>
    </row>
    <row r="10692" spans="1:3" x14ac:dyDescent="0.45">
      <c r="A10692" s="1">
        <v>28221</v>
      </c>
      <c r="B10692">
        <v>0</v>
      </c>
      <c r="C10692">
        <f t="shared" si="170"/>
        <v>447.45999999999685</v>
      </c>
    </row>
    <row r="10693" spans="1:3" x14ac:dyDescent="0.45">
      <c r="A10693" s="1">
        <v>28222</v>
      </c>
      <c r="B10693">
        <v>0</v>
      </c>
      <c r="C10693">
        <f t="shared" si="170"/>
        <v>447.45999999999685</v>
      </c>
    </row>
    <row r="10694" spans="1:3" x14ac:dyDescent="0.45">
      <c r="A10694" s="1">
        <v>28223</v>
      </c>
      <c r="B10694">
        <v>0</v>
      </c>
      <c r="C10694">
        <f t="shared" ref="C10694:C10757" si="171">C10693+B10694</f>
        <v>447.45999999999685</v>
      </c>
    </row>
    <row r="10695" spans="1:3" x14ac:dyDescent="0.45">
      <c r="A10695" s="1">
        <v>28224</v>
      </c>
      <c r="B10695">
        <v>0</v>
      </c>
      <c r="C10695">
        <f t="shared" si="171"/>
        <v>447.45999999999685</v>
      </c>
    </row>
    <row r="10696" spans="1:3" x14ac:dyDescent="0.45">
      <c r="A10696" s="1">
        <v>28225</v>
      </c>
      <c r="B10696">
        <v>0</v>
      </c>
      <c r="C10696">
        <f t="shared" si="171"/>
        <v>447.45999999999685</v>
      </c>
    </row>
    <row r="10697" spans="1:3" x14ac:dyDescent="0.45">
      <c r="A10697" s="1">
        <v>28226</v>
      </c>
      <c r="B10697">
        <v>0</v>
      </c>
      <c r="C10697">
        <f t="shared" si="171"/>
        <v>447.45999999999685</v>
      </c>
    </row>
    <row r="10698" spans="1:3" x14ac:dyDescent="0.45">
      <c r="A10698" s="1">
        <v>28227</v>
      </c>
      <c r="B10698">
        <v>0</v>
      </c>
      <c r="C10698">
        <f t="shared" si="171"/>
        <v>447.45999999999685</v>
      </c>
    </row>
    <row r="10699" spans="1:3" x14ac:dyDescent="0.45">
      <c r="A10699" s="1">
        <v>28228</v>
      </c>
      <c r="B10699">
        <v>0</v>
      </c>
      <c r="C10699">
        <f t="shared" si="171"/>
        <v>447.45999999999685</v>
      </c>
    </row>
    <row r="10700" spans="1:3" x14ac:dyDescent="0.45">
      <c r="A10700" s="1">
        <v>28229</v>
      </c>
      <c r="B10700">
        <v>0.31</v>
      </c>
      <c r="C10700">
        <f t="shared" si="171"/>
        <v>447.76999999999686</v>
      </c>
    </row>
    <row r="10701" spans="1:3" x14ac:dyDescent="0.45">
      <c r="A10701" s="1">
        <v>28230</v>
      </c>
      <c r="B10701">
        <v>0</v>
      </c>
      <c r="C10701">
        <f t="shared" si="171"/>
        <v>447.76999999999686</v>
      </c>
    </row>
    <row r="10702" spans="1:3" x14ac:dyDescent="0.45">
      <c r="A10702" s="1">
        <v>28231</v>
      </c>
      <c r="B10702">
        <v>0</v>
      </c>
      <c r="C10702">
        <f t="shared" si="171"/>
        <v>447.76999999999686</v>
      </c>
    </row>
    <row r="10703" spans="1:3" x14ac:dyDescent="0.45">
      <c r="A10703" s="1">
        <v>28232</v>
      </c>
      <c r="B10703">
        <v>0</v>
      </c>
      <c r="C10703">
        <f t="shared" si="171"/>
        <v>447.76999999999686</v>
      </c>
    </row>
    <row r="10704" spans="1:3" x14ac:dyDescent="0.45">
      <c r="A10704" s="1">
        <v>28233</v>
      </c>
      <c r="B10704">
        <v>0</v>
      </c>
      <c r="C10704">
        <f t="shared" si="171"/>
        <v>447.76999999999686</v>
      </c>
    </row>
    <row r="10705" spans="1:3" x14ac:dyDescent="0.45">
      <c r="A10705" s="1">
        <v>28234</v>
      </c>
      <c r="B10705">
        <v>0</v>
      </c>
      <c r="C10705">
        <f t="shared" si="171"/>
        <v>447.76999999999686</v>
      </c>
    </row>
    <row r="10706" spans="1:3" x14ac:dyDescent="0.45">
      <c r="A10706" s="1">
        <v>28235</v>
      </c>
      <c r="B10706">
        <v>0</v>
      </c>
      <c r="C10706">
        <f t="shared" si="171"/>
        <v>447.76999999999686</v>
      </c>
    </row>
    <row r="10707" spans="1:3" x14ac:dyDescent="0.45">
      <c r="A10707" s="1">
        <v>28236</v>
      </c>
      <c r="B10707">
        <v>0</v>
      </c>
      <c r="C10707">
        <f t="shared" si="171"/>
        <v>447.76999999999686</v>
      </c>
    </row>
    <row r="10708" spans="1:3" x14ac:dyDescent="0.45">
      <c r="A10708" s="1">
        <v>28237</v>
      </c>
      <c r="B10708">
        <v>0</v>
      </c>
      <c r="C10708">
        <f t="shared" si="171"/>
        <v>447.76999999999686</v>
      </c>
    </row>
    <row r="10709" spans="1:3" x14ac:dyDescent="0.45">
      <c r="A10709" s="1">
        <v>28238</v>
      </c>
      <c r="B10709">
        <v>0</v>
      </c>
      <c r="C10709">
        <f t="shared" si="171"/>
        <v>447.76999999999686</v>
      </c>
    </row>
    <row r="10710" spans="1:3" x14ac:dyDescent="0.45">
      <c r="A10710" s="1">
        <v>28239</v>
      </c>
      <c r="B10710">
        <v>0</v>
      </c>
      <c r="C10710">
        <f t="shared" si="171"/>
        <v>447.76999999999686</v>
      </c>
    </row>
    <row r="10711" spans="1:3" x14ac:dyDescent="0.45">
      <c r="A10711" s="1">
        <v>28240</v>
      </c>
      <c r="B10711">
        <v>0</v>
      </c>
      <c r="C10711">
        <f t="shared" si="171"/>
        <v>447.76999999999686</v>
      </c>
    </row>
    <row r="10712" spans="1:3" x14ac:dyDescent="0.45">
      <c r="A10712" s="1">
        <v>28241</v>
      </c>
      <c r="B10712">
        <v>0</v>
      </c>
      <c r="C10712">
        <f t="shared" si="171"/>
        <v>447.76999999999686</v>
      </c>
    </row>
    <row r="10713" spans="1:3" x14ac:dyDescent="0.45">
      <c r="A10713" s="1">
        <v>28242</v>
      </c>
      <c r="B10713">
        <v>0</v>
      </c>
      <c r="C10713">
        <f t="shared" si="171"/>
        <v>447.76999999999686</v>
      </c>
    </row>
    <row r="10714" spans="1:3" x14ac:dyDescent="0.45">
      <c r="A10714" s="1">
        <v>28243</v>
      </c>
      <c r="B10714">
        <v>0</v>
      </c>
      <c r="C10714">
        <f t="shared" si="171"/>
        <v>447.76999999999686</v>
      </c>
    </row>
    <row r="10715" spans="1:3" x14ac:dyDescent="0.45">
      <c r="A10715" s="1">
        <v>28244</v>
      </c>
      <c r="B10715">
        <v>0</v>
      </c>
      <c r="C10715">
        <f t="shared" si="171"/>
        <v>447.76999999999686</v>
      </c>
    </row>
    <row r="10716" spans="1:3" x14ac:dyDescent="0.45">
      <c r="A10716" s="1">
        <v>28245</v>
      </c>
      <c r="B10716">
        <v>0</v>
      </c>
      <c r="C10716">
        <f t="shared" si="171"/>
        <v>447.76999999999686</v>
      </c>
    </row>
    <row r="10717" spans="1:3" x14ac:dyDescent="0.45">
      <c r="A10717" s="1">
        <v>28246</v>
      </c>
      <c r="B10717">
        <v>0.03</v>
      </c>
      <c r="C10717">
        <f t="shared" si="171"/>
        <v>447.79999999999683</v>
      </c>
    </row>
    <row r="10718" spans="1:3" x14ac:dyDescent="0.45">
      <c r="A10718" s="1">
        <v>28247</v>
      </c>
      <c r="B10718">
        <v>0</v>
      </c>
      <c r="C10718">
        <f t="shared" si="171"/>
        <v>447.79999999999683</v>
      </c>
    </row>
    <row r="10719" spans="1:3" x14ac:dyDescent="0.45">
      <c r="A10719" s="1">
        <v>28248</v>
      </c>
      <c r="B10719">
        <v>0.04</v>
      </c>
      <c r="C10719">
        <f t="shared" si="171"/>
        <v>447.83999999999685</v>
      </c>
    </row>
    <row r="10720" spans="1:3" x14ac:dyDescent="0.45">
      <c r="A10720" s="1">
        <v>28249</v>
      </c>
      <c r="B10720">
        <v>0.02</v>
      </c>
      <c r="C10720">
        <f t="shared" si="171"/>
        <v>447.85999999999683</v>
      </c>
    </row>
    <row r="10721" spans="1:3" x14ac:dyDescent="0.45">
      <c r="A10721" s="1">
        <v>28250</v>
      </c>
      <c r="B10721">
        <v>0.38</v>
      </c>
      <c r="C10721">
        <f t="shared" si="171"/>
        <v>448.23999999999683</v>
      </c>
    </row>
    <row r="10722" spans="1:3" x14ac:dyDescent="0.45">
      <c r="A10722" s="1">
        <v>28251</v>
      </c>
      <c r="B10722">
        <v>0.17</v>
      </c>
      <c r="C10722">
        <f t="shared" si="171"/>
        <v>448.40999999999684</v>
      </c>
    </row>
    <row r="10723" spans="1:3" x14ac:dyDescent="0.45">
      <c r="A10723" s="1">
        <v>28252</v>
      </c>
      <c r="B10723">
        <v>0.01</v>
      </c>
      <c r="C10723">
        <f t="shared" si="171"/>
        <v>448.41999999999683</v>
      </c>
    </row>
    <row r="10724" spans="1:3" x14ac:dyDescent="0.45">
      <c r="A10724" s="1">
        <v>28253</v>
      </c>
      <c r="B10724">
        <v>0</v>
      </c>
      <c r="C10724">
        <f t="shared" si="171"/>
        <v>448.41999999999683</v>
      </c>
    </row>
    <row r="10725" spans="1:3" x14ac:dyDescent="0.45">
      <c r="A10725" s="1">
        <v>28254</v>
      </c>
      <c r="B10725">
        <v>0</v>
      </c>
      <c r="C10725">
        <f t="shared" si="171"/>
        <v>448.41999999999683</v>
      </c>
    </row>
    <row r="10726" spans="1:3" x14ac:dyDescent="0.45">
      <c r="A10726" s="1">
        <v>28255</v>
      </c>
      <c r="B10726">
        <v>0</v>
      </c>
      <c r="C10726">
        <f t="shared" si="171"/>
        <v>448.41999999999683</v>
      </c>
    </row>
    <row r="10727" spans="1:3" x14ac:dyDescent="0.45">
      <c r="A10727" s="1">
        <v>28256</v>
      </c>
      <c r="B10727">
        <v>0</v>
      </c>
      <c r="C10727">
        <f t="shared" si="171"/>
        <v>448.41999999999683</v>
      </c>
    </row>
    <row r="10728" spans="1:3" x14ac:dyDescent="0.45">
      <c r="A10728" s="1">
        <v>28257</v>
      </c>
      <c r="B10728">
        <v>0</v>
      </c>
      <c r="C10728">
        <f t="shared" si="171"/>
        <v>448.41999999999683</v>
      </c>
    </row>
    <row r="10729" spans="1:3" x14ac:dyDescent="0.45">
      <c r="A10729" s="1">
        <v>28258</v>
      </c>
      <c r="B10729">
        <v>0</v>
      </c>
      <c r="C10729">
        <f t="shared" si="171"/>
        <v>448.41999999999683</v>
      </c>
    </row>
    <row r="10730" spans="1:3" x14ac:dyDescent="0.45">
      <c r="A10730" s="1">
        <v>28259</v>
      </c>
      <c r="B10730">
        <v>0.69</v>
      </c>
      <c r="C10730">
        <f t="shared" si="171"/>
        <v>449.10999999999683</v>
      </c>
    </row>
    <row r="10731" spans="1:3" x14ac:dyDescent="0.45">
      <c r="A10731" s="1">
        <v>28260</v>
      </c>
      <c r="B10731">
        <v>0.42</v>
      </c>
      <c r="C10731">
        <f t="shared" si="171"/>
        <v>449.52999999999685</v>
      </c>
    </row>
    <row r="10732" spans="1:3" x14ac:dyDescent="0.45">
      <c r="A10732" s="1">
        <v>28261</v>
      </c>
      <c r="B10732">
        <v>0.39</v>
      </c>
      <c r="C10732">
        <f t="shared" si="171"/>
        <v>449.91999999999683</v>
      </c>
    </row>
    <row r="10733" spans="1:3" x14ac:dyDescent="0.45">
      <c r="A10733" s="1">
        <v>28262</v>
      </c>
      <c r="B10733">
        <v>0.26</v>
      </c>
      <c r="C10733">
        <f t="shared" si="171"/>
        <v>450.17999999999682</v>
      </c>
    </row>
    <row r="10734" spans="1:3" x14ac:dyDescent="0.45">
      <c r="A10734" s="1">
        <v>28263</v>
      </c>
      <c r="B10734">
        <v>1</v>
      </c>
      <c r="C10734">
        <f t="shared" si="171"/>
        <v>451.17999999999682</v>
      </c>
    </row>
    <row r="10735" spans="1:3" x14ac:dyDescent="0.45">
      <c r="A10735" s="1">
        <v>28264</v>
      </c>
      <c r="B10735">
        <v>0.02</v>
      </c>
      <c r="C10735">
        <f t="shared" si="171"/>
        <v>451.19999999999681</v>
      </c>
    </row>
    <row r="10736" spans="1:3" x14ac:dyDescent="0.45">
      <c r="A10736" s="1">
        <v>28265</v>
      </c>
      <c r="B10736">
        <v>0</v>
      </c>
      <c r="C10736">
        <f t="shared" si="171"/>
        <v>451.19999999999681</v>
      </c>
    </row>
    <row r="10737" spans="1:3" x14ac:dyDescent="0.45">
      <c r="A10737" s="1">
        <v>28266</v>
      </c>
      <c r="B10737">
        <v>0</v>
      </c>
      <c r="C10737">
        <f t="shared" si="171"/>
        <v>451.19999999999681</v>
      </c>
    </row>
    <row r="10738" spans="1:3" x14ac:dyDescent="0.45">
      <c r="A10738" s="1">
        <v>28267</v>
      </c>
      <c r="B10738">
        <v>0</v>
      </c>
      <c r="C10738">
        <f t="shared" si="171"/>
        <v>451.19999999999681</v>
      </c>
    </row>
    <row r="10739" spans="1:3" x14ac:dyDescent="0.45">
      <c r="A10739" s="1">
        <v>28268</v>
      </c>
      <c r="B10739">
        <v>0</v>
      </c>
      <c r="C10739">
        <f t="shared" si="171"/>
        <v>451.19999999999681</v>
      </c>
    </row>
    <row r="10740" spans="1:3" x14ac:dyDescent="0.45">
      <c r="A10740" s="1">
        <v>28269</v>
      </c>
      <c r="B10740">
        <v>7.0000000000000007E-2</v>
      </c>
      <c r="C10740">
        <f t="shared" si="171"/>
        <v>451.2699999999968</v>
      </c>
    </row>
    <row r="10741" spans="1:3" x14ac:dyDescent="0.45">
      <c r="A10741" s="1">
        <v>28270</v>
      </c>
      <c r="B10741">
        <v>0.47</v>
      </c>
      <c r="C10741">
        <f t="shared" si="171"/>
        <v>451.73999999999683</v>
      </c>
    </row>
    <row r="10742" spans="1:3" x14ac:dyDescent="0.45">
      <c r="A10742" s="1">
        <v>28271</v>
      </c>
      <c r="B10742">
        <v>0.59</v>
      </c>
      <c r="C10742">
        <f t="shared" si="171"/>
        <v>452.3299999999968</v>
      </c>
    </row>
    <row r="10743" spans="1:3" x14ac:dyDescent="0.45">
      <c r="A10743" s="1">
        <v>28272</v>
      </c>
      <c r="B10743">
        <v>0.2</v>
      </c>
      <c r="C10743">
        <f t="shared" si="171"/>
        <v>452.52999999999679</v>
      </c>
    </row>
    <row r="10744" spans="1:3" x14ac:dyDescent="0.45">
      <c r="A10744" s="1">
        <v>28273</v>
      </c>
      <c r="B10744">
        <v>0</v>
      </c>
      <c r="C10744">
        <f t="shared" si="171"/>
        <v>452.52999999999679</v>
      </c>
    </row>
    <row r="10745" spans="1:3" x14ac:dyDescent="0.45">
      <c r="A10745" s="1">
        <v>28274</v>
      </c>
      <c r="B10745">
        <v>0</v>
      </c>
      <c r="C10745">
        <f t="shared" si="171"/>
        <v>452.52999999999679</v>
      </c>
    </row>
    <row r="10746" spans="1:3" x14ac:dyDescent="0.45">
      <c r="A10746" s="1">
        <v>28275</v>
      </c>
      <c r="B10746">
        <v>0</v>
      </c>
      <c r="C10746">
        <f t="shared" si="171"/>
        <v>452.52999999999679</v>
      </c>
    </row>
    <row r="10747" spans="1:3" x14ac:dyDescent="0.45">
      <c r="A10747" s="1">
        <v>28276</v>
      </c>
      <c r="B10747">
        <v>0</v>
      </c>
      <c r="C10747">
        <f t="shared" si="171"/>
        <v>452.52999999999679</v>
      </c>
    </row>
    <row r="10748" spans="1:3" x14ac:dyDescent="0.45">
      <c r="A10748" s="1">
        <v>28277</v>
      </c>
      <c r="B10748">
        <v>0</v>
      </c>
      <c r="C10748">
        <f t="shared" si="171"/>
        <v>452.52999999999679</v>
      </c>
    </row>
    <row r="10749" spans="1:3" x14ac:dyDescent="0.45">
      <c r="A10749" s="1">
        <v>28278</v>
      </c>
      <c r="B10749">
        <v>0</v>
      </c>
      <c r="C10749">
        <f t="shared" si="171"/>
        <v>452.52999999999679</v>
      </c>
    </row>
    <row r="10750" spans="1:3" x14ac:dyDescent="0.45">
      <c r="A10750" s="1">
        <v>28279</v>
      </c>
      <c r="B10750">
        <v>0</v>
      </c>
      <c r="C10750">
        <f t="shared" si="171"/>
        <v>452.52999999999679</v>
      </c>
    </row>
    <row r="10751" spans="1:3" x14ac:dyDescent="0.45">
      <c r="A10751" s="1">
        <v>28280</v>
      </c>
      <c r="B10751">
        <v>0</v>
      </c>
      <c r="C10751">
        <f t="shared" si="171"/>
        <v>452.52999999999679</v>
      </c>
    </row>
    <row r="10752" spans="1:3" x14ac:dyDescent="0.45">
      <c r="A10752" s="1">
        <v>28281</v>
      </c>
      <c r="B10752">
        <v>0</v>
      </c>
      <c r="C10752">
        <f t="shared" si="171"/>
        <v>452.52999999999679</v>
      </c>
    </row>
    <row r="10753" spans="1:3" x14ac:dyDescent="0.45">
      <c r="A10753" s="1">
        <v>28282</v>
      </c>
      <c r="B10753">
        <v>0</v>
      </c>
      <c r="C10753">
        <f t="shared" si="171"/>
        <v>452.52999999999679</v>
      </c>
    </row>
    <row r="10754" spans="1:3" x14ac:dyDescent="0.45">
      <c r="A10754" s="1">
        <v>28283</v>
      </c>
      <c r="B10754">
        <v>0</v>
      </c>
      <c r="C10754">
        <f t="shared" si="171"/>
        <v>452.52999999999679</v>
      </c>
    </row>
    <row r="10755" spans="1:3" x14ac:dyDescent="0.45">
      <c r="A10755" s="1">
        <v>28284</v>
      </c>
      <c r="B10755">
        <v>0.06</v>
      </c>
      <c r="C10755">
        <f t="shared" si="171"/>
        <v>452.58999999999679</v>
      </c>
    </row>
    <row r="10756" spans="1:3" x14ac:dyDescent="0.45">
      <c r="A10756" s="1">
        <v>28285</v>
      </c>
      <c r="B10756">
        <v>0</v>
      </c>
      <c r="C10756">
        <f t="shared" si="171"/>
        <v>452.58999999999679</v>
      </c>
    </row>
    <row r="10757" spans="1:3" x14ac:dyDescent="0.45">
      <c r="A10757" s="1">
        <v>28286</v>
      </c>
      <c r="B10757">
        <v>0</v>
      </c>
      <c r="C10757">
        <f t="shared" si="171"/>
        <v>452.58999999999679</v>
      </c>
    </row>
    <row r="10758" spans="1:3" x14ac:dyDescent="0.45">
      <c r="A10758" s="1">
        <v>28287</v>
      </c>
      <c r="B10758">
        <v>0</v>
      </c>
      <c r="C10758">
        <f t="shared" ref="C10758:C10821" si="172">C10757+B10758</f>
        <v>452.58999999999679</v>
      </c>
    </row>
    <row r="10759" spans="1:3" x14ac:dyDescent="0.45">
      <c r="A10759" s="1">
        <v>28288</v>
      </c>
      <c r="B10759">
        <v>0</v>
      </c>
      <c r="C10759">
        <f t="shared" si="172"/>
        <v>452.58999999999679</v>
      </c>
    </row>
    <row r="10760" spans="1:3" x14ac:dyDescent="0.45">
      <c r="A10760" s="1">
        <v>28289</v>
      </c>
      <c r="B10760">
        <v>0</v>
      </c>
      <c r="C10760">
        <f t="shared" si="172"/>
        <v>452.58999999999679</v>
      </c>
    </row>
    <row r="10761" spans="1:3" x14ac:dyDescent="0.45">
      <c r="A10761" s="1">
        <v>28290</v>
      </c>
      <c r="B10761">
        <v>0</v>
      </c>
      <c r="C10761">
        <f t="shared" si="172"/>
        <v>452.58999999999679</v>
      </c>
    </row>
    <row r="10762" spans="1:3" x14ac:dyDescent="0.45">
      <c r="A10762" s="1">
        <v>28291</v>
      </c>
      <c r="B10762">
        <v>0</v>
      </c>
      <c r="C10762">
        <f t="shared" si="172"/>
        <v>452.58999999999679</v>
      </c>
    </row>
    <row r="10763" spans="1:3" x14ac:dyDescent="0.45">
      <c r="A10763" s="1">
        <v>28292</v>
      </c>
      <c r="B10763">
        <v>0</v>
      </c>
      <c r="C10763">
        <f t="shared" si="172"/>
        <v>452.58999999999679</v>
      </c>
    </row>
    <row r="10764" spans="1:3" x14ac:dyDescent="0.45">
      <c r="A10764" s="1">
        <v>28293</v>
      </c>
      <c r="B10764">
        <v>0</v>
      </c>
      <c r="C10764">
        <f t="shared" si="172"/>
        <v>452.58999999999679</v>
      </c>
    </row>
    <row r="10765" spans="1:3" x14ac:dyDescent="0.45">
      <c r="A10765" s="1">
        <v>28294</v>
      </c>
      <c r="B10765">
        <v>0</v>
      </c>
      <c r="C10765">
        <f t="shared" si="172"/>
        <v>452.58999999999679</v>
      </c>
    </row>
    <row r="10766" spans="1:3" x14ac:dyDescent="0.45">
      <c r="A10766" s="1">
        <v>28295</v>
      </c>
      <c r="B10766">
        <v>0</v>
      </c>
      <c r="C10766">
        <f t="shared" si="172"/>
        <v>452.58999999999679</v>
      </c>
    </row>
    <row r="10767" spans="1:3" x14ac:dyDescent="0.45">
      <c r="A10767" s="1">
        <v>28296</v>
      </c>
      <c r="B10767">
        <v>0</v>
      </c>
      <c r="C10767">
        <f t="shared" si="172"/>
        <v>452.58999999999679</v>
      </c>
    </row>
    <row r="10768" spans="1:3" x14ac:dyDescent="0.45">
      <c r="A10768" s="1">
        <v>28297</v>
      </c>
      <c r="B10768">
        <v>0</v>
      </c>
      <c r="C10768">
        <f t="shared" si="172"/>
        <v>452.58999999999679</v>
      </c>
    </row>
    <row r="10769" spans="1:3" x14ac:dyDescent="0.45">
      <c r="A10769" s="1">
        <v>28298</v>
      </c>
      <c r="B10769">
        <v>0</v>
      </c>
      <c r="C10769">
        <f t="shared" si="172"/>
        <v>452.58999999999679</v>
      </c>
    </row>
    <row r="10770" spans="1:3" x14ac:dyDescent="0.45">
      <c r="A10770" s="1">
        <v>28299</v>
      </c>
      <c r="B10770">
        <v>0</v>
      </c>
      <c r="C10770">
        <f t="shared" si="172"/>
        <v>452.58999999999679</v>
      </c>
    </row>
    <row r="10771" spans="1:3" x14ac:dyDescent="0.45">
      <c r="A10771" s="1">
        <v>28300</v>
      </c>
      <c r="B10771">
        <v>0</v>
      </c>
      <c r="C10771">
        <f t="shared" si="172"/>
        <v>452.58999999999679</v>
      </c>
    </row>
    <row r="10772" spans="1:3" x14ac:dyDescent="0.45">
      <c r="A10772" s="1">
        <v>28301</v>
      </c>
      <c r="B10772">
        <v>0</v>
      </c>
      <c r="C10772">
        <f t="shared" si="172"/>
        <v>452.58999999999679</v>
      </c>
    </row>
    <row r="10773" spans="1:3" x14ac:dyDescent="0.45">
      <c r="A10773" s="1">
        <v>28302</v>
      </c>
      <c r="B10773">
        <v>0</v>
      </c>
      <c r="C10773">
        <f t="shared" si="172"/>
        <v>452.58999999999679</v>
      </c>
    </row>
    <row r="10774" spans="1:3" x14ac:dyDescent="0.45">
      <c r="A10774" s="1">
        <v>28303</v>
      </c>
      <c r="B10774">
        <v>0</v>
      </c>
      <c r="C10774">
        <f t="shared" si="172"/>
        <v>452.58999999999679</v>
      </c>
    </row>
    <row r="10775" spans="1:3" x14ac:dyDescent="0.45">
      <c r="A10775" s="1">
        <v>28304</v>
      </c>
      <c r="B10775">
        <v>0</v>
      </c>
      <c r="C10775">
        <f t="shared" si="172"/>
        <v>452.58999999999679</v>
      </c>
    </row>
    <row r="10776" spans="1:3" x14ac:dyDescent="0.45">
      <c r="A10776" s="1">
        <v>28305</v>
      </c>
      <c r="B10776">
        <v>0</v>
      </c>
      <c r="C10776">
        <f t="shared" si="172"/>
        <v>452.58999999999679</v>
      </c>
    </row>
    <row r="10777" spans="1:3" x14ac:dyDescent="0.45">
      <c r="A10777" s="1">
        <v>28306</v>
      </c>
      <c r="B10777">
        <v>0</v>
      </c>
      <c r="C10777">
        <f t="shared" si="172"/>
        <v>452.58999999999679</v>
      </c>
    </row>
    <row r="10778" spans="1:3" x14ac:dyDescent="0.45">
      <c r="A10778" s="1">
        <v>28307</v>
      </c>
      <c r="B10778">
        <v>0.08</v>
      </c>
      <c r="C10778">
        <f t="shared" si="172"/>
        <v>452.66999999999678</v>
      </c>
    </row>
    <row r="10779" spans="1:3" x14ac:dyDescent="0.45">
      <c r="A10779" s="1">
        <v>28308</v>
      </c>
      <c r="B10779">
        <v>0.02</v>
      </c>
      <c r="C10779">
        <f t="shared" si="172"/>
        <v>452.68999999999676</v>
      </c>
    </row>
    <row r="10780" spans="1:3" x14ac:dyDescent="0.45">
      <c r="A10780" s="1">
        <v>28309</v>
      </c>
      <c r="B10780">
        <v>0</v>
      </c>
      <c r="C10780">
        <f t="shared" si="172"/>
        <v>452.68999999999676</v>
      </c>
    </row>
    <row r="10781" spans="1:3" x14ac:dyDescent="0.45">
      <c r="A10781" s="1">
        <v>28310</v>
      </c>
      <c r="B10781">
        <v>0</v>
      </c>
      <c r="C10781">
        <f t="shared" si="172"/>
        <v>452.68999999999676</v>
      </c>
    </row>
    <row r="10782" spans="1:3" x14ac:dyDescent="0.45">
      <c r="A10782" s="1">
        <v>28311</v>
      </c>
      <c r="B10782">
        <v>0</v>
      </c>
      <c r="C10782">
        <f t="shared" si="172"/>
        <v>452.68999999999676</v>
      </c>
    </row>
    <row r="10783" spans="1:3" x14ac:dyDescent="0.45">
      <c r="A10783" s="1">
        <v>28312</v>
      </c>
      <c r="B10783">
        <v>0</v>
      </c>
      <c r="C10783">
        <f t="shared" si="172"/>
        <v>452.68999999999676</v>
      </c>
    </row>
    <row r="10784" spans="1:3" x14ac:dyDescent="0.45">
      <c r="A10784" s="1">
        <v>28313</v>
      </c>
      <c r="B10784">
        <v>0</v>
      </c>
      <c r="C10784">
        <f t="shared" si="172"/>
        <v>452.68999999999676</v>
      </c>
    </row>
    <row r="10785" spans="1:3" x14ac:dyDescent="0.45">
      <c r="A10785" s="1">
        <v>28314</v>
      </c>
      <c r="B10785">
        <v>0</v>
      </c>
      <c r="C10785">
        <f t="shared" si="172"/>
        <v>452.68999999999676</v>
      </c>
    </row>
    <row r="10786" spans="1:3" x14ac:dyDescent="0.45">
      <c r="A10786" s="1">
        <v>28315</v>
      </c>
      <c r="B10786">
        <v>0</v>
      </c>
      <c r="C10786">
        <f t="shared" si="172"/>
        <v>452.68999999999676</v>
      </c>
    </row>
    <row r="10787" spans="1:3" x14ac:dyDescent="0.45">
      <c r="A10787" s="1">
        <v>28316</v>
      </c>
      <c r="B10787">
        <v>0</v>
      </c>
      <c r="C10787">
        <f t="shared" si="172"/>
        <v>452.68999999999676</v>
      </c>
    </row>
    <row r="10788" spans="1:3" x14ac:dyDescent="0.45">
      <c r="A10788" s="1">
        <v>28317</v>
      </c>
      <c r="B10788">
        <v>0</v>
      </c>
      <c r="C10788">
        <f t="shared" si="172"/>
        <v>452.68999999999676</v>
      </c>
    </row>
    <row r="10789" spans="1:3" x14ac:dyDescent="0.45">
      <c r="A10789" s="1">
        <v>28318</v>
      </c>
      <c r="B10789">
        <v>0</v>
      </c>
      <c r="C10789">
        <f t="shared" si="172"/>
        <v>452.68999999999676</v>
      </c>
    </row>
    <row r="10790" spans="1:3" x14ac:dyDescent="0.45">
      <c r="A10790" s="1">
        <v>28319</v>
      </c>
      <c r="B10790">
        <v>0</v>
      </c>
      <c r="C10790">
        <f t="shared" si="172"/>
        <v>452.68999999999676</v>
      </c>
    </row>
    <row r="10791" spans="1:3" x14ac:dyDescent="0.45">
      <c r="A10791" s="1">
        <v>28320</v>
      </c>
      <c r="B10791">
        <v>0</v>
      </c>
      <c r="C10791">
        <f t="shared" si="172"/>
        <v>452.68999999999676</v>
      </c>
    </row>
    <row r="10792" spans="1:3" x14ac:dyDescent="0.45">
      <c r="A10792" s="1">
        <v>28321</v>
      </c>
      <c r="B10792">
        <v>0</v>
      </c>
      <c r="C10792">
        <f t="shared" si="172"/>
        <v>452.68999999999676</v>
      </c>
    </row>
    <row r="10793" spans="1:3" x14ac:dyDescent="0.45">
      <c r="A10793" s="1">
        <v>28322</v>
      </c>
      <c r="B10793">
        <v>0</v>
      </c>
      <c r="C10793">
        <f t="shared" si="172"/>
        <v>452.68999999999676</v>
      </c>
    </row>
    <row r="10794" spans="1:3" x14ac:dyDescent="0.45">
      <c r="A10794" s="1">
        <v>28323</v>
      </c>
      <c r="B10794">
        <v>0</v>
      </c>
      <c r="C10794">
        <f t="shared" si="172"/>
        <v>452.68999999999676</v>
      </c>
    </row>
    <row r="10795" spans="1:3" x14ac:dyDescent="0.45">
      <c r="A10795" s="1">
        <v>28324</v>
      </c>
      <c r="B10795">
        <v>0.03</v>
      </c>
      <c r="C10795">
        <f t="shared" si="172"/>
        <v>452.71999999999673</v>
      </c>
    </row>
    <row r="10796" spans="1:3" x14ac:dyDescent="0.45">
      <c r="A10796" s="1">
        <v>28325</v>
      </c>
      <c r="B10796">
        <v>0</v>
      </c>
      <c r="C10796">
        <f t="shared" si="172"/>
        <v>452.71999999999673</v>
      </c>
    </row>
    <row r="10797" spans="1:3" x14ac:dyDescent="0.45">
      <c r="A10797" s="1">
        <v>28326</v>
      </c>
      <c r="B10797">
        <v>0.03</v>
      </c>
      <c r="C10797">
        <f t="shared" si="172"/>
        <v>452.7499999999967</v>
      </c>
    </row>
    <row r="10798" spans="1:3" x14ac:dyDescent="0.45">
      <c r="A10798" s="1">
        <v>28327</v>
      </c>
      <c r="B10798">
        <v>0</v>
      </c>
      <c r="C10798">
        <f t="shared" si="172"/>
        <v>452.7499999999967</v>
      </c>
    </row>
    <row r="10799" spans="1:3" x14ac:dyDescent="0.45">
      <c r="A10799" s="1">
        <v>28328</v>
      </c>
      <c r="B10799">
        <v>0</v>
      </c>
      <c r="C10799">
        <f t="shared" si="172"/>
        <v>452.7499999999967</v>
      </c>
    </row>
    <row r="10800" spans="1:3" x14ac:dyDescent="0.45">
      <c r="A10800" s="1">
        <v>28329</v>
      </c>
      <c r="B10800">
        <v>0.03</v>
      </c>
      <c r="C10800">
        <f t="shared" si="172"/>
        <v>452.77999999999668</v>
      </c>
    </row>
    <row r="10801" spans="1:3" x14ac:dyDescent="0.45">
      <c r="A10801" s="1">
        <v>28330</v>
      </c>
      <c r="B10801">
        <v>0.42</v>
      </c>
      <c r="C10801">
        <f t="shared" si="172"/>
        <v>453.19999999999669</v>
      </c>
    </row>
    <row r="10802" spans="1:3" x14ac:dyDescent="0.45">
      <c r="A10802" s="1">
        <v>28331</v>
      </c>
      <c r="B10802">
        <v>0</v>
      </c>
      <c r="C10802">
        <f t="shared" si="172"/>
        <v>453.19999999999669</v>
      </c>
    </row>
    <row r="10803" spans="1:3" x14ac:dyDescent="0.45">
      <c r="A10803" s="1">
        <v>28332</v>
      </c>
      <c r="B10803">
        <v>0</v>
      </c>
      <c r="C10803">
        <f t="shared" si="172"/>
        <v>453.19999999999669</v>
      </c>
    </row>
    <row r="10804" spans="1:3" x14ac:dyDescent="0.45">
      <c r="A10804" s="1">
        <v>28333</v>
      </c>
      <c r="B10804">
        <v>0</v>
      </c>
      <c r="C10804">
        <f t="shared" si="172"/>
        <v>453.19999999999669</v>
      </c>
    </row>
    <row r="10805" spans="1:3" x14ac:dyDescent="0.45">
      <c r="A10805" s="1">
        <v>28334</v>
      </c>
      <c r="B10805">
        <v>0</v>
      </c>
      <c r="C10805">
        <f t="shared" si="172"/>
        <v>453.19999999999669</v>
      </c>
    </row>
    <row r="10806" spans="1:3" x14ac:dyDescent="0.45">
      <c r="A10806" s="1">
        <v>28335</v>
      </c>
      <c r="B10806">
        <v>0</v>
      </c>
      <c r="C10806">
        <f t="shared" si="172"/>
        <v>453.19999999999669</v>
      </c>
    </row>
    <row r="10807" spans="1:3" x14ac:dyDescent="0.45">
      <c r="A10807" s="1">
        <v>28336</v>
      </c>
      <c r="B10807">
        <v>0</v>
      </c>
      <c r="C10807">
        <f t="shared" si="172"/>
        <v>453.19999999999669</v>
      </c>
    </row>
    <row r="10808" spans="1:3" x14ac:dyDescent="0.45">
      <c r="A10808" s="1">
        <v>28337</v>
      </c>
      <c r="B10808">
        <v>0</v>
      </c>
      <c r="C10808">
        <f t="shared" si="172"/>
        <v>453.19999999999669</v>
      </c>
    </row>
    <row r="10809" spans="1:3" x14ac:dyDescent="0.45">
      <c r="A10809" s="1">
        <v>28338</v>
      </c>
      <c r="B10809">
        <v>0</v>
      </c>
      <c r="C10809">
        <f t="shared" si="172"/>
        <v>453.19999999999669</v>
      </c>
    </row>
    <row r="10810" spans="1:3" x14ac:dyDescent="0.45">
      <c r="A10810" s="1">
        <v>28339</v>
      </c>
      <c r="B10810">
        <v>0</v>
      </c>
      <c r="C10810">
        <f t="shared" si="172"/>
        <v>453.19999999999669</v>
      </c>
    </row>
    <row r="10811" spans="1:3" x14ac:dyDescent="0.45">
      <c r="A10811" s="1">
        <v>28340</v>
      </c>
      <c r="B10811">
        <v>0</v>
      </c>
      <c r="C10811">
        <f t="shared" si="172"/>
        <v>453.19999999999669</v>
      </c>
    </row>
    <row r="10812" spans="1:3" x14ac:dyDescent="0.45">
      <c r="A10812" s="1">
        <v>28341</v>
      </c>
      <c r="B10812">
        <v>0</v>
      </c>
      <c r="C10812">
        <f t="shared" si="172"/>
        <v>453.19999999999669</v>
      </c>
    </row>
    <row r="10813" spans="1:3" x14ac:dyDescent="0.45">
      <c r="A10813" s="1">
        <v>28342</v>
      </c>
      <c r="B10813">
        <v>0.48</v>
      </c>
      <c r="C10813">
        <f t="shared" si="172"/>
        <v>453.67999999999671</v>
      </c>
    </row>
    <row r="10814" spans="1:3" x14ac:dyDescent="0.45">
      <c r="A10814" s="1">
        <v>28343</v>
      </c>
      <c r="B10814">
        <v>0</v>
      </c>
      <c r="C10814">
        <f t="shared" si="172"/>
        <v>453.67999999999671</v>
      </c>
    </row>
    <row r="10815" spans="1:3" x14ac:dyDescent="0.45">
      <c r="A10815" s="1">
        <v>28344</v>
      </c>
      <c r="B10815">
        <v>0</v>
      </c>
      <c r="C10815">
        <f t="shared" si="172"/>
        <v>453.67999999999671</v>
      </c>
    </row>
    <row r="10816" spans="1:3" x14ac:dyDescent="0.45">
      <c r="A10816" s="1">
        <v>28345</v>
      </c>
      <c r="B10816">
        <v>0</v>
      </c>
      <c r="C10816">
        <f t="shared" si="172"/>
        <v>453.67999999999671</v>
      </c>
    </row>
    <row r="10817" spans="1:3" x14ac:dyDescent="0.45">
      <c r="A10817" s="1">
        <v>28346</v>
      </c>
      <c r="B10817">
        <v>0</v>
      </c>
      <c r="C10817">
        <f t="shared" si="172"/>
        <v>453.67999999999671</v>
      </c>
    </row>
    <row r="10818" spans="1:3" x14ac:dyDescent="0.45">
      <c r="A10818" s="1">
        <v>28347</v>
      </c>
      <c r="B10818">
        <v>0</v>
      </c>
      <c r="C10818">
        <f t="shared" si="172"/>
        <v>453.67999999999671</v>
      </c>
    </row>
    <row r="10819" spans="1:3" x14ac:dyDescent="0.45">
      <c r="A10819" s="1">
        <v>28348</v>
      </c>
      <c r="B10819">
        <v>0</v>
      </c>
      <c r="C10819">
        <f t="shared" si="172"/>
        <v>453.67999999999671</v>
      </c>
    </row>
    <row r="10820" spans="1:3" x14ac:dyDescent="0.45">
      <c r="A10820" s="1">
        <v>28349</v>
      </c>
      <c r="B10820">
        <v>0</v>
      </c>
      <c r="C10820">
        <f t="shared" si="172"/>
        <v>453.67999999999671</v>
      </c>
    </row>
    <row r="10821" spans="1:3" x14ac:dyDescent="0.45">
      <c r="A10821" s="1">
        <v>28350</v>
      </c>
      <c r="B10821">
        <v>0</v>
      </c>
      <c r="C10821">
        <f t="shared" si="172"/>
        <v>453.67999999999671</v>
      </c>
    </row>
    <row r="10822" spans="1:3" x14ac:dyDescent="0.45">
      <c r="A10822" s="1">
        <v>28351</v>
      </c>
      <c r="B10822">
        <v>0</v>
      </c>
      <c r="C10822">
        <f t="shared" ref="C10822:C10885" si="173">C10821+B10822</f>
        <v>453.67999999999671</v>
      </c>
    </row>
    <row r="10823" spans="1:3" x14ac:dyDescent="0.45">
      <c r="A10823" s="1">
        <v>28352</v>
      </c>
      <c r="B10823">
        <v>0</v>
      </c>
      <c r="C10823">
        <f t="shared" si="173"/>
        <v>453.67999999999671</v>
      </c>
    </row>
    <row r="10824" spans="1:3" x14ac:dyDescent="0.45">
      <c r="A10824" s="1">
        <v>28353</v>
      </c>
      <c r="B10824">
        <v>0</v>
      </c>
      <c r="C10824">
        <f t="shared" si="173"/>
        <v>453.67999999999671</v>
      </c>
    </row>
    <row r="10825" spans="1:3" x14ac:dyDescent="0.45">
      <c r="A10825" s="1">
        <v>28354</v>
      </c>
      <c r="B10825">
        <v>0.06</v>
      </c>
      <c r="C10825">
        <f t="shared" si="173"/>
        <v>453.73999999999671</v>
      </c>
    </row>
    <row r="10826" spans="1:3" x14ac:dyDescent="0.45">
      <c r="A10826" s="1">
        <v>28355</v>
      </c>
      <c r="B10826">
        <v>0.2</v>
      </c>
      <c r="C10826">
        <f t="shared" si="173"/>
        <v>453.9399999999967</v>
      </c>
    </row>
    <row r="10827" spans="1:3" x14ac:dyDescent="0.45">
      <c r="A10827" s="1">
        <v>28356</v>
      </c>
      <c r="B10827">
        <v>0</v>
      </c>
      <c r="C10827">
        <f t="shared" si="173"/>
        <v>453.9399999999967</v>
      </c>
    </row>
    <row r="10828" spans="1:3" x14ac:dyDescent="0.45">
      <c r="A10828" s="1">
        <v>28357</v>
      </c>
      <c r="B10828">
        <v>0</v>
      </c>
      <c r="C10828">
        <f t="shared" si="173"/>
        <v>453.9399999999967</v>
      </c>
    </row>
    <row r="10829" spans="1:3" x14ac:dyDescent="0.45">
      <c r="A10829" s="1">
        <v>28358</v>
      </c>
      <c r="B10829">
        <v>0</v>
      </c>
      <c r="C10829">
        <f t="shared" si="173"/>
        <v>453.9399999999967</v>
      </c>
    </row>
    <row r="10830" spans="1:3" x14ac:dyDescent="0.45">
      <c r="A10830" s="1">
        <v>28359</v>
      </c>
      <c r="B10830">
        <v>0</v>
      </c>
      <c r="C10830">
        <f t="shared" si="173"/>
        <v>453.9399999999967</v>
      </c>
    </row>
    <row r="10831" spans="1:3" x14ac:dyDescent="0.45">
      <c r="A10831" s="1">
        <v>28360</v>
      </c>
      <c r="B10831">
        <v>0</v>
      </c>
      <c r="C10831">
        <f t="shared" si="173"/>
        <v>453.9399999999967</v>
      </c>
    </row>
    <row r="10832" spans="1:3" x14ac:dyDescent="0.45">
      <c r="A10832" s="1">
        <v>28361</v>
      </c>
      <c r="B10832">
        <v>0.05</v>
      </c>
      <c r="C10832">
        <f t="shared" si="173"/>
        <v>453.98999999999671</v>
      </c>
    </row>
    <row r="10833" spans="1:3" x14ac:dyDescent="0.45">
      <c r="A10833" s="1">
        <v>28362</v>
      </c>
      <c r="B10833">
        <v>0.02</v>
      </c>
      <c r="C10833">
        <f t="shared" si="173"/>
        <v>454.00999999999669</v>
      </c>
    </row>
    <row r="10834" spans="1:3" x14ac:dyDescent="0.45">
      <c r="A10834" s="1">
        <v>28363</v>
      </c>
      <c r="B10834">
        <v>0.95</v>
      </c>
      <c r="C10834">
        <f t="shared" si="173"/>
        <v>454.95999999999668</v>
      </c>
    </row>
    <row r="10835" spans="1:3" x14ac:dyDescent="0.45">
      <c r="A10835" s="1">
        <v>28364</v>
      </c>
      <c r="B10835">
        <v>0.09</v>
      </c>
      <c r="C10835">
        <f t="shared" si="173"/>
        <v>455.04999999999666</v>
      </c>
    </row>
    <row r="10836" spans="1:3" x14ac:dyDescent="0.45">
      <c r="A10836" s="1">
        <v>28365</v>
      </c>
      <c r="B10836">
        <v>0</v>
      </c>
      <c r="C10836">
        <f t="shared" si="173"/>
        <v>455.04999999999666</v>
      </c>
    </row>
    <row r="10837" spans="1:3" x14ac:dyDescent="0.45">
      <c r="A10837" s="1">
        <v>28366</v>
      </c>
      <c r="B10837">
        <v>0</v>
      </c>
      <c r="C10837">
        <f t="shared" si="173"/>
        <v>455.04999999999666</v>
      </c>
    </row>
    <row r="10838" spans="1:3" x14ac:dyDescent="0.45">
      <c r="A10838" s="1">
        <v>28367</v>
      </c>
      <c r="B10838">
        <v>0</v>
      </c>
      <c r="C10838">
        <f t="shared" si="173"/>
        <v>455.04999999999666</v>
      </c>
    </row>
    <row r="10839" spans="1:3" x14ac:dyDescent="0.45">
      <c r="A10839" s="1">
        <v>28368</v>
      </c>
      <c r="B10839">
        <v>0</v>
      </c>
      <c r="C10839">
        <f t="shared" si="173"/>
        <v>455.04999999999666</v>
      </c>
    </row>
    <row r="10840" spans="1:3" x14ac:dyDescent="0.45">
      <c r="A10840" s="1">
        <v>28369</v>
      </c>
      <c r="B10840">
        <v>0</v>
      </c>
      <c r="C10840">
        <f t="shared" si="173"/>
        <v>455.04999999999666</v>
      </c>
    </row>
    <row r="10841" spans="1:3" x14ac:dyDescent="0.45">
      <c r="A10841" s="1">
        <v>28370</v>
      </c>
      <c r="B10841">
        <v>0</v>
      </c>
      <c r="C10841">
        <f t="shared" si="173"/>
        <v>455.04999999999666</v>
      </c>
    </row>
    <row r="10842" spans="1:3" x14ac:dyDescent="0.45">
      <c r="A10842" s="1">
        <v>28371</v>
      </c>
      <c r="B10842">
        <v>0.03</v>
      </c>
      <c r="C10842">
        <f t="shared" si="173"/>
        <v>455.07999999999663</v>
      </c>
    </row>
    <row r="10843" spans="1:3" x14ac:dyDescent="0.45">
      <c r="A10843" s="1">
        <v>28372</v>
      </c>
      <c r="B10843">
        <v>0</v>
      </c>
      <c r="C10843">
        <f t="shared" si="173"/>
        <v>455.07999999999663</v>
      </c>
    </row>
    <row r="10844" spans="1:3" x14ac:dyDescent="0.45">
      <c r="A10844" s="1">
        <v>28373</v>
      </c>
      <c r="B10844">
        <v>0</v>
      </c>
      <c r="C10844">
        <f t="shared" si="173"/>
        <v>455.07999999999663</v>
      </c>
    </row>
    <row r="10845" spans="1:3" x14ac:dyDescent="0.45">
      <c r="A10845" s="1">
        <v>28374</v>
      </c>
      <c r="B10845">
        <v>0</v>
      </c>
      <c r="C10845">
        <f t="shared" si="173"/>
        <v>455.07999999999663</v>
      </c>
    </row>
    <row r="10846" spans="1:3" x14ac:dyDescent="0.45">
      <c r="A10846" s="1">
        <v>28375</v>
      </c>
      <c r="B10846">
        <v>0</v>
      </c>
      <c r="C10846">
        <f t="shared" si="173"/>
        <v>455.07999999999663</v>
      </c>
    </row>
    <row r="10847" spans="1:3" x14ac:dyDescent="0.45">
      <c r="A10847" s="1">
        <v>28376</v>
      </c>
      <c r="B10847">
        <v>0</v>
      </c>
      <c r="C10847">
        <f t="shared" si="173"/>
        <v>455.07999999999663</v>
      </c>
    </row>
    <row r="10848" spans="1:3" x14ac:dyDescent="0.45">
      <c r="A10848" s="1">
        <v>28377</v>
      </c>
      <c r="B10848">
        <v>0</v>
      </c>
      <c r="C10848">
        <f t="shared" si="173"/>
        <v>455.07999999999663</v>
      </c>
    </row>
    <row r="10849" spans="1:3" x14ac:dyDescent="0.45">
      <c r="A10849" s="1">
        <v>28378</v>
      </c>
      <c r="B10849">
        <v>0</v>
      </c>
      <c r="C10849">
        <f t="shared" si="173"/>
        <v>455.07999999999663</v>
      </c>
    </row>
    <row r="10850" spans="1:3" x14ac:dyDescent="0.45">
      <c r="A10850" s="1">
        <v>28379</v>
      </c>
      <c r="B10850">
        <v>0.05</v>
      </c>
      <c r="C10850">
        <f t="shared" si="173"/>
        <v>455.12999999999664</v>
      </c>
    </row>
    <row r="10851" spans="1:3" x14ac:dyDescent="0.45">
      <c r="A10851" s="1">
        <v>28380</v>
      </c>
      <c r="B10851">
        <v>0.02</v>
      </c>
      <c r="C10851">
        <f t="shared" si="173"/>
        <v>455.14999999999662</v>
      </c>
    </row>
    <row r="10852" spans="1:3" x14ac:dyDescent="0.45">
      <c r="A10852" s="1">
        <v>28381</v>
      </c>
      <c r="B10852">
        <v>0</v>
      </c>
      <c r="C10852">
        <f t="shared" si="173"/>
        <v>455.14999999999662</v>
      </c>
    </row>
    <row r="10853" spans="1:3" x14ac:dyDescent="0.45">
      <c r="A10853" s="1">
        <v>28382</v>
      </c>
      <c r="B10853">
        <v>0.66</v>
      </c>
      <c r="C10853">
        <f t="shared" si="173"/>
        <v>455.80999999999665</v>
      </c>
    </row>
    <row r="10854" spans="1:3" x14ac:dyDescent="0.45">
      <c r="A10854" s="1">
        <v>28383</v>
      </c>
      <c r="B10854">
        <v>0</v>
      </c>
      <c r="C10854">
        <f t="shared" si="173"/>
        <v>455.80999999999665</v>
      </c>
    </row>
    <row r="10855" spans="1:3" x14ac:dyDescent="0.45">
      <c r="A10855" s="1">
        <v>28384</v>
      </c>
      <c r="B10855">
        <v>0</v>
      </c>
      <c r="C10855">
        <f t="shared" si="173"/>
        <v>455.80999999999665</v>
      </c>
    </row>
    <row r="10856" spans="1:3" x14ac:dyDescent="0.45">
      <c r="A10856" s="1">
        <v>28385</v>
      </c>
      <c r="B10856">
        <v>0.12</v>
      </c>
      <c r="C10856">
        <f t="shared" si="173"/>
        <v>455.92999999999665</v>
      </c>
    </row>
    <row r="10857" spans="1:3" x14ac:dyDescent="0.45">
      <c r="A10857" s="1">
        <v>28386</v>
      </c>
      <c r="B10857">
        <v>0</v>
      </c>
      <c r="C10857">
        <f t="shared" si="173"/>
        <v>455.92999999999665</v>
      </c>
    </row>
    <row r="10858" spans="1:3" x14ac:dyDescent="0.45">
      <c r="A10858" s="1">
        <v>28387</v>
      </c>
      <c r="B10858">
        <v>0</v>
      </c>
      <c r="C10858">
        <f t="shared" si="173"/>
        <v>455.92999999999665</v>
      </c>
    </row>
    <row r="10859" spans="1:3" x14ac:dyDescent="0.45">
      <c r="A10859" s="1">
        <v>28388</v>
      </c>
      <c r="B10859">
        <v>7.0000000000000007E-2</v>
      </c>
      <c r="C10859">
        <f t="shared" si="173"/>
        <v>455.99999999999665</v>
      </c>
    </row>
    <row r="10860" spans="1:3" x14ac:dyDescent="0.45">
      <c r="A10860" s="1">
        <v>28389</v>
      </c>
      <c r="B10860">
        <v>0</v>
      </c>
      <c r="C10860">
        <f t="shared" si="173"/>
        <v>455.99999999999665</v>
      </c>
    </row>
    <row r="10861" spans="1:3" x14ac:dyDescent="0.45">
      <c r="A10861" s="1">
        <v>28390</v>
      </c>
      <c r="B10861">
        <v>0.68</v>
      </c>
      <c r="C10861">
        <f t="shared" si="173"/>
        <v>456.67999999999665</v>
      </c>
    </row>
    <row r="10862" spans="1:3" x14ac:dyDescent="0.45">
      <c r="A10862" s="1">
        <v>28391</v>
      </c>
      <c r="B10862">
        <v>0.01</v>
      </c>
      <c r="C10862">
        <f t="shared" si="173"/>
        <v>456.68999999999664</v>
      </c>
    </row>
    <row r="10863" spans="1:3" x14ac:dyDescent="0.45">
      <c r="A10863" s="1">
        <v>28392</v>
      </c>
      <c r="B10863">
        <v>0</v>
      </c>
      <c r="C10863">
        <f t="shared" si="173"/>
        <v>456.68999999999664</v>
      </c>
    </row>
    <row r="10864" spans="1:3" x14ac:dyDescent="0.45">
      <c r="A10864" s="1">
        <v>28393</v>
      </c>
      <c r="B10864">
        <v>0</v>
      </c>
      <c r="C10864">
        <f t="shared" si="173"/>
        <v>456.68999999999664</v>
      </c>
    </row>
    <row r="10865" spans="1:3" x14ac:dyDescent="0.45">
      <c r="A10865" s="1">
        <v>28394</v>
      </c>
      <c r="B10865">
        <v>0</v>
      </c>
      <c r="C10865">
        <f t="shared" si="173"/>
        <v>456.68999999999664</v>
      </c>
    </row>
    <row r="10866" spans="1:3" x14ac:dyDescent="0.45">
      <c r="A10866" s="1">
        <v>28395</v>
      </c>
      <c r="B10866">
        <v>0</v>
      </c>
      <c r="C10866">
        <f t="shared" si="173"/>
        <v>456.68999999999664</v>
      </c>
    </row>
    <row r="10867" spans="1:3" x14ac:dyDescent="0.45">
      <c r="A10867" s="1">
        <v>28396</v>
      </c>
      <c r="B10867">
        <v>0</v>
      </c>
      <c r="C10867">
        <f t="shared" si="173"/>
        <v>456.68999999999664</v>
      </c>
    </row>
    <row r="10868" spans="1:3" x14ac:dyDescent="0.45">
      <c r="A10868" s="1">
        <v>28397</v>
      </c>
      <c r="B10868">
        <v>0</v>
      </c>
      <c r="C10868">
        <f t="shared" si="173"/>
        <v>456.68999999999664</v>
      </c>
    </row>
    <row r="10869" spans="1:3" x14ac:dyDescent="0.45">
      <c r="A10869" s="1">
        <v>28398</v>
      </c>
      <c r="B10869">
        <v>0.21</v>
      </c>
      <c r="C10869">
        <f t="shared" si="173"/>
        <v>456.89999999999662</v>
      </c>
    </row>
    <row r="10870" spans="1:3" x14ac:dyDescent="0.45">
      <c r="A10870" s="1">
        <v>28399</v>
      </c>
      <c r="B10870">
        <v>0</v>
      </c>
      <c r="C10870">
        <f t="shared" si="173"/>
        <v>456.89999999999662</v>
      </c>
    </row>
    <row r="10871" spans="1:3" x14ac:dyDescent="0.45">
      <c r="A10871" s="1">
        <v>28400</v>
      </c>
      <c r="B10871">
        <v>0</v>
      </c>
      <c r="C10871">
        <f t="shared" si="173"/>
        <v>456.89999999999662</v>
      </c>
    </row>
    <row r="10872" spans="1:3" x14ac:dyDescent="0.45">
      <c r="A10872" s="1">
        <v>28401</v>
      </c>
      <c r="B10872">
        <v>0</v>
      </c>
      <c r="C10872">
        <f t="shared" si="173"/>
        <v>456.89999999999662</v>
      </c>
    </row>
    <row r="10873" spans="1:3" x14ac:dyDescent="0.45">
      <c r="A10873" s="1">
        <v>28402</v>
      </c>
      <c r="B10873">
        <v>0</v>
      </c>
      <c r="C10873">
        <f t="shared" si="173"/>
        <v>456.89999999999662</v>
      </c>
    </row>
    <row r="10874" spans="1:3" x14ac:dyDescent="0.45">
      <c r="A10874" s="1">
        <v>28403</v>
      </c>
      <c r="B10874">
        <v>0.01</v>
      </c>
      <c r="C10874">
        <f t="shared" si="173"/>
        <v>456.90999999999661</v>
      </c>
    </row>
    <row r="10875" spans="1:3" x14ac:dyDescent="0.45">
      <c r="A10875" s="1">
        <v>28404</v>
      </c>
      <c r="B10875">
        <v>0.64</v>
      </c>
      <c r="C10875">
        <f t="shared" si="173"/>
        <v>457.5499999999966</v>
      </c>
    </row>
    <row r="10876" spans="1:3" x14ac:dyDescent="0.45">
      <c r="A10876" s="1">
        <v>28405</v>
      </c>
      <c r="B10876">
        <v>0</v>
      </c>
      <c r="C10876">
        <f t="shared" si="173"/>
        <v>457.5499999999966</v>
      </c>
    </row>
    <row r="10877" spans="1:3" x14ac:dyDescent="0.45">
      <c r="A10877" s="1">
        <v>28406</v>
      </c>
      <c r="B10877">
        <v>0</v>
      </c>
      <c r="C10877">
        <f t="shared" si="173"/>
        <v>457.5499999999966</v>
      </c>
    </row>
    <row r="10878" spans="1:3" x14ac:dyDescent="0.45">
      <c r="A10878" s="1">
        <v>28407</v>
      </c>
      <c r="B10878">
        <v>0</v>
      </c>
      <c r="C10878">
        <f t="shared" si="173"/>
        <v>457.5499999999966</v>
      </c>
    </row>
    <row r="10879" spans="1:3" x14ac:dyDescent="0.45">
      <c r="A10879" s="1">
        <v>28408</v>
      </c>
      <c r="B10879">
        <v>0</v>
      </c>
      <c r="C10879">
        <f t="shared" si="173"/>
        <v>457.5499999999966</v>
      </c>
    </row>
    <row r="10880" spans="1:3" x14ac:dyDescent="0.45">
      <c r="A10880" s="1">
        <v>28409</v>
      </c>
      <c r="B10880">
        <v>0</v>
      </c>
      <c r="C10880">
        <f t="shared" si="173"/>
        <v>457.5499999999966</v>
      </c>
    </row>
    <row r="10881" spans="1:3" x14ac:dyDescent="0.45">
      <c r="A10881" s="1">
        <v>28410</v>
      </c>
      <c r="B10881">
        <v>0</v>
      </c>
      <c r="C10881">
        <f t="shared" si="173"/>
        <v>457.5499999999966</v>
      </c>
    </row>
    <row r="10882" spans="1:3" x14ac:dyDescent="0.45">
      <c r="A10882" s="1">
        <v>28411</v>
      </c>
      <c r="B10882">
        <v>0</v>
      </c>
      <c r="C10882">
        <f t="shared" si="173"/>
        <v>457.5499999999966</v>
      </c>
    </row>
    <row r="10883" spans="1:3" x14ac:dyDescent="0.45">
      <c r="A10883" s="1">
        <v>28412</v>
      </c>
      <c r="B10883">
        <v>0</v>
      </c>
      <c r="C10883">
        <f t="shared" si="173"/>
        <v>457.5499999999966</v>
      </c>
    </row>
    <row r="10884" spans="1:3" x14ac:dyDescent="0.45">
      <c r="A10884" s="1">
        <v>28413</v>
      </c>
      <c r="B10884">
        <v>0</v>
      </c>
      <c r="C10884">
        <f t="shared" si="173"/>
        <v>457.5499999999966</v>
      </c>
    </row>
    <row r="10885" spans="1:3" x14ac:dyDescent="0.45">
      <c r="A10885" s="1">
        <v>28414</v>
      </c>
      <c r="B10885">
        <v>0</v>
      </c>
      <c r="C10885">
        <f t="shared" si="173"/>
        <v>457.5499999999966</v>
      </c>
    </row>
    <row r="10886" spans="1:3" x14ac:dyDescent="0.45">
      <c r="A10886" s="1">
        <v>28415</v>
      </c>
      <c r="B10886">
        <v>0</v>
      </c>
      <c r="C10886">
        <f t="shared" ref="C10886:C10949" si="174">C10885+B10886</f>
        <v>457.5499999999966</v>
      </c>
    </row>
    <row r="10887" spans="1:3" x14ac:dyDescent="0.45">
      <c r="A10887" s="1">
        <v>28416</v>
      </c>
      <c r="B10887">
        <v>0</v>
      </c>
      <c r="C10887">
        <f t="shared" si="174"/>
        <v>457.5499999999966</v>
      </c>
    </row>
    <row r="10888" spans="1:3" x14ac:dyDescent="0.45">
      <c r="A10888" s="1">
        <v>28417</v>
      </c>
      <c r="B10888">
        <v>0</v>
      </c>
      <c r="C10888">
        <f t="shared" si="174"/>
        <v>457.5499999999966</v>
      </c>
    </row>
    <row r="10889" spans="1:3" x14ac:dyDescent="0.45">
      <c r="A10889" s="1">
        <v>28418</v>
      </c>
      <c r="B10889">
        <v>0.04</v>
      </c>
      <c r="C10889">
        <f t="shared" si="174"/>
        <v>457.58999999999662</v>
      </c>
    </row>
    <row r="10890" spans="1:3" x14ac:dyDescent="0.45">
      <c r="A10890" s="1">
        <v>28419</v>
      </c>
      <c r="B10890">
        <v>0</v>
      </c>
      <c r="C10890">
        <f t="shared" si="174"/>
        <v>457.58999999999662</v>
      </c>
    </row>
    <row r="10891" spans="1:3" x14ac:dyDescent="0.45">
      <c r="A10891" s="1">
        <v>28420</v>
      </c>
      <c r="B10891">
        <v>0</v>
      </c>
      <c r="C10891">
        <f t="shared" si="174"/>
        <v>457.58999999999662</v>
      </c>
    </row>
    <row r="10892" spans="1:3" x14ac:dyDescent="0.45">
      <c r="A10892" s="1">
        <v>28421</v>
      </c>
      <c r="B10892">
        <v>0</v>
      </c>
      <c r="C10892">
        <f t="shared" si="174"/>
        <v>457.58999999999662</v>
      </c>
    </row>
    <row r="10893" spans="1:3" x14ac:dyDescent="0.45">
      <c r="A10893" s="1">
        <v>28422</v>
      </c>
      <c r="B10893">
        <v>0</v>
      </c>
      <c r="C10893">
        <f t="shared" si="174"/>
        <v>457.58999999999662</v>
      </c>
    </row>
    <row r="10894" spans="1:3" x14ac:dyDescent="0.45">
      <c r="A10894" s="1">
        <v>28423</v>
      </c>
      <c r="B10894">
        <v>0</v>
      </c>
      <c r="C10894">
        <f t="shared" si="174"/>
        <v>457.58999999999662</v>
      </c>
    </row>
    <row r="10895" spans="1:3" x14ac:dyDescent="0.45">
      <c r="A10895" s="1">
        <v>28424</v>
      </c>
      <c r="B10895">
        <v>0</v>
      </c>
      <c r="C10895">
        <f t="shared" si="174"/>
        <v>457.58999999999662</v>
      </c>
    </row>
    <row r="10896" spans="1:3" x14ac:dyDescent="0.45">
      <c r="A10896" s="1">
        <v>28425</v>
      </c>
      <c r="B10896">
        <v>0</v>
      </c>
      <c r="C10896">
        <f t="shared" si="174"/>
        <v>457.58999999999662</v>
      </c>
    </row>
    <row r="10897" spans="1:3" x14ac:dyDescent="0.45">
      <c r="A10897" s="1">
        <v>28426</v>
      </c>
      <c r="B10897">
        <v>0</v>
      </c>
      <c r="C10897">
        <f t="shared" si="174"/>
        <v>457.58999999999662</v>
      </c>
    </row>
    <row r="10898" spans="1:3" x14ac:dyDescent="0.45">
      <c r="A10898" s="1">
        <v>28427</v>
      </c>
      <c r="B10898">
        <v>0.12</v>
      </c>
      <c r="C10898">
        <f t="shared" si="174"/>
        <v>457.70999999999663</v>
      </c>
    </row>
    <row r="10899" spans="1:3" x14ac:dyDescent="0.45">
      <c r="A10899" s="1">
        <v>28428</v>
      </c>
      <c r="B10899">
        <v>0</v>
      </c>
      <c r="C10899">
        <f t="shared" si="174"/>
        <v>457.70999999999663</v>
      </c>
    </row>
    <row r="10900" spans="1:3" x14ac:dyDescent="0.45">
      <c r="A10900" s="1">
        <v>28429</v>
      </c>
      <c r="B10900">
        <v>0.02</v>
      </c>
      <c r="C10900">
        <f t="shared" si="174"/>
        <v>457.72999999999661</v>
      </c>
    </row>
    <row r="10901" spans="1:3" x14ac:dyDescent="0.45">
      <c r="A10901" s="1">
        <v>28430</v>
      </c>
      <c r="B10901">
        <v>0</v>
      </c>
      <c r="C10901">
        <f t="shared" si="174"/>
        <v>457.72999999999661</v>
      </c>
    </row>
    <row r="10902" spans="1:3" x14ac:dyDescent="0.45">
      <c r="A10902" s="1">
        <v>28431</v>
      </c>
      <c r="B10902">
        <v>0</v>
      </c>
      <c r="C10902">
        <f t="shared" si="174"/>
        <v>457.72999999999661</v>
      </c>
    </row>
    <row r="10903" spans="1:3" x14ac:dyDescent="0.45">
      <c r="A10903" s="1">
        <v>28432</v>
      </c>
      <c r="B10903">
        <v>0</v>
      </c>
      <c r="C10903">
        <f t="shared" si="174"/>
        <v>457.72999999999661</v>
      </c>
    </row>
    <row r="10904" spans="1:3" x14ac:dyDescent="0.45">
      <c r="A10904" s="1">
        <v>28433</v>
      </c>
      <c r="B10904">
        <v>0</v>
      </c>
      <c r="C10904">
        <f t="shared" si="174"/>
        <v>457.72999999999661</v>
      </c>
    </row>
    <row r="10905" spans="1:3" x14ac:dyDescent="0.45">
      <c r="A10905" s="1">
        <v>28434</v>
      </c>
      <c r="B10905">
        <v>0.02</v>
      </c>
      <c r="C10905">
        <f t="shared" si="174"/>
        <v>457.74999999999659</v>
      </c>
    </row>
    <row r="10906" spans="1:3" x14ac:dyDescent="0.45">
      <c r="A10906" s="1">
        <v>28435</v>
      </c>
      <c r="B10906">
        <v>0</v>
      </c>
      <c r="C10906">
        <f t="shared" si="174"/>
        <v>457.74999999999659</v>
      </c>
    </row>
    <row r="10907" spans="1:3" x14ac:dyDescent="0.45">
      <c r="A10907" s="1">
        <v>28436</v>
      </c>
      <c r="B10907">
        <v>0</v>
      </c>
      <c r="C10907">
        <f t="shared" si="174"/>
        <v>457.74999999999659</v>
      </c>
    </row>
    <row r="10908" spans="1:3" x14ac:dyDescent="0.45">
      <c r="A10908" s="1">
        <v>28437</v>
      </c>
      <c r="B10908">
        <v>0</v>
      </c>
      <c r="C10908">
        <f t="shared" si="174"/>
        <v>457.74999999999659</v>
      </c>
    </row>
    <row r="10909" spans="1:3" x14ac:dyDescent="0.45">
      <c r="A10909" s="1">
        <v>28438</v>
      </c>
      <c r="B10909">
        <v>0</v>
      </c>
      <c r="C10909">
        <f t="shared" si="174"/>
        <v>457.74999999999659</v>
      </c>
    </row>
    <row r="10910" spans="1:3" x14ac:dyDescent="0.45">
      <c r="A10910" s="1">
        <v>28439</v>
      </c>
      <c r="B10910">
        <v>0</v>
      </c>
      <c r="C10910">
        <f t="shared" si="174"/>
        <v>457.74999999999659</v>
      </c>
    </row>
    <row r="10911" spans="1:3" x14ac:dyDescent="0.45">
      <c r="A10911" s="1">
        <v>28440</v>
      </c>
      <c r="B10911">
        <v>0</v>
      </c>
      <c r="C10911">
        <f t="shared" si="174"/>
        <v>457.74999999999659</v>
      </c>
    </row>
    <row r="10912" spans="1:3" x14ac:dyDescent="0.45">
      <c r="A10912" s="1">
        <v>28441</v>
      </c>
      <c r="B10912">
        <v>0</v>
      </c>
      <c r="C10912">
        <f t="shared" si="174"/>
        <v>457.74999999999659</v>
      </c>
    </row>
    <row r="10913" spans="1:3" x14ac:dyDescent="0.45">
      <c r="A10913" s="1">
        <v>28442</v>
      </c>
      <c r="B10913">
        <v>0</v>
      </c>
      <c r="C10913">
        <f t="shared" si="174"/>
        <v>457.74999999999659</v>
      </c>
    </row>
    <row r="10914" spans="1:3" x14ac:dyDescent="0.45">
      <c r="A10914" s="1">
        <v>28443</v>
      </c>
      <c r="B10914">
        <v>0</v>
      </c>
      <c r="C10914">
        <f t="shared" si="174"/>
        <v>457.74999999999659</v>
      </c>
    </row>
    <row r="10915" spans="1:3" x14ac:dyDescent="0.45">
      <c r="A10915" s="1">
        <v>28444</v>
      </c>
      <c r="B10915">
        <v>0</v>
      </c>
      <c r="C10915">
        <f t="shared" si="174"/>
        <v>457.74999999999659</v>
      </c>
    </row>
    <row r="10916" spans="1:3" x14ac:dyDescent="0.45">
      <c r="A10916" s="1">
        <v>28445</v>
      </c>
      <c r="B10916">
        <v>0</v>
      </c>
      <c r="C10916">
        <f t="shared" si="174"/>
        <v>457.74999999999659</v>
      </c>
    </row>
    <row r="10917" spans="1:3" x14ac:dyDescent="0.45">
      <c r="A10917" s="1">
        <v>28446</v>
      </c>
      <c r="B10917">
        <v>0</v>
      </c>
      <c r="C10917">
        <f t="shared" si="174"/>
        <v>457.74999999999659</v>
      </c>
    </row>
    <row r="10918" spans="1:3" x14ac:dyDescent="0.45">
      <c r="A10918" s="1">
        <v>28447</v>
      </c>
      <c r="B10918">
        <v>0.02</v>
      </c>
      <c r="C10918">
        <f t="shared" si="174"/>
        <v>457.76999999999657</v>
      </c>
    </row>
    <row r="10919" spans="1:3" x14ac:dyDescent="0.45">
      <c r="A10919" s="1">
        <v>28448</v>
      </c>
      <c r="B10919">
        <v>0.5</v>
      </c>
      <c r="C10919">
        <f t="shared" si="174"/>
        <v>458.26999999999657</v>
      </c>
    </row>
    <row r="10920" spans="1:3" x14ac:dyDescent="0.45">
      <c r="A10920" s="1">
        <v>28449</v>
      </c>
      <c r="B10920">
        <v>0.25</v>
      </c>
      <c r="C10920">
        <f t="shared" si="174"/>
        <v>458.51999999999657</v>
      </c>
    </row>
    <row r="10921" spans="1:3" x14ac:dyDescent="0.45">
      <c r="A10921" s="1">
        <v>28450</v>
      </c>
      <c r="B10921">
        <v>0</v>
      </c>
      <c r="C10921">
        <f t="shared" si="174"/>
        <v>458.51999999999657</v>
      </c>
    </row>
    <row r="10922" spans="1:3" x14ac:dyDescent="0.45">
      <c r="A10922" s="1">
        <v>28451</v>
      </c>
      <c r="B10922">
        <v>0.01</v>
      </c>
      <c r="C10922">
        <f t="shared" si="174"/>
        <v>458.52999999999656</v>
      </c>
    </row>
    <row r="10923" spans="1:3" x14ac:dyDescent="0.45">
      <c r="A10923" s="1">
        <v>28452</v>
      </c>
      <c r="B10923">
        <v>0.08</v>
      </c>
      <c r="C10923">
        <f t="shared" si="174"/>
        <v>458.60999999999655</v>
      </c>
    </row>
    <row r="10924" spans="1:3" x14ac:dyDescent="0.45">
      <c r="A10924" s="1">
        <v>28453</v>
      </c>
      <c r="B10924">
        <v>0.03</v>
      </c>
      <c r="C10924">
        <f t="shared" si="174"/>
        <v>458.63999999999652</v>
      </c>
    </row>
    <row r="10925" spans="1:3" x14ac:dyDescent="0.45">
      <c r="A10925" s="1">
        <v>28454</v>
      </c>
      <c r="B10925">
        <v>0.03</v>
      </c>
      <c r="C10925">
        <f t="shared" si="174"/>
        <v>458.66999999999649</v>
      </c>
    </row>
    <row r="10926" spans="1:3" x14ac:dyDescent="0.45">
      <c r="A10926" s="1">
        <v>28455</v>
      </c>
      <c r="B10926">
        <v>0.01</v>
      </c>
      <c r="C10926">
        <f t="shared" si="174"/>
        <v>458.67999999999648</v>
      </c>
    </row>
    <row r="10927" spans="1:3" x14ac:dyDescent="0.45">
      <c r="A10927" s="1">
        <v>28456</v>
      </c>
      <c r="B10927">
        <v>0.16</v>
      </c>
      <c r="C10927">
        <f t="shared" si="174"/>
        <v>458.83999999999651</v>
      </c>
    </row>
    <row r="10928" spans="1:3" x14ac:dyDescent="0.45">
      <c r="A10928" s="1">
        <v>28457</v>
      </c>
      <c r="B10928">
        <v>7.0000000000000007E-2</v>
      </c>
      <c r="C10928">
        <f t="shared" si="174"/>
        <v>458.9099999999965</v>
      </c>
    </row>
    <row r="10929" spans="1:3" x14ac:dyDescent="0.45">
      <c r="A10929" s="1">
        <v>28458</v>
      </c>
      <c r="B10929">
        <v>0.02</v>
      </c>
      <c r="C10929">
        <f t="shared" si="174"/>
        <v>458.92999999999648</v>
      </c>
    </row>
    <row r="10930" spans="1:3" x14ac:dyDescent="0.45">
      <c r="A10930" s="1">
        <v>28459</v>
      </c>
      <c r="B10930">
        <v>0</v>
      </c>
      <c r="C10930">
        <f t="shared" si="174"/>
        <v>458.92999999999648</v>
      </c>
    </row>
    <row r="10931" spans="1:3" x14ac:dyDescent="0.45">
      <c r="A10931" s="1">
        <v>28460</v>
      </c>
      <c r="B10931">
        <v>0.04</v>
      </c>
      <c r="C10931">
        <f t="shared" si="174"/>
        <v>458.9699999999965</v>
      </c>
    </row>
    <row r="10932" spans="1:3" x14ac:dyDescent="0.45">
      <c r="A10932" s="1">
        <v>28461</v>
      </c>
      <c r="B10932">
        <v>0</v>
      </c>
      <c r="C10932">
        <f t="shared" si="174"/>
        <v>458.9699999999965</v>
      </c>
    </row>
    <row r="10933" spans="1:3" x14ac:dyDescent="0.45">
      <c r="A10933" s="1">
        <v>28462</v>
      </c>
      <c r="B10933">
        <v>7.0000000000000007E-2</v>
      </c>
      <c r="C10933">
        <f t="shared" si="174"/>
        <v>459.0399999999965</v>
      </c>
    </row>
    <row r="10934" spans="1:3" x14ac:dyDescent="0.45">
      <c r="A10934" s="1">
        <v>28463</v>
      </c>
      <c r="B10934">
        <v>0.12</v>
      </c>
      <c r="C10934">
        <f t="shared" si="174"/>
        <v>459.1599999999965</v>
      </c>
    </row>
    <row r="10935" spans="1:3" x14ac:dyDescent="0.45">
      <c r="A10935" s="1">
        <v>28464</v>
      </c>
      <c r="B10935">
        <v>0</v>
      </c>
      <c r="C10935">
        <f t="shared" si="174"/>
        <v>459.1599999999965</v>
      </c>
    </row>
    <row r="10936" spans="1:3" x14ac:dyDescent="0.45">
      <c r="A10936" s="1">
        <v>28465</v>
      </c>
      <c r="B10936">
        <v>0</v>
      </c>
      <c r="C10936">
        <f t="shared" si="174"/>
        <v>459.1599999999965</v>
      </c>
    </row>
    <row r="10937" spans="1:3" x14ac:dyDescent="0.45">
      <c r="A10937" s="1">
        <v>28466</v>
      </c>
      <c r="B10937">
        <v>0</v>
      </c>
      <c r="C10937">
        <f t="shared" si="174"/>
        <v>459.1599999999965</v>
      </c>
    </row>
    <row r="10938" spans="1:3" x14ac:dyDescent="0.45">
      <c r="A10938" s="1">
        <v>28467</v>
      </c>
      <c r="B10938">
        <v>0</v>
      </c>
      <c r="C10938">
        <f t="shared" si="174"/>
        <v>459.1599999999965</v>
      </c>
    </row>
    <row r="10939" spans="1:3" x14ac:dyDescent="0.45">
      <c r="A10939" s="1">
        <v>28468</v>
      </c>
      <c r="B10939">
        <v>0</v>
      </c>
      <c r="C10939">
        <f t="shared" si="174"/>
        <v>459.1599999999965</v>
      </c>
    </row>
    <row r="10940" spans="1:3" x14ac:dyDescent="0.45">
      <c r="A10940" s="1">
        <v>28469</v>
      </c>
      <c r="B10940">
        <v>0</v>
      </c>
      <c r="C10940">
        <f t="shared" si="174"/>
        <v>459.1599999999965</v>
      </c>
    </row>
    <row r="10941" spans="1:3" x14ac:dyDescent="0.45">
      <c r="A10941" s="1">
        <v>28470</v>
      </c>
      <c r="B10941">
        <v>0</v>
      </c>
      <c r="C10941">
        <f t="shared" si="174"/>
        <v>459.1599999999965</v>
      </c>
    </row>
    <row r="10942" spans="1:3" x14ac:dyDescent="0.45">
      <c r="A10942" s="1">
        <v>28471</v>
      </c>
      <c r="B10942">
        <v>0.04</v>
      </c>
      <c r="C10942">
        <f t="shared" si="174"/>
        <v>459.19999999999652</v>
      </c>
    </row>
    <row r="10943" spans="1:3" x14ac:dyDescent="0.45">
      <c r="A10943" s="1">
        <v>28472</v>
      </c>
      <c r="B10943">
        <v>0</v>
      </c>
      <c r="C10943">
        <f t="shared" si="174"/>
        <v>459.19999999999652</v>
      </c>
    </row>
    <row r="10944" spans="1:3" x14ac:dyDescent="0.45">
      <c r="A10944" s="1">
        <v>28473</v>
      </c>
      <c r="B10944">
        <v>0</v>
      </c>
      <c r="C10944">
        <f t="shared" si="174"/>
        <v>459.19999999999652</v>
      </c>
    </row>
    <row r="10945" spans="1:3" x14ac:dyDescent="0.45">
      <c r="A10945" s="1">
        <v>28474</v>
      </c>
      <c r="B10945">
        <v>0.28999999999999998</v>
      </c>
      <c r="C10945">
        <f t="shared" si="174"/>
        <v>459.48999999999654</v>
      </c>
    </row>
    <row r="10946" spans="1:3" x14ac:dyDescent="0.45">
      <c r="A10946" s="1">
        <v>28475</v>
      </c>
      <c r="B10946">
        <v>0</v>
      </c>
      <c r="C10946">
        <f t="shared" si="174"/>
        <v>459.48999999999654</v>
      </c>
    </row>
    <row r="10947" spans="1:3" x14ac:dyDescent="0.45">
      <c r="A10947" s="1">
        <v>28476</v>
      </c>
      <c r="B10947">
        <v>0.05</v>
      </c>
      <c r="C10947">
        <f t="shared" si="174"/>
        <v>459.53999999999655</v>
      </c>
    </row>
    <row r="10948" spans="1:3" x14ac:dyDescent="0.45">
      <c r="A10948" s="1">
        <v>28477</v>
      </c>
      <c r="B10948">
        <v>0.52</v>
      </c>
      <c r="C10948">
        <f t="shared" si="174"/>
        <v>460.05999999999653</v>
      </c>
    </row>
    <row r="10949" spans="1:3" x14ac:dyDescent="0.45">
      <c r="A10949" s="1">
        <v>28478</v>
      </c>
      <c r="B10949">
        <v>0.04</v>
      </c>
      <c r="C10949">
        <f t="shared" si="174"/>
        <v>460.09999999999656</v>
      </c>
    </row>
    <row r="10950" spans="1:3" x14ac:dyDescent="0.45">
      <c r="A10950" s="1">
        <v>28479</v>
      </c>
      <c r="B10950">
        <v>0</v>
      </c>
      <c r="C10950">
        <f t="shared" ref="C10950:C11013" si="175">C10949+B10950</f>
        <v>460.09999999999656</v>
      </c>
    </row>
    <row r="10951" spans="1:3" x14ac:dyDescent="0.45">
      <c r="A10951" s="1">
        <v>28480</v>
      </c>
      <c r="B10951">
        <v>0</v>
      </c>
      <c r="C10951">
        <f t="shared" si="175"/>
        <v>460.09999999999656</v>
      </c>
    </row>
    <row r="10952" spans="1:3" x14ac:dyDescent="0.45">
      <c r="A10952" s="1">
        <v>28481</v>
      </c>
      <c r="B10952">
        <v>0</v>
      </c>
      <c r="C10952">
        <f t="shared" si="175"/>
        <v>460.09999999999656</v>
      </c>
    </row>
    <row r="10953" spans="1:3" x14ac:dyDescent="0.45">
      <c r="A10953" s="1">
        <v>28482</v>
      </c>
      <c r="B10953">
        <v>0</v>
      </c>
      <c r="C10953">
        <f t="shared" si="175"/>
        <v>460.09999999999656</v>
      </c>
    </row>
    <row r="10954" spans="1:3" x14ac:dyDescent="0.45">
      <c r="A10954" s="1">
        <v>28483</v>
      </c>
      <c r="B10954">
        <v>0</v>
      </c>
      <c r="C10954">
        <f t="shared" si="175"/>
        <v>460.09999999999656</v>
      </c>
    </row>
    <row r="10955" spans="1:3" x14ac:dyDescent="0.45">
      <c r="A10955" s="1">
        <v>28484</v>
      </c>
      <c r="B10955">
        <v>0</v>
      </c>
      <c r="C10955">
        <f t="shared" si="175"/>
        <v>460.09999999999656</v>
      </c>
    </row>
    <row r="10956" spans="1:3" x14ac:dyDescent="0.45">
      <c r="A10956" s="1">
        <v>28485</v>
      </c>
      <c r="B10956">
        <v>0</v>
      </c>
      <c r="C10956">
        <f t="shared" si="175"/>
        <v>460.09999999999656</v>
      </c>
    </row>
    <row r="10957" spans="1:3" x14ac:dyDescent="0.45">
      <c r="A10957" s="1">
        <v>28486</v>
      </c>
      <c r="B10957">
        <v>0.01</v>
      </c>
      <c r="C10957">
        <f t="shared" si="175"/>
        <v>460.10999999999655</v>
      </c>
    </row>
    <row r="10958" spans="1:3" x14ac:dyDescent="0.45">
      <c r="A10958" s="1">
        <v>28487</v>
      </c>
      <c r="B10958">
        <v>0.1</v>
      </c>
      <c r="C10958">
        <f t="shared" si="175"/>
        <v>460.20999999999657</v>
      </c>
    </row>
    <row r="10959" spans="1:3" x14ac:dyDescent="0.45">
      <c r="A10959" s="1">
        <v>28488</v>
      </c>
      <c r="B10959">
        <v>7.0000000000000007E-2</v>
      </c>
      <c r="C10959">
        <f t="shared" si="175"/>
        <v>460.27999999999656</v>
      </c>
    </row>
    <row r="10960" spans="1:3" x14ac:dyDescent="0.45">
      <c r="A10960" s="1">
        <v>28489</v>
      </c>
      <c r="B10960">
        <v>7.0000000000000007E-2</v>
      </c>
      <c r="C10960">
        <f t="shared" si="175"/>
        <v>460.34999999999656</v>
      </c>
    </row>
    <row r="10961" spans="1:3" x14ac:dyDescent="0.45">
      <c r="A10961" s="1">
        <v>28490</v>
      </c>
      <c r="B10961">
        <v>0</v>
      </c>
      <c r="C10961">
        <f t="shared" si="175"/>
        <v>460.34999999999656</v>
      </c>
    </row>
    <row r="10962" spans="1:3" x14ac:dyDescent="0.45">
      <c r="A10962" s="1">
        <v>28491</v>
      </c>
      <c r="B10962">
        <v>0</v>
      </c>
      <c r="C10962">
        <f t="shared" si="175"/>
        <v>460.34999999999656</v>
      </c>
    </row>
    <row r="10963" spans="1:3" x14ac:dyDescent="0.45">
      <c r="A10963" s="1">
        <v>28492</v>
      </c>
      <c r="B10963">
        <v>0</v>
      </c>
      <c r="C10963">
        <f t="shared" si="175"/>
        <v>460.34999999999656</v>
      </c>
    </row>
    <row r="10964" spans="1:3" x14ac:dyDescent="0.45">
      <c r="A10964" s="1">
        <v>28493</v>
      </c>
      <c r="B10964">
        <v>0.01</v>
      </c>
      <c r="C10964">
        <f t="shared" si="175"/>
        <v>460.35999999999655</v>
      </c>
    </row>
    <row r="10965" spans="1:3" x14ac:dyDescent="0.45">
      <c r="A10965" s="1">
        <v>28494</v>
      </c>
      <c r="B10965">
        <v>0.27</v>
      </c>
      <c r="C10965">
        <f t="shared" si="175"/>
        <v>460.62999999999653</v>
      </c>
    </row>
    <row r="10966" spans="1:3" x14ac:dyDescent="0.45">
      <c r="A10966" s="1">
        <v>28495</v>
      </c>
      <c r="B10966">
        <v>0</v>
      </c>
      <c r="C10966">
        <f t="shared" si="175"/>
        <v>460.62999999999653</v>
      </c>
    </row>
    <row r="10967" spans="1:3" x14ac:dyDescent="0.45">
      <c r="A10967" s="1">
        <v>28496</v>
      </c>
      <c r="B10967">
        <v>7.0000000000000007E-2</v>
      </c>
      <c r="C10967">
        <f t="shared" si="175"/>
        <v>460.69999999999652</v>
      </c>
    </row>
    <row r="10968" spans="1:3" x14ac:dyDescent="0.45">
      <c r="A10968" s="1">
        <v>28497</v>
      </c>
      <c r="B10968">
        <v>0</v>
      </c>
      <c r="C10968">
        <f t="shared" si="175"/>
        <v>460.69999999999652</v>
      </c>
    </row>
    <row r="10969" spans="1:3" x14ac:dyDescent="0.45">
      <c r="A10969" s="1">
        <v>28498</v>
      </c>
      <c r="B10969">
        <v>0</v>
      </c>
      <c r="C10969">
        <f t="shared" si="175"/>
        <v>460.69999999999652</v>
      </c>
    </row>
    <row r="10970" spans="1:3" x14ac:dyDescent="0.45">
      <c r="A10970" s="1">
        <v>28499</v>
      </c>
      <c r="B10970">
        <v>0.02</v>
      </c>
      <c r="C10970">
        <f t="shared" si="175"/>
        <v>460.7199999999965</v>
      </c>
    </row>
    <row r="10971" spans="1:3" x14ac:dyDescent="0.45">
      <c r="A10971" s="1">
        <v>28500</v>
      </c>
      <c r="B10971">
        <v>0.09</v>
      </c>
      <c r="C10971">
        <f t="shared" si="175"/>
        <v>460.80999999999648</v>
      </c>
    </row>
    <row r="10972" spans="1:3" x14ac:dyDescent="0.45">
      <c r="A10972" s="1">
        <v>28501</v>
      </c>
      <c r="B10972">
        <v>0.05</v>
      </c>
      <c r="C10972">
        <f t="shared" si="175"/>
        <v>460.85999999999649</v>
      </c>
    </row>
    <row r="10973" spans="1:3" x14ac:dyDescent="0.45">
      <c r="A10973" s="1">
        <v>28502</v>
      </c>
      <c r="B10973">
        <v>0.04</v>
      </c>
      <c r="C10973">
        <f t="shared" si="175"/>
        <v>460.89999999999651</v>
      </c>
    </row>
    <row r="10974" spans="1:3" x14ac:dyDescent="0.45">
      <c r="A10974" s="1">
        <v>28503</v>
      </c>
      <c r="B10974">
        <v>0</v>
      </c>
      <c r="C10974">
        <f t="shared" si="175"/>
        <v>460.89999999999651</v>
      </c>
    </row>
    <row r="10975" spans="1:3" x14ac:dyDescent="0.45">
      <c r="A10975" s="1">
        <v>28504</v>
      </c>
      <c r="B10975">
        <v>0</v>
      </c>
      <c r="C10975">
        <f t="shared" si="175"/>
        <v>460.89999999999651</v>
      </c>
    </row>
    <row r="10976" spans="1:3" x14ac:dyDescent="0.45">
      <c r="A10976" s="1">
        <v>28505</v>
      </c>
      <c r="B10976">
        <v>0.32</v>
      </c>
      <c r="C10976">
        <f t="shared" si="175"/>
        <v>461.2199999999965</v>
      </c>
    </row>
    <row r="10977" spans="1:3" x14ac:dyDescent="0.45">
      <c r="A10977" s="1">
        <v>28506</v>
      </c>
      <c r="B10977">
        <v>0</v>
      </c>
      <c r="C10977">
        <f t="shared" si="175"/>
        <v>461.2199999999965</v>
      </c>
    </row>
    <row r="10978" spans="1:3" x14ac:dyDescent="0.45">
      <c r="A10978" s="1">
        <v>28507</v>
      </c>
      <c r="B10978">
        <v>0.54</v>
      </c>
      <c r="C10978">
        <f t="shared" si="175"/>
        <v>461.75999999999652</v>
      </c>
    </row>
    <row r="10979" spans="1:3" x14ac:dyDescent="0.45">
      <c r="A10979" s="1">
        <v>28508</v>
      </c>
      <c r="B10979">
        <v>0.06</v>
      </c>
      <c r="C10979">
        <f t="shared" si="175"/>
        <v>461.81999999999653</v>
      </c>
    </row>
    <row r="10980" spans="1:3" x14ac:dyDescent="0.45">
      <c r="A10980" s="1">
        <v>28509</v>
      </c>
      <c r="B10980">
        <v>0.03</v>
      </c>
      <c r="C10980">
        <f t="shared" si="175"/>
        <v>461.8499999999965</v>
      </c>
    </row>
    <row r="10981" spans="1:3" x14ac:dyDescent="0.45">
      <c r="A10981" s="1">
        <v>28510</v>
      </c>
      <c r="B10981">
        <v>0.18</v>
      </c>
      <c r="C10981">
        <f t="shared" si="175"/>
        <v>462.02999999999651</v>
      </c>
    </row>
    <row r="10982" spans="1:3" x14ac:dyDescent="0.45">
      <c r="A10982" s="1">
        <v>28511</v>
      </c>
      <c r="B10982">
        <v>0.02</v>
      </c>
      <c r="C10982">
        <f t="shared" si="175"/>
        <v>462.04999999999649</v>
      </c>
    </row>
    <row r="10983" spans="1:3" x14ac:dyDescent="0.45">
      <c r="A10983" s="1">
        <v>28512</v>
      </c>
      <c r="B10983">
        <v>0.2</v>
      </c>
      <c r="C10983">
        <f t="shared" si="175"/>
        <v>462.24999999999648</v>
      </c>
    </row>
    <row r="10984" spans="1:3" x14ac:dyDescent="0.45">
      <c r="A10984" s="1">
        <v>28513</v>
      </c>
      <c r="B10984">
        <v>0.1</v>
      </c>
      <c r="C10984">
        <f t="shared" si="175"/>
        <v>462.3499999999965</v>
      </c>
    </row>
    <row r="10985" spans="1:3" x14ac:dyDescent="0.45">
      <c r="A10985" s="1">
        <v>28514</v>
      </c>
      <c r="B10985">
        <v>0</v>
      </c>
      <c r="C10985">
        <f t="shared" si="175"/>
        <v>462.3499999999965</v>
      </c>
    </row>
    <row r="10986" spans="1:3" x14ac:dyDescent="0.45">
      <c r="A10986" s="1">
        <v>28515</v>
      </c>
      <c r="B10986">
        <v>0</v>
      </c>
      <c r="C10986">
        <f t="shared" si="175"/>
        <v>462.3499999999965</v>
      </c>
    </row>
    <row r="10987" spans="1:3" x14ac:dyDescent="0.45">
      <c r="A10987" s="1">
        <v>28516</v>
      </c>
      <c r="B10987">
        <v>0.33</v>
      </c>
      <c r="C10987">
        <f t="shared" si="175"/>
        <v>462.67999999999648</v>
      </c>
    </row>
    <row r="10988" spans="1:3" x14ac:dyDescent="0.45">
      <c r="A10988" s="1">
        <v>28517</v>
      </c>
      <c r="B10988">
        <v>0</v>
      </c>
      <c r="C10988">
        <f t="shared" si="175"/>
        <v>462.67999999999648</v>
      </c>
    </row>
    <row r="10989" spans="1:3" x14ac:dyDescent="0.45">
      <c r="A10989" s="1">
        <v>28518</v>
      </c>
      <c r="B10989">
        <v>0</v>
      </c>
      <c r="C10989">
        <f t="shared" si="175"/>
        <v>462.67999999999648</v>
      </c>
    </row>
    <row r="10990" spans="1:3" x14ac:dyDescent="0.45">
      <c r="A10990" s="1">
        <v>28519</v>
      </c>
      <c r="B10990">
        <v>0</v>
      </c>
      <c r="C10990">
        <f t="shared" si="175"/>
        <v>462.67999999999648</v>
      </c>
    </row>
    <row r="10991" spans="1:3" x14ac:dyDescent="0.45">
      <c r="A10991" s="1">
        <v>28520</v>
      </c>
      <c r="B10991">
        <v>0</v>
      </c>
      <c r="C10991">
        <f t="shared" si="175"/>
        <v>462.67999999999648</v>
      </c>
    </row>
    <row r="10992" spans="1:3" x14ac:dyDescent="0.45">
      <c r="A10992" s="1">
        <v>28521</v>
      </c>
      <c r="B10992">
        <v>0</v>
      </c>
      <c r="C10992">
        <f t="shared" si="175"/>
        <v>462.67999999999648</v>
      </c>
    </row>
    <row r="10993" spans="1:3" x14ac:dyDescent="0.45">
      <c r="A10993" s="1">
        <v>28522</v>
      </c>
      <c r="B10993">
        <v>0</v>
      </c>
      <c r="C10993">
        <f t="shared" si="175"/>
        <v>462.67999999999648</v>
      </c>
    </row>
    <row r="10994" spans="1:3" x14ac:dyDescent="0.45">
      <c r="A10994" s="1">
        <v>28523</v>
      </c>
      <c r="B10994">
        <v>0</v>
      </c>
      <c r="C10994">
        <f t="shared" si="175"/>
        <v>462.67999999999648</v>
      </c>
    </row>
    <row r="10995" spans="1:3" x14ac:dyDescent="0.45">
      <c r="A10995" s="1">
        <v>28524</v>
      </c>
      <c r="B10995">
        <v>0</v>
      </c>
      <c r="C10995">
        <f t="shared" si="175"/>
        <v>462.67999999999648</v>
      </c>
    </row>
    <row r="10996" spans="1:3" x14ac:dyDescent="0.45">
      <c r="A10996" s="1">
        <v>28525</v>
      </c>
      <c r="B10996">
        <v>0</v>
      </c>
      <c r="C10996">
        <f t="shared" si="175"/>
        <v>462.67999999999648</v>
      </c>
    </row>
    <row r="10997" spans="1:3" x14ac:dyDescent="0.45">
      <c r="A10997" s="1">
        <v>28526</v>
      </c>
      <c r="B10997">
        <v>0</v>
      </c>
      <c r="C10997">
        <f t="shared" si="175"/>
        <v>462.67999999999648</v>
      </c>
    </row>
    <row r="10998" spans="1:3" x14ac:dyDescent="0.45">
      <c r="A10998" s="1">
        <v>28527</v>
      </c>
      <c r="B10998">
        <v>0.16</v>
      </c>
      <c r="C10998">
        <f t="shared" si="175"/>
        <v>462.83999999999651</v>
      </c>
    </row>
    <row r="10999" spans="1:3" x14ac:dyDescent="0.45">
      <c r="A10999" s="1">
        <v>28528</v>
      </c>
      <c r="B10999">
        <v>0.05</v>
      </c>
      <c r="C10999">
        <f t="shared" si="175"/>
        <v>462.88999999999652</v>
      </c>
    </row>
    <row r="11000" spans="1:3" x14ac:dyDescent="0.45">
      <c r="A11000" s="1">
        <v>28529</v>
      </c>
      <c r="B11000">
        <v>0.3</v>
      </c>
      <c r="C11000">
        <f t="shared" si="175"/>
        <v>463.18999999999653</v>
      </c>
    </row>
    <row r="11001" spans="1:3" x14ac:dyDescent="0.45">
      <c r="A11001" s="1">
        <v>28530</v>
      </c>
      <c r="B11001">
        <v>0.01</v>
      </c>
      <c r="C11001">
        <f t="shared" si="175"/>
        <v>463.19999999999652</v>
      </c>
    </row>
    <row r="11002" spans="1:3" x14ac:dyDescent="0.45">
      <c r="A11002" s="1">
        <v>28531</v>
      </c>
      <c r="B11002">
        <v>0.19</v>
      </c>
      <c r="C11002">
        <f t="shared" si="175"/>
        <v>463.38999999999652</v>
      </c>
    </row>
    <row r="11003" spans="1:3" x14ac:dyDescent="0.45">
      <c r="A11003" s="1">
        <v>28532</v>
      </c>
      <c r="B11003">
        <v>7.0000000000000007E-2</v>
      </c>
      <c r="C11003">
        <f t="shared" si="175"/>
        <v>463.45999999999651</v>
      </c>
    </row>
    <row r="11004" spans="1:3" x14ac:dyDescent="0.45">
      <c r="A11004" s="1">
        <v>28533</v>
      </c>
      <c r="B11004">
        <v>0.24</v>
      </c>
      <c r="C11004">
        <f t="shared" si="175"/>
        <v>463.69999999999652</v>
      </c>
    </row>
    <row r="11005" spans="1:3" x14ac:dyDescent="0.45">
      <c r="A11005" s="1">
        <v>28534</v>
      </c>
      <c r="B11005">
        <v>0</v>
      </c>
      <c r="C11005">
        <f t="shared" si="175"/>
        <v>463.69999999999652</v>
      </c>
    </row>
    <row r="11006" spans="1:3" x14ac:dyDescent="0.45">
      <c r="A11006" s="1">
        <v>28535</v>
      </c>
      <c r="B11006">
        <v>0.1</v>
      </c>
      <c r="C11006">
        <f t="shared" si="175"/>
        <v>463.79999999999654</v>
      </c>
    </row>
    <row r="11007" spans="1:3" x14ac:dyDescent="0.45">
      <c r="A11007" s="1">
        <v>28536</v>
      </c>
      <c r="B11007">
        <v>0.31</v>
      </c>
      <c r="C11007">
        <f t="shared" si="175"/>
        <v>464.10999999999655</v>
      </c>
    </row>
    <row r="11008" spans="1:3" x14ac:dyDescent="0.45">
      <c r="A11008" s="1">
        <v>28537</v>
      </c>
      <c r="B11008">
        <v>0.06</v>
      </c>
      <c r="C11008">
        <f t="shared" si="175"/>
        <v>464.16999999999655</v>
      </c>
    </row>
    <row r="11009" spans="1:3" x14ac:dyDescent="0.45">
      <c r="A11009" s="1">
        <v>28538</v>
      </c>
      <c r="B11009">
        <v>0.02</v>
      </c>
      <c r="C11009">
        <f t="shared" si="175"/>
        <v>464.18999999999653</v>
      </c>
    </row>
    <row r="11010" spans="1:3" x14ac:dyDescent="0.45">
      <c r="A11010" s="1">
        <v>28539</v>
      </c>
      <c r="B11010">
        <v>0.04</v>
      </c>
      <c r="C11010">
        <f t="shared" si="175"/>
        <v>464.22999999999655</v>
      </c>
    </row>
    <row r="11011" spans="1:3" x14ac:dyDescent="0.45">
      <c r="A11011" s="1">
        <v>28540</v>
      </c>
      <c r="B11011">
        <v>0.01</v>
      </c>
      <c r="C11011">
        <f t="shared" si="175"/>
        <v>464.23999999999654</v>
      </c>
    </row>
    <row r="11012" spans="1:3" x14ac:dyDescent="0.45">
      <c r="A11012" s="1">
        <v>28541</v>
      </c>
      <c r="B11012">
        <v>0</v>
      </c>
      <c r="C11012">
        <f t="shared" si="175"/>
        <v>464.23999999999654</v>
      </c>
    </row>
    <row r="11013" spans="1:3" x14ac:dyDescent="0.45">
      <c r="A11013" s="1">
        <v>28542</v>
      </c>
      <c r="B11013">
        <v>0</v>
      </c>
      <c r="C11013">
        <f t="shared" si="175"/>
        <v>464.23999999999654</v>
      </c>
    </row>
    <row r="11014" spans="1:3" x14ac:dyDescent="0.45">
      <c r="A11014" s="1">
        <v>28543</v>
      </c>
      <c r="B11014">
        <v>0</v>
      </c>
      <c r="C11014">
        <f t="shared" ref="C11014:C11077" si="176">C11013+B11014</f>
        <v>464.23999999999654</v>
      </c>
    </row>
    <row r="11015" spans="1:3" x14ac:dyDescent="0.45">
      <c r="A11015" s="1">
        <v>28544</v>
      </c>
      <c r="B11015">
        <v>0</v>
      </c>
      <c r="C11015">
        <f t="shared" si="176"/>
        <v>464.23999999999654</v>
      </c>
    </row>
    <row r="11016" spans="1:3" x14ac:dyDescent="0.45">
      <c r="A11016" s="1">
        <v>28545</v>
      </c>
      <c r="B11016">
        <v>0</v>
      </c>
      <c r="C11016">
        <f t="shared" si="176"/>
        <v>464.23999999999654</v>
      </c>
    </row>
    <row r="11017" spans="1:3" x14ac:dyDescent="0.45">
      <c r="A11017" s="1">
        <v>28546</v>
      </c>
      <c r="B11017">
        <v>0</v>
      </c>
      <c r="C11017">
        <f t="shared" si="176"/>
        <v>464.23999999999654</v>
      </c>
    </row>
    <row r="11018" spans="1:3" x14ac:dyDescent="0.45">
      <c r="A11018" s="1">
        <v>28547</v>
      </c>
      <c r="B11018">
        <v>0</v>
      </c>
      <c r="C11018">
        <f t="shared" si="176"/>
        <v>464.23999999999654</v>
      </c>
    </row>
    <row r="11019" spans="1:3" x14ac:dyDescent="0.45">
      <c r="A11019" s="1">
        <v>28548</v>
      </c>
      <c r="B11019">
        <v>0.4</v>
      </c>
      <c r="C11019">
        <f t="shared" si="176"/>
        <v>464.63999999999652</v>
      </c>
    </row>
    <row r="11020" spans="1:3" x14ac:dyDescent="0.45">
      <c r="A11020" s="1">
        <v>28549</v>
      </c>
      <c r="B11020">
        <v>0</v>
      </c>
      <c r="C11020">
        <f t="shared" si="176"/>
        <v>464.63999999999652</v>
      </c>
    </row>
    <row r="11021" spans="1:3" x14ac:dyDescent="0.45">
      <c r="A11021" s="1">
        <v>28550</v>
      </c>
      <c r="B11021">
        <v>0.4</v>
      </c>
      <c r="C11021">
        <f t="shared" si="176"/>
        <v>465.0399999999965</v>
      </c>
    </row>
    <row r="11022" spans="1:3" x14ac:dyDescent="0.45">
      <c r="A11022" s="1">
        <v>28551</v>
      </c>
      <c r="B11022">
        <v>0.5</v>
      </c>
      <c r="C11022">
        <f t="shared" si="176"/>
        <v>465.5399999999965</v>
      </c>
    </row>
    <row r="11023" spans="1:3" x14ac:dyDescent="0.45">
      <c r="A11023" s="1">
        <v>28552</v>
      </c>
      <c r="B11023">
        <v>0.31</v>
      </c>
      <c r="C11023">
        <f t="shared" si="176"/>
        <v>465.8499999999965</v>
      </c>
    </row>
    <row r="11024" spans="1:3" x14ac:dyDescent="0.45">
      <c r="A11024" s="1">
        <v>28553</v>
      </c>
      <c r="B11024">
        <v>0.01</v>
      </c>
      <c r="C11024">
        <f t="shared" si="176"/>
        <v>465.85999999999649</v>
      </c>
    </row>
    <row r="11025" spans="1:3" x14ac:dyDescent="0.45">
      <c r="A11025" s="1">
        <v>28554</v>
      </c>
      <c r="B11025">
        <v>0.55000000000000004</v>
      </c>
      <c r="C11025">
        <f t="shared" si="176"/>
        <v>466.4099999999965</v>
      </c>
    </row>
    <row r="11026" spans="1:3" x14ac:dyDescent="0.45">
      <c r="A11026" s="1">
        <v>28555</v>
      </c>
      <c r="B11026">
        <v>0.03</v>
      </c>
      <c r="C11026">
        <f t="shared" si="176"/>
        <v>466.43999999999647</v>
      </c>
    </row>
    <row r="11027" spans="1:3" x14ac:dyDescent="0.45">
      <c r="A11027" s="1">
        <v>28556</v>
      </c>
      <c r="B11027">
        <v>0</v>
      </c>
      <c r="C11027">
        <f t="shared" si="176"/>
        <v>466.43999999999647</v>
      </c>
    </row>
    <row r="11028" spans="1:3" x14ac:dyDescent="0.45">
      <c r="A11028" s="1">
        <v>28557</v>
      </c>
      <c r="B11028">
        <v>0</v>
      </c>
      <c r="C11028">
        <f t="shared" si="176"/>
        <v>466.43999999999647</v>
      </c>
    </row>
    <row r="11029" spans="1:3" x14ac:dyDescent="0.45">
      <c r="A11029" s="1">
        <v>28558</v>
      </c>
      <c r="B11029">
        <v>0</v>
      </c>
      <c r="C11029">
        <f t="shared" si="176"/>
        <v>466.43999999999647</v>
      </c>
    </row>
    <row r="11030" spans="1:3" x14ac:dyDescent="0.45">
      <c r="A11030" s="1">
        <v>28559</v>
      </c>
      <c r="B11030">
        <v>0.09</v>
      </c>
      <c r="C11030">
        <f t="shared" si="176"/>
        <v>466.52999999999645</v>
      </c>
    </row>
    <row r="11031" spans="1:3" x14ac:dyDescent="0.45">
      <c r="A11031" s="1">
        <v>28560</v>
      </c>
      <c r="B11031">
        <v>0.05</v>
      </c>
      <c r="C11031">
        <f t="shared" si="176"/>
        <v>466.57999999999646</v>
      </c>
    </row>
    <row r="11032" spans="1:3" x14ac:dyDescent="0.45">
      <c r="A11032" s="1">
        <v>28561</v>
      </c>
      <c r="B11032">
        <v>0.04</v>
      </c>
      <c r="C11032">
        <f t="shared" si="176"/>
        <v>466.61999999999648</v>
      </c>
    </row>
    <row r="11033" spans="1:3" x14ac:dyDescent="0.45">
      <c r="A11033" s="1">
        <v>28562</v>
      </c>
      <c r="B11033">
        <v>0.11</v>
      </c>
      <c r="C11033">
        <f t="shared" si="176"/>
        <v>466.72999999999649</v>
      </c>
    </row>
    <row r="11034" spans="1:3" x14ac:dyDescent="0.45">
      <c r="A11034" s="1">
        <v>28563</v>
      </c>
      <c r="B11034">
        <v>0.12</v>
      </c>
      <c r="C11034">
        <f t="shared" si="176"/>
        <v>466.8499999999965</v>
      </c>
    </row>
    <row r="11035" spans="1:3" x14ac:dyDescent="0.45">
      <c r="A11035" s="1">
        <v>28564</v>
      </c>
      <c r="B11035">
        <v>0</v>
      </c>
      <c r="C11035">
        <f t="shared" si="176"/>
        <v>466.8499999999965</v>
      </c>
    </row>
    <row r="11036" spans="1:3" x14ac:dyDescent="0.45">
      <c r="A11036" s="1">
        <v>28565</v>
      </c>
      <c r="B11036">
        <v>0</v>
      </c>
      <c r="C11036">
        <f t="shared" si="176"/>
        <v>466.8499999999965</v>
      </c>
    </row>
    <row r="11037" spans="1:3" x14ac:dyDescent="0.45">
      <c r="A11037" s="1">
        <v>28566</v>
      </c>
      <c r="B11037">
        <v>0</v>
      </c>
      <c r="C11037">
        <f t="shared" si="176"/>
        <v>466.8499999999965</v>
      </c>
    </row>
    <row r="11038" spans="1:3" x14ac:dyDescent="0.45">
      <c r="A11038" s="1">
        <v>28567</v>
      </c>
      <c r="B11038">
        <v>0</v>
      </c>
      <c r="C11038">
        <f t="shared" si="176"/>
        <v>466.8499999999965</v>
      </c>
    </row>
    <row r="11039" spans="1:3" x14ac:dyDescent="0.45">
      <c r="A11039" s="1">
        <v>28568</v>
      </c>
      <c r="B11039">
        <v>0</v>
      </c>
      <c r="C11039">
        <f t="shared" si="176"/>
        <v>466.8499999999965</v>
      </c>
    </row>
    <row r="11040" spans="1:3" x14ac:dyDescent="0.45">
      <c r="A11040" s="1">
        <v>28569</v>
      </c>
      <c r="B11040">
        <v>0</v>
      </c>
      <c r="C11040">
        <f t="shared" si="176"/>
        <v>466.8499999999965</v>
      </c>
    </row>
    <row r="11041" spans="1:3" x14ac:dyDescent="0.45">
      <c r="A11041" s="1">
        <v>28570</v>
      </c>
      <c r="B11041">
        <v>0</v>
      </c>
      <c r="C11041">
        <f t="shared" si="176"/>
        <v>466.8499999999965</v>
      </c>
    </row>
    <row r="11042" spans="1:3" x14ac:dyDescent="0.45">
      <c r="A11042" s="1">
        <v>28571</v>
      </c>
      <c r="B11042">
        <v>0.44</v>
      </c>
      <c r="C11042">
        <f t="shared" si="176"/>
        <v>467.2899999999965</v>
      </c>
    </row>
    <row r="11043" spans="1:3" x14ac:dyDescent="0.45">
      <c r="A11043" s="1">
        <v>28572</v>
      </c>
      <c r="B11043">
        <v>0.2</v>
      </c>
      <c r="C11043">
        <f t="shared" si="176"/>
        <v>467.48999999999648</v>
      </c>
    </row>
    <row r="11044" spans="1:3" x14ac:dyDescent="0.45">
      <c r="A11044" s="1">
        <v>28573</v>
      </c>
      <c r="B11044">
        <v>0.26</v>
      </c>
      <c r="C11044">
        <f t="shared" si="176"/>
        <v>467.74999999999648</v>
      </c>
    </row>
    <row r="11045" spans="1:3" x14ac:dyDescent="0.45">
      <c r="A11045" s="1">
        <v>28574</v>
      </c>
      <c r="B11045">
        <v>0</v>
      </c>
      <c r="C11045">
        <f t="shared" si="176"/>
        <v>467.74999999999648</v>
      </c>
    </row>
    <row r="11046" spans="1:3" x14ac:dyDescent="0.45">
      <c r="A11046" s="1">
        <v>28575</v>
      </c>
      <c r="B11046">
        <v>0</v>
      </c>
      <c r="C11046">
        <f t="shared" si="176"/>
        <v>467.74999999999648</v>
      </c>
    </row>
    <row r="11047" spans="1:3" x14ac:dyDescent="0.45">
      <c r="A11047" s="1">
        <v>28576</v>
      </c>
      <c r="B11047">
        <v>0</v>
      </c>
      <c r="C11047">
        <f t="shared" si="176"/>
        <v>467.74999999999648</v>
      </c>
    </row>
    <row r="11048" spans="1:3" x14ac:dyDescent="0.45">
      <c r="A11048" s="1">
        <v>28577</v>
      </c>
      <c r="B11048">
        <v>0</v>
      </c>
      <c r="C11048">
        <f t="shared" si="176"/>
        <v>467.74999999999648</v>
      </c>
    </row>
    <row r="11049" spans="1:3" x14ac:dyDescent="0.45">
      <c r="A11049" s="1">
        <v>28578</v>
      </c>
      <c r="B11049">
        <v>0</v>
      </c>
      <c r="C11049">
        <f t="shared" si="176"/>
        <v>467.74999999999648</v>
      </c>
    </row>
    <row r="11050" spans="1:3" x14ac:dyDescent="0.45">
      <c r="A11050" s="1">
        <v>28579</v>
      </c>
      <c r="B11050">
        <v>0</v>
      </c>
      <c r="C11050">
        <f t="shared" si="176"/>
        <v>467.74999999999648</v>
      </c>
    </row>
    <row r="11051" spans="1:3" x14ac:dyDescent="0.45">
      <c r="A11051" s="1">
        <v>28580</v>
      </c>
      <c r="B11051">
        <v>0.36</v>
      </c>
      <c r="C11051">
        <f t="shared" si="176"/>
        <v>468.10999999999649</v>
      </c>
    </row>
    <row r="11052" spans="1:3" x14ac:dyDescent="0.45">
      <c r="A11052" s="1">
        <v>28581</v>
      </c>
      <c r="B11052">
        <v>0.01</v>
      </c>
      <c r="C11052">
        <f t="shared" si="176"/>
        <v>468.11999999999648</v>
      </c>
    </row>
    <row r="11053" spans="1:3" x14ac:dyDescent="0.45">
      <c r="A11053" s="1">
        <v>28582</v>
      </c>
      <c r="B11053">
        <v>0.37</v>
      </c>
      <c r="C11053">
        <f t="shared" si="176"/>
        <v>468.48999999999648</v>
      </c>
    </row>
    <row r="11054" spans="1:3" x14ac:dyDescent="0.45">
      <c r="A11054" s="1">
        <v>28583</v>
      </c>
      <c r="B11054">
        <v>0</v>
      </c>
      <c r="C11054">
        <f t="shared" si="176"/>
        <v>468.48999999999648</v>
      </c>
    </row>
    <row r="11055" spans="1:3" x14ac:dyDescent="0.45">
      <c r="A11055" s="1">
        <v>28584</v>
      </c>
      <c r="B11055">
        <v>0.16</v>
      </c>
      <c r="C11055">
        <f t="shared" si="176"/>
        <v>468.64999999999651</v>
      </c>
    </row>
    <row r="11056" spans="1:3" x14ac:dyDescent="0.45">
      <c r="A11056" s="1">
        <v>28585</v>
      </c>
      <c r="B11056">
        <v>0.22</v>
      </c>
      <c r="C11056">
        <f t="shared" si="176"/>
        <v>468.86999999999654</v>
      </c>
    </row>
    <row r="11057" spans="1:3" x14ac:dyDescent="0.45">
      <c r="A11057" s="1">
        <v>28586</v>
      </c>
      <c r="B11057">
        <v>0</v>
      </c>
      <c r="C11057">
        <f t="shared" si="176"/>
        <v>468.86999999999654</v>
      </c>
    </row>
    <row r="11058" spans="1:3" x14ac:dyDescent="0.45">
      <c r="A11058" s="1">
        <v>28587</v>
      </c>
      <c r="B11058">
        <v>0.47</v>
      </c>
      <c r="C11058">
        <f t="shared" si="176"/>
        <v>469.33999999999656</v>
      </c>
    </row>
    <row r="11059" spans="1:3" x14ac:dyDescent="0.45">
      <c r="A11059" s="1">
        <v>28588</v>
      </c>
      <c r="B11059">
        <v>0</v>
      </c>
      <c r="C11059">
        <f t="shared" si="176"/>
        <v>469.33999999999656</v>
      </c>
    </row>
    <row r="11060" spans="1:3" x14ac:dyDescent="0.45">
      <c r="A11060" s="1">
        <v>28589</v>
      </c>
      <c r="B11060">
        <v>0</v>
      </c>
      <c r="C11060">
        <f t="shared" si="176"/>
        <v>469.33999999999656</v>
      </c>
    </row>
    <row r="11061" spans="1:3" x14ac:dyDescent="0.45">
      <c r="A11061" s="1">
        <v>28590</v>
      </c>
      <c r="B11061">
        <v>0</v>
      </c>
      <c r="C11061">
        <f t="shared" si="176"/>
        <v>469.33999999999656</v>
      </c>
    </row>
    <row r="11062" spans="1:3" x14ac:dyDescent="0.45">
      <c r="A11062" s="1">
        <v>28591</v>
      </c>
      <c r="B11062">
        <v>0</v>
      </c>
      <c r="C11062">
        <f t="shared" si="176"/>
        <v>469.33999999999656</v>
      </c>
    </row>
    <row r="11063" spans="1:3" x14ac:dyDescent="0.45">
      <c r="A11063" s="1">
        <v>28592</v>
      </c>
      <c r="B11063">
        <v>0</v>
      </c>
      <c r="C11063">
        <f t="shared" si="176"/>
        <v>469.33999999999656</v>
      </c>
    </row>
    <row r="11064" spans="1:3" x14ac:dyDescent="0.45">
      <c r="A11064" s="1">
        <v>28593</v>
      </c>
      <c r="B11064">
        <v>0.01</v>
      </c>
      <c r="C11064">
        <f t="shared" si="176"/>
        <v>469.34999999999656</v>
      </c>
    </row>
    <row r="11065" spans="1:3" x14ac:dyDescent="0.45">
      <c r="A11065" s="1">
        <v>28594</v>
      </c>
      <c r="B11065">
        <v>0.19</v>
      </c>
      <c r="C11065">
        <f t="shared" si="176"/>
        <v>469.53999999999655</v>
      </c>
    </row>
    <row r="11066" spans="1:3" x14ac:dyDescent="0.45">
      <c r="A11066" s="1">
        <v>28595</v>
      </c>
      <c r="B11066">
        <v>0</v>
      </c>
      <c r="C11066">
        <f t="shared" si="176"/>
        <v>469.53999999999655</v>
      </c>
    </row>
    <row r="11067" spans="1:3" x14ac:dyDescent="0.45">
      <c r="A11067" s="1">
        <v>28596</v>
      </c>
      <c r="B11067">
        <v>0.12</v>
      </c>
      <c r="C11067">
        <f t="shared" si="176"/>
        <v>469.65999999999656</v>
      </c>
    </row>
    <row r="11068" spans="1:3" x14ac:dyDescent="0.45">
      <c r="A11068" s="1">
        <v>28597</v>
      </c>
      <c r="B11068">
        <v>0</v>
      </c>
      <c r="C11068">
        <f t="shared" si="176"/>
        <v>469.65999999999656</v>
      </c>
    </row>
    <row r="11069" spans="1:3" x14ac:dyDescent="0.45">
      <c r="A11069" s="1">
        <v>28598</v>
      </c>
      <c r="B11069">
        <v>0</v>
      </c>
      <c r="C11069">
        <f t="shared" si="176"/>
        <v>469.65999999999656</v>
      </c>
    </row>
    <row r="11070" spans="1:3" x14ac:dyDescent="0.45">
      <c r="A11070" s="1">
        <v>28599</v>
      </c>
      <c r="B11070">
        <v>0</v>
      </c>
      <c r="C11070">
        <f t="shared" si="176"/>
        <v>469.65999999999656</v>
      </c>
    </row>
    <row r="11071" spans="1:3" x14ac:dyDescent="0.45">
      <c r="A11071" s="1">
        <v>28600</v>
      </c>
      <c r="B11071">
        <v>0.03</v>
      </c>
      <c r="C11071">
        <f t="shared" si="176"/>
        <v>469.68999999999653</v>
      </c>
    </row>
    <row r="11072" spans="1:3" x14ac:dyDescent="0.45">
      <c r="A11072" s="1">
        <v>28601</v>
      </c>
      <c r="B11072">
        <v>0.5</v>
      </c>
      <c r="C11072">
        <f t="shared" si="176"/>
        <v>470.18999999999653</v>
      </c>
    </row>
    <row r="11073" spans="1:3" x14ac:dyDescent="0.45">
      <c r="A11073" s="1">
        <v>28602</v>
      </c>
      <c r="B11073">
        <v>0</v>
      </c>
      <c r="C11073">
        <f t="shared" si="176"/>
        <v>470.18999999999653</v>
      </c>
    </row>
    <row r="11074" spans="1:3" x14ac:dyDescent="0.45">
      <c r="A11074" s="1">
        <v>28603</v>
      </c>
      <c r="B11074">
        <v>0</v>
      </c>
      <c r="C11074">
        <f t="shared" si="176"/>
        <v>470.18999999999653</v>
      </c>
    </row>
    <row r="11075" spans="1:3" x14ac:dyDescent="0.45">
      <c r="A11075" s="1">
        <v>28604</v>
      </c>
      <c r="B11075">
        <v>0</v>
      </c>
      <c r="C11075">
        <f t="shared" si="176"/>
        <v>470.18999999999653</v>
      </c>
    </row>
    <row r="11076" spans="1:3" x14ac:dyDescent="0.45">
      <c r="A11076" s="1">
        <v>28605</v>
      </c>
      <c r="B11076">
        <v>0.33</v>
      </c>
      <c r="C11076">
        <f t="shared" si="176"/>
        <v>470.51999999999651</v>
      </c>
    </row>
    <row r="11077" spans="1:3" x14ac:dyDescent="0.45">
      <c r="A11077" s="1">
        <v>28606</v>
      </c>
      <c r="B11077">
        <v>0.28000000000000003</v>
      </c>
      <c r="C11077">
        <f t="shared" si="176"/>
        <v>470.79999999999649</v>
      </c>
    </row>
    <row r="11078" spans="1:3" x14ac:dyDescent="0.45">
      <c r="A11078" s="1">
        <v>28607</v>
      </c>
      <c r="B11078">
        <v>0.1</v>
      </c>
      <c r="C11078">
        <f t="shared" ref="C11078:C11141" si="177">C11077+B11078</f>
        <v>470.89999999999651</v>
      </c>
    </row>
    <row r="11079" spans="1:3" x14ac:dyDescent="0.45">
      <c r="A11079" s="1">
        <v>28608</v>
      </c>
      <c r="B11079">
        <v>0.03</v>
      </c>
      <c r="C11079">
        <f t="shared" si="177"/>
        <v>470.92999999999648</v>
      </c>
    </row>
    <row r="11080" spans="1:3" x14ac:dyDescent="0.45">
      <c r="A11080" s="1">
        <v>28609</v>
      </c>
      <c r="B11080">
        <v>0.03</v>
      </c>
      <c r="C11080">
        <f t="shared" si="177"/>
        <v>470.95999999999646</v>
      </c>
    </row>
    <row r="11081" spans="1:3" x14ac:dyDescent="0.45">
      <c r="A11081" s="1">
        <v>28610</v>
      </c>
      <c r="B11081">
        <v>0.05</v>
      </c>
      <c r="C11081">
        <f t="shared" si="177"/>
        <v>471.00999999999647</v>
      </c>
    </row>
    <row r="11082" spans="1:3" x14ac:dyDescent="0.45">
      <c r="A11082" s="1">
        <v>28611</v>
      </c>
      <c r="B11082">
        <v>0.1</v>
      </c>
      <c r="C11082">
        <f t="shared" si="177"/>
        <v>471.10999999999649</v>
      </c>
    </row>
    <row r="11083" spans="1:3" x14ac:dyDescent="0.45">
      <c r="A11083" s="1">
        <v>28612</v>
      </c>
      <c r="B11083">
        <v>0</v>
      </c>
      <c r="C11083">
        <f t="shared" si="177"/>
        <v>471.10999999999649</v>
      </c>
    </row>
    <row r="11084" spans="1:3" x14ac:dyDescent="0.45">
      <c r="A11084" s="1">
        <v>28613</v>
      </c>
      <c r="B11084">
        <v>0</v>
      </c>
      <c r="C11084">
        <f t="shared" si="177"/>
        <v>471.10999999999649</v>
      </c>
    </row>
    <row r="11085" spans="1:3" x14ac:dyDescent="0.45">
      <c r="A11085" s="1">
        <v>28614</v>
      </c>
      <c r="B11085">
        <v>0.02</v>
      </c>
      <c r="C11085">
        <f t="shared" si="177"/>
        <v>471.12999999999647</v>
      </c>
    </row>
    <row r="11086" spans="1:3" x14ac:dyDescent="0.45">
      <c r="A11086" s="1">
        <v>28615</v>
      </c>
      <c r="B11086">
        <v>0.41</v>
      </c>
      <c r="C11086">
        <f t="shared" si="177"/>
        <v>471.5399999999965</v>
      </c>
    </row>
    <row r="11087" spans="1:3" x14ac:dyDescent="0.45">
      <c r="A11087" s="1">
        <v>28616</v>
      </c>
      <c r="B11087">
        <v>0.02</v>
      </c>
      <c r="C11087">
        <f t="shared" si="177"/>
        <v>471.55999999999648</v>
      </c>
    </row>
    <row r="11088" spans="1:3" x14ac:dyDescent="0.45">
      <c r="A11088" s="1">
        <v>28617</v>
      </c>
      <c r="B11088">
        <v>0.18</v>
      </c>
      <c r="C11088">
        <f t="shared" si="177"/>
        <v>471.73999999999648</v>
      </c>
    </row>
    <row r="11089" spans="1:3" x14ac:dyDescent="0.45">
      <c r="A11089" s="1">
        <v>28618</v>
      </c>
      <c r="B11089">
        <v>0</v>
      </c>
      <c r="C11089">
        <f t="shared" si="177"/>
        <v>471.73999999999648</v>
      </c>
    </row>
    <row r="11090" spans="1:3" x14ac:dyDescent="0.45">
      <c r="A11090" s="1">
        <v>28619</v>
      </c>
      <c r="B11090">
        <v>0</v>
      </c>
      <c r="C11090">
        <f t="shared" si="177"/>
        <v>471.73999999999648</v>
      </c>
    </row>
    <row r="11091" spans="1:3" x14ac:dyDescent="0.45">
      <c r="A11091" s="1">
        <v>28620</v>
      </c>
      <c r="B11091">
        <v>0</v>
      </c>
      <c r="C11091">
        <f t="shared" si="177"/>
        <v>471.73999999999648</v>
      </c>
    </row>
    <row r="11092" spans="1:3" x14ac:dyDescent="0.45">
      <c r="A11092" s="1">
        <v>28621</v>
      </c>
      <c r="B11092">
        <v>0</v>
      </c>
      <c r="C11092">
        <f t="shared" si="177"/>
        <v>471.73999999999648</v>
      </c>
    </row>
    <row r="11093" spans="1:3" x14ac:dyDescent="0.45">
      <c r="A11093" s="1">
        <v>28622</v>
      </c>
      <c r="B11093">
        <v>0</v>
      </c>
      <c r="C11093">
        <f t="shared" si="177"/>
        <v>471.73999999999648</v>
      </c>
    </row>
    <row r="11094" spans="1:3" x14ac:dyDescent="0.45">
      <c r="A11094" s="1">
        <v>28623</v>
      </c>
      <c r="B11094">
        <v>0</v>
      </c>
      <c r="C11094">
        <f t="shared" si="177"/>
        <v>471.73999999999648</v>
      </c>
    </row>
    <row r="11095" spans="1:3" x14ac:dyDescent="0.45">
      <c r="A11095" s="1">
        <v>28624</v>
      </c>
      <c r="B11095">
        <v>0</v>
      </c>
      <c r="C11095">
        <f t="shared" si="177"/>
        <v>471.73999999999648</v>
      </c>
    </row>
    <row r="11096" spans="1:3" x14ac:dyDescent="0.45">
      <c r="A11096" s="1">
        <v>28625</v>
      </c>
      <c r="B11096">
        <v>0</v>
      </c>
      <c r="C11096">
        <f t="shared" si="177"/>
        <v>471.73999999999648</v>
      </c>
    </row>
    <row r="11097" spans="1:3" x14ac:dyDescent="0.45">
      <c r="A11097" s="1">
        <v>28626</v>
      </c>
      <c r="B11097">
        <v>0.8</v>
      </c>
      <c r="C11097">
        <f t="shared" si="177"/>
        <v>472.5399999999965</v>
      </c>
    </row>
    <row r="11098" spans="1:3" x14ac:dyDescent="0.45">
      <c r="A11098" s="1">
        <v>28627</v>
      </c>
      <c r="B11098">
        <v>0.03</v>
      </c>
      <c r="C11098">
        <f t="shared" si="177"/>
        <v>472.56999999999647</v>
      </c>
    </row>
    <row r="11099" spans="1:3" x14ac:dyDescent="0.45">
      <c r="A11099" s="1">
        <v>28628</v>
      </c>
      <c r="B11099">
        <v>0.01</v>
      </c>
      <c r="C11099">
        <f t="shared" si="177"/>
        <v>472.57999999999646</v>
      </c>
    </row>
    <row r="11100" spans="1:3" x14ac:dyDescent="0.45">
      <c r="A11100" s="1">
        <v>28629</v>
      </c>
      <c r="B11100">
        <v>0</v>
      </c>
      <c r="C11100">
        <f t="shared" si="177"/>
        <v>472.57999999999646</v>
      </c>
    </row>
    <row r="11101" spans="1:3" x14ac:dyDescent="0.45">
      <c r="A11101" s="1">
        <v>28630</v>
      </c>
      <c r="B11101">
        <v>0</v>
      </c>
      <c r="C11101">
        <f t="shared" si="177"/>
        <v>472.57999999999646</v>
      </c>
    </row>
    <row r="11102" spans="1:3" x14ac:dyDescent="0.45">
      <c r="A11102" s="1">
        <v>28631</v>
      </c>
      <c r="B11102">
        <v>0</v>
      </c>
      <c r="C11102">
        <f t="shared" si="177"/>
        <v>472.57999999999646</v>
      </c>
    </row>
    <row r="11103" spans="1:3" x14ac:dyDescent="0.45">
      <c r="A11103" s="1">
        <v>28632</v>
      </c>
      <c r="B11103">
        <v>0</v>
      </c>
      <c r="C11103">
        <f t="shared" si="177"/>
        <v>472.57999999999646</v>
      </c>
    </row>
    <row r="11104" spans="1:3" x14ac:dyDescent="0.45">
      <c r="A11104" s="1">
        <v>28633</v>
      </c>
      <c r="B11104">
        <v>0</v>
      </c>
      <c r="C11104">
        <f t="shared" si="177"/>
        <v>472.57999999999646</v>
      </c>
    </row>
    <row r="11105" spans="1:3" x14ac:dyDescent="0.45">
      <c r="A11105" s="1">
        <v>28634</v>
      </c>
      <c r="B11105">
        <v>0</v>
      </c>
      <c r="C11105">
        <f t="shared" si="177"/>
        <v>472.57999999999646</v>
      </c>
    </row>
    <row r="11106" spans="1:3" x14ac:dyDescent="0.45">
      <c r="A11106" s="1">
        <v>28635</v>
      </c>
      <c r="B11106">
        <v>0</v>
      </c>
      <c r="C11106">
        <f t="shared" si="177"/>
        <v>472.57999999999646</v>
      </c>
    </row>
    <row r="11107" spans="1:3" x14ac:dyDescent="0.45">
      <c r="A11107" s="1">
        <v>28636</v>
      </c>
      <c r="B11107">
        <v>0</v>
      </c>
      <c r="C11107">
        <f t="shared" si="177"/>
        <v>472.57999999999646</v>
      </c>
    </row>
    <row r="11108" spans="1:3" x14ac:dyDescent="0.45">
      <c r="A11108" s="1">
        <v>28637</v>
      </c>
      <c r="B11108">
        <v>0</v>
      </c>
      <c r="C11108">
        <f t="shared" si="177"/>
        <v>472.57999999999646</v>
      </c>
    </row>
    <row r="11109" spans="1:3" x14ac:dyDescent="0.45">
      <c r="A11109" s="1">
        <v>28638</v>
      </c>
      <c r="B11109">
        <v>0</v>
      </c>
      <c r="C11109">
        <f t="shared" si="177"/>
        <v>472.57999999999646</v>
      </c>
    </row>
    <row r="11110" spans="1:3" x14ac:dyDescent="0.45">
      <c r="A11110" s="1">
        <v>28639</v>
      </c>
      <c r="B11110">
        <v>0</v>
      </c>
      <c r="C11110">
        <f t="shared" si="177"/>
        <v>472.57999999999646</v>
      </c>
    </row>
    <row r="11111" spans="1:3" x14ac:dyDescent="0.45">
      <c r="A11111" s="1">
        <v>28640</v>
      </c>
      <c r="B11111">
        <v>0</v>
      </c>
      <c r="C11111">
        <f t="shared" si="177"/>
        <v>472.57999999999646</v>
      </c>
    </row>
    <row r="11112" spans="1:3" x14ac:dyDescent="0.45">
      <c r="A11112" s="1">
        <v>28641</v>
      </c>
      <c r="B11112">
        <v>0</v>
      </c>
      <c r="C11112">
        <f t="shared" si="177"/>
        <v>472.57999999999646</v>
      </c>
    </row>
    <row r="11113" spans="1:3" x14ac:dyDescent="0.45">
      <c r="A11113" s="1">
        <v>28642</v>
      </c>
      <c r="B11113">
        <v>0</v>
      </c>
      <c r="C11113">
        <f t="shared" si="177"/>
        <v>472.57999999999646</v>
      </c>
    </row>
    <row r="11114" spans="1:3" x14ac:dyDescent="0.45">
      <c r="A11114" s="1">
        <v>28643</v>
      </c>
      <c r="B11114">
        <v>0.06</v>
      </c>
      <c r="C11114">
        <f t="shared" si="177"/>
        <v>472.63999999999646</v>
      </c>
    </row>
    <row r="11115" spans="1:3" x14ac:dyDescent="0.45">
      <c r="A11115" s="1">
        <v>28644</v>
      </c>
      <c r="B11115">
        <v>0</v>
      </c>
      <c r="C11115">
        <f t="shared" si="177"/>
        <v>472.63999999999646</v>
      </c>
    </row>
    <row r="11116" spans="1:3" x14ac:dyDescent="0.45">
      <c r="A11116" s="1">
        <v>28645</v>
      </c>
      <c r="B11116">
        <v>0</v>
      </c>
      <c r="C11116">
        <f t="shared" si="177"/>
        <v>472.63999999999646</v>
      </c>
    </row>
    <row r="11117" spans="1:3" x14ac:dyDescent="0.45">
      <c r="A11117" s="1">
        <v>28646</v>
      </c>
      <c r="B11117">
        <v>0</v>
      </c>
      <c r="C11117">
        <f t="shared" si="177"/>
        <v>472.63999999999646</v>
      </c>
    </row>
    <row r="11118" spans="1:3" x14ac:dyDescent="0.45">
      <c r="A11118" s="1">
        <v>28647</v>
      </c>
      <c r="B11118">
        <v>0</v>
      </c>
      <c r="C11118">
        <f t="shared" si="177"/>
        <v>472.63999999999646</v>
      </c>
    </row>
    <row r="11119" spans="1:3" x14ac:dyDescent="0.45">
      <c r="A11119" s="1">
        <v>28648</v>
      </c>
      <c r="B11119">
        <v>0</v>
      </c>
      <c r="C11119">
        <f t="shared" si="177"/>
        <v>472.63999999999646</v>
      </c>
    </row>
    <row r="11120" spans="1:3" x14ac:dyDescent="0.45">
      <c r="A11120" s="1">
        <v>28649</v>
      </c>
      <c r="B11120">
        <v>0</v>
      </c>
      <c r="C11120">
        <f t="shared" si="177"/>
        <v>472.63999999999646</v>
      </c>
    </row>
    <row r="11121" spans="1:3" x14ac:dyDescent="0.45">
      <c r="A11121" s="1">
        <v>28650</v>
      </c>
      <c r="B11121">
        <v>0</v>
      </c>
      <c r="C11121">
        <f t="shared" si="177"/>
        <v>472.63999999999646</v>
      </c>
    </row>
    <row r="11122" spans="1:3" x14ac:dyDescent="0.45">
      <c r="A11122" s="1">
        <v>28651</v>
      </c>
      <c r="B11122">
        <v>0</v>
      </c>
      <c r="C11122">
        <f t="shared" si="177"/>
        <v>472.63999999999646</v>
      </c>
    </row>
    <row r="11123" spans="1:3" x14ac:dyDescent="0.45">
      <c r="A11123" s="1">
        <v>28652</v>
      </c>
      <c r="B11123">
        <v>0</v>
      </c>
      <c r="C11123">
        <f t="shared" si="177"/>
        <v>472.63999999999646</v>
      </c>
    </row>
    <row r="11124" spans="1:3" x14ac:dyDescent="0.45">
      <c r="A11124" s="1">
        <v>28653</v>
      </c>
      <c r="B11124">
        <v>0</v>
      </c>
      <c r="C11124">
        <f t="shared" si="177"/>
        <v>472.63999999999646</v>
      </c>
    </row>
    <row r="11125" spans="1:3" x14ac:dyDescent="0.45">
      <c r="A11125" s="1">
        <v>28654</v>
      </c>
      <c r="B11125">
        <v>0</v>
      </c>
      <c r="C11125">
        <f t="shared" si="177"/>
        <v>472.63999999999646</v>
      </c>
    </row>
    <row r="11126" spans="1:3" x14ac:dyDescent="0.45">
      <c r="A11126" s="1">
        <v>28655</v>
      </c>
      <c r="B11126">
        <v>0</v>
      </c>
      <c r="C11126">
        <f t="shared" si="177"/>
        <v>472.63999999999646</v>
      </c>
    </row>
    <row r="11127" spans="1:3" x14ac:dyDescent="0.45">
      <c r="A11127" s="1">
        <v>28656</v>
      </c>
      <c r="B11127">
        <v>0</v>
      </c>
      <c r="C11127">
        <f t="shared" si="177"/>
        <v>472.63999999999646</v>
      </c>
    </row>
    <row r="11128" spans="1:3" x14ac:dyDescent="0.45">
      <c r="A11128" s="1">
        <v>28657</v>
      </c>
      <c r="B11128">
        <v>0</v>
      </c>
      <c r="C11128">
        <f t="shared" si="177"/>
        <v>472.63999999999646</v>
      </c>
    </row>
    <row r="11129" spans="1:3" x14ac:dyDescent="0.45">
      <c r="A11129" s="1">
        <v>28658</v>
      </c>
      <c r="B11129">
        <v>0</v>
      </c>
      <c r="C11129">
        <f t="shared" si="177"/>
        <v>472.63999999999646</v>
      </c>
    </row>
    <row r="11130" spans="1:3" x14ac:dyDescent="0.45">
      <c r="A11130" s="1">
        <v>28659</v>
      </c>
      <c r="B11130">
        <v>0</v>
      </c>
      <c r="C11130">
        <f t="shared" si="177"/>
        <v>472.63999999999646</v>
      </c>
    </row>
    <row r="11131" spans="1:3" x14ac:dyDescent="0.45">
      <c r="A11131" s="1">
        <v>28660</v>
      </c>
      <c r="B11131">
        <v>0</v>
      </c>
      <c r="C11131">
        <f t="shared" si="177"/>
        <v>472.63999999999646</v>
      </c>
    </row>
    <row r="11132" spans="1:3" x14ac:dyDescent="0.45">
      <c r="A11132" s="1">
        <v>28661</v>
      </c>
      <c r="B11132">
        <v>0</v>
      </c>
      <c r="C11132">
        <f t="shared" si="177"/>
        <v>472.63999999999646</v>
      </c>
    </row>
    <row r="11133" spans="1:3" x14ac:dyDescent="0.45">
      <c r="A11133" s="1">
        <v>28662</v>
      </c>
      <c r="B11133">
        <v>0</v>
      </c>
      <c r="C11133">
        <f t="shared" si="177"/>
        <v>472.63999999999646</v>
      </c>
    </row>
    <row r="11134" spans="1:3" x14ac:dyDescent="0.45">
      <c r="A11134" s="1">
        <v>28663</v>
      </c>
      <c r="B11134">
        <v>0</v>
      </c>
      <c r="C11134">
        <f t="shared" si="177"/>
        <v>472.63999999999646</v>
      </c>
    </row>
    <row r="11135" spans="1:3" x14ac:dyDescent="0.45">
      <c r="A11135" s="1">
        <v>28664</v>
      </c>
      <c r="B11135">
        <v>0</v>
      </c>
      <c r="C11135">
        <f t="shared" si="177"/>
        <v>472.63999999999646</v>
      </c>
    </row>
    <row r="11136" spans="1:3" x14ac:dyDescent="0.45">
      <c r="A11136" s="1">
        <v>28665</v>
      </c>
      <c r="B11136">
        <v>0</v>
      </c>
      <c r="C11136">
        <f t="shared" si="177"/>
        <v>472.63999999999646</v>
      </c>
    </row>
    <row r="11137" spans="1:3" x14ac:dyDescent="0.45">
      <c r="A11137" s="1">
        <v>28666</v>
      </c>
      <c r="B11137">
        <v>0</v>
      </c>
      <c r="C11137">
        <f t="shared" si="177"/>
        <v>472.63999999999646</v>
      </c>
    </row>
    <row r="11138" spans="1:3" x14ac:dyDescent="0.45">
      <c r="A11138" s="1">
        <v>28667</v>
      </c>
      <c r="B11138">
        <v>0</v>
      </c>
      <c r="C11138">
        <f t="shared" si="177"/>
        <v>472.63999999999646</v>
      </c>
    </row>
    <row r="11139" spans="1:3" x14ac:dyDescent="0.45">
      <c r="A11139" s="1">
        <v>28668</v>
      </c>
      <c r="B11139">
        <v>0</v>
      </c>
      <c r="C11139">
        <f t="shared" si="177"/>
        <v>472.63999999999646</v>
      </c>
    </row>
    <row r="11140" spans="1:3" x14ac:dyDescent="0.45">
      <c r="A11140" s="1">
        <v>28669</v>
      </c>
      <c r="B11140">
        <v>0</v>
      </c>
      <c r="C11140">
        <f t="shared" si="177"/>
        <v>472.63999999999646</v>
      </c>
    </row>
    <row r="11141" spans="1:3" x14ac:dyDescent="0.45">
      <c r="A11141" s="1">
        <v>28670</v>
      </c>
      <c r="B11141">
        <v>0</v>
      </c>
      <c r="C11141">
        <f t="shared" si="177"/>
        <v>472.63999999999646</v>
      </c>
    </row>
    <row r="11142" spans="1:3" x14ac:dyDescent="0.45">
      <c r="A11142" s="1">
        <v>28671</v>
      </c>
      <c r="B11142">
        <v>0</v>
      </c>
      <c r="C11142">
        <f t="shared" ref="C11142:C11205" si="178">C11141+B11142</f>
        <v>472.63999999999646</v>
      </c>
    </row>
    <row r="11143" spans="1:3" x14ac:dyDescent="0.45">
      <c r="A11143" s="1">
        <v>28672</v>
      </c>
      <c r="B11143">
        <v>0</v>
      </c>
      <c r="C11143">
        <f t="shared" si="178"/>
        <v>472.63999999999646</v>
      </c>
    </row>
    <row r="11144" spans="1:3" x14ac:dyDescent="0.45">
      <c r="A11144" s="1">
        <v>28673</v>
      </c>
      <c r="B11144">
        <v>0</v>
      </c>
      <c r="C11144">
        <f t="shared" si="178"/>
        <v>472.63999999999646</v>
      </c>
    </row>
    <row r="11145" spans="1:3" x14ac:dyDescent="0.45">
      <c r="A11145" s="1">
        <v>28674</v>
      </c>
      <c r="B11145">
        <v>0</v>
      </c>
      <c r="C11145">
        <f t="shared" si="178"/>
        <v>472.63999999999646</v>
      </c>
    </row>
    <row r="11146" spans="1:3" x14ac:dyDescent="0.45">
      <c r="A11146" s="1">
        <v>28675</v>
      </c>
      <c r="B11146">
        <v>0</v>
      </c>
      <c r="C11146">
        <f t="shared" si="178"/>
        <v>472.63999999999646</v>
      </c>
    </row>
    <row r="11147" spans="1:3" x14ac:dyDescent="0.45">
      <c r="A11147" s="1">
        <v>28676</v>
      </c>
      <c r="B11147">
        <v>0</v>
      </c>
      <c r="C11147">
        <f t="shared" si="178"/>
        <v>472.63999999999646</v>
      </c>
    </row>
    <row r="11148" spans="1:3" x14ac:dyDescent="0.45">
      <c r="A11148" s="1">
        <v>28677</v>
      </c>
      <c r="B11148">
        <v>0</v>
      </c>
      <c r="C11148">
        <f t="shared" si="178"/>
        <v>472.63999999999646</v>
      </c>
    </row>
    <row r="11149" spans="1:3" x14ac:dyDescent="0.45">
      <c r="A11149" s="1">
        <v>28678</v>
      </c>
      <c r="B11149">
        <v>0</v>
      </c>
      <c r="C11149">
        <f t="shared" si="178"/>
        <v>472.63999999999646</v>
      </c>
    </row>
    <row r="11150" spans="1:3" x14ac:dyDescent="0.45">
      <c r="A11150" s="1">
        <v>28679</v>
      </c>
      <c r="B11150">
        <v>0</v>
      </c>
      <c r="C11150">
        <f t="shared" si="178"/>
        <v>472.63999999999646</v>
      </c>
    </row>
    <row r="11151" spans="1:3" x14ac:dyDescent="0.45">
      <c r="A11151" s="1">
        <v>28680</v>
      </c>
      <c r="B11151">
        <v>0</v>
      </c>
      <c r="C11151">
        <f t="shared" si="178"/>
        <v>472.63999999999646</v>
      </c>
    </row>
    <row r="11152" spans="1:3" x14ac:dyDescent="0.45">
      <c r="A11152" s="1">
        <v>28681</v>
      </c>
      <c r="B11152">
        <v>0</v>
      </c>
      <c r="C11152">
        <f t="shared" si="178"/>
        <v>472.63999999999646</v>
      </c>
    </row>
    <row r="11153" spans="1:3" x14ac:dyDescent="0.45">
      <c r="A11153" s="1">
        <v>28682</v>
      </c>
      <c r="B11153">
        <v>0</v>
      </c>
      <c r="C11153">
        <f t="shared" si="178"/>
        <v>472.63999999999646</v>
      </c>
    </row>
    <row r="11154" spans="1:3" x14ac:dyDescent="0.45">
      <c r="A11154" s="1">
        <v>28683</v>
      </c>
      <c r="B11154">
        <v>0</v>
      </c>
      <c r="C11154">
        <f t="shared" si="178"/>
        <v>472.63999999999646</v>
      </c>
    </row>
    <row r="11155" spans="1:3" x14ac:dyDescent="0.45">
      <c r="A11155" s="1">
        <v>28684</v>
      </c>
      <c r="B11155">
        <v>0</v>
      </c>
      <c r="C11155">
        <f t="shared" si="178"/>
        <v>472.63999999999646</v>
      </c>
    </row>
    <row r="11156" spans="1:3" x14ac:dyDescent="0.45">
      <c r="A11156" s="1">
        <v>28685</v>
      </c>
      <c r="B11156">
        <v>0</v>
      </c>
      <c r="C11156">
        <f t="shared" si="178"/>
        <v>472.63999999999646</v>
      </c>
    </row>
    <row r="11157" spans="1:3" x14ac:dyDescent="0.45">
      <c r="A11157" s="1">
        <v>28686</v>
      </c>
      <c r="B11157">
        <v>0.03</v>
      </c>
      <c r="C11157">
        <f t="shared" si="178"/>
        <v>472.66999999999643</v>
      </c>
    </row>
    <row r="11158" spans="1:3" x14ac:dyDescent="0.45">
      <c r="A11158" s="1">
        <v>28687</v>
      </c>
      <c r="B11158">
        <v>0</v>
      </c>
      <c r="C11158">
        <f t="shared" si="178"/>
        <v>472.66999999999643</v>
      </c>
    </row>
    <row r="11159" spans="1:3" x14ac:dyDescent="0.45">
      <c r="A11159" s="1">
        <v>28688</v>
      </c>
      <c r="B11159">
        <v>0</v>
      </c>
      <c r="C11159">
        <f t="shared" si="178"/>
        <v>472.66999999999643</v>
      </c>
    </row>
    <row r="11160" spans="1:3" x14ac:dyDescent="0.45">
      <c r="A11160" s="1">
        <v>28689</v>
      </c>
      <c r="B11160">
        <v>0</v>
      </c>
      <c r="C11160">
        <f t="shared" si="178"/>
        <v>472.66999999999643</v>
      </c>
    </row>
    <row r="11161" spans="1:3" x14ac:dyDescent="0.45">
      <c r="A11161" s="1">
        <v>28690</v>
      </c>
      <c r="B11161">
        <v>0</v>
      </c>
      <c r="C11161">
        <f t="shared" si="178"/>
        <v>472.66999999999643</v>
      </c>
    </row>
    <row r="11162" spans="1:3" x14ac:dyDescent="0.45">
      <c r="A11162" s="1">
        <v>28691</v>
      </c>
      <c r="B11162">
        <v>0</v>
      </c>
      <c r="C11162">
        <f t="shared" si="178"/>
        <v>472.66999999999643</v>
      </c>
    </row>
    <row r="11163" spans="1:3" x14ac:dyDescent="0.45">
      <c r="A11163" s="1">
        <v>28692</v>
      </c>
      <c r="B11163">
        <v>0.01</v>
      </c>
      <c r="C11163">
        <f t="shared" si="178"/>
        <v>472.67999999999643</v>
      </c>
    </row>
    <row r="11164" spans="1:3" x14ac:dyDescent="0.45">
      <c r="A11164" s="1">
        <v>28693</v>
      </c>
      <c r="B11164">
        <v>0</v>
      </c>
      <c r="C11164">
        <f t="shared" si="178"/>
        <v>472.67999999999643</v>
      </c>
    </row>
    <row r="11165" spans="1:3" x14ac:dyDescent="0.45">
      <c r="A11165" s="1">
        <v>28694</v>
      </c>
      <c r="B11165">
        <v>0</v>
      </c>
      <c r="C11165">
        <f t="shared" si="178"/>
        <v>472.67999999999643</v>
      </c>
    </row>
    <row r="11166" spans="1:3" x14ac:dyDescent="0.45">
      <c r="A11166" s="1">
        <v>28695</v>
      </c>
      <c r="B11166">
        <v>0</v>
      </c>
      <c r="C11166">
        <f t="shared" si="178"/>
        <v>472.67999999999643</v>
      </c>
    </row>
    <row r="11167" spans="1:3" x14ac:dyDescent="0.45">
      <c r="A11167" s="1">
        <v>28696</v>
      </c>
      <c r="B11167">
        <v>0</v>
      </c>
      <c r="C11167">
        <f t="shared" si="178"/>
        <v>472.67999999999643</v>
      </c>
    </row>
    <row r="11168" spans="1:3" x14ac:dyDescent="0.45">
      <c r="A11168" s="1">
        <v>28697</v>
      </c>
      <c r="B11168">
        <v>0</v>
      </c>
      <c r="C11168">
        <f t="shared" si="178"/>
        <v>472.67999999999643</v>
      </c>
    </row>
    <row r="11169" spans="1:3" x14ac:dyDescent="0.45">
      <c r="A11169" s="1">
        <v>28698</v>
      </c>
      <c r="B11169">
        <v>0</v>
      </c>
      <c r="C11169">
        <f t="shared" si="178"/>
        <v>472.67999999999643</v>
      </c>
    </row>
    <row r="11170" spans="1:3" x14ac:dyDescent="0.45">
      <c r="A11170" s="1">
        <v>28699</v>
      </c>
      <c r="B11170">
        <v>0.02</v>
      </c>
      <c r="C11170">
        <f t="shared" si="178"/>
        <v>472.69999999999641</v>
      </c>
    </row>
    <row r="11171" spans="1:3" x14ac:dyDescent="0.45">
      <c r="A11171" s="1">
        <v>28700</v>
      </c>
      <c r="B11171">
        <v>0</v>
      </c>
      <c r="C11171">
        <f t="shared" si="178"/>
        <v>472.69999999999641</v>
      </c>
    </row>
    <row r="11172" spans="1:3" x14ac:dyDescent="0.45">
      <c r="A11172" s="1">
        <v>28701</v>
      </c>
      <c r="B11172">
        <v>0</v>
      </c>
      <c r="C11172">
        <f t="shared" si="178"/>
        <v>472.69999999999641</v>
      </c>
    </row>
    <row r="11173" spans="1:3" x14ac:dyDescent="0.45">
      <c r="A11173" s="1">
        <v>28702</v>
      </c>
      <c r="B11173">
        <v>0</v>
      </c>
      <c r="C11173">
        <f t="shared" si="178"/>
        <v>472.69999999999641</v>
      </c>
    </row>
    <row r="11174" spans="1:3" x14ac:dyDescent="0.45">
      <c r="A11174" s="1">
        <v>28703</v>
      </c>
      <c r="B11174">
        <v>0</v>
      </c>
      <c r="C11174">
        <f t="shared" si="178"/>
        <v>472.69999999999641</v>
      </c>
    </row>
    <row r="11175" spans="1:3" x14ac:dyDescent="0.45">
      <c r="A11175" s="1">
        <v>28704</v>
      </c>
      <c r="B11175">
        <v>0</v>
      </c>
      <c r="C11175">
        <f t="shared" si="178"/>
        <v>472.69999999999641</v>
      </c>
    </row>
    <row r="11176" spans="1:3" x14ac:dyDescent="0.45">
      <c r="A11176" s="1">
        <v>28705</v>
      </c>
      <c r="B11176">
        <v>0</v>
      </c>
      <c r="C11176">
        <f t="shared" si="178"/>
        <v>472.69999999999641</v>
      </c>
    </row>
    <row r="11177" spans="1:3" x14ac:dyDescent="0.45">
      <c r="A11177" s="1">
        <v>28706</v>
      </c>
      <c r="B11177">
        <v>0</v>
      </c>
      <c r="C11177">
        <f t="shared" si="178"/>
        <v>472.69999999999641</v>
      </c>
    </row>
    <row r="11178" spans="1:3" x14ac:dyDescent="0.45">
      <c r="A11178" s="1">
        <v>28707</v>
      </c>
      <c r="B11178">
        <v>0</v>
      </c>
      <c r="C11178">
        <f t="shared" si="178"/>
        <v>472.69999999999641</v>
      </c>
    </row>
    <row r="11179" spans="1:3" x14ac:dyDescent="0.45">
      <c r="A11179" s="1">
        <v>28708</v>
      </c>
      <c r="B11179">
        <v>0</v>
      </c>
      <c r="C11179">
        <f t="shared" si="178"/>
        <v>472.69999999999641</v>
      </c>
    </row>
    <row r="11180" spans="1:3" x14ac:dyDescent="0.45">
      <c r="A11180" s="1">
        <v>28709</v>
      </c>
      <c r="B11180">
        <v>0</v>
      </c>
      <c r="C11180">
        <f t="shared" si="178"/>
        <v>472.69999999999641</v>
      </c>
    </row>
    <row r="11181" spans="1:3" x14ac:dyDescent="0.45">
      <c r="A11181" s="1">
        <v>28710</v>
      </c>
      <c r="B11181">
        <v>0</v>
      </c>
      <c r="C11181">
        <f t="shared" si="178"/>
        <v>472.69999999999641</v>
      </c>
    </row>
    <row r="11182" spans="1:3" x14ac:dyDescent="0.45">
      <c r="A11182" s="1">
        <v>28711</v>
      </c>
      <c r="B11182">
        <v>0</v>
      </c>
      <c r="C11182">
        <f t="shared" si="178"/>
        <v>472.69999999999641</v>
      </c>
    </row>
    <row r="11183" spans="1:3" x14ac:dyDescent="0.45">
      <c r="A11183" s="1">
        <v>28712</v>
      </c>
      <c r="B11183">
        <v>0</v>
      </c>
      <c r="C11183">
        <f t="shared" si="178"/>
        <v>472.69999999999641</v>
      </c>
    </row>
    <row r="11184" spans="1:3" x14ac:dyDescent="0.45">
      <c r="A11184" s="1">
        <v>28713</v>
      </c>
      <c r="B11184">
        <v>0</v>
      </c>
      <c r="C11184">
        <f t="shared" si="178"/>
        <v>472.69999999999641</v>
      </c>
    </row>
    <row r="11185" spans="1:3" x14ac:dyDescent="0.45">
      <c r="A11185" s="1">
        <v>28714</v>
      </c>
      <c r="B11185">
        <v>0.03</v>
      </c>
      <c r="C11185">
        <f t="shared" si="178"/>
        <v>472.72999999999638</v>
      </c>
    </row>
    <row r="11186" spans="1:3" x14ac:dyDescent="0.45">
      <c r="A11186" s="1">
        <v>28715</v>
      </c>
      <c r="B11186">
        <v>0.72</v>
      </c>
      <c r="C11186">
        <f t="shared" si="178"/>
        <v>473.44999999999641</v>
      </c>
    </row>
    <row r="11187" spans="1:3" x14ac:dyDescent="0.45">
      <c r="A11187" s="1">
        <v>28716</v>
      </c>
      <c r="B11187">
        <v>0.16</v>
      </c>
      <c r="C11187">
        <f t="shared" si="178"/>
        <v>473.60999999999643</v>
      </c>
    </row>
    <row r="11188" spans="1:3" x14ac:dyDescent="0.45">
      <c r="A11188" s="1">
        <v>28717</v>
      </c>
      <c r="B11188">
        <v>0</v>
      </c>
      <c r="C11188">
        <f t="shared" si="178"/>
        <v>473.60999999999643</v>
      </c>
    </row>
    <row r="11189" spans="1:3" x14ac:dyDescent="0.45">
      <c r="A11189" s="1">
        <v>28718</v>
      </c>
      <c r="B11189">
        <v>0</v>
      </c>
      <c r="C11189">
        <f t="shared" si="178"/>
        <v>473.60999999999643</v>
      </c>
    </row>
    <row r="11190" spans="1:3" x14ac:dyDescent="0.45">
      <c r="A11190" s="1">
        <v>28719</v>
      </c>
      <c r="B11190">
        <v>0</v>
      </c>
      <c r="C11190">
        <f t="shared" si="178"/>
        <v>473.60999999999643</v>
      </c>
    </row>
    <row r="11191" spans="1:3" x14ac:dyDescent="0.45">
      <c r="A11191" s="1">
        <v>28720</v>
      </c>
      <c r="B11191">
        <v>0.01</v>
      </c>
      <c r="C11191">
        <f t="shared" si="178"/>
        <v>473.61999999999642</v>
      </c>
    </row>
    <row r="11192" spans="1:3" x14ac:dyDescent="0.45">
      <c r="A11192" s="1">
        <v>28721</v>
      </c>
      <c r="B11192">
        <v>0</v>
      </c>
      <c r="C11192">
        <f t="shared" si="178"/>
        <v>473.61999999999642</v>
      </c>
    </row>
    <row r="11193" spans="1:3" x14ac:dyDescent="0.45">
      <c r="A11193" s="1">
        <v>28722</v>
      </c>
      <c r="B11193">
        <v>0</v>
      </c>
      <c r="C11193">
        <f t="shared" si="178"/>
        <v>473.61999999999642</v>
      </c>
    </row>
    <row r="11194" spans="1:3" x14ac:dyDescent="0.45">
      <c r="A11194" s="1">
        <v>28723</v>
      </c>
      <c r="B11194">
        <v>0</v>
      </c>
      <c r="C11194">
        <f t="shared" si="178"/>
        <v>473.61999999999642</v>
      </c>
    </row>
    <row r="11195" spans="1:3" x14ac:dyDescent="0.45">
      <c r="A11195" s="1">
        <v>28724</v>
      </c>
      <c r="B11195">
        <v>0</v>
      </c>
      <c r="C11195">
        <f t="shared" si="178"/>
        <v>473.61999999999642</v>
      </c>
    </row>
    <row r="11196" spans="1:3" x14ac:dyDescent="0.45">
      <c r="A11196" s="1">
        <v>28725</v>
      </c>
      <c r="B11196">
        <v>0</v>
      </c>
      <c r="C11196">
        <f t="shared" si="178"/>
        <v>473.61999999999642</v>
      </c>
    </row>
    <row r="11197" spans="1:3" x14ac:dyDescent="0.45">
      <c r="A11197" s="1">
        <v>28726</v>
      </c>
      <c r="B11197">
        <v>0</v>
      </c>
      <c r="C11197">
        <f t="shared" si="178"/>
        <v>473.61999999999642</v>
      </c>
    </row>
    <row r="11198" spans="1:3" x14ac:dyDescent="0.45">
      <c r="A11198" s="1">
        <v>28727</v>
      </c>
      <c r="B11198">
        <v>0</v>
      </c>
      <c r="C11198">
        <f t="shared" si="178"/>
        <v>473.61999999999642</v>
      </c>
    </row>
    <row r="11199" spans="1:3" x14ac:dyDescent="0.45">
      <c r="A11199" s="1">
        <v>28728</v>
      </c>
      <c r="B11199">
        <v>0</v>
      </c>
      <c r="C11199">
        <f t="shared" si="178"/>
        <v>473.61999999999642</v>
      </c>
    </row>
    <row r="11200" spans="1:3" x14ac:dyDescent="0.45">
      <c r="A11200" s="1">
        <v>28729</v>
      </c>
      <c r="B11200">
        <v>0</v>
      </c>
      <c r="C11200">
        <f t="shared" si="178"/>
        <v>473.61999999999642</v>
      </c>
    </row>
    <row r="11201" spans="1:3" x14ac:dyDescent="0.45">
      <c r="A11201" s="1">
        <v>28730</v>
      </c>
      <c r="B11201">
        <v>0</v>
      </c>
      <c r="C11201">
        <f t="shared" si="178"/>
        <v>473.61999999999642</v>
      </c>
    </row>
    <row r="11202" spans="1:3" x14ac:dyDescent="0.45">
      <c r="A11202" s="1">
        <v>28731</v>
      </c>
      <c r="B11202">
        <v>0</v>
      </c>
      <c r="C11202">
        <f t="shared" si="178"/>
        <v>473.61999999999642</v>
      </c>
    </row>
    <row r="11203" spans="1:3" x14ac:dyDescent="0.45">
      <c r="A11203" s="1">
        <v>28732</v>
      </c>
      <c r="B11203">
        <v>0</v>
      </c>
      <c r="C11203">
        <f t="shared" si="178"/>
        <v>473.61999999999642</v>
      </c>
    </row>
    <row r="11204" spans="1:3" x14ac:dyDescent="0.45">
      <c r="A11204" s="1">
        <v>28733</v>
      </c>
      <c r="B11204">
        <v>0</v>
      </c>
      <c r="C11204">
        <f t="shared" si="178"/>
        <v>473.61999999999642</v>
      </c>
    </row>
    <row r="11205" spans="1:3" x14ac:dyDescent="0.45">
      <c r="A11205" s="1">
        <v>28734</v>
      </c>
      <c r="B11205">
        <v>0</v>
      </c>
      <c r="C11205">
        <f t="shared" si="178"/>
        <v>473.61999999999642</v>
      </c>
    </row>
    <row r="11206" spans="1:3" x14ac:dyDescent="0.45">
      <c r="A11206" s="1">
        <v>28735</v>
      </c>
      <c r="B11206">
        <v>0</v>
      </c>
      <c r="C11206">
        <f t="shared" ref="C11206:C11269" si="179">C11205+B11206</f>
        <v>473.61999999999642</v>
      </c>
    </row>
    <row r="11207" spans="1:3" x14ac:dyDescent="0.45">
      <c r="A11207" s="1">
        <v>28736</v>
      </c>
      <c r="B11207">
        <v>0</v>
      </c>
      <c r="C11207">
        <f t="shared" si="179"/>
        <v>473.61999999999642</v>
      </c>
    </row>
    <row r="11208" spans="1:3" x14ac:dyDescent="0.45">
      <c r="A11208" s="1">
        <v>28737</v>
      </c>
      <c r="B11208">
        <v>0</v>
      </c>
      <c r="C11208">
        <f t="shared" si="179"/>
        <v>473.61999999999642</v>
      </c>
    </row>
    <row r="11209" spans="1:3" x14ac:dyDescent="0.45">
      <c r="A11209" s="1">
        <v>28738</v>
      </c>
      <c r="B11209">
        <v>0</v>
      </c>
      <c r="C11209">
        <f t="shared" si="179"/>
        <v>473.61999999999642</v>
      </c>
    </row>
    <row r="11210" spans="1:3" x14ac:dyDescent="0.45">
      <c r="A11210" s="1">
        <v>28739</v>
      </c>
      <c r="B11210">
        <v>0</v>
      </c>
      <c r="C11210">
        <f t="shared" si="179"/>
        <v>473.61999999999642</v>
      </c>
    </row>
    <row r="11211" spans="1:3" x14ac:dyDescent="0.45">
      <c r="A11211" s="1">
        <v>28740</v>
      </c>
      <c r="B11211">
        <v>0.03</v>
      </c>
      <c r="C11211">
        <f t="shared" si="179"/>
        <v>473.6499999999964</v>
      </c>
    </row>
    <row r="11212" spans="1:3" x14ac:dyDescent="0.45">
      <c r="A11212" s="1">
        <v>28741</v>
      </c>
      <c r="B11212">
        <v>0</v>
      </c>
      <c r="C11212">
        <f t="shared" si="179"/>
        <v>473.6499999999964</v>
      </c>
    </row>
    <row r="11213" spans="1:3" x14ac:dyDescent="0.45">
      <c r="A11213" s="1">
        <v>28742</v>
      </c>
      <c r="B11213">
        <v>0</v>
      </c>
      <c r="C11213">
        <f t="shared" si="179"/>
        <v>473.6499999999964</v>
      </c>
    </row>
    <row r="11214" spans="1:3" x14ac:dyDescent="0.45">
      <c r="A11214" s="1">
        <v>28743</v>
      </c>
      <c r="B11214">
        <v>0.49</v>
      </c>
      <c r="C11214">
        <f t="shared" si="179"/>
        <v>474.13999999999641</v>
      </c>
    </row>
    <row r="11215" spans="1:3" x14ac:dyDescent="0.45">
      <c r="A11215" s="1">
        <v>28744</v>
      </c>
      <c r="B11215">
        <v>0.19</v>
      </c>
      <c r="C11215">
        <f t="shared" si="179"/>
        <v>474.3299999999964</v>
      </c>
    </row>
    <row r="11216" spans="1:3" x14ac:dyDescent="0.45">
      <c r="A11216" s="1">
        <v>28745</v>
      </c>
      <c r="B11216">
        <v>0.1</v>
      </c>
      <c r="C11216">
        <f t="shared" si="179"/>
        <v>474.42999999999643</v>
      </c>
    </row>
    <row r="11217" spans="1:3" x14ac:dyDescent="0.45">
      <c r="A11217" s="1">
        <v>28746</v>
      </c>
      <c r="B11217">
        <v>0</v>
      </c>
      <c r="C11217">
        <f t="shared" si="179"/>
        <v>474.42999999999643</v>
      </c>
    </row>
    <row r="11218" spans="1:3" x14ac:dyDescent="0.45">
      <c r="A11218" s="1">
        <v>28747</v>
      </c>
      <c r="B11218">
        <v>0</v>
      </c>
      <c r="C11218">
        <f t="shared" si="179"/>
        <v>474.42999999999643</v>
      </c>
    </row>
    <row r="11219" spans="1:3" x14ac:dyDescent="0.45">
      <c r="A11219" s="1">
        <v>28748</v>
      </c>
      <c r="B11219">
        <v>0</v>
      </c>
      <c r="C11219">
        <f t="shared" si="179"/>
        <v>474.42999999999643</v>
      </c>
    </row>
    <row r="11220" spans="1:3" x14ac:dyDescent="0.45">
      <c r="A11220" s="1">
        <v>28749</v>
      </c>
      <c r="B11220">
        <v>0</v>
      </c>
      <c r="C11220">
        <f t="shared" si="179"/>
        <v>474.42999999999643</v>
      </c>
    </row>
    <row r="11221" spans="1:3" x14ac:dyDescent="0.45">
      <c r="A11221" s="1">
        <v>28750</v>
      </c>
      <c r="B11221">
        <v>1.38</v>
      </c>
      <c r="C11221">
        <f t="shared" si="179"/>
        <v>475.80999999999642</v>
      </c>
    </row>
    <row r="11222" spans="1:3" x14ac:dyDescent="0.45">
      <c r="A11222" s="1">
        <v>28751</v>
      </c>
      <c r="B11222">
        <v>0.3</v>
      </c>
      <c r="C11222">
        <f t="shared" si="179"/>
        <v>476.10999999999643</v>
      </c>
    </row>
    <row r="11223" spans="1:3" x14ac:dyDescent="0.45">
      <c r="A11223" s="1">
        <v>28752</v>
      </c>
      <c r="B11223">
        <v>0.02</v>
      </c>
      <c r="C11223">
        <f t="shared" si="179"/>
        <v>476.12999999999641</v>
      </c>
    </row>
    <row r="11224" spans="1:3" x14ac:dyDescent="0.45">
      <c r="A11224" s="1">
        <v>28753</v>
      </c>
      <c r="B11224">
        <v>0</v>
      </c>
      <c r="C11224">
        <f t="shared" si="179"/>
        <v>476.12999999999641</v>
      </c>
    </row>
    <row r="11225" spans="1:3" x14ac:dyDescent="0.45">
      <c r="A11225" s="1">
        <v>28754</v>
      </c>
      <c r="B11225">
        <v>0</v>
      </c>
      <c r="C11225">
        <f t="shared" si="179"/>
        <v>476.12999999999641</v>
      </c>
    </row>
    <row r="11226" spans="1:3" x14ac:dyDescent="0.45">
      <c r="A11226" s="1">
        <v>28755</v>
      </c>
      <c r="B11226">
        <v>0</v>
      </c>
      <c r="C11226">
        <f t="shared" si="179"/>
        <v>476.12999999999641</v>
      </c>
    </row>
    <row r="11227" spans="1:3" x14ac:dyDescent="0.45">
      <c r="A11227" s="1">
        <v>28756</v>
      </c>
      <c r="B11227">
        <v>0</v>
      </c>
      <c r="C11227">
        <f t="shared" si="179"/>
        <v>476.12999999999641</v>
      </c>
    </row>
    <row r="11228" spans="1:3" x14ac:dyDescent="0.45">
      <c r="A11228" s="1">
        <v>28757</v>
      </c>
      <c r="B11228">
        <v>0</v>
      </c>
      <c r="C11228">
        <f t="shared" si="179"/>
        <v>476.12999999999641</v>
      </c>
    </row>
    <row r="11229" spans="1:3" x14ac:dyDescent="0.45">
      <c r="A11229" s="1">
        <v>28758</v>
      </c>
      <c r="B11229">
        <v>0</v>
      </c>
      <c r="C11229">
        <f t="shared" si="179"/>
        <v>476.12999999999641</v>
      </c>
    </row>
    <row r="11230" spans="1:3" x14ac:dyDescent="0.45">
      <c r="A11230" s="1">
        <v>28759</v>
      </c>
      <c r="B11230">
        <v>0</v>
      </c>
      <c r="C11230">
        <f t="shared" si="179"/>
        <v>476.12999999999641</v>
      </c>
    </row>
    <row r="11231" spans="1:3" x14ac:dyDescent="0.45">
      <c r="A11231" s="1">
        <v>28760</v>
      </c>
      <c r="B11231">
        <v>0</v>
      </c>
      <c r="C11231">
        <f t="shared" si="179"/>
        <v>476.12999999999641</v>
      </c>
    </row>
    <row r="11232" spans="1:3" x14ac:dyDescent="0.45">
      <c r="A11232" s="1">
        <v>28761</v>
      </c>
      <c r="B11232">
        <v>0</v>
      </c>
      <c r="C11232">
        <f t="shared" si="179"/>
        <v>476.12999999999641</v>
      </c>
    </row>
    <row r="11233" spans="1:3" x14ac:dyDescent="0.45">
      <c r="A11233" s="1">
        <v>28762</v>
      </c>
      <c r="B11233">
        <v>0</v>
      </c>
      <c r="C11233">
        <f t="shared" si="179"/>
        <v>476.12999999999641</v>
      </c>
    </row>
    <row r="11234" spans="1:3" x14ac:dyDescent="0.45">
      <c r="A11234" s="1">
        <v>28763</v>
      </c>
      <c r="B11234">
        <v>0</v>
      </c>
      <c r="C11234">
        <f t="shared" si="179"/>
        <v>476.12999999999641</v>
      </c>
    </row>
    <row r="11235" spans="1:3" x14ac:dyDescent="0.45">
      <c r="A11235" s="1">
        <v>28764</v>
      </c>
      <c r="B11235">
        <v>0</v>
      </c>
      <c r="C11235">
        <f t="shared" si="179"/>
        <v>476.12999999999641</v>
      </c>
    </row>
    <row r="11236" spans="1:3" x14ac:dyDescent="0.45">
      <c r="A11236" s="1">
        <v>28765</v>
      </c>
      <c r="B11236">
        <v>0</v>
      </c>
      <c r="C11236">
        <f t="shared" si="179"/>
        <v>476.12999999999641</v>
      </c>
    </row>
    <row r="11237" spans="1:3" x14ac:dyDescent="0.45">
      <c r="A11237" s="1">
        <v>28766</v>
      </c>
      <c r="B11237">
        <v>0</v>
      </c>
      <c r="C11237">
        <f t="shared" si="179"/>
        <v>476.12999999999641</v>
      </c>
    </row>
    <row r="11238" spans="1:3" x14ac:dyDescent="0.45">
      <c r="A11238" s="1">
        <v>28767</v>
      </c>
      <c r="B11238">
        <v>0</v>
      </c>
      <c r="C11238">
        <f t="shared" si="179"/>
        <v>476.12999999999641</v>
      </c>
    </row>
    <row r="11239" spans="1:3" x14ac:dyDescent="0.45">
      <c r="A11239" s="1">
        <v>28768</v>
      </c>
      <c r="B11239">
        <v>0</v>
      </c>
      <c r="C11239">
        <f t="shared" si="179"/>
        <v>476.12999999999641</v>
      </c>
    </row>
    <row r="11240" spans="1:3" x14ac:dyDescent="0.45">
      <c r="A11240" s="1">
        <v>28769</v>
      </c>
      <c r="B11240">
        <v>0</v>
      </c>
      <c r="C11240">
        <f t="shared" si="179"/>
        <v>476.12999999999641</v>
      </c>
    </row>
    <row r="11241" spans="1:3" x14ac:dyDescent="0.45">
      <c r="A11241" s="1">
        <v>28770</v>
      </c>
      <c r="B11241">
        <v>0</v>
      </c>
      <c r="C11241">
        <f t="shared" si="179"/>
        <v>476.12999999999641</v>
      </c>
    </row>
    <row r="11242" spans="1:3" x14ac:dyDescent="0.45">
      <c r="A11242" s="1">
        <v>28771</v>
      </c>
      <c r="B11242">
        <v>0</v>
      </c>
      <c r="C11242">
        <f t="shared" si="179"/>
        <v>476.12999999999641</v>
      </c>
    </row>
    <row r="11243" spans="1:3" x14ac:dyDescent="0.45">
      <c r="A11243" s="1">
        <v>28772</v>
      </c>
      <c r="B11243">
        <v>0</v>
      </c>
      <c r="C11243">
        <f t="shared" si="179"/>
        <v>476.12999999999641</v>
      </c>
    </row>
    <row r="11244" spans="1:3" x14ac:dyDescent="0.45">
      <c r="A11244" s="1">
        <v>28773</v>
      </c>
      <c r="B11244">
        <v>0</v>
      </c>
      <c r="C11244">
        <f t="shared" si="179"/>
        <v>476.12999999999641</v>
      </c>
    </row>
    <row r="11245" spans="1:3" x14ac:dyDescent="0.45">
      <c r="A11245" s="1">
        <v>28774</v>
      </c>
      <c r="B11245">
        <v>0</v>
      </c>
      <c r="C11245">
        <f t="shared" si="179"/>
        <v>476.12999999999641</v>
      </c>
    </row>
    <row r="11246" spans="1:3" x14ac:dyDescent="0.45">
      <c r="A11246" s="1">
        <v>28775</v>
      </c>
      <c r="B11246">
        <v>0</v>
      </c>
      <c r="C11246">
        <f t="shared" si="179"/>
        <v>476.12999999999641</v>
      </c>
    </row>
    <row r="11247" spans="1:3" x14ac:dyDescent="0.45">
      <c r="A11247" s="1">
        <v>28776</v>
      </c>
      <c r="B11247">
        <v>0</v>
      </c>
      <c r="C11247">
        <f t="shared" si="179"/>
        <v>476.12999999999641</v>
      </c>
    </row>
    <row r="11248" spans="1:3" x14ac:dyDescent="0.45">
      <c r="A11248" s="1">
        <v>28777</v>
      </c>
      <c r="B11248">
        <v>0</v>
      </c>
      <c r="C11248">
        <f t="shared" si="179"/>
        <v>476.12999999999641</v>
      </c>
    </row>
    <row r="11249" spans="1:3" x14ac:dyDescent="0.45">
      <c r="A11249" s="1">
        <v>28778</v>
      </c>
      <c r="B11249">
        <v>0</v>
      </c>
      <c r="C11249">
        <f t="shared" si="179"/>
        <v>476.12999999999641</v>
      </c>
    </row>
    <row r="11250" spans="1:3" x14ac:dyDescent="0.45">
      <c r="A11250" s="1">
        <v>28779</v>
      </c>
      <c r="B11250">
        <v>0</v>
      </c>
      <c r="C11250">
        <f t="shared" si="179"/>
        <v>476.12999999999641</v>
      </c>
    </row>
    <row r="11251" spans="1:3" x14ac:dyDescent="0.45">
      <c r="A11251" s="1">
        <v>28780</v>
      </c>
      <c r="B11251">
        <v>0</v>
      </c>
      <c r="C11251">
        <f t="shared" si="179"/>
        <v>476.12999999999641</v>
      </c>
    </row>
    <row r="11252" spans="1:3" x14ac:dyDescent="0.45">
      <c r="A11252" s="1">
        <v>28781</v>
      </c>
      <c r="B11252">
        <v>0</v>
      </c>
      <c r="C11252">
        <f t="shared" si="179"/>
        <v>476.12999999999641</v>
      </c>
    </row>
    <row r="11253" spans="1:3" x14ac:dyDescent="0.45">
      <c r="A11253" s="1">
        <v>28782</v>
      </c>
      <c r="B11253">
        <v>0</v>
      </c>
      <c r="C11253">
        <f t="shared" si="179"/>
        <v>476.12999999999641</v>
      </c>
    </row>
    <row r="11254" spans="1:3" x14ac:dyDescent="0.45">
      <c r="A11254" s="1">
        <v>28783</v>
      </c>
      <c r="B11254">
        <v>0</v>
      </c>
      <c r="C11254">
        <f t="shared" si="179"/>
        <v>476.12999999999641</v>
      </c>
    </row>
    <row r="11255" spans="1:3" x14ac:dyDescent="0.45">
      <c r="A11255" s="1">
        <v>28784</v>
      </c>
      <c r="B11255">
        <v>0</v>
      </c>
      <c r="C11255">
        <f t="shared" si="179"/>
        <v>476.12999999999641</v>
      </c>
    </row>
    <row r="11256" spans="1:3" x14ac:dyDescent="0.45">
      <c r="A11256" s="1">
        <v>28785</v>
      </c>
      <c r="B11256">
        <v>0</v>
      </c>
      <c r="C11256">
        <f t="shared" si="179"/>
        <v>476.12999999999641</v>
      </c>
    </row>
    <row r="11257" spans="1:3" x14ac:dyDescent="0.45">
      <c r="A11257" s="1">
        <v>28786</v>
      </c>
      <c r="B11257">
        <v>0</v>
      </c>
      <c r="C11257">
        <f t="shared" si="179"/>
        <v>476.12999999999641</v>
      </c>
    </row>
    <row r="11258" spans="1:3" x14ac:dyDescent="0.45">
      <c r="A11258" s="1">
        <v>28787</v>
      </c>
      <c r="B11258">
        <v>0</v>
      </c>
      <c r="C11258">
        <f t="shared" si="179"/>
        <v>476.12999999999641</v>
      </c>
    </row>
    <row r="11259" spans="1:3" x14ac:dyDescent="0.45">
      <c r="A11259" s="1">
        <v>28788</v>
      </c>
      <c r="B11259">
        <v>0</v>
      </c>
      <c r="C11259">
        <f t="shared" si="179"/>
        <v>476.12999999999641</v>
      </c>
    </row>
    <row r="11260" spans="1:3" x14ac:dyDescent="0.45">
      <c r="A11260" s="1">
        <v>28789</v>
      </c>
      <c r="B11260">
        <v>0</v>
      </c>
      <c r="C11260">
        <f t="shared" si="179"/>
        <v>476.12999999999641</v>
      </c>
    </row>
    <row r="11261" spans="1:3" x14ac:dyDescent="0.45">
      <c r="A11261" s="1">
        <v>28790</v>
      </c>
      <c r="B11261">
        <v>0</v>
      </c>
      <c r="C11261">
        <f t="shared" si="179"/>
        <v>476.12999999999641</v>
      </c>
    </row>
    <row r="11262" spans="1:3" x14ac:dyDescent="0.45">
      <c r="A11262" s="1">
        <v>28791</v>
      </c>
      <c r="B11262">
        <v>0</v>
      </c>
      <c r="C11262">
        <f t="shared" si="179"/>
        <v>476.12999999999641</v>
      </c>
    </row>
    <row r="11263" spans="1:3" x14ac:dyDescent="0.45">
      <c r="A11263" s="1">
        <v>28792</v>
      </c>
      <c r="B11263">
        <v>0</v>
      </c>
      <c r="C11263">
        <f t="shared" si="179"/>
        <v>476.12999999999641</v>
      </c>
    </row>
    <row r="11264" spans="1:3" x14ac:dyDescent="0.45">
      <c r="A11264" s="1">
        <v>28793</v>
      </c>
      <c r="B11264">
        <v>0</v>
      </c>
      <c r="C11264">
        <f t="shared" si="179"/>
        <v>476.12999999999641</v>
      </c>
    </row>
    <row r="11265" spans="1:3" x14ac:dyDescent="0.45">
      <c r="A11265" s="1">
        <v>28794</v>
      </c>
      <c r="B11265">
        <v>0</v>
      </c>
      <c r="C11265">
        <f t="shared" si="179"/>
        <v>476.12999999999641</v>
      </c>
    </row>
    <row r="11266" spans="1:3" x14ac:dyDescent="0.45">
      <c r="A11266" s="1">
        <v>28795</v>
      </c>
      <c r="B11266">
        <v>0.05</v>
      </c>
      <c r="C11266">
        <f t="shared" si="179"/>
        <v>476.17999999999643</v>
      </c>
    </row>
    <row r="11267" spans="1:3" x14ac:dyDescent="0.45">
      <c r="A11267" s="1">
        <v>28796</v>
      </c>
      <c r="B11267">
        <v>0.32</v>
      </c>
      <c r="C11267">
        <f t="shared" si="179"/>
        <v>476.49999999999642</v>
      </c>
    </row>
    <row r="11268" spans="1:3" x14ac:dyDescent="0.45">
      <c r="A11268" s="1">
        <v>28797</v>
      </c>
      <c r="B11268">
        <v>0</v>
      </c>
      <c r="C11268">
        <f t="shared" si="179"/>
        <v>476.49999999999642</v>
      </c>
    </row>
    <row r="11269" spans="1:3" x14ac:dyDescent="0.45">
      <c r="A11269" s="1">
        <v>28798</v>
      </c>
      <c r="B11269">
        <v>0</v>
      </c>
      <c r="C11269">
        <f t="shared" si="179"/>
        <v>476.49999999999642</v>
      </c>
    </row>
    <row r="11270" spans="1:3" x14ac:dyDescent="0.45">
      <c r="A11270" s="1">
        <v>28799</v>
      </c>
      <c r="B11270">
        <v>0</v>
      </c>
      <c r="C11270">
        <f t="shared" ref="C11270:C11333" si="180">C11269+B11270</f>
        <v>476.49999999999642</v>
      </c>
    </row>
    <row r="11271" spans="1:3" x14ac:dyDescent="0.45">
      <c r="A11271" s="1">
        <v>28800</v>
      </c>
      <c r="B11271">
        <v>0</v>
      </c>
      <c r="C11271">
        <f t="shared" si="180"/>
        <v>476.49999999999642</v>
      </c>
    </row>
    <row r="11272" spans="1:3" x14ac:dyDescent="0.45">
      <c r="A11272" s="1">
        <v>28801</v>
      </c>
      <c r="B11272">
        <v>0</v>
      </c>
      <c r="C11272">
        <f t="shared" si="180"/>
        <v>476.49999999999642</v>
      </c>
    </row>
    <row r="11273" spans="1:3" x14ac:dyDescent="0.45">
      <c r="A11273" s="1">
        <v>28802</v>
      </c>
      <c r="B11273">
        <v>0</v>
      </c>
      <c r="C11273">
        <f t="shared" si="180"/>
        <v>476.49999999999642</v>
      </c>
    </row>
    <row r="11274" spans="1:3" x14ac:dyDescent="0.45">
      <c r="A11274" s="1">
        <v>28803</v>
      </c>
      <c r="B11274">
        <v>0.02</v>
      </c>
      <c r="C11274">
        <f t="shared" si="180"/>
        <v>476.5199999999964</v>
      </c>
    </row>
    <row r="11275" spans="1:3" x14ac:dyDescent="0.45">
      <c r="A11275" s="1">
        <v>28804</v>
      </c>
      <c r="B11275">
        <v>0.21</v>
      </c>
      <c r="C11275">
        <f t="shared" si="180"/>
        <v>476.72999999999638</v>
      </c>
    </row>
    <row r="11276" spans="1:3" x14ac:dyDescent="0.45">
      <c r="A11276" s="1">
        <v>28805</v>
      </c>
      <c r="B11276">
        <v>0.19</v>
      </c>
      <c r="C11276">
        <f t="shared" si="180"/>
        <v>476.91999999999638</v>
      </c>
    </row>
    <row r="11277" spans="1:3" x14ac:dyDescent="0.45">
      <c r="A11277" s="1">
        <v>28806</v>
      </c>
      <c r="B11277">
        <v>0.18</v>
      </c>
      <c r="C11277">
        <f t="shared" si="180"/>
        <v>477.09999999999638</v>
      </c>
    </row>
    <row r="11278" spans="1:3" x14ac:dyDescent="0.45">
      <c r="A11278" s="1">
        <v>28807</v>
      </c>
      <c r="B11278">
        <v>0.03</v>
      </c>
      <c r="C11278">
        <f t="shared" si="180"/>
        <v>477.12999999999636</v>
      </c>
    </row>
    <row r="11279" spans="1:3" x14ac:dyDescent="0.45">
      <c r="A11279" s="1">
        <v>28808</v>
      </c>
      <c r="B11279">
        <v>0</v>
      </c>
      <c r="C11279">
        <f t="shared" si="180"/>
        <v>477.12999999999636</v>
      </c>
    </row>
    <row r="11280" spans="1:3" x14ac:dyDescent="0.45">
      <c r="A11280" s="1">
        <v>28809</v>
      </c>
      <c r="B11280">
        <v>0</v>
      </c>
      <c r="C11280">
        <f t="shared" si="180"/>
        <v>477.12999999999636</v>
      </c>
    </row>
    <row r="11281" spans="1:3" x14ac:dyDescent="0.45">
      <c r="A11281" s="1">
        <v>28810</v>
      </c>
      <c r="B11281">
        <v>0</v>
      </c>
      <c r="C11281">
        <f t="shared" si="180"/>
        <v>477.12999999999636</v>
      </c>
    </row>
    <row r="11282" spans="1:3" x14ac:dyDescent="0.45">
      <c r="A11282" s="1">
        <v>28811</v>
      </c>
      <c r="B11282">
        <v>0</v>
      </c>
      <c r="C11282">
        <f t="shared" si="180"/>
        <v>477.12999999999636</v>
      </c>
    </row>
    <row r="11283" spans="1:3" x14ac:dyDescent="0.45">
      <c r="A11283" s="1">
        <v>28812</v>
      </c>
      <c r="B11283">
        <v>0</v>
      </c>
      <c r="C11283">
        <f t="shared" si="180"/>
        <v>477.12999999999636</v>
      </c>
    </row>
    <row r="11284" spans="1:3" x14ac:dyDescent="0.45">
      <c r="A11284" s="1">
        <v>28813</v>
      </c>
      <c r="B11284">
        <v>0</v>
      </c>
      <c r="C11284">
        <f t="shared" si="180"/>
        <v>477.12999999999636</v>
      </c>
    </row>
    <row r="11285" spans="1:3" x14ac:dyDescent="0.45">
      <c r="A11285" s="1">
        <v>28814</v>
      </c>
      <c r="B11285">
        <v>0</v>
      </c>
      <c r="C11285">
        <f t="shared" si="180"/>
        <v>477.12999999999636</v>
      </c>
    </row>
    <row r="11286" spans="1:3" x14ac:dyDescent="0.45">
      <c r="A11286" s="1">
        <v>28815</v>
      </c>
      <c r="B11286">
        <v>0</v>
      </c>
      <c r="C11286">
        <f t="shared" si="180"/>
        <v>477.12999999999636</v>
      </c>
    </row>
    <row r="11287" spans="1:3" x14ac:dyDescent="0.45">
      <c r="A11287" s="1">
        <v>28816</v>
      </c>
      <c r="B11287">
        <v>0.02</v>
      </c>
      <c r="C11287">
        <f t="shared" si="180"/>
        <v>477.14999999999634</v>
      </c>
    </row>
    <row r="11288" spans="1:3" x14ac:dyDescent="0.45">
      <c r="A11288" s="1">
        <v>28817</v>
      </c>
      <c r="B11288">
        <v>0</v>
      </c>
      <c r="C11288">
        <f t="shared" si="180"/>
        <v>477.14999999999634</v>
      </c>
    </row>
    <row r="11289" spans="1:3" x14ac:dyDescent="0.45">
      <c r="A11289" s="1">
        <v>28818</v>
      </c>
      <c r="B11289">
        <v>0</v>
      </c>
      <c r="C11289">
        <f t="shared" si="180"/>
        <v>477.14999999999634</v>
      </c>
    </row>
    <row r="11290" spans="1:3" x14ac:dyDescent="0.45">
      <c r="A11290" s="1">
        <v>28819</v>
      </c>
      <c r="B11290">
        <v>0.27</v>
      </c>
      <c r="C11290">
        <f t="shared" si="180"/>
        <v>477.41999999999632</v>
      </c>
    </row>
    <row r="11291" spans="1:3" x14ac:dyDescent="0.45">
      <c r="A11291" s="1">
        <v>28820</v>
      </c>
      <c r="B11291">
        <v>0</v>
      </c>
      <c r="C11291">
        <f t="shared" si="180"/>
        <v>477.41999999999632</v>
      </c>
    </row>
    <row r="11292" spans="1:3" x14ac:dyDescent="0.45">
      <c r="A11292" s="1">
        <v>28821</v>
      </c>
      <c r="B11292">
        <v>0</v>
      </c>
      <c r="C11292">
        <f t="shared" si="180"/>
        <v>477.41999999999632</v>
      </c>
    </row>
    <row r="11293" spans="1:3" x14ac:dyDescent="0.45">
      <c r="A11293" s="1">
        <v>28822</v>
      </c>
      <c r="B11293">
        <v>0</v>
      </c>
      <c r="C11293">
        <f t="shared" si="180"/>
        <v>477.41999999999632</v>
      </c>
    </row>
    <row r="11294" spans="1:3" x14ac:dyDescent="0.45">
      <c r="A11294" s="1">
        <v>28823</v>
      </c>
      <c r="B11294">
        <v>0.2</v>
      </c>
      <c r="C11294">
        <f t="shared" si="180"/>
        <v>477.61999999999631</v>
      </c>
    </row>
    <row r="11295" spans="1:3" x14ac:dyDescent="0.45">
      <c r="A11295" s="1">
        <v>28824</v>
      </c>
      <c r="B11295">
        <v>0.24</v>
      </c>
      <c r="C11295">
        <f t="shared" si="180"/>
        <v>477.85999999999632</v>
      </c>
    </row>
    <row r="11296" spans="1:3" x14ac:dyDescent="0.45">
      <c r="A11296" s="1">
        <v>28825</v>
      </c>
      <c r="B11296">
        <v>0.16</v>
      </c>
      <c r="C11296">
        <f t="shared" si="180"/>
        <v>478.01999999999634</v>
      </c>
    </row>
    <row r="11297" spans="1:3" x14ac:dyDescent="0.45">
      <c r="A11297" s="1">
        <v>28826</v>
      </c>
      <c r="B11297">
        <v>0</v>
      </c>
      <c r="C11297">
        <f t="shared" si="180"/>
        <v>478.01999999999634</v>
      </c>
    </row>
    <row r="11298" spans="1:3" x14ac:dyDescent="0.45">
      <c r="A11298" s="1">
        <v>28827</v>
      </c>
      <c r="B11298">
        <v>0</v>
      </c>
      <c r="C11298">
        <f t="shared" si="180"/>
        <v>478.01999999999634</v>
      </c>
    </row>
    <row r="11299" spans="1:3" x14ac:dyDescent="0.45">
      <c r="A11299" s="1">
        <v>28828</v>
      </c>
      <c r="B11299">
        <v>0</v>
      </c>
      <c r="C11299">
        <f t="shared" si="180"/>
        <v>478.01999999999634</v>
      </c>
    </row>
    <row r="11300" spans="1:3" x14ac:dyDescent="0.45">
      <c r="A11300" s="1">
        <v>28829</v>
      </c>
      <c r="B11300">
        <v>0.2</v>
      </c>
      <c r="C11300">
        <f t="shared" si="180"/>
        <v>478.21999999999633</v>
      </c>
    </row>
    <row r="11301" spans="1:3" x14ac:dyDescent="0.45">
      <c r="A11301" s="1">
        <v>28830</v>
      </c>
      <c r="B11301">
        <v>0</v>
      </c>
      <c r="C11301">
        <f t="shared" si="180"/>
        <v>478.21999999999633</v>
      </c>
    </row>
    <row r="11302" spans="1:3" x14ac:dyDescent="0.45">
      <c r="A11302" s="1">
        <v>28831</v>
      </c>
      <c r="B11302">
        <v>0</v>
      </c>
      <c r="C11302">
        <f t="shared" si="180"/>
        <v>478.21999999999633</v>
      </c>
    </row>
    <row r="11303" spans="1:3" x14ac:dyDescent="0.45">
      <c r="A11303" s="1">
        <v>28832</v>
      </c>
      <c r="B11303">
        <v>0</v>
      </c>
      <c r="C11303">
        <f t="shared" si="180"/>
        <v>478.21999999999633</v>
      </c>
    </row>
    <row r="11304" spans="1:3" x14ac:dyDescent="0.45">
      <c r="A11304" s="1">
        <v>28833</v>
      </c>
      <c r="B11304">
        <v>0</v>
      </c>
      <c r="C11304">
        <f t="shared" si="180"/>
        <v>478.21999999999633</v>
      </c>
    </row>
    <row r="11305" spans="1:3" x14ac:dyDescent="0.45">
      <c r="A11305" s="1">
        <v>28834</v>
      </c>
      <c r="B11305">
        <v>0</v>
      </c>
      <c r="C11305">
        <f t="shared" si="180"/>
        <v>478.21999999999633</v>
      </c>
    </row>
    <row r="11306" spans="1:3" x14ac:dyDescent="0.45">
      <c r="A11306" s="1">
        <v>28835</v>
      </c>
      <c r="B11306">
        <v>0</v>
      </c>
      <c r="C11306">
        <f t="shared" si="180"/>
        <v>478.21999999999633</v>
      </c>
    </row>
    <row r="11307" spans="1:3" x14ac:dyDescent="0.45">
      <c r="A11307" s="1">
        <v>28836</v>
      </c>
      <c r="B11307">
        <v>0</v>
      </c>
      <c r="C11307">
        <f t="shared" si="180"/>
        <v>478.21999999999633</v>
      </c>
    </row>
    <row r="11308" spans="1:3" x14ac:dyDescent="0.45">
      <c r="A11308" s="1">
        <v>28837</v>
      </c>
      <c r="B11308">
        <v>0</v>
      </c>
      <c r="C11308">
        <f t="shared" si="180"/>
        <v>478.21999999999633</v>
      </c>
    </row>
    <row r="11309" spans="1:3" x14ac:dyDescent="0.45">
      <c r="A11309" s="1">
        <v>28838</v>
      </c>
      <c r="B11309">
        <v>0</v>
      </c>
      <c r="C11309">
        <f t="shared" si="180"/>
        <v>478.21999999999633</v>
      </c>
    </row>
    <row r="11310" spans="1:3" x14ac:dyDescent="0.45">
      <c r="A11310" s="1">
        <v>28839</v>
      </c>
      <c r="B11310">
        <v>0</v>
      </c>
      <c r="C11310">
        <f t="shared" si="180"/>
        <v>478.21999999999633</v>
      </c>
    </row>
    <row r="11311" spans="1:3" x14ac:dyDescent="0.45">
      <c r="A11311" s="1">
        <v>28840</v>
      </c>
      <c r="B11311">
        <v>0</v>
      </c>
      <c r="C11311">
        <f t="shared" si="180"/>
        <v>478.21999999999633</v>
      </c>
    </row>
    <row r="11312" spans="1:3" x14ac:dyDescent="0.45">
      <c r="A11312" s="1">
        <v>28841</v>
      </c>
      <c r="B11312">
        <v>0.03</v>
      </c>
      <c r="C11312">
        <f t="shared" si="180"/>
        <v>478.24999999999631</v>
      </c>
    </row>
    <row r="11313" spans="1:3" x14ac:dyDescent="0.45">
      <c r="A11313" s="1">
        <v>28842</v>
      </c>
      <c r="B11313">
        <v>0.01</v>
      </c>
      <c r="C11313">
        <f t="shared" si="180"/>
        <v>478.2599999999963</v>
      </c>
    </row>
    <row r="11314" spans="1:3" x14ac:dyDescent="0.45">
      <c r="A11314" s="1">
        <v>28843</v>
      </c>
      <c r="B11314">
        <v>0.17</v>
      </c>
      <c r="C11314">
        <f t="shared" si="180"/>
        <v>478.42999999999631</v>
      </c>
    </row>
    <row r="11315" spans="1:3" x14ac:dyDescent="0.45">
      <c r="A11315" s="1">
        <v>28844</v>
      </c>
      <c r="B11315">
        <v>0</v>
      </c>
      <c r="C11315">
        <f t="shared" si="180"/>
        <v>478.42999999999631</v>
      </c>
    </row>
    <row r="11316" spans="1:3" x14ac:dyDescent="0.45">
      <c r="A11316" s="1">
        <v>28845</v>
      </c>
      <c r="B11316">
        <v>0</v>
      </c>
      <c r="C11316">
        <f t="shared" si="180"/>
        <v>478.42999999999631</v>
      </c>
    </row>
    <row r="11317" spans="1:3" x14ac:dyDescent="0.45">
      <c r="A11317" s="1">
        <v>28846</v>
      </c>
      <c r="B11317">
        <v>0</v>
      </c>
      <c r="C11317">
        <f t="shared" si="180"/>
        <v>478.42999999999631</v>
      </c>
    </row>
    <row r="11318" spans="1:3" x14ac:dyDescent="0.45">
      <c r="A11318" s="1">
        <v>28847</v>
      </c>
      <c r="B11318">
        <v>0</v>
      </c>
      <c r="C11318">
        <f t="shared" si="180"/>
        <v>478.42999999999631</v>
      </c>
    </row>
    <row r="11319" spans="1:3" x14ac:dyDescent="0.45">
      <c r="A11319" s="1">
        <v>28848</v>
      </c>
      <c r="B11319">
        <v>0</v>
      </c>
      <c r="C11319">
        <f t="shared" si="180"/>
        <v>478.42999999999631</v>
      </c>
    </row>
    <row r="11320" spans="1:3" x14ac:dyDescent="0.45">
      <c r="A11320" s="1">
        <v>28849</v>
      </c>
      <c r="B11320">
        <v>0</v>
      </c>
      <c r="C11320">
        <f t="shared" si="180"/>
        <v>478.42999999999631</v>
      </c>
    </row>
    <row r="11321" spans="1:3" x14ac:dyDescent="0.45">
      <c r="A11321" s="1">
        <v>28850</v>
      </c>
      <c r="B11321">
        <v>0</v>
      </c>
      <c r="C11321">
        <f t="shared" si="180"/>
        <v>478.42999999999631</v>
      </c>
    </row>
    <row r="11322" spans="1:3" x14ac:dyDescent="0.45">
      <c r="A11322" s="1">
        <v>28851</v>
      </c>
      <c r="B11322">
        <v>0</v>
      </c>
      <c r="C11322">
        <f t="shared" si="180"/>
        <v>478.42999999999631</v>
      </c>
    </row>
    <row r="11323" spans="1:3" x14ac:dyDescent="0.45">
      <c r="A11323" s="1">
        <v>28852</v>
      </c>
      <c r="B11323">
        <v>0.01</v>
      </c>
      <c r="C11323">
        <f t="shared" si="180"/>
        <v>478.4399999999963</v>
      </c>
    </row>
    <row r="11324" spans="1:3" x14ac:dyDescent="0.45">
      <c r="A11324" s="1">
        <v>28853</v>
      </c>
      <c r="B11324">
        <v>0</v>
      </c>
      <c r="C11324">
        <f t="shared" si="180"/>
        <v>478.4399999999963</v>
      </c>
    </row>
    <row r="11325" spans="1:3" x14ac:dyDescent="0.45">
      <c r="A11325" s="1">
        <v>28854</v>
      </c>
      <c r="B11325">
        <v>0</v>
      </c>
      <c r="C11325">
        <f t="shared" si="180"/>
        <v>478.4399999999963</v>
      </c>
    </row>
    <row r="11326" spans="1:3" x14ac:dyDescent="0.45">
      <c r="A11326" s="1">
        <v>28855</v>
      </c>
      <c r="B11326">
        <v>0</v>
      </c>
      <c r="C11326">
        <f t="shared" si="180"/>
        <v>478.4399999999963</v>
      </c>
    </row>
    <row r="11327" spans="1:3" x14ac:dyDescent="0.45">
      <c r="A11327" s="1">
        <v>28856</v>
      </c>
      <c r="B11327">
        <v>0</v>
      </c>
      <c r="C11327">
        <f t="shared" si="180"/>
        <v>478.4399999999963</v>
      </c>
    </row>
    <row r="11328" spans="1:3" x14ac:dyDescent="0.45">
      <c r="A11328" s="1">
        <v>28857</v>
      </c>
      <c r="B11328">
        <v>0</v>
      </c>
      <c r="C11328">
        <f t="shared" si="180"/>
        <v>478.4399999999963</v>
      </c>
    </row>
    <row r="11329" spans="1:3" x14ac:dyDescent="0.45">
      <c r="A11329" s="1">
        <v>28858</v>
      </c>
      <c r="B11329">
        <v>0</v>
      </c>
      <c r="C11329">
        <f t="shared" si="180"/>
        <v>478.4399999999963</v>
      </c>
    </row>
    <row r="11330" spans="1:3" x14ac:dyDescent="0.45">
      <c r="A11330" s="1">
        <v>28859</v>
      </c>
      <c r="B11330">
        <v>0.01</v>
      </c>
      <c r="C11330">
        <f t="shared" si="180"/>
        <v>478.44999999999629</v>
      </c>
    </row>
    <row r="11331" spans="1:3" x14ac:dyDescent="0.45">
      <c r="A11331" s="1">
        <v>28860</v>
      </c>
      <c r="B11331">
        <v>0</v>
      </c>
      <c r="C11331">
        <f t="shared" si="180"/>
        <v>478.44999999999629</v>
      </c>
    </row>
    <row r="11332" spans="1:3" x14ac:dyDescent="0.45">
      <c r="A11332" s="1">
        <v>28861</v>
      </c>
      <c r="B11332">
        <v>0</v>
      </c>
      <c r="C11332">
        <f t="shared" si="180"/>
        <v>478.44999999999629</v>
      </c>
    </row>
    <row r="11333" spans="1:3" x14ac:dyDescent="0.45">
      <c r="A11333" s="1">
        <v>28862</v>
      </c>
      <c r="B11333">
        <v>0</v>
      </c>
      <c r="C11333">
        <f t="shared" si="180"/>
        <v>478.44999999999629</v>
      </c>
    </row>
    <row r="11334" spans="1:3" x14ac:dyDescent="0.45">
      <c r="A11334" s="1">
        <v>28863</v>
      </c>
      <c r="B11334">
        <v>0</v>
      </c>
      <c r="C11334">
        <f t="shared" ref="C11334:C11397" si="181">C11333+B11334</f>
        <v>478.44999999999629</v>
      </c>
    </row>
    <row r="11335" spans="1:3" x14ac:dyDescent="0.45">
      <c r="A11335" s="1">
        <v>28864</v>
      </c>
      <c r="B11335">
        <v>0.05</v>
      </c>
      <c r="C11335">
        <f t="shared" si="181"/>
        <v>478.49999999999631</v>
      </c>
    </row>
    <row r="11336" spans="1:3" x14ac:dyDescent="0.45">
      <c r="A11336" s="1">
        <v>28865</v>
      </c>
      <c r="B11336">
        <v>0.03</v>
      </c>
      <c r="C11336">
        <f t="shared" si="181"/>
        <v>478.52999999999628</v>
      </c>
    </row>
    <row r="11337" spans="1:3" x14ac:dyDescent="0.45">
      <c r="A11337" s="1">
        <v>28866</v>
      </c>
      <c r="B11337">
        <v>0.15</v>
      </c>
      <c r="C11337">
        <f t="shared" si="181"/>
        <v>478.67999999999626</v>
      </c>
    </row>
    <row r="11338" spans="1:3" x14ac:dyDescent="0.45">
      <c r="A11338" s="1">
        <v>28867</v>
      </c>
      <c r="B11338">
        <v>0.09</v>
      </c>
      <c r="C11338">
        <f t="shared" si="181"/>
        <v>478.76999999999623</v>
      </c>
    </row>
    <row r="11339" spans="1:3" x14ac:dyDescent="0.45">
      <c r="A11339" s="1">
        <v>28868</v>
      </c>
      <c r="B11339">
        <v>0</v>
      </c>
      <c r="C11339">
        <f t="shared" si="181"/>
        <v>478.76999999999623</v>
      </c>
    </row>
    <row r="11340" spans="1:3" x14ac:dyDescent="0.45">
      <c r="A11340" s="1">
        <v>28869</v>
      </c>
      <c r="B11340">
        <v>0</v>
      </c>
      <c r="C11340">
        <f t="shared" si="181"/>
        <v>478.76999999999623</v>
      </c>
    </row>
    <row r="11341" spans="1:3" x14ac:dyDescent="0.45">
      <c r="A11341" s="1">
        <v>28870</v>
      </c>
      <c r="B11341">
        <v>0</v>
      </c>
      <c r="C11341">
        <f t="shared" si="181"/>
        <v>478.76999999999623</v>
      </c>
    </row>
    <row r="11342" spans="1:3" x14ac:dyDescent="0.45">
      <c r="A11342" s="1">
        <v>28871</v>
      </c>
      <c r="B11342">
        <v>0</v>
      </c>
      <c r="C11342">
        <f t="shared" si="181"/>
        <v>478.76999999999623</v>
      </c>
    </row>
    <row r="11343" spans="1:3" x14ac:dyDescent="0.45">
      <c r="A11343" s="1">
        <v>28872</v>
      </c>
      <c r="B11343">
        <v>0.16</v>
      </c>
      <c r="C11343">
        <f t="shared" si="181"/>
        <v>478.92999999999626</v>
      </c>
    </row>
    <row r="11344" spans="1:3" x14ac:dyDescent="0.45">
      <c r="A11344" s="1">
        <v>28873</v>
      </c>
      <c r="B11344">
        <v>0.09</v>
      </c>
      <c r="C11344">
        <f t="shared" si="181"/>
        <v>479.01999999999623</v>
      </c>
    </row>
    <row r="11345" spans="1:3" x14ac:dyDescent="0.45">
      <c r="A11345" s="1">
        <v>28874</v>
      </c>
      <c r="B11345">
        <v>0.02</v>
      </c>
      <c r="C11345">
        <f t="shared" si="181"/>
        <v>479.03999999999621</v>
      </c>
    </row>
    <row r="11346" spans="1:3" x14ac:dyDescent="0.45">
      <c r="A11346" s="1">
        <v>28875</v>
      </c>
      <c r="B11346">
        <v>0.02</v>
      </c>
      <c r="C11346">
        <f t="shared" si="181"/>
        <v>479.05999999999619</v>
      </c>
    </row>
    <row r="11347" spans="1:3" x14ac:dyDescent="0.45">
      <c r="A11347" s="1">
        <v>28876</v>
      </c>
      <c r="B11347">
        <v>0</v>
      </c>
      <c r="C11347">
        <f t="shared" si="181"/>
        <v>479.05999999999619</v>
      </c>
    </row>
    <row r="11348" spans="1:3" x14ac:dyDescent="0.45">
      <c r="A11348" s="1">
        <v>28877</v>
      </c>
      <c r="B11348">
        <v>0.04</v>
      </c>
      <c r="C11348">
        <f t="shared" si="181"/>
        <v>479.09999999999621</v>
      </c>
    </row>
    <row r="11349" spans="1:3" x14ac:dyDescent="0.45">
      <c r="A11349" s="1">
        <v>28878</v>
      </c>
      <c r="B11349">
        <v>0</v>
      </c>
      <c r="C11349">
        <f t="shared" si="181"/>
        <v>479.09999999999621</v>
      </c>
    </row>
    <row r="11350" spans="1:3" x14ac:dyDescent="0.45">
      <c r="A11350" s="1">
        <v>28879</v>
      </c>
      <c r="B11350">
        <v>0.02</v>
      </c>
      <c r="C11350">
        <f t="shared" si="181"/>
        <v>479.1199999999962</v>
      </c>
    </row>
    <row r="11351" spans="1:3" x14ac:dyDescent="0.45">
      <c r="A11351" s="1">
        <v>28880</v>
      </c>
      <c r="B11351">
        <v>0.03</v>
      </c>
      <c r="C11351">
        <f t="shared" si="181"/>
        <v>479.14999999999617</v>
      </c>
    </row>
    <row r="11352" spans="1:3" x14ac:dyDescent="0.45">
      <c r="A11352" s="1">
        <v>28881</v>
      </c>
      <c r="B11352">
        <v>0</v>
      </c>
      <c r="C11352">
        <f t="shared" si="181"/>
        <v>479.14999999999617</v>
      </c>
    </row>
    <row r="11353" spans="1:3" x14ac:dyDescent="0.45">
      <c r="A11353" s="1">
        <v>28882</v>
      </c>
      <c r="B11353">
        <v>0</v>
      </c>
      <c r="C11353">
        <f t="shared" si="181"/>
        <v>479.14999999999617</v>
      </c>
    </row>
    <row r="11354" spans="1:3" x14ac:dyDescent="0.45">
      <c r="A11354" s="1">
        <v>28883</v>
      </c>
      <c r="B11354">
        <v>0</v>
      </c>
      <c r="C11354">
        <f t="shared" si="181"/>
        <v>479.14999999999617</v>
      </c>
    </row>
    <row r="11355" spans="1:3" x14ac:dyDescent="0.45">
      <c r="A11355" s="1">
        <v>28884</v>
      </c>
      <c r="B11355">
        <v>0</v>
      </c>
      <c r="C11355">
        <f t="shared" si="181"/>
        <v>479.14999999999617</v>
      </c>
    </row>
    <row r="11356" spans="1:3" x14ac:dyDescent="0.45">
      <c r="A11356" s="1">
        <v>28885</v>
      </c>
      <c r="B11356">
        <v>0</v>
      </c>
      <c r="C11356">
        <f t="shared" si="181"/>
        <v>479.14999999999617</v>
      </c>
    </row>
    <row r="11357" spans="1:3" x14ac:dyDescent="0.45">
      <c r="A11357" s="1">
        <v>28886</v>
      </c>
      <c r="B11357">
        <v>0.01</v>
      </c>
      <c r="C11357">
        <f t="shared" si="181"/>
        <v>479.15999999999616</v>
      </c>
    </row>
    <row r="11358" spans="1:3" x14ac:dyDescent="0.45">
      <c r="A11358" s="1">
        <v>28887</v>
      </c>
      <c r="B11358">
        <v>0</v>
      </c>
      <c r="C11358">
        <f t="shared" si="181"/>
        <v>479.15999999999616</v>
      </c>
    </row>
    <row r="11359" spans="1:3" x14ac:dyDescent="0.45">
      <c r="A11359" s="1">
        <v>28888</v>
      </c>
      <c r="B11359">
        <v>0.03</v>
      </c>
      <c r="C11359">
        <f t="shared" si="181"/>
        <v>479.18999999999613</v>
      </c>
    </row>
    <row r="11360" spans="1:3" x14ac:dyDescent="0.45">
      <c r="A11360" s="1">
        <v>28889</v>
      </c>
      <c r="B11360">
        <v>0</v>
      </c>
      <c r="C11360">
        <f t="shared" si="181"/>
        <v>479.18999999999613</v>
      </c>
    </row>
    <row r="11361" spans="1:3" x14ac:dyDescent="0.45">
      <c r="A11361" s="1">
        <v>28890</v>
      </c>
      <c r="B11361">
        <v>0</v>
      </c>
      <c r="C11361">
        <f t="shared" si="181"/>
        <v>479.18999999999613</v>
      </c>
    </row>
    <row r="11362" spans="1:3" x14ac:dyDescent="0.45">
      <c r="A11362" s="1">
        <v>28891</v>
      </c>
      <c r="B11362">
        <v>0</v>
      </c>
      <c r="C11362">
        <f t="shared" si="181"/>
        <v>479.18999999999613</v>
      </c>
    </row>
    <row r="11363" spans="1:3" x14ac:dyDescent="0.45">
      <c r="A11363" s="1">
        <v>28892</v>
      </c>
      <c r="B11363">
        <v>0.03</v>
      </c>
      <c r="C11363">
        <f t="shared" si="181"/>
        <v>479.21999999999611</v>
      </c>
    </row>
    <row r="11364" spans="1:3" x14ac:dyDescent="0.45">
      <c r="A11364" s="1">
        <v>28893</v>
      </c>
      <c r="B11364">
        <v>0</v>
      </c>
      <c r="C11364">
        <f t="shared" si="181"/>
        <v>479.21999999999611</v>
      </c>
    </row>
    <row r="11365" spans="1:3" x14ac:dyDescent="0.45">
      <c r="A11365" s="1">
        <v>28894</v>
      </c>
      <c r="B11365">
        <v>0</v>
      </c>
      <c r="C11365">
        <f t="shared" si="181"/>
        <v>479.21999999999611</v>
      </c>
    </row>
    <row r="11366" spans="1:3" x14ac:dyDescent="0.45">
      <c r="A11366" s="1">
        <v>28895</v>
      </c>
      <c r="B11366">
        <v>0</v>
      </c>
      <c r="C11366">
        <f t="shared" si="181"/>
        <v>479.21999999999611</v>
      </c>
    </row>
    <row r="11367" spans="1:3" x14ac:dyDescent="0.45">
      <c r="A11367" s="1">
        <v>28896</v>
      </c>
      <c r="B11367">
        <v>0</v>
      </c>
      <c r="C11367">
        <f t="shared" si="181"/>
        <v>479.21999999999611</v>
      </c>
    </row>
    <row r="11368" spans="1:3" x14ac:dyDescent="0.45">
      <c r="A11368" s="1">
        <v>28897</v>
      </c>
      <c r="B11368">
        <v>0</v>
      </c>
      <c r="C11368">
        <f t="shared" si="181"/>
        <v>479.21999999999611</v>
      </c>
    </row>
    <row r="11369" spans="1:3" x14ac:dyDescent="0.45">
      <c r="A11369" s="1">
        <v>28898</v>
      </c>
      <c r="B11369">
        <v>0</v>
      </c>
      <c r="C11369">
        <f t="shared" si="181"/>
        <v>479.21999999999611</v>
      </c>
    </row>
    <row r="11370" spans="1:3" x14ac:dyDescent="0.45">
      <c r="A11370" s="1">
        <v>28899</v>
      </c>
      <c r="B11370">
        <v>0</v>
      </c>
      <c r="C11370">
        <f t="shared" si="181"/>
        <v>479.21999999999611</v>
      </c>
    </row>
    <row r="11371" spans="1:3" x14ac:dyDescent="0.45">
      <c r="A11371" s="1">
        <v>28900</v>
      </c>
      <c r="B11371">
        <v>0.18</v>
      </c>
      <c r="C11371">
        <f t="shared" si="181"/>
        <v>479.39999999999611</v>
      </c>
    </row>
    <row r="11372" spans="1:3" x14ac:dyDescent="0.45">
      <c r="A11372" s="1">
        <v>28901</v>
      </c>
      <c r="B11372">
        <v>0</v>
      </c>
      <c r="C11372">
        <f t="shared" si="181"/>
        <v>479.39999999999611</v>
      </c>
    </row>
    <row r="11373" spans="1:3" x14ac:dyDescent="0.45">
      <c r="A11373" s="1">
        <v>28902</v>
      </c>
      <c r="B11373">
        <v>0.1</v>
      </c>
      <c r="C11373">
        <f t="shared" si="181"/>
        <v>479.49999999999613</v>
      </c>
    </row>
    <row r="11374" spans="1:3" x14ac:dyDescent="0.45">
      <c r="A11374" s="1">
        <v>28903</v>
      </c>
      <c r="B11374">
        <v>0</v>
      </c>
      <c r="C11374">
        <f t="shared" si="181"/>
        <v>479.49999999999613</v>
      </c>
    </row>
    <row r="11375" spans="1:3" x14ac:dyDescent="0.45">
      <c r="A11375" s="1">
        <v>28904</v>
      </c>
      <c r="B11375">
        <v>0</v>
      </c>
      <c r="C11375">
        <f t="shared" si="181"/>
        <v>479.49999999999613</v>
      </c>
    </row>
    <row r="11376" spans="1:3" x14ac:dyDescent="0.45">
      <c r="A11376" s="1">
        <v>28905</v>
      </c>
      <c r="B11376">
        <v>0.01</v>
      </c>
      <c r="C11376">
        <f t="shared" si="181"/>
        <v>479.50999999999613</v>
      </c>
    </row>
    <row r="11377" spans="1:3" x14ac:dyDescent="0.45">
      <c r="A11377" s="1">
        <v>28906</v>
      </c>
      <c r="B11377">
        <v>0</v>
      </c>
      <c r="C11377">
        <f t="shared" si="181"/>
        <v>479.50999999999613</v>
      </c>
    </row>
    <row r="11378" spans="1:3" x14ac:dyDescent="0.45">
      <c r="A11378" s="1">
        <v>28907</v>
      </c>
      <c r="B11378">
        <v>0.45</v>
      </c>
      <c r="C11378">
        <f t="shared" si="181"/>
        <v>479.95999999999611</v>
      </c>
    </row>
    <row r="11379" spans="1:3" x14ac:dyDescent="0.45">
      <c r="A11379" s="1">
        <v>28908</v>
      </c>
      <c r="B11379">
        <v>0.15</v>
      </c>
      <c r="C11379">
        <f t="shared" si="181"/>
        <v>480.10999999999609</v>
      </c>
    </row>
    <row r="11380" spans="1:3" x14ac:dyDescent="0.45">
      <c r="A11380" s="1">
        <v>28909</v>
      </c>
      <c r="B11380">
        <v>0.1</v>
      </c>
      <c r="C11380">
        <f t="shared" si="181"/>
        <v>480.20999999999611</v>
      </c>
    </row>
    <row r="11381" spans="1:3" x14ac:dyDescent="0.45">
      <c r="A11381" s="1">
        <v>28910</v>
      </c>
      <c r="B11381">
        <v>0</v>
      </c>
      <c r="C11381">
        <f t="shared" si="181"/>
        <v>480.20999999999611</v>
      </c>
    </row>
    <row r="11382" spans="1:3" x14ac:dyDescent="0.45">
      <c r="A11382" s="1">
        <v>28911</v>
      </c>
      <c r="B11382">
        <v>0</v>
      </c>
      <c r="C11382">
        <f t="shared" si="181"/>
        <v>480.20999999999611</v>
      </c>
    </row>
    <row r="11383" spans="1:3" x14ac:dyDescent="0.45">
      <c r="A11383" s="1">
        <v>28912</v>
      </c>
      <c r="B11383">
        <v>0</v>
      </c>
      <c r="C11383">
        <f t="shared" si="181"/>
        <v>480.20999999999611</v>
      </c>
    </row>
    <row r="11384" spans="1:3" x14ac:dyDescent="0.45">
      <c r="A11384" s="1">
        <v>28913</v>
      </c>
      <c r="B11384">
        <v>0</v>
      </c>
      <c r="C11384">
        <f t="shared" si="181"/>
        <v>480.20999999999611</v>
      </c>
    </row>
    <row r="11385" spans="1:3" x14ac:dyDescent="0.45">
      <c r="A11385" s="1">
        <v>28914</v>
      </c>
      <c r="B11385">
        <v>0</v>
      </c>
      <c r="C11385">
        <f t="shared" si="181"/>
        <v>480.20999999999611</v>
      </c>
    </row>
    <row r="11386" spans="1:3" x14ac:dyDescent="0.45">
      <c r="A11386" s="1">
        <v>28915</v>
      </c>
      <c r="B11386">
        <v>0.01</v>
      </c>
      <c r="C11386">
        <f t="shared" si="181"/>
        <v>480.21999999999611</v>
      </c>
    </row>
    <row r="11387" spans="1:3" x14ac:dyDescent="0.45">
      <c r="A11387" s="1">
        <v>28916</v>
      </c>
      <c r="B11387">
        <v>0.2</v>
      </c>
      <c r="C11387">
        <f t="shared" si="181"/>
        <v>480.41999999999609</v>
      </c>
    </row>
    <row r="11388" spans="1:3" x14ac:dyDescent="0.45">
      <c r="A11388" s="1">
        <v>28917</v>
      </c>
      <c r="B11388">
        <v>0</v>
      </c>
      <c r="C11388">
        <f t="shared" si="181"/>
        <v>480.41999999999609</v>
      </c>
    </row>
    <row r="11389" spans="1:3" x14ac:dyDescent="0.45">
      <c r="A11389" s="1">
        <v>28918</v>
      </c>
      <c r="B11389">
        <v>0</v>
      </c>
      <c r="C11389">
        <f t="shared" si="181"/>
        <v>480.41999999999609</v>
      </c>
    </row>
    <row r="11390" spans="1:3" x14ac:dyDescent="0.45">
      <c r="A11390" s="1">
        <v>28919</v>
      </c>
      <c r="B11390">
        <v>0</v>
      </c>
      <c r="C11390">
        <f t="shared" si="181"/>
        <v>480.41999999999609</v>
      </c>
    </row>
    <row r="11391" spans="1:3" x14ac:dyDescent="0.45">
      <c r="A11391" s="1">
        <v>28920</v>
      </c>
      <c r="B11391">
        <v>0</v>
      </c>
      <c r="C11391">
        <f t="shared" si="181"/>
        <v>480.41999999999609</v>
      </c>
    </row>
    <row r="11392" spans="1:3" x14ac:dyDescent="0.45">
      <c r="A11392" s="1">
        <v>28921</v>
      </c>
      <c r="B11392">
        <v>0</v>
      </c>
      <c r="C11392">
        <f t="shared" si="181"/>
        <v>480.41999999999609</v>
      </c>
    </row>
    <row r="11393" spans="1:3" x14ac:dyDescent="0.45">
      <c r="A11393" s="1">
        <v>28922</v>
      </c>
      <c r="B11393">
        <v>0</v>
      </c>
      <c r="C11393">
        <f t="shared" si="181"/>
        <v>480.41999999999609</v>
      </c>
    </row>
    <row r="11394" spans="1:3" x14ac:dyDescent="0.45">
      <c r="A11394" s="1">
        <v>28923</v>
      </c>
      <c r="B11394">
        <v>0</v>
      </c>
      <c r="C11394">
        <f t="shared" si="181"/>
        <v>480.41999999999609</v>
      </c>
    </row>
    <row r="11395" spans="1:3" x14ac:dyDescent="0.45">
      <c r="A11395" s="1">
        <v>28924</v>
      </c>
      <c r="B11395">
        <v>0</v>
      </c>
      <c r="C11395">
        <f t="shared" si="181"/>
        <v>480.41999999999609</v>
      </c>
    </row>
    <row r="11396" spans="1:3" x14ac:dyDescent="0.45">
      <c r="A11396" s="1">
        <v>28925</v>
      </c>
      <c r="B11396">
        <v>0</v>
      </c>
      <c r="C11396">
        <f t="shared" si="181"/>
        <v>480.41999999999609</v>
      </c>
    </row>
    <row r="11397" spans="1:3" x14ac:dyDescent="0.45">
      <c r="A11397" s="1">
        <v>28926</v>
      </c>
      <c r="B11397">
        <v>0</v>
      </c>
      <c r="C11397">
        <f t="shared" si="181"/>
        <v>480.41999999999609</v>
      </c>
    </row>
    <row r="11398" spans="1:3" x14ac:dyDescent="0.45">
      <c r="A11398" s="1">
        <v>28927</v>
      </c>
      <c r="B11398">
        <v>0</v>
      </c>
      <c r="C11398">
        <f t="shared" ref="C11398:C11461" si="182">C11397+B11398</f>
        <v>480.41999999999609</v>
      </c>
    </row>
    <row r="11399" spans="1:3" x14ac:dyDescent="0.45">
      <c r="A11399" s="1">
        <v>28928</v>
      </c>
      <c r="B11399">
        <v>0</v>
      </c>
      <c r="C11399">
        <f t="shared" si="182"/>
        <v>480.41999999999609</v>
      </c>
    </row>
    <row r="11400" spans="1:3" x14ac:dyDescent="0.45">
      <c r="A11400" s="1">
        <v>28929</v>
      </c>
      <c r="B11400">
        <v>0</v>
      </c>
      <c r="C11400">
        <f t="shared" si="182"/>
        <v>480.41999999999609</v>
      </c>
    </row>
    <row r="11401" spans="1:3" x14ac:dyDescent="0.45">
      <c r="A11401" s="1">
        <v>28930</v>
      </c>
      <c r="B11401">
        <v>0.03</v>
      </c>
      <c r="C11401">
        <f t="shared" si="182"/>
        <v>480.44999999999607</v>
      </c>
    </row>
    <row r="11402" spans="1:3" x14ac:dyDescent="0.45">
      <c r="A11402" s="1">
        <v>28931</v>
      </c>
      <c r="B11402">
        <v>0.12</v>
      </c>
      <c r="C11402">
        <f t="shared" si="182"/>
        <v>480.56999999999607</v>
      </c>
    </row>
    <row r="11403" spans="1:3" x14ac:dyDescent="0.45">
      <c r="A11403" s="1">
        <v>28932</v>
      </c>
      <c r="B11403">
        <v>0</v>
      </c>
      <c r="C11403">
        <f t="shared" si="182"/>
        <v>480.56999999999607</v>
      </c>
    </row>
    <row r="11404" spans="1:3" x14ac:dyDescent="0.45">
      <c r="A11404" s="1">
        <v>28933</v>
      </c>
      <c r="B11404">
        <v>0</v>
      </c>
      <c r="C11404">
        <f t="shared" si="182"/>
        <v>480.56999999999607</v>
      </c>
    </row>
    <row r="11405" spans="1:3" x14ac:dyDescent="0.45">
      <c r="A11405" s="1">
        <v>28934</v>
      </c>
      <c r="B11405">
        <v>0</v>
      </c>
      <c r="C11405">
        <f t="shared" si="182"/>
        <v>480.56999999999607</v>
      </c>
    </row>
    <row r="11406" spans="1:3" x14ac:dyDescent="0.45">
      <c r="A11406" s="1">
        <v>28935</v>
      </c>
      <c r="B11406">
        <v>0</v>
      </c>
      <c r="C11406">
        <f t="shared" si="182"/>
        <v>480.56999999999607</v>
      </c>
    </row>
    <row r="11407" spans="1:3" x14ac:dyDescent="0.45">
      <c r="A11407" s="1">
        <v>28936</v>
      </c>
      <c r="B11407">
        <v>0</v>
      </c>
      <c r="C11407">
        <f t="shared" si="182"/>
        <v>480.56999999999607</v>
      </c>
    </row>
    <row r="11408" spans="1:3" x14ac:dyDescent="0.45">
      <c r="A11408" s="1">
        <v>28937</v>
      </c>
      <c r="B11408">
        <v>0</v>
      </c>
      <c r="C11408">
        <f t="shared" si="182"/>
        <v>480.56999999999607</v>
      </c>
    </row>
    <row r="11409" spans="1:3" x14ac:dyDescent="0.45">
      <c r="A11409" s="1">
        <v>28938</v>
      </c>
      <c r="B11409">
        <v>0</v>
      </c>
      <c r="C11409">
        <f t="shared" si="182"/>
        <v>480.56999999999607</v>
      </c>
    </row>
    <row r="11410" spans="1:3" x14ac:dyDescent="0.45">
      <c r="A11410" s="1">
        <v>28939</v>
      </c>
      <c r="B11410">
        <v>0</v>
      </c>
      <c r="C11410">
        <f t="shared" si="182"/>
        <v>480.56999999999607</v>
      </c>
    </row>
    <row r="11411" spans="1:3" x14ac:dyDescent="0.45">
      <c r="A11411" s="1">
        <v>28940</v>
      </c>
      <c r="B11411">
        <v>0.05</v>
      </c>
      <c r="C11411">
        <f t="shared" si="182"/>
        <v>480.61999999999608</v>
      </c>
    </row>
    <row r="11412" spans="1:3" x14ac:dyDescent="0.45">
      <c r="A11412" s="1">
        <v>28941</v>
      </c>
      <c r="B11412">
        <v>0.09</v>
      </c>
      <c r="C11412">
        <f t="shared" si="182"/>
        <v>480.70999999999606</v>
      </c>
    </row>
    <row r="11413" spans="1:3" x14ac:dyDescent="0.45">
      <c r="A11413" s="1">
        <v>28942</v>
      </c>
      <c r="B11413">
        <v>0</v>
      </c>
      <c r="C11413">
        <f t="shared" si="182"/>
        <v>480.70999999999606</v>
      </c>
    </row>
    <row r="11414" spans="1:3" x14ac:dyDescent="0.45">
      <c r="A11414" s="1">
        <v>28943</v>
      </c>
      <c r="B11414">
        <v>0.09</v>
      </c>
      <c r="C11414">
        <f t="shared" si="182"/>
        <v>480.79999999999603</v>
      </c>
    </row>
    <row r="11415" spans="1:3" x14ac:dyDescent="0.45">
      <c r="A11415" s="1">
        <v>28944</v>
      </c>
      <c r="B11415">
        <v>0.16</v>
      </c>
      <c r="C11415">
        <f t="shared" si="182"/>
        <v>480.95999999999606</v>
      </c>
    </row>
    <row r="11416" spans="1:3" x14ac:dyDescent="0.45">
      <c r="A11416" s="1">
        <v>28945</v>
      </c>
      <c r="B11416">
        <v>0.05</v>
      </c>
      <c r="C11416">
        <f t="shared" si="182"/>
        <v>481.00999999999607</v>
      </c>
    </row>
    <row r="11417" spans="1:3" x14ac:dyDescent="0.45">
      <c r="A11417" s="1">
        <v>28946</v>
      </c>
      <c r="B11417">
        <v>0.34</v>
      </c>
      <c r="C11417">
        <f t="shared" si="182"/>
        <v>481.34999999999604</v>
      </c>
    </row>
    <row r="11418" spans="1:3" x14ac:dyDescent="0.45">
      <c r="A11418" s="1">
        <v>28947</v>
      </c>
      <c r="B11418">
        <v>0</v>
      </c>
      <c r="C11418">
        <f t="shared" si="182"/>
        <v>481.34999999999604</v>
      </c>
    </row>
    <row r="11419" spans="1:3" x14ac:dyDescent="0.45">
      <c r="A11419" s="1">
        <v>28948</v>
      </c>
      <c r="B11419">
        <v>0.03</v>
      </c>
      <c r="C11419">
        <f t="shared" si="182"/>
        <v>481.37999999999602</v>
      </c>
    </row>
    <row r="11420" spans="1:3" x14ac:dyDescent="0.45">
      <c r="A11420" s="1">
        <v>28949</v>
      </c>
      <c r="B11420">
        <v>0</v>
      </c>
      <c r="C11420">
        <f t="shared" si="182"/>
        <v>481.37999999999602</v>
      </c>
    </row>
    <row r="11421" spans="1:3" x14ac:dyDescent="0.45">
      <c r="A11421" s="1">
        <v>28950</v>
      </c>
      <c r="B11421">
        <v>0</v>
      </c>
      <c r="C11421">
        <f t="shared" si="182"/>
        <v>481.37999999999602</v>
      </c>
    </row>
    <row r="11422" spans="1:3" x14ac:dyDescent="0.45">
      <c r="A11422" s="1">
        <v>28951</v>
      </c>
      <c r="B11422">
        <v>0</v>
      </c>
      <c r="C11422">
        <f t="shared" si="182"/>
        <v>481.37999999999602</v>
      </c>
    </row>
    <row r="11423" spans="1:3" x14ac:dyDescent="0.45">
      <c r="A11423" s="1">
        <v>28952</v>
      </c>
      <c r="B11423">
        <v>0</v>
      </c>
      <c r="C11423">
        <f t="shared" si="182"/>
        <v>481.37999999999602</v>
      </c>
    </row>
    <row r="11424" spans="1:3" x14ac:dyDescent="0.45">
      <c r="A11424" s="1">
        <v>28953</v>
      </c>
      <c r="B11424">
        <v>0</v>
      </c>
      <c r="C11424">
        <f t="shared" si="182"/>
        <v>481.37999999999602</v>
      </c>
    </row>
    <row r="11425" spans="1:3" x14ac:dyDescent="0.45">
      <c r="A11425" s="1">
        <v>28954</v>
      </c>
      <c r="B11425">
        <v>0.24</v>
      </c>
      <c r="C11425">
        <f t="shared" si="182"/>
        <v>481.61999999999603</v>
      </c>
    </row>
    <row r="11426" spans="1:3" x14ac:dyDescent="0.45">
      <c r="A11426" s="1">
        <v>28955</v>
      </c>
      <c r="B11426">
        <v>0</v>
      </c>
      <c r="C11426">
        <f t="shared" si="182"/>
        <v>481.61999999999603</v>
      </c>
    </row>
    <row r="11427" spans="1:3" x14ac:dyDescent="0.45">
      <c r="A11427" s="1">
        <v>28956</v>
      </c>
      <c r="B11427">
        <v>0.05</v>
      </c>
      <c r="C11427">
        <f t="shared" si="182"/>
        <v>481.66999999999604</v>
      </c>
    </row>
    <row r="11428" spans="1:3" x14ac:dyDescent="0.45">
      <c r="A11428" s="1">
        <v>28957</v>
      </c>
      <c r="B11428">
        <v>0.1</v>
      </c>
      <c r="C11428">
        <f t="shared" si="182"/>
        <v>481.76999999999606</v>
      </c>
    </row>
    <row r="11429" spans="1:3" x14ac:dyDescent="0.45">
      <c r="A11429" s="1">
        <v>28958</v>
      </c>
      <c r="B11429">
        <v>0</v>
      </c>
      <c r="C11429">
        <f t="shared" si="182"/>
        <v>481.76999999999606</v>
      </c>
    </row>
    <row r="11430" spans="1:3" x14ac:dyDescent="0.45">
      <c r="A11430" s="1">
        <v>28959</v>
      </c>
      <c r="B11430">
        <v>0</v>
      </c>
      <c r="C11430">
        <f t="shared" si="182"/>
        <v>481.76999999999606</v>
      </c>
    </row>
    <row r="11431" spans="1:3" x14ac:dyDescent="0.45">
      <c r="A11431" s="1">
        <v>28960</v>
      </c>
      <c r="B11431">
        <v>0</v>
      </c>
      <c r="C11431">
        <f t="shared" si="182"/>
        <v>481.76999999999606</v>
      </c>
    </row>
    <row r="11432" spans="1:3" x14ac:dyDescent="0.45">
      <c r="A11432" s="1">
        <v>28961</v>
      </c>
      <c r="B11432">
        <v>0</v>
      </c>
      <c r="C11432">
        <f t="shared" si="182"/>
        <v>481.76999999999606</v>
      </c>
    </row>
    <row r="11433" spans="1:3" x14ac:dyDescent="0.45">
      <c r="A11433" s="1">
        <v>28962</v>
      </c>
      <c r="B11433">
        <v>0</v>
      </c>
      <c r="C11433">
        <f t="shared" si="182"/>
        <v>481.76999999999606</v>
      </c>
    </row>
    <row r="11434" spans="1:3" x14ac:dyDescent="0.45">
      <c r="A11434" s="1">
        <v>28963</v>
      </c>
      <c r="B11434">
        <v>0.09</v>
      </c>
      <c r="C11434">
        <f t="shared" si="182"/>
        <v>481.85999999999603</v>
      </c>
    </row>
    <row r="11435" spans="1:3" x14ac:dyDescent="0.45">
      <c r="A11435" s="1">
        <v>28964</v>
      </c>
      <c r="B11435">
        <v>0.08</v>
      </c>
      <c r="C11435">
        <f t="shared" si="182"/>
        <v>481.93999999999602</v>
      </c>
    </row>
    <row r="11436" spans="1:3" x14ac:dyDescent="0.45">
      <c r="A11436" s="1">
        <v>28965</v>
      </c>
      <c r="B11436">
        <v>0</v>
      </c>
      <c r="C11436">
        <f t="shared" si="182"/>
        <v>481.93999999999602</v>
      </c>
    </row>
    <row r="11437" spans="1:3" x14ac:dyDescent="0.45">
      <c r="A11437" s="1">
        <v>28966</v>
      </c>
      <c r="B11437">
        <v>0</v>
      </c>
      <c r="C11437">
        <f t="shared" si="182"/>
        <v>481.93999999999602</v>
      </c>
    </row>
    <row r="11438" spans="1:3" x14ac:dyDescent="0.45">
      <c r="A11438" s="1">
        <v>28967</v>
      </c>
      <c r="B11438">
        <v>0</v>
      </c>
      <c r="C11438">
        <f t="shared" si="182"/>
        <v>481.93999999999602</v>
      </c>
    </row>
    <row r="11439" spans="1:3" x14ac:dyDescent="0.45">
      <c r="A11439" s="1">
        <v>28968</v>
      </c>
      <c r="B11439">
        <v>0</v>
      </c>
      <c r="C11439">
        <f t="shared" si="182"/>
        <v>481.93999999999602</v>
      </c>
    </row>
    <row r="11440" spans="1:3" x14ac:dyDescent="0.45">
      <c r="A11440" s="1">
        <v>28969</v>
      </c>
      <c r="B11440">
        <v>0</v>
      </c>
      <c r="C11440">
        <f t="shared" si="182"/>
        <v>481.93999999999602</v>
      </c>
    </row>
    <row r="11441" spans="1:3" x14ac:dyDescent="0.45">
      <c r="A11441" s="1">
        <v>28970</v>
      </c>
      <c r="B11441">
        <v>0.11</v>
      </c>
      <c r="C11441">
        <f t="shared" si="182"/>
        <v>482.04999999999603</v>
      </c>
    </row>
    <row r="11442" spans="1:3" x14ac:dyDescent="0.45">
      <c r="A11442" s="1">
        <v>28971</v>
      </c>
      <c r="B11442">
        <v>0</v>
      </c>
      <c r="C11442">
        <f t="shared" si="182"/>
        <v>482.04999999999603</v>
      </c>
    </row>
    <row r="11443" spans="1:3" x14ac:dyDescent="0.45">
      <c r="A11443" s="1">
        <v>28972</v>
      </c>
      <c r="B11443">
        <v>0</v>
      </c>
      <c r="C11443">
        <f t="shared" si="182"/>
        <v>482.04999999999603</v>
      </c>
    </row>
    <row r="11444" spans="1:3" x14ac:dyDescent="0.45">
      <c r="A11444" s="1">
        <v>28973</v>
      </c>
      <c r="B11444">
        <v>0</v>
      </c>
      <c r="C11444">
        <f t="shared" si="182"/>
        <v>482.04999999999603</v>
      </c>
    </row>
    <row r="11445" spans="1:3" x14ac:dyDescent="0.45">
      <c r="A11445" s="1">
        <v>28974</v>
      </c>
      <c r="B11445">
        <v>0</v>
      </c>
      <c r="C11445">
        <f t="shared" si="182"/>
        <v>482.04999999999603</v>
      </c>
    </row>
    <row r="11446" spans="1:3" x14ac:dyDescent="0.45">
      <c r="A11446" s="1">
        <v>28975</v>
      </c>
      <c r="B11446">
        <v>0</v>
      </c>
      <c r="C11446">
        <f t="shared" si="182"/>
        <v>482.04999999999603</v>
      </c>
    </row>
    <row r="11447" spans="1:3" x14ac:dyDescent="0.45">
      <c r="A11447" s="1">
        <v>28976</v>
      </c>
      <c r="B11447">
        <v>0</v>
      </c>
      <c r="C11447">
        <f t="shared" si="182"/>
        <v>482.04999999999603</v>
      </c>
    </row>
    <row r="11448" spans="1:3" x14ac:dyDescent="0.45">
      <c r="A11448" s="1">
        <v>28977</v>
      </c>
      <c r="B11448">
        <v>0.2</v>
      </c>
      <c r="C11448">
        <f t="shared" si="182"/>
        <v>482.24999999999602</v>
      </c>
    </row>
    <row r="11449" spans="1:3" x14ac:dyDescent="0.45">
      <c r="A11449" s="1">
        <v>28978</v>
      </c>
      <c r="B11449">
        <v>0</v>
      </c>
      <c r="C11449">
        <f t="shared" si="182"/>
        <v>482.24999999999602</v>
      </c>
    </row>
    <row r="11450" spans="1:3" x14ac:dyDescent="0.45">
      <c r="A11450" s="1">
        <v>28979</v>
      </c>
      <c r="B11450">
        <v>0</v>
      </c>
      <c r="C11450">
        <f t="shared" si="182"/>
        <v>482.24999999999602</v>
      </c>
    </row>
    <row r="11451" spans="1:3" x14ac:dyDescent="0.45">
      <c r="A11451" s="1">
        <v>28980</v>
      </c>
      <c r="B11451">
        <v>0</v>
      </c>
      <c r="C11451">
        <f t="shared" si="182"/>
        <v>482.24999999999602</v>
      </c>
    </row>
    <row r="11452" spans="1:3" x14ac:dyDescent="0.45">
      <c r="A11452" s="1">
        <v>28981</v>
      </c>
      <c r="B11452">
        <v>0.05</v>
      </c>
      <c r="C11452">
        <f t="shared" si="182"/>
        <v>482.29999999999603</v>
      </c>
    </row>
    <row r="11453" spans="1:3" x14ac:dyDescent="0.45">
      <c r="A11453" s="1">
        <v>28982</v>
      </c>
      <c r="B11453">
        <v>0.21</v>
      </c>
      <c r="C11453">
        <f t="shared" si="182"/>
        <v>482.50999999999601</v>
      </c>
    </row>
    <row r="11454" spans="1:3" x14ac:dyDescent="0.45">
      <c r="A11454" s="1">
        <v>28983</v>
      </c>
      <c r="B11454">
        <v>0.11</v>
      </c>
      <c r="C11454">
        <f t="shared" si="182"/>
        <v>482.61999999999603</v>
      </c>
    </row>
    <row r="11455" spans="1:3" x14ac:dyDescent="0.45">
      <c r="A11455" s="1">
        <v>28984</v>
      </c>
      <c r="B11455">
        <v>0.09</v>
      </c>
      <c r="C11455">
        <f t="shared" si="182"/>
        <v>482.709999999996</v>
      </c>
    </row>
    <row r="11456" spans="1:3" x14ac:dyDescent="0.45">
      <c r="A11456" s="1">
        <v>28985</v>
      </c>
      <c r="B11456">
        <v>0</v>
      </c>
      <c r="C11456">
        <f t="shared" si="182"/>
        <v>482.709999999996</v>
      </c>
    </row>
    <row r="11457" spans="1:3" x14ac:dyDescent="0.45">
      <c r="A11457" s="1">
        <v>28986</v>
      </c>
      <c r="B11457">
        <v>0</v>
      </c>
      <c r="C11457">
        <f t="shared" si="182"/>
        <v>482.709999999996</v>
      </c>
    </row>
    <row r="11458" spans="1:3" x14ac:dyDescent="0.45">
      <c r="A11458" s="1">
        <v>28987</v>
      </c>
      <c r="B11458">
        <v>0</v>
      </c>
      <c r="C11458">
        <f t="shared" si="182"/>
        <v>482.709999999996</v>
      </c>
    </row>
    <row r="11459" spans="1:3" x14ac:dyDescent="0.45">
      <c r="A11459" s="1">
        <v>28988</v>
      </c>
      <c r="B11459">
        <v>0</v>
      </c>
      <c r="C11459">
        <f t="shared" si="182"/>
        <v>482.709999999996</v>
      </c>
    </row>
    <row r="11460" spans="1:3" x14ac:dyDescent="0.45">
      <c r="A11460" s="1">
        <v>28989</v>
      </c>
      <c r="B11460">
        <v>0</v>
      </c>
      <c r="C11460">
        <f t="shared" si="182"/>
        <v>482.709999999996</v>
      </c>
    </row>
    <row r="11461" spans="1:3" x14ac:dyDescent="0.45">
      <c r="A11461" s="1">
        <v>28990</v>
      </c>
      <c r="B11461">
        <v>0</v>
      </c>
      <c r="C11461">
        <f t="shared" si="182"/>
        <v>482.709999999996</v>
      </c>
    </row>
    <row r="11462" spans="1:3" x14ac:dyDescent="0.45">
      <c r="A11462" s="1">
        <v>28991</v>
      </c>
      <c r="B11462">
        <v>0</v>
      </c>
      <c r="C11462">
        <f t="shared" ref="C11462:C11525" si="183">C11461+B11462</f>
        <v>482.709999999996</v>
      </c>
    </row>
    <row r="11463" spans="1:3" x14ac:dyDescent="0.45">
      <c r="A11463" s="1">
        <v>28992</v>
      </c>
      <c r="B11463">
        <v>0</v>
      </c>
      <c r="C11463">
        <f t="shared" si="183"/>
        <v>482.709999999996</v>
      </c>
    </row>
    <row r="11464" spans="1:3" x14ac:dyDescent="0.45">
      <c r="A11464" s="1">
        <v>28993</v>
      </c>
      <c r="B11464">
        <v>0</v>
      </c>
      <c r="C11464">
        <f t="shared" si="183"/>
        <v>482.709999999996</v>
      </c>
    </row>
    <row r="11465" spans="1:3" x14ac:dyDescent="0.45">
      <c r="A11465" s="1">
        <v>28994</v>
      </c>
      <c r="B11465">
        <v>0</v>
      </c>
      <c r="C11465">
        <f t="shared" si="183"/>
        <v>482.709999999996</v>
      </c>
    </row>
    <row r="11466" spans="1:3" x14ac:dyDescent="0.45">
      <c r="A11466" s="1">
        <v>28995</v>
      </c>
      <c r="B11466">
        <v>0</v>
      </c>
      <c r="C11466">
        <f t="shared" si="183"/>
        <v>482.709999999996</v>
      </c>
    </row>
    <row r="11467" spans="1:3" x14ac:dyDescent="0.45">
      <c r="A11467" s="1">
        <v>28996</v>
      </c>
      <c r="B11467">
        <v>0</v>
      </c>
      <c r="C11467">
        <f t="shared" si="183"/>
        <v>482.709999999996</v>
      </c>
    </row>
    <row r="11468" spans="1:3" x14ac:dyDescent="0.45">
      <c r="A11468" s="1">
        <v>28997</v>
      </c>
      <c r="B11468">
        <v>0</v>
      </c>
      <c r="C11468">
        <f t="shared" si="183"/>
        <v>482.709999999996</v>
      </c>
    </row>
    <row r="11469" spans="1:3" x14ac:dyDescent="0.45">
      <c r="A11469" s="1">
        <v>28998</v>
      </c>
      <c r="B11469">
        <v>0.05</v>
      </c>
      <c r="C11469">
        <f t="shared" si="183"/>
        <v>482.75999999999601</v>
      </c>
    </row>
    <row r="11470" spans="1:3" x14ac:dyDescent="0.45">
      <c r="A11470" s="1">
        <v>28999</v>
      </c>
      <c r="B11470">
        <v>0</v>
      </c>
      <c r="C11470">
        <f t="shared" si="183"/>
        <v>482.75999999999601</v>
      </c>
    </row>
    <row r="11471" spans="1:3" x14ac:dyDescent="0.45">
      <c r="A11471" s="1">
        <v>29000</v>
      </c>
      <c r="B11471">
        <v>0</v>
      </c>
      <c r="C11471">
        <f t="shared" si="183"/>
        <v>482.75999999999601</v>
      </c>
    </row>
    <row r="11472" spans="1:3" x14ac:dyDescent="0.45">
      <c r="A11472" s="1">
        <v>29001</v>
      </c>
      <c r="B11472">
        <v>0</v>
      </c>
      <c r="C11472">
        <f t="shared" si="183"/>
        <v>482.75999999999601</v>
      </c>
    </row>
    <row r="11473" spans="1:3" x14ac:dyDescent="0.45">
      <c r="A11473" s="1">
        <v>29002</v>
      </c>
      <c r="B11473">
        <v>0.09</v>
      </c>
      <c r="C11473">
        <f t="shared" si="183"/>
        <v>482.84999999999599</v>
      </c>
    </row>
    <row r="11474" spans="1:3" x14ac:dyDescent="0.45">
      <c r="A11474" s="1">
        <v>29003</v>
      </c>
      <c r="B11474">
        <v>0.03</v>
      </c>
      <c r="C11474">
        <f t="shared" si="183"/>
        <v>482.87999999999596</v>
      </c>
    </row>
    <row r="11475" spans="1:3" x14ac:dyDescent="0.45">
      <c r="A11475" s="1">
        <v>29004</v>
      </c>
      <c r="B11475">
        <v>0.01</v>
      </c>
      <c r="C11475">
        <f t="shared" si="183"/>
        <v>482.88999999999595</v>
      </c>
    </row>
    <row r="11476" spans="1:3" x14ac:dyDescent="0.45">
      <c r="A11476" s="1">
        <v>29005</v>
      </c>
      <c r="B11476">
        <v>0</v>
      </c>
      <c r="C11476">
        <f t="shared" si="183"/>
        <v>482.88999999999595</v>
      </c>
    </row>
    <row r="11477" spans="1:3" x14ac:dyDescent="0.45">
      <c r="A11477" s="1">
        <v>29006</v>
      </c>
      <c r="B11477">
        <v>0</v>
      </c>
      <c r="C11477">
        <f t="shared" si="183"/>
        <v>482.88999999999595</v>
      </c>
    </row>
    <row r="11478" spans="1:3" x14ac:dyDescent="0.45">
      <c r="A11478" s="1">
        <v>29007</v>
      </c>
      <c r="B11478">
        <v>0</v>
      </c>
      <c r="C11478">
        <f t="shared" si="183"/>
        <v>482.88999999999595</v>
      </c>
    </row>
    <row r="11479" spans="1:3" x14ac:dyDescent="0.45">
      <c r="A11479" s="1">
        <v>29008</v>
      </c>
      <c r="B11479">
        <v>0</v>
      </c>
      <c r="C11479">
        <f t="shared" si="183"/>
        <v>482.88999999999595</v>
      </c>
    </row>
    <row r="11480" spans="1:3" x14ac:dyDescent="0.45">
      <c r="A11480" s="1">
        <v>29009</v>
      </c>
      <c r="B11480">
        <v>0</v>
      </c>
      <c r="C11480">
        <f t="shared" si="183"/>
        <v>482.88999999999595</v>
      </c>
    </row>
    <row r="11481" spans="1:3" x14ac:dyDescent="0.45">
      <c r="A11481" s="1">
        <v>29010</v>
      </c>
      <c r="B11481">
        <v>0</v>
      </c>
      <c r="C11481">
        <f t="shared" si="183"/>
        <v>482.88999999999595</v>
      </c>
    </row>
    <row r="11482" spans="1:3" x14ac:dyDescent="0.45">
      <c r="A11482" s="1">
        <v>29011</v>
      </c>
      <c r="B11482">
        <v>0</v>
      </c>
      <c r="C11482">
        <f t="shared" si="183"/>
        <v>482.88999999999595</v>
      </c>
    </row>
    <row r="11483" spans="1:3" x14ac:dyDescent="0.45">
      <c r="A11483" s="1">
        <v>29012</v>
      </c>
      <c r="B11483">
        <v>0</v>
      </c>
      <c r="C11483">
        <f t="shared" si="183"/>
        <v>482.88999999999595</v>
      </c>
    </row>
    <row r="11484" spans="1:3" x14ac:dyDescent="0.45">
      <c r="A11484" s="1">
        <v>29013</v>
      </c>
      <c r="B11484">
        <v>0</v>
      </c>
      <c r="C11484">
        <f t="shared" si="183"/>
        <v>482.88999999999595</v>
      </c>
    </row>
    <row r="11485" spans="1:3" x14ac:dyDescent="0.45">
      <c r="A11485" s="1">
        <v>29014</v>
      </c>
      <c r="B11485">
        <v>0.04</v>
      </c>
      <c r="C11485">
        <f t="shared" si="183"/>
        <v>482.92999999999597</v>
      </c>
    </row>
    <row r="11486" spans="1:3" x14ac:dyDescent="0.45">
      <c r="A11486" s="1">
        <v>29015</v>
      </c>
      <c r="B11486">
        <v>0</v>
      </c>
      <c r="C11486">
        <f t="shared" si="183"/>
        <v>482.92999999999597</v>
      </c>
    </row>
    <row r="11487" spans="1:3" x14ac:dyDescent="0.45">
      <c r="A11487" s="1">
        <v>29016</v>
      </c>
      <c r="B11487">
        <v>0</v>
      </c>
      <c r="C11487">
        <f t="shared" si="183"/>
        <v>482.92999999999597</v>
      </c>
    </row>
    <row r="11488" spans="1:3" x14ac:dyDescent="0.45">
      <c r="A11488" s="1">
        <v>29017</v>
      </c>
      <c r="B11488">
        <v>0</v>
      </c>
      <c r="C11488">
        <f t="shared" si="183"/>
        <v>482.92999999999597</v>
      </c>
    </row>
    <row r="11489" spans="1:3" x14ac:dyDescent="0.45">
      <c r="A11489" s="1">
        <v>29018</v>
      </c>
      <c r="B11489">
        <v>0</v>
      </c>
      <c r="C11489">
        <f t="shared" si="183"/>
        <v>482.92999999999597</v>
      </c>
    </row>
    <row r="11490" spans="1:3" x14ac:dyDescent="0.45">
      <c r="A11490" s="1">
        <v>29019</v>
      </c>
      <c r="B11490">
        <v>0</v>
      </c>
      <c r="C11490">
        <f t="shared" si="183"/>
        <v>482.92999999999597</v>
      </c>
    </row>
    <row r="11491" spans="1:3" x14ac:dyDescent="0.45">
      <c r="A11491" s="1">
        <v>29020</v>
      </c>
      <c r="B11491">
        <v>0</v>
      </c>
      <c r="C11491">
        <f t="shared" si="183"/>
        <v>482.92999999999597</v>
      </c>
    </row>
    <row r="11492" spans="1:3" x14ac:dyDescent="0.45">
      <c r="A11492" s="1">
        <v>29021</v>
      </c>
      <c r="B11492">
        <v>0</v>
      </c>
      <c r="C11492">
        <f t="shared" si="183"/>
        <v>482.92999999999597</v>
      </c>
    </row>
    <row r="11493" spans="1:3" x14ac:dyDescent="0.45">
      <c r="A11493" s="1">
        <v>29022</v>
      </c>
      <c r="B11493">
        <v>0</v>
      </c>
      <c r="C11493">
        <f t="shared" si="183"/>
        <v>482.92999999999597</v>
      </c>
    </row>
    <row r="11494" spans="1:3" x14ac:dyDescent="0.45">
      <c r="A11494" s="1">
        <v>29023</v>
      </c>
      <c r="B11494">
        <v>0.1</v>
      </c>
      <c r="C11494">
        <f t="shared" si="183"/>
        <v>483.02999999999599</v>
      </c>
    </row>
    <row r="11495" spans="1:3" x14ac:dyDescent="0.45">
      <c r="A11495" s="1">
        <v>29024</v>
      </c>
      <c r="B11495">
        <v>0.17</v>
      </c>
      <c r="C11495">
        <f t="shared" si="183"/>
        <v>483.19999999999601</v>
      </c>
    </row>
    <row r="11496" spans="1:3" x14ac:dyDescent="0.45">
      <c r="A11496" s="1">
        <v>29025</v>
      </c>
      <c r="B11496">
        <v>0.04</v>
      </c>
      <c r="C11496">
        <f t="shared" si="183"/>
        <v>483.23999999999603</v>
      </c>
    </row>
    <row r="11497" spans="1:3" x14ac:dyDescent="0.45">
      <c r="A11497" s="1">
        <v>29026</v>
      </c>
      <c r="B11497">
        <v>0</v>
      </c>
      <c r="C11497">
        <f t="shared" si="183"/>
        <v>483.23999999999603</v>
      </c>
    </row>
    <row r="11498" spans="1:3" x14ac:dyDescent="0.45">
      <c r="A11498" s="1">
        <v>29027</v>
      </c>
      <c r="B11498">
        <v>0</v>
      </c>
      <c r="C11498">
        <f t="shared" si="183"/>
        <v>483.23999999999603</v>
      </c>
    </row>
    <row r="11499" spans="1:3" x14ac:dyDescent="0.45">
      <c r="A11499" s="1">
        <v>29028</v>
      </c>
      <c r="B11499">
        <v>0</v>
      </c>
      <c r="C11499">
        <f t="shared" si="183"/>
        <v>483.23999999999603</v>
      </c>
    </row>
    <row r="11500" spans="1:3" x14ac:dyDescent="0.45">
      <c r="A11500" s="1">
        <v>29029</v>
      </c>
      <c r="B11500">
        <v>0</v>
      </c>
      <c r="C11500">
        <f t="shared" si="183"/>
        <v>483.23999999999603</v>
      </c>
    </row>
    <row r="11501" spans="1:3" x14ac:dyDescent="0.45">
      <c r="A11501" s="1">
        <v>29030</v>
      </c>
      <c r="B11501">
        <v>0</v>
      </c>
      <c r="C11501">
        <f t="shared" si="183"/>
        <v>483.23999999999603</v>
      </c>
    </row>
    <row r="11502" spans="1:3" x14ac:dyDescent="0.45">
      <c r="A11502" s="1">
        <v>29031</v>
      </c>
      <c r="B11502">
        <v>0</v>
      </c>
      <c r="C11502">
        <f t="shared" si="183"/>
        <v>483.23999999999603</v>
      </c>
    </row>
    <row r="11503" spans="1:3" x14ac:dyDescent="0.45">
      <c r="A11503" s="1">
        <v>29032</v>
      </c>
      <c r="B11503">
        <v>0</v>
      </c>
      <c r="C11503">
        <f t="shared" si="183"/>
        <v>483.23999999999603</v>
      </c>
    </row>
    <row r="11504" spans="1:3" x14ac:dyDescent="0.45">
      <c r="A11504" s="1">
        <v>29033</v>
      </c>
      <c r="B11504">
        <v>0</v>
      </c>
      <c r="C11504">
        <f t="shared" si="183"/>
        <v>483.23999999999603</v>
      </c>
    </row>
    <row r="11505" spans="1:3" x14ac:dyDescent="0.45">
      <c r="A11505" s="1">
        <v>29034</v>
      </c>
      <c r="B11505">
        <v>0</v>
      </c>
      <c r="C11505">
        <f t="shared" si="183"/>
        <v>483.23999999999603</v>
      </c>
    </row>
    <row r="11506" spans="1:3" x14ac:dyDescent="0.45">
      <c r="A11506" s="1">
        <v>29035</v>
      </c>
      <c r="B11506">
        <v>0</v>
      </c>
      <c r="C11506">
        <f t="shared" si="183"/>
        <v>483.23999999999603</v>
      </c>
    </row>
    <row r="11507" spans="1:3" x14ac:dyDescent="0.45">
      <c r="A11507" s="1">
        <v>29036</v>
      </c>
      <c r="B11507">
        <v>0</v>
      </c>
      <c r="C11507">
        <f t="shared" si="183"/>
        <v>483.23999999999603</v>
      </c>
    </row>
    <row r="11508" spans="1:3" x14ac:dyDescent="0.45">
      <c r="A11508" s="1">
        <v>29037</v>
      </c>
      <c r="B11508">
        <v>0</v>
      </c>
      <c r="C11508">
        <f t="shared" si="183"/>
        <v>483.23999999999603</v>
      </c>
    </row>
    <row r="11509" spans="1:3" x14ac:dyDescent="0.45">
      <c r="A11509" s="1">
        <v>29038</v>
      </c>
      <c r="B11509">
        <v>0</v>
      </c>
      <c r="C11509">
        <f t="shared" si="183"/>
        <v>483.23999999999603</v>
      </c>
    </row>
    <row r="11510" spans="1:3" x14ac:dyDescent="0.45">
      <c r="A11510" s="1">
        <v>29039</v>
      </c>
      <c r="B11510">
        <v>0</v>
      </c>
      <c r="C11510">
        <f t="shared" si="183"/>
        <v>483.23999999999603</v>
      </c>
    </row>
    <row r="11511" spans="1:3" x14ac:dyDescent="0.45">
      <c r="A11511" s="1">
        <v>29040</v>
      </c>
      <c r="B11511">
        <v>0</v>
      </c>
      <c r="C11511">
        <f t="shared" si="183"/>
        <v>483.23999999999603</v>
      </c>
    </row>
    <row r="11512" spans="1:3" x14ac:dyDescent="0.45">
      <c r="A11512" s="1">
        <v>29041</v>
      </c>
      <c r="B11512">
        <v>0</v>
      </c>
      <c r="C11512">
        <f t="shared" si="183"/>
        <v>483.23999999999603</v>
      </c>
    </row>
    <row r="11513" spans="1:3" x14ac:dyDescent="0.45">
      <c r="A11513" s="1">
        <v>29042</v>
      </c>
      <c r="B11513">
        <v>0</v>
      </c>
      <c r="C11513">
        <f t="shared" si="183"/>
        <v>483.23999999999603</v>
      </c>
    </row>
    <row r="11514" spans="1:3" x14ac:dyDescent="0.45">
      <c r="A11514" s="1">
        <v>29043</v>
      </c>
      <c r="B11514">
        <v>0</v>
      </c>
      <c r="C11514">
        <f t="shared" si="183"/>
        <v>483.23999999999603</v>
      </c>
    </row>
    <row r="11515" spans="1:3" x14ac:dyDescent="0.45">
      <c r="A11515" s="1">
        <v>29044</v>
      </c>
      <c r="B11515">
        <v>0</v>
      </c>
      <c r="C11515">
        <f t="shared" si="183"/>
        <v>483.23999999999603</v>
      </c>
    </row>
    <row r="11516" spans="1:3" x14ac:dyDescent="0.45">
      <c r="A11516" s="1">
        <v>29045</v>
      </c>
      <c r="B11516">
        <v>0</v>
      </c>
      <c r="C11516">
        <f t="shared" si="183"/>
        <v>483.23999999999603</v>
      </c>
    </row>
    <row r="11517" spans="1:3" x14ac:dyDescent="0.45">
      <c r="A11517" s="1">
        <v>29046</v>
      </c>
      <c r="B11517">
        <v>0</v>
      </c>
      <c r="C11517">
        <f t="shared" si="183"/>
        <v>483.23999999999603</v>
      </c>
    </row>
    <row r="11518" spans="1:3" x14ac:dyDescent="0.45">
      <c r="A11518" s="1">
        <v>29047</v>
      </c>
      <c r="B11518">
        <v>0</v>
      </c>
      <c r="C11518">
        <f t="shared" si="183"/>
        <v>483.23999999999603</v>
      </c>
    </row>
    <row r="11519" spans="1:3" x14ac:dyDescent="0.45">
      <c r="A11519" s="1">
        <v>29048</v>
      </c>
      <c r="B11519">
        <v>0</v>
      </c>
      <c r="C11519">
        <f t="shared" si="183"/>
        <v>483.23999999999603</v>
      </c>
    </row>
    <row r="11520" spans="1:3" x14ac:dyDescent="0.45">
      <c r="A11520" s="1">
        <v>29049</v>
      </c>
      <c r="B11520">
        <v>0</v>
      </c>
      <c r="C11520">
        <f t="shared" si="183"/>
        <v>483.23999999999603</v>
      </c>
    </row>
    <row r="11521" spans="1:3" x14ac:dyDescent="0.45">
      <c r="A11521" s="1">
        <v>29050</v>
      </c>
      <c r="B11521">
        <v>0</v>
      </c>
      <c r="C11521">
        <f t="shared" si="183"/>
        <v>483.23999999999603</v>
      </c>
    </row>
    <row r="11522" spans="1:3" x14ac:dyDescent="0.45">
      <c r="A11522" s="1">
        <v>29051</v>
      </c>
      <c r="B11522">
        <v>0</v>
      </c>
      <c r="C11522">
        <f t="shared" si="183"/>
        <v>483.23999999999603</v>
      </c>
    </row>
    <row r="11523" spans="1:3" x14ac:dyDescent="0.45">
      <c r="A11523" s="1">
        <v>29052</v>
      </c>
      <c r="B11523">
        <v>0</v>
      </c>
      <c r="C11523">
        <f t="shared" si="183"/>
        <v>483.23999999999603</v>
      </c>
    </row>
    <row r="11524" spans="1:3" x14ac:dyDescent="0.45">
      <c r="A11524" s="1">
        <v>29053</v>
      </c>
      <c r="B11524">
        <v>0</v>
      </c>
      <c r="C11524">
        <f t="shared" si="183"/>
        <v>483.23999999999603</v>
      </c>
    </row>
    <row r="11525" spans="1:3" x14ac:dyDescent="0.45">
      <c r="A11525" s="1">
        <v>29054</v>
      </c>
      <c r="B11525">
        <v>0</v>
      </c>
      <c r="C11525">
        <f t="shared" si="183"/>
        <v>483.23999999999603</v>
      </c>
    </row>
    <row r="11526" spans="1:3" x14ac:dyDescent="0.45">
      <c r="A11526" s="1">
        <v>29055</v>
      </c>
      <c r="B11526">
        <v>0</v>
      </c>
      <c r="C11526">
        <f t="shared" ref="C11526:C11589" si="184">C11525+B11526</f>
        <v>483.23999999999603</v>
      </c>
    </row>
    <row r="11527" spans="1:3" x14ac:dyDescent="0.45">
      <c r="A11527" s="1">
        <v>29056</v>
      </c>
      <c r="B11527">
        <v>0</v>
      </c>
      <c r="C11527">
        <f t="shared" si="184"/>
        <v>483.23999999999603</v>
      </c>
    </row>
    <row r="11528" spans="1:3" x14ac:dyDescent="0.45">
      <c r="A11528" s="1">
        <v>29057</v>
      </c>
      <c r="B11528">
        <v>0.06</v>
      </c>
      <c r="C11528">
        <f t="shared" si="184"/>
        <v>483.29999999999603</v>
      </c>
    </row>
    <row r="11529" spans="1:3" x14ac:dyDescent="0.45">
      <c r="A11529" s="1">
        <v>29058</v>
      </c>
      <c r="B11529">
        <v>0.3</v>
      </c>
      <c r="C11529">
        <f t="shared" si="184"/>
        <v>483.59999999999604</v>
      </c>
    </row>
    <row r="11530" spans="1:3" x14ac:dyDescent="0.45">
      <c r="A11530" s="1">
        <v>29059</v>
      </c>
      <c r="B11530">
        <v>0.04</v>
      </c>
      <c r="C11530">
        <f t="shared" si="184"/>
        <v>483.63999999999606</v>
      </c>
    </row>
    <row r="11531" spans="1:3" x14ac:dyDescent="0.45">
      <c r="A11531" s="1">
        <v>29060</v>
      </c>
      <c r="B11531">
        <v>0</v>
      </c>
      <c r="C11531">
        <f t="shared" si="184"/>
        <v>483.63999999999606</v>
      </c>
    </row>
    <row r="11532" spans="1:3" x14ac:dyDescent="0.45">
      <c r="A11532" s="1">
        <v>29061</v>
      </c>
      <c r="B11532">
        <v>0</v>
      </c>
      <c r="C11532">
        <f t="shared" si="184"/>
        <v>483.63999999999606</v>
      </c>
    </row>
    <row r="11533" spans="1:3" x14ac:dyDescent="0.45">
      <c r="A11533" s="1">
        <v>29062</v>
      </c>
      <c r="B11533">
        <v>0</v>
      </c>
      <c r="C11533">
        <f t="shared" si="184"/>
        <v>483.63999999999606</v>
      </c>
    </row>
    <row r="11534" spans="1:3" x14ac:dyDescent="0.45">
      <c r="A11534" s="1">
        <v>29063</v>
      </c>
      <c r="B11534">
        <v>0</v>
      </c>
      <c r="C11534">
        <f t="shared" si="184"/>
        <v>483.63999999999606</v>
      </c>
    </row>
    <row r="11535" spans="1:3" x14ac:dyDescent="0.45">
      <c r="A11535" s="1">
        <v>29064</v>
      </c>
      <c r="B11535">
        <v>0</v>
      </c>
      <c r="C11535">
        <f t="shared" si="184"/>
        <v>483.63999999999606</v>
      </c>
    </row>
    <row r="11536" spans="1:3" x14ac:dyDescent="0.45">
      <c r="A11536" s="1">
        <v>29065</v>
      </c>
      <c r="B11536">
        <v>0</v>
      </c>
      <c r="C11536">
        <f t="shared" si="184"/>
        <v>483.63999999999606</v>
      </c>
    </row>
    <row r="11537" spans="1:3" x14ac:dyDescent="0.45">
      <c r="A11537" s="1">
        <v>29066</v>
      </c>
      <c r="B11537">
        <v>0</v>
      </c>
      <c r="C11537">
        <f t="shared" si="184"/>
        <v>483.63999999999606</v>
      </c>
    </row>
    <row r="11538" spans="1:3" x14ac:dyDescent="0.45">
      <c r="A11538" s="1">
        <v>29067</v>
      </c>
      <c r="B11538">
        <v>0</v>
      </c>
      <c r="C11538">
        <f t="shared" si="184"/>
        <v>483.63999999999606</v>
      </c>
    </row>
    <row r="11539" spans="1:3" x14ac:dyDescent="0.45">
      <c r="A11539" s="1">
        <v>29068</v>
      </c>
      <c r="B11539">
        <v>0</v>
      </c>
      <c r="C11539">
        <f t="shared" si="184"/>
        <v>483.63999999999606</v>
      </c>
    </row>
    <row r="11540" spans="1:3" x14ac:dyDescent="0.45">
      <c r="A11540" s="1">
        <v>29069</v>
      </c>
      <c r="B11540">
        <v>0</v>
      </c>
      <c r="C11540">
        <f t="shared" si="184"/>
        <v>483.63999999999606</v>
      </c>
    </row>
    <row r="11541" spans="1:3" x14ac:dyDescent="0.45">
      <c r="A11541" s="1">
        <v>29070</v>
      </c>
      <c r="B11541">
        <v>0</v>
      </c>
      <c r="C11541">
        <f t="shared" si="184"/>
        <v>483.63999999999606</v>
      </c>
    </row>
    <row r="11542" spans="1:3" x14ac:dyDescent="0.45">
      <c r="A11542" s="1">
        <v>29071</v>
      </c>
      <c r="B11542">
        <v>0</v>
      </c>
      <c r="C11542">
        <f t="shared" si="184"/>
        <v>483.63999999999606</v>
      </c>
    </row>
    <row r="11543" spans="1:3" x14ac:dyDescent="0.45">
      <c r="A11543" s="1">
        <v>29072</v>
      </c>
      <c r="B11543">
        <v>0</v>
      </c>
      <c r="C11543">
        <f t="shared" si="184"/>
        <v>483.63999999999606</v>
      </c>
    </row>
    <row r="11544" spans="1:3" x14ac:dyDescent="0.45">
      <c r="A11544" s="1">
        <v>29073</v>
      </c>
      <c r="B11544">
        <v>0.03</v>
      </c>
      <c r="C11544">
        <f t="shared" si="184"/>
        <v>483.66999999999604</v>
      </c>
    </row>
    <row r="11545" spans="1:3" x14ac:dyDescent="0.45">
      <c r="A11545" s="1">
        <v>29074</v>
      </c>
      <c r="B11545">
        <v>0.16</v>
      </c>
      <c r="C11545">
        <f t="shared" si="184"/>
        <v>483.82999999999606</v>
      </c>
    </row>
    <row r="11546" spans="1:3" x14ac:dyDescent="0.45">
      <c r="A11546" s="1">
        <v>29075</v>
      </c>
      <c r="B11546">
        <v>0</v>
      </c>
      <c r="C11546">
        <f t="shared" si="184"/>
        <v>483.82999999999606</v>
      </c>
    </row>
    <row r="11547" spans="1:3" x14ac:dyDescent="0.45">
      <c r="A11547" s="1">
        <v>29076</v>
      </c>
      <c r="B11547">
        <v>0</v>
      </c>
      <c r="C11547">
        <f t="shared" si="184"/>
        <v>483.82999999999606</v>
      </c>
    </row>
    <row r="11548" spans="1:3" x14ac:dyDescent="0.45">
      <c r="A11548" s="1">
        <v>29077</v>
      </c>
      <c r="B11548">
        <v>0</v>
      </c>
      <c r="C11548">
        <f t="shared" si="184"/>
        <v>483.82999999999606</v>
      </c>
    </row>
    <row r="11549" spans="1:3" x14ac:dyDescent="0.45">
      <c r="A11549" s="1">
        <v>29078</v>
      </c>
      <c r="B11549">
        <v>0</v>
      </c>
      <c r="C11549">
        <f t="shared" si="184"/>
        <v>483.82999999999606</v>
      </c>
    </row>
    <row r="11550" spans="1:3" x14ac:dyDescent="0.45">
      <c r="A11550" s="1">
        <v>29079</v>
      </c>
      <c r="B11550">
        <v>0.2</v>
      </c>
      <c r="C11550">
        <f t="shared" si="184"/>
        <v>484.02999999999605</v>
      </c>
    </row>
    <row r="11551" spans="1:3" x14ac:dyDescent="0.45">
      <c r="A11551" s="1">
        <v>29080</v>
      </c>
      <c r="B11551">
        <v>0.01</v>
      </c>
      <c r="C11551">
        <f t="shared" si="184"/>
        <v>484.03999999999604</v>
      </c>
    </row>
    <row r="11552" spans="1:3" x14ac:dyDescent="0.45">
      <c r="A11552" s="1">
        <v>29081</v>
      </c>
      <c r="B11552">
        <v>0</v>
      </c>
      <c r="C11552">
        <f t="shared" si="184"/>
        <v>484.03999999999604</v>
      </c>
    </row>
    <row r="11553" spans="1:3" x14ac:dyDescent="0.45">
      <c r="A11553" s="1">
        <v>29082</v>
      </c>
      <c r="B11553">
        <v>0.11</v>
      </c>
      <c r="C11553">
        <f t="shared" si="184"/>
        <v>484.14999999999606</v>
      </c>
    </row>
    <row r="11554" spans="1:3" x14ac:dyDescent="0.45">
      <c r="A11554" s="1">
        <v>29083</v>
      </c>
      <c r="B11554">
        <v>0</v>
      </c>
      <c r="C11554">
        <f t="shared" si="184"/>
        <v>484.14999999999606</v>
      </c>
    </row>
    <row r="11555" spans="1:3" x14ac:dyDescent="0.45">
      <c r="A11555" s="1">
        <v>29084</v>
      </c>
      <c r="B11555">
        <v>0.03</v>
      </c>
      <c r="C11555">
        <f t="shared" si="184"/>
        <v>484.17999999999603</v>
      </c>
    </row>
    <row r="11556" spans="1:3" x14ac:dyDescent="0.45">
      <c r="A11556" s="1">
        <v>29085</v>
      </c>
      <c r="B11556">
        <v>0</v>
      </c>
      <c r="C11556">
        <f t="shared" si="184"/>
        <v>484.17999999999603</v>
      </c>
    </row>
    <row r="11557" spans="1:3" x14ac:dyDescent="0.45">
      <c r="A11557" s="1">
        <v>29086</v>
      </c>
      <c r="B11557">
        <v>0.04</v>
      </c>
      <c r="C11557">
        <f t="shared" si="184"/>
        <v>484.21999999999605</v>
      </c>
    </row>
    <row r="11558" spans="1:3" x14ac:dyDescent="0.45">
      <c r="A11558" s="1">
        <v>29087</v>
      </c>
      <c r="B11558">
        <v>0.05</v>
      </c>
      <c r="C11558">
        <f t="shared" si="184"/>
        <v>484.26999999999606</v>
      </c>
    </row>
    <row r="11559" spans="1:3" x14ac:dyDescent="0.45">
      <c r="A11559" s="1">
        <v>29088</v>
      </c>
      <c r="B11559">
        <v>0</v>
      </c>
      <c r="C11559">
        <f t="shared" si="184"/>
        <v>484.26999999999606</v>
      </c>
    </row>
    <row r="11560" spans="1:3" x14ac:dyDescent="0.45">
      <c r="A11560" s="1">
        <v>29089</v>
      </c>
      <c r="B11560">
        <v>0</v>
      </c>
      <c r="C11560">
        <f t="shared" si="184"/>
        <v>484.26999999999606</v>
      </c>
    </row>
    <row r="11561" spans="1:3" x14ac:dyDescent="0.45">
      <c r="A11561" s="1">
        <v>29090</v>
      </c>
      <c r="B11561">
        <v>0</v>
      </c>
      <c r="C11561">
        <f t="shared" si="184"/>
        <v>484.26999999999606</v>
      </c>
    </row>
    <row r="11562" spans="1:3" x14ac:dyDescent="0.45">
      <c r="A11562" s="1">
        <v>29091</v>
      </c>
      <c r="B11562">
        <v>0</v>
      </c>
      <c r="C11562">
        <f t="shared" si="184"/>
        <v>484.26999999999606</v>
      </c>
    </row>
    <row r="11563" spans="1:3" x14ac:dyDescent="0.45">
      <c r="A11563" s="1">
        <v>29092</v>
      </c>
      <c r="B11563">
        <v>0</v>
      </c>
      <c r="C11563">
        <f t="shared" si="184"/>
        <v>484.26999999999606</v>
      </c>
    </row>
    <row r="11564" spans="1:3" x14ac:dyDescent="0.45">
      <c r="A11564" s="1">
        <v>29093</v>
      </c>
      <c r="B11564">
        <v>0</v>
      </c>
      <c r="C11564">
        <f t="shared" si="184"/>
        <v>484.26999999999606</v>
      </c>
    </row>
    <row r="11565" spans="1:3" x14ac:dyDescent="0.45">
      <c r="A11565" s="1">
        <v>29094</v>
      </c>
      <c r="B11565">
        <v>0</v>
      </c>
      <c r="C11565">
        <f t="shared" si="184"/>
        <v>484.26999999999606</v>
      </c>
    </row>
    <row r="11566" spans="1:3" x14ac:dyDescent="0.45">
      <c r="A11566" s="1">
        <v>29095</v>
      </c>
      <c r="B11566">
        <v>0</v>
      </c>
      <c r="C11566">
        <f t="shared" si="184"/>
        <v>484.26999999999606</v>
      </c>
    </row>
    <row r="11567" spans="1:3" x14ac:dyDescent="0.45">
      <c r="A11567" s="1">
        <v>29096</v>
      </c>
      <c r="B11567">
        <v>0</v>
      </c>
      <c r="C11567">
        <f t="shared" si="184"/>
        <v>484.26999999999606</v>
      </c>
    </row>
    <row r="11568" spans="1:3" x14ac:dyDescent="0.45">
      <c r="A11568" s="1">
        <v>29097</v>
      </c>
      <c r="B11568">
        <v>0</v>
      </c>
      <c r="C11568">
        <f t="shared" si="184"/>
        <v>484.26999999999606</v>
      </c>
    </row>
    <row r="11569" spans="1:3" x14ac:dyDescent="0.45">
      <c r="A11569" s="1">
        <v>29098</v>
      </c>
      <c r="B11569">
        <v>0</v>
      </c>
      <c r="C11569">
        <f t="shared" si="184"/>
        <v>484.26999999999606</v>
      </c>
    </row>
    <row r="11570" spans="1:3" x14ac:dyDescent="0.45">
      <c r="A11570" s="1">
        <v>29099</v>
      </c>
      <c r="B11570">
        <v>0</v>
      </c>
      <c r="C11570">
        <f t="shared" si="184"/>
        <v>484.26999999999606</v>
      </c>
    </row>
    <row r="11571" spans="1:3" x14ac:dyDescent="0.45">
      <c r="A11571" s="1">
        <v>29100</v>
      </c>
      <c r="B11571">
        <v>0</v>
      </c>
      <c r="C11571">
        <f t="shared" si="184"/>
        <v>484.26999999999606</v>
      </c>
    </row>
    <row r="11572" spans="1:3" x14ac:dyDescent="0.45">
      <c r="A11572" s="1">
        <v>29101</v>
      </c>
      <c r="B11572">
        <v>0</v>
      </c>
      <c r="C11572">
        <f t="shared" si="184"/>
        <v>484.26999999999606</v>
      </c>
    </row>
    <row r="11573" spans="1:3" x14ac:dyDescent="0.45">
      <c r="A11573" s="1">
        <v>29102</v>
      </c>
      <c r="B11573">
        <v>0</v>
      </c>
      <c r="C11573">
        <f t="shared" si="184"/>
        <v>484.26999999999606</v>
      </c>
    </row>
    <row r="11574" spans="1:3" x14ac:dyDescent="0.45">
      <c r="A11574" s="1">
        <v>29103</v>
      </c>
      <c r="B11574">
        <v>0</v>
      </c>
      <c r="C11574">
        <f t="shared" si="184"/>
        <v>484.26999999999606</v>
      </c>
    </row>
    <row r="11575" spans="1:3" x14ac:dyDescent="0.45">
      <c r="A11575" s="1">
        <v>29104</v>
      </c>
      <c r="B11575">
        <v>0</v>
      </c>
      <c r="C11575">
        <f t="shared" si="184"/>
        <v>484.26999999999606</v>
      </c>
    </row>
    <row r="11576" spans="1:3" x14ac:dyDescent="0.45">
      <c r="A11576" s="1">
        <v>29105</v>
      </c>
      <c r="B11576">
        <v>0</v>
      </c>
      <c r="C11576">
        <f t="shared" si="184"/>
        <v>484.26999999999606</v>
      </c>
    </row>
    <row r="11577" spans="1:3" x14ac:dyDescent="0.45">
      <c r="A11577" s="1">
        <v>29106</v>
      </c>
      <c r="B11577">
        <v>0</v>
      </c>
      <c r="C11577">
        <f t="shared" si="184"/>
        <v>484.26999999999606</v>
      </c>
    </row>
    <row r="11578" spans="1:3" x14ac:dyDescent="0.45">
      <c r="A11578" s="1">
        <v>29107</v>
      </c>
      <c r="B11578">
        <v>0</v>
      </c>
      <c r="C11578">
        <f t="shared" si="184"/>
        <v>484.26999999999606</v>
      </c>
    </row>
    <row r="11579" spans="1:3" x14ac:dyDescent="0.45">
      <c r="A11579" s="1">
        <v>29108</v>
      </c>
      <c r="B11579">
        <v>0</v>
      </c>
      <c r="C11579">
        <f t="shared" si="184"/>
        <v>484.26999999999606</v>
      </c>
    </row>
    <row r="11580" spans="1:3" x14ac:dyDescent="0.45">
      <c r="A11580" s="1">
        <v>29109</v>
      </c>
      <c r="B11580">
        <v>0</v>
      </c>
      <c r="C11580">
        <f t="shared" si="184"/>
        <v>484.26999999999606</v>
      </c>
    </row>
    <row r="11581" spans="1:3" x14ac:dyDescent="0.45">
      <c r="A11581" s="1">
        <v>29110</v>
      </c>
      <c r="B11581">
        <v>0</v>
      </c>
      <c r="C11581">
        <f t="shared" si="184"/>
        <v>484.26999999999606</v>
      </c>
    </row>
    <row r="11582" spans="1:3" x14ac:dyDescent="0.45">
      <c r="A11582" s="1">
        <v>29111</v>
      </c>
      <c r="B11582">
        <v>0</v>
      </c>
      <c r="C11582">
        <f t="shared" si="184"/>
        <v>484.26999999999606</v>
      </c>
    </row>
    <row r="11583" spans="1:3" x14ac:dyDescent="0.45">
      <c r="A11583" s="1">
        <v>29112</v>
      </c>
      <c r="B11583">
        <v>0</v>
      </c>
      <c r="C11583">
        <f t="shared" si="184"/>
        <v>484.26999999999606</v>
      </c>
    </row>
    <row r="11584" spans="1:3" x14ac:dyDescent="0.45">
      <c r="A11584" s="1">
        <v>29113</v>
      </c>
      <c r="B11584">
        <v>0</v>
      </c>
      <c r="C11584">
        <f t="shared" si="184"/>
        <v>484.26999999999606</v>
      </c>
    </row>
    <row r="11585" spans="1:3" x14ac:dyDescent="0.45">
      <c r="A11585" s="1">
        <v>29114</v>
      </c>
      <c r="B11585">
        <v>0</v>
      </c>
      <c r="C11585">
        <f t="shared" si="184"/>
        <v>484.26999999999606</v>
      </c>
    </row>
    <row r="11586" spans="1:3" x14ac:dyDescent="0.45">
      <c r="A11586" s="1">
        <v>29115</v>
      </c>
      <c r="B11586">
        <v>0</v>
      </c>
      <c r="C11586">
        <f t="shared" si="184"/>
        <v>484.26999999999606</v>
      </c>
    </row>
    <row r="11587" spans="1:3" x14ac:dyDescent="0.45">
      <c r="A11587" s="1">
        <v>29116</v>
      </c>
      <c r="B11587">
        <v>0</v>
      </c>
      <c r="C11587">
        <f t="shared" si="184"/>
        <v>484.26999999999606</v>
      </c>
    </row>
    <row r="11588" spans="1:3" x14ac:dyDescent="0.45">
      <c r="A11588" s="1">
        <v>29117</v>
      </c>
      <c r="B11588">
        <v>0</v>
      </c>
      <c r="C11588">
        <f t="shared" si="184"/>
        <v>484.26999999999606</v>
      </c>
    </row>
    <row r="11589" spans="1:3" x14ac:dyDescent="0.45">
      <c r="A11589" s="1">
        <v>29118</v>
      </c>
      <c r="B11589">
        <v>0</v>
      </c>
      <c r="C11589">
        <f t="shared" si="184"/>
        <v>484.26999999999606</v>
      </c>
    </row>
    <row r="11590" spans="1:3" x14ac:dyDescent="0.45">
      <c r="A11590" s="1">
        <v>29119</v>
      </c>
      <c r="B11590">
        <v>0</v>
      </c>
      <c r="C11590">
        <f t="shared" ref="C11590:C11653" si="185">C11589+B11590</f>
        <v>484.26999999999606</v>
      </c>
    </row>
    <row r="11591" spans="1:3" x14ac:dyDescent="0.45">
      <c r="A11591" s="1">
        <v>29120</v>
      </c>
      <c r="B11591">
        <v>0</v>
      </c>
      <c r="C11591">
        <f t="shared" si="185"/>
        <v>484.26999999999606</v>
      </c>
    </row>
    <row r="11592" spans="1:3" x14ac:dyDescent="0.45">
      <c r="A11592" s="1">
        <v>29121</v>
      </c>
      <c r="B11592">
        <v>0</v>
      </c>
      <c r="C11592">
        <f t="shared" si="185"/>
        <v>484.26999999999606</v>
      </c>
    </row>
    <row r="11593" spans="1:3" x14ac:dyDescent="0.45">
      <c r="A11593" s="1">
        <v>29122</v>
      </c>
      <c r="B11593">
        <v>0</v>
      </c>
      <c r="C11593">
        <f t="shared" si="185"/>
        <v>484.26999999999606</v>
      </c>
    </row>
    <row r="11594" spans="1:3" x14ac:dyDescent="0.45">
      <c r="A11594" s="1">
        <v>29123</v>
      </c>
      <c r="B11594">
        <v>0.02</v>
      </c>
      <c r="C11594">
        <f t="shared" si="185"/>
        <v>484.28999999999604</v>
      </c>
    </row>
    <row r="11595" spans="1:3" x14ac:dyDescent="0.45">
      <c r="A11595" s="1">
        <v>29124</v>
      </c>
      <c r="B11595">
        <v>0.03</v>
      </c>
      <c r="C11595">
        <f t="shared" si="185"/>
        <v>484.31999999999601</v>
      </c>
    </row>
    <row r="11596" spans="1:3" x14ac:dyDescent="0.45">
      <c r="A11596" s="1">
        <v>29125</v>
      </c>
      <c r="B11596">
        <v>0</v>
      </c>
      <c r="C11596">
        <f t="shared" si="185"/>
        <v>484.31999999999601</v>
      </c>
    </row>
    <row r="11597" spans="1:3" x14ac:dyDescent="0.45">
      <c r="A11597" s="1">
        <v>29126</v>
      </c>
      <c r="B11597">
        <v>0</v>
      </c>
      <c r="C11597">
        <f t="shared" si="185"/>
        <v>484.31999999999601</v>
      </c>
    </row>
    <row r="11598" spans="1:3" x14ac:dyDescent="0.45">
      <c r="A11598" s="1">
        <v>29127</v>
      </c>
      <c r="B11598">
        <v>0</v>
      </c>
      <c r="C11598">
        <f t="shared" si="185"/>
        <v>484.31999999999601</v>
      </c>
    </row>
    <row r="11599" spans="1:3" x14ac:dyDescent="0.45">
      <c r="A11599" s="1">
        <v>29128</v>
      </c>
      <c r="B11599">
        <v>0</v>
      </c>
      <c r="C11599">
        <f t="shared" si="185"/>
        <v>484.31999999999601</v>
      </c>
    </row>
    <row r="11600" spans="1:3" x14ac:dyDescent="0.45">
      <c r="A11600" s="1">
        <v>29129</v>
      </c>
      <c r="B11600">
        <v>0</v>
      </c>
      <c r="C11600">
        <f t="shared" si="185"/>
        <v>484.31999999999601</v>
      </c>
    </row>
    <row r="11601" spans="1:3" x14ac:dyDescent="0.45">
      <c r="A11601" s="1">
        <v>29130</v>
      </c>
      <c r="B11601">
        <v>0</v>
      </c>
      <c r="C11601">
        <f t="shared" si="185"/>
        <v>484.31999999999601</v>
      </c>
    </row>
    <row r="11602" spans="1:3" x14ac:dyDescent="0.45">
      <c r="A11602" s="1">
        <v>29131</v>
      </c>
      <c r="B11602">
        <v>0</v>
      </c>
      <c r="C11602">
        <f t="shared" si="185"/>
        <v>484.31999999999601</v>
      </c>
    </row>
    <row r="11603" spans="1:3" x14ac:dyDescent="0.45">
      <c r="A11603" s="1">
        <v>29132</v>
      </c>
      <c r="B11603">
        <v>0</v>
      </c>
      <c r="C11603">
        <f t="shared" si="185"/>
        <v>484.31999999999601</v>
      </c>
    </row>
    <row r="11604" spans="1:3" x14ac:dyDescent="0.45">
      <c r="A11604" s="1">
        <v>29133</v>
      </c>
      <c r="B11604">
        <v>0</v>
      </c>
      <c r="C11604">
        <f t="shared" si="185"/>
        <v>484.31999999999601</v>
      </c>
    </row>
    <row r="11605" spans="1:3" x14ac:dyDescent="0.45">
      <c r="A11605" s="1">
        <v>29134</v>
      </c>
      <c r="B11605">
        <v>0</v>
      </c>
      <c r="C11605">
        <f t="shared" si="185"/>
        <v>484.31999999999601</v>
      </c>
    </row>
    <row r="11606" spans="1:3" x14ac:dyDescent="0.45">
      <c r="A11606" s="1">
        <v>29135</v>
      </c>
      <c r="B11606">
        <v>0</v>
      </c>
      <c r="C11606">
        <f t="shared" si="185"/>
        <v>484.31999999999601</v>
      </c>
    </row>
    <row r="11607" spans="1:3" x14ac:dyDescent="0.45">
      <c r="A11607" s="1">
        <v>29136</v>
      </c>
      <c r="B11607">
        <v>0</v>
      </c>
      <c r="C11607">
        <f t="shared" si="185"/>
        <v>484.31999999999601</v>
      </c>
    </row>
    <row r="11608" spans="1:3" x14ac:dyDescent="0.45">
      <c r="A11608" s="1">
        <v>29137</v>
      </c>
      <c r="B11608">
        <v>0</v>
      </c>
      <c r="C11608">
        <f t="shared" si="185"/>
        <v>484.31999999999601</v>
      </c>
    </row>
    <row r="11609" spans="1:3" x14ac:dyDescent="0.45">
      <c r="A11609" s="1">
        <v>29138</v>
      </c>
      <c r="B11609">
        <v>0</v>
      </c>
      <c r="C11609">
        <f t="shared" si="185"/>
        <v>484.31999999999601</v>
      </c>
    </row>
    <row r="11610" spans="1:3" x14ac:dyDescent="0.45">
      <c r="A11610" s="1">
        <v>29139</v>
      </c>
      <c r="B11610">
        <v>0</v>
      </c>
      <c r="C11610">
        <f t="shared" si="185"/>
        <v>484.31999999999601</v>
      </c>
    </row>
    <row r="11611" spans="1:3" x14ac:dyDescent="0.45">
      <c r="A11611" s="1">
        <v>29140</v>
      </c>
      <c r="B11611">
        <v>0</v>
      </c>
      <c r="C11611">
        <f t="shared" si="185"/>
        <v>484.31999999999601</v>
      </c>
    </row>
    <row r="11612" spans="1:3" x14ac:dyDescent="0.45">
      <c r="A11612" s="1">
        <v>29141</v>
      </c>
      <c r="B11612">
        <v>0</v>
      </c>
      <c r="C11612">
        <f t="shared" si="185"/>
        <v>484.31999999999601</v>
      </c>
    </row>
    <row r="11613" spans="1:3" x14ac:dyDescent="0.45">
      <c r="A11613" s="1">
        <v>29142</v>
      </c>
      <c r="B11613">
        <v>0</v>
      </c>
      <c r="C11613">
        <f t="shared" si="185"/>
        <v>484.31999999999601</v>
      </c>
    </row>
    <row r="11614" spans="1:3" x14ac:dyDescent="0.45">
      <c r="A11614" s="1">
        <v>29143</v>
      </c>
      <c r="B11614">
        <v>0</v>
      </c>
      <c r="C11614">
        <f t="shared" si="185"/>
        <v>484.31999999999601</v>
      </c>
    </row>
    <row r="11615" spans="1:3" x14ac:dyDescent="0.45">
      <c r="A11615" s="1">
        <v>29144</v>
      </c>
      <c r="B11615">
        <v>0</v>
      </c>
      <c r="C11615">
        <f t="shared" si="185"/>
        <v>484.31999999999601</v>
      </c>
    </row>
    <row r="11616" spans="1:3" x14ac:dyDescent="0.45">
      <c r="A11616" s="1">
        <v>29145</v>
      </c>
      <c r="B11616">
        <v>0.1</v>
      </c>
      <c r="C11616">
        <f t="shared" si="185"/>
        <v>484.41999999999604</v>
      </c>
    </row>
    <row r="11617" spans="1:3" x14ac:dyDescent="0.45">
      <c r="A11617" s="1">
        <v>29146</v>
      </c>
      <c r="B11617">
        <v>0.09</v>
      </c>
      <c r="C11617">
        <f t="shared" si="185"/>
        <v>484.50999999999601</v>
      </c>
    </row>
    <row r="11618" spans="1:3" x14ac:dyDescent="0.45">
      <c r="A11618" s="1">
        <v>29147</v>
      </c>
      <c r="B11618">
        <v>0.65</v>
      </c>
      <c r="C11618">
        <f t="shared" si="185"/>
        <v>485.15999999999599</v>
      </c>
    </row>
    <row r="11619" spans="1:3" x14ac:dyDescent="0.45">
      <c r="A11619" s="1">
        <v>29148</v>
      </c>
      <c r="B11619">
        <v>0.44</v>
      </c>
      <c r="C11619">
        <f t="shared" si="185"/>
        <v>485.59999999999599</v>
      </c>
    </row>
    <row r="11620" spans="1:3" x14ac:dyDescent="0.45">
      <c r="A11620" s="1">
        <v>29149</v>
      </c>
      <c r="B11620">
        <v>0</v>
      </c>
      <c r="C11620">
        <f t="shared" si="185"/>
        <v>485.59999999999599</v>
      </c>
    </row>
    <row r="11621" spans="1:3" x14ac:dyDescent="0.45">
      <c r="A11621" s="1">
        <v>29150</v>
      </c>
      <c r="B11621">
        <v>0</v>
      </c>
      <c r="C11621">
        <f t="shared" si="185"/>
        <v>485.59999999999599</v>
      </c>
    </row>
    <row r="11622" spans="1:3" x14ac:dyDescent="0.45">
      <c r="A11622" s="1">
        <v>29151</v>
      </c>
      <c r="B11622">
        <v>0</v>
      </c>
      <c r="C11622">
        <f t="shared" si="185"/>
        <v>485.59999999999599</v>
      </c>
    </row>
    <row r="11623" spans="1:3" x14ac:dyDescent="0.45">
      <c r="A11623" s="1">
        <v>29152</v>
      </c>
      <c r="B11623">
        <v>0</v>
      </c>
      <c r="C11623">
        <f t="shared" si="185"/>
        <v>485.59999999999599</v>
      </c>
    </row>
    <row r="11624" spans="1:3" x14ac:dyDescent="0.45">
      <c r="A11624" s="1">
        <v>29153</v>
      </c>
      <c r="B11624">
        <v>0</v>
      </c>
      <c r="C11624">
        <f t="shared" si="185"/>
        <v>485.59999999999599</v>
      </c>
    </row>
    <row r="11625" spans="1:3" x14ac:dyDescent="0.45">
      <c r="A11625" s="1">
        <v>29154</v>
      </c>
      <c r="B11625">
        <v>0</v>
      </c>
      <c r="C11625">
        <f t="shared" si="185"/>
        <v>485.59999999999599</v>
      </c>
    </row>
    <row r="11626" spans="1:3" x14ac:dyDescent="0.45">
      <c r="A11626" s="1">
        <v>29155</v>
      </c>
      <c r="B11626">
        <v>0</v>
      </c>
      <c r="C11626">
        <f t="shared" si="185"/>
        <v>485.59999999999599</v>
      </c>
    </row>
    <row r="11627" spans="1:3" x14ac:dyDescent="0.45">
      <c r="A11627" s="1">
        <v>29156</v>
      </c>
      <c r="B11627">
        <v>0.01</v>
      </c>
      <c r="C11627">
        <f t="shared" si="185"/>
        <v>485.60999999999598</v>
      </c>
    </row>
    <row r="11628" spans="1:3" x14ac:dyDescent="0.45">
      <c r="A11628" s="1">
        <v>29157</v>
      </c>
      <c r="B11628">
        <v>0</v>
      </c>
      <c r="C11628">
        <f t="shared" si="185"/>
        <v>485.60999999999598</v>
      </c>
    </row>
    <row r="11629" spans="1:3" x14ac:dyDescent="0.45">
      <c r="A11629" s="1">
        <v>29158</v>
      </c>
      <c r="B11629">
        <v>0</v>
      </c>
      <c r="C11629">
        <f t="shared" si="185"/>
        <v>485.60999999999598</v>
      </c>
    </row>
    <row r="11630" spans="1:3" x14ac:dyDescent="0.45">
      <c r="A11630" s="1">
        <v>29159</v>
      </c>
      <c r="B11630">
        <v>0</v>
      </c>
      <c r="C11630">
        <f t="shared" si="185"/>
        <v>485.60999999999598</v>
      </c>
    </row>
    <row r="11631" spans="1:3" x14ac:dyDescent="0.45">
      <c r="A11631" s="1">
        <v>29160</v>
      </c>
      <c r="B11631">
        <v>0.01</v>
      </c>
      <c r="C11631">
        <f t="shared" si="185"/>
        <v>485.61999999999597</v>
      </c>
    </row>
    <row r="11632" spans="1:3" x14ac:dyDescent="0.45">
      <c r="A11632" s="1">
        <v>29161</v>
      </c>
      <c r="B11632">
        <v>0</v>
      </c>
      <c r="C11632">
        <f t="shared" si="185"/>
        <v>485.61999999999597</v>
      </c>
    </row>
    <row r="11633" spans="1:3" x14ac:dyDescent="0.45">
      <c r="A11633" s="1">
        <v>29162</v>
      </c>
      <c r="B11633">
        <v>0</v>
      </c>
      <c r="C11633">
        <f t="shared" si="185"/>
        <v>485.61999999999597</v>
      </c>
    </row>
    <row r="11634" spans="1:3" x14ac:dyDescent="0.45">
      <c r="A11634" s="1">
        <v>29163</v>
      </c>
      <c r="B11634">
        <v>0.17</v>
      </c>
      <c r="C11634">
        <f t="shared" si="185"/>
        <v>485.78999999999598</v>
      </c>
    </row>
    <row r="11635" spans="1:3" x14ac:dyDescent="0.45">
      <c r="A11635" s="1">
        <v>29164</v>
      </c>
      <c r="B11635">
        <v>0.1</v>
      </c>
      <c r="C11635">
        <f t="shared" si="185"/>
        <v>485.88999999999601</v>
      </c>
    </row>
    <row r="11636" spans="1:3" x14ac:dyDescent="0.45">
      <c r="A11636" s="1">
        <v>29165</v>
      </c>
      <c r="B11636">
        <v>0</v>
      </c>
      <c r="C11636">
        <f t="shared" si="185"/>
        <v>485.88999999999601</v>
      </c>
    </row>
    <row r="11637" spans="1:3" x14ac:dyDescent="0.45">
      <c r="A11637" s="1">
        <v>29166</v>
      </c>
      <c r="B11637">
        <v>0</v>
      </c>
      <c r="C11637">
        <f t="shared" si="185"/>
        <v>485.88999999999601</v>
      </c>
    </row>
    <row r="11638" spans="1:3" x14ac:dyDescent="0.45">
      <c r="A11638" s="1">
        <v>29167</v>
      </c>
      <c r="B11638">
        <v>0</v>
      </c>
      <c r="C11638">
        <f t="shared" si="185"/>
        <v>485.88999999999601</v>
      </c>
    </row>
    <row r="11639" spans="1:3" x14ac:dyDescent="0.45">
      <c r="A11639" s="1">
        <v>29168</v>
      </c>
      <c r="B11639">
        <v>0</v>
      </c>
      <c r="C11639">
        <f t="shared" si="185"/>
        <v>485.88999999999601</v>
      </c>
    </row>
    <row r="11640" spans="1:3" x14ac:dyDescent="0.45">
      <c r="A11640" s="1">
        <v>29169</v>
      </c>
      <c r="B11640">
        <v>0</v>
      </c>
      <c r="C11640">
        <f t="shared" si="185"/>
        <v>485.88999999999601</v>
      </c>
    </row>
    <row r="11641" spans="1:3" x14ac:dyDescent="0.45">
      <c r="A11641" s="1">
        <v>29170</v>
      </c>
      <c r="B11641">
        <v>0</v>
      </c>
      <c r="C11641">
        <f t="shared" si="185"/>
        <v>485.88999999999601</v>
      </c>
    </row>
    <row r="11642" spans="1:3" x14ac:dyDescent="0.45">
      <c r="A11642" s="1">
        <v>29171</v>
      </c>
      <c r="B11642">
        <v>0</v>
      </c>
      <c r="C11642">
        <f t="shared" si="185"/>
        <v>485.88999999999601</v>
      </c>
    </row>
    <row r="11643" spans="1:3" x14ac:dyDescent="0.45">
      <c r="A11643" s="1">
        <v>29172</v>
      </c>
      <c r="B11643">
        <v>0</v>
      </c>
      <c r="C11643">
        <f t="shared" si="185"/>
        <v>485.88999999999601</v>
      </c>
    </row>
    <row r="11644" spans="1:3" x14ac:dyDescent="0.45">
      <c r="A11644" s="1">
        <v>29173</v>
      </c>
      <c r="B11644">
        <v>0</v>
      </c>
      <c r="C11644">
        <f t="shared" si="185"/>
        <v>485.88999999999601</v>
      </c>
    </row>
    <row r="11645" spans="1:3" x14ac:dyDescent="0.45">
      <c r="A11645" s="1">
        <v>29174</v>
      </c>
      <c r="B11645">
        <v>0</v>
      </c>
      <c r="C11645">
        <f t="shared" si="185"/>
        <v>485.88999999999601</v>
      </c>
    </row>
    <row r="11646" spans="1:3" x14ac:dyDescent="0.45">
      <c r="A11646" s="1">
        <v>29175</v>
      </c>
      <c r="B11646">
        <v>0</v>
      </c>
      <c r="C11646">
        <f t="shared" si="185"/>
        <v>485.88999999999601</v>
      </c>
    </row>
    <row r="11647" spans="1:3" x14ac:dyDescent="0.45">
      <c r="A11647" s="1">
        <v>29176</v>
      </c>
      <c r="B11647">
        <v>0.23</v>
      </c>
      <c r="C11647">
        <f t="shared" si="185"/>
        <v>486.11999999999603</v>
      </c>
    </row>
    <row r="11648" spans="1:3" x14ac:dyDescent="0.45">
      <c r="A11648" s="1">
        <v>29177</v>
      </c>
      <c r="B11648">
        <v>0.16</v>
      </c>
      <c r="C11648">
        <f t="shared" si="185"/>
        <v>486.27999999999605</v>
      </c>
    </row>
    <row r="11649" spans="1:3" x14ac:dyDescent="0.45">
      <c r="A11649" s="1">
        <v>29178</v>
      </c>
      <c r="B11649">
        <v>0</v>
      </c>
      <c r="C11649">
        <f t="shared" si="185"/>
        <v>486.27999999999605</v>
      </c>
    </row>
    <row r="11650" spans="1:3" x14ac:dyDescent="0.45">
      <c r="A11650" s="1">
        <v>29179</v>
      </c>
      <c r="B11650">
        <v>0</v>
      </c>
      <c r="C11650">
        <f t="shared" si="185"/>
        <v>486.27999999999605</v>
      </c>
    </row>
    <row r="11651" spans="1:3" x14ac:dyDescent="0.45">
      <c r="A11651" s="1">
        <v>29180</v>
      </c>
      <c r="B11651">
        <v>0</v>
      </c>
      <c r="C11651">
        <f t="shared" si="185"/>
        <v>486.27999999999605</v>
      </c>
    </row>
    <row r="11652" spans="1:3" x14ac:dyDescent="0.45">
      <c r="A11652" s="1">
        <v>29181</v>
      </c>
      <c r="B11652">
        <v>0</v>
      </c>
      <c r="C11652">
        <f t="shared" si="185"/>
        <v>486.27999999999605</v>
      </c>
    </row>
    <row r="11653" spans="1:3" x14ac:dyDescent="0.45">
      <c r="A11653" s="1">
        <v>29182</v>
      </c>
      <c r="B11653">
        <v>0.19</v>
      </c>
      <c r="C11653">
        <f t="shared" si="185"/>
        <v>486.46999999999605</v>
      </c>
    </row>
    <row r="11654" spans="1:3" x14ac:dyDescent="0.45">
      <c r="A11654" s="1">
        <v>29183</v>
      </c>
      <c r="B11654">
        <v>0.02</v>
      </c>
      <c r="C11654">
        <f t="shared" ref="C11654:C11717" si="186">C11653+B11654</f>
        <v>486.48999999999603</v>
      </c>
    </row>
    <row r="11655" spans="1:3" x14ac:dyDescent="0.45">
      <c r="A11655" s="1">
        <v>29184</v>
      </c>
      <c r="B11655">
        <v>0</v>
      </c>
      <c r="C11655">
        <f t="shared" si="186"/>
        <v>486.48999999999603</v>
      </c>
    </row>
    <row r="11656" spans="1:3" x14ac:dyDescent="0.45">
      <c r="A11656" s="1">
        <v>29185</v>
      </c>
      <c r="B11656">
        <v>0.1</v>
      </c>
      <c r="C11656">
        <f t="shared" si="186"/>
        <v>486.58999999999605</v>
      </c>
    </row>
    <row r="11657" spans="1:3" x14ac:dyDescent="0.45">
      <c r="A11657" s="1">
        <v>29186</v>
      </c>
      <c r="B11657">
        <v>0</v>
      </c>
      <c r="C11657">
        <f t="shared" si="186"/>
        <v>486.58999999999605</v>
      </c>
    </row>
    <row r="11658" spans="1:3" x14ac:dyDescent="0.45">
      <c r="A11658" s="1">
        <v>29187</v>
      </c>
      <c r="B11658">
        <v>0</v>
      </c>
      <c r="C11658">
        <f t="shared" si="186"/>
        <v>486.58999999999605</v>
      </c>
    </row>
    <row r="11659" spans="1:3" x14ac:dyDescent="0.45">
      <c r="A11659" s="1">
        <v>29188</v>
      </c>
      <c r="B11659">
        <v>0</v>
      </c>
      <c r="C11659">
        <f t="shared" si="186"/>
        <v>486.58999999999605</v>
      </c>
    </row>
    <row r="11660" spans="1:3" x14ac:dyDescent="0.45">
      <c r="A11660" s="1">
        <v>29189</v>
      </c>
      <c r="B11660">
        <v>0</v>
      </c>
      <c r="C11660">
        <f t="shared" si="186"/>
        <v>486.58999999999605</v>
      </c>
    </row>
    <row r="11661" spans="1:3" x14ac:dyDescent="0.45">
      <c r="A11661" s="1">
        <v>29190</v>
      </c>
      <c r="B11661">
        <v>0</v>
      </c>
      <c r="C11661">
        <f t="shared" si="186"/>
        <v>486.58999999999605</v>
      </c>
    </row>
    <row r="11662" spans="1:3" x14ac:dyDescent="0.45">
      <c r="A11662" s="1">
        <v>29191</v>
      </c>
      <c r="B11662">
        <v>0</v>
      </c>
      <c r="C11662">
        <f t="shared" si="186"/>
        <v>486.58999999999605</v>
      </c>
    </row>
    <row r="11663" spans="1:3" x14ac:dyDescent="0.45">
      <c r="A11663" s="1">
        <v>29192</v>
      </c>
      <c r="B11663">
        <v>0</v>
      </c>
      <c r="C11663">
        <f t="shared" si="186"/>
        <v>486.58999999999605</v>
      </c>
    </row>
    <row r="11664" spans="1:3" x14ac:dyDescent="0.45">
      <c r="A11664" s="1">
        <v>29193</v>
      </c>
      <c r="B11664">
        <v>0</v>
      </c>
      <c r="C11664">
        <f t="shared" si="186"/>
        <v>486.58999999999605</v>
      </c>
    </row>
    <row r="11665" spans="1:3" x14ac:dyDescent="0.45">
      <c r="A11665" s="1">
        <v>29194</v>
      </c>
      <c r="B11665">
        <v>0</v>
      </c>
      <c r="C11665">
        <f t="shared" si="186"/>
        <v>486.58999999999605</v>
      </c>
    </row>
    <row r="11666" spans="1:3" x14ac:dyDescent="0.45">
      <c r="A11666" s="1">
        <v>29195</v>
      </c>
      <c r="B11666">
        <v>0</v>
      </c>
      <c r="C11666">
        <f t="shared" si="186"/>
        <v>486.58999999999605</v>
      </c>
    </row>
    <row r="11667" spans="1:3" x14ac:dyDescent="0.45">
      <c r="A11667" s="1">
        <v>29196</v>
      </c>
      <c r="B11667">
        <v>0</v>
      </c>
      <c r="C11667">
        <f t="shared" si="186"/>
        <v>486.58999999999605</v>
      </c>
    </row>
    <row r="11668" spans="1:3" x14ac:dyDescent="0.45">
      <c r="A11668" s="1">
        <v>29197</v>
      </c>
      <c r="B11668">
        <v>0</v>
      </c>
      <c r="C11668">
        <f t="shared" si="186"/>
        <v>486.58999999999605</v>
      </c>
    </row>
    <row r="11669" spans="1:3" x14ac:dyDescent="0.45">
      <c r="A11669" s="1">
        <v>29198</v>
      </c>
      <c r="B11669">
        <v>0</v>
      </c>
      <c r="C11669">
        <f t="shared" si="186"/>
        <v>486.58999999999605</v>
      </c>
    </row>
    <row r="11670" spans="1:3" x14ac:dyDescent="0.45">
      <c r="A11670" s="1">
        <v>29199</v>
      </c>
      <c r="B11670">
        <v>0</v>
      </c>
      <c r="C11670">
        <f t="shared" si="186"/>
        <v>486.58999999999605</v>
      </c>
    </row>
    <row r="11671" spans="1:3" x14ac:dyDescent="0.45">
      <c r="A11671" s="1">
        <v>29200</v>
      </c>
      <c r="B11671">
        <v>0</v>
      </c>
      <c r="C11671">
        <f t="shared" si="186"/>
        <v>486.58999999999605</v>
      </c>
    </row>
    <row r="11672" spans="1:3" x14ac:dyDescent="0.45">
      <c r="A11672" s="1">
        <v>29201</v>
      </c>
      <c r="B11672">
        <v>0</v>
      </c>
      <c r="C11672">
        <f t="shared" si="186"/>
        <v>486.58999999999605</v>
      </c>
    </row>
    <row r="11673" spans="1:3" x14ac:dyDescent="0.45">
      <c r="A11673" s="1">
        <v>29202</v>
      </c>
      <c r="B11673">
        <v>0</v>
      </c>
      <c r="C11673">
        <f t="shared" si="186"/>
        <v>486.58999999999605</v>
      </c>
    </row>
    <row r="11674" spans="1:3" x14ac:dyDescent="0.45">
      <c r="A11674" s="1">
        <v>29203</v>
      </c>
      <c r="B11674">
        <v>0</v>
      </c>
      <c r="C11674">
        <f t="shared" si="186"/>
        <v>486.58999999999605</v>
      </c>
    </row>
    <row r="11675" spans="1:3" x14ac:dyDescent="0.45">
      <c r="A11675" s="1">
        <v>29204</v>
      </c>
      <c r="B11675">
        <v>0</v>
      </c>
      <c r="C11675">
        <f t="shared" si="186"/>
        <v>486.58999999999605</v>
      </c>
    </row>
    <row r="11676" spans="1:3" x14ac:dyDescent="0.45">
      <c r="A11676" s="1">
        <v>29205</v>
      </c>
      <c r="B11676">
        <v>0</v>
      </c>
      <c r="C11676">
        <f t="shared" si="186"/>
        <v>486.58999999999605</v>
      </c>
    </row>
    <row r="11677" spans="1:3" x14ac:dyDescent="0.45">
      <c r="A11677" s="1">
        <v>29206</v>
      </c>
      <c r="B11677">
        <v>0</v>
      </c>
      <c r="C11677">
        <f t="shared" si="186"/>
        <v>486.58999999999605</v>
      </c>
    </row>
    <row r="11678" spans="1:3" x14ac:dyDescent="0.45">
      <c r="A11678" s="1">
        <v>29207</v>
      </c>
      <c r="B11678">
        <v>0</v>
      </c>
      <c r="C11678">
        <f t="shared" si="186"/>
        <v>486.58999999999605</v>
      </c>
    </row>
    <row r="11679" spans="1:3" x14ac:dyDescent="0.45">
      <c r="A11679" s="1">
        <v>29208</v>
      </c>
      <c r="B11679">
        <v>0</v>
      </c>
      <c r="C11679">
        <f t="shared" si="186"/>
        <v>486.58999999999605</v>
      </c>
    </row>
    <row r="11680" spans="1:3" x14ac:dyDescent="0.45">
      <c r="A11680" s="1">
        <v>29209</v>
      </c>
      <c r="B11680">
        <v>0</v>
      </c>
      <c r="C11680">
        <f t="shared" si="186"/>
        <v>486.58999999999605</v>
      </c>
    </row>
    <row r="11681" spans="1:3" x14ac:dyDescent="0.45">
      <c r="A11681" s="1">
        <v>29210</v>
      </c>
      <c r="B11681">
        <v>0.34</v>
      </c>
      <c r="C11681">
        <f t="shared" si="186"/>
        <v>486.92999999999603</v>
      </c>
    </row>
    <row r="11682" spans="1:3" x14ac:dyDescent="0.45">
      <c r="A11682" s="1">
        <v>29211</v>
      </c>
      <c r="B11682">
        <v>0.2</v>
      </c>
      <c r="C11682">
        <f t="shared" si="186"/>
        <v>487.12999999999602</v>
      </c>
    </row>
    <row r="11683" spans="1:3" x14ac:dyDescent="0.45">
      <c r="A11683" s="1">
        <v>29212</v>
      </c>
      <c r="B11683">
        <v>0</v>
      </c>
      <c r="C11683">
        <f t="shared" si="186"/>
        <v>487.12999999999602</v>
      </c>
    </row>
    <row r="11684" spans="1:3" x14ac:dyDescent="0.45">
      <c r="A11684" s="1">
        <v>29213</v>
      </c>
      <c r="B11684">
        <v>0</v>
      </c>
      <c r="C11684">
        <f t="shared" si="186"/>
        <v>487.12999999999602</v>
      </c>
    </row>
    <row r="11685" spans="1:3" x14ac:dyDescent="0.45">
      <c r="A11685" s="1">
        <v>29214</v>
      </c>
      <c r="B11685">
        <v>0.01</v>
      </c>
      <c r="C11685">
        <f t="shared" si="186"/>
        <v>487.13999999999601</v>
      </c>
    </row>
    <row r="11686" spans="1:3" x14ac:dyDescent="0.45">
      <c r="A11686" s="1">
        <v>29215</v>
      </c>
      <c r="B11686">
        <v>0</v>
      </c>
      <c r="C11686">
        <f t="shared" si="186"/>
        <v>487.13999999999601</v>
      </c>
    </row>
    <row r="11687" spans="1:3" x14ac:dyDescent="0.45">
      <c r="A11687" s="1">
        <v>29216</v>
      </c>
      <c r="B11687">
        <v>0</v>
      </c>
      <c r="C11687">
        <f t="shared" si="186"/>
        <v>487.13999999999601</v>
      </c>
    </row>
    <row r="11688" spans="1:3" x14ac:dyDescent="0.45">
      <c r="A11688" s="1">
        <v>29217</v>
      </c>
      <c r="B11688">
        <v>0</v>
      </c>
      <c r="C11688">
        <f t="shared" si="186"/>
        <v>487.13999999999601</v>
      </c>
    </row>
    <row r="11689" spans="1:3" x14ac:dyDescent="0.45">
      <c r="A11689" s="1">
        <v>29218</v>
      </c>
      <c r="B11689">
        <v>0</v>
      </c>
      <c r="C11689">
        <f t="shared" si="186"/>
        <v>487.13999999999601</v>
      </c>
    </row>
    <row r="11690" spans="1:3" x14ac:dyDescent="0.45">
      <c r="A11690" s="1">
        <v>29219</v>
      </c>
      <c r="B11690">
        <v>0</v>
      </c>
      <c r="C11690">
        <f t="shared" si="186"/>
        <v>487.13999999999601</v>
      </c>
    </row>
    <row r="11691" spans="1:3" x14ac:dyDescent="0.45">
      <c r="A11691" s="1">
        <v>29220</v>
      </c>
      <c r="B11691">
        <v>0</v>
      </c>
      <c r="C11691">
        <f t="shared" si="186"/>
        <v>487.13999999999601</v>
      </c>
    </row>
    <row r="11692" spans="1:3" x14ac:dyDescent="0.45">
      <c r="A11692" s="1">
        <v>29221</v>
      </c>
      <c r="B11692">
        <v>0.13</v>
      </c>
      <c r="C11692">
        <f t="shared" si="186"/>
        <v>487.269999999996</v>
      </c>
    </row>
    <row r="11693" spans="1:3" x14ac:dyDescent="0.45">
      <c r="A11693" s="1">
        <v>29222</v>
      </c>
      <c r="B11693">
        <v>7.0000000000000007E-2</v>
      </c>
      <c r="C11693">
        <f t="shared" si="186"/>
        <v>487.339999999996</v>
      </c>
    </row>
    <row r="11694" spans="1:3" x14ac:dyDescent="0.45">
      <c r="A11694" s="1">
        <v>29223</v>
      </c>
      <c r="B11694">
        <v>0</v>
      </c>
      <c r="C11694">
        <f t="shared" si="186"/>
        <v>487.339999999996</v>
      </c>
    </row>
    <row r="11695" spans="1:3" x14ac:dyDescent="0.45">
      <c r="A11695" s="1">
        <v>29224</v>
      </c>
      <c r="B11695">
        <v>0</v>
      </c>
      <c r="C11695">
        <f t="shared" si="186"/>
        <v>487.339999999996</v>
      </c>
    </row>
    <row r="11696" spans="1:3" x14ac:dyDescent="0.45">
      <c r="A11696" s="1">
        <v>29225</v>
      </c>
      <c r="B11696">
        <v>0</v>
      </c>
      <c r="C11696">
        <f t="shared" si="186"/>
        <v>487.339999999996</v>
      </c>
    </row>
    <row r="11697" spans="1:3" x14ac:dyDescent="0.45">
      <c r="A11697" s="1">
        <v>29226</v>
      </c>
      <c r="B11697">
        <v>0</v>
      </c>
      <c r="C11697">
        <f t="shared" si="186"/>
        <v>487.339999999996</v>
      </c>
    </row>
    <row r="11698" spans="1:3" x14ac:dyDescent="0.45">
      <c r="A11698" s="1">
        <v>29227</v>
      </c>
      <c r="B11698">
        <v>0</v>
      </c>
      <c r="C11698">
        <f t="shared" si="186"/>
        <v>487.339999999996</v>
      </c>
    </row>
    <row r="11699" spans="1:3" x14ac:dyDescent="0.45">
      <c r="A11699" s="1">
        <v>29228</v>
      </c>
      <c r="B11699">
        <v>0.36</v>
      </c>
      <c r="C11699">
        <f t="shared" si="186"/>
        <v>487.69999999999601</v>
      </c>
    </row>
    <row r="11700" spans="1:3" x14ac:dyDescent="0.45">
      <c r="A11700" s="1">
        <v>29229</v>
      </c>
      <c r="B11700">
        <v>0</v>
      </c>
      <c r="C11700">
        <f t="shared" si="186"/>
        <v>487.69999999999601</v>
      </c>
    </row>
    <row r="11701" spans="1:3" x14ac:dyDescent="0.45">
      <c r="A11701" s="1">
        <v>29230</v>
      </c>
      <c r="B11701">
        <v>0.14000000000000001</v>
      </c>
      <c r="C11701">
        <f t="shared" si="186"/>
        <v>487.839999999996</v>
      </c>
    </row>
    <row r="11702" spans="1:3" x14ac:dyDescent="0.45">
      <c r="A11702" s="1">
        <v>29231</v>
      </c>
      <c r="B11702">
        <v>0</v>
      </c>
      <c r="C11702">
        <f t="shared" si="186"/>
        <v>487.839999999996</v>
      </c>
    </row>
    <row r="11703" spans="1:3" x14ac:dyDescent="0.45">
      <c r="A11703" s="1">
        <v>29232</v>
      </c>
      <c r="B11703">
        <v>0.1</v>
      </c>
      <c r="C11703">
        <f t="shared" si="186"/>
        <v>487.93999999999602</v>
      </c>
    </row>
    <row r="11704" spans="1:3" x14ac:dyDescent="0.45">
      <c r="A11704" s="1">
        <v>29233</v>
      </c>
      <c r="B11704">
        <v>0.1</v>
      </c>
      <c r="C11704">
        <f t="shared" si="186"/>
        <v>488.03999999999604</v>
      </c>
    </row>
    <row r="11705" spans="1:3" x14ac:dyDescent="0.45">
      <c r="A11705" s="1">
        <v>29234</v>
      </c>
      <c r="B11705">
        <v>0.92</v>
      </c>
      <c r="C11705">
        <f t="shared" si="186"/>
        <v>488.95999999999606</v>
      </c>
    </row>
    <row r="11706" spans="1:3" x14ac:dyDescent="0.45">
      <c r="A11706" s="1">
        <v>29235</v>
      </c>
      <c r="B11706">
        <v>0.09</v>
      </c>
      <c r="C11706">
        <f t="shared" si="186"/>
        <v>489.04999999999603</v>
      </c>
    </row>
    <row r="11707" spans="1:3" x14ac:dyDescent="0.45">
      <c r="A11707" s="1">
        <v>29236</v>
      </c>
      <c r="B11707">
        <v>0.02</v>
      </c>
      <c r="C11707">
        <f t="shared" si="186"/>
        <v>489.06999999999601</v>
      </c>
    </row>
    <row r="11708" spans="1:3" x14ac:dyDescent="0.45">
      <c r="A11708" s="1">
        <v>29237</v>
      </c>
      <c r="B11708">
        <v>0.04</v>
      </c>
      <c r="C11708">
        <f t="shared" si="186"/>
        <v>489.10999999999603</v>
      </c>
    </row>
    <row r="11709" spans="1:3" x14ac:dyDescent="0.45">
      <c r="A11709" s="1">
        <v>29238</v>
      </c>
      <c r="B11709">
        <v>0.04</v>
      </c>
      <c r="C11709">
        <f t="shared" si="186"/>
        <v>489.14999999999606</v>
      </c>
    </row>
    <row r="11710" spans="1:3" x14ac:dyDescent="0.45">
      <c r="A11710" s="1">
        <v>29239</v>
      </c>
      <c r="B11710">
        <v>0</v>
      </c>
      <c r="C11710">
        <f t="shared" si="186"/>
        <v>489.14999999999606</v>
      </c>
    </row>
    <row r="11711" spans="1:3" x14ac:dyDescent="0.45">
      <c r="A11711" s="1">
        <v>29240</v>
      </c>
      <c r="B11711">
        <v>0</v>
      </c>
      <c r="C11711">
        <f t="shared" si="186"/>
        <v>489.14999999999606</v>
      </c>
    </row>
    <row r="11712" spans="1:3" x14ac:dyDescent="0.45">
      <c r="A11712" s="1">
        <v>29241</v>
      </c>
      <c r="B11712">
        <v>0</v>
      </c>
      <c r="C11712">
        <f t="shared" si="186"/>
        <v>489.14999999999606</v>
      </c>
    </row>
    <row r="11713" spans="1:3" x14ac:dyDescent="0.45">
      <c r="A11713" s="1">
        <v>29242</v>
      </c>
      <c r="B11713">
        <v>0</v>
      </c>
      <c r="C11713">
        <f t="shared" si="186"/>
        <v>489.14999999999606</v>
      </c>
    </row>
    <row r="11714" spans="1:3" x14ac:dyDescent="0.45">
      <c r="A11714" s="1">
        <v>29243</v>
      </c>
      <c r="B11714">
        <v>0</v>
      </c>
      <c r="C11714">
        <f t="shared" si="186"/>
        <v>489.14999999999606</v>
      </c>
    </row>
    <row r="11715" spans="1:3" x14ac:dyDescent="0.45">
      <c r="A11715" s="1">
        <v>29244</v>
      </c>
      <c r="B11715">
        <v>0</v>
      </c>
      <c r="C11715">
        <f t="shared" si="186"/>
        <v>489.14999999999606</v>
      </c>
    </row>
    <row r="11716" spans="1:3" x14ac:dyDescent="0.45">
      <c r="A11716" s="1">
        <v>29245</v>
      </c>
      <c r="B11716">
        <v>0</v>
      </c>
      <c r="C11716">
        <f t="shared" si="186"/>
        <v>489.14999999999606</v>
      </c>
    </row>
    <row r="11717" spans="1:3" x14ac:dyDescent="0.45">
      <c r="A11717" s="1">
        <v>29246</v>
      </c>
      <c r="B11717">
        <v>0</v>
      </c>
      <c r="C11717">
        <f t="shared" si="186"/>
        <v>489.14999999999606</v>
      </c>
    </row>
    <row r="11718" spans="1:3" x14ac:dyDescent="0.45">
      <c r="A11718" s="1">
        <v>29247</v>
      </c>
      <c r="B11718">
        <v>0.32</v>
      </c>
      <c r="C11718">
        <f t="shared" ref="C11718:C11781" si="187">C11717+B11718</f>
        <v>489.46999999999605</v>
      </c>
    </row>
    <row r="11719" spans="1:3" x14ac:dyDescent="0.45">
      <c r="A11719" s="1">
        <v>29248</v>
      </c>
      <c r="B11719">
        <v>0.05</v>
      </c>
      <c r="C11719">
        <f t="shared" si="187"/>
        <v>489.51999999999606</v>
      </c>
    </row>
    <row r="11720" spans="1:3" x14ac:dyDescent="0.45">
      <c r="A11720" s="1">
        <v>29249</v>
      </c>
      <c r="B11720">
        <v>0.49</v>
      </c>
      <c r="C11720">
        <f t="shared" si="187"/>
        <v>490.00999999999607</v>
      </c>
    </row>
    <row r="11721" spans="1:3" x14ac:dyDescent="0.45">
      <c r="A11721" s="1">
        <v>29250</v>
      </c>
      <c r="B11721">
        <v>0</v>
      </c>
      <c r="C11721">
        <f t="shared" si="187"/>
        <v>490.00999999999607</v>
      </c>
    </row>
    <row r="11722" spans="1:3" x14ac:dyDescent="0.45">
      <c r="A11722" s="1">
        <v>29251</v>
      </c>
      <c r="B11722">
        <v>0</v>
      </c>
      <c r="C11722">
        <f t="shared" si="187"/>
        <v>490.00999999999607</v>
      </c>
    </row>
    <row r="11723" spans="1:3" x14ac:dyDescent="0.45">
      <c r="A11723" s="1">
        <v>29252</v>
      </c>
      <c r="B11723">
        <v>0</v>
      </c>
      <c r="C11723">
        <f t="shared" si="187"/>
        <v>490.00999999999607</v>
      </c>
    </row>
    <row r="11724" spans="1:3" x14ac:dyDescent="0.45">
      <c r="A11724" s="1">
        <v>29253</v>
      </c>
      <c r="B11724">
        <v>0</v>
      </c>
      <c r="C11724">
        <f t="shared" si="187"/>
        <v>490.00999999999607</v>
      </c>
    </row>
    <row r="11725" spans="1:3" x14ac:dyDescent="0.45">
      <c r="A11725" s="1">
        <v>29254</v>
      </c>
      <c r="B11725">
        <v>0</v>
      </c>
      <c r="C11725">
        <f t="shared" si="187"/>
        <v>490.00999999999607</v>
      </c>
    </row>
    <row r="11726" spans="1:3" x14ac:dyDescent="0.45">
      <c r="A11726" s="1">
        <v>29255</v>
      </c>
      <c r="B11726">
        <v>0</v>
      </c>
      <c r="C11726">
        <f t="shared" si="187"/>
        <v>490.00999999999607</v>
      </c>
    </row>
    <row r="11727" spans="1:3" x14ac:dyDescent="0.45">
      <c r="A11727" s="1">
        <v>29256</v>
      </c>
      <c r="B11727">
        <v>0</v>
      </c>
      <c r="C11727">
        <f t="shared" si="187"/>
        <v>490.00999999999607</v>
      </c>
    </row>
    <row r="11728" spans="1:3" x14ac:dyDescent="0.45">
      <c r="A11728" s="1">
        <v>29257</v>
      </c>
      <c r="B11728">
        <v>7.0000000000000007E-2</v>
      </c>
      <c r="C11728">
        <f t="shared" si="187"/>
        <v>490.07999999999606</v>
      </c>
    </row>
    <row r="11729" spans="1:3" x14ac:dyDescent="0.45">
      <c r="A11729" s="1">
        <v>29258</v>
      </c>
      <c r="B11729">
        <v>0.04</v>
      </c>
      <c r="C11729">
        <f t="shared" si="187"/>
        <v>490.11999999999608</v>
      </c>
    </row>
    <row r="11730" spans="1:3" x14ac:dyDescent="0.45">
      <c r="A11730" s="1">
        <v>29259</v>
      </c>
      <c r="B11730">
        <v>0</v>
      </c>
      <c r="C11730">
        <f t="shared" si="187"/>
        <v>490.11999999999608</v>
      </c>
    </row>
    <row r="11731" spans="1:3" x14ac:dyDescent="0.45">
      <c r="A11731" s="1">
        <v>29260</v>
      </c>
      <c r="B11731">
        <v>0</v>
      </c>
      <c r="C11731">
        <f t="shared" si="187"/>
        <v>490.11999999999608</v>
      </c>
    </row>
    <row r="11732" spans="1:3" x14ac:dyDescent="0.45">
      <c r="A11732" s="1">
        <v>29261</v>
      </c>
      <c r="B11732">
        <v>0</v>
      </c>
      <c r="C11732">
        <f t="shared" si="187"/>
        <v>490.11999999999608</v>
      </c>
    </row>
    <row r="11733" spans="1:3" x14ac:dyDescent="0.45">
      <c r="A11733" s="1">
        <v>29262</v>
      </c>
      <c r="B11733">
        <v>0</v>
      </c>
      <c r="C11733">
        <f t="shared" si="187"/>
        <v>490.11999999999608</v>
      </c>
    </row>
    <row r="11734" spans="1:3" x14ac:dyDescent="0.45">
      <c r="A11734" s="1">
        <v>29263</v>
      </c>
      <c r="B11734">
        <v>0</v>
      </c>
      <c r="C11734">
        <f t="shared" si="187"/>
        <v>490.11999999999608</v>
      </c>
    </row>
    <row r="11735" spans="1:3" x14ac:dyDescent="0.45">
      <c r="A11735" s="1">
        <v>29264</v>
      </c>
      <c r="B11735">
        <v>0</v>
      </c>
      <c r="C11735">
        <f t="shared" si="187"/>
        <v>490.11999999999608</v>
      </c>
    </row>
    <row r="11736" spans="1:3" x14ac:dyDescent="0.45">
      <c r="A11736" s="1">
        <v>29265</v>
      </c>
      <c r="B11736">
        <v>0.27</v>
      </c>
      <c r="C11736">
        <f t="shared" si="187"/>
        <v>490.38999999999606</v>
      </c>
    </row>
    <row r="11737" spans="1:3" x14ac:dyDescent="0.45">
      <c r="A11737" s="1">
        <v>29266</v>
      </c>
      <c r="B11737">
        <v>0.11</v>
      </c>
      <c r="C11737">
        <f t="shared" si="187"/>
        <v>490.49999999999608</v>
      </c>
    </row>
    <row r="11738" spans="1:3" x14ac:dyDescent="0.45">
      <c r="A11738" s="1">
        <v>29267</v>
      </c>
      <c r="B11738">
        <v>0.01</v>
      </c>
      <c r="C11738">
        <f t="shared" si="187"/>
        <v>490.50999999999607</v>
      </c>
    </row>
    <row r="11739" spans="1:3" x14ac:dyDescent="0.45">
      <c r="A11739" s="1">
        <v>29268</v>
      </c>
      <c r="B11739">
        <v>0.03</v>
      </c>
      <c r="C11739">
        <f t="shared" si="187"/>
        <v>490.53999999999604</v>
      </c>
    </row>
    <row r="11740" spans="1:3" x14ac:dyDescent="0.45">
      <c r="A11740" s="1">
        <v>29269</v>
      </c>
      <c r="B11740">
        <v>0.78</v>
      </c>
      <c r="C11740">
        <f t="shared" si="187"/>
        <v>491.31999999999601</v>
      </c>
    </row>
    <row r="11741" spans="1:3" x14ac:dyDescent="0.45">
      <c r="A11741" s="1">
        <v>29270</v>
      </c>
      <c r="B11741">
        <v>0.04</v>
      </c>
      <c r="C11741">
        <f t="shared" si="187"/>
        <v>491.35999999999603</v>
      </c>
    </row>
    <row r="11742" spans="1:3" x14ac:dyDescent="0.45">
      <c r="A11742" s="1">
        <v>29271</v>
      </c>
      <c r="B11742">
        <v>0.35</v>
      </c>
      <c r="C11742">
        <f t="shared" si="187"/>
        <v>491.70999999999606</v>
      </c>
    </row>
    <row r="11743" spans="1:3" x14ac:dyDescent="0.45">
      <c r="A11743" s="1">
        <v>29272</v>
      </c>
      <c r="B11743">
        <v>0.41</v>
      </c>
      <c r="C11743">
        <f t="shared" si="187"/>
        <v>492.11999999999608</v>
      </c>
    </row>
    <row r="11744" spans="1:3" x14ac:dyDescent="0.45">
      <c r="A11744" s="1">
        <v>29273</v>
      </c>
      <c r="B11744">
        <v>0.04</v>
      </c>
      <c r="C11744">
        <f t="shared" si="187"/>
        <v>492.1599999999961</v>
      </c>
    </row>
    <row r="11745" spans="1:3" x14ac:dyDescent="0.45">
      <c r="A11745" s="1">
        <v>29274</v>
      </c>
      <c r="B11745">
        <v>0.08</v>
      </c>
      <c r="C11745">
        <f t="shared" si="187"/>
        <v>492.23999999999609</v>
      </c>
    </row>
    <row r="11746" spans="1:3" x14ac:dyDescent="0.45">
      <c r="A11746" s="1">
        <v>29275</v>
      </c>
      <c r="B11746">
        <v>0</v>
      </c>
      <c r="C11746">
        <f t="shared" si="187"/>
        <v>492.23999999999609</v>
      </c>
    </row>
    <row r="11747" spans="1:3" x14ac:dyDescent="0.45">
      <c r="A11747" s="1">
        <v>29276</v>
      </c>
      <c r="B11747">
        <v>0</v>
      </c>
      <c r="C11747">
        <f t="shared" si="187"/>
        <v>492.23999999999609</v>
      </c>
    </row>
    <row r="11748" spans="1:3" x14ac:dyDescent="0.45">
      <c r="A11748" s="1">
        <v>29277</v>
      </c>
      <c r="B11748">
        <v>0</v>
      </c>
      <c r="C11748">
        <f t="shared" si="187"/>
        <v>492.23999999999609</v>
      </c>
    </row>
    <row r="11749" spans="1:3" x14ac:dyDescent="0.45">
      <c r="A11749" s="1">
        <v>29278</v>
      </c>
      <c r="B11749">
        <v>0</v>
      </c>
      <c r="C11749">
        <f t="shared" si="187"/>
        <v>492.23999999999609</v>
      </c>
    </row>
    <row r="11750" spans="1:3" x14ac:dyDescent="0.45">
      <c r="A11750" s="1">
        <v>29279</v>
      </c>
      <c r="B11750">
        <v>0.02</v>
      </c>
      <c r="C11750">
        <f t="shared" si="187"/>
        <v>492.25999999999607</v>
      </c>
    </row>
    <row r="11751" spans="1:3" x14ac:dyDescent="0.45">
      <c r="A11751" s="1">
        <v>29280</v>
      </c>
      <c r="B11751">
        <v>0</v>
      </c>
      <c r="C11751">
        <f t="shared" si="187"/>
        <v>492.25999999999607</v>
      </c>
    </row>
    <row r="11752" spans="1:3" x14ac:dyDescent="0.45">
      <c r="A11752" s="1">
        <v>29281</v>
      </c>
      <c r="B11752">
        <v>0</v>
      </c>
      <c r="C11752">
        <f t="shared" si="187"/>
        <v>492.25999999999607</v>
      </c>
    </row>
    <row r="11753" spans="1:3" x14ac:dyDescent="0.45">
      <c r="A11753" s="1">
        <v>29282</v>
      </c>
      <c r="B11753">
        <v>0</v>
      </c>
      <c r="C11753">
        <f t="shared" si="187"/>
        <v>492.25999999999607</v>
      </c>
    </row>
    <row r="11754" spans="1:3" x14ac:dyDescent="0.45">
      <c r="A11754" s="1">
        <v>29283</v>
      </c>
      <c r="B11754">
        <v>0.27</v>
      </c>
      <c r="C11754">
        <f t="shared" si="187"/>
        <v>492.52999999999605</v>
      </c>
    </row>
    <row r="11755" spans="1:3" x14ac:dyDescent="0.45">
      <c r="A11755" s="1">
        <v>29284</v>
      </c>
      <c r="B11755">
        <v>0.14000000000000001</v>
      </c>
      <c r="C11755">
        <f t="shared" si="187"/>
        <v>492.66999999999604</v>
      </c>
    </row>
    <row r="11756" spans="1:3" x14ac:dyDescent="0.45">
      <c r="A11756" s="1">
        <v>29285</v>
      </c>
      <c r="B11756">
        <v>0.47</v>
      </c>
      <c r="C11756">
        <f t="shared" si="187"/>
        <v>493.13999999999606</v>
      </c>
    </row>
    <row r="11757" spans="1:3" x14ac:dyDescent="0.45">
      <c r="A11757" s="1">
        <v>29286</v>
      </c>
      <c r="B11757">
        <v>0</v>
      </c>
      <c r="C11757">
        <f t="shared" si="187"/>
        <v>493.13999999999606</v>
      </c>
    </row>
    <row r="11758" spans="1:3" x14ac:dyDescent="0.45">
      <c r="A11758" s="1">
        <v>29287</v>
      </c>
      <c r="B11758">
        <v>0</v>
      </c>
      <c r="C11758">
        <f t="shared" si="187"/>
        <v>493.13999999999606</v>
      </c>
    </row>
    <row r="11759" spans="1:3" x14ac:dyDescent="0.45">
      <c r="A11759" s="1">
        <v>29288</v>
      </c>
      <c r="B11759">
        <v>0</v>
      </c>
      <c r="C11759">
        <f t="shared" si="187"/>
        <v>493.13999999999606</v>
      </c>
    </row>
    <row r="11760" spans="1:3" x14ac:dyDescent="0.45">
      <c r="A11760" s="1">
        <v>29289</v>
      </c>
      <c r="B11760">
        <v>0</v>
      </c>
      <c r="C11760">
        <f t="shared" si="187"/>
        <v>493.13999999999606</v>
      </c>
    </row>
    <row r="11761" spans="1:3" x14ac:dyDescent="0.45">
      <c r="A11761" s="1">
        <v>29290</v>
      </c>
      <c r="B11761">
        <v>0</v>
      </c>
      <c r="C11761">
        <f t="shared" si="187"/>
        <v>493.13999999999606</v>
      </c>
    </row>
    <row r="11762" spans="1:3" x14ac:dyDescent="0.45">
      <c r="A11762" s="1">
        <v>29291</v>
      </c>
      <c r="B11762">
        <v>0.16</v>
      </c>
      <c r="C11762">
        <f t="shared" si="187"/>
        <v>493.29999999999609</v>
      </c>
    </row>
    <row r="11763" spans="1:3" x14ac:dyDescent="0.45">
      <c r="A11763" s="1">
        <v>29292</v>
      </c>
      <c r="B11763">
        <v>0</v>
      </c>
      <c r="C11763">
        <f t="shared" si="187"/>
        <v>493.29999999999609</v>
      </c>
    </row>
    <row r="11764" spans="1:3" x14ac:dyDescent="0.45">
      <c r="A11764" s="1">
        <v>29293</v>
      </c>
      <c r="B11764">
        <v>0</v>
      </c>
      <c r="C11764">
        <f t="shared" si="187"/>
        <v>493.29999999999609</v>
      </c>
    </row>
    <row r="11765" spans="1:3" x14ac:dyDescent="0.45">
      <c r="A11765" s="1">
        <v>29294</v>
      </c>
      <c r="B11765">
        <v>0</v>
      </c>
      <c r="C11765">
        <f t="shared" si="187"/>
        <v>493.29999999999609</v>
      </c>
    </row>
    <row r="11766" spans="1:3" x14ac:dyDescent="0.45">
      <c r="A11766" s="1">
        <v>29295</v>
      </c>
      <c r="B11766">
        <v>0</v>
      </c>
      <c r="C11766">
        <f t="shared" si="187"/>
        <v>493.29999999999609</v>
      </c>
    </row>
    <row r="11767" spans="1:3" x14ac:dyDescent="0.45">
      <c r="A11767" s="1">
        <v>29296</v>
      </c>
      <c r="B11767">
        <v>0</v>
      </c>
      <c r="C11767">
        <f t="shared" si="187"/>
        <v>493.29999999999609</v>
      </c>
    </row>
    <row r="11768" spans="1:3" x14ac:dyDescent="0.45">
      <c r="A11768" s="1">
        <v>29297</v>
      </c>
      <c r="B11768">
        <v>0</v>
      </c>
      <c r="C11768">
        <f t="shared" si="187"/>
        <v>493.29999999999609</v>
      </c>
    </row>
    <row r="11769" spans="1:3" x14ac:dyDescent="0.45">
      <c r="A11769" s="1">
        <v>29298</v>
      </c>
      <c r="B11769">
        <v>0</v>
      </c>
      <c r="C11769">
        <f t="shared" si="187"/>
        <v>493.29999999999609</v>
      </c>
    </row>
    <row r="11770" spans="1:3" x14ac:dyDescent="0.45">
      <c r="A11770" s="1">
        <v>29299</v>
      </c>
      <c r="B11770">
        <v>0</v>
      </c>
      <c r="C11770">
        <f t="shared" si="187"/>
        <v>493.29999999999609</v>
      </c>
    </row>
    <row r="11771" spans="1:3" x14ac:dyDescent="0.45">
      <c r="A11771" s="1">
        <v>29300</v>
      </c>
      <c r="B11771">
        <v>0</v>
      </c>
      <c r="C11771">
        <f t="shared" si="187"/>
        <v>493.29999999999609</v>
      </c>
    </row>
    <row r="11772" spans="1:3" x14ac:dyDescent="0.45">
      <c r="A11772" s="1">
        <v>29301</v>
      </c>
      <c r="B11772">
        <v>0.71</v>
      </c>
      <c r="C11772">
        <f t="shared" si="187"/>
        <v>494.00999999999607</v>
      </c>
    </row>
    <row r="11773" spans="1:3" x14ac:dyDescent="0.45">
      <c r="A11773" s="1">
        <v>29302</v>
      </c>
      <c r="B11773">
        <v>0</v>
      </c>
      <c r="C11773">
        <f t="shared" si="187"/>
        <v>494.00999999999607</v>
      </c>
    </row>
    <row r="11774" spans="1:3" x14ac:dyDescent="0.45">
      <c r="A11774" s="1">
        <v>29303</v>
      </c>
      <c r="B11774">
        <v>0</v>
      </c>
      <c r="C11774">
        <f t="shared" si="187"/>
        <v>494.00999999999607</v>
      </c>
    </row>
    <row r="11775" spans="1:3" x14ac:dyDescent="0.45">
      <c r="A11775" s="1">
        <v>29304</v>
      </c>
      <c r="B11775">
        <v>0.31</v>
      </c>
      <c r="C11775">
        <f t="shared" si="187"/>
        <v>494.31999999999607</v>
      </c>
    </row>
    <row r="11776" spans="1:3" x14ac:dyDescent="0.45">
      <c r="A11776" s="1">
        <v>29305</v>
      </c>
      <c r="B11776">
        <v>0.05</v>
      </c>
      <c r="C11776">
        <f t="shared" si="187"/>
        <v>494.36999999999608</v>
      </c>
    </row>
    <row r="11777" spans="1:3" x14ac:dyDescent="0.45">
      <c r="A11777" s="1">
        <v>29306</v>
      </c>
      <c r="B11777">
        <v>0</v>
      </c>
      <c r="C11777">
        <f t="shared" si="187"/>
        <v>494.36999999999608</v>
      </c>
    </row>
    <row r="11778" spans="1:3" x14ac:dyDescent="0.45">
      <c r="A11778" s="1">
        <v>29307</v>
      </c>
      <c r="B11778">
        <v>0.09</v>
      </c>
      <c r="C11778">
        <f t="shared" si="187"/>
        <v>494.45999999999606</v>
      </c>
    </row>
    <row r="11779" spans="1:3" x14ac:dyDescent="0.45">
      <c r="A11779" s="1">
        <v>29308</v>
      </c>
      <c r="B11779">
        <v>0</v>
      </c>
      <c r="C11779">
        <f t="shared" si="187"/>
        <v>494.45999999999606</v>
      </c>
    </row>
    <row r="11780" spans="1:3" x14ac:dyDescent="0.45">
      <c r="A11780" s="1">
        <v>29309</v>
      </c>
      <c r="B11780">
        <v>0</v>
      </c>
      <c r="C11780">
        <f t="shared" si="187"/>
        <v>494.45999999999606</v>
      </c>
    </row>
    <row r="11781" spans="1:3" x14ac:dyDescent="0.45">
      <c r="A11781" s="1">
        <v>29310</v>
      </c>
      <c r="B11781">
        <v>0.23</v>
      </c>
      <c r="C11781">
        <f t="shared" si="187"/>
        <v>494.68999999999608</v>
      </c>
    </row>
    <row r="11782" spans="1:3" x14ac:dyDescent="0.45">
      <c r="A11782" s="1">
        <v>29311</v>
      </c>
      <c r="B11782">
        <v>0.03</v>
      </c>
      <c r="C11782">
        <f t="shared" ref="C11782:C11845" si="188">C11781+B11782</f>
        <v>494.71999999999605</v>
      </c>
    </row>
    <row r="11783" spans="1:3" x14ac:dyDescent="0.45">
      <c r="A11783" s="1">
        <v>29312</v>
      </c>
      <c r="B11783">
        <v>0</v>
      </c>
      <c r="C11783">
        <f t="shared" si="188"/>
        <v>494.71999999999605</v>
      </c>
    </row>
    <row r="11784" spans="1:3" x14ac:dyDescent="0.45">
      <c r="A11784" s="1">
        <v>29313</v>
      </c>
      <c r="B11784">
        <v>0</v>
      </c>
      <c r="C11784">
        <f t="shared" si="188"/>
        <v>494.71999999999605</v>
      </c>
    </row>
    <row r="11785" spans="1:3" x14ac:dyDescent="0.45">
      <c r="A11785" s="1">
        <v>29314</v>
      </c>
      <c r="B11785">
        <v>0</v>
      </c>
      <c r="C11785">
        <f t="shared" si="188"/>
        <v>494.71999999999605</v>
      </c>
    </row>
    <row r="11786" spans="1:3" x14ac:dyDescent="0.45">
      <c r="A11786" s="1">
        <v>29315</v>
      </c>
      <c r="B11786">
        <v>0</v>
      </c>
      <c r="C11786">
        <f t="shared" si="188"/>
        <v>494.71999999999605</v>
      </c>
    </row>
    <row r="11787" spans="1:3" x14ac:dyDescent="0.45">
      <c r="A11787" s="1">
        <v>29316</v>
      </c>
      <c r="B11787">
        <v>0</v>
      </c>
      <c r="C11787">
        <f t="shared" si="188"/>
        <v>494.71999999999605</v>
      </c>
    </row>
    <row r="11788" spans="1:3" x14ac:dyDescent="0.45">
      <c r="A11788" s="1">
        <v>29317</v>
      </c>
      <c r="B11788">
        <v>0.14000000000000001</v>
      </c>
      <c r="C11788">
        <f t="shared" si="188"/>
        <v>494.85999999999603</v>
      </c>
    </row>
    <row r="11789" spans="1:3" x14ac:dyDescent="0.45">
      <c r="A11789" s="1">
        <v>29318</v>
      </c>
      <c r="B11789">
        <v>0.01</v>
      </c>
      <c r="C11789">
        <f t="shared" si="188"/>
        <v>494.86999999999603</v>
      </c>
    </row>
    <row r="11790" spans="1:3" x14ac:dyDescent="0.45">
      <c r="A11790" s="1">
        <v>29319</v>
      </c>
      <c r="B11790">
        <v>0</v>
      </c>
      <c r="C11790">
        <f t="shared" si="188"/>
        <v>494.86999999999603</v>
      </c>
    </row>
    <row r="11791" spans="1:3" x14ac:dyDescent="0.45">
      <c r="A11791" s="1">
        <v>29320</v>
      </c>
      <c r="B11791">
        <v>0</v>
      </c>
      <c r="C11791">
        <f t="shared" si="188"/>
        <v>494.86999999999603</v>
      </c>
    </row>
    <row r="11792" spans="1:3" x14ac:dyDescent="0.45">
      <c r="A11792" s="1">
        <v>29321</v>
      </c>
      <c r="B11792">
        <v>0</v>
      </c>
      <c r="C11792">
        <f t="shared" si="188"/>
        <v>494.86999999999603</v>
      </c>
    </row>
    <row r="11793" spans="1:3" x14ac:dyDescent="0.45">
      <c r="A11793" s="1">
        <v>29322</v>
      </c>
      <c r="B11793">
        <v>0</v>
      </c>
      <c r="C11793">
        <f t="shared" si="188"/>
        <v>494.86999999999603</v>
      </c>
    </row>
    <row r="11794" spans="1:3" x14ac:dyDescent="0.45">
      <c r="A11794" s="1">
        <v>29323</v>
      </c>
      <c r="B11794">
        <v>0</v>
      </c>
      <c r="C11794">
        <f t="shared" si="188"/>
        <v>494.86999999999603</v>
      </c>
    </row>
    <row r="11795" spans="1:3" x14ac:dyDescent="0.45">
      <c r="A11795" s="1">
        <v>29324</v>
      </c>
      <c r="B11795">
        <v>0</v>
      </c>
      <c r="C11795">
        <f t="shared" si="188"/>
        <v>494.86999999999603</v>
      </c>
    </row>
    <row r="11796" spans="1:3" x14ac:dyDescent="0.45">
      <c r="A11796" s="1">
        <v>29325</v>
      </c>
      <c r="B11796">
        <v>0</v>
      </c>
      <c r="C11796">
        <f t="shared" si="188"/>
        <v>494.86999999999603</v>
      </c>
    </row>
    <row r="11797" spans="1:3" x14ac:dyDescent="0.45">
      <c r="A11797" s="1">
        <v>29326</v>
      </c>
      <c r="B11797">
        <v>0</v>
      </c>
      <c r="C11797">
        <f t="shared" si="188"/>
        <v>494.86999999999603</v>
      </c>
    </row>
    <row r="11798" spans="1:3" x14ac:dyDescent="0.45">
      <c r="A11798" s="1">
        <v>29327</v>
      </c>
      <c r="B11798">
        <v>0</v>
      </c>
      <c r="C11798">
        <f t="shared" si="188"/>
        <v>494.86999999999603</v>
      </c>
    </row>
    <row r="11799" spans="1:3" x14ac:dyDescent="0.45">
      <c r="A11799" s="1">
        <v>29328</v>
      </c>
      <c r="B11799">
        <v>0</v>
      </c>
      <c r="C11799">
        <f t="shared" si="188"/>
        <v>494.86999999999603</v>
      </c>
    </row>
    <row r="11800" spans="1:3" x14ac:dyDescent="0.45">
      <c r="A11800" s="1">
        <v>29329</v>
      </c>
      <c r="B11800">
        <v>0</v>
      </c>
      <c r="C11800">
        <f t="shared" si="188"/>
        <v>494.86999999999603</v>
      </c>
    </row>
    <row r="11801" spans="1:3" x14ac:dyDescent="0.45">
      <c r="A11801" s="1">
        <v>29330</v>
      </c>
      <c r="B11801">
        <v>0</v>
      </c>
      <c r="C11801">
        <f t="shared" si="188"/>
        <v>494.86999999999603</v>
      </c>
    </row>
    <row r="11802" spans="1:3" x14ac:dyDescent="0.45">
      <c r="A11802" s="1">
        <v>29331</v>
      </c>
      <c r="B11802">
        <v>0</v>
      </c>
      <c r="C11802">
        <f t="shared" si="188"/>
        <v>494.86999999999603</v>
      </c>
    </row>
    <row r="11803" spans="1:3" x14ac:dyDescent="0.45">
      <c r="A11803" s="1">
        <v>29332</v>
      </c>
      <c r="B11803">
        <v>0</v>
      </c>
      <c r="C11803">
        <f t="shared" si="188"/>
        <v>494.86999999999603</v>
      </c>
    </row>
    <row r="11804" spans="1:3" x14ac:dyDescent="0.45">
      <c r="A11804" s="1">
        <v>29333</v>
      </c>
      <c r="B11804">
        <v>0</v>
      </c>
      <c r="C11804">
        <f t="shared" si="188"/>
        <v>494.86999999999603</v>
      </c>
    </row>
    <row r="11805" spans="1:3" x14ac:dyDescent="0.45">
      <c r="A11805" s="1">
        <v>29334</v>
      </c>
      <c r="B11805">
        <v>0.28999999999999998</v>
      </c>
      <c r="C11805">
        <f t="shared" si="188"/>
        <v>495.15999999999605</v>
      </c>
    </row>
    <row r="11806" spans="1:3" x14ac:dyDescent="0.45">
      <c r="A11806" s="1">
        <v>29335</v>
      </c>
      <c r="B11806">
        <v>0</v>
      </c>
      <c r="C11806">
        <f t="shared" si="188"/>
        <v>495.15999999999605</v>
      </c>
    </row>
    <row r="11807" spans="1:3" x14ac:dyDescent="0.45">
      <c r="A11807" s="1">
        <v>29336</v>
      </c>
      <c r="B11807">
        <v>0.01</v>
      </c>
      <c r="C11807">
        <f t="shared" si="188"/>
        <v>495.16999999999604</v>
      </c>
    </row>
    <row r="11808" spans="1:3" x14ac:dyDescent="0.45">
      <c r="A11808" s="1">
        <v>29337</v>
      </c>
      <c r="B11808">
        <v>0</v>
      </c>
      <c r="C11808">
        <f t="shared" si="188"/>
        <v>495.16999999999604</v>
      </c>
    </row>
    <row r="11809" spans="1:3" x14ac:dyDescent="0.45">
      <c r="A11809" s="1">
        <v>29338</v>
      </c>
      <c r="B11809">
        <v>0</v>
      </c>
      <c r="C11809">
        <f t="shared" si="188"/>
        <v>495.16999999999604</v>
      </c>
    </row>
    <row r="11810" spans="1:3" x14ac:dyDescent="0.45">
      <c r="A11810" s="1">
        <v>29339</v>
      </c>
      <c r="B11810">
        <v>0</v>
      </c>
      <c r="C11810">
        <f t="shared" si="188"/>
        <v>495.16999999999604</v>
      </c>
    </row>
    <row r="11811" spans="1:3" x14ac:dyDescent="0.45">
      <c r="A11811" s="1">
        <v>29340</v>
      </c>
      <c r="B11811">
        <v>0.16</v>
      </c>
      <c r="C11811">
        <f t="shared" si="188"/>
        <v>495.32999999999606</v>
      </c>
    </row>
    <row r="11812" spans="1:3" x14ac:dyDescent="0.45">
      <c r="A11812" s="1">
        <v>29341</v>
      </c>
      <c r="B11812">
        <v>0.28000000000000003</v>
      </c>
      <c r="C11812">
        <f t="shared" si="188"/>
        <v>495.60999999999603</v>
      </c>
    </row>
    <row r="11813" spans="1:3" x14ac:dyDescent="0.45">
      <c r="A11813" s="1">
        <v>29342</v>
      </c>
      <c r="B11813">
        <v>0</v>
      </c>
      <c r="C11813">
        <f t="shared" si="188"/>
        <v>495.60999999999603</v>
      </c>
    </row>
    <row r="11814" spans="1:3" x14ac:dyDescent="0.45">
      <c r="A11814" s="1">
        <v>29343</v>
      </c>
      <c r="B11814">
        <v>0</v>
      </c>
      <c r="C11814">
        <f t="shared" si="188"/>
        <v>495.60999999999603</v>
      </c>
    </row>
    <row r="11815" spans="1:3" x14ac:dyDescent="0.45">
      <c r="A11815" s="1">
        <v>29344</v>
      </c>
      <c r="B11815">
        <v>0</v>
      </c>
      <c r="C11815">
        <f t="shared" si="188"/>
        <v>495.60999999999603</v>
      </c>
    </row>
    <row r="11816" spans="1:3" x14ac:dyDescent="0.45">
      <c r="A11816" s="1">
        <v>29345</v>
      </c>
      <c r="B11816">
        <v>0</v>
      </c>
      <c r="C11816">
        <f t="shared" si="188"/>
        <v>495.60999999999603</v>
      </c>
    </row>
    <row r="11817" spans="1:3" x14ac:dyDescent="0.45">
      <c r="A11817" s="1">
        <v>29346</v>
      </c>
      <c r="B11817">
        <v>0</v>
      </c>
      <c r="C11817">
        <f t="shared" si="188"/>
        <v>495.60999999999603</v>
      </c>
    </row>
    <row r="11818" spans="1:3" x14ac:dyDescent="0.45">
      <c r="A11818" s="1">
        <v>29347</v>
      </c>
      <c r="B11818">
        <v>0.01</v>
      </c>
      <c r="C11818">
        <f t="shared" si="188"/>
        <v>495.61999999999603</v>
      </c>
    </row>
    <row r="11819" spans="1:3" x14ac:dyDescent="0.45">
      <c r="A11819" s="1">
        <v>29348</v>
      </c>
      <c r="B11819">
        <v>0</v>
      </c>
      <c r="C11819">
        <f t="shared" si="188"/>
        <v>495.61999999999603</v>
      </c>
    </row>
    <row r="11820" spans="1:3" x14ac:dyDescent="0.45">
      <c r="A11820" s="1">
        <v>29349</v>
      </c>
      <c r="B11820">
        <v>0.05</v>
      </c>
      <c r="C11820">
        <f t="shared" si="188"/>
        <v>495.66999999999604</v>
      </c>
    </row>
    <row r="11821" spans="1:3" x14ac:dyDescent="0.45">
      <c r="A11821" s="1">
        <v>29350</v>
      </c>
      <c r="B11821">
        <v>0.76</v>
      </c>
      <c r="C11821">
        <f t="shared" si="188"/>
        <v>496.42999999999603</v>
      </c>
    </row>
    <row r="11822" spans="1:3" x14ac:dyDescent="0.45">
      <c r="A11822" s="1">
        <v>29351</v>
      </c>
      <c r="B11822">
        <v>0.19</v>
      </c>
      <c r="C11822">
        <f t="shared" si="188"/>
        <v>496.61999999999603</v>
      </c>
    </row>
    <row r="11823" spans="1:3" x14ac:dyDescent="0.45">
      <c r="A11823" s="1">
        <v>29352</v>
      </c>
      <c r="B11823">
        <v>0.1</v>
      </c>
      <c r="C11823">
        <f t="shared" si="188"/>
        <v>496.71999999999605</v>
      </c>
    </row>
    <row r="11824" spans="1:3" x14ac:dyDescent="0.45">
      <c r="A11824" s="1">
        <v>29353</v>
      </c>
      <c r="B11824">
        <v>0.09</v>
      </c>
      <c r="C11824">
        <f t="shared" si="188"/>
        <v>496.80999999999602</v>
      </c>
    </row>
    <row r="11825" spans="1:3" x14ac:dyDescent="0.45">
      <c r="A11825" s="1">
        <v>29354</v>
      </c>
      <c r="B11825">
        <v>7.0000000000000007E-2</v>
      </c>
      <c r="C11825">
        <f t="shared" si="188"/>
        <v>496.87999999999602</v>
      </c>
    </row>
    <row r="11826" spans="1:3" x14ac:dyDescent="0.45">
      <c r="A11826" s="1">
        <v>29355</v>
      </c>
      <c r="B11826">
        <v>0.25</v>
      </c>
      <c r="C11826">
        <f t="shared" si="188"/>
        <v>497.12999999999602</v>
      </c>
    </row>
    <row r="11827" spans="1:3" x14ac:dyDescent="0.45">
      <c r="A11827" s="1">
        <v>29356</v>
      </c>
      <c r="B11827">
        <v>0</v>
      </c>
      <c r="C11827">
        <f t="shared" si="188"/>
        <v>497.12999999999602</v>
      </c>
    </row>
    <row r="11828" spans="1:3" x14ac:dyDescent="0.45">
      <c r="A11828" s="1">
        <v>29357</v>
      </c>
      <c r="B11828">
        <v>0.34</v>
      </c>
      <c r="C11828">
        <f t="shared" si="188"/>
        <v>497.46999999999599</v>
      </c>
    </row>
    <row r="11829" spans="1:3" x14ac:dyDescent="0.45">
      <c r="A11829" s="1">
        <v>29358</v>
      </c>
      <c r="B11829">
        <v>0.08</v>
      </c>
      <c r="C11829">
        <f t="shared" si="188"/>
        <v>497.54999999999598</v>
      </c>
    </row>
    <row r="11830" spans="1:3" x14ac:dyDescent="0.45">
      <c r="A11830" s="1">
        <v>29359</v>
      </c>
      <c r="B11830">
        <v>0</v>
      </c>
      <c r="C11830">
        <f t="shared" si="188"/>
        <v>497.54999999999598</v>
      </c>
    </row>
    <row r="11831" spans="1:3" x14ac:dyDescent="0.45">
      <c r="A11831" s="1">
        <v>29360</v>
      </c>
      <c r="B11831">
        <v>0</v>
      </c>
      <c r="C11831">
        <f t="shared" si="188"/>
        <v>497.54999999999598</v>
      </c>
    </row>
    <row r="11832" spans="1:3" x14ac:dyDescent="0.45">
      <c r="A11832" s="1">
        <v>29361</v>
      </c>
      <c r="B11832">
        <v>0</v>
      </c>
      <c r="C11832">
        <f t="shared" si="188"/>
        <v>497.54999999999598</v>
      </c>
    </row>
    <row r="11833" spans="1:3" x14ac:dyDescent="0.45">
      <c r="A11833" s="1">
        <v>29362</v>
      </c>
      <c r="B11833">
        <v>0</v>
      </c>
      <c r="C11833">
        <f t="shared" si="188"/>
        <v>497.54999999999598</v>
      </c>
    </row>
    <row r="11834" spans="1:3" x14ac:dyDescent="0.45">
      <c r="A11834" s="1">
        <v>29363</v>
      </c>
      <c r="B11834">
        <v>0</v>
      </c>
      <c r="C11834">
        <f t="shared" si="188"/>
        <v>497.54999999999598</v>
      </c>
    </row>
    <row r="11835" spans="1:3" x14ac:dyDescent="0.45">
      <c r="A11835" s="1">
        <v>29364</v>
      </c>
      <c r="B11835">
        <v>0</v>
      </c>
      <c r="C11835">
        <f t="shared" si="188"/>
        <v>497.54999999999598</v>
      </c>
    </row>
    <row r="11836" spans="1:3" x14ac:dyDescent="0.45">
      <c r="A11836" s="1">
        <v>29365</v>
      </c>
      <c r="B11836">
        <v>0.3</v>
      </c>
      <c r="C11836">
        <f t="shared" si="188"/>
        <v>497.84999999999599</v>
      </c>
    </row>
    <row r="11837" spans="1:3" x14ac:dyDescent="0.45">
      <c r="A11837" s="1">
        <v>29366</v>
      </c>
      <c r="B11837">
        <v>0.02</v>
      </c>
      <c r="C11837">
        <f t="shared" si="188"/>
        <v>497.86999999999597</v>
      </c>
    </row>
    <row r="11838" spans="1:3" x14ac:dyDescent="0.45">
      <c r="A11838" s="1">
        <v>29367</v>
      </c>
      <c r="B11838">
        <v>0</v>
      </c>
      <c r="C11838">
        <f t="shared" si="188"/>
        <v>497.86999999999597</v>
      </c>
    </row>
    <row r="11839" spans="1:3" x14ac:dyDescent="0.45">
      <c r="A11839" s="1">
        <v>29368</v>
      </c>
      <c r="B11839">
        <v>0</v>
      </c>
      <c r="C11839">
        <f t="shared" si="188"/>
        <v>497.86999999999597</v>
      </c>
    </row>
    <row r="11840" spans="1:3" x14ac:dyDescent="0.45">
      <c r="A11840" s="1">
        <v>29369</v>
      </c>
      <c r="B11840">
        <v>0.05</v>
      </c>
      <c r="C11840">
        <f t="shared" si="188"/>
        <v>497.91999999999598</v>
      </c>
    </row>
    <row r="11841" spans="1:3" x14ac:dyDescent="0.45">
      <c r="A11841" s="1">
        <v>29370</v>
      </c>
      <c r="B11841">
        <v>0.18</v>
      </c>
      <c r="C11841">
        <f t="shared" si="188"/>
        <v>498.09999999999599</v>
      </c>
    </row>
    <row r="11842" spans="1:3" x14ac:dyDescent="0.45">
      <c r="A11842" s="1">
        <v>29371</v>
      </c>
      <c r="B11842">
        <v>0.18</v>
      </c>
      <c r="C11842">
        <f t="shared" si="188"/>
        <v>498.27999999999599</v>
      </c>
    </row>
    <row r="11843" spans="1:3" x14ac:dyDescent="0.45">
      <c r="A11843" s="1">
        <v>29372</v>
      </c>
      <c r="B11843">
        <v>0.03</v>
      </c>
      <c r="C11843">
        <f t="shared" si="188"/>
        <v>498.30999999999597</v>
      </c>
    </row>
    <row r="11844" spans="1:3" x14ac:dyDescent="0.45">
      <c r="A11844" s="1">
        <v>29373</v>
      </c>
      <c r="B11844">
        <v>0</v>
      </c>
      <c r="C11844">
        <f t="shared" si="188"/>
        <v>498.30999999999597</v>
      </c>
    </row>
    <row r="11845" spans="1:3" x14ac:dyDescent="0.45">
      <c r="A11845" s="1">
        <v>29374</v>
      </c>
      <c r="B11845">
        <v>0.28000000000000003</v>
      </c>
      <c r="C11845">
        <f t="shared" si="188"/>
        <v>498.58999999999594</v>
      </c>
    </row>
    <row r="11846" spans="1:3" x14ac:dyDescent="0.45">
      <c r="A11846" s="1">
        <v>29375</v>
      </c>
      <c r="B11846">
        <v>0.11</v>
      </c>
      <c r="C11846">
        <f t="shared" ref="C11846:C11909" si="189">C11845+B11846</f>
        <v>498.69999999999595</v>
      </c>
    </row>
    <row r="11847" spans="1:3" x14ac:dyDescent="0.45">
      <c r="A11847" s="1">
        <v>29376</v>
      </c>
      <c r="B11847">
        <v>0</v>
      </c>
      <c r="C11847">
        <f t="shared" si="189"/>
        <v>498.69999999999595</v>
      </c>
    </row>
    <row r="11848" spans="1:3" x14ac:dyDescent="0.45">
      <c r="A11848" s="1">
        <v>29377</v>
      </c>
      <c r="B11848">
        <v>0</v>
      </c>
      <c r="C11848">
        <f t="shared" si="189"/>
        <v>498.69999999999595</v>
      </c>
    </row>
    <row r="11849" spans="1:3" x14ac:dyDescent="0.45">
      <c r="A11849" s="1">
        <v>29378</v>
      </c>
      <c r="B11849">
        <v>0</v>
      </c>
      <c r="C11849">
        <f t="shared" si="189"/>
        <v>498.69999999999595</v>
      </c>
    </row>
    <row r="11850" spans="1:3" x14ac:dyDescent="0.45">
      <c r="A11850" s="1">
        <v>29379</v>
      </c>
      <c r="B11850">
        <v>0</v>
      </c>
      <c r="C11850">
        <f t="shared" si="189"/>
        <v>498.69999999999595</v>
      </c>
    </row>
    <row r="11851" spans="1:3" x14ac:dyDescent="0.45">
      <c r="A11851" s="1">
        <v>29380</v>
      </c>
      <c r="B11851">
        <v>0</v>
      </c>
      <c r="C11851">
        <f t="shared" si="189"/>
        <v>498.69999999999595</v>
      </c>
    </row>
    <row r="11852" spans="1:3" x14ac:dyDescent="0.45">
      <c r="A11852" s="1">
        <v>29381</v>
      </c>
      <c r="B11852">
        <v>0</v>
      </c>
      <c r="C11852">
        <f t="shared" si="189"/>
        <v>498.69999999999595</v>
      </c>
    </row>
    <row r="11853" spans="1:3" x14ac:dyDescent="0.45">
      <c r="A11853" s="1">
        <v>29382</v>
      </c>
      <c r="B11853">
        <v>0</v>
      </c>
      <c r="C11853">
        <f t="shared" si="189"/>
        <v>498.69999999999595</v>
      </c>
    </row>
    <row r="11854" spans="1:3" x14ac:dyDescent="0.45">
      <c r="A11854" s="1">
        <v>29383</v>
      </c>
      <c r="B11854">
        <v>0</v>
      </c>
      <c r="C11854">
        <f t="shared" si="189"/>
        <v>498.69999999999595</v>
      </c>
    </row>
    <row r="11855" spans="1:3" x14ac:dyDescent="0.45">
      <c r="A11855" s="1">
        <v>29384</v>
      </c>
      <c r="B11855">
        <v>0</v>
      </c>
      <c r="C11855">
        <f t="shared" si="189"/>
        <v>498.69999999999595</v>
      </c>
    </row>
    <row r="11856" spans="1:3" x14ac:dyDescent="0.45">
      <c r="A11856" s="1">
        <v>29385</v>
      </c>
      <c r="B11856">
        <v>0</v>
      </c>
      <c r="C11856">
        <f t="shared" si="189"/>
        <v>498.69999999999595</v>
      </c>
    </row>
    <row r="11857" spans="1:3" x14ac:dyDescent="0.45">
      <c r="A11857" s="1">
        <v>29386</v>
      </c>
      <c r="B11857">
        <v>0</v>
      </c>
      <c r="C11857">
        <f t="shared" si="189"/>
        <v>498.69999999999595</v>
      </c>
    </row>
    <row r="11858" spans="1:3" x14ac:dyDescent="0.45">
      <c r="A11858" s="1">
        <v>29387</v>
      </c>
      <c r="B11858">
        <v>0</v>
      </c>
      <c r="C11858">
        <f t="shared" si="189"/>
        <v>498.69999999999595</v>
      </c>
    </row>
    <row r="11859" spans="1:3" x14ac:dyDescent="0.45">
      <c r="A11859" s="1">
        <v>29388</v>
      </c>
      <c r="B11859">
        <v>0</v>
      </c>
      <c r="C11859">
        <f t="shared" si="189"/>
        <v>498.69999999999595</v>
      </c>
    </row>
    <row r="11860" spans="1:3" x14ac:dyDescent="0.45">
      <c r="A11860" s="1">
        <v>29389</v>
      </c>
      <c r="B11860">
        <v>0</v>
      </c>
      <c r="C11860">
        <f t="shared" si="189"/>
        <v>498.69999999999595</v>
      </c>
    </row>
    <row r="11861" spans="1:3" x14ac:dyDescent="0.45">
      <c r="A11861" s="1">
        <v>29390</v>
      </c>
      <c r="B11861">
        <v>0</v>
      </c>
      <c r="C11861">
        <f t="shared" si="189"/>
        <v>498.69999999999595</v>
      </c>
    </row>
    <row r="11862" spans="1:3" x14ac:dyDescent="0.45">
      <c r="A11862" s="1">
        <v>29391</v>
      </c>
      <c r="B11862">
        <v>0</v>
      </c>
      <c r="C11862">
        <f t="shared" si="189"/>
        <v>498.69999999999595</v>
      </c>
    </row>
    <row r="11863" spans="1:3" x14ac:dyDescent="0.45">
      <c r="A11863" s="1">
        <v>29392</v>
      </c>
      <c r="B11863">
        <v>0</v>
      </c>
      <c r="C11863">
        <f t="shared" si="189"/>
        <v>498.69999999999595</v>
      </c>
    </row>
    <row r="11864" spans="1:3" x14ac:dyDescent="0.45">
      <c r="A11864" s="1">
        <v>29393</v>
      </c>
      <c r="B11864">
        <v>0</v>
      </c>
      <c r="C11864">
        <f t="shared" si="189"/>
        <v>498.69999999999595</v>
      </c>
    </row>
    <row r="11865" spans="1:3" x14ac:dyDescent="0.45">
      <c r="A11865" s="1">
        <v>29394</v>
      </c>
      <c r="B11865">
        <v>0</v>
      </c>
      <c r="C11865">
        <f t="shared" si="189"/>
        <v>498.69999999999595</v>
      </c>
    </row>
    <row r="11866" spans="1:3" x14ac:dyDescent="0.45">
      <c r="A11866" s="1">
        <v>29395</v>
      </c>
      <c r="B11866">
        <v>0</v>
      </c>
      <c r="C11866">
        <f t="shared" si="189"/>
        <v>498.69999999999595</v>
      </c>
    </row>
    <row r="11867" spans="1:3" x14ac:dyDescent="0.45">
      <c r="A11867" s="1">
        <v>29396</v>
      </c>
      <c r="B11867">
        <v>0</v>
      </c>
      <c r="C11867">
        <f t="shared" si="189"/>
        <v>498.69999999999595</v>
      </c>
    </row>
    <row r="11868" spans="1:3" x14ac:dyDescent="0.45">
      <c r="A11868" s="1">
        <v>29397</v>
      </c>
      <c r="B11868">
        <v>0</v>
      </c>
      <c r="C11868">
        <f t="shared" si="189"/>
        <v>498.69999999999595</v>
      </c>
    </row>
    <row r="11869" spans="1:3" x14ac:dyDescent="0.45">
      <c r="A11869" s="1">
        <v>29398</v>
      </c>
      <c r="B11869">
        <v>0</v>
      </c>
      <c r="C11869">
        <f t="shared" si="189"/>
        <v>498.69999999999595</v>
      </c>
    </row>
    <row r="11870" spans="1:3" x14ac:dyDescent="0.45">
      <c r="A11870" s="1">
        <v>29399</v>
      </c>
      <c r="B11870">
        <v>0</v>
      </c>
      <c r="C11870">
        <f t="shared" si="189"/>
        <v>498.69999999999595</v>
      </c>
    </row>
    <row r="11871" spans="1:3" x14ac:dyDescent="0.45">
      <c r="A11871" s="1">
        <v>29400</v>
      </c>
      <c r="B11871">
        <v>0</v>
      </c>
      <c r="C11871">
        <f t="shared" si="189"/>
        <v>498.69999999999595</v>
      </c>
    </row>
    <row r="11872" spans="1:3" x14ac:dyDescent="0.45">
      <c r="A11872" s="1">
        <v>29401</v>
      </c>
      <c r="B11872">
        <v>0</v>
      </c>
      <c r="C11872">
        <f t="shared" si="189"/>
        <v>498.69999999999595</v>
      </c>
    </row>
    <row r="11873" spans="1:3" x14ac:dyDescent="0.45">
      <c r="A11873" s="1">
        <v>29402</v>
      </c>
      <c r="B11873">
        <v>0.03</v>
      </c>
      <c r="C11873">
        <f t="shared" si="189"/>
        <v>498.72999999999593</v>
      </c>
    </row>
    <row r="11874" spans="1:3" x14ac:dyDescent="0.45">
      <c r="A11874" s="1">
        <v>29403</v>
      </c>
      <c r="B11874">
        <v>0.85</v>
      </c>
      <c r="C11874">
        <f t="shared" si="189"/>
        <v>499.57999999999595</v>
      </c>
    </row>
    <row r="11875" spans="1:3" x14ac:dyDescent="0.45">
      <c r="A11875" s="1">
        <v>29404</v>
      </c>
      <c r="B11875">
        <v>0.04</v>
      </c>
      <c r="C11875">
        <f t="shared" si="189"/>
        <v>499.61999999999597</v>
      </c>
    </row>
    <row r="11876" spans="1:3" x14ac:dyDescent="0.45">
      <c r="A11876" s="1">
        <v>29405</v>
      </c>
      <c r="B11876">
        <v>0.05</v>
      </c>
      <c r="C11876">
        <f t="shared" si="189"/>
        <v>499.66999999999598</v>
      </c>
    </row>
    <row r="11877" spans="1:3" x14ac:dyDescent="0.45">
      <c r="A11877" s="1">
        <v>29406</v>
      </c>
      <c r="B11877">
        <v>0</v>
      </c>
      <c r="C11877">
        <f t="shared" si="189"/>
        <v>499.66999999999598</v>
      </c>
    </row>
    <row r="11878" spans="1:3" x14ac:dyDescent="0.45">
      <c r="A11878" s="1">
        <v>29407</v>
      </c>
      <c r="B11878">
        <v>0</v>
      </c>
      <c r="C11878">
        <f t="shared" si="189"/>
        <v>499.66999999999598</v>
      </c>
    </row>
    <row r="11879" spans="1:3" x14ac:dyDescent="0.45">
      <c r="A11879" s="1">
        <v>29408</v>
      </c>
      <c r="B11879">
        <v>0</v>
      </c>
      <c r="C11879">
        <f t="shared" si="189"/>
        <v>499.66999999999598</v>
      </c>
    </row>
    <row r="11880" spans="1:3" x14ac:dyDescent="0.45">
      <c r="A11880" s="1">
        <v>29409</v>
      </c>
      <c r="B11880">
        <v>0.05</v>
      </c>
      <c r="C11880">
        <f t="shared" si="189"/>
        <v>499.71999999999599</v>
      </c>
    </row>
    <row r="11881" spans="1:3" x14ac:dyDescent="0.45">
      <c r="A11881" s="1">
        <v>29410</v>
      </c>
      <c r="B11881">
        <v>0.27</v>
      </c>
      <c r="C11881">
        <f t="shared" si="189"/>
        <v>499.98999999999597</v>
      </c>
    </row>
    <row r="11882" spans="1:3" x14ac:dyDescent="0.45">
      <c r="A11882" s="1">
        <v>29411</v>
      </c>
      <c r="B11882">
        <v>0</v>
      </c>
      <c r="C11882">
        <f t="shared" si="189"/>
        <v>499.98999999999597</v>
      </c>
    </row>
    <row r="11883" spans="1:3" x14ac:dyDescent="0.45">
      <c r="A11883" s="1">
        <v>29412</v>
      </c>
      <c r="B11883">
        <v>0</v>
      </c>
      <c r="C11883">
        <f t="shared" si="189"/>
        <v>499.98999999999597</v>
      </c>
    </row>
    <row r="11884" spans="1:3" x14ac:dyDescent="0.45">
      <c r="A11884" s="1">
        <v>29413</v>
      </c>
      <c r="B11884">
        <v>0</v>
      </c>
      <c r="C11884">
        <f t="shared" si="189"/>
        <v>499.98999999999597</v>
      </c>
    </row>
    <row r="11885" spans="1:3" x14ac:dyDescent="0.45">
      <c r="A11885" s="1">
        <v>29414</v>
      </c>
      <c r="B11885">
        <v>0</v>
      </c>
      <c r="C11885">
        <f t="shared" si="189"/>
        <v>499.98999999999597</v>
      </c>
    </row>
    <row r="11886" spans="1:3" x14ac:dyDescent="0.45">
      <c r="A11886" s="1">
        <v>29415</v>
      </c>
      <c r="B11886">
        <v>0</v>
      </c>
      <c r="C11886">
        <f t="shared" si="189"/>
        <v>499.98999999999597</v>
      </c>
    </row>
    <row r="11887" spans="1:3" x14ac:dyDescent="0.45">
      <c r="A11887" s="1">
        <v>29416</v>
      </c>
      <c r="B11887">
        <v>0</v>
      </c>
      <c r="C11887">
        <f t="shared" si="189"/>
        <v>499.98999999999597</v>
      </c>
    </row>
    <row r="11888" spans="1:3" x14ac:dyDescent="0.45">
      <c r="A11888" s="1">
        <v>29417</v>
      </c>
      <c r="B11888">
        <v>0</v>
      </c>
      <c r="C11888">
        <f t="shared" si="189"/>
        <v>499.98999999999597</v>
      </c>
    </row>
    <row r="11889" spans="1:3" x14ac:dyDescent="0.45">
      <c r="A11889" s="1">
        <v>29418</v>
      </c>
      <c r="B11889">
        <v>0</v>
      </c>
      <c r="C11889">
        <f t="shared" si="189"/>
        <v>499.98999999999597</v>
      </c>
    </row>
    <row r="11890" spans="1:3" x14ac:dyDescent="0.45">
      <c r="A11890" s="1">
        <v>29419</v>
      </c>
      <c r="B11890">
        <v>0</v>
      </c>
      <c r="C11890">
        <f t="shared" si="189"/>
        <v>499.98999999999597</v>
      </c>
    </row>
    <row r="11891" spans="1:3" x14ac:dyDescent="0.45">
      <c r="A11891" s="1">
        <v>29420</v>
      </c>
      <c r="B11891">
        <v>0</v>
      </c>
      <c r="C11891">
        <f t="shared" si="189"/>
        <v>499.98999999999597</v>
      </c>
    </row>
    <row r="11892" spans="1:3" x14ac:dyDescent="0.45">
      <c r="A11892" s="1">
        <v>29421</v>
      </c>
      <c r="B11892">
        <v>0</v>
      </c>
      <c r="C11892">
        <f t="shared" si="189"/>
        <v>499.98999999999597</v>
      </c>
    </row>
    <row r="11893" spans="1:3" x14ac:dyDescent="0.45">
      <c r="A11893" s="1">
        <v>29422</v>
      </c>
      <c r="B11893">
        <v>0</v>
      </c>
      <c r="C11893">
        <f t="shared" si="189"/>
        <v>499.98999999999597</v>
      </c>
    </row>
    <row r="11894" spans="1:3" x14ac:dyDescent="0.45">
      <c r="A11894" s="1">
        <v>29423</v>
      </c>
      <c r="B11894">
        <v>0</v>
      </c>
      <c r="C11894">
        <f t="shared" si="189"/>
        <v>499.98999999999597</v>
      </c>
    </row>
    <row r="11895" spans="1:3" x14ac:dyDescent="0.45">
      <c r="A11895" s="1">
        <v>29424</v>
      </c>
      <c r="B11895">
        <v>0</v>
      </c>
      <c r="C11895">
        <f t="shared" si="189"/>
        <v>499.98999999999597</v>
      </c>
    </row>
    <row r="11896" spans="1:3" x14ac:dyDescent="0.45">
      <c r="A11896" s="1">
        <v>29425</v>
      </c>
      <c r="B11896">
        <v>0</v>
      </c>
      <c r="C11896">
        <f t="shared" si="189"/>
        <v>499.98999999999597</v>
      </c>
    </row>
    <row r="11897" spans="1:3" x14ac:dyDescent="0.45">
      <c r="A11897" s="1">
        <v>29426</v>
      </c>
      <c r="B11897">
        <v>0</v>
      </c>
      <c r="C11897">
        <f t="shared" si="189"/>
        <v>499.98999999999597</v>
      </c>
    </row>
    <row r="11898" spans="1:3" x14ac:dyDescent="0.45">
      <c r="A11898" s="1">
        <v>29427</v>
      </c>
      <c r="B11898">
        <v>0</v>
      </c>
      <c r="C11898">
        <f t="shared" si="189"/>
        <v>499.98999999999597</v>
      </c>
    </row>
    <row r="11899" spans="1:3" x14ac:dyDescent="0.45">
      <c r="A11899" s="1">
        <v>29428</v>
      </c>
      <c r="B11899">
        <v>0</v>
      </c>
      <c r="C11899">
        <f t="shared" si="189"/>
        <v>499.98999999999597</v>
      </c>
    </row>
    <row r="11900" spans="1:3" x14ac:dyDescent="0.45">
      <c r="A11900" s="1">
        <v>29429</v>
      </c>
      <c r="B11900">
        <v>0</v>
      </c>
      <c r="C11900">
        <f t="shared" si="189"/>
        <v>499.98999999999597</v>
      </c>
    </row>
    <row r="11901" spans="1:3" x14ac:dyDescent="0.45">
      <c r="A11901" s="1">
        <v>29430</v>
      </c>
      <c r="B11901">
        <v>0</v>
      </c>
      <c r="C11901">
        <f t="shared" si="189"/>
        <v>499.98999999999597</v>
      </c>
    </row>
    <row r="11902" spans="1:3" x14ac:dyDescent="0.45">
      <c r="A11902" s="1">
        <v>29431</v>
      </c>
      <c r="B11902">
        <v>0.01</v>
      </c>
      <c r="C11902">
        <f t="shared" si="189"/>
        <v>499.99999999999596</v>
      </c>
    </row>
    <row r="11903" spans="1:3" x14ac:dyDescent="0.45">
      <c r="A11903" s="1">
        <v>29432</v>
      </c>
      <c r="B11903">
        <v>0.06</v>
      </c>
      <c r="C11903">
        <f t="shared" si="189"/>
        <v>500.05999999999597</v>
      </c>
    </row>
    <row r="11904" spans="1:3" x14ac:dyDescent="0.45">
      <c r="A11904" s="1">
        <v>29433</v>
      </c>
      <c r="B11904">
        <v>0.01</v>
      </c>
      <c r="C11904">
        <f t="shared" si="189"/>
        <v>500.06999999999596</v>
      </c>
    </row>
    <row r="11905" spans="1:3" x14ac:dyDescent="0.45">
      <c r="A11905" s="1">
        <v>29434</v>
      </c>
      <c r="B11905">
        <v>0</v>
      </c>
      <c r="C11905">
        <f t="shared" si="189"/>
        <v>500.06999999999596</v>
      </c>
    </row>
    <row r="11906" spans="1:3" x14ac:dyDescent="0.45">
      <c r="A11906" s="1">
        <v>29435</v>
      </c>
      <c r="B11906">
        <v>0</v>
      </c>
      <c r="C11906">
        <f t="shared" si="189"/>
        <v>500.06999999999596</v>
      </c>
    </row>
    <row r="11907" spans="1:3" x14ac:dyDescent="0.45">
      <c r="A11907" s="1">
        <v>29436</v>
      </c>
      <c r="B11907">
        <v>0</v>
      </c>
      <c r="C11907">
        <f t="shared" si="189"/>
        <v>500.06999999999596</v>
      </c>
    </row>
    <row r="11908" spans="1:3" x14ac:dyDescent="0.45">
      <c r="A11908" s="1">
        <v>29437</v>
      </c>
      <c r="B11908">
        <v>0</v>
      </c>
      <c r="C11908">
        <f t="shared" si="189"/>
        <v>500.06999999999596</v>
      </c>
    </row>
    <row r="11909" spans="1:3" x14ac:dyDescent="0.45">
      <c r="A11909" s="1">
        <v>29438</v>
      </c>
      <c r="B11909">
        <v>0</v>
      </c>
      <c r="C11909">
        <f t="shared" si="189"/>
        <v>500.06999999999596</v>
      </c>
    </row>
    <row r="11910" spans="1:3" x14ac:dyDescent="0.45">
      <c r="A11910" s="1">
        <v>29439</v>
      </c>
      <c r="B11910">
        <v>0</v>
      </c>
      <c r="C11910">
        <f t="shared" ref="C11910:C11973" si="190">C11909+B11910</f>
        <v>500.06999999999596</v>
      </c>
    </row>
    <row r="11911" spans="1:3" x14ac:dyDescent="0.45">
      <c r="A11911" s="1">
        <v>29440</v>
      </c>
      <c r="B11911">
        <v>0</v>
      </c>
      <c r="C11911">
        <f t="shared" si="190"/>
        <v>500.06999999999596</v>
      </c>
    </row>
    <row r="11912" spans="1:3" x14ac:dyDescent="0.45">
      <c r="A11912" s="1">
        <v>29441</v>
      </c>
      <c r="B11912">
        <v>0</v>
      </c>
      <c r="C11912">
        <f t="shared" si="190"/>
        <v>500.06999999999596</v>
      </c>
    </row>
    <row r="11913" spans="1:3" x14ac:dyDescent="0.45">
      <c r="A11913" s="1">
        <v>29442</v>
      </c>
      <c r="B11913">
        <v>0</v>
      </c>
      <c r="C11913">
        <f t="shared" si="190"/>
        <v>500.06999999999596</v>
      </c>
    </row>
    <row r="11914" spans="1:3" x14ac:dyDescent="0.45">
      <c r="A11914" s="1">
        <v>29443</v>
      </c>
      <c r="B11914">
        <v>0</v>
      </c>
      <c r="C11914">
        <f t="shared" si="190"/>
        <v>500.06999999999596</v>
      </c>
    </row>
    <row r="11915" spans="1:3" x14ac:dyDescent="0.45">
      <c r="A11915" s="1">
        <v>29444</v>
      </c>
      <c r="B11915">
        <v>0</v>
      </c>
      <c r="C11915">
        <f t="shared" si="190"/>
        <v>500.06999999999596</v>
      </c>
    </row>
    <row r="11916" spans="1:3" x14ac:dyDescent="0.45">
      <c r="A11916" s="1">
        <v>29445</v>
      </c>
      <c r="B11916">
        <v>0</v>
      </c>
      <c r="C11916">
        <f t="shared" si="190"/>
        <v>500.06999999999596</v>
      </c>
    </row>
    <row r="11917" spans="1:3" x14ac:dyDescent="0.45">
      <c r="A11917" s="1">
        <v>29446</v>
      </c>
      <c r="B11917">
        <v>0</v>
      </c>
      <c r="C11917">
        <f t="shared" si="190"/>
        <v>500.06999999999596</v>
      </c>
    </row>
    <row r="11918" spans="1:3" x14ac:dyDescent="0.45">
      <c r="A11918" s="1">
        <v>29447</v>
      </c>
      <c r="B11918">
        <v>0</v>
      </c>
      <c r="C11918">
        <f t="shared" si="190"/>
        <v>500.06999999999596</v>
      </c>
    </row>
    <row r="11919" spans="1:3" x14ac:dyDescent="0.45">
      <c r="A11919" s="1">
        <v>29448</v>
      </c>
      <c r="B11919">
        <v>0.01</v>
      </c>
      <c r="C11919">
        <f t="shared" si="190"/>
        <v>500.07999999999595</v>
      </c>
    </row>
    <row r="11920" spans="1:3" x14ac:dyDescent="0.45">
      <c r="A11920" s="1">
        <v>29449</v>
      </c>
      <c r="B11920">
        <v>0.02</v>
      </c>
      <c r="C11920">
        <f t="shared" si="190"/>
        <v>500.09999999999593</v>
      </c>
    </row>
    <row r="11921" spans="1:3" x14ac:dyDescent="0.45">
      <c r="A11921" s="1">
        <v>29450</v>
      </c>
      <c r="B11921">
        <v>0</v>
      </c>
      <c r="C11921">
        <f t="shared" si="190"/>
        <v>500.09999999999593</v>
      </c>
    </row>
    <row r="11922" spans="1:3" x14ac:dyDescent="0.45">
      <c r="A11922" s="1">
        <v>29451</v>
      </c>
      <c r="B11922">
        <v>0</v>
      </c>
      <c r="C11922">
        <f t="shared" si="190"/>
        <v>500.09999999999593</v>
      </c>
    </row>
    <row r="11923" spans="1:3" x14ac:dyDescent="0.45">
      <c r="A11923" s="1">
        <v>29452</v>
      </c>
      <c r="B11923">
        <v>0.12</v>
      </c>
      <c r="C11923">
        <f t="shared" si="190"/>
        <v>500.21999999999593</v>
      </c>
    </row>
    <row r="11924" spans="1:3" x14ac:dyDescent="0.45">
      <c r="A11924" s="1">
        <v>29453</v>
      </c>
      <c r="B11924">
        <v>0</v>
      </c>
      <c r="C11924">
        <f t="shared" si="190"/>
        <v>500.21999999999593</v>
      </c>
    </row>
    <row r="11925" spans="1:3" x14ac:dyDescent="0.45">
      <c r="A11925" s="1">
        <v>29454</v>
      </c>
      <c r="B11925">
        <v>0</v>
      </c>
      <c r="C11925">
        <f t="shared" si="190"/>
        <v>500.21999999999593</v>
      </c>
    </row>
    <row r="11926" spans="1:3" x14ac:dyDescent="0.45">
      <c r="A11926" s="1">
        <v>29455</v>
      </c>
      <c r="B11926">
        <v>0</v>
      </c>
      <c r="C11926">
        <f t="shared" si="190"/>
        <v>500.21999999999593</v>
      </c>
    </row>
    <row r="11927" spans="1:3" x14ac:dyDescent="0.45">
      <c r="A11927" s="1">
        <v>29456</v>
      </c>
      <c r="B11927">
        <v>0</v>
      </c>
      <c r="C11927">
        <f t="shared" si="190"/>
        <v>500.21999999999593</v>
      </c>
    </row>
    <row r="11928" spans="1:3" x14ac:dyDescent="0.45">
      <c r="A11928" s="1">
        <v>29457</v>
      </c>
      <c r="B11928">
        <v>0.03</v>
      </c>
      <c r="C11928">
        <f t="shared" si="190"/>
        <v>500.24999999999591</v>
      </c>
    </row>
    <row r="11929" spans="1:3" x14ac:dyDescent="0.45">
      <c r="A11929" s="1">
        <v>29458</v>
      </c>
      <c r="B11929">
        <v>0.04</v>
      </c>
      <c r="C11929">
        <f t="shared" si="190"/>
        <v>500.28999999999593</v>
      </c>
    </row>
    <row r="11930" spans="1:3" x14ac:dyDescent="0.45">
      <c r="A11930" s="1">
        <v>29459</v>
      </c>
      <c r="B11930">
        <v>0</v>
      </c>
      <c r="C11930">
        <f t="shared" si="190"/>
        <v>500.28999999999593</v>
      </c>
    </row>
    <row r="11931" spans="1:3" x14ac:dyDescent="0.45">
      <c r="A11931" s="1">
        <v>29460</v>
      </c>
      <c r="B11931">
        <v>0</v>
      </c>
      <c r="C11931">
        <f t="shared" si="190"/>
        <v>500.28999999999593</v>
      </c>
    </row>
    <row r="11932" spans="1:3" x14ac:dyDescent="0.45">
      <c r="A11932" s="1">
        <v>29461</v>
      </c>
      <c r="B11932">
        <v>0</v>
      </c>
      <c r="C11932">
        <f t="shared" si="190"/>
        <v>500.28999999999593</v>
      </c>
    </row>
    <row r="11933" spans="1:3" x14ac:dyDescent="0.45">
      <c r="A11933" s="1">
        <v>29462</v>
      </c>
      <c r="B11933">
        <v>0</v>
      </c>
      <c r="C11933">
        <f t="shared" si="190"/>
        <v>500.28999999999593</v>
      </c>
    </row>
    <row r="11934" spans="1:3" x14ac:dyDescent="0.45">
      <c r="A11934" s="1">
        <v>29463</v>
      </c>
      <c r="B11934">
        <v>0</v>
      </c>
      <c r="C11934">
        <f t="shared" si="190"/>
        <v>500.28999999999593</v>
      </c>
    </row>
    <row r="11935" spans="1:3" x14ac:dyDescent="0.45">
      <c r="A11935" s="1">
        <v>29464</v>
      </c>
      <c r="B11935">
        <v>0.04</v>
      </c>
      <c r="C11935">
        <f t="shared" si="190"/>
        <v>500.32999999999595</v>
      </c>
    </row>
    <row r="11936" spans="1:3" x14ac:dyDescent="0.45">
      <c r="A11936" s="1">
        <v>29465</v>
      </c>
      <c r="B11936">
        <v>0</v>
      </c>
      <c r="C11936">
        <f t="shared" si="190"/>
        <v>500.32999999999595</v>
      </c>
    </row>
    <row r="11937" spans="1:3" x14ac:dyDescent="0.45">
      <c r="A11937" s="1">
        <v>29466</v>
      </c>
      <c r="B11937">
        <v>0</v>
      </c>
      <c r="C11937">
        <f t="shared" si="190"/>
        <v>500.32999999999595</v>
      </c>
    </row>
    <row r="11938" spans="1:3" x14ac:dyDescent="0.45">
      <c r="A11938" s="1">
        <v>29467</v>
      </c>
      <c r="B11938">
        <v>0</v>
      </c>
      <c r="C11938">
        <f t="shared" si="190"/>
        <v>500.32999999999595</v>
      </c>
    </row>
    <row r="11939" spans="1:3" x14ac:dyDescent="0.45">
      <c r="A11939" s="1">
        <v>29468</v>
      </c>
      <c r="B11939">
        <v>0</v>
      </c>
      <c r="C11939">
        <f t="shared" si="190"/>
        <v>500.32999999999595</v>
      </c>
    </row>
    <row r="11940" spans="1:3" x14ac:dyDescent="0.45">
      <c r="A11940" s="1">
        <v>29469</v>
      </c>
      <c r="B11940">
        <v>0</v>
      </c>
      <c r="C11940">
        <f t="shared" si="190"/>
        <v>500.32999999999595</v>
      </c>
    </row>
    <row r="11941" spans="1:3" x14ac:dyDescent="0.45">
      <c r="A11941" s="1">
        <v>29470</v>
      </c>
      <c r="B11941">
        <v>0.11</v>
      </c>
      <c r="C11941">
        <f t="shared" si="190"/>
        <v>500.43999999999596</v>
      </c>
    </row>
    <row r="11942" spans="1:3" x14ac:dyDescent="0.45">
      <c r="A11942" s="1">
        <v>29471</v>
      </c>
      <c r="B11942">
        <v>0.04</v>
      </c>
      <c r="C11942">
        <f t="shared" si="190"/>
        <v>500.47999999999598</v>
      </c>
    </row>
    <row r="11943" spans="1:3" x14ac:dyDescent="0.45">
      <c r="A11943" s="1">
        <v>29472</v>
      </c>
      <c r="B11943">
        <v>0</v>
      </c>
      <c r="C11943">
        <f t="shared" si="190"/>
        <v>500.47999999999598</v>
      </c>
    </row>
    <row r="11944" spans="1:3" x14ac:dyDescent="0.45">
      <c r="A11944" s="1">
        <v>29473</v>
      </c>
      <c r="B11944">
        <v>0.12</v>
      </c>
      <c r="C11944">
        <f t="shared" si="190"/>
        <v>500.59999999999599</v>
      </c>
    </row>
    <row r="11945" spans="1:3" x14ac:dyDescent="0.45">
      <c r="A11945" s="1">
        <v>29474</v>
      </c>
      <c r="B11945">
        <v>0.15</v>
      </c>
      <c r="C11945">
        <f t="shared" si="190"/>
        <v>500.74999999999596</v>
      </c>
    </row>
    <row r="11946" spans="1:3" x14ac:dyDescent="0.45">
      <c r="A11946" s="1">
        <v>29475</v>
      </c>
      <c r="B11946">
        <v>0.21</v>
      </c>
      <c r="C11946">
        <f t="shared" si="190"/>
        <v>500.95999999999594</v>
      </c>
    </row>
    <row r="11947" spans="1:3" x14ac:dyDescent="0.45">
      <c r="A11947" s="1">
        <v>29476</v>
      </c>
      <c r="B11947">
        <v>0</v>
      </c>
      <c r="C11947">
        <f t="shared" si="190"/>
        <v>500.95999999999594</v>
      </c>
    </row>
    <row r="11948" spans="1:3" x14ac:dyDescent="0.45">
      <c r="A11948" s="1">
        <v>29477</v>
      </c>
      <c r="B11948">
        <v>0.02</v>
      </c>
      <c r="C11948">
        <f t="shared" si="190"/>
        <v>500.97999999999593</v>
      </c>
    </row>
    <row r="11949" spans="1:3" x14ac:dyDescent="0.45">
      <c r="A11949" s="1">
        <v>29478</v>
      </c>
      <c r="B11949">
        <v>0</v>
      </c>
      <c r="C11949">
        <f t="shared" si="190"/>
        <v>500.97999999999593</v>
      </c>
    </row>
    <row r="11950" spans="1:3" x14ac:dyDescent="0.45">
      <c r="A11950" s="1">
        <v>29479</v>
      </c>
      <c r="B11950">
        <v>0</v>
      </c>
      <c r="C11950">
        <f t="shared" si="190"/>
        <v>500.97999999999593</v>
      </c>
    </row>
    <row r="11951" spans="1:3" x14ac:dyDescent="0.45">
      <c r="A11951" s="1">
        <v>29480</v>
      </c>
      <c r="B11951">
        <v>0</v>
      </c>
      <c r="C11951">
        <f t="shared" si="190"/>
        <v>500.97999999999593</v>
      </c>
    </row>
    <row r="11952" spans="1:3" x14ac:dyDescent="0.45">
      <c r="A11952" s="1">
        <v>29481</v>
      </c>
      <c r="B11952">
        <v>0</v>
      </c>
      <c r="C11952">
        <f t="shared" si="190"/>
        <v>500.97999999999593</v>
      </c>
    </row>
    <row r="11953" spans="1:3" x14ac:dyDescent="0.45">
      <c r="A11953" s="1">
        <v>29482</v>
      </c>
      <c r="B11953">
        <v>0</v>
      </c>
      <c r="C11953">
        <f t="shared" si="190"/>
        <v>500.97999999999593</v>
      </c>
    </row>
    <row r="11954" spans="1:3" x14ac:dyDescent="0.45">
      <c r="A11954" s="1">
        <v>29483</v>
      </c>
      <c r="B11954">
        <v>0</v>
      </c>
      <c r="C11954">
        <f t="shared" si="190"/>
        <v>500.97999999999593</v>
      </c>
    </row>
    <row r="11955" spans="1:3" x14ac:dyDescent="0.45">
      <c r="A11955" s="1">
        <v>29484</v>
      </c>
      <c r="B11955">
        <v>0</v>
      </c>
      <c r="C11955">
        <f t="shared" si="190"/>
        <v>500.97999999999593</v>
      </c>
    </row>
    <row r="11956" spans="1:3" x14ac:dyDescent="0.45">
      <c r="A11956" s="1">
        <v>29485</v>
      </c>
      <c r="B11956">
        <v>7.0000000000000007E-2</v>
      </c>
      <c r="C11956">
        <f t="shared" si="190"/>
        <v>501.04999999999592</v>
      </c>
    </row>
    <row r="11957" spans="1:3" x14ac:dyDescent="0.45">
      <c r="A11957" s="1">
        <v>29486</v>
      </c>
      <c r="B11957">
        <v>0</v>
      </c>
      <c r="C11957">
        <f t="shared" si="190"/>
        <v>501.04999999999592</v>
      </c>
    </row>
    <row r="11958" spans="1:3" x14ac:dyDescent="0.45">
      <c r="A11958" s="1">
        <v>29487</v>
      </c>
      <c r="B11958">
        <v>0</v>
      </c>
      <c r="C11958">
        <f t="shared" si="190"/>
        <v>501.04999999999592</v>
      </c>
    </row>
    <row r="11959" spans="1:3" x14ac:dyDescent="0.45">
      <c r="A11959" s="1">
        <v>29488</v>
      </c>
      <c r="B11959">
        <v>0</v>
      </c>
      <c r="C11959">
        <f t="shared" si="190"/>
        <v>501.04999999999592</v>
      </c>
    </row>
    <row r="11960" spans="1:3" x14ac:dyDescent="0.45">
      <c r="A11960" s="1">
        <v>29489</v>
      </c>
      <c r="B11960">
        <v>0</v>
      </c>
      <c r="C11960">
        <f t="shared" si="190"/>
        <v>501.04999999999592</v>
      </c>
    </row>
    <row r="11961" spans="1:3" x14ac:dyDescent="0.45">
      <c r="A11961" s="1">
        <v>29490</v>
      </c>
      <c r="B11961">
        <v>0</v>
      </c>
      <c r="C11961">
        <f t="shared" si="190"/>
        <v>501.04999999999592</v>
      </c>
    </row>
    <row r="11962" spans="1:3" x14ac:dyDescent="0.45">
      <c r="A11962" s="1">
        <v>29491</v>
      </c>
      <c r="B11962">
        <v>0</v>
      </c>
      <c r="C11962">
        <f t="shared" si="190"/>
        <v>501.04999999999592</v>
      </c>
    </row>
    <row r="11963" spans="1:3" x14ac:dyDescent="0.45">
      <c r="A11963" s="1">
        <v>29492</v>
      </c>
      <c r="B11963">
        <v>0</v>
      </c>
      <c r="C11963">
        <f t="shared" si="190"/>
        <v>501.04999999999592</v>
      </c>
    </row>
    <row r="11964" spans="1:3" x14ac:dyDescent="0.45">
      <c r="A11964" s="1">
        <v>29493</v>
      </c>
      <c r="B11964">
        <v>0</v>
      </c>
      <c r="C11964">
        <f t="shared" si="190"/>
        <v>501.04999999999592</v>
      </c>
    </row>
    <row r="11965" spans="1:3" x14ac:dyDescent="0.45">
      <c r="A11965" s="1">
        <v>29494</v>
      </c>
      <c r="B11965">
        <v>0</v>
      </c>
      <c r="C11965">
        <f t="shared" si="190"/>
        <v>501.04999999999592</v>
      </c>
    </row>
    <row r="11966" spans="1:3" x14ac:dyDescent="0.45">
      <c r="A11966" s="1">
        <v>29495</v>
      </c>
      <c r="B11966">
        <v>0</v>
      </c>
      <c r="C11966">
        <f t="shared" si="190"/>
        <v>501.04999999999592</v>
      </c>
    </row>
    <row r="11967" spans="1:3" x14ac:dyDescent="0.45">
      <c r="A11967" s="1">
        <v>29496</v>
      </c>
      <c r="B11967">
        <v>0</v>
      </c>
      <c r="C11967">
        <f t="shared" si="190"/>
        <v>501.04999999999592</v>
      </c>
    </row>
    <row r="11968" spans="1:3" x14ac:dyDescent="0.45">
      <c r="A11968" s="1">
        <v>29497</v>
      </c>
      <c r="B11968">
        <v>0</v>
      </c>
      <c r="C11968">
        <f t="shared" si="190"/>
        <v>501.04999999999592</v>
      </c>
    </row>
    <row r="11969" spans="1:3" x14ac:dyDescent="0.45">
      <c r="A11969" s="1">
        <v>29498</v>
      </c>
      <c r="B11969">
        <v>0</v>
      </c>
      <c r="C11969">
        <f t="shared" si="190"/>
        <v>501.04999999999592</v>
      </c>
    </row>
    <row r="11970" spans="1:3" x14ac:dyDescent="0.45">
      <c r="A11970" s="1">
        <v>29499</v>
      </c>
      <c r="B11970">
        <v>0</v>
      </c>
      <c r="C11970">
        <f t="shared" si="190"/>
        <v>501.04999999999592</v>
      </c>
    </row>
    <row r="11971" spans="1:3" x14ac:dyDescent="0.45">
      <c r="A11971" s="1">
        <v>29500</v>
      </c>
      <c r="B11971">
        <v>0</v>
      </c>
      <c r="C11971">
        <f t="shared" si="190"/>
        <v>501.04999999999592</v>
      </c>
    </row>
    <row r="11972" spans="1:3" x14ac:dyDescent="0.45">
      <c r="A11972" s="1">
        <v>29501</v>
      </c>
      <c r="B11972">
        <v>0</v>
      </c>
      <c r="C11972">
        <f t="shared" si="190"/>
        <v>501.04999999999592</v>
      </c>
    </row>
    <row r="11973" spans="1:3" x14ac:dyDescent="0.45">
      <c r="A11973" s="1">
        <v>29502</v>
      </c>
      <c r="B11973">
        <v>0</v>
      </c>
      <c r="C11973">
        <f t="shared" si="190"/>
        <v>501.04999999999592</v>
      </c>
    </row>
    <row r="11974" spans="1:3" x14ac:dyDescent="0.45">
      <c r="A11974" s="1">
        <v>29503</v>
      </c>
      <c r="B11974">
        <v>0</v>
      </c>
      <c r="C11974">
        <f t="shared" ref="C11974:C12037" si="191">C11973+B11974</f>
        <v>501.04999999999592</v>
      </c>
    </row>
    <row r="11975" spans="1:3" x14ac:dyDescent="0.45">
      <c r="A11975" s="1">
        <v>29504</v>
      </c>
      <c r="B11975">
        <v>0</v>
      </c>
      <c r="C11975">
        <f t="shared" si="191"/>
        <v>501.04999999999592</v>
      </c>
    </row>
    <row r="11976" spans="1:3" x14ac:dyDescent="0.45">
      <c r="A11976" s="1">
        <v>29505</v>
      </c>
      <c r="B11976">
        <v>0</v>
      </c>
      <c r="C11976">
        <f t="shared" si="191"/>
        <v>501.04999999999592</v>
      </c>
    </row>
    <row r="11977" spans="1:3" x14ac:dyDescent="0.45">
      <c r="A11977" s="1">
        <v>29506</v>
      </c>
      <c r="B11977">
        <v>0.21</v>
      </c>
      <c r="C11977">
        <f t="shared" si="191"/>
        <v>501.2599999999959</v>
      </c>
    </row>
    <row r="11978" spans="1:3" x14ac:dyDescent="0.45">
      <c r="A11978" s="1">
        <v>29507</v>
      </c>
      <c r="B11978">
        <v>0.03</v>
      </c>
      <c r="C11978">
        <f t="shared" si="191"/>
        <v>501.28999999999587</v>
      </c>
    </row>
    <row r="11979" spans="1:3" x14ac:dyDescent="0.45">
      <c r="A11979" s="1">
        <v>29508</v>
      </c>
      <c r="B11979">
        <v>0.03</v>
      </c>
      <c r="C11979">
        <f t="shared" si="191"/>
        <v>501.31999999999584</v>
      </c>
    </row>
    <row r="11980" spans="1:3" x14ac:dyDescent="0.45">
      <c r="A11980" s="1">
        <v>29509</v>
      </c>
      <c r="B11980">
        <v>0.46</v>
      </c>
      <c r="C11980">
        <f t="shared" si="191"/>
        <v>501.77999999999582</v>
      </c>
    </row>
    <row r="11981" spans="1:3" x14ac:dyDescent="0.45">
      <c r="A11981" s="1">
        <v>29510</v>
      </c>
      <c r="B11981">
        <v>0.62</v>
      </c>
      <c r="C11981">
        <f t="shared" si="191"/>
        <v>502.39999999999583</v>
      </c>
    </row>
    <row r="11982" spans="1:3" x14ac:dyDescent="0.45">
      <c r="A11982" s="1">
        <v>29511</v>
      </c>
      <c r="B11982">
        <v>0</v>
      </c>
      <c r="C11982">
        <f t="shared" si="191"/>
        <v>502.39999999999583</v>
      </c>
    </row>
    <row r="11983" spans="1:3" x14ac:dyDescent="0.45">
      <c r="A11983" s="1">
        <v>29512</v>
      </c>
      <c r="B11983">
        <v>0</v>
      </c>
      <c r="C11983">
        <f t="shared" si="191"/>
        <v>502.39999999999583</v>
      </c>
    </row>
    <row r="11984" spans="1:3" x14ac:dyDescent="0.45">
      <c r="A11984" s="1">
        <v>29513</v>
      </c>
      <c r="B11984">
        <v>0</v>
      </c>
      <c r="C11984">
        <f t="shared" si="191"/>
        <v>502.39999999999583</v>
      </c>
    </row>
    <row r="11985" spans="1:3" x14ac:dyDescent="0.45">
      <c r="A11985" s="1">
        <v>29514</v>
      </c>
      <c r="B11985">
        <v>0</v>
      </c>
      <c r="C11985">
        <f t="shared" si="191"/>
        <v>502.39999999999583</v>
      </c>
    </row>
    <row r="11986" spans="1:3" x14ac:dyDescent="0.45">
      <c r="A11986" s="1">
        <v>29515</v>
      </c>
      <c r="B11986">
        <v>0</v>
      </c>
      <c r="C11986">
        <f t="shared" si="191"/>
        <v>502.39999999999583</v>
      </c>
    </row>
    <row r="11987" spans="1:3" x14ac:dyDescent="0.45">
      <c r="A11987" s="1">
        <v>29516</v>
      </c>
      <c r="B11987">
        <v>0</v>
      </c>
      <c r="C11987">
        <f t="shared" si="191"/>
        <v>502.39999999999583</v>
      </c>
    </row>
    <row r="11988" spans="1:3" x14ac:dyDescent="0.45">
      <c r="A11988" s="1">
        <v>29517</v>
      </c>
      <c r="B11988">
        <v>0</v>
      </c>
      <c r="C11988">
        <f t="shared" si="191"/>
        <v>502.39999999999583</v>
      </c>
    </row>
    <row r="11989" spans="1:3" x14ac:dyDescent="0.45">
      <c r="A11989" s="1">
        <v>29518</v>
      </c>
      <c r="B11989">
        <v>0</v>
      </c>
      <c r="C11989">
        <f t="shared" si="191"/>
        <v>502.39999999999583</v>
      </c>
    </row>
    <row r="11990" spans="1:3" x14ac:dyDescent="0.45">
      <c r="A11990" s="1">
        <v>29519</v>
      </c>
      <c r="B11990">
        <v>0</v>
      </c>
      <c r="C11990">
        <f t="shared" si="191"/>
        <v>502.39999999999583</v>
      </c>
    </row>
    <row r="11991" spans="1:3" x14ac:dyDescent="0.45">
      <c r="A11991" s="1">
        <v>29520</v>
      </c>
      <c r="B11991">
        <v>0.39</v>
      </c>
      <c r="C11991">
        <f t="shared" si="191"/>
        <v>502.78999999999581</v>
      </c>
    </row>
    <row r="11992" spans="1:3" x14ac:dyDescent="0.45">
      <c r="A11992" s="1">
        <v>29521</v>
      </c>
      <c r="B11992">
        <v>0</v>
      </c>
      <c r="C11992">
        <f t="shared" si="191"/>
        <v>502.78999999999581</v>
      </c>
    </row>
    <row r="11993" spans="1:3" x14ac:dyDescent="0.45">
      <c r="A11993" s="1">
        <v>29522</v>
      </c>
      <c r="B11993">
        <v>0</v>
      </c>
      <c r="C11993">
        <f t="shared" si="191"/>
        <v>502.78999999999581</v>
      </c>
    </row>
    <row r="11994" spans="1:3" x14ac:dyDescent="0.45">
      <c r="A11994" s="1">
        <v>29523</v>
      </c>
      <c r="B11994">
        <v>0</v>
      </c>
      <c r="C11994">
        <f t="shared" si="191"/>
        <v>502.78999999999581</v>
      </c>
    </row>
    <row r="11995" spans="1:3" x14ac:dyDescent="0.45">
      <c r="A11995" s="1">
        <v>29524</v>
      </c>
      <c r="B11995">
        <v>0</v>
      </c>
      <c r="C11995">
        <f t="shared" si="191"/>
        <v>502.78999999999581</v>
      </c>
    </row>
    <row r="11996" spans="1:3" x14ac:dyDescent="0.45">
      <c r="A11996" s="1">
        <v>29525</v>
      </c>
      <c r="B11996">
        <v>0</v>
      </c>
      <c r="C11996">
        <f t="shared" si="191"/>
        <v>502.78999999999581</v>
      </c>
    </row>
    <row r="11997" spans="1:3" x14ac:dyDescent="0.45">
      <c r="A11997" s="1">
        <v>29526</v>
      </c>
      <c r="B11997">
        <v>0</v>
      </c>
      <c r="C11997">
        <f t="shared" si="191"/>
        <v>502.78999999999581</v>
      </c>
    </row>
    <row r="11998" spans="1:3" x14ac:dyDescent="0.45">
      <c r="A11998" s="1">
        <v>29527</v>
      </c>
      <c r="B11998">
        <v>0</v>
      </c>
      <c r="C11998">
        <f t="shared" si="191"/>
        <v>502.78999999999581</v>
      </c>
    </row>
    <row r="11999" spans="1:3" x14ac:dyDescent="0.45">
      <c r="A11999" s="1">
        <v>29528</v>
      </c>
      <c r="B11999">
        <v>0</v>
      </c>
      <c r="C11999">
        <f t="shared" si="191"/>
        <v>502.78999999999581</v>
      </c>
    </row>
    <row r="12000" spans="1:3" x14ac:dyDescent="0.45">
      <c r="A12000" s="1">
        <v>29529</v>
      </c>
      <c r="B12000">
        <v>0</v>
      </c>
      <c r="C12000">
        <f t="shared" si="191"/>
        <v>502.78999999999581</v>
      </c>
    </row>
    <row r="12001" spans="1:3" x14ac:dyDescent="0.45">
      <c r="A12001" s="1">
        <v>29530</v>
      </c>
      <c r="B12001">
        <v>0</v>
      </c>
      <c r="C12001">
        <f t="shared" si="191"/>
        <v>502.78999999999581</v>
      </c>
    </row>
    <row r="12002" spans="1:3" x14ac:dyDescent="0.45">
      <c r="A12002" s="1">
        <v>29531</v>
      </c>
      <c r="B12002">
        <v>0</v>
      </c>
      <c r="C12002">
        <f t="shared" si="191"/>
        <v>502.78999999999581</v>
      </c>
    </row>
    <row r="12003" spans="1:3" x14ac:dyDescent="0.45">
      <c r="A12003" s="1">
        <v>29532</v>
      </c>
      <c r="B12003">
        <v>0</v>
      </c>
      <c r="C12003">
        <f t="shared" si="191"/>
        <v>502.78999999999581</v>
      </c>
    </row>
    <row r="12004" spans="1:3" x14ac:dyDescent="0.45">
      <c r="A12004" s="1">
        <v>29533</v>
      </c>
      <c r="B12004">
        <v>0.02</v>
      </c>
      <c r="C12004">
        <f t="shared" si="191"/>
        <v>502.8099999999958</v>
      </c>
    </row>
    <row r="12005" spans="1:3" x14ac:dyDescent="0.45">
      <c r="A12005" s="1">
        <v>29534</v>
      </c>
      <c r="B12005">
        <v>0</v>
      </c>
      <c r="C12005">
        <f t="shared" si="191"/>
        <v>502.8099999999958</v>
      </c>
    </row>
    <row r="12006" spans="1:3" x14ac:dyDescent="0.45">
      <c r="A12006" s="1">
        <v>29535</v>
      </c>
      <c r="B12006">
        <v>0</v>
      </c>
      <c r="C12006">
        <f t="shared" si="191"/>
        <v>502.8099999999958</v>
      </c>
    </row>
    <row r="12007" spans="1:3" x14ac:dyDescent="0.45">
      <c r="A12007" s="1">
        <v>29536</v>
      </c>
      <c r="B12007">
        <v>0</v>
      </c>
      <c r="C12007">
        <f t="shared" si="191"/>
        <v>502.8099999999958</v>
      </c>
    </row>
    <row r="12008" spans="1:3" x14ac:dyDescent="0.45">
      <c r="A12008" s="1">
        <v>29537</v>
      </c>
      <c r="B12008">
        <v>0.47</v>
      </c>
      <c r="C12008">
        <f t="shared" si="191"/>
        <v>503.27999999999582</v>
      </c>
    </row>
    <row r="12009" spans="1:3" x14ac:dyDescent="0.45">
      <c r="A12009" s="1">
        <v>29538</v>
      </c>
      <c r="B12009">
        <v>0</v>
      </c>
      <c r="C12009">
        <f t="shared" si="191"/>
        <v>503.27999999999582</v>
      </c>
    </row>
    <row r="12010" spans="1:3" x14ac:dyDescent="0.45">
      <c r="A12010" s="1">
        <v>29539</v>
      </c>
      <c r="B12010">
        <v>0</v>
      </c>
      <c r="C12010">
        <f t="shared" si="191"/>
        <v>503.27999999999582</v>
      </c>
    </row>
    <row r="12011" spans="1:3" x14ac:dyDescent="0.45">
      <c r="A12011" s="1">
        <v>29540</v>
      </c>
      <c r="B12011">
        <v>0</v>
      </c>
      <c r="C12011">
        <f t="shared" si="191"/>
        <v>503.27999999999582</v>
      </c>
    </row>
    <row r="12012" spans="1:3" x14ac:dyDescent="0.45">
      <c r="A12012" s="1">
        <v>29541</v>
      </c>
      <c r="B12012">
        <v>0</v>
      </c>
      <c r="C12012">
        <f t="shared" si="191"/>
        <v>503.27999999999582</v>
      </c>
    </row>
    <row r="12013" spans="1:3" x14ac:dyDescent="0.45">
      <c r="A12013" s="1">
        <v>29542</v>
      </c>
      <c r="B12013">
        <v>0</v>
      </c>
      <c r="C12013">
        <f t="shared" si="191"/>
        <v>503.27999999999582</v>
      </c>
    </row>
    <row r="12014" spans="1:3" x14ac:dyDescent="0.45">
      <c r="A12014" s="1">
        <v>29543</v>
      </c>
      <c r="B12014">
        <v>0</v>
      </c>
      <c r="C12014">
        <f t="shared" si="191"/>
        <v>503.27999999999582</v>
      </c>
    </row>
    <row r="12015" spans="1:3" x14ac:dyDescent="0.45">
      <c r="A12015" s="1">
        <v>29544</v>
      </c>
      <c r="B12015">
        <v>0</v>
      </c>
      <c r="C12015">
        <f t="shared" si="191"/>
        <v>503.27999999999582</v>
      </c>
    </row>
    <row r="12016" spans="1:3" x14ac:dyDescent="0.45">
      <c r="A12016" s="1">
        <v>29545</v>
      </c>
      <c r="B12016">
        <v>0</v>
      </c>
      <c r="C12016">
        <f t="shared" si="191"/>
        <v>503.27999999999582</v>
      </c>
    </row>
    <row r="12017" spans="1:3" x14ac:dyDescent="0.45">
      <c r="A12017" s="1">
        <v>29546</v>
      </c>
      <c r="B12017">
        <v>0</v>
      </c>
      <c r="C12017">
        <f t="shared" si="191"/>
        <v>503.27999999999582</v>
      </c>
    </row>
    <row r="12018" spans="1:3" x14ac:dyDescent="0.45">
      <c r="A12018" s="1">
        <v>29547</v>
      </c>
      <c r="B12018">
        <v>0.06</v>
      </c>
      <c r="C12018">
        <f t="shared" si="191"/>
        <v>503.33999999999583</v>
      </c>
    </row>
    <row r="12019" spans="1:3" x14ac:dyDescent="0.45">
      <c r="A12019" s="1">
        <v>29548</v>
      </c>
      <c r="B12019">
        <v>0.35</v>
      </c>
      <c r="C12019">
        <f t="shared" si="191"/>
        <v>503.68999999999585</v>
      </c>
    </row>
    <row r="12020" spans="1:3" x14ac:dyDescent="0.45">
      <c r="A12020" s="1">
        <v>29549</v>
      </c>
      <c r="B12020">
        <v>0.27</v>
      </c>
      <c r="C12020">
        <f t="shared" si="191"/>
        <v>503.95999999999583</v>
      </c>
    </row>
    <row r="12021" spans="1:3" x14ac:dyDescent="0.45">
      <c r="A12021" s="1">
        <v>29550</v>
      </c>
      <c r="B12021">
        <v>0</v>
      </c>
      <c r="C12021">
        <f t="shared" si="191"/>
        <v>503.95999999999583</v>
      </c>
    </row>
    <row r="12022" spans="1:3" x14ac:dyDescent="0.45">
      <c r="A12022" s="1">
        <v>29551</v>
      </c>
      <c r="B12022">
        <v>0</v>
      </c>
      <c r="C12022">
        <f t="shared" si="191"/>
        <v>503.95999999999583</v>
      </c>
    </row>
    <row r="12023" spans="1:3" x14ac:dyDescent="0.45">
      <c r="A12023" s="1">
        <v>29552</v>
      </c>
      <c r="B12023">
        <v>0</v>
      </c>
      <c r="C12023">
        <f t="shared" si="191"/>
        <v>503.95999999999583</v>
      </c>
    </row>
    <row r="12024" spans="1:3" x14ac:dyDescent="0.45">
      <c r="A12024" s="1">
        <v>29553</v>
      </c>
      <c r="B12024">
        <v>0</v>
      </c>
      <c r="C12024">
        <f t="shared" si="191"/>
        <v>503.95999999999583</v>
      </c>
    </row>
    <row r="12025" spans="1:3" x14ac:dyDescent="0.45">
      <c r="A12025" s="1">
        <v>29554</v>
      </c>
      <c r="B12025">
        <v>0</v>
      </c>
      <c r="C12025">
        <f t="shared" si="191"/>
        <v>503.95999999999583</v>
      </c>
    </row>
    <row r="12026" spans="1:3" x14ac:dyDescent="0.45">
      <c r="A12026" s="1">
        <v>29555</v>
      </c>
      <c r="B12026">
        <v>0</v>
      </c>
      <c r="C12026">
        <f t="shared" si="191"/>
        <v>503.95999999999583</v>
      </c>
    </row>
    <row r="12027" spans="1:3" x14ac:dyDescent="0.45">
      <c r="A12027" s="1">
        <v>29556</v>
      </c>
      <c r="B12027">
        <v>0.04</v>
      </c>
      <c r="C12027">
        <f t="shared" si="191"/>
        <v>503.99999999999585</v>
      </c>
    </row>
    <row r="12028" spans="1:3" x14ac:dyDescent="0.45">
      <c r="A12028" s="1">
        <v>29557</v>
      </c>
      <c r="B12028">
        <v>0</v>
      </c>
      <c r="C12028">
        <f t="shared" si="191"/>
        <v>503.99999999999585</v>
      </c>
    </row>
    <row r="12029" spans="1:3" x14ac:dyDescent="0.45">
      <c r="A12029" s="1">
        <v>29558</v>
      </c>
      <c r="B12029">
        <v>0</v>
      </c>
      <c r="C12029">
        <f t="shared" si="191"/>
        <v>503.99999999999585</v>
      </c>
    </row>
    <row r="12030" spans="1:3" x14ac:dyDescent="0.45">
      <c r="A12030" s="1">
        <v>29559</v>
      </c>
      <c r="B12030">
        <v>0.13</v>
      </c>
      <c r="C12030">
        <f t="shared" si="191"/>
        <v>504.12999999999585</v>
      </c>
    </row>
    <row r="12031" spans="1:3" x14ac:dyDescent="0.45">
      <c r="A12031" s="1">
        <v>29560</v>
      </c>
      <c r="B12031">
        <v>0.12</v>
      </c>
      <c r="C12031">
        <f t="shared" si="191"/>
        <v>504.24999999999585</v>
      </c>
    </row>
    <row r="12032" spans="1:3" x14ac:dyDescent="0.45">
      <c r="A12032" s="1">
        <v>29561</v>
      </c>
      <c r="B12032">
        <v>0.01</v>
      </c>
      <c r="C12032">
        <f t="shared" si="191"/>
        <v>504.25999999999584</v>
      </c>
    </row>
    <row r="12033" spans="1:3" x14ac:dyDescent="0.45">
      <c r="A12033" s="1">
        <v>29562</v>
      </c>
      <c r="B12033">
        <v>0</v>
      </c>
      <c r="C12033">
        <f t="shared" si="191"/>
        <v>504.25999999999584</v>
      </c>
    </row>
    <row r="12034" spans="1:3" x14ac:dyDescent="0.45">
      <c r="A12034" s="1">
        <v>29563</v>
      </c>
      <c r="B12034">
        <v>0</v>
      </c>
      <c r="C12034">
        <f t="shared" si="191"/>
        <v>504.25999999999584</v>
      </c>
    </row>
    <row r="12035" spans="1:3" x14ac:dyDescent="0.45">
      <c r="A12035" s="1">
        <v>29564</v>
      </c>
      <c r="B12035">
        <v>0</v>
      </c>
      <c r="C12035">
        <f t="shared" si="191"/>
        <v>504.25999999999584</v>
      </c>
    </row>
    <row r="12036" spans="1:3" x14ac:dyDescent="0.45">
      <c r="A12036" s="1">
        <v>29565</v>
      </c>
      <c r="B12036">
        <v>0</v>
      </c>
      <c r="C12036">
        <f t="shared" si="191"/>
        <v>504.25999999999584</v>
      </c>
    </row>
    <row r="12037" spans="1:3" x14ac:dyDescent="0.45">
      <c r="A12037" s="1">
        <v>29566</v>
      </c>
      <c r="B12037">
        <v>0</v>
      </c>
      <c r="C12037">
        <f t="shared" si="191"/>
        <v>504.25999999999584</v>
      </c>
    </row>
    <row r="12038" spans="1:3" x14ac:dyDescent="0.45">
      <c r="A12038" s="1">
        <v>29567</v>
      </c>
      <c r="B12038">
        <v>0</v>
      </c>
      <c r="C12038">
        <f t="shared" ref="C12038:C12101" si="192">C12037+B12038</f>
        <v>504.25999999999584</v>
      </c>
    </row>
    <row r="12039" spans="1:3" x14ac:dyDescent="0.45">
      <c r="A12039" s="1">
        <v>29568</v>
      </c>
      <c r="B12039">
        <v>0</v>
      </c>
      <c r="C12039">
        <f t="shared" si="192"/>
        <v>504.25999999999584</v>
      </c>
    </row>
    <row r="12040" spans="1:3" x14ac:dyDescent="0.45">
      <c r="A12040" s="1">
        <v>29569</v>
      </c>
      <c r="B12040">
        <v>0</v>
      </c>
      <c r="C12040">
        <f t="shared" si="192"/>
        <v>504.25999999999584</v>
      </c>
    </row>
    <row r="12041" spans="1:3" x14ac:dyDescent="0.45">
      <c r="A12041" s="1">
        <v>29570</v>
      </c>
      <c r="B12041">
        <v>0</v>
      </c>
      <c r="C12041">
        <f t="shared" si="192"/>
        <v>504.25999999999584</v>
      </c>
    </row>
    <row r="12042" spans="1:3" x14ac:dyDescent="0.45">
      <c r="A12042" s="1">
        <v>29571</v>
      </c>
      <c r="B12042">
        <v>0</v>
      </c>
      <c r="C12042">
        <f t="shared" si="192"/>
        <v>504.25999999999584</v>
      </c>
    </row>
    <row r="12043" spans="1:3" x14ac:dyDescent="0.45">
      <c r="A12043" s="1">
        <v>29572</v>
      </c>
      <c r="B12043">
        <v>0</v>
      </c>
      <c r="C12043">
        <f t="shared" si="192"/>
        <v>504.25999999999584</v>
      </c>
    </row>
    <row r="12044" spans="1:3" x14ac:dyDescent="0.45">
      <c r="A12044" s="1">
        <v>29573</v>
      </c>
      <c r="B12044">
        <v>0</v>
      </c>
      <c r="C12044">
        <f t="shared" si="192"/>
        <v>504.25999999999584</v>
      </c>
    </row>
    <row r="12045" spans="1:3" x14ac:dyDescent="0.45">
      <c r="A12045" s="1">
        <v>29574</v>
      </c>
      <c r="B12045">
        <v>0</v>
      </c>
      <c r="C12045">
        <f t="shared" si="192"/>
        <v>504.25999999999584</v>
      </c>
    </row>
    <row r="12046" spans="1:3" x14ac:dyDescent="0.45">
      <c r="A12046" s="1">
        <v>29575</v>
      </c>
      <c r="B12046">
        <v>0</v>
      </c>
      <c r="C12046">
        <f t="shared" si="192"/>
        <v>504.25999999999584</v>
      </c>
    </row>
    <row r="12047" spans="1:3" x14ac:dyDescent="0.45">
      <c r="A12047" s="1">
        <v>29576</v>
      </c>
      <c r="B12047">
        <v>0.06</v>
      </c>
      <c r="C12047">
        <f t="shared" si="192"/>
        <v>504.31999999999584</v>
      </c>
    </row>
    <row r="12048" spans="1:3" x14ac:dyDescent="0.45">
      <c r="A12048" s="1">
        <v>29577</v>
      </c>
      <c r="B12048">
        <v>0</v>
      </c>
      <c r="C12048">
        <f t="shared" si="192"/>
        <v>504.31999999999584</v>
      </c>
    </row>
    <row r="12049" spans="1:3" x14ac:dyDescent="0.45">
      <c r="A12049" s="1">
        <v>29578</v>
      </c>
      <c r="B12049">
        <v>0.01</v>
      </c>
      <c r="C12049">
        <f t="shared" si="192"/>
        <v>504.32999999999583</v>
      </c>
    </row>
    <row r="12050" spans="1:3" x14ac:dyDescent="0.45">
      <c r="A12050" s="1">
        <v>29579</v>
      </c>
      <c r="B12050">
        <v>0</v>
      </c>
      <c r="C12050">
        <f t="shared" si="192"/>
        <v>504.32999999999583</v>
      </c>
    </row>
    <row r="12051" spans="1:3" x14ac:dyDescent="0.45">
      <c r="A12051" s="1">
        <v>29580</v>
      </c>
      <c r="B12051">
        <v>0</v>
      </c>
      <c r="C12051">
        <f t="shared" si="192"/>
        <v>504.32999999999583</v>
      </c>
    </row>
    <row r="12052" spans="1:3" x14ac:dyDescent="0.45">
      <c r="A12052" s="1">
        <v>29581</v>
      </c>
      <c r="B12052">
        <v>0</v>
      </c>
      <c r="C12052">
        <f t="shared" si="192"/>
        <v>504.32999999999583</v>
      </c>
    </row>
    <row r="12053" spans="1:3" x14ac:dyDescent="0.45">
      <c r="A12053" s="1">
        <v>29582</v>
      </c>
      <c r="B12053">
        <v>0</v>
      </c>
      <c r="C12053">
        <f t="shared" si="192"/>
        <v>504.32999999999583</v>
      </c>
    </row>
    <row r="12054" spans="1:3" x14ac:dyDescent="0.45">
      <c r="A12054" s="1">
        <v>29583</v>
      </c>
      <c r="B12054">
        <v>0</v>
      </c>
      <c r="C12054">
        <f t="shared" si="192"/>
        <v>504.32999999999583</v>
      </c>
    </row>
    <row r="12055" spans="1:3" x14ac:dyDescent="0.45">
      <c r="A12055" s="1">
        <v>29584</v>
      </c>
      <c r="B12055">
        <v>0</v>
      </c>
      <c r="C12055">
        <f t="shared" si="192"/>
        <v>504.32999999999583</v>
      </c>
    </row>
    <row r="12056" spans="1:3" x14ac:dyDescent="0.45">
      <c r="A12056" s="1">
        <v>29585</v>
      </c>
      <c r="B12056">
        <v>0</v>
      </c>
      <c r="C12056">
        <f t="shared" si="192"/>
        <v>504.32999999999583</v>
      </c>
    </row>
    <row r="12057" spans="1:3" x14ac:dyDescent="0.45">
      <c r="A12057" s="1">
        <v>29586</v>
      </c>
      <c r="B12057">
        <v>0</v>
      </c>
      <c r="C12057">
        <f t="shared" si="192"/>
        <v>504.32999999999583</v>
      </c>
    </row>
    <row r="12058" spans="1:3" x14ac:dyDescent="0.45">
      <c r="A12058" s="1">
        <v>29587</v>
      </c>
      <c r="B12058">
        <v>0</v>
      </c>
      <c r="C12058">
        <f t="shared" si="192"/>
        <v>504.32999999999583</v>
      </c>
    </row>
    <row r="12059" spans="1:3" x14ac:dyDescent="0.45">
      <c r="A12059" s="1">
        <v>29588</v>
      </c>
      <c r="B12059">
        <v>0</v>
      </c>
      <c r="C12059">
        <f t="shared" si="192"/>
        <v>504.32999999999583</v>
      </c>
    </row>
    <row r="12060" spans="1:3" x14ac:dyDescent="0.45">
      <c r="A12060" s="1">
        <v>29589</v>
      </c>
      <c r="B12060">
        <v>0</v>
      </c>
      <c r="C12060">
        <f t="shared" si="192"/>
        <v>504.32999999999583</v>
      </c>
    </row>
    <row r="12061" spans="1:3" x14ac:dyDescent="0.45">
      <c r="A12061" s="1">
        <v>29590</v>
      </c>
      <c r="B12061">
        <v>0.1</v>
      </c>
      <c r="C12061">
        <f t="shared" si="192"/>
        <v>504.42999999999586</v>
      </c>
    </row>
    <row r="12062" spans="1:3" x14ac:dyDescent="0.45">
      <c r="A12062" s="1">
        <v>29591</v>
      </c>
      <c r="B12062">
        <v>0</v>
      </c>
      <c r="C12062">
        <f t="shared" si="192"/>
        <v>504.42999999999586</v>
      </c>
    </row>
    <row r="12063" spans="1:3" x14ac:dyDescent="0.45">
      <c r="A12063" s="1">
        <v>29592</v>
      </c>
      <c r="B12063">
        <v>0</v>
      </c>
      <c r="C12063">
        <f t="shared" si="192"/>
        <v>504.42999999999586</v>
      </c>
    </row>
    <row r="12064" spans="1:3" x14ac:dyDescent="0.45">
      <c r="A12064" s="1">
        <v>29593</v>
      </c>
      <c r="B12064">
        <v>0</v>
      </c>
      <c r="C12064">
        <f t="shared" si="192"/>
        <v>504.42999999999586</v>
      </c>
    </row>
    <row r="12065" spans="1:3" x14ac:dyDescent="0.45">
      <c r="A12065" s="1">
        <v>29594</v>
      </c>
      <c r="B12065">
        <v>0</v>
      </c>
      <c r="C12065">
        <f t="shared" si="192"/>
        <v>504.42999999999586</v>
      </c>
    </row>
    <row r="12066" spans="1:3" x14ac:dyDescent="0.45">
      <c r="A12066" s="1">
        <v>29595</v>
      </c>
      <c r="B12066">
        <v>0</v>
      </c>
      <c r="C12066">
        <f t="shared" si="192"/>
        <v>504.42999999999586</v>
      </c>
    </row>
    <row r="12067" spans="1:3" x14ac:dyDescent="0.45">
      <c r="A12067" s="1">
        <v>29596</v>
      </c>
      <c r="B12067">
        <v>0</v>
      </c>
      <c r="C12067">
        <f t="shared" si="192"/>
        <v>504.42999999999586</v>
      </c>
    </row>
    <row r="12068" spans="1:3" x14ac:dyDescent="0.45">
      <c r="A12068" s="1">
        <v>29597</v>
      </c>
      <c r="B12068">
        <v>0</v>
      </c>
      <c r="C12068">
        <f t="shared" si="192"/>
        <v>504.42999999999586</v>
      </c>
    </row>
    <row r="12069" spans="1:3" x14ac:dyDescent="0.45">
      <c r="A12069" s="1">
        <v>29598</v>
      </c>
      <c r="B12069">
        <v>0</v>
      </c>
      <c r="C12069">
        <f t="shared" si="192"/>
        <v>504.42999999999586</v>
      </c>
    </row>
    <row r="12070" spans="1:3" x14ac:dyDescent="0.45">
      <c r="A12070" s="1">
        <v>29599</v>
      </c>
      <c r="B12070">
        <v>0</v>
      </c>
      <c r="C12070">
        <f t="shared" si="192"/>
        <v>504.42999999999586</v>
      </c>
    </row>
    <row r="12071" spans="1:3" x14ac:dyDescent="0.45">
      <c r="A12071" s="1">
        <v>29600</v>
      </c>
      <c r="B12071">
        <v>0</v>
      </c>
      <c r="C12071">
        <f t="shared" si="192"/>
        <v>504.42999999999586</v>
      </c>
    </row>
    <row r="12072" spans="1:3" x14ac:dyDescent="0.45">
      <c r="A12072" s="1">
        <v>29601</v>
      </c>
      <c r="B12072">
        <v>0</v>
      </c>
      <c r="C12072">
        <f t="shared" si="192"/>
        <v>504.42999999999586</v>
      </c>
    </row>
    <row r="12073" spans="1:3" x14ac:dyDescent="0.45">
      <c r="A12073" s="1">
        <v>29602</v>
      </c>
      <c r="B12073">
        <v>0</v>
      </c>
      <c r="C12073">
        <f t="shared" si="192"/>
        <v>504.42999999999586</v>
      </c>
    </row>
    <row r="12074" spans="1:3" x14ac:dyDescent="0.45">
      <c r="A12074" s="1">
        <v>29603</v>
      </c>
      <c r="B12074">
        <v>0</v>
      </c>
      <c r="C12074">
        <f t="shared" si="192"/>
        <v>504.42999999999586</v>
      </c>
    </row>
    <row r="12075" spans="1:3" x14ac:dyDescent="0.45">
      <c r="A12075" s="1">
        <v>29604</v>
      </c>
      <c r="B12075">
        <v>0</v>
      </c>
      <c r="C12075">
        <f t="shared" si="192"/>
        <v>504.42999999999586</v>
      </c>
    </row>
    <row r="12076" spans="1:3" x14ac:dyDescent="0.45">
      <c r="A12076" s="1">
        <v>29605</v>
      </c>
      <c r="B12076">
        <v>0</v>
      </c>
      <c r="C12076">
        <f t="shared" si="192"/>
        <v>504.42999999999586</v>
      </c>
    </row>
    <row r="12077" spans="1:3" x14ac:dyDescent="0.45">
      <c r="A12077" s="1">
        <v>29606</v>
      </c>
      <c r="B12077">
        <v>0</v>
      </c>
      <c r="C12077">
        <f t="shared" si="192"/>
        <v>504.42999999999586</v>
      </c>
    </row>
    <row r="12078" spans="1:3" x14ac:dyDescent="0.45">
      <c r="A12078" s="1">
        <v>29607</v>
      </c>
      <c r="B12078">
        <v>0</v>
      </c>
      <c r="C12078">
        <f t="shared" si="192"/>
        <v>504.42999999999586</v>
      </c>
    </row>
    <row r="12079" spans="1:3" x14ac:dyDescent="0.45">
      <c r="A12079" s="1">
        <v>29608</v>
      </c>
      <c r="B12079">
        <v>0</v>
      </c>
      <c r="C12079">
        <f t="shared" si="192"/>
        <v>504.42999999999586</v>
      </c>
    </row>
    <row r="12080" spans="1:3" x14ac:dyDescent="0.45">
      <c r="A12080" s="1">
        <v>29609</v>
      </c>
      <c r="B12080">
        <v>0</v>
      </c>
      <c r="C12080">
        <f t="shared" si="192"/>
        <v>504.42999999999586</v>
      </c>
    </row>
    <row r="12081" spans="1:3" x14ac:dyDescent="0.45">
      <c r="A12081" s="1">
        <v>29610</v>
      </c>
      <c r="B12081">
        <v>0.02</v>
      </c>
      <c r="C12081">
        <f t="shared" si="192"/>
        <v>504.44999999999584</v>
      </c>
    </row>
    <row r="12082" spans="1:3" x14ac:dyDescent="0.45">
      <c r="A12082" s="1">
        <v>29611</v>
      </c>
      <c r="B12082">
        <v>0</v>
      </c>
      <c r="C12082">
        <f t="shared" si="192"/>
        <v>504.44999999999584</v>
      </c>
    </row>
    <row r="12083" spans="1:3" x14ac:dyDescent="0.45">
      <c r="A12083" s="1">
        <v>29612</v>
      </c>
      <c r="B12083">
        <v>0</v>
      </c>
      <c r="C12083">
        <f t="shared" si="192"/>
        <v>504.44999999999584</v>
      </c>
    </row>
    <row r="12084" spans="1:3" x14ac:dyDescent="0.45">
      <c r="A12084" s="1">
        <v>29613</v>
      </c>
      <c r="B12084">
        <v>0</v>
      </c>
      <c r="C12084">
        <f t="shared" si="192"/>
        <v>504.44999999999584</v>
      </c>
    </row>
    <row r="12085" spans="1:3" x14ac:dyDescent="0.45">
      <c r="A12085" s="1">
        <v>29614</v>
      </c>
      <c r="B12085">
        <v>0</v>
      </c>
      <c r="C12085">
        <f t="shared" si="192"/>
        <v>504.44999999999584</v>
      </c>
    </row>
    <row r="12086" spans="1:3" x14ac:dyDescent="0.45">
      <c r="A12086" s="1">
        <v>29615</v>
      </c>
      <c r="B12086">
        <v>0.09</v>
      </c>
      <c r="C12086">
        <f t="shared" si="192"/>
        <v>504.53999999999581</v>
      </c>
    </row>
    <row r="12087" spans="1:3" x14ac:dyDescent="0.45">
      <c r="A12087" s="1">
        <v>29616</v>
      </c>
      <c r="B12087">
        <v>0.23</v>
      </c>
      <c r="C12087">
        <f t="shared" si="192"/>
        <v>504.76999999999583</v>
      </c>
    </row>
    <row r="12088" spans="1:3" x14ac:dyDescent="0.45">
      <c r="A12088" s="1">
        <v>29617</v>
      </c>
      <c r="B12088">
        <v>0.2</v>
      </c>
      <c r="C12088">
        <f t="shared" si="192"/>
        <v>504.96999999999582</v>
      </c>
    </row>
    <row r="12089" spans="1:3" x14ac:dyDescent="0.45">
      <c r="A12089" s="1">
        <v>29618</v>
      </c>
      <c r="B12089">
        <v>0</v>
      </c>
      <c r="C12089">
        <f t="shared" si="192"/>
        <v>504.96999999999582</v>
      </c>
    </row>
    <row r="12090" spans="1:3" x14ac:dyDescent="0.45">
      <c r="A12090" s="1">
        <v>29619</v>
      </c>
      <c r="B12090">
        <v>0</v>
      </c>
      <c r="C12090">
        <f t="shared" si="192"/>
        <v>504.96999999999582</v>
      </c>
    </row>
    <row r="12091" spans="1:3" x14ac:dyDescent="0.45">
      <c r="A12091" s="1">
        <v>29620</v>
      </c>
      <c r="B12091">
        <v>0</v>
      </c>
      <c r="C12091">
        <f t="shared" si="192"/>
        <v>504.96999999999582</v>
      </c>
    </row>
    <row r="12092" spans="1:3" x14ac:dyDescent="0.45">
      <c r="A12092" s="1">
        <v>29621</v>
      </c>
      <c r="B12092">
        <v>0</v>
      </c>
      <c r="C12092">
        <f t="shared" si="192"/>
        <v>504.96999999999582</v>
      </c>
    </row>
    <row r="12093" spans="1:3" x14ac:dyDescent="0.45">
      <c r="A12093" s="1">
        <v>29622</v>
      </c>
      <c r="B12093">
        <v>0</v>
      </c>
      <c r="C12093">
        <f t="shared" si="192"/>
        <v>504.96999999999582</v>
      </c>
    </row>
    <row r="12094" spans="1:3" x14ac:dyDescent="0.45">
      <c r="A12094" s="1">
        <v>29623</v>
      </c>
      <c r="B12094">
        <v>0</v>
      </c>
      <c r="C12094">
        <f t="shared" si="192"/>
        <v>504.96999999999582</v>
      </c>
    </row>
    <row r="12095" spans="1:3" x14ac:dyDescent="0.45">
      <c r="A12095" s="1">
        <v>29624</v>
      </c>
      <c r="B12095">
        <v>0</v>
      </c>
      <c r="C12095">
        <f t="shared" si="192"/>
        <v>504.96999999999582</v>
      </c>
    </row>
    <row r="12096" spans="1:3" x14ac:dyDescent="0.45">
      <c r="A12096" s="1">
        <v>29625</v>
      </c>
      <c r="B12096">
        <v>0</v>
      </c>
      <c r="C12096">
        <f t="shared" si="192"/>
        <v>504.96999999999582</v>
      </c>
    </row>
    <row r="12097" spans="1:3" x14ac:dyDescent="0.45">
      <c r="A12097" s="1">
        <v>29626</v>
      </c>
      <c r="B12097">
        <v>0</v>
      </c>
      <c r="C12097">
        <f t="shared" si="192"/>
        <v>504.96999999999582</v>
      </c>
    </row>
    <row r="12098" spans="1:3" x14ac:dyDescent="0.45">
      <c r="A12098" s="1">
        <v>29627</v>
      </c>
      <c r="B12098">
        <v>0</v>
      </c>
      <c r="C12098">
        <f t="shared" si="192"/>
        <v>504.96999999999582</v>
      </c>
    </row>
    <row r="12099" spans="1:3" x14ac:dyDescent="0.45">
      <c r="A12099" s="1">
        <v>29628</v>
      </c>
      <c r="B12099">
        <v>0</v>
      </c>
      <c r="C12099">
        <f t="shared" si="192"/>
        <v>504.96999999999582</v>
      </c>
    </row>
    <row r="12100" spans="1:3" x14ac:dyDescent="0.45">
      <c r="A12100" s="1">
        <v>29629</v>
      </c>
      <c r="B12100">
        <v>0.08</v>
      </c>
      <c r="C12100">
        <f t="shared" si="192"/>
        <v>505.0499999999958</v>
      </c>
    </row>
    <row r="12101" spans="1:3" x14ac:dyDescent="0.45">
      <c r="A12101" s="1">
        <v>29630</v>
      </c>
      <c r="B12101">
        <v>0</v>
      </c>
      <c r="C12101">
        <f t="shared" si="192"/>
        <v>505.0499999999958</v>
      </c>
    </row>
    <row r="12102" spans="1:3" x14ac:dyDescent="0.45">
      <c r="A12102" s="1">
        <v>29631</v>
      </c>
      <c r="B12102">
        <v>0</v>
      </c>
      <c r="C12102">
        <f t="shared" ref="C12102:C12165" si="193">C12101+B12102</f>
        <v>505.0499999999958</v>
      </c>
    </row>
    <row r="12103" spans="1:3" x14ac:dyDescent="0.45">
      <c r="A12103" s="1">
        <v>29632</v>
      </c>
      <c r="B12103">
        <v>0</v>
      </c>
      <c r="C12103">
        <f t="shared" si="193"/>
        <v>505.0499999999958</v>
      </c>
    </row>
    <row r="12104" spans="1:3" x14ac:dyDescent="0.45">
      <c r="A12104" s="1">
        <v>29633</v>
      </c>
      <c r="B12104">
        <v>0</v>
      </c>
      <c r="C12104">
        <f t="shared" si="193"/>
        <v>505.0499999999958</v>
      </c>
    </row>
    <row r="12105" spans="1:3" x14ac:dyDescent="0.45">
      <c r="A12105" s="1">
        <v>29634</v>
      </c>
      <c r="B12105">
        <v>0.08</v>
      </c>
      <c r="C12105">
        <f t="shared" si="193"/>
        <v>505.12999999999579</v>
      </c>
    </row>
    <row r="12106" spans="1:3" x14ac:dyDescent="0.45">
      <c r="A12106" s="1">
        <v>29635</v>
      </c>
      <c r="B12106">
        <v>0</v>
      </c>
      <c r="C12106">
        <f t="shared" si="193"/>
        <v>505.12999999999579</v>
      </c>
    </row>
    <row r="12107" spans="1:3" x14ac:dyDescent="0.45">
      <c r="A12107" s="1">
        <v>29636</v>
      </c>
      <c r="B12107">
        <v>0</v>
      </c>
      <c r="C12107">
        <f t="shared" si="193"/>
        <v>505.12999999999579</v>
      </c>
    </row>
    <row r="12108" spans="1:3" x14ac:dyDescent="0.45">
      <c r="A12108" s="1">
        <v>29637</v>
      </c>
      <c r="B12108">
        <v>7.0000000000000007E-2</v>
      </c>
      <c r="C12108">
        <f t="shared" si="193"/>
        <v>505.19999999999578</v>
      </c>
    </row>
    <row r="12109" spans="1:3" x14ac:dyDescent="0.45">
      <c r="A12109" s="1">
        <v>29638</v>
      </c>
      <c r="B12109">
        <v>0</v>
      </c>
      <c r="C12109">
        <f t="shared" si="193"/>
        <v>505.19999999999578</v>
      </c>
    </row>
    <row r="12110" spans="1:3" x14ac:dyDescent="0.45">
      <c r="A12110" s="1">
        <v>29639</v>
      </c>
      <c r="B12110">
        <v>0</v>
      </c>
      <c r="C12110">
        <f t="shared" si="193"/>
        <v>505.19999999999578</v>
      </c>
    </row>
    <row r="12111" spans="1:3" x14ac:dyDescent="0.45">
      <c r="A12111" s="1">
        <v>29640</v>
      </c>
      <c r="B12111">
        <v>0</v>
      </c>
      <c r="C12111">
        <f t="shared" si="193"/>
        <v>505.19999999999578</v>
      </c>
    </row>
    <row r="12112" spans="1:3" x14ac:dyDescent="0.45">
      <c r="A12112" s="1">
        <v>29641</v>
      </c>
      <c r="B12112">
        <v>0</v>
      </c>
      <c r="C12112">
        <f t="shared" si="193"/>
        <v>505.19999999999578</v>
      </c>
    </row>
    <row r="12113" spans="1:3" x14ac:dyDescent="0.45">
      <c r="A12113" s="1">
        <v>29642</v>
      </c>
      <c r="B12113">
        <v>0</v>
      </c>
      <c r="C12113">
        <f t="shared" si="193"/>
        <v>505.19999999999578</v>
      </c>
    </row>
    <row r="12114" spans="1:3" x14ac:dyDescent="0.45">
      <c r="A12114" s="1">
        <v>29643</v>
      </c>
      <c r="B12114">
        <v>0.51</v>
      </c>
      <c r="C12114">
        <f t="shared" si="193"/>
        <v>505.70999999999577</v>
      </c>
    </row>
    <row r="12115" spans="1:3" x14ac:dyDescent="0.45">
      <c r="A12115" s="1">
        <v>29644</v>
      </c>
      <c r="B12115">
        <v>7.0000000000000007E-2</v>
      </c>
      <c r="C12115">
        <f t="shared" si="193"/>
        <v>505.77999999999577</v>
      </c>
    </row>
    <row r="12116" spans="1:3" x14ac:dyDescent="0.45">
      <c r="A12116" s="1">
        <v>29645</v>
      </c>
      <c r="B12116">
        <v>0</v>
      </c>
      <c r="C12116">
        <f t="shared" si="193"/>
        <v>505.77999999999577</v>
      </c>
    </row>
    <row r="12117" spans="1:3" x14ac:dyDescent="0.45">
      <c r="A12117" s="1">
        <v>29646</v>
      </c>
      <c r="B12117">
        <v>0</v>
      </c>
      <c r="C12117">
        <f t="shared" si="193"/>
        <v>505.77999999999577</v>
      </c>
    </row>
    <row r="12118" spans="1:3" x14ac:dyDescent="0.45">
      <c r="A12118" s="1">
        <v>29647</v>
      </c>
      <c r="B12118">
        <v>0.03</v>
      </c>
      <c r="C12118">
        <f t="shared" si="193"/>
        <v>505.80999999999574</v>
      </c>
    </row>
    <row r="12119" spans="1:3" x14ac:dyDescent="0.45">
      <c r="A12119" s="1">
        <v>29648</v>
      </c>
      <c r="B12119">
        <v>0.22</v>
      </c>
      <c r="C12119">
        <f t="shared" si="193"/>
        <v>506.02999999999577</v>
      </c>
    </row>
    <row r="12120" spans="1:3" x14ac:dyDescent="0.45">
      <c r="A12120" s="1">
        <v>29649</v>
      </c>
      <c r="B12120">
        <v>0</v>
      </c>
      <c r="C12120">
        <f t="shared" si="193"/>
        <v>506.02999999999577</v>
      </c>
    </row>
    <row r="12121" spans="1:3" x14ac:dyDescent="0.45">
      <c r="A12121" s="1">
        <v>29650</v>
      </c>
      <c r="B12121">
        <v>0</v>
      </c>
      <c r="C12121">
        <f t="shared" si="193"/>
        <v>506.02999999999577</v>
      </c>
    </row>
    <row r="12122" spans="1:3" x14ac:dyDescent="0.45">
      <c r="A12122" s="1">
        <v>29651</v>
      </c>
      <c r="B12122">
        <v>0</v>
      </c>
      <c r="C12122">
        <f t="shared" si="193"/>
        <v>506.02999999999577</v>
      </c>
    </row>
    <row r="12123" spans="1:3" x14ac:dyDescent="0.45">
      <c r="A12123" s="1">
        <v>29652</v>
      </c>
      <c r="B12123">
        <v>0</v>
      </c>
      <c r="C12123">
        <f t="shared" si="193"/>
        <v>506.02999999999577</v>
      </c>
    </row>
    <row r="12124" spans="1:3" x14ac:dyDescent="0.45">
      <c r="A12124" s="1">
        <v>29653</v>
      </c>
      <c r="B12124">
        <v>0</v>
      </c>
      <c r="C12124">
        <f t="shared" si="193"/>
        <v>506.02999999999577</v>
      </c>
    </row>
    <row r="12125" spans="1:3" x14ac:dyDescent="0.45">
      <c r="A12125" s="1">
        <v>29654</v>
      </c>
      <c r="B12125">
        <v>0</v>
      </c>
      <c r="C12125">
        <f t="shared" si="193"/>
        <v>506.02999999999577</v>
      </c>
    </row>
    <row r="12126" spans="1:3" x14ac:dyDescent="0.45">
      <c r="A12126" s="1">
        <v>29655</v>
      </c>
      <c r="B12126">
        <v>0</v>
      </c>
      <c r="C12126">
        <f t="shared" si="193"/>
        <v>506.02999999999577</v>
      </c>
    </row>
    <row r="12127" spans="1:3" x14ac:dyDescent="0.45">
      <c r="A12127" s="1">
        <v>29656</v>
      </c>
      <c r="B12127">
        <v>0</v>
      </c>
      <c r="C12127">
        <f t="shared" si="193"/>
        <v>506.02999999999577</v>
      </c>
    </row>
    <row r="12128" spans="1:3" x14ac:dyDescent="0.45">
      <c r="A12128" s="1">
        <v>29657</v>
      </c>
      <c r="B12128">
        <v>0</v>
      </c>
      <c r="C12128">
        <f t="shared" si="193"/>
        <v>506.02999999999577</v>
      </c>
    </row>
    <row r="12129" spans="1:3" x14ac:dyDescent="0.45">
      <c r="A12129" s="1">
        <v>29658</v>
      </c>
      <c r="B12129">
        <v>0</v>
      </c>
      <c r="C12129">
        <f t="shared" si="193"/>
        <v>506.02999999999577</v>
      </c>
    </row>
    <row r="12130" spans="1:3" x14ac:dyDescent="0.45">
      <c r="A12130" s="1">
        <v>29659</v>
      </c>
      <c r="B12130">
        <v>0</v>
      </c>
      <c r="C12130">
        <f t="shared" si="193"/>
        <v>506.02999999999577</v>
      </c>
    </row>
    <row r="12131" spans="1:3" x14ac:dyDescent="0.45">
      <c r="A12131" s="1">
        <v>29660</v>
      </c>
      <c r="B12131">
        <v>0</v>
      </c>
      <c r="C12131">
        <f t="shared" si="193"/>
        <v>506.02999999999577</v>
      </c>
    </row>
    <row r="12132" spans="1:3" x14ac:dyDescent="0.45">
      <c r="A12132" s="1">
        <v>29661</v>
      </c>
      <c r="B12132">
        <v>0.16</v>
      </c>
      <c r="C12132">
        <f t="shared" si="193"/>
        <v>506.18999999999579</v>
      </c>
    </row>
    <row r="12133" spans="1:3" x14ac:dyDescent="0.45">
      <c r="A12133" s="1">
        <v>29662</v>
      </c>
      <c r="B12133">
        <v>0</v>
      </c>
      <c r="C12133">
        <f t="shared" si="193"/>
        <v>506.18999999999579</v>
      </c>
    </row>
    <row r="12134" spans="1:3" x14ac:dyDescent="0.45">
      <c r="A12134" s="1">
        <v>29663</v>
      </c>
      <c r="B12134">
        <v>0</v>
      </c>
      <c r="C12134">
        <f t="shared" si="193"/>
        <v>506.18999999999579</v>
      </c>
    </row>
    <row r="12135" spans="1:3" x14ac:dyDescent="0.45">
      <c r="A12135" s="1">
        <v>29664</v>
      </c>
      <c r="B12135">
        <v>0</v>
      </c>
      <c r="C12135">
        <f t="shared" si="193"/>
        <v>506.18999999999579</v>
      </c>
    </row>
    <row r="12136" spans="1:3" x14ac:dyDescent="0.45">
      <c r="A12136" s="1">
        <v>29665</v>
      </c>
      <c r="B12136">
        <v>0.13</v>
      </c>
      <c r="C12136">
        <f t="shared" si="193"/>
        <v>506.31999999999579</v>
      </c>
    </row>
    <row r="12137" spans="1:3" x14ac:dyDescent="0.45">
      <c r="A12137" s="1">
        <v>29666</v>
      </c>
      <c r="B12137">
        <v>0</v>
      </c>
      <c r="C12137">
        <f t="shared" si="193"/>
        <v>506.31999999999579</v>
      </c>
    </row>
    <row r="12138" spans="1:3" x14ac:dyDescent="0.45">
      <c r="A12138" s="1">
        <v>29667</v>
      </c>
      <c r="B12138">
        <v>0</v>
      </c>
      <c r="C12138">
        <f t="shared" si="193"/>
        <v>506.31999999999579</v>
      </c>
    </row>
    <row r="12139" spans="1:3" x14ac:dyDescent="0.45">
      <c r="A12139" s="1">
        <v>29668</v>
      </c>
      <c r="B12139">
        <v>0</v>
      </c>
      <c r="C12139">
        <f t="shared" si="193"/>
        <v>506.31999999999579</v>
      </c>
    </row>
    <row r="12140" spans="1:3" x14ac:dyDescent="0.45">
      <c r="A12140" s="1">
        <v>29669</v>
      </c>
      <c r="B12140">
        <v>0</v>
      </c>
      <c r="C12140">
        <f t="shared" si="193"/>
        <v>506.31999999999579</v>
      </c>
    </row>
    <row r="12141" spans="1:3" x14ac:dyDescent="0.45">
      <c r="A12141" s="1">
        <v>29670</v>
      </c>
      <c r="B12141">
        <v>0</v>
      </c>
      <c r="C12141">
        <f t="shared" si="193"/>
        <v>506.31999999999579</v>
      </c>
    </row>
    <row r="12142" spans="1:3" x14ac:dyDescent="0.45">
      <c r="A12142" s="1">
        <v>29671</v>
      </c>
      <c r="B12142">
        <v>0.55000000000000004</v>
      </c>
      <c r="C12142">
        <f t="shared" si="193"/>
        <v>506.8699999999958</v>
      </c>
    </row>
    <row r="12143" spans="1:3" x14ac:dyDescent="0.45">
      <c r="A12143" s="1">
        <v>29672</v>
      </c>
      <c r="B12143">
        <v>0.5</v>
      </c>
      <c r="C12143">
        <f t="shared" si="193"/>
        <v>507.3699999999958</v>
      </c>
    </row>
    <row r="12144" spans="1:3" x14ac:dyDescent="0.45">
      <c r="A12144" s="1">
        <v>29673</v>
      </c>
      <c r="B12144">
        <v>0.06</v>
      </c>
      <c r="C12144">
        <f t="shared" si="193"/>
        <v>507.4299999999958</v>
      </c>
    </row>
    <row r="12145" spans="1:3" x14ac:dyDescent="0.45">
      <c r="A12145" s="1">
        <v>29674</v>
      </c>
      <c r="B12145">
        <v>0.33</v>
      </c>
      <c r="C12145">
        <f t="shared" si="193"/>
        <v>507.75999999999578</v>
      </c>
    </row>
    <row r="12146" spans="1:3" x14ac:dyDescent="0.45">
      <c r="A12146" s="1">
        <v>29675</v>
      </c>
      <c r="B12146">
        <v>0.13</v>
      </c>
      <c r="C12146">
        <f t="shared" si="193"/>
        <v>507.88999999999578</v>
      </c>
    </row>
    <row r="12147" spans="1:3" x14ac:dyDescent="0.45">
      <c r="A12147" s="1">
        <v>29676</v>
      </c>
      <c r="B12147">
        <v>0</v>
      </c>
      <c r="C12147">
        <f t="shared" si="193"/>
        <v>507.88999999999578</v>
      </c>
    </row>
    <row r="12148" spans="1:3" x14ac:dyDescent="0.45">
      <c r="A12148" s="1">
        <v>29677</v>
      </c>
      <c r="B12148">
        <v>0</v>
      </c>
      <c r="C12148">
        <f t="shared" si="193"/>
        <v>507.88999999999578</v>
      </c>
    </row>
    <row r="12149" spans="1:3" x14ac:dyDescent="0.45">
      <c r="A12149" s="1">
        <v>29678</v>
      </c>
      <c r="B12149">
        <v>0.11</v>
      </c>
      <c r="C12149">
        <f t="shared" si="193"/>
        <v>507.99999999999579</v>
      </c>
    </row>
    <row r="12150" spans="1:3" x14ac:dyDescent="0.45">
      <c r="A12150" s="1">
        <v>29679</v>
      </c>
      <c r="B12150">
        <v>0</v>
      </c>
      <c r="C12150">
        <f t="shared" si="193"/>
        <v>507.99999999999579</v>
      </c>
    </row>
    <row r="12151" spans="1:3" x14ac:dyDescent="0.45">
      <c r="A12151" s="1">
        <v>29680</v>
      </c>
      <c r="B12151">
        <v>0.02</v>
      </c>
      <c r="C12151">
        <f t="shared" si="193"/>
        <v>508.01999999999578</v>
      </c>
    </row>
    <row r="12152" spans="1:3" x14ac:dyDescent="0.45">
      <c r="A12152" s="1">
        <v>29681</v>
      </c>
      <c r="B12152">
        <v>0</v>
      </c>
      <c r="C12152">
        <f t="shared" si="193"/>
        <v>508.01999999999578</v>
      </c>
    </row>
    <row r="12153" spans="1:3" x14ac:dyDescent="0.45">
      <c r="A12153" s="1">
        <v>29682</v>
      </c>
      <c r="B12153">
        <v>0</v>
      </c>
      <c r="C12153">
        <f t="shared" si="193"/>
        <v>508.01999999999578</v>
      </c>
    </row>
    <row r="12154" spans="1:3" x14ac:dyDescent="0.45">
      <c r="A12154" s="1">
        <v>29683</v>
      </c>
      <c r="B12154">
        <v>0</v>
      </c>
      <c r="C12154">
        <f t="shared" si="193"/>
        <v>508.01999999999578</v>
      </c>
    </row>
    <row r="12155" spans="1:3" x14ac:dyDescent="0.45">
      <c r="A12155" s="1">
        <v>29684</v>
      </c>
      <c r="B12155">
        <v>0</v>
      </c>
      <c r="C12155">
        <f t="shared" si="193"/>
        <v>508.01999999999578</v>
      </c>
    </row>
    <row r="12156" spans="1:3" x14ac:dyDescent="0.45">
      <c r="A12156" s="1">
        <v>29685</v>
      </c>
      <c r="B12156">
        <v>0</v>
      </c>
      <c r="C12156">
        <f t="shared" si="193"/>
        <v>508.01999999999578</v>
      </c>
    </row>
    <row r="12157" spans="1:3" x14ac:dyDescent="0.45">
      <c r="A12157" s="1">
        <v>29686</v>
      </c>
      <c r="B12157">
        <v>0.03</v>
      </c>
      <c r="C12157">
        <f t="shared" si="193"/>
        <v>508.04999999999575</v>
      </c>
    </row>
    <row r="12158" spans="1:3" x14ac:dyDescent="0.45">
      <c r="A12158" s="1">
        <v>29687</v>
      </c>
      <c r="B12158">
        <v>0.02</v>
      </c>
      <c r="C12158">
        <f t="shared" si="193"/>
        <v>508.06999999999573</v>
      </c>
    </row>
    <row r="12159" spans="1:3" x14ac:dyDescent="0.45">
      <c r="A12159" s="1">
        <v>29688</v>
      </c>
      <c r="B12159">
        <v>0</v>
      </c>
      <c r="C12159">
        <f t="shared" si="193"/>
        <v>508.06999999999573</v>
      </c>
    </row>
    <row r="12160" spans="1:3" x14ac:dyDescent="0.45">
      <c r="A12160" s="1">
        <v>29689</v>
      </c>
      <c r="B12160">
        <v>0</v>
      </c>
      <c r="C12160">
        <f t="shared" si="193"/>
        <v>508.06999999999573</v>
      </c>
    </row>
    <row r="12161" spans="1:3" x14ac:dyDescent="0.45">
      <c r="A12161" s="1">
        <v>29690</v>
      </c>
      <c r="B12161">
        <v>0</v>
      </c>
      <c r="C12161">
        <f t="shared" si="193"/>
        <v>508.06999999999573</v>
      </c>
    </row>
    <row r="12162" spans="1:3" x14ac:dyDescent="0.45">
      <c r="A12162" s="1">
        <v>29691</v>
      </c>
      <c r="B12162">
        <v>0.12</v>
      </c>
      <c r="C12162">
        <f t="shared" si="193"/>
        <v>508.18999999999573</v>
      </c>
    </row>
    <row r="12163" spans="1:3" x14ac:dyDescent="0.45">
      <c r="A12163" s="1">
        <v>29692</v>
      </c>
      <c r="B12163">
        <v>0</v>
      </c>
      <c r="C12163">
        <f t="shared" si="193"/>
        <v>508.18999999999573</v>
      </c>
    </row>
    <row r="12164" spans="1:3" x14ac:dyDescent="0.45">
      <c r="A12164" s="1">
        <v>29693</v>
      </c>
      <c r="B12164">
        <v>0</v>
      </c>
      <c r="C12164">
        <f t="shared" si="193"/>
        <v>508.18999999999573</v>
      </c>
    </row>
    <row r="12165" spans="1:3" x14ac:dyDescent="0.45">
      <c r="A12165" s="1">
        <v>29694</v>
      </c>
      <c r="B12165">
        <v>0.02</v>
      </c>
      <c r="C12165">
        <f t="shared" si="193"/>
        <v>508.20999999999572</v>
      </c>
    </row>
    <row r="12166" spans="1:3" x14ac:dyDescent="0.45">
      <c r="A12166" s="1">
        <v>29695</v>
      </c>
      <c r="B12166">
        <v>0.03</v>
      </c>
      <c r="C12166">
        <f t="shared" ref="C12166:C12229" si="194">C12165+B12166</f>
        <v>508.23999999999569</v>
      </c>
    </row>
    <row r="12167" spans="1:3" x14ac:dyDescent="0.45">
      <c r="A12167" s="1">
        <v>29696</v>
      </c>
      <c r="B12167">
        <v>0</v>
      </c>
      <c r="C12167">
        <f t="shared" si="194"/>
        <v>508.23999999999569</v>
      </c>
    </row>
    <row r="12168" spans="1:3" x14ac:dyDescent="0.45">
      <c r="A12168" s="1">
        <v>29697</v>
      </c>
      <c r="B12168">
        <v>0.04</v>
      </c>
      <c r="C12168">
        <f t="shared" si="194"/>
        <v>508.27999999999571</v>
      </c>
    </row>
    <row r="12169" spans="1:3" x14ac:dyDescent="0.45">
      <c r="A12169" s="1">
        <v>29698</v>
      </c>
      <c r="B12169">
        <v>0</v>
      </c>
      <c r="C12169">
        <f t="shared" si="194"/>
        <v>508.27999999999571</v>
      </c>
    </row>
    <row r="12170" spans="1:3" x14ac:dyDescent="0.45">
      <c r="A12170" s="1">
        <v>29699</v>
      </c>
      <c r="B12170">
        <v>0</v>
      </c>
      <c r="C12170">
        <f t="shared" si="194"/>
        <v>508.27999999999571</v>
      </c>
    </row>
    <row r="12171" spans="1:3" x14ac:dyDescent="0.45">
      <c r="A12171" s="1">
        <v>29700</v>
      </c>
      <c r="B12171">
        <v>0</v>
      </c>
      <c r="C12171">
        <f t="shared" si="194"/>
        <v>508.27999999999571</v>
      </c>
    </row>
    <row r="12172" spans="1:3" x14ac:dyDescent="0.45">
      <c r="A12172" s="1">
        <v>29701</v>
      </c>
      <c r="B12172">
        <v>0</v>
      </c>
      <c r="C12172">
        <f t="shared" si="194"/>
        <v>508.27999999999571</v>
      </c>
    </row>
    <row r="12173" spans="1:3" x14ac:dyDescent="0.45">
      <c r="A12173" s="1">
        <v>29702</v>
      </c>
      <c r="B12173">
        <v>0</v>
      </c>
      <c r="C12173">
        <f t="shared" si="194"/>
        <v>508.27999999999571</v>
      </c>
    </row>
    <row r="12174" spans="1:3" x14ac:dyDescent="0.45">
      <c r="A12174" s="1">
        <v>29703</v>
      </c>
      <c r="B12174">
        <v>0.06</v>
      </c>
      <c r="C12174">
        <f t="shared" si="194"/>
        <v>508.33999999999571</v>
      </c>
    </row>
    <row r="12175" spans="1:3" x14ac:dyDescent="0.45">
      <c r="A12175" s="1">
        <v>29704</v>
      </c>
      <c r="B12175">
        <v>0</v>
      </c>
      <c r="C12175">
        <f t="shared" si="194"/>
        <v>508.33999999999571</v>
      </c>
    </row>
    <row r="12176" spans="1:3" x14ac:dyDescent="0.45">
      <c r="A12176" s="1">
        <v>29705</v>
      </c>
      <c r="B12176">
        <v>0</v>
      </c>
      <c r="C12176">
        <f t="shared" si="194"/>
        <v>508.33999999999571</v>
      </c>
    </row>
    <row r="12177" spans="1:3" x14ac:dyDescent="0.45">
      <c r="A12177" s="1">
        <v>29706</v>
      </c>
      <c r="B12177">
        <v>0</v>
      </c>
      <c r="C12177">
        <f t="shared" si="194"/>
        <v>508.33999999999571</v>
      </c>
    </row>
    <row r="12178" spans="1:3" x14ac:dyDescent="0.45">
      <c r="A12178" s="1">
        <v>29707</v>
      </c>
      <c r="B12178">
        <v>0</v>
      </c>
      <c r="C12178">
        <f t="shared" si="194"/>
        <v>508.33999999999571</v>
      </c>
    </row>
    <row r="12179" spans="1:3" x14ac:dyDescent="0.45">
      <c r="A12179" s="1">
        <v>29708</v>
      </c>
      <c r="B12179">
        <v>7.0000000000000007E-2</v>
      </c>
      <c r="C12179">
        <f t="shared" si="194"/>
        <v>508.4099999999957</v>
      </c>
    </row>
    <row r="12180" spans="1:3" x14ac:dyDescent="0.45">
      <c r="A12180" s="1">
        <v>29709</v>
      </c>
      <c r="B12180">
        <v>0.52</v>
      </c>
      <c r="C12180">
        <f t="shared" si="194"/>
        <v>508.92999999999569</v>
      </c>
    </row>
    <row r="12181" spans="1:3" x14ac:dyDescent="0.45">
      <c r="A12181" s="1">
        <v>29710</v>
      </c>
      <c r="B12181">
        <v>0</v>
      </c>
      <c r="C12181">
        <f t="shared" si="194"/>
        <v>508.92999999999569</v>
      </c>
    </row>
    <row r="12182" spans="1:3" x14ac:dyDescent="0.45">
      <c r="A12182" s="1">
        <v>29711</v>
      </c>
      <c r="B12182">
        <v>0.04</v>
      </c>
      <c r="C12182">
        <f t="shared" si="194"/>
        <v>508.96999999999571</v>
      </c>
    </row>
    <row r="12183" spans="1:3" x14ac:dyDescent="0.45">
      <c r="A12183" s="1">
        <v>29712</v>
      </c>
      <c r="B12183">
        <v>0.04</v>
      </c>
      <c r="C12183">
        <f t="shared" si="194"/>
        <v>509.00999999999573</v>
      </c>
    </row>
    <row r="12184" spans="1:3" x14ac:dyDescent="0.45">
      <c r="A12184" s="1">
        <v>29713</v>
      </c>
      <c r="B12184">
        <v>0</v>
      </c>
      <c r="C12184">
        <f t="shared" si="194"/>
        <v>509.00999999999573</v>
      </c>
    </row>
    <row r="12185" spans="1:3" x14ac:dyDescent="0.45">
      <c r="A12185" s="1">
        <v>29714</v>
      </c>
      <c r="B12185">
        <v>0.28999999999999998</v>
      </c>
      <c r="C12185">
        <f t="shared" si="194"/>
        <v>509.29999999999575</v>
      </c>
    </row>
    <row r="12186" spans="1:3" x14ac:dyDescent="0.45">
      <c r="A12186" s="1">
        <v>29715</v>
      </c>
      <c r="B12186">
        <v>0</v>
      </c>
      <c r="C12186">
        <f t="shared" si="194"/>
        <v>509.29999999999575</v>
      </c>
    </row>
    <row r="12187" spans="1:3" x14ac:dyDescent="0.45">
      <c r="A12187" s="1">
        <v>29716</v>
      </c>
      <c r="B12187">
        <v>0.19</v>
      </c>
      <c r="C12187">
        <f t="shared" si="194"/>
        <v>509.48999999999575</v>
      </c>
    </row>
    <row r="12188" spans="1:3" x14ac:dyDescent="0.45">
      <c r="A12188" s="1">
        <v>29717</v>
      </c>
      <c r="B12188">
        <v>0</v>
      </c>
      <c r="C12188">
        <f t="shared" si="194"/>
        <v>509.48999999999575</v>
      </c>
    </row>
    <row r="12189" spans="1:3" x14ac:dyDescent="0.45">
      <c r="A12189" s="1">
        <v>29718</v>
      </c>
      <c r="B12189">
        <v>0</v>
      </c>
      <c r="C12189">
        <f t="shared" si="194"/>
        <v>509.48999999999575</v>
      </c>
    </row>
    <row r="12190" spans="1:3" x14ac:dyDescent="0.45">
      <c r="A12190" s="1">
        <v>29719</v>
      </c>
      <c r="B12190">
        <v>0</v>
      </c>
      <c r="C12190">
        <f t="shared" si="194"/>
        <v>509.48999999999575</v>
      </c>
    </row>
    <row r="12191" spans="1:3" x14ac:dyDescent="0.45">
      <c r="A12191" s="1">
        <v>29720</v>
      </c>
      <c r="B12191">
        <v>0</v>
      </c>
      <c r="C12191">
        <f t="shared" si="194"/>
        <v>509.48999999999575</v>
      </c>
    </row>
    <row r="12192" spans="1:3" x14ac:dyDescent="0.45">
      <c r="A12192" s="1">
        <v>29721</v>
      </c>
      <c r="B12192">
        <v>0.76</v>
      </c>
      <c r="C12192">
        <f t="shared" si="194"/>
        <v>510.24999999999574</v>
      </c>
    </row>
    <row r="12193" spans="1:3" x14ac:dyDescent="0.45">
      <c r="A12193" s="1">
        <v>29722</v>
      </c>
      <c r="B12193">
        <v>0.26</v>
      </c>
      <c r="C12193">
        <f t="shared" si="194"/>
        <v>510.50999999999573</v>
      </c>
    </row>
    <row r="12194" spans="1:3" x14ac:dyDescent="0.45">
      <c r="A12194" s="1">
        <v>29723</v>
      </c>
      <c r="B12194">
        <v>0.1</v>
      </c>
      <c r="C12194">
        <f t="shared" si="194"/>
        <v>510.60999999999575</v>
      </c>
    </row>
    <row r="12195" spans="1:3" x14ac:dyDescent="0.45">
      <c r="A12195" s="1">
        <v>29724</v>
      </c>
      <c r="B12195">
        <v>0</v>
      </c>
      <c r="C12195">
        <f t="shared" si="194"/>
        <v>510.60999999999575</v>
      </c>
    </row>
    <row r="12196" spans="1:3" x14ac:dyDescent="0.45">
      <c r="A12196" s="1">
        <v>29725</v>
      </c>
      <c r="B12196">
        <v>0</v>
      </c>
      <c r="C12196">
        <f t="shared" si="194"/>
        <v>510.60999999999575</v>
      </c>
    </row>
    <row r="12197" spans="1:3" x14ac:dyDescent="0.45">
      <c r="A12197" s="1">
        <v>29726</v>
      </c>
      <c r="B12197">
        <v>0.17</v>
      </c>
      <c r="C12197">
        <f t="shared" si="194"/>
        <v>510.77999999999577</v>
      </c>
    </row>
    <row r="12198" spans="1:3" x14ac:dyDescent="0.45">
      <c r="A12198" s="1">
        <v>29727</v>
      </c>
      <c r="B12198">
        <v>0.67</v>
      </c>
      <c r="C12198">
        <f t="shared" si="194"/>
        <v>511.44999999999578</v>
      </c>
    </row>
    <row r="12199" spans="1:3" x14ac:dyDescent="0.45">
      <c r="A12199" s="1">
        <v>29728</v>
      </c>
      <c r="B12199">
        <v>0</v>
      </c>
      <c r="C12199">
        <f t="shared" si="194"/>
        <v>511.44999999999578</v>
      </c>
    </row>
    <row r="12200" spans="1:3" x14ac:dyDescent="0.45">
      <c r="A12200" s="1">
        <v>29729</v>
      </c>
      <c r="B12200">
        <v>0</v>
      </c>
      <c r="C12200">
        <f t="shared" si="194"/>
        <v>511.44999999999578</v>
      </c>
    </row>
    <row r="12201" spans="1:3" x14ac:dyDescent="0.45">
      <c r="A12201" s="1">
        <v>29730</v>
      </c>
      <c r="B12201">
        <v>0</v>
      </c>
      <c r="C12201">
        <f t="shared" si="194"/>
        <v>511.44999999999578</v>
      </c>
    </row>
    <row r="12202" spans="1:3" x14ac:dyDescent="0.45">
      <c r="A12202" s="1">
        <v>29731</v>
      </c>
      <c r="B12202">
        <v>0.03</v>
      </c>
      <c r="C12202">
        <f t="shared" si="194"/>
        <v>511.47999999999575</v>
      </c>
    </row>
    <row r="12203" spans="1:3" x14ac:dyDescent="0.45">
      <c r="A12203" s="1">
        <v>29732</v>
      </c>
      <c r="B12203">
        <v>0.1</v>
      </c>
      <c r="C12203">
        <f t="shared" si="194"/>
        <v>511.57999999999578</v>
      </c>
    </row>
    <row r="12204" spans="1:3" x14ac:dyDescent="0.45">
      <c r="A12204" s="1">
        <v>29733</v>
      </c>
      <c r="B12204">
        <v>0.4</v>
      </c>
      <c r="C12204">
        <f t="shared" si="194"/>
        <v>511.97999999999575</v>
      </c>
    </row>
    <row r="12205" spans="1:3" x14ac:dyDescent="0.45">
      <c r="A12205" s="1">
        <v>29734</v>
      </c>
      <c r="B12205">
        <v>0</v>
      </c>
      <c r="C12205">
        <f t="shared" si="194"/>
        <v>511.97999999999575</v>
      </c>
    </row>
    <row r="12206" spans="1:3" x14ac:dyDescent="0.45">
      <c r="A12206" s="1">
        <v>29735</v>
      </c>
      <c r="B12206">
        <v>0</v>
      </c>
      <c r="C12206">
        <f t="shared" si="194"/>
        <v>511.97999999999575</v>
      </c>
    </row>
    <row r="12207" spans="1:3" x14ac:dyDescent="0.45">
      <c r="A12207" s="1">
        <v>29736</v>
      </c>
      <c r="B12207">
        <v>0.04</v>
      </c>
      <c r="C12207">
        <f t="shared" si="194"/>
        <v>512.01999999999578</v>
      </c>
    </row>
    <row r="12208" spans="1:3" x14ac:dyDescent="0.45">
      <c r="A12208" s="1">
        <v>29737</v>
      </c>
      <c r="B12208">
        <v>0</v>
      </c>
      <c r="C12208">
        <f t="shared" si="194"/>
        <v>512.01999999999578</v>
      </c>
    </row>
    <row r="12209" spans="1:3" x14ac:dyDescent="0.45">
      <c r="A12209" s="1">
        <v>29738</v>
      </c>
      <c r="B12209">
        <v>0</v>
      </c>
      <c r="C12209">
        <f t="shared" si="194"/>
        <v>512.01999999999578</v>
      </c>
    </row>
    <row r="12210" spans="1:3" x14ac:dyDescent="0.45">
      <c r="A12210" s="1">
        <v>29739</v>
      </c>
      <c r="B12210">
        <v>0.33</v>
      </c>
      <c r="C12210">
        <f t="shared" si="194"/>
        <v>512.34999999999582</v>
      </c>
    </row>
    <row r="12211" spans="1:3" x14ac:dyDescent="0.45">
      <c r="A12211" s="1">
        <v>29740</v>
      </c>
      <c r="B12211">
        <v>0.08</v>
      </c>
      <c r="C12211">
        <f t="shared" si="194"/>
        <v>512.42999999999586</v>
      </c>
    </row>
    <row r="12212" spans="1:3" x14ac:dyDescent="0.45">
      <c r="A12212" s="1">
        <v>29741</v>
      </c>
      <c r="B12212">
        <v>0</v>
      </c>
      <c r="C12212">
        <f t="shared" si="194"/>
        <v>512.42999999999586</v>
      </c>
    </row>
    <row r="12213" spans="1:3" x14ac:dyDescent="0.45">
      <c r="A12213" s="1">
        <v>29742</v>
      </c>
      <c r="B12213">
        <v>0</v>
      </c>
      <c r="C12213">
        <f t="shared" si="194"/>
        <v>512.42999999999586</v>
      </c>
    </row>
    <row r="12214" spans="1:3" x14ac:dyDescent="0.45">
      <c r="A12214" s="1">
        <v>29743</v>
      </c>
      <c r="B12214">
        <v>0</v>
      </c>
      <c r="C12214">
        <f t="shared" si="194"/>
        <v>512.42999999999586</v>
      </c>
    </row>
    <row r="12215" spans="1:3" x14ac:dyDescent="0.45">
      <c r="A12215" s="1">
        <v>29744</v>
      </c>
      <c r="B12215">
        <v>0</v>
      </c>
      <c r="C12215">
        <f t="shared" si="194"/>
        <v>512.42999999999586</v>
      </c>
    </row>
    <row r="12216" spans="1:3" x14ac:dyDescent="0.45">
      <c r="A12216" s="1">
        <v>29745</v>
      </c>
      <c r="B12216">
        <v>0</v>
      </c>
      <c r="C12216">
        <f t="shared" si="194"/>
        <v>512.42999999999586</v>
      </c>
    </row>
    <row r="12217" spans="1:3" x14ac:dyDescent="0.45">
      <c r="A12217" s="1">
        <v>29746</v>
      </c>
      <c r="B12217">
        <v>0</v>
      </c>
      <c r="C12217">
        <f t="shared" si="194"/>
        <v>512.42999999999586</v>
      </c>
    </row>
    <row r="12218" spans="1:3" x14ac:dyDescent="0.45">
      <c r="A12218" s="1">
        <v>29747</v>
      </c>
      <c r="B12218">
        <v>0</v>
      </c>
      <c r="C12218">
        <f t="shared" si="194"/>
        <v>512.42999999999586</v>
      </c>
    </row>
    <row r="12219" spans="1:3" x14ac:dyDescent="0.45">
      <c r="A12219" s="1">
        <v>29748</v>
      </c>
      <c r="B12219">
        <v>0</v>
      </c>
      <c r="C12219">
        <f t="shared" si="194"/>
        <v>512.42999999999586</v>
      </c>
    </row>
    <row r="12220" spans="1:3" x14ac:dyDescent="0.45">
      <c r="A12220" s="1">
        <v>29749</v>
      </c>
      <c r="B12220">
        <v>0.09</v>
      </c>
      <c r="C12220">
        <f t="shared" si="194"/>
        <v>512.51999999999589</v>
      </c>
    </row>
    <row r="12221" spans="1:3" x14ac:dyDescent="0.45">
      <c r="A12221" s="1">
        <v>29750</v>
      </c>
      <c r="B12221">
        <v>0.24</v>
      </c>
      <c r="C12221">
        <f t="shared" si="194"/>
        <v>512.7599999999959</v>
      </c>
    </row>
    <row r="12222" spans="1:3" x14ac:dyDescent="0.45">
      <c r="A12222" s="1">
        <v>29751</v>
      </c>
      <c r="B12222">
        <v>0.28999999999999998</v>
      </c>
      <c r="C12222">
        <f t="shared" si="194"/>
        <v>513.04999999999586</v>
      </c>
    </row>
    <row r="12223" spans="1:3" x14ac:dyDescent="0.45">
      <c r="A12223" s="1">
        <v>29752</v>
      </c>
      <c r="B12223">
        <v>0</v>
      </c>
      <c r="C12223">
        <f t="shared" si="194"/>
        <v>513.04999999999586</v>
      </c>
    </row>
    <row r="12224" spans="1:3" x14ac:dyDescent="0.45">
      <c r="A12224" s="1">
        <v>29753</v>
      </c>
      <c r="B12224">
        <v>0</v>
      </c>
      <c r="C12224">
        <f t="shared" si="194"/>
        <v>513.04999999999586</v>
      </c>
    </row>
    <row r="12225" spans="1:3" x14ac:dyDescent="0.45">
      <c r="A12225" s="1">
        <v>29754</v>
      </c>
      <c r="B12225">
        <v>0</v>
      </c>
      <c r="C12225">
        <f t="shared" si="194"/>
        <v>513.04999999999586</v>
      </c>
    </row>
    <row r="12226" spans="1:3" x14ac:dyDescent="0.45">
      <c r="A12226" s="1">
        <v>29755</v>
      </c>
      <c r="B12226">
        <v>0</v>
      </c>
      <c r="C12226">
        <f t="shared" si="194"/>
        <v>513.04999999999586</v>
      </c>
    </row>
    <row r="12227" spans="1:3" x14ac:dyDescent="0.45">
      <c r="A12227" s="1">
        <v>29756</v>
      </c>
      <c r="B12227">
        <v>0</v>
      </c>
      <c r="C12227">
        <f t="shared" si="194"/>
        <v>513.04999999999586</v>
      </c>
    </row>
    <row r="12228" spans="1:3" x14ac:dyDescent="0.45">
      <c r="A12228" s="1">
        <v>29757</v>
      </c>
      <c r="B12228">
        <v>0</v>
      </c>
      <c r="C12228">
        <f t="shared" si="194"/>
        <v>513.04999999999586</v>
      </c>
    </row>
    <row r="12229" spans="1:3" x14ac:dyDescent="0.45">
      <c r="A12229" s="1">
        <v>29758</v>
      </c>
      <c r="B12229">
        <v>0</v>
      </c>
      <c r="C12229">
        <f t="shared" si="194"/>
        <v>513.04999999999586</v>
      </c>
    </row>
    <row r="12230" spans="1:3" x14ac:dyDescent="0.45">
      <c r="A12230" s="1">
        <v>29759</v>
      </c>
      <c r="B12230">
        <v>0</v>
      </c>
      <c r="C12230">
        <f t="shared" ref="C12230:C12293" si="195">C12229+B12230</f>
        <v>513.04999999999586</v>
      </c>
    </row>
    <row r="12231" spans="1:3" x14ac:dyDescent="0.45">
      <c r="A12231" s="1">
        <v>29760</v>
      </c>
      <c r="B12231">
        <v>0</v>
      </c>
      <c r="C12231">
        <f t="shared" si="195"/>
        <v>513.04999999999586</v>
      </c>
    </row>
    <row r="12232" spans="1:3" x14ac:dyDescent="0.45">
      <c r="A12232" s="1">
        <v>29761</v>
      </c>
      <c r="B12232">
        <v>0</v>
      </c>
      <c r="C12232">
        <f t="shared" si="195"/>
        <v>513.04999999999586</v>
      </c>
    </row>
    <row r="12233" spans="1:3" x14ac:dyDescent="0.45">
      <c r="A12233" s="1">
        <v>29762</v>
      </c>
      <c r="B12233">
        <v>0</v>
      </c>
      <c r="C12233">
        <f t="shared" si="195"/>
        <v>513.04999999999586</v>
      </c>
    </row>
    <row r="12234" spans="1:3" x14ac:dyDescent="0.45">
      <c r="A12234" s="1">
        <v>29763</v>
      </c>
      <c r="B12234">
        <v>0</v>
      </c>
      <c r="C12234">
        <f t="shared" si="195"/>
        <v>513.04999999999586</v>
      </c>
    </row>
    <row r="12235" spans="1:3" x14ac:dyDescent="0.45">
      <c r="A12235" s="1">
        <v>29764</v>
      </c>
      <c r="B12235">
        <v>0</v>
      </c>
      <c r="C12235">
        <f t="shared" si="195"/>
        <v>513.04999999999586</v>
      </c>
    </row>
    <row r="12236" spans="1:3" x14ac:dyDescent="0.45">
      <c r="A12236" s="1">
        <v>29765</v>
      </c>
      <c r="B12236">
        <v>0</v>
      </c>
      <c r="C12236">
        <f t="shared" si="195"/>
        <v>513.04999999999586</v>
      </c>
    </row>
    <row r="12237" spans="1:3" x14ac:dyDescent="0.45">
      <c r="A12237" s="1">
        <v>29766</v>
      </c>
      <c r="B12237">
        <v>0</v>
      </c>
      <c r="C12237">
        <f t="shared" si="195"/>
        <v>513.04999999999586</v>
      </c>
    </row>
    <row r="12238" spans="1:3" x14ac:dyDescent="0.45">
      <c r="A12238" s="1">
        <v>29767</v>
      </c>
      <c r="B12238">
        <v>0</v>
      </c>
      <c r="C12238">
        <f t="shared" si="195"/>
        <v>513.04999999999586</v>
      </c>
    </row>
    <row r="12239" spans="1:3" x14ac:dyDescent="0.45">
      <c r="A12239" s="1">
        <v>29768</v>
      </c>
      <c r="B12239">
        <v>0</v>
      </c>
      <c r="C12239">
        <f t="shared" si="195"/>
        <v>513.04999999999586</v>
      </c>
    </row>
    <row r="12240" spans="1:3" x14ac:dyDescent="0.45">
      <c r="A12240" s="1">
        <v>29769</v>
      </c>
      <c r="B12240">
        <v>0.11</v>
      </c>
      <c r="C12240">
        <f t="shared" si="195"/>
        <v>513.15999999999588</v>
      </c>
    </row>
    <row r="12241" spans="1:3" x14ac:dyDescent="0.45">
      <c r="A12241" s="1">
        <v>29770</v>
      </c>
      <c r="B12241">
        <v>0</v>
      </c>
      <c r="C12241">
        <f t="shared" si="195"/>
        <v>513.15999999999588</v>
      </c>
    </row>
    <row r="12242" spans="1:3" x14ac:dyDescent="0.45">
      <c r="A12242" s="1">
        <v>29771</v>
      </c>
      <c r="B12242">
        <v>0</v>
      </c>
      <c r="C12242">
        <f t="shared" si="195"/>
        <v>513.15999999999588</v>
      </c>
    </row>
    <row r="12243" spans="1:3" x14ac:dyDescent="0.45">
      <c r="A12243" s="1">
        <v>29772</v>
      </c>
      <c r="B12243">
        <v>0</v>
      </c>
      <c r="C12243">
        <f t="shared" si="195"/>
        <v>513.15999999999588</v>
      </c>
    </row>
    <row r="12244" spans="1:3" x14ac:dyDescent="0.45">
      <c r="A12244" s="1">
        <v>29773</v>
      </c>
      <c r="B12244">
        <v>0.04</v>
      </c>
      <c r="C12244">
        <f t="shared" si="195"/>
        <v>513.19999999999584</v>
      </c>
    </row>
    <row r="12245" spans="1:3" x14ac:dyDescent="0.45">
      <c r="A12245" s="1">
        <v>29774</v>
      </c>
      <c r="B12245">
        <v>0</v>
      </c>
      <c r="C12245">
        <f t="shared" si="195"/>
        <v>513.19999999999584</v>
      </c>
    </row>
    <row r="12246" spans="1:3" x14ac:dyDescent="0.45">
      <c r="A12246" s="1">
        <v>29775</v>
      </c>
      <c r="B12246">
        <v>0</v>
      </c>
      <c r="C12246">
        <f t="shared" si="195"/>
        <v>513.19999999999584</v>
      </c>
    </row>
    <row r="12247" spans="1:3" x14ac:dyDescent="0.45">
      <c r="A12247" s="1">
        <v>29776</v>
      </c>
      <c r="B12247">
        <v>0.13</v>
      </c>
      <c r="C12247">
        <f t="shared" si="195"/>
        <v>513.32999999999583</v>
      </c>
    </row>
    <row r="12248" spans="1:3" x14ac:dyDescent="0.45">
      <c r="A12248" s="1">
        <v>29777</v>
      </c>
      <c r="B12248">
        <v>0</v>
      </c>
      <c r="C12248">
        <f t="shared" si="195"/>
        <v>513.32999999999583</v>
      </c>
    </row>
    <row r="12249" spans="1:3" x14ac:dyDescent="0.45">
      <c r="A12249" s="1">
        <v>29778</v>
      </c>
      <c r="B12249">
        <v>0</v>
      </c>
      <c r="C12249">
        <f t="shared" si="195"/>
        <v>513.32999999999583</v>
      </c>
    </row>
    <row r="12250" spans="1:3" x14ac:dyDescent="0.45">
      <c r="A12250" s="1">
        <v>29779</v>
      </c>
      <c r="B12250">
        <v>0</v>
      </c>
      <c r="C12250">
        <f t="shared" si="195"/>
        <v>513.32999999999583</v>
      </c>
    </row>
    <row r="12251" spans="1:3" x14ac:dyDescent="0.45">
      <c r="A12251" s="1">
        <v>29780</v>
      </c>
      <c r="B12251">
        <v>0</v>
      </c>
      <c r="C12251">
        <f t="shared" si="195"/>
        <v>513.32999999999583</v>
      </c>
    </row>
    <row r="12252" spans="1:3" x14ac:dyDescent="0.45">
      <c r="A12252" s="1">
        <v>29781</v>
      </c>
      <c r="B12252">
        <v>0</v>
      </c>
      <c r="C12252">
        <f t="shared" si="195"/>
        <v>513.32999999999583</v>
      </c>
    </row>
    <row r="12253" spans="1:3" x14ac:dyDescent="0.45">
      <c r="A12253" s="1">
        <v>29782</v>
      </c>
      <c r="B12253">
        <v>0</v>
      </c>
      <c r="C12253">
        <f t="shared" si="195"/>
        <v>513.32999999999583</v>
      </c>
    </row>
    <row r="12254" spans="1:3" x14ac:dyDescent="0.45">
      <c r="A12254" s="1">
        <v>29783</v>
      </c>
      <c r="B12254">
        <v>0</v>
      </c>
      <c r="C12254">
        <f t="shared" si="195"/>
        <v>513.32999999999583</v>
      </c>
    </row>
    <row r="12255" spans="1:3" x14ac:dyDescent="0.45">
      <c r="A12255" s="1">
        <v>29784</v>
      </c>
      <c r="B12255">
        <v>0.02</v>
      </c>
      <c r="C12255">
        <f t="shared" si="195"/>
        <v>513.34999999999582</v>
      </c>
    </row>
    <row r="12256" spans="1:3" x14ac:dyDescent="0.45">
      <c r="A12256" s="1">
        <v>29785</v>
      </c>
      <c r="B12256">
        <v>0.02</v>
      </c>
      <c r="C12256">
        <f t="shared" si="195"/>
        <v>513.3699999999958</v>
      </c>
    </row>
    <row r="12257" spans="1:3" x14ac:dyDescent="0.45">
      <c r="A12257" s="1">
        <v>29786</v>
      </c>
      <c r="B12257">
        <v>0</v>
      </c>
      <c r="C12257">
        <f t="shared" si="195"/>
        <v>513.3699999999958</v>
      </c>
    </row>
    <row r="12258" spans="1:3" x14ac:dyDescent="0.45">
      <c r="A12258" s="1">
        <v>29787</v>
      </c>
      <c r="B12258">
        <v>0</v>
      </c>
      <c r="C12258">
        <f t="shared" si="195"/>
        <v>513.3699999999958</v>
      </c>
    </row>
    <row r="12259" spans="1:3" x14ac:dyDescent="0.45">
      <c r="A12259" s="1">
        <v>29788</v>
      </c>
      <c r="B12259">
        <v>0</v>
      </c>
      <c r="C12259">
        <f t="shared" si="195"/>
        <v>513.3699999999958</v>
      </c>
    </row>
    <row r="12260" spans="1:3" x14ac:dyDescent="0.45">
      <c r="A12260" s="1">
        <v>29789</v>
      </c>
      <c r="B12260">
        <v>0</v>
      </c>
      <c r="C12260">
        <f t="shared" si="195"/>
        <v>513.3699999999958</v>
      </c>
    </row>
    <row r="12261" spans="1:3" x14ac:dyDescent="0.45">
      <c r="A12261" s="1">
        <v>29790</v>
      </c>
      <c r="B12261">
        <v>0</v>
      </c>
      <c r="C12261">
        <f t="shared" si="195"/>
        <v>513.3699999999958</v>
      </c>
    </row>
    <row r="12262" spans="1:3" x14ac:dyDescent="0.45">
      <c r="A12262" s="1">
        <v>29791</v>
      </c>
      <c r="B12262">
        <v>0</v>
      </c>
      <c r="C12262">
        <f t="shared" si="195"/>
        <v>513.3699999999958</v>
      </c>
    </row>
    <row r="12263" spans="1:3" x14ac:dyDescent="0.45">
      <c r="A12263" s="1">
        <v>29792</v>
      </c>
      <c r="B12263">
        <v>0.01</v>
      </c>
      <c r="C12263">
        <f t="shared" si="195"/>
        <v>513.37999999999579</v>
      </c>
    </row>
    <row r="12264" spans="1:3" x14ac:dyDescent="0.45">
      <c r="A12264" s="1">
        <v>29793</v>
      </c>
      <c r="B12264">
        <v>0</v>
      </c>
      <c r="C12264">
        <f t="shared" si="195"/>
        <v>513.37999999999579</v>
      </c>
    </row>
    <row r="12265" spans="1:3" x14ac:dyDescent="0.45">
      <c r="A12265" s="1">
        <v>29794</v>
      </c>
      <c r="B12265">
        <v>0</v>
      </c>
      <c r="C12265">
        <f t="shared" si="195"/>
        <v>513.37999999999579</v>
      </c>
    </row>
    <row r="12266" spans="1:3" x14ac:dyDescent="0.45">
      <c r="A12266" s="1">
        <v>29795</v>
      </c>
      <c r="B12266">
        <v>0</v>
      </c>
      <c r="C12266">
        <f t="shared" si="195"/>
        <v>513.37999999999579</v>
      </c>
    </row>
    <row r="12267" spans="1:3" x14ac:dyDescent="0.45">
      <c r="A12267" s="1">
        <v>29796</v>
      </c>
      <c r="B12267">
        <v>0</v>
      </c>
      <c r="C12267">
        <f t="shared" si="195"/>
        <v>513.37999999999579</v>
      </c>
    </row>
    <row r="12268" spans="1:3" x14ac:dyDescent="0.45">
      <c r="A12268" s="1">
        <v>29797</v>
      </c>
      <c r="B12268">
        <v>0</v>
      </c>
      <c r="C12268">
        <f t="shared" si="195"/>
        <v>513.37999999999579</v>
      </c>
    </row>
    <row r="12269" spans="1:3" x14ac:dyDescent="0.45">
      <c r="A12269" s="1">
        <v>29798</v>
      </c>
      <c r="B12269">
        <v>0</v>
      </c>
      <c r="C12269">
        <f t="shared" si="195"/>
        <v>513.37999999999579</v>
      </c>
    </row>
    <row r="12270" spans="1:3" x14ac:dyDescent="0.45">
      <c r="A12270" s="1">
        <v>29799</v>
      </c>
      <c r="B12270">
        <v>0</v>
      </c>
      <c r="C12270">
        <f t="shared" si="195"/>
        <v>513.37999999999579</v>
      </c>
    </row>
    <row r="12271" spans="1:3" x14ac:dyDescent="0.45">
      <c r="A12271" s="1">
        <v>29800</v>
      </c>
      <c r="B12271">
        <v>0</v>
      </c>
      <c r="C12271">
        <f t="shared" si="195"/>
        <v>513.37999999999579</v>
      </c>
    </row>
    <row r="12272" spans="1:3" x14ac:dyDescent="0.45">
      <c r="A12272" s="1">
        <v>29801</v>
      </c>
      <c r="B12272">
        <v>0</v>
      </c>
      <c r="C12272">
        <f t="shared" si="195"/>
        <v>513.37999999999579</v>
      </c>
    </row>
    <row r="12273" spans="1:3" x14ac:dyDescent="0.45">
      <c r="A12273" s="1">
        <v>29802</v>
      </c>
      <c r="B12273">
        <v>0</v>
      </c>
      <c r="C12273">
        <f t="shared" si="195"/>
        <v>513.37999999999579</v>
      </c>
    </row>
    <row r="12274" spans="1:3" x14ac:dyDescent="0.45">
      <c r="A12274" s="1">
        <v>29803</v>
      </c>
      <c r="B12274">
        <v>0</v>
      </c>
      <c r="C12274">
        <f t="shared" si="195"/>
        <v>513.37999999999579</v>
      </c>
    </row>
    <row r="12275" spans="1:3" x14ac:dyDescent="0.45">
      <c r="A12275" s="1">
        <v>29804</v>
      </c>
      <c r="B12275">
        <v>0</v>
      </c>
      <c r="C12275">
        <f t="shared" si="195"/>
        <v>513.37999999999579</v>
      </c>
    </row>
    <row r="12276" spans="1:3" x14ac:dyDescent="0.45">
      <c r="A12276" s="1">
        <v>29805</v>
      </c>
      <c r="B12276">
        <v>0</v>
      </c>
      <c r="C12276">
        <f t="shared" si="195"/>
        <v>513.37999999999579</v>
      </c>
    </row>
    <row r="12277" spans="1:3" x14ac:dyDescent="0.45">
      <c r="A12277" s="1">
        <v>29806</v>
      </c>
      <c r="B12277">
        <v>0</v>
      </c>
      <c r="C12277">
        <f t="shared" si="195"/>
        <v>513.37999999999579</v>
      </c>
    </row>
    <row r="12278" spans="1:3" x14ac:dyDescent="0.45">
      <c r="A12278" s="1">
        <v>29807</v>
      </c>
      <c r="B12278">
        <v>0</v>
      </c>
      <c r="C12278">
        <f t="shared" si="195"/>
        <v>513.37999999999579</v>
      </c>
    </row>
    <row r="12279" spans="1:3" x14ac:dyDescent="0.45">
      <c r="A12279" s="1">
        <v>29808</v>
      </c>
      <c r="B12279">
        <v>0</v>
      </c>
      <c r="C12279">
        <f t="shared" si="195"/>
        <v>513.37999999999579</v>
      </c>
    </row>
    <row r="12280" spans="1:3" x14ac:dyDescent="0.45">
      <c r="A12280" s="1">
        <v>29809</v>
      </c>
      <c r="B12280">
        <v>0</v>
      </c>
      <c r="C12280">
        <f t="shared" si="195"/>
        <v>513.37999999999579</v>
      </c>
    </row>
    <row r="12281" spans="1:3" x14ac:dyDescent="0.45">
      <c r="A12281" s="1">
        <v>29810</v>
      </c>
      <c r="B12281">
        <v>0</v>
      </c>
      <c r="C12281">
        <f t="shared" si="195"/>
        <v>513.37999999999579</v>
      </c>
    </row>
    <row r="12282" spans="1:3" x14ac:dyDescent="0.45">
      <c r="A12282" s="1">
        <v>29811</v>
      </c>
      <c r="B12282">
        <v>0</v>
      </c>
      <c r="C12282">
        <f t="shared" si="195"/>
        <v>513.37999999999579</v>
      </c>
    </row>
    <row r="12283" spans="1:3" x14ac:dyDescent="0.45">
      <c r="A12283" s="1">
        <v>29812</v>
      </c>
      <c r="B12283">
        <v>0</v>
      </c>
      <c r="C12283">
        <f t="shared" si="195"/>
        <v>513.37999999999579</v>
      </c>
    </row>
    <row r="12284" spans="1:3" x14ac:dyDescent="0.45">
      <c r="A12284" s="1">
        <v>29813</v>
      </c>
      <c r="B12284">
        <v>0</v>
      </c>
      <c r="C12284">
        <f t="shared" si="195"/>
        <v>513.37999999999579</v>
      </c>
    </row>
    <row r="12285" spans="1:3" x14ac:dyDescent="0.45">
      <c r="A12285" s="1">
        <v>29814</v>
      </c>
      <c r="B12285">
        <v>0</v>
      </c>
      <c r="C12285">
        <f t="shared" si="195"/>
        <v>513.37999999999579</v>
      </c>
    </row>
    <row r="12286" spans="1:3" x14ac:dyDescent="0.45">
      <c r="A12286" s="1">
        <v>29815</v>
      </c>
      <c r="B12286">
        <v>0</v>
      </c>
      <c r="C12286">
        <f t="shared" si="195"/>
        <v>513.37999999999579</v>
      </c>
    </row>
    <row r="12287" spans="1:3" x14ac:dyDescent="0.45">
      <c r="A12287" s="1">
        <v>29816</v>
      </c>
      <c r="B12287">
        <v>0</v>
      </c>
      <c r="C12287">
        <f t="shared" si="195"/>
        <v>513.37999999999579</v>
      </c>
    </row>
    <row r="12288" spans="1:3" x14ac:dyDescent="0.45">
      <c r="A12288" s="1">
        <v>29817</v>
      </c>
      <c r="B12288">
        <v>0.02</v>
      </c>
      <c r="C12288">
        <f t="shared" si="195"/>
        <v>513.39999999999577</v>
      </c>
    </row>
    <row r="12289" spans="1:3" x14ac:dyDescent="0.45">
      <c r="A12289" s="1">
        <v>29818</v>
      </c>
      <c r="B12289">
        <v>0</v>
      </c>
      <c r="C12289">
        <f t="shared" si="195"/>
        <v>513.39999999999577</v>
      </c>
    </row>
    <row r="12290" spans="1:3" x14ac:dyDescent="0.45">
      <c r="A12290" s="1">
        <v>29819</v>
      </c>
      <c r="B12290">
        <v>0</v>
      </c>
      <c r="C12290">
        <f t="shared" si="195"/>
        <v>513.39999999999577</v>
      </c>
    </row>
    <row r="12291" spans="1:3" x14ac:dyDescent="0.45">
      <c r="A12291" s="1">
        <v>29820</v>
      </c>
      <c r="B12291">
        <v>0</v>
      </c>
      <c r="C12291">
        <f t="shared" si="195"/>
        <v>513.39999999999577</v>
      </c>
    </row>
    <row r="12292" spans="1:3" x14ac:dyDescent="0.45">
      <c r="A12292" s="1">
        <v>29821</v>
      </c>
      <c r="B12292">
        <v>0</v>
      </c>
      <c r="C12292">
        <f t="shared" si="195"/>
        <v>513.39999999999577</v>
      </c>
    </row>
    <row r="12293" spans="1:3" x14ac:dyDescent="0.45">
      <c r="A12293" s="1">
        <v>29822</v>
      </c>
      <c r="B12293">
        <v>0.14000000000000001</v>
      </c>
      <c r="C12293">
        <f t="shared" si="195"/>
        <v>513.53999999999576</v>
      </c>
    </row>
    <row r="12294" spans="1:3" x14ac:dyDescent="0.45">
      <c r="A12294" s="1">
        <v>29823</v>
      </c>
      <c r="B12294">
        <v>0</v>
      </c>
      <c r="C12294">
        <f t="shared" ref="C12294:C12357" si="196">C12293+B12294</f>
        <v>513.53999999999576</v>
      </c>
    </row>
    <row r="12295" spans="1:3" x14ac:dyDescent="0.45">
      <c r="A12295" s="1">
        <v>29824</v>
      </c>
      <c r="B12295">
        <v>0</v>
      </c>
      <c r="C12295">
        <f t="shared" si="196"/>
        <v>513.53999999999576</v>
      </c>
    </row>
    <row r="12296" spans="1:3" x14ac:dyDescent="0.45">
      <c r="A12296" s="1">
        <v>29825</v>
      </c>
      <c r="B12296">
        <v>0</v>
      </c>
      <c r="C12296">
        <f t="shared" si="196"/>
        <v>513.53999999999576</v>
      </c>
    </row>
    <row r="12297" spans="1:3" x14ac:dyDescent="0.45">
      <c r="A12297" s="1">
        <v>29826</v>
      </c>
      <c r="B12297">
        <v>0.01</v>
      </c>
      <c r="C12297">
        <f t="shared" si="196"/>
        <v>513.54999999999575</v>
      </c>
    </row>
    <row r="12298" spans="1:3" x14ac:dyDescent="0.45">
      <c r="A12298" s="1">
        <v>29827</v>
      </c>
      <c r="B12298">
        <v>0.06</v>
      </c>
      <c r="C12298">
        <f t="shared" si="196"/>
        <v>513.60999999999569</v>
      </c>
    </row>
    <row r="12299" spans="1:3" x14ac:dyDescent="0.45">
      <c r="A12299" s="1">
        <v>29828</v>
      </c>
      <c r="B12299">
        <v>0</v>
      </c>
      <c r="C12299">
        <f t="shared" si="196"/>
        <v>513.60999999999569</v>
      </c>
    </row>
    <row r="12300" spans="1:3" x14ac:dyDescent="0.45">
      <c r="A12300" s="1">
        <v>29829</v>
      </c>
      <c r="B12300">
        <v>0</v>
      </c>
      <c r="C12300">
        <f t="shared" si="196"/>
        <v>513.60999999999569</v>
      </c>
    </row>
    <row r="12301" spans="1:3" x14ac:dyDescent="0.45">
      <c r="A12301" s="1">
        <v>29830</v>
      </c>
      <c r="B12301">
        <v>0</v>
      </c>
      <c r="C12301">
        <f t="shared" si="196"/>
        <v>513.60999999999569</v>
      </c>
    </row>
    <row r="12302" spans="1:3" x14ac:dyDescent="0.45">
      <c r="A12302" s="1">
        <v>29831</v>
      </c>
      <c r="B12302">
        <v>0</v>
      </c>
      <c r="C12302">
        <f t="shared" si="196"/>
        <v>513.60999999999569</v>
      </c>
    </row>
    <row r="12303" spans="1:3" x14ac:dyDescent="0.45">
      <c r="A12303" s="1">
        <v>29832</v>
      </c>
      <c r="B12303">
        <v>0</v>
      </c>
      <c r="C12303">
        <f t="shared" si="196"/>
        <v>513.60999999999569</v>
      </c>
    </row>
    <row r="12304" spans="1:3" x14ac:dyDescent="0.45">
      <c r="A12304" s="1">
        <v>29833</v>
      </c>
      <c r="B12304">
        <v>0</v>
      </c>
      <c r="C12304">
        <f t="shared" si="196"/>
        <v>513.60999999999569</v>
      </c>
    </row>
    <row r="12305" spans="1:3" x14ac:dyDescent="0.45">
      <c r="A12305" s="1">
        <v>29834</v>
      </c>
      <c r="B12305">
        <v>0.17</v>
      </c>
      <c r="C12305">
        <f t="shared" si="196"/>
        <v>513.77999999999565</v>
      </c>
    </row>
    <row r="12306" spans="1:3" x14ac:dyDescent="0.45">
      <c r="A12306" s="1">
        <v>29835</v>
      </c>
      <c r="B12306">
        <v>0.24</v>
      </c>
      <c r="C12306">
        <f t="shared" si="196"/>
        <v>514.01999999999566</v>
      </c>
    </row>
    <row r="12307" spans="1:3" x14ac:dyDescent="0.45">
      <c r="A12307" s="1">
        <v>29836</v>
      </c>
      <c r="B12307">
        <v>0.01</v>
      </c>
      <c r="C12307">
        <f t="shared" si="196"/>
        <v>514.02999999999565</v>
      </c>
    </row>
    <row r="12308" spans="1:3" x14ac:dyDescent="0.45">
      <c r="A12308" s="1">
        <v>29837</v>
      </c>
      <c r="B12308">
        <v>0.02</v>
      </c>
      <c r="C12308">
        <f t="shared" si="196"/>
        <v>514.04999999999563</v>
      </c>
    </row>
    <row r="12309" spans="1:3" x14ac:dyDescent="0.45">
      <c r="A12309" s="1">
        <v>29838</v>
      </c>
      <c r="B12309">
        <v>0</v>
      </c>
      <c r="C12309">
        <f t="shared" si="196"/>
        <v>514.04999999999563</v>
      </c>
    </row>
    <row r="12310" spans="1:3" x14ac:dyDescent="0.45">
      <c r="A12310" s="1">
        <v>29839</v>
      </c>
      <c r="B12310">
        <v>0.03</v>
      </c>
      <c r="C12310">
        <f t="shared" si="196"/>
        <v>514.07999999999561</v>
      </c>
    </row>
    <row r="12311" spans="1:3" x14ac:dyDescent="0.45">
      <c r="A12311" s="1">
        <v>29840</v>
      </c>
      <c r="B12311">
        <v>0</v>
      </c>
      <c r="C12311">
        <f t="shared" si="196"/>
        <v>514.07999999999561</v>
      </c>
    </row>
    <row r="12312" spans="1:3" x14ac:dyDescent="0.45">
      <c r="A12312" s="1">
        <v>29841</v>
      </c>
      <c r="B12312">
        <v>0</v>
      </c>
      <c r="C12312">
        <f t="shared" si="196"/>
        <v>514.07999999999561</v>
      </c>
    </row>
    <row r="12313" spans="1:3" x14ac:dyDescent="0.45">
      <c r="A12313" s="1">
        <v>29842</v>
      </c>
      <c r="B12313">
        <v>0</v>
      </c>
      <c r="C12313">
        <f t="shared" si="196"/>
        <v>514.07999999999561</v>
      </c>
    </row>
    <row r="12314" spans="1:3" x14ac:dyDescent="0.45">
      <c r="A12314" s="1">
        <v>29843</v>
      </c>
      <c r="B12314">
        <v>0</v>
      </c>
      <c r="C12314">
        <f t="shared" si="196"/>
        <v>514.07999999999561</v>
      </c>
    </row>
    <row r="12315" spans="1:3" x14ac:dyDescent="0.45">
      <c r="A12315" s="1">
        <v>29844</v>
      </c>
      <c r="B12315">
        <v>0</v>
      </c>
      <c r="C12315">
        <f t="shared" si="196"/>
        <v>514.07999999999561</v>
      </c>
    </row>
    <row r="12316" spans="1:3" x14ac:dyDescent="0.45">
      <c r="A12316" s="1">
        <v>29845</v>
      </c>
      <c r="B12316">
        <v>0</v>
      </c>
      <c r="C12316">
        <f t="shared" si="196"/>
        <v>514.07999999999561</v>
      </c>
    </row>
    <row r="12317" spans="1:3" x14ac:dyDescent="0.45">
      <c r="A12317" s="1">
        <v>29846</v>
      </c>
      <c r="B12317">
        <v>0</v>
      </c>
      <c r="C12317">
        <f t="shared" si="196"/>
        <v>514.07999999999561</v>
      </c>
    </row>
    <row r="12318" spans="1:3" x14ac:dyDescent="0.45">
      <c r="A12318" s="1">
        <v>29847</v>
      </c>
      <c r="B12318">
        <v>0</v>
      </c>
      <c r="C12318">
        <f t="shared" si="196"/>
        <v>514.07999999999561</v>
      </c>
    </row>
    <row r="12319" spans="1:3" x14ac:dyDescent="0.45">
      <c r="A12319" s="1">
        <v>29848</v>
      </c>
      <c r="B12319">
        <v>0</v>
      </c>
      <c r="C12319">
        <f t="shared" si="196"/>
        <v>514.07999999999561</v>
      </c>
    </row>
    <row r="12320" spans="1:3" x14ac:dyDescent="0.45">
      <c r="A12320" s="1">
        <v>29849</v>
      </c>
      <c r="B12320">
        <v>0</v>
      </c>
      <c r="C12320">
        <f t="shared" si="196"/>
        <v>514.07999999999561</v>
      </c>
    </row>
    <row r="12321" spans="1:3" x14ac:dyDescent="0.45">
      <c r="A12321" s="1">
        <v>29850</v>
      </c>
      <c r="B12321">
        <v>0</v>
      </c>
      <c r="C12321">
        <f t="shared" si="196"/>
        <v>514.07999999999561</v>
      </c>
    </row>
    <row r="12322" spans="1:3" x14ac:dyDescent="0.45">
      <c r="A12322" s="1">
        <v>29851</v>
      </c>
      <c r="B12322">
        <v>0</v>
      </c>
      <c r="C12322">
        <f t="shared" si="196"/>
        <v>514.07999999999561</v>
      </c>
    </row>
    <row r="12323" spans="1:3" x14ac:dyDescent="0.45">
      <c r="A12323" s="1">
        <v>29852</v>
      </c>
      <c r="B12323">
        <v>0</v>
      </c>
      <c r="C12323">
        <f t="shared" si="196"/>
        <v>514.07999999999561</v>
      </c>
    </row>
    <row r="12324" spans="1:3" x14ac:dyDescent="0.45">
      <c r="A12324" s="1">
        <v>29853</v>
      </c>
      <c r="B12324">
        <v>0</v>
      </c>
      <c r="C12324">
        <f t="shared" si="196"/>
        <v>514.07999999999561</v>
      </c>
    </row>
    <row r="12325" spans="1:3" x14ac:dyDescent="0.45">
      <c r="A12325" s="1">
        <v>29854</v>
      </c>
      <c r="B12325">
        <v>0.01</v>
      </c>
      <c r="C12325">
        <f t="shared" si="196"/>
        <v>514.0899999999956</v>
      </c>
    </row>
    <row r="12326" spans="1:3" x14ac:dyDescent="0.45">
      <c r="A12326" s="1">
        <v>29855</v>
      </c>
      <c r="B12326">
        <v>0</v>
      </c>
      <c r="C12326">
        <f t="shared" si="196"/>
        <v>514.0899999999956</v>
      </c>
    </row>
    <row r="12327" spans="1:3" x14ac:dyDescent="0.45">
      <c r="A12327" s="1">
        <v>29856</v>
      </c>
      <c r="B12327">
        <v>0</v>
      </c>
      <c r="C12327">
        <f t="shared" si="196"/>
        <v>514.0899999999956</v>
      </c>
    </row>
    <row r="12328" spans="1:3" x14ac:dyDescent="0.45">
      <c r="A12328" s="1">
        <v>29857</v>
      </c>
      <c r="B12328">
        <v>0</v>
      </c>
      <c r="C12328">
        <f t="shared" si="196"/>
        <v>514.0899999999956</v>
      </c>
    </row>
    <row r="12329" spans="1:3" x14ac:dyDescent="0.45">
      <c r="A12329" s="1">
        <v>29858</v>
      </c>
      <c r="B12329">
        <v>0</v>
      </c>
      <c r="C12329">
        <f t="shared" si="196"/>
        <v>514.0899999999956</v>
      </c>
    </row>
    <row r="12330" spans="1:3" x14ac:dyDescent="0.45">
      <c r="A12330" s="1">
        <v>29859</v>
      </c>
      <c r="B12330">
        <v>0</v>
      </c>
      <c r="C12330">
        <f t="shared" si="196"/>
        <v>514.0899999999956</v>
      </c>
    </row>
    <row r="12331" spans="1:3" x14ac:dyDescent="0.45">
      <c r="A12331" s="1">
        <v>29860</v>
      </c>
      <c r="B12331">
        <v>0</v>
      </c>
      <c r="C12331">
        <f t="shared" si="196"/>
        <v>514.0899999999956</v>
      </c>
    </row>
    <row r="12332" spans="1:3" x14ac:dyDescent="0.45">
      <c r="A12332" s="1">
        <v>29861</v>
      </c>
      <c r="B12332">
        <v>0</v>
      </c>
      <c r="C12332">
        <f t="shared" si="196"/>
        <v>514.0899999999956</v>
      </c>
    </row>
    <row r="12333" spans="1:3" x14ac:dyDescent="0.45">
      <c r="A12333" s="1">
        <v>29862</v>
      </c>
      <c r="B12333">
        <v>0.59</v>
      </c>
      <c r="C12333">
        <f t="shared" si="196"/>
        <v>514.67999999999563</v>
      </c>
    </row>
    <row r="12334" spans="1:3" x14ac:dyDescent="0.45">
      <c r="A12334" s="1">
        <v>29863</v>
      </c>
      <c r="B12334">
        <v>0.11</v>
      </c>
      <c r="C12334">
        <f t="shared" si="196"/>
        <v>514.78999999999564</v>
      </c>
    </row>
    <row r="12335" spans="1:3" x14ac:dyDescent="0.45">
      <c r="A12335" s="1">
        <v>29864</v>
      </c>
      <c r="B12335">
        <v>0</v>
      </c>
      <c r="C12335">
        <f t="shared" si="196"/>
        <v>514.78999999999564</v>
      </c>
    </row>
    <row r="12336" spans="1:3" x14ac:dyDescent="0.45">
      <c r="A12336" s="1">
        <v>29865</v>
      </c>
      <c r="B12336">
        <v>0</v>
      </c>
      <c r="C12336">
        <f t="shared" si="196"/>
        <v>514.78999999999564</v>
      </c>
    </row>
    <row r="12337" spans="1:3" x14ac:dyDescent="0.45">
      <c r="A12337" s="1">
        <v>29866</v>
      </c>
      <c r="B12337">
        <v>0.23</v>
      </c>
      <c r="C12337">
        <f t="shared" si="196"/>
        <v>515.01999999999566</v>
      </c>
    </row>
    <row r="12338" spans="1:3" x14ac:dyDescent="0.45">
      <c r="A12338" s="1">
        <v>29867</v>
      </c>
      <c r="B12338">
        <v>0.5</v>
      </c>
      <c r="C12338">
        <f t="shared" si="196"/>
        <v>515.51999999999566</v>
      </c>
    </row>
    <row r="12339" spans="1:3" x14ac:dyDescent="0.45">
      <c r="A12339" s="1">
        <v>29868</v>
      </c>
      <c r="B12339">
        <v>0</v>
      </c>
      <c r="C12339">
        <f t="shared" si="196"/>
        <v>515.51999999999566</v>
      </c>
    </row>
    <row r="12340" spans="1:3" x14ac:dyDescent="0.45">
      <c r="A12340" s="1">
        <v>29869</v>
      </c>
      <c r="B12340">
        <v>0.22</v>
      </c>
      <c r="C12340">
        <f t="shared" si="196"/>
        <v>515.73999999999569</v>
      </c>
    </row>
    <row r="12341" spans="1:3" x14ac:dyDescent="0.45">
      <c r="A12341" s="1">
        <v>29870</v>
      </c>
      <c r="B12341">
        <v>0.37</v>
      </c>
      <c r="C12341">
        <f t="shared" si="196"/>
        <v>516.10999999999569</v>
      </c>
    </row>
    <row r="12342" spans="1:3" x14ac:dyDescent="0.45">
      <c r="A12342" s="1">
        <v>29871</v>
      </c>
      <c r="B12342">
        <v>0.06</v>
      </c>
      <c r="C12342">
        <f t="shared" si="196"/>
        <v>516.16999999999564</v>
      </c>
    </row>
    <row r="12343" spans="1:3" x14ac:dyDescent="0.45">
      <c r="A12343" s="1">
        <v>29872</v>
      </c>
      <c r="B12343">
        <v>0.11</v>
      </c>
      <c r="C12343">
        <f t="shared" si="196"/>
        <v>516.27999999999565</v>
      </c>
    </row>
    <row r="12344" spans="1:3" x14ac:dyDescent="0.45">
      <c r="A12344" s="1">
        <v>29873</v>
      </c>
      <c r="B12344">
        <v>0</v>
      </c>
      <c r="C12344">
        <f t="shared" si="196"/>
        <v>516.27999999999565</v>
      </c>
    </row>
    <row r="12345" spans="1:3" x14ac:dyDescent="0.45">
      <c r="A12345" s="1">
        <v>29874</v>
      </c>
      <c r="B12345">
        <v>0.13</v>
      </c>
      <c r="C12345">
        <f t="shared" si="196"/>
        <v>516.40999999999565</v>
      </c>
    </row>
    <row r="12346" spans="1:3" x14ac:dyDescent="0.45">
      <c r="A12346" s="1">
        <v>29875</v>
      </c>
      <c r="B12346">
        <v>0.16</v>
      </c>
      <c r="C12346">
        <f t="shared" si="196"/>
        <v>516.56999999999562</v>
      </c>
    </row>
    <row r="12347" spans="1:3" x14ac:dyDescent="0.45">
      <c r="A12347" s="1">
        <v>29876</v>
      </c>
      <c r="B12347">
        <v>0</v>
      </c>
      <c r="C12347">
        <f t="shared" si="196"/>
        <v>516.56999999999562</v>
      </c>
    </row>
    <row r="12348" spans="1:3" x14ac:dyDescent="0.45">
      <c r="A12348" s="1">
        <v>29877</v>
      </c>
      <c r="B12348">
        <v>0</v>
      </c>
      <c r="C12348">
        <f t="shared" si="196"/>
        <v>516.56999999999562</v>
      </c>
    </row>
    <row r="12349" spans="1:3" x14ac:dyDescent="0.45">
      <c r="A12349" s="1">
        <v>29878</v>
      </c>
      <c r="B12349">
        <v>0</v>
      </c>
      <c r="C12349">
        <f t="shared" si="196"/>
        <v>516.56999999999562</v>
      </c>
    </row>
    <row r="12350" spans="1:3" x14ac:dyDescent="0.45">
      <c r="A12350" s="1">
        <v>29879</v>
      </c>
      <c r="B12350">
        <v>0</v>
      </c>
      <c r="C12350">
        <f t="shared" si="196"/>
        <v>516.56999999999562</v>
      </c>
    </row>
    <row r="12351" spans="1:3" x14ac:dyDescent="0.45">
      <c r="A12351" s="1">
        <v>29880</v>
      </c>
      <c r="B12351">
        <v>0</v>
      </c>
      <c r="C12351">
        <f t="shared" si="196"/>
        <v>516.56999999999562</v>
      </c>
    </row>
    <row r="12352" spans="1:3" x14ac:dyDescent="0.45">
      <c r="A12352" s="1">
        <v>29881</v>
      </c>
      <c r="B12352">
        <v>0</v>
      </c>
      <c r="C12352">
        <f t="shared" si="196"/>
        <v>516.56999999999562</v>
      </c>
    </row>
    <row r="12353" spans="1:3" x14ac:dyDescent="0.45">
      <c r="A12353" s="1">
        <v>29882</v>
      </c>
      <c r="B12353">
        <v>0</v>
      </c>
      <c r="C12353">
        <f t="shared" si="196"/>
        <v>516.56999999999562</v>
      </c>
    </row>
    <row r="12354" spans="1:3" x14ac:dyDescent="0.45">
      <c r="A12354" s="1">
        <v>29883</v>
      </c>
      <c r="B12354">
        <v>0</v>
      </c>
      <c r="C12354">
        <f t="shared" si="196"/>
        <v>516.56999999999562</v>
      </c>
    </row>
    <row r="12355" spans="1:3" x14ac:dyDescent="0.45">
      <c r="A12355" s="1">
        <v>29884</v>
      </c>
      <c r="B12355">
        <v>0</v>
      </c>
      <c r="C12355">
        <f t="shared" si="196"/>
        <v>516.56999999999562</v>
      </c>
    </row>
    <row r="12356" spans="1:3" x14ac:dyDescent="0.45">
      <c r="A12356" s="1">
        <v>29885</v>
      </c>
      <c r="B12356">
        <v>0</v>
      </c>
      <c r="C12356">
        <f t="shared" si="196"/>
        <v>516.56999999999562</v>
      </c>
    </row>
    <row r="12357" spans="1:3" x14ac:dyDescent="0.45">
      <c r="A12357" s="1">
        <v>29886</v>
      </c>
      <c r="B12357">
        <v>0</v>
      </c>
      <c r="C12357">
        <f t="shared" si="196"/>
        <v>516.56999999999562</v>
      </c>
    </row>
    <row r="12358" spans="1:3" x14ac:dyDescent="0.45">
      <c r="A12358" s="1">
        <v>29887</v>
      </c>
      <c r="B12358">
        <v>0.33</v>
      </c>
      <c r="C12358">
        <f t="shared" ref="C12358:C12421" si="197">C12357+B12358</f>
        <v>516.89999999999566</v>
      </c>
    </row>
    <row r="12359" spans="1:3" x14ac:dyDescent="0.45">
      <c r="A12359" s="1">
        <v>29888</v>
      </c>
      <c r="B12359">
        <v>0.86</v>
      </c>
      <c r="C12359">
        <f t="shared" si="197"/>
        <v>517.75999999999567</v>
      </c>
    </row>
    <row r="12360" spans="1:3" x14ac:dyDescent="0.45">
      <c r="A12360" s="1">
        <v>29889</v>
      </c>
      <c r="B12360">
        <v>0.24</v>
      </c>
      <c r="C12360">
        <f t="shared" si="197"/>
        <v>517.99999999999568</v>
      </c>
    </row>
    <row r="12361" spans="1:3" x14ac:dyDescent="0.45">
      <c r="A12361" s="1">
        <v>29890</v>
      </c>
      <c r="B12361">
        <v>0</v>
      </c>
      <c r="C12361">
        <f t="shared" si="197"/>
        <v>517.99999999999568</v>
      </c>
    </row>
    <row r="12362" spans="1:3" x14ac:dyDescent="0.45">
      <c r="A12362" s="1">
        <v>29891</v>
      </c>
      <c r="B12362">
        <v>0</v>
      </c>
      <c r="C12362">
        <f t="shared" si="197"/>
        <v>517.99999999999568</v>
      </c>
    </row>
    <row r="12363" spans="1:3" x14ac:dyDescent="0.45">
      <c r="A12363" s="1">
        <v>29892</v>
      </c>
      <c r="B12363">
        <v>0</v>
      </c>
      <c r="C12363">
        <f t="shared" si="197"/>
        <v>517.99999999999568</v>
      </c>
    </row>
    <row r="12364" spans="1:3" x14ac:dyDescent="0.45">
      <c r="A12364" s="1">
        <v>29893</v>
      </c>
      <c r="B12364">
        <v>0</v>
      </c>
      <c r="C12364">
        <f t="shared" si="197"/>
        <v>517.99999999999568</v>
      </c>
    </row>
    <row r="12365" spans="1:3" x14ac:dyDescent="0.45">
      <c r="A12365" s="1">
        <v>29894</v>
      </c>
      <c r="B12365">
        <v>0</v>
      </c>
      <c r="C12365">
        <f t="shared" si="197"/>
        <v>517.99999999999568</v>
      </c>
    </row>
    <row r="12366" spans="1:3" x14ac:dyDescent="0.45">
      <c r="A12366" s="1">
        <v>29895</v>
      </c>
      <c r="B12366">
        <v>0</v>
      </c>
      <c r="C12366">
        <f t="shared" si="197"/>
        <v>517.99999999999568</v>
      </c>
    </row>
    <row r="12367" spans="1:3" x14ac:dyDescent="0.45">
      <c r="A12367" s="1">
        <v>29896</v>
      </c>
      <c r="B12367">
        <v>0</v>
      </c>
      <c r="C12367">
        <f t="shared" si="197"/>
        <v>517.99999999999568</v>
      </c>
    </row>
    <row r="12368" spans="1:3" x14ac:dyDescent="0.45">
      <c r="A12368" s="1">
        <v>29897</v>
      </c>
      <c r="B12368">
        <v>0.31</v>
      </c>
      <c r="C12368">
        <f t="shared" si="197"/>
        <v>518.30999999999563</v>
      </c>
    </row>
    <row r="12369" spans="1:3" x14ac:dyDescent="0.45">
      <c r="A12369" s="1">
        <v>29898</v>
      </c>
      <c r="B12369">
        <v>0</v>
      </c>
      <c r="C12369">
        <f t="shared" si="197"/>
        <v>518.30999999999563</v>
      </c>
    </row>
    <row r="12370" spans="1:3" x14ac:dyDescent="0.45">
      <c r="A12370" s="1">
        <v>29899</v>
      </c>
      <c r="B12370">
        <v>0</v>
      </c>
      <c r="C12370">
        <f t="shared" si="197"/>
        <v>518.30999999999563</v>
      </c>
    </row>
    <row r="12371" spans="1:3" x14ac:dyDescent="0.45">
      <c r="A12371" s="1">
        <v>29900</v>
      </c>
      <c r="B12371">
        <v>0</v>
      </c>
      <c r="C12371">
        <f t="shared" si="197"/>
        <v>518.30999999999563</v>
      </c>
    </row>
    <row r="12372" spans="1:3" x14ac:dyDescent="0.45">
      <c r="A12372" s="1">
        <v>29901</v>
      </c>
      <c r="B12372">
        <v>0</v>
      </c>
      <c r="C12372">
        <f t="shared" si="197"/>
        <v>518.30999999999563</v>
      </c>
    </row>
    <row r="12373" spans="1:3" x14ac:dyDescent="0.45">
      <c r="A12373" s="1">
        <v>29902</v>
      </c>
      <c r="B12373">
        <v>0</v>
      </c>
      <c r="C12373">
        <f t="shared" si="197"/>
        <v>518.30999999999563</v>
      </c>
    </row>
    <row r="12374" spans="1:3" x14ac:dyDescent="0.45">
      <c r="A12374" s="1">
        <v>29903</v>
      </c>
      <c r="B12374">
        <v>0</v>
      </c>
      <c r="C12374">
        <f t="shared" si="197"/>
        <v>518.30999999999563</v>
      </c>
    </row>
    <row r="12375" spans="1:3" x14ac:dyDescent="0.45">
      <c r="A12375" s="1">
        <v>29904</v>
      </c>
      <c r="B12375">
        <v>0.01</v>
      </c>
      <c r="C12375">
        <f t="shared" si="197"/>
        <v>518.31999999999562</v>
      </c>
    </row>
    <row r="12376" spans="1:3" x14ac:dyDescent="0.45">
      <c r="A12376" s="1">
        <v>29905</v>
      </c>
      <c r="B12376">
        <v>0</v>
      </c>
      <c r="C12376">
        <f t="shared" si="197"/>
        <v>518.31999999999562</v>
      </c>
    </row>
    <row r="12377" spans="1:3" x14ac:dyDescent="0.45">
      <c r="A12377" s="1">
        <v>29906</v>
      </c>
      <c r="B12377">
        <v>0</v>
      </c>
      <c r="C12377">
        <f t="shared" si="197"/>
        <v>518.31999999999562</v>
      </c>
    </row>
    <row r="12378" spans="1:3" x14ac:dyDescent="0.45">
      <c r="A12378" s="1">
        <v>29907</v>
      </c>
      <c r="B12378">
        <v>0.2</v>
      </c>
      <c r="C12378">
        <f t="shared" si="197"/>
        <v>518.51999999999566</v>
      </c>
    </row>
    <row r="12379" spans="1:3" x14ac:dyDescent="0.45">
      <c r="A12379" s="1">
        <v>29908</v>
      </c>
      <c r="B12379">
        <v>0.06</v>
      </c>
      <c r="C12379">
        <f t="shared" si="197"/>
        <v>518.57999999999561</v>
      </c>
    </row>
    <row r="12380" spans="1:3" x14ac:dyDescent="0.45">
      <c r="A12380" s="1">
        <v>29909</v>
      </c>
      <c r="B12380">
        <v>0</v>
      </c>
      <c r="C12380">
        <f t="shared" si="197"/>
        <v>518.57999999999561</v>
      </c>
    </row>
    <row r="12381" spans="1:3" x14ac:dyDescent="0.45">
      <c r="A12381" s="1">
        <v>29910</v>
      </c>
      <c r="B12381">
        <v>0</v>
      </c>
      <c r="C12381">
        <f t="shared" si="197"/>
        <v>518.57999999999561</v>
      </c>
    </row>
    <row r="12382" spans="1:3" x14ac:dyDescent="0.45">
      <c r="A12382" s="1">
        <v>29911</v>
      </c>
      <c r="B12382">
        <v>0</v>
      </c>
      <c r="C12382">
        <f t="shared" si="197"/>
        <v>518.57999999999561</v>
      </c>
    </row>
    <row r="12383" spans="1:3" x14ac:dyDescent="0.45">
      <c r="A12383" s="1">
        <v>29912</v>
      </c>
      <c r="B12383">
        <v>0.05</v>
      </c>
      <c r="C12383">
        <f t="shared" si="197"/>
        <v>518.62999999999556</v>
      </c>
    </row>
    <row r="12384" spans="1:3" x14ac:dyDescent="0.45">
      <c r="A12384" s="1">
        <v>29913</v>
      </c>
      <c r="B12384">
        <v>0.01</v>
      </c>
      <c r="C12384">
        <f t="shared" si="197"/>
        <v>518.63999999999555</v>
      </c>
    </row>
    <row r="12385" spans="1:3" x14ac:dyDescent="0.45">
      <c r="A12385" s="1">
        <v>29914</v>
      </c>
      <c r="B12385">
        <v>0.15</v>
      </c>
      <c r="C12385">
        <f t="shared" si="197"/>
        <v>518.78999999999553</v>
      </c>
    </row>
    <row r="12386" spans="1:3" x14ac:dyDescent="0.45">
      <c r="A12386" s="1">
        <v>29915</v>
      </c>
      <c r="B12386">
        <v>0.22</v>
      </c>
      <c r="C12386">
        <f t="shared" si="197"/>
        <v>519.00999999999556</v>
      </c>
    </row>
    <row r="12387" spans="1:3" x14ac:dyDescent="0.45">
      <c r="A12387" s="1">
        <v>29916</v>
      </c>
      <c r="B12387">
        <v>0</v>
      </c>
      <c r="C12387">
        <f t="shared" si="197"/>
        <v>519.00999999999556</v>
      </c>
    </row>
    <row r="12388" spans="1:3" x14ac:dyDescent="0.45">
      <c r="A12388" s="1">
        <v>29917</v>
      </c>
      <c r="B12388">
        <v>0</v>
      </c>
      <c r="C12388">
        <f t="shared" si="197"/>
        <v>519.00999999999556</v>
      </c>
    </row>
    <row r="12389" spans="1:3" x14ac:dyDescent="0.45">
      <c r="A12389" s="1">
        <v>29918</v>
      </c>
      <c r="B12389">
        <v>0</v>
      </c>
      <c r="C12389">
        <f t="shared" si="197"/>
        <v>519.00999999999556</v>
      </c>
    </row>
    <row r="12390" spans="1:3" x14ac:dyDescent="0.45">
      <c r="A12390" s="1">
        <v>29919</v>
      </c>
      <c r="B12390">
        <v>0</v>
      </c>
      <c r="C12390">
        <f t="shared" si="197"/>
        <v>519.00999999999556</v>
      </c>
    </row>
    <row r="12391" spans="1:3" x14ac:dyDescent="0.45">
      <c r="A12391" s="1">
        <v>29920</v>
      </c>
      <c r="B12391">
        <v>0.02</v>
      </c>
      <c r="C12391">
        <f t="shared" si="197"/>
        <v>519.02999999999554</v>
      </c>
    </row>
    <row r="12392" spans="1:3" x14ac:dyDescent="0.45">
      <c r="A12392" s="1">
        <v>29921</v>
      </c>
      <c r="B12392">
        <v>0</v>
      </c>
      <c r="C12392">
        <f t="shared" si="197"/>
        <v>519.02999999999554</v>
      </c>
    </row>
    <row r="12393" spans="1:3" x14ac:dyDescent="0.45">
      <c r="A12393" s="1">
        <v>29922</v>
      </c>
      <c r="B12393">
        <v>0</v>
      </c>
      <c r="C12393">
        <f t="shared" si="197"/>
        <v>519.02999999999554</v>
      </c>
    </row>
    <row r="12394" spans="1:3" x14ac:dyDescent="0.45">
      <c r="A12394" s="1">
        <v>29923</v>
      </c>
      <c r="B12394">
        <v>0</v>
      </c>
      <c r="C12394">
        <f t="shared" si="197"/>
        <v>519.02999999999554</v>
      </c>
    </row>
    <row r="12395" spans="1:3" x14ac:dyDescent="0.45">
      <c r="A12395" s="1">
        <v>29924</v>
      </c>
      <c r="B12395">
        <v>0</v>
      </c>
      <c r="C12395">
        <f t="shared" si="197"/>
        <v>519.02999999999554</v>
      </c>
    </row>
    <row r="12396" spans="1:3" x14ac:dyDescent="0.45">
      <c r="A12396" s="1">
        <v>29925</v>
      </c>
      <c r="B12396">
        <v>0</v>
      </c>
      <c r="C12396">
        <f t="shared" si="197"/>
        <v>519.02999999999554</v>
      </c>
    </row>
    <row r="12397" spans="1:3" x14ac:dyDescent="0.45">
      <c r="A12397" s="1">
        <v>29926</v>
      </c>
      <c r="B12397">
        <v>0</v>
      </c>
      <c r="C12397">
        <f t="shared" si="197"/>
        <v>519.02999999999554</v>
      </c>
    </row>
    <row r="12398" spans="1:3" x14ac:dyDescent="0.45">
      <c r="A12398" s="1">
        <v>29927</v>
      </c>
      <c r="B12398">
        <v>0</v>
      </c>
      <c r="C12398">
        <f t="shared" si="197"/>
        <v>519.02999999999554</v>
      </c>
    </row>
    <row r="12399" spans="1:3" x14ac:dyDescent="0.45">
      <c r="A12399" s="1">
        <v>29928</v>
      </c>
      <c r="B12399">
        <v>0</v>
      </c>
      <c r="C12399">
        <f t="shared" si="197"/>
        <v>519.02999999999554</v>
      </c>
    </row>
    <row r="12400" spans="1:3" x14ac:dyDescent="0.45">
      <c r="A12400" s="1">
        <v>29929</v>
      </c>
      <c r="B12400">
        <v>0</v>
      </c>
      <c r="C12400">
        <f t="shared" si="197"/>
        <v>519.02999999999554</v>
      </c>
    </row>
    <row r="12401" spans="1:3" x14ac:dyDescent="0.45">
      <c r="A12401" s="1">
        <v>29930</v>
      </c>
      <c r="B12401">
        <v>0</v>
      </c>
      <c r="C12401">
        <f t="shared" si="197"/>
        <v>519.02999999999554</v>
      </c>
    </row>
    <row r="12402" spans="1:3" x14ac:dyDescent="0.45">
      <c r="A12402" s="1">
        <v>29931</v>
      </c>
      <c r="B12402">
        <v>0</v>
      </c>
      <c r="C12402">
        <f t="shared" si="197"/>
        <v>519.02999999999554</v>
      </c>
    </row>
    <row r="12403" spans="1:3" x14ac:dyDescent="0.45">
      <c r="A12403" s="1">
        <v>29932</v>
      </c>
      <c r="B12403">
        <v>0</v>
      </c>
      <c r="C12403">
        <f t="shared" si="197"/>
        <v>519.02999999999554</v>
      </c>
    </row>
    <row r="12404" spans="1:3" x14ac:dyDescent="0.45">
      <c r="A12404" s="1">
        <v>29933</v>
      </c>
      <c r="B12404">
        <v>0.1</v>
      </c>
      <c r="C12404">
        <f t="shared" si="197"/>
        <v>519.12999999999556</v>
      </c>
    </row>
    <row r="12405" spans="1:3" x14ac:dyDescent="0.45">
      <c r="A12405" s="1">
        <v>29934</v>
      </c>
      <c r="B12405">
        <v>0</v>
      </c>
      <c r="C12405">
        <f t="shared" si="197"/>
        <v>519.12999999999556</v>
      </c>
    </row>
    <row r="12406" spans="1:3" x14ac:dyDescent="0.45">
      <c r="A12406" s="1">
        <v>29935</v>
      </c>
      <c r="B12406">
        <v>0.17</v>
      </c>
      <c r="C12406">
        <f t="shared" si="197"/>
        <v>519.29999999999552</v>
      </c>
    </row>
    <row r="12407" spans="1:3" x14ac:dyDescent="0.45">
      <c r="A12407" s="1">
        <v>29936</v>
      </c>
      <c r="B12407">
        <v>0</v>
      </c>
      <c r="C12407">
        <f t="shared" si="197"/>
        <v>519.29999999999552</v>
      </c>
    </row>
    <row r="12408" spans="1:3" x14ac:dyDescent="0.45">
      <c r="A12408" s="1">
        <v>29937</v>
      </c>
      <c r="B12408">
        <v>0</v>
      </c>
      <c r="C12408">
        <f t="shared" si="197"/>
        <v>519.29999999999552</v>
      </c>
    </row>
    <row r="12409" spans="1:3" x14ac:dyDescent="0.45">
      <c r="A12409" s="1">
        <v>29938</v>
      </c>
      <c r="B12409">
        <v>0</v>
      </c>
      <c r="C12409">
        <f t="shared" si="197"/>
        <v>519.29999999999552</v>
      </c>
    </row>
    <row r="12410" spans="1:3" x14ac:dyDescent="0.45">
      <c r="A12410" s="1">
        <v>29939</v>
      </c>
      <c r="B12410">
        <v>0.15</v>
      </c>
      <c r="C12410">
        <f t="shared" si="197"/>
        <v>519.4499999999955</v>
      </c>
    </row>
    <row r="12411" spans="1:3" x14ac:dyDescent="0.45">
      <c r="A12411" s="1">
        <v>29940</v>
      </c>
      <c r="B12411">
        <v>0.21</v>
      </c>
      <c r="C12411">
        <f t="shared" si="197"/>
        <v>519.65999999999553</v>
      </c>
    </row>
    <row r="12412" spans="1:3" x14ac:dyDescent="0.45">
      <c r="A12412" s="1">
        <v>29941</v>
      </c>
      <c r="B12412">
        <v>0.16</v>
      </c>
      <c r="C12412">
        <f t="shared" si="197"/>
        <v>519.8199999999955</v>
      </c>
    </row>
    <row r="12413" spans="1:3" x14ac:dyDescent="0.45">
      <c r="A12413" s="1">
        <v>29942</v>
      </c>
      <c r="B12413">
        <v>0.41</v>
      </c>
      <c r="C12413">
        <f t="shared" si="197"/>
        <v>520.22999999999547</v>
      </c>
    </row>
    <row r="12414" spans="1:3" x14ac:dyDescent="0.45">
      <c r="A12414" s="1">
        <v>29943</v>
      </c>
      <c r="B12414">
        <v>0.01</v>
      </c>
      <c r="C12414">
        <f t="shared" si="197"/>
        <v>520.23999999999546</v>
      </c>
    </row>
    <row r="12415" spans="1:3" x14ac:dyDescent="0.45">
      <c r="A12415" s="1">
        <v>29944</v>
      </c>
      <c r="B12415">
        <v>0.01</v>
      </c>
      <c r="C12415">
        <f t="shared" si="197"/>
        <v>520.24999999999545</v>
      </c>
    </row>
    <row r="12416" spans="1:3" x14ac:dyDescent="0.45">
      <c r="A12416" s="1">
        <v>29945</v>
      </c>
      <c r="B12416">
        <v>0.09</v>
      </c>
      <c r="C12416">
        <f t="shared" si="197"/>
        <v>520.33999999999548</v>
      </c>
    </row>
    <row r="12417" spans="1:3" x14ac:dyDescent="0.45">
      <c r="A12417" s="1">
        <v>29946</v>
      </c>
      <c r="B12417">
        <v>0.28000000000000003</v>
      </c>
      <c r="C12417">
        <f t="shared" si="197"/>
        <v>520.61999999999546</v>
      </c>
    </row>
    <row r="12418" spans="1:3" x14ac:dyDescent="0.45">
      <c r="A12418" s="1">
        <v>29947</v>
      </c>
      <c r="B12418">
        <v>0.02</v>
      </c>
      <c r="C12418">
        <f t="shared" si="197"/>
        <v>520.63999999999544</v>
      </c>
    </row>
    <row r="12419" spans="1:3" x14ac:dyDescent="0.45">
      <c r="A12419" s="1">
        <v>29948</v>
      </c>
      <c r="B12419">
        <v>0</v>
      </c>
      <c r="C12419">
        <f t="shared" si="197"/>
        <v>520.63999999999544</v>
      </c>
    </row>
    <row r="12420" spans="1:3" x14ac:dyDescent="0.45">
      <c r="A12420" s="1">
        <v>29949</v>
      </c>
      <c r="B12420">
        <v>0.01</v>
      </c>
      <c r="C12420">
        <f t="shared" si="197"/>
        <v>520.64999999999543</v>
      </c>
    </row>
    <row r="12421" spans="1:3" x14ac:dyDescent="0.45">
      <c r="A12421" s="1">
        <v>29950</v>
      </c>
      <c r="B12421">
        <v>0.27</v>
      </c>
      <c r="C12421">
        <f t="shared" si="197"/>
        <v>520.91999999999541</v>
      </c>
    </row>
    <row r="12422" spans="1:3" x14ac:dyDescent="0.45">
      <c r="A12422" s="1">
        <v>29951</v>
      </c>
      <c r="B12422">
        <v>0</v>
      </c>
      <c r="C12422">
        <f t="shared" ref="C12422:C12485" si="198">C12421+B12422</f>
        <v>520.91999999999541</v>
      </c>
    </row>
    <row r="12423" spans="1:3" x14ac:dyDescent="0.45">
      <c r="A12423" s="1">
        <v>29952</v>
      </c>
      <c r="B12423">
        <v>0.11</v>
      </c>
      <c r="C12423">
        <f t="shared" si="198"/>
        <v>521.02999999999543</v>
      </c>
    </row>
    <row r="12424" spans="1:3" x14ac:dyDescent="0.45">
      <c r="A12424" s="1">
        <v>29953</v>
      </c>
      <c r="B12424">
        <v>0.15</v>
      </c>
      <c r="C12424">
        <f t="shared" si="198"/>
        <v>521.1799999999954</v>
      </c>
    </row>
    <row r="12425" spans="1:3" x14ac:dyDescent="0.45">
      <c r="A12425" s="1">
        <v>29954</v>
      </c>
      <c r="B12425">
        <v>0</v>
      </c>
      <c r="C12425">
        <f t="shared" si="198"/>
        <v>521.1799999999954</v>
      </c>
    </row>
    <row r="12426" spans="1:3" x14ac:dyDescent="0.45">
      <c r="A12426" s="1">
        <v>29955</v>
      </c>
      <c r="B12426">
        <v>0</v>
      </c>
      <c r="C12426">
        <f t="shared" si="198"/>
        <v>521.1799999999954</v>
      </c>
    </row>
    <row r="12427" spans="1:3" x14ac:dyDescent="0.45">
      <c r="A12427" s="1">
        <v>29956</v>
      </c>
      <c r="B12427">
        <v>0.12</v>
      </c>
      <c r="C12427">
        <f t="shared" si="198"/>
        <v>521.29999999999541</v>
      </c>
    </row>
    <row r="12428" spans="1:3" x14ac:dyDescent="0.45">
      <c r="A12428" s="1">
        <v>29957</v>
      </c>
      <c r="B12428">
        <v>0</v>
      </c>
      <c r="C12428">
        <f t="shared" si="198"/>
        <v>521.29999999999541</v>
      </c>
    </row>
    <row r="12429" spans="1:3" x14ac:dyDescent="0.45">
      <c r="A12429" s="1">
        <v>29958</v>
      </c>
      <c r="B12429">
        <v>0</v>
      </c>
      <c r="C12429">
        <f t="shared" si="198"/>
        <v>521.29999999999541</v>
      </c>
    </row>
    <row r="12430" spans="1:3" x14ac:dyDescent="0.45">
      <c r="A12430" s="1">
        <v>29959</v>
      </c>
      <c r="B12430">
        <v>0</v>
      </c>
      <c r="C12430">
        <f t="shared" si="198"/>
        <v>521.29999999999541</v>
      </c>
    </row>
    <row r="12431" spans="1:3" x14ac:dyDescent="0.45">
      <c r="A12431" s="1">
        <v>29960</v>
      </c>
      <c r="B12431">
        <v>0</v>
      </c>
      <c r="C12431">
        <f t="shared" si="198"/>
        <v>521.29999999999541</v>
      </c>
    </row>
    <row r="12432" spans="1:3" x14ac:dyDescent="0.45">
      <c r="A12432" s="1">
        <v>29961</v>
      </c>
      <c r="B12432">
        <v>0</v>
      </c>
      <c r="C12432">
        <f t="shared" si="198"/>
        <v>521.29999999999541</v>
      </c>
    </row>
    <row r="12433" spans="1:3" x14ac:dyDescent="0.45">
      <c r="A12433" s="1">
        <v>29962</v>
      </c>
      <c r="B12433">
        <v>0</v>
      </c>
      <c r="C12433">
        <f t="shared" si="198"/>
        <v>521.29999999999541</v>
      </c>
    </row>
    <row r="12434" spans="1:3" x14ac:dyDescent="0.45">
      <c r="A12434" s="1">
        <v>29963</v>
      </c>
      <c r="B12434">
        <v>0.03</v>
      </c>
      <c r="C12434">
        <f t="shared" si="198"/>
        <v>521.32999999999538</v>
      </c>
    </row>
    <row r="12435" spans="1:3" x14ac:dyDescent="0.45">
      <c r="A12435" s="1">
        <v>29964</v>
      </c>
      <c r="B12435">
        <v>0.03</v>
      </c>
      <c r="C12435">
        <f t="shared" si="198"/>
        <v>521.35999999999535</v>
      </c>
    </row>
    <row r="12436" spans="1:3" x14ac:dyDescent="0.45">
      <c r="A12436" s="1">
        <v>29965</v>
      </c>
      <c r="B12436">
        <v>0</v>
      </c>
      <c r="C12436">
        <f t="shared" si="198"/>
        <v>521.35999999999535</v>
      </c>
    </row>
    <row r="12437" spans="1:3" x14ac:dyDescent="0.45">
      <c r="A12437" s="1">
        <v>29966</v>
      </c>
      <c r="B12437">
        <v>0</v>
      </c>
      <c r="C12437">
        <f t="shared" si="198"/>
        <v>521.35999999999535</v>
      </c>
    </row>
    <row r="12438" spans="1:3" x14ac:dyDescent="0.45">
      <c r="A12438" s="1">
        <v>29967</v>
      </c>
      <c r="B12438">
        <v>0</v>
      </c>
      <c r="C12438">
        <f t="shared" si="198"/>
        <v>521.35999999999535</v>
      </c>
    </row>
    <row r="12439" spans="1:3" x14ac:dyDescent="0.45">
      <c r="A12439" s="1">
        <v>29968</v>
      </c>
      <c r="B12439">
        <v>0</v>
      </c>
      <c r="C12439">
        <f t="shared" si="198"/>
        <v>521.35999999999535</v>
      </c>
    </row>
    <row r="12440" spans="1:3" x14ac:dyDescent="0.45">
      <c r="A12440" s="1">
        <v>29969</v>
      </c>
      <c r="B12440">
        <v>0.01</v>
      </c>
      <c r="C12440">
        <f t="shared" si="198"/>
        <v>521.36999999999534</v>
      </c>
    </row>
    <row r="12441" spans="1:3" x14ac:dyDescent="0.45">
      <c r="A12441" s="1">
        <v>29970</v>
      </c>
      <c r="B12441">
        <v>0</v>
      </c>
      <c r="C12441">
        <f t="shared" si="198"/>
        <v>521.36999999999534</v>
      </c>
    </row>
    <row r="12442" spans="1:3" x14ac:dyDescent="0.45">
      <c r="A12442" s="1">
        <v>29971</v>
      </c>
      <c r="B12442">
        <v>0.05</v>
      </c>
      <c r="C12442">
        <f t="shared" si="198"/>
        <v>521.4199999999953</v>
      </c>
    </row>
    <row r="12443" spans="1:3" x14ac:dyDescent="0.45">
      <c r="A12443" s="1">
        <v>29972</v>
      </c>
      <c r="B12443">
        <v>0.09</v>
      </c>
      <c r="C12443">
        <f t="shared" si="198"/>
        <v>521.50999999999533</v>
      </c>
    </row>
    <row r="12444" spans="1:3" x14ac:dyDescent="0.45">
      <c r="A12444" s="1">
        <v>29973</v>
      </c>
      <c r="B12444">
        <v>0.05</v>
      </c>
      <c r="C12444">
        <f t="shared" si="198"/>
        <v>521.55999999999528</v>
      </c>
    </row>
    <row r="12445" spans="1:3" x14ac:dyDescent="0.45">
      <c r="A12445" s="1">
        <v>29974</v>
      </c>
      <c r="B12445">
        <v>0</v>
      </c>
      <c r="C12445">
        <f t="shared" si="198"/>
        <v>521.55999999999528</v>
      </c>
    </row>
    <row r="12446" spans="1:3" x14ac:dyDescent="0.45">
      <c r="A12446" s="1">
        <v>29975</v>
      </c>
      <c r="B12446">
        <v>0</v>
      </c>
      <c r="C12446">
        <f t="shared" si="198"/>
        <v>521.55999999999528</v>
      </c>
    </row>
    <row r="12447" spans="1:3" x14ac:dyDescent="0.45">
      <c r="A12447" s="1">
        <v>29976</v>
      </c>
      <c r="B12447">
        <v>0</v>
      </c>
      <c r="C12447">
        <f t="shared" si="198"/>
        <v>521.55999999999528</v>
      </c>
    </row>
    <row r="12448" spans="1:3" x14ac:dyDescent="0.45">
      <c r="A12448" s="1">
        <v>29977</v>
      </c>
      <c r="B12448">
        <v>0.32</v>
      </c>
      <c r="C12448">
        <f t="shared" si="198"/>
        <v>521.87999999999533</v>
      </c>
    </row>
    <row r="12449" spans="1:3" x14ac:dyDescent="0.45">
      <c r="A12449" s="1">
        <v>29978</v>
      </c>
      <c r="B12449">
        <v>0.12</v>
      </c>
      <c r="C12449">
        <f t="shared" si="198"/>
        <v>521.99999999999534</v>
      </c>
    </row>
    <row r="12450" spans="1:3" x14ac:dyDescent="0.45">
      <c r="A12450" s="1">
        <v>29979</v>
      </c>
      <c r="B12450">
        <v>0</v>
      </c>
      <c r="C12450">
        <f t="shared" si="198"/>
        <v>521.99999999999534</v>
      </c>
    </row>
    <row r="12451" spans="1:3" x14ac:dyDescent="0.45">
      <c r="A12451" s="1">
        <v>29980</v>
      </c>
      <c r="B12451">
        <v>0</v>
      </c>
      <c r="C12451">
        <f t="shared" si="198"/>
        <v>521.99999999999534</v>
      </c>
    </row>
    <row r="12452" spans="1:3" x14ac:dyDescent="0.45">
      <c r="A12452" s="1">
        <v>29981</v>
      </c>
      <c r="B12452">
        <v>0</v>
      </c>
      <c r="C12452">
        <f t="shared" si="198"/>
        <v>521.99999999999534</v>
      </c>
    </row>
    <row r="12453" spans="1:3" x14ac:dyDescent="0.45">
      <c r="A12453" s="1">
        <v>29982</v>
      </c>
      <c r="B12453">
        <v>0</v>
      </c>
      <c r="C12453">
        <f t="shared" si="198"/>
        <v>521.99999999999534</v>
      </c>
    </row>
    <row r="12454" spans="1:3" x14ac:dyDescent="0.45">
      <c r="A12454" s="1">
        <v>29983</v>
      </c>
      <c r="B12454">
        <v>0</v>
      </c>
      <c r="C12454">
        <f t="shared" si="198"/>
        <v>521.99999999999534</v>
      </c>
    </row>
    <row r="12455" spans="1:3" x14ac:dyDescent="0.45">
      <c r="A12455" s="1">
        <v>29984</v>
      </c>
      <c r="B12455">
        <v>0.01</v>
      </c>
      <c r="C12455">
        <f t="shared" si="198"/>
        <v>522.00999999999533</v>
      </c>
    </row>
    <row r="12456" spans="1:3" x14ac:dyDescent="0.45">
      <c r="A12456" s="1">
        <v>29985</v>
      </c>
      <c r="B12456">
        <v>0.08</v>
      </c>
      <c r="C12456">
        <f t="shared" si="198"/>
        <v>522.08999999999537</v>
      </c>
    </row>
    <row r="12457" spans="1:3" x14ac:dyDescent="0.45">
      <c r="A12457" s="1">
        <v>29986</v>
      </c>
      <c r="B12457">
        <v>0.01</v>
      </c>
      <c r="C12457">
        <f t="shared" si="198"/>
        <v>522.09999999999536</v>
      </c>
    </row>
    <row r="12458" spans="1:3" x14ac:dyDescent="0.45">
      <c r="A12458" s="1">
        <v>29987</v>
      </c>
      <c r="B12458">
        <v>0</v>
      </c>
      <c r="C12458">
        <f t="shared" si="198"/>
        <v>522.09999999999536</v>
      </c>
    </row>
    <row r="12459" spans="1:3" x14ac:dyDescent="0.45">
      <c r="A12459" s="1">
        <v>29988</v>
      </c>
      <c r="B12459">
        <v>0</v>
      </c>
      <c r="C12459">
        <f t="shared" si="198"/>
        <v>522.09999999999536</v>
      </c>
    </row>
    <row r="12460" spans="1:3" x14ac:dyDescent="0.45">
      <c r="A12460" s="1">
        <v>29989</v>
      </c>
      <c r="B12460">
        <v>0</v>
      </c>
      <c r="C12460">
        <f t="shared" si="198"/>
        <v>522.09999999999536</v>
      </c>
    </row>
    <row r="12461" spans="1:3" x14ac:dyDescent="0.45">
      <c r="A12461" s="1">
        <v>29990</v>
      </c>
      <c r="B12461">
        <v>0.06</v>
      </c>
      <c r="C12461">
        <f t="shared" si="198"/>
        <v>522.15999999999531</v>
      </c>
    </row>
    <row r="12462" spans="1:3" x14ac:dyDescent="0.45">
      <c r="A12462" s="1">
        <v>29991</v>
      </c>
      <c r="B12462">
        <v>0.01</v>
      </c>
      <c r="C12462">
        <f t="shared" si="198"/>
        <v>522.1699999999953</v>
      </c>
    </row>
    <row r="12463" spans="1:3" x14ac:dyDescent="0.45">
      <c r="A12463" s="1">
        <v>29992</v>
      </c>
      <c r="B12463">
        <v>0</v>
      </c>
      <c r="C12463">
        <f t="shared" si="198"/>
        <v>522.1699999999953</v>
      </c>
    </row>
    <row r="12464" spans="1:3" x14ac:dyDescent="0.45">
      <c r="A12464" s="1">
        <v>29993</v>
      </c>
      <c r="B12464">
        <v>0</v>
      </c>
      <c r="C12464">
        <f t="shared" si="198"/>
        <v>522.1699999999953</v>
      </c>
    </row>
    <row r="12465" spans="1:3" x14ac:dyDescent="0.45">
      <c r="A12465" s="1">
        <v>29994</v>
      </c>
      <c r="B12465">
        <v>0</v>
      </c>
      <c r="C12465">
        <f t="shared" si="198"/>
        <v>522.1699999999953</v>
      </c>
    </row>
    <row r="12466" spans="1:3" x14ac:dyDescent="0.45">
      <c r="A12466" s="1">
        <v>29995</v>
      </c>
      <c r="B12466">
        <v>0</v>
      </c>
      <c r="C12466">
        <f t="shared" si="198"/>
        <v>522.1699999999953</v>
      </c>
    </row>
    <row r="12467" spans="1:3" x14ac:dyDescent="0.45">
      <c r="A12467" s="1">
        <v>29996</v>
      </c>
      <c r="B12467">
        <v>0.05</v>
      </c>
      <c r="C12467">
        <f t="shared" si="198"/>
        <v>522.21999999999525</v>
      </c>
    </row>
    <row r="12468" spans="1:3" x14ac:dyDescent="0.45">
      <c r="A12468" s="1">
        <v>29997</v>
      </c>
      <c r="B12468">
        <v>0.04</v>
      </c>
      <c r="C12468">
        <f t="shared" si="198"/>
        <v>522.25999999999522</v>
      </c>
    </row>
    <row r="12469" spans="1:3" x14ac:dyDescent="0.45">
      <c r="A12469" s="1">
        <v>29998</v>
      </c>
      <c r="B12469">
        <v>0.08</v>
      </c>
      <c r="C12469">
        <f t="shared" si="198"/>
        <v>522.33999999999526</v>
      </c>
    </row>
    <row r="12470" spans="1:3" x14ac:dyDescent="0.45">
      <c r="A12470" s="1">
        <v>29999</v>
      </c>
      <c r="B12470">
        <v>0.02</v>
      </c>
      <c r="C12470">
        <f t="shared" si="198"/>
        <v>522.35999999999524</v>
      </c>
    </row>
    <row r="12471" spans="1:3" x14ac:dyDescent="0.45">
      <c r="A12471" s="1">
        <v>30000</v>
      </c>
      <c r="B12471">
        <v>0</v>
      </c>
      <c r="C12471">
        <f t="shared" si="198"/>
        <v>522.35999999999524</v>
      </c>
    </row>
    <row r="12472" spans="1:3" x14ac:dyDescent="0.45">
      <c r="A12472" s="1">
        <v>30001</v>
      </c>
      <c r="B12472">
        <v>0</v>
      </c>
      <c r="C12472">
        <f t="shared" si="198"/>
        <v>522.35999999999524</v>
      </c>
    </row>
    <row r="12473" spans="1:3" x14ac:dyDescent="0.45">
      <c r="A12473" s="1">
        <v>30002</v>
      </c>
      <c r="B12473">
        <v>0</v>
      </c>
      <c r="C12473">
        <f t="shared" si="198"/>
        <v>522.35999999999524</v>
      </c>
    </row>
    <row r="12474" spans="1:3" x14ac:dyDescent="0.45">
      <c r="A12474" s="1">
        <v>30003</v>
      </c>
      <c r="B12474">
        <v>0</v>
      </c>
      <c r="C12474">
        <f t="shared" si="198"/>
        <v>522.35999999999524</v>
      </c>
    </row>
    <row r="12475" spans="1:3" x14ac:dyDescent="0.45">
      <c r="A12475" s="1">
        <v>30004</v>
      </c>
      <c r="B12475">
        <v>0.14000000000000001</v>
      </c>
      <c r="C12475">
        <f t="shared" si="198"/>
        <v>522.49999999999523</v>
      </c>
    </row>
    <row r="12476" spans="1:3" x14ac:dyDescent="0.45">
      <c r="A12476" s="1">
        <v>30005</v>
      </c>
      <c r="B12476">
        <v>0.03</v>
      </c>
      <c r="C12476">
        <f t="shared" si="198"/>
        <v>522.5299999999952</v>
      </c>
    </row>
    <row r="12477" spans="1:3" x14ac:dyDescent="0.45">
      <c r="A12477" s="1">
        <v>30006</v>
      </c>
      <c r="B12477">
        <v>0</v>
      </c>
      <c r="C12477">
        <f t="shared" si="198"/>
        <v>522.5299999999952</v>
      </c>
    </row>
    <row r="12478" spans="1:3" x14ac:dyDescent="0.45">
      <c r="A12478" s="1">
        <v>30007</v>
      </c>
      <c r="B12478">
        <v>0</v>
      </c>
      <c r="C12478">
        <f t="shared" si="198"/>
        <v>522.5299999999952</v>
      </c>
    </row>
    <row r="12479" spans="1:3" x14ac:dyDescent="0.45">
      <c r="A12479" s="1">
        <v>30008</v>
      </c>
      <c r="B12479">
        <v>0</v>
      </c>
      <c r="C12479">
        <f t="shared" si="198"/>
        <v>522.5299999999952</v>
      </c>
    </row>
    <row r="12480" spans="1:3" x14ac:dyDescent="0.45">
      <c r="A12480" s="1">
        <v>30009</v>
      </c>
      <c r="B12480">
        <v>0</v>
      </c>
      <c r="C12480">
        <f t="shared" si="198"/>
        <v>522.5299999999952</v>
      </c>
    </row>
    <row r="12481" spans="1:3" x14ac:dyDescent="0.45">
      <c r="A12481" s="1">
        <v>30010</v>
      </c>
      <c r="B12481">
        <v>0</v>
      </c>
      <c r="C12481">
        <f t="shared" si="198"/>
        <v>522.5299999999952</v>
      </c>
    </row>
    <row r="12482" spans="1:3" x14ac:dyDescent="0.45">
      <c r="A12482" s="1">
        <v>30011</v>
      </c>
      <c r="B12482">
        <v>0</v>
      </c>
      <c r="C12482">
        <f t="shared" si="198"/>
        <v>522.5299999999952</v>
      </c>
    </row>
    <row r="12483" spans="1:3" x14ac:dyDescent="0.45">
      <c r="A12483" s="1">
        <v>30012</v>
      </c>
      <c r="B12483">
        <v>0.48</v>
      </c>
      <c r="C12483">
        <f t="shared" si="198"/>
        <v>523.00999999999522</v>
      </c>
    </row>
    <row r="12484" spans="1:3" x14ac:dyDescent="0.45">
      <c r="A12484" s="1">
        <v>30013</v>
      </c>
      <c r="B12484">
        <v>7.0000000000000007E-2</v>
      </c>
      <c r="C12484">
        <f t="shared" si="198"/>
        <v>523.07999999999527</v>
      </c>
    </row>
    <row r="12485" spans="1:3" x14ac:dyDescent="0.45">
      <c r="A12485" s="1">
        <v>30014</v>
      </c>
      <c r="B12485">
        <v>0.22</v>
      </c>
      <c r="C12485">
        <f t="shared" si="198"/>
        <v>523.29999999999529</v>
      </c>
    </row>
    <row r="12486" spans="1:3" x14ac:dyDescent="0.45">
      <c r="A12486" s="1">
        <v>30015</v>
      </c>
      <c r="B12486">
        <v>0.11</v>
      </c>
      <c r="C12486">
        <f t="shared" ref="C12486:C12549" si="199">C12485+B12486</f>
        <v>523.40999999999531</v>
      </c>
    </row>
    <row r="12487" spans="1:3" x14ac:dyDescent="0.45">
      <c r="A12487" s="1">
        <v>30016</v>
      </c>
      <c r="B12487">
        <v>0</v>
      </c>
      <c r="C12487">
        <f t="shared" si="199"/>
        <v>523.40999999999531</v>
      </c>
    </row>
    <row r="12488" spans="1:3" x14ac:dyDescent="0.45">
      <c r="A12488" s="1">
        <v>30017</v>
      </c>
      <c r="B12488">
        <v>0</v>
      </c>
      <c r="C12488">
        <f t="shared" si="199"/>
        <v>523.40999999999531</v>
      </c>
    </row>
    <row r="12489" spans="1:3" x14ac:dyDescent="0.45">
      <c r="A12489" s="1">
        <v>30018</v>
      </c>
      <c r="B12489">
        <v>0</v>
      </c>
      <c r="C12489">
        <f t="shared" si="199"/>
        <v>523.40999999999531</v>
      </c>
    </row>
    <row r="12490" spans="1:3" x14ac:dyDescent="0.45">
      <c r="A12490" s="1">
        <v>30019</v>
      </c>
      <c r="B12490">
        <v>0</v>
      </c>
      <c r="C12490">
        <f t="shared" si="199"/>
        <v>523.40999999999531</v>
      </c>
    </row>
    <row r="12491" spans="1:3" x14ac:dyDescent="0.45">
      <c r="A12491" s="1">
        <v>30020</v>
      </c>
      <c r="B12491">
        <v>0</v>
      </c>
      <c r="C12491">
        <f t="shared" si="199"/>
        <v>523.40999999999531</v>
      </c>
    </row>
    <row r="12492" spans="1:3" x14ac:dyDescent="0.45">
      <c r="A12492" s="1">
        <v>30021</v>
      </c>
      <c r="B12492">
        <v>0.19</v>
      </c>
      <c r="C12492">
        <f t="shared" si="199"/>
        <v>523.59999999999536</v>
      </c>
    </row>
    <row r="12493" spans="1:3" x14ac:dyDescent="0.45">
      <c r="A12493" s="1">
        <v>30022</v>
      </c>
      <c r="B12493">
        <v>0.02</v>
      </c>
      <c r="C12493">
        <f t="shared" si="199"/>
        <v>523.61999999999534</v>
      </c>
    </row>
    <row r="12494" spans="1:3" x14ac:dyDescent="0.45">
      <c r="A12494" s="1">
        <v>30023</v>
      </c>
      <c r="B12494">
        <v>0</v>
      </c>
      <c r="C12494">
        <f t="shared" si="199"/>
        <v>523.61999999999534</v>
      </c>
    </row>
    <row r="12495" spans="1:3" x14ac:dyDescent="0.45">
      <c r="A12495" s="1">
        <v>30024</v>
      </c>
      <c r="B12495">
        <v>0.1</v>
      </c>
      <c r="C12495">
        <f t="shared" si="199"/>
        <v>523.71999999999537</v>
      </c>
    </row>
    <row r="12496" spans="1:3" x14ac:dyDescent="0.45">
      <c r="A12496" s="1">
        <v>30025</v>
      </c>
      <c r="B12496">
        <v>0.25</v>
      </c>
      <c r="C12496">
        <f t="shared" si="199"/>
        <v>523.96999999999537</v>
      </c>
    </row>
    <row r="12497" spans="1:3" x14ac:dyDescent="0.45">
      <c r="A12497" s="1">
        <v>30026</v>
      </c>
      <c r="B12497">
        <v>0.04</v>
      </c>
      <c r="C12497">
        <f t="shared" si="199"/>
        <v>524.00999999999533</v>
      </c>
    </row>
    <row r="12498" spans="1:3" x14ac:dyDescent="0.45">
      <c r="A12498" s="1">
        <v>30027</v>
      </c>
      <c r="B12498">
        <v>0.02</v>
      </c>
      <c r="C12498">
        <f t="shared" si="199"/>
        <v>524.02999999999531</v>
      </c>
    </row>
    <row r="12499" spans="1:3" x14ac:dyDescent="0.45">
      <c r="A12499" s="1">
        <v>30028</v>
      </c>
      <c r="B12499">
        <v>0.32</v>
      </c>
      <c r="C12499">
        <f t="shared" si="199"/>
        <v>524.34999999999536</v>
      </c>
    </row>
    <row r="12500" spans="1:3" x14ac:dyDescent="0.45">
      <c r="A12500" s="1">
        <v>30029</v>
      </c>
      <c r="B12500">
        <v>0.08</v>
      </c>
      <c r="C12500">
        <f t="shared" si="199"/>
        <v>524.4299999999954</v>
      </c>
    </row>
    <row r="12501" spans="1:3" x14ac:dyDescent="0.45">
      <c r="A12501" s="1">
        <v>30030</v>
      </c>
      <c r="B12501">
        <v>0</v>
      </c>
      <c r="C12501">
        <f t="shared" si="199"/>
        <v>524.4299999999954</v>
      </c>
    </row>
    <row r="12502" spans="1:3" x14ac:dyDescent="0.45">
      <c r="A12502" s="1">
        <v>30031</v>
      </c>
      <c r="B12502">
        <v>0</v>
      </c>
      <c r="C12502">
        <f t="shared" si="199"/>
        <v>524.4299999999954</v>
      </c>
    </row>
    <row r="12503" spans="1:3" x14ac:dyDescent="0.45">
      <c r="A12503" s="1">
        <v>30032</v>
      </c>
      <c r="B12503">
        <v>0</v>
      </c>
      <c r="C12503">
        <f t="shared" si="199"/>
        <v>524.4299999999954</v>
      </c>
    </row>
    <row r="12504" spans="1:3" x14ac:dyDescent="0.45">
      <c r="A12504" s="1">
        <v>30033</v>
      </c>
      <c r="B12504">
        <v>0</v>
      </c>
      <c r="C12504">
        <f t="shared" si="199"/>
        <v>524.4299999999954</v>
      </c>
    </row>
    <row r="12505" spans="1:3" x14ac:dyDescent="0.45">
      <c r="A12505" s="1">
        <v>30034</v>
      </c>
      <c r="B12505">
        <v>0</v>
      </c>
      <c r="C12505">
        <f t="shared" si="199"/>
        <v>524.4299999999954</v>
      </c>
    </row>
    <row r="12506" spans="1:3" x14ac:dyDescent="0.45">
      <c r="A12506" s="1">
        <v>30035</v>
      </c>
      <c r="B12506">
        <v>0</v>
      </c>
      <c r="C12506">
        <f t="shared" si="199"/>
        <v>524.4299999999954</v>
      </c>
    </row>
    <row r="12507" spans="1:3" x14ac:dyDescent="0.45">
      <c r="A12507" s="1">
        <v>30036</v>
      </c>
      <c r="B12507">
        <v>0.1</v>
      </c>
      <c r="C12507">
        <f t="shared" si="199"/>
        <v>524.52999999999543</v>
      </c>
    </row>
    <row r="12508" spans="1:3" x14ac:dyDescent="0.45">
      <c r="A12508" s="1">
        <v>30037</v>
      </c>
      <c r="B12508">
        <v>0</v>
      </c>
      <c r="C12508">
        <f t="shared" si="199"/>
        <v>524.52999999999543</v>
      </c>
    </row>
    <row r="12509" spans="1:3" x14ac:dyDescent="0.45">
      <c r="A12509" s="1">
        <v>30038</v>
      </c>
      <c r="B12509">
        <v>0</v>
      </c>
      <c r="C12509">
        <f t="shared" si="199"/>
        <v>524.52999999999543</v>
      </c>
    </row>
    <row r="12510" spans="1:3" x14ac:dyDescent="0.45">
      <c r="A12510" s="1">
        <v>30039</v>
      </c>
      <c r="B12510">
        <v>0.35</v>
      </c>
      <c r="C12510">
        <f t="shared" si="199"/>
        <v>524.87999999999545</v>
      </c>
    </row>
    <row r="12511" spans="1:3" x14ac:dyDescent="0.45">
      <c r="A12511" s="1">
        <v>30040</v>
      </c>
      <c r="B12511">
        <v>0.04</v>
      </c>
      <c r="C12511">
        <f t="shared" si="199"/>
        <v>524.91999999999541</v>
      </c>
    </row>
    <row r="12512" spans="1:3" x14ac:dyDescent="0.45">
      <c r="A12512" s="1">
        <v>30041</v>
      </c>
      <c r="B12512">
        <v>0</v>
      </c>
      <c r="C12512">
        <f t="shared" si="199"/>
        <v>524.91999999999541</v>
      </c>
    </row>
    <row r="12513" spans="1:3" x14ac:dyDescent="0.45">
      <c r="A12513" s="1">
        <v>30042</v>
      </c>
      <c r="B12513">
        <v>0.39</v>
      </c>
      <c r="C12513">
        <f t="shared" si="199"/>
        <v>525.3099999999954</v>
      </c>
    </row>
    <row r="12514" spans="1:3" x14ac:dyDescent="0.45">
      <c r="A12514" s="1">
        <v>30043</v>
      </c>
      <c r="B12514">
        <v>0</v>
      </c>
      <c r="C12514">
        <f t="shared" si="199"/>
        <v>525.3099999999954</v>
      </c>
    </row>
    <row r="12515" spans="1:3" x14ac:dyDescent="0.45">
      <c r="A12515" s="1">
        <v>30044</v>
      </c>
      <c r="B12515">
        <v>0</v>
      </c>
      <c r="C12515">
        <f t="shared" si="199"/>
        <v>525.3099999999954</v>
      </c>
    </row>
    <row r="12516" spans="1:3" x14ac:dyDescent="0.45">
      <c r="A12516" s="1">
        <v>30045</v>
      </c>
      <c r="B12516">
        <v>0.33</v>
      </c>
      <c r="C12516">
        <f t="shared" si="199"/>
        <v>525.63999999999544</v>
      </c>
    </row>
    <row r="12517" spans="1:3" x14ac:dyDescent="0.45">
      <c r="A12517" s="1">
        <v>30046</v>
      </c>
      <c r="B12517">
        <v>0</v>
      </c>
      <c r="C12517">
        <f t="shared" si="199"/>
        <v>525.63999999999544</v>
      </c>
    </row>
    <row r="12518" spans="1:3" x14ac:dyDescent="0.45">
      <c r="A12518" s="1">
        <v>30047</v>
      </c>
      <c r="B12518">
        <v>0.2</v>
      </c>
      <c r="C12518">
        <f t="shared" si="199"/>
        <v>525.83999999999548</v>
      </c>
    </row>
    <row r="12519" spans="1:3" x14ac:dyDescent="0.45">
      <c r="A12519" s="1">
        <v>30048</v>
      </c>
      <c r="B12519">
        <v>0.04</v>
      </c>
      <c r="C12519">
        <f t="shared" si="199"/>
        <v>525.87999999999545</v>
      </c>
    </row>
    <row r="12520" spans="1:3" x14ac:dyDescent="0.45">
      <c r="A12520" s="1">
        <v>30049</v>
      </c>
      <c r="B12520">
        <v>0</v>
      </c>
      <c r="C12520">
        <f t="shared" si="199"/>
        <v>525.87999999999545</v>
      </c>
    </row>
    <row r="12521" spans="1:3" x14ac:dyDescent="0.45">
      <c r="A12521" s="1">
        <v>30050</v>
      </c>
      <c r="B12521">
        <v>0</v>
      </c>
      <c r="C12521">
        <f t="shared" si="199"/>
        <v>525.87999999999545</v>
      </c>
    </row>
    <row r="12522" spans="1:3" x14ac:dyDescent="0.45">
      <c r="A12522" s="1">
        <v>30051</v>
      </c>
      <c r="B12522">
        <v>0</v>
      </c>
      <c r="C12522">
        <f t="shared" si="199"/>
        <v>525.87999999999545</v>
      </c>
    </row>
    <row r="12523" spans="1:3" x14ac:dyDescent="0.45">
      <c r="A12523" s="1">
        <v>30052</v>
      </c>
      <c r="B12523">
        <v>0.18</v>
      </c>
      <c r="C12523">
        <f t="shared" si="199"/>
        <v>526.0599999999954</v>
      </c>
    </row>
    <row r="12524" spans="1:3" x14ac:dyDescent="0.45">
      <c r="A12524" s="1">
        <v>30053</v>
      </c>
      <c r="B12524">
        <v>0.28000000000000003</v>
      </c>
      <c r="C12524">
        <f t="shared" si="199"/>
        <v>526.33999999999537</v>
      </c>
    </row>
    <row r="12525" spans="1:3" x14ac:dyDescent="0.45">
      <c r="A12525" s="1">
        <v>30054</v>
      </c>
      <c r="B12525">
        <v>0</v>
      </c>
      <c r="C12525">
        <f t="shared" si="199"/>
        <v>526.33999999999537</v>
      </c>
    </row>
    <row r="12526" spans="1:3" x14ac:dyDescent="0.45">
      <c r="A12526" s="1">
        <v>30055</v>
      </c>
      <c r="B12526">
        <v>0</v>
      </c>
      <c r="C12526">
        <f t="shared" si="199"/>
        <v>526.33999999999537</v>
      </c>
    </row>
    <row r="12527" spans="1:3" x14ac:dyDescent="0.45">
      <c r="A12527" s="1">
        <v>30056</v>
      </c>
      <c r="B12527">
        <v>0</v>
      </c>
      <c r="C12527">
        <f t="shared" si="199"/>
        <v>526.33999999999537</v>
      </c>
    </row>
    <row r="12528" spans="1:3" x14ac:dyDescent="0.45">
      <c r="A12528" s="1">
        <v>30057</v>
      </c>
      <c r="B12528">
        <v>0</v>
      </c>
      <c r="C12528">
        <f t="shared" si="199"/>
        <v>526.33999999999537</v>
      </c>
    </row>
    <row r="12529" spans="1:3" x14ac:dyDescent="0.45">
      <c r="A12529" s="1">
        <v>30058</v>
      </c>
      <c r="B12529">
        <v>0</v>
      </c>
      <c r="C12529">
        <f t="shared" si="199"/>
        <v>526.33999999999537</v>
      </c>
    </row>
    <row r="12530" spans="1:3" x14ac:dyDescent="0.45">
      <c r="A12530" s="1">
        <v>30059</v>
      </c>
      <c r="B12530">
        <v>0</v>
      </c>
      <c r="C12530">
        <f t="shared" si="199"/>
        <v>526.33999999999537</v>
      </c>
    </row>
    <row r="12531" spans="1:3" x14ac:dyDescent="0.45">
      <c r="A12531" s="1">
        <v>30060</v>
      </c>
      <c r="B12531">
        <v>0</v>
      </c>
      <c r="C12531">
        <f t="shared" si="199"/>
        <v>526.33999999999537</v>
      </c>
    </row>
    <row r="12532" spans="1:3" x14ac:dyDescent="0.45">
      <c r="A12532" s="1">
        <v>30061</v>
      </c>
      <c r="B12532">
        <v>0</v>
      </c>
      <c r="C12532">
        <f t="shared" si="199"/>
        <v>526.33999999999537</v>
      </c>
    </row>
    <row r="12533" spans="1:3" x14ac:dyDescent="0.45">
      <c r="A12533" s="1">
        <v>30062</v>
      </c>
      <c r="B12533">
        <v>0</v>
      </c>
      <c r="C12533">
        <f t="shared" si="199"/>
        <v>526.33999999999537</v>
      </c>
    </row>
    <row r="12534" spans="1:3" x14ac:dyDescent="0.45">
      <c r="A12534" s="1">
        <v>30063</v>
      </c>
      <c r="B12534">
        <v>0</v>
      </c>
      <c r="C12534">
        <f t="shared" si="199"/>
        <v>526.33999999999537</v>
      </c>
    </row>
    <row r="12535" spans="1:3" x14ac:dyDescent="0.45">
      <c r="A12535" s="1">
        <v>30064</v>
      </c>
      <c r="B12535">
        <v>0</v>
      </c>
      <c r="C12535">
        <f t="shared" si="199"/>
        <v>526.33999999999537</v>
      </c>
    </row>
    <row r="12536" spans="1:3" x14ac:dyDescent="0.45">
      <c r="A12536" s="1">
        <v>30065</v>
      </c>
      <c r="B12536">
        <v>0</v>
      </c>
      <c r="C12536">
        <f t="shared" si="199"/>
        <v>526.33999999999537</v>
      </c>
    </row>
    <row r="12537" spans="1:3" x14ac:dyDescent="0.45">
      <c r="A12537" s="1">
        <v>30066</v>
      </c>
      <c r="B12537">
        <v>0</v>
      </c>
      <c r="C12537">
        <f t="shared" si="199"/>
        <v>526.33999999999537</v>
      </c>
    </row>
    <row r="12538" spans="1:3" x14ac:dyDescent="0.45">
      <c r="A12538" s="1">
        <v>30067</v>
      </c>
      <c r="B12538">
        <v>0</v>
      </c>
      <c r="C12538">
        <f t="shared" si="199"/>
        <v>526.33999999999537</v>
      </c>
    </row>
    <row r="12539" spans="1:3" x14ac:dyDescent="0.45">
      <c r="A12539" s="1">
        <v>30068</v>
      </c>
      <c r="B12539">
        <v>0</v>
      </c>
      <c r="C12539">
        <f t="shared" si="199"/>
        <v>526.33999999999537</v>
      </c>
    </row>
    <row r="12540" spans="1:3" x14ac:dyDescent="0.45">
      <c r="A12540" s="1">
        <v>30069</v>
      </c>
      <c r="B12540">
        <v>0</v>
      </c>
      <c r="C12540">
        <f t="shared" si="199"/>
        <v>526.33999999999537</v>
      </c>
    </row>
    <row r="12541" spans="1:3" x14ac:dyDescent="0.45">
      <c r="A12541" s="1">
        <v>30070</v>
      </c>
      <c r="B12541">
        <v>0.21</v>
      </c>
      <c r="C12541">
        <f t="shared" si="199"/>
        <v>526.54999999999541</v>
      </c>
    </row>
    <row r="12542" spans="1:3" x14ac:dyDescent="0.45">
      <c r="A12542" s="1">
        <v>30071</v>
      </c>
      <c r="B12542">
        <v>0</v>
      </c>
      <c r="C12542">
        <f t="shared" si="199"/>
        <v>526.54999999999541</v>
      </c>
    </row>
    <row r="12543" spans="1:3" x14ac:dyDescent="0.45">
      <c r="A12543" s="1">
        <v>30072</v>
      </c>
      <c r="B12543">
        <v>0</v>
      </c>
      <c r="C12543">
        <f t="shared" si="199"/>
        <v>526.54999999999541</v>
      </c>
    </row>
    <row r="12544" spans="1:3" x14ac:dyDescent="0.45">
      <c r="A12544" s="1">
        <v>30073</v>
      </c>
      <c r="B12544">
        <v>0</v>
      </c>
      <c r="C12544">
        <f t="shared" si="199"/>
        <v>526.54999999999541</v>
      </c>
    </row>
    <row r="12545" spans="1:3" x14ac:dyDescent="0.45">
      <c r="A12545" s="1">
        <v>30074</v>
      </c>
      <c r="B12545">
        <v>0.1</v>
      </c>
      <c r="C12545">
        <f t="shared" si="199"/>
        <v>526.64999999999543</v>
      </c>
    </row>
    <row r="12546" spans="1:3" x14ac:dyDescent="0.45">
      <c r="A12546" s="1">
        <v>30075</v>
      </c>
      <c r="B12546">
        <v>0</v>
      </c>
      <c r="C12546">
        <f t="shared" si="199"/>
        <v>526.64999999999543</v>
      </c>
    </row>
    <row r="12547" spans="1:3" x14ac:dyDescent="0.45">
      <c r="A12547" s="1">
        <v>30076</v>
      </c>
      <c r="B12547">
        <v>0</v>
      </c>
      <c r="C12547">
        <f t="shared" si="199"/>
        <v>526.64999999999543</v>
      </c>
    </row>
    <row r="12548" spans="1:3" x14ac:dyDescent="0.45">
      <c r="A12548" s="1">
        <v>30077</v>
      </c>
      <c r="B12548">
        <v>0</v>
      </c>
      <c r="C12548">
        <f t="shared" si="199"/>
        <v>526.64999999999543</v>
      </c>
    </row>
    <row r="12549" spans="1:3" x14ac:dyDescent="0.45">
      <c r="A12549" s="1">
        <v>30078</v>
      </c>
      <c r="B12549">
        <v>0</v>
      </c>
      <c r="C12549">
        <f t="shared" si="199"/>
        <v>526.64999999999543</v>
      </c>
    </row>
    <row r="12550" spans="1:3" x14ac:dyDescent="0.45">
      <c r="A12550" s="1">
        <v>30079</v>
      </c>
      <c r="B12550">
        <v>0.02</v>
      </c>
      <c r="C12550">
        <f t="shared" ref="C12550:C12613" si="200">C12549+B12550</f>
        <v>526.66999999999541</v>
      </c>
    </row>
    <row r="12551" spans="1:3" x14ac:dyDescent="0.45">
      <c r="A12551" s="1">
        <v>30080</v>
      </c>
      <c r="B12551">
        <v>0.28000000000000003</v>
      </c>
      <c r="C12551">
        <f t="shared" si="200"/>
        <v>526.94999999999538</v>
      </c>
    </row>
    <row r="12552" spans="1:3" x14ac:dyDescent="0.45">
      <c r="A12552" s="1">
        <v>30081</v>
      </c>
      <c r="B12552">
        <v>0.44</v>
      </c>
      <c r="C12552">
        <f t="shared" si="200"/>
        <v>527.38999999999544</v>
      </c>
    </row>
    <row r="12553" spans="1:3" x14ac:dyDescent="0.45">
      <c r="A12553" s="1">
        <v>30082</v>
      </c>
      <c r="B12553">
        <v>0</v>
      </c>
      <c r="C12553">
        <f t="shared" si="200"/>
        <v>527.38999999999544</v>
      </c>
    </row>
    <row r="12554" spans="1:3" x14ac:dyDescent="0.45">
      <c r="A12554" s="1">
        <v>30083</v>
      </c>
      <c r="B12554">
        <v>0</v>
      </c>
      <c r="C12554">
        <f t="shared" si="200"/>
        <v>527.38999999999544</v>
      </c>
    </row>
    <row r="12555" spans="1:3" x14ac:dyDescent="0.45">
      <c r="A12555" s="1">
        <v>30084</v>
      </c>
      <c r="B12555">
        <v>0</v>
      </c>
      <c r="C12555">
        <f t="shared" si="200"/>
        <v>527.38999999999544</v>
      </c>
    </row>
    <row r="12556" spans="1:3" x14ac:dyDescent="0.45">
      <c r="A12556" s="1">
        <v>30085</v>
      </c>
      <c r="B12556">
        <v>0</v>
      </c>
      <c r="C12556">
        <f t="shared" si="200"/>
        <v>527.38999999999544</v>
      </c>
    </row>
    <row r="12557" spans="1:3" x14ac:dyDescent="0.45">
      <c r="A12557" s="1">
        <v>30086</v>
      </c>
      <c r="B12557">
        <v>0</v>
      </c>
      <c r="C12557">
        <f t="shared" si="200"/>
        <v>527.38999999999544</v>
      </c>
    </row>
    <row r="12558" spans="1:3" x14ac:dyDescent="0.45">
      <c r="A12558" s="1">
        <v>30087</v>
      </c>
      <c r="B12558">
        <v>0</v>
      </c>
      <c r="C12558">
        <f t="shared" si="200"/>
        <v>527.38999999999544</v>
      </c>
    </row>
    <row r="12559" spans="1:3" x14ac:dyDescent="0.45">
      <c r="A12559" s="1">
        <v>30088</v>
      </c>
      <c r="B12559">
        <v>0</v>
      </c>
      <c r="C12559">
        <f t="shared" si="200"/>
        <v>527.38999999999544</v>
      </c>
    </row>
    <row r="12560" spans="1:3" x14ac:dyDescent="0.45">
      <c r="A12560" s="1">
        <v>30089</v>
      </c>
      <c r="B12560">
        <v>0.04</v>
      </c>
      <c r="C12560">
        <f t="shared" si="200"/>
        <v>527.4299999999954</v>
      </c>
    </row>
    <row r="12561" spans="1:3" x14ac:dyDescent="0.45">
      <c r="A12561" s="1">
        <v>30090</v>
      </c>
      <c r="B12561">
        <v>0.62</v>
      </c>
      <c r="C12561">
        <f t="shared" si="200"/>
        <v>528.04999999999541</v>
      </c>
    </row>
    <row r="12562" spans="1:3" x14ac:dyDescent="0.45">
      <c r="A12562" s="1">
        <v>30091</v>
      </c>
      <c r="B12562">
        <v>0</v>
      </c>
      <c r="C12562">
        <f t="shared" si="200"/>
        <v>528.04999999999541</v>
      </c>
    </row>
    <row r="12563" spans="1:3" x14ac:dyDescent="0.45">
      <c r="A12563" s="1">
        <v>30092</v>
      </c>
      <c r="B12563">
        <v>0</v>
      </c>
      <c r="C12563">
        <f t="shared" si="200"/>
        <v>528.04999999999541</v>
      </c>
    </row>
    <row r="12564" spans="1:3" x14ac:dyDescent="0.45">
      <c r="A12564" s="1">
        <v>30093</v>
      </c>
      <c r="B12564">
        <v>0</v>
      </c>
      <c r="C12564">
        <f t="shared" si="200"/>
        <v>528.04999999999541</v>
      </c>
    </row>
    <row r="12565" spans="1:3" x14ac:dyDescent="0.45">
      <c r="A12565" s="1">
        <v>30094</v>
      </c>
      <c r="B12565">
        <v>0</v>
      </c>
      <c r="C12565">
        <f t="shared" si="200"/>
        <v>528.04999999999541</v>
      </c>
    </row>
    <row r="12566" spans="1:3" x14ac:dyDescent="0.45">
      <c r="A12566" s="1">
        <v>30095</v>
      </c>
      <c r="B12566">
        <v>0</v>
      </c>
      <c r="C12566">
        <f t="shared" si="200"/>
        <v>528.04999999999541</v>
      </c>
    </row>
    <row r="12567" spans="1:3" x14ac:dyDescent="0.45">
      <c r="A12567" s="1">
        <v>30096</v>
      </c>
      <c r="B12567">
        <v>0</v>
      </c>
      <c r="C12567">
        <f t="shared" si="200"/>
        <v>528.04999999999541</v>
      </c>
    </row>
    <row r="12568" spans="1:3" x14ac:dyDescent="0.45">
      <c r="A12568" s="1">
        <v>30097</v>
      </c>
      <c r="B12568">
        <v>0</v>
      </c>
      <c r="C12568">
        <f t="shared" si="200"/>
        <v>528.04999999999541</v>
      </c>
    </row>
    <row r="12569" spans="1:3" x14ac:dyDescent="0.45">
      <c r="A12569" s="1">
        <v>30098</v>
      </c>
      <c r="B12569">
        <v>0.21</v>
      </c>
      <c r="C12569">
        <f t="shared" si="200"/>
        <v>528.25999999999544</v>
      </c>
    </row>
    <row r="12570" spans="1:3" x14ac:dyDescent="0.45">
      <c r="A12570" s="1">
        <v>30099</v>
      </c>
      <c r="B12570">
        <v>0.15</v>
      </c>
      <c r="C12570">
        <f t="shared" si="200"/>
        <v>528.40999999999542</v>
      </c>
    </row>
    <row r="12571" spans="1:3" x14ac:dyDescent="0.45">
      <c r="A12571" s="1">
        <v>30100</v>
      </c>
      <c r="B12571">
        <v>0</v>
      </c>
      <c r="C12571">
        <f t="shared" si="200"/>
        <v>528.40999999999542</v>
      </c>
    </row>
    <row r="12572" spans="1:3" x14ac:dyDescent="0.45">
      <c r="A12572" s="1">
        <v>30101</v>
      </c>
      <c r="B12572">
        <v>0</v>
      </c>
      <c r="C12572">
        <f t="shared" si="200"/>
        <v>528.40999999999542</v>
      </c>
    </row>
    <row r="12573" spans="1:3" x14ac:dyDescent="0.45">
      <c r="A12573" s="1">
        <v>30102</v>
      </c>
      <c r="B12573">
        <v>0</v>
      </c>
      <c r="C12573">
        <f t="shared" si="200"/>
        <v>528.40999999999542</v>
      </c>
    </row>
    <row r="12574" spans="1:3" x14ac:dyDescent="0.45">
      <c r="A12574" s="1">
        <v>30103</v>
      </c>
      <c r="B12574">
        <v>0.01</v>
      </c>
      <c r="C12574">
        <f t="shared" si="200"/>
        <v>528.41999999999541</v>
      </c>
    </row>
    <row r="12575" spans="1:3" x14ac:dyDescent="0.45">
      <c r="A12575" s="1">
        <v>30104</v>
      </c>
      <c r="B12575">
        <v>0</v>
      </c>
      <c r="C12575">
        <f t="shared" si="200"/>
        <v>528.41999999999541</v>
      </c>
    </row>
    <row r="12576" spans="1:3" x14ac:dyDescent="0.45">
      <c r="A12576" s="1">
        <v>30105</v>
      </c>
      <c r="B12576">
        <v>0</v>
      </c>
      <c r="C12576">
        <f t="shared" si="200"/>
        <v>528.41999999999541</v>
      </c>
    </row>
    <row r="12577" spans="1:3" x14ac:dyDescent="0.45">
      <c r="A12577" s="1">
        <v>30106</v>
      </c>
      <c r="B12577">
        <v>0</v>
      </c>
      <c r="C12577">
        <f t="shared" si="200"/>
        <v>528.41999999999541</v>
      </c>
    </row>
    <row r="12578" spans="1:3" x14ac:dyDescent="0.45">
      <c r="A12578" s="1">
        <v>30107</v>
      </c>
      <c r="B12578">
        <v>0.13</v>
      </c>
      <c r="C12578">
        <f t="shared" si="200"/>
        <v>528.54999999999541</v>
      </c>
    </row>
    <row r="12579" spans="1:3" x14ac:dyDescent="0.45">
      <c r="A12579" s="1">
        <v>30108</v>
      </c>
      <c r="B12579">
        <v>0</v>
      </c>
      <c r="C12579">
        <f t="shared" si="200"/>
        <v>528.54999999999541</v>
      </c>
    </row>
    <row r="12580" spans="1:3" x14ac:dyDescent="0.45">
      <c r="A12580" s="1">
        <v>30109</v>
      </c>
      <c r="B12580">
        <v>0</v>
      </c>
      <c r="C12580">
        <f t="shared" si="200"/>
        <v>528.54999999999541</v>
      </c>
    </row>
    <row r="12581" spans="1:3" x14ac:dyDescent="0.45">
      <c r="A12581" s="1">
        <v>30110</v>
      </c>
      <c r="B12581">
        <v>0</v>
      </c>
      <c r="C12581">
        <f t="shared" si="200"/>
        <v>528.54999999999541</v>
      </c>
    </row>
    <row r="12582" spans="1:3" x14ac:dyDescent="0.45">
      <c r="A12582" s="1">
        <v>30111</v>
      </c>
      <c r="B12582">
        <v>0</v>
      </c>
      <c r="C12582">
        <f t="shared" si="200"/>
        <v>528.54999999999541</v>
      </c>
    </row>
    <row r="12583" spans="1:3" x14ac:dyDescent="0.45">
      <c r="A12583" s="1">
        <v>30112</v>
      </c>
      <c r="B12583">
        <v>0</v>
      </c>
      <c r="C12583">
        <f t="shared" si="200"/>
        <v>528.54999999999541</v>
      </c>
    </row>
    <row r="12584" spans="1:3" x14ac:dyDescent="0.45">
      <c r="A12584" s="1">
        <v>30113</v>
      </c>
      <c r="B12584">
        <v>0</v>
      </c>
      <c r="C12584">
        <f t="shared" si="200"/>
        <v>528.54999999999541</v>
      </c>
    </row>
    <row r="12585" spans="1:3" x14ac:dyDescent="0.45">
      <c r="A12585" s="1">
        <v>30114</v>
      </c>
      <c r="B12585">
        <v>0</v>
      </c>
      <c r="C12585">
        <f t="shared" si="200"/>
        <v>528.54999999999541</v>
      </c>
    </row>
    <row r="12586" spans="1:3" x14ac:dyDescent="0.45">
      <c r="A12586" s="1">
        <v>30115</v>
      </c>
      <c r="B12586">
        <v>0.2</v>
      </c>
      <c r="C12586">
        <f t="shared" si="200"/>
        <v>528.74999999999545</v>
      </c>
    </row>
    <row r="12587" spans="1:3" x14ac:dyDescent="0.45">
      <c r="A12587" s="1">
        <v>30116</v>
      </c>
      <c r="B12587">
        <v>0</v>
      </c>
      <c r="C12587">
        <f t="shared" si="200"/>
        <v>528.74999999999545</v>
      </c>
    </row>
    <row r="12588" spans="1:3" x14ac:dyDescent="0.45">
      <c r="A12588" s="1">
        <v>30117</v>
      </c>
      <c r="B12588">
        <v>0</v>
      </c>
      <c r="C12588">
        <f t="shared" si="200"/>
        <v>528.74999999999545</v>
      </c>
    </row>
    <row r="12589" spans="1:3" x14ac:dyDescent="0.45">
      <c r="A12589" s="1">
        <v>30118</v>
      </c>
      <c r="B12589">
        <v>0</v>
      </c>
      <c r="C12589">
        <f t="shared" si="200"/>
        <v>528.74999999999545</v>
      </c>
    </row>
    <row r="12590" spans="1:3" x14ac:dyDescent="0.45">
      <c r="A12590" s="1">
        <v>30119</v>
      </c>
      <c r="B12590">
        <v>0.03</v>
      </c>
      <c r="C12590">
        <f t="shared" si="200"/>
        <v>528.77999999999543</v>
      </c>
    </row>
    <row r="12591" spans="1:3" x14ac:dyDescent="0.45">
      <c r="A12591" s="1">
        <v>30120</v>
      </c>
      <c r="B12591">
        <v>0.04</v>
      </c>
      <c r="C12591">
        <f t="shared" si="200"/>
        <v>528.81999999999539</v>
      </c>
    </row>
    <row r="12592" spans="1:3" x14ac:dyDescent="0.45">
      <c r="A12592" s="1">
        <v>30121</v>
      </c>
      <c r="B12592">
        <v>0</v>
      </c>
      <c r="C12592">
        <f t="shared" si="200"/>
        <v>528.81999999999539</v>
      </c>
    </row>
    <row r="12593" spans="1:3" x14ac:dyDescent="0.45">
      <c r="A12593" s="1">
        <v>30122</v>
      </c>
      <c r="B12593">
        <v>0</v>
      </c>
      <c r="C12593">
        <f t="shared" si="200"/>
        <v>528.81999999999539</v>
      </c>
    </row>
    <row r="12594" spans="1:3" x14ac:dyDescent="0.45">
      <c r="A12594" s="1">
        <v>30123</v>
      </c>
      <c r="B12594">
        <v>0.15</v>
      </c>
      <c r="C12594">
        <f t="shared" si="200"/>
        <v>528.96999999999537</v>
      </c>
    </row>
    <row r="12595" spans="1:3" x14ac:dyDescent="0.45">
      <c r="A12595" s="1">
        <v>30124</v>
      </c>
      <c r="B12595">
        <v>0.01</v>
      </c>
      <c r="C12595">
        <f t="shared" si="200"/>
        <v>528.97999999999536</v>
      </c>
    </row>
    <row r="12596" spans="1:3" x14ac:dyDescent="0.45">
      <c r="A12596" s="1">
        <v>30125</v>
      </c>
      <c r="B12596">
        <v>0</v>
      </c>
      <c r="C12596">
        <f t="shared" si="200"/>
        <v>528.97999999999536</v>
      </c>
    </row>
    <row r="12597" spans="1:3" x14ac:dyDescent="0.45">
      <c r="A12597" s="1">
        <v>30126</v>
      </c>
      <c r="B12597">
        <v>0</v>
      </c>
      <c r="C12597">
        <f t="shared" si="200"/>
        <v>528.97999999999536</v>
      </c>
    </row>
    <row r="12598" spans="1:3" x14ac:dyDescent="0.45">
      <c r="A12598" s="1">
        <v>30127</v>
      </c>
      <c r="B12598">
        <v>0</v>
      </c>
      <c r="C12598">
        <f t="shared" si="200"/>
        <v>528.97999999999536</v>
      </c>
    </row>
    <row r="12599" spans="1:3" x14ac:dyDescent="0.45">
      <c r="A12599" s="1">
        <v>30128</v>
      </c>
      <c r="B12599">
        <v>0</v>
      </c>
      <c r="C12599">
        <f t="shared" si="200"/>
        <v>528.97999999999536</v>
      </c>
    </row>
    <row r="12600" spans="1:3" x14ac:dyDescent="0.45">
      <c r="A12600" s="1">
        <v>30129</v>
      </c>
      <c r="B12600">
        <v>0</v>
      </c>
      <c r="C12600">
        <f t="shared" si="200"/>
        <v>528.97999999999536</v>
      </c>
    </row>
    <row r="12601" spans="1:3" x14ac:dyDescent="0.45">
      <c r="A12601" s="1">
        <v>30130</v>
      </c>
      <c r="B12601">
        <v>0</v>
      </c>
      <c r="C12601">
        <f t="shared" si="200"/>
        <v>528.97999999999536</v>
      </c>
    </row>
    <row r="12602" spans="1:3" x14ac:dyDescent="0.45">
      <c r="A12602" s="1">
        <v>30131</v>
      </c>
      <c r="B12602">
        <v>0</v>
      </c>
      <c r="C12602">
        <f t="shared" si="200"/>
        <v>528.97999999999536</v>
      </c>
    </row>
    <row r="12603" spans="1:3" x14ac:dyDescent="0.45">
      <c r="A12603" s="1">
        <v>30132</v>
      </c>
      <c r="B12603">
        <v>0.09</v>
      </c>
      <c r="C12603">
        <f t="shared" si="200"/>
        <v>529.06999999999539</v>
      </c>
    </row>
    <row r="12604" spans="1:3" x14ac:dyDescent="0.45">
      <c r="A12604" s="1">
        <v>30133</v>
      </c>
      <c r="B12604">
        <v>0</v>
      </c>
      <c r="C12604">
        <f t="shared" si="200"/>
        <v>529.06999999999539</v>
      </c>
    </row>
    <row r="12605" spans="1:3" x14ac:dyDescent="0.45">
      <c r="A12605" s="1">
        <v>30134</v>
      </c>
      <c r="B12605">
        <v>0</v>
      </c>
      <c r="C12605">
        <f t="shared" si="200"/>
        <v>529.06999999999539</v>
      </c>
    </row>
    <row r="12606" spans="1:3" x14ac:dyDescent="0.45">
      <c r="A12606" s="1">
        <v>30135</v>
      </c>
      <c r="B12606">
        <v>0</v>
      </c>
      <c r="C12606">
        <f t="shared" si="200"/>
        <v>529.06999999999539</v>
      </c>
    </row>
    <row r="12607" spans="1:3" x14ac:dyDescent="0.45">
      <c r="A12607" s="1">
        <v>30136</v>
      </c>
      <c r="B12607">
        <v>0.36</v>
      </c>
      <c r="C12607">
        <f t="shared" si="200"/>
        <v>529.4299999999954</v>
      </c>
    </row>
    <row r="12608" spans="1:3" x14ac:dyDescent="0.45">
      <c r="A12608" s="1">
        <v>30137</v>
      </c>
      <c r="B12608">
        <v>0.41</v>
      </c>
      <c r="C12608">
        <f t="shared" si="200"/>
        <v>529.83999999999537</v>
      </c>
    </row>
    <row r="12609" spans="1:3" x14ac:dyDescent="0.45">
      <c r="A12609" s="1">
        <v>30138</v>
      </c>
      <c r="B12609">
        <v>0</v>
      </c>
      <c r="C12609">
        <f t="shared" si="200"/>
        <v>529.83999999999537</v>
      </c>
    </row>
    <row r="12610" spans="1:3" x14ac:dyDescent="0.45">
      <c r="A12610" s="1">
        <v>30139</v>
      </c>
      <c r="B12610">
        <v>0.04</v>
      </c>
      <c r="C12610">
        <f t="shared" si="200"/>
        <v>529.87999999999533</v>
      </c>
    </row>
    <row r="12611" spans="1:3" x14ac:dyDescent="0.45">
      <c r="A12611" s="1">
        <v>30140</v>
      </c>
      <c r="B12611">
        <v>0.22</v>
      </c>
      <c r="C12611">
        <f t="shared" si="200"/>
        <v>530.09999999999536</v>
      </c>
    </row>
    <row r="12612" spans="1:3" x14ac:dyDescent="0.45">
      <c r="A12612" s="1">
        <v>30141</v>
      </c>
      <c r="B12612">
        <v>0</v>
      </c>
      <c r="C12612">
        <f t="shared" si="200"/>
        <v>530.09999999999536</v>
      </c>
    </row>
    <row r="12613" spans="1:3" x14ac:dyDescent="0.45">
      <c r="A12613" s="1">
        <v>30142</v>
      </c>
      <c r="B12613">
        <v>0</v>
      </c>
      <c r="C12613">
        <f t="shared" si="200"/>
        <v>530.09999999999536</v>
      </c>
    </row>
    <row r="12614" spans="1:3" x14ac:dyDescent="0.45">
      <c r="A12614" s="1">
        <v>30143</v>
      </c>
      <c r="B12614">
        <v>0</v>
      </c>
      <c r="C12614">
        <f t="shared" ref="C12614:C12677" si="201">C12613+B12614</f>
        <v>530.09999999999536</v>
      </c>
    </row>
    <row r="12615" spans="1:3" x14ac:dyDescent="0.45">
      <c r="A12615" s="1">
        <v>30144</v>
      </c>
      <c r="B12615">
        <v>0</v>
      </c>
      <c r="C12615">
        <f t="shared" si="201"/>
        <v>530.09999999999536</v>
      </c>
    </row>
    <row r="12616" spans="1:3" x14ac:dyDescent="0.45">
      <c r="A12616" s="1">
        <v>30145</v>
      </c>
      <c r="B12616">
        <v>0</v>
      </c>
      <c r="C12616">
        <f t="shared" si="201"/>
        <v>530.09999999999536</v>
      </c>
    </row>
    <row r="12617" spans="1:3" x14ac:dyDescent="0.45">
      <c r="A12617" s="1">
        <v>30146</v>
      </c>
      <c r="B12617">
        <v>0</v>
      </c>
      <c r="C12617">
        <f t="shared" si="201"/>
        <v>530.09999999999536</v>
      </c>
    </row>
    <row r="12618" spans="1:3" x14ac:dyDescent="0.45">
      <c r="A12618" s="1">
        <v>30147</v>
      </c>
      <c r="B12618">
        <v>0</v>
      </c>
      <c r="C12618">
        <f t="shared" si="201"/>
        <v>530.09999999999536</v>
      </c>
    </row>
    <row r="12619" spans="1:3" x14ac:dyDescent="0.45">
      <c r="A12619" s="1">
        <v>30148</v>
      </c>
      <c r="B12619">
        <v>0</v>
      </c>
      <c r="C12619">
        <f t="shared" si="201"/>
        <v>530.09999999999536</v>
      </c>
    </row>
    <row r="12620" spans="1:3" x14ac:dyDescent="0.45">
      <c r="A12620" s="1">
        <v>30149</v>
      </c>
      <c r="B12620">
        <v>0</v>
      </c>
      <c r="C12620">
        <f t="shared" si="201"/>
        <v>530.09999999999536</v>
      </c>
    </row>
    <row r="12621" spans="1:3" x14ac:dyDescent="0.45">
      <c r="A12621" s="1">
        <v>30150</v>
      </c>
      <c r="B12621">
        <v>0</v>
      </c>
      <c r="C12621">
        <f t="shared" si="201"/>
        <v>530.09999999999536</v>
      </c>
    </row>
    <row r="12622" spans="1:3" x14ac:dyDescent="0.45">
      <c r="A12622" s="1">
        <v>30151</v>
      </c>
      <c r="B12622">
        <v>0</v>
      </c>
      <c r="C12622">
        <f t="shared" si="201"/>
        <v>530.09999999999536</v>
      </c>
    </row>
    <row r="12623" spans="1:3" x14ac:dyDescent="0.45">
      <c r="A12623" s="1">
        <v>30152</v>
      </c>
      <c r="B12623">
        <v>0</v>
      </c>
      <c r="C12623">
        <f t="shared" si="201"/>
        <v>530.09999999999536</v>
      </c>
    </row>
    <row r="12624" spans="1:3" x14ac:dyDescent="0.45">
      <c r="A12624" s="1">
        <v>30153</v>
      </c>
      <c r="B12624">
        <v>0</v>
      </c>
      <c r="C12624">
        <f t="shared" si="201"/>
        <v>530.09999999999536</v>
      </c>
    </row>
    <row r="12625" spans="1:3" x14ac:dyDescent="0.45">
      <c r="A12625" s="1">
        <v>30154</v>
      </c>
      <c r="B12625">
        <v>0</v>
      </c>
      <c r="C12625">
        <f t="shared" si="201"/>
        <v>530.09999999999536</v>
      </c>
    </row>
    <row r="12626" spans="1:3" x14ac:dyDescent="0.45">
      <c r="A12626" s="1">
        <v>30155</v>
      </c>
      <c r="B12626">
        <v>0.03</v>
      </c>
      <c r="C12626">
        <f t="shared" si="201"/>
        <v>530.12999999999533</v>
      </c>
    </row>
    <row r="12627" spans="1:3" x14ac:dyDescent="0.45">
      <c r="A12627" s="1">
        <v>30156</v>
      </c>
      <c r="B12627">
        <v>0.03</v>
      </c>
      <c r="C12627">
        <f t="shared" si="201"/>
        <v>530.15999999999531</v>
      </c>
    </row>
    <row r="12628" spans="1:3" x14ac:dyDescent="0.45">
      <c r="A12628" s="1">
        <v>30157</v>
      </c>
      <c r="B12628">
        <v>0</v>
      </c>
      <c r="C12628">
        <f t="shared" si="201"/>
        <v>530.15999999999531</v>
      </c>
    </row>
    <row r="12629" spans="1:3" x14ac:dyDescent="0.45">
      <c r="A12629" s="1">
        <v>30158</v>
      </c>
      <c r="B12629">
        <v>0</v>
      </c>
      <c r="C12629">
        <f t="shared" si="201"/>
        <v>530.15999999999531</v>
      </c>
    </row>
    <row r="12630" spans="1:3" x14ac:dyDescent="0.45">
      <c r="A12630" s="1">
        <v>30159</v>
      </c>
      <c r="B12630">
        <v>0</v>
      </c>
      <c r="C12630">
        <f t="shared" si="201"/>
        <v>530.15999999999531</v>
      </c>
    </row>
    <row r="12631" spans="1:3" x14ac:dyDescent="0.45">
      <c r="A12631" s="1">
        <v>30160</v>
      </c>
      <c r="B12631">
        <v>1.25</v>
      </c>
      <c r="C12631">
        <f t="shared" si="201"/>
        <v>531.40999999999531</v>
      </c>
    </row>
    <row r="12632" spans="1:3" x14ac:dyDescent="0.45">
      <c r="A12632" s="1">
        <v>30161</v>
      </c>
      <c r="B12632">
        <v>0.23</v>
      </c>
      <c r="C12632">
        <f t="shared" si="201"/>
        <v>531.63999999999533</v>
      </c>
    </row>
    <row r="12633" spans="1:3" x14ac:dyDescent="0.45">
      <c r="A12633" s="1">
        <v>30162</v>
      </c>
      <c r="B12633">
        <v>0</v>
      </c>
      <c r="C12633">
        <f t="shared" si="201"/>
        <v>531.63999999999533</v>
      </c>
    </row>
    <row r="12634" spans="1:3" x14ac:dyDescent="0.45">
      <c r="A12634" s="1">
        <v>30163</v>
      </c>
      <c r="B12634">
        <v>0</v>
      </c>
      <c r="C12634">
        <f t="shared" si="201"/>
        <v>531.63999999999533</v>
      </c>
    </row>
    <row r="12635" spans="1:3" x14ac:dyDescent="0.45">
      <c r="A12635" s="1">
        <v>30164</v>
      </c>
      <c r="B12635">
        <v>0</v>
      </c>
      <c r="C12635">
        <f t="shared" si="201"/>
        <v>531.63999999999533</v>
      </c>
    </row>
    <row r="12636" spans="1:3" x14ac:dyDescent="0.45">
      <c r="A12636" s="1">
        <v>30165</v>
      </c>
      <c r="B12636">
        <v>0</v>
      </c>
      <c r="C12636">
        <f t="shared" si="201"/>
        <v>531.63999999999533</v>
      </c>
    </row>
    <row r="12637" spans="1:3" x14ac:dyDescent="0.45">
      <c r="A12637" s="1">
        <v>30166</v>
      </c>
      <c r="B12637">
        <v>0</v>
      </c>
      <c r="C12637">
        <f t="shared" si="201"/>
        <v>531.63999999999533</v>
      </c>
    </row>
    <row r="12638" spans="1:3" x14ac:dyDescent="0.45">
      <c r="A12638" s="1">
        <v>30167</v>
      </c>
      <c r="B12638">
        <v>0</v>
      </c>
      <c r="C12638">
        <f t="shared" si="201"/>
        <v>531.63999999999533</v>
      </c>
    </row>
    <row r="12639" spans="1:3" x14ac:dyDescent="0.45">
      <c r="A12639" s="1">
        <v>30168</v>
      </c>
      <c r="B12639">
        <v>0</v>
      </c>
      <c r="C12639">
        <f t="shared" si="201"/>
        <v>531.63999999999533</v>
      </c>
    </row>
    <row r="12640" spans="1:3" x14ac:dyDescent="0.45">
      <c r="A12640" s="1">
        <v>30169</v>
      </c>
      <c r="B12640">
        <v>0</v>
      </c>
      <c r="C12640">
        <f t="shared" si="201"/>
        <v>531.63999999999533</v>
      </c>
    </row>
    <row r="12641" spans="1:3" x14ac:dyDescent="0.45">
      <c r="A12641" s="1">
        <v>30170</v>
      </c>
      <c r="B12641">
        <v>0</v>
      </c>
      <c r="C12641">
        <f t="shared" si="201"/>
        <v>531.63999999999533</v>
      </c>
    </row>
    <row r="12642" spans="1:3" x14ac:dyDescent="0.45">
      <c r="A12642" s="1">
        <v>30171</v>
      </c>
      <c r="B12642">
        <v>0.01</v>
      </c>
      <c r="C12642">
        <f t="shared" si="201"/>
        <v>531.64999999999532</v>
      </c>
    </row>
    <row r="12643" spans="1:3" x14ac:dyDescent="0.45">
      <c r="A12643" s="1">
        <v>30172</v>
      </c>
      <c r="B12643">
        <v>0</v>
      </c>
      <c r="C12643">
        <f t="shared" si="201"/>
        <v>531.64999999999532</v>
      </c>
    </row>
    <row r="12644" spans="1:3" x14ac:dyDescent="0.45">
      <c r="A12644" s="1">
        <v>30173</v>
      </c>
      <c r="B12644">
        <v>0</v>
      </c>
      <c r="C12644">
        <f t="shared" si="201"/>
        <v>531.64999999999532</v>
      </c>
    </row>
    <row r="12645" spans="1:3" x14ac:dyDescent="0.45">
      <c r="A12645" s="1">
        <v>30174</v>
      </c>
      <c r="B12645">
        <v>0.06</v>
      </c>
      <c r="C12645">
        <f t="shared" si="201"/>
        <v>531.70999999999526</v>
      </c>
    </row>
    <row r="12646" spans="1:3" x14ac:dyDescent="0.45">
      <c r="A12646" s="1">
        <v>30175</v>
      </c>
      <c r="B12646">
        <v>0</v>
      </c>
      <c r="C12646">
        <f t="shared" si="201"/>
        <v>531.70999999999526</v>
      </c>
    </row>
    <row r="12647" spans="1:3" x14ac:dyDescent="0.45">
      <c r="A12647" s="1">
        <v>30176</v>
      </c>
      <c r="B12647">
        <v>0</v>
      </c>
      <c r="C12647">
        <f t="shared" si="201"/>
        <v>531.70999999999526</v>
      </c>
    </row>
    <row r="12648" spans="1:3" x14ac:dyDescent="0.45">
      <c r="A12648" s="1">
        <v>30177</v>
      </c>
      <c r="B12648">
        <v>0</v>
      </c>
      <c r="C12648">
        <f t="shared" si="201"/>
        <v>531.70999999999526</v>
      </c>
    </row>
    <row r="12649" spans="1:3" x14ac:dyDescent="0.45">
      <c r="A12649" s="1">
        <v>30178</v>
      </c>
      <c r="B12649">
        <v>0</v>
      </c>
      <c r="C12649">
        <f t="shared" si="201"/>
        <v>531.70999999999526</v>
      </c>
    </row>
    <row r="12650" spans="1:3" x14ac:dyDescent="0.45">
      <c r="A12650" s="1">
        <v>30179</v>
      </c>
      <c r="B12650">
        <v>0</v>
      </c>
      <c r="C12650">
        <f t="shared" si="201"/>
        <v>531.70999999999526</v>
      </c>
    </row>
    <row r="12651" spans="1:3" x14ac:dyDescent="0.45">
      <c r="A12651" s="1">
        <v>30180</v>
      </c>
      <c r="B12651">
        <v>0.01</v>
      </c>
      <c r="C12651">
        <f t="shared" si="201"/>
        <v>531.71999999999525</v>
      </c>
    </row>
    <row r="12652" spans="1:3" x14ac:dyDescent="0.45">
      <c r="A12652" s="1">
        <v>30181</v>
      </c>
      <c r="B12652">
        <v>0</v>
      </c>
      <c r="C12652">
        <f t="shared" si="201"/>
        <v>531.71999999999525</v>
      </c>
    </row>
    <row r="12653" spans="1:3" x14ac:dyDescent="0.45">
      <c r="A12653" s="1">
        <v>30182</v>
      </c>
      <c r="B12653">
        <v>0</v>
      </c>
      <c r="C12653">
        <f t="shared" si="201"/>
        <v>531.71999999999525</v>
      </c>
    </row>
    <row r="12654" spans="1:3" x14ac:dyDescent="0.45">
      <c r="A12654" s="1">
        <v>30183</v>
      </c>
      <c r="B12654">
        <v>0</v>
      </c>
      <c r="C12654">
        <f t="shared" si="201"/>
        <v>531.71999999999525</v>
      </c>
    </row>
    <row r="12655" spans="1:3" x14ac:dyDescent="0.45">
      <c r="A12655" s="1">
        <v>30184</v>
      </c>
      <c r="B12655">
        <v>0</v>
      </c>
      <c r="C12655">
        <f t="shared" si="201"/>
        <v>531.71999999999525</v>
      </c>
    </row>
    <row r="12656" spans="1:3" x14ac:dyDescent="0.45">
      <c r="A12656" s="1">
        <v>30185</v>
      </c>
      <c r="B12656">
        <v>0</v>
      </c>
      <c r="C12656">
        <f t="shared" si="201"/>
        <v>531.71999999999525</v>
      </c>
    </row>
    <row r="12657" spans="1:3" x14ac:dyDescent="0.45">
      <c r="A12657" s="1">
        <v>30186</v>
      </c>
      <c r="B12657">
        <v>0</v>
      </c>
      <c r="C12657">
        <f t="shared" si="201"/>
        <v>531.71999999999525</v>
      </c>
    </row>
    <row r="12658" spans="1:3" x14ac:dyDescent="0.45">
      <c r="A12658" s="1">
        <v>30187</v>
      </c>
      <c r="B12658">
        <v>0</v>
      </c>
      <c r="C12658">
        <f t="shared" si="201"/>
        <v>531.71999999999525</v>
      </c>
    </row>
    <row r="12659" spans="1:3" x14ac:dyDescent="0.45">
      <c r="A12659" s="1">
        <v>30188</v>
      </c>
      <c r="B12659">
        <v>0</v>
      </c>
      <c r="C12659">
        <f t="shared" si="201"/>
        <v>531.71999999999525</v>
      </c>
    </row>
    <row r="12660" spans="1:3" x14ac:dyDescent="0.45">
      <c r="A12660" s="1">
        <v>30189</v>
      </c>
      <c r="B12660">
        <v>0.03</v>
      </c>
      <c r="C12660">
        <f t="shared" si="201"/>
        <v>531.74999999999523</v>
      </c>
    </row>
    <row r="12661" spans="1:3" x14ac:dyDescent="0.45">
      <c r="A12661" s="1">
        <v>30190</v>
      </c>
      <c r="B12661">
        <v>0</v>
      </c>
      <c r="C12661">
        <f t="shared" si="201"/>
        <v>531.74999999999523</v>
      </c>
    </row>
    <row r="12662" spans="1:3" x14ac:dyDescent="0.45">
      <c r="A12662" s="1">
        <v>30191</v>
      </c>
      <c r="B12662">
        <v>0.31</v>
      </c>
      <c r="C12662">
        <f t="shared" si="201"/>
        <v>532.05999999999517</v>
      </c>
    </row>
    <row r="12663" spans="1:3" x14ac:dyDescent="0.45">
      <c r="A12663" s="1">
        <v>30192</v>
      </c>
      <c r="B12663">
        <v>0.14000000000000001</v>
      </c>
      <c r="C12663">
        <f t="shared" si="201"/>
        <v>532.19999999999516</v>
      </c>
    </row>
    <row r="12664" spans="1:3" x14ac:dyDescent="0.45">
      <c r="A12664" s="1">
        <v>30193</v>
      </c>
      <c r="B12664">
        <v>0</v>
      </c>
      <c r="C12664">
        <f t="shared" si="201"/>
        <v>532.19999999999516</v>
      </c>
    </row>
    <row r="12665" spans="1:3" x14ac:dyDescent="0.45">
      <c r="A12665" s="1">
        <v>30194</v>
      </c>
      <c r="B12665">
        <v>0</v>
      </c>
      <c r="C12665">
        <f t="shared" si="201"/>
        <v>532.19999999999516</v>
      </c>
    </row>
    <row r="12666" spans="1:3" x14ac:dyDescent="0.45">
      <c r="A12666" s="1">
        <v>30195</v>
      </c>
      <c r="B12666">
        <v>0</v>
      </c>
      <c r="C12666">
        <f t="shared" si="201"/>
        <v>532.19999999999516</v>
      </c>
    </row>
    <row r="12667" spans="1:3" x14ac:dyDescent="0.45">
      <c r="A12667" s="1">
        <v>30196</v>
      </c>
      <c r="B12667">
        <v>0</v>
      </c>
      <c r="C12667">
        <f t="shared" si="201"/>
        <v>532.19999999999516</v>
      </c>
    </row>
    <row r="12668" spans="1:3" x14ac:dyDescent="0.45">
      <c r="A12668" s="1">
        <v>30197</v>
      </c>
      <c r="B12668">
        <v>0</v>
      </c>
      <c r="C12668">
        <f t="shared" si="201"/>
        <v>532.19999999999516</v>
      </c>
    </row>
    <row r="12669" spans="1:3" x14ac:dyDescent="0.45">
      <c r="A12669" s="1">
        <v>30198</v>
      </c>
      <c r="B12669">
        <v>0</v>
      </c>
      <c r="C12669">
        <f t="shared" si="201"/>
        <v>532.19999999999516</v>
      </c>
    </row>
    <row r="12670" spans="1:3" x14ac:dyDescent="0.45">
      <c r="A12670" s="1">
        <v>30199</v>
      </c>
      <c r="B12670">
        <v>0</v>
      </c>
      <c r="C12670">
        <f t="shared" si="201"/>
        <v>532.19999999999516</v>
      </c>
    </row>
    <row r="12671" spans="1:3" x14ac:dyDescent="0.45">
      <c r="A12671" s="1">
        <v>30200</v>
      </c>
      <c r="B12671">
        <v>0.02</v>
      </c>
      <c r="C12671">
        <f t="shared" si="201"/>
        <v>532.21999999999514</v>
      </c>
    </row>
    <row r="12672" spans="1:3" x14ac:dyDescent="0.45">
      <c r="A12672" s="1">
        <v>30201</v>
      </c>
      <c r="B12672">
        <v>0</v>
      </c>
      <c r="C12672">
        <f t="shared" si="201"/>
        <v>532.21999999999514</v>
      </c>
    </row>
    <row r="12673" spans="1:3" x14ac:dyDescent="0.45">
      <c r="A12673" s="1">
        <v>30202</v>
      </c>
      <c r="B12673">
        <v>0</v>
      </c>
      <c r="C12673">
        <f t="shared" si="201"/>
        <v>532.21999999999514</v>
      </c>
    </row>
    <row r="12674" spans="1:3" x14ac:dyDescent="0.45">
      <c r="A12674" s="1">
        <v>30203</v>
      </c>
      <c r="B12674">
        <v>0</v>
      </c>
      <c r="C12674">
        <f t="shared" si="201"/>
        <v>532.21999999999514</v>
      </c>
    </row>
    <row r="12675" spans="1:3" x14ac:dyDescent="0.45">
      <c r="A12675" s="1">
        <v>30204</v>
      </c>
      <c r="B12675">
        <v>1.1499999999999999</v>
      </c>
      <c r="C12675">
        <f t="shared" si="201"/>
        <v>533.36999999999512</v>
      </c>
    </row>
    <row r="12676" spans="1:3" x14ac:dyDescent="0.45">
      <c r="A12676" s="1">
        <v>30205</v>
      </c>
      <c r="B12676">
        <v>0</v>
      </c>
      <c r="C12676">
        <f t="shared" si="201"/>
        <v>533.36999999999512</v>
      </c>
    </row>
    <row r="12677" spans="1:3" x14ac:dyDescent="0.45">
      <c r="A12677" s="1">
        <v>30206</v>
      </c>
      <c r="B12677">
        <v>0.1</v>
      </c>
      <c r="C12677">
        <f t="shared" si="201"/>
        <v>533.46999999999514</v>
      </c>
    </row>
    <row r="12678" spans="1:3" x14ac:dyDescent="0.45">
      <c r="A12678" s="1">
        <v>30207</v>
      </c>
      <c r="B12678">
        <v>0.89</v>
      </c>
      <c r="C12678">
        <f t="shared" ref="C12678:C12741" si="202">C12677+B12678</f>
        <v>534.35999999999513</v>
      </c>
    </row>
    <row r="12679" spans="1:3" x14ac:dyDescent="0.45">
      <c r="A12679" s="1">
        <v>30208</v>
      </c>
      <c r="B12679">
        <v>0.02</v>
      </c>
      <c r="C12679">
        <f t="shared" si="202"/>
        <v>534.37999999999511</v>
      </c>
    </row>
    <row r="12680" spans="1:3" x14ac:dyDescent="0.45">
      <c r="A12680" s="1">
        <v>30209</v>
      </c>
      <c r="B12680">
        <v>0</v>
      </c>
      <c r="C12680">
        <f t="shared" si="202"/>
        <v>534.37999999999511</v>
      </c>
    </row>
    <row r="12681" spans="1:3" x14ac:dyDescent="0.45">
      <c r="A12681" s="1">
        <v>30210</v>
      </c>
      <c r="B12681">
        <v>0</v>
      </c>
      <c r="C12681">
        <f t="shared" si="202"/>
        <v>534.37999999999511</v>
      </c>
    </row>
    <row r="12682" spans="1:3" x14ac:dyDescent="0.45">
      <c r="A12682" s="1">
        <v>30211</v>
      </c>
      <c r="B12682">
        <v>0.02</v>
      </c>
      <c r="C12682">
        <f t="shared" si="202"/>
        <v>534.39999999999509</v>
      </c>
    </row>
    <row r="12683" spans="1:3" x14ac:dyDescent="0.45">
      <c r="A12683" s="1">
        <v>30212</v>
      </c>
      <c r="B12683">
        <v>0</v>
      </c>
      <c r="C12683">
        <f t="shared" si="202"/>
        <v>534.39999999999509</v>
      </c>
    </row>
    <row r="12684" spans="1:3" x14ac:dyDescent="0.45">
      <c r="A12684" s="1">
        <v>30213</v>
      </c>
      <c r="B12684">
        <v>0.01</v>
      </c>
      <c r="C12684">
        <f t="shared" si="202"/>
        <v>534.40999999999508</v>
      </c>
    </row>
    <row r="12685" spans="1:3" x14ac:dyDescent="0.45">
      <c r="A12685" s="1">
        <v>30214</v>
      </c>
      <c r="B12685">
        <v>0.04</v>
      </c>
      <c r="C12685">
        <f t="shared" si="202"/>
        <v>534.44999999999504</v>
      </c>
    </row>
    <row r="12686" spans="1:3" x14ac:dyDescent="0.45">
      <c r="A12686" s="1">
        <v>30215</v>
      </c>
      <c r="B12686">
        <v>0</v>
      </c>
      <c r="C12686">
        <f t="shared" si="202"/>
        <v>534.44999999999504</v>
      </c>
    </row>
    <row r="12687" spans="1:3" x14ac:dyDescent="0.45">
      <c r="A12687" s="1">
        <v>30216</v>
      </c>
      <c r="B12687">
        <v>0</v>
      </c>
      <c r="C12687">
        <f t="shared" si="202"/>
        <v>534.44999999999504</v>
      </c>
    </row>
    <row r="12688" spans="1:3" x14ac:dyDescent="0.45">
      <c r="A12688" s="1">
        <v>30217</v>
      </c>
      <c r="B12688">
        <v>0</v>
      </c>
      <c r="C12688">
        <f t="shared" si="202"/>
        <v>534.44999999999504</v>
      </c>
    </row>
    <row r="12689" spans="1:3" x14ac:dyDescent="0.45">
      <c r="A12689" s="1">
        <v>30218</v>
      </c>
      <c r="B12689">
        <v>0.15</v>
      </c>
      <c r="C12689">
        <f t="shared" si="202"/>
        <v>534.59999999999502</v>
      </c>
    </row>
    <row r="12690" spans="1:3" x14ac:dyDescent="0.45">
      <c r="A12690" s="1">
        <v>30219</v>
      </c>
      <c r="B12690">
        <v>0.18</v>
      </c>
      <c r="C12690">
        <f t="shared" si="202"/>
        <v>534.77999999999497</v>
      </c>
    </row>
    <row r="12691" spans="1:3" x14ac:dyDescent="0.45">
      <c r="A12691" s="1">
        <v>30220</v>
      </c>
      <c r="B12691">
        <v>2.27</v>
      </c>
      <c r="C12691">
        <f t="shared" si="202"/>
        <v>537.04999999999495</v>
      </c>
    </row>
    <row r="12692" spans="1:3" x14ac:dyDescent="0.45">
      <c r="A12692" s="1">
        <v>30221</v>
      </c>
      <c r="B12692">
        <v>0.84</v>
      </c>
      <c r="C12692">
        <f t="shared" si="202"/>
        <v>537.88999999999498</v>
      </c>
    </row>
    <row r="12693" spans="1:3" x14ac:dyDescent="0.45">
      <c r="A12693" s="1">
        <v>30222</v>
      </c>
      <c r="B12693">
        <v>0.96</v>
      </c>
      <c r="C12693">
        <f t="shared" si="202"/>
        <v>538.84999999999502</v>
      </c>
    </row>
    <row r="12694" spans="1:3" x14ac:dyDescent="0.45">
      <c r="A12694" s="1">
        <v>30223</v>
      </c>
      <c r="B12694">
        <v>0.14000000000000001</v>
      </c>
      <c r="C12694">
        <f t="shared" si="202"/>
        <v>538.98999999999501</v>
      </c>
    </row>
    <row r="12695" spans="1:3" x14ac:dyDescent="0.45">
      <c r="A12695" s="1">
        <v>30224</v>
      </c>
      <c r="B12695">
        <v>0.25</v>
      </c>
      <c r="C12695">
        <f t="shared" si="202"/>
        <v>539.23999999999501</v>
      </c>
    </row>
    <row r="12696" spans="1:3" x14ac:dyDescent="0.45">
      <c r="A12696" s="1">
        <v>30225</v>
      </c>
      <c r="B12696">
        <v>0</v>
      </c>
      <c r="C12696">
        <f t="shared" si="202"/>
        <v>539.23999999999501</v>
      </c>
    </row>
    <row r="12697" spans="1:3" x14ac:dyDescent="0.45">
      <c r="A12697" s="1">
        <v>30226</v>
      </c>
      <c r="B12697">
        <v>0</v>
      </c>
      <c r="C12697">
        <f t="shared" si="202"/>
        <v>539.23999999999501</v>
      </c>
    </row>
    <row r="12698" spans="1:3" x14ac:dyDescent="0.45">
      <c r="A12698" s="1">
        <v>30227</v>
      </c>
      <c r="B12698">
        <v>0</v>
      </c>
      <c r="C12698">
        <f t="shared" si="202"/>
        <v>539.23999999999501</v>
      </c>
    </row>
    <row r="12699" spans="1:3" x14ac:dyDescent="0.45">
      <c r="A12699" s="1">
        <v>30228</v>
      </c>
      <c r="B12699">
        <v>0.06</v>
      </c>
      <c r="C12699">
        <f t="shared" si="202"/>
        <v>539.29999999999495</v>
      </c>
    </row>
    <row r="12700" spans="1:3" x14ac:dyDescent="0.45">
      <c r="A12700" s="1">
        <v>30229</v>
      </c>
      <c r="B12700">
        <v>0.03</v>
      </c>
      <c r="C12700">
        <f t="shared" si="202"/>
        <v>539.32999999999493</v>
      </c>
    </row>
    <row r="12701" spans="1:3" x14ac:dyDescent="0.45">
      <c r="A12701" s="1">
        <v>30230</v>
      </c>
      <c r="B12701">
        <v>0</v>
      </c>
      <c r="C12701">
        <f t="shared" si="202"/>
        <v>539.32999999999493</v>
      </c>
    </row>
    <row r="12702" spans="1:3" x14ac:dyDescent="0.45">
      <c r="A12702" s="1">
        <v>30231</v>
      </c>
      <c r="B12702">
        <v>0.27</v>
      </c>
      <c r="C12702">
        <f t="shared" si="202"/>
        <v>539.59999999999491</v>
      </c>
    </row>
    <row r="12703" spans="1:3" x14ac:dyDescent="0.45">
      <c r="A12703" s="1">
        <v>30232</v>
      </c>
      <c r="B12703">
        <v>0</v>
      </c>
      <c r="C12703">
        <f t="shared" si="202"/>
        <v>539.59999999999491</v>
      </c>
    </row>
    <row r="12704" spans="1:3" x14ac:dyDescent="0.45">
      <c r="A12704" s="1">
        <v>30233</v>
      </c>
      <c r="B12704">
        <v>0</v>
      </c>
      <c r="C12704">
        <f t="shared" si="202"/>
        <v>539.59999999999491</v>
      </c>
    </row>
    <row r="12705" spans="1:3" x14ac:dyDescent="0.45">
      <c r="A12705" s="1">
        <v>30234</v>
      </c>
      <c r="B12705">
        <v>0</v>
      </c>
      <c r="C12705">
        <f t="shared" si="202"/>
        <v>539.59999999999491</v>
      </c>
    </row>
    <row r="12706" spans="1:3" x14ac:dyDescent="0.45">
      <c r="A12706" s="1">
        <v>30235</v>
      </c>
      <c r="B12706">
        <v>0</v>
      </c>
      <c r="C12706">
        <f t="shared" si="202"/>
        <v>539.59999999999491</v>
      </c>
    </row>
    <row r="12707" spans="1:3" x14ac:dyDescent="0.45">
      <c r="A12707" s="1">
        <v>30236</v>
      </c>
      <c r="B12707">
        <v>0</v>
      </c>
      <c r="C12707">
        <f t="shared" si="202"/>
        <v>539.59999999999491</v>
      </c>
    </row>
    <row r="12708" spans="1:3" x14ac:dyDescent="0.45">
      <c r="A12708" s="1">
        <v>30237</v>
      </c>
      <c r="B12708">
        <v>0</v>
      </c>
      <c r="C12708">
        <f t="shared" si="202"/>
        <v>539.59999999999491</v>
      </c>
    </row>
    <row r="12709" spans="1:3" x14ac:dyDescent="0.45">
      <c r="A12709" s="1">
        <v>30238</v>
      </c>
      <c r="B12709">
        <v>0</v>
      </c>
      <c r="C12709">
        <f t="shared" si="202"/>
        <v>539.59999999999491</v>
      </c>
    </row>
    <row r="12710" spans="1:3" x14ac:dyDescent="0.45">
      <c r="A12710" s="1">
        <v>30239</v>
      </c>
      <c r="B12710">
        <v>0</v>
      </c>
      <c r="C12710">
        <f t="shared" si="202"/>
        <v>539.59999999999491</v>
      </c>
    </row>
    <row r="12711" spans="1:3" x14ac:dyDescent="0.45">
      <c r="A12711" s="1">
        <v>30240</v>
      </c>
      <c r="B12711">
        <v>0</v>
      </c>
      <c r="C12711">
        <f t="shared" si="202"/>
        <v>539.59999999999491</v>
      </c>
    </row>
    <row r="12712" spans="1:3" x14ac:dyDescent="0.45">
      <c r="A12712" s="1">
        <v>30241</v>
      </c>
      <c r="B12712">
        <v>0</v>
      </c>
      <c r="C12712">
        <f t="shared" si="202"/>
        <v>539.59999999999491</v>
      </c>
    </row>
    <row r="12713" spans="1:3" x14ac:dyDescent="0.45">
      <c r="A12713" s="1">
        <v>30242</v>
      </c>
      <c r="B12713">
        <v>0</v>
      </c>
      <c r="C12713">
        <f t="shared" si="202"/>
        <v>539.59999999999491</v>
      </c>
    </row>
    <row r="12714" spans="1:3" x14ac:dyDescent="0.45">
      <c r="A12714" s="1">
        <v>30243</v>
      </c>
      <c r="B12714">
        <v>0</v>
      </c>
      <c r="C12714">
        <f t="shared" si="202"/>
        <v>539.59999999999491</v>
      </c>
    </row>
    <row r="12715" spans="1:3" x14ac:dyDescent="0.45">
      <c r="A12715" s="1">
        <v>30244</v>
      </c>
      <c r="B12715">
        <v>0</v>
      </c>
      <c r="C12715">
        <f t="shared" si="202"/>
        <v>539.59999999999491</v>
      </c>
    </row>
    <row r="12716" spans="1:3" x14ac:dyDescent="0.45">
      <c r="A12716" s="1">
        <v>30245</v>
      </c>
      <c r="B12716">
        <v>0</v>
      </c>
      <c r="C12716">
        <f t="shared" si="202"/>
        <v>539.59999999999491</v>
      </c>
    </row>
    <row r="12717" spans="1:3" x14ac:dyDescent="0.45">
      <c r="A12717" s="1">
        <v>30246</v>
      </c>
      <c r="B12717">
        <v>0</v>
      </c>
      <c r="C12717">
        <f t="shared" si="202"/>
        <v>539.59999999999491</v>
      </c>
    </row>
    <row r="12718" spans="1:3" x14ac:dyDescent="0.45">
      <c r="A12718" s="1">
        <v>30247</v>
      </c>
      <c r="B12718">
        <v>0</v>
      </c>
      <c r="C12718">
        <f t="shared" si="202"/>
        <v>539.59999999999491</v>
      </c>
    </row>
    <row r="12719" spans="1:3" x14ac:dyDescent="0.45">
      <c r="A12719" s="1">
        <v>30248</v>
      </c>
      <c r="B12719">
        <v>0.05</v>
      </c>
      <c r="C12719">
        <f t="shared" si="202"/>
        <v>539.64999999999486</v>
      </c>
    </row>
    <row r="12720" spans="1:3" x14ac:dyDescent="0.45">
      <c r="A12720" s="1">
        <v>30249</v>
      </c>
      <c r="B12720">
        <v>0.09</v>
      </c>
      <c r="C12720">
        <f t="shared" si="202"/>
        <v>539.73999999999489</v>
      </c>
    </row>
    <row r="12721" spans="1:3" x14ac:dyDescent="0.45">
      <c r="A12721" s="1">
        <v>30250</v>
      </c>
      <c r="B12721">
        <v>0.9</v>
      </c>
      <c r="C12721">
        <f t="shared" si="202"/>
        <v>540.63999999999487</v>
      </c>
    </row>
    <row r="12722" spans="1:3" x14ac:dyDescent="0.45">
      <c r="A12722" s="1">
        <v>30251</v>
      </c>
      <c r="B12722">
        <v>0.16</v>
      </c>
      <c r="C12722">
        <f t="shared" si="202"/>
        <v>540.79999999999484</v>
      </c>
    </row>
    <row r="12723" spans="1:3" x14ac:dyDescent="0.45">
      <c r="A12723" s="1">
        <v>30252</v>
      </c>
      <c r="B12723">
        <v>0</v>
      </c>
      <c r="C12723">
        <f t="shared" si="202"/>
        <v>540.79999999999484</v>
      </c>
    </row>
    <row r="12724" spans="1:3" x14ac:dyDescent="0.45">
      <c r="A12724" s="1">
        <v>30253</v>
      </c>
      <c r="B12724">
        <v>0</v>
      </c>
      <c r="C12724">
        <f t="shared" si="202"/>
        <v>540.79999999999484</v>
      </c>
    </row>
    <row r="12725" spans="1:3" x14ac:dyDescent="0.45">
      <c r="A12725" s="1">
        <v>30254</v>
      </c>
      <c r="B12725">
        <v>0.16</v>
      </c>
      <c r="C12725">
        <f t="shared" si="202"/>
        <v>540.95999999999481</v>
      </c>
    </row>
    <row r="12726" spans="1:3" x14ac:dyDescent="0.45">
      <c r="A12726" s="1">
        <v>30255</v>
      </c>
      <c r="B12726">
        <v>0.15</v>
      </c>
      <c r="C12726">
        <f t="shared" si="202"/>
        <v>541.10999999999478</v>
      </c>
    </row>
    <row r="12727" spans="1:3" x14ac:dyDescent="0.45">
      <c r="A12727" s="1">
        <v>30256</v>
      </c>
      <c r="B12727">
        <v>0</v>
      </c>
      <c r="C12727">
        <f t="shared" si="202"/>
        <v>541.10999999999478</v>
      </c>
    </row>
    <row r="12728" spans="1:3" x14ac:dyDescent="0.45">
      <c r="A12728" s="1">
        <v>30257</v>
      </c>
      <c r="B12728">
        <v>0</v>
      </c>
      <c r="C12728">
        <f t="shared" si="202"/>
        <v>541.10999999999478</v>
      </c>
    </row>
    <row r="12729" spans="1:3" x14ac:dyDescent="0.45">
      <c r="A12729" s="1">
        <v>30258</v>
      </c>
      <c r="B12729">
        <v>0</v>
      </c>
      <c r="C12729">
        <f t="shared" si="202"/>
        <v>541.10999999999478</v>
      </c>
    </row>
    <row r="12730" spans="1:3" x14ac:dyDescent="0.45">
      <c r="A12730" s="1">
        <v>30259</v>
      </c>
      <c r="B12730">
        <v>0</v>
      </c>
      <c r="C12730">
        <f t="shared" si="202"/>
        <v>541.10999999999478</v>
      </c>
    </row>
    <row r="12731" spans="1:3" x14ac:dyDescent="0.45">
      <c r="A12731" s="1">
        <v>30260</v>
      </c>
      <c r="B12731">
        <v>0</v>
      </c>
      <c r="C12731">
        <f t="shared" si="202"/>
        <v>541.10999999999478</v>
      </c>
    </row>
    <row r="12732" spans="1:3" x14ac:dyDescent="0.45">
      <c r="A12732" s="1">
        <v>30261</v>
      </c>
      <c r="B12732">
        <v>0</v>
      </c>
      <c r="C12732">
        <f t="shared" si="202"/>
        <v>541.10999999999478</v>
      </c>
    </row>
    <row r="12733" spans="1:3" x14ac:dyDescent="0.45">
      <c r="A12733" s="1">
        <v>30262</v>
      </c>
      <c r="B12733">
        <v>0</v>
      </c>
      <c r="C12733">
        <f t="shared" si="202"/>
        <v>541.10999999999478</v>
      </c>
    </row>
    <row r="12734" spans="1:3" x14ac:dyDescent="0.45">
      <c r="A12734" s="1">
        <v>30263</v>
      </c>
      <c r="B12734">
        <v>0</v>
      </c>
      <c r="C12734">
        <f t="shared" si="202"/>
        <v>541.10999999999478</v>
      </c>
    </row>
    <row r="12735" spans="1:3" x14ac:dyDescent="0.45">
      <c r="A12735" s="1">
        <v>30264</v>
      </c>
      <c r="B12735">
        <v>0</v>
      </c>
      <c r="C12735">
        <f t="shared" si="202"/>
        <v>541.10999999999478</v>
      </c>
    </row>
    <row r="12736" spans="1:3" x14ac:dyDescent="0.45">
      <c r="A12736" s="1">
        <v>30265</v>
      </c>
      <c r="B12736">
        <v>0</v>
      </c>
      <c r="C12736">
        <f t="shared" si="202"/>
        <v>541.10999999999478</v>
      </c>
    </row>
    <row r="12737" spans="1:3" x14ac:dyDescent="0.45">
      <c r="A12737" s="1">
        <v>30266</v>
      </c>
      <c r="B12737">
        <v>0</v>
      </c>
      <c r="C12737">
        <f t="shared" si="202"/>
        <v>541.10999999999478</v>
      </c>
    </row>
    <row r="12738" spans="1:3" x14ac:dyDescent="0.45">
      <c r="A12738" s="1">
        <v>30267</v>
      </c>
      <c r="B12738">
        <v>0</v>
      </c>
      <c r="C12738">
        <f t="shared" si="202"/>
        <v>541.10999999999478</v>
      </c>
    </row>
    <row r="12739" spans="1:3" x14ac:dyDescent="0.45">
      <c r="A12739" s="1">
        <v>30268</v>
      </c>
      <c r="B12739">
        <v>0</v>
      </c>
      <c r="C12739">
        <f t="shared" si="202"/>
        <v>541.10999999999478</v>
      </c>
    </row>
    <row r="12740" spans="1:3" x14ac:dyDescent="0.45">
      <c r="A12740" s="1">
        <v>30269</v>
      </c>
      <c r="B12740">
        <v>0</v>
      </c>
      <c r="C12740">
        <f t="shared" si="202"/>
        <v>541.10999999999478</v>
      </c>
    </row>
    <row r="12741" spans="1:3" x14ac:dyDescent="0.45">
      <c r="A12741" s="1">
        <v>30270</v>
      </c>
      <c r="B12741">
        <v>0</v>
      </c>
      <c r="C12741">
        <f t="shared" si="202"/>
        <v>541.10999999999478</v>
      </c>
    </row>
    <row r="12742" spans="1:3" x14ac:dyDescent="0.45">
      <c r="A12742" s="1">
        <v>30271</v>
      </c>
      <c r="B12742">
        <v>0</v>
      </c>
      <c r="C12742">
        <f t="shared" ref="C12742:C12805" si="203">C12741+B12742</f>
        <v>541.10999999999478</v>
      </c>
    </row>
    <row r="12743" spans="1:3" x14ac:dyDescent="0.45">
      <c r="A12743" s="1">
        <v>30272</v>
      </c>
      <c r="B12743">
        <v>0</v>
      </c>
      <c r="C12743">
        <f t="shared" si="203"/>
        <v>541.10999999999478</v>
      </c>
    </row>
    <row r="12744" spans="1:3" x14ac:dyDescent="0.45">
      <c r="A12744" s="1">
        <v>30273</v>
      </c>
      <c r="B12744">
        <v>0</v>
      </c>
      <c r="C12744">
        <f t="shared" si="203"/>
        <v>541.10999999999478</v>
      </c>
    </row>
    <row r="12745" spans="1:3" x14ac:dyDescent="0.45">
      <c r="A12745" s="1">
        <v>30274</v>
      </c>
      <c r="B12745">
        <v>0.33</v>
      </c>
      <c r="C12745">
        <f t="shared" si="203"/>
        <v>541.43999999999482</v>
      </c>
    </row>
    <row r="12746" spans="1:3" x14ac:dyDescent="0.45">
      <c r="A12746" s="1">
        <v>30275</v>
      </c>
      <c r="B12746">
        <v>0.01</v>
      </c>
      <c r="C12746">
        <f t="shared" si="203"/>
        <v>541.44999999999482</v>
      </c>
    </row>
    <row r="12747" spans="1:3" x14ac:dyDescent="0.45">
      <c r="A12747" s="1">
        <v>30276</v>
      </c>
      <c r="B12747">
        <v>0</v>
      </c>
      <c r="C12747">
        <f t="shared" si="203"/>
        <v>541.44999999999482</v>
      </c>
    </row>
    <row r="12748" spans="1:3" x14ac:dyDescent="0.45">
      <c r="A12748" s="1">
        <v>30277</v>
      </c>
      <c r="B12748">
        <v>0</v>
      </c>
      <c r="C12748">
        <f t="shared" si="203"/>
        <v>541.44999999999482</v>
      </c>
    </row>
    <row r="12749" spans="1:3" x14ac:dyDescent="0.45">
      <c r="A12749" s="1">
        <v>30278</v>
      </c>
      <c r="B12749">
        <v>0</v>
      </c>
      <c r="C12749">
        <f t="shared" si="203"/>
        <v>541.44999999999482</v>
      </c>
    </row>
    <row r="12750" spans="1:3" x14ac:dyDescent="0.45">
      <c r="A12750" s="1">
        <v>30279</v>
      </c>
      <c r="B12750">
        <v>0</v>
      </c>
      <c r="C12750">
        <f t="shared" si="203"/>
        <v>541.44999999999482</v>
      </c>
    </row>
    <row r="12751" spans="1:3" x14ac:dyDescent="0.45">
      <c r="A12751" s="1">
        <v>30280</v>
      </c>
      <c r="B12751">
        <v>0</v>
      </c>
      <c r="C12751">
        <f t="shared" si="203"/>
        <v>541.44999999999482</v>
      </c>
    </row>
    <row r="12752" spans="1:3" x14ac:dyDescent="0.45">
      <c r="A12752" s="1">
        <v>30281</v>
      </c>
      <c r="B12752">
        <v>0</v>
      </c>
      <c r="C12752">
        <f t="shared" si="203"/>
        <v>541.44999999999482</v>
      </c>
    </row>
    <row r="12753" spans="1:3" x14ac:dyDescent="0.45">
      <c r="A12753" s="1">
        <v>30282</v>
      </c>
      <c r="B12753">
        <v>0</v>
      </c>
      <c r="C12753">
        <f t="shared" si="203"/>
        <v>541.44999999999482</v>
      </c>
    </row>
    <row r="12754" spans="1:3" x14ac:dyDescent="0.45">
      <c r="A12754" s="1">
        <v>30283</v>
      </c>
      <c r="B12754">
        <v>0.02</v>
      </c>
      <c r="C12754">
        <f t="shared" si="203"/>
        <v>541.4699999999948</v>
      </c>
    </row>
    <row r="12755" spans="1:3" x14ac:dyDescent="0.45">
      <c r="A12755" s="1">
        <v>30284</v>
      </c>
      <c r="B12755">
        <v>0.01</v>
      </c>
      <c r="C12755">
        <f t="shared" si="203"/>
        <v>541.47999999999479</v>
      </c>
    </row>
    <row r="12756" spans="1:3" x14ac:dyDescent="0.45">
      <c r="A12756" s="1">
        <v>30285</v>
      </c>
      <c r="B12756">
        <v>0.38</v>
      </c>
      <c r="C12756">
        <f t="shared" si="203"/>
        <v>541.85999999999478</v>
      </c>
    </row>
    <row r="12757" spans="1:3" x14ac:dyDescent="0.45">
      <c r="A12757" s="1">
        <v>30286</v>
      </c>
      <c r="B12757">
        <v>0.74</v>
      </c>
      <c r="C12757">
        <f t="shared" si="203"/>
        <v>542.59999999999479</v>
      </c>
    </row>
    <row r="12758" spans="1:3" x14ac:dyDescent="0.45">
      <c r="A12758" s="1">
        <v>30287</v>
      </c>
      <c r="B12758">
        <v>0.09</v>
      </c>
      <c r="C12758">
        <f t="shared" si="203"/>
        <v>542.68999999999482</v>
      </c>
    </row>
    <row r="12759" spans="1:3" x14ac:dyDescent="0.45">
      <c r="A12759" s="1">
        <v>30288</v>
      </c>
      <c r="B12759">
        <v>0</v>
      </c>
      <c r="C12759">
        <f t="shared" si="203"/>
        <v>542.68999999999482</v>
      </c>
    </row>
    <row r="12760" spans="1:3" x14ac:dyDescent="0.45">
      <c r="A12760" s="1">
        <v>30289</v>
      </c>
      <c r="B12760">
        <v>0</v>
      </c>
      <c r="C12760">
        <f t="shared" si="203"/>
        <v>542.68999999999482</v>
      </c>
    </row>
    <row r="12761" spans="1:3" x14ac:dyDescent="0.45">
      <c r="A12761" s="1">
        <v>30290</v>
      </c>
      <c r="B12761">
        <v>0</v>
      </c>
      <c r="C12761">
        <f t="shared" si="203"/>
        <v>542.68999999999482</v>
      </c>
    </row>
    <row r="12762" spans="1:3" x14ac:dyDescent="0.45">
      <c r="A12762" s="1">
        <v>30291</v>
      </c>
      <c r="B12762">
        <v>0</v>
      </c>
      <c r="C12762">
        <f t="shared" si="203"/>
        <v>542.68999999999482</v>
      </c>
    </row>
    <row r="12763" spans="1:3" x14ac:dyDescent="0.45">
      <c r="A12763" s="1">
        <v>30292</v>
      </c>
      <c r="B12763">
        <v>0.21</v>
      </c>
      <c r="C12763">
        <f t="shared" si="203"/>
        <v>542.89999999999486</v>
      </c>
    </row>
    <row r="12764" spans="1:3" x14ac:dyDescent="0.45">
      <c r="A12764" s="1">
        <v>30293</v>
      </c>
      <c r="B12764">
        <v>0</v>
      </c>
      <c r="C12764">
        <f t="shared" si="203"/>
        <v>542.89999999999486</v>
      </c>
    </row>
    <row r="12765" spans="1:3" x14ac:dyDescent="0.45">
      <c r="A12765" s="1">
        <v>30294</v>
      </c>
      <c r="B12765">
        <v>0</v>
      </c>
      <c r="C12765">
        <f t="shared" si="203"/>
        <v>542.89999999999486</v>
      </c>
    </row>
    <row r="12766" spans="1:3" x14ac:dyDescent="0.45">
      <c r="A12766" s="1">
        <v>30295</v>
      </c>
      <c r="B12766">
        <v>0</v>
      </c>
      <c r="C12766">
        <f t="shared" si="203"/>
        <v>542.89999999999486</v>
      </c>
    </row>
    <row r="12767" spans="1:3" x14ac:dyDescent="0.45">
      <c r="A12767" s="1">
        <v>30296</v>
      </c>
      <c r="B12767">
        <v>0</v>
      </c>
      <c r="C12767">
        <f t="shared" si="203"/>
        <v>542.89999999999486</v>
      </c>
    </row>
    <row r="12768" spans="1:3" x14ac:dyDescent="0.45">
      <c r="A12768" s="1">
        <v>30297</v>
      </c>
      <c r="B12768">
        <v>0</v>
      </c>
      <c r="C12768">
        <f t="shared" si="203"/>
        <v>542.89999999999486</v>
      </c>
    </row>
    <row r="12769" spans="1:3" x14ac:dyDescent="0.45">
      <c r="A12769" s="1">
        <v>30298</v>
      </c>
      <c r="B12769">
        <v>0.25</v>
      </c>
      <c r="C12769">
        <f t="shared" si="203"/>
        <v>543.14999999999486</v>
      </c>
    </row>
    <row r="12770" spans="1:3" x14ac:dyDescent="0.45">
      <c r="A12770" s="1">
        <v>30299</v>
      </c>
      <c r="B12770">
        <v>0</v>
      </c>
      <c r="C12770">
        <f t="shared" si="203"/>
        <v>543.14999999999486</v>
      </c>
    </row>
    <row r="12771" spans="1:3" x14ac:dyDescent="0.45">
      <c r="A12771" s="1">
        <v>30300</v>
      </c>
      <c r="B12771">
        <v>0.03</v>
      </c>
      <c r="C12771">
        <f t="shared" si="203"/>
        <v>543.17999999999483</v>
      </c>
    </row>
    <row r="12772" spans="1:3" x14ac:dyDescent="0.45">
      <c r="A12772" s="1">
        <v>30301</v>
      </c>
      <c r="B12772">
        <v>0</v>
      </c>
      <c r="C12772">
        <f t="shared" si="203"/>
        <v>543.17999999999483</v>
      </c>
    </row>
    <row r="12773" spans="1:3" x14ac:dyDescent="0.45">
      <c r="A12773" s="1">
        <v>30302</v>
      </c>
      <c r="B12773">
        <v>0</v>
      </c>
      <c r="C12773">
        <f t="shared" si="203"/>
        <v>543.17999999999483</v>
      </c>
    </row>
    <row r="12774" spans="1:3" x14ac:dyDescent="0.45">
      <c r="A12774" s="1">
        <v>30303</v>
      </c>
      <c r="B12774">
        <v>0</v>
      </c>
      <c r="C12774">
        <f t="shared" si="203"/>
        <v>543.17999999999483</v>
      </c>
    </row>
    <row r="12775" spans="1:3" x14ac:dyDescent="0.45">
      <c r="A12775" s="1">
        <v>30304</v>
      </c>
      <c r="B12775">
        <v>0</v>
      </c>
      <c r="C12775">
        <f t="shared" si="203"/>
        <v>543.17999999999483</v>
      </c>
    </row>
    <row r="12776" spans="1:3" x14ac:dyDescent="0.45">
      <c r="A12776" s="1">
        <v>30305</v>
      </c>
      <c r="B12776">
        <v>0</v>
      </c>
      <c r="C12776">
        <f t="shared" si="203"/>
        <v>543.17999999999483</v>
      </c>
    </row>
    <row r="12777" spans="1:3" x14ac:dyDescent="0.45">
      <c r="A12777" s="1">
        <v>30306</v>
      </c>
      <c r="B12777">
        <v>0</v>
      </c>
      <c r="C12777">
        <f t="shared" si="203"/>
        <v>543.17999999999483</v>
      </c>
    </row>
    <row r="12778" spans="1:3" x14ac:dyDescent="0.45">
      <c r="A12778" s="1">
        <v>30307</v>
      </c>
      <c r="B12778">
        <v>0.03</v>
      </c>
      <c r="C12778">
        <f t="shared" si="203"/>
        <v>543.20999999999481</v>
      </c>
    </row>
    <row r="12779" spans="1:3" x14ac:dyDescent="0.45">
      <c r="A12779" s="1">
        <v>30308</v>
      </c>
      <c r="B12779">
        <v>0.51</v>
      </c>
      <c r="C12779">
        <f t="shared" si="203"/>
        <v>543.7199999999948</v>
      </c>
    </row>
    <row r="12780" spans="1:3" x14ac:dyDescent="0.45">
      <c r="A12780" s="1">
        <v>30309</v>
      </c>
      <c r="B12780">
        <v>0.01</v>
      </c>
      <c r="C12780">
        <f t="shared" si="203"/>
        <v>543.72999999999479</v>
      </c>
    </row>
    <row r="12781" spans="1:3" x14ac:dyDescent="0.45">
      <c r="A12781" s="1">
        <v>30310</v>
      </c>
      <c r="B12781">
        <v>0</v>
      </c>
      <c r="C12781">
        <f t="shared" si="203"/>
        <v>543.72999999999479</v>
      </c>
    </row>
    <row r="12782" spans="1:3" x14ac:dyDescent="0.45">
      <c r="A12782" s="1">
        <v>30311</v>
      </c>
      <c r="B12782">
        <v>0</v>
      </c>
      <c r="C12782">
        <f t="shared" si="203"/>
        <v>543.72999999999479</v>
      </c>
    </row>
    <row r="12783" spans="1:3" x14ac:dyDescent="0.45">
      <c r="A12783" s="1">
        <v>30312</v>
      </c>
      <c r="B12783">
        <v>0.05</v>
      </c>
      <c r="C12783">
        <f t="shared" si="203"/>
        <v>543.77999999999474</v>
      </c>
    </row>
    <row r="12784" spans="1:3" x14ac:dyDescent="0.45">
      <c r="A12784" s="1">
        <v>30313</v>
      </c>
      <c r="B12784">
        <v>0</v>
      </c>
      <c r="C12784">
        <f t="shared" si="203"/>
        <v>543.77999999999474</v>
      </c>
    </row>
    <row r="12785" spans="1:3" x14ac:dyDescent="0.45">
      <c r="A12785" s="1">
        <v>30314</v>
      </c>
      <c r="B12785">
        <v>0</v>
      </c>
      <c r="C12785">
        <f t="shared" si="203"/>
        <v>543.77999999999474</v>
      </c>
    </row>
    <row r="12786" spans="1:3" x14ac:dyDescent="0.45">
      <c r="A12786" s="1">
        <v>30315</v>
      </c>
      <c r="B12786">
        <v>0</v>
      </c>
      <c r="C12786">
        <f t="shared" si="203"/>
        <v>543.77999999999474</v>
      </c>
    </row>
    <row r="12787" spans="1:3" x14ac:dyDescent="0.45">
      <c r="A12787" s="1">
        <v>30316</v>
      </c>
      <c r="B12787">
        <v>0</v>
      </c>
      <c r="C12787">
        <f t="shared" si="203"/>
        <v>543.77999999999474</v>
      </c>
    </row>
    <row r="12788" spans="1:3" x14ac:dyDescent="0.45">
      <c r="A12788" s="1">
        <v>30317</v>
      </c>
      <c r="B12788">
        <v>0</v>
      </c>
      <c r="C12788">
        <f t="shared" si="203"/>
        <v>543.77999999999474</v>
      </c>
    </row>
    <row r="12789" spans="1:3" x14ac:dyDescent="0.45">
      <c r="A12789" s="1">
        <v>30318</v>
      </c>
      <c r="B12789">
        <v>0</v>
      </c>
      <c r="C12789">
        <f t="shared" si="203"/>
        <v>543.77999999999474</v>
      </c>
    </row>
    <row r="12790" spans="1:3" x14ac:dyDescent="0.45">
      <c r="A12790" s="1">
        <v>30319</v>
      </c>
      <c r="B12790">
        <v>0</v>
      </c>
      <c r="C12790">
        <f t="shared" si="203"/>
        <v>543.77999999999474</v>
      </c>
    </row>
    <row r="12791" spans="1:3" x14ac:dyDescent="0.45">
      <c r="A12791" s="1">
        <v>30320</v>
      </c>
      <c r="B12791">
        <v>0</v>
      </c>
      <c r="C12791">
        <f t="shared" si="203"/>
        <v>543.77999999999474</v>
      </c>
    </row>
    <row r="12792" spans="1:3" x14ac:dyDescent="0.45">
      <c r="A12792" s="1">
        <v>30321</v>
      </c>
      <c r="B12792">
        <v>0</v>
      </c>
      <c r="C12792">
        <f t="shared" si="203"/>
        <v>543.77999999999474</v>
      </c>
    </row>
    <row r="12793" spans="1:3" x14ac:dyDescent="0.45">
      <c r="A12793" s="1">
        <v>30322</v>
      </c>
      <c r="B12793">
        <v>0</v>
      </c>
      <c r="C12793">
        <f t="shared" si="203"/>
        <v>543.77999999999474</v>
      </c>
    </row>
    <row r="12794" spans="1:3" x14ac:dyDescent="0.45">
      <c r="A12794" s="1">
        <v>30323</v>
      </c>
      <c r="B12794">
        <v>0.16</v>
      </c>
      <c r="C12794">
        <f t="shared" si="203"/>
        <v>543.93999999999471</v>
      </c>
    </row>
    <row r="12795" spans="1:3" x14ac:dyDescent="0.45">
      <c r="A12795" s="1">
        <v>30324</v>
      </c>
      <c r="B12795">
        <v>0</v>
      </c>
      <c r="C12795">
        <f t="shared" si="203"/>
        <v>543.93999999999471</v>
      </c>
    </row>
    <row r="12796" spans="1:3" x14ac:dyDescent="0.45">
      <c r="A12796" s="1">
        <v>30325</v>
      </c>
      <c r="B12796">
        <v>0</v>
      </c>
      <c r="C12796">
        <f t="shared" si="203"/>
        <v>543.93999999999471</v>
      </c>
    </row>
    <row r="12797" spans="1:3" x14ac:dyDescent="0.45">
      <c r="A12797" s="1">
        <v>30326</v>
      </c>
      <c r="B12797">
        <v>0</v>
      </c>
      <c r="C12797">
        <f t="shared" si="203"/>
        <v>543.93999999999471</v>
      </c>
    </row>
    <row r="12798" spans="1:3" x14ac:dyDescent="0.45">
      <c r="A12798" s="1">
        <v>30327</v>
      </c>
      <c r="B12798">
        <v>0</v>
      </c>
      <c r="C12798">
        <f t="shared" si="203"/>
        <v>543.93999999999471</v>
      </c>
    </row>
    <row r="12799" spans="1:3" x14ac:dyDescent="0.45">
      <c r="A12799" s="1">
        <v>30328</v>
      </c>
      <c r="B12799">
        <v>0</v>
      </c>
      <c r="C12799">
        <f t="shared" si="203"/>
        <v>543.93999999999471</v>
      </c>
    </row>
    <row r="12800" spans="1:3" x14ac:dyDescent="0.45">
      <c r="A12800" s="1">
        <v>30329</v>
      </c>
      <c r="B12800">
        <v>0</v>
      </c>
      <c r="C12800">
        <f t="shared" si="203"/>
        <v>543.93999999999471</v>
      </c>
    </row>
    <row r="12801" spans="1:3" x14ac:dyDescent="0.45">
      <c r="A12801" s="1">
        <v>30330</v>
      </c>
      <c r="B12801">
        <v>0</v>
      </c>
      <c r="C12801">
        <f t="shared" si="203"/>
        <v>543.93999999999471</v>
      </c>
    </row>
    <row r="12802" spans="1:3" x14ac:dyDescent="0.45">
      <c r="A12802" s="1">
        <v>30331</v>
      </c>
      <c r="B12802">
        <v>0</v>
      </c>
      <c r="C12802">
        <f t="shared" si="203"/>
        <v>543.93999999999471</v>
      </c>
    </row>
    <row r="12803" spans="1:3" x14ac:dyDescent="0.45">
      <c r="A12803" s="1">
        <v>30332</v>
      </c>
      <c r="B12803">
        <v>0</v>
      </c>
      <c r="C12803">
        <f t="shared" si="203"/>
        <v>543.93999999999471</v>
      </c>
    </row>
    <row r="12804" spans="1:3" x14ac:dyDescent="0.45">
      <c r="A12804" s="1">
        <v>30333</v>
      </c>
      <c r="B12804">
        <v>0.05</v>
      </c>
      <c r="C12804">
        <f t="shared" si="203"/>
        <v>543.98999999999467</v>
      </c>
    </row>
    <row r="12805" spans="1:3" x14ac:dyDescent="0.45">
      <c r="A12805" s="1">
        <v>30334</v>
      </c>
      <c r="B12805">
        <v>0.01</v>
      </c>
      <c r="C12805">
        <f t="shared" si="203"/>
        <v>543.99999999999466</v>
      </c>
    </row>
    <row r="12806" spans="1:3" x14ac:dyDescent="0.45">
      <c r="A12806" s="1">
        <v>30335</v>
      </c>
      <c r="B12806">
        <v>0</v>
      </c>
      <c r="C12806">
        <f t="shared" ref="C12806:C12869" si="204">C12805+B12806</f>
        <v>543.99999999999466</v>
      </c>
    </row>
    <row r="12807" spans="1:3" x14ac:dyDescent="0.45">
      <c r="A12807" s="1">
        <v>30336</v>
      </c>
      <c r="B12807">
        <v>0</v>
      </c>
      <c r="C12807">
        <f t="shared" si="204"/>
        <v>543.99999999999466</v>
      </c>
    </row>
    <row r="12808" spans="1:3" x14ac:dyDescent="0.45">
      <c r="A12808" s="1">
        <v>30337</v>
      </c>
      <c r="B12808">
        <v>0.08</v>
      </c>
      <c r="C12808">
        <f t="shared" si="204"/>
        <v>544.0799999999947</v>
      </c>
    </row>
    <row r="12809" spans="1:3" x14ac:dyDescent="0.45">
      <c r="A12809" s="1">
        <v>30338</v>
      </c>
      <c r="B12809">
        <v>0.01</v>
      </c>
      <c r="C12809">
        <f t="shared" si="204"/>
        <v>544.08999999999469</v>
      </c>
    </row>
    <row r="12810" spans="1:3" x14ac:dyDescent="0.45">
      <c r="A12810" s="1">
        <v>30339</v>
      </c>
      <c r="B12810">
        <v>0.02</v>
      </c>
      <c r="C12810">
        <f t="shared" si="204"/>
        <v>544.10999999999467</v>
      </c>
    </row>
    <row r="12811" spans="1:3" x14ac:dyDescent="0.45">
      <c r="A12811" s="1">
        <v>30340</v>
      </c>
      <c r="B12811">
        <v>0.28000000000000003</v>
      </c>
      <c r="C12811">
        <f t="shared" si="204"/>
        <v>544.38999999999464</v>
      </c>
    </row>
    <row r="12812" spans="1:3" x14ac:dyDescent="0.45">
      <c r="A12812" s="1">
        <v>30341</v>
      </c>
      <c r="B12812">
        <v>0.08</v>
      </c>
      <c r="C12812">
        <f t="shared" si="204"/>
        <v>544.46999999999468</v>
      </c>
    </row>
    <row r="12813" spans="1:3" x14ac:dyDescent="0.45">
      <c r="A12813" s="1">
        <v>30342</v>
      </c>
      <c r="B12813">
        <v>0</v>
      </c>
      <c r="C12813">
        <f t="shared" si="204"/>
        <v>544.46999999999468</v>
      </c>
    </row>
    <row r="12814" spans="1:3" x14ac:dyDescent="0.45">
      <c r="A12814" s="1">
        <v>30343</v>
      </c>
      <c r="B12814">
        <v>0.04</v>
      </c>
      <c r="C12814">
        <f t="shared" si="204"/>
        <v>544.50999999999465</v>
      </c>
    </row>
    <row r="12815" spans="1:3" x14ac:dyDescent="0.45">
      <c r="A12815" s="1">
        <v>30344</v>
      </c>
      <c r="B12815">
        <v>0.32</v>
      </c>
      <c r="C12815">
        <f t="shared" si="204"/>
        <v>544.8299999999947</v>
      </c>
    </row>
    <row r="12816" spans="1:3" x14ac:dyDescent="0.45">
      <c r="A12816" s="1">
        <v>30345</v>
      </c>
      <c r="B12816">
        <v>0.08</v>
      </c>
      <c r="C12816">
        <f t="shared" si="204"/>
        <v>544.90999999999474</v>
      </c>
    </row>
    <row r="12817" spans="1:3" x14ac:dyDescent="0.45">
      <c r="A12817" s="1">
        <v>30346</v>
      </c>
      <c r="B12817">
        <v>0.06</v>
      </c>
      <c r="C12817">
        <f t="shared" si="204"/>
        <v>544.96999999999468</v>
      </c>
    </row>
    <row r="12818" spans="1:3" x14ac:dyDescent="0.45">
      <c r="A12818" s="1">
        <v>30347</v>
      </c>
      <c r="B12818">
        <v>0</v>
      </c>
      <c r="C12818">
        <f t="shared" si="204"/>
        <v>544.96999999999468</v>
      </c>
    </row>
    <row r="12819" spans="1:3" x14ac:dyDescent="0.45">
      <c r="A12819" s="1">
        <v>30348</v>
      </c>
      <c r="B12819">
        <v>0</v>
      </c>
      <c r="C12819">
        <f t="shared" si="204"/>
        <v>544.96999999999468</v>
      </c>
    </row>
    <row r="12820" spans="1:3" x14ac:dyDescent="0.45">
      <c r="A12820" s="1">
        <v>30349</v>
      </c>
      <c r="B12820">
        <v>0.01</v>
      </c>
      <c r="C12820">
        <f t="shared" si="204"/>
        <v>544.97999999999467</v>
      </c>
    </row>
    <row r="12821" spans="1:3" x14ac:dyDescent="0.45">
      <c r="A12821" s="1">
        <v>30350</v>
      </c>
      <c r="B12821">
        <v>0</v>
      </c>
      <c r="C12821">
        <f t="shared" si="204"/>
        <v>544.97999999999467</v>
      </c>
    </row>
    <row r="12822" spans="1:3" x14ac:dyDescent="0.45">
      <c r="A12822" s="1">
        <v>30351</v>
      </c>
      <c r="B12822">
        <v>0</v>
      </c>
      <c r="C12822">
        <f t="shared" si="204"/>
        <v>544.97999999999467</v>
      </c>
    </row>
    <row r="12823" spans="1:3" x14ac:dyDescent="0.45">
      <c r="A12823" s="1">
        <v>30352</v>
      </c>
      <c r="B12823">
        <v>0</v>
      </c>
      <c r="C12823">
        <f t="shared" si="204"/>
        <v>544.97999999999467</v>
      </c>
    </row>
    <row r="12824" spans="1:3" x14ac:dyDescent="0.45">
      <c r="A12824" s="1">
        <v>30353</v>
      </c>
      <c r="B12824">
        <v>0</v>
      </c>
      <c r="C12824">
        <f t="shared" si="204"/>
        <v>544.97999999999467</v>
      </c>
    </row>
    <row r="12825" spans="1:3" x14ac:dyDescent="0.45">
      <c r="A12825" s="1">
        <v>30354</v>
      </c>
      <c r="B12825">
        <v>0.05</v>
      </c>
      <c r="C12825">
        <f t="shared" si="204"/>
        <v>545.02999999999463</v>
      </c>
    </row>
    <row r="12826" spans="1:3" x14ac:dyDescent="0.45">
      <c r="A12826" s="1">
        <v>30355</v>
      </c>
      <c r="B12826">
        <v>0.19</v>
      </c>
      <c r="C12826">
        <f t="shared" si="204"/>
        <v>545.21999999999468</v>
      </c>
    </row>
    <row r="12827" spans="1:3" x14ac:dyDescent="0.45">
      <c r="A12827" s="1">
        <v>30356</v>
      </c>
      <c r="B12827">
        <v>0</v>
      </c>
      <c r="C12827">
        <f t="shared" si="204"/>
        <v>545.21999999999468</v>
      </c>
    </row>
    <row r="12828" spans="1:3" x14ac:dyDescent="0.45">
      <c r="A12828" s="1">
        <v>30357</v>
      </c>
      <c r="B12828">
        <v>0.01</v>
      </c>
      <c r="C12828">
        <f t="shared" si="204"/>
        <v>545.22999999999467</v>
      </c>
    </row>
    <row r="12829" spans="1:3" x14ac:dyDescent="0.45">
      <c r="A12829" s="1">
        <v>30358</v>
      </c>
      <c r="B12829">
        <v>0</v>
      </c>
      <c r="C12829">
        <f t="shared" si="204"/>
        <v>545.22999999999467</v>
      </c>
    </row>
    <row r="12830" spans="1:3" x14ac:dyDescent="0.45">
      <c r="A12830" s="1">
        <v>30359</v>
      </c>
      <c r="B12830">
        <v>0</v>
      </c>
      <c r="C12830">
        <f t="shared" si="204"/>
        <v>545.22999999999467</v>
      </c>
    </row>
    <row r="12831" spans="1:3" x14ac:dyDescent="0.45">
      <c r="A12831" s="1">
        <v>30360</v>
      </c>
      <c r="B12831">
        <v>0.46</v>
      </c>
      <c r="C12831">
        <f t="shared" si="204"/>
        <v>545.68999999999471</v>
      </c>
    </row>
    <row r="12832" spans="1:3" x14ac:dyDescent="0.45">
      <c r="A12832" s="1">
        <v>30361</v>
      </c>
      <c r="B12832">
        <v>0.08</v>
      </c>
      <c r="C12832">
        <f t="shared" si="204"/>
        <v>545.76999999999475</v>
      </c>
    </row>
    <row r="12833" spans="1:3" x14ac:dyDescent="0.45">
      <c r="A12833" s="1">
        <v>30362</v>
      </c>
      <c r="B12833">
        <v>0</v>
      </c>
      <c r="C12833">
        <f t="shared" si="204"/>
        <v>545.76999999999475</v>
      </c>
    </row>
    <row r="12834" spans="1:3" x14ac:dyDescent="0.45">
      <c r="A12834" s="1">
        <v>30363</v>
      </c>
      <c r="B12834">
        <v>0</v>
      </c>
      <c r="C12834">
        <f t="shared" si="204"/>
        <v>545.76999999999475</v>
      </c>
    </row>
    <row r="12835" spans="1:3" x14ac:dyDescent="0.45">
      <c r="A12835" s="1">
        <v>30364</v>
      </c>
      <c r="B12835">
        <v>0</v>
      </c>
      <c r="C12835">
        <f t="shared" si="204"/>
        <v>545.76999999999475</v>
      </c>
    </row>
    <row r="12836" spans="1:3" x14ac:dyDescent="0.45">
      <c r="A12836" s="1">
        <v>30365</v>
      </c>
      <c r="B12836">
        <v>0.2</v>
      </c>
      <c r="C12836">
        <f t="shared" si="204"/>
        <v>545.9699999999948</v>
      </c>
    </row>
    <row r="12837" spans="1:3" x14ac:dyDescent="0.45">
      <c r="A12837" s="1">
        <v>30366</v>
      </c>
      <c r="B12837">
        <v>0</v>
      </c>
      <c r="C12837">
        <f t="shared" si="204"/>
        <v>545.9699999999948</v>
      </c>
    </row>
    <row r="12838" spans="1:3" x14ac:dyDescent="0.45">
      <c r="A12838" s="1">
        <v>30367</v>
      </c>
      <c r="B12838">
        <v>0</v>
      </c>
      <c r="C12838">
        <f t="shared" si="204"/>
        <v>545.9699999999948</v>
      </c>
    </row>
    <row r="12839" spans="1:3" x14ac:dyDescent="0.45">
      <c r="A12839" s="1">
        <v>30368</v>
      </c>
      <c r="B12839">
        <v>0</v>
      </c>
      <c r="C12839">
        <f t="shared" si="204"/>
        <v>545.9699999999948</v>
      </c>
    </row>
    <row r="12840" spans="1:3" x14ac:dyDescent="0.45">
      <c r="A12840" s="1">
        <v>30369</v>
      </c>
      <c r="B12840">
        <v>0</v>
      </c>
      <c r="C12840">
        <f t="shared" si="204"/>
        <v>545.9699999999948</v>
      </c>
    </row>
    <row r="12841" spans="1:3" x14ac:dyDescent="0.45">
      <c r="A12841" s="1">
        <v>30370</v>
      </c>
      <c r="B12841">
        <v>0</v>
      </c>
      <c r="C12841">
        <f t="shared" si="204"/>
        <v>545.9699999999948</v>
      </c>
    </row>
    <row r="12842" spans="1:3" x14ac:dyDescent="0.45">
      <c r="A12842" s="1">
        <v>30371</v>
      </c>
      <c r="B12842">
        <v>0</v>
      </c>
      <c r="C12842">
        <f t="shared" si="204"/>
        <v>545.9699999999948</v>
      </c>
    </row>
    <row r="12843" spans="1:3" x14ac:dyDescent="0.45">
      <c r="A12843" s="1">
        <v>30372</v>
      </c>
      <c r="B12843">
        <v>0</v>
      </c>
      <c r="C12843">
        <f t="shared" si="204"/>
        <v>545.9699999999948</v>
      </c>
    </row>
    <row r="12844" spans="1:3" x14ac:dyDescent="0.45">
      <c r="A12844" s="1">
        <v>30373</v>
      </c>
      <c r="B12844">
        <v>0.31</v>
      </c>
      <c r="C12844">
        <f t="shared" si="204"/>
        <v>546.27999999999474</v>
      </c>
    </row>
    <row r="12845" spans="1:3" x14ac:dyDescent="0.45">
      <c r="A12845" s="1">
        <v>30374</v>
      </c>
      <c r="B12845">
        <v>0.04</v>
      </c>
      <c r="C12845">
        <f t="shared" si="204"/>
        <v>546.31999999999471</v>
      </c>
    </row>
    <row r="12846" spans="1:3" x14ac:dyDescent="0.45">
      <c r="A12846" s="1">
        <v>30375</v>
      </c>
      <c r="B12846">
        <v>0.01</v>
      </c>
      <c r="C12846">
        <f t="shared" si="204"/>
        <v>546.3299999999947</v>
      </c>
    </row>
    <row r="12847" spans="1:3" x14ac:dyDescent="0.45">
      <c r="A12847" s="1">
        <v>30376</v>
      </c>
      <c r="B12847">
        <v>0</v>
      </c>
      <c r="C12847">
        <f t="shared" si="204"/>
        <v>546.3299999999947</v>
      </c>
    </row>
    <row r="12848" spans="1:3" x14ac:dyDescent="0.45">
      <c r="A12848" s="1">
        <v>30377</v>
      </c>
      <c r="B12848">
        <v>0</v>
      </c>
      <c r="C12848">
        <f t="shared" si="204"/>
        <v>546.3299999999947</v>
      </c>
    </row>
    <row r="12849" spans="1:3" x14ac:dyDescent="0.45">
      <c r="A12849" s="1">
        <v>30378</v>
      </c>
      <c r="B12849">
        <v>0</v>
      </c>
      <c r="C12849">
        <f t="shared" si="204"/>
        <v>546.3299999999947</v>
      </c>
    </row>
    <row r="12850" spans="1:3" x14ac:dyDescent="0.45">
      <c r="A12850" s="1">
        <v>30379</v>
      </c>
      <c r="B12850">
        <v>0.47</v>
      </c>
      <c r="C12850">
        <f t="shared" si="204"/>
        <v>546.79999999999472</v>
      </c>
    </row>
    <row r="12851" spans="1:3" x14ac:dyDescent="0.45">
      <c r="A12851" s="1">
        <v>30380</v>
      </c>
      <c r="B12851">
        <v>0.01</v>
      </c>
      <c r="C12851">
        <f t="shared" si="204"/>
        <v>546.80999999999472</v>
      </c>
    </row>
    <row r="12852" spans="1:3" x14ac:dyDescent="0.45">
      <c r="A12852" s="1">
        <v>30381</v>
      </c>
      <c r="B12852">
        <v>0</v>
      </c>
      <c r="C12852">
        <f t="shared" si="204"/>
        <v>546.80999999999472</v>
      </c>
    </row>
    <row r="12853" spans="1:3" x14ac:dyDescent="0.45">
      <c r="A12853" s="1">
        <v>30382</v>
      </c>
      <c r="B12853">
        <v>0.11</v>
      </c>
      <c r="C12853">
        <f t="shared" si="204"/>
        <v>546.91999999999473</v>
      </c>
    </row>
    <row r="12854" spans="1:3" x14ac:dyDescent="0.45">
      <c r="A12854" s="1">
        <v>30383</v>
      </c>
      <c r="B12854">
        <v>0</v>
      </c>
      <c r="C12854">
        <f t="shared" si="204"/>
        <v>546.91999999999473</v>
      </c>
    </row>
    <row r="12855" spans="1:3" x14ac:dyDescent="0.45">
      <c r="A12855" s="1">
        <v>30384</v>
      </c>
      <c r="B12855">
        <v>0</v>
      </c>
      <c r="C12855">
        <f t="shared" si="204"/>
        <v>546.91999999999473</v>
      </c>
    </row>
    <row r="12856" spans="1:3" x14ac:dyDescent="0.45">
      <c r="A12856" s="1">
        <v>30385</v>
      </c>
      <c r="B12856">
        <v>0</v>
      </c>
      <c r="C12856">
        <f t="shared" si="204"/>
        <v>546.91999999999473</v>
      </c>
    </row>
    <row r="12857" spans="1:3" x14ac:dyDescent="0.45">
      <c r="A12857" s="1">
        <v>30386</v>
      </c>
      <c r="B12857">
        <v>0.08</v>
      </c>
      <c r="C12857">
        <f t="shared" si="204"/>
        <v>546.99999999999477</v>
      </c>
    </row>
    <row r="12858" spans="1:3" x14ac:dyDescent="0.45">
      <c r="A12858" s="1">
        <v>30387</v>
      </c>
      <c r="B12858">
        <v>0</v>
      </c>
      <c r="C12858">
        <f t="shared" si="204"/>
        <v>546.99999999999477</v>
      </c>
    </row>
    <row r="12859" spans="1:3" x14ac:dyDescent="0.45">
      <c r="A12859" s="1">
        <v>30388</v>
      </c>
      <c r="B12859">
        <v>0.2</v>
      </c>
      <c r="C12859">
        <f t="shared" si="204"/>
        <v>547.19999999999482</v>
      </c>
    </row>
    <row r="12860" spans="1:3" x14ac:dyDescent="0.45">
      <c r="A12860" s="1">
        <v>30389</v>
      </c>
      <c r="B12860">
        <v>0.18</v>
      </c>
      <c r="C12860">
        <f t="shared" si="204"/>
        <v>547.37999999999477</v>
      </c>
    </row>
    <row r="12861" spans="1:3" x14ac:dyDescent="0.45">
      <c r="A12861" s="1">
        <v>30390</v>
      </c>
      <c r="B12861">
        <v>0</v>
      </c>
      <c r="C12861">
        <f t="shared" si="204"/>
        <v>547.37999999999477</v>
      </c>
    </row>
    <row r="12862" spans="1:3" x14ac:dyDescent="0.45">
      <c r="A12862" s="1">
        <v>30391</v>
      </c>
      <c r="B12862">
        <v>0</v>
      </c>
      <c r="C12862">
        <f t="shared" si="204"/>
        <v>547.37999999999477</v>
      </c>
    </row>
    <row r="12863" spans="1:3" x14ac:dyDescent="0.45">
      <c r="A12863" s="1">
        <v>30392</v>
      </c>
      <c r="B12863">
        <v>0.35</v>
      </c>
      <c r="C12863">
        <f t="shared" si="204"/>
        <v>547.72999999999479</v>
      </c>
    </row>
    <row r="12864" spans="1:3" x14ac:dyDescent="0.45">
      <c r="A12864" s="1">
        <v>30393</v>
      </c>
      <c r="B12864">
        <v>0.06</v>
      </c>
      <c r="C12864">
        <f t="shared" si="204"/>
        <v>547.78999999999473</v>
      </c>
    </row>
    <row r="12865" spans="1:3" x14ac:dyDescent="0.45">
      <c r="A12865" s="1">
        <v>30394</v>
      </c>
      <c r="B12865">
        <v>0.68</v>
      </c>
      <c r="C12865">
        <f t="shared" si="204"/>
        <v>548.46999999999468</v>
      </c>
    </row>
    <row r="12866" spans="1:3" x14ac:dyDescent="0.45">
      <c r="A12866" s="1">
        <v>30395</v>
      </c>
      <c r="B12866">
        <v>0</v>
      </c>
      <c r="C12866">
        <f t="shared" si="204"/>
        <v>548.46999999999468</v>
      </c>
    </row>
    <row r="12867" spans="1:3" x14ac:dyDescent="0.45">
      <c r="A12867" s="1">
        <v>30396</v>
      </c>
      <c r="B12867">
        <v>0</v>
      </c>
      <c r="C12867">
        <f t="shared" si="204"/>
        <v>548.46999999999468</v>
      </c>
    </row>
    <row r="12868" spans="1:3" x14ac:dyDescent="0.45">
      <c r="A12868" s="1">
        <v>30397</v>
      </c>
      <c r="B12868">
        <v>0.28000000000000003</v>
      </c>
      <c r="C12868">
        <f t="shared" si="204"/>
        <v>548.74999999999466</v>
      </c>
    </row>
    <row r="12869" spans="1:3" x14ac:dyDescent="0.45">
      <c r="A12869" s="1">
        <v>30398</v>
      </c>
      <c r="B12869">
        <v>0.2</v>
      </c>
      <c r="C12869">
        <f t="shared" si="204"/>
        <v>548.9499999999947</v>
      </c>
    </row>
    <row r="12870" spans="1:3" x14ac:dyDescent="0.45">
      <c r="A12870" s="1">
        <v>30399</v>
      </c>
      <c r="B12870">
        <v>0.53</v>
      </c>
      <c r="C12870">
        <f t="shared" ref="C12870:C12933" si="205">C12869+B12870</f>
        <v>549.47999999999467</v>
      </c>
    </row>
    <row r="12871" spans="1:3" x14ac:dyDescent="0.45">
      <c r="A12871" s="1">
        <v>30400</v>
      </c>
      <c r="B12871">
        <v>0.26</v>
      </c>
      <c r="C12871">
        <f t="shared" si="205"/>
        <v>549.73999999999467</v>
      </c>
    </row>
    <row r="12872" spans="1:3" x14ac:dyDescent="0.45">
      <c r="A12872" s="1">
        <v>30401</v>
      </c>
      <c r="B12872">
        <v>0</v>
      </c>
      <c r="C12872">
        <f t="shared" si="205"/>
        <v>549.73999999999467</v>
      </c>
    </row>
    <row r="12873" spans="1:3" x14ac:dyDescent="0.45">
      <c r="A12873" s="1">
        <v>30402</v>
      </c>
      <c r="B12873">
        <v>0.22</v>
      </c>
      <c r="C12873">
        <f t="shared" si="205"/>
        <v>549.95999999999469</v>
      </c>
    </row>
    <row r="12874" spans="1:3" x14ac:dyDescent="0.45">
      <c r="A12874" s="1">
        <v>30403</v>
      </c>
      <c r="B12874">
        <v>0</v>
      </c>
      <c r="C12874">
        <f t="shared" si="205"/>
        <v>549.95999999999469</v>
      </c>
    </row>
    <row r="12875" spans="1:3" x14ac:dyDescent="0.45">
      <c r="A12875" s="1">
        <v>30404</v>
      </c>
      <c r="B12875">
        <v>0</v>
      </c>
      <c r="C12875">
        <f t="shared" si="205"/>
        <v>549.95999999999469</v>
      </c>
    </row>
    <row r="12876" spans="1:3" x14ac:dyDescent="0.45">
      <c r="A12876" s="1">
        <v>30405</v>
      </c>
      <c r="B12876">
        <v>0</v>
      </c>
      <c r="C12876">
        <f t="shared" si="205"/>
        <v>549.95999999999469</v>
      </c>
    </row>
    <row r="12877" spans="1:3" x14ac:dyDescent="0.45">
      <c r="A12877" s="1">
        <v>30406</v>
      </c>
      <c r="B12877">
        <v>0.34</v>
      </c>
      <c r="C12877">
        <f t="shared" si="205"/>
        <v>550.29999999999472</v>
      </c>
    </row>
    <row r="12878" spans="1:3" x14ac:dyDescent="0.45">
      <c r="A12878" s="1">
        <v>30407</v>
      </c>
      <c r="B12878">
        <v>0.01</v>
      </c>
      <c r="C12878">
        <f t="shared" si="205"/>
        <v>550.30999999999472</v>
      </c>
    </row>
    <row r="12879" spans="1:3" x14ac:dyDescent="0.45">
      <c r="A12879" s="1">
        <v>30408</v>
      </c>
      <c r="B12879">
        <v>0.13</v>
      </c>
      <c r="C12879">
        <f t="shared" si="205"/>
        <v>550.43999999999471</v>
      </c>
    </row>
    <row r="12880" spans="1:3" x14ac:dyDescent="0.45">
      <c r="A12880" s="1">
        <v>30409</v>
      </c>
      <c r="B12880">
        <v>0.43</v>
      </c>
      <c r="C12880">
        <f t="shared" si="205"/>
        <v>550.86999999999466</v>
      </c>
    </row>
    <row r="12881" spans="1:3" x14ac:dyDescent="0.45">
      <c r="A12881" s="1">
        <v>30410</v>
      </c>
      <c r="B12881">
        <v>0</v>
      </c>
      <c r="C12881">
        <f t="shared" si="205"/>
        <v>550.86999999999466</v>
      </c>
    </row>
    <row r="12882" spans="1:3" x14ac:dyDescent="0.45">
      <c r="A12882" s="1">
        <v>30411</v>
      </c>
      <c r="B12882">
        <v>0</v>
      </c>
      <c r="C12882">
        <f t="shared" si="205"/>
        <v>550.86999999999466</v>
      </c>
    </row>
    <row r="12883" spans="1:3" x14ac:dyDescent="0.45">
      <c r="A12883" s="1">
        <v>30412</v>
      </c>
      <c r="B12883">
        <v>0</v>
      </c>
      <c r="C12883">
        <f t="shared" si="205"/>
        <v>550.86999999999466</v>
      </c>
    </row>
    <row r="12884" spans="1:3" x14ac:dyDescent="0.45">
      <c r="A12884" s="1">
        <v>30413</v>
      </c>
      <c r="B12884">
        <v>0</v>
      </c>
      <c r="C12884">
        <f t="shared" si="205"/>
        <v>550.86999999999466</v>
      </c>
    </row>
    <row r="12885" spans="1:3" x14ac:dyDescent="0.45">
      <c r="A12885" s="1">
        <v>30414</v>
      </c>
      <c r="B12885">
        <v>0</v>
      </c>
      <c r="C12885">
        <f t="shared" si="205"/>
        <v>550.86999999999466</v>
      </c>
    </row>
    <row r="12886" spans="1:3" x14ac:dyDescent="0.45">
      <c r="A12886" s="1">
        <v>30415</v>
      </c>
      <c r="B12886">
        <v>0</v>
      </c>
      <c r="C12886">
        <f t="shared" si="205"/>
        <v>550.86999999999466</v>
      </c>
    </row>
    <row r="12887" spans="1:3" x14ac:dyDescent="0.45">
      <c r="A12887" s="1">
        <v>30416</v>
      </c>
      <c r="B12887">
        <v>0</v>
      </c>
      <c r="C12887">
        <f t="shared" si="205"/>
        <v>550.86999999999466</v>
      </c>
    </row>
    <row r="12888" spans="1:3" x14ac:dyDescent="0.45">
      <c r="A12888" s="1">
        <v>30417</v>
      </c>
      <c r="B12888">
        <v>0.09</v>
      </c>
      <c r="C12888">
        <f t="shared" si="205"/>
        <v>550.95999999999469</v>
      </c>
    </row>
    <row r="12889" spans="1:3" x14ac:dyDescent="0.45">
      <c r="A12889" s="1">
        <v>30418</v>
      </c>
      <c r="B12889">
        <v>0</v>
      </c>
      <c r="C12889">
        <f t="shared" si="205"/>
        <v>550.95999999999469</v>
      </c>
    </row>
    <row r="12890" spans="1:3" x14ac:dyDescent="0.45">
      <c r="A12890" s="1">
        <v>30419</v>
      </c>
      <c r="B12890">
        <v>0</v>
      </c>
      <c r="C12890">
        <f t="shared" si="205"/>
        <v>550.95999999999469</v>
      </c>
    </row>
    <row r="12891" spans="1:3" x14ac:dyDescent="0.45">
      <c r="A12891" s="1">
        <v>30420</v>
      </c>
      <c r="B12891">
        <v>0</v>
      </c>
      <c r="C12891">
        <f t="shared" si="205"/>
        <v>550.95999999999469</v>
      </c>
    </row>
    <row r="12892" spans="1:3" x14ac:dyDescent="0.45">
      <c r="A12892" s="1">
        <v>30421</v>
      </c>
      <c r="B12892">
        <v>0</v>
      </c>
      <c r="C12892">
        <f t="shared" si="205"/>
        <v>550.95999999999469</v>
      </c>
    </row>
    <row r="12893" spans="1:3" x14ac:dyDescent="0.45">
      <c r="A12893" s="1">
        <v>30422</v>
      </c>
      <c r="B12893">
        <v>0</v>
      </c>
      <c r="C12893">
        <f t="shared" si="205"/>
        <v>550.95999999999469</v>
      </c>
    </row>
    <row r="12894" spans="1:3" x14ac:dyDescent="0.45">
      <c r="A12894" s="1">
        <v>30423</v>
      </c>
      <c r="B12894">
        <v>0</v>
      </c>
      <c r="C12894">
        <f t="shared" si="205"/>
        <v>550.95999999999469</v>
      </c>
    </row>
    <row r="12895" spans="1:3" x14ac:dyDescent="0.45">
      <c r="A12895" s="1">
        <v>30424</v>
      </c>
      <c r="B12895">
        <v>0</v>
      </c>
      <c r="C12895">
        <f t="shared" si="205"/>
        <v>550.95999999999469</v>
      </c>
    </row>
    <row r="12896" spans="1:3" x14ac:dyDescent="0.45">
      <c r="A12896" s="1">
        <v>30425</v>
      </c>
      <c r="B12896">
        <v>0</v>
      </c>
      <c r="C12896">
        <f t="shared" si="205"/>
        <v>550.95999999999469</v>
      </c>
    </row>
    <row r="12897" spans="1:3" x14ac:dyDescent="0.45">
      <c r="A12897" s="1">
        <v>30426</v>
      </c>
      <c r="B12897">
        <v>0.16</v>
      </c>
      <c r="C12897">
        <f t="shared" si="205"/>
        <v>551.11999999999466</v>
      </c>
    </row>
    <row r="12898" spans="1:3" x14ac:dyDescent="0.45">
      <c r="A12898" s="1">
        <v>30427</v>
      </c>
      <c r="B12898">
        <v>0.04</v>
      </c>
      <c r="C12898">
        <f t="shared" si="205"/>
        <v>551.15999999999462</v>
      </c>
    </row>
    <row r="12899" spans="1:3" x14ac:dyDescent="0.45">
      <c r="A12899" s="1">
        <v>30428</v>
      </c>
      <c r="B12899">
        <v>0.01</v>
      </c>
      <c r="C12899">
        <f t="shared" si="205"/>
        <v>551.16999999999462</v>
      </c>
    </row>
    <row r="12900" spans="1:3" x14ac:dyDescent="0.45">
      <c r="A12900" s="1">
        <v>30429</v>
      </c>
      <c r="B12900">
        <v>0</v>
      </c>
      <c r="C12900">
        <f t="shared" si="205"/>
        <v>551.16999999999462</v>
      </c>
    </row>
    <row r="12901" spans="1:3" x14ac:dyDescent="0.45">
      <c r="A12901" s="1">
        <v>30430</v>
      </c>
      <c r="B12901">
        <v>0.01</v>
      </c>
      <c r="C12901">
        <f t="shared" si="205"/>
        <v>551.17999999999461</v>
      </c>
    </row>
    <row r="12902" spans="1:3" x14ac:dyDescent="0.45">
      <c r="A12902" s="1">
        <v>30431</v>
      </c>
      <c r="B12902">
        <v>0.32</v>
      </c>
      <c r="C12902">
        <f t="shared" si="205"/>
        <v>551.49999999999466</v>
      </c>
    </row>
    <row r="12903" spans="1:3" x14ac:dyDescent="0.45">
      <c r="A12903" s="1">
        <v>30432</v>
      </c>
      <c r="B12903">
        <v>0</v>
      </c>
      <c r="C12903">
        <f t="shared" si="205"/>
        <v>551.49999999999466</v>
      </c>
    </row>
    <row r="12904" spans="1:3" x14ac:dyDescent="0.45">
      <c r="A12904" s="1">
        <v>30433</v>
      </c>
      <c r="B12904">
        <v>0.06</v>
      </c>
      <c r="C12904">
        <f t="shared" si="205"/>
        <v>551.5599999999946</v>
      </c>
    </row>
    <row r="12905" spans="1:3" x14ac:dyDescent="0.45">
      <c r="A12905" s="1">
        <v>30434</v>
      </c>
      <c r="B12905">
        <v>0.02</v>
      </c>
      <c r="C12905">
        <f t="shared" si="205"/>
        <v>551.57999999999458</v>
      </c>
    </row>
    <row r="12906" spans="1:3" x14ac:dyDescent="0.45">
      <c r="A12906" s="1">
        <v>30435</v>
      </c>
      <c r="B12906">
        <v>0</v>
      </c>
      <c r="C12906">
        <f t="shared" si="205"/>
        <v>551.57999999999458</v>
      </c>
    </row>
    <row r="12907" spans="1:3" x14ac:dyDescent="0.45">
      <c r="A12907" s="1">
        <v>30436</v>
      </c>
      <c r="B12907">
        <v>0.35</v>
      </c>
      <c r="C12907">
        <f t="shared" si="205"/>
        <v>551.92999999999461</v>
      </c>
    </row>
    <row r="12908" spans="1:3" x14ac:dyDescent="0.45">
      <c r="A12908" s="1">
        <v>30437</v>
      </c>
      <c r="B12908">
        <v>0.21</v>
      </c>
      <c r="C12908">
        <f t="shared" si="205"/>
        <v>552.13999999999464</v>
      </c>
    </row>
    <row r="12909" spans="1:3" x14ac:dyDescent="0.45">
      <c r="A12909" s="1">
        <v>30438</v>
      </c>
      <c r="B12909">
        <v>0.01</v>
      </c>
      <c r="C12909">
        <f t="shared" si="205"/>
        <v>552.14999999999463</v>
      </c>
    </row>
    <row r="12910" spans="1:3" x14ac:dyDescent="0.45">
      <c r="A12910" s="1">
        <v>30439</v>
      </c>
      <c r="B12910">
        <v>0</v>
      </c>
      <c r="C12910">
        <f t="shared" si="205"/>
        <v>552.14999999999463</v>
      </c>
    </row>
    <row r="12911" spans="1:3" x14ac:dyDescent="0.45">
      <c r="A12911" s="1">
        <v>30440</v>
      </c>
      <c r="B12911">
        <v>0.03</v>
      </c>
      <c r="C12911">
        <f t="shared" si="205"/>
        <v>552.17999999999461</v>
      </c>
    </row>
    <row r="12912" spans="1:3" x14ac:dyDescent="0.45">
      <c r="A12912" s="1">
        <v>30441</v>
      </c>
      <c r="B12912">
        <v>0</v>
      </c>
      <c r="C12912">
        <f t="shared" si="205"/>
        <v>552.17999999999461</v>
      </c>
    </row>
    <row r="12913" spans="1:3" x14ac:dyDescent="0.45">
      <c r="A12913" s="1">
        <v>30442</v>
      </c>
      <c r="B12913">
        <v>0.03</v>
      </c>
      <c r="C12913">
        <f t="shared" si="205"/>
        <v>552.20999999999458</v>
      </c>
    </row>
    <row r="12914" spans="1:3" x14ac:dyDescent="0.45">
      <c r="A12914" s="1">
        <v>30443</v>
      </c>
      <c r="B12914">
        <v>0</v>
      </c>
      <c r="C12914">
        <f t="shared" si="205"/>
        <v>552.20999999999458</v>
      </c>
    </row>
    <row r="12915" spans="1:3" x14ac:dyDescent="0.45">
      <c r="A12915" s="1">
        <v>30444</v>
      </c>
      <c r="B12915">
        <v>0</v>
      </c>
      <c r="C12915">
        <f t="shared" si="205"/>
        <v>552.20999999999458</v>
      </c>
    </row>
    <row r="12916" spans="1:3" x14ac:dyDescent="0.45">
      <c r="A12916" s="1">
        <v>30445</v>
      </c>
      <c r="B12916">
        <v>0</v>
      </c>
      <c r="C12916">
        <f t="shared" si="205"/>
        <v>552.20999999999458</v>
      </c>
    </row>
    <row r="12917" spans="1:3" x14ac:dyDescent="0.45">
      <c r="A12917" s="1">
        <v>30446</v>
      </c>
      <c r="B12917">
        <v>0.01</v>
      </c>
      <c r="C12917">
        <f t="shared" si="205"/>
        <v>552.21999999999457</v>
      </c>
    </row>
    <row r="12918" spans="1:3" x14ac:dyDescent="0.45">
      <c r="A12918" s="1">
        <v>30447</v>
      </c>
      <c r="B12918">
        <v>1.2</v>
      </c>
      <c r="C12918">
        <f t="shared" si="205"/>
        <v>553.41999999999462</v>
      </c>
    </row>
    <row r="12919" spans="1:3" x14ac:dyDescent="0.45">
      <c r="A12919" s="1">
        <v>30448</v>
      </c>
      <c r="B12919">
        <v>0.02</v>
      </c>
      <c r="C12919">
        <f t="shared" si="205"/>
        <v>553.4399999999946</v>
      </c>
    </row>
    <row r="12920" spans="1:3" x14ac:dyDescent="0.45">
      <c r="A12920" s="1">
        <v>30449</v>
      </c>
      <c r="B12920">
        <v>0</v>
      </c>
      <c r="C12920">
        <f t="shared" si="205"/>
        <v>553.4399999999946</v>
      </c>
    </row>
    <row r="12921" spans="1:3" x14ac:dyDescent="0.45">
      <c r="A12921" s="1">
        <v>30450</v>
      </c>
      <c r="B12921">
        <v>0</v>
      </c>
      <c r="C12921">
        <f t="shared" si="205"/>
        <v>553.4399999999946</v>
      </c>
    </row>
    <row r="12922" spans="1:3" x14ac:dyDescent="0.45">
      <c r="A12922" s="1">
        <v>30451</v>
      </c>
      <c r="B12922">
        <v>0.19</v>
      </c>
      <c r="C12922">
        <f t="shared" si="205"/>
        <v>553.62999999999465</v>
      </c>
    </row>
    <row r="12923" spans="1:3" x14ac:dyDescent="0.45">
      <c r="A12923" s="1">
        <v>30452</v>
      </c>
      <c r="B12923">
        <v>0.22</v>
      </c>
      <c r="C12923">
        <f t="shared" si="205"/>
        <v>553.84999999999468</v>
      </c>
    </row>
    <row r="12924" spans="1:3" x14ac:dyDescent="0.45">
      <c r="A12924" s="1">
        <v>30453</v>
      </c>
      <c r="B12924">
        <v>0</v>
      </c>
      <c r="C12924">
        <f t="shared" si="205"/>
        <v>553.84999999999468</v>
      </c>
    </row>
    <row r="12925" spans="1:3" x14ac:dyDescent="0.45">
      <c r="A12925" s="1">
        <v>30454</v>
      </c>
      <c r="B12925">
        <v>0.12</v>
      </c>
      <c r="C12925">
        <f t="shared" si="205"/>
        <v>553.96999999999468</v>
      </c>
    </row>
    <row r="12926" spans="1:3" x14ac:dyDescent="0.45">
      <c r="A12926" s="1">
        <v>30455</v>
      </c>
      <c r="B12926">
        <v>0.26</v>
      </c>
      <c r="C12926">
        <f t="shared" si="205"/>
        <v>554.22999999999467</v>
      </c>
    </row>
    <row r="12927" spans="1:3" x14ac:dyDescent="0.45">
      <c r="A12927" s="1">
        <v>30456</v>
      </c>
      <c r="B12927">
        <v>0</v>
      </c>
      <c r="C12927">
        <f t="shared" si="205"/>
        <v>554.22999999999467</v>
      </c>
    </row>
    <row r="12928" spans="1:3" x14ac:dyDescent="0.45">
      <c r="A12928" s="1">
        <v>30457</v>
      </c>
      <c r="B12928">
        <v>0.01</v>
      </c>
      <c r="C12928">
        <f t="shared" si="205"/>
        <v>554.23999999999467</v>
      </c>
    </row>
    <row r="12929" spans="1:3" x14ac:dyDescent="0.45">
      <c r="A12929" s="1">
        <v>30458</v>
      </c>
      <c r="B12929">
        <v>0</v>
      </c>
      <c r="C12929">
        <f t="shared" si="205"/>
        <v>554.23999999999467</v>
      </c>
    </row>
    <row r="12930" spans="1:3" x14ac:dyDescent="0.45">
      <c r="A12930" s="1">
        <v>30459</v>
      </c>
      <c r="B12930">
        <v>0</v>
      </c>
      <c r="C12930">
        <f t="shared" si="205"/>
        <v>554.23999999999467</v>
      </c>
    </row>
    <row r="12931" spans="1:3" x14ac:dyDescent="0.45">
      <c r="A12931" s="1">
        <v>30460</v>
      </c>
      <c r="B12931">
        <v>0</v>
      </c>
      <c r="C12931">
        <f t="shared" si="205"/>
        <v>554.23999999999467</v>
      </c>
    </row>
    <row r="12932" spans="1:3" x14ac:dyDescent="0.45">
      <c r="A12932" s="1">
        <v>30461</v>
      </c>
      <c r="B12932">
        <v>0</v>
      </c>
      <c r="C12932">
        <f t="shared" si="205"/>
        <v>554.23999999999467</v>
      </c>
    </row>
    <row r="12933" spans="1:3" x14ac:dyDescent="0.45">
      <c r="A12933" s="1">
        <v>30462</v>
      </c>
      <c r="B12933">
        <v>0</v>
      </c>
      <c r="C12933">
        <f t="shared" si="205"/>
        <v>554.23999999999467</v>
      </c>
    </row>
    <row r="12934" spans="1:3" x14ac:dyDescent="0.45">
      <c r="A12934" s="1">
        <v>30463</v>
      </c>
      <c r="B12934">
        <v>0</v>
      </c>
      <c r="C12934">
        <f t="shared" ref="C12934:C12997" si="206">C12933+B12934</f>
        <v>554.23999999999467</v>
      </c>
    </row>
    <row r="12935" spans="1:3" x14ac:dyDescent="0.45">
      <c r="A12935" s="1">
        <v>30464</v>
      </c>
      <c r="B12935">
        <v>0</v>
      </c>
      <c r="C12935">
        <f t="shared" si="206"/>
        <v>554.23999999999467</v>
      </c>
    </row>
    <row r="12936" spans="1:3" x14ac:dyDescent="0.45">
      <c r="A12936" s="1">
        <v>30465</v>
      </c>
      <c r="B12936">
        <v>0</v>
      </c>
      <c r="C12936">
        <f t="shared" si="206"/>
        <v>554.23999999999467</v>
      </c>
    </row>
    <row r="12937" spans="1:3" x14ac:dyDescent="0.45">
      <c r="A12937" s="1">
        <v>30466</v>
      </c>
      <c r="B12937">
        <v>0</v>
      </c>
      <c r="C12937">
        <f t="shared" si="206"/>
        <v>554.23999999999467</v>
      </c>
    </row>
    <row r="12938" spans="1:3" x14ac:dyDescent="0.45">
      <c r="A12938" s="1">
        <v>30467</v>
      </c>
      <c r="B12938">
        <v>0.27</v>
      </c>
      <c r="C12938">
        <f t="shared" si="206"/>
        <v>554.50999999999465</v>
      </c>
    </row>
    <row r="12939" spans="1:3" x14ac:dyDescent="0.45">
      <c r="A12939" s="1">
        <v>30468</v>
      </c>
      <c r="B12939">
        <v>0.03</v>
      </c>
      <c r="C12939">
        <f t="shared" si="206"/>
        <v>554.53999999999462</v>
      </c>
    </row>
    <row r="12940" spans="1:3" x14ac:dyDescent="0.45">
      <c r="A12940" s="1">
        <v>30469</v>
      </c>
      <c r="B12940">
        <v>0.01</v>
      </c>
      <c r="C12940">
        <f t="shared" si="206"/>
        <v>554.54999999999461</v>
      </c>
    </row>
    <row r="12941" spans="1:3" x14ac:dyDescent="0.45">
      <c r="A12941" s="1">
        <v>30470</v>
      </c>
      <c r="B12941">
        <v>0.12</v>
      </c>
      <c r="C12941">
        <f t="shared" si="206"/>
        <v>554.66999999999462</v>
      </c>
    </row>
    <row r="12942" spans="1:3" x14ac:dyDescent="0.45">
      <c r="A12942" s="1">
        <v>30471</v>
      </c>
      <c r="B12942">
        <v>0.05</v>
      </c>
      <c r="C12942">
        <f t="shared" si="206"/>
        <v>554.71999999999457</v>
      </c>
    </row>
    <row r="12943" spans="1:3" x14ac:dyDescent="0.45">
      <c r="A12943" s="1">
        <v>30472</v>
      </c>
      <c r="B12943">
        <v>0</v>
      </c>
      <c r="C12943">
        <f t="shared" si="206"/>
        <v>554.71999999999457</v>
      </c>
    </row>
    <row r="12944" spans="1:3" x14ac:dyDescent="0.45">
      <c r="A12944" s="1">
        <v>30473</v>
      </c>
      <c r="B12944">
        <v>0</v>
      </c>
      <c r="C12944">
        <f t="shared" si="206"/>
        <v>554.71999999999457</v>
      </c>
    </row>
    <row r="12945" spans="1:3" x14ac:dyDescent="0.45">
      <c r="A12945" s="1">
        <v>30474</v>
      </c>
      <c r="B12945">
        <v>0</v>
      </c>
      <c r="C12945">
        <f t="shared" si="206"/>
        <v>554.71999999999457</v>
      </c>
    </row>
    <row r="12946" spans="1:3" x14ac:dyDescent="0.45">
      <c r="A12946" s="1">
        <v>30475</v>
      </c>
      <c r="B12946">
        <v>0.06</v>
      </c>
      <c r="C12946">
        <f t="shared" si="206"/>
        <v>554.77999999999452</v>
      </c>
    </row>
    <row r="12947" spans="1:3" x14ac:dyDescent="0.45">
      <c r="A12947" s="1">
        <v>30476</v>
      </c>
      <c r="B12947">
        <v>0</v>
      </c>
      <c r="C12947">
        <f t="shared" si="206"/>
        <v>554.77999999999452</v>
      </c>
    </row>
    <row r="12948" spans="1:3" x14ac:dyDescent="0.45">
      <c r="A12948" s="1">
        <v>30477</v>
      </c>
      <c r="B12948">
        <v>0</v>
      </c>
      <c r="C12948">
        <f t="shared" si="206"/>
        <v>554.77999999999452</v>
      </c>
    </row>
    <row r="12949" spans="1:3" x14ac:dyDescent="0.45">
      <c r="A12949" s="1">
        <v>30478</v>
      </c>
      <c r="B12949">
        <v>0.3</v>
      </c>
      <c r="C12949">
        <f t="shared" si="206"/>
        <v>555.07999999999447</v>
      </c>
    </row>
    <row r="12950" spans="1:3" x14ac:dyDescent="0.45">
      <c r="A12950" s="1">
        <v>30479</v>
      </c>
      <c r="B12950">
        <v>0.05</v>
      </c>
      <c r="C12950">
        <f t="shared" si="206"/>
        <v>555.12999999999442</v>
      </c>
    </row>
    <row r="12951" spans="1:3" x14ac:dyDescent="0.45">
      <c r="A12951" s="1">
        <v>30480</v>
      </c>
      <c r="B12951">
        <v>0</v>
      </c>
      <c r="C12951">
        <f t="shared" si="206"/>
        <v>555.12999999999442</v>
      </c>
    </row>
    <row r="12952" spans="1:3" x14ac:dyDescent="0.45">
      <c r="A12952" s="1">
        <v>30481</v>
      </c>
      <c r="B12952">
        <v>0</v>
      </c>
      <c r="C12952">
        <f t="shared" si="206"/>
        <v>555.12999999999442</v>
      </c>
    </row>
    <row r="12953" spans="1:3" x14ac:dyDescent="0.45">
      <c r="A12953" s="1">
        <v>30482</v>
      </c>
      <c r="B12953">
        <v>0</v>
      </c>
      <c r="C12953">
        <f t="shared" si="206"/>
        <v>555.12999999999442</v>
      </c>
    </row>
    <row r="12954" spans="1:3" x14ac:dyDescent="0.45">
      <c r="A12954" s="1">
        <v>30483</v>
      </c>
      <c r="B12954">
        <v>0</v>
      </c>
      <c r="C12954">
        <f t="shared" si="206"/>
        <v>555.12999999999442</v>
      </c>
    </row>
    <row r="12955" spans="1:3" x14ac:dyDescent="0.45">
      <c r="A12955" s="1">
        <v>30484</v>
      </c>
      <c r="B12955">
        <v>0</v>
      </c>
      <c r="C12955">
        <f t="shared" si="206"/>
        <v>555.12999999999442</v>
      </c>
    </row>
    <row r="12956" spans="1:3" x14ac:dyDescent="0.45">
      <c r="A12956" s="1">
        <v>30485</v>
      </c>
      <c r="B12956">
        <v>0</v>
      </c>
      <c r="C12956">
        <f t="shared" si="206"/>
        <v>555.12999999999442</v>
      </c>
    </row>
    <row r="12957" spans="1:3" x14ac:dyDescent="0.45">
      <c r="A12957" s="1">
        <v>30486</v>
      </c>
      <c r="B12957">
        <v>0</v>
      </c>
      <c r="C12957">
        <f t="shared" si="206"/>
        <v>555.12999999999442</v>
      </c>
    </row>
    <row r="12958" spans="1:3" x14ac:dyDescent="0.45">
      <c r="A12958" s="1">
        <v>30487</v>
      </c>
      <c r="B12958">
        <v>0</v>
      </c>
      <c r="C12958">
        <f t="shared" si="206"/>
        <v>555.12999999999442</v>
      </c>
    </row>
    <row r="12959" spans="1:3" x14ac:dyDescent="0.45">
      <c r="A12959" s="1">
        <v>30488</v>
      </c>
      <c r="B12959">
        <v>0</v>
      </c>
      <c r="C12959">
        <f t="shared" si="206"/>
        <v>555.12999999999442</v>
      </c>
    </row>
    <row r="12960" spans="1:3" x14ac:dyDescent="0.45">
      <c r="A12960" s="1">
        <v>30489</v>
      </c>
      <c r="B12960">
        <v>0</v>
      </c>
      <c r="C12960">
        <f t="shared" si="206"/>
        <v>555.12999999999442</v>
      </c>
    </row>
    <row r="12961" spans="1:3" x14ac:dyDescent="0.45">
      <c r="A12961" s="1">
        <v>30490</v>
      </c>
      <c r="B12961">
        <v>0</v>
      </c>
      <c r="C12961">
        <f t="shared" si="206"/>
        <v>555.12999999999442</v>
      </c>
    </row>
    <row r="12962" spans="1:3" x14ac:dyDescent="0.45">
      <c r="A12962" s="1">
        <v>30491</v>
      </c>
      <c r="B12962">
        <v>0</v>
      </c>
      <c r="C12962">
        <f t="shared" si="206"/>
        <v>555.12999999999442</v>
      </c>
    </row>
    <row r="12963" spans="1:3" x14ac:dyDescent="0.45">
      <c r="A12963" s="1">
        <v>30492</v>
      </c>
      <c r="B12963">
        <v>0</v>
      </c>
      <c r="C12963">
        <f t="shared" si="206"/>
        <v>555.12999999999442</v>
      </c>
    </row>
    <row r="12964" spans="1:3" x14ac:dyDescent="0.45">
      <c r="A12964" s="1">
        <v>30493</v>
      </c>
      <c r="B12964">
        <v>0</v>
      </c>
      <c r="C12964">
        <f t="shared" si="206"/>
        <v>555.12999999999442</v>
      </c>
    </row>
    <row r="12965" spans="1:3" x14ac:dyDescent="0.45">
      <c r="A12965" s="1">
        <v>30494</v>
      </c>
      <c r="B12965">
        <v>0</v>
      </c>
      <c r="C12965">
        <f t="shared" si="206"/>
        <v>555.12999999999442</v>
      </c>
    </row>
    <row r="12966" spans="1:3" x14ac:dyDescent="0.45">
      <c r="A12966" s="1">
        <v>30495</v>
      </c>
      <c r="B12966">
        <v>0</v>
      </c>
      <c r="C12966">
        <f t="shared" si="206"/>
        <v>555.12999999999442</v>
      </c>
    </row>
    <row r="12967" spans="1:3" x14ac:dyDescent="0.45">
      <c r="A12967" s="1">
        <v>30496</v>
      </c>
      <c r="B12967">
        <v>0</v>
      </c>
      <c r="C12967">
        <f t="shared" si="206"/>
        <v>555.12999999999442</v>
      </c>
    </row>
    <row r="12968" spans="1:3" x14ac:dyDescent="0.45">
      <c r="A12968" s="1">
        <v>30497</v>
      </c>
      <c r="B12968">
        <v>0</v>
      </c>
      <c r="C12968">
        <f t="shared" si="206"/>
        <v>555.12999999999442</v>
      </c>
    </row>
    <row r="12969" spans="1:3" x14ac:dyDescent="0.45">
      <c r="A12969" s="1">
        <v>30498</v>
      </c>
      <c r="B12969">
        <v>0</v>
      </c>
      <c r="C12969">
        <f t="shared" si="206"/>
        <v>555.12999999999442</v>
      </c>
    </row>
    <row r="12970" spans="1:3" x14ac:dyDescent="0.45">
      <c r="A12970" s="1">
        <v>30499</v>
      </c>
      <c r="B12970">
        <v>0</v>
      </c>
      <c r="C12970">
        <f t="shared" si="206"/>
        <v>555.12999999999442</v>
      </c>
    </row>
    <row r="12971" spans="1:3" x14ac:dyDescent="0.45">
      <c r="A12971" s="1">
        <v>30500</v>
      </c>
      <c r="B12971">
        <v>0</v>
      </c>
      <c r="C12971">
        <f t="shared" si="206"/>
        <v>555.12999999999442</v>
      </c>
    </row>
    <row r="12972" spans="1:3" x14ac:dyDescent="0.45">
      <c r="A12972" s="1">
        <v>30501</v>
      </c>
      <c r="B12972">
        <v>0</v>
      </c>
      <c r="C12972">
        <f t="shared" si="206"/>
        <v>555.12999999999442</v>
      </c>
    </row>
    <row r="12973" spans="1:3" x14ac:dyDescent="0.45">
      <c r="A12973" s="1">
        <v>30502</v>
      </c>
      <c r="B12973">
        <v>0</v>
      </c>
      <c r="C12973">
        <f t="shared" si="206"/>
        <v>555.12999999999442</v>
      </c>
    </row>
    <row r="12974" spans="1:3" x14ac:dyDescent="0.45">
      <c r="A12974" s="1">
        <v>30503</v>
      </c>
      <c r="B12974">
        <v>0.25</v>
      </c>
      <c r="C12974">
        <f t="shared" si="206"/>
        <v>555.37999999999442</v>
      </c>
    </row>
    <row r="12975" spans="1:3" x14ac:dyDescent="0.45">
      <c r="A12975" s="1">
        <v>30504</v>
      </c>
      <c r="B12975">
        <v>0</v>
      </c>
      <c r="C12975">
        <f t="shared" si="206"/>
        <v>555.37999999999442</v>
      </c>
    </row>
    <row r="12976" spans="1:3" x14ac:dyDescent="0.45">
      <c r="A12976" s="1">
        <v>30505</v>
      </c>
      <c r="B12976">
        <v>0</v>
      </c>
      <c r="C12976">
        <f t="shared" si="206"/>
        <v>555.37999999999442</v>
      </c>
    </row>
    <row r="12977" spans="1:3" x14ac:dyDescent="0.45">
      <c r="A12977" s="1">
        <v>30506</v>
      </c>
      <c r="B12977">
        <v>0.48</v>
      </c>
      <c r="C12977">
        <f t="shared" si="206"/>
        <v>555.85999999999444</v>
      </c>
    </row>
    <row r="12978" spans="1:3" x14ac:dyDescent="0.45">
      <c r="A12978" s="1">
        <v>30507</v>
      </c>
      <c r="B12978">
        <v>0</v>
      </c>
      <c r="C12978">
        <f t="shared" si="206"/>
        <v>555.85999999999444</v>
      </c>
    </row>
    <row r="12979" spans="1:3" x14ac:dyDescent="0.45">
      <c r="A12979" s="1">
        <v>30508</v>
      </c>
      <c r="B12979">
        <v>0</v>
      </c>
      <c r="C12979">
        <f t="shared" si="206"/>
        <v>555.85999999999444</v>
      </c>
    </row>
    <row r="12980" spans="1:3" x14ac:dyDescent="0.45">
      <c r="A12980" s="1">
        <v>30509</v>
      </c>
      <c r="B12980">
        <v>0</v>
      </c>
      <c r="C12980">
        <f t="shared" si="206"/>
        <v>555.85999999999444</v>
      </c>
    </row>
    <row r="12981" spans="1:3" x14ac:dyDescent="0.45">
      <c r="A12981" s="1">
        <v>30510</v>
      </c>
      <c r="B12981">
        <v>0</v>
      </c>
      <c r="C12981">
        <f t="shared" si="206"/>
        <v>555.85999999999444</v>
      </c>
    </row>
    <row r="12982" spans="1:3" x14ac:dyDescent="0.45">
      <c r="A12982" s="1">
        <v>30511</v>
      </c>
      <c r="B12982">
        <v>0</v>
      </c>
      <c r="C12982">
        <f t="shared" si="206"/>
        <v>555.85999999999444</v>
      </c>
    </row>
    <row r="12983" spans="1:3" x14ac:dyDescent="0.45">
      <c r="A12983" s="1">
        <v>30512</v>
      </c>
      <c r="B12983">
        <v>0.1</v>
      </c>
      <c r="C12983">
        <f t="shared" si="206"/>
        <v>555.95999999999447</v>
      </c>
    </row>
    <row r="12984" spans="1:3" x14ac:dyDescent="0.45">
      <c r="A12984" s="1">
        <v>30513</v>
      </c>
      <c r="B12984">
        <v>0</v>
      </c>
      <c r="C12984">
        <f t="shared" si="206"/>
        <v>555.95999999999447</v>
      </c>
    </row>
    <row r="12985" spans="1:3" x14ac:dyDescent="0.45">
      <c r="A12985" s="1">
        <v>30514</v>
      </c>
      <c r="B12985">
        <v>0</v>
      </c>
      <c r="C12985">
        <f t="shared" si="206"/>
        <v>555.95999999999447</v>
      </c>
    </row>
    <row r="12986" spans="1:3" x14ac:dyDescent="0.45">
      <c r="A12986" s="1">
        <v>30515</v>
      </c>
      <c r="B12986">
        <v>0</v>
      </c>
      <c r="C12986">
        <f t="shared" si="206"/>
        <v>555.95999999999447</v>
      </c>
    </row>
    <row r="12987" spans="1:3" x14ac:dyDescent="0.45">
      <c r="A12987" s="1">
        <v>30516</v>
      </c>
      <c r="B12987">
        <v>0</v>
      </c>
      <c r="C12987">
        <f t="shared" si="206"/>
        <v>555.95999999999447</v>
      </c>
    </row>
    <row r="12988" spans="1:3" x14ac:dyDescent="0.45">
      <c r="A12988" s="1">
        <v>30517</v>
      </c>
      <c r="B12988">
        <v>0</v>
      </c>
      <c r="C12988">
        <f t="shared" si="206"/>
        <v>555.95999999999447</v>
      </c>
    </row>
    <row r="12989" spans="1:3" x14ac:dyDescent="0.45">
      <c r="A12989" s="1">
        <v>30518</v>
      </c>
      <c r="B12989">
        <v>0</v>
      </c>
      <c r="C12989">
        <f t="shared" si="206"/>
        <v>555.95999999999447</v>
      </c>
    </row>
    <row r="12990" spans="1:3" x14ac:dyDescent="0.45">
      <c r="A12990" s="1">
        <v>30519</v>
      </c>
      <c r="B12990">
        <v>0</v>
      </c>
      <c r="C12990">
        <f t="shared" si="206"/>
        <v>555.95999999999447</v>
      </c>
    </row>
    <row r="12991" spans="1:3" x14ac:dyDescent="0.45">
      <c r="A12991" s="1">
        <v>30520</v>
      </c>
      <c r="B12991">
        <v>0.04</v>
      </c>
      <c r="C12991">
        <f t="shared" si="206"/>
        <v>555.99999999999443</v>
      </c>
    </row>
    <row r="12992" spans="1:3" x14ac:dyDescent="0.45">
      <c r="A12992" s="1">
        <v>30521</v>
      </c>
      <c r="B12992">
        <v>0</v>
      </c>
      <c r="C12992">
        <f t="shared" si="206"/>
        <v>555.99999999999443</v>
      </c>
    </row>
    <row r="12993" spans="1:3" x14ac:dyDescent="0.45">
      <c r="A12993" s="1">
        <v>30522</v>
      </c>
      <c r="B12993">
        <v>0</v>
      </c>
      <c r="C12993">
        <f t="shared" si="206"/>
        <v>555.99999999999443</v>
      </c>
    </row>
    <row r="12994" spans="1:3" x14ac:dyDescent="0.45">
      <c r="A12994" s="1">
        <v>30523</v>
      </c>
      <c r="B12994">
        <v>0</v>
      </c>
      <c r="C12994">
        <f t="shared" si="206"/>
        <v>555.99999999999443</v>
      </c>
    </row>
    <row r="12995" spans="1:3" x14ac:dyDescent="0.45">
      <c r="A12995" s="1">
        <v>30524</v>
      </c>
      <c r="B12995">
        <v>0</v>
      </c>
      <c r="C12995">
        <f t="shared" si="206"/>
        <v>555.99999999999443</v>
      </c>
    </row>
    <row r="12996" spans="1:3" x14ac:dyDescent="0.45">
      <c r="A12996" s="1">
        <v>30525</v>
      </c>
      <c r="B12996">
        <v>0</v>
      </c>
      <c r="C12996">
        <f t="shared" si="206"/>
        <v>555.99999999999443</v>
      </c>
    </row>
    <row r="12997" spans="1:3" x14ac:dyDescent="0.45">
      <c r="A12997" s="1">
        <v>30526</v>
      </c>
      <c r="B12997">
        <v>0</v>
      </c>
      <c r="C12997">
        <f t="shared" si="206"/>
        <v>555.99999999999443</v>
      </c>
    </row>
    <row r="12998" spans="1:3" x14ac:dyDescent="0.45">
      <c r="A12998" s="1">
        <v>30527</v>
      </c>
      <c r="B12998">
        <v>0</v>
      </c>
      <c r="C12998">
        <f t="shared" ref="C12998:C13061" si="207">C12997+B12998</f>
        <v>555.99999999999443</v>
      </c>
    </row>
    <row r="12999" spans="1:3" x14ac:dyDescent="0.45">
      <c r="A12999" s="1">
        <v>30528</v>
      </c>
      <c r="B12999">
        <v>0.15</v>
      </c>
      <c r="C12999">
        <f t="shared" si="207"/>
        <v>556.14999999999441</v>
      </c>
    </row>
    <row r="13000" spans="1:3" x14ac:dyDescent="0.45">
      <c r="A13000" s="1">
        <v>30529</v>
      </c>
      <c r="B13000">
        <v>0</v>
      </c>
      <c r="C13000">
        <f t="shared" si="207"/>
        <v>556.14999999999441</v>
      </c>
    </row>
    <row r="13001" spans="1:3" x14ac:dyDescent="0.45">
      <c r="A13001" s="1">
        <v>30530</v>
      </c>
      <c r="B13001">
        <v>0.03</v>
      </c>
      <c r="C13001">
        <f t="shared" si="207"/>
        <v>556.17999999999438</v>
      </c>
    </row>
    <row r="13002" spans="1:3" x14ac:dyDescent="0.45">
      <c r="A13002" s="1">
        <v>30531</v>
      </c>
      <c r="B13002">
        <v>0</v>
      </c>
      <c r="C13002">
        <f t="shared" si="207"/>
        <v>556.17999999999438</v>
      </c>
    </row>
    <row r="13003" spans="1:3" x14ac:dyDescent="0.45">
      <c r="A13003" s="1">
        <v>30532</v>
      </c>
      <c r="B13003">
        <v>0</v>
      </c>
      <c r="C13003">
        <f t="shared" si="207"/>
        <v>556.17999999999438</v>
      </c>
    </row>
    <row r="13004" spans="1:3" x14ac:dyDescent="0.45">
      <c r="A13004" s="1">
        <v>30533</v>
      </c>
      <c r="B13004">
        <v>0</v>
      </c>
      <c r="C13004">
        <f t="shared" si="207"/>
        <v>556.17999999999438</v>
      </c>
    </row>
    <row r="13005" spans="1:3" x14ac:dyDescent="0.45">
      <c r="A13005" s="1">
        <v>30534</v>
      </c>
      <c r="B13005">
        <v>0</v>
      </c>
      <c r="C13005">
        <f t="shared" si="207"/>
        <v>556.17999999999438</v>
      </c>
    </row>
    <row r="13006" spans="1:3" x14ac:dyDescent="0.45">
      <c r="A13006" s="1">
        <v>30535</v>
      </c>
      <c r="B13006">
        <v>0</v>
      </c>
      <c r="C13006">
        <f t="shared" si="207"/>
        <v>556.17999999999438</v>
      </c>
    </row>
    <row r="13007" spans="1:3" x14ac:dyDescent="0.45">
      <c r="A13007" s="1">
        <v>30536</v>
      </c>
      <c r="B13007">
        <v>0</v>
      </c>
      <c r="C13007">
        <f t="shared" si="207"/>
        <v>556.17999999999438</v>
      </c>
    </row>
    <row r="13008" spans="1:3" x14ac:dyDescent="0.45">
      <c r="A13008" s="1">
        <v>30537</v>
      </c>
      <c r="B13008">
        <v>0.15</v>
      </c>
      <c r="C13008">
        <f t="shared" si="207"/>
        <v>556.32999999999436</v>
      </c>
    </row>
    <row r="13009" spans="1:3" x14ac:dyDescent="0.45">
      <c r="A13009" s="1">
        <v>30538</v>
      </c>
      <c r="B13009">
        <v>0</v>
      </c>
      <c r="C13009">
        <f t="shared" si="207"/>
        <v>556.32999999999436</v>
      </c>
    </row>
    <row r="13010" spans="1:3" x14ac:dyDescent="0.45">
      <c r="A13010" s="1">
        <v>30539</v>
      </c>
      <c r="B13010">
        <v>0</v>
      </c>
      <c r="C13010">
        <f t="shared" si="207"/>
        <v>556.32999999999436</v>
      </c>
    </row>
    <row r="13011" spans="1:3" x14ac:dyDescent="0.45">
      <c r="A13011" s="1">
        <v>30540</v>
      </c>
      <c r="B13011">
        <v>0</v>
      </c>
      <c r="C13011">
        <f t="shared" si="207"/>
        <v>556.32999999999436</v>
      </c>
    </row>
    <row r="13012" spans="1:3" x14ac:dyDescent="0.45">
      <c r="A13012" s="1">
        <v>30541</v>
      </c>
      <c r="B13012">
        <v>0</v>
      </c>
      <c r="C13012">
        <f t="shared" si="207"/>
        <v>556.32999999999436</v>
      </c>
    </row>
    <row r="13013" spans="1:3" x14ac:dyDescent="0.45">
      <c r="A13013" s="1">
        <v>30542</v>
      </c>
      <c r="B13013">
        <v>0.04</v>
      </c>
      <c r="C13013">
        <f t="shared" si="207"/>
        <v>556.36999999999432</v>
      </c>
    </row>
    <row r="13014" spans="1:3" x14ac:dyDescent="0.45">
      <c r="A13014" s="1">
        <v>30543</v>
      </c>
      <c r="B13014">
        <v>0.24</v>
      </c>
      <c r="C13014">
        <f t="shared" si="207"/>
        <v>556.60999999999433</v>
      </c>
    </row>
    <row r="13015" spans="1:3" x14ac:dyDescent="0.45">
      <c r="A13015" s="1">
        <v>30544</v>
      </c>
      <c r="B13015">
        <v>0.14000000000000001</v>
      </c>
      <c r="C13015">
        <f t="shared" si="207"/>
        <v>556.74999999999432</v>
      </c>
    </row>
    <row r="13016" spans="1:3" x14ac:dyDescent="0.45">
      <c r="A13016" s="1">
        <v>30545</v>
      </c>
      <c r="B13016">
        <v>0.7</v>
      </c>
      <c r="C13016">
        <f t="shared" si="207"/>
        <v>557.44999999999436</v>
      </c>
    </row>
    <row r="13017" spans="1:3" x14ac:dyDescent="0.45">
      <c r="A13017" s="1">
        <v>30546</v>
      </c>
      <c r="B13017">
        <v>0.9</v>
      </c>
      <c r="C13017">
        <f t="shared" si="207"/>
        <v>558.34999999999434</v>
      </c>
    </row>
    <row r="13018" spans="1:3" x14ac:dyDescent="0.45">
      <c r="A13018" s="1">
        <v>30547</v>
      </c>
      <c r="B13018">
        <v>0</v>
      </c>
      <c r="C13018">
        <f t="shared" si="207"/>
        <v>558.34999999999434</v>
      </c>
    </row>
    <row r="13019" spans="1:3" x14ac:dyDescent="0.45">
      <c r="A13019" s="1">
        <v>30548</v>
      </c>
      <c r="B13019">
        <v>0.03</v>
      </c>
      <c r="C13019">
        <f t="shared" si="207"/>
        <v>558.37999999999431</v>
      </c>
    </row>
    <row r="13020" spans="1:3" x14ac:dyDescent="0.45">
      <c r="A13020" s="1">
        <v>30549</v>
      </c>
      <c r="B13020">
        <v>0.21</v>
      </c>
      <c r="C13020">
        <f t="shared" si="207"/>
        <v>558.58999999999435</v>
      </c>
    </row>
    <row r="13021" spans="1:3" x14ac:dyDescent="0.45">
      <c r="A13021" s="1">
        <v>30550</v>
      </c>
      <c r="B13021">
        <v>0</v>
      </c>
      <c r="C13021">
        <f t="shared" si="207"/>
        <v>558.58999999999435</v>
      </c>
    </row>
    <row r="13022" spans="1:3" x14ac:dyDescent="0.45">
      <c r="A13022" s="1">
        <v>30551</v>
      </c>
      <c r="B13022">
        <v>0</v>
      </c>
      <c r="C13022">
        <f t="shared" si="207"/>
        <v>558.58999999999435</v>
      </c>
    </row>
    <row r="13023" spans="1:3" x14ac:dyDescent="0.45">
      <c r="A13023" s="1">
        <v>30552</v>
      </c>
      <c r="B13023">
        <v>0</v>
      </c>
      <c r="C13023">
        <f t="shared" si="207"/>
        <v>558.58999999999435</v>
      </c>
    </row>
    <row r="13024" spans="1:3" x14ac:dyDescent="0.45">
      <c r="A13024" s="1">
        <v>30553</v>
      </c>
      <c r="B13024">
        <v>0</v>
      </c>
      <c r="C13024">
        <f t="shared" si="207"/>
        <v>558.58999999999435</v>
      </c>
    </row>
    <row r="13025" spans="1:3" x14ac:dyDescent="0.45">
      <c r="A13025" s="1">
        <v>30554</v>
      </c>
      <c r="B13025">
        <v>0</v>
      </c>
      <c r="C13025">
        <f t="shared" si="207"/>
        <v>558.58999999999435</v>
      </c>
    </row>
    <row r="13026" spans="1:3" x14ac:dyDescent="0.45">
      <c r="A13026" s="1">
        <v>30555</v>
      </c>
      <c r="B13026">
        <v>0</v>
      </c>
      <c r="C13026">
        <f t="shared" si="207"/>
        <v>558.58999999999435</v>
      </c>
    </row>
    <row r="13027" spans="1:3" x14ac:dyDescent="0.45">
      <c r="A13027" s="1">
        <v>30556</v>
      </c>
      <c r="B13027">
        <v>0.2</v>
      </c>
      <c r="C13027">
        <f t="shared" si="207"/>
        <v>558.78999999999439</v>
      </c>
    </row>
    <row r="13028" spans="1:3" x14ac:dyDescent="0.45">
      <c r="A13028" s="1">
        <v>30557</v>
      </c>
      <c r="B13028">
        <v>0</v>
      </c>
      <c r="C13028">
        <f t="shared" si="207"/>
        <v>558.78999999999439</v>
      </c>
    </row>
    <row r="13029" spans="1:3" x14ac:dyDescent="0.45">
      <c r="A13029" s="1">
        <v>30558</v>
      </c>
      <c r="B13029">
        <v>0</v>
      </c>
      <c r="C13029">
        <f t="shared" si="207"/>
        <v>558.78999999999439</v>
      </c>
    </row>
    <row r="13030" spans="1:3" x14ac:dyDescent="0.45">
      <c r="A13030" s="1">
        <v>30559</v>
      </c>
      <c r="B13030">
        <v>0</v>
      </c>
      <c r="C13030">
        <f t="shared" si="207"/>
        <v>558.78999999999439</v>
      </c>
    </row>
    <row r="13031" spans="1:3" x14ac:dyDescent="0.45">
      <c r="A13031" s="1">
        <v>30560</v>
      </c>
      <c r="B13031">
        <v>0</v>
      </c>
      <c r="C13031">
        <f t="shared" si="207"/>
        <v>558.78999999999439</v>
      </c>
    </row>
    <row r="13032" spans="1:3" x14ac:dyDescent="0.45">
      <c r="A13032" s="1">
        <v>30561</v>
      </c>
      <c r="B13032">
        <v>0.04</v>
      </c>
      <c r="C13032">
        <f t="shared" si="207"/>
        <v>558.82999999999436</v>
      </c>
    </row>
    <row r="13033" spans="1:3" x14ac:dyDescent="0.45">
      <c r="A13033" s="1">
        <v>30562</v>
      </c>
      <c r="B13033">
        <v>0.33</v>
      </c>
      <c r="C13033">
        <f t="shared" si="207"/>
        <v>559.1599999999944</v>
      </c>
    </row>
    <row r="13034" spans="1:3" x14ac:dyDescent="0.45">
      <c r="A13034" s="1">
        <v>30563</v>
      </c>
      <c r="B13034">
        <v>0.04</v>
      </c>
      <c r="C13034">
        <f t="shared" si="207"/>
        <v>559.19999999999436</v>
      </c>
    </row>
    <row r="13035" spans="1:3" x14ac:dyDescent="0.45">
      <c r="A13035" s="1">
        <v>30564</v>
      </c>
      <c r="B13035">
        <v>0</v>
      </c>
      <c r="C13035">
        <f t="shared" si="207"/>
        <v>559.19999999999436</v>
      </c>
    </row>
    <row r="13036" spans="1:3" x14ac:dyDescent="0.45">
      <c r="A13036" s="1">
        <v>30565</v>
      </c>
      <c r="B13036">
        <v>0</v>
      </c>
      <c r="C13036">
        <f t="shared" si="207"/>
        <v>559.19999999999436</v>
      </c>
    </row>
    <row r="13037" spans="1:3" x14ac:dyDescent="0.45">
      <c r="A13037" s="1">
        <v>30566</v>
      </c>
      <c r="B13037">
        <v>0</v>
      </c>
      <c r="C13037">
        <f t="shared" si="207"/>
        <v>559.19999999999436</v>
      </c>
    </row>
    <row r="13038" spans="1:3" x14ac:dyDescent="0.45">
      <c r="A13038" s="1">
        <v>30567</v>
      </c>
      <c r="B13038">
        <v>0</v>
      </c>
      <c r="C13038">
        <f t="shared" si="207"/>
        <v>559.19999999999436</v>
      </c>
    </row>
    <row r="13039" spans="1:3" x14ac:dyDescent="0.45">
      <c r="A13039" s="1">
        <v>30568</v>
      </c>
      <c r="B13039">
        <v>0</v>
      </c>
      <c r="C13039">
        <f t="shared" si="207"/>
        <v>559.19999999999436</v>
      </c>
    </row>
    <row r="13040" spans="1:3" x14ac:dyDescent="0.45">
      <c r="A13040" s="1">
        <v>30569</v>
      </c>
      <c r="B13040">
        <v>0</v>
      </c>
      <c r="C13040">
        <f t="shared" si="207"/>
        <v>559.19999999999436</v>
      </c>
    </row>
    <row r="13041" spans="1:3" x14ac:dyDescent="0.45">
      <c r="A13041" s="1">
        <v>30570</v>
      </c>
      <c r="B13041">
        <v>0</v>
      </c>
      <c r="C13041">
        <f t="shared" si="207"/>
        <v>559.19999999999436</v>
      </c>
    </row>
    <row r="13042" spans="1:3" x14ac:dyDescent="0.45">
      <c r="A13042" s="1">
        <v>30571</v>
      </c>
      <c r="B13042">
        <v>0</v>
      </c>
      <c r="C13042">
        <f t="shared" si="207"/>
        <v>559.19999999999436</v>
      </c>
    </row>
    <row r="13043" spans="1:3" x14ac:dyDescent="0.45">
      <c r="A13043" s="1">
        <v>30572</v>
      </c>
      <c r="B13043">
        <v>0</v>
      </c>
      <c r="C13043">
        <f t="shared" si="207"/>
        <v>559.19999999999436</v>
      </c>
    </row>
    <row r="13044" spans="1:3" x14ac:dyDescent="0.45">
      <c r="A13044" s="1">
        <v>30573</v>
      </c>
      <c r="B13044">
        <v>0</v>
      </c>
      <c r="C13044">
        <f t="shared" si="207"/>
        <v>559.19999999999436</v>
      </c>
    </row>
    <row r="13045" spans="1:3" x14ac:dyDescent="0.45">
      <c r="A13045" s="1">
        <v>30574</v>
      </c>
      <c r="B13045">
        <v>0</v>
      </c>
      <c r="C13045">
        <f t="shared" si="207"/>
        <v>559.19999999999436</v>
      </c>
    </row>
    <row r="13046" spans="1:3" x14ac:dyDescent="0.45">
      <c r="A13046" s="1">
        <v>30575</v>
      </c>
      <c r="B13046">
        <v>0</v>
      </c>
      <c r="C13046">
        <f t="shared" si="207"/>
        <v>559.19999999999436</v>
      </c>
    </row>
    <row r="13047" spans="1:3" x14ac:dyDescent="0.45">
      <c r="A13047" s="1">
        <v>30576</v>
      </c>
      <c r="B13047">
        <v>0</v>
      </c>
      <c r="C13047">
        <f t="shared" si="207"/>
        <v>559.19999999999436</v>
      </c>
    </row>
    <row r="13048" spans="1:3" x14ac:dyDescent="0.45">
      <c r="A13048" s="1">
        <v>30577</v>
      </c>
      <c r="B13048">
        <v>0</v>
      </c>
      <c r="C13048">
        <f t="shared" si="207"/>
        <v>559.19999999999436</v>
      </c>
    </row>
    <row r="13049" spans="1:3" x14ac:dyDescent="0.45">
      <c r="A13049" s="1">
        <v>30578</v>
      </c>
      <c r="B13049">
        <v>0</v>
      </c>
      <c r="C13049">
        <f t="shared" si="207"/>
        <v>559.19999999999436</v>
      </c>
    </row>
    <row r="13050" spans="1:3" x14ac:dyDescent="0.45">
      <c r="A13050" s="1">
        <v>30579</v>
      </c>
      <c r="B13050">
        <v>0</v>
      </c>
      <c r="C13050">
        <f t="shared" si="207"/>
        <v>559.19999999999436</v>
      </c>
    </row>
    <row r="13051" spans="1:3" x14ac:dyDescent="0.45">
      <c r="A13051" s="1">
        <v>30580</v>
      </c>
      <c r="B13051">
        <v>0</v>
      </c>
      <c r="C13051">
        <f t="shared" si="207"/>
        <v>559.19999999999436</v>
      </c>
    </row>
    <row r="13052" spans="1:3" x14ac:dyDescent="0.45">
      <c r="A13052" s="1">
        <v>30581</v>
      </c>
      <c r="B13052">
        <v>0</v>
      </c>
      <c r="C13052">
        <f t="shared" si="207"/>
        <v>559.19999999999436</v>
      </c>
    </row>
    <row r="13053" spans="1:3" x14ac:dyDescent="0.45">
      <c r="A13053" s="1">
        <v>30582</v>
      </c>
      <c r="B13053">
        <v>0.01</v>
      </c>
      <c r="C13053">
        <f t="shared" si="207"/>
        <v>559.20999999999435</v>
      </c>
    </row>
    <row r="13054" spans="1:3" x14ac:dyDescent="0.45">
      <c r="A13054" s="1">
        <v>30583</v>
      </c>
      <c r="B13054">
        <v>0</v>
      </c>
      <c r="C13054">
        <f t="shared" si="207"/>
        <v>559.20999999999435</v>
      </c>
    </row>
    <row r="13055" spans="1:3" x14ac:dyDescent="0.45">
      <c r="A13055" s="1">
        <v>30584</v>
      </c>
      <c r="B13055">
        <v>0</v>
      </c>
      <c r="C13055">
        <f t="shared" si="207"/>
        <v>559.20999999999435</v>
      </c>
    </row>
    <row r="13056" spans="1:3" x14ac:dyDescent="0.45">
      <c r="A13056" s="1">
        <v>30585</v>
      </c>
      <c r="B13056">
        <v>0.08</v>
      </c>
      <c r="C13056">
        <f t="shared" si="207"/>
        <v>559.28999999999439</v>
      </c>
    </row>
    <row r="13057" spans="1:3" x14ac:dyDescent="0.45">
      <c r="A13057" s="1">
        <v>30586</v>
      </c>
      <c r="B13057">
        <v>0.16</v>
      </c>
      <c r="C13057">
        <f t="shared" si="207"/>
        <v>559.44999999999436</v>
      </c>
    </row>
    <row r="13058" spans="1:3" x14ac:dyDescent="0.45">
      <c r="A13058" s="1">
        <v>30587</v>
      </c>
      <c r="B13058">
        <v>0.18</v>
      </c>
      <c r="C13058">
        <f t="shared" si="207"/>
        <v>559.62999999999431</v>
      </c>
    </row>
    <row r="13059" spans="1:3" x14ac:dyDescent="0.45">
      <c r="A13059" s="1">
        <v>30588</v>
      </c>
      <c r="B13059">
        <v>0.04</v>
      </c>
      <c r="C13059">
        <f t="shared" si="207"/>
        <v>559.66999999999427</v>
      </c>
    </row>
    <row r="13060" spans="1:3" x14ac:dyDescent="0.45">
      <c r="A13060" s="1">
        <v>30589</v>
      </c>
      <c r="B13060">
        <v>0.15</v>
      </c>
      <c r="C13060">
        <f t="shared" si="207"/>
        <v>559.81999999999425</v>
      </c>
    </row>
    <row r="13061" spans="1:3" x14ac:dyDescent="0.45">
      <c r="A13061" s="1">
        <v>30590</v>
      </c>
      <c r="B13061">
        <v>0.39</v>
      </c>
      <c r="C13061">
        <f t="shared" si="207"/>
        <v>560.20999999999424</v>
      </c>
    </row>
    <row r="13062" spans="1:3" x14ac:dyDescent="0.45">
      <c r="A13062" s="1">
        <v>30591</v>
      </c>
      <c r="B13062">
        <v>0.46</v>
      </c>
      <c r="C13062">
        <f t="shared" ref="C13062:C13125" si="208">C13061+B13062</f>
        <v>560.66999999999427</v>
      </c>
    </row>
    <row r="13063" spans="1:3" x14ac:dyDescent="0.45">
      <c r="A13063" s="1">
        <v>30592</v>
      </c>
      <c r="B13063">
        <v>0.01</v>
      </c>
      <c r="C13063">
        <f t="shared" si="208"/>
        <v>560.67999999999427</v>
      </c>
    </row>
    <row r="13064" spans="1:3" x14ac:dyDescent="0.45">
      <c r="A13064" s="1">
        <v>30593</v>
      </c>
      <c r="B13064">
        <v>0</v>
      </c>
      <c r="C13064">
        <f t="shared" si="208"/>
        <v>560.67999999999427</v>
      </c>
    </row>
    <row r="13065" spans="1:3" x14ac:dyDescent="0.45">
      <c r="A13065" s="1">
        <v>30594</v>
      </c>
      <c r="B13065">
        <v>0</v>
      </c>
      <c r="C13065">
        <f t="shared" si="208"/>
        <v>560.67999999999427</v>
      </c>
    </row>
    <row r="13066" spans="1:3" x14ac:dyDescent="0.45">
      <c r="A13066" s="1">
        <v>30595</v>
      </c>
      <c r="B13066">
        <v>0</v>
      </c>
      <c r="C13066">
        <f t="shared" si="208"/>
        <v>560.67999999999427</v>
      </c>
    </row>
    <row r="13067" spans="1:3" x14ac:dyDescent="0.45">
      <c r="A13067" s="1">
        <v>30596</v>
      </c>
      <c r="B13067">
        <v>0</v>
      </c>
      <c r="C13067">
        <f t="shared" si="208"/>
        <v>560.67999999999427</v>
      </c>
    </row>
    <row r="13068" spans="1:3" x14ac:dyDescent="0.45">
      <c r="A13068" s="1">
        <v>30597</v>
      </c>
      <c r="B13068">
        <v>0</v>
      </c>
      <c r="C13068">
        <f t="shared" si="208"/>
        <v>560.67999999999427</v>
      </c>
    </row>
    <row r="13069" spans="1:3" x14ac:dyDescent="0.45">
      <c r="A13069" s="1">
        <v>30598</v>
      </c>
      <c r="B13069">
        <v>0</v>
      </c>
      <c r="C13069">
        <f t="shared" si="208"/>
        <v>560.67999999999427</v>
      </c>
    </row>
    <row r="13070" spans="1:3" x14ac:dyDescent="0.45">
      <c r="A13070" s="1">
        <v>30599</v>
      </c>
      <c r="B13070">
        <v>0.28999999999999998</v>
      </c>
      <c r="C13070">
        <f t="shared" si="208"/>
        <v>560.96999999999423</v>
      </c>
    </row>
    <row r="13071" spans="1:3" x14ac:dyDescent="0.45">
      <c r="A13071" s="1">
        <v>30600</v>
      </c>
      <c r="B13071">
        <v>0</v>
      </c>
      <c r="C13071">
        <f t="shared" si="208"/>
        <v>560.96999999999423</v>
      </c>
    </row>
    <row r="13072" spans="1:3" x14ac:dyDescent="0.45">
      <c r="A13072" s="1">
        <v>30601</v>
      </c>
      <c r="B13072">
        <v>0</v>
      </c>
      <c r="C13072">
        <f t="shared" si="208"/>
        <v>560.96999999999423</v>
      </c>
    </row>
    <row r="13073" spans="1:3" x14ac:dyDescent="0.45">
      <c r="A13073" s="1">
        <v>30602</v>
      </c>
      <c r="B13073">
        <v>0.3</v>
      </c>
      <c r="C13073">
        <f t="shared" si="208"/>
        <v>561.26999999999418</v>
      </c>
    </row>
    <row r="13074" spans="1:3" x14ac:dyDescent="0.45">
      <c r="A13074" s="1">
        <v>30603</v>
      </c>
      <c r="B13074">
        <v>0.05</v>
      </c>
      <c r="C13074">
        <f t="shared" si="208"/>
        <v>561.31999999999414</v>
      </c>
    </row>
    <row r="13075" spans="1:3" x14ac:dyDescent="0.45">
      <c r="A13075" s="1">
        <v>30604</v>
      </c>
      <c r="B13075">
        <v>0.02</v>
      </c>
      <c r="C13075">
        <f t="shared" si="208"/>
        <v>561.33999999999412</v>
      </c>
    </row>
    <row r="13076" spans="1:3" x14ac:dyDescent="0.45">
      <c r="A13076" s="1">
        <v>30605</v>
      </c>
      <c r="B13076">
        <v>0</v>
      </c>
      <c r="C13076">
        <f t="shared" si="208"/>
        <v>561.33999999999412</v>
      </c>
    </row>
    <row r="13077" spans="1:3" x14ac:dyDescent="0.45">
      <c r="A13077" s="1">
        <v>30606</v>
      </c>
      <c r="B13077">
        <v>0</v>
      </c>
      <c r="C13077">
        <f t="shared" si="208"/>
        <v>561.33999999999412</v>
      </c>
    </row>
    <row r="13078" spans="1:3" x14ac:dyDescent="0.45">
      <c r="A13078" s="1">
        <v>30607</v>
      </c>
      <c r="B13078">
        <v>0</v>
      </c>
      <c r="C13078">
        <f t="shared" si="208"/>
        <v>561.33999999999412</v>
      </c>
    </row>
    <row r="13079" spans="1:3" x14ac:dyDescent="0.45">
      <c r="A13079" s="1">
        <v>30608</v>
      </c>
      <c r="B13079">
        <v>0</v>
      </c>
      <c r="C13079">
        <f t="shared" si="208"/>
        <v>561.33999999999412</v>
      </c>
    </row>
    <row r="13080" spans="1:3" x14ac:dyDescent="0.45">
      <c r="A13080" s="1">
        <v>30609</v>
      </c>
      <c r="B13080">
        <v>0</v>
      </c>
      <c r="C13080">
        <f t="shared" si="208"/>
        <v>561.33999999999412</v>
      </c>
    </row>
    <row r="13081" spans="1:3" x14ac:dyDescent="0.45">
      <c r="A13081" s="1">
        <v>30610</v>
      </c>
      <c r="B13081">
        <v>0</v>
      </c>
      <c r="C13081">
        <f t="shared" si="208"/>
        <v>561.33999999999412</v>
      </c>
    </row>
    <row r="13082" spans="1:3" x14ac:dyDescent="0.45">
      <c r="A13082" s="1">
        <v>30611</v>
      </c>
      <c r="B13082">
        <v>0</v>
      </c>
      <c r="C13082">
        <f t="shared" si="208"/>
        <v>561.33999999999412</v>
      </c>
    </row>
    <row r="13083" spans="1:3" x14ac:dyDescent="0.45">
      <c r="A13083" s="1">
        <v>30612</v>
      </c>
      <c r="B13083">
        <v>0.01</v>
      </c>
      <c r="C13083">
        <f t="shared" si="208"/>
        <v>561.34999999999411</v>
      </c>
    </row>
    <row r="13084" spans="1:3" x14ac:dyDescent="0.45">
      <c r="A13084" s="1">
        <v>30613</v>
      </c>
      <c r="B13084">
        <v>0.05</v>
      </c>
      <c r="C13084">
        <f t="shared" si="208"/>
        <v>561.39999999999407</v>
      </c>
    </row>
    <row r="13085" spans="1:3" x14ac:dyDescent="0.45">
      <c r="A13085" s="1">
        <v>30614</v>
      </c>
      <c r="B13085">
        <v>0</v>
      </c>
      <c r="C13085">
        <f t="shared" si="208"/>
        <v>561.39999999999407</v>
      </c>
    </row>
    <row r="13086" spans="1:3" x14ac:dyDescent="0.45">
      <c r="A13086" s="1">
        <v>30615</v>
      </c>
      <c r="B13086">
        <v>0</v>
      </c>
      <c r="C13086">
        <f t="shared" si="208"/>
        <v>561.39999999999407</v>
      </c>
    </row>
    <row r="13087" spans="1:3" x14ac:dyDescent="0.45">
      <c r="A13087" s="1">
        <v>30616</v>
      </c>
      <c r="B13087">
        <v>0</v>
      </c>
      <c r="C13087">
        <f t="shared" si="208"/>
        <v>561.39999999999407</v>
      </c>
    </row>
    <row r="13088" spans="1:3" x14ac:dyDescent="0.45">
      <c r="A13088" s="1">
        <v>30617</v>
      </c>
      <c r="B13088">
        <v>0</v>
      </c>
      <c r="C13088">
        <f t="shared" si="208"/>
        <v>561.39999999999407</v>
      </c>
    </row>
    <row r="13089" spans="1:3" x14ac:dyDescent="0.45">
      <c r="A13089" s="1">
        <v>30618</v>
      </c>
      <c r="B13089">
        <v>0</v>
      </c>
      <c r="C13089">
        <f t="shared" si="208"/>
        <v>561.39999999999407</v>
      </c>
    </row>
    <row r="13090" spans="1:3" x14ac:dyDescent="0.45">
      <c r="A13090" s="1">
        <v>30619</v>
      </c>
      <c r="B13090">
        <v>0</v>
      </c>
      <c r="C13090">
        <f t="shared" si="208"/>
        <v>561.39999999999407</v>
      </c>
    </row>
    <row r="13091" spans="1:3" x14ac:dyDescent="0.45">
      <c r="A13091" s="1">
        <v>30620</v>
      </c>
      <c r="B13091">
        <v>0.04</v>
      </c>
      <c r="C13091">
        <f t="shared" si="208"/>
        <v>561.43999999999403</v>
      </c>
    </row>
    <row r="13092" spans="1:3" x14ac:dyDescent="0.45">
      <c r="A13092" s="1">
        <v>30621</v>
      </c>
      <c r="B13092">
        <v>0.03</v>
      </c>
      <c r="C13092">
        <f t="shared" si="208"/>
        <v>561.469999999994</v>
      </c>
    </row>
    <row r="13093" spans="1:3" x14ac:dyDescent="0.45">
      <c r="A13093" s="1">
        <v>30622</v>
      </c>
      <c r="B13093">
        <v>0</v>
      </c>
      <c r="C13093">
        <f t="shared" si="208"/>
        <v>561.469999999994</v>
      </c>
    </row>
    <row r="13094" spans="1:3" x14ac:dyDescent="0.45">
      <c r="A13094" s="1">
        <v>30623</v>
      </c>
      <c r="B13094">
        <v>0</v>
      </c>
      <c r="C13094">
        <f t="shared" si="208"/>
        <v>561.469999999994</v>
      </c>
    </row>
    <row r="13095" spans="1:3" x14ac:dyDescent="0.45">
      <c r="A13095" s="1">
        <v>30624</v>
      </c>
      <c r="B13095">
        <v>0</v>
      </c>
      <c r="C13095">
        <f t="shared" si="208"/>
        <v>561.469999999994</v>
      </c>
    </row>
    <row r="13096" spans="1:3" x14ac:dyDescent="0.45">
      <c r="A13096" s="1">
        <v>30625</v>
      </c>
      <c r="B13096">
        <v>0</v>
      </c>
      <c r="C13096">
        <f t="shared" si="208"/>
        <v>561.469999999994</v>
      </c>
    </row>
    <row r="13097" spans="1:3" x14ac:dyDescent="0.45">
      <c r="A13097" s="1">
        <v>30626</v>
      </c>
      <c r="B13097">
        <v>0</v>
      </c>
      <c r="C13097">
        <f t="shared" si="208"/>
        <v>561.469999999994</v>
      </c>
    </row>
    <row r="13098" spans="1:3" x14ac:dyDescent="0.45">
      <c r="A13098" s="1">
        <v>30627</v>
      </c>
      <c r="B13098">
        <v>0.56999999999999995</v>
      </c>
      <c r="C13098">
        <f t="shared" si="208"/>
        <v>562.03999999999405</v>
      </c>
    </row>
    <row r="13099" spans="1:3" x14ac:dyDescent="0.45">
      <c r="A13099" s="1">
        <v>30628</v>
      </c>
      <c r="B13099">
        <v>0.22</v>
      </c>
      <c r="C13099">
        <f t="shared" si="208"/>
        <v>562.25999999999408</v>
      </c>
    </row>
    <row r="13100" spans="1:3" x14ac:dyDescent="0.45">
      <c r="A13100" s="1">
        <v>30629</v>
      </c>
      <c r="B13100">
        <v>0</v>
      </c>
      <c r="C13100">
        <f t="shared" si="208"/>
        <v>562.25999999999408</v>
      </c>
    </row>
    <row r="13101" spans="1:3" x14ac:dyDescent="0.45">
      <c r="A13101" s="1">
        <v>30630</v>
      </c>
      <c r="B13101">
        <v>0</v>
      </c>
      <c r="C13101">
        <f t="shared" si="208"/>
        <v>562.25999999999408</v>
      </c>
    </row>
    <row r="13102" spans="1:3" x14ac:dyDescent="0.45">
      <c r="A13102" s="1">
        <v>30631</v>
      </c>
      <c r="B13102">
        <v>0.06</v>
      </c>
      <c r="C13102">
        <f t="shared" si="208"/>
        <v>562.31999999999402</v>
      </c>
    </row>
    <row r="13103" spans="1:3" x14ac:dyDescent="0.45">
      <c r="A13103" s="1">
        <v>30632</v>
      </c>
      <c r="B13103">
        <v>0</v>
      </c>
      <c r="C13103">
        <f t="shared" si="208"/>
        <v>562.31999999999402</v>
      </c>
    </row>
    <row r="13104" spans="1:3" x14ac:dyDescent="0.45">
      <c r="A13104" s="1">
        <v>30633</v>
      </c>
      <c r="B13104">
        <v>0.43</v>
      </c>
      <c r="C13104">
        <f t="shared" si="208"/>
        <v>562.74999999999397</v>
      </c>
    </row>
    <row r="13105" spans="1:3" x14ac:dyDescent="0.45">
      <c r="A13105" s="1">
        <v>30634</v>
      </c>
      <c r="B13105">
        <v>0</v>
      </c>
      <c r="C13105">
        <f t="shared" si="208"/>
        <v>562.74999999999397</v>
      </c>
    </row>
    <row r="13106" spans="1:3" x14ac:dyDescent="0.45">
      <c r="A13106" s="1">
        <v>30635</v>
      </c>
      <c r="B13106">
        <v>0</v>
      </c>
      <c r="C13106">
        <f t="shared" si="208"/>
        <v>562.74999999999397</v>
      </c>
    </row>
    <row r="13107" spans="1:3" x14ac:dyDescent="0.45">
      <c r="A13107" s="1">
        <v>30636</v>
      </c>
      <c r="B13107">
        <v>0</v>
      </c>
      <c r="C13107">
        <f t="shared" si="208"/>
        <v>562.74999999999397</v>
      </c>
    </row>
    <row r="13108" spans="1:3" x14ac:dyDescent="0.45">
      <c r="A13108" s="1">
        <v>30637</v>
      </c>
      <c r="B13108">
        <v>0.06</v>
      </c>
      <c r="C13108">
        <f t="shared" si="208"/>
        <v>562.80999999999392</v>
      </c>
    </row>
    <row r="13109" spans="1:3" x14ac:dyDescent="0.45">
      <c r="A13109" s="1">
        <v>30638</v>
      </c>
      <c r="B13109">
        <v>0</v>
      </c>
      <c r="C13109">
        <f t="shared" si="208"/>
        <v>562.80999999999392</v>
      </c>
    </row>
    <row r="13110" spans="1:3" x14ac:dyDescent="0.45">
      <c r="A13110" s="1">
        <v>30639</v>
      </c>
      <c r="B13110">
        <v>0.08</v>
      </c>
      <c r="C13110">
        <f t="shared" si="208"/>
        <v>562.88999999999396</v>
      </c>
    </row>
    <row r="13111" spans="1:3" x14ac:dyDescent="0.45">
      <c r="A13111" s="1">
        <v>30640</v>
      </c>
      <c r="B13111">
        <v>0.23</v>
      </c>
      <c r="C13111">
        <f t="shared" si="208"/>
        <v>563.11999999999398</v>
      </c>
    </row>
    <row r="13112" spans="1:3" x14ac:dyDescent="0.45">
      <c r="A13112" s="1">
        <v>30641</v>
      </c>
      <c r="B13112">
        <v>0.01</v>
      </c>
      <c r="C13112">
        <f t="shared" si="208"/>
        <v>563.12999999999397</v>
      </c>
    </row>
    <row r="13113" spans="1:3" x14ac:dyDescent="0.45">
      <c r="A13113" s="1">
        <v>30642</v>
      </c>
      <c r="B13113">
        <v>0.01</v>
      </c>
      <c r="C13113">
        <f t="shared" si="208"/>
        <v>563.13999999999396</v>
      </c>
    </row>
    <row r="13114" spans="1:3" x14ac:dyDescent="0.45">
      <c r="A13114" s="1">
        <v>30643</v>
      </c>
      <c r="B13114">
        <v>0</v>
      </c>
      <c r="C13114">
        <f t="shared" si="208"/>
        <v>563.13999999999396</v>
      </c>
    </row>
    <row r="13115" spans="1:3" x14ac:dyDescent="0.45">
      <c r="A13115" s="1">
        <v>30644</v>
      </c>
      <c r="B13115">
        <v>0</v>
      </c>
      <c r="C13115">
        <f t="shared" si="208"/>
        <v>563.13999999999396</v>
      </c>
    </row>
    <row r="13116" spans="1:3" x14ac:dyDescent="0.45">
      <c r="A13116" s="1">
        <v>30645</v>
      </c>
      <c r="B13116">
        <v>0.48</v>
      </c>
      <c r="C13116">
        <f t="shared" si="208"/>
        <v>563.61999999999398</v>
      </c>
    </row>
    <row r="13117" spans="1:3" x14ac:dyDescent="0.45">
      <c r="A13117" s="1">
        <v>30646</v>
      </c>
      <c r="B13117">
        <v>0</v>
      </c>
      <c r="C13117">
        <f t="shared" si="208"/>
        <v>563.61999999999398</v>
      </c>
    </row>
    <row r="13118" spans="1:3" x14ac:dyDescent="0.45">
      <c r="A13118" s="1">
        <v>30647</v>
      </c>
      <c r="B13118">
        <v>0</v>
      </c>
      <c r="C13118">
        <f t="shared" si="208"/>
        <v>563.61999999999398</v>
      </c>
    </row>
    <row r="13119" spans="1:3" x14ac:dyDescent="0.45">
      <c r="A13119" s="1">
        <v>30648</v>
      </c>
      <c r="B13119">
        <v>0.02</v>
      </c>
      <c r="C13119">
        <f t="shared" si="208"/>
        <v>563.63999999999396</v>
      </c>
    </row>
    <row r="13120" spans="1:3" x14ac:dyDescent="0.45">
      <c r="A13120" s="1">
        <v>30649</v>
      </c>
      <c r="B13120">
        <v>0.03</v>
      </c>
      <c r="C13120">
        <f t="shared" si="208"/>
        <v>563.66999999999393</v>
      </c>
    </row>
    <row r="13121" spans="1:3" x14ac:dyDescent="0.45">
      <c r="A13121" s="1">
        <v>30650</v>
      </c>
      <c r="B13121">
        <v>0</v>
      </c>
      <c r="C13121">
        <f t="shared" si="208"/>
        <v>563.66999999999393</v>
      </c>
    </row>
    <row r="13122" spans="1:3" x14ac:dyDescent="0.45">
      <c r="A13122" s="1">
        <v>30651</v>
      </c>
      <c r="B13122">
        <v>0.28999999999999998</v>
      </c>
      <c r="C13122">
        <f t="shared" si="208"/>
        <v>563.9599999999939</v>
      </c>
    </row>
    <row r="13123" spans="1:3" x14ac:dyDescent="0.45">
      <c r="A13123" s="1">
        <v>30652</v>
      </c>
      <c r="B13123">
        <v>0.27</v>
      </c>
      <c r="C13123">
        <f t="shared" si="208"/>
        <v>564.22999999999388</v>
      </c>
    </row>
    <row r="13124" spans="1:3" x14ac:dyDescent="0.45">
      <c r="A13124" s="1">
        <v>30653</v>
      </c>
      <c r="B13124">
        <v>0.12</v>
      </c>
      <c r="C13124">
        <f t="shared" si="208"/>
        <v>564.34999999999388</v>
      </c>
    </row>
    <row r="13125" spans="1:3" x14ac:dyDescent="0.45">
      <c r="A13125" s="1">
        <v>30654</v>
      </c>
      <c r="B13125">
        <v>0.24</v>
      </c>
      <c r="C13125">
        <f t="shared" si="208"/>
        <v>564.58999999999389</v>
      </c>
    </row>
    <row r="13126" spans="1:3" x14ac:dyDescent="0.45">
      <c r="A13126" s="1">
        <v>30655</v>
      </c>
      <c r="B13126">
        <v>0.08</v>
      </c>
      <c r="C13126">
        <f t="shared" ref="C13126:C13189" si="209">C13125+B13126</f>
        <v>564.66999999999393</v>
      </c>
    </row>
    <row r="13127" spans="1:3" x14ac:dyDescent="0.45">
      <c r="A13127" s="1">
        <v>30656</v>
      </c>
      <c r="B13127">
        <v>0</v>
      </c>
      <c r="C13127">
        <f t="shared" si="209"/>
        <v>564.66999999999393</v>
      </c>
    </row>
    <row r="13128" spans="1:3" x14ac:dyDescent="0.45">
      <c r="A13128" s="1">
        <v>30657</v>
      </c>
      <c r="B13128">
        <v>0.26</v>
      </c>
      <c r="C13128">
        <f t="shared" si="209"/>
        <v>564.92999999999392</v>
      </c>
    </row>
    <row r="13129" spans="1:3" x14ac:dyDescent="0.45">
      <c r="A13129" s="1">
        <v>30658</v>
      </c>
      <c r="B13129">
        <v>0</v>
      </c>
      <c r="C13129">
        <f t="shared" si="209"/>
        <v>564.92999999999392</v>
      </c>
    </row>
    <row r="13130" spans="1:3" x14ac:dyDescent="0.45">
      <c r="A13130" s="1">
        <v>30659</v>
      </c>
      <c r="B13130">
        <v>0</v>
      </c>
      <c r="C13130">
        <f t="shared" si="209"/>
        <v>564.92999999999392</v>
      </c>
    </row>
    <row r="13131" spans="1:3" x14ac:dyDescent="0.45">
      <c r="A13131" s="1">
        <v>30660</v>
      </c>
      <c r="B13131">
        <v>0.01</v>
      </c>
      <c r="C13131">
        <f t="shared" si="209"/>
        <v>564.93999999999392</v>
      </c>
    </row>
    <row r="13132" spans="1:3" x14ac:dyDescent="0.45">
      <c r="A13132" s="1">
        <v>30661</v>
      </c>
      <c r="B13132">
        <v>0</v>
      </c>
      <c r="C13132">
        <f t="shared" si="209"/>
        <v>564.93999999999392</v>
      </c>
    </row>
    <row r="13133" spans="1:3" x14ac:dyDescent="0.45">
      <c r="A13133" s="1">
        <v>30662</v>
      </c>
      <c r="B13133">
        <v>0.08</v>
      </c>
      <c r="C13133">
        <f t="shared" si="209"/>
        <v>565.01999999999396</v>
      </c>
    </row>
    <row r="13134" spans="1:3" x14ac:dyDescent="0.45">
      <c r="A13134" s="1">
        <v>30663</v>
      </c>
      <c r="B13134">
        <v>0.12</v>
      </c>
      <c r="C13134">
        <f t="shared" si="209"/>
        <v>565.13999999999396</v>
      </c>
    </row>
    <row r="13135" spans="1:3" x14ac:dyDescent="0.45">
      <c r="A13135" s="1">
        <v>30664</v>
      </c>
      <c r="B13135">
        <v>0.48</v>
      </c>
      <c r="C13135">
        <f t="shared" si="209"/>
        <v>565.61999999999398</v>
      </c>
    </row>
    <row r="13136" spans="1:3" x14ac:dyDescent="0.45">
      <c r="A13136" s="1">
        <v>30665</v>
      </c>
      <c r="B13136">
        <v>0.25</v>
      </c>
      <c r="C13136">
        <f t="shared" si="209"/>
        <v>565.86999999999398</v>
      </c>
    </row>
    <row r="13137" spans="1:3" x14ac:dyDescent="0.45">
      <c r="A13137" s="1">
        <v>30666</v>
      </c>
      <c r="B13137">
        <v>0</v>
      </c>
      <c r="C13137">
        <f t="shared" si="209"/>
        <v>565.86999999999398</v>
      </c>
    </row>
    <row r="13138" spans="1:3" x14ac:dyDescent="0.45">
      <c r="A13138" s="1">
        <v>30667</v>
      </c>
      <c r="B13138">
        <v>0.06</v>
      </c>
      <c r="C13138">
        <f t="shared" si="209"/>
        <v>565.92999999999392</v>
      </c>
    </row>
    <row r="13139" spans="1:3" x14ac:dyDescent="0.45">
      <c r="A13139" s="1">
        <v>30668</v>
      </c>
      <c r="B13139">
        <v>0</v>
      </c>
      <c r="C13139">
        <f t="shared" si="209"/>
        <v>565.92999999999392</v>
      </c>
    </row>
    <row r="13140" spans="1:3" x14ac:dyDescent="0.45">
      <c r="A13140" s="1">
        <v>30669</v>
      </c>
      <c r="B13140">
        <v>0.11</v>
      </c>
      <c r="C13140">
        <f t="shared" si="209"/>
        <v>566.03999999999394</v>
      </c>
    </row>
    <row r="13141" spans="1:3" x14ac:dyDescent="0.45">
      <c r="A13141" s="1">
        <v>30670</v>
      </c>
      <c r="B13141">
        <v>0.03</v>
      </c>
      <c r="C13141">
        <f t="shared" si="209"/>
        <v>566.06999999999391</v>
      </c>
    </row>
    <row r="13142" spans="1:3" x14ac:dyDescent="0.45">
      <c r="A13142" s="1">
        <v>30671</v>
      </c>
      <c r="B13142">
        <v>0.04</v>
      </c>
      <c r="C13142">
        <f t="shared" si="209"/>
        <v>566.10999999999387</v>
      </c>
    </row>
    <row r="13143" spans="1:3" x14ac:dyDescent="0.45">
      <c r="A13143" s="1">
        <v>30672</v>
      </c>
      <c r="B13143">
        <v>0.08</v>
      </c>
      <c r="C13143">
        <f t="shared" si="209"/>
        <v>566.18999999999392</v>
      </c>
    </row>
    <row r="13144" spans="1:3" x14ac:dyDescent="0.45">
      <c r="A13144" s="1">
        <v>30673</v>
      </c>
      <c r="B13144">
        <v>0.08</v>
      </c>
      <c r="C13144">
        <f t="shared" si="209"/>
        <v>566.26999999999396</v>
      </c>
    </row>
    <row r="13145" spans="1:3" x14ac:dyDescent="0.45">
      <c r="A13145" s="1">
        <v>30674</v>
      </c>
      <c r="B13145">
        <v>0.4</v>
      </c>
      <c r="C13145">
        <f t="shared" si="209"/>
        <v>566.66999999999393</v>
      </c>
    </row>
    <row r="13146" spans="1:3" x14ac:dyDescent="0.45">
      <c r="A13146" s="1">
        <v>30675</v>
      </c>
      <c r="B13146">
        <v>0.43</v>
      </c>
      <c r="C13146">
        <f t="shared" si="209"/>
        <v>567.09999999999388</v>
      </c>
    </row>
    <row r="13147" spans="1:3" x14ac:dyDescent="0.45">
      <c r="A13147" s="1">
        <v>30676</v>
      </c>
      <c r="B13147">
        <v>0.31</v>
      </c>
      <c r="C13147">
        <f t="shared" si="209"/>
        <v>567.40999999999383</v>
      </c>
    </row>
    <row r="13148" spans="1:3" x14ac:dyDescent="0.45">
      <c r="A13148" s="1">
        <v>30677</v>
      </c>
      <c r="B13148">
        <v>0.3</v>
      </c>
      <c r="C13148">
        <f t="shared" si="209"/>
        <v>567.70999999999378</v>
      </c>
    </row>
    <row r="13149" spans="1:3" x14ac:dyDescent="0.45">
      <c r="A13149" s="1">
        <v>30678</v>
      </c>
      <c r="B13149">
        <v>0</v>
      </c>
      <c r="C13149">
        <f t="shared" si="209"/>
        <v>567.70999999999378</v>
      </c>
    </row>
    <row r="13150" spans="1:3" x14ac:dyDescent="0.45">
      <c r="A13150" s="1">
        <v>30679</v>
      </c>
      <c r="B13150">
        <v>0.01</v>
      </c>
      <c r="C13150">
        <f t="shared" si="209"/>
        <v>567.71999999999377</v>
      </c>
    </row>
    <row r="13151" spans="1:3" x14ac:dyDescent="0.45">
      <c r="A13151" s="1">
        <v>30680</v>
      </c>
      <c r="B13151">
        <v>7.0000000000000007E-2</v>
      </c>
      <c r="C13151">
        <f t="shared" si="209"/>
        <v>567.78999999999382</v>
      </c>
    </row>
    <row r="13152" spans="1:3" x14ac:dyDescent="0.45">
      <c r="A13152" s="1">
        <v>30681</v>
      </c>
      <c r="B13152">
        <v>0.25</v>
      </c>
      <c r="C13152">
        <f t="shared" si="209"/>
        <v>568.03999999999382</v>
      </c>
    </row>
    <row r="13153" spans="1:3" x14ac:dyDescent="0.45">
      <c r="A13153" s="1">
        <v>30682</v>
      </c>
      <c r="B13153">
        <v>0</v>
      </c>
      <c r="C13153">
        <f t="shared" si="209"/>
        <v>568.03999999999382</v>
      </c>
    </row>
    <row r="13154" spans="1:3" x14ac:dyDescent="0.45">
      <c r="A13154" s="1">
        <v>30683</v>
      </c>
      <c r="B13154">
        <v>0</v>
      </c>
      <c r="C13154">
        <f t="shared" si="209"/>
        <v>568.03999999999382</v>
      </c>
    </row>
    <row r="13155" spans="1:3" x14ac:dyDescent="0.45">
      <c r="A13155" s="1">
        <v>30684</v>
      </c>
      <c r="B13155">
        <v>0</v>
      </c>
      <c r="C13155">
        <f t="shared" si="209"/>
        <v>568.03999999999382</v>
      </c>
    </row>
    <row r="13156" spans="1:3" x14ac:dyDescent="0.45">
      <c r="A13156" s="1">
        <v>30685</v>
      </c>
      <c r="B13156">
        <v>0</v>
      </c>
      <c r="C13156">
        <f t="shared" si="209"/>
        <v>568.03999999999382</v>
      </c>
    </row>
    <row r="13157" spans="1:3" x14ac:dyDescent="0.45">
      <c r="A13157" s="1">
        <v>30686</v>
      </c>
      <c r="B13157">
        <v>0</v>
      </c>
      <c r="C13157">
        <f t="shared" si="209"/>
        <v>568.03999999999382</v>
      </c>
    </row>
    <row r="13158" spans="1:3" x14ac:dyDescent="0.45">
      <c r="A13158" s="1">
        <v>30687</v>
      </c>
      <c r="B13158">
        <v>0</v>
      </c>
      <c r="C13158">
        <f t="shared" si="209"/>
        <v>568.03999999999382</v>
      </c>
    </row>
    <row r="13159" spans="1:3" x14ac:dyDescent="0.45">
      <c r="A13159" s="1">
        <v>30688</v>
      </c>
      <c r="B13159">
        <v>0</v>
      </c>
      <c r="C13159">
        <f t="shared" si="209"/>
        <v>568.03999999999382</v>
      </c>
    </row>
    <row r="13160" spans="1:3" x14ac:dyDescent="0.45">
      <c r="A13160" s="1">
        <v>30689</v>
      </c>
      <c r="B13160">
        <v>0</v>
      </c>
      <c r="C13160">
        <f t="shared" si="209"/>
        <v>568.03999999999382</v>
      </c>
    </row>
    <row r="13161" spans="1:3" x14ac:dyDescent="0.45">
      <c r="A13161" s="1">
        <v>30690</v>
      </c>
      <c r="B13161">
        <v>0</v>
      </c>
      <c r="C13161">
        <f t="shared" si="209"/>
        <v>568.03999999999382</v>
      </c>
    </row>
    <row r="13162" spans="1:3" x14ac:dyDescent="0.45">
      <c r="A13162" s="1">
        <v>30691</v>
      </c>
      <c r="B13162">
        <v>0</v>
      </c>
      <c r="C13162">
        <f t="shared" si="209"/>
        <v>568.03999999999382</v>
      </c>
    </row>
    <row r="13163" spans="1:3" x14ac:dyDescent="0.45">
      <c r="A13163" s="1">
        <v>30692</v>
      </c>
      <c r="B13163">
        <v>0.14000000000000001</v>
      </c>
      <c r="C13163">
        <f t="shared" si="209"/>
        <v>568.17999999999381</v>
      </c>
    </row>
    <row r="13164" spans="1:3" x14ac:dyDescent="0.45">
      <c r="A13164" s="1">
        <v>30693</v>
      </c>
      <c r="B13164">
        <v>0</v>
      </c>
      <c r="C13164">
        <f t="shared" si="209"/>
        <v>568.17999999999381</v>
      </c>
    </row>
    <row r="13165" spans="1:3" x14ac:dyDescent="0.45">
      <c r="A13165" s="1">
        <v>30694</v>
      </c>
      <c r="B13165">
        <v>0</v>
      </c>
      <c r="C13165">
        <f t="shared" si="209"/>
        <v>568.17999999999381</v>
      </c>
    </row>
    <row r="13166" spans="1:3" x14ac:dyDescent="0.45">
      <c r="A13166" s="1">
        <v>30695</v>
      </c>
      <c r="B13166">
        <v>0.09</v>
      </c>
      <c r="C13166">
        <f t="shared" si="209"/>
        <v>568.26999999999384</v>
      </c>
    </row>
    <row r="13167" spans="1:3" x14ac:dyDescent="0.45">
      <c r="A13167" s="1">
        <v>30696</v>
      </c>
      <c r="B13167">
        <v>0.01</v>
      </c>
      <c r="C13167">
        <f t="shared" si="209"/>
        <v>568.27999999999383</v>
      </c>
    </row>
    <row r="13168" spans="1:3" x14ac:dyDescent="0.45">
      <c r="A13168" s="1">
        <v>30697</v>
      </c>
      <c r="B13168">
        <v>0</v>
      </c>
      <c r="C13168">
        <f t="shared" si="209"/>
        <v>568.27999999999383</v>
      </c>
    </row>
    <row r="13169" spans="1:3" x14ac:dyDescent="0.45">
      <c r="A13169" s="1">
        <v>30698</v>
      </c>
      <c r="B13169">
        <v>0.04</v>
      </c>
      <c r="C13169">
        <f t="shared" si="209"/>
        <v>568.3199999999938</v>
      </c>
    </row>
    <row r="13170" spans="1:3" x14ac:dyDescent="0.45">
      <c r="A13170" s="1">
        <v>30699</v>
      </c>
      <c r="B13170">
        <v>0</v>
      </c>
      <c r="C13170">
        <f t="shared" si="209"/>
        <v>568.3199999999938</v>
      </c>
    </row>
    <row r="13171" spans="1:3" x14ac:dyDescent="0.45">
      <c r="A13171" s="1">
        <v>30700</v>
      </c>
      <c r="B13171">
        <v>0</v>
      </c>
      <c r="C13171">
        <f t="shared" si="209"/>
        <v>568.3199999999938</v>
      </c>
    </row>
    <row r="13172" spans="1:3" x14ac:dyDescent="0.45">
      <c r="A13172" s="1">
        <v>30701</v>
      </c>
      <c r="B13172">
        <v>0</v>
      </c>
      <c r="C13172">
        <f t="shared" si="209"/>
        <v>568.3199999999938</v>
      </c>
    </row>
    <row r="13173" spans="1:3" x14ac:dyDescent="0.45">
      <c r="A13173" s="1">
        <v>30702</v>
      </c>
      <c r="B13173">
        <v>0</v>
      </c>
      <c r="C13173">
        <f t="shared" si="209"/>
        <v>568.3199999999938</v>
      </c>
    </row>
    <row r="13174" spans="1:3" x14ac:dyDescent="0.45">
      <c r="A13174" s="1">
        <v>30703</v>
      </c>
      <c r="B13174">
        <v>0.02</v>
      </c>
      <c r="C13174">
        <f t="shared" si="209"/>
        <v>568.33999999999378</v>
      </c>
    </row>
    <row r="13175" spans="1:3" x14ac:dyDescent="0.45">
      <c r="A13175" s="1">
        <v>30704</v>
      </c>
      <c r="B13175">
        <v>0.05</v>
      </c>
      <c r="C13175">
        <f t="shared" si="209"/>
        <v>568.38999999999373</v>
      </c>
    </row>
    <row r="13176" spans="1:3" x14ac:dyDescent="0.45">
      <c r="A13176" s="1">
        <v>30705</v>
      </c>
      <c r="B13176">
        <v>0.08</v>
      </c>
      <c r="C13176">
        <f t="shared" si="209"/>
        <v>568.46999999999377</v>
      </c>
    </row>
    <row r="13177" spans="1:3" x14ac:dyDescent="0.45">
      <c r="A13177" s="1">
        <v>30706</v>
      </c>
      <c r="B13177">
        <v>0.05</v>
      </c>
      <c r="C13177">
        <f t="shared" si="209"/>
        <v>568.51999999999373</v>
      </c>
    </row>
    <row r="13178" spans="1:3" x14ac:dyDescent="0.45">
      <c r="A13178" s="1">
        <v>30707</v>
      </c>
      <c r="B13178">
        <v>0.02</v>
      </c>
      <c r="C13178">
        <f t="shared" si="209"/>
        <v>568.53999999999371</v>
      </c>
    </row>
    <row r="13179" spans="1:3" x14ac:dyDescent="0.45">
      <c r="A13179" s="1">
        <v>30708</v>
      </c>
      <c r="B13179">
        <v>0</v>
      </c>
      <c r="C13179">
        <f t="shared" si="209"/>
        <v>568.53999999999371</v>
      </c>
    </row>
    <row r="13180" spans="1:3" x14ac:dyDescent="0.45">
      <c r="A13180" s="1">
        <v>30709</v>
      </c>
      <c r="B13180">
        <v>0</v>
      </c>
      <c r="C13180">
        <f t="shared" si="209"/>
        <v>568.53999999999371</v>
      </c>
    </row>
    <row r="13181" spans="1:3" x14ac:dyDescent="0.45">
      <c r="A13181" s="1">
        <v>30710</v>
      </c>
      <c r="B13181">
        <v>0</v>
      </c>
      <c r="C13181">
        <f t="shared" si="209"/>
        <v>568.53999999999371</v>
      </c>
    </row>
    <row r="13182" spans="1:3" x14ac:dyDescent="0.45">
      <c r="A13182" s="1">
        <v>30711</v>
      </c>
      <c r="B13182">
        <v>0</v>
      </c>
      <c r="C13182">
        <f t="shared" si="209"/>
        <v>568.53999999999371</v>
      </c>
    </row>
    <row r="13183" spans="1:3" x14ac:dyDescent="0.45">
      <c r="A13183" s="1">
        <v>30712</v>
      </c>
      <c r="B13183">
        <v>0</v>
      </c>
      <c r="C13183">
        <f t="shared" si="209"/>
        <v>568.53999999999371</v>
      </c>
    </row>
    <row r="13184" spans="1:3" x14ac:dyDescent="0.45">
      <c r="A13184" s="1">
        <v>30713</v>
      </c>
      <c r="B13184">
        <v>0</v>
      </c>
      <c r="C13184">
        <f t="shared" si="209"/>
        <v>568.53999999999371</v>
      </c>
    </row>
    <row r="13185" spans="1:3" x14ac:dyDescent="0.45">
      <c r="A13185" s="1">
        <v>30714</v>
      </c>
      <c r="B13185">
        <v>0</v>
      </c>
      <c r="C13185">
        <f t="shared" si="209"/>
        <v>568.53999999999371</v>
      </c>
    </row>
    <row r="13186" spans="1:3" x14ac:dyDescent="0.45">
      <c r="A13186" s="1">
        <v>30715</v>
      </c>
      <c r="B13186">
        <v>0</v>
      </c>
      <c r="C13186">
        <f t="shared" si="209"/>
        <v>568.53999999999371</v>
      </c>
    </row>
    <row r="13187" spans="1:3" x14ac:dyDescent="0.45">
      <c r="A13187" s="1">
        <v>30716</v>
      </c>
      <c r="B13187">
        <v>0</v>
      </c>
      <c r="C13187">
        <f t="shared" si="209"/>
        <v>568.53999999999371</v>
      </c>
    </row>
    <row r="13188" spans="1:3" x14ac:dyDescent="0.45">
      <c r="A13188" s="1">
        <v>30717</v>
      </c>
      <c r="B13188">
        <v>0</v>
      </c>
      <c r="C13188">
        <f t="shared" si="209"/>
        <v>568.53999999999371</v>
      </c>
    </row>
    <row r="13189" spans="1:3" x14ac:dyDescent="0.45">
      <c r="A13189" s="1">
        <v>30718</v>
      </c>
      <c r="B13189">
        <v>0</v>
      </c>
      <c r="C13189">
        <f t="shared" si="209"/>
        <v>568.53999999999371</v>
      </c>
    </row>
    <row r="13190" spans="1:3" x14ac:dyDescent="0.45">
      <c r="A13190" s="1">
        <v>30719</v>
      </c>
      <c r="B13190">
        <v>0</v>
      </c>
      <c r="C13190">
        <f t="shared" ref="C13190:C13253" si="210">C13189+B13190</f>
        <v>568.53999999999371</v>
      </c>
    </row>
    <row r="13191" spans="1:3" x14ac:dyDescent="0.45">
      <c r="A13191" s="1">
        <v>30720</v>
      </c>
      <c r="B13191">
        <v>0</v>
      </c>
      <c r="C13191">
        <f t="shared" si="210"/>
        <v>568.53999999999371</v>
      </c>
    </row>
    <row r="13192" spans="1:3" x14ac:dyDescent="0.45">
      <c r="A13192" s="1">
        <v>30721</v>
      </c>
      <c r="B13192">
        <v>0</v>
      </c>
      <c r="C13192">
        <f t="shared" si="210"/>
        <v>568.53999999999371</v>
      </c>
    </row>
    <row r="13193" spans="1:3" x14ac:dyDescent="0.45">
      <c r="A13193" s="1">
        <v>30722</v>
      </c>
      <c r="B13193">
        <v>0.23</v>
      </c>
      <c r="C13193">
        <f t="shared" si="210"/>
        <v>568.76999999999373</v>
      </c>
    </row>
    <row r="13194" spans="1:3" x14ac:dyDescent="0.45">
      <c r="A13194" s="1">
        <v>30723</v>
      </c>
      <c r="B13194">
        <v>0.02</v>
      </c>
      <c r="C13194">
        <f t="shared" si="210"/>
        <v>568.78999999999371</v>
      </c>
    </row>
    <row r="13195" spans="1:3" x14ac:dyDescent="0.45">
      <c r="A13195" s="1">
        <v>30724</v>
      </c>
      <c r="B13195">
        <v>0</v>
      </c>
      <c r="C13195">
        <f t="shared" si="210"/>
        <v>568.78999999999371</v>
      </c>
    </row>
    <row r="13196" spans="1:3" x14ac:dyDescent="0.45">
      <c r="A13196" s="1">
        <v>30725</v>
      </c>
      <c r="B13196">
        <v>0</v>
      </c>
      <c r="C13196">
        <f t="shared" si="210"/>
        <v>568.78999999999371</v>
      </c>
    </row>
    <row r="13197" spans="1:3" x14ac:dyDescent="0.45">
      <c r="A13197" s="1">
        <v>30726</v>
      </c>
      <c r="B13197">
        <v>0.09</v>
      </c>
      <c r="C13197">
        <f t="shared" si="210"/>
        <v>568.87999999999374</v>
      </c>
    </row>
    <row r="13198" spans="1:3" x14ac:dyDescent="0.45">
      <c r="A13198" s="1">
        <v>30727</v>
      </c>
      <c r="B13198">
        <v>0</v>
      </c>
      <c r="C13198">
        <f t="shared" si="210"/>
        <v>568.87999999999374</v>
      </c>
    </row>
    <row r="13199" spans="1:3" x14ac:dyDescent="0.45">
      <c r="A13199" s="1">
        <v>30728</v>
      </c>
      <c r="B13199">
        <v>0.38</v>
      </c>
      <c r="C13199">
        <f t="shared" si="210"/>
        <v>569.25999999999374</v>
      </c>
    </row>
    <row r="13200" spans="1:3" x14ac:dyDescent="0.45">
      <c r="A13200" s="1">
        <v>30729</v>
      </c>
      <c r="B13200">
        <v>0.12</v>
      </c>
      <c r="C13200">
        <f t="shared" si="210"/>
        <v>569.37999999999374</v>
      </c>
    </row>
    <row r="13201" spans="1:3" x14ac:dyDescent="0.45">
      <c r="A13201" s="1">
        <v>30730</v>
      </c>
      <c r="B13201">
        <v>0.01</v>
      </c>
      <c r="C13201">
        <f t="shared" si="210"/>
        <v>569.38999999999373</v>
      </c>
    </row>
    <row r="13202" spans="1:3" x14ac:dyDescent="0.45">
      <c r="A13202" s="1">
        <v>30731</v>
      </c>
      <c r="B13202">
        <v>0</v>
      </c>
      <c r="C13202">
        <f t="shared" si="210"/>
        <v>569.38999999999373</v>
      </c>
    </row>
    <row r="13203" spans="1:3" x14ac:dyDescent="0.45">
      <c r="A13203" s="1">
        <v>30732</v>
      </c>
      <c r="B13203">
        <v>0</v>
      </c>
      <c r="C13203">
        <f t="shared" si="210"/>
        <v>569.38999999999373</v>
      </c>
    </row>
    <row r="13204" spans="1:3" x14ac:dyDescent="0.45">
      <c r="A13204" s="1">
        <v>30733</v>
      </c>
      <c r="B13204">
        <v>0</v>
      </c>
      <c r="C13204">
        <f t="shared" si="210"/>
        <v>569.38999999999373</v>
      </c>
    </row>
    <row r="13205" spans="1:3" x14ac:dyDescent="0.45">
      <c r="A13205" s="1">
        <v>30734</v>
      </c>
      <c r="B13205">
        <v>0.08</v>
      </c>
      <c r="C13205">
        <f t="shared" si="210"/>
        <v>569.46999999999377</v>
      </c>
    </row>
    <row r="13206" spans="1:3" x14ac:dyDescent="0.45">
      <c r="A13206" s="1">
        <v>30735</v>
      </c>
      <c r="B13206">
        <v>0</v>
      </c>
      <c r="C13206">
        <f t="shared" si="210"/>
        <v>569.46999999999377</v>
      </c>
    </row>
    <row r="13207" spans="1:3" x14ac:dyDescent="0.45">
      <c r="A13207" s="1">
        <v>30736</v>
      </c>
      <c r="B13207">
        <v>0</v>
      </c>
      <c r="C13207">
        <f t="shared" si="210"/>
        <v>569.46999999999377</v>
      </c>
    </row>
    <row r="13208" spans="1:3" x14ac:dyDescent="0.45">
      <c r="A13208" s="1">
        <v>30737</v>
      </c>
      <c r="B13208">
        <v>0.02</v>
      </c>
      <c r="C13208">
        <f t="shared" si="210"/>
        <v>569.48999999999376</v>
      </c>
    </row>
    <row r="13209" spans="1:3" x14ac:dyDescent="0.45">
      <c r="A13209" s="1">
        <v>30738</v>
      </c>
      <c r="B13209">
        <v>0</v>
      </c>
      <c r="C13209">
        <f t="shared" si="210"/>
        <v>569.48999999999376</v>
      </c>
    </row>
    <row r="13210" spans="1:3" x14ac:dyDescent="0.45">
      <c r="A13210" s="1">
        <v>30739</v>
      </c>
      <c r="B13210">
        <v>0</v>
      </c>
      <c r="C13210">
        <f t="shared" si="210"/>
        <v>569.48999999999376</v>
      </c>
    </row>
    <row r="13211" spans="1:3" x14ac:dyDescent="0.45">
      <c r="A13211" s="1">
        <v>30740</v>
      </c>
      <c r="B13211">
        <v>0</v>
      </c>
      <c r="C13211">
        <f t="shared" si="210"/>
        <v>569.48999999999376</v>
      </c>
    </row>
    <row r="13212" spans="1:3" x14ac:dyDescent="0.45">
      <c r="A13212" s="1">
        <v>30741</v>
      </c>
      <c r="B13212">
        <v>0</v>
      </c>
      <c r="C13212">
        <f t="shared" si="210"/>
        <v>569.48999999999376</v>
      </c>
    </row>
    <row r="13213" spans="1:3" x14ac:dyDescent="0.45">
      <c r="A13213" s="1">
        <v>30742</v>
      </c>
      <c r="B13213">
        <v>0</v>
      </c>
      <c r="C13213">
        <f t="shared" si="210"/>
        <v>569.48999999999376</v>
      </c>
    </row>
    <row r="13214" spans="1:3" x14ac:dyDescent="0.45">
      <c r="A13214" s="1">
        <v>30743</v>
      </c>
      <c r="B13214">
        <v>0.01</v>
      </c>
      <c r="C13214">
        <f t="shared" si="210"/>
        <v>569.49999999999375</v>
      </c>
    </row>
    <row r="13215" spans="1:3" x14ac:dyDescent="0.45">
      <c r="A13215" s="1">
        <v>30744</v>
      </c>
      <c r="B13215">
        <v>0.02</v>
      </c>
      <c r="C13215">
        <f t="shared" si="210"/>
        <v>569.51999999999373</v>
      </c>
    </row>
    <row r="13216" spans="1:3" x14ac:dyDescent="0.45">
      <c r="A13216" s="1">
        <v>30745</v>
      </c>
      <c r="B13216">
        <v>0</v>
      </c>
      <c r="C13216">
        <f t="shared" si="210"/>
        <v>569.51999999999373</v>
      </c>
    </row>
    <row r="13217" spans="1:3" x14ac:dyDescent="0.45">
      <c r="A13217" s="1">
        <v>30746</v>
      </c>
      <c r="B13217">
        <v>0</v>
      </c>
      <c r="C13217">
        <f t="shared" si="210"/>
        <v>569.51999999999373</v>
      </c>
    </row>
    <row r="13218" spans="1:3" x14ac:dyDescent="0.45">
      <c r="A13218" s="1">
        <v>30747</v>
      </c>
      <c r="B13218">
        <v>0</v>
      </c>
      <c r="C13218">
        <f t="shared" si="210"/>
        <v>569.51999999999373</v>
      </c>
    </row>
    <row r="13219" spans="1:3" x14ac:dyDescent="0.45">
      <c r="A13219" s="1">
        <v>30748</v>
      </c>
      <c r="B13219">
        <v>0</v>
      </c>
      <c r="C13219">
        <f t="shared" si="210"/>
        <v>569.51999999999373</v>
      </c>
    </row>
    <row r="13220" spans="1:3" x14ac:dyDescent="0.45">
      <c r="A13220" s="1">
        <v>30749</v>
      </c>
      <c r="B13220">
        <v>0</v>
      </c>
      <c r="C13220">
        <f t="shared" si="210"/>
        <v>569.51999999999373</v>
      </c>
    </row>
    <row r="13221" spans="1:3" x14ac:dyDescent="0.45">
      <c r="A13221" s="1">
        <v>30750</v>
      </c>
      <c r="B13221">
        <v>0</v>
      </c>
      <c r="C13221">
        <f t="shared" si="210"/>
        <v>569.51999999999373</v>
      </c>
    </row>
    <row r="13222" spans="1:3" x14ac:dyDescent="0.45">
      <c r="A13222" s="1">
        <v>30751</v>
      </c>
      <c r="B13222">
        <v>0</v>
      </c>
      <c r="C13222">
        <f t="shared" si="210"/>
        <v>569.51999999999373</v>
      </c>
    </row>
    <row r="13223" spans="1:3" x14ac:dyDescent="0.45">
      <c r="A13223" s="1">
        <v>30752</v>
      </c>
      <c r="B13223">
        <v>0.22</v>
      </c>
      <c r="C13223">
        <f t="shared" si="210"/>
        <v>569.73999999999376</v>
      </c>
    </row>
    <row r="13224" spans="1:3" x14ac:dyDescent="0.45">
      <c r="A13224" s="1">
        <v>30753</v>
      </c>
      <c r="B13224">
        <v>0</v>
      </c>
      <c r="C13224">
        <f t="shared" si="210"/>
        <v>569.73999999999376</v>
      </c>
    </row>
    <row r="13225" spans="1:3" x14ac:dyDescent="0.45">
      <c r="A13225" s="1">
        <v>30754</v>
      </c>
      <c r="B13225">
        <v>0</v>
      </c>
      <c r="C13225">
        <f t="shared" si="210"/>
        <v>569.73999999999376</v>
      </c>
    </row>
    <row r="13226" spans="1:3" x14ac:dyDescent="0.45">
      <c r="A13226" s="1">
        <v>30755</v>
      </c>
      <c r="B13226">
        <v>0.24</v>
      </c>
      <c r="C13226">
        <f t="shared" si="210"/>
        <v>569.97999999999377</v>
      </c>
    </row>
    <row r="13227" spans="1:3" x14ac:dyDescent="0.45">
      <c r="A13227" s="1">
        <v>30756</v>
      </c>
      <c r="B13227">
        <v>0.27</v>
      </c>
      <c r="C13227">
        <f t="shared" si="210"/>
        <v>570.24999999999375</v>
      </c>
    </row>
    <row r="13228" spans="1:3" x14ac:dyDescent="0.45">
      <c r="A13228" s="1">
        <v>30757</v>
      </c>
      <c r="B13228">
        <v>0</v>
      </c>
      <c r="C13228">
        <f t="shared" si="210"/>
        <v>570.24999999999375</v>
      </c>
    </row>
    <row r="13229" spans="1:3" x14ac:dyDescent="0.45">
      <c r="A13229" s="1">
        <v>30758</v>
      </c>
      <c r="B13229">
        <v>0.56000000000000005</v>
      </c>
      <c r="C13229">
        <f t="shared" si="210"/>
        <v>570.80999999999369</v>
      </c>
    </row>
    <row r="13230" spans="1:3" x14ac:dyDescent="0.45">
      <c r="A13230" s="1">
        <v>30759</v>
      </c>
      <c r="B13230">
        <v>0</v>
      </c>
      <c r="C13230">
        <f t="shared" si="210"/>
        <v>570.80999999999369</v>
      </c>
    </row>
    <row r="13231" spans="1:3" x14ac:dyDescent="0.45">
      <c r="A13231" s="1">
        <v>30760</v>
      </c>
      <c r="B13231">
        <v>0</v>
      </c>
      <c r="C13231">
        <f t="shared" si="210"/>
        <v>570.80999999999369</v>
      </c>
    </row>
    <row r="13232" spans="1:3" x14ac:dyDescent="0.45">
      <c r="A13232" s="1">
        <v>30761</v>
      </c>
      <c r="B13232">
        <v>0</v>
      </c>
      <c r="C13232">
        <f t="shared" si="210"/>
        <v>570.80999999999369</v>
      </c>
    </row>
    <row r="13233" spans="1:3" x14ac:dyDescent="0.45">
      <c r="A13233" s="1">
        <v>30762</v>
      </c>
      <c r="B13233">
        <v>0.08</v>
      </c>
      <c r="C13233">
        <f t="shared" si="210"/>
        <v>570.88999999999373</v>
      </c>
    </row>
    <row r="13234" spans="1:3" x14ac:dyDescent="0.45">
      <c r="A13234" s="1">
        <v>30763</v>
      </c>
      <c r="B13234">
        <v>0.01</v>
      </c>
      <c r="C13234">
        <f t="shared" si="210"/>
        <v>570.89999999999372</v>
      </c>
    </row>
    <row r="13235" spans="1:3" x14ac:dyDescent="0.45">
      <c r="A13235" s="1">
        <v>30764</v>
      </c>
      <c r="B13235">
        <v>0</v>
      </c>
      <c r="C13235">
        <f t="shared" si="210"/>
        <v>570.89999999999372</v>
      </c>
    </row>
    <row r="13236" spans="1:3" x14ac:dyDescent="0.45">
      <c r="A13236" s="1">
        <v>30765</v>
      </c>
      <c r="B13236">
        <v>0.14000000000000001</v>
      </c>
      <c r="C13236">
        <f t="shared" si="210"/>
        <v>571.03999999999371</v>
      </c>
    </row>
    <row r="13237" spans="1:3" x14ac:dyDescent="0.45">
      <c r="A13237" s="1">
        <v>30766</v>
      </c>
      <c r="B13237">
        <v>0</v>
      </c>
      <c r="C13237">
        <f t="shared" si="210"/>
        <v>571.03999999999371</v>
      </c>
    </row>
    <row r="13238" spans="1:3" x14ac:dyDescent="0.45">
      <c r="A13238" s="1">
        <v>30767</v>
      </c>
      <c r="B13238">
        <v>0.04</v>
      </c>
      <c r="C13238">
        <f t="shared" si="210"/>
        <v>571.07999999999367</v>
      </c>
    </row>
    <row r="13239" spans="1:3" x14ac:dyDescent="0.45">
      <c r="A13239" s="1">
        <v>30768</v>
      </c>
      <c r="B13239">
        <v>0</v>
      </c>
      <c r="C13239">
        <f t="shared" si="210"/>
        <v>571.07999999999367</v>
      </c>
    </row>
    <row r="13240" spans="1:3" x14ac:dyDescent="0.45">
      <c r="A13240" s="1">
        <v>30769</v>
      </c>
      <c r="B13240">
        <v>0</v>
      </c>
      <c r="C13240">
        <f t="shared" si="210"/>
        <v>571.07999999999367</v>
      </c>
    </row>
    <row r="13241" spans="1:3" x14ac:dyDescent="0.45">
      <c r="A13241" s="1">
        <v>30770</v>
      </c>
      <c r="B13241">
        <v>0</v>
      </c>
      <c r="C13241">
        <f t="shared" si="210"/>
        <v>571.07999999999367</v>
      </c>
    </row>
    <row r="13242" spans="1:3" x14ac:dyDescent="0.45">
      <c r="A13242" s="1">
        <v>30771</v>
      </c>
      <c r="B13242">
        <v>0</v>
      </c>
      <c r="C13242">
        <f t="shared" si="210"/>
        <v>571.07999999999367</v>
      </c>
    </row>
    <row r="13243" spans="1:3" x14ac:dyDescent="0.45">
      <c r="A13243" s="1">
        <v>30772</v>
      </c>
      <c r="B13243">
        <v>0.17</v>
      </c>
      <c r="C13243">
        <f t="shared" si="210"/>
        <v>571.24999999999363</v>
      </c>
    </row>
    <row r="13244" spans="1:3" x14ac:dyDescent="0.45">
      <c r="A13244" s="1">
        <v>30773</v>
      </c>
      <c r="B13244">
        <v>0.95</v>
      </c>
      <c r="C13244">
        <f t="shared" si="210"/>
        <v>572.19999999999368</v>
      </c>
    </row>
    <row r="13245" spans="1:3" x14ac:dyDescent="0.45">
      <c r="A13245" s="1">
        <v>30774</v>
      </c>
      <c r="B13245">
        <v>0.01</v>
      </c>
      <c r="C13245">
        <f t="shared" si="210"/>
        <v>572.20999999999367</v>
      </c>
    </row>
    <row r="13246" spans="1:3" x14ac:dyDescent="0.45">
      <c r="A13246" s="1">
        <v>30775</v>
      </c>
      <c r="B13246">
        <v>0</v>
      </c>
      <c r="C13246">
        <f t="shared" si="210"/>
        <v>572.20999999999367</v>
      </c>
    </row>
    <row r="13247" spans="1:3" x14ac:dyDescent="0.45">
      <c r="A13247" s="1">
        <v>30776</v>
      </c>
      <c r="B13247">
        <v>0</v>
      </c>
      <c r="C13247">
        <f t="shared" si="210"/>
        <v>572.20999999999367</v>
      </c>
    </row>
    <row r="13248" spans="1:3" x14ac:dyDescent="0.45">
      <c r="A13248" s="1">
        <v>30777</v>
      </c>
      <c r="B13248">
        <v>0</v>
      </c>
      <c r="C13248">
        <f t="shared" si="210"/>
        <v>572.20999999999367</v>
      </c>
    </row>
    <row r="13249" spans="1:3" x14ac:dyDescent="0.45">
      <c r="A13249" s="1">
        <v>30778</v>
      </c>
      <c r="B13249">
        <v>0.27</v>
      </c>
      <c r="C13249">
        <f t="shared" si="210"/>
        <v>572.47999999999365</v>
      </c>
    </row>
    <row r="13250" spans="1:3" x14ac:dyDescent="0.45">
      <c r="A13250" s="1">
        <v>30779</v>
      </c>
      <c r="B13250">
        <v>0</v>
      </c>
      <c r="C13250">
        <f t="shared" si="210"/>
        <v>572.47999999999365</v>
      </c>
    </row>
    <row r="13251" spans="1:3" x14ac:dyDescent="0.45">
      <c r="A13251" s="1">
        <v>30780</v>
      </c>
      <c r="B13251">
        <v>0.33</v>
      </c>
      <c r="C13251">
        <f t="shared" si="210"/>
        <v>572.80999999999369</v>
      </c>
    </row>
    <row r="13252" spans="1:3" x14ac:dyDescent="0.45">
      <c r="A13252" s="1">
        <v>30781</v>
      </c>
      <c r="B13252">
        <v>0.05</v>
      </c>
      <c r="C13252">
        <f t="shared" si="210"/>
        <v>572.85999999999365</v>
      </c>
    </row>
    <row r="13253" spans="1:3" x14ac:dyDescent="0.45">
      <c r="A13253" s="1">
        <v>30782</v>
      </c>
      <c r="B13253">
        <v>0.19</v>
      </c>
      <c r="C13253">
        <f t="shared" si="210"/>
        <v>573.0499999999937</v>
      </c>
    </row>
    <row r="13254" spans="1:3" x14ac:dyDescent="0.45">
      <c r="A13254" s="1">
        <v>30783</v>
      </c>
      <c r="B13254">
        <v>0.17</v>
      </c>
      <c r="C13254">
        <f t="shared" ref="C13254:C13317" si="211">C13253+B13254</f>
        <v>573.21999999999366</v>
      </c>
    </row>
    <row r="13255" spans="1:3" x14ac:dyDescent="0.45">
      <c r="A13255" s="1">
        <v>30784</v>
      </c>
      <c r="B13255">
        <v>0</v>
      </c>
      <c r="C13255">
        <f t="shared" si="211"/>
        <v>573.21999999999366</v>
      </c>
    </row>
    <row r="13256" spans="1:3" x14ac:dyDescent="0.45">
      <c r="A13256" s="1">
        <v>30785</v>
      </c>
      <c r="B13256">
        <v>0</v>
      </c>
      <c r="C13256">
        <f t="shared" si="211"/>
        <v>573.21999999999366</v>
      </c>
    </row>
    <row r="13257" spans="1:3" x14ac:dyDescent="0.45">
      <c r="A13257" s="1">
        <v>30786</v>
      </c>
      <c r="B13257">
        <v>0</v>
      </c>
      <c r="C13257">
        <f t="shared" si="211"/>
        <v>573.21999999999366</v>
      </c>
    </row>
    <row r="13258" spans="1:3" x14ac:dyDescent="0.45">
      <c r="A13258" s="1">
        <v>30787</v>
      </c>
      <c r="B13258">
        <v>0</v>
      </c>
      <c r="C13258">
        <f t="shared" si="211"/>
        <v>573.21999999999366</v>
      </c>
    </row>
    <row r="13259" spans="1:3" x14ac:dyDescent="0.45">
      <c r="A13259" s="1">
        <v>30788</v>
      </c>
      <c r="B13259">
        <v>0</v>
      </c>
      <c r="C13259">
        <f t="shared" si="211"/>
        <v>573.21999999999366</v>
      </c>
    </row>
    <row r="13260" spans="1:3" x14ac:dyDescent="0.45">
      <c r="A13260" s="1">
        <v>30789</v>
      </c>
      <c r="B13260">
        <v>0</v>
      </c>
      <c r="C13260">
        <f t="shared" si="211"/>
        <v>573.21999999999366</v>
      </c>
    </row>
    <row r="13261" spans="1:3" x14ac:dyDescent="0.45">
      <c r="A13261" s="1">
        <v>30790</v>
      </c>
      <c r="B13261">
        <v>0</v>
      </c>
      <c r="C13261">
        <f t="shared" si="211"/>
        <v>573.21999999999366</v>
      </c>
    </row>
    <row r="13262" spans="1:3" x14ac:dyDescent="0.45">
      <c r="A13262" s="1">
        <v>30791</v>
      </c>
      <c r="B13262">
        <v>0.95</v>
      </c>
      <c r="C13262">
        <f t="shared" si="211"/>
        <v>574.16999999999371</v>
      </c>
    </row>
    <row r="13263" spans="1:3" x14ac:dyDescent="0.45">
      <c r="A13263" s="1">
        <v>30792</v>
      </c>
      <c r="B13263">
        <v>0.11</v>
      </c>
      <c r="C13263">
        <f t="shared" si="211"/>
        <v>574.27999999999372</v>
      </c>
    </row>
    <row r="13264" spans="1:3" x14ac:dyDescent="0.45">
      <c r="A13264" s="1">
        <v>30793</v>
      </c>
      <c r="B13264">
        <v>0</v>
      </c>
      <c r="C13264">
        <f t="shared" si="211"/>
        <v>574.27999999999372</v>
      </c>
    </row>
    <row r="13265" spans="1:3" x14ac:dyDescent="0.45">
      <c r="A13265" s="1">
        <v>30794</v>
      </c>
      <c r="B13265">
        <v>0</v>
      </c>
      <c r="C13265">
        <f t="shared" si="211"/>
        <v>574.27999999999372</v>
      </c>
    </row>
    <row r="13266" spans="1:3" x14ac:dyDescent="0.45">
      <c r="A13266" s="1">
        <v>30795</v>
      </c>
      <c r="B13266">
        <v>0</v>
      </c>
      <c r="C13266">
        <f t="shared" si="211"/>
        <v>574.27999999999372</v>
      </c>
    </row>
    <row r="13267" spans="1:3" x14ac:dyDescent="0.45">
      <c r="A13267" s="1">
        <v>30796</v>
      </c>
      <c r="B13267">
        <v>0</v>
      </c>
      <c r="C13267">
        <f t="shared" si="211"/>
        <v>574.27999999999372</v>
      </c>
    </row>
    <row r="13268" spans="1:3" x14ac:dyDescent="0.45">
      <c r="A13268" s="1">
        <v>30797</v>
      </c>
      <c r="B13268">
        <v>0.31</v>
      </c>
      <c r="C13268">
        <f t="shared" si="211"/>
        <v>574.58999999999367</v>
      </c>
    </row>
    <row r="13269" spans="1:3" x14ac:dyDescent="0.45">
      <c r="A13269" s="1">
        <v>30798</v>
      </c>
      <c r="B13269">
        <v>0.47</v>
      </c>
      <c r="C13269">
        <f t="shared" si="211"/>
        <v>575.05999999999369</v>
      </c>
    </row>
    <row r="13270" spans="1:3" x14ac:dyDescent="0.45">
      <c r="A13270" s="1">
        <v>30799</v>
      </c>
      <c r="B13270">
        <v>0.33</v>
      </c>
      <c r="C13270">
        <f t="shared" si="211"/>
        <v>575.38999999999373</v>
      </c>
    </row>
    <row r="13271" spans="1:3" x14ac:dyDescent="0.45">
      <c r="A13271" s="1">
        <v>30800</v>
      </c>
      <c r="B13271">
        <v>0</v>
      </c>
      <c r="C13271">
        <f t="shared" si="211"/>
        <v>575.38999999999373</v>
      </c>
    </row>
    <row r="13272" spans="1:3" x14ac:dyDescent="0.45">
      <c r="A13272" s="1">
        <v>30801</v>
      </c>
      <c r="B13272">
        <v>0.01</v>
      </c>
      <c r="C13272">
        <f t="shared" si="211"/>
        <v>575.39999999999372</v>
      </c>
    </row>
    <row r="13273" spans="1:3" x14ac:dyDescent="0.45">
      <c r="A13273" s="1">
        <v>30802</v>
      </c>
      <c r="B13273">
        <v>0.28000000000000003</v>
      </c>
      <c r="C13273">
        <f t="shared" si="211"/>
        <v>575.6799999999937</v>
      </c>
    </row>
    <row r="13274" spans="1:3" x14ac:dyDescent="0.45">
      <c r="A13274" s="1">
        <v>30803</v>
      </c>
      <c r="B13274">
        <v>0.1</v>
      </c>
      <c r="C13274">
        <f t="shared" si="211"/>
        <v>575.77999999999372</v>
      </c>
    </row>
    <row r="13275" spans="1:3" x14ac:dyDescent="0.45">
      <c r="A13275" s="1">
        <v>30804</v>
      </c>
      <c r="B13275">
        <v>0.4</v>
      </c>
      <c r="C13275">
        <f t="shared" si="211"/>
        <v>576.1799999999937</v>
      </c>
    </row>
    <row r="13276" spans="1:3" x14ac:dyDescent="0.45">
      <c r="A13276" s="1">
        <v>30805</v>
      </c>
      <c r="B13276">
        <v>0</v>
      </c>
      <c r="C13276">
        <f t="shared" si="211"/>
        <v>576.1799999999937</v>
      </c>
    </row>
    <row r="13277" spans="1:3" x14ac:dyDescent="0.45">
      <c r="A13277" s="1">
        <v>30806</v>
      </c>
      <c r="B13277">
        <v>0</v>
      </c>
      <c r="C13277">
        <f t="shared" si="211"/>
        <v>576.1799999999937</v>
      </c>
    </row>
    <row r="13278" spans="1:3" x14ac:dyDescent="0.45">
      <c r="A13278" s="1">
        <v>30807</v>
      </c>
      <c r="B13278">
        <v>7.0000000000000007E-2</v>
      </c>
      <c r="C13278">
        <f t="shared" si="211"/>
        <v>576.24999999999375</v>
      </c>
    </row>
    <row r="13279" spans="1:3" x14ac:dyDescent="0.45">
      <c r="A13279" s="1">
        <v>30808</v>
      </c>
      <c r="B13279">
        <v>0</v>
      </c>
      <c r="C13279">
        <f t="shared" si="211"/>
        <v>576.24999999999375</v>
      </c>
    </row>
    <row r="13280" spans="1:3" x14ac:dyDescent="0.45">
      <c r="A13280" s="1">
        <v>30809</v>
      </c>
      <c r="B13280">
        <v>0</v>
      </c>
      <c r="C13280">
        <f t="shared" si="211"/>
        <v>576.24999999999375</v>
      </c>
    </row>
    <row r="13281" spans="1:3" x14ac:dyDescent="0.45">
      <c r="A13281" s="1">
        <v>30810</v>
      </c>
      <c r="B13281">
        <v>0</v>
      </c>
      <c r="C13281">
        <f t="shared" si="211"/>
        <v>576.24999999999375</v>
      </c>
    </row>
    <row r="13282" spans="1:3" x14ac:dyDescent="0.45">
      <c r="A13282" s="1">
        <v>30811</v>
      </c>
      <c r="B13282">
        <v>0</v>
      </c>
      <c r="C13282">
        <f t="shared" si="211"/>
        <v>576.24999999999375</v>
      </c>
    </row>
    <row r="13283" spans="1:3" x14ac:dyDescent="0.45">
      <c r="A13283" s="1">
        <v>30812</v>
      </c>
      <c r="B13283">
        <v>0</v>
      </c>
      <c r="C13283">
        <f t="shared" si="211"/>
        <v>576.24999999999375</v>
      </c>
    </row>
    <row r="13284" spans="1:3" x14ac:dyDescent="0.45">
      <c r="A13284" s="1">
        <v>30813</v>
      </c>
      <c r="B13284">
        <v>0</v>
      </c>
      <c r="C13284">
        <f t="shared" si="211"/>
        <v>576.24999999999375</v>
      </c>
    </row>
    <row r="13285" spans="1:3" x14ac:dyDescent="0.45">
      <c r="A13285" s="1">
        <v>30814</v>
      </c>
      <c r="B13285">
        <v>0</v>
      </c>
      <c r="C13285">
        <f t="shared" si="211"/>
        <v>576.24999999999375</v>
      </c>
    </row>
    <row r="13286" spans="1:3" x14ac:dyDescent="0.45">
      <c r="A13286" s="1">
        <v>30815</v>
      </c>
      <c r="B13286">
        <v>0</v>
      </c>
      <c r="C13286">
        <f t="shared" si="211"/>
        <v>576.24999999999375</v>
      </c>
    </row>
    <row r="13287" spans="1:3" x14ac:dyDescent="0.45">
      <c r="A13287" s="1">
        <v>30816</v>
      </c>
      <c r="B13287">
        <v>0</v>
      </c>
      <c r="C13287">
        <f t="shared" si="211"/>
        <v>576.24999999999375</v>
      </c>
    </row>
    <row r="13288" spans="1:3" x14ac:dyDescent="0.45">
      <c r="A13288" s="1">
        <v>30817</v>
      </c>
      <c r="B13288">
        <v>0.09</v>
      </c>
      <c r="C13288">
        <f t="shared" si="211"/>
        <v>576.33999999999378</v>
      </c>
    </row>
    <row r="13289" spans="1:3" x14ac:dyDescent="0.45">
      <c r="A13289" s="1">
        <v>30818</v>
      </c>
      <c r="B13289">
        <v>0</v>
      </c>
      <c r="C13289">
        <f t="shared" si="211"/>
        <v>576.33999999999378</v>
      </c>
    </row>
    <row r="13290" spans="1:3" x14ac:dyDescent="0.45">
      <c r="A13290" s="1">
        <v>30819</v>
      </c>
      <c r="B13290">
        <v>0</v>
      </c>
      <c r="C13290">
        <f t="shared" si="211"/>
        <v>576.33999999999378</v>
      </c>
    </row>
    <row r="13291" spans="1:3" x14ac:dyDescent="0.45">
      <c r="A13291" s="1">
        <v>30820</v>
      </c>
      <c r="B13291">
        <v>0</v>
      </c>
      <c r="C13291">
        <f t="shared" si="211"/>
        <v>576.33999999999378</v>
      </c>
    </row>
    <row r="13292" spans="1:3" x14ac:dyDescent="0.45">
      <c r="A13292" s="1">
        <v>30821</v>
      </c>
      <c r="B13292">
        <v>0</v>
      </c>
      <c r="C13292">
        <f t="shared" si="211"/>
        <v>576.33999999999378</v>
      </c>
    </row>
    <row r="13293" spans="1:3" x14ac:dyDescent="0.45">
      <c r="A13293" s="1">
        <v>30822</v>
      </c>
      <c r="B13293">
        <v>0</v>
      </c>
      <c r="C13293">
        <f t="shared" si="211"/>
        <v>576.33999999999378</v>
      </c>
    </row>
    <row r="13294" spans="1:3" x14ac:dyDescent="0.45">
      <c r="A13294" s="1">
        <v>30823</v>
      </c>
      <c r="B13294">
        <v>0</v>
      </c>
      <c r="C13294">
        <f t="shared" si="211"/>
        <v>576.33999999999378</v>
      </c>
    </row>
    <row r="13295" spans="1:3" x14ac:dyDescent="0.45">
      <c r="A13295" s="1">
        <v>30824</v>
      </c>
      <c r="B13295">
        <v>0</v>
      </c>
      <c r="C13295">
        <f t="shared" si="211"/>
        <v>576.33999999999378</v>
      </c>
    </row>
    <row r="13296" spans="1:3" x14ac:dyDescent="0.45">
      <c r="A13296" s="1">
        <v>30825</v>
      </c>
      <c r="B13296">
        <v>0</v>
      </c>
      <c r="C13296">
        <f t="shared" si="211"/>
        <v>576.33999999999378</v>
      </c>
    </row>
    <row r="13297" spans="1:3" x14ac:dyDescent="0.45">
      <c r="A13297" s="1">
        <v>30826</v>
      </c>
      <c r="B13297">
        <v>0</v>
      </c>
      <c r="C13297">
        <f t="shared" si="211"/>
        <v>576.33999999999378</v>
      </c>
    </row>
    <row r="13298" spans="1:3" x14ac:dyDescent="0.45">
      <c r="A13298" s="1">
        <v>30827</v>
      </c>
      <c r="B13298">
        <v>0</v>
      </c>
      <c r="C13298">
        <f t="shared" si="211"/>
        <v>576.33999999999378</v>
      </c>
    </row>
    <row r="13299" spans="1:3" x14ac:dyDescent="0.45">
      <c r="A13299" s="1">
        <v>30828</v>
      </c>
      <c r="B13299">
        <v>0</v>
      </c>
      <c r="C13299">
        <f t="shared" si="211"/>
        <v>576.33999999999378</v>
      </c>
    </row>
    <row r="13300" spans="1:3" x14ac:dyDescent="0.45">
      <c r="A13300" s="1">
        <v>30829</v>
      </c>
      <c r="B13300">
        <v>0</v>
      </c>
      <c r="C13300">
        <f t="shared" si="211"/>
        <v>576.33999999999378</v>
      </c>
    </row>
    <row r="13301" spans="1:3" x14ac:dyDescent="0.45">
      <c r="A13301" s="1">
        <v>30830</v>
      </c>
      <c r="B13301">
        <v>0</v>
      </c>
      <c r="C13301">
        <f t="shared" si="211"/>
        <v>576.33999999999378</v>
      </c>
    </row>
    <row r="13302" spans="1:3" x14ac:dyDescent="0.45">
      <c r="A13302" s="1">
        <v>30831</v>
      </c>
      <c r="B13302">
        <v>0</v>
      </c>
      <c r="C13302">
        <f t="shared" si="211"/>
        <v>576.33999999999378</v>
      </c>
    </row>
    <row r="13303" spans="1:3" x14ac:dyDescent="0.45">
      <c r="A13303" s="1">
        <v>30832</v>
      </c>
      <c r="B13303">
        <v>0.01</v>
      </c>
      <c r="C13303">
        <f t="shared" si="211"/>
        <v>576.34999999999377</v>
      </c>
    </row>
    <row r="13304" spans="1:3" x14ac:dyDescent="0.45">
      <c r="A13304" s="1">
        <v>30833</v>
      </c>
      <c r="B13304">
        <v>0.5</v>
      </c>
      <c r="C13304">
        <f t="shared" si="211"/>
        <v>576.84999999999377</v>
      </c>
    </row>
    <row r="13305" spans="1:3" x14ac:dyDescent="0.45">
      <c r="A13305" s="1">
        <v>30834</v>
      </c>
      <c r="B13305">
        <v>0.01</v>
      </c>
      <c r="C13305">
        <f t="shared" si="211"/>
        <v>576.85999999999376</v>
      </c>
    </row>
    <row r="13306" spans="1:3" x14ac:dyDescent="0.45">
      <c r="A13306" s="1">
        <v>30835</v>
      </c>
      <c r="B13306">
        <v>0</v>
      </c>
      <c r="C13306">
        <f t="shared" si="211"/>
        <v>576.85999999999376</v>
      </c>
    </row>
    <row r="13307" spans="1:3" x14ac:dyDescent="0.45">
      <c r="A13307" s="1">
        <v>30836</v>
      </c>
      <c r="B13307">
        <v>0.01</v>
      </c>
      <c r="C13307">
        <f t="shared" si="211"/>
        <v>576.86999999999375</v>
      </c>
    </row>
    <row r="13308" spans="1:3" x14ac:dyDescent="0.45">
      <c r="A13308" s="1">
        <v>30837</v>
      </c>
      <c r="B13308">
        <v>0.45</v>
      </c>
      <c r="C13308">
        <f t="shared" si="211"/>
        <v>577.3199999999938</v>
      </c>
    </row>
    <row r="13309" spans="1:3" x14ac:dyDescent="0.45">
      <c r="A13309" s="1">
        <v>30838</v>
      </c>
      <c r="B13309">
        <v>0.36</v>
      </c>
      <c r="C13309">
        <f t="shared" si="211"/>
        <v>577.67999999999381</v>
      </c>
    </row>
    <row r="13310" spans="1:3" x14ac:dyDescent="0.45">
      <c r="A13310" s="1">
        <v>30839</v>
      </c>
      <c r="B13310">
        <v>0.22</v>
      </c>
      <c r="C13310">
        <f t="shared" si="211"/>
        <v>577.89999999999384</v>
      </c>
    </row>
    <row r="13311" spans="1:3" x14ac:dyDescent="0.45">
      <c r="A13311" s="1">
        <v>30840</v>
      </c>
      <c r="B13311">
        <v>0.41</v>
      </c>
      <c r="C13311">
        <f t="shared" si="211"/>
        <v>578.30999999999381</v>
      </c>
    </row>
    <row r="13312" spans="1:3" x14ac:dyDescent="0.45">
      <c r="A13312" s="1">
        <v>30841</v>
      </c>
      <c r="B13312">
        <v>0.02</v>
      </c>
      <c r="C13312">
        <f t="shared" si="211"/>
        <v>578.32999999999379</v>
      </c>
    </row>
    <row r="13313" spans="1:3" x14ac:dyDescent="0.45">
      <c r="A13313" s="1">
        <v>30842</v>
      </c>
      <c r="B13313">
        <v>0.16</v>
      </c>
      <c r="C13313">
        <f t="shared" si="211"/>
        <v>578.48999999999376</v>
      </c>
    </row>
    <row r="13314" spans="1:3" x14ac:dyDescent="0.45">
      <c r="A13314" s="1">
        <v>30843</v>
      </c>
      <c r="B13314">
        <v>0.1</v>
      </c>
      <c r="C13314">
        <f t="shared" si="211"/>
        <v>578.58999999999378</v>
      </c>
    </row>
    <row r="13315" spans="1:3" x14ac:dyDescent="0.45">
      <c r="A13315" s="1">
        <v>30844</v>
      </c>
      <c r="B13315">
        <v>0</v>
      </c>
      <c r="C13315">
        <f t="shared" si="211"/>
        <v>578.58999999999378</v>
      </c>
    </row>
    <row r="13316" spans="1:3" x14ac:dyDescent="0.45">
      <c r="A13316" s="1">
        <v>30845</v>
      </c>
      <c r="B13316">
        <v>0</v>
      </c>
      <c r="C13316">
        <f t="shared" si="211"/>
        <v>578.58999999999378</v>
      </c>
    </row>
    <row r="13317" spans="1:3" x14ac:dyDescent="0.45">
      <c r="A13317" s="1">
        <v>30846</v>
      </c>
      <c r="B13317">
        <v>0</v>
      </c>
      <c r="C13317">
        <f t="shared" si="211"/>
        <v>578.58999999999378</v>
      </c>
    </row>
    <row r="13318" spans="1:3" x14ac:dyDescent="0.45">
      <c r="A13318" s="1">
        <v>30847</v>
      </c>
      <c r="B13318">
        <v>0</v>
      </c>
      <c r="C13318">
        <f t="shared" ref="C13318:C13381" si="212">C13317+B13318</f>
        <v>578.58999999999378</v>
      </c>
    </row>
    <row r="13319" spans="1:3" x14ac:dyDescent="0.45">
      <c r="A13319" s="1">
        <v>30848</v>
      </c>
      <c r="B13319">
        <v>0</v>
      </c>
      <c r="C13319">
        <f t="shared" si="212"/>
        <v>578.58999999999378</v>
      </c>
    </row>
    <row r="13320" spans="1:3" x14ac:dyDescent="0.45">
      <c r="A13320" s="1">
        <v>30849</v>
      </c>
      <c r="B13320">
        <v>0</v>
      </c>
      <c r="C13320">
        <f t="shared" si="212"/>
        <v>578.58999999999378</v>
      </c>
    </row>
    <row r="13321" spans="1:3" x14ac:dyDescent="0.45">
      <c r="A13321" s="1">
        <v>30850</v>
      </c>
      <c r="B13321">
        <v>0</v>
      </c>
      <c r="C13321">
        <f t="shared" si="212"/>
        <v>578.58999999999378</v>
      </c>
    </row>
    <row r="13322" spans="1:3" x14ac:dyDescent="0.45">
      <c r="A13322" s="1">
        <v>30851</v>
      </c>
      <c r="B13322">
        <v>0.06</v>
      </c>
      <c r="C13322">
        <f t="shared" si="212"/>
        <v>578.64999999999372</v>
      </c>
    </row>
    <row r="13323" spans="1:3" x14ac:dyDescent="0.45">
      <c r="A13323" s="1">
        <v>30852</v>
      </c>
      <c r="B13323">
        <v>0</v>
      </c>
      <c r="C13323">
        <f t="shared" si="212"/>
        <v>578.64999999999372</v>
      </c>
    </row>
    <row r="13324" spans="1:3" x14ac:dyDescent="0.45">
      <c r="A13324" s="1">
        <v>30853</v>
      </c>
      <c r="B13324">
        <v>0</v>
      </c>
      <c r="C13324">
        <f t="shared" si="212"/>
        <v>578.64999999999372</v>
      </c>
    </row>
    <row r="13325" spans="1:3" x14ac:dyDescent="0.45">
      <c r="A13325" s="1">
        <v>30854</v>
      </c>
      <c r="B13325">
        <v>0</v>
      </c>
      <c r="C13325">
        <f t="shared" si="212"/>
        <v>578.64999999999372</v>
      </c>
    </row>
    <row r="13326" spans="1:3" x14ac:dyDescent="0.45">
      <c r="A13326" s="1">
        <v>30855</v>
      </c>
      <c r="B13326">
        <v>0</v>
      </c>
      <c r="C13326">
        <f t="shared" si="212"/>
        <v>578.64999999999372</v>
      </c>
    </row>
    <row r="13327" spans="1:3" x14ac:dyDescent="0.45">
      <c r="A13327" s="1">
        <v>30856</v>
      </c>
      <c r="B13327">
        <v>0</v>
      </c>
      <c r="C13327">
        <f t="shared" si="212"/>
        <v>578.64999999999372</v>
      </c>
    </row>
    <row r="13328" spans="1:3" x14ac:dyDescent="0.45">
      <c r="A13328" s="1">
        <v>30857</v>
      </c>
      <c r="B13328">
        <v>0</v>
      </c>
      <c r="C13328">
        <f t="shared" si="212"/>
        <v>578.64999999999372</v>
      </c>
    </row>
    <row r="13329" spans="1:3" x14ac:dyDescent="0.45">
      <c r="A13329" s="1">
        <v>30858</v>
      </c>
      <c r="B13329">
        <v>0</v>
      </c>
      <c r="C13329">
        <f t="shared" si="212"/>
        <v>578.64999999999372</v>
      </c>
    </row>
    <row r="13330" spans="1:3" x14ac:dyDescent="0.45">
      <c r="A13330" s="1">
        <v>30859</v>
      </c>
      <c r="B13330">
        <v>0</v>
      </c>
      <c r="C13330">
        <f t="shared" si="212"/>
        <v>578.64999999999372</v>
      </c>
    </row>
    <row r="13331" spans="1:3" x14ac:dyDescent="0.45">
      <c r="A13331" s="1">
        <v>30860</v>
      </c>
      <c r="B13331">
        <v>0</v>
      </c>
      <c r="C13331">
        <f t="shared" si="212"/>
        <v>578.64999999999372</v>
      </c>
    </row>
    <row r="13332" spans="1:3" x14ac:dyDescent="0.45">
      <c r="A13332" s="1">
        <v>30861</v>
      </c>
      <c r="B13332">
        <v>0</v>
      </c>
      <c r="C13332">
        <f t="shared" si="212"/>
        <v>578.64999999999372</v>
      </c>
    </row>
    <row r="13333" spans="1:3" x14ac:dyDescent="0.45">
      <c r="A13333" s="1">
        <v>30862</v>
      </c>
      <c r="B13333">
        <v>0.06</v>
      </c>
      <c r="C13333">
        <f t="shared" si="212"/>
        <v>578.70999999999367</v>
      </c>
    </row>
    <row r="13334" spans="1:3" x14ac:dyDescent="0.45">
      <c r="A13334" s="1">
        <v>30863</v>
      </c>
      <c r="B13334">
        <v>0</v>
      </c>
      <c r="C13334">
        <f t="shared" si="212"/>
        <v>578.70999999999367</v>
      </c>
    </row>
    <row r="13335" spans="1:3" x14ac:dyDescent="0.45">
      <c r="A13335" s="1">
        <v>30864</v>
      </c>
      <c r="B13335">
        <v>0</v>
      </c>
      <c r="C13335">
        <f t="shared" si="212"/>
        <v>578.70999999999367</v>
      </c>
    </row>
    <row r="13336" spans="1:3" x14ac:dyDescent="0.45">
      <c r="A13336" s="1">
        <v>30865</v>
      </c>
      <c r="B13336">
        <v>0</v>
      </c>
      <c r="C13336">
        <f t="shared" si="212"/>
        <v>578.70999999999367</v>
      </c>
    </row>
    <row r="13337" spans="1:3" x14ac:dyDescent="0.45">
      <c r="A13337" s="1">
        <v>30866</v>
      </c>
      <c r="B13337">
        <v>0</v>
      </c>
      <c r="C13337">
        <f t="shared" si="212"/>
        <v>578.70999999999367</v>
      </c>
    </row>
    <row r="13338" spans="1:3" x14ac:dyDescent="0.45">
      <c r="A13338" s="1">
        <v>30867</v>
      </c>
      <c r="B13338">
        <v>0</v>
      </c>
      <c r="C13338">
        <f t="shared" si="212"/>
        <v>578.70999999999367</v>
      </c>
    </row>
    <row r="13339" spans="1:3" x14ac:dyDescent="0.45">
      <c r="A13339" s="1">
        <v>30868</v>
      </c>
      <c r="B13339">
        <v>0</v>
      </c>
      <c r="C13339">
        <f t="shared" si="212"/>
        <v>578.70999999999367</v>
      </c>
    </row>
    <row r="13340" spans="1:3" x14ac:dyDescent="0.45">
      <c r="A13340" s="1">
        <v>30869</v>
      </c>
      <c r="B13340">
        <v>0</v>
      </c>
      <c r="C13340">
        <f t="shared" si="212"/>
        <v>578.70999999999367</v>
      </c>
    </row>
    <row r="13341" spans="1:3" x14ac:dyDescent="0.45">
      <c r="A13341" s="1">
        <v>30870</v>
      </c>
      <c r="B13341">
        <v>0.25</v>
      </c>
      <c r="C13341">
        <f t="shared" si="212"/>
        <v>578.95999999999367</v>
      </c>
    </row>
    <row r="13342" spans="1:3" x14ac:dyDescent="0.45">
      <c r="A13342" s="1">
        <v>30871</v>
      </c>
      <c r="B13342">
        <v>0.01</v>
      </c>
      <c r="C13342">
        <f t="shared" si="212"/>
        <v>578.96999999999366</v>
      </c>
    </row>
    <row r="13343" spans="1:3" x14ac:dyDescent="0.45">
      <c r="A13343" s="1">
        <v>30872</v>
      </c>
      <c r="B13343">
        <v>0.03</v>
      </c>
      <c r="C13343">
        <f t="shared" si="212"/>
        <v>578.99999999999363</v>
      </c>
    </row>
    <row r="13344" spans="1:3" x14ac:dyDescent="0.45">
      <c r="A13344" s="1">
        <v>30873</v>
      </c>
      <c r="B13344">
        <v>0</v>
      </c>
      <c r="C13344">
        <f t="shared" si="212"/>
        <v>578.99999999999363</v>
      </c>
    </row>
    <row r="13345" spans="1:3" x14ac:dyDescent="0.45">
      <c r="A13345" s="1">
        <v>30874</v>
      </c>
      <c r="B13345">
        <v>0</v>
      </c>
      <c r="C13345">
        <f t="shared" si="212"/>
        <v>578.99999999999363</v>
      </c>
    </row>
    <row r="13346" spans="1:3" x14ac:dyDescent="0.45">
      <c r="A13346" s="1">
        <v>30875</v>
      </c>
      <c r="B13346">
        <v>0.01</v>
      </c>
      <c r="C13346">
        <f t="shared" si="212"/>
        <v>579.00999999999362</v>
      </c>
    </row>
    <row r="13347" spans="1:3" x14ac:dyDescent="0.45">
      <c r="A13347" s="1">
        <v>30876</v>
      </c>
      <c r="B13347">
        <v>0</v>
      </c>
      <c r="C13347">
        <f t="shared" si="212"/>
        <v>579.00999999999362</v>
      </c>
    </row>
    <row r="13348" spans="1:3" x14ac:dyDescent="0.45">
      <c r="A13348" s="1">
        <v>30877</v>
      </c>
      <c r="B13348">
        <v>0</v>
      </c>
      <c r="C13348">
        <f t="shared" si="212"/>
        <v>579.00999999999362</v>
      </c>
    </row>
    <row r="13349" spans="1:3" x14ac:dyDescent="0.45">
      <c r="A13349" s="1">
        <v>30878</v>
      </c>
      <c r="B13349">
        <v>0</v>
      </c>
      <c r="C13349">
        <f t="shared" si="212"/>
        <v>579.00999999999362</v>
      </c>
    </row>
    <row r="13350" spans="1:3" x14ac:dyDescent="0.45">
      <c r="A13350" s="1">
        <v>30879</v>
      </c>
      <c r="B13350">
        <v>0</v>
      </c>
      <c r="C13350">
        <f t="shared" si="212"/>
        <v>579.00999999999362</v>
      </c>
    </row>
    <row r="13351" spans="1:3" x14ac:dyDescent="0.45">
      <c r="A13351" s="1">
        <v>30880</v>
      </c>
      <c r="B13351">
        <v>0</v>
      </c>
      <c r="C13351">
        <f t="shared" si="212"/>
        <v>579.00999999999362</v>
      </c>
    </row>
    <row r="13352" spans="1:3" x14ac:dyDescent="0.45">
      <c r="A13352" s="1">
        <v>30881</v>
      </c>
      <c r="B13352">
        <v>0</v>
      </c>
      <c r="C13352">
        <f t="shared" si="212"/>
        <v>579.00999999999362</v>
      </c>
    </row>
    <row r="13353" spans="1:3" x14ac:dyDescent="0.45">
      <c r="A13353" s="1">
        <v>30882</v>
      </c>
      <c r="B13353">
        <v>0</v>
      </c>
      <c r="C13353">
        <f t="shared" si="212"/>
        <v>579.00999999999362</v>
      </c>
    </row>
    <row r="13354" spans="1:3" x14ac:dyDescent="0.45">
      <c r="A13354" s="1">
        <v>30883</v>
      </c>
      <c r="B13354">
        <v>0</v>
      </c>
      <c r="C13354">
        <f t="shared" si="212"/>
        <v>579.00999999999362</v>
      </c>
    </row>
    <row r="13355" spans="1:3" x14ac:dyDescent="0.45">
      <c r="A13355" s="1">
        <v>30884</v>
      </c>
      <c r="B13355">
        <v>0.5</v>
      </c>
      <c r="C13355">
        <f t="shared" si="212"/>
        <v>579.50999999999362</v>
      </c>
    </row>
    <row r="13356" spans="1:3" x14ac:dyDescent="0.45">
      <c r="A13356" s="1">
        <v>30885</v>
      </c>
      <c r="B13356">
        <v>0.01</v>
      </c>
      <c r="C13356">
        <f t="shared" si="212"/>
        <v>579.51999999999362</v>
      </c>
    </row>
    <row r="13357" spans="1:3" x14ac:dyDescent="0.45">
      <c r="A13357" s="1">
        <v>30886</v>
      </c>
      <c r="B13357">
        <v>0</v>
      </c>
      <c r="C13357">
        <f t="shared" si="212"/>
        <v>579.51999999999362</v>
      </c>
    </row>
    <row r="13358" spans="1:3" x14ac:dyDescent="0.45">
      <c r="A13358" s="1">
        <v>30887</v>
      </c>
      <c r="B13358">
        <v>0</v>
      </c>
      <c r="C13358">
        <f t="shared" si="212"/>
        <v>579.51999999999362</v>
      </c>
    </row>
    <row r="13359" spans="1:3" x14ac:dyDescent="0.45">
      <c r="A13359" s="1">
        <v>30888</v>
      </c>
      <c r="B13359">
        <v>0</v>
      </c>
      <c r="C13359">
        <f t="shared" si="212"/>
        <v>579.51999999999362</v>
      </c>
    </row>
    <row r="13360" spans="1:3" x14ac:dyDescent="0.45">
      <c r="A13360" s="1">
        <v>30889</v>
      </c>
      <c r="B13360">
        <v>0.31</v>
      </c>
      <c r="C13360">
        <f t="shared" si="212"/>
        <v>579.82999999999356</v>
      </c>
    </row>
    <row r="13361" spans="1:3" x14ac:dyDescent="0.45">
      <c r="A13361" s="1">
        <v>30890</v>
      </c>
      <c r="B13361">
        <v>0</v>
      </c>
      <c r="C13361">
        <f t="shared" si="212"/>
        <v>579.82999999999356</v>
      </c>
    </row>
    <row r="13362" spans="1:3" x14ac:dyDescent="0.45">
      <c r="A13362" s="1">
        <v>30891</v>
      </c>
      <c r="B13362">
        <v>0.57999999999999996</v>
      </c>
      <c r="C13362">
        <f t="shared" si="212"/>
        <v>580.4099999999936</v>
      </c>
    </row>
    <row r="13363" spans="1:3" x14ac:dyDescent="0.45">
      <c r="A13363" s="1">
        <v>30892</v>
      </c>
      <c r="B13363">
        <v>0.02</v>
      </c>
      <c r="C13363">
        <f t="shared" si="212"/>
        <v>580.42999999999358</v>
      </c>
    </row>
    <row r="13364" spans="1:3" x14ac:dyDescent="0.45">
      <c r="A13364" s="1">
        <v>30893</v>
      </c>
      <c r="B13364">
        <v>0</v>
      </c>
      <c r="C13364">
        <f t="shared" si="212"/>
        <v>580.42999999999358</v>
      </c>
    </row>
    <row r="13365" spans="1:3" x14ac:dyDescent="0.45">
      <c r="A13365" s="1">
        <v>30894</v>
      </c>
      <c r="B13365">
        <v>0</v>
      </c>
      <c r="C13365">
        <f t="shared" si="212"/>
        <v>580.42999999999358</v>
      </c>
    </row>
    <row r="13366" spans="1:3" x14ac:dyDescent="0.45">
      <c r="A13366" s="1">
        <v>30895</v>
      </c>
      <c r="B13366">
        <v>0.02</v>
      </c>
      <c r="C13366">
        <f t="shared" si="212"/>
        <v>580.44999999999357</v>
      </c>
    </row>
    <row r="13367" spans="1:3" x14ac:dyDescent="0.45">
      <c r="A13367" s="1">
        <v>30896</v>
      </c>
      <c r="B13367">
        <v>0</v>
      </c>
      <c r="C13367">
        <f t="shared" si="212"/>
        <v>580.44999999999357</v>
      </c>
    </row>
    <row r="13368" spans="1:3" x14ac:dyDescent="0.45">
      <c r="A13368" s="1">
        <v>30897</v>
      </c>
      <c r="B13368">
        <v>0</v>
      </c>
      <c r="C13368">
        <f t="shared" si="212"/>
        <v>580.44999999999357</v>
      </c>
    </row>
    <row r="13369" spans="1:3" x14ac:dyDescent="0.45">
      <c r="A13369" s="1">
        <v>30898</v>
      </c>
      <c r="B13369">
        <v>0.04</v>
      </c>
      <c r="C13369">
        <f t="shared" si="212"/>
        <v>580.48999999999353</v>
      </c>
    </row>
    <row r="13370" spans="1:3" x14ac:dyDescent="0.45">
      <c r="A13370" s="1">
        <v>30899</v>
      </c>
      <c r="B13370">
        <v>0.01</v>
      </c>
      <c r="C13370">
        <f t="shared" si="212"/>
        <v>580.49999999999352</v>
      </c>
    </row>
    <row r="13371" spans="1:3" x14ac:dyDescent="0.45">
      <c r="A13371" s="1">
        <v>30900</v>
      </c>
      <c r="B13371">
        <v>0.04</v>
      </c>
      <c r="C13371">
        <f t="shared" si="212"/>
        <v>580.53999999999348</v>
      </c>
    </row>
    <row r="13372" spans="1:3" x14ac:dyDescent="0.45">
      <c r="A13372" s="1">
        <v>30901</v>
      </c>
      <c r="B13372">
        <v>0</v>
      </c>
      <c r="C13372">
        <f t="shared" si="212"/>
        <v>580.53999999999348</v>
      </c>
    </row>
    <row r="13373" spans="1:3" x14ac:dyDescent="0.45">
      <c r="A13373" s="1">
        <v>30902</v>
      </c>
      <c r="B13373">
        <v>0</v>
      </c>
      <c r="C13373">
        <f t="shared" si="212"/>
        <v>580.53999999999348</v>
      </c>
    </row>
    <row r="13374" spans="1:3" x14ac:dyDescent="0.45">
      <c r="A13374" s="1">
        <v>30903</v>
      </c>
      <c r="B13374">
        <v>0</v>
      </c>
      <c r="C13374">
        <f t="shared" si="212"/>
        <v>580.53999999999348</v>
      </c>
    </row>
    <row r="13375" spans="1:3" x14ac:dyDescent="0.45">
      <c r="A13375" s="1">
        <v>30904</v>
      </c>
      <c r="B13375">
        <v>0</v>
      </c>
      <c r="C13375">
        <f t="shared" si="212"/>
        <v>580.53999999999348</v>
      </c>
    </row>
    <row r="13376" spans="1:3" x14ac:dyDescent="0.45">
      <c r="A13376" s="1">
        <v>30905</v>
      </c>
      <c r="B13376">
        <v>0</v>
      </c>
      <c r="C13376">
        <f t="shared" si="212"/>
        <v>580.53999999999348</v>
      </c>
    </row>
    <row r="13377" spans="1:3" x14ac:dyDescent="0.45">
      <c r="A13377" s="1">
        <v>30906</v>
      </c>
      <c r="B13377">
        <v>0</v>
      </c>
      <c r="C13377">
        <f t="shared" si="212"/>
        <v>580.53999999999348</v>
      </c>
    </row>
    <row r="13378" spans="1:3" x14ac:dyDescent="0.45">
      <c r="A13378" s="1">
        <v>30907</v>
      </c>
      <c r="B13378">
        <v>0</v>
      </c>
      <c r="C13378">
        <f t="shared" si="212"/>
        <v>580.53999999999348</v>
      </c>
    </row>
    <row r="13379" spans="1:3" x14ac:dyDescent="0.45">
      <c r="A13379" s="1">
        <v>30908</v>
      </c>
      <c r="B13379">
        <v>0.28000000000000003</v>
      </c>
      <c r="C13379">
        <f t="shared" si="212"/>
        <v>580.81999999999346</v>
      </c>
    </row>
    <row r="13380" spans="1:3" x14ac:dyDescent="0.45">
      <c r="A13380" s="1">
        <v>30909</v>
      </c>
      <c r="B13380">
        <v>0.18</v>
      </c>
      <c r="C13380">
        <f t="shared" si="212"/>
        <v>580.99999999999341</v>
      </c>
    </row>
    <row r="13381" spans="1:3" x14ac:dyDescent="0.45">
      <c r="A13381" s="1">
        <v>30910</v>
      </c>
      <c r="B13381">
        <v>0.38</v>
      </c>
      <c r="C13381">
        <f t="shared" si="212"/>
        <v>581.3799999999934</v>
      </c>
    </row>
    <row r="13382" spans="1:3" x14ac:dyDescent="0.45">
      <c r="A13382" s="1">
        <v>30911</v>
      </c>
      <c r="B13382">
        <v>0</v>
      </c>
      <c r="C13382">
        <f t="shared" ref="C13382:C13445" si="213">C13381+B13382</f>
        <v>581.3799999999934</v>
      </c>
    </row>
    <row r="13383" spans="1:3" x14ac:dyDescent="0.45">
      <c r="A13383" s="1">
        <v>30912</v>
      </c>
      <c r="B13383">
        <v>0</v>
      </c>
      <c r="C13383">
        <f t="shared" si="213"/>
        <v>581.3799999999934</v>
      </c>
    </row>
    <row r="13384" spans="1:3" x14ac:dyDescent="0.45">
      <c r="A13384" s="1">
        <v>30913</v>
      </c>
      <c r="B13384">
        <v>0.17</v>
      </c>
      <c r="C13384">
        <f t="shared" si="213"/>
        <v>581.54999999999336</v>
      </c>
    </row>
    <row r="13385" spans="1:3" x14ac:dyDescent="0.45">
      <c r="A13385" s="1">
        <v>30914</v>
      </c>
      <c r="B13385">
        <v>0</v>
      </c>
      <c r="C13385">
        <f t="shared" si="213"/>
        <v>581.54999999999336</v>
      </c>
    </row>
    <row r="13386" spans="1:3" x14ac:dyDescent="0.45">
      <c r="A13386" s="1">
        <v>30915</v>
      </c>
      <c r="B13386">
        <v>0</v>
      </c>
      <c r="C13386">
        <f t="shared" si="213"/>
        <v>581.54999999999336</v>
      </c>
    </row>
    <row r="13387" spans="1:3" x14ac:dyDescent="0.45">
      <c r="A13387" s="1">
        <v>30916</v>
      </c>
      <c r="B13387">
        <v>0</v>
      </c>
      <c r="C13387">
        <f t="shared" si="213"/>
        <v>581.54999999999336</v>
      </c>
    </row>
    <row r="13388" spans="1:3" x14ac:dyDescent="0.45">
      <c r="A13388" s="1">
        <v>30917</v>
      </c>
      <c r="B13388">
        <v>0.21</v>
      </c>
      <c r="C13388">
        <f t="shared" si="213"/>
        <v>581.7599999999934</v>
      </c>
    </row>
    <row r="13389" spans="1:3" x14ac:dyDescent="0.45">
      <c r="A13389" s="1">
        <v>30918</v>
      </c>
      <c r="B13389">
        <v>0</v>
      </c>
      <c r="C13389">
        <f t="shared" si="213"/>
        <v>581.7599999999934</v>
      </c>
    </row>
    <row r="13390" spans="1:3" x14ac:dyDescent="0.45">
      <c r="A13390" s="1">
        <v>30919</v>
      </c>
      <c r="B13390">
        <v>0.16</v>
      </c>
      <c r="C13390">
        <f t="shared" si="213"/>
        <v>581.91999999999337</v>
      </c>
    </row>
    <row r="13391" spans="1:3" x14ac:dyDescent="0.45">
      <c r="A13391" s="1">
        <v>30920</v>
      </c>
      <c r="B13391">
        <v>0</v>
      </c>
      <c r="C13391">
        <f t="shared" si="213"/>
        <v>581.91999999999337</v>
      </c>
    </row>
    <row r="13392" spans="1:3" x14ac:dyDescent="0.45">
      <c r="A13392" s="1">
        <v>30921</v>
      </c>
      <c r="B13392">
        <v>0</v>
      </c>
      <c r="C13392">
        <f t="shared" si="213"/>
        <v>581.91999999999337</v>
      </c>
    </row>
    <row r="13393" spans="1:3" x14ac:dyDescent="0.45">
      <c r="A13393" s="1">
        <v>30922</v>
      </c>
      <c r="B13393">
        <v>0</v>
      </c>
      <c r="C13393">
        <f t="shared" si="213"/>
        <v>581.91999999999337</v>
      </c>
    </row>
    <row r="13394" spans="1:3" x14ac:dyDescent="0.45">
      <c r="A13394" s="1">
        <v>30923</v>
      </c>
      <c r="B13394">
        <v>0</v>
      </c>
      <c r="C13394">
        <f t="shared" si="213"/>
        <v>581.91999999999337</v>
      </c>
    </row>
    <row r="13395" spans="1:3" x14ac:dyDescent="0.45">
      <c r="A13395" s="1">
        <v>30924</v>
      </c>
      <c r="B13395">
        <v>0</v>
      </c>
      <c r="C13395">
        <f t="shared" si="213"/>
        <v>581.91999999999337</v>
      </c>
    </row>
    <row r="13396" spans="1:3" x14ac:dyDescent="0.45">
      <c r="A13396" s="1">
        <v>30925</v>
      </c>
      <c r="B13396">
        <v>0</v>
      </c>
      <c r="C13396">
        <f t="shared" si="213"/>
        <v>581.91999999999337</v>
      </c>
    </row>
    <row r="13397" spans="1:3" x14ac:dyDescent="0.45">
      <c r="A13397" s="1">
        <v>30926</v>
      </c>
      <c r="B13397">
        <v>0</v>
      </c>
      <c r="C13397">
        <f t="shared" si="213"/>
        <v>581.91999999999337</v>
      </c>
    </row>
    <row r="13398" spans="1:3" x14ac:dyDescent="0.45">
      <c r="A13398" s="1">
        <v>30927</v>
      </c>
      <c r="B13398">
        <v>0</v>
      </c>
      <c r="C13398">
        <f t="shared" si="213"/>
        <v>581.91999999999337</v>
      </c>
    </row>
    <row r="13399" spans="1:3" x14ac:dyDescent="0.45">
      <c r="A13399" s="1">
        <v>30928</v>
      </c>
      <c r="B13399">
        <v>0</v>
      </c>
      <c r="C13399">
        <f t="shared" si="213"/>
        <v>581.91999999999337</v>
      </c>
    </row>
    <row r="13400" spans="1:3" x14ac:dyDescent="0.45">
      <c r="A13400" s="1">
        <v>30929</v>
      </c>
      <c r="B13400">
        <v>0</v>
      </c>
      <c r="C13400">
        <f t="shared" si="213"/>
        <v>581.91999999999337</v>
      </c>
    </row>
    <row r="13401" spans="1:3" x14ac:dyDescent="0.45">
      <c r="A13401" s="1">
        <v>30930</v>
      </c>
      <c r="B13401">
        <v>0.05</v>
      </c>
      <c r="C13401">
        <f t="shared" si="213"/>
        <v>581.96999999999332</v>
      </c>
    </row>
    <row r="13402" spans="1:3" x14ac:dyDescent="0.45">
      <c r="A13402" s="1">
        <v>30931</v>
      </c>
      <c r="B13402">
        <v>0.2</v>
      </c>
      <c r="C13402">
        <f t="shared" si="213"/>
        <v>582.16999999999337</v>
      </c>
    </row>
    <row r="13403" spans="1:3" x14ac:dyDescent="0.45">
      <c r="A13403" s="1">
        <v>30932</v>
      </c>
      <c r="B13403">
        <v>0</v>
      </c>
      <c r="C13403">
        <f t="shared" si="213"/>
        <v>582.16999999999337</v>
      </c>
    </row>
    <row r="13404" spans="1:3" x14ac:dyDescent="0.45">
      <c r="A13404" s="1">
        <v>30933</v>
      </c>
      <c r="B13404">
        <v>0</v>
      </c>
      <c r="C13404">
        <f t="shared" si="213"/>
        <v>582.16999999999337</v>
      </c>
    </row>
    <row r="13405" spans="1:3" x14ac:dyDescent="0.45">
      <c r="A13405" s="1">
        <v>30934</v>
      </c>
      <c r="B13405">
        <v>0</v>
      </c>
      <c r="C13405">
        <f t="shared" si="213"/>
        <v>582.16999999999337</v>
      </c>
    </row>
    <row r="13406" spans="1:3" x14ac:dyDescent="0.45">
      <c r="A13406" s="1">
        <v>30935</v>
      </c>
      <c r="B13406">
        <v>0</v>
      </c>
      <c r="C13406">
        <f t="shared" si="213"/>
        <v>582.16999999999337</v>
      </c>
    </row>
    <row r="13407" spans="1:3" x14ac:dyDescent="0.45">
      <c r="A13407" s="1">
        <v>30936</v>
      </c>
      <c r="B13407">
        <v>0.18</v>
      </c>
      <c r="C13407">
        <f t="shared" si="213"/>
        <v>582.34999999999332</v>
      </c>
    </row>
    <row r="13408" spans="1:3" x14ac:dyDescent="0.45">
      <c r="A13408" s="1">
        <v>30937</v>
      </c>
      <c r="B13408">
        <v>0</v>
      </c>
      <c r="C13408">
        <f t="shared" si="213"/>
        <v>582.34999999999332</v>
      </c>
    </row>
    <row r="13409" spans="1:3" x14ac:dyDescent="0.45">
      <c r="A13409" s="1">
        <v>30938</v>
      </c>
      <c r="B13409">
        <v>0.02</v>
      </c>
      <c r="C13409">
        <f t="shared" si="213"/>
        <v>582.3699999999933</v>
      </c>
    </row>
    <row r="13410" spans="1:3" x14ac:dyDescent="0.45">
      <c r="A13410" s="1">
        <v>30939</v>
      </c>
      <c r="B13410">
        <v>0</v>
      </c>
      <c r="C13410">
        <f t="shared" si="213"/>
        <v>582.3699999999933</v>
      </c>
    </row>
    <row r="13411" spans="1:3" x14ac:dyDescent="0.45">
      <c r="A13411" s="1">
        <v>30940</v>
      </c>
      <c r="B13411">
        <v>0</v>
      </c>
      <c r="C13411">
        <f t="shared" si="213"/>
        <v>582.3699999999933</v>
      </c>
    </row>
    <row r="13412" spans="1:3" x14ac:dyDescent="0.45">
      <c r="A13412" s="1">
        <v>30941</v>
      </c>
      <c r="B13412">
        <v>0</v>
      </c>
      <c r="C13412">
        <f t="shared" si="213"/>
        <v>582.3699999999933</v>
      </c>
    </row>
    <row r="13413" spans="1:3" x14ac:dyDescent="0.45">
      <c r="A13413" s="1">
        <v>30942</v>
      </c>
      <c r="B13413">
        <v>0</v>
      </c>
      <c r="C13413">
        <f t="shared" si="213"/>
        <v>582.3699999999933</v>
      </c>
    </row>
    <row r="13414" spans="1:3" x14ac:dyDescent="0.45">
      <c r="A13414" s="1">
        <v>30943</v>
      </c>
      <c r="B13414">
        <v>0</v>
      </c>
      <c r="C13414">
        <f t="shared" si="213"/>
        <v>582.3699999999933</v>
      </c>
    </row>
    <row r="13415" spans="1:3" x14ac:dyDescent="0.45">
      <c r="A13415" s="1">
        <v>30944</v>
      </c>
      <c r="B13415">
        <v>0</v>
      </c>
      <c r="C13415">
        <f t="shared" si="213"/>
        <v>582.3699999999933</v>
      </c>
    </row>
    <row r="13416" spans="1:3" x14ac:dyDescent="0.45">
      <c r="A13416" s="1">
        <v>30945</v>
      </c>
      <c r="B13416">
        <v>0.56999999999999995</v>
      </c>
      <c r="C13416">
        <f t="shared" si="213"/>
        <v>582.93999999999335</v>
      </c>
    </row>
    <row r="13417" spans="1:3" x14ac:dyDescent="0.45">
      <c r="A13417" s="1">
        <v>30946</v>
      </c>
      <c r="B13417">
        <v>0.12</v>
      </c>
      <c r="C13417">
        <f t="shared" si="213"/>
        <v>583.05999999999335</v>
      </c>
    </row>
    <row r="13418" spans="1:3" x14ac:dyDescent="0.45">
      <c r="A13418" s="1">
        <v>30947</v>
      </c>
      <c r="B13418">
        <v>0</v>
      </c>
      <c r="C13418">
        <f t="shared" si="213"/>
        <v>583.05999999999335</v>
      </c>
    </row>
    <row r="13419" spans="1:3" x14ac:dyDescent="0.45">
      <c r="A13419" s="1">
        <v>30948</v>
      </c>
      <c r="B13419">
        <v>0.33</v>
      </c>
      <c r="C13419">
        <f t="shared" si="213"/>
        <v>583.38999999999339</v>
      </c>
    </row>
    <row r="13420" spans="1:3" x14ac:dyDescent="0.45">
      <c r="A13420" s="1">
        <v>30949</v>
      </c>
      <c r="B13420">
        <v>0.25</v>
      </c>
      <c r="C13420">
        <f t="shared" si="213"/>
        <v>583.63999999999339</v>
      </c>
    </row>
    <row r="13421" spans="1:3" x14ac:dyDescent="0.45">
      <c r="A13421" s="1">
        <v>30950</v>
      </c>
      <c r="B13421">
        <v>0</v>
      </c>
      <c r="C13421">
        <f t="shared" si="213"/>
        <v>583.63999999999339</v>
      </c>
    </row>
    <row r="13422" spans="1:3" x14ac:dyDescent="0.45">
      <c r="A13422" s="1">
        <v>30951</v>
      </c>
      <c r="B13422">
        <v>0</v>
      </c>
      <c r="C13422">
        <f t="shared" si="213"/>
        <v>583.63999999999339</v>
      </c>
    </row>
    <row r="13423" spans="1:3" x14ac:dyDescent="0.45">
      <c r="A13423" s="1">
        <v>30952</v>
      </c>
      <c r="B13423">
        <v>0</v>
      </c>
      <c r="C13423">
        <f t="shared" si="213"/>
        <v>583.63999999999339</v>
      </c>
    </row>
    <row r="13424" spans="1:3" x14ac:dyDescent="0.45">
      <c r="A13424" s="1">
        <v>30953</v>
      </c>
      <c r="B13424">
        <v>0</v>
      </c>
      <c r="C13424">
        <f t="shared" si="213"/>
        <v>583.63999999999339</v>
      </c>
    </row>
    <row r="13425" spans="1:3" x14ac:dyDescent="0.45">
      <c r="A13425" s="1">
        <v>30954</v>
      </c>
      <c r="B13425">
        <v>0</v>
      </c>
      <c r="C13425">
        <f t="shared" si="213"/>
        <v>583.63999999999339</v>
      </c>
    </row>
    <row r="13426" spans="1:3" x14ac:dyDescent="0.45">
      <c r="A13426" s="1">
        <v>30955</v>
      </c>
      <c r="B13426">
        <v>0</v>
      </c>
      <c r="C13426">
        <f t="shared" si="213"/>
        <v>583.63999999999339</v>
      </c>
    </row>
    <row r="13427" spans="1:3" x14ac:dyDescent="0.45">
      <c r="A13427" s="1">
        <v>30956</v>
      </c>
      <c r="B13427">
        <v>0.25</v>
      </c>
      <c r="C13427">
        <f t="shared" si="213"/>
        <v>583.88999999999339</v>
      </c>
    </row>
    <row r="13428" spans="1:3" x14ac:dyDescent="0.45">
      <c r="A13428" s="1">
        <v>30957</v>
      </c>
      <c r="B13428">
        <v>0.09</v>
      </c>
      <c r="C13428">
        <f t="shared" si="213"/>
        <v>583.97999999999342</v>
      </c>
    </row>
    <row r="13429" spans="1:3" x14ac:dyDescent="0.45">
      <c r="A13429" s="1">
        <v>30958</v>
      </c>
      <c r="B13429">
        <v>0</v>
      </c>
      <c r="C13429">
        <f t="shared" si="213"/>
        <v>583.97999999999342</v>
      </c>
    </row>
    <row r="13430" spans="1:3" x14ac:dyDescent="0.45">
      <c r="A13430" s="1">
        <v>30959</v>
      </c>
      <c r="B13430">
        <v>0</v>
      </c>
      <c r="C13430">
        <f t="shared" si="213"/>
        <v>583.97999999999342</v>
      </c>
    </row>
    <row r="13431" spans="1:3" x14ac:dyDescent="0.45">
      <c r="A13431" s="1">
        <v>30960</v>
      </c>
      <c r="B13431">
        <v>0</v>
      </c>
      <c r="C13431">
        <f t="shared" si="213"/>
        <v>583.97999999999342</v>
      </c>
    </row>
    <row r="13432" spans="1:3" x14ac:dyDescent="0.45">
      <c r="A13432" s="1">
        <v>30961</v>
      </c>
      <c r="B13432">
        <v>0</v>
      </c>
      <c r="C13432">
        <f t="shared" si="213"/>
        <v>583.97999999999342</v>
      </c>
    </row>
    <row r="13433" spans="1:3" x14ac:dyDescent="0.45">
      <c r="A13433" s="1">
        <v>30962</v>
      </c>
      <c r="B13433">
        <v>0</v>
      </c>
      <c r="C13433">
        <f t="shared" si="213"/>
        <v>583.97999999999342</v>
      </c>
    </row>
    <row r="13434" spans="1:3" x14ac:dyDescent="0.45">
      <c r="A13434" s="1">
        <v>30963</v>
      </c>
      <c r="B13434">
        <v>0</v>
      </c>
      <c r="C13434">
        <f t="shared" si="213"/>
        <v>583.97999999999342</v>
      </c>
    </row>
    <row r="13435" spans="1:3" x14ac:dyDescent="0.45">
      <c r="A13435" s="1">
        <v>30964</v>
      </c>
      <c r="B13435">
        <v>0</v>
      </c>
      <c r="C13435">
        <f t="shared" si="213"/>
        <v>583.97999999999342</v>
      </c>
    </row>
    <row r="13436" spans="1:3" x14ac:dyDescent="0.45">
      <c r="A13436" s="1">
        <v>30965</v>
      </c>
      <c r="B13436">
        <v>0</v>
      </c>
      <c r="C13436">
        <f t="shared" si="213"/>
        <v>583.97999999999342</v>
      </c>
    </row>
    <row r="13437" spans="1:3" x14ac:dyDescent="0.45">
      <c r="A13437" s="1">
        <v>30966</v>
      </c>
      <c r="B13437">
        <v>0.56999999999999995</v>
      </c>
      <c r="C13437">
        <f t="shared" si="213"/>
        <v>584.54999999999347</v>
      </c>
    </row>
    <row r="13438" spans="1:3" x14ac:dyDescent="0.45">
      <c r="A13438" s="1">
        <v>30967</v>
      </c>
      <c r="B13438">
        <v>0.3</v>
      </c>
      <c r="C13438">
        <f t="shared" si="213"/>
        <v>584.84999999999343</v>
      </c>
    </row>
    <row r="13439" spans="1:3" x14ac:dyDescent="0.45">
      <c r="A13439" s="1">
        <v>30968</v>
      </c>
      <c r="B13439">
        <v>7.0000000000000007E-2</v>
      </c>
      <c r="C13439">
        <f t="shared" si="213"/>
        <v>584.91999999999348</v>
      </c>
    </row>
    <row r="13440" spans="1:3" x14ac:dyDescent="0.45">
      <c r="A13440" s="1">
        <v>30969</v>
      </c>
      <c r="B13440">
        <v>0.02</v>
      </c>
      <c r="C13440">
        <f t="shared" si="213"/>
        <v>584.93999999999346</v>
      </c>
    </row>
    <row r="13441" spans="1:3" x14ac:dyDescent="0.45">
      <c r="A13441" s="1">
        <v>30970</v>
      </c>
      <c r="B13441">
        <v>0.02</v>
      </c>
      <c r="C13441">
        <f t="shared" si="213"/>
        <v>584.95999999999344</v>
      </c>
    </row>
    <row r="13442" spans="1:3" x14ac:dyDescent="0.45">
      <c r="A13442" s="1">
        <v>30971</v>
      </c>
      <c r="B13442">
        <v>0</v>
      </c>
      <c r="C13442">
        <f t="shared" si="213"/>
        <v>584.95999999999344</v>
      </c>
    </row>
    <row r="13443" spans="1:3" x14ac:dyDescent="0.45">
      <c r="A13443" s="1">
        <v>30972</v>
      </c>
      <c r="B13443">
        <v>0.6</v>
      </c>
      <c r="C13443">
        <f t="shared" si="213"/>
        <v>585.55999999999347</v>
      </c>
    </row>
    <row r="13444" spans="1:3" x14ac:dyDescent="0.45">
      <c r="A13444" s="1">
        <v>30973</v>
      </c>
      <c r="B13444">
        <v>1.23</v>
      </c>
      <c r="C13444">
        <f t="shared" si="213"/>
        <v>586.78999999999348</v>
      </c>
    </row>
    <row r="13445" spans="1:3" x14ac:dyDescent="0.45">
      <c r="A13445" s="1">
        <v>30974</v>
      </c>
      <c r="B13445">
        <v>0</v>
      </c>
      <c r="C13445">
        <f t="shared" si="213"/>
        <v>586.78999999999348</v>
      </c>
    </row>
    <row r="13446" spans="1:3" x14ac:dyDescent="0.45">
      <c r="A13446" s="1">
        <v>30975</v>
      </c>
      <c r="B13446">
        <v>0.02</v>
      </c>
      <c r="C13446">
        <f t="shared" ref="C13446:C13509" si="214">C13445+B13446</f>
        <v>586.80999999999347</v>
      </c>
    </row>
    <row r="13447" spans="1:3" x14ac:dyDescent="0.45">
      <c r="A13447" s="1">
        <v>30976</v>
      </c>
      <c r="B13447">
        <v>0</v>
      </c>
      <c r="C13447">
        <f t="shared" si="214"/>
        <v>586.80999999999347</v>
      </c>
    </row>
    <row r="13448" spans="1:3" x14ac:dyDescent="0.45">
      <c r="A13448" s="1">
        <v>30977</v>
      </c>
      <c r="B13448">
        <v>0</v>
      </c>
      <c r="C13448">
        <f t="shared" si="214"/>
        <v>586.80999999999347</v>
      </c>
    </row>
    <row r="13449" spans="1:3" x14ac:dyDescent="0.45">
      <c r="A13449" s="1">
        <v>30978</v>
      </c>
      <c r="B13449">
        <v>0</v>
      </c>
      <c r="C13449">
        <f t="shared" si="214"/>
        <v>586.80999999999347</v>
      </c>
    </row>
    <row r="13450" spans="1:3" x14ac:dyDescent="0.45">
      <c r="A13450" s="1">
        <v>30979</v>
      </c>
      <c r="B13450">
        <v>0</v>
      </c>
      <c r="C13450">
        <f t="shared" si="214"/>
        <v>586.80999999999347</v>
      </c>
    </row>
    <row r="13451" spans="1:3" x14ac:dyDescent="0.45">
      <c r="A13451" s="1">
        <v>30980</v>
      </c>
      <c r="B13451">
        <v>0</v>
      </c>
      <c r="C13451">
        <f t="shared" si="214"/>
        <v>586.80999999999347</v>
      </c>
    </row>
    <row r="13452" spans="1:3" x14ac:dyDescent="0.45">
      <c r="A13452" s="1">
        <v>30981</v>
      </c>
      <c r="B13452">
        <v>0.34</v>
      </c>
      <c r="C13452">
        <f t="shared" si="214"/>
        <v>587.1499999999935</v>
      </c>
    </row>
    <row r="13453" spans="1:3" x14ac:dyDescent="0.45">
      <c r="A13453" s="1">
        <v>30982</v>
      </c>
      <c r="B13453">
        <v>0</v>
      </c>
      <c r="C13453">
        <f t="shared" si="214"/>
        <v>587.1499999999935</v>
      </c>
    </row>
    <row r="13454" spans="1:3" x14ac:dyDescent="0.45">
      <c r="A13454" s="1">
        <v>30983</v>
      </c>
      <c r="B13454">
        <v>0</v>
      </c>
      <c r="C13454">
        <f t="shared" si="214"/>
        <v>587.1499999999935</v>
      </c>
    </row>
    <row r="13455" spans="1:3" x14ac:dyDescent="0.45">
      <c r="A13455" s="1">
        <v>30984</v>
      </c>
      <c r="B13455">
        <v>0</v>
      </c>
      <c r="C13455">
        <f t="shared" si="214"/>
        <v>587.1499999999935</v>
      </c>
    </row>
    <row r="13456" spans="1:3" x14ac:dyDescent="0.45">
      <c r="A13456" s="1">
        <v>30985</v>
      </c>
      <c r="B13456">
        <v>0</v>
      </c>
      <c r="C13456">
        <f t="shared" si="214"/>
        <v>587.1499999999935</v>
      </c>
    </row>
    <row r="13457" spans="1:3" x14ac:dyDescent="0.45">
      <c r="A13457" s="1">
        <v>30986</v>
      </c>
      <c r="B13457">
        <v>0.19</v>
      </c>
      <c r="C13457">
        <f t="shared" si="214"/>
        <v>587.33999999999355</v>
      </c>
    </row>
    <row r="13458" spans="1:3" x14ac:dyDescent="0.45">
      <c r="A13458" s="1">
        <v>30987</v>
      </c>
      <c r="B13458">
        <v>0</v>
      </c>
      <c r="C13458">
        <f t="shared" si="214"/>
        <v>587.33999999999355</v>
      </c>
    </row>
    <row r="13459" spans="1:3" x14ac:dyDescent="0.45">
      <c r="A13459" s="1">
        <v>30988</v>
      </c>
      <c r="B13459">
        <v>0</v>
      </c>
      <c r="C13459">
        <f t="shared" si="214"/>
        <v>587.33999999999355</v>
      </c>
    </row>
    <row r="13460" spans="1:3" x14ac:dyDescent="0.45">
      <c r="A13460" s="1">
        <v>30989</v>
      </c>
      <c r="B13460">
        <v>0.16</v>
      </c>
      <c r="C13460">
        <f t="shared" si="214"/>
        <v>587.49999999999352</v>
      </c>
    </row>
    <row r="13461" spans="1:3" x14ac:dyDescent="0.45">
      <c r="A13461" s="1">
        <v>30990</v>
      </c>
      <c r="B13461">
        <v>0</v>
      </c>
      <c r="C13461">
        <f t="shared" si="214"/>
        <v>587.49999999999352</v>
      </c>
    </row>
    <row r="13462" spans="1:3" x14ac:dyDescent="0.45">
      <c r="A13462" s="1">
        <v>30991</v>
      </c>
      <c r="B13462">
        <v>0</v>
      </c>
      <c r="C13462">
        <f t="shared" si="214"/>
        <v>587.49999999999352</v>
      </c>
    </row>
    <row r="13463" spans="1:3" x14ac:dyDescent="0.45">
      <c r="A13463" s="1">
        <v>30992</v>
      </c>
      <c r="B13463">
        <v>0</v>
      </c>
      <c r="C13463">
        <f t="shared" si="214"/>
        <v>587.49999999999352</v>
      </c>
    </row>
    <row r="13464" spans="1:3" x14ac:dyDescent="0.45">
      <c r="A13464" s="1">
        <v>30993</v>
      </c>
      <c r="B13464">
        <v>0.04</v>
      </c>
      <c r="C13464">
        <f t="shared" si="214"/>
        <v>587.53999999999348</v>
      </c>
    </row>
    <row r="13465" spans="1:3" x14ac:dyDescent="0.45">
      <c r="A13465" s="1">
        <v>30994</v>
      </c>
      <c r="B13465">
        <v>0.45</v>
      </c>
      <c r="C13465">
        <f t="shared" si="214"/>
        <v>587.98999999999353</v>
      </c>
    </row>
    <row r="13466" spans="1:3" x14ac:dyDescent="0.45">
      <c r="A13466" s="1">
        <v>30995</v>
      </c>
      <c r="B13466">
        <v>0</v>
      </c>
      <c r="C13466">
        <f t="shared" si="214"/>
        <v>587.98999999999353</v>
      </c>
    </row>
    <row r="13467" spans="1:3" x14ac:dyDescent="0.45">
      <c r="A13467" s="1">
        <v>30996</v>
      </c>
      <c r="B13467">
        <v>0.02</v>
      </c>
      <c r="C13467">
        <f t="shared" si="214"/>
        <v>588.00999999999351</v>
      </c>
    </row>
    <row r="13468" spans="1:3" x14ac:dyDescent="0.45">
      <c r="A13468" s="1">
        <v>30997</v>
      </c>
      <c r="B13468">
        <v>0</v>
      </c>
      <c r="C13468">
        <f t="shared" si="214"/>
        <v>588.00999999999351</v>
      </c>
    </row>
    <row r="13469" spans="1:3" x14ac:dyDescent="0.45">
      <c r="A13469" s="1">
        <v>30998</v>
      </c>
      <c r="B13469">
        <v>0</v>
      </c>
      <c r="C13469">
        <f t="shared" si="214"/>
        <v>588.00999999999351</v>
      </c>
    </row>
    <row r="13470" spans="1:3" x14ac:dyDescent="0.45">
      <c r="A13470" s="1">
        <v>30999</v>
      </c>
      <c r="B13470">
        <v>0.03</v>
      </c>
      <c r="C13470">
        <f t="shared" si="214"/>
        <v>588.03999999999348</v>
      </c>
    </row>
    <row r="13471" spans="1:3" x14ac:dyDescent="0.45">
      <c r="A13471" s="1">
        <v>31000</v>
      </c>
      <c r="B13471">
        <v>0</v>
      </c>
      <c r="C13471">
        <f t="shared" si="214"/>
        <v>588.03999999999348</v>
      </c>
    </row>
    <row r="13472" spans="1:3" x14ac:dyDescent="0.45">
      <c r="A13472" s="1">
        <v>31001</v>
      </c>
      <c r="B13472">
        <v>0</v>
      </c>
      <c r="C13472">
        <f t="shared" si="214"/>
        <v>588.03999999999348</v>
      </c>
    </row>
    <row r="13473" spans="1:3" x14ac:dyDescent="0.45">
      <c r="A13473" s="1">
        <v>31002</v>
      </c>
      <c r="B13473">
        <v>0</v>
      </c>
      <c r="C13473">
        <f t="shared" si="214"/>
        <v>588.03999999999348</v>
      </c>
    </row>
    <row r="13474" spans="1:3" x14ac:dyDescent="0.45">
      <c r="A13474" s="1">
        <v>31003</v>
      </c>
      <c r="B13474">
        <v>0</v>
      </c>
      <c r="C13474">
        <f t="shared" si="214"/>
        <v>588.03999999999348</v>
      </c>
    </row>
    <row r="13475" spans="1:3" x14ac:dyDescent="0.45">
      <c r="A13475" s="1">
        <v>31004</v>
      </c>
      <c r="B13475">
        <v>0</v>
      </c>
      <c r="C13475">
        <f t="shared" si="214"/>
        <v>588.03999999999348</v>
      </c>
    </row>
    <row r="13476" spans="1:3" x14ac:dyDescent="0.45">
      <c r="A13476" s="1">
        <v>31005</v>
      </c>
      <c r="B13476">
        <v>0</v>
      </c>
      <c r="C13476">
        <f t="shared" si="214"/>
        <v>588.03999999999348</v>
      </c>
    </row>
    <row r="13477" spans="1:3" x14ac:dyDescent="0.45">
      <c r="A13477" s="1">
        <v>31006</v>
      </c>
      <c r="B13477">
        <v>0</v>
      </c>
      <c r="C13477">
        <f t="shared" si="214"/>
        <v>588.03999999999348</v>
      </c>
    </row>
    <row r="13478" spans="1:3" x14ac:dyDescent="0.45">
      <c r="A13478" s="1">
        <v>31007</v>
      </c>
      <c r="B13478">
        <v>0</v>
      </c>
      <c r="C13478">
        <f t="shared" si="214"/>
        <v>588.03999999999348</v>
      </c>
    </row>
    <row r="13479" spans="1:3" x14ac:dyDescent="0.45">
      <c r="A13479" s="1">
        <v>31008</v>
      </c>
      <c r="B13479">
        <v>0</v>
      </c>
      <c r="C13479">
        <f t="shared" si="214"/>
        <v>588.03999999999348</v>
      </c>
    </row>
    <row r="13480" spans="1:3" x14ac:dyDescent="0.45">
      <c r="A13480" s="1">
        <v>31009</v>
      </c>
      <c r="B13480">
        <v>0</v>
      </c>
      <c r="C13480">
        <f t="shared" si="214"/>
        <v>588.03999999999348</v>
      </c>
    </row>
    <row r="13481" spans="1:3" x14ac:dyDescent="0.45">
      <c r="A13481" s="1">
        <v>31010</v>
      </c>
      <c r="B13481">
        <v>0.11</v>
      </c>
      <c r="C13481">
        <f t="shared" si="214"/>
        <v>588.1499999999935</v>
      </c>
    </row>
    <row r="13482" spans="1:3" x14ac:dyDescent="0.45">
      <c r="A13482" s="1">
        <v>31011</v>
      </c>
      <c r="B13482">
        <v>0.41</v>
      </c>
      <c r="C13482">
        <f t="shared" si="214"/>
        <v>588.55999999999347</v>
      </c>
    </row>
    <row r="13483" spans="1:3" x14ac:dyDescent="0.45">
      <c r="A13483" s="1">
        <v>31012</v>
      </c>
      <c r="B13483">
        <v>0</v>
      </c>
      <c r="C13483">
        <f t="shared" si="214"/>
        <v>588.55999999999347</v>
      </c>
    </row>
    <row r="13484" spans="1:3" x14ac:dyDescent="0.45">
      <c r="A13484" s="1">
        <v>31013</v>
      </c>
      <c r="B13484">
        <v>0</v>
      </c>
      <c r="C13484">
        <f t="shared" si="214"/>
        <v>588.55999999999347</v>
      </c>
    </row>
    <row r="13485" spans="1:3" x14ac:dyDescent="0.45">
      <c r="A13485" s="1">
        <v>31014</v>
      </c>
      <c r="B13485">
        <v>0.12</v>
      </c>
      <c r="C13485">
        <f t="shared" si="214"/>
        <v>588.67999999999347</v>
      </c>
    </row>
    <row r="13486" spans="1:3" x14ac:dyDescent="0.45">
      <c r="A13486" s="1">
        <v>31015</v>
      </c>
      <c r="B13486">
        <v>0.06</v>
      </c>
      <c r="C13486">
        <f t="shared" si="214"/>
        <v>588.73999999999342</v>
      </c>
    </row>
    <row r="13487" spans="1:3" x14ac:dyDescent="0.45">
      <c r="A13487" s="1">
        <v>31016</v>
      </c>
      <c r="B13487">
        <v>0.05</v>
      </c>
      <c r="C13487">
        <f t="shared" si="214"/>
        <v>588.78999999999337</v>
      </c>
    </row>
    <row r="13488" spans="1:3" x14ac:dyDescent="0.45">
      <c r="A13488" s="1">
        <v>31017</v>
      </c>
      <c r="B13488">
        <v>0.19</v>
      </c>
      <c r="C13488">
        <f t="shared" si="214"/>
        <v>588.97999999999342</v>
      </c>
    </row>
    <row r="13489" spans="1:3" x14ac:dyDescent="0.45">
      <c r="A13489" s="1">
        <v>31018</v>
      </c>
      <c r="B13489">
        <v>0</v>
      </c>
      <c r="C13489">
        <f t="shared" si="214"/>
        <v>588.97999999999342</v>
      </c>
    </row>
    <row r="13490" spans="1:3" x14ac:dyDescent="0.45">
      <c r="A13490" s="1">
        <v>31019</v>
      </c>
      <c r="B13490">
        <v>0</v>
      </c>
      <c r="C13490">
        <f t="shared" si="214"/>
        <v>588.97999999999342</v>
      </c>
    </row>
    <row r="13491" spans="1:3" x14ac:dyDescent="0.45">
      <c r="A13491" s="1">
        <v>31020</v>
      </c>
      <c r="B13491">
        <v>0</v>
      </c>
      <c r="C13491">
        <f t="shared" si="214"/>
        <v>588.97999999999342</v>
      </c>
    </row>
    <row r="13492" spans="1:3" x14ac:dyDescent="0.45">
      <c r="A13492" s="1">
        <v>31021</v>
      </c>
      <c r="B13492">
        <v>0</v>
      </c>
      <c r="C13492">
        <f t="shared" si="214"/>
        <v>588.97999999999342</v>
      </c>
    </row>
    <row r="13493" spans="1:3" x14ac:dyDescent="0.45">
      <c r="A13493" s="1">
        <v>31022</v>
      </c>
      <c r="B13493">
        <v>0</v>
      </c>
      <c r="C13493">
        <f t="shared" si="214"/>
        <v>588.97999999999342</v>
      </c>
    </row>
    <row r="13494" spans="1:3" x14ac:dyDescent="0.45">
      <c r="A13494" s="1">
        <v>31023</v>
      </c>
      <c r="B13494">
        <v>0</v>
      </c>
      <c r="C13494">
        <f t="shared" si="214"/>
        <v>588.97999999999342</v>
      </c>
    </row>
    <row r="13495" spans="1:3" x14ac:dyDescent="0.45">
      <c r="A13495" s="1">
        <v>31024</v>
      </c>
      <c r="B13495">
        <v>0.03</v>
      </c>
      <c r="C13495">
        <f t="shared" si="214"/>
        <v>589.0099999999934</v>
      </c>
    </row>
    <row r="13496" spans="1:3" x14ac:dyDescent="0.45">
      <c r="A13496" s="1">
        <v>31025</v>
      </c>
      <c r="B13496">
        <v>0.01</v>
      </c>
      <c r="C13496">
        <f t="shared" si="214"/>
        <v>589.01999999999339</v>
      </c>
    </row>
    <row r="13497" spans="1:3" x14ac:dyDescent="0.45">
      <c r="A13497" s="1">
        <v>31026</v>
      </c>
      <c r="B13497">
        <v>0</v>
      </c>
      <c r="C13497">
        <f t="shared" si="214"/>
        <v>589.01999999999339</v>
      </c>
    </row>
    <row r="13498" spans="1:3" x14ac:dyDescent="0.45">
      <c r="A13498" s="1">
        <v>31027</v>
      </c>
      <c r="B13498">
        <v>0.16</v>
      </c>
      <c r="C13498">
        <f t="shared" si="214"/>
        <v>589.17999999999336</v>
      </c>
    </row>
    <row r="13499" spans="1:3" x14ac:dyDescent="0.45">
      <c r="A13499" s="1">
        <v>31028</v>
      </c>
      <c r="B13499">
        <v>0.05</v>
      </c>
      <c r="C13499">
        <f t="shared" si="214"/>
        <v>589.22999999999331</v>
      </c>
    </row>
    <row r="13500" spans="1:3" x14ac:dyDescent="0.45">
      <c r="A13500" s="1">
        <v>31029</v>
      </c>
      <c r="B13500">
        <v>0</v>
      </c>
      <c r="C13500">
        <f t="shared" si="214"/>
        <v>589.22999999999331</v>
      </c>
    </row>
    <row r="13501" spans="1:3" x14ac:dyDescent="0.45">
      <c r="A13501" s="1">
        <v>31030</v>
      </c>
      <c r="B13501">
        <v>0</v>
      </c>
      <c r="C13501">
        <f t="shared" si="214"/>
        <v>589.22999999999331</v>
      </c>
    </row>
    <row r="13502" spans="1:3" x14ac:dyDescent="0.45">
      <c r="A13502" s="1">
        <v>31031</v>
      </c>
      <c r="B13502">
        <v>0</v>
      </c>
      <c r="C13502">
        <f t="shared" si="214"/>
        <v>589.22999999999331</v>
      </c>
    </row>
    <row r="13503" spans="1:3" x14ac:dyDescent="0.45">
      <c r="A13503" s="1">
        <v>31032</v>
      </c>
      <c r="B13503">
        <v>0.11</v>
      </c>
      <c r="C13503">
        <f t="shared" si="214"/>
        <v>589.33999999999332</v>
      </c>
    </row>
    <row r="13504" spans="1:3" x14ac:dyDescent="0.45">
      <c r="A13504" s="1">
        <v>31033</v>
      </c>
      <c r="B13504">
        <v>0</v>
      </c>
      <c r="C13504">
        <f t="shared" si="214"/>
        <v>589.33999999999332</v>
      </c>
    </row>
    <row r="13505" spans="1:3" x14ac:dyDescent="0.45">
      <c r="A13505" s="1">
        <v>31034</v>
      </c>
      <c r="B13505">
        <v>0.01</v>
      </c>
      <c r="C13505">
        <f t="shared" si="214"/>
        <v>589.34999999999332</v>
      </c>
    </row>
    <row r="13506" spans="1:3" x14ac:dyDescent="0.45">
      <c r="A13506" s="1">
        <v>31035</v>
      </c>
      <c r="B13506">
        <v>0.2</v>
      </c>
      <c r="C13506">
        <f t="shared" si="214"/>
        <v>589.54999999999336</v>
      </c>
    </row>
    <row r="13507" spans="1:3" x14ac:dyDescent="0.45">
      <c r="A13507" s="1">
        <v>31036</v>
      </c>
      <c r="B13507">
        <v>0.01</v>
      </c>
      <c r="C13507">
        <f t="shared" si="214"/>
        <v>589.55999999999335</v>
      </c>
    </row>
    <row r="13508" spans="1:3" x14ac:dyDescent="0.45">
      <c r="A13508" s="1">
        <v>31037</v>
      </c>
      <c r="B13508">
        <v>0.02</v>
      </c>
      <c r="C13508">
        <f t="shared" si="214"/>
        <v>589.57999999999333</v>
      </c>
    </row>
    <row r="13509" spans="1:3" x14ac:dyDescent="0.45">
      <c r="A13509" s="1">
        <v>31038</v>
      </c>
      <c r="B13509">
        <v>0</v>
      </c>
      <c r="C13509">
        <f t="shared" si="214"/>
        <v>589.57999999999333</v>
      </c>
    </row>
    <row r="13510" spans="1:3" x14ac:dyDescent="0.45">
      <c r="A13510" s="1">
        <v>31039</v>
      </c>
      <c r="B13510">
        <v>0</v>
      </c>
      <c r="C13510">
        <f t="shared" ref="C13510:C13573" si="215">C13509+B13510</f>
        <v>589.57999999999333</v>
      </c>
    </row>
    <row r="13511" spans="1:3" x14ac:dyDescent="0.45">
      <c r="A13511" s="1">
        <v>31040</v>
      </c>
      <c r="B13511">
        <v>0</v>
      </c>
      <c r="C13511">
        <f t="shared" si="215"/>
        <v>589.57999999999333</v>
      </c>
    </row>
    <row r="13512" spans="1:3" x14ac:dyDescent="0.45">
      <c r="A13512" s="1">
        <v>31041</v>
      </c>
      <c r="B13512">
        <v>0</v>
      </c>
      <c r="C13512">
        <f t="shared" si="215"/>
        <v>589.57999999999333</v>
      </c>
    </row>
    <row r="13513" spans="1:3" x14ac:dyDescent="0.45">
      <c r="A13513" s="1">
        <v>31042</v>
      </c>
      <c r="B13513">
        <v>0</v>
      </c>
      <c r="C13513">
        <f t="shared" si="215"/>
        <v>589.57999999999333</v>
      </c>
    </row>
    <row r="13514" spans="1:3" x14ac:dyDescent="0.45">
      <c r="A13514" s="1">
        <v>31043</v>
      </c>
      <c r="B13514">
        <v>0</v>
      </c>
      <c r="C13514">
        <f t="shared" si="215"/>
        <v>589.57999999999333</v>
      </c>
    </row>
    <row r="13515" spans="1:3" x14ac:dyDescent="0.45">
      <c r="A13515" s="1">
        <v>31044</v>
      </c>
      <c r="B13515">
        <v>0.01</v>
      </c>
      <c r="C13515">
        <f t="shared" si="215"/>
        <v>589.58999999999332</v>
      </c>
    </row>
    <row r="13516" spans="1:3" x14ac:dyDescent="0.45">
      <c r="A13516" s="1">
        <v>31045</v>
      </c>
      <c r="B13516">
        <v>0</v>
      </c>
      <c r="C13516">
        <f t="shared" si="215"/>
        <v>589.58999999999332</v>
      </c>
    </row>
    <row r="13517" spans="1:3" x14ac:dyDescent="0.45">
      <c r="A13517" s="1">
        <v>31046</v>
      </c>
      <c r="B13517">
        <v>0</v>
      </c>
      <c r="C13517">
        <f t="shared" si="215"/>
        <v>589.58999999999332</v>
      </c>
    </row>
    <row r="13518" spans="1:3" x14ac:dyDescent="0.45">
      <c r="A13518" s="1">
        <v>31047</v>
      </c>
      <c r="B13518">
        <v>0</v>
      </c>
      <c r="C13518">
        <f t="shared" si="215"/>
        <v>589.58999999999332</v>
      </c>
    </row>
    <row r="13519" spans="1:3" x14ac:dyDescent="0.45">
      <c r="A13519" s="1">
        <v>31048</v>
      </c>
      <c r="B13519">
        <v>0</v>
      </c>
      <c r="C13519">
        <f t="shared" si="215"/>
        <v>589.58999999999332</v>
      </c>
    </row>
    <row r="13520" spans="1:3" x14ac:dyDescent="0.45">
      <c r="A13520" s="1">
        <v>31049</v>
      </c>
      <c r="B13520">
        <v>0</v>
      </c>
      <c r="C13520">
        <f t="shared" si="215"/>
        <v>589.58999999999332</v>
      </c>
    </row>
    <row r="13521" spans="1:3" x14ac:dyDescent="0.45">
      <c r="A13521" s="1">
        <v>31050</v>
      </c>
      <c r="B13521">
        <v>0</v>
      </c>
      <c r="C13521">
        <f t="shared" si="215"/>
        <v>589.58999999999332</v>
      </c>
    </row>
    <row r="13522" spans="1:3" x14ac:dyDescent="0.45">
      <c r="A13522" s="1">
        <v>31051</v>
      </c>
      <c r="B13522">
        <v>0</v>
      </c>
      <c r="C13522">
        <f t="shared" si="215"/>
        <v>589.58999999999332</v>
      </c>
    </row>
    <row r="13523" spans="1:3" x14ac:dyDescent="0.45">
      <c r="A13523" s="1">
        <v>31052</v>
      </c>
      <c r="B13523">
        <v>0</v>
      </c>
      <c r="C13523">
        <f t="shared" si="215"/>
        <v>589.58999999999332</v>
      </c>
    </row>
    <row r="13524" spans="1:3" x14ac:dyDescent="0.45">
      <c r="A13524" s="1">
        <v>31053</v>
      </c>
      <c r="B13524">
        <v>0</v>
      </c>
      <c r="C13524">
        <f t="shared" si="215"/>
        <v>589.58999999999332</v>
      </c>
    </row>
    <row r="13525" spans="1:3" x14ac:dyDescent="0.45">
      <c r="A13525" s="1">
        <v>31054</v>
      </c>
      <c r="B13525">
        <v>0.01</v>
      </c>
      <c r="C13525">
        <f t="shared" si="215"/>
        <v>589.59999999999332</v>
      </c>
    </row>
    <row r="13526" spans="1:3" x14ac:dyDescent="0.45">
      <c r="A13526" s="1">
        <v>31055</v>
      </c>
      <c r="B13526">
        <v>0.44</v>
      </c>
      <c r="C13526">
        <f t="shared" si="215"/>
        <v>590.03999999999337</v>
      </c>
    </row>
    <row r="13527" spans="1:3" x14ac:dyDescent="0.45">
      <c r="A13527" s="1">
        <v>31056</v>
      </c>
      <c r="B13527">
        <v>0.05</v>
      </c>
      <c r="C13527">
        <f t="shared" si="215"/>
        <v>590.08999999999332</v>
      </c>
    </row>
    <row r="13528" spans="1:3" x14ac:dyDescent="0.45">
      <c r="A13528" s="1">
        <v>31057</v>
      </c>
      <c r="B13528">
        <v>0</v>
      </c>
      <c r="C13528">
        <f t="shared" si="215"/>
        <v>590.08999999999332</v>
      </c>
    </row>
    <row r="13529" spans="1:3" x14ac:dyDescent="0.45">
      <c r="A13529" s="1">
        <v>31058</v>
      </c>
      <c r="B13529">
        <v>0</v>
      </c>
      <c r="C13529">
        <f t="shared" si="215"/>
        <v>590.08999999999332</v>
      </c>
    </row>
    <row r="13530" spans="1:3" x14ac:dyDescent="0.45">
      <c r="A13530" s="1">
        <v>31059</v>
      </c>
      <c r="B13530">
        <v>0</v>
      </c>
      <c r="C13530">
        <f t="shared" si="215"/>
        <v>590.08999999999332</v>
      </c>
    </row>
    <row r="13531" spans="1:3" x14ac:dyDescent="0.45">
      <c r="A13531" s="1">
        <v>31060</v>
      </c>
      <c r="B13531">
        <v>0</v>
      </c>
      <c r="C13531">
        <f t="shared" si="215"/>
        <v>590.08999999999332</v>
      </c>
    </row>
    <row r="13532" spans="1:3" x14ac:dyDescent="0.45">
      <c r="A13532" s="1">
        <v>31061</v>
      </c>
      <c r="B13532">
        <v>0</v>
      </c>
      <c r="C13532">
        <f t="shared" si="215"/>
        <v>590.08999999999332</v>
      </c>
    </row>
    <row r="13533" spans="1:3" x14ac:dyDescent="0.45">
      <c r="A13533" s="1">
        <v>31062</v>
      </c>
      <c r="B13533">
        <v>0</v>
      </c>
      <c r="C13533">
        <f t="shared" si="215"/>
        <v>590.08999999999332</v>
      </c>
    </row>
    <row r="13534" spans="1:3" x14ac:dyDescent="0.45">
      <c r="A13534" s="1">
        <v>31063</v>
      </c>
      <c r="B13534">
        <v>0</v>
      </c>
      <c r="C13534">
        <f t="shared" si="215"/>
        <v>590.08999999999332</v>
      </c>
    </row>
    <row r="13535" spans="1:3" x14ac:dyDescent="0.45">
      <c r="A13535" s="1">
        <v>31064</v>
      </c>
      <c r="B13535">
        <v>0</v>
      </c>
      <c r="C13535">
        <f t="shared" si="215"/>
        <v>590.08999999999332</v>
      </c>
    </row>
    <row r="13536" spans="1:3" x14ac:dyDescent="0.45">
      <c r="A13536" s="1">
        <v>31065</v>
      </c>
      <c r="B13536">
        <v>0</v>
      </c>
      <c r="C13536">
        <f t="shared" si="215"/>
        <v>590.08999999999332</v>
      </c>
    </row>
    <row r="13537" spans="1:3" x14ac:dyDescent="0.45">
      <c r="A13537" s="1">
        <v>31066</v>
      </c>
      <c r="B13537">
        <v>0</v>
      </c>
      <c r="C13537">
        <f t="shared" si="215"/>
        <v>590.08999999999332</v>
      </c>
    </row>
    <row r="13538" spans="1:3" x14ac:dyDescent="0.45">
      <c r="A13538" s="1">
        <v>31067</v>
      </c>
      <c r="B13538">
        <v>0</v>
      </c>
      <c r="C13538">
        <f t="shared" si="215"/>
        <v>590.08999999999332</v>
      </c>
    </row>
    <row r="13539" spans="1:3" x14ac:dyDescent="0.45">
      <c r="A13539" s="1">
        <v>31068</v>
      </c>
      <c r="B13539">
        <v>0.24</v>
      </c>
      <c r="C13539">
        <f t="shared" si="215"/>
        <v>590.32999999999333</v>
      </c>
    </row>
    <row r="13540" spans="1:3" x14ac:dyDescent="0.45">
      <c r="A13540" s="1">
        <v>31069</v>
      </c>
      <c r="B13540">
        <v>0.04</v>
      </c>
      <c r="C13540">
        <f t="shared" si="215"/>
        <v>590.3699999999933</v>
      </c>
    </row>
    <row r="13541" spans="1:3" x14ac:dyDescent="0.45">
      <c r="A13541" s="1">
        <v>31070</v>
      </c>
      <c r="B13541">
        <v>0</v>
      </c>
      <c r="C13541">
        <f t="shared" si="215"/>
        <v>590.3699999999933</v>
      </c>
    </row>
    <row r="13542" spans="1:3" x14ac:dyDescent="0.45">
      <c r="A13542" s="1">
        <v>31071</v>
      </c>
      <c r="B13542">
        <v>0</v>
      </c>
      <c r="C13542">
        <f t="shared" si="215"/>
        <v>590.3699999999933</v>
      </c>
    </row>
    <row r="13543" spans="1:3" x14ac:dyDescent="0.45">
      <c r="A13543" s="1">
        <v>31072</v>
      </c>
      <c r="B13543">
        <v>0</v>
      </c>
      <c r="C13543">
        <f t="shared" si="215"/>
        <v>590.3699999999933</v>
      </c>
    </row>
    <row r="13544" spans="1:3" x14ac:dyDescent="0.45">
      <c r="A13544" s="1">
        <v>31073</v>
      </c>
      <c r="B13544">
        <v>0</v>
      </c>
      <c r="C13544">
        <f t="shared" si="215"/>
        <v>590.3699999999933</v>
      </c>
    </row>
    <row r="13545" spans="1:3" x14ac:dyDescent="0.45">
      <c r="A13545" s="1">
        <v>31074</v>
      </c>
      <c r="B13545">
        <v>0</v>
      </c>
      <c r="C13545">
        <f t="shared" si="215"/>
        <v>590.3699999999933</v>
      </c>
    </row>
    <row r="13546" spans="1:3" x14ac:dyDescent="0.45">
      <c r="A13546" s="1">
        <v>31075</v>
      </c>
      <c r="B13546">
        <v>0.08</v>
      </c>
      <c r="C13546">
        <f t="shared" si="215"/>
        <v>590.44999999999334</v>
      </c>
    </row>
    <row r="13547" spans="1:3" x14ac:dyDescent="0.45">
      <c r="A13547" s="1">
        <v>31076</v>
      </c>
      <c r="B13547">
        <v>0.04</v>
      </c>
      <c r="C13547">
        <f t="shared" si="215"/>
        <v>590.4899999999933</v>
      </c>
    </row>
    <row r="13548" spans="1:3" x14ac:dyDescent="0.45">
      <c r="A13548" s="1">
        <v>31077</v>
      </c>
      <c r="B13548">
        <v>0.01</v>
      </c>
      <c r="C13548">
        <f t="shared" si="215"/>
        <v>590.49999999999329</v>
      </c>
    </row>
    <row r="13549" spans="1:3" x14ac:dyDescent="0.45">
      <c r="A13549" s="1">
        <v>31078</v>
      </c>
      <c r="B13549">
        <v>0</v>
      </c>
      <c r="C13549">
        <f t="shared" si="215"/>
        <v>590.49999999999329</v>
      </c>
    </row>
    <row r="13550" spans="1:3" x14ac:dyDescent="0.45">
      <c r="A13550" s="1">
        <v>31079</v>
      </c>
      <c r="B13550">
        <v>0</v>
      </c>
      <c r="C13550">
        <f t="shared" si="215"/>
        <v>590.49999999999329</v>
      </c>
    </row>
    <row r="13551" spans="1:3" x14ac:dyDescent="0.45">
      <c r="A13551" s="1">
        <v>31080</v>
      </c>
      <c r="B13551">
        <v>0.02</v>
      </c>
      <c r="C13551">
        <f t="shared" si="215"/>
        <v>590.51999999999327</v>
      </c>
    </row>
    <row r="13552" spans="1:3" x14ac:dyDescent="0.45">
      <c r="A13552" s="1">
        <v>31081</v>
      </c>
      <c r="B13552">
        <v>0.02</v>
      </c>
      <c r="C13552">
        <f t="shared" si="215"/>
        <v>590.53999999999326</v>
      </c>
    </row>
    <row r="13553" spans="1:3" x14ac:dyDescent="0.45">
      <c r="A13553" s="1">
        <v>31082</v>
      </c>
      <c r="B13553">
        <v>0.03</v>
      </c>
      <c r="C13553">
        <f t="shared" si="215"/>
        <v>590.56999999999323</v>
      </c>
    </row>
    <row r="13554" spans="1:3" x14ac:dyDescent="0.45">
      <c r="A13554" s="1">
        <v>31083</v>
      </c>
      <c r="B13554">
        <v>0</v>
      </c>
      <c r="C13554">
        <f t="shared" si="215"/>
        <v>590.56999999999323</v>
      </c>
    </row>
    <row r="13555" spans="1:3" x14ac:dyDescent="0.45">
      <c r="A13555" s="1">
        <v>31084</v>
      </c>
      <c r="B13555">
        <v>0.02</v>
      </c>
      <c r="C13555">
        <f t="shared" si="215"/>
        <v>590.58999999999321</v>
      </c>
    </row>
    <row r="13556" spans="1:3" x14ac:dyDescent="0.45">
      <c r="A13556" s="1">
        <v>31085</v>
      </c>
      <c r="B13556">
        <v>0</v>
      </c>
      <c r="C13556">
        <f t="shared" si="215"/>
        <v>590.58999999999321</v>
      </c>
    </row>
    <row r="13557" spans="1:3" x14ac:dyDescent="0.45">
      <c r="A13557" s="1">
        <v>31086</v>
      </c>
      <c r="B13557">
        <v>0.11</v>
      </c>
      <c r="C13557">
        <f t="shared" si="215"/>
        <v>590.69999999999322</v>
      </c>
    </row>
    <row r="13558" spans="1:3" x14ac:dyDescent="0.45">
      <c r="A13558" s="1">
        <v>31087</v>
      </c>
      <c r="B13558">
        <v>0.03</v>
      </c>
      <c r="C13558">
        <f t="shared" si="215"/>
        <v>590.7299999999932</v>
      </c>
    </row>
    <row r="13559" spans="1:3" x14ac:dyDescent="0.45">
      <c r="A13559" s="1">
        <v>31088</v>
      </c>
      <c r="B13559">
        <v>0</v>
      </c>
      <c r="C13559">
        <f t="shared" si="215"/>
        <v>590.7299999999932</v>
      </c>
    </row>
    <row r="13560" spans="1:3" x14ac:dyDescent="0.45">
      <c r="A13560" s="1">
        <v>31089</v>
      </c>
      <c r="B13560">
        <v>0</v>
      </c>
      <c r="C13560">
        <f t="shared" si="215"/>
        <v>590.7299999999932</v>
      </c>
    </row>
    <row r="13561" spans="1:3" x14ac:dyDescent="0.45">
      <c r="A13561" s="1">
        <v>31090</v>
      </c>
      <c r="B13561">
        <v>0.14000000000000001</v>
      </c>
      <c r="C13561">
        <f t="shared" si="215"/>
        <v>590.86999999999318</v>
      </c>
    </row>
    <row r="13562" spans="1:3" x14ac:dyDescent="0.45">
      <c r="A13562" s="1">
        <v>31091</v>
      </c>
      <c r="B13562">
        <v>0</v>
      </c>
      <c r="C13562">
        <f t="shared" si="215"/>
        <v>590.86999999999318</v>
      </c>
    </row>
    <row r="13563" spans="1:3" x14ac:dyDescent="0.45">
      <c r="A13563" s="1">
        <v>31092</v>
      </c>
      <c r="B13563">
        <v>0</v>
      </c>
      <c r="C13563">
        <f t="shared" si="215"/>
        <v>590.86999999999318</v>
      </c>
    </row>
    <row r="13564" spans="1:3" x14ac:dyDescent="0.45">
      <c r="A13564" s="1">
        <v>31093</v>
      </c>
      <c r="B13564">
        <v>0</v>
      </c>
      <c r="C13564">
        <f t="shared" si="215"/>
        <v>590.86999999999318</v>
      </c>
    </row>
    <row r="13565" spans="1:3" x14ac:dyDescent="0.45">
      <c r="A13565" s="1">
        <v>31094</v>
      </c>
      <c r="B13565">
        <v>0</v>
      </c>
      <c r="C13565">
        <f t="shared" si="215"/>
        <v>590.86999999999318</v>
      </c>
    </row>
    <row r="13566" spans="1:3" x14ac:dyDescent="0.45">
      <c r="A13566" s="1">
        <v>31095</v>
      </c>
      <c r="B13566">
        <v>0</v>
      </c>
      <c r="C13566">
        <f t="shared" si="215"/>
        <v>590.86999999999318</v>
      </c>
    </row>
    <row r="13567" spans="1:3" x14ac:dyDescent="0.45">
      <c r="A13567" s="1">
        <v>31096</v>
      </c>
      <c r="B13567">
        <v>0</v>
      </c>
      <c r="C13567">
        <f t="shared" si="215"/>
        <v>590.86999999999318</v>
      </c>
    </row>
    <row r="13568" spans="1:3" x14ac:dyDescent="0.45">
      <c r="A13568" s="1">
        <v>31097</v>
      </c>
      <c r="B13568">
        <v>0</v>
      </c>
      <c r="C13568">
        <f t="shared" si="215"/>
        <v>590.86999999999318</v>
      </c>
    </row>
    <row r="13569" spans="1:3" x14ac:dyDescent="0.45">
      <c r="A13569" s="1">
        <v>31098</v>
      </c>
      <c r="B13569">
        <v>0.4</v>
      </c>
      <c r="C13569">
        <f t="shared" si="215"/>
        <v>591.26999999999316</v>
      </c>
    </row>
    <row r="13570" spans="1:3" x14ac:dyDescent="0.45">
      <c r="A13570" s="1">
        <v>31099</v>
      </c>
      <c r="B13570">
        <v>0</v>
      </c>
      <c r="C13570">
        <f t="shared" si="215"/>
        <v>591.26999999999316</v>
      </c>
    </row>
    <row r="13571" spans="1:3" x14ac:dyDescent="0.45">
      <c r="A13571" s="1">
        <v>31100</v>
      </c>
      <c r="B13571">
        <v>0.05</v>
      </c>
      <c r="C13571">
        <f t="shared" si="215"/>
        <v>591.31999999999312</v>
      </c>
    </row>
    <row r="13572" spans="1:3" x14ac:dyDescent="0.45">
      <c r="A13572" s="1">
        <v>31101</v>
      </c>
      <c r="B13572">
        <v>0</v>
      </c>
      <c r="C13572">
        <f t="shared" si="215"/>
        <v>591.31999999999312</v>
      </c>
    </row>
    <row r="13573" spans="1:3" x14ac:dyDescent="0.45">
      <c r="A13573" s="1">
        <v>31102</v>
      </c>
      <c r="B13573">
        <v>0</v>
      </c>
      <c r="C13573">
        <f t="shared" si="215"/>
        <v>591.31999999999312</v>
      </c>
    </row>
    <row r="13574" spans="1:3" x14ac:dyDescent="0.45">
      <c r="A13574" s="1">
        <v>31103</v>
      </c>
      <c r="B13574">
        <v>0.03</v>
      </c>
      <c r="C13574">
        <f t="shared" ref="C13574:C13637" si="216">C13573+B13574</f>
        <v>591.34999999999309</v>
      </c>
    </row>
    <row r="13575" spans="1:3" x14ac:dyDescent="0.45">
      <c r="A13575" s="1">
        <v>31104</v>
      </c>
      <c r="B13575">
        <v>0</v>
      </c>
      <c r="C13575">
        <f t="shared" si="216"/>
        <v>591.34999999999309</v>
      </c>
    </row>
    <row r="13576" spans="1:3" x14ac:dyDescent="0.45">
      <c r="A13576" s="1">
        <v>31105</v>
      </c>
      <c r="B13576">
        <v>0</v>
      </c>
      <c r="C13576">
        <f t="shared" si="216"/>
        <v>591.34999999999309</v>
      </c>
    </row>
    <row r="13577" spans="1:3" x14ac:dyDescent="0.45">
      <c r="A13577" s="1">
        <v>31106</v>
      </c>
      <c r="B13577">
        <v>0</v>
      </c>
      <c r="C13577">
        <f t="shared" si="216"/>
        <v>591.34999999999309</v>
      </c>
    </row>
    <row r="13578" spans="1:3" x14ac:dyDescent="0.45">
      <c r="A13578" s="1">
        <v>31107</v>
      </c>
      <c r="B13578">
        <v>0</v>
      </c>
      <c r="C13578">
        <f t="shared" si="216"/>
        <v>591.34999999999309</v>
      </c>
    </row>
    <row r="13579" spans="1:3" x14ac:dyDescent="0.45">
      <c r="A13579" s="1">
        <v>31108</v>
      </c>
      <c r="B13579">
        <v>0.23</v>
      </c>
      <c r="C13579">
        <f t="shared" si="216"/>
        <v>591.57999999999311</v>
      </c>
    </row>
    <row r="13580" spans="1:3" x14ac:dyDescent="0.45">
      <c r="A13580" s="1">
        <v>31109</v>
      </c>
      <c r="B13580">
        <v>7.0000000000000007E-2</v>
      </c>
      <c r="C13580">
        <f t="shared" si="216"/>
        <v>591.64999999999316</v>
      </c>
    </row>
    <row r="13581" spans="1:3" x14ac:dyDescent="0.45">
      <c r="A13581" s="1">
        <v>31110</v>
      </c>
      <c r="B13581">
        <v>0</v>
      </c>
      <c r="C13581">
        <f t="shared" si="216"/>
        <v>591.64999999999316</v>
      </c>
    </row>
    <row r="13582" spans="1:3" x14ac:dyDescent="0.45">
      <c r="A13582" s="1">
        <v>31111</v>
      </c>
      <c r="B13582">
        <v>0</v>
      </c>
      <c r="C13582">
        <f t="shared" si="216"/>
        <v>591.64999999999316</v>
      </c>
    </row>
    <row r="13583" spans="1:3" x14ac:dyDescent="0.45">
      <c r="A13583" s="1">
        <v>31112</v>
      </c>
      <c r="B13583">
        <v>0</v>
      </c>
      <c r="C13583">
        <f t="shared" si="216"/>
        <v>591.64999999999316</v>
      </c>
    </row>
    <row r="13584" spans="1:3" x14ac:dyDescent="0.45">
      <c r="A13584" s="1">
        <v>31113</v>
      </c>
      <c r="B13584">
        <v>0.04</v>
      </c>
      <c r="C13584">
        <f t="shared" si="216"/>
        <v>591.68999999999312</v>
      </c>
    </row>
    <row r="13585" spans="1:3" x14ac:dyDescent="0.45">
      <c r="A13585" s="1">
        <v>31114</v>
      </c>
      <c r="B13585">
        <v>0</v>
      </c>
      <c r="C13585">
        <f t="shared" si="216"/>
        <v>591.68999999999312</v>
      </c>
    </row>
    <row r="13586" spans="1:3" x14ac:dyDescent="0.45">
      <c r="A13586" s="1">
        <v>31115</v>
      </c>
      <c r="B13586">
        <v>0</v>
      </c>
      <c r="C13586">
        <f t="shared" si="216"/>
        <v>591.68999999999312</v>
      </c>
    </row>
    <row r="13587" spans="1:3" x14ac:dyDescent="0.45">
      <c r="A13587" s="1">
        <v>31116</v>
      </c>
      <c r="B13587">
        <v>0.15</v>
      </c>
      <c r="C13587">
        <f t="shared" si="216"/>
        <v>591.8399999999931</v>
      </c>
    </row>
    <row r="13588" spans="1:3" x14ac:dyDescent="0.45">
      <c r="A13588" s="1">
        <v>31117</v>
      </c>
      <c r="B13588">
        <v>0.48</v>
      </c>
      <c r="C13588">
        <f t="shared" si="216"/>
        <v>592.31999999999312</v>
      </c>
    </row>
    <row r="13589" spans="1:3" x14ac:dyDescent="0.45">
      <c r="A13589" s="1">
        <v>31118</v>
      </c>
      <c r="B13589">
        <v>0.22</v>
      </c>
      <c r="C13589">
        <f t="shared" si="216"/>
        <v>592.53999999999314</v>
      </c>
    </row>
    <row r="13590" spans="1:3" x14ac:dyDescent="0.45">
      <c r="A13590" s="1">
        <v>31119</v>
      </c>
      <c r="B13590">
        <v>0</v>
      </c>
      <c r="C13590">
        <f t="shared" si="216"/>
        <v>592.53999999999314</v>
      </c>
    </row>
    <row r="13591" spans="1:3" x14ac:dyDescent="0.45">
      <c r="A13591" s="1">
        <v>31120</v>
      </c>
      <c r="B13591">
        <v>0</v>
      </c>
      <c r="C13591">
        <f t="shared" si="216"/>
        <v>592.53999999999314</v>
      </c>
    </row>
    <row r="13592" spans="1:3" x14ac:dyDescent="0.45">
      <c r="A13592" s="1">
        <v>31121</v>
      </c>
      <c r="B13592">
        <v>0</v>
      </c>
      <c r="C13592">
        <f t="shared" si="216"/>
        <v>592.53999999999314</v>
      </c>
    </row>
    <row r="13593" spans="1:3" x14ac:dyDescent="0.45">
      <c r="A13593" s="1">
        <v>31122</v>
      </c>
      <c r="B13593">
        <v>0</v>
      </c>
      <c r="C13593">
        <f t="shared" si="216"/>
        <v>592.53999999999314</v>
      </c>
    </row>
    <row r="13594" spans="1:3" x14ac:dyDescent="0.45">
      <c r="A13594" s="1">
        <v>31123</v>
      </c>
      <c r="B13594">
        <v>0</v>
      </c>
      <c r="C13594">
        <f t="shared" si="216"/>
        <v>592.53999999999314</v>
      </c>
    </row>
    <row r="13595" spans="1:3" x14ac:dyDescent="0.45">
      <c r="A13595" s="1">
        <v>31124</v>
      </c>
      <c r="B13595">
        <v>0</v>
      </c>
      <c r="C13595">
        <f t="shared" si="216"/>
        <v>592.53999999999314</v>
      </c>
    </row>
    <row r="13596" spans="1:3" x14ac:dyDescent="0.45">
      <c r="A13596" s="1">
        <v>31125</v>
      </c>
      <c r="B13596">
        <v>0</v>
      </c>
      <c r="C13596">
        <f t="shared" si="216"/>
        <v>592.53999999999314</v>
      </c>
    </row>
    <row r="13597" spans="1:3" x14ac:dyDescent="0.45">
      <c r="A13597" s="1">
        <v>31126</v>
      </c>
      <c r="B13597">
        <v>0</v>
      </c>
      <c r="C13597">
        <f t="shared" si="216"/>
        <v>592.53999999999314</v>
      </c>
    </row>
    <row r="13598" spans="1:3" x14ac:dyDescent="0.45">
      <c r="A13598" s="1">
        <v>31127</v>
      </c>
      <c r="B13598">
        <v>0.02</v>
      </c>
      <c r="C13598">
        <f t="shared" si="216"/>
        <v>592.55999999999312</v>
      </c>
    </row>
    <row r="13599" spans="1:3" x14ac:dyDescent="0.45">
      <c r="A13599" s="1">
        <v>31128</v>
      </c>
      <c r="B13599">
        <v>0</v>
      </c>
      <c r="C13599">
        <f t="shared" si="216"/>
        <v>592.55999999999312</v>
      </c>
    </row>
    <row r="13600" spans="1:3" x14ac:dyDescent="0.45">
      <c r="A13600" s="1">
        <v>31129</v>
      </c>
      <c r="B13600">
        <v>0</v>
      </c>
      <c r="C13600">
        <f t="shared" si="216"/>
        <v>592.55999999999312</v>
      </c>
    </row>
    <row r="13601" spans="1:3" x14ac:dyDescent="0.45">
      <c r="A13601" s="1">
        <v>31130</v>
      </c>
      <c r="B13601">
        <v>0</v>
      </c>
      <c r="C13601">
        <f t="shared" si="216"/>
        <v>592.55999999999312</v>
      </c>
    </row>
    <row r="13602" spans="1:3" x14ac:dyDescent="0.45">
      <c r="A13602" s="1">
        <v>31131</v>
      </c>
      <c r="B13602">
        <v>0.17</v>
      </c>
      <c r="C13602">
        <f t="shared" si="216"/>
        <v>592.72999999999308</v>
      </c>
    </row>
    <row r="13603" spans="1:3" x14ac:dyDescent="0.45">
      <c r="A13603" s="1">
        <v>31132</v>
      </c>
      <c r="B13603">
        <v>0.06</v>
      </c>
      <c r="C13603">
        <f t="shared" si="216"/>
        <v>592.78999999999303</v>
      </c>
    </row>
    <row r="13604" spans="1:3" x14ac:dyDescent="0.45">
      <c r="A13604" s="1">
        <v>31133</v>
      </c>
      <c r="B13604">
        <v>0.15</v>
      </c>
      <c r="C13604">
        <f t="shared" si="216"/>
        <v>592.93999999999301</v>
      </c>
    </row>
    <row r="13605" spans="1:3" x14ac:dyDescent="0.45">
      <c r="A13605" s="1">
        <v>31134</v>
      </c>
      <c r="B13605">
        <v>0.11</v>
      </c>
      <c r="C13605">
        <f t="shared" si="216"/>
        <v>593.04999999999302</v>
      </c>
    </row>
    <row r="13606" spans="1:3" x14ac:dyDescent="0.45">
      <c r="A13606" s="1">
        <v>31135</v>
      </c>
      <c r="B13606">
        <v>0.01</v>
      </c>
      <c r="C13606">
        <f t="shared" si="216"/>
        <v>593.05999999999301</v>
      </c>
    </row>
    <row r="13607" spans="1:3" x14ac:dyDescent="0.45">
      <c r="A13607" s="1">
        <v>31136</v>
      </c>
      <c r="B13607">
        <v>0</v>
      </c>
      <c r="C13607">
        <f t="shared" si="216"/>
        <v>593.05999999999301</v>
      </c>
    </row>
    <row r="13608" spans="1:3" x14ac:dyDescent="0.45">
      <c r="A13608" s="1">
        <v>31137</v>
      </c>
      <c r="B13608">
        <v>0.09</v>
      </c>
      <c r="C13608">
        <f t="shared" si="216"/>
        <v>593.14999999999304</v>
      </c>
    </row>
    <row r="13609" spans="1:3" x14ac:dyDescent="0.45">
      <c r="A13609" s="1">
        <v>31138</v>
      </c>
      <c r="B13609">
        <v>0</v>
      </c>
      <c r="C13609">
        <f t="shared" si="216"/>
        <v>593.14999999999304</v>
      </c>
    </row>
    <row r="13610" spans="1:3" x14ac:dyDescent="0.45">
      <c r="A13610" s="1">
        <v>31139</v>
      </c>
      <c r="B13610">
        <v>0</v>
      </c>
      <c r="C13610">
        <f t="shared" si="216"/>
        <v>593.14999999999304</v>
      </c>
    </row>
    <row r="13611" spans="1:3" x14ac:dyDescent="0.45">
      <c r="A13611" s="1">
        <v>31140</v>
      </c>
      <c r="B13611">
        <v>0</v>
      </c>
      <c r="C13611">
        <f t="shared" si="216"/>
        <v>593.14999999999304</v>
      </c>
    </row>
    <row r="13612" spans="1:3" x14ac:dyDescent="0.45">
      <c r="A13612" s="1">
        <v>31141</v>
      </c>
      <c r="B13612">
        <v>0</v>
      </c>
      <c r="C13612">
        <f t="shared" si="216"/>
        <v>593.14999999999304</v>
      </c>
    </row>
    <row r="13613" spans="1:3" x14ac:dyDescent="0.45">
      <c r="A13613" s="1">
        <v>31142</v>
      </c>
      <c r="B13613">
        <v>0</v>
      </c>
      <c r="C13613">
        <f t="shared" si="216"/>
        <v>593.14999999999304</v>
      </c>
    </row>
    <row r="13614" spans="1:3" x14ac:dyDescent="0.45">
      <c r="A13614" s="1">
        <v>31143</v>
      </c>
      <c r="B13614">
        <v>0</v>
      </c>
      <c r="C13614">
        <f t="shared" si="216"/>
        <v>593.14999999999304</v>
      </c>
    </row>
    <row r="13615" spans="1:3" x14ac:dyDescent="0.45">
      <c r="A13615" s="1">
        <v>31144</v>
      </c>
      <c r="B13615">
        <v>0</v>
      </c>
      <c r="C13615">
        <f t="shared" si="216"/>
        <v>593.14999999999304</v>
      </c>
    </row>
    <row r="13616" spans="1:3" x14ac:dyDescent="0.45">
      <c r="A13616" s="1">
        <v>31145</v>
      </c>
      <c r="B13616">
        <v>0</v>
      </c>
      <c r="C13616">
        <f t="shared" si="216"/>
        <v>593.14999999999304</v>
      </c>
    </row>
    <row r="13617" spans="1:3" x14ac:dyDescent="0.45">
      <c r="A13617" s="1">
        <v>31146</v>
      </c>
      <c r="B13617">
        <v>0</v>
      </c>
      <c r="C13617">
        <f t="shared" si="216"/>
        <v>593.14999999999304</v>
      </c>
    </row>
    <row r="13618" spans="1:3" x14ac:dyDescent="0.45">
      <c r="A13618" s="1">
        <v>31147</v>
      </c>
      <c r="B13618">
        <v>0</v>
      </c>
      <c r="C13618">
        <f t="shared" si="216"/>
        <v>593.14999999999304</v>
      </c>
    </row>
    <row r="13619" spans="1:3" x14ac:dyDescent="0.45">
      <c r="A13619" s="1">
        <v>31148</v>
      </c>
      <c r="B13619">
        <v>0</v>
      </c>
      <c r="C13619">
        <f t="shared" si="216"/>
        <v>593.14999999999304</v>
      </c>
    </row>
    <row r="13620" spans="1:3" x14ac:dyDescent="0.45">
      <c r="A13620" s="1">
        <v>31149</v>
      </c>
      <c r="B13620">
        <v>0</v>
      </c>
      <c r="C13620">
        <f t="shared" si="216"/>
        <v>593.14999999999304</v>
      </c>
    </row>
    <row r="13621" spans="1:3" x14ac:dyDescent="0.45">
      <c r="A13621" s="1">
        <v>31150</v>
      </c>
      <c r="B13621">
        <v>0</v>
      </c>
      <c r="C13621">
        <f t="shared" si="216"/>
        <v>593.14999999999304</v>
      </c>
    </row>
    <row r="13622" spans="1:3" x14ac:dyDescent="0.45">
      <c r="A13622" s="1">
        <v>31151</v>
      </c>
      <c r="B13622">
        <v>0</v>
      </c>
      <c r="C13622">
        <f t="shared" si="216"/>
        <v>593.14999999999304</v>
      </c>
    </row>
    <row r="13623" spans="1:3" x14ac:dyDescent="0.45">
      <c r="A13623" s="1">
        <v>31152</v>
      </c>
      <c r="B13623">
        <v>0</v>
      </c>
      <c r="C13623">
        <f t="shared" si="216"/>
        <v>593.14999999999304</v>
      </c>
    </row>
    <row r="13624" spans="1:3" x14ac:dyDescent="0.45">
      <c r="A13624" s="1">
        <v>31153</v>
      </c>
      <c r="B13624">
        <v>0</v>
      </c>
      <c r="C13624">
        <f t="shared" si="216"/>
        <v>593.14999999999304</v>
      </c>
    </row>
    <row r="13625" spans="1:3" x14ac:dyDescent="0.45">
      <c r="A13625" s="1">
        <v>31154</v>
      </c>
      <c r="B13625">
        <v>0</v>
      </c>
      <c r="C13625">
        <f t="shared" si="216"/>
        <v>593.14999999999304</v>
      </c>
    </row>
    <row r="13626" spans="1:3" x14ac:dyDescent="0.45">
      <c r="A13626" s="1">
        <v>31155</v>
      </c>
      <c r="B13626">
        <v>0</v>
      </c>
      <c r="C13626">
        <f t="shared" si="216"/>
        <v>593.14999999999304</v>
      </c>
    </row>
    <row r="13627" spans="1:3" x14ac:dyDescent="0.45">
      <c r="A13627" s="1">
        <v>31156</v>
      </c>
      <c r="B13627">
        <v>0.31</v>
      </c>
      <c r="C13627">
        <f t="shared" si="216"/>
        <v>593.45999999999299</v>
      </c>
    </row>
    <row r="13628" spans="1:3" x14ac:dyDescent="0.45">
      <c r="A13628" s="1">
        <v>31157</v>
      </c>
      <c r="B13628">
        <v>0</v>
      </c>
      <c r="C13628">
        <f t="shared" si="216"/>
        <v>593.45999999999299</v>
      </c>
    </row>
    <row r="13629" spans="1:3" x14ac:dyDescent="0.45">
      <c r="A13629" s="1">
        <v>31158</v>
      </c>
      <c r="B13629">
        <v>0.05</v>
      </c>
      <c r="C13629">
        <f t="shared" si="216"/>
        <v>593.50999999999294</v>
      </c>
    </row>
    <row r="13630" spans="1:3" x14ac:dyDescent="0.45">
      <c r="A13630" s="1">
        <v>31159</v>
      </c>
      <c r="B13630">
        <v>0.28000000000000003</v>
      </c>
      <c r="C13630">
        <f t="shared" si="216"/>
        <v>593.78999999999292</v>
      </c>
    </row>
    <row r="13631" spans="1:3" x14ac:dyDescent="0.45">
      <c r="A13631" s="1">
        <v>31160</v>
      </c>
      <c r="B13631">
        <v>0</v>
      </c>
      <c r="C13631">
        <f t="shared" si="216"/>
        <v>593.78999999999292</v>
      </c>
    </row>
    <row r="13632" spans="1:3" x14ac:dyDescent="0.45">
      <c r="A13632" s="1">
        <v>31161</v>
      </c>
      <c r="B13632">
        <v>0</v>
      </c>
      <c r="C13632">
        <f t="shared" si="216"/>
        <v>593.78999999999292</v>
      </c>
    </row>
    <row r="13633" spans="1:3" x14ac:dyDescent="0.45">
      <c r="A13633" s="1">
        <v>31162</v>
      </c>
      <c r="B13633">
        <v>0</v>
      </c>
      <c r="C13633">
        <f t="shared" si="216"/>
        <v>593.78999999999292</v>
      </c>
    </row>
    <row r="13634" spans="1:3" x14ac:dyDescent="0.45">
      <c r="A13634" s="1">
        <v>31163</v>
      </c>
      <c r="B13634">
        <v>0</v>
      </c>
      <c r="C13634">
        <f t="shared" si="216"/>
        <v>593.78999999999292</v>
      </c>
    </row>
    <row r="13635" spans="1:3" x14ac:dyDescent="0.45">
      <c r="A13635" s="1">
        <v>31164</v>
      </c>
      <c r="B13635">
        <v>0</v>
      </c>
      <c r="C13635">
        <f t="shared" si="216"/>
        <v>593.78999999999292</v>
      </c>
    </row>
    <row r="13636" spans="1:3" x14ac:dyDescent="0.45">
      <c r="A13636" s="1">
        <v>31165</v>
      </c>
      <c r="B13636">
        <v>0</v>
      </c>
      <c r="C13636">
        <f t="shared" si="216"/>
        <v>593.78999999999292</v>
      </c>
    </row>
    <row r="13637" spans="1:3" x14ac:dyDescent="0.45">
      <c r="A13637" s="1">
        <v>31166</v>
      </c>
      <c r="B13637">
        <v>0</v>
      </c>
      <c r="C13637">
        <f t="shared" si="216"/>
        <v>593.78999999999292</v>
      </c>
    </row>
    <row r="13638" spans="1:3" x14ac:dyDescent="0.45">
      <c r="A13638" s="1">
        <v>31167</v>
      </c>
      <c r="B13638">
        <v>0</v>
      </c>
      <c r="C13638">
        <f t="shared" ref="C13638:C13701" si="217">C13637+B13638</f>
        <v>593.78999999999292</v>
      </c>
    </row>
    <row r="13639" spans="1:3" x14ac:dyDescent="0.45">
      <c r="A13639" s="1">
        <v>31168</v>
      </c>
      <c r="B13639">
        <v>0</v>
      </c>
      <c r="C13639">
        <f t="shared" si="217"/>
        <v>593.78999999999292</v>
      </c>
    </row>
    <row r="13640" spans="1:3" x14ac:dyDescent="0.45">
      <c r="A13640" s="1">
        <v>31169</v>
      </c>
      <c r="B13640">
        <v>0</v>
      </c>
      <c r="C13640">
        <f t="shared" si="217"/>
        <v>593.78999999999292</v>
      </c>
    </row>
    <row r="13641" spans="1:3" x14ac:dyDescent="0.45">
      <c r="A13641" s="1">
        <v>31170</v>
      </c>
      <c r="B13641">
        <v>0</v>
      </c>
      <c r="C13641">
        <f t="shared" si="217"/>
        <v>593.78999999999292</v>
      </c>
    </row>
    <row r="13642" spans="1:3" x14ac:dyDescent="0.45">
      <c r="A13642" s="1">
        <v>31171</v>
      </c>
      <c r="B13642">
        <v>0</v>
      </c>
      <c r="C13642">
        <f t="shared" si="217"/>
        <v>593.78999999999292</v>
      </c>
    </row>
    <row r="13643" spans="1:3" x14ac:dyDescent="0.45">
      <c r="A13643" s="1">
        <v>31172</v>
      </c>
      <c r="B13643">
        <v>0</v>
      </c>
      <c r="C13643">
        <f t="shared" si="217"/>
        <v>593.78999999999292</v>
      </c>
    </row>
    <row r="13644" spans="1:3" x14ac:dyDescent="0.45">
      <c r="A13644" s="1">
        <v>31173</v>
      </c>
      <c r="B13644">
        <v>0</v>
      </c>
      <c r="C13644">
        <f t="shared" si="217"/>
        <v>593.78999999999292</v>
      </c>
    </row>
    <row r="13645" spans="1:3" x14ac:dyDescent="0.45">
      <c r="A13645" s="1">
        <v>31174</v>
      </c>
      <c r="B13645">
        <v>0</v>
      </c>
      <c r="C13645">
        <f t="shared" si="217"/>
        <v>593.78999999999292</v>
      </c>
    </row>
    <row r="13646" spans="1:3" x14ac:dyDescent="0.45">
      <c r="A13646" s="1">
        <v>31175</v>
      </c>
      <c r="B13646">
        <v>0</v>
      </c>
      <c r="C13646">
        <f t="shared" si="217"/>
        <v>593.78999999999292</v>
      </c>
    </row>
    <row r="13647" spans="1:3" x14ac:dyDescent="0.45">
      <c r="A13647" s="1">
        <v>31176</v>
      </c>
      <c r="B13647">
        <v>0.31</v>
      </c>
      <c r="C13647">
        <f t="shared" si="217"/>
        <v>594.09999999999286</v>
      </c>
    </row>
    <row r="13648" spans="1:3" x14ac:dyDescent="0.45">
      <c r="A13648" s="1">
        <v>31177</v>
      </c>
      <c r="B13648">
        <v>1.03</v>
      </c>
      <c r="C13648">
        <f t="shared" si="217"/>
        <v>595.12999999999283</v>
      </c>
    </row>
    <row r="13649" spans="1:3" x14ac:dyDescent="0.45">
      <c r="A13649" s="1">
        <v>31178</v>
      </c>
      <c r="B13649">
        <v>0.03</v>
      </c>
      <c r="C13649">
        <f t="shared" si="217"/>
        <v>595.15999999999281</v>
      </c>
    </row>
    <row r="13650" spans="1:3" x14ac:dyDescent="0.45">
      <c r="A13650" s="1">
        <v>31179</v>
      </c>
      <c r="B13650">
        <v>0.08</v>
      </c>
      <c r="C13650">
        <f t="shared" si="217"/>
        <v>595.23999999999285</v>
      </c>
    </row>
    <row r="13651" spans="1:3" x14ac:dyDescent="0.45">
      <c r="A13651" s="1">
        <v>31180</v>
      </c>
      <c r="B13651">
        <v>0</v>
      </c>
      <c r="C13651">
        <f t="shared" si="217"/>
        <v>595.23999999999285</v>
      </c>
    </row>
    <row r="13652" spans="1:3" x14ac:dyDescent="0.45">
      <c r="A13652" s="1">
        <v>31181</v>
      </c>
      <c r="B13652">
        <v>0.37</v>
      </c>
      <c r="C13652">
        <f t="shared" si="217"/>
        <v>595.60999999999285</v>
      </c>
    </row>
    <row r="13653" spans="1:3" x14ac:dyDescent="0.45">
      <c r="A13653" s="1">
        <v>31182</v>
      </c>
      <c r="B13653">
        <v>0.59</v>
      </c>
      <c r="C13653">
        <f t="shared" si="217"/>
        <v>596.19999999999288</v>
      </c>
    </row>
    <row r="13654" spans="1:3" x14ac:dyDescent="0.45">
      <c r="A13654" s="1">
        <v>31183</v>
      </c>
      <c r="B13654">
        <v>0</v>
      </c>
      <c r="C13654">
        <f t="shared" si="217"/>
        <v>596.19999999999288</v>
      </c>
    </row>
    <row r="13655" spans="1:3" x14ac:dyDescent="0.45">
      <c r="A13655" s="1">
        <v>31184</v>
      </c>
      <c r="B13655">
        <v>0</v>
      </c>
      <c r="C13655">
        <f t="shared" si="217"/>
        <v>596.19999999999288</v>
      </c>
    </row>
    <row r="13656" spans="1:3" x14ac:dyDescent="0.45">
      <c r="A13656" s="1">
        <v>31185</v>
      </c>
      <c r="B13656">
        <v>0</v>
      </c>
      <c r="C13656">
        <f t="shared" si="217"/>
        <v>596.19999999999288</v>
      </c>
    </row>
    <row r="13657" spans="1:3" x14ac:dyDescent="0.45">
      <c r="A13657" s="1">
        <v>31186</v>
      </c>
      <c r="B13657">
        <v>0</v>
      </c>
      <c r="C13657">
        <f t="shared" si="217"/>
        <v>596.19999999999288</v>
      </c>
    </row>
    <row r="13658" spans="1:3" x14ac:dyDescent="0.45">
      <c r="A13658" s="1">
        <v>31187</v>
      </c>
      <c r="B13658">
        <v>0.02</v>
      </c>
      <c r="C13658">
        <f t="shared" si="217"/>
        <v>596.21999999999287</v>
      </c>
    </row>
    <row r="13659" spans="1:3" x14ac:dyDescent="0.45">
      <c r="A13659" s="1">
        <v>31188</v>
      </c>
      <c r="B13659">
        <v>0</v>
      </c>
      <c r="C13659">
        <f t="shared" si="217"/>
        <v>596.21999999999287</v>
      </c>
    </row>
    <row r="13660" spans="1:3" x14ac:dyDescent="0.45">
      <c r="A13660" s="1">
        <v>31189</v>
      </c>
      <c r="B13660">
        <v>0</v>
      </c>
      <c r="C13660">
        <f t="shared" si="217"/>
        <v>596.21999999999287</v>
      </c>
    </row>
    <row r="13661" spans="1:3" x14ac:dyDescent="0.45">
      <c r="A13661" s="1">
        <v>31190</v>
      </c>
      <c r="B13661">
        <v>0</v>
      </c>
      <c r="C13661">
        <f t="shared" si="217"/>
        <v>596.21999999999287</v>
      </c>
    </row>
    <row r="13662" spans="1:3" x14ac:dyDescent="0.45">
      <c r="A13662" s="1">
        <v>31191</v>
      </c>
      <c r="B13662">
        <v>0</v>
      </c>
      <c r="C13662">
        <f t="shared" si="217"/>
        <v>596.21999999999287</v>
      </c>
    </row>
    <row r="13663" spans="1:3" x14ac:dyDescent="0.45">
      <c r="A13663" s="1">
        <v>31192</v>
      </c>
      <c r="B13663">
        <v>0</v>
      </c>
      <c r="C13663">
        <f t="shared" si="217"/>
        <v>596.21999999999287</v>
      </c>
    </row>
    <row r="13664" spans="1:3" x14ac:dyDescent="0.45">
      <c r="A13664" s="1">
        <v>31193</v>
      </c>
      <c r="B13664">
        <v>0</v>
      </c>
      <c r="C13664">
        <f t="shared" si="217"/>
        <v>596.21999999999287</v>
      </c>
    </row>
    <row r="13665" spans="1:3" x14ac:dyDescent="0.45">
      <c r="A13665" s="1">
        <v>31194</v>
      </c>
      <c r="B13665">
        <v>0</v>
      </c>
      <c r="C13665">
        <f t="shared" si="217"/>
        <v>596.21999999999287</v>
      </c>
    </row>
    <row r="13666" spans="1:3" x14ac:dyDescent="0.45">
      <c r="A13666" s="1">
        <v>31195</v>
      </c>
      <c r="B13666">
        <v>0</v>
      </c>
      <c r="C13666">
        <f t="shared" si="217"/>
        <v>596.21999999999287</v>
      </c>
    </row>
    <row r="13667" spans="1:3" x14ac:dyDescent="0.45">
      <c r="A13667" s="1">
        <v>31196</v>
      </c>
      <c r="B13667">
        <v>0.52</v>
      </c>
      <c r="C13667">
        <f t="shared" si="217"/>
        <v>596.73999999999285</v>
      </c>
    </row>
    <row r="13668" spans="1:3" x14ac:dyDescent="0.45">
      <c r="A13668" s="1">
        <v>31197</v>
      </c>
      <c r="B13668">
        <v>0</v>
      </c>
      <c r="C13668">
        <f t="shared" si="217"/>
        <v>596.73999999999285</v>
      </c>
    </row>
    <row r="13669" spans="1:3" x14ac:dyDescent="0.45">
      <c r="A13669" s="1">
        <v>31198</v>
      </c>
      <c r="B13669">
        <v>0</v>
      </c>
      <c r="C13669">
        <f t="shared" si="217"/>
        <v>596.73999999999285</v>
      </c>
    </row>
    <row r="13670" spans="1:3" x14ac:dyDescent="0.45">
      <c r="A13670" s="1">
        <v>31199</v>
      </c>
      <c r="B13670">
        <v>0.09</v>
      </c>
      <c r="C13670">
        <f t="shared" si="217"/>
        <v>596.82999999999288</v>
      </c>
    </row>
    <row r="13671" spans="1:3" x14ac:dyDescent="0.45">
      <c r="A13671" s="1">
        <v>31200</v>
      </c>
      <c r="B13671">
        <v>0</v>
      </c>
      <c r="C13671">
        <f t="shared" si="217"/>
        <v>596.82999999999288</v>
      </c>
    </row>
    <row r="13672" spans="1:3" x14ac:dyDescent="0.45">
      <c r="A13672" s="1">
        <v>31201</v>
      </c>
      <c r="B13672">
        <v>0</v>
      </c>
      <c r="C13672">
        <f t="shared" si="217"/>
        <v>596.82999999999288</v>
      </c>
    </row>
    <row r="13673" spans="1:3" x14ac:dyDescent="0.45">
      <c r="A13673" s="1">
        <v>31202</v>
      </c>
      <c r="B13673">
        <v>0</v>
      </c>
      <c r="C13673">
        <f t="shared" si="217"/>
        <v>596.82999999999288</v>
      </c>
    </row>
    <row r="13674" spans="1:3" x14ac:dyDescent="0.45">
      <c r="A13674" s="1">
        <v>31203</v>
      </c>
      <c r="B13674">
        <v>0</v>
      </c>
      <c r="C13674">
        <f t="shared" si="217"/>
        <v>596.82999999999288</v>
      </c>
    </row>
    <row r="13675" spans="1:3" x14ac:dyDescent="0.45">
      <c r="A13675" s="1">
        <v>31204</v>
      </c>
      <c r="B13675">
        <v>0</v>
      </c>
      <c r="C13675">
        <f t="shared" si="217"/>
        <v>596.82999999999288</v>
      </c>
    </row>
    <row r="13676" spans="1:3" x14ac:dyDescent="0.45">
      <c r="A13676" s="1">
        <v>31205</v>
      </c>
      <c r="B13676">
        <v>0</v>
      </c>
      <c r="C13676">
        <f t="shared" si="217"/>
        <v>596.82999999999288</v>
      </c>
    </row>
    <row r="13677" spans="1:3" x14ac:dyDescent="0.45">
      <c r="A13677" s="1">
        <v>31206</v>
      </c>
      <c r="B13677">
        <v>0</v>
      </c>
      <c r="C13677">
        <f t="shared" si="217"/>
        <v>596.82999999999288</v>
      </c>
    </row>
    <row r="13678" spans="1:3" x14ac:dyDescent="0.45">
      <c r="A13678" s="1">
        <v>31207</v>
      </c>
      <c r="B13678">
        <v>0</v>
      </c>
      <c r="C13678">
        <f t="shared" si="217"/>
        <v>596.82999999999288</v>
      </c>
    </row>
    <row r="13679" spans="1:3" x14ac:dyDescent="0.45">
      <c r="A13679" s="1">
        <v>31208</v>
      </c>
      <c r="B13679">
        <v>0</v>
      </c>
      <c r="C13679">
        <f t="shared" si="217"/>
        <v>596.82999999999288</v>
      </c>
    </row>
    <row r="13680" spans="1:3" x14ac:dyDescent="0.45">
      <c r="A13680" s="1">
        <v>31209</v>
      </c>
      <c r="B13680">
        <v>0</v>
      </c>
      <c r="C13680">
        <f t="shared" si="217"/>
        <v>596.82999999999288</v>
      </c>
    </row>
    <row r="13681" spans="1:3" x14ac:dyDescent="0.45">
      <c r="A13681" s="1">
        <v>31210</v>
      </c>
      <c r="B13681">
        <v>0</v>
      </c>
      <c r="C13681">
        <f t="shared" si="217"/>
        <v>596.82999999999288</v>
      </c>
    </row>
    <row r="13682" spans="1:3" x14ac:dyDescent="0.45">
      <c r="A13682" s="1">
        <v>31211</v>
      </c>
      <c r="B13682">
        <v>0</v>
      </c>
      <c r="C13682">
        <f t="shared" si="217"/>
        <v>596.82999999999288</v>
      </c>
    </row>
    <row r="13683" spans="1:3" x14ac:dyDescent="0.45">
      <c r="A13683" s="1">
        <v>31212</v>
      </c>
      <c r="B13683">
        <v>0</v>
      </c>
      <c r="C13683">
        <f t="shared" si="217"/>
        <v>596.82999999999288</v>
      </c>
    </row>
    <row r="13684" spans="1:3" x14ac:dyDescent="0.45">
      <c r="A13684" s="1">
        <v>31213</v>
      </c>
      <c r="B13684">
        <v>0</v>
      </c>
      <c r="C13684">
        <f t="shared" si="217"/>
        <v>596.82999999999288</v>
      </c>
    </row>
    <row r="13685" spans="1:3" x14ac:dyDescent="0.45">
      <c r="A13685" s="1">
        <v>31214</v>
      </c>
      <c r="B13685">
        <v>0</v>
      </c>
      <c r="C13685">
        <f t="shared" si="217"/>
        <v>596.82999999999288</v>
      </c>
    </row>
    <row r="13686" spans="1:3" x14ac:dyDescent="0.45">
      <c r="A13686" s="1">
        <v>31215</v>
      </c>
      <c r="B13686">
        <v>0</v>
      </c>
      <c r="C13686">
        <f t="shared" si="217"/>
        <v>596.82999999999288</v>
      </c>
    </row>
    <row r="13687" spans="1:3" x14ac:dyDescent="0.45">
      <c r="A13687" s="1">
        <v>31216</v>
      </c>
      <c r="B13687">
        <v>0</v>
      </c>
      <c r="C13687">
        <f t="shared" si="217"/>
        <v>596.82999999999288</v>
      </c>
    </row>
    <row r="13688" spans="1:3" x14ac:dyDescent="0.45">
      <c r="A13688" s="1">
        <v>31217</v>
      </c>
      <c r="B13688">
        <v>0</v>
      </c>
      <c r="C13688">
        <f t="shared" si="217"/>
        <v>596.82999999999288</v>
      </c>
    </row>
    <row r="13689" spans="1:3" x14ac:dyDescent="0.45">
      <c r="A13689" s="1">
        <v>31218</v>
      </c>
      <c r="B13689">
        <v>0</v>
      </c>
      <c r="C13689">
        <f t="shared" si="217"/>
        <v>596.82999999999288</v>
      </c>
    </row>
    <row r="13690" spans="1:3" x14ac:dyDescent="0.45">
      <c r="A13690" s="1">
        <v>31219</v>
      </c>
      <c r="B13690">
        <v>0</v>
      </c>
      <c r="C13690">
        <f t="shared" si="217"/>
        <v>596.82999999999288</v>
      </c>
    </row>
    <row r="13691" spans="1:3" x14ac:dyDescent="0.45">
      <c r="A13691" s="1">
        <v>31220</v>
      </c>
      <c r="B13691">
        <v>0</v>
      </c>
      <c r="C13691">
        <f t="shared" si="217"/>
        <v>596.82999999999288</v>
      </c>
    </row>
    <row r="13692" spans="1:3" x14ac:dyDescent="0.45">
      <c r="A13692" s="1">
        <v>31221</v>
      </c>
      <c r="B13692">
        <v>0</v>
      </c>
      <c r="C13692">
        <f t="shared" si="217"/>
        <v>596.82999999999288</v>
      </c>
    </row>
    <row r="13693" spans="1:3" x14ac:dyDescent="0.45">
      <c r="A13693" s="1">
        <v>31222</v>
      </c>
      <c r="B13693">
        <v>1</v>
      </c>
      <c r="C13693">
        <f t="shared" si="217"/>
        <v>597.82999999999288</v>
      </c>
    </row>
    <row r="13694" spans="1:3" x14ac:dyDescent="0.45">
      <c r="A13694" s="1">
        <v>31223</v>
      </c>
      <c r="B13694">
        <v>0.21</v>
      </c>
      <c r="C13694">
        <f t="shared" si="217"/>
        <v>598.03999999999292</v>
      </c>
    </row>
    <row r="13695" spans="1:3" x14ac:dyDescent="0.45">
      <c r="A13695" s="1">
        <v>31224</v>
      </c>
      <c r="B13695">
        <v>0</v>
      </c>
      <c r="C13695">
        <f t="shared" si="217"/>
        <v>598.03999999999292</v>
      </c>
    </row>
    <row r="13696" spans="1:3" x14ac:dyDescent="0.45">
      <c r="A13696" s="1">
        <v>31225</v>
      </c>
      <c r="B13696">
        <v>0</v>
      </c>
      <c r="C13696">
        <f t="shared" si="217"/>
        <v>598.03999999999292</v>
      </c>
    </row>
    <row r="13697" spans="1:3" x14ac:dyDescent="0.45">
      <c r="A13697" s="1">
        <v>31226</v>
      </c>
      <c r="B13697">
        <v>0</v>
      </c>
      <c r="C13697">
        <f t="shared" si="217"/>
        <v>598.03999999999292</v>
      </c>
    </row>
    <row r="13698" spans="1:3" x14ac:dyDescent="0.45">
      <c r="A13698" s="1">
        <v>31227</v>
      </c>
      <c r="B13698">
        <v>0</v>
      </c>
      <c r="C13698">
        <f t="shared" si="217"/>
        <v>598.03999999999292</v>
      </c>
    </row>
    <row r="13699" spans="1:3" x14ac:dyDescent="0.45">
      <c r="A13699" s="1">
        <v>31228</v>
      </c>
      <c r="B13699">
        <v>0</v>
      </c>
      <c r="C13699">
        <f t="shared" si="217"/>
        <v>598.03999999999292</v>
      </c>
    </row>
    <row r="13700" spans="1:3" x14ac:dyDescent="0.45">
      <c r="A13700" s="1">
        <v>31229</v>
      </c>
      <c r="B13700">
        <v>0</v>
      </c>
      <c r="C13700">
        <f t="shared" si="217"/>
        <v>598.03999999999292</v>
      </c>
    </row>
    <row r="13701" spans="1:3" x14ac:dyDescent="0.45">
      <c r="A13701" s="1">
        <v>31230</v>
      </c>
      <c r="B13701">
        <v>0</v>
      </c>
      <c r="C13701">
        <f t="shared" si="217"/>
        <v>598.03999999999292</v>
      </c>
    </row>
    <row r="13702" spans="1:3" x14ac:dyDescent="0.45">
      <c r="A13702" s="1">
        <v>31231</v>
      </c>
      <c r="B13702">
        <v>0</v>
      </c>
      <c r="C13702">
        <f t="shared" ref="C13702:C13765" si="218">C13701+B13702</f>
        <v>598.03999999999292</v>
      </c>
    </row>
    <row r="13703" spans="1:3" x14ac:dyDescent="0.45">
      <c r="A13703" s="1">
        <v>31232</v>
      </c>
      <c r="B13703">
        <v>0</v>
      </c>
      <c r="C13703">
        <f t="shared" si="218"/>
        <v>598.03999999999292</v>
      </c>
    </row>
    <row r="13704" spans="1:3" x14ac:dyDescent="0.45">
      <c r="A13704" s="1">
        <v>31233</v>
      </c>
      <c r="B13704">
        <v>0</v>
      </c>
      <c r="C13704">
        <f t="shared" si="218"/>
        <v>598.03999999999292</v>
      </c>
    </row>
    <row r="13705" spans="1:3" x14ac:dyDescent="0.45">
      <c r="A13705" s="1">
        <v>31234</v>
      </c>
      <c r="B13705">
        <v>0</v>
      </c>
      <c r="C13705">
        <f t="shared" si="218"/>
        <v>598.03999999999292</v>
      </c>
    </row>
    <row r="13706" spans="1:3" x14ac:dyDescent="0.45">
      <c r="A13706" s="1">
        <v>31235</v>
      </c>
      <c r="B13706">
        <v>0.01</v>
      </c>
      <c r="C13706">
        <f t="shared" si="218"/>
        <v>598.04999999999291</v>
      </c>
    </row>
    <row r="13707" spans="1:3" x14ac:dyDescent="0.45">
      <c r="A13707" s="1">
        <v>31236</v>
      </c>
      <c r="B13707">
        <v>0.01</v>
      </c>
      <c r="C13707">
        <f t="shared" si="218"/>
        <v>598.0599999999929</v>
      </c>
    </row>
    <row r="13708" spans="1:3" x14ac:dyDescent="0.45">
      <c r="A13708" s="1">
        <v>31237</v>
      </c>
      <c r="B13708">
        <v>0</v>
      </c>
      <c r="C13708">
        <f t="shared" si="218"/>
        <v>598.0599999999929</v>
      </c>
    </row>
    <row r="13709" spans="1:3" x14ac:dyDescent="0.45">
      <c r="A13709" s="1">
        <v>31238</v>
      </c>
      <c r="B13709">
        <v>0</v>
      </c>
      <c r="C13709">
        <f t="shared" si="218"/>
        <v>598.0599999999929</v>
      </c>
    </row>
    <row r="13710" spans="1:3" x14ac:dyDescent="0.45">
      <c r="A13710" s="1">
        <v>31239</v>
      </c>
      <c r="B13710">
        <v>0.03</v>
      </c>
      <c r="C13710">
        <f t="shared" si="218"/>
        <v>598.08999999999287</v>
      </c>
    </row>
    <row r="13711" spans="1:3" x14ac:dyDescent="0.45">
      <c r="A13711" s="1">
        <v>31240</v>
      </c>
      <c r="B13711">
        <v>0.04</v>
      </c>
      <c r="C13711">
        <f t="shared" si="218"/>
        <v>598.12999999999283</v>
      </c>
    </row>
    <row r="13712" spans="1:3" x14ac:dyDescent="0.45">
      <c r="A13712" s="1">
        <v>31241</v>
      </c>
      <c r="B13712">
        <v>0</v>
      </c>
      <c r="C13712">
        <f t="shared" si="218"/>
        <v>598.12999999999283</v>
      </c>
    </row>
    <row r="13713" spans="1:3" x14ac:dyDescent="0.45">
      <c r="A13713" s="1">
        <v>31242</v>
      </c>
      <c r="B13713">
        <v>0</v>
      </c>
      <c r="C13713">
        <f t="shared" si="218"/>
        <v>598.12999999999283</v>
      </c>
    </row>
    <row r="13714" spans="1:3" x14ac:dyDescent="0.45">
      <c r="A13714" s="1">
        <v>31243</v>
      </c>
      <c r="B13714">
        <v>0</v>
      </c>
      <c r="C13714">
        <f t="shared" si="218"/>
        <v>598.12999999999283</v>
      </c>
    </row>
    <row r="13715" spans="1:3" x14ac:dyDescent="0.45">
      <c r="A13715" s="1">
        <v>31244</v>
      </c>
      <c r="B13715">
        <v>0</v>
      </c>
      <c r="C13715">
        <f t="shared" si="218"/>
        <v>598.12999999999283</v>
      </c>
    </row>
    <row r="13716" spans="1:3" x14ac:dyDescent="0.45">
      <c r="A13716" s="1">
        <v>31245</v>
      </c>
      <c r="B13716">
        <v>0.4</v>
      </c>
      <c r="C13716">
        <f t="shared" si="218"/>
        <v>598.52999999999281</v>
      </c>
    </row>
    <row r="13717" spans="1:3" x14ac:dyDescent="0.45">
      <c r="A13717" s="1">
        <v>31246</v>
      </c>
      <c r="B13717">
        <v>0.04</v>
      </c>
      <c r="C13717">
        <f t="shared" si="218"/>
        <v>598.56999999999277</v>
      </c>
    </row>
    <row r="13718" spans="1:3" x14ac:dyDescent="0.45">
      <c r="A13718" s="1">
        <v>31247</v>
      </c>
      <c r="B13718">
        <v>0</v>
      </c>
      <c r="C13718">
        <f t="shared" si="218"/>
        <v>598.56999999999277</v>
      </c>
    </row>
    <row r="13719" spans="1:3" x14ac:dyDescent="0.45">
      <c r="A13719" s="1">
        <v>31248</v>
      </c>
      <c r="B13719">
        <v>0</v>
      </c>
      <c r="C13719">
        <f t="shared" si="218"/>
        <v>598.56999999999277</v>
      </c>
    </row>
    <row r="13720" spans="1:3" x14ac:dyDescent="0.45">
      <c r="A13720" s="1">
        <v>31249</v>
      </c>
      <c r="B13720">
        <v>0</v>
      </c>
      <c r="C13720">
        <f t="shared" si="218"/>
        <v>598.56999999999277</v>
      </c>
    </row>
    <row r="13721" spans="1:3" x14ac:dyDescent="0.45">
      <c r="A13721" s="1">
        <v>31250</v>
      </c>
      <c r="B13721">
        <v>0.26</v>
      </c>
      <c r="C13721">
        <f t="shared" si="218"/>
        <v>598.82999999999276</v>
      </c>
    </row>
    <row r="13722" spans="1:3" x14ac:dyDescent="0.45">
      <c r="A13722" s="1">
        <v>31251</v>
      </c>
      <c r="B13722">
        <v>0.01</v>
      </c>
      <c r="C13722">
        <f t="shared" si="218"/>
        <v>598.83999999999276</v>
      </c>
    </row>
    <row r="13723" spans="1:3" x14ac:dyDescent="0.45">
      <c r="A13723" s="1">
        <v>31252</v>
      </c>
      <c r="B13723">
        <v>0</v>
      </c>
      <c r="C13723">
        <f t="shared" si="218"/>
        <v>598.83999999999276</v>
      </c>
    </row>
    <row r="13724" spans="1:3" x14ac:dyDescent="0.45">
      <c r="A13724" s="1">
        <v>31253</v>
      </c>
      <c r="B13724">
        <v>0</v>
      </c>
      <c r="C13724">
        <f t="shared" si="218"/>
        <v>598.83999999999276</v>
      </c>
    </row>
    <row r="13725" spans="1:3" x14ac:dyDescent="0.45">
      <c r="A13725" s="1">
        <v>31254</v>
      </c>
      <c r="B13725">
        <v>0</v>
      </c>
      <c r="C13725">
        <f t="shared" si="218"/>
        <v>598.83999999999276</v>
      </c>
    </row>
    <row r="13726" spans="1:3" x14ac:dyDescent="0.45">
      <c r="A13726" s="1">
        <v>31255</v>
      </c>
      <c r="B13726">
        <v>0</v>
      </c>
      <c r="C13726">
        <f t="shared" si="218"/>
        <v>598.83999999999276</v>
      </c>
    </row>
    <row r="13727" spans="1:3" x14ac:dyDescent="0.45">
      <c r="A13727" s="1">
        <v>31256</v>
      </c>
      <c r="B13727">
        <v>0.04</v>
      </c>
      <c r="C13727">
        <f t="shared" si="218"/>
        <v>598.87999999999272</v>
      </c>
    </row>
    <row r="13728" spans="1:3" x14ac:dyDescent="0.45">
      <c r="A13728" s="1">
        <v>31257</v>
      </c>
      <c r="B13728">
        <v>0.01</v>
      </c>
      <c r="C13728">
        <f t="shared" si="218"/>
        <v>598.88999999999271</v>
      </c>
    </row>
    <row r="13729" spans="1:3" x14ac:dyDescent="0.45">
      <c r="A13729" s="1">
        <v>31258</v>
      </c>
      <c r="B13729">
        <v>0</v>
      </c>
      <c r="C13729">
        <f t="shared" si="218"/>
        <v>598.88999999999271</v>
      </c>
    </row>
    <row r="13730" spans="1:3" x14ac:dyDescent="0.45">
      <c r="A13730" s="1">
        <v>31259</v>
      </c>
      <c r="B13730">
        <v>0</v>
      </c>
      <c r="C13730">
        <f t="shared" si="218"/>
        <v>598.88999999999271</v>
      </c>
    </row>
    <row r="13731" spans="1:3" x14ac:dyDescent="0.45">
      <c r="A13731" s="1">
        <v>31260</v>
      </c>
      <c r="B13731">
        <v>0</v>
      </c>
      <c r="C13731">
        <f t="shared" si="218"/>
        <v>598.88999999999271</v>
      </c>
    </row>
    <row r="13732" spans="1:3" x14ac:dyDescent="0.45">
      <c r="A13732" s="1">
        <v>31261</v>
      </c>
      <c r="B13732">
        <v>0</v>
      </c>
      <c r="C13732">
        <f t="shared" si="218"/>
        <v>598.88999999999271</v>
      </c>
    </row>
    <row r="13733" spans="1:3" x14ac:dyDescent="0.45">
      <c r="A13733" s="1">
        <v>31262</v>
      </c>
      <c r="B13733">
        <v>0</v>
      </c>
      <c r="C13733">
        <f t="shared" si="218"/>
        <v>598.88999999999271</v>
      </c>
    </row>
    <row r="13734" spans="1:3" x14ac:dyDescent="0.45">
      <c r="A13734" s="1">
        <v>31263</v>
      </c>
      <c r="B13734">
        <v>0</v>
      </c>
      <c r="C13734">
        <f t="shared" si="218"/>
        <v>598.88999999999271</v>
      </c>
    </row>
    <row r="13735" spans="1:3" x14ac:dyDescent="0.45">
      <c r="A13735" s="1">
        <v>31264</v>
      </c>
      <c r="B13735">
        <v>0</v>
      </c>
      <c r="C13735">
        <f t="shared" si="218"/>
        <v>598.88999999999271</v>
      </c>
    </row>
    <row r="13736" spans="1:3" x14ac:dyDescent="0.45">
      <c r="A13736" s="1">
        <v>31265</v>
      </c>
      <c r="B13736">
        <v>0</v>
      </c>
      <c r="C13736">
        <f t="shared" si="218"/>
        <v>598.88999999999271</v>
      </c>
    </row>
    <row r="13737" spans="1:3" x14ac:dyDescent="0.45">
      <c r="A13737" s="1">
        <v>31266</v>
      </c>
      <c r="B13737">
        <v>0</v>
      </c>
      <c r="C13737">
        <f t="shared" si="218"/>
        <v>598.88999999999271</v>
      </c>
    </row>
    <row r="13738" spans="1:3" x14ac:dyDescent="0.45">
      <c r="A13738" s="1">
        <v>31267</v>
      </c>
      <c r="B13738">
        <v>0</v>
      </c>
      <c r="C13738">
        <f t="shared" si="218"/>
        <v>598.88999999999271</v>
      </c>
    </row>
    <row r="13739" spans="1:3" x14ac:dyDescent="0.45">
      <c r="A13739" s="1">
        <v>31268</v>
      </c>
      <c r="B13739">
        <v>0</v>
      </c>
      <c r="C13739">
        <f t="shared" si="218"/>
        <v>598.88999999999271</v>
      </c>
    </row>
    <row r="13740" spans="1:3" x14ac:dyDescent="0.45">
      <c r="A13740" s="1">
        <v>31269</v>
      </c>
      <c r="B13740">
        <v>0</v>
      </c>
      <c r="C13740">
        <f t="shared" si="218"/>
        <v>598.88999999999271</v>
      </c>
    </row>
    <row r="13741" spans="1:3" x14ac:dyDescent="0.45">
      <c r="A13741" s="1">
        <v>31270</v>
      </c>
      <c r="B13741">
        <v>0</v>
      </c>
      <c r="C13741">
        <f t="shared" si="218"/>
        <v>598.88999999999271</v>
      </c>
    </row>
    <row r="13742" spans="1:3" x14ac:dyDescent="0.45">
      <c r="A13742" s="1">
        <v>31271</v>
      </c>
      <c r="B13742">
        <v>0</v>
      </c>
      <c r="C13742">
        <f t="shared" si="218"/>
        <v>598.88999999999271</v>
      </c>
    </row>
    <row r="13743" spans="1:3" x14ac:dyDescent="0.45">
      <c r="A13743" s="1">
        <v>31272</v>
      </c>
      <c r="B13743">
        <v>0</v>
      </c>
      <c r="C13743">
        <f t="shared" si="218"/>
        <v>598.88999999999271</v>
      </c>
    </row>
    <row r="13744" spans="1:3" x14ac:dyDescent="0.45">
      <c r="A13744" s="1">
        <v>31273</v>
      </c>
      <c r="B13744">
        <v>0</v>
      </c>
      <c r="C13744">
        <f t="shared" si="218"/>
        <v>598.88999999999271</v>
      </c>
    </row>
    <row r="13745" spans="1:3" x14ac:dyDescent="0.45">
      <c r="A13745" s="1">
        <v>31274</v>
      </c>
      <c r="B13745">
        <v>0</v>
      </c>
      <c r="C13745">
        <f t="shared" si="218"/>
        <v>598.88999999999271</v>
      </c>
    </row>
    <row r="13746" spans="1:3" x14ac:dyDescent="0.45">
      <c r="A13746" s="1">
        <v>31275</v>
      </c>
      <c r="B13746">
        <v>0</v>
      </c>
      <c r="C13746">
        <f t="shared" si="218"/>
        <v>598.88999999999271</v>
      </c>
    </row>
    <row r="13747" spans="1:3" x14ac:dyDescent="0.45">
      <c r="A13747" s="1">
        <v>31276</v>
      </c>
      <c r="B13747">
        <v>0</v>
      </c>
      <c r="C13747">
        <f t="shared" si="218"/>
        <v>598.88999999999271</v>
      </c>
    </row>
    <row r="13748" spans="1:3" x14ac:dyDescent="0.45">
      <c r="A13748" s="1">
        <v>31277</v>
      </c>
      <c r="B13748">
        <v>0</v>
      </c>
      <c r="C13748">
        <f t="shared" si="218"/>
        <v>598.88999999999271</v>
      </c>
    </row>
    <row r="13749" spans="1:3" x14ac:dyDescent="0.45">
      <c r="A13749" s="1">
        <v>31278</v>
      </c>
      <c r="B13749">
        <v>0</v>
      </c>
      <c r="C13749">
        <f t="shared" si="218"/>
        <v>598.88999999999271</v>
      </c>
    </row>
    <row r="13750" spans="1:3" x14ac:dyDescent="0.45">
      <c r="A13750" s="1">
        <v>31279</v>
      </c>
      <c r="B13750">
        <v>0</v>
      </c>
      <c r="C13750">
        <f t="shared" si="218"/>
        <v>598.88999999999271</v>
      </c>
    </row>
    <row r="13751" spans="1:3" x14ac:dyDescent="0.45">
      <c r="A13751" s="1">
        <v>31280</v>
      </c>
      <c r="B13751">
        <v>0</v>
      </c>
      <c r="C13751">
        <f t="shared" si="218"/>
        <v>598.88999999999271</v>
      </c>
    </row>
    <row r="13752" spans="1:3" x14ac:dyDescent="0.45">
      <c r="A13752" s="1">
        <v>31281</v>
      </c>
      <c r="B13752">
        <v>0</v>
      </c>
      <c r="C13752">
        <f t="shared" si="218"/>
        <v>598.88999999999271</v>
      </c>
    </row>
    <row r="13753" spans="1:3" x14ac:dyDescent="0.45">
      <c r="A13753" s="1">
        <v>31282</v>
      </c>
      <c r="B13753">
        <v>0</v>
      </c>
      <c r="C13753">
        <f t="shared" si="218"/>
        <v>598.88999999999271</v>
      </c>
    </row>
    <row r="13754" spans="1:3" x14ac:dyDescent="0.45">
      <c r="A13754" s="1">
        <v>31283</v>
      </c>
      <c r="B13754">
        <v>0</v>
      </c>
      <c r="C13754">
        <f t="shared" si="218"/>
        <v>598.88999999999271</v>
      </c>
    </row>
    <row r="13755" spans="1:3" x14ac:dyDescent="0.45">
      <c r="A13755" s="1">
        <v>31284</v>
      </c>
      <c r="B13755">
        <v>0</v>
      </c>
      <c r="C13755">
        <f t="shared" si="218"/>
        <v>598.88999999999271</v>
      </c>
    </row>
    <row r="13756" spans="1:3" x14ac:dyDescent="0.45">
      <c r="A13756" s="1">
        <v>31285</v>
      </c>
      <c r="B13756">
        <v>0.01</v>
      </c>
      <c r="C13756">
        <f t="shared" si="218"/>
        <v>598.8999999999927</v>
      </c>
    </row>
    <row r="13757" spans="1:3" x14ac:dyDescent="0.45">
      <c r="A13757" s="1">
        <v>31286</v>
      </c>
      <c r="B13757">
        <v>0</v>
      </c>
      <c r="C13757">
        <f t="shared" si="218"/>
        <v>598.8999999999927</v>
      </c>
    </row>
    <row r="13758" spans="1:3" x14ac:dyDescent="0.45">
      <c r="A13758" s="1">
        <v>31287</v>
      </c>
      <c r="B13758">
        <v>0.02</v>
      </c>
      <c r="C13758">
        <f t="shared" si="218"/>
        <v>598.91999999999268</v>
      </c>
    </row>
    <row r="13759" spans="1:3" x14ac:dyDescent="0.45">
      <c r="A13759" s="1">
        <v>31288</v>
      </c>
      <c r="B13759">
        <v>0</v>
      </c>
      <c r="C13759">
        <f t="shared" si="218"/>
        <v>598.91999999999268</v>
      </c>
    </row>
    <row r="13760" spans="1:3" x14ac:dyDescent="0.45">
      <c r="A13760" s="1">
        <v>31289</v>
      </c>
      <c r="B13760">
        <v>0</v>
      </c>
      <c r="C13760">
        <f t="shared" si="218"/>
        <v>598.91999999999268</v>
      </c>
    </row>
    <row r="13761" spans="1:3" x14ac:dyDescent="0.45">
      <c r="A13761" s="1">
        <v>31290</v>
      </c>
      <c r="B13761">
        <v>0</v>
      </c>
      <c r="C13761">
        <f t="shared" si="218"/>
        <v>598.91999999999268</v>
      </c>
    </row>
    <row r="13762" spans="1:3" x14ac:dyDescent="0.45">
      <c r="A13762" s="1">
        <v>31291</v>
      </c>
      <c r="B13762">
        <v>0.04</v>
      </c>
      <c r="C13762">
        <f t="shared" si="218"/>
        <v>598.95999999999265</v>
      </c>
    </row>
    <row r="13763" spans="1:3" x14ac:dyDescent="0.45">
      <c r="A13763" s="1">
        <v>31292</v>
      </c>
      <c r="B13763">
        <v>0.12</v>
      </c>
      <c r="C13763">
        <f t="shared" si="218"/>
        <v>599.07999999999265</v>
      </c>
    </row>
    <row r="13764" spans="1:3" x14ac:dyDescent="0.45">
      <c r="A13764" s="1">
        <v>31293</v>
      </c>
      <c r="B13764">
        <v>0</v>
      </c>
      <c r="C13764">
        <f t="shared" si="218"/>
        <v>599.07999999999265</v>
      </c>
    </row>
    <row r="13765" spans="1:3" x14ac:dyDescent="0.45">
      <c r="A13765" s="1">
        <v>31294</v>
      </c>
      <c r="B13765">
        <v>0</v>
      </c>
      <c r="C13765">
        <f t="shared" si="218"/>
        <v>599.07999999999265</v>
      </c>
    </row>
    <row r="13766" spans="1:3" x14ac:dyDescent="0.45">
      <c r="A13766" s="1">
        <v>31295</v>
      </c>
      <c r="B13766">
        <v>0</v>
      </c>
      <c r="C13766">
        <f t="shared" ref="C13766:C13829" si="219">C13765+B13766</f>
        <v>599.07999999999265</v>
      </c>
    </row>
    <row r="13767" spans="1:3" x14ac:dyDescent="0.45">
      <c r="A13767" s="1">
        <v>31296</v>
      </c>
      <c r="B13767">
        <v>0</v>
      </c>
      <c r="C13767">
        <f t="shared" si="219"/>
        <v>599.07999999999265</v>
      </c>
    </row>
    <row r="13768" spans="1:3" x14ac:dyDescent="0.45">
      <c r="A13768" s="1">
        <v>31297</v>
      </c>
      <c r="B13768">
        <v>0</v>
      </c>
      <c r="C13768">
        <f t="shared" si="219"/>
        <v>599.07999999999265</v>
      </c>
    </row>
    <row r="13769" spans="1:3" x14ac:dyDescent="0.45">
      <c r="A13769" s="1">
        <v>31298</v>
      </c>
      <c r="B13769">
        <v>0.04</v>
      </c>
      <c r="C13769">
        <f t="shared" si="219"/>
        <v>599.11999999999261</v>
      </c>
    </row>
    <row r="13770" spans="1:3" x14ac:dyDescent="0.45">
      <c r="A13770" s="1">
        <v>31299</v>
      </c>
      <c r="B13770">
        <v>0</v>
      </c>
      <c r="C13770">
        <f t="shared" si="219"/>
        <v>599.11999999999261</v>
      </c>
    </row>
    <row r="13771" spans="1:3" x14ac:dyDescent="0.45">
      <c r="A13771" s="1">
        <v>31300</v>
      </c>
      <c r="B13771">
        <v>0</v>
      </c>
      <c r="C13771">
        <f t="shared" si="219"/>
        <v>599.11999999999261</v>
      </c>
    </row>
    <row r="13772" spans="1:3" x14ac:dyDescent="0.45">
      <c r="A13772" s="1">
        <v>31301</v>
      </c>
      <c r="B13772">
        <v>0.86</v>
      </c>
      <c r="C13772">
        <f t="shared" si="219"/>
        <v>599.97999999999263</v>
      </c>
    </row>
    <row r="13773" spans="1:3" x14ac:dyDescent="0.45">
      <c r="A13773" s="1">
        <v>31302</v>
      </c>
      <c r="B13773">
        <v>0.04</v>
      </c>
      <c r="C13773">
        <f t="shared" si="219"/>
        <v>600.01999999999259</v>
      </c>
    </row>
    <row r="13774" spans="1:3" x14ac:dyDescent="0.45">
      <c r="A13774" s="1">
        <v>31303</v>
      </c>
      <c r="B13774">
        <v>0</v>
      </c>
      <c r="C13774">
        <f t="shared" si="219"/>
        <v>600.01999999999259</v>
      </c>
    </row>
    <row r="13775" spans="1:3" x14ac:dyDescent="0.45">
      <c r="A13775" s="1">
        <v>31304</v>
      </c>
      <c r="B13775">
        <v>0</v>
      </c>
      <c r="C13775">
        <f t="shared" si="219"/>
        <v>600.01999999999259</v>
      </c>
    </row>
    <row r="13776" spans="1:3" x14ac:dyDescent="0.45">
      <c r="A13776" s="1">
        <v>31305</v>
      </c>
      <c r="B13776">
        <v>0</v>
      </c>
      <c r="C13776">
        <f t="shared" si="219"/>
        <v>600.01999999999259</v>
      </c>
    </row>
    <row r="13777" spans="1:3" x14ac:dyDescent="0.45">
      <c r="A13777" s="1">
        <v>31306</v>
      </c>
      <c r="B13777">
        <v>0</v>
      </c>
      <c r="C13777">
        <f t="shared" si="219"/>
        <v>600.01999999999259</v>
      </c>
    </row>
    <row r="13778" spans="1:3" x14ac:dyDescent="0.45">
      <c r="A13778" s="1">
        <v>31307</v>
      </c>
      <c r="B13778">
        <v>0</v>
      </c>
      <c r="C13778">
        <f t="shared" si="219"/>
        <v>600.01999999999259</v>
      </c>
    </row>
    <row r="13779" spans="1:3" x14ac:dyDescent="0.45">
      <c r="A13779" s="1">
        <v>31308</v>
      </c>
      <c r="B13779">
        <v>0.54</v>
      </c>
      <c r="C13779">
        <f t="shared" si="219"/>
        <v>600.55999999999256</v>
      </c>
    </row>
    <row r="13780" spans="1:3" x14ac:dyDescent="0.45">
      <c r="A13780" s="1">
        <v>31309</v>
      </c>
      <c r="B13780">
        <v>0.34</v>
      </c>
      <c r="C13780">
        <f t="shared" si="219"/>
        <v>600.89999999999259</v>
      </c>
    </row>
    <row r="13781" spans="1:3" x14ac:dyDescent="0.45">
      <c r="A13781" s="1">
        <v>31310</v>
      </c>
      <c r="B13781">
        <v>0</v>
      </c>
      <c r="C13781">
        <f t="shared" si="219"/>
        <v>600.89999999999259</v>
      </c>
    </row>
    <row r="13782" spans="1:3" x14ac:dyDescent="0.45">
      <c r="A13782" s="1">
        <v>31311</v>
      </c>
      <c r="B13782">
        <v>0</v>
      </c>
      <c r="C13782">
        <f t="shared" si="219"/>
        <v>600.89999999999259</v>
      </c>
    </row>
    <row r="13783" spans="1:3" x14ac:dyDescent="0.45">
      <c r="A13783" s="1">
        <v>31312</v>
      </c>
      <c r="B13783">
        <v>0</v>
      </c>
      <c r="C13783">
        <f t="shared" si="219"/>
        <v>600.89999999999259</v>
      </c>
    </row>
    <row r="13784" spans="1:3" x14ac:dyDescent="0.45">
      <c r="A13784" s="1">
        <v>31313</v>
      </c>
      <c r="B13784">
        <v>0</v>
      </c>
      <c r="C13784">
        <f t="shared" si="219"/>
        <v>600.89999999999259</v>
      </c>
    </row>
    <row r="13785" spans="1:3" x14ac:dyDescent="0.45">
      <c r="A13785" s="1">
        <v>31314</v>
      </c>
      <c r="B13785">
        <v>0</v>
      </c>
      <c r="C13785">
        <f t="shared" si="219"/>
        <v>600.89999999999259</v>
      </c>
    </row>
    <row r="13786" spans="1:3" x14ac:dyDescent="0.45">
      <c r="A13786" s="1">
        <v>31315</v>
      </c>
      <c r="B13786">
        <v>0</v>
      </c>
      <c r="C13786">
        <f t="shared" si="219"/>
        <v>600.89999999999259</v>
      </c>
    </row>
    <row r="13787" spans="1:3" x14ac:dyDescent="0.45">
      <c r="A13787" s="1">
        <v>31316</v>
      </c>
      <c r="B13787">
        <v>0</v>
      </c>
      <c r="C13787">
        <f t="shared" si="219"/>
        <v>600.89999999999259</v>
      </c>
    </row>
    <row r="13788" spans="1:3" x14ac:dyDescent="0.45">
      <c r="A13788" s="1">
        <v>31317</v>
      </c>
      <c r="B13788">
        <v>0</v>
      </c>
      <c r="C13788">
        <f t="shared" si="219"/>
        <v>600.89999999999259</v>
      </c>
    </row>
    <row r="13789" spans="1:3" x14ac:dyDescent="0.45">
      <c r="A13789" s="1">
        <v>31318</v>
      </c>
      <c r="B13789">
        <v>0</v>
      </c>
      <c r="C13789">
        <f t="shared" si="219"/>
        <v>600.89999999999259</v>
      </c>
    </row>
    <row r="13790" spans="1:3" x14ac:dyDescent="0.45">
      <c r="A13790" s="1">
        <v>31319</v>
      </c>
      <c r="B13790">
        <v>0</v>
      </c>
      <c r="C13790">
        <f t="shared" si="219"/>
        <v>600.89999999999259</v>
      </c>
    </row>
    <row r="13791" spans="1:3" x14ac:dyDescent="0.45">
      <c r="A13791" s="1">
        <v>31320</v>
      </c>
      <c r="B13791">
        <v>0</v>
      </c>
      <c r="C13791">
        <f t="shared" si="219"/>
        <v>600.89999999999259</v>
      </c>
    </row>
    <row r="13792" spans="1:3" x14ac:dyDescent="0.45">
      <c r="A13792" s="1">
        <v>31321</v>
      </c>
      <c r="B13792">
        <v>0</v>
      </c>
      <c r="C13792">
        <f t="shared" si="219"/>
        <v>600.89999999999259</v>
      </c>
    </row>
    <row r="13793" spans="1:3" x14ac:dyDescent="0.45">
      <c r="A13793" s="1">
        <v>31322</v>
      </c>
      <c r="B13793">
        <v>0</v>
      </c>
      <c r="C13793">
        <f t="shared" si="219"/>
        <v>600.89999999999259</v>
      </c>
    </row>
    <row r="13794" spans="1:3" x14ac:dyDescent="0.45">
      <c r="A13794" s="1">
        <v>31323</v>
      </c>
      <c r="B13794">
        <v>0</v>
      </c>
      <c r="C13794">
        <f t="shared" si="219"/>
        <v>600.89999999999259</v>
      </c>
    </row>
    <row r="13795" spans="1:3" x14ac:dyDescent="0.45">
      <c r="A13795" s="1">
        <v>31324</v>
      </c>
      <c r="B13795">
        <v>0</v>
      </c>
      <c r="C13795">
        <f t="shared" si="219"/>
        <v>600.89999999999259</v>
      </c>
    </row>
    <row r="13796" spans="1:3" x14ac:dyDescent="0.45">
      <c r="A13796" s="1">
        <v>31325</v>
      </c>
      <c r="B13796">
        <v>0</v>
      </c>
      <c r="C13796">
        <f t="shared" si="219"/>
        <v>600.89999999999259</v>
      </c>
    </row>
    <row r="13797" spans="1:3" x14ac:dyDescent="0.45">
      <c r="A13797" s="1">
        <v>31326</v>
      </c>
      <c r="B13797">
        <v>0.28999999999999998</v>
      </c>
      <c r="C13797">
        <f t="shared" si="219"/>
        <v>601.18999999999255</v>
      </c>
    </row>
    <row r="13798" spans="1:3" x14ac:dyDescent="0.45">
      <c r="A13798" s="1">
        <v>31327</v>
      </c>
      <c r="B13798">
        <v>0.63</v>
      </c>
      <c r="C13798">
        <f t="shared" si="219"/>
        <v>601.81999999999255</v>
      </c>
    </row>
    <row r="13799" spans="1:3" x14ac:dyDescent="0.45">
      <c r="A13799" s="1">
        <v>31328</v>
      </c>
      <c r="B13799">
        <v>0</v>
      </c>
      <c r="C13799">
        <f t="shared" si="219"/>
        <v>601.81999999999255</v>
      </c>
    </row>
    <row r="13800" spans="1:3" x14ac:dyDescent="0.45">
      <c r="A13800" s="1">
        <v>31329</v>
      </c>
      <c r="B13800">
        <v>7.0000000000000007E-2</v>
      </c>
      <c r="C13800">
        <f t="shared" si="219"/>
        <v>601.8899999999926</v>
      </c>
    </row>
    <row r="13801" spans="1:3" x14ac:dyDescent="0.45">
      <c r="A13801" s="1">
        <v>31330</v>
      </c>
      <c r="B13801">
        <v>0</v>
      </c>
      <c r="C13801">
        <f t="shared" si="219"/>
        <v>601.8899999999926</v>
      </c>
    </row>
    <row r="13802" spans="1:3" x14ac:dyDescent="0.45">
      <c r="A13802" s="1">
        <v>31331</v>
      </c>
      <c r="B13802">
        <v>0</v>
      </c>
      <c r="C13802">
        <f t="shared" si="219"/>
        <v>601.8899999999926</v>
      </c>
    </row>
    <row r="13803" spans="1:3" x14ac:dyDescent="0.45">
      <c r="A13803" s="1">
        <v>31332</v>
      </c>
      <c r="B13803">
        <v>0.03</v>
      </c>
      <c r="C13803">
        <f t="shared" si="219"/>
        <v>601.91999999999257</v>
      </c>
    </row>
    <row r="13804" spans="1:3" x14ac:dyDescent="0.45">
      <c r="A13804" s="1">
        <v>31333</v>
      </c>
      <c r="B13804">
        <v>0</v>
      </c>
      <c r="C13804">
        <f t="shared" si="219"/>
        <v>601.91999999999257</v>
      </c>
    </row>
    <row r="13805" spans="1:3" x14ac:dyDescent="0.45">
      <c r="A13805" s="1">
        <v>31334</v>
      </c>
      <c r="B13805">
        <v>0</v>
      </c>
      <c r="C13805">
        <f t="shared" si="219"/>
        <v>601.91999999999257</v>
      </c>
    </row>
    <row r="13806" spans="1:3" x14ac:dyDescent="0.45">
      <c r="A13806" s="1">
        <v>31335</v>
      </c>
      <c r="B13806">
        <v>0</v>
      </c>
      <c r="C13806">
        <f t="shared" si="219"/>
        <v>601.91999999999257</v>
      </c>
    </row>
    <row r="13807" spans="1:3" x14ac:dyDescent="0.45">
      <c r="A13807" s="1">
        <v>31336</v>
      </c>
      <c r="B13807">
        <v>0</v>
      </c>
      <c r="C13807">
        <f t="shared" si="219"/>
        <v>601.91999999999257</v>
      </c>
    </row>
    <row r="13808" spans="1:3" x14ac:dyDescent="0.45">
      <c r="A13808" s="1">
        <v>31337</v>
      </c>
      <c r="B13808">
        <v>0</v>
      </c>
      <c r="C13808">
        <f t="shared" si="219"/>
        <v>601.91999999999257</v>
      </c>
    </row>
    <row r="13809" spans="1:3" x14ac:dyDescent="0.45">
      <c r="A13809" s="1">
        <v>31338</v>
      </c>
      <c r="B13809">
        <v>0</v>
      </c>
      <c r="C13809">
        <f t="shared" si="219"/>
        <v>601.91999999999257</v>
      </c>
    </row>
    <row r="13810" spans="1:3" x14ac:dyDescent="0.45">
      <c r="A13810" s="1">
        <v>31339</v>
      </c>
      <c r="B13810">
        <v>0</v>
      </c>
      <c r="C13810">
        <f t="shared" si="219"/>
        <v>601.91999999999257</v>
      </c>
    </row>
    <row r="13811" spans="1:3" x14ac:dyDescent="0.45">
      <c r="A13811" s="1">
        <v>31340</v>
      </c>
      <c r="B13811">
        <v>0</v>
      </c>
      <c r="C13811">
        <f t="shared" si="219"/>
        <v>601.91999999999257</v>
      </c>
    </row>
    <row r="13812" spans="1:3" x14ac:dyDescent="0.45">
      <c r="A13812" s="1">
        <v>31341</v>
      </c>
      <c r="B13812">
        <v>0.15</v>
      </c>
      <c r="C13812">
        <f t="shared" si="219"/>
        <v>602.06999999999255</v>
      </c>
    </row>
    <row r="13813" spans="1:3" x14ac:dyDescent="0.45">
      <c r="A13813" s="1">
        <v>31342</v>
      </c>
      <c r="B13813">
        <v>0.41</v>
      </c>
      <c r="C13813">
        <f t="shared" si="219"/>
        <v>602.47999999999251</v>
      </c>
    </row>
    <row r="13814" spans="1:3" x14ac:dyDescent="0.45">
      <c r="A13814" s="1">
        <v>31343</v>
      </c>
      <c r="B13814">
        <v>0</v>
      </c>
      <c r="C13814">
        <f t="shared" si="219"/>
        <v>602.47999999999251</v>
      </c>
    </row>
    <row r="13815" spans="1:3" x14ac:dyDescent="0.45">
      <c r="A13815" s="1">
        <v>31344</v>
      </c>
      <c r="B13815">
        <v>0</v>
      </c>
      <c r="C13815">
        <f t="shared" si="219"/>
        <v>602.47999999999251</v>
      </c>
    </row>
    <row r="13816" spans="1:3" x14ac:dyDescent="0.45">
      <c r="A13816" s="1">
        <v>31345</v>
      </c>
      <c r="B13816">
        <v>0</v>
      </c>
      <c r="C13816">
        <f t="shared" si="219"/>
        <v>602.47999999999251</v>
      </c>
    </row>
    <row r="13817" spans="1:3" x14ac:dyDescent="0.45">
      <c r="A13817" s="1">
        <v>31346</v>
      </c>
      <c r="B13817">
        <v>0</v>
      </c>
      <c r="C13817">
        <f t="shared" si="219"/>
        <v>602.47999999999251</v>
      </c>
    </row>
    <row r="13818" spans="1:3" x14ac:dyDescent="0.45">
      <c r="A13818" s="1">
        <v>31347</v>
      </c>
      <c r="B13818">
        <v>0</v>
      </c>
      <c r="C13818">
        <f t="shared" si="219"/>
        <v>602.47999999999251</v>
      </c>
    </row>
    <row r="13819" spans="1:3" x14ac:dyDescent="0.45">
      <c r="A13819" s="1">
        <v>31348</v>
      </c>
      <c r="B13819">
        <v>0</v>
      </c>
      <c r="C13819">
        <f t="shared" si="219"/>
        <v>602.47999999999251</v>
      </c>
    </row>
    <row r="13820" spans="1:3" x14ac:dyDescent="0.45">
      <c r="A13820" s="1">
        <v>31349</v>
      </c>
      <c r="B13820">
        <v>0</v>
      </c>
      <c r="C13820">
        <f t="shared" si="219"/>
        <v>602.47999999999251</v>
      </c>
    </row>
    <row r="13821" spans="1:3" x14ac:dyDescent="0.45">
      <c r="A13821" s="1">
        <v>31350</v>
      </c>
      <c r="B13821">
        <v>0.03</v>
      </c>
      <c r="C13821">
        <f t="shared" si="219"/>
        <v>602.50999999999249</v>
      </c>
    </row>
    <row r="13822" spans="1:3" x14ac:dyDescent="0.45">
      <c r="A13822" s="1">
        <v>31351</v>
      </c>
      <c r="B13822">
        <v>0</v>
      </c>
      <c r="C13822">
        <f t="shared" si="219"/>
        <v>602.50999999999249</v>
      </c>
    </row>
    <row r="13823" spans="1:3" x14ac:dyDescent="0.45">
      <c r="A13823" s="1">
        <v>31352</v>
      </c>
      <c r="B13823">
        <v>0</v>
      </c>
      <c r="C13823">
        <f t="shared" si="219"/>
        <v>602.50999999999249</v>
      </c>
    </row>
    <row r="13824" spans="1:3" x14ac:dyDescent="0.45">
      <c r="A13824" s="1">
        <v>31353</v>
      </c>
      <c r="B13824">
        <v>0</v>
      </c>
      <c r="C13824">
        <f t="shared" si="219"/>
        <v>602.50999999999249</v>
      </c>
    </row>
    <row r="13825" spans="1:3" x14ac:dyDescent="0.45">
      <c r="A13825" s="1">
        <v>31354</v>
      </c>
      <c r="B13825">
        <v>0</v>
      </c>
      <c r="C13825">
        <f t="shared" si="219"/>
        <v>602.50999999999249</v>
      </c>
    </row>
    <row r="13826" spans="1:3" x14ac:dyDescent="0.45">
      <c r="A13826" s="1">
        <v>31355</v>
      </c>
      <c r="B13826">
        <v>0</v>
      </c>
      <c r="C13826">
        <f t="shared" si="219"/>
        <v>602.50999999999249</v>
      </c>
    </row>
    <row r="13827" spans="1:3" x14ac:dyDescent="0.45">
      <c r="A13827" s="1">
        <v>31356</v>
      </c>
      <c r="B13827">
        <v>0.23</v>
      </c>
      <c r="C13827">
        <f t="shared" si="219"/>
        <v>602.73999999999251</v>
      </c>
    </row>
    <row r="13828" spans="1:3" x14ac:dyDescent="0.45">
      <c r="A13828" s="1">
        <v>31357</v>
      </c>
      <c r="B13828">
        <v>0</v>
      </c>
      <c r="C13828">
        <f t="shared" si="219"/>
        <v>602.73999999999251</v>
      </c>
    </row>
    <row r="13829" spans="1:3" x14ac:dyDescent="0.45">
      <c r="A13829" s="1">
        <v>31358</v>
      </c>
      <c r="B13829">
        <v>0</v>
      </c>
      <c r="C13829">
        <f t="shared" si="219"/>
        <v>602.73999999999251</v>
      </c>
    </row>
    <row r="13830" spans="1:3" x14ac:dyDescent="0.45">
      <c r="A13830" s="1">
        <v>31359</v>
      </c>
      <c r="B13830">
        <v>0.04</v>
      </c>
      <c r="C13830">
        <f t="shared" ref="C13830:C13893" si="220">C13829+B13830</f>
        <v>602.77999999999247</v>
      </c>
    </row>
    <row r="13831" spans="1:3" x14ac:dyDescent="0.45">
      <c r="A13831" s="1">
        <v>31360</v>
      </c>
      <c r="B13831">
        <v>0.14000000000000001</v>
      </c>
      <c r="C13831">
        <f t="shared" si="220"/>
        <v>602.91999999999246</v>
      </c>
    </row>
    <row r="13832" spans="1:3" x14ac:dyDescent="0.45">
      <c r="A13832" s="1">
        <v>31361</v>
      </c>
      <c r="B13832">
        <v>0</v>
      </c>
      <c r="C13832">
        <f t="shared" si="220"/>
        <v>602.91999999999246</v>
      </c>
    </row>
    <row r="13833" spans="1:3" x14ac:dyDescent="0.45">
      <c r="A13833" s="1">
        <v>31362</v>
      </c>
      <c r="B13833">
        <v>0.66</v>
      </c>
      <c r="C13833">
        <f t="shared" si="220"/>
        <v>603.57999999999242</v>
      </c>
    </row>
    <row r="13834" spans="1:3" x14ac:dyDescent="0.45">
      <c r="A13834" s="1">
        <v>31363</v>
      </c>
      <c r="B13834">
        <v>0.49</v>
      </c>
      <c r="C13834">
        <f t="shared" si="220"/>
        <v>604.06999999999243</v>
      </c>
    </row>
    <row r="13835" spans="1:3" x14ac:dyDescent="0.45">
      <c r="A13835" s="1">
        <v>31364</v>
      </c>
      <c r="B13835">
        <v>0.02</v>
      </c>
      <c r="C13835">
        <f t="shared" si="220"/>
        <v>604.08999999999241</v>
      </c>
    </row>
    <row r="13836" spans="1:3" x14ac:dyDescent="0.45">
      <c r="A13836" s="1">
        <v>31365</v>
      </c>
      <c r="B13836">
        <v>0</v>
      </c>
      <c r="C13836">
        <f t="shared" si="220"/>
        <v>604.08999999999241</v>
      </c>
    </row>
    <row r="13837" spans="1:3" x14ac:dyDescent="0.45">
      <c r="A13837" s="1">
        <v>31366</v>
      </c>
      <c r="B13837">
        <v>0</v>
      </c>
      <c r="C13837">
        <f t="shared" si="220"/>
        <v>604.08999999999241</v>
      </c>
    </row>
    <row r="13838" spans="1:3" x14ac:dyDescent="0.45">
      <c r="A13838" s="1">
        <v>31367</v>
      </c>
      <c r="B13838">
        <v>0</v>
      </c>
      <c r="C13838">
        <f t="shared" si="220"/>
        <v>604.08999999999241</v>
      </c>
    </row>
    <row r="13839" spans="1:3" x14ac:dyDescent="0.45">
      <c r="A13839" s="1">
        <v>31368</v>
      </c>
      <c r="B13839">
        <v>0.21</v>
      </c>
      <c r="C13839">
        <f t="shared" si="220"/>
        <v>604.29999999999245</v>
      </c>
    </row>
    <row r="13840" spans="1:3" x14ac:dyDescent="0.45">
      <c r="A13840" s="1">
        <v>31369</v>
      </c>
      <c r="B13840">
        <v>0.2</v>
      </c>
      <c r="C13840">
        <f t="shared" si="220"/>
        <v>604.4999999999925</v>
      </c>
    </row>
    <row r="13841" spans="1:3" x14ac:dyDescent="0.45">
      <c r="A13841" s="1">
        <v>31370</v>
      </c>
      <c r="B13841">
        <v>0.11</v>
      </c>
      <c r="C13841">
        <f t="shared" si="220"/>
        <v>604.60999999999251</v>
      </c>
    </row>
    <row r="13842" spans="1:3" x14ac:dyDescent="0.45">
      <c r="A13842" s="1">
        <v>31371</v>
      </c>
      <c r="B13842">
        <v>0</v>
      </c>
      <c r="C13842">
        <f t="shared" si="220"/>
        <v>604.60999999999251</v>
      </c>
    </row>
    <row r="13843" spans="1:3" x14ac:dyDescent="0.45">
      <c r="A13843" s="1">
        <v>31372</v>
      </c>
      <c r="B13843">
        <v>0</v>
      </c>
      <c r="C13843">
        <f t="shared" si="220"/>
        <v>604.60999999999251</v>
      </c>
    </row>
    <row r="13844" spans="1:3" x14ac:dyDescent="0.45">
      <c r="A13844" s="1">
        <v>31373</v>
      </c>
      <c r="B13844">
        <v>0</v>
      </c>
      <c r="C13844">
        <f t="shared" si="220"/>
        <v>604.60999999999251</v>
      </c>
    </row>
    <row r="13845" spans="1:3" x14ac:dyDescent="0.45">
      <c r="A13845" s="1">
        <v>31374</v>
      </c>
      <c r="B13845">
        <v>0.12</v>
      </c>
      <c r="C13845">
        <f t="shared" si="220"/>
        <v>604.72999999999251</v>
      </c>
    </row>
    <row r="13846" spans="1:3" x14ac:dyDescent="0.45">
      <c r="A13846" s="1">
        <v>31375</v>
      </c>
      <c r="B13846">
        <v>7.0000000000000007E-2</v>
      </c>
      <c r="C13846">
        <f t="shared" si="220"/>
        <v>604.79999999999256</v>
      </c>
    </row>
    <row r="13847" spans="1:3" x14ac:dyDescent="0.45">
      <c r="A13847" s="1">
        <v>31376</v>
      </c>
      <c r="B13847">
        <v>0.02</v>
      </c>
      <c r="C13847">
        <f t="shared" si="220"/>
        <v>604.81999999999255</v>
      </c>
    </row>
    <row r="13848" spans="1:3" x14ac:dyDescent="0.45">
      <c r="A13848" s="1">
        <v>31377</v>
      </c>
      <c r="B13848">
        <v>0</v>
      </c>
      <c r="C13848">
        <f t="shared" si="220"/>
        <v>604.81999999999255</v>
      </c>
    </row>
    <row r="13849" spans="1:3" x14ac:dyDescent="0.45">
      <c r="A13849" s="1">
        <v>31378</v>
      </c>
      <c r="B13849">
        <v>0</v>
      </c>
      <c r="C13849">
        <f t="shared" si="220"/>
        <v>604.81999999999255</v>
      </c>
    </row>
    <row r="13850" spans="1:3" x14ac:dyDescent="0.45">
      <c r="A13850" s="1">
        <v>31379</v>
      </c>
      <c r="B13850">
        <v>0.22</v>
      </c>
      <c r="C13850">
        <f t="shared" si="220"/>
        <v>605.03999999999257</v>
      </c>
    </row>
    <row r="13851" spans="1:3" x14ac:dyDescent="0.45">
      <c r="A13851" s="1">
        <v>31380</v>
      </c>
      <c r="B13851">
        <v>7.0000000000000007E-2</v>
      </c>
      <c r="C13851">
        <f t="shared" si="220"/>
        <v>605.10999999999262</v>
      </c>
    </row>
    <row r="13852" spans="1:3" x14ac:dyDescent="0.45">
      <c r="A13852" s="1">
        <v>31381</v>
      </c>
      <c r="B13852">
        <v>0.03</v>
      </c>
      <c r="C13852">
        <f t="shared" si="220"/>
        <v>605.1399999999926</v>
      </c>
    </row>
    <row r="13853" spans="1:3" x14ac:dyDescent="0.45">
      <c r="A13853" s="1">
        <v>31382</v>
      </c>
      <c r="B13853">
        <v>0.01</v>
      </c>
      <c r="C13853">
        <f t="shared" si="220"/>
        <v>605.14999999999259</v>
      </c>
    </row>
    <row r="13854" spans="1:3" x14ac:dyDescent="0.45">
      <c r="A13854" s="1">
        <v>31383</v>
      </c>
      <c r="B13854">
        <v>0.12</v>
      </c>
      <c r="C13854">
        <f t="shared" si="220"/>
        <v>605.26999999999259</v>
      </c>
    </row>
    <row r="13855" spans="1:3" x14ac:dyDescent="0.45">
      <c r="A13855" s="1">
        <v>31384</v>
      </c>
      <c r="B13855">
        <v>0</v>
      </c>
      <c r="C13855">
        <f t="shared" si="220"/>
        <v>605.26999999999259</v>
      </c>
    </row>
    <row r="13856" spans="1:3" x14ac:dyDescent="0.45">
      <c r="A13856" s="1">
        <v>31385</v>
      </c>
      <c r="B13856">
        <v>0</v>
      </c>
      <c r="C13856">
        <f t="shared" si="220"/>
        <v>605.26999999999259</v>
      </c>
    </row>
    <row r="13857" spans="1:3" x14ac:dyDescent="0.45">
      <c r="A13857" s="1">
        <v>31386</v>
      </c>
      <c r="B13857">
        <v>0</v>
      </c>
      <c r="C13857">
        <f t="shared" si="220"/>
        <v>605.26999999999259</v>
      </c>
    </row>
    <row r="13858" spans="1:3" x14ac:dyDescent="0.45">
      <c r="A13858" s="1">
        <v>31387</v>
      </c>
      <c r="B13858">
        <v>0</v>
      </c>
      <c r="C13858">
        <f t="shared" si="220"/>
        <v>605.26999999999259</v>
      </c>
    </row>
    <row r="13859" spans="1:3" x14ac:dyDescent="0.45">
      <c r="A13859" s="1">
        <v>31388</v>
      </c>
      <c r="B13859">
        <v>0.13</v>
      </c>
      <c r="C13859">
        <f t="shared" si="220"/>
        <v>605.39999999999259</v>
      </c>
    </row>
    <row r="13860" spans="1:3" x14ac:dyDescent="0.45">
      <c r="A13860" s="1">
        <v>31389</v>
      </c>
      <c r="B13860">
        <v>0.91</v>
      </c>
      <c r="C13860">
        <f t="shared" si="220"/>
        <v>606.30999999999256</v>
      </c>
    </row>
    <row r="13861" spans="1:3" x14ac:dyDescent="0.45">
      <c r="A13861" s="1">
        <v>31390</v>
      </c>
      <c r="B13861">
        <v>0.02</v>
      </c>
      <c r="C13861">
        <f t="shared" si="220"/>
        <v>606.32999999999254</v>
      </c>
    </row>
    <row r="13862" spans="1:3" x14ac:dyDescent="0.45">
      <c r="A13862" s="1">
        <v>31391</v>
      </c>
      <c r="B13862">
        <v>0</v>
      </c>
      <c r="C13862">
        <f t="shared" si="220"/>
        <v>606.32999999999254</v>
      </c>
    </row>
    <row r="13863" spans="1:3" x14ac:dyDescent="0.45">
      <c r="A13863" s="1">
        <v>31392</v>
      </c>
      <c r="B13863">
        <v>0</v>
      </c>
      <c r="C13863">
        <f t="shared" si="220"/>
        <v>606.32999999999254</v>
      </c>
    </row>
    <row r="13864" spans="1:3" x14ac:dyDescent="0.45">
      <c r="A13864" s="1">
        <v>31393</v>
      </c>
      <c r="B13864">
        <v>0</v>
      </c>
      <c r="C13864">
        <f t="shared" si="220"/>
        <v>606.32999999999254</v>
      </c>
    </row>
    <row r="13865" spans="1:3" x14ac:dyDescent="0.45">
      <c r="A13865" s="1">
        <v>31394</v>
      </c>
      <c r="B13865">
        <v>0</v>
      </c>
      <c r="C13865">
        <f t="shared" si="220"/>
        <v>606.32999999999254</v>
      </c>
    </row>
    <row r="13866" spans="1:3" x14ac:dyDescent="0.45">
      <c r="A13866" s="1">
        <v>31395</v>
      </c>
      <c r="B13866">
        <v>0</v>
      </c>
      <c r="C13866">
        <f t="shared" si="220"/>
        <v>606.32999999999254</v>
      </c>
    </row>
    <row r="13867" spans="1:3" x14ac:dyDescent="0.45">
      <c r="A13867" s="1">
        <v>31396</v>
      </c>
      <c r="B13867">
        <v>0</v>
      </c>
      <c r="C13867">
        <f t="shared" si="220"/>
        <v>606.32999999999254</v>
      </c>
    </row>
    <row r="13868" spans="1:3" x14ac:dyDescent="0.45">
      <c r="A13868" s="1">
        <v>31397</v>
      </c>
      <c r="B13868">
        <v>0</v>
      </c>
      <c r="C13868">
        <f t="shared" si="220"/>
        <v>606.32999999999254</v>
      </c>
    </row>
    <row r="13869" spans="1:3" x14ac:dyDescent="0.45">
      <c r="A13869" s="1">
        <v>31398</v>
      </c>
      <c r="B13869">
        <v>0</v>
      </c>
      <c r="C13869">
        <f t="shared" si="220"/>
        <v>606.32999999999254</v>
      </c>
    </row>
    <row r="13870" spans="1:3" x14ac:dyDescent="0.45">
      <c r="A13870" s="1">
        <v>31399</v>
      </c>
      <c r="B13870">
        <v>0</v>
      </c>
      <c r="C13870">
        <f t="shared" si="220"/>
        <v>606.32999999999254</v>
      </c>
    </row>
    <row r="13871" spans="1:3" x14ac:dyDescent="0.45">
      <c r="A13871" s="1">
        <v>31400</v>
      </c>
      <c r="B13871">
        <v>0</v>
      </c>
      <c r="C13871">
        <f t="shared" si="220"/>
        <v>606.32999999999254</v>
      </c>
    </row>
    <row r="13872" spans="1:3" x14ac:dyDescent="0.45">
      <c r="A13872" s="1">
        <v>31401</v>
      </c>
      <c r="B13872">
        <v>0</v>
      </c>
      <c r="C13872">
        <f t="shared" si="220"/>
        <v>606.32999999999254</v>
      </c>
    </row>
    <row r="13873" spans="1:3" x14ac:dyDescent="0.45">
      <c r="A13873" s="1">
        <v>31402</v>
      </c>
      <c r="B13873">
        <v>0</v>
      </c>
      <c r="C13873">
        <f t="shared" si="220"/>
        <v>606.32999999999254</v>
      </c>
    </row>
    <row r="13874" spans="1:3" x14ac:dyDescent="0.45">
      <c r="A13874" s="1">
        <v>31403</v>
      </c>
      <c r="B13874">
        <v>0</v>
      </c>
      <c r="C13874">
        <f t="shared" si="220"/>
        <v>606.32999999999254</v>
      </c>
    </row>
    <row r="13875" spans="1:3" x14ac:dyDescent="0.45">
      <c r="A13875" s="1">
        <v>31404</v>
      </c>
      <c r="B13875">
        <v>0</v>
      </c>
      <c r="C13875">
        <f t="shared" si="220"/>
        <v>606.32999999999254</v>
      </c>
    </row>
    <row r="13876" spans="1:3" x14ac:dyDescent="0.45">
      <c r="A13876" s="1">
        <v>31405</v>
      </c>
      <c r="B13876">
        <v>0</v>
      </c>
      <c r="C13876">
        <f t="shared" si="220"/>
        <v>606.32999999999254</v>
      </c>
    </row>
    <row r="13877" spans="1:3" x14ac:dyDescent="0.45">
      <c r="A13877" s="1">
        <v>31406</v>
      </c>
      <c r="B13877">
        <v>0</v>
      </c>
      <c r="C13877">
        <f t="shared" si="220"/>
        <v>606.32999999999254</v>
      </c>
    </row>
    <row r="13878" spans="1:3" x14ac:dyDescent="0.45">
      <c r="A13878" s="1">
        <v>31407</v>
      </c>
      <c r="B13878">
        <v>0</v>
      </c>
      <c r="C13878">
        <f t="shared" si="220"/>
        <v>606.32999999999254</v>
      </c>
    </row>
    <row r="13879" spans="1:3" x14ac:dyDescent="0.45">
      <c r="A13879" s="1">
        <v>31408</v>
      </c>
      <c r="B13879">
        <v>0</v>
      </c>
      <c r="C13879">
        <f t="shared" si="220"/>
        <v>606.32999999999254</v>
      </c>
    </row>
    <row r="13880" spans="1:3" x14ac:dyDescent="0.45">
      <c r="A13880" s="1">
        <v>31409</v>
      </c>
      <c r="B13880">
        <v>0</v>
      </c>
      <c r="C13880">
        <f t="shared" si="220"/>
        <v>606.32999999999254</v>
      </c>
    </row>
    <row r="13881" spans="1:3" x14ac:dyDescent="0.45">
      <c r="A13881" s="1">
        <v>31410</v>
      </c>
      <c r="B13881">
        <v>0</v>
      </c>
      <c r="C13881">
        <f t="shared" si="220"/>
        <v>606.32999999999254</v>
      </c>
    </row>
    <row r="13882" spans="1:3" x14ac:dyDescent="0.45">
      <c r="A13882" s="1">
        <v>31411</v>
      </c>
      <c r="B13882">
        <v>0.23</v>
      </c>
      <c r="C13882">
        <f t="shared" si="220"/>
        <v>606.55999999999256</v>
      </c>
    </row>
    <row r="13883" spans="1:3" x14ac:dyDescent="0.45">
      <c r="A13883" s="1">
        <v>31412</v>
      </c>
      <c r="B13883">
        <v>0</v>
      </c>
      <c r="C13883">
        <f t="shared" si="220"/>
        <v>606.55999999999256</v>
      </c>
    </row>
    <row r="13884" spans="1:3" x14ac:dyDescent="0.45">
      <c r="A13884" s="1">
        <v>31413</v>
      </c>
      <c r="B13884">
        <v>0</v>
      </c>
      <c r="C13884">
        <f t="shared" si="220"/>
        <v>606.55999999999256</v>
      </c>
    </row>
    <row r="13885" spans="1:3" x14ac:dyDescent="0.45">
      <c r="A13885" s="1">
        <v>31414</v>
      </c>
      <c r="B13885">
        <v>0</v>
      </c>
      <c r="C13885">
        <f t="shared" si="220"/>
        <v>606.55999999999256</v>
      </c>
    </row>
    <row r="13886" spans="1:3" x14ac:dyDescent="0.45">
      <c r="A13886" s="1">
        <v>31415</v>
      </c>
      <c r="B13886">
        <v>0.01</v>
      </c>
      <c r="C13886">
        <f t="shared" si="220"/>
        <v>606.56999999999255</v>
      </c>
    </row>
    <row r="13887" spans="1:3" x14ac:dyDescent="0.45">
      <c r="A13887" s="1">
        <v>31416</v>
      </c>
      <c r="B13887">
        <v>0</v>
      </c>
      <c r="C13887">
        <f t="shared" si="220"/>
        <v>606.56999999999255</v>
      </c>
    </row>
    <row r="13888" spans="1:3" x14ac:dyDescent="0.45">
      <c r="A13888" s="1">
        <v>31417</v>
      </c>
      <c r="B13888">
        <v>0.06</v>
      </c>
      <c r="C13888">
        <f t="shared" si="220"/>
        <v>606.62999999999249</v>
      </c>
    </row>
    <row r="13889" spans="1:3" x14ac:dyDescent="0.45">
      <c r="A13889" s="1">
        <v>31418</v>
      </c>
      <c r="B13889">
        <v>0.16</v>
      </c>
      <c r="C13889">
        <f t="shared" si="220"/>
        <v>606.78999999999246</v>
      </c>
    </row>
    <row r="13890" spans="1:3" x14ac:dyDescent="0.45">
      <c r="A13890" s="1">
        <v>31419</v>
      </c>
      <c r="B13890">
        <v>0</v>
      </c>
      <c r="C13890">
        <f t="shared" si="220"/>
        <v>606.78999999999246</v>
      </c>
    </row>
    <row r="13891" spans="1:3" x14ac:dyDescent="0.45">
      <c r="A13891" s="1">
        <v>31420</v>
      </c>
      <c r="B13891">
        <v>0</v>
      </c>
      <c r="C13891">
        <f t="shared" si="220"/>
        <v>606.78999999999246</v>
      </c>
    </row>
    <row r="13892" spans="1:3" x14ac:dyDescent="0.45">
      <c r="A13892" s="1">
        <v>31421</v>
      </c>
      <c r="B13892">
        <v>0</v>
      </c>
      <c r="C13892">
        <f t="shared" si="220"/>
        <v>606.78999999999246</v>
      </c>
    </row>
    <row r="13893" spans="1:3" x14ac:dyDescent="0.45">
      <c r="A13893" s="1">
        <v>31422</v>
      </c>
      <c r="B13893">
        <v>0</v>
      </c>
      <c r="C13893">
        <f t="shared" si="220"/>
        <v>606.78999999999246</v>
      </c>
    </row>
    <row r="13894" spans="1:3" x14ac:dyDescent="0.45">
      <c r="A13894" s="1">
        <v>31423</v>
      </c>
      <c r="B13894">
        <v>0</v>
      </c>
      <c r="C13894">
        <f t="shared" ref="C13894:C13957" si="221">C13893+B13894</f>
        <v>606.78999999999246</v>
      </c>
    </row>
    <row r="13895" spans="1:3" x14ac:dyDescent="0.45">
      <c r="A13895" s="1">
        <v>31424</v>
      </c>
      <c r="B13895">
        <v>0.02</v>
      </c>
      <c r="C13895">
        <f t="shared" si="221"/>
        <v>606.80999999999244</v>
      </c>
    </row>
    <row r="13896" spans="1:3" x14ac:dyDescent="0.45">
      <c r="A13896" s="1">
        <v>31425</v>
      </c>
      <c r="B13896">
        <v>0</v>
      </c>
      <c r="C13896">
        <f t="shared" si="221"/>
        <v>606.80999999999244</v>
      </c>
    </row>
    <row r="13897" spans="1:3" x14ac:dyDescent="0.45">
      <c r="A13897" s="1">
        <v>31426</v>
      </c>
      <c r="B13897">
        <v>0.02</v>
      </c>
      <c r="C13897">
        <f t="shared" si="221"/>
        <v>606.82999999999242</v>
      </c>
    </row>
    <row r="13898" spans="1:3" x14ac:dyDescent="0.45">
      <c r="A13898" s="1">
        <v>31427</v>
      </c>
      <c r="B13898">
        <v>0</v>
      </c>
      <c r="C13898">
        <f t="shared" si="221"/>
        <v>606.82999999999242</v>
      </c>
    </row>
    <row r="13899" spans="1:3" x14ac:dyDescent="0.45">
      <c r="A13899" s="1">
        <v>31428</v>
      </c>
      <c r="B13899">
        <v>0</v>
      </c>
      <c r="C13899">
        <f t="shared" si="221"/>
        <v>606.82999999999242</v>
      </c>
    </row>
    <row r="13900" spans="1:3" x14ac:dyDescent="0.45">
      <c r="A13900" s="1">
        <v>31429</v>
      </c>
      <c r="B13900">
        <v>0.03</v>
      </c>
      <c r="C13900">
        <f t="shared" si="221"/>
        <v>606.8599999999924</v>
      </c>
    </row>
    <row r="13901" spans="1:3" x14ac:dyDescent="0.45">
      <c r="A13901" s="1">
        <v>31430</v>
      </c>
      <c r="B13901">
        <v>0</v>
      </c>
      <c r="C13901">
        <f t="shared" si="221"/>
        <v>606.8599999999924</v>
      </c>
    </row>
    <row r="13902" spans="1:3" x14ac:dyDescent="0.45">
      <c r="A13902" s="1">
        <v>31431</v>
      </c>
      <c r="B13902">
        <v>0</v>
      </c>
      <c r="C13902">
        <f t="shared" si="221"/>
        <v>606.8599999999924</v>
      </c>
    </row>
    <row r="13903" spans="1:3" x14ac:dyDescent="0.45">
      <c r="A13903" s="1">
        <v>31432</v>
      </c>
      <c r="B13903">
        <v>0.5</v>
      </c>
      <c r="C13903">
        <f t="shared" si="221"/>
        <v>607.3599999999924</v>
      </c>
    </row>
    <row r="13904" spans="1:3" x14ac:dyDescent="0.45">
      <c r="A13904" s="1">
        <v>31433</v>
      </c>
      <c r="B13904">
        <v>0</v>
      </c>
      <c r="C13904">
        <f t="shared" si="221"/>
        <v>607.3599999999924</v>
      </c>
    </row>
    <row r="13905" spans="1:3" x14ac:dyDescent="0.45">
      <c r="A13905" s="1">
        <v>31434</v>
      </c>
      <c r="B13905">
        <v>0</v>
      </c>
      <c r="C13905">
        <f t="shared" si="221"/>
        <v>607.3599999999924</v>
      </c>
    </row>
    <row r="13906" spans="1:3" x14ac:dyDescent="0.45">
      <c r="A13906" s="1">
        <v>31435</v>
      </c>
      <c r="B13906">
        <v>0</v>
      </c>
      <c r="C13906">
        <f t="shared" si="221"/>
        <v>607.3599999999924</v>
      </c>
    </row>
    <row r="13907" spans="1:3" x14ac:dyDescent="0.45">
      <c r="A13907" s="1">
        <v>31436</v>
      </c>
      <c r="B13907">
        <v>0</v>
      </c>
      <c r="C13907">
        <f t="shared" si="221"/>
        <v>607.3599999999924</v>
      </c>
    </row>
    <row r="13908" spans="1:3" x14ac:dyDescent="0.45">
      <c r="A13908" s="1">
        <v>31437</v>
      </c>
      <c r="B13908">
        <v>0</v>
      </c>
      <c r="C13908">
        <f t="shared" si="221"/>
        <v>607.3599999999924</v>
      </c>
    </row>
    <row r="13909" spans="1:3" x14ac:dyDescent="0.45">
      <c r="A13909" s="1">
        <v>31438</v>
      </c>
      <c r="B13909">
        <v>0</v>
      </c>
      <c r="C13909">
        <f t="shared" si="221"/>
        <v>607.3599999999924</v>
      </c>
    </row>
    <row r="13910" spans="1:3" x14ac:dyDescent="0.45">
      <c r="A13910" s="1">
        <v>31439</v>
      </c>
      <c r="B13910">
        <v>0</v>
      </c>
      <c r="C13910">
        <f t="shared" si="221"/>
        <v>607.3599999999924</v>
      </c>
    </row>
    <row r="13911" spans="1:3" x14ac:dyDescent="0.45">
      <c r="A13911" s="1">
        <v>31440</v>
      </c>
      <c r="B13911">
        <v>0</v>
      </c>
      <c r="C13911">
        <f t="shared" si="221"/>
        <v>607.3599999999924</v>
      </c>
    </row>
    <row r="13912" spans="1:3" x14ac:dyDescent="0.45">
      <c r="A13912" s="1">
        <v>31441</v>
      </c>
      <c r="B13912">
        <v>0</v>
      </c>
      <c r="C13912">
        <f t="shared" si="221"/>
        <v>607.3599999999924</v>
      </c>
    </row>
    <row r="13913" spans="1:3" x14ac:dyDescent="0.45">
      <c r="A13913" s="1">
        <v>31442</v>
      </c>
      <c r="B13913">
        <v>0.02</v>
      </c>
      <c r="C13913">
        <f t="shared" si="221"/>
        <v>607.37999999999238</v>
      </c>
    </row>
    <row r="13914" spans="1:3" x14ac:dyDescent="0.45">
      <c r="A13914" s="1">
        <v>31443</v>
      </c>
      <c r="B13914">
        <v>0.04</v>
      </c>
      <c r="C13914">
        <f t="shared" si="221"/>
        <v>607.41999999999234</v>
      </c>
    </row>
    <row r="13915" spans="1:3" x14ac:dyDescent="0.45">
      <c r="A13915" s="1">
        <v>31444</v>
      </c>
      <c r="B13915">
        <v>0.1</v>
      </c>
      <c r="C13915">
        <f t="shared" si="221"/>
        <v>607.51999999999236</v>
      </c>
    </row>
    <row r="13916" spans="1:3" x14ac:dyDescent="0.45">
      <c r="A13916" s="1">
        <v>31445</v>
      </c>
      <c r="B13916">
        <v>0.3</v>
      </c>
      <c r="C13916">
        <f t="shared" si="221"/>
        <v>607.81999999999232</v>
      </c>
    </row>
    <row r="13917" spans="1:3" x14ac:dyDescent="0.45">
      <c r="A13917" s="1">
        <v>31446</v>
      </c>
      <c r="B13917">
        <v>0.08</v>
      </c>
      <c r="C13917">
        <f t="shared" si="221"/>
        <v>607.89999999999236</v>
      </c>
    </row>
    <row r="13918" spans="1:3" x14ac:dyDescent="0.45">
      <c r="A13918" s="1">
        <v>31447</v>
      </c>
      <c r="B13918">
        <v>0</v>
      </c>
      <c r="C13918">
        <f t="shared" si="221"/>
        <v>607.89999999999236</v>
      </c>
    </row>
    <row r="13919" spans="1:3" x14ac:dyDescent="0.45">
      <c r="A13919" s="1">
        <v>31448</v>
      </c>
      <c r="B13919">
        <v>0</v>
      </c>
      <c r="C13919">
        <f t="shared" si="221"/>
        <v>607.89999999999236</v>
      </c>
    </row>
    <row r="13920" spans="1:3" x14ac:dyDescent="0.45">
      <c r="A13920" s="1">
        <v>31449</v>
      </c>
      <c r="B13920">
        <v>0</v>
      </c>
      <c r="C13920">
        <f t="shared" si="221"/>
        <v>607.89999999999236</v>
      </c>
    </row>
    <row r="13921" spans="1:3" x14ac:dyDescent="0.45">
      <c r="A13921" s="1">
        <v>31450</v>
      </c>
      <c r="B13921">
        <v>0</v>
      </c>
      <c r="C13921">
        <f t="shared" si="221"/>
        <v>607.89999999999236</v>
      </c>
    </row>
    <row r="13922" spans="1:3" x14ac:dyDescent="0.45">
      <c r="A13922" s="1">
        <v>31451</v>
      </c>
      <c r="B13922">
        <v>0</v>
      </c>
      <c r="C13922">
        <f t="shared" si="221"/>
        <v>607.89999999999236</v>
      </c>
    </row>
    <row r="13923" spans="1:3" x14ac:dyDescent="0.45">
      <c r="A13923" s="1">
        <v>31452</v>
      </c>
      <c r="B13923">
        <v>0</v>
      </c>
      <c r="C13923">
        <f t="shared" si="221"/>
        <v>607.89999999999236</v>
      </c>
    </row>
    <row r="13924" spans="1:3" x14ac:dyDescent="0.45">
      <c r="A13924" s="1">
        <v>31453</v>
      </c>
      <c r="B13924">
        <v>0</v>
      </c>
      <c r="C13924">
        <f t="shared" si="221"/>
        <v>607.89999999999236</v>
      </c>
    </row>
    <row r="13925" spans="1:3" x14ac:dyDescent="0.45">
      <c r="A13925" s="1">
        <v>31454</v>
      </c>
      <c r="B13925">
        <v>0.03</v>
      </c>
      <c r="C13925">
        <f t="shared" si="221"/>
        <v>607.92999999999233</v>
      </c>
    </row>
    <row r="13926" spans="1:3" x14ac:dyDescent="0.45">
      <c r="A13926" s="1">
        <v>31455</v>
      </c>
      <c r="B13926">
        <v>0</v>
      </c>
      <c r="C13926">
        <f t="shared" si="221"/>
        <v>607.92999999999233</v>
      </c>
    </row>
    <row r="13927" spans="1:3" x14ac:dyDescent="0.45">
      <c r="A13927" s="1">
        <v>31456</v>
      </c>
      <c r="B13927">
        <v>0.12</v>
      </c>
      <c r="C13927">
        <f t="shared" si="221"/>
        <v>608.04999999999234</v>
      </c>
    </row>
    <row r="13928" spans="1:3" x14ac:dyDescent="0.45">
      <c r="A13928" s="1">
        <v>31457</v>
      </c>
      <c r="B13928">
        <v>0.01</v>
      </c>
      <c r="C13928">
        <f t="shared" si="221"/>
        <v>608.05999999999233</v>
      </c>
    </row>
    <row r="13929" spans="1:3" x14ac:dyDescent="0.45">
      <c r="A13929" s="1">
        <v>31458</v>
      </c>
      <c r="B13929">
        <v>0.01</v>
      </c>
      <c r="C13929">
        <f t="shared" si="221"/>
        <v>608.06999999999232</v>
      </c>
    </row>
    <row r="13930" spans="1:3" x14ac:dyDescent="0.45">
      <c r="A13930" s="1">
        <v>31459</v>
      </c>
      <c r="B13930">
        <v>7.0000000000000007E-2</v>
      </c>
      <c r="C13930">
        <f t="shared" si="221"/>
        <v>608.13999999999237</v>
      </c>
    </row>
    <row r="13931" spans="1:3" x14ac:dyDescent="0.45">
      <c r="A13931" s="1">
        <v>31460</v>
      </c>
      <c r="B13931">
        <v>0.08</v>
      </c>
      <c r="C13931">
        <f t="shared" si="221"/>
        <v>608.21999999999241</v>
      </c>
    </row>
    <row r="13932" spans="1:3" x14ac:dyDescent="0.45">
      <c r="A13932" s="1">
        <v>31461</v>
      </c>
      <c r="B13932">
        <v>0</v>
      </c>
      <c r="C13932">
        <f t="shared" si="221"/>
        <v>608.21999999999241</v>
      </c>
    </row>
    <row r="13933" spans="1:3" x14ac:dyDescent="0.45">
      <c r="A13933" s="1">
        <v>31462</v>
      </c>
      <c r="B13933">
        <v>0.28999999999999998</v>
      </c>
      <c r="C13933">
        <f t="shared" si="221"/>
        <v>608.50999999999237</v>
      </c>
    </row>
    <row r="13934" spans="1:3" x14ac:dyDescent="0.45">
      <c r="A13934" s="1">
        <v>31463</v>
      </c>
      <c r="B13934">
        <v>0.14000000000000001</v>
      </c>
      <c r="C13934">
        <f t="shared" si="221"/>
        <v>608.64999999999236</v>
      </c>
    </row>
    <row r="13935" spans="1:3" x14ac:dyDescent="0.45">
      <c r="A13935" s="1">
        <v>31464</v>
      </c>
      <c r="B13935">
        <v>0.01</v>
      </c>
      <c r="C13935">
        <f t="shared" si="221"/>
        <v>608.65999999999235</v>
      </c>
    </row>
    <row r="13936" spans="1:3" x14ac:dyDescent="0.45">
      <c r="A13936" s="1">
        <v>31465</v>
      </c>
      <c r="B13936">
        <v>0.01</v>
      </c>
      <c r="C13936">
        <f t="shared" si="221"/>
        <v>608.66999999999234</v>
      </c>
    </row>
    <row r="13937" spans="1:3" x14ac:dyDescent="0.45">
      <c r="A13937" s="1">
        <v>31466</v>
      </c>
      <c r="B13937">
        <v>0.03</v>
      </c>
      <c r="C13937">
        <f t="shared" si="221"/>
        <v>608.69999999999231</v>
      </c>
    </row>
    <row r="13938" spans="1:3" x14ac:dyDescent="0.45">
      <c r="A13938" s="1">
        <v>31467</v>
      </c>
      <c r="B13938">
        <v>0</v>
      </c>
      <c r="C13938">
        <f t="shared" si="221"/>
        <v>608.69999999999231</v>
      </c>
    </row>
    <row r="13939" spans="1:3" x14ac:dyDescent="0.45">
      <c r="A13939" s="1">
        <v>31468</v>
      </c>
      <c r="B13939">
        <v>0</v>
      </c>
      <c r="C13939">
        <f t="shared" si="221"/>
        <v>608.69999999999231</v>
      </c>
    </row>
    <row r="13940" spans="1:3" x14ac:dyDescent="0.45">
      <c r="A13940" s="1">
        <v>31469</v>
      </c>
      <c r="B13940">
        <v>0</v>
      </c>
      <c r="C13940">
        <f t="shared" si="221"/>
        <v>608.69999999999231</v>
      </c>
    </row>
    <row r="13941" spans="1:3" x14ac:dyDescent="0.45">
      <c r="A13941" s="1">
        <v>31470</v>
      </c>
      <c r="B13941">
        <v>0</v>
      </c>
      <c r="C13941">
        <f t="shared" si="221"/>
        <v>608.69999999999231</v>
      </c>
    </row>
    <row r="13942" spans="1:3" x14ac:dyDescent="0.45">
      <c r="A13942" s="1">
        <v>31471</v>
      </c>
      <c r="B13942">
        <v>0</v>
      </c>
      <c r="C13942">
        <f t="shared" si="221"/>
        <v>608.69999999999231</v>
      </c>
    </row>
    <row r="13943" spans="1:3" x14ac:dyDescent="0.45">
      <c r="A13943" s="1">
        <v>31472</v>
      </c>
      <c r="B13943">
        <v>0</v>
      </c>
      <c r="C13943">
        <f t="shared" si="221"/>
        <v>608.69999999999231</v>
      </c>
    </row>
    <row r="13944" spans="1:3" x14ac:dyDescent="0.45">
      <c r="A13944" s="1">
        <v>31473</v>
      </c>
      <c r="B13944">
        <v>0</v>
      </c>
      <c r="C13944">
        <f t="shared" si="221"/>
        <v>608.69999999999231</v>
      </c>
    </row>
    <row r="13945" spans="1:3" x14ac:dyDescent="0.45">
      <c r="A13945" s="1">
        <v>31474</v>
      </c>
      <c r="B13945">
        <v>0</v>
      </c>
      <c r="C13945">
        <f t="shared" si="221"/>
        <v>608.69999999999231</v>
      </c>
    </row>
    <row r="13946" spans="1:3" x14ac:dyDescent="0.45">
      <c r="A13946" s="1">
        <v>31475</v>
      </c>
      <c r="B13946">
        <v>0</v>
      </c>
      <c r="C13946">
        <f t="shared" si="221"/>
        <v>608.69999999999231</v>
      </c>
    </row>
    <row r="13947" spans="1:3" x14ac:dyDescent="0.45">
      <c r="A13947" s="1">
        <v>31476</v>
      </c>
      <c r="B13947">
        <v>0</v>
      </c>
      <c r="C13947">
        <f t="shared" si="221"/>
        <v>608.69999999999231</v>
      </c>
    </row>
    <row r="13948" spans="1:3" x14ac:dyDescent="0.45">
      <c r="A13948" s="1">
        <v>31477</v>
      </c>
      <c r="B13948">
        <v>0</v>
      </c>
      <c r="C13948">
        <f t="shared" si="221"/>
        <v>608.69999999999231</v>
      </c>
    </row>
    <row r="13949" spans="1:3" x14ac:dyDescent="0.45">
      <c r="A13949" s="1">
        <v>31478</v>
      </c>
      <c r="B13949">
        <v>0</v>
      </c>
      <c r="C13949">
        <f t="shared" si="221"/>
        <v>608.69999999999231</v>
      </c>
    </row>
    <row r="13950" spans="1:3" x14ac:dyDescent="0.45">
      <c r="A13950" s="1">
        <v>31479</v>
      </c>
      <c r="B13950">
        <v>0.59</v>
      </c>
      <c r="C13950">
        <f t="shared" si="221"/>
        <v>609.28999999999235</v>
      </c>
    </row>
    <row r="13951" spans="1:3" x14ac:dyDescent="0.45">
      <c r="A13951" s="1">
        <v>31480</v>
      </c>
      <c r="B13951">
        <v>0.47</v>
      </c>
      <c r="C13951">
        <f t="shared" si="221"/>
        <v>609.75999999999237</v>
      </c>
    </row>
    <row r="13952" spans="1:3" x14ac:dyDescent="0.45">
      <c r="A13952" s="1">
        <v>31481</v>
      </c>
      <c r="B13952">
        <v>0</v>
      </c>
      <c r="C13952">
        <f t="shared" si="221"/>
        <v>609.75999999999237</v>
      </c>
    </row>
    <row r="13953" spans="1:3" x14ac:dyDescent="0.45">
      <c r="A13953" s="1">
        <v>31482</v>
      </c>
      <c r="B13953">
        <v>0.48</v>
      </c>
      <c r="C13953">
        <f t="shared" si="221"/>
        <v>610.23999999999239</v>
      </c>
    </row>
    <row r="13954" spans="1:3" x14ac:dyDescent="0.45">
      <c r="A13954" s="1">
        <v>31483</v>
      </c>
      <c r="B13954">
        <v>0</v>
      </c>
      <c r="C13954">
        <f t="shared" si="221"/>
        <v>610.23999999999239</v>
      </c>
    </row>
    <row r="13955" spans="1:3" x14ac:dyDescent="0.45">
      <c r="A13955" s="1">
        <v>31484</v>
      </c>
      <c r="B13955">
        <v>0.06</v>
      </c>
      <c r="C13955">
        <f t="shared" si="221"/>
        <v>610.29999999999234</v>
      </c>
    </row>
    <row r="13956" spans="1:3" x14ac:dyDescent="0.45">
      <c r="A13956" s="1">
        <v>31485</v>
      </c>
      <c r="B13956">
        <v>0.18</v>
      </c>
      <c r="C13956">
        <f t="shared" si="221"/>
        <v>610.47999999999229</v>
      </c>
    </row>
    <row r="13957" spans="1:3" x14ac:dyDescent="0.45">
      <c r="A13957" s="1">
        <v>31486</v>
      </c>
      <c r="B13957">
        <v>0</v>
      </c>
      <c r="C13957">
        <f t="shared" si="221"/>
        <v>610.47999999999229</v>
      </c>
    </row>
    <row r="13958" spans="1:3" x14ac:dyDescent="0.45">
      <c r="A13958" s="1">
        <v>31487</v>
      </c>
      <c r="B13958">
        <v>0.05</v>
      </c>
      <c r="C13958">
        <f t="shared" ref="C13958:C14021" si="222">C13957+B13958</f>
        <v>610.52999999999224</v>
      </c>
    </row>
    <row r="13959" spans="1:3" x14ac:dyDescent="0.45">
      <c r="A13959" s="1">
        <v>31488</v>
      </c>
      <c r="B13959">
        <v>0.42</v>
      </c>
      <c r="C13959">
        <f t="shared" si="222"/>
        <v>610.9499999999922</v>
      </c>
    </row>
    <row r="13960" spans="1:3" x14ac:dyDescent="0.45">
      <c r="A13960" s="1">
        <v>31489</v>
      </c>
      <c r="B13960">
        <v>0</v>
      </c>
      <c r="C13960">
        <f t="shared" si="222"/>
        <v>610.9499999999922</v>
      </c>
    </row>
    <row r="13961" spans="1:3" x14ac:dyDescent="0.45">
      <c r="A13961" s="1">
        <v>31490</v>
      </c>
      <c r="B13961">
        <v>0</v>
      </c>
      <c r="C13961">
        <f t="shared" si="222"/>
        <v>610.9499999999922</v>
      </c>
    </row>
    <row r="13962" spans="1:3" x14ac:dyDescent="0.45">
      <c r="A13962" s="1">
        <v>31491</v>
      </c>
      <c r="B13962">
        <v>0</v>
      </c>
      <c r="C13962">
        <f t="shared" si="222"/>
        <v>610.9499999999922</v>
      </c>
    </row>
    <row r="13963" spans="1:3" x14ac:dyDescent="0.45">
      <c r="A13963" s="1">
        <v>31492</v>
      </c>
      <c r="B13963">
        <v>0</v>
      </c>
      <c r="C13963">
        <f t="shared" si="222"/>
        <v>610.9499999999922</v>
      </c>
    </row>
    <row r="13964" spans="1:3" x14ac:dyDescent="0.45">
      <c r="A13964" s="1">
        <v>31493</v>
      </c>
      <c r="B13964">
        <v>0</v>
      </c>
      <c r="C13964">
        <f t="shared" si="222"/>
        <v>610.9499999999922</v>
      </c>
    </row>
    <row r="13965" spans="1:3" x14ac:dyDescent="0.45">
      <c r="A13965" s="1">
        <v>31494</v>
      </c>
      <c r="B13965">
        <v>0</v>
      </c>
      <c r="C13965">
        <f t="shared" si="222"/>
        <v>610.9499999999922</v>
      </c>
    </row>
    <row r="13966" spans="1:3" x14ac:dyDescent="0.45">
      <c r="A13966" s="1">
        <v>31495</v>
      </c>
      <c r="B13966">
        <v>0</v>
      </c>
      <c r="C13966">
        <f t="shared" si="222"/>
        <v>610.9499999999922</v>
      </c>
    </row>
    <row r="13967" spans="1:3" x14ac:dyDescent="0.45">
      <c r="A13967" s="1">
        <v>31496</v>
      </c>
      <c r="B13967">
        <v>0.05</v>
      </c>
      <c r="C13967">
        <f t="shared" si="222"/>
        <v>610.99999999999216</v>
      </c>
    </row>
    <row r="13968" spans="1:3" x14ac:dyDescent="0.45">
      <c r="A13968" s="1">
        <v>31497</v>
      </c>
      <c r="B13968">
        <v>0</v>
      </c>
      <c r="C13968">
        <f t="shared" si="222"/>
        <v>610.99999999999216</v>
      </c>
    </row>
    <row r="13969" spans="1:3" x14ac:dyDescent="0.45">
      <c r="A13969" s="1">
        <v>31498</v>
      </c>
      <c r="B13969">
        <v>0</v>
      </c>
      <c r="C13969">
        <f t="shared" si="222"/>
        <v>610.99999999999216</v>
      </c>
    </row>
    <row r="13970" spans="1:3" x14ac:dyDescent="0.45">
      <c r="A13970" s="1">
        <v>31499</v>
      </c>
      <c r="B13970">
        <v>0</v>
      </c>
      <c r="C13970">
        <f t="shared" si="222"/>
        <v>610.99999999999216</v>
      </c>
    </row>
    <row r="13971" spans="1:3" x14ac:dyDescent="0.45">
      <c r="A13971" s="1">
        <v>31500</v>
      </c>
      <c r="B13971">
        <v>0</v>
      </c>
      <c r="C13971">
        <f t="shared" si="222"/>
        <v>610.99999999999216</v>
      </c>
    </row>
    <row r="13972" spans="1:3" x14ac:dyDescent="0.45">
      <c r="A13972" s="1">
        <v>31501</v>
      </c>
      <c r="B13972">
        <v>0.01</v>
      </c>
      <c r="C13972">
        <f t="shared" si="222"/>
        <v>611.00999999999215</v>
      </c>
    </row>
    <row r="13973" spans="1:3" x14ac:dyDescent="0.45">
      <c r="A13973" s="1">
        <v>31502</v>
      </c>
      <c r="B13973">
        <v>0.01</v>
      </c>
      <c r="C13973">
        <f t="shared" si="222"/>
        <v>611.01999999999214</v>
      </c>
    </row>
    <row r="13974" spans="1:3" x14ac:dyDescent="0.45">
      <c r="A13974" s="1">
        <v>31503</v>
      </c>
      <c r="B13974">
        <v>0.36</v>
      </c>
      <c r="C13974">
        <f t="shared" si="222"/>
        <v>611.37999999999215</v>
      </c>
    </row>
    <row r="13975" spans="1:3" x14ac:dyDescent="0.45">
      <c r="A13975" s="1">
        <v>31504</v>
      </c>
      <c r="B13975">
        <v>1.57</v>
      </c>
      <c r="C13975">
        <f t="shared" si="222"/>
        <v>612.9499999999922</v>
      </c>
    </row>
    <row r="13976" spans="1:3" x14ac:dyDescent="0.45">
      <c r="A13976" s="1">
        <v>31505</v>
      </c>
      <c r="B13976">
        <v>0</v>
      </c>
      <c r="C13976">
        <f t="shared" si="222"/>
        <v>612.9499999999922</v>
      </c>
    </row>
    <row r="13977" spans="1:3" x14ac:dyDescent="0.45">
      <c r="A13977" s="1">
        <v>31506</v>
      </c>
      <c r="B13977">
        <v>0</v>
      </c>
      <c r="C13977">
        <f t="shared" si="222"/>
        <v>612.9499999999922</v>
      </c>
    </row>
    <row r="13978" spans="1:3" x14ac:dyDescent="0.45">
      <c r="A13978" s="1">
        <v>31507</v>
      </c>
      <c r="B13978">
        <v>0</v>
      </c>
      <c r="C13978">
        <f t="shared" si="222"/>
        <v>612.9499999999922</v>
      </c>
    </row>
    <row r="13979" spans="1:3" x14ac:dyDescent="0.45">
      <c r="A13979" s="1">
        <v>31508</v>
      </c>
      <c r="B13979">
        <v>0</v>
      </c>
      <c r="C13979">
        <f t="shared" si="222"/>
        <v>612.9499999999922</v>
      </c>
    </row>
    <row r="13980" spans="1:3" x14ac:dyDescent="0.45">
      <c r="A13980" s="1">
        <v>31509</v>
      </c>
      <c r="B13980">
        <v>0</v>
      </c>
      <c r="C13980">
        <f t="shared" si="222"/>
        <v>612.9499999999922</v>
      </c>
    </row>
    <row r="13981" spans="1:3" x14ac:dyDescent="0.45">
      <c r="A13981" s="1">
        <v>31510</v>
      </c>
      <c r="B13981">
        <v>0</v>
      </c>
      <c r="C13981">
        <f t="shared" si="222"/>
        <v>612.9499999999922</v>
      </c>
    </row>
    <row r="13982" spans="1:3" x14ac:dyDescent="0.45">
      <c r="A13982" s="1">
        <v>31511</v>
      </c>
      <c r="B13982">
        <v>0.31</v>
      </c>
      <c r="C13982">
        <f t="shared" si="222"/>
        <v>613.25999999999215</v>
      </c>
    </row>
    <row r="13983" spans="1:3" x14ac:dyDescent="0.45">
      <c r="A13983" s="1">
        <v>31512</v>
      </c>
      <c r="B13983">
        <v>0</v>
      </c>
      <c r="C13983">
        <f t="shared" si="222"/>
        <v>613.25999999999215</v>
      </c>
    </row>
    <row r="13984" spans="1:3" x14ac:dyDescent="0.45">
      <c r="A13984" s="1">
        <v>31513</v>
      </c>
      <c r="B13984">
        <v>0.08</v>
      </c>
      <c r="C13984">
        <f t="shared" si="222"/>
        <v>613.33999999999219</v>
      </c>
    </row>
    <row r="13985" spans="1:3" x14ac:dyDescent="0.45">
      <c r="A13985" s="1">
        <v>31514</v>
      </c>
      <c r="B13985">
        <v>0.48</v>
      </c>
      <c r="C13985">
        <f t="shared" si="222"/>
        <v>613.81999999999221</v>
      </c>
    </row>
    <row r="13986" spans="1:3" x14ac:dyDescent="0.45">
      <c r="A13986" s="1">
        <v>31515</v>
      </c>
      <c r="B13986">
        <v>0.22</v>
      </c>
      <c r="C13986">
        <f t="shared" si="222"/>
        <v>614.03999999999223</v>
      </c>
    </row>
    <row r="13987" spans="1:3" x14ac:dyDescent="0.45">
      <c r="A13987" s="1">
        <v>31516</v>
      </c>
      <c r="B13987">
        <v>0</v>
      </c>
      <c r="C13987">
        <f t="shared" si="222"/>
        <v>614.03999999999223</v>
      </c>
    </row>
    <row r="13988" spans="1:3" x14ac:dyDescent="0.45">
      <c r="A13988" s="1">
        <v>31517</v>
      </c>
      <c r="B13988">
        <v>0</v>
      </c>
      <c r="C13988">
        <f t="shared" si="222"/>
        <v>614.03999999999223</v>
      </c>
    </row>
    <row r="13989" spans="1:3" x14ac:dyDescent="0.45">
      <c r="A13989" s="1">
        <v>31518</v>
      </c>
      <c r="B13989">
        <v>0.25</v>
      </c>
      <c r="C13989">
        <f t="shared" si="222"/>
        <v>614.28999999999223</v>
      </c>
    </row>
    <row r="13990" spans="1:3" x14ac:dyDescent="0.45">
      <c r="A13990" s="1">
        <v>31519</v>
      </c>
      <c r="B13990">
        <v>0.08</v>
      </c>
      <c r="C13990">
        <f t="shared" si="222"/>
        <v>614.36999999999227</v>
      </c>
    </row>
    <row r="13991" spans="1:3" x14ac:dyDescent="0.45">
      <c r="A13991" s="1">
        <v>31520</v>
      </c>
      <c r="B13991">
        <v>0</v>
      </c>
      <c r="C13991">
        <f t="shared" si="222"/>
        <v>614.36999999999227</v>
      </c>
    </row>
    <row r="13992" spans="1:3" x14ac:dyDescent="0.45">
      <c r="A13992" s="1">
        <v>31521</v>
      </c>
      <c r="B13992">
        <v>0</v>
      </c>
      <c r="C13992">
        <f t="shared" si="222"/>
        <v>614.36999999999227</v>
      </c>
    </row>
    <row r="13993" spans="1:3" x14ac:dyDescent="0.45">
      <c r="A13993" s="1">
        <v>31522</v>
      </c>
      <c r="B13993">
        <v>0</v>
      </c>
      <c r="C13993">
        <f t="shared" si="222"/>
        <v>614.36999999999227</v>
      </c>
    </row>
    <row r="13994" spans="1:3" x14ac:dyDescent="0.45">
      <c r="A13994" s="1">
        <v>31523</v>
      </c>
      <c r="B13994">
        <v>0</v>
      </c>
      <c r="C13994">
        <f t="shared" si="222"/>
        <v>614.36999999999227</v>
      </c>
    </row>
    <row r="13995" spans="1:3" x14ac:dyDescent="0.45">
      <c r="A13995" s="1">
        <v>31524</v>
      </c>
      <c r="B13995">
        <v>0</v>
      </c>
      <c r="C13995">
        <f t="shared" si="222"/>
        <v>614.36999999999227</v>
      </c>
    </row>
    <row r="13996" spans="1:3" x14ac:dyDescent="0.45">
      <c r="A13996" s="1">
        <v>31525</v>
      </c>
      <c r="B13996">
        <v>0.12</v>
      </c>
      <c r="C13996">
        <f t="shared" si="222"/>
        <v>614.48999999999228</v>
      </c>
    </row>
    <row r="13997" spans="1:3" x14ac:dyDescent="0.45">
      <c r="A13997" s="1">
        <v>31526</v>
      </c>
      <c r="B13997">
        <v>0</v>
      </c>
      <c r="C13997">
        <f t="shared" si="222"/>
        <v>614.48999999999228</v>
      </c>
    </row>
    <row r="13998" spans="1:3" x14ac:dyDescent="0.45">
      <c r="A13998" s="1">
        <v>31527</v>
      </c>
      <c r="B13998">
        <v>0.68</v>
      </c>
      <c r="C13998">
        <f t="shared" si="222"/>
        <v>615.16999999999223</v>
      </c>
    </row>
    <row r="13999" spans="1:3" x14ac:dyDescent="0.45">
      <c r="A13999" s="1">
        <v>31528</v>
      </c>
      <c r="B13999">
        <v>0.25</v>
      </c>
      <c r="C13999">
        <f t="shared" si="222"/>
        <v>615.41999999999223</v>
      </c>
    </row>
    <row r="14000" spans="1:3" x14ac:dyDescent="0.45">
      <c r="A14000" s="1">
        <v>31529</v>
      </c>
      <c r="B14000">
        <v>0</v>
      </c>
      <c r="C14000">
        <f t="shared" si="222"/>
        <v>615.41999999999223</v>
      </c>
    </row>
    <row r="14001" spans="1:3" x14ac:dyDescent="0.45">
      <c r="A14001" s="1">
        <v>31530</v>
      </c>
      <c r="B14001">
        <v>0.01</v>
      </c>
      <c r="C14001">
        <f t="shared" si="222"/>
        <v>615.42999999999222</v>
      </c>
    </row>
    <row r="14002" spans="1:3" x14ac:dyDescent="0.45">
      <c r="A14002" s="1">
        <v>31531</v>
      </c>
      <c r="B14002">
        <v>0.14000000000000001</v>
      </c>
      <c r="C14002">
        <f t="shared" si="222"/>
        <v>615.56999999999221</v>
      </c>
    </row>
    <row r="14003" spans="1:3" x14ac:dyDescent="0.45">
      <c r="A14003" s="1">
        <v>31532</v>
      </c>
      <c r="B14003">
        <v>0</v>
      </c>
      <c r="C14003">
        <f t="shared" si="222"/>
        <v>615.56999999999221</v>
      </c>
    </row>
    <row r="14004" spans="1:3" x14ac:dyDescent="0.45">
      <c r="A14004" s="1">
        <v>31533</v>
      </c>
      <c r="B14004">
        <v>0</v>
      </c>
      <c r="C14004">
        <f t="shared" si="222"/>
        <v>615.56999999999221</v>
      </c>
    </row>
    <row r="14005" spans="1:3" x14ac:dyDescent="0.45">
      <c r="A14005" s="1">
        <v>31534</v>
      </c>
      <c r="B14005">
        <v>0</v>
      </c>
      <c r="C14005">
        <f t="shared" si="222"/>
        <v>615.56999999999221</v>
      </c>
    </row>
    <row r="14006" spans="1:3" x14ac:dyDescent="0.45">
      <c r="A14006" s="1">
        <v>31535</v>
      </c>
      <c r="B14006">
        <v>0</v>
      </c>
      <c r="C14006">
        <f t="shared" si="222"/>
        <v>615.56999999999221</v>
      </c>
    </row>
    <row r="14007" spans="1:3" x14ac:dyDescent="0.45">
      <c r="A14007" s="1">
        <v>31536</v>
      </c>
      <c r="B14007">
        <v>0.38</v>
      </c>
      <c r="C14007">
        <f t="shared" si="222"/>
        <v>615.9499999999922</v>
      </c>
    </row>
    <row r="14008" spans="1:3" x14ac:dyDescent="0.45">
      <c r="A14008" s="1">
        <v>31537</v>
      </c>
      <c r="B14008">
        <v>0</v>
      </c>
      <c r="C14008">
        <f t="shared" si="222"/>
        <v>615.9499999999922</v>
      </c>
    </row>
    <row r="14009" spans="1:3" x14ac:dyDescent="0.45">
      <c r="A14009" s="1">
        <v>31538</v>
      </c>
      <c r="B14009">
        <v>0.57999999999999996</v>
      </c>
      <c r="C14009">
        <f t="shared" si="222"/>
        <v>616.52999999999224</v>
      </c>
    </row>
    <row r="14010" spans="1:3" x14ac:dyDescent="0.45">
      <c r="A14010" s="1">
        <v>31539</v>
      </c>
      <c r="B14010">
        <v>0.38</v>
      </c>
      <c r="C14010">
        <f t="shared" si="222"/>
        <v>616.90999999999224</v>
      </c>
    </row>
    <row r="14011" spans="1:3" x14ac:dyDescent="0.45">
      <c r="A14011" s="1">
        <v>31540</v>
      </c>
      <c r="B14011">
        <v>1.03</v>
      </c>
      <c r="C14011">
        <f t="shared" si="222"/>
        <v>617.93999999999221</v>
      </c>
    </row>
    <row r="14012" spans="1:3" x14ac:dyDescent="0.45">
      <c r="A14012" s="1">
        <v>31541</v>
      </c>
      <c r="B14012">
        <v>0.56000000000000005</v>
      </c>
      <c r="C14012">
        <f t="shared" si="222"/>
        <v>618.49999999999216</v>
      </c>
    </row>
    <row r="14013" spans="1:3" x14ac:dyDescent="0.45">
      <c r="A14013" s="1">
        <v>31542</v>
      </c>
      <c r="B14013">
        <v>0.01</v>
      </c>
      <c r="C14013">
        <f t="shared" si="222"/>
        <v>618.50999999999215</v>
      </c>
    </row>
    <row r="14014" spans="1:3" x14ac:dyDescent="0.45">
      <c r="A14014" s="1">
        <v>31543</v>
      </c>
      <c r="B14014">
        <v>0</v>
      </c>
      <c r="C14014">
        <f t="shared" si="222"/>
        <v>618.50999999999215</v>
      </c>
    </row>
    <row r="14015" spans="1:3" x14ac:dyDescent="0.45">
      <c r="A14015" s="1">
        <v>31544</v>
      </c>
      <c r="B14015">
        <v>0</v>
      </c>
      <c r="C14015">
        <f t="shared" si="222"/>
        <v>618.50999999999215</v>
      </c>
    </row>
    <row r="14016" spans="1:3" x14ac:dyDescent="0.45">
      <c r="A14016" s="1">
        <v>31545</v>
      </c>
      <c r="B14016">
        <v>0</v>
      </c>
      <c r="C14016">
        <f t="shared" si="222"/>
        <v>618.50999999999215</v>
      </c>
    </row>
    <row r="14017" spans="1:3" x14ac:dyDescent="0.45">
      <c r="A14017" s="1">
        <v>31546</v>
      </c>
      <c r="B14017">
        <v>0</v>
      </c>
      <c r="C14017">
        <f t="shared" si="222"/>
        <v>618.50999999999215</v>
      </c>
    </row>
    <row r="14018" spans="1:3" x14ac:dyDescent="0.45">
      <c r="A14018" s="1">
        <v>31547</v>
      </c>
      <c r="B14018">
        <v>0</v>
      </c>
      <c r="C14018">
        <f t="shared" si="222"/>
        <v>618.50999999999215</v>
      </c>
    </row>
    <row r="14019" spans="1:3" x14ac:dyDescent="0.45">
      <c r="A14019" s="1">
        <v>31548</v>
      </c>
      <c r="B14019">
        <v>0.02</v>
      </c>
      <c r="C14019">
        <f t="shared" si="222"/>
        <v>618.52999999999213</v>
      </c>
    </row>
    <row r="14020" spans="1:3" x14ac:dyDescent="0.45">
      <c r="A14020" s="1">
        <v>31549</v>
      </c>
      <c r="B14020">
        <v>0</v>
      </c>
      <c r="C14020">
        <f t="shared" si="222"/>
        <v>618.52999999999213</v>
      </c>
    </row>
    <row r="14021" spans="1:3" x14ac:dyDescent="0.45">
      <c r="A14021" s="1">
        <v>31550</v>
      </c>
      <c r="B14021">
        <v>0</v>
      </c>
      <c r="C14021">
        <f t="shared" si="222"/>
        <v>618.52999999999213</v>
      </c>
    </row>
    <row r="14022" spans="1:3" x14ac:dyDescent="0.45">
      <c r="A14022" s="1">
        <v>31551</v>
      </c>
      <c r="B14022">
        <v>0</v>
      </c>
      <c r="C14022">
        <f t="shared" ref="C14022:C14085" si="223">C14021+B14022</f>
        <v>618.52999999999213</v>
      </c>
    </row>
    <row r="14023" spans="1:3" x14ac:dyDescent="0.45">
      <c r="A14023" s="1">
        <v>31552</v>
      </c>
      <c r="B14023">
        <v>0</v>
      </c>
      <c r="C14023">
        <f t="shared" si="223"/>
        <v>618.52999999999213</v>
      </c>
    </row>
    <row r="14024" spans="1:3" x14ac:dyDescent="0.45">
      <c r="A14024" s="1">
        <v>31553</v>
      </c>
      <c r="B14024">
        <v>0.3</v>
      </c>
      <c r="C14024">
        <f t="shared" si="223"/>
        <v>618.82999999999208</v>
      </c>
    </row>
    <row r="14025" spans="1:3" x14ac:dyDescent="0.45">
      <c r="A14025" s="1">
        <v>31554</v>
      </c>
      <c r="B14025">
        <v>0.13</v>
      </c>
      <c r="C14025">
        <f t="shared" si="223"/>
        <v>618.95999999999208</v>
      </c>
    </row>
    <row r="14026" spans="1:3" x14ac:dyDescent="0.45">
      <c r="A14026" s="1">
        <v>31555</v>
      </c>
      <c r="B14026">
        <v>0</v>
      </c>
      <c r="C14026">
        <f t="shared" si="223"/>
        <v>618.95999999999208</v>
      </c>
    </row>
    <row r="14027" spans="1:3" x14ac:dyDescent="0.45">
      <c r="A14027" s="1">
        <v>31556</v>
      </c>
      <c r="B14027">
        <v>0</v>
      </c>
      <c r="C14027">
        <f t="shared" si="223"/>
        <v>618.95999999999208</v>
      </c>
    </row>
    <row r="14028" spans="1:3" x14ac:dyDescent="0.45">
      <c r="A14028" s="1">
        <v>31557</v>
      </c>
      <c r="B14028">
        <v>0</v>
      </c>
      <c r="C14028">
        <f t="shared" si="223"/>
        <v>618.95999999999208</v>
      </c>
    </row>
    <row r="14029" spans="1:3" x14ac:dyDescent="0.45">
      <c r="A14029" s="1">
        <v>31558</v>
      </c>
      <c r="B14029">
        <v>0</v>
      </c>
      <c r="C14029">
        <f t="shared" si="223"/>
        <v>618.95999999999208</v>
      </c>
    </row>
    <row r="14030" spans="1:3" x14ac:dyDescent="0.45">
      <c r="A14030" s="1">
        <v>31559</v>
      </c>
      <c r="B14030">
        <v>0</v>
      </c>
      <c r="C14030">
        <f t="shared" si="223"/>
        <v>618.95999999999208</v>
      </c>
    </row>
    <row r="14031" spans="1:3" x14ac:dyDescent="0.45">
      <c r="A14031" s="1">
        <v>31560</v>
      </c>
      <c r="B14031">
        <v>0</v>
      </c>
      <c r="C14031">
        <f t="shared" si="223"/>
        <v>618.95999999999208</v>
      </c>
    </row>
    <row r="14032" spans="1:3" x14ac:dyDescent="0.45">
      <c r="A14032" s="1">
        <v>31561</v>
      </c>
      <c r="B14032">
        <v>0</v>
      </c>
      <c r="C14032">
        <f t="shared" si="223"/>
        <v>618.95999999999208</v>
      </c>
    </row>
    <row r="14033" spans="1:3" x14ac:dyDescent="0.45">
      <c r="A14033" s="1">
        <v>31562</v>
      </c>
      <c r="B14033">
        <v>0</v>
      </c>
      <c r="C14033">
        <f t="shared" si="223"/>
        <v>618.95999999999208</v>
      </c>
    </row>
    <row r="14034" spans="1:3" x14ac:dyDescent="0.45">
      <c r="A14034" s="1">
        <v>31563</v>
      </c>
      <c r="B14034">
        <v>0</v>
      </c>
      <c r="C14034">
        <f t="shared" si="223"/>
        <v>618.95999999999208</v>
      </c>
    </row>
    <row r="14035" spans="1:3" x14ac:dyDescent="0.45">
      <c r="A14035" s="1">
        <v>31564</v>
      </c>
      <c r="B14035">
        <v>0</v>
      </c>
      <c r="C14035">
        <f t="shared" si="223"/>
        <v>618.95999999999208</v>
      </c>
    </row>
    <row r="14036" spans="1:3" x14ac:dyDescent="0.45">
      <c r="A14036" s="1">
        <v>31565</v>
      </c>
      <c r="B14036">
        <v>0</v>
      </c>
      <c r="C14036">
        <f t="shared" si="223"/>
        <v>618.95999999999208</v>
      </c>
    </row>
    <row r="14037" spans="1:3" x14ac:dyDescent="0.45">
      <c r="A14037" s="1">
        <v>31566</v>
      </c>
      <c r="B14037">
        <v>0</v>
      </c>
      <c r="C14037">
        <f t="shared" si="223"/>
        <v>618.95999999999208</v>
      </c>
    </row>
    <row r="14038" spans="1:3" x14ac:dyDescent="0.45">
      <c r="A14038" s="1">
        <v>31567</v>
      </c>
      <c r="B14038">
        <v>0</v>
      </c>
      <c r="C14038">
        <f t="shared" si="223"/>
        <v>618.95999999999208</v>
      </c>
    </row>
    <row r="14039" spans="1:3" x14ac:dyDescent="0.45">
      <c r="A14039" s="1">
        <v>31568</v>
      </c>
      <c r="B14039">
        <v>0</v>
      </c>
      <c r="C14039">
        <f t="shared" si="223"/>
        <v>618.95999999999208</v>
      </c>
    </row>
    <row r="14040" spans="1:3" x14ac:dyDescent="0.45">
      <c r="A14040" s="1">
        <v>31569</v>
      </c>
      <c r="B14040">
        <v>0</v>
      </c>
      <c r="C14040">
        <f t="shared" si="223"/>
        <v>618.95999999999208</v>
      </c>
    </row>
    <row r="14041" spans="1:3" x14ac:dyDescent="0.45">
      <c r="A14041" s="1">
        <v>31570</v>
      </c>
      <c r="B14041">
        <v>0</v>
      </c>
      <c r="C14041">
        <f t="shared" si="223"/>
        <v>618.95999999999208</v>
      </c>
    </row>
    <row r="14042" spans="1:3" x14ac:dyDescent="0.45">
      <c r="A14042" s="1">
        <v>31571</v>
      </c>
      <c r="B14042">
        <v>7.0000000000000007E-2</v>
      </c>
      <c r="C14042">
        <f t="shared" si="223"/>
        <v>619.02999999999213</v>
      </c>
    </row>
    <row r="14043" spans="1:3" x14ac:dyDescent="0.45">
      <c r="A14043" s="1">
        <v>31572</v>
      </c>
      <c r="B14043">
        <v>0.35</v>
      </c>
      <c r="C14043">
        <f t="shared" si="223"/>
        <v>619.37999999999215</v>
      </c>
    </row>
    <row r="14044" spans="1:3" x14ac:dyDescent="0.45">
      <c r="A14044" s="1">
        <v>31573</v>
      </c>
      <c r="B14044">
        <v>0</v>
      </c>
      <c r="C14044">
        <f t="shared" si="223"/>
        <v>619.37999999999215</v>
      </c>
    </row>
    <row r="14045" spans="1:3" x14ac:dyDescent="0.45">
      <c r="A14045" s="1">
        <v>31574</v>
      </c>
      <c r="B14045">
        <v>0</v>
      </c>
      <c r="C14045">
        <f t="shared" si="223"/>
        <v>619.37999999999215</v>
      </c>
    </row>
    <row r="14046" spans="1:3" x14ac:dyDescent="0.45">
      <c r="A14046" s="1">
        <v>31575</v>
      </c>
      <c r="B14046">
        <v>0</v>
      </c>
      <c r="C14046">
        <f t="shared" si="223"/>
        <v>619.37999999999215</v>
      </c>
    </row>
    <row r="14047" spans="1:3" x14ac:dyDescent="0.45">
      <c r="A14047" s="1">
        <v>31576</v>
      </c>
      <c r="B14047">
        <v>0</v>
      </c>
      <c r="C14047">
        <f t="shared" si="223"/>
        <v>619.37999999999215</v>
      </c>
    </row>
    <row r="14048" spans="1:3" x14ac:dyDescent="0.45">
      <c r="A14048" s="1">
        <v>31577</v>
      </c>
      <c r="B14048">
        <v>0</v>
      </c>
      <c r="C14048">
        <f t="shared" si="223"/>
        <v>619.37999999999215</v>
      </c>
    </row>
    <row r="14049" spans="1:3" x14ac:dyDescent="0.45">
      <c r="A14049" s="1">
        <v>31578</v>
      </c>
      <c r="B14049">
        <v>0</v>
      </c>
      <c r="C14049">
        <f t="shared" si="223"/>
        <v>619.37999999999215</v>
      </c>
    </row>
    <row r="14050" spans="1:3" x14ac:dyDescent="0.45">
      <c r="A14050" s="1">
        <v>31579</v>
      </c>
      <c r="B14050">
        <v>0</v>
      </c>
      <c r="C14050">
        <f t="shared" si="223"/>
        <v>619.37999999999215</v>
      </c>
    </row>
    <row r="14051" spans="1:3" x14ac:dyDescent="0.45">
      <c r="A14051" s="1">
        <v>31580</v>
      </c>
      <c r="B14051">
        <v>0</v>
      </c>
      <c r="C14051">
        <f t="shared" si="223"/>
        <v>619.37999999999215</v>
      </c>
    </row>
    <row r="14052" spans="1:3" x14ac:dyDescent="0.45">
      <c r="A14052" s="1">
        <v>31581</v>
      </c>
      <c r="B14052">
        <v>0</v>
      </c>
      <c r="C14052">
        <f t="shared" si="223"/>
        <v>619.37999999999215</v>
      </c>
    </row>
    <row r="14053" spans="1:3" x14ac:dyDescent="0.45">
      <c r="A14053" s="1">
        <v>31582</v>
      </c>
      <c r="B14053">
        <v>0</v>
      </c>
      <c r="C14053">
        <f t="shared" si="223"/>
        <v>619.37999999999215</v>
      </c>
    </row>
    <row r="14054" spans="1:3" x14ac:dyDescent="0.45">
      <c r="A14054" s="1">
        <v>31583</v>
      </c>
      <c r="B14054">
        <v>0</v>
      </c>
      <c r="C14054">
        <f t="shared" si="223"/>
        <v>619.37999999999215</v>
      </c>
    </row>
    <row r="14055" spans="1:3" x14ac:dyDescent="0.45">
      <c r="A14055" s="1">
        <v>31584</v>
      </c>
      <c r="B14055">
        <v>0</v>
      </c>
      <c r="C14055">
        <f t="shared" si="223"/>
        <v>619.37999999999215</v>
      </c>
    </row>
    <row r="14056" spans="1:3" x14ac:dyDescent="0.45">
      <c r="A14056" s="1">
        <v>31585</v>
      </c>
      <c r="B14056">
        <v>0</v>
      </c>
      <c r="C14056">
        <f t="shared" si="223"/>
        <v>619.37999999999215</v>
      </c>
    </row>
    <row r="14057" spans="1:3" x14ac:dyDescent="0.45">
      <c r="A14057" s="1">
        <v>31586</v>
      </c>
      <c r="B14057">
        <v>0</v>
      </c>
      <c r="C14057">
        <f t="shared" si="223"/>
        <v>619.37999999999215</v>
      </c>
    </row>
    <row r="14058" spans="1:3" x14ac:dyDescent="0.45">
      <c r="A14058" s="1">
        <v>31587</v>
      </c>
      <c r="B14058">
        <v>0</v>
      </c>
      <c r="C14058">
        <f t="shared" si="223"/>
        <v>619.37999999999215</v>
      </c>
    </row>
    <row r="14059" spans="1:3" x14ac:dyDescent="0.45">
      <c r="A14059" s="1">
        <v>31588</v>
      </c>
      <c r="B14059">
        <v>0</v>
      </c>
      <c r="C14059">
        <f t="shared" si="223"/>
        <v>619.37999999999215</v>
      </c>
    </row>
    <row r="14060" spans="1:3" x14ac:dyDescent="0.45">
      <c r="A14060" s="1">
        <v>31589</v>
      </c>
      <c r="B14060">
        <v>0</v>
      </c>
      <c r="C14060">
        <f t="shared" si="223"/>
        <v>619.37999999999215</v>
      </c>
    </row>
    <row r="14061" spans="1:3" x14ac:dyDescent="0.45">
      <c r="A14061" s="1">
        <v>31590</v>
      </c>
      <c r="B14061">
        <v>0</v>
      </c>
      <c r="C14061">
        <f t="shared" si="223"/>
        <v>619.37999999999215</v>
      </c>
    </row>
    <row r="14062" spans="1:3" x14ac:dyDescent="0.45">
      <c r="A14062" s="1">
        <v>31591</v>
      </c>
      <c r="B14062">
        <v>0</v>
      </c>
      <c r="C14062">
        <f t="shared" si="223"/>
        <v>619.37999999999215</v>
      </c>
    </row>
    <row r="14063" spans="1:3" x14ac:dyDescent="0.45">
      <c r="A14063" s="1">
        <v>31592</v>
      </c>
      <c r="B14063">
        <v>0</v>
      </c>
      <c r="C14063">
        <f t="shared" si="223"/>
        <v>619.37999999999215</v>
      </c>
    </row>
    <row r="14064" spans="1:3" x14ac:dyDescent="0.45">
      <c r="A14064" s="1">
        <v>31593</v>
      </c>
      <c r="B14064">
        <v>0</v>
      </c>
      <c r="C14064">
        <f t="shared" si="223"/>
        <v>619.37999999999215</v>
      </c>
    </row>
    <row r="14065" spans="1:3" x14ac:dyDescent="0.45">
      <c r="A14065" s="1">
        <v>31594</v>
      </c>
      <c r="B14065">
        <v>0</v>
      </c>
      <c r="C14065">
        <f t="shared" si="223"/>
        <v>619.37999999999215</v>
      </c>
    </row>
    <row r="14066" spans="1:3" x14ac:dyDescent="0.45">
      <c r="A14066" s="1">
        <v>31595</v>
      </c>
      <c r="B14066">
        <v>0</v>
      </c>
      <c r="C14066">
        <f t="shared" si="223"/>
        <v>619.37999999999215</v>
      </c>
    </row>
    <row r="14067" spans="1:3" x14ac:dyDescent="0.45">
      <c r="A14067" s="1">
        <v>31596</v>
      </c>
      <c r="B14067">
        <v>0</v>
      </c>
      <c r="C14067">
        <f t="shared" si="223"/>
        <v>619.37999999999215</v>
      </c>
    </row>
    <row r="14068" spans="1:3" x14ac:dyDescent="0.45">
      <c r="A14068" s="1">
        <v>31597</v>
      </c>
      <c r="B14068">
        <v>0</v>
      </c>
      <c r="C14068">
        <f t="shared" si="223"/>
        <v>619.37999999999215</v>
      </c>
    </row>
    <row r="14069" spans="1:3" x14ac:dyDescent="0.45">
      <c r="A14069" s="1">
        <v>31598</v>
      </c>
      <c r="B14069">
        <v>0</v>
      </c>
      <c r="C14069">
        <f t="shared" si="223"/>
        <v>619.37999999999215</v>
      </c>
    </row>
    <row r="14070" spans="1:3" x14ac:dyDescent="0.45">
      <c r="A14070" s="1">
        <v>31599</v>
      </c>
      <c r="B14070">
        <v>0</v>
      </c>
      <c r="C14070">
        <f t="shared" si="223"/>
        <v>619.37999999999215</v>
      </c>
    </row>
    <row r="14071" spans="1:3" x14ac:dyDescent="0.45">
      <c r="A14071" s="1">
        <v>31600</v>
      </c>
      <c r="B14071">
        <v>0.02</v>
      </c>
      <c r="C14071">
        <f t="shared" si="223"/>
        <v>619.39999999999213</v>
      </c>
    </row>
    <row r="14072" spans="1:3" x14ac:dyDescent="0.45">
      <c r="A14072" s="1">
        <v>31601</v>
      </c>
      <c r="B14072">
        <v>0</v>
      </c>
      <c r="C14072">
        <f t="shared" si="223"/>
        <v>619.39999999999213</v>
      </c>
    </row>
    <row r="14073" spans="1:3" x14ac:dyDescent="0.45">
      <c r="A14073" s="1">
        <v>31602</v>
      </c>
      <c r="B14073">
        <v>0</v>
      </c>
      <c r="C14073">
        <f t="shared" si="223"/>
        <v>619.39999999999213</v>
      </c>
    </row>
    <row r="14074" spans="1:3" x14ac:dyDescent="0.45">
      <c r="A14074" s="1">
        <v>31603</v>
      </c>
      <c r="B14074">
        <v>0</v>
      </c>
      <c r="C14074">
        <f t="shared" si="223"/>
        <v>619.39999999999213</v>
      </c>
    </row>
    <row r="14075" spans="1:3" x14ac:dyDescent="0.45">
      <c r="A14075" s="1">
        <v>31604</v>
      </c>
      <c r="B14075">
        <v>0</v>
      </c>
      <c r="C14075">
        <f t="shared" si="223"/>
        <v>619.39999999999213</v>
      </c>
    </row>
    <row r="14076" spans="1:3" x14ac:dyDescent="0.45">
      <c r="A14076" s="1">
        <v>31605</v>
      </c>
      <c r="B14076">
        <v>0</v>
      </c>
      <c r="C14076">
        <f t="shared" si="223"/>
        <v>619.39999999999213</v>
      </c>
    </row>
    <row r="14077" spans="1:3" x14ac:dyDescent="0.45">
      <c r="A14077" s="1">
        <v>31606</v>
      </c>
      <c r="B14077">
        <v>0</v>
      </c>
      <c r="C14077">
        <f t="shared" si="223"/>
        <v>619.39999999999213</v>
      </c>
    </row>
    <row r="14078" spans="1:3" x14ac:dyDescent="0.45">
      <c r="A14078" s="1">
        <v>31607</v>
      </c>
      <c r="B14078">
        <v>0</v>
      </c>
      <c r="C14078">
        <f t="shared" si="223"/>
        <v>619.39999999999213</v>
      </c>
    </row>
    <row r="14079" spans="1:3" x14ac:dyDescent="0.45">
      <c r="A14079" s="1">
        <v>31608</v>
      </c>
      <c r="B14079">
        <v>0.09</v>
      </c>
      <c r="C14079">
        <f t="shared" si="223"/>
        <v>619.48999999999216</v>
      </c>
    </row>
    <row r="14080" spans="1:3" x14ac:dyDescent="0.45">
      <c r="A14080" s="1">
        <v>31609</v>
      </c>
      <c r="B14080">
        <v>0.01</v>
      </c>
      <c r="C14080">
        <f t="shared" si="223"/>
        <v>619.49999999999216</v>
      </c>
    </row>
    <row r="14081" spans="1:3" x14ac:dyDescent="0.45">
      <c r="A14081" s="1">
        <v>31610</v>
      </c>
      <c r="B14081">
        <v>0</v>
      </c>
      <c r="C14081">
        <f t="shared" si="223"/>
        <v>619.49999999999216</v>
      </c>
    </row>
    <row r="14082" spans="1:3" x14ac:dyDescent="0.45">
      <c r="A14082" s="1">
        <v>31611</v>
      </c>
      <c r="B14082">
        <v>0</v>
      </c>
      <c r="C14082">
        <f t="shared" si="223"/>
        <v>619.49999999999216</v>
      </c>
    </row>
    <row r="14083" spans="1:3" x14ac:dyDescent="0.45">
      <c r="A14083" s="1">
        <v>31612</v>
      </c>
      <c r="B14083">
        <v>0</v>
      </c>
      <c r="C14083">
        <f t="shared" si="223"/>
        <v>619.49999999999216</v>
      </c>
    </row>
    <row r="14084" spans="1:3" x14ac:dyDescent="0.45">
      <c r="A14084" s="1">
        <v>31613</v>
      </c>
      <c r="B14084">
        <v>0</v>
      </c>
      <c r="C14084">
        <f t="shared" si="223"/>
        <v>619.49999999999216</v>
      </c>
    </row>
    <row r="14085" spans="1:3" x14ac:dyDescent="0.45">
      <c r="A14085" s="1">
        <v>31614</v>
      </c>
      <c r="B14085">
        <v>0</v>
      </c>
      <c r="C14085">
        <f t="shared" si="223"/>
        <v>619.49999999999216</v>
      </c>
    </row>
    <row r="14086" spans="1:3" x14ac:dyDescent="0.45">
      <c r="A14086" s="1">
        <v>31615</v>
      </c>
      <c r="B14086">
        <v>7.0000000000000007E-2</v>
      </c>
      <c r="C14086">
        <f t="shared" ref="C14086:C14149" si="224">C14085+B14086</f>
        <v>619.56999999999221</v>
      </c>
    </row>
    <row r="14087" spans="1:3" x14ac:dyDescent="0.45">
      <c r="A14087" s="1">
        <v>31616</v>
      </c>
      <c r="B14087">
        <v>0.16</v>
      </c>
      <c r="C14087">
        <f t="shared" si="224"/>
        <v>619.72999999999217</v>
      </c>
    </row>
    <row r="14088" spans="1:3" x14ac:dyDescent="0.45">
      <c r="A14088" s="1">
        <v>31617</v>
      </c>
      <c r="B14088">
        <v>0.19</v>
      </c>
      <c r="C14088">
        <f t="shared" si="224"/>
        <v>619.91999999999223</v>
      </c>
    </row>
    <row r="14089" spans="1:3" x14ac:dyDescent="0.45">
      <c r="A14089" s="1">
        <v>31618</v>
      </c>
      <c r="B14089">
        <v>0.21</v>
      </c>
      <c r="C14089">
        <f t="shared" si="224"/>
        <v>620.12999999999226</v>
      </c>
    </row>
    <row r="14090" spans="1:3" x14ac:dyDescent="0.45">
      <c r="A14090" s="1">
        <v>31619</v>
      </c>
      <c r="B14090">
        <v>0.1</v>
      </c>
      <c r="C14090">
        <f t="shared" si="224"/>
        <v>620.22999999999229</v>
      </c>
    </row>
    <row r="14091" spans="1:3" x14ac:dyDescent="0.45">
      <c r="A14091" s="1">
        <v>31620</v>
      </c>
      <c r="B14091">
        <v>0</v>
      </c>
      <c r="C14091">
        <f t="shared" si="224"/>
        <v>620.22999999999229</v>
      </c>
    </row>
    <row r="14092" spans="1:3" x14ac:dyDescent="0.45">
      <c r="A14092" s="1">
        <v>31621</v>
      </c>
      <c r="B14092">
        <v>0</v>
      </c>
      <c r="C14092">
        <f t="shared" si="224"/>
        <v>620.22999999999229</v>
      </c>
    </row>
    <row r="14093" spans="1:3" x14ac:dyDescent="0.45">
      <c r="A14093" s="1">
        <v>31622</v>
      </c>
      <c r="B14093">
        <v>0</v>
      </c>
      <c r="C14093">
        <f t="shared" si="224"/>
        <v>620.22999999999229</v>
      </c>
    </row>
    <row r="14094" spans="1:3" x14ac:dyDescent="0.45">
      <c r="A14094" s="1">
        <v>31623</v>
      </c>
      <c r="B14094">
        <v>0</v>
      </c>
      <c r="C14094">
        <f t="shared" si="224"/>
        <v>620.22999999999229</v>
      </c>
    </row>
    <row r="14095" spans="1:3" x14ac:dyDescent="0.45">
      <c r="A14095" s="1">
        <v>31624</v>
      </c>
      <c r="B14095">
        <v>0</v>
      </c>
      <c r="C14095">
        <f t="shared" si="224"/>
        <v>620.22999999999229</v>
      </c>
    </row>
    <row r="14096" spans="1:3" x14ac:dyDescent="0.45">
      <c r="A14096" s="1">
        <v>31625</v>
      </c>
      <c r="B14096">
        <v>0</v>
      </c>
      <c r="C14096">
        <f t="shared" si="224"/>
        <v>620.22999999999229</v>
      </c>
    </row>
    <row r="14097" spans="1:3" x14ac:dyDescent="0.45">
      <c r="A14097" s="1">
        <v>31626</v>
      </c>
      <c r="B14097">
        <v>0</v>
      </c>
      <c r="C14097">
        <f t="shared" si="224"/>
        <v>620.22999999999229</v>
      </c>
    </row>
    <row r="14098" spans="1:3" x14ac:dyDescent="0.45">
      <c r="A14098" s="1">
        <v>31627</v>
      </c>
      <c r="B14098">
        <v>0</v>
      </c>
      <c r="C14098">
        <f t="shared" si="224"/>
        <v>620.22999999999229</v>
      </c>
    </row>
    <row r="14099" spans="1:3" x14ac:dyDescent="0.45">
      <c r="A14099" s="1">
        <v>31628</v>
      </c>
      <c r="B14099">
        <v>0</v>
      </c>
      <c r="C14099">
        <f t="shared" si="224"/>
        <v>620.22999999999229</v>
      </c>
    </row>
    <row r="14100" spans="1:3" x14ac:dyDescent="0.45">
      <c r="A14100" s="1">
        <v>31629</v>
      </c>
      <c r="B14100">
        <v>0</v>
      </c>
      <c r="C14100">
        <f t="shared" si="224"/>
        <v>620.22999999999229</v>
      </c>
    </row>
    <row r="14101" spans="1:3" x14ac:dyDescent="0.45">
      <c r="A14101" s="1">
        <v>31630</v>
      </c>
      <c r="B14101">
        <v>0.02</v>
      </c>
      <c r="C14101">
        <f t="shared" si="224"/>
        <v>620.24999999999227</v>
      </c>
    </row>
    <row r="14102" spans="1:3" x14ac:dyDescent="0.45">
      <c r="A14102" s="1">
        <v>31631</v>
      </c>
      <c r="B14102">
        <v>0</v>
      </c>
      <c r="C14102">
        <f t="shared" si="224"/>
        <v>620.24999999999227</v>
      </c>
    </row>
    <row r="14103" spans="1:3" x14ac:dyDescent="0.45">
      <c r="A14103" s="1">
        <v>31632</v>
      </c>
      <c r="B14103">
        <v>0.04</v>
      </c>
      <c r="C14103">
        <f t="shared" si="224"/>
        <v>620.28999999999223</v>
      </c>
    </row>
    <row r="14104" spans="1:3" x14ac:dyDescent="0.45">
      <c r="A14104" s="1">
        <v>31633</v>
      </c>
      <c r="B14104">
        <v>0</v>
      </c>
      <c r="C14104">
        <f t="shared" si="224"/>
        <v>620.28999999999223</v>
      </c>
    </row>
    <row r="14105" spans="1:3" x14ac:dyDescent="0.45">
      <c r="A14105" s="1">
        <v>31634</v>
      </c>
      <c r="B14105">
        <v>0</v>
      </c>
      <c r="C14105">
        <f t="shared" si="224"/>
        <v>620.28999999999223</v>
      </c>
    </row>
    <row r="14106" spans="1:3" x14ac:dyDescent="0.45">
      <c r="A14106" s="1">
        <v>31635</v>
      </c>
      <c r="B14106">
        <v>0</v>
      </c>
      <c r="C14106">
        <f t="shared" si="224"/>
        <v>620.28999999999223</v>
      </c>
    </row>
    <row r="14107" spans="1:3" x14ac:dyDescent="0.45">
      <c r="A14107" s="1">
        <v>31636</v>
      </c>
      <c r="B14107">
        <v>0.02</v>
      </c>
      <c r="C14107">
        <f t="shared" si="224"/>
        <v>620.30999999999221</v>
      </c>
    </row>
    <row r="14108" spans="1:3" x14ac:dyDescent="0.45">
      <c r="A14108" s="1">
        <v>31637</v>
      </c>
      <c r="B14108">
        <v>0</v>
      </c>
      <c r="C14108">
        <f t="shared" si="224"/>
        <v>620.30999999999221</v>
      </c>
    </row>
    <row r="14109" spans="1:3" x14ac:dyDescent="0.45">
      <c r="A14109" s="1">
        <v>31638</v>
      </c>
      <c r="B14109">
        <v>0</v>
      </c>
      <c r="C14109">
        <f t="shared" si="224"/>
        <v>620.30999999999221</v>
      </c>
    </row>
    <row r="14110" spans="1:3" x14ac:dyDescent="0.45">
      <c r="A14110" s="1">
        <v>31639</v>
      </c>
      <c r="B14110">
        <v>0</v>
      </c>
      <c r="C14110">
        <f t="shared" si="224"/>
        <v>620.30999999999221</v>
      </c>
    </row>
    <row r="14111" spans="1:3" x14ac:dyDescent="0.45">
      <c r="A14111" s="1">
        <v>31640</v>
      </c>
      <c r="B14111">
        <v>0</v>
      </c>
      <c r="C14111">
        <f t="shared" si="224"/>
        <v>620.30999999999221</v>
      </c>
    </row>
    <row r="14112" spans="1:3" x14ac:dyDescent="0.45">
      <c r="A14112" s="1">
        <v>31641</v>
      </c>
      <c r="B14112">
        <v>0</v>
      </c>
      <c r="C14112">
        <f t="shared" si="224"/>
        <v>620.30999999999221</v>
      </c>
    </row>
    <row r="14113" spans="1:3" x14ac:dyDescent="0.45">
      <c r="A14113" s="1">
        <v>31642</v>
      </c>
      <c r="B14113">
        <v>0</v>
      </c>
      <c r="C14113">
        <f t="shared" si="224"/>
        <v>620.30999999999221</v>
      </c>
    </row>
    <row r="14114" spans="1:3" x14ac:dyDescent="0.45">
      <c r="A14114" s="1">
        <v>31643</v>
      </c>
      <c r="B14114">
        <v>0.04</v>
      </c>
      <c r="C14114">
        <f t="shared" si="224"/>
        <v>620.34999999999218</v>
      </c>
    </row>
    <row r="14115" spans="1:3" x14ac:dyDescent="0.45">
      <c r="A14115" s="1">
        <v>31644</v>
      </c>
      <c r="B14115">
        <v>0.97</v>
      </c>
      <c r="C14115">
        <f t="shared" si="224"/>
        <v>621.31999999999221</v>
      </c>
    </row>
    <row r="14116" spans="1:3" x14ac:dyDescent="0.45">
      <c r="A14116" s="1">
        <v>31645</v>
      </c>
      <c r="B14116">
        <v>0.02</v>
      </c>
      <c r="C14116">
        <f t="shared" si="224"/>
        <v>621.33999999999219</v>
      </c>
    </row>
    <row r="14117" spans="1:3" x14ac:dyDescent="0.45">
      <c r="A14117" s="1">
        <v>31646</v>
      </c>
      <c r="B14117">
        <v>0</v>
      </c>
      <c r="C14117">
        <f t="shared" si="224"/>
        <v>621.33999999999219</v>
      </c>
    </row>
    <row r="14118" spans="1:3" x14ac:dyDescent="0.45">
      <c r="A14118" s="1">
        <v>31647</v>
      </c>
      <c r="B14118">
        <v>0.04</v>
      </c>
      <c r="C14118">
        <f t="shared" si="224"/>
        <v>621.37999999999215</v>
      </c>
    </row>
    <row r="14119" spans="1:3" x14ac:dyDescent="0.45">
      <c r="A14119" s="1">
        <v>31648</v>
      </c>
      <c r="B14119">
        <v>0.14000000000000001</v>
      </c>
      <c r="C14119">
        <f t="shared" si="224"/>
        <v>621.51999999999214</v>
      </c>
    </row>
    <row r="14120" spans="1:3" x14ac:dyDescent="0.45">
      <c r="A14120" s="1">
        <v>31649</v>
      </c>
      <c r="B14120">
        <v>0</v>
      </c>
      <c r="C14120">
        <f t="shared" si="224"/>
        <v>621.51999999999214</v>
      </c>
    </row>
    <row r="14121" spans="1:3" x14ac:dyDescent="0.45">
      <c r="A14121" s="1">
        <v>31650</v>
      </c>
      <c r="B14121">
        <v>0</v>
      </c>
      <c r="C14121">
        <f t="shared" si="224"/>
        <v>621.51999999999214</v>
      </c>
    </row>
    <row r="14122" spans="1:3" x14ac:dyDescent="0.45">
      <c r="A14122" s="1">
        <v>31651</v>
      </c>
      <c r="B14122">
        <v>0</v>
      </c>
      <c r="C14122">
        <f t="shared" si="224"/>
        <v>621.51999999999214</v>
      </c>
    </row>
    <row r="14123" spans="1:3" x14ac:dyDescent="0.45">
      <c r="A14123" s="1">
        <v>31652</v>
      </c>
      <c r="B14123">
        <v>0</v>
      </c>
      <c r="C14123">
        <f t="shared" si="224"/>
        <v>621.51999999999214</v>
      </c>
    </row>
    <row r="14124" spans="1:3" x14ac:dyDescent="0.45">
      <c r="A14124" s="1">
        <v>31653</v>
      </c>
      <c r="B14124">
        <v>0</v>
      </c>
      <c r="C14124">
        <f t="shared" si="224"/>
        <v>621.51999999999214</v>
      </c>
    </row>
    <row r="14125" spans="1:3" x14ac:dyDescent="0.45">
      <c r="A14125" s="1">
        <v>31654</v>
      </c>
      <c r="B14125">
        <v>0.03</v>
      </c>
      <c r="C14125">
        <f t="shared" si="224"/>
        <v>621.54999999999211</v>
      </c>
    </row>
    <row r="14126" spans="1:3" x14ac:dyDescent="0.45">
      <c r="A14126" s="1">
        <v>31655</v>
      </c>
      <c r="B14126">
        <v>0</v>
      </c>
      <c r="C14126">
        <f t="shared" si="224"/>
        <v>621.54999999999211</v>
      </c>
    </row>
    <row r="14127" spans="1:3" x14ac:dyDescent="0.45">
      <c r="A14127" s="1">
        <v>31656</v>
      </c>
      <c r="B14127">
        <v>0</v>
      </c>
      <c r="C14127">
        <f t="shared" si="224"/>
        <v>621.54999999999211</v>
      </c>
    </row>
    <row r="14128" spans="1:3" x14ac:dyDescent="0.45">
      <c r="A14128" s="1">
        <v>31657</v>
      </c>
      <c r="B14128">
        <v>7.0000000000000007E-2</v>
      </c>
      <c r="C14128">
        <f t="shared" si="224"/>
        <v>621.61999999999216</v>
      </c>
    </row>
    <row r="14129" spans="1:3" x14ac:dyDescent="0.45">
      <c r="A14129" s="1">
        <v>31658</v>
      </c>
      <c r="B14129">
        <v>0</v>
      </c>
      <c r="C14129">
        <f t="shared" si="224"/>
        <v>621.61999999999216</v>
      </c>
    </row>
    <row r="14130" spans="1:3" x14ac:dyDescent="0.45">
      <c r="A14130" s="1">
        <v>31659</v>
      </c>
      <c r="B14130">
        <v>0</v>
      </c>
      <c r="C14130">
        <f t="shared" si="224"/>
        <v>621.61999999999216</v>
      </c>
    </row>
    <row r="14131" spans="1:3" x14ac:dyDescent="0.45">
      <c r="A14131" s="1">
        <v>31660</v>
      </c>
      <c r="B14131">
        <v>0</v>
      </c>
      <c r="C14131">
        <f t="shared" si="224"/>
        <v>621.61999999999216</v>
      </c>
    </row>
    <row r="14132" spans="1:3" x14ac:dyDescent="0.45">
      <c r="A14132" s="1">
        <v>31661</v>
      </c>
      <c r="B14132">
        <v>0</v>
      </c>
      <c r="C14132">
        <f t="shared" si="224"/>
        <v>621.61999999999216</v>
      </c>
    </row>
    <row r="14133" spans="1:3" x14ac:dyDescent="0.45">
      <c r="A14133" s="1">
        <v>31662</v>
      </c>
      <c r="B14133">
        <v>0</v>
      </c>
      <c r="C14133">
        <f t="shared" si="224"/>
        <v>621.61999999999216</v>
      </c>
    </row>
    <row r="14134" spans="1:3" x14ac:dyDescent="0.45">
      <c r="A14134" s="1">
        <v>31663</v>
      </c>
      <c r="B14134">
        <v>0</v>
      </c>
      <c r="C14134">
        <f t="shared" si="224"/>
        <v>621.61999999999216</v>
      </c>
    </row>
    <row r="14135" spans="1:3" x14ac:dyDescent="0.45">
      <c r="A14135" s="1">
        <v>31664</v>
      </c>
      <c r="B14135">
        <v>0.64</v>
      </c>
      <c r="C14135">
        <f t="shared" si="224"/>
        <v>622.25999999999215</v>
      </c>
    </row>
    <row r="14136" spans="1:3" x14ac:dyDescent="0.45">
      <c r="A14136" s="1">
        <v>31665</v>
      </c>
      <c r="B14136">
        <v>0.19</v>
      </c>
      <c r="C14136">
        <f t="shared" si="224"/>
        <v>622.4499999999922</v>
      </c>
    </row>
    <row r="14137" spans="1:3" x14ac:dyDescent="0.45">
      <c r="A14137" s="1">
        <v>31666</v>
      </c>
      <c r="B14137">
        <v>0</v>
      </c>
      <c r="C14137">
        <f t="shared" si="224"/>
        <v>622.4499999999922</v>
      </c>
    </row>
    <row r="14138" spans="1:3" x14ac:dyDescent="0.45">
      <c r="A14138" s="1">
        <v>31667</v>
      </c>
      <c r="B14138">
        <v>0</v>
      </c>
      <c r="C14138">
        <f t="shared" si="224"/>
        <v>622.4499999999922</v>
      </c>
    </row>
    <row r="14139" spans="1:3" x14ac:dyDescent="0.45">
      <c r="A14139" s="1">
        <v>31668</v>
      </c>
      <c r="B14139">
        <v>0</v>
      </c>
      <c r="C14139">
        <f t="shared" si="224"/>
        <v>622.4499999999922</v>
      </c>
    </row>
    <row r="14140" spans="1:3" x14ac:dyDescent="0.45">
      <c r="A14140" s="1">
        <v>31669</v>
      </c>
      <c r="B14140">
        <v>0</v>
      </c>
      <c r="C14140">
        <f t="shared" si="224"/>
        <v>622.4499999999922</v>
      </c>
    </row>
    <row r="14141" spans="1:3" x14ac:dyDescent="0.45">
      <c r="A14141" s="1">
        <v>31670</v>
      </c>
      <c r="B14141">
        <v>0</v>
      </c>
      <c r="C14141">
        <f t="shared" si="224"/>
        <v>622.4499999999922</v>
      </c>
    </row>
    <row r="14142" spans="1:3" x14ac:dyDescent="0.45">
      <c r="A14142" s="1">
        <v>31671</v>
      </c>
      <c r="B14142">
        <v>0</v>
      </c>
      <c r="C14142">
        <f t="shared" si="224"/>
        <v>622.4499999999922</v>
      </c>
    </row>
    <row r="14143" spans="1:3" x14ac:dyDescent="0.45">
      <c r="A14143" s="1">
        <v>31672</v>
      </c>
      <c r="B14143">
        <v>0</v>
      </c>
      <c r="C14143">
        <f t="shared" si="224"/>
        <v>622.4499999999922</v>
      </c>
    </row>
    <row r="14144" spans="1:3" x14ac:dyDescent="0.45">
      <c r="A14144" s="1">
        <v>31673</v>
      </c>
      <c r="B14144">
        <v>0.16</v>
      </c>
      <c r="C14144">
        <f t="shared" si="224"/>
        <v>622.60999999999217</v>
      </c>
    </row>
    <row r="14145" spans="1:3" x14ac:dyDescent="0.45">
      <c r="A14145" s="1">
        <v>31674</v>
      </c>
      <c r="B14145">
        <v>0.01</v>
      </c>
      <c r="C14145">
        <f t="shared" si="224"/>
        <v>622.61999999999216</v>
      </c>
    </row>
    <row r="14146" spans="1:3" x14ac:dyDescent="0.45">
      <c r="A14146" s="1">
        <v>31675</v>
      </c>
      <c r="B14146">
        <v>0</v>
      </c>
      <c r="C14146">
        <f t="shared" si="224"/>
        <v>622.61999999999216</v>
      </c>
    </row>
    <row r="14147" spans="1:3" x14ac:dyDescent="0.45">
      <c r="A14147" s="1">
        <v>31676</v>
      </c>
      <c r="B14147">
        <v>0</v>
      </c>
      <c r="C14147">
        <f t="shared" si="224"/>
        <v>622.61999999999216</v>
      </c>
    </row>
    <row r="14148" spans="1:3" x14ac:dyDescent="0.45">
      <c r="A14148" s="1">
        <v>31677</v>
      </c>
      <c r="B14148">
        <v>0</v>
      </c>
      <c r="C14148">
        <f t="shared" si="224"/>
        <v>622.61999999999216</v>
      </c>
    </row>
    <row r="14149" spans="1:3" x14ac:dyDescent="0.45">
      <c r="A14149" s="1">
        <v>31678</v>
      </c>
      <c r="B14149">
        <v>7.0000000000000007E-2</v>
      </c>
      <c r="C14149">
        <f t="shared" si="224"/>
        <v>622.68999999999221</v>
      </c>
    </row>
    <row r="14150" spans="1:3" x14ac:dyDescent="0.45">
      <c r="A14150" s="1">
        <v>31679</v>
      </c>
      <c r="B14150">
        <v>0.06</v>
      </c>
      <c r="C14150">
        <f t="shared" ref="C14150:C14213" si="225">C14149+B14150</f>
        <v>622.74999999999216</v>
      </c>
    </row>
    <row r="14151" spans="1:3" x14ac:dyDescent="0.45">
      <c r="A14151" s="1">
        <v>31680</v>
      </c>
      <c r="B14151">
        <v>0.95</v>
      </c>
      <c r="C14151">
        <f t="shared" si="225"/>
        <v>623.6999999999922</v>
      </c>
    </row>
    <row r="14152" spans="1:3" x14ac:dyDescent="0.45">
      <c r="A14152" s="1">
        <v>31681</v>
      </c>
      <c r="B14152">
        <v>0.11</v>
      </c>
      <c r="C14152">
        <f t="shared" si="225"/>
        <v>623.80999999999221</v>
      </c>
    </row>
    <row r="14153" spans="1:3" x14ac:dyDescent="0.45">
      <c r="A14153" s="1">
        <v>31682</v>
      </c>
      <c r="B14153">
        <v>0.35</v>
      </c>
      <c r="C14153">
        <f t="shared" si="225"/>
        <v>624.15999999999224</v>
      </c>
    </row>
    <row r="14154" spans="1:3" x14ac:dyDescent="0.45">
      <c r="A14154" s="1">
        <v>31683</v>
      </c>
      <c r="B14154">
        <v>0</v>
      </c>
      <c r="C14154">
        <f t="shared" si="225"/>
        <v>624.15999999999224</v>
      </c>
    </row>
    <row r="14155" spans="1:3" x14ac:dyDescent="0.45">
      <c r="A14155" s="1">
        <v>31684</v>
      </c>
      <c r="B14155">
        <v>0</v>
      </c>
      <c r="C14155">
        <f t="shared" si="225"/>
        <v>624.15999999999224</v>
      </c>
    </row>
    <row r="14156" spans="1:3" x14ac:dyDescent="0.45">
      <c r="A14156" s="1">
        <v>31685</v>
      </c>
      <c r="B14156">
        <v>0.14000000000000001</v>
      </c>
      <c r="C14156">
        <f t="shared" si="225"/>
        <v>624.29999999999222</v>
      </c>
    </row>
    <row r="14157" spans="1:3" x14ac:dyDescent="0.45">
      <c r="A14157" s="1">
        <v>31686</v>
      </c>
      <c r="B14157">
        <v>7.0000000000000007E-2</v>
      </c>
      <c r="C14157">
        <f t="shared" si="225"/>
        <v>624.36999999999227</v>
      </c>
    </row>
    <row r="14158" spans="1:3" x14ac:dyDescent="0.45">
      <c r="A14158" s="1">
        <v>31687</v>
      </c>
      <c r="B14158">
        <v>0.14000000000000001</v>
      </c>
      <c r="C14158">
        <f t="shared" si="225"/>
        <v>624.50999999999226</v>
      </c>
    </row>
    <row r="14159" spans="1:3" x14ac:dyDescent="0.45">
      <c r="A14159" s="1">
        <v>31688</v>
      </c>
      <c r="B14159">
        <v>0.01</v>
      </c>
      <c r="C14159">
        <f t="shared" si="225"/>
        <v>624.51999999999225</v>
      </c>
    </row>
    <row r="14160" spans="1:3" x14ac:dyDescent="0.45">
      <c r="A14160" s="1">
        <v>31689</v>
      </c>
      <c r="B14160">
        <v>0</v>
      </c>
      <c r="C14160">
        <f t="shared" si="225"/>
        <v>624.51999999999225</v>
      </c>
    </row>
    <row r="14161" spans="1:3" x14ac:dyDescent="0.45">
      <c r="A14161" s="1">
        <v>31690</v>
      </c>
      <c r="B14161">
        <v>0</v>
      </c>
      <c r="C14161">
        <f t="shared" si="225"/>
        <v>624.51999999999225</v>
      </c>
    </row>
    <row r="14162" spans="1:3" x14ac:dyDescent="0.45">
      <c r="A14162" s="1">
        <v>31691</v>
      </c>
      <c r="B14162">
        <v>0</v>
      </c>
      <c r="C14162">
        <f t="shared" si="225"/>
        <v>624.51999999999225</v>
      </c>
    </row>
    <row r="14163" spans="1:3" x14ac:dyDescent="0.45">
      <c r="A14163" s="1">
        <v>31692</v>
      </c>
      <c r="B14163">
        <v>0</v>
      </c>
      <c r="C14163">
        <f t="shared" si="225"/>
        <v>624.51999999999225</v>
      </c>
    </row>
    <row r="14164" spans="1:3" x14ac:dyDescent="0.45">
      <c r="A14164" s="1">
        <v>31693</v>
      </c>
      <c r="B14164">
        <v>0</v>
      </c>
      <c r="C14164">
        <f t="shared" si="225"/>
        <v>624.51999999999225</v>
      </c>
    </row>
    <row r="14165" spans="1:3" x14ac:dyDescent="0.45">
      <c r="A14165" s="1">
        <v>31694</v>
      </c>
      <c r="B14165">
        <v>0</v>
      </c>
      <c r="C14165">
        <f t="shared" si="225"/>
        <v>624.51999999999225</v>
      </c>
    </row>
    <row r="14166" spans="1:3" x14ac:dyDescent="0.45">
      <c r="A14166" s="1">
        <v>31695</v>
      </c>
      <c r="B14166">
        <v>0</v>
      </c>
      <c r="C14166">
        <f t="shared" si="225"/>
        <v>624.51999999999225</v>
      </c>
    </row>
    <row r="14167" spans="1:3" x14ac:dyDescent="0.45">
      <c r="A14167" s="1">
        <v>31696</v>
      </c>
      <c r="B14167">
        <v>0</v>
      </c>
      <c r="C14167">
        <f t="shared" si="225"/>
        <v>624.51999999999225</v>
      </c>
    </row>
    <row r="14168" spans="1:3" x14ac:dyDescent="0.45">
      <c r="A14168" s="1">
        <v>31697</v>
      </c>
      <c r="B14168">
        <v>0</v>
      </c>
      <c r="C14168">
        <f t="shared" si="225"/>
        <v>624.51999999999225</v>
      </c>
    </row>
    <row r="14169" spans="1:3" x14ac:dyDescent="0.45">
      <c r="A14169" s="1">
        <v>31698</v>
      </c>
      <c r="B14169">
        <v>0</v>
      </c>
      <c r="C14169">
        <f t="shared" si="225"/>
        <v>624.51999999999225</v>
      </c>
    </row>
    <row r="14170" spans="1:3" x14ac:dyDescent="0.45">
      <c r="A14170" s="1">
        <v>31699</v>
      </c>
      <c r="B14170">
        <v>0</v>
      </c>
      <c r="C14170">
        <f t="shared" si="225"/>
        <v>624.51999999999225</v>
      </c>
    </row>
    <row r="14171" spans="1:3" x14ac:dyDescent="0.45">
      <c r="A14171" s="1">
        <v>31700</v>
      </c>
      <c r="B14171">
        <v>0</v>
      </c>
      <c r="C14171">
        <f t="shared" si="225"/>
        <v>624.51999999999225</v>
      </c>
    </row>
    <row r="14172" spans="1:3" x14ac:dyDescent="0.45">
      <c r="A14172" s="1">
        <v>31701</v>
      </c>
      <c r="B14172">
        <v>0</v>
      </c>
      <c r="C14172">
        <f t="shared" si="225"/>
        <v>624.51999999999225</v>
      </c>
    </row>
    <row r="14173" spans="1:3" x14ac:dyDescent="0.45">
      <c r="A14173" s="1">
        <v>31702</v>
      </c>
      <c r="B14173">
        <v>0</v>
      </c>
      <c r="C14173">
        <f t="shared" si="225"/>
        <v>624.51999999999225</v>
      </c>
    </row>
    <row r="14174" spans="1:3" x14ac:dyDescent="0.45">
      <c r="A14174" s="1">
        <v>31703</v>
      </c>
      <c r="B14174">
        <v>0.1</v>
      </c>
      <c r="C14174">
        <f t="shared" si="225"/>
        <v>624.61999999999227</v>
      </c>
    </row>
    <row r="14175" spans="1:3" x14ac:dyDescent="0.45">
      <c r="A14175" s="1">
        <v>31704</v>
      </c>
      <c r="B14175">
        <v>0.02</v>
      </c>
      <c r="C14175">
        <f t="shared" si="225"/>
        <v>624.63999999999226</v>
      </c>
    </row>
    <row r="14176" spans="1:3" x14ac:dyDescent="0.45">
      <c r="A14176" s="1">
        <v>31705</v>
      </c>
      <c r="B14176">
        <v>0</v>
      </c>
      <c r="C14176">
        <f t="shared" si="225"/>
        <v>624.63999999999226</v>
      </c>
    </row>
    <row r="14177" spans="1:3" x14ac:dyDescent="0.45">
      <c r="A14177" s="1">
        <v>31706</v>
      </c>
      <c r="B14177">
        <v>0</v>
      </c>
      <c r="C14177">
        <f t="shared" si="225"/>
        <v>624.63999999999226</v>
      </c>
    </row>
    <row r="14178" spans="1:3" x14ac:dyDescent="0.45">
      <c r="A14178" s="1">
        <v>31707</v>
      </c>
      <c r="B14178">
        <v>0.01</v>
      </c>
      <c r="C14178">
        <f t="shared" si="225"/>
        <v>624.64999999999225</v>
      </c>
    </row>
    <row r="14179" spans="1:3" x14ac:dyDescent="0.45">
      <c r="A14179" s="1">
        <v>31708</v>
      </c>
      <c r="B14179">
        <v>0</v>
      </c>
      <c r="C14179">
        <f t="shared" si="225"/>
        <v>624.64999999999225</v>
      </c>
    </row>
    <row r="14180" spans="1:3" x14ac:dyDescent="0.45">
      <c r="A14180" s="1">
        <v>31709</v>
      </c>
      <c r="B14180">
        <v>0</v>
      </c>
      <c r="C14180">
        <f t="shared" si="225"/>
        <v>624.64999999999225</v>
      </c>
    </row>
    <row r="14181" spans="1:3" x14ac:dyDescent="0.45">
      <c r="A14181" s="1">
        <v>31710</v>
      </c>
      <c r="B14181">
        <v>0</v>
      </c>
      <c r="C14181">
        <f t="shared" si="225"/>
        <v>624.64999999999225</v>
      </c>
    </row>
    <row r="14182" spans="1:3" x14ac:dyDescent="0.45">
      <c r="A14182" s="1">
        <v>31711</v>
      </c>
      <c r="B14182">
        <v>0</v>
      </c>
      <c r="C14182">
        <f t="shared" si="225"/>
        <v>624.64999999999225</v>
      </c>
    </row>
    <row r="14183" spans="1:3" x14ac:dyDescent="0.45">
      <c r="A14183" s="1">
        <v>31712</v>
      </c>
      <c r="B14183">
        <v>0</v>
      </c>
      <c r="C14183">
        <f t="shared" si="225"/>
        <v>624.64999999999225</v>
      </c>
    </row>
    <row r="14184" spans="1:3" x14ac:dyDescent="0.45">
      <c r="A14184" s="1">
        <v>31713</v>
      </c>
      <c r="B14184">
        <v>0</v>
      </c>
      <c r="C14184">
        <f t="shared" si="225"/>
        <v>624.64999999999225</v>
      </c>
    </row>
    <row r="14185" spans="1:3" x14ac:dyDescent="0.45">
      <c r="A14185" s="1">
        <v>31714</v>
      </c>
      <c r="B14185">
        <v>0</v>
      </c>
      <c r="C14185">
        <f t="shared" si="225"/>
        <v>624.64999999999225</v>
      </c>
    </row>
    <row r="14186" spans="1:3" x14ac:dyDescent="0.45">
      <c r="A14186" s="1">
        <v>31715</v>
      </c>
      <c r="B14186">
        <v>0.03</v>
      </c>
      <c r="C14186">
        <f t="shared" si="225"/>
        <v>624.67999999999222</v>
      </c>
    </row>
    <row r="14187" spans="1:3" x14ac:dyDescent="0.45">
      <c r="A14187" s="1">
        <v>31716</v>
      </c>
      <c r="B14187">
        <v>0.01</v>
      </c>
      <c r="C14187">
        <f t="shared" si="225"/>
        <v>624.68999999999221</v>
      </c>
    </row>
    <row r="14188" spans="1:3" x14ac:dyDescent="0.45">
      <c r="A14188" s="1">
        <v>31717</v>
      </c>
      <c r="B14188">
        <v>0</v>
      </c>
      <c r="C14188">
        <f t="shared" si="225"/>
        <v>624.68999999999221</v>
      </c>
    </row>
    <row r="14189" spans="1:3" x14ac:dyDescent="0.45">
      <c r="A14189" s="1">
        <v>31718</v>
      </c>
      <c r="B14189">
        <v>0</v>
      </c>
      <c r="C14189">
        <f t="shared" si="225"/>
        <v>624.68999999999221</v>
      </c>
    </row>
    <row r="14190" spans="1:3" x14ac:dyDescent="0.45">
      <c r="A14190" s="1">
        <v>31719</v>
      </c>
      <c r="B14190">
        <v>0</v>
      </c>
      <c r="C14190">
        <f t="shared" si="225"/>
        <v>624.68999999999221</v>
      </c>
    </row>
    <row r="14191" spans="1:3" x14ac:dyDescent="0.45">
      <c r="A14191" s="1">
        <v>31720</v>
      </c>
      <c r="B14191">
        <v>0</v>
      </c>
      <c r="C14191">
        <f t="shared" si="225"/>
        <v>624.68999999999221</v>
      </c>
    </row>
    <row r="14192" spans="1:3" x14ac:dyDescent="0.45">
      <c r="A14192" s="1">
        <v>31721</v>
      </c>
      <c r="B14192">
        <v>0</v>
      </c>
      <c r="C14192">
        <f t="shared" si="225"/>
        <v>624.68999999999221</v>
      </c>
    </row>
    <row r="14193" spans="1:3" x14ac:dyDescent="0.45">
      <c r="A14193" s="1">
        <v>31722</v>
      </c>
      <c r="B14193">
        <v>0.46</v>
      </c>
      <c r="C14193">
        <f t="shared" si="225"/>
        <v>625.14999999999225</v>
      </c>
    </row>
    <row r="14194" spans="1:3" x14ac:dyDescent="0.45">
      <c r="A14194" s="1">
        <v>31723</v>
      </c>
      <c r="B14194">
        <v>0.13</v>
      </c>
      <c r="C14194">
        <f t="shared" si="225"/>
        <v>625.27999999999224</v>
      </c>
    </row>
    <row r="14195" spans="1:3" x14ac:dyDescent="0.45">
      <c r="A14195" s="1">
        <v>31724</v>
      </c>
      <c r="B14195">
        <v>0.03</v>
      </c>
      <c r="C14195">
        <f t="shared" si="225"/>
        <v>625.30999999999221</v>
      </c>
    </row>
    <row r="14196" spans="1:3" x14ac:dyDescent="0.45">
      <c r="A14196" s="1">
        <v>31725</v>
      </c>
      <c r="B14196">
        <v>0.01</v>
      </c>
      <c r="C14196">
        <f t="shared" si="225"/>
        <v>625.31999999999221</v>
      </c>
    </row>
    <row r="14197" spans="1:3" x14ac:dyDescent="0.45">
      <c r="A14197" s="1">
        <v>31726</v>
      </c>
      <c r="B14197">
        <v>0.03</v>
      </c>
      <c r="C14197">
        <f t="shared" si="225"/>
        <v>625.34999999999218</v>
      </c>
    </row>
    <row r="14198" spans="1:3" x14ac:dyDescent="0.45">
      <c r="A14198" s="1">
        <v>31727</v>
      </c>
      <c r="B14198">
        <v>0</v>
      </c>
      <c r="C14198">
        <f t="shared" si="225"/>
        <v>625.34999999999218</v>
      </c>
    </row>
    <row r="14199" spans="1:3" x14ac:dyDescent="0.45">
      <c r="A14199" s="1">
        <v>31728</v>
      </c>
      <c r="B14199">
        <v>0</v>
      </c>
      <c r="C14199">
        <f t="shared" si="225"/>
        <v>625.34999999999218</v>
      </c>
    </row>
    <row r="14200" spans="1:3" x14ac:dyDescent="0.45">
      <c r="A14200" s="1">
        <v>31729</v>
      </c>
      <c r="B14200">
        <v>0</v>
      </c>
      <c r="C14200">
        <f t="shared" si="225"/>
        <v>625.34999999999218</v>
      </c>
    </row>
    <row r="14201" spans="1:3" x14ac:dyDescent="0.45">
      <c r="A14201" s="1">
        <v>31730</v>
      </c>
      <c r="B14201">
        <v>0</v>
      </c>
      <c r="C14201">
        <f t="shared" si="225"/>
        <v>625.34999999999218</v>
      </c>
    </row>
    <row r="14202" spans="1:3" x14ac:dyDescent="0.45">
      <c r="A14202" s="1">
        <v>31731</v>
      </c>
      <c r="B14202">
        <v>0</v>
      </c>
      <c r="C14202">
        <f t="shared" si="225"/>
        <v>625.34999999999218</v>
      </c>
    </row>
    <row r="14203" spans="1:3" x14ac:dyDescent="0.45">
      <c r="A14203" s="1">
        <v>31732</v>
      </c>
      <c r="B14203">
        <v>0</v>
      </c>
      <c r="C14203">
        <f t="shared" si="225"/>
        <v>625.34999999999218</v>
      </c>
    </row>
    <row r="14204" spans="1:3" x14ac:dyDescent="0.45">
      <c r="A14204" s="1">
        <v>31733</v>
      </c>
      <c r="B14204">
        <v>0</v>
      </c>
      <c r="C14204">
        <f t="shared" si="225"/>
        <v>625.34999999999218</v>
      </c>
    </row>
    <row r="14205" spans="1:3" x14ac:dyDescent="0.45">
      <c r="A14205" s="1">
        <v>31734</v>
      </c>
      <c r="B14205">
        <v>0.02</v>
      </c>
      <c r="C14205">
        <f t="shared" si="225"/>
        <v>625.36999999999216</v>
      </c>
    </row>
    <row r="14206" spans="1:3" x14ac:dyDescent="0.45">
      <c r="A14206" s="1">
        <v>31735</v>
      </c>
      <c r="B14206">
        <v>0.1</v>
      </c>
      <c r="C14206">
        <f t="shared" si="225"/>
        <v>625.46999999999218</v>
      </c>
    </row>
    <row r="14207" spans="1:3" x14ac:dyDescent="0.45">
      <c r="A14207" s="1">
        <v>31736</v>
      </c>
      <c r="B14207">
        <v>0</v>
      </c>
      <c r="C14207">
        <f t="shared" si="225"/>
        <v>625.46999999999218</v>
      </c>
    </row>
    <row r="14208" spans="1:3" x14ac:dyDescent="0.45">
      <c r="A14208" s="1">
        <v>31737</v>
      </c>
      <c r="B14208">
        <v>0.26</v>
      </c>
      <c r="C14208">
        <f t="shared" si="225"/>
        <v>625.72999999999217</v>
      </c>
    </row>
    <row r="14209" spans="1:3" x14ac:dyDescent="0.45">
      <c r="A14209" s="1">
        <v>31738</v>
      </c>
      <c r="B14209">
        <v>0.04</v>
      </c>
      <c r="C14209">
        <f t="shared" si="225"/>
        <v>625.76999999999214</v>
      </c>
    </row>
    <row r="14210" spans="1:3" x14ac:dyDescent="0.45">
      <c r="A14210" s="1">
        <v>31739</v>
      </c>
      <c r="B14210">
        <v>0</v>
      </c>
      <c r="C14210">
        <f t="shared" si="225"/>
        <v>625.76999999999214</v>
      </c>
    </row>
    <row r="14211" spans="1:3" x14ac:dyDescent="0.45">
      <c r="A14211" s="1">
        <v>31740</v>
      </c>
      <c r="B14211">
        <v>0</v>
      </c>
      <c r="C14211">
        <f t="shared" si="225"/>
        <v>625.76999999999214</v>
      </c>
    </row>
    <row r="14212" spans="1:3" x14ac:dyDescent="0.45">
      <c r="A14212" s="1">
        <v>31741</v>
      </c>
      <c r="B14212">
        <v>0</v>
      </c>
      <c r="C14212">
        <f t="shared" si="225"/>
        <v>625.76999999999214</v>
      </c>
    </row>
    <row r="14213" spans="1:3" x14ac:dyDescent="0.45">
      <c r="A14213" s="1">
        <v>31742</v>
      </c>
      <c r="B14213">
        <v>0</v>
      </c>
      <c r="C14213">
        <f t="shared" si="225"/>
        <v>625.76999999999214</v>
      </c>
    </row>
    <row r="14214" spans="1:3" x14ac:dyDescent="0.45">
      <c r="A14214" s="1">
        <v>31743</v>
      </c>
      <c r="B14214">
        <v>0</v>
      </c>
      <c r="C14214">
        <f t="shared" ref="C14214:C14277" si="226">C14213+B14214</f>
        <v>625.76999999999214</v>
      </c>
    </row>
    <row r="14215" spans="1:3" x14ac:dyDescent="0.45">
      <c r="A14215" s="1">
        <v>31744</v>
      </c>
      <c r="B14215">
        <v>0</v>
      </c>
      <c r="C14215">
        <f t="shared" si="226"/>
        <v>625.76999999999214</v>
      </c>
    </row>
    <row r="14216" spans="1:3" x14ac:dyDescent="0.45">
      <c r="A14216" s="1">
        <v>31745</v>
      </c>
      <c r="B14216">
        <v>0.09</v>
      </c>
      <c r="C14216">
        <f t="shared" si="226"/>
        <v>625.85999999999217</v>
      </c>
    </row>
    <row r="14217" spans="1:3" x14ac:dyDescent="0.45">
      <c r="A14217" s="1">
        <v>31746</v>
      </c>
      <c r="B14217">
        <v>0</v>
      </c>
      <c r="C14217">
        <f t="shared" si="226"/>
        <v>625.85999999999217</v>
      </c>
    </row>
    <row r="14218" spans="1:3" x14ac:dyDescent="0.45">
      <c r="A14218" s="1">
        <v>31747</v>
      </c>
      <c r="B14218">
        <v>0</v>
      </c>
      <c r="C14218">
        <f t="shared" si="226"/>
        <v>625.85999999999217</v>
      </c>
    </row>
    <row r="14219" spans="1:3" x14ac:dyDescent="0.45">
      <c r="A14219" s="1">
        <v>31748</v>
      </c>
      <c r="B14219">
        <v>0</v>
      </c>
      <c r="C14219">
        <f t="shared" si="226"/>
        <v>625.85999999999217</v>
      </c>
    </row>
    <row r="14220" spans="1:3" x14ac:dyDescent="0.45">
      <c r="A14220" s="1">
        <v>31749</v>
      </c>
      <c r="B14220">
        <v>0</v>
      </c>
      <c r="C14220">
        <f t="shared" si="226"/>
        <v>625.85999999999217</v>
      </c>
    </row>
    <row r="14221" spans="1:3" x14ac:dyDescent="0.45">
      <c r="A14221" s="1">
        <v>31750</v>
      </c>
      <c r="B14221">
        <v>0</v>
      </c>
      <c r="C14221">
        <f t="shared" si="226"/>
        <v>625.85999999999217</v>
      </c>
    </row>
    <row r="14222" spans="1:3" x14ac:dyDescent="0.45">
      <c r="A14222" s="1">
        <v>31751</v>
      </c>
      <c r="B14222">
        <v>0</v>
      </c>
      <c r="C14222">
        <f t="shared" si="226"/>
        <v>625.85999999999217</v>
      </c>
    </row>
    <row r="14223" spans="1:3" x14ac:dyDescent="0.45">
      <c r="A14223" s="1">
        <v>31752</v>
      </c>
      <c r="B14223">
        <v>0.04</v>
      </c>
      <c r="C14223">
        <f t="shared" si="226"/>
        <v>625.89999999999213</v>
      </c>
    </row>
    <row r="14224" spans="1:3" x14ac:dyDescent="0.45">
      <c r="A14224" s="1">
        <v>31753</v>
      </c>
      <c r="B14224">
        <v>0</v>
      </c>
      <c r="C14224">
        <f t="shared" si="226"/>
        <v>625.89999999999213</v>
      </c>
    </row>
    <row r="14225" spans="1:3" x14ac:dyDescent="0.45">
      <c r="A14225" s="1">
        <v>31754</v>
      </c>
      <c r="B14225">
        <v>0</v>
      </c>
      <c r="C14225">
        <f t="shared" si="226"/>
        <v>625.89999999999213</v>
      </c>
    </row>
    <row r="14226" spans="1:3" x14ac:dyDescent="0.45">
      <c r="A14226" s="1">
        <v>31755</v>
      </c>
      <c r="B14226">
        <v>0</v>
      </c>
      <c r="C14226">
        <f t="shared" si="226"/>
        <v>625.89999999999213</v>
      </c>
    </row>
    <row r="14227" spans="1:3" x14ac:dyDescent="0.45">
      <c r="A14227" s="1">
        <v>31756</v>
      </c>
      <c r="B14227">
        <v>0</v>
      </c>
      <c r="C14227">
        <f t="shared" si="226"/>
        <v>625.89999999999213</v>
      </c>
    </row>
    <row r="14228" spans="1:3" x14ac:dyDescent="0.45">
      <c r="A14228" s="1">
        <v>31757</v>
      </c>
      <c r="B14228">
        <v>0</v>
      </c>
      <c r="C14228">
        <f t="shared" si="226"/>
        <v>625.89999999999213</v>
      </c>
    </row>
    <row r="14229" spans="1:3" x14ac:dyDescent="0.45">
      <c r="A14229" s="1">
        <v>31758</v>
      </c>
      <c r="B14229">
        <v>0</v>
      </c>
      <c r="C14229">
        <f t="shared" si="226"/>
        <v>625.89999999999213</v>
      </c>
    </row>
    <row r="14230" spans="1:3" x14ac:dyDescent="0.45">
      <c r="A14230" s="1">
        <v>31759</v>
      </c>
      <c r="B14230">
        <v>0</v>
      </c>
      <c r="C14230">
        <f t="shared" si="226"/>
        <v>625.89999999999213</v>
      </c>
    </row>
    <row r="14231" spans="1:3" x14ac:dyDescent="0.45">
      <c r="A14231" s="1">
        <v>31760</v>
      </c>
      <c r="B14231">
        <v>0</v>
      </c>
      <c r="C14231">
        <f t="shared" si="226"/>
        <v>625.89999999999213</v>
      </c>
    </row>
    <row r="14232" spans="1:3" x14ac:dyDescent="0.45">
      <c r="A14232" s="1">
        <v>31761</v>
      </c>
      <c r="B14232">
        <v>0</v>
      </c>
      <c r="C14232">
        <f t="shared" si="226"/>
        <v>625.89999999999213</v>
      </c>
    </row>
    <row r="14233" spans="1:3" x14ac:dyDescent="0.45">
      <c r="A14233" s="1">
        <v>31762</v>
      </c>
      <c r="B14233">
        <v>0.02</v>
      </c>
      <c r="C14233">
        <f t="shared" si="226"/>
        <v>625.91999999999211</v>
      </c>
    </row>
    <row r="14234" spans="1:3" x14ac:dyDescent="0.45">
      <c r="A14234" s="1">
        <v>31763</v>
      </c>
      <c r="B14234">
        <v>0.01</v>
      </c>
      <c r="C14234">
        <f t="shared" si="226"/>
        <v>625.92999999999211</v>
      </c>
    </row>
    <row r="14235" spans="1:3" x14ac:dyDescent="0.45">
      <c r="A14235" s="1">
        <v>31764</v>
      </c>
      <c r="B14235">
        <v>0.02</v>
      </c>
      <c r="C14235">
        <f t="shared" si="226"/>
        <v>625.94999999999209</v>
      </c>
    </row>
    <row r="14236" spans="1:3" x14ac:dyDescent="0.45">
      <c r="A14236" s="1">
        <v>31765</v>
      </c>
      <c r="B14236">
        <v>0</v>
      </c>
      <c r="C14236">
        <f t="shared" si="226"/>
        <v>625.94999999999209</v>
      </c>
    </row>
    <row r="14237" spans="1:3" x14ac:dyDescent="0.45">
      <c r="A14237" s="1">
        <v>31766</v>
      </c>
      <c r="B14237">
        <v>0</v>
      </c>
      <c r="C14237">
        <f t="shared" si="226"/>
        <v>625.94999999999209</v>
      </c>
    </row>
    <row r="14238" spans="1:3" x14ac:dyDescent="0.45">
      <c r="A14238" s="1">
        <v>31767</v>
      </c>
      <c r="B14238">
        <v>0</v>
      </c>
      <c r="C14238">
        <f t="shared" si="226"/>
        <v>625.94999999999209</v>
      </c>
    </row>
    <row r="14239" spans="1:3" x14ac:dyDescent="0.45">
      <c r="A14239" s="1">
        <v>31768</v>
      </c>
      <c r="B14239">
        <v>0</v>
      </c>
      <c r="C14239">
        <f t="shared" si="226"/>
        <v>625.94999999999209</v>
      </c>
    </row>
    <row r="14240" spans="1:3" x14ac:dyDescent="0.45">
      <c r="A14240" s="1">
        <v>31769</v>
      </c>
      <c r="B14240">
        <v>0</v>
      </c>
      <c r="C14240">
        <f t="shared" si="226"/>
        <v>625.94999999999209</v>
      </c>
    </row>
    <row r="14241" spans="1:3" x14ac:dyDescent="0.45">
      <c r="A14241" s="1">
        <v>31770</v>
      </c>
      <c r="B14241">
        <v>0</v>
      </c>
      <c r="C14241">
        <f t="shared" si="226"/>
        <v>625.94999999999209</v>
      </c>
    </row>
    <row r="14242" spans="1:3" x14ac:dyDescent="0.45">
      <c r="A14242" s="1">
        <v>31771</v>
      </c>
      <c r="B14242">
        <v>0.01</v>
      </c>
      <c r="C14242">
        <f t="shared" si="226"/>
        <v>625.95999999999208</v>
      </c>
    </row>
    <row r="14243" spans="1:3" x14ac:dyDescent="0.45">
      <c r="A14243" s="1">
        <v>31772</v>
      </c>
      <c r="B14243">
        <v>0</v>
      </c>
      <c r="C14243">
        <f t="shared" si="226"/>
        <v>625.95999999999208</v>
      </c>
    </row>
    <row r="14244" spans="1:3" x14ac:dyDescent="0.45">
      <c r="A14244" s="1">
        <v>31773</v>
      </c>
      <c r="B14244">
        <v>0</v>
      </c>
      <c r="C14244">
        <f t="shared" si="226"/>
        <v>625.95999999999208</v>
      </c>
    </row>
    <row r="14245" spans="1:3" x14ac:dyDescent="0.45">
      <c r="A14245" s="1">
        <v>31774</v>
      </c>
      <c r="B14245">
        <v>0</v>
      </c>
      <c r="C14245">
        <f t="shared" si="226"/>
        <v>625.95999999999208</v>
      </c>
    </row>
    <row r="14246" spans="1:3" x14ac:dyDescent="0.45">
      <c r="A14246" s="1">
        <v>31775</v>
      </c>
      <c r="B14246">
        <v>0</v>
      </c>
      <c r="C14246">
        <f t="shared" si="226"/>
        <v>625.95999999999208</v>
      </c>
    </row>
    <row r="14247" spans="1:3" x14ac:dyDescent="0.45">
      <c r="A14247" s="1">
        <v>31776</v>
      </c>
      <c r="B14247">
        <v>0</v>
      </c>
      <c r="C14247">
        <f t="shared" si="226"/>
        <v>625.95999999999208</v>
      </c>
    </row>
    <row r="14248" spans="1:3" x14ac:dyDescent="0.45">
      <c r="A14248" s="1">
        <v>31777</v>
      </c>
      <c r="B14248">
        <v>0</v>
      </c>
      <c r="C14248">
        <f t="shared" si="226"/>
        <v>625.95999999999208</v>
      </c>
    </row>
    <row r="14249" spans="1:3" x14ac:dyDescent="0.45">
      <c r="A14249" s="1">
        <v>31778</v>
      </c>
      <c r="B14249">
        <v>0.01</v>
      </c>
      <c r="C14249">
        <f t="shared" si="226"/>
        <v>625.96999999999207</v>
      </c>
    </row>
    <row r="14250" spans="1:3" x14ac:dyDescent="0.45">
      <c r="A14250" s="1">
        <v>31779</v>
      </c>
      <c r="B14250">
        <v>0.16</v>
      </c>
      <c r="C14250">
        <f t="shared" si="226"/>
        <v>626.12999999999204</v>
      </c>
    </row>
    <row r="14251" spans="1:3" x14ac:dyDescent="0.45">
      <c r="A14251" s="1">
        <v>31780</v>
      </c>
      <c r="B14251">
        <v>0</v>
      </c>
      <c r="C14251">
        <f t="shared" si="226"/>
        <v>626.12999999999204</v>
      </c>
    </row>
    <row r="14252" spans="1:3" x14ac:dyDescent="0.45">
      <c r="A14252" s="1">
        <v>31781</v>
      </c>
      <c r="B14252">
        <v>0.04</v>
      </c>
      <c r="C14252">
        <f t="shared" si="226"/>
        <v>626.169999999992</v>
      </c>
    </row>
    <row r="14253" spans="1:3" x14ac:dyDescent="0.45">
      <c r="A14253" s="1">
        <v>31782</v>
      </c>
      <c r="B14253">
        <v>0.81</v>
      </c>
      <c r="C14253">
        <f t="shared" si="226"/>
        <v>626.97999999999195</v>
      </c>
    </row>
    <row r="14254" spans="1:3" x14ac:dyDescent="0.45">
      <c r="A14254" s="1">
        <v>31783</v>
      </c>
      <c r="B14254">
        <v>0.06</v>
      </c>
      <c r="C14254">
        <f t="shared" si="226"/>
        <v>627.03999999999189</v>
      </c>
    </row>
    <row r="14255" spans="1:3" x14ac:dyDescent="0.45">
      <c r="A14255" s="1">
        <v>31784</v>
      </c>
      <c r="B14255">
        <v>0</v>
      </c>
      <c r="C14255">
        <f t="shared" si="226"/>
        <v>627.03999999999189</v>
      </c>
    </row>
    <row r="14256" spans="1:3" x14ac:dyDescent="0.45">
      <c r="A14256" s="1">
        <v>31785</v>
      </c>
      <c r="B14256">
        <v>0</v>
      </c>
      <c r="C14256">
        <f t="shared" si="226"/>
        <v>627.03999999999189</v>
      </c>
    </row>
    <row r="14257" spans="1:3" x14ac:dyDescent="0.45">
      <c r="A14257" s="1">
        <v>31786</v>
      </c>
      <c r="B14257">
        <v>0</v>
      </c>
      <c r="C14257">
        <f t="shared" si="226"/>
        <v>627.03999999999189</v>
      </c>
    </row>
    <row r="14258" spans="1:3" x14ac:dyDescent="0.45">
      <c r="A14258" s="1">
        <v>31787</v>
      </c>
      <c r="B14258">
        <v>0</v>
      </c>
      <c r="C14258">
        <f t="shared" si="226"/>
        <v>627.03999999999189</v>
      </c>
    </row>
    <row r="14259" spans="1:3" x14ac:dyDescent="0.45">
      <c r="A14259" s="1">
        <v>31788</v>
      </c>
      <c r="B14259">
        <v>0</v>
      </c>
      <c r="C14259">
        <f t="shared" si="226"/>
        <v>627.03999999999189</v>
      </c>
    </row>
    <row r="14260" spans="1:3" x14ac:dyDescent="0.45">
      <c r="A14260" s="1">
        <v>31789</v>
      </c>
      <c r="B14260">
        <v>0</v>
      </c>
      <c r="C14260">
        <f t="shared" si="226"/>
        <v>627.03999999999189</v>
      </c>
    </row>
    <row r="14261" spans="1:3" x14ac:dyDescent="0.45">
      <c r="A14261" s="1">
        <v>31790</v>
      </c>
      <c r="B14261">
        <v>0</v>
      </c>
      <c r="C14261">
        <f t="shared" si="226"/>
        <v>627.03999999999189</v>
      </c>
    </row>
    <row r="14262" spans="1:3" x14ac:dyDescent="0.45">
      <c r="A14262" s="1">
        <v>31791</v>
      </c>
      <c r="B14262">
        <v>0.01</v>
      </c>
      <c r="C14262">
        <f t="shared" si="226"/>
        <v>627.04999999999188</v>
      </c>
    </row>
    <row r="14263" spans="1:3" x14ac:dyDescent="0.45">
      <c r="A14263" s="1">
        <v>31792</v>
      </c>
      <c r="B14263">
        <v>0.04</v>
      </c>
      <c r="C14263">
        <f t="shared" si="226"/>
        <v>627.08999999999185</v>
      </c>
    </row>
    <row r="14264" spans="1:3" x14ac:dyDescent="0.45">
      <c r="A14264" s="1">
        <v>31793</v>
      </c>
      <c r="B14264">
        <v>0</v>
      </c>
      <c r="C14264">
        <f t="shared" si="226"/>
        <v>627.08999999999185</v>
      </c>
    </row>
    <row r="14265" spans="1:3" x14ac:dyDescent="0.45">
      <c r="A14265" s="1">
        <v>31794</v>
      </c>
      <c r="B14265">
        <v>0</v>
      </c>
      <c r="C14265">
        <f t="shared" si="226"/>
        <v>627.08999999999185</v>
      </c>
    </row>
    <row r="14266" spans="1:3" x14ac:dyDescent="0.45">
      <c r="A14266" s="1">
        <v>31795</v>
      </c>
      <c r="B14266">
        <v>0</v>
      </c>
      <c r="C14266">
        <f t="shared" si="226"/>
        <v>627.08999999999185</v>
      </c>
    </row>
    <row r="14267" spans="1:3" x14ac:dyDescent="0.45">
      <c r="A14267" s="1">
        <v>31796</v>
      </c>
      <c r="B14267">
        <v>0.09</v>
      </c>
      <c r="C14267">
        <f t="shared" si="226"/>
        <v>627.17999999999188</v>
      </c>
    </row>
    <row r="14268" spans="1:3" x14ac:dyDescent="0.45">
      <c r="A14268" s="1">
        <v>31797</v>
      </c>
      <c r="B14268">
        <v>0</v>
      </c>
      <c r="C14268">
        <f t="shared" si="226"/>
        <v>627.17999999999188</v>
      </c>
    </row>
    <row r="14269" spans="1:3" x14ac:dyDescent="0.45">
      <c r="A14269" s="1">
        <v>31798</v>
      </c>
      <c r="B14269">
        <v>0</v>
      </c>
      <c r="C14269">
        <f t="shared" si="226"/>
        <v>627.17999999999188</v>
      </c>
    </row>
    <row r="14270" spans="1:3" x14ac:dyDescent="0.45">
      <c r="A14270" s="1">
        <v>31799</v>
      </c>
      <c r="B14270">
        <v>0</v>
      </c>
      <c r="C14270">
        <f t="shared" si="226"/>
        <v>627.17999999999188</v>
      </c>
    </row>
    <row r="14271" spans="1:3" x14ac:dyDescent="0.45">
      <c r="A14271" s="1">
        <v>31800</v>
      </c>
      <c r="B14271">
        <v>0</v>
      </c>
      <c r="C14271">
        <f t="shared" si="226"/>
        <v>627.17999999999188</v>
      </c>
    </row>
    <row r="14272" spans="1:3" x14ac:dyDescent="0.45">
      <c r="A14272" s="1">
        <v>31801</v>
      </c>
      <c r="B14272">
        <v>0</v>
      </c>
      <c r="C14272">
        <f t="shared" si="226"/>
        <v>627.17999999999188</v>
      </c>
    </row>
    <row r="14273" spans="1:3" x14ac:dyDescent="0.45">
      <c r="A14273" s="1">
        <v>31802</v>
      </c>
      <c r="B14273">
        <v>0</v>
      </c>
      <c r="C14273">
        <f t="shared" si="226"/>
        <v>627.17999999999188</v>
      </c>
    </row>
    <row r="14274" spans="1:3" x14ac:dyDescent="0.45">
      <c r="A14274" s="1">
        <v>31803</v>
      </c>
      <c r="B14274">
        <v>0</v>
      </c>
      <c r="C14274">
        <f t="shared" si="226"/>
        <v>627.17999999999188</v>
      </c>
    </row>
    <row r="14275" spans="1:3" x14ac:dyDescent="0.45">
      <c r="A14275" s="1">
        <v>31804</v>
      </c>
      <c r="B14275">
        <v>0</v>
      </c>
      <c r="C14275">
        <f t="shared" si="226"/>
        <v>627.17999999999188</v>
      </c>
    </row>
    <row r="14276" spans="1:3" x14ac:dyDescent="0.45">
      <c r="A14276" s="1">
        <v>31805</v>
      </c>
      <c r="B14276">
        <v>0.31</v>
      </c>
      <c r="C14276">
        <f t="shared" si="226"/>
        <v>627.48999999999182</v>
      </c>
    </row>
    <row r="14277" spans="1:3" x14ac:dyDescent="0.45">
      <c r="A14277" s="1">
        <v>31806</v>
      </c>
      <c r="B14277">
        <v>0</v>
      </c>
      <c r="C14277">
        <f t="shared" si="226"/>
        <v>627.48999999999182</v>
      </c>
    </row>
    <row r="14278" spans="1:3" x14ac:dyDescent="0.45">
      <c r="A14278" s="1">
        <v>31807</v>
      </c>
      <c r="B14278">
        <v>0</v>
      </c>
      <c r="C14278">
        <f t="shared" ref="C14278:C14341" si="227">C14277+B14278</f>
        <v>627.48999999999182</v>
      </c>
    </row>
    <row r="14279" spans="1:3" x14ac:dyDescent="0.45">
      <c r="A14279" s="1">
        <v>31808</v>
      </c>
      <c r="B14279">
        <v>0</v>
      </c>
      <c r="C14279">
        <f t="shared" si="227"/>
        <v>627.48999999999182</v>
      </c>
    </row>
    <row r="14280" spans="1:3" x14ac:dyDescent="0.45">
      <c r="A14280" s="1">
        <v>31809</v>
      </c>
      <c r="B14280">
        <v>0</v>
      </c>
      <c r="C14280">
        <f t="shared" si="227"/>
        <v>627.48999999999182</v>
      </c>
    </row>
    <row r="14281" spans="1:3" x14ac:dyDescent="0.45">
      <c r="A14281" s="1">
        <v>31810</v>
      </c>
      <c r="B14281">
        <v>0</v>
      </c>
      <c r="C14281">
        <f t="shared" si="227"/>
        <v>627.48999999999182</v>
      </c>
    </row>
    <row r="14282" spans="1:3" x14ac:dyDescent="0.45">
      <c r="A14282" s="1">
        <v>31811</v>
      </c>
      <c r="B14282">
        <v>0.11</v>
      </c>
      <c r="C14282">
        <f t="shared" si="227"/>
        <v>627.59999999999184</v>
      </c>
    </row>
    <row r="14283" spans="1:3" x14ac:dyDescent="0.45">
      <c r="A14283" s="1">
        <v>31812</v>
      </c>
      <c r="B14283">
        <v>0</v>
      </c>
      <c r="C14283">
        <f t="shared" si="227"/>
        <v>627.59999999999184</v>
      </c>
    </row>
    <row r="14284" spans="1:3" x14ac:dyDescent="0.45">
      <c r="A14284" s="1">
        <v>31813</v>
      </c>
      <c r="B14284">
        <v>0</v>
      </c>
      <c r="C14284">
        <f t="shared" si="227"/>
        <v>627.59999999999184</v>
      </c>
    </row>
    <row r="14285" spans="1:3" x14ac:dyDescent="0.45">
      <c r="A14285" s="1">
        <v>31814</v>
      </c>
      <c r="B14285">
        <v>0</v>
      </c>
      <c r="C14285">
        <f t="shared" si="227"/>
        <v>627.59999999999184</v>
      </c>
    </row>
    <row r="14286" spans="1:3" x14ac:dyDescent="0.45">
      <c r="A14286" s="1">
        <v>31815</v>
      </c>
      <c r="B14286">
        <v>0</v>
      </c>
      <c r="C14286">
        <f t="shared" si="227"/>
        <v>627.59999999999184</v>
      </c>
    </row>
    <row r="14287" spans="1:3" x14ac:dyDescent="0.45">
      <c r="A14287" s="1">
        <v>31816</v>
      </c>
      <c r="B14287">
        <v>0</v>
      </c>
      <c r="C14287">
        <f t="shared" si="227"/>
        <v>627.59999999999184</v>
      </c>
    </row>
    <row r="14288" spans="1:3" x14ac:dyDescent="0.45">
      <c r="A14288" s="1">
        <v>31817</v>
      </c>
      <c r="B14288">
        <v>0</v>
      </c>
      <c r="C14288">
        <f t="shared" si="227"/>
        <v>627.59999999999184</v>
      </c>
    </row>
    <row r="14289" spans="1:3" x14ac:dyDescent="0.45">
      <c r="A14289" s="1">
        <v>31818</v>
      </c>
      <c r="B14289">
        <v>0</v>
      </c>
      <c r="C14289">
        <f t="shared" si="227"/>
        <v>627.59999999999184</v>
      </c>
    </row>
    <row r="14290" spans="1:3" x14ac:dyDescent="0.45">
      <c r="A14290" s="1">
        <v>31819</v>
      </c>
      <c r="B14290">
        <v>0</v>
      </c>
      <c r="C14290">
        <f t="shared" si="227"/>
        <v>627.59999999999184</v>
      </c>
    </row>
    <row r="14291" spans="1:3" x14ac:dyDescent="0.45">
      <c r="A14291" s="1">
        <v>31820</v>
      </c>
      <c r="B14291">
        <v>0.12</v>
      </c>
      <c r="C14291">
        <f t="shared" si="227"/>
        <v>627.71999999999184</v>
      </c>
    </row>
    <row r="14292" spans="1:3" x14ac:dyDescent="0.45">
      <c r="A14292" s="1">
        <v>31821</v>
      </c>
      <c r="B14292">
        <v>0.41</v>
      </c>
      <c r="C14292">
        <f t="shared" si="227"/>
        <v>628.12999999999181</v>
      </c>
    </row>
    <row r="14293" spans="1:3" x14ac:dyDescent="0.45">
      <c r="A14293" s="1">
        <v>31822</v>
      </c>
      <c r="B14293">
        <v>0.54</v>
      </c>
      <c r="C14293">
        <f t="shared" si="227"/>
        <v>628.66999999999177</v>
      </c>
    </row>
    <row r="14294" spans="1:3" x14ac:dyDescent="0.45">
      <c r="A14294" s="1">
        <v>31823</v>
      </c>
      <c r="B14294">
        <v>0.01</v>
      </c>
      <c r="C14294">
        <f t="shared" si="227"/>
        <v>628.67999999999176</v>
      </c>
    </row>
    <row r="14295" spans="1:3" x14ac:dyDescent="0.45">
      <c r="A14295" s="1">
        <v>31824</v>
      </c>
      <c r="B14295">
        <v>0.02</v>
      </c>
      <c r="C14295">
        <f t="shared" si="227"/>
        <v>628.69999999999175</v>
      </c>
    </row>
    <row r="14296" spans="1:3" x14ac:dyDescent="0.45">
      <c r="A14296" s="1">
        <v>31825</v>
      </c>
      <c r="B14296">
        <v>0</v>
      </c>
      <c r="C14296">
        <f t="shared" si="227"/>
        <v>628.69999999999175</v>
      </c>
    </row>
    <row r="14297" spans="1:3" x14ac:dyDescent="0.45">
      <c r="A14297" s="1">
        <v>31826</v>
      </c>
      <c r="B14297">
        <v>0.01</v>
      </c>
      <c r="C14297">
        <f t="shared" si="227"/>
        <v>628.70999999999174</v>
      </c>
    </row>
    <row r="14298" spans="1:3" x14ac:dyDescent="0.45">
      <c r="A14298" s="1">
        <v>31827</v>
      </c>
      <c r="B14298">
        <v>0.01</v>
      </c>
      <c r="C14298">
        <f t="shared" si="227"/>
        <v>628.71999999999173</v>
      </c>
    </row>
    <row r="14299" spans="1:3" x14ac:dyDescent="0.45">
      <c r="A14299" s="1">
        <v>31828</v>
      </c>
      <c r="B14299">
        <v>0</v>
      </c>
      <c r="C14299">
        <f t="shared" si="227"/>
        <v>628.71999999999173</v>
      </c>
    </row>
    <row r="14300" spans="1:3" x14ac:dyDescent="0.45">
      <c r="A14300" s="1">
        <v>31829</v>
      </c>
      <c r="B14300">
        <v>0</v>
      </c>
      <c r="C14300">
        <f t="shared" si="227"/>
        <v>628.71999999999173</v>
      </c>
    </row>
    <row r="14301" spans="1:3" x14ac:dyDescent="0.45">
      <c r="A14301" s="1">
        <v>31830</v>
      </c>
      <c r="B14301">
        <v>0</v>
      </c>
      <c r="C14301">
        <f t="shared" si="227"/>
        <v>628.71999999999173</v>
      </c>
    </row>
    <row r="14302" spans="1:3" x14ac:dyDescent="0.45">
      <c r="A14302" s="1">
        <v>31831</v>
      </c>
      <c r="B14302">
        <v>0.03</v>
      </c>
      <c r="C14302">
        <f t="shared" si="227"/>
        <v>628.7499999999917</v>
      </c>
    </row>
    <row r="14303" spans="1:3" x14ac:dyDescent="0.45">
      <c r="A14303" s="1">
        <v>31832</v>
      </c>
      <c r="B14303">
        <v>0.15</v>
      </c>
      <c r="C14303">
        <f t="shared" si="227"/>
        <v>628.89999999999168</v>
      </c>
    </row>
    <row r="14304" spans="1:3" x14ac:dyDescent="0.45">
      <c r="A14304" s="1">
        <v>31833</v>
      </c>
      <c r="B14304">
        <v>0</v>
      </c>
      <c r="C14304">
        <f t="shared" si="227"/>
        <v>628.89999999999168</v>
      </c>
    </row>
    <row r="14305" spans="1:3" x14ac:dyDescent="0.45">
      <c r="A14305" s="1">
        <v>31834</v>
      </c>
      <c r="B14305">
        <v>0</v>
      </c>
      <c r="C14305">
        <f t="shared" si="227"/>
        <v>628.89999999999168</v>
      </c>
    </row>
    <row r="14306" spans="1:3" x14ac:dyDescent="0.45">
      <c r="A14306" s="1">
        <v>31835</v>
      </c>
      <c r="B14306">
        <v>0</v>
      </c>
      <c r="C14306">
        <f t="shared" si="227"/>
        <v>628.89999999999168</v>
      </c>
    </row>
    <row r="14307" spans="1:3" x14ac:dyDescent="0.45">
      <c r="A14307" s="1">
        <v>31836</v>
      </c>
      <c r="B14307">
        <v>0</v>
      </c>
      <c r="C14307">
        <f t="shared" si="227"/>
        <v>628.89999999999168</v>
      </c>
    </row>
    <row r="14308" spans="1:3" x14ac:dyDescent="0.45">
      <c r="A14308" s="1">
        <v>31837</v>
      </c>
      <c r="B14308">
        <v>0</v>
      </c>
      <c r="C14308">
        <f t="shared" si="227"/>
        <v>628.89999999999168</v>
      </c>
    </row>
    <row r="14309" spans="1:3" x14ac:dyDescent="0.45">
      <c r="A14309" s="1">
        <v>31838</v>
      </c>
      <c r="B14309">
        <v>0</v>
      </c>
      <c r="C14309">
        <f t="shared" si="227"/>
        <v>628.89999999999168</v>
      </c>
    </row>
    <row r="14310" spans="1:3" x14ac:dyDescent="0.45">
      <c r="A14310" s="1">
        <v>31839</v>
      </c>
      <c r="B14310">
        <v>0</v>
      </c>
      <c r="C14310">
        <f t="shared" si="227"/>
        <v>628.89999999999168</v>
      </c>
    </row>
    <row r="14311" spans="1:3" x14ac:dyDescent="0.45">
      <c r="A14311" s="1">
        <v>31840</v>
      </c>
      <c r="B14311">
        <v>0</v>
      </c>
      <c r="C14311">
        <f t="shared" si="227"/>
        <v>628.89999999999168</v>
      </c>
    </row>
    <row r="14312" spans="1:3" x14ac:dyDescent="0.45">
      <c r="A14312" s="1">
        <v>31841</v>
      </c>
      <c r="B14312">
        <v>0</v>
      </c>
      <c r="C14312">
        <f t="shared" si="227"/>
        <v>628.89999999999168</v>
      </c>
    </row>
    <row r="14313" spans="1:3" x14ac:dyDescent="0.45">
      <c r="A14313" s="1">
        <v>31842</v>
      </c>
      <c r="B14313">
        <v>0</v>
      </c>
      <c r="C14313">
        <f t="shared" si="227"/>
        <v>628.89999999999168</v>
      </c>
    </row>
    <row r="14314" spans="1:3" x14ac:dyDescent="0.45">
      <c r="A14314" s="1">
        <v>31843</v>
      </c>
      <c r="B14314">
        <v>0</v>
      </c>
      <c r="C14314">
        <f t="shared" si="227"/>
        <v>628.89999999999168</v>
      </c>
    </row>
    <row r="14315" spans="1:3" x14ac:dyDescent="0.45">
      <c r="A14315" s="1">
        <v>31844</v>
      </c>
      <c r="B14315">
        <v>0.02</v>
      </c>
      <c r="C14315">
        <f t="shared" si="227"/>
        <v>628.91999999999166</v>
      </c>
    </row>
    <row r="14316" spans="1:3" x14ac:dyDescent="0.45">
      <c r="A14316" s="1">
        <v>31845</v>
      </c>
      <c r="B14316">
        <v>0.64</v>
      </c>
      <c r="C14316">
        <f t="shared" si="227"/>
        <v>629.55999999999165</v>
      </c>
    </row>
    <row r="14317" spans="1:3" x14ac:dyDescent="0.45">
      <c r="A14317" s="1">
        <v>31846</v>
      </c>
      <c r="B14317">
        <v>0</v>
      </c>
      <c r="C14317">
        <f t="shared" si="227"/>
        <v>629.55999999999165</v>
      </c>
    </row>
    <row r="14318" spans="1:3" x14ac:dyDescent="0.45">
      <c r="A14318" s="1">
        <v>31847</v>
      </c>
      <c r="B14318">
        <v>0.03</v>
      </c>
      <c r="C14318">
        <f t="shared" si="227"/>
        <v>629.58999999999162</v>
      </c>
    </row>
    <row r="14319" spans="1:3" x14ac:dyDescent="0.45">
      <c r="A14319" s="1">
        <v>31848</v>
      </c>
      <c r="B14319">
        <v>0</v>
      </c>
      <c r="C14319">
        <f t="shared" si="227"/>
        <v>629.58999999999162</v>
      </c>
    </row>
    <row r="14320" spans="1:3" x14ac:dyDescent="0.45">
      <c r="A14320" s="1">
        <v>31849</v>
      </c>
      <c r="B14320">
        <v>0.16</v>
      </c>
      <c r="C14320">
        <f t="shared" si="227"/>
        <v>629.74999999999159</v>
      </c>
    </row>
    <row r="14321" spans="1:3" x14ac:dyDescent="0.45">
      <c r="A14321" s="1">
        <v>31850</v>
      </c>
      <c r="B14321">
        <v>0</v>
      </c>
      <c r="C14321">
        <f t="shared" si="227"/>
        <v>629.74999999999159</v>
      </c>
    </row>
    <row r="14322" spans="1:3" x14ac:dyDescent="0.45">
      <c r="A14322" s="1">
        <v>31851</v>
      </c>
      <c r="B14322">
        <v>0</v>
      </c>
      <c r="C14322">
        <f t="shared" si="227"/>
        <v>629.74999999999159</v>
      </c>
    </row>
    <row r="14323" spans="1:3" x14ac:dyDescent="0.45">
      <c r="A14323" s="1">
        <v>31852</v>
      </c>
      <c r="B14323">
        <v>0.23</v>
      </c>
      <c r="C14323">
        <f t="shared" si="227"/>
        <v>629.97999999999161</v>
      </c>
    </row>
    <row r="14324" spans="1:3" x14ac:dyDescent="0.45">
      <c r="A14324" s="1">
        <v>31853</v>
      </c>
      <c r="B14324">
        <v>0.03</v>
      </c>
      <c r="C14324">
        <f t="shared" si="227"/>
        <v>630.00999999999158</v>
      </c>
    </row>
    <row r="14325" spans="1:3" x14ac:dyDescent="0.45">
      <c r="A14325" s="1">
        <v>31854</v>
      </c>
      <c r="B14325">
        <v>0.19</v>
      </c>
      <c r="C14325">
        <f t="shared" si="227"/>
        <v>630.19999999999163</v>
      </c>
    </row>
    <row r="14326" spans="1:3" x14ac:dyDescent="0.45">
      <c r="A14326" s="1">
        <v>31855</v>
      </c>
      <c r="B14326">
        <v>0.02</v>
      </c>
      <c r="C14326">
        <f t="shared" si="227"/>
        <v>630.21999999999161</v>
      </c>
    </row>
    <row r="14327" spans="1:3" x14ac:dyDescent="0.45">
      <c r="A14327" s="1">
        <v>31856</v>
      </c>
      <c r="B14327">
        <v>0</v>
      </c>
      <c r="C14327">
        <f t="shared" si="227"/>
        <v>630.21999999999161</v>
      </c>
    </row>
    <row r="14328" spans="1:3" x14ac:dyDescent="0.45">
      <c r="A14328" s="1">
        <v>31857</v>
      </c>
      <c r="B14328">
        <v>0</v>
      </c>
      <c r="C14328">
        <f t="shared" si="227"/>
        <v>630.21999999999161</v>
      </c>
    </row>
    <row r="14329" spans="1:3" x14ac:dyDescent="0.45">
      <c r="A14329" s="1">
        <v>31858</v>
      </c>
      <c r="B14329">
        <v>0</v>
      </c>
      <c r="C14329">
        <f t="shared" si="227"/>
        <v>630.21999999999161</v>
      </c>
    </row>
    <row r="14330" spans="1:3" x14ac:dyDescent="0.45">
      <c r="A14330" s="1">
        <v>31859</v>
      </c>
      <c r="B14330">
        <v>0</v>
      </c>
      <c r="C14330">
        <f t="shared" si="227"/>
        <v>630.21999999999161</v>
      </c>
    </row>
    <row r="14331" spans="1:3" x14ac:dyDescent="0.45">
      <c r="A14331" s="1">
        <v>31860</v>
      </c>
      <c r="B14331">
        <v>0</v>
      </c>
      <c r="C14331">
        <f t="shared" si="227"/>
        <v>630.21999999999161</v>
      </c>
    </row>
    <row r="14332" spans="1:3" x14ac:dyDescent="0.45">
      <c r="A14332" s="1">
        <v>31861</v>
      </c>
      <c r="B14332">
        <v>0</v>
      </c>
      <c r="C14332">
        <f t="shared" si="227"/>
        <v>630.21999999999161</v>
      </c>
    </row>
    <row r="14333" spans="1:3" x14ac:dyDescent="0.45">
      <c r="A14333" s="1">
        <v>31862</v>
      </c>
      <c r="B14333">
        <v>0</v>
      </c>
      <c r="C14333">
        <f t="shared" si="227"/>
        <v>630.21999999999161</v>
      </c>
    </row>
    <row r="14334" spans="1:3" x14ac:dyDescent="0.45">
      <c r="A14334" s="1">
        <v>31863</v>
      </c>
      <c r="B14334">
        <v>0</v>
      </c>
      <c r="C14334">
        <f t="shared" si="227"/>
        <v>630.21999999999161</v>
      </c>
    </row>
    <row r="14335" spans="1:3" x14ac:dyDescent="0.45">
      <c r="A14335" s="1">
        <v>31864</v>
      </c>
      <c r="B14335">
        <v>0.2</v>
      </c>
      <c r="C14335">
        <f t="shared" si="227"/>
        <v>630.41999999999166</v>
      </c>
    </row>
    <row r="14336" spans="1:3" x14ac:dyDescent="0.45">
      <c r="A14336" s="1">
        <v>31865</v>
      </c>
      <c r="B14336">
        <v>0</v>
      </c>
      <c r="C14336">
        <f t="shared" si="227"/>
        <v>630.41999999999166</v>
      </c>
    </row>
    <row r="14337" spans="1:3" x14ac:dyDescent="0.45">
      <c r="A14337" s="1">
        <v>31866</v>
      </c>
      <c r="B14337">
        <v>0</v>
      </c>
      <c r="C14337">
        <f t="shared" si="227"/>
        <v>630.41999999999166</v>
      </c>
    </row>
    <row r="14338" spans="1:3" x14ac:dyDescent="0.45">
      <c r="A14338" s="1">
        <v>31867</v>
      </c>
      <c r="B14338">
        <v>0</v>
      </c>
      <c r="C14338">
        <f t="shared" si="227"/>
        <v>630.41999999999166</v>
      </c>
    </row>
    <row r="14339" spans="1:3" x14ac:dyDescent="0.45">
      <c r="A14339" s="1">
        <v>31868</v>
      </c>
      <c r="B14339">
        <v>0</v>
      </c>
      <c r="C14339">
        <f t="shared" si="227"/>
        <v>630.41999999999166</v>
      </c>
    </row>
    <row r="14340" spans="1:3" x14ac:dyDescent="0.45">
      <c r="A14340" s="1">
        <v>31869</v>
      </c>
      <c r="B14340">
        <v>0</v>
      </c>
      <c r="C14340">
        <f t="shared" si="227"/>
        <v>630.41999999999166</v>
      </c>
    </row>
    <row r="14341" spans="1:3" x14ac:dyDescent="0.45">
      <c r="A14341" s="1">
        <v>31870</v>
      </c>
      <c r="B14341">
        <v>0</v>
      </c>
      <c r="C14341">
        <f t="shared" si="227"/>
        <v>630.41999999999166</v>
      </c>
    </row>
    <row r="14342" spans="1:3" x14ac:dyDescent="0.45">
      <c r="A14342" s="1">
        <v>31871</v>
      </c>
      <c r="B14342">
        <v>0</v>
      </c>
      <c r="C14342">
        <f t="shared" ref="C14342:C14405" si="228">C14341+B14342</f>
        <v>630.41999999999166</v>
      </c>
    </row>
    <row r="14343" spans="1:3" x14ac:dyDescent="0.45">
      <c r="A14343" s="1">
        <v>31872</v>
      </c>
      <c r="B14343">
        <v>0</v>
      </c>
      <c r="C14343">
        <f t="shared" si="228"/>
        <v>630.41999999999166</v>
      </c>
    </row>
    <row r="14344" spans="1:3" x14ac:dyDescent="0.45">
      <c r="A14344" s="1">
        <v>31873</v>
      </c>
      <c r="B14344">
        <v>0.12</v>
      </c>
      <c r="C14344">
        <f t="shared" si="228"/>
        <v>630.53999999999166</v>
      </c>
    </row>
    <row r="14345" spans="1:3" x14ac:dyDescent="0.45">
      <c r="A14345" s="1">
        <v>31874</v>
      </c>
      <c r="B14345">
        <v>0</v>
      </c>
      <c r="C14345">
        <f t="shared" si="228"/>
        <v>630.53999999999166</v>
      </c>
    </row>
    <row r="14346" spans="1:3" x14ac:dyDescent="0.45">
      <c r="A14346" s="1">
        <v>31875</v>
      </c>
      <c r="B14346">
        <v>0</v>
      </c>
      <c r="C14346">
        <f t="shared" si="228"/>
        <v>630.53999999999166</v>
      </c>
    </row>
    <row r="14347" spans="1:3" x14ac:dyDescent="0.45">
      <c r="A14347" s="1">
        <v>31876</v>
      </c>
      <c r="B14347">
        <v>0</v>
      </c>
      <c r="C14347">
        <f t="shared" si="228"/>
        <v>630.53999999999166</v>
      </c>
    </row>
    <row r="14348" spans="1:3" x14ac:dyDescent="0.45">
      <c r="A14348" s="1">
        <v>31877</v>
      </c>
      <c r="B14348">
        <v>0</v>
      </c>
      <c r="C14348">
        <f t="shared" si="228"/>
        <v>630.53999999999166</v>
      </c>
    </row>
    <row r="14349" spans="1:3" x14ac:dyDescent="0.45">
      <c r="A14349" s="1">
        <v>31878</v>
      </c>
      <c r="B14349">
        <v>0</v>
      </c>
      <c r="C14349">
        <f t="shared" si="228"/>
        <v>630.53999999999166</v>
      </c>
    </row>
    <row r="14350" spans="1:3" x14ac:dyDescent="0.45">
      <c r="A14350" s="1">
        <v>31879</v>
      </c>
      <c r="B14350">
        <v>0</v>
      </c>
      <c r="C14350">
        <f t="shared" si="228"/>
        <v>630.53999999999166</v>
      </c>
    </row>
    <row r="14351" spans="1:3" x14ac:dyDescent="0.45">
      <c r="A14351" s="1">
        <v>31880</v>
      </c>
      <c r="B14351">
        <v>0</v>
      </c>
      <c r="C14351">
        <f t="shared" si="228"/>
        <v>630.53999999999166</v>
      </c>
    </row>
    <row r="14352" spans="1:3" x14ac:dyDescent="0.45">
      <c r="A14352" s="1">
        <v>31881</v>
      </c>
      <c r="B14352">
        <v>0</v>
      </c>
      <c r="C14352">
        <f t="shared" si="228"/>
        <v>630.53999999999166</v>
      </c>
    </row>
    <row r="14353" spans="1:3" x14ac:dyDescent="0.45">
      <c r="A14353" s="1">
        <v>31882</v>
      </c>
      <c r="B14353">
        <v>0</v>
      </c>
      <c r="C14353">
        <f t="shared" si="228"/>
        <v>630.53999999999166</v>
      </c>
    </row>
    <row r="14354" spans="1:3" x14ac:dyDescent="0.45">
      <c r="A14354" s="1">
        <v>31883</v>
      </c>
      <c r="B14354">
        <v>0</v>
      </c>
      <c r="C14354">
        <f t="shared" si="228"/>
        <v>630.53999999999166</v>
      </c>
    </row>
    <row r="14355" spans="1:3" x14ac:dyDescent="0.45">
      <c r="A14355" s="1">
        <v>31884</v>
      </c>
      <c r="B14355">
        <v>0</v>
      </c>
      <c r="C14355">
        <f t="shared" si="228"/>
        <v>630.53999999999166</v>
      </c>
    </row>
    <row r="14356" spans="1:3" x14ac:dyDescent="0.45">
      <c r="A14356" s="1">
        <v>31885</v>
      </c>
      <c r="B14356">
        <v>0.05</v>
      </c>
      <c r="C14356">
        <f t="shared" si="228"/>
        <v>630.58999999999162</v>
      </c>
    </row>
    <row r="14357" spans="1:3" x14ac:dyDescent="0.45">
      <c r="A14357" s="1">
        <v>31886</v>
      </c>
      <c r="B14357">
        <v>0.53</v>
      </c>
      <c r="C14357">
        <f t="shared" si="228"/>
        <v>631.11999999999159</v>
      </c>
    </row>
    <row r="14358" spans="1:3" x14ac:dyDescent="0.45">
      <c r="A14358" s="1">
        <v>31887</v>
      </c>
      <c r="B14358">
        <v>0</v>
      </c>
      <c r="C14358">
        <f t="shared" si="228"/>
        <v>631.11999999999159</v>
      </c>
    </row>
    <row r="14359" spans="1:3" x14ac:dyDescent="0.45">
      <c r="A14359" s="1">
        <v>31888</v>
      </c>
      <c r="B14359">
        <v>0</v>
      </c>
      <c r="C14359">
        <f t="shared" si="228"/>
        <v>631.11999999999159</v>
      </c>
    </row>
    <row r="14360" spans="1:3" x14ac:dyDescent="0.45">
      <c r="A14360" s="1">
        <v>31889</v>
      </c>
      <c r="B14360">
        <v>0</v>
      </c>
      <c r="C14360">
        <f t="shared" si="228"/>
        <v>631.11999999999159</v>
      </c>
    </row>
    <row r="14361" spans="1:3" x14ac:dyDescent="0.45">
      <c r="A14361" s="1">
        <v>31890</v>
      </c>
      <c r="B14361">
        <v>0</v>
      </c>
      <c r="C14361">
        <f t="shared" si="228"/>
        <v>631.11999999999159</v>
      </c>
    </row>
    <row r="14362" spans="1:3" x14ac:dyDescent="0.45">
      <c r="A14362" s="1">
        <v>31891</v>
      </c>
      <c r="B14362">
        <v>0</v>
      </c>
      <c r="C14362">
        <f t="shared" si="228"/>
        <v>631.11999999999159</v>
      </c>
    </row>
    <row r="14363" spans="1:3" x14ac:dyDescent="0.45">
      <c r="A14363" s="1">
        <v>31892</v>
      </c>
      <c r="B14363">
        <v>0</v>
      </c>
      <c r="C14363">
        <f t="shared" si="228"/>
        <v>631.11999999999159</v>
      </c>
    </row>
    <row r="14364" spans="1:3" x14ac:dyDescent="0.45">
      <c r="A14364" s="1">
        <v>31893</v>
      </c>
      <c r="B14364">
        <v>0</v>
      </c>
      <c r="C14364">
        <f t="shared" si="228"/>
        <v>631.11999999999159</v>
      </c>
    </row>
    <row r="14365" spans="1:3" x14ac:dyDescent="0.45">
      <c r="A14365" s="1">
        <v>31894</v>
      </c>
      <c r="B14365">
        <v>0</v>
      </c>
      <c r="C14365">
        <f t="shared" si="228"/>
        <v>631.11999999999159</v>
      </c>
    </row>
    <row r="14366" spans="1:3" x14ac:dyDescent="0.45">
      <c r="A14366" s="1">
        <v>31895</v>
      </c>
      <c r="B14366">
        <v>0</v>
      </c>
      <c r="C14366">
        <f t="shared" si="228"/>
        <v>631.11999999999159</v>
      </c>
    </row>
    <row r="14367" spans="1:3" x14ac:dyDescent="0.45">
      <c r="A14367" s="1">
        <v>31896</v>
      </c>
      <c r="B14367">
        <v>0</v>
      </c>
      <c r="C14367">
        <f t="shared" si="228"/>
        <v>631.11999999999159</v>
      </c>
    </row>
    <row r="14368" spans="1:3" x14ac:dyDescent="0.45">
      <c r="A14368" s="1">
        <v>31897</v>
      </c>
      <c r="B14368">
        <v>0.09</v>
      </c>
      <c r="C14368">
        <f t="shared" si="228"/>
        <v>631.20999999999162</v>
      </c>
    </row>
    <row r="14369" spans="1:3" x14ac:dyDescent="0.45">
      <c r="A14369" s="1">
        <v>31898</v>
      </c>
      <c r="B14369">
        <v>0.56999999999999995</v>
      </c>
      <c r="C14369">
        <f t="shared" si="228"/>
        <v>631.77999999999167</v>
      </c>
    </row>
    <row r="14370" spans="1:3" x14ac:dyDescent="0.45">
      <c r="A14370" s="1">
        <v>31899</v>
      </c>
      <c r="B14370">
        <v>0.01</v>
      </c>
      <c r="C14370">
        <f t="shared" si="228"/>
        <v>631.78999999999166</v>
      </c>
    </row>
    <row r="14371" spans="1:3" x14ac:dyDescent="0.45">
      <c r="A14371" s="1">
        <v>31900</v>
      </c>
      <c r="B14371">
        <v>0</v>
      </c>
      <c r="C14371">
        <f t="shared" si="228"/>
        <v>631.78999999999166</v>
      </c>
    </row>
    <row r="14372" spans="1:3" x14ac:dyDescent="0.45">
      <c r="A14372" s="1">
        <v>31901</v>
      </c>
      <c r="B14372">
        <v>0</v>
      </c>
      <c r="C14372">
        <f t="shared" si="228"/>
        <v>631.78999999999166</v>
      </c>
    </row>
    <row r="14373" spans="1:3" x14ac:dyDescent="0.45">
      <c r="A14373" s="1">
        <v>31902</v>
      </c>
      <c r="B14373">
        <v>0</v>
      </c>
      <c r="C14373">
        <f t="shared" si="228"/>
        <v>631.78999999999166</v>
      </c>
    </row>
    <row r="14374" spans="1:3" x14ac:dyDescent="0.45">
      <c r="A14374" s="1">
        <v>31903</v>
      </c>
      <c r="B14374">
        <v>0</v>
      </c>
      <c r="C14374">
        <f t="shared" si="228"/>
        <v>631.78999999999166</v>
      </c>
    </row>
    <row r="14375" spans="1:3" x14ac:dyDescent="0.45">
      <c r="A14375" s="1">
        <v>31904</v>
      </c>
      <c r="B14375">
        <v>0</v>
      </c>
      <c r="C14375">
        <f t="shared" si="228"/>
        <v>631.78999999999166</v>
      </c>
    </row>
    <row r="14376" spans="1:3" x14ac:dyDescent="0.45">
      <c r="A14376" s="1">
        <v>31905</v>
      </c>
      <c r="B14376">
        <v>0</v>
      </c>
      <c r="C14376">
        <f t="shared" si="228"/>
        <v>631.78999999999166</v>
      </c>
    </row>
    <row r="14377" spans="1:3" x14ac:dyDescent="0.45">
      <c r="A14377" s="1">
        <v>31906</v>
      </c>
      <c r="B14377">
        <v>0</v>
      </c>
      <c r="C14377">
        <f t="shared" si="228"/>
        <v>631.78999999999166</v>
      </c>
    </row>
    <row r="14378" spans="1:3" x14ac:dyDescent="0.45">
      <c r="A14378" s="1">
        <v>31907</v>
      </c>
      <c r="B14378">
        <v>0</v>
      </c>
      <c r="C14378">
        <f t="shared" si="228"/>
        <v>631.78999999999166</v>
      </c>
    </row>
    <row r="14379" spans="1:3" x14ac:dyDescent="0.45">
      <c r="A14379" s="1">
        <v>31908</v>
      </c>
      <c r="B14379">
        <v>0</v>
      </c>
      <c r="C14379">
        <f t="shared" si="228"/>
        <v>631.78999999999166</v>
      </c>
    </row>
    <row r="14380" spans="1:3" x14ac:dyDescent="0.45">
      <c r="A14380" s="1">
        <v>31909</v>
      </c>
      <c r="B14380">
        <v>0</v>
      </c>
      <c r="C14380">
        <f t="shared" si="228"/>
        <v>631.78999999999166</v>
      </c>
    </row>
    <row r="14381" spans="1:3" x14ac:dyDescent="0.45">
      <c r="A14381" s="1">
        <v>31910</v>
      </c>
      <c r="B14381">
        <v>0</v>
      </c>
      <c r="C14381">
        <f t="shared" si="228"/>
        <v>631.78999999999166</v>
      </c>
    </row>
    <row r="14382" spans="1:3" x14ac:dyDescent="0.45">
      <c r="A14382" s="1">
        <v>31911</v>
      </c>
      <c r="B14382">
        <v>0</v>
      </c>
      <c r="C14382">
        <f t="shared" si="228"/>
        <v>631.78999999999166</v>
      </c>
    </row>
    <row r="14383" spans="1:3" x14ac:dyDescent="0.45">
      <c r="A14383" s="1">
        <v>31912</v>
      </c>
      <c r="B14383">
        <v>0</v>
      </c>
      <c r="C14383">
        <f t="shared" si="228"/>
        <v>631.78999999999166</v>
      </c>
    </row>
    <row r="14384" spans="1:3" x14ac:dyDescent="0.45">
      <c r="A14384" s="1">
        <v>31913</v>
      </c>
      <c r="B14384">
        <v>0</v>
      </c>
      <c r="C14384">
        <f t="shared" si="228"/>
        <v>631.78999999999166</v>
      </c>
    </row>
    <row r="14385" spans="1:3" x14ac:dyDescent="0.45">
      <c r="A14385" s="1">
        <v>31914</v>
      </c>
      <c r="B14385">
        <v>0.65</v>
      </c>
      <c r="C14385">
        <f t="shared" si="228"/>
        <v>632.43999999999164</v>
      </c>
    </row>
    <row r="14386" spans="1:3" x14ac:dyDescent="0.45">
      <c r="A14386" s="1">
        <v>31915</v>
      </c>
      <c r="B14386">
        <v>0.32</v>
      </c>
      <c r="C14386">
        <f t="shared" si="228"/>
        <v>632.75999999999169</v>
      </c>
    </row>
    <row r="14387" spans="1:3" x14ac:dyDescent="0.45">
      <c r="A14387" s="1">
        <v>31916</v>
      </c>
      <c r="B14387">
        <v>0.21</v>
      </c>
      <c r="C14387">
        <f t="shared" si="228"/>
        <v>632.96999999999173</v>
      </c>
    </row>
    <row r="14388" spans="1:3" x14ac:dyDescent="0.45">
      <c r="A14388" s="1">
        <v>31917</v>
      </c>
      <c r="B14388">
        <v>0.27</v>
      </c>
      <c r="C14388">
        <f t="shared" si="228"/>
        <v>633.23999999999171</v>
      </c>
    </row>
    <row r="14389" spans="1:3" x14ac:dyDescent="0.45">
      <c r="A14389" s="1">
        <v>31918</v>
      </c>
      <c r="B14389">
        <v>0.04</v>
      </c>
      <c r="C14389">
        <f t="shared" si="228"/>
        <v>633.27999999999167</v>
      </c>
    </row>
    <row r="14390" spans="1:3" x14ac:dyDescent="0.45">
      <c r="A14390" s="1">
        <v>31919</v>
      </c>
      <c r="B14390">
        <v>0.02</v>
      </c>
      <c r="C14390">
        <f t="shared" si="228"/>
        <v>633.29999999999166</v>
      </c>
    </row>
    <row r="14391" spans="1:3" x14ac:dyDescent="0.45">
      <c r="A14391" s="1">
        <v>31920</v>
      </c>
      <c r="B14391">
        <v>0</v>
      </c>
      <c r="C14391">
        <f t="shared" si="228"/>
        <v>633.29999999999166</v>
      </c>
    </row>
    <row r="14392" spans="1:3" x14ac:dyDescent="0.45">
      <c r="A14392" s="1">
        <v>31921</v>
      </c>
      <c r="B14392">
        <v>0.01</v>
      </c>
      <c r="C14392">
        <f t="shared" si="228"/>
        <v>633.30999999999165</v>
      </c>
    </row>
    <row r="14393" spans="1:3" x14ac:dyDescent="0.45">
      <c r="A14393" s="1">
        <v>31922</v>
      </c>
      <c r="B14393">
        <v>0.02</v>
      </c>
      <c r="C14393">
        <f t="shared" si="228"/>
        <v>633.32999999999163</v>
      </c>
    </row>
    <row r="14394" spans="1:3" x14ac:dyDescent="0.45">
      <c r="A14394" s="1">
        <v>31923</v>
      </c>
      <c r="B14394">
        <v>0.06</v>
      </c>
      <c r="C14394">
        <f t="shared" si="228"/>
        <v>633.38999999999157</v>
      </c>
    </row>
    <row r="14395" spans="1:3" x14ac:dyDescent="0.45">
      <c r="A14395" s="1">
        <v>31924</v>
      </c>
      <c r="B14395">
        <v>0</v>
      </c>
      <c r="C14395">
        <f t="shared" si="228"/>
        <v>633.38999999999157</v>
      </c>
    </row>
    <row r="14396" spans="1:3" x14ac:dyDescent="0.45">
      <c r="A14396" s="1">
        <v>31925</v>
      </c>
      <c r="B14396">
        <v>0.23</v>
      </c>
      <c r="C14396">
        <f t="shared" si="228"/>
        <v>633.61999999999159</v>
      </c>
    </row>
    <row r="14397" spans="1:3" x14ac:dyDescent="0.45">
      <c r="A14397" s="1">
        <v>31926</v>
      </c>
      <c r="B14397">
        <v>0</v>
      </c>
      <c r="C14397">
        <f t="shared" si="228"/>
        <v>633.61999999999159</v>
      </c>
    </row>
    <row r="14398" spans="1:3" x14ac:dyDescent="0.45">
      <c r="A14398" s="1">
        <v>31927</v>
      </c>
      <c r="B14398">
        <v>0</v>
      </c>
      <c r="C14398">
        <f t="shared" si="228"/>
        <v>633.61999999999159</v>
      </c>
    </row>
    <row r="14399" spans="1:3" x14ac:dyDescent="0.45">
      <c r="A14399" s="1">
        <v>31928</v>
      </c>
      <c r="B14399">
        <v>0</v>
      </c>
      <c r="C14399">
        <f t="shared" si="228"/>
        <v>633.61999999999159</v>
      </c>
    </row>
    <row r="14400" spans="1:3" x14ac:dyDescent="0.45">
      <c r="A14400" s="1">
        <v>31929</v>
      </c>
      <c r="B14400">
        <v>0</v>
      </c>
      <c r="C14400">
        <f t="shared" si="228"/>
        <v>633.61999999999159</v>
      </c>
    </row>
    <row r="14401" spans="1:3" x14ac:dyDescent="0.45">
      <c r="A14401" s="1">
        <v>31930</v>
      </c>
      <c r="B14401">
        <v>0</v>
      </c>
      <c r="C14401">
        <f t="shared" si="228"/>
        <v>633.61999999999159</v>
      </c>
    </row>
    <row r="14402" spans="1:3" x14ac:dyDescent="0.45">
      <c r="A14402" s="1">
        <v>31931</v>
      </c>
      <c r="B14402">
        <v>0</v>
      </c>
      <c r="C14402">
        <f t="shared" si="228"/>
        <v>633.61999999999159</v>
      </c>
    </row>
    <row r="14403" spans="1:3" x14ac:dyDescent="0.45">
      <c r="A14403" s="1">
        <v>31932</v>
      </c>
      <c r="B14403">
        <v>0</v>
      </c>
      <c r="C14403">
        <f t="shared" si="228"/>
        <v>633.61999999999159</v>
      </c>
    </row>
    <row r="14404" spans="1:3" x14ac:dyDescent="0.45">
      <c r="A14404" s="1">
        <v>31933</v>
      </c>
      <c r="B14404">
        <v>0</v>
      </c>
      <c r="C14404">
        <f t="shared" si="228"/>
        <v>633.61999999999159</v>
      </c>
    </row>
    <row r="14405" spans="1:3" x14ac:dyDescent="0.45">
      <c r="A14405" s="1">
        <v>31934</v>
      </c>
      <c r="B14405">
        <v>0.14000000000000001</v>
      </c>
      <c r="C14405">
        <f t="shared" si="228"/>
        <v>633.75999999999158</v>
      </c>
    </row>
    <row r="14406" spans="1:3" x14ac:dyDescent="0.45">
      <c r="A14406" s="1">
        <v>31935</v>
      </c>
      <c r="B14406">
        <v>0.02</v>
      </c>
      <c r="C14406">
        <f t="shared" ref="C14406:C14469" si="229">C14405+B14406</f>
        <v>633.77999999999156</v>
      </c>
    </row>
    <row r="14407" spans="1:3" x14ac:dyDescent="0.45">
      <c r="A14407" s="1">
        <v>31936</v>
      </c>
      <c r="B14407">
        <v>0</v>
      </c>
      <c r="C14407">
        <f t="shared" si="229"/>
        <v>633.77999999999156</v>
      </c>
    </row>
    <row r="14408" spans="1:3" x14ac:dyDescent="0.45">
      <c r="A14408" s="1">
        <v>31937</v>
      </c>
      <c r="B14408">
        <v>0.01</v>
      </c>
      <c r="C14408">
        <f t="shared" si="229"/>
        <v>633.78999999999155</v>
      </c>
    </row>
    <row r="14409" spans="1:3" x14ac:dyDescent="0.45">
      <c r="A14409" s="1">
        <v>31938</v>
      </c>
      <c r="B14409">
        <v>0</v>
      </c>
      <c r="C14409">
        <f t="shared" si="229"/>
        <v>633.78999999999155</v>
      </c>
    </row>
    <row r="14410" spans="1:3" x14ac:dyDescent="0.45">
      <c r="A14410" s="1">
        <v>31939</v>
      </c>
      <c r="B14410">
        <v>0</v>
      </c>
      <c r="C14410">
        <f t="shared" si="229"/>
        <v>633.78999999999155</v>
      </c>
    </row>
    <row r="14411" spans="1:3" x14ac:dyDescent="0.45">
      <c r="A14411" s="1">
        <v>31940</v>
      </c>
      <c r="B14411">
        <v>0</v>
      </c>
      <c r="C14411">
        <f t="shared" si="229"/>
        <v>633.78999999999155</v>
      </c>
    </row>
    <row r="14412" spans="1:3" x14ac:dyDescent="0.45">
      <c r="A14412" s="1">
        <v>31941</v>
      </c>
      <c r="B14412">
        <v>0</v>
      </c>
      <c r="C14412">
        <f t="shared" si="229"/>
        <v>633.78999999999155</v>
      </c>
    </row>
    <row r="14413" spans="1:3" x14ac:dyDescent="0.45">
      <c r="A14413" s="1">
        <v>31942</v>
      </c>
      <c r="B14413">
        <v>0</v>
      </c>
      <c r="C14413">
        <f t="shared" si="229"/>
        <v>633.78999999999155</v>
      </c>
    </row>
    <row r="14414" spans="1:3" x14ac:dyDescent="0.45">
      <c r="A14414" s="1">
        <v>31943</v>
      </c>
      <c r="B14414">
        <v>0.01</v>
      </c>
      <c r="C14414">
        <f t="shared" si="229"/>
        <v>633.79999999999154</v>
      </c>
    </row>
    <row r="14415" spans="1:3" x14ac:dyDescent="0.45">
      <c r="A14415" s="1">
        <v>31944</v>
      </c>
      <c r="B14415">
        <v>0</v>
      </c>
      <c r="C14415">
        <f t="shared" si="229"/>
        <v>633.79999999999154</v>
      </c>
    </row>
    <row r="14416" spans="1:3" x14ac:dyDescent="0.45">
      <c r="A14416" s="1">
        <v>31945</v>
      </c>
      <c r="B14416">
        <v>0</v>
      </c>
      <c r="C14416">
        <f t="shared" si="229"/>
        <v>633.79999999999154</v>
      </c>
    </row>
    <row r="14417" spans="1:3" x14ac:dyDescent="0.45">
      <c r="A14417" s="1">
        <v>31946</v>
      </c>
      <c r="B14417">
        <v>0</v>
      </c>
      <c r="C14417">
        <f t="shared" si="229"/>
        <v>633.79999999999154</v>
      </c>
    </row>
    <row r="14418" spans="1:3" x14ac:dyDescent="0.45">
      <c r="A14418" s="1">
        <v>31947</v>
      </c>
      <c r="B14418">
        <v>0</v>
      </c>
      <c r="C14418">
        <f t="shared" si="229"/>
        <v>633.79999999999154</v>
      </c>
    </row>
    <row r="14419" spans="1:3" x14ac:dyDescent="0.45">
      <c r="A14419" s="1">
        <v>31948</v>
      </c>
      <c r="B14419">
        <v>0</v>
      </c>
      <c r="C14419">
        <f t="shared" si="229"/>
        <v>633.79999999999154</v>
      </c>
    </row>
    <row r="14420" spans="1:3" x14ac:dyDescent="0.45">
      <c r="A14420" s="1">
        <v>31949</v>
      </c>
      <c r="B14420">
        <v>0</v>
      </c>
      <c r="C14420">
        <f t="shared" si="229"/>
        <v>633.79999999999154</v>
      </c>
    </row>
    <row r="14421" spans="1:3" x14ac:dyDescent="0.45">
      <c r="A14421" s="1">
        <v>31950</v>
      </c>
      <c r="B14421">
        <v>0.01</v>
      </c>
      <c r="C14421">
        <f t="shared" si="229"/>
        <v>633.80999999999153</v>
      </c>
    </row>
    <row r="14422" spans="1:3" x14ac:dyDescent="0.45">
      <c r="A14422" s="1">
        <v>31951</v>
      </c>
      <c r="B14422">
        <v>0</v>
      </c>
      <c r="C14422">
        <f t="shared" si="229"/>
        <v>633.80999999999153</v>
      </c>
    </row>
    <row r="14423" spans="1:3" x14ac:dyDescent="0.45">
      <c r="A14423" s="1">
        <v>31952</v>
      </c>
      <c r="B14423">
        <v>0</v>
      </c>
      <c r="C14423">
        <f t="shared" si="229"/>
        <v>633.80999999999153</v>
      </c>
    </row>
    <row r="14424" spans="1:3" x14ac:dyDescent="0.45">
      <c r="A14424" s="1">
        <v>31953</v>
      </c>
      <c r="B14424">
        <v>0</v>
      </c>
      <c r="C14424">
        <f t="shared" si="229"/>
        <v>633.80999999999153</v>
      </c>
    </row>
    <row r="14425" spans="1:3" x14ac:dyDescent="0.45">
      <c r="A14425" s="1">
        <v>31954</v>
      </c>
      <c r="B14425">
        <v>0</v>
      </c>
      <c r="C14425">
        <f t="shared" si="229"/>
        <v>633.80999999999153</v>
      </c>
    </row>
    <row r="14426" spans="1:3" x14ac:dyDescent="0.45">
      <c r="A14426" s="1">
        <v>31955</v>
      </c>
      <c r="B14426">
        <v>0</v>
      </c>
      <c r="C14426">
        <f t="shared" si="229"/>
        <v>633.80999999999153</v>
      </c>
    </row>
    <row r="14427" spans="1:3" x14ac:dyDescent="0.45">
      <c r="A14427" s="1">
        <v>31956</v>
      </c>
      <c r="B14427">
        <v>0</v>
      </c>
      <c r="C14427">
        <f t="shared" si="229"/>
        <v>633.80999999999153</v>
      </c>
    </row>
    <row r="14428" spans="1:3" x14ac:dyDescent="0.45">
      <c r="A14428" s="1">
        <v>31957</v>
      </c>
      <c r="B14428">
        <v>0</v>
      </c>
      <c r="C14428">
        <f t="shared" si="229"/>
        <v>633.80999999999153</v>
      </c>
    </row>
    <row r="14429" spans="1:3" x14ac:dyDescent="0.45">
      <c r="A14429" s="1">
        <v>31958</v>
      </c>
      <c r="B14429">
        <v>0</v>
      </c>
      <c r="C14429">
        <f t="shared" si="229"/>
        <v>633.80999999999153</v>
      </c>
    </row>
    <row r="14430" spans="1:3" x14ac:dyDescent="0.45">
      <c r="A14430" s="1">
        <v>31959</v>
      </c>
      <c r="B14430">
        <v>0</v>
      </c>
      <c r="C14430">
        <f t="shared" si="229"/>
        <v>633.80999999999153</v>
      </c>
    </row>
    <row r="14431" spans="1:3" x14ac:dyDescent="0.45">
      <c r="A14431" s="1">
        <v>31960</v>
      </c>
      <c r="B14431">
        <v>0</v>
      </c>
      <c r="C14431">
        <f t="shared" si="229"/>
        <v>633.80999999999153</v>
      </c>
    </row>
    <row r="14432" spans="1:3" x14ac:dyDescent="0.45">
      <c r="A14432" s="1">
        <v>31961</v>
      </c>
      <c r="B14432">
        <v>0</v>
      </c>
      <c r="C14432">
        <f t="shared" si="229"/>
        <v>633.80999999999153</v>
      </c>
    </row>
    <row r="14433" spans="1:3" x14ac:dyDescent="0.45">
      <c r="A14433" s="1">
        <v>31962</v>
      </c>
      <c r="B14433">
        <v>0</v>
      </c>
      <c r="C14433">
        <f t="shared" si="229"/>
        <v>633.80999999999153</v>
      </c>
    </row>
    <row r="14434" spans="1:3" x14ac:dyDescent="0.45">
      <c r="A14434" s="1">
        <v>31963</v>
      </c>
      <c r="B14434">
        <v>0</v>
      </c>
      <c r="C14434">
        <f t="shared" si="229"/>
        <v>633.80999999999153</v>
      </c>
    </row>
    <row r="14435" spans="1:3" x14ac:dyDescent="0.45">
      <c r="A14435" s="1">
        <v>31964</v>
      </c>
      <c r="B14435">
        <v>0</v>
      </c>
      <c r="C14435">
        <f t="shared" si="229"/>
        <v>633.80999999999153</v>
      </c>
    </row>
    <row r="14436" spans="1:3" x14ac:dyDescent="0.45">
      <c r="A14436" s="1">
        <v>31965</v>
      </c>
      <c r="B14436">
        <v>0</v>
      </c>
      <c r="C14436">
        <f t="shared" si="229"/>
        <v>633.80999999999153</v>
      </c>
    </row>
    <row r="14437" spans="1:3" x14ac:dyDescent="0.45">
      <c r="A14437" s="1">
        <v>31966</v>
      </c>
      <c r="B14437">
        <v>0</v>
      </c>
      <c r="C14437">
        <f t="shared" si="229"/>
        <v>633.80999999999153</v>
      </c>
    </row>
    <row r="14438" spans="1:3" x14ac:dyDescent="0.45">
      <c r="A14438" s="1">
        <v>31967</v>
      </c>
      <c r="B14438">
        <v>0.01</v>
      </c>
      <c r="C14438">
        <f t="shared" si="229"/>
        <v>633.81999999999152</v>
      </c>
    </row>
    <row r="14439" spans="1:3" x14ac:dyDescent="0.45">
      <c r="A14439" s="1">
        <v>31968</v>
      </c>
      <c r="B14439">
        <v>0.03</v>
      </c>
      <c r="C14439">
        <f t="shared" si="229"/>
        <v>633.8499999999915</v>
      </c>
    </row>
    <row r="14440" spans="1:3" x14ac:dyDescent="0.45">
      <c r="A14440" s="1">
        <v>31969</v>
      </c>
      <c r="B14440">
        <v>0</v>
      </c>
      <c r="C14440">
        <f t="shared" si="229"/>
        <v>633.8499999999915</v>
      </c>
    </row>
    <row r="14441" spans="1:3" x14ac:dyDescent="0.45">
      <c r="A14441" s="1">
        <v>31970</v>
      </c>
      <c r="B14441">
        <v>0</v>
      </c>
      <c r="C14441">
        <f t="shared" si="229"/>
        <v>633.8499999999915</v>
      </c>
    </row>
    <row r="14442" spans="1:3" x14ac:dyDescent="0.45">
      <c r="A14442" s="1">
        <v>31971</v>
      </c>
      <c r="B14442">
        <v>0</v>
      </c>
      <c r="C14442">
        <f t="shared" si="229"/>
        <v>633.8499999999915</v>
      </c>
    </row>
    <row r="14443" spans="1:3" x14ac:dyDescent="0.45">
      <c r="A14443" s="1">
        <v>31972</v>
      </c>
      <c r="B14443">
        <v>0</v>
      </c>
      <c r="C14443">
        <f t="shared" si="229"/>
        <v>633.8499999999915</v>
      </c>
    </row>
    <row r="14444" spans="1:3" x14ac:dyDescent="0.45">
      <c r="A14444" s="1">
        <v>31973</v>
      </c>
      <c r="B14444">
        <v>0</v>
      </c>
      <c r="C14444">
        <f t="shared" si="229"/>
        <v>633.8499999999915</v>
      </c>
    </row>
    <row r="14445" spans="1:3" x14ac:dyDescent="0.45">
      <c r="A14445" s="1">
        <v>31974</v>
      </c>
      <c r="B14445">
        <v>0.02</v>
      </c>
      <c r="C14445">
        <f t="shared" si="229"/>
        <v>633.86999999999148</v>
      </c>
    </row>
    <row r="14446" spans="1:3" x14ac:dyDescent="0.45">
      <c r="A14446" s="1">
        <v>31975</v>
      </c>
      <c r="B14446">
        <v>0</v>
      </c>
      <c r="C14446">
        <f t="shared" si="229"/>
        <v>633.86999999999148</v>
      </c>
    </row>
    <row r="14447" spans="1:3" x14ac:dyDescent="0.45">
      <c r="A14447" s="1">
        <v>31976</v>
      </c>
      <c r="B14447">
        <v>0</v>
      </c>
      <c r="C14447">
        <f t="shared" si="229"/>
        <v>633.86999999999148</v>
      </c>
    </row>
    <row r="14448" spans="1:3" x14ac:dyDescent="0.45">
      <c r="A14448" s="1">
        <v>31977</v>
      </c>
      <c r="B14448">
        <v>0</v>
      </c>
      <c r="C14448">
        <f t="shared" si="229"/>
        <v>633.86999999999148</v>
      </c>
    </row>
    <row r="14449" spans="1:3" x14ac:dyDescent="0.45">
      <c r="A14449" s="1">
        <v>31978</v>
      </c>
      <c r="B14449">
        <v>0.13</v>
      </c>
      <c r="C14449">
        <f t="shared" si="229"/>
        <v>633.99999999999147</v>
      </c>
    </row>
    <row r="14450" spans="1:3" x14ac:dyDescent="0.45">
      <c r="A14450" s="1">
        <v>31979</v>
      </c>
      <c r="B14450">
        <v>0.59</v>
      </c>
      <c r="C14450">
        <f t="shared" si="229"/>
        <v>634.58999999999151</v>
      </c>
    </row>
    <row r="14451" spans="1:3" x14ac:dyDescent="0.45">
      <c r="A14451" s="1">
        <v>31980</v>
      </c>
      <c r="B14451">
        <v>0</v>
      </c>
      <c r="C14451">
        <f t="shared" si="229"/>
        <v>634.58999999999151</v>
      </c>
    </row>
    <row r="14452" spans="1:3" x14ac:dyDescent="0.45">
      <c r="A14452" s="1">
        <v>31981</v>
      </c>
      <c r="B14452">
        <v>0</v>
      </c>
      <c r="C14452">
        <f t="shared" si="229"/>
        <v>634.58999999999151</v>
      </c>
    </row>
    <row r="14453" spans="1:3" x14ac:dyDescent="0.45">
      <c r="A14453" s="1">
        <v>31982</v>
      </c>
      <c r="B14453">
        <v>0</v>
      </c>
      <c r="C14453">
        <f t="shared" si="229"/>
        <v>634.58999999999151</v>
      </c>
    </row>
    <row r="14454" spans="1:3" x14ac:dyDescent="0.45">
      <c r="A14454" s="1">
        <v>31983</v>
      </c>
      <c r="B14454">
        <v>0</v>
      </c>
      <c r="C14454">
        <f t="shared" si="229"/>
        <v>634.58999999999151</v>
      </c>
    </row>
    <row r="14455" spans="1:3" x14ac:dyDescent="0.45">
      <c r="A14455" s="1">
        <v>31984</v>
      </c>
      <c r="B14455">
        <v>0</v>
      </c>
      <c r="C14455">
        <f t="shared" si="229"/>
        <v>634.58999999999151</v>
      </c>
    </row>
    <row r="14456" spans="1:3" x14ac:dyDescent="0.45">
      <c r="A14456" s="1">
        <v>31985</v>
      </c>
      <c r="B14456">
        <v>0.01</v>
      </c>
      <c r="C14456">
        <f t="shared" si="229"/>
        <v>634.5999999999915</v>
      </c>
    </row>
    <row r="14457" spans="1:3" x14ac:dyDescent="0.45">
      <c r="A14457" s="1">
        <v>31986</v>
      </c>
      <c r="B14457">
        <v>0</v>
      </c>
      <c r="C14457">
        <f t="shared" si="229"/>
        <v>634.5999999999915</v>
      </c>
    </row>
    <row r="14458" spans="1:3" x14ac:dyDescent="0.45">
      <c r="A14458" s="1">
        <v>31987</v>
      </c>
      <c r="B14458">
        <v>0</v>
      </c>
      <c r="C14458">
        <f t="shared" si="229"/>
        <v>634.5999999999915</v>
      </c>
    </row>
    <row r="14459" spans="1:3" x14ac:dyDescent="0.45">
      <c r="A14459" s="1">
        <v>31988</v>
      </c>
      <c r="B14459">
        <v>0</v>
      </c>
      <c r="C14459">
        <f t="shared" si="229"/>
        <v>634.5999999999915</v>
      </c>
    </row>
    <row r="14460" spans="1:3" x14ac:dyDescent="0.45">
      <c r="A14460" s="1">
        <v>31989</v>
      </c>
      <c r="B14460">
        <v>0</v>
      </c>
      <c r="C14460">
        <f t="shared" si="229"/>
        <v>634.5999999999915</v>
      </c>
    </row>
    <row r="14461" spans="1:3" x14ac:dyDescent="0.45">
      <c r="A14461" s="1">
        <v>31990</v>
      </c>
      <c r="B14461">
        <v>0</v>
      </c>
      <c r="C14461">
        <f t="shared" si="229"/>
        <v>634.5999999999915</v>
      </c>
    </row>
    <row r="14462" spans="1:3" x14ac:dyDescent="0.45">
      <c r="A14462" s="1">
        <v>31991</v>
      </c>
      <c r="B14462">
        <v>0</v>
      </c>
      <c r="C14462">
        <f t="shared" si="229"/>
        <v>634.5999999999915</v>
      </c>
    </row>
    <row r="14463" spans="1:3" x14ac:dyDescent="0.45">
      <c r="A14463" s="1">
        <v>31992</v>
      </c>
      <c r="B14463">
        <v>0</v>
      </c>
      <c r="C14463">
        <f t="shared" si="229"/>
        <v>634.5999999999915</v>
      </c>
    </row>
    <row r="14464" spans="1:3" x14ac:dyDescent="0.45">
      <c r="A14464" s="1">
        <v>31993</v>
      </c>
      <c r="B14464">
        <v>0</v>
      </c>
      <c r="C14464">
        <f t="shared" si="229"/>
        <v>634.5999999999915</v>
      </c>
    </row>
    <row r="14465" spans="1:3" x14ac:dyDescent="0.45">
      <c r="A14465" s="1">
        <v>31994</v>
      </c>
      <c r="B14465">
        <v>0</v>
      </c>
      <c r="C14465">
        <f t="shared" si="229"/>
        <v>634.5999999999915</v>
      </c>
    </row>
    <row r="14466" spans="1:3" x14ac:dyDescent="0.45">
      <c r="A14466" s="1">
        <v>31995</v>
      </c>
      <c r="B14466">
        <v>0</v>
      </c>
      <c r="C14466">
        <f t="shared" si="229"/>
        <v>634.5999999999915</v>
      </c>
    </row>
    <row r="14467" spans="1:3" x14ac:dyDescent="0.45">
      <c r="A14467" s="1">
        <v>31996</v>
      </c>
      <c r="B14467">
        <v>0</v>
      </c>
      <c r="C14467">
        <f t="shared" si="229"/>
        <v>634.5999999999915</v>
      </c>
    </row>
    <row r="14468" spans="1:3" x14ac:dyDescent="0.45">
      <c r="A14468" s="1">
        <v>31997</v>
      </c>
      <c r="B14468">
        <v>0</v>
      </c>
      <c r="C14468">
        <f t="shared" si="229"/>
        <v>634.5999999999915</v>
      </c>
    </row>
    <row r="14469" spans="1:3" x14ac:dyDescent="0.45">
      <c r="A14469" s="1">
        <v>31998</v>
      </c>
      <c r="B14469">
        <v>0</v>
      </c>
      <c r="C14469">
        <f t="shared" si="229"/>
        <v>634.5999999999915</v>
      </c>
    </row>
    <row r="14470" spans="1:3" x14ac:dyDescent="0.45">
      <c r="A14470" s="1">
        <v>31999</v>
      </c>
      <c r="B14470">
        <v>0</v>
      </c>
      <c r="C14470">
        <f t="shared" ref="C14470:C14533" si="230">C14469+B14470</f>
        <v>634.5999999999915</v>
      </c>
    </row>
    <row r="14471" spans="1:3" x14ac:dyDescent="0.45">
      <c r="A14471" s="1">
        <v>32000</v>
      </c>
      <c r="B14471">
        <v>0.01</v>
      </c>
      <c r="C14471">
        <f t="shared" si="230"/>
        <v>634.60999999999149</v>
      </c>
    </row>
    <row r="14472" spans="1:3" x14ac:dyDescent="0.45">
      <c r="A14472" s="1">
        <v>32001</v>
      </c>
      <c r="B14472">
        <v>0</v>
      </c>
      <c r="C14472">
        <f t="shared" si="230"/>
        <v>634.60999999999149</v>
      </c>
    </row>
    <row r="14473" spans="1:3" x14ac:dyDescent="0.45">
      <c r="A14473" s="1">
        <v>32002</v>
      </c>
      <c r="B14473">
        <v>0.01</v>
      </c>
      <c r="C14473">
        <f t="shared" si="230"/>
        <v>634.61999999999148</v>
      </c>
    </row>
    <row r="14474" spans="1:3" x14ac:dyDescent="0.45">
      <c r="A14474" s="1">
        <v>32003</v>
      </c>
      <c r="B14474">
        <v>0.08</v>
      </c>
      <c r="C14474">
        <f t="shared" si="230"/>
        <v>634.69999999999152</v>
      </c>
    </row>
    <row r="14475" spans="1:3" x14ac:dyDescent="0.45">
      <c r="A14475" s="1">
        <v>32004</v>
      </c>
      <c r="B14475">
        <v>0.15</v>
      </c>
      <c r="C14475">
        <f t="shared" si="230"/>
        <v>634.8499999999915</v>
      </c>
    </row>
    <row r="14476" spans="1:3" x14ac:dyDescent="0.45">
      <c r="A14476" s="1">
        <v>32005</v>
      </c>
      <c r="B14476">
        <v>0</v>
      </c>
      <c r="C14476">
        <f t="shared" si="230"/>
        <v>634.8499999999915</v>
      </c>
    </row>
    <row r="14477" spans="1:3" x14ac:dyDescent="0.45">
      <c r="A14477" s="1">
        <v>32006</v>
      </c>
      <c r="B14477">
        <v>0</v>
      </c>
      <c r="C14477">
        <f t="shared" si="230"/>
        <v>634.8499999999915</v>
      </c>
    </row>
    <row r="14478" spans="1:3" x14ac:dyDescent="0.45">
      <c r="A14478" s="1">
        <v>32007</v>
      </c>
      <c r="B14478">
        <v>0</v>
      </c>
      <c r="C14478">
        <f t="shared" si="230"/>
        <v>634.8499999999915</v>
      </c>
    </row>
    <row r="14479" spans="1:3" x14ac:dyDescent="0.45">
      <c r="A14479" s="1">
        <v>32008</v>
      </c>
      <c r="B14479">
        <v>0</v>
      </c>
      <c r="C14479">
        <f t="shared" si="230"/>
        <v>634.8499999999915</v>
      </c>
    </row>
    <row r="14480" spans="1:3" x14ac:dyDescent="0.45">
      <c r="A14480" s="1">
        <v>32009</v>
      </c>
      <c r="B14480">
        <v>0</v>
      </c>
      <c r="C14480">
        <f t="shared" si="230"/>
        <v>634.8499999999915</v>
      </c>
    </row>
    <row r="14481" spans="1:3" x14ac:dyDescent="0.45">
      <c r="A14481" s="1">
        <v>32010</v>
      </c>
      <c r="B14481">
        <v>0.11</v>
      </c>
      <c r="C14481">
        <f t="shared" si="230"/>
        <v>634.95999999999151</v>
      </c>
    </row>
    <row r="14482" spans="1:3" x14ac:dyDescent="0.45">
      <c r="A14482" s="1">
        <v>32011</v>
      </c>
      <c r="B14482">
        <v>0</v>
      </c>
      <c r="C14482">
        <f t="shared" si="230"/>
        <v>634.95999999999151</v>
      </c>
    </row>
    <row r="14483" spans="1:3" x14ac:dyDescent="0.45">
      <c r="A14483" s="1">
        <v>32012</v>
      </c>
      <c r="B14483">
        <v>0</v>
      </c>
      <c r="C14483">
        <f t="shared" si="230"/>
        <v>634.95999999999151</v>
      </c>
    </row>
    <row r="14484" spans="1:3" x14ac:dyDescent="0.45">
      <c r="A14484" s="1">
        <v>32013</v>
      </c>
      <c r="B14484">
        <v>0</v>
      </c>
      <c r="C14484">
        <f t="shared" si="230"/>
        <v>634.95999999999151</v>
      </c>
    </row>
    <row r="14485" spans="1:3" x14ac:dyDescent="0.45">
      <c r="A14485" s="1">
        <v>32014</v>
      </c>
      <c r="B14485">
        <v>0</v>
      </c>
      <c r="C14485">
        <f t="shared" si="230"/>
        <v>634.95999999999151</v>
      </c>
    </row>
    <row r="14486" spans="1:3" x14ac:dyDescent="0.45">
      <c r="A14486" s="1">
        <v>32015</v>
      </c>
      <c r="B14486">
        <v>0</v>
      </c>
      <c r="C14486">
        <f t="shared" si="230"/>
        <v>634.95999999999151</v>
      </c>
    </row>
    <row r="14487" spans="1:3" x14ac:dyDescent="0.45">
      <c r="A14487" s="1">
        <v>32016</v>
      </c>
      <c r="B14487">
        <v>0</v>
      </c>
      <c r="C14487">
        <f t="shared" si="230"/>
        <v>634.95999999999151</v>
      </c>
    </row>
    <row r="14488" spans="1:3" x14ac:dyDescent="0.45">
      <c r="A14488" s="1">
        <v>32017</v>
      </c>
      <c r="B14488">
        <v>0</v>
      </c>
      <c r="C14488">
        <f t="shared" si="230"/>
        <v>634.95999999999151</v>
      </c>
    </row>
    <row r="14489" spans="1:3" x14ac:dyDescent="0.45">
      <c r="A14489" s="1">
        <v>32018</v>
      </c>
      <c r="B14489">
        <v>0</v>
      </c>
      <c r="C14489">
        <f t="shared" si="230"/>
        <v>634.95999999999151</v>
      </c>
    </row>
    <row r="14490" spans="1:3" x14ac:dyDescent="0.45">
      <c r="A14490" s="1">
        <v>32019</v>
      </c>
      <c r="B14490">
        <v>0</v>
      </c>
      <c r="C14490">
        <f t="shared" si="230"/>
        <v>634.95999999999151</v>
      </c>
    </row>
    <row r="14491" spans="1:3" x14ac:dyDescent="0.45">
      <c r="A14491" s="1">
        <v>32020</v>
      </c>
      <c r="B14491">
        <v>0</v>
      </c>
      <c r="C14491">
        <f t="shared" si="230"/>
        <v>634.95999999999151</v>
      </c>
    </row>
    <row r="14492" spans="1:3" x14ac:dyDescent="0.45">
      <c r="A14492" s="1">
        <v>32021</v>
      </c>
      <c r="B14492">
        <v>0</v>
      </c>
      <c r="C14492">
        <f t="shared" si="230"/>
        <v>634.95999999999151</v>
      </c>
    </row>
    <row r="14493" spans="1:3" x14ac:dyDescent="0.45">
      <c r="A14493" s="1">
        <v>32022</v>
      </c>
      <c r="B14493">
        <v>0</v>
      </c>
      <c r="C14493">
        <f t="shared" si="230"/>
        <v>634.95999999999151</v>
      </c>
    </row>
    <row r="14494" spans="1:3" x14ac:dyDescent="0.45">
      <c r="A14494" s="1">
        <v>32023</v>
      </c>
      <c r="B14494">
        <v>0.04</v>
      </c>
      <c r="C14494">
        <f t="shared" si="230"/>
        <v>634.99999999999147</v>
      </c>
    </row>
    <row r="14495" spans="1:3" x14ac:dyDescent="0.45">
      <c r="A14495" s="1">
        <v>32024</v>
      </c>
      <c r="B14495">
        <v>0.01</v>
      </c>
      <c r="C14495">
        <f t="shared" si="230"/>
        <v>635.00999999999146</v>
      </c>
    </row>
    <row r="14496" spans="1:3" x14ac:dyDescent="0.45">
      <c r="A14496" s="1">
        <v>32025</v>
      </c>
      <c r="B14496">
        <v>0</v>
      </c>
      <c r="C14496">
        <f t="shared" si="230"/>
        <v>635.00999999999146</v>
      </c>
    </row>
    <row r="14497" spans="1:3" x14ac:dyDescent="0.45">
      <c r="A14497" s="1">
        <v>32026</v>
      </c>
      <c r="B14497">
        <v>0</v>
      </c>
      <c r="C14497">
        <f t="shared" si="230"/>
        <v>635.00999999999146</v>
      </c>
    </row>
    <row r="14498" spans="1:3" x14ac:dyDescent="0.45">
      <c r="A14498" s="1">
        <v>32027</v>
      </c>
      <c r="B14498">
        <v>0</v>
      </c>
      <c r="C14498">
        <f t="shared" si="230"/>
        <v>635.00999999999146</v>
      </c>
    </row>
    <row r="14499" spans="1:3" x14ac:dyDescent="0.45">
      <c r="A14499" s="1">
        <v>32028</v>
      </c>
      <c r="B14499">
        <v>0</v>
      </c>
      <c r="C14499">
        <f t="shared" si="230"/>
        <v>635.00999999999146</v>
      </c>
    </row>
    <row r="14500" spans="1:3" x14ac:dyDescent="0.45">
      <c r="A14500" s="1">
        <v>32029</v>
      </c>
      <c r="B14500">
        <v>0</v>
      </c>
      <c r="C14500">
        <f t="shared" si="230"/>
        <v>635.00999999999146</v>
      </c>
    </row>
    <row r="14501" spans="1:3" x14ac:dyDescent="0.45">
      <c r="A14501" s="1">
        <v>32030</v>
      </c>
      <c r="B14501">
        <v>0</v>
      </c>
      <c r="C14501">
        <f t="shared" si="230"/>
        <v>635.00999999999146</v>
      </c>
    </row>
    <row r="14502" spans="1:3" x14ac:dyDescent="0.45">
      <c r="A14502" s="1">
        <v>32031</v>
      </c>
      <c r="B14502">
        <v>0</v>
      </c>
      <c r="C14502">
        <f t="shared" si="230"/>
        <v>635.00999999999146</v>
      </c>
    </row>
    <row r="14503" spans="1:3" x14ac:dyDescent="0.45">
      <c r="A14503" s="1">
        <v>32032</v>
      </c>
      <c r="B14503">
        <v>0</v>
      </c>
      <c r="C14503">
        <f t="shared" si="230"/>
        <v>635.00999999999146</v>
      </c>
    </row>
    <row r="14504" spans="1:3" x14ac:dyDescent="0.45">
      <c r="A14504" s="1">
        <v>32033</v>
      </c>
      <c r="B14504">
        <v>0</v>
      </c>
      <c r="C14504">
        <f t="shared" si="230"/>
        <v>635.00999999999146</v>
      </c>
    </row>
    <row r="14505" spans="1:3" x14ac:dyDescent="0.45">
      <c r="A14505" s="1">
        <v>32034</v>
      </c>
      <c r="B14505">
        <v>0</v>
      </c>
      <c r="C14505">
        <f t="shared" si="230"/>
        <v>635.00999999999146</v>
      </c>
    </row>
    <row r="14506" spans="1:3" x14ac:dyDescent="0.45">
      <c r="A14506" s="1">
        <v>32035</v>
      </c>
      <c r="B14506">
        <v>0</v>
      </c>
      <c r="C14506">
        <f t="shared" si="230"/>
        <v>635.00999999999146</v>
      </c>
    </row>
    <row r="14507" spans="1:3" x14ac:dyDescent="0.45">
      <c r="A14507" s="1">
        <v>32036</v>
      </c>
      <c r="B14507">
        <v>0</v>
      </c>
      <c r="C14507">
        <f t="shared" si="230"/>
        <v>635.00999999999146</v>
      </c>
    </row>
    <row r="14508" spans="1:3" x14ac:dyDescent="0.45">
      <c r="A14508" s="1">
        <v>32037</v>
      </c>
      <c r="B14508">
        <v>0</v>
      </c>
      <c r="C14508">
        <f t="shared" si="230"/>
        <v>635.00999999999146</v>
      </c>
    </row>
    <row r="14509" spans="1:3" x14ac:dyDescent="0.45">
      <c r="A14509" s="1">
        <v>32038</v>
      </c>
      <c r="B14509">
        <v>0</v>
      </c>
      <c r="C14509">
        <f t="shared" si="230"/>
        <v>635.00999999999146</v>
      </c>
    </row>
    <row r="14510" spans="1:3" x14ac:dyDescent="0.45">
      <c r="A14510" s="1">
        <v>32039</v>
      </c>
      <c r="B14510">
        <v>0</v>
      </c>
      <c r="C14510">
        <f t="shared" si="230"/>
        <v>635.00999999999146</v>
      </c>
    </row>
    <row r="14511" spans="1:3" x14ac:dyDescent="0.45">
      <c r="A14511" s="1">
        <v>32040</v>
      </c>
      <c r="B14511">
        <v>0</v>
      </c>
      <c r="C14511">
        <f t="shared" si="230"/>
        <v>635.00999999999146</v>
      </c>
    </row>
    <row r="14512" spans="1:3" x14ac:dyDescent="0.45">
      <c r="A14512" s="1">
        <v>32041</v>
      </c>
      <c r="B14512">
        <v>0</v>
      </c>
      <c r="C14512">
        <f t="shared" si="230"/>
        <v>635.00999999999146</v>
      </c>
    </row>
    <row r="14513" spans="1:3" x14ac:dyDescent="0.45">
      <c r="A14513" s="1">
        <v>32042</v>
      </c>
      <c r="B14513">
        <v>0</v>
      </c>
      <c r="C14513">
        <f t="shared" si="230"/>
        <v>635.00999999999146</v>
      </c>
    </row>
    <row r="14514" spans="1:3" x14ac:dyDescent="0.45">
      <c r="A14514" s="1">
        <v>32043</v>
      </c>
      <c r="B14514">
        <v>0</v>
      </c>
      <c r="C14514">
        <f t="shared" si="230"/>
        <v>635.00999999999146</v>
      </c>
    </row>
    <row r="14515" spans="1:3" x14ac:dyDescent="0.45">
      <c r="A14515" s="1">
        <v>32044</v>
      </c>
      <c r="B14515">
        <v>0</v>
      </c>
      <c r="C14515">
        <f t="shared" si="230"/>
        <v>635.00999999999146</v>
      </c>
    </row>
    <row r="14516" spans="1:3" x14ac:dyDescent="0.45">
      <c r="A14516" s="1">
        <v>32045</v>
      </c>
      <c r="B14516">
        <v>0</v>
      </c>
      <c r="C14516">
        <f t="shared" si="230"/>
        <v>635.00999999999146</v>
      </c>
    </row>
    <row r="14517" spans="1:3" x14ac:dyDescent="0.45">
      <c r="A14517" s="1">
        <v>32046</v>
      </c>
      <c r="B14517">
        <v>0</v>
      </c>
      <c r="C14517">
        <f t="shared" si="230"/>
        <v>635.00999999999146</v>
      </c>
    </row>
    <row r="14518" spans="1:3" x14ac:dyDescent="0.45">
      <c r="A14518" s="1">
        <v>32047</v>
      </c>
      <c r="B14518">
        <v>0</v>
      </c>
      <c r="C14518">
        <f t="shared" si="230"/>
        <v>635.00999999999146</v>
      </c>
    </row>
    <row r="14519" spans="1:3" x14ac:dyDescent="0.45">
      <c r="A14519" s="1">
        <v>32048</v>
      </c>
      <c r="B14519">
        <v>0</v>
      </c>
      <c r="C14519">
        <f t="shared" si="230"/>
        <v>635.00999999999146</v>
      </c>
    </row>
    <row r="14520" spans="1:3" x14ac:dyDescent="0.45">
      <c r="A14520" s="1">
        <v>32049</v>
      </c>
      <c r="B14520">
        <v>0</v>
      </c>
      <c r="C14520">
        <f t="shared" si="230"/>
        <v>635.00999999999146</v>
      </c>
    </row>
    <row r="14521" spans="1:3" x14ac:dyDescent="0.45">
      <c r="A14521" s="1">
        <v>32050</v>
      </c>
      <c r="B14521">
        <v>0</v>
      </c>
      <c r="C14521">
        <f t="shared" si="230"/>
        <v>635.00999999999146</v>
      </c>
    </row>
    <row r="14522" spans="1:3" x14ac:dyDescent="0.45">
      <c r="A14522" s="1">
        <v>32051</v>
      </c>
      <c r="B14522">
        <v>0</v>
      </c>
      <c r="C14522">
        <f t="shared" si="230"/>
        <v>635.00999999999146</v>
      </c>
    </row>
    <row r="14523" spans="1:3" x14ac:dyDescent="0.45">
      <c r="A14523" s="1">
        <v>32052</v>
      </c>
      <c r="B14523">
        <v>0</v>
      </c>
      <c r="C14523">
        <f t="shared" si="230"/>
        <v>635.00999999999146</v>
      </c>
    </row>
    <row r="14524" spans="1:3" x14ac:dyDescent="0.45">
      <c r="A14524" s="1">
        <v>32053</v>
      </c>
      <c r="B14524">
        <v>0</v>
      </c>
      <c r="C14524">
        <f t="shared" si="230"/>
        <v>635.00999999999146</v>
      </c>
    </row>
    <row r="14525" spans="1:3" x14ac:dyDescent="0.45">
      <c r="A14525" s="1">
        <v>32054</v>
      </c>
      <c r="B14525">
        <v>0</v>
      </c>
      <c r="C14525">
        <f t="shared" si="230"/>
        <v>635.00999999999146</v>
      </c>
    </row>
    <row r="14526" spans="1:3" x14ac:dyDescent="0.45">
      <c r="A14526" s="1">
        <v>32055</v>
      </c>
      <c r="B14526">
        <v>0</v>
      </c>
      <c r="C14526">
        <f t="shared" si="230"/>
        <v>635.00999999999146</v>
      </c>
    </row>
    <row r="14527" spans="1:3" x14ac:dyDescent="0.45">
      <c r="A14527" s="1">
        <v>32056</v>
      </c>
      <c r="B14527">
        <v>0</v>
      </c>
      <c r="C14527">
        <f t="shared" si="230"/>
        <v>635.00999999999146</v>
      </c>
    </row>
    <row r="14528" spans="1:3" x14ac:dyDescent="0.45">
      <c r="A14528" s="1">
        <v>32057</v>
      </c>
      <c r="B14528">
        <v>0</v>
      </c>
      <c r="C14528">
        <f t="shared" si="230"/>
        <v>635.00999999999146</v>
      </c>
    </row>
    <row r="14529" spans="1:3" x14ac:dyDescent="0.45">
      <c r="A14529" s="1">
        <v>32058</v>
      </c>
      <c r="B14529">
        <v>0</v>
      </c>
      <c r="C14529">
        <f t="shared" si="230"/>
        <v>635.00999999999146</v>
      </c>
    </row>
    <row r="14530" spans="1:3" x14ac:dyDescent="0.45">
      <c r="A14530" s="1">
        <v>32059</v>
      </c>
      <c r="B14530">
        <v>0</v>
      </c>
      <c r="C14530">
        <f t="shared" si="230"/>
        <v>635.00999999999146</v>
      </c>
    </row>
    <row r="14531" spans="1:3" x14ac:dyDescent="0.45">
      <c r="A14531" s="1">
        <v>32060</v>
      </c>
      <c r="B14531">
        <v>0</v>
      </c>
      <c r="C14531">
        <f t="shared" si="230"/>
        <v>635.00999999999146</v>
      </c>
    </row>
    <row r="14532" spans="1:3" x14ac:dyDescent="0.45">
      <c r="A14532" s="1">
        <v>32061</v>
      </c>
      <c r="B14532">
        <v>0</v>
      </c>
      <c r="C14532">
        <f t="shared" si="230"/>
        <v>635.00999999999146</v>
      </c>
    </row>
    <row r="14533" spans="1:3" x14ac:dyDescent="0.45">
      <c r="A14533" s="1">
        <v>32062</v>
      </c>
      <c r="B14533">
        <v>0.24</v>
      </c>
      <c r="C14533">
        <f t="shared" si="230"/>
        <v>635.24999999999147</v>
      </c>
    </row>
    <row r="14534" spans="1:3" x14ac:dyDescent="0.45">
      <c r="A14534" s="1">
        <v>32063</v>
      </c>
      <c r="B14534">
        <v>0.59</v>
      </c>
      <c r="C14534">
        <f t="shared" ref="C14534:C14597" si="231">C14533+B14534</f>
        <v>635.83999999999151</v>
      </c>
    </row>
    <row r="14535" spans="1:3" x14ac:dyDescent="0.45">
      <c r="A14535" s="1">
        <v>32064</v>
      </c>
      <c r="B14535">
        <v>0</v>
      </c>
      <c r="C14535">
        <f t="shared" si="231"/>
        <v>635.83999999999151</v>
      </c>
    </row>
    <row r="14536" spans="1:3" x14ac:dyDescent="0.45">
      <c r="A14536" s="1">
        <v>32065</v>
      </c>
      <c r="B14536">
        <v>0</v>
      </c>
      <c r="C14536">
        <f t="shared" si="231"/>
        <v>635.83999999999151</v>
      </c>
    </row>
    <row r="14537" spans="1:3" x14ac:dyDescent="0.45">
      <c r="A14537" s="1">
        <v>32066</v>
      </c>
      <c r="B14537">
        <v>0</v>
      </c>
      <c r="C14537">
        <f t="shared" si="231"/>
        <v>635.83999999999151</v>
      </c>
    </row>
    <row r="14538" spans="1:3" x14ac:dyDescent="0.45">
      <c r="A14538" s="1">
        <v>32067</v>
      </c>
      <c r="B14538">
        <v>0</v>
      </c>
      <c r="C14538">
        <f t="shared" si="231"/>
        <v>635.83999999999151</v>
      </c>
    </row>
    <row r="14539" spans="1:3" x14ac:dyDescent="0.45">
      <c r="A14539" s="1">
        <v>32068</v>
      </c>
      <c r="B14539">
        <v>0</v>
      </c>
      <c r="C14539">
        <f t="shared" si="231"/>
        <v>635.83999999999151</v>
      </c>
    </row>
    <row r="14540" spans="1:3" x14ac:dyDescent="0.45">
      <c r="A14540" s="1">
        <v>32069</v>
      </c>
      <c r="B14540">
        <v>0</v>
      </c>
      <c r="C14540">
        <f t="shared" si="231"/>
        <v>635.83999999999151</v>
      </c>
    </row>
    <row r="14541" spans="1:3" x14ac:dyDescent="0.45">
      <c r="A14541" s="1">
        <v>32070</v>
      </c>
      <c r="B14541">
        <v>0</v>
      </c>
      <c r="C14541">
        <f t="shared" si="231"/>
        <v>635.83999999999151</v>
      </c>
    </row>
    <row r="14542" spans="1:3" x14ac:dyDescent="0.45">
      <c r="A14542" s="1">
        <v>32071</v>
      </c>
      <c r="B14542">
        <v>0</v>
      </c>
      <c r="C14542">
        <f t="shared" si="231"/>
        <v>635.83999999999151</v>
      </c>
    </row>
    <row r="14543" spans="1:3" x14ac:dyDescent="0.45">
      <c r="A14543" s="1">
        <v>32072</v>
      </c>
      <c r="B14543">
        <v>0</v>
      </c>
      <c r="C14543">
        <f t="shared" si="231"/>
        <v>635.83999999999151</v>
      </c>
    </row>
    <row r="14544" spans="1:3" x14ac:dyDescent="0.45">
      <c r="A14544" s="1">
        <v>32073</v>
      </c>
      <c r="B14544">
        <v>0.05</v>
      </c>
      <c r="C14544">
        <f t="shared" si="231"/>
        <v>635.88999999999146</v>
      </c>
    </row>
    <row r="14545" spans="1:3" x14ac:dyDescent="0.45">
      <c r="A14545" s="1">
        <v>32074</v>
      </c>
      <c r="B14545">
        <v>0</v>
      </c>
      <c r="C14545">
        <f t="shared" si="231"/>
        <v>635.88999999999146</v>
      </c>
    </row>
    <row r="14546" spans="1:3" x14ac:dyDescent="0.45">
      <c r="A14546" s="1">
        <v>32075</v>
      </c>
      <c r="B14546">
        <v>0</v>
      </c>
      <c r="C14546">
        <f t="shared" si="231"/>
        <v>635.88999999999146</v>
      </c>
    </row>
    <row r="14547" spans="1:3" x14ac:dyDescent="0.45">
      <c r="A14547" s="1">
        <v>32076</v>
      </c>
      <c r="B14547">
        <v>0</v>
      </c>
      <c r="C14547">
        <f t="shared" si="231"/>
        <v>635.88999999999146</v>
      </c>
    </row>
    <row r="14548" spans="1:3" x14ac:dyDescent="0.45">
      <c r="A14548" s="1">
        <v>32077</v>
      </c>
      <c r="B14548">
        <v>0</v>
      </c>
      <c r="C14548">
        <f t="shared" si="231"/>
        <v>635.88999999999146</v>
      </c>
    </row>
    <row r="14549" spans="1:3" x14ac:dyDescent="0.45">
      <c r="A14549" s="1">
        <v>32078</v>
      </c>
      <c r="B14549">
        <v>0</v>
      </c>
      <c r="C14549">
        <f t="shared" si="231"/>
        <v>635.88999999999146</v>
      </c>
    </row>
    <row r="14550" spans="1:3" x14ac:dyDescent="0.45">
      <c r="A14550" s="1">
        <v>32079</v>
      </c>
      <c r="B14550">
        <v>0.12</v>
      </c>
      <c r="C14550">
        <f t="shared" si="231"/>
        <v>636.00999999999146</v>
      </c>
    </row>
    <row r="14551" spans="1:3" x14ac:dyDescent="0.45">
      <c r="A14551" s="1">
        <v>32080</v>
      </c>
      <c r="B14551">
        <v>0.18</v>
      </c>
      <c r="C14551">
        <f t="shared" si="231"/>
        <v>636.18999999999141</v>
      </c>
    </row>
    <row r="14552" spans="1:3" x14ac:dyDescent="0.45">
      <c r="A14552" s="1">
        <v>32081</v>
      </c>
      <c r="B14552">
        <v>0</v>
      </c>
      <c r="C14552">
        <f t="shared" si="231"/>
        <v>636.18999999999141</v>
      </c>
    </row>
    <row r="14553" spans="1:3" x14ac:dyDescent="0.45">
      <c r="A14553" s="1">
        <v>32082</v>
      </c>
      <c r="B14553">
        <v>0.15</v>
      </c>
      <c r="C14553">
        <f t="shared" si="231"/>
        <v>636.33999999999139</v>
      </c>
    </row>
    <row r="14554" spans="1:3" x14ac:dyDescent="0.45">
      <c r="A14554" s="1">
        <v>32083</v>
      </c>
      <c r="B14554">
        <v>0.01</v>
      </c>
      <c r="C14554">
        <f t="shared" si="231"/>
        <v>636.34999999999138</v>
      </c>
    </row>
    <row r="14555" spans="1:3" x14ac:dyDescent="0.45">
      <c r="A14555" s="1">
        <v>32084</v>
      </c>
      <c r="B14555">
        <v>0</v>
      </c>
      <c r="C14555">
        <f t="shared" si="231"/>
        <v>636.34999999999138</v>
      </c>
    </row>
    <row r="14556" spans="1:3" x14ac:dyDescent="0.45">
      <c r="A14556" s="1">
        <v>32085</v>
      </c>
      <c r="B14556">
        <v>0</v>
      </c>
      <c r="C14556">
        <f t="shared" si="231"/>
        <v>636.34999999999138</v>
      </c>
    </row>
    <row r="14557" spans="1:3" x14ac:dyDescent="0.45">
      <c r="A14557" s="1">
        <v>32086</v>
      </c>
      <c r="B14557">
        <v>0.01</v>
      </c>
      <c r="C14557">
        <f t="shared" si="231"/>
        <v>636.35999999999137</v>
      </c>
    </row>
    <row r="14558" spans="1:3" x14ac:dyDescent="0.45">
      <c r="A14558" s="1">
        <v>32087</v>
      </c>
      <c r="B14558">
        <v>0.06</v>
      </c>
      <c r="C14558">
        <f t="shared" si="231"/>
        <v>636.41999999999132</v>
      </c>
    </row>
    <row r="14559" spans="1:3" x14ac:dyDescent="0.45">
      <c r="A14559" s="1">
        <v>32088</v>
      </c>
      <c r="B14559">
        <v>0.16</v>
      </c>
      <c r="C14559">
        <f t="shared" si="231"/>
        <v>636.57999999999129</v>
      </c>
    </row>
    <row r="14560" spans="1:3" x14ac:dyDescent="0.45">
      <c r="A14560" s="1">
        <v>32089</v>
      </c>
      <c r="B14560">
        <v>0</v>
      </c>
      <c r="C14560">
        <f t="shared" si="231"/>
        <v>636.57999999999129</v>
      </c>
    </row>
    <row r="14561" spans="1:3" x14ac:dyDescent="0.45">
      <c r="A14561" s="1">
        <v>32090</v>
      </c>
      <c r="B14561">
        <v>0.01</v>
      </c>
      <c r="C14561">
        <f t="shared" si="231"/>
        <v>636.58999999999128</v>
      </c>
    </row>
    <row r="14562" spans="1:3" x14ac:dyDescent="0.45">
      <c r="A14562" s="1">
        <v>32091</v>
      </c>
      <c r="B14562">
        <v>0.27</v>
      </c>
      <c r="C14562">
        <f t="shared" si="231"/>
        <v>636.85999999999126</v>
      </c>
    </row>
    <row r="14563" spans="1:3" x14ac:dyDescent="0.45">
      <c r="A14563" s="1">
        <v>32092</v>
      </c>
      <c r="B14563">
        <v>0</v>
      </c>
      <c r="C14563">
        <f t="shared" si="231"/>
        <v>636.85999999999126</v>
      </c>
    </row>
    <row r="14564" spans="1:3" x14ac:dyDescent="0.45">
      <c r="A14564" s="1">
        <v>32093</v>
      </c>
      <c r="B14564">
        <v>0</v>
      </c>
      <c r="C14564">
        <f t="shared" si="231"/>
        <v>636.85999999999126</v>
      </c>
    </row>
    <row r="14565" spans="1:3" x14ac:dyDescent="0.45">
      <c r="A14565" s="1">
        <v>32094</v>
      </c>
      <c r="B14565">
        <v>0.06</v>
      </c>
      <c r="C14565">
        <f t="shared" si="231"/>
        <v>636.91999999999121</v>
      </c>
    </row>
    <row r="14566" spans="1:3" x14ac:dyDescent="0.45">
      <c r="A14566" s="1">
        <v>32095</v>
      </c>
      <c r="B14566">
        <v>0.33</v>
      </c>
      <c r="C14566">
        <f t="shared" si="231"/>
        <v>637.24999999999125</v>
      </c>
    </row>
    <row r="14567" spans="1:3" x14ac:dyDescent="0.45">
      <c r="A14567" s="1">
        <v>32096</v>
      </c>
      <c r="B14567">
        <v>0</v>
      </c>
      <c r="C14567">
        <f t="shared" si="231"/>
        <v>637.24999999999125</v>
      </c>
    </row>
    <row r="14568" spans="1:3" x14ac:dyDescent="0.45">
      <c r="A14568" s="1">
        <v>32097</v>
      </c>
      <c r="B14568">
        <v>0</v>
      </c>
      <c r="C14568">
        <f t="shared" si="231"/>
        <v>637.24999999999125</v>
      </c>
    </row>
    <row r="14569" spans="1:3" x14ac:dyDescent="0.45">
      <c r="A14569" s="1">
        <v>32098</v>
      </c>
      <c r="B14569">
        <v>0.03</v>
      </c>
      <c r="C14569">
        <f t="shared" si="231"/>
        <v>637.27999999999122</v>
      </c>
    </row>
    <row r="14570" spans="1:3" x14ac:dyDescent="0.45">
      <c r="A14570" s="1">
        <v>32099</v>
      </c>
      <c r="B14570">
        <v>0</v>
      </c>
      <c r="C14570">
        <f t="shared" si="231"/>
        <v>637.27999999999122</v>
      </c>
    </row>
    <row r="14571" spans="1:3" x14ac:dyDescent="0.45">
      <c r="A14571" s="1">
        <v>32100</v>
      </c>
      <c r="B14571">
        <v>0</v>
      </c>
      <c r="C14571">
        <f t="shared" si="231"/>
        <v>637.27999999999122</v>
      </c>
    </row>
    <row r="14572" spans="1:3" x14ac:dyDescent="0.45">
      <c r="A14572" s="1">
        <v>32101</v>
      </c>
      <c r="B14572">
        <v>0</v>
      </c>
      <c r="C14572">
        <f t="shared" si="231"/>
        <v>637.27999999999122</v>
      </c>
    </row>
    <row r="14573" spans="1:3" x14ac:dyDescent="0.45">
      <c r="A14573" s="1">
        <v>32102</v>
      </c>
      <c r="B14573">
        <v>0</v>
      </c>
      <c r="C14573">
        <f t="shared" si="231"/>
        <v>637.27999999999122</v>
      </c>
    </row>
    <row r="14574" spans="1:3" x14ac:dyDescent="0.45">
      <c r="A14574" s="1">
        <v>32103</v>
      </c>
      <c r="B14574">
        <v>7.0000000000000007E-2</v>
      </c>
      <c r="C14574">
        <f t="shared" si="231"/>
        <v>637.34999999999127</v>
      </c>
    </row>
    <row r="14575" spans="1:3" x14ac:dyDescent="0.45">
      <c r="A14575" s="1">
        <v>32104</v>
      </c>
      <c r="B14575">
        <v>0</v>
      </c>
      <c r="C14575">
        <f t="shared" si="231"/>
        <v>637.34999999999127</v>
      </c>
    </row>
    <row r="14576" spans="1:3" x14ac:dyDescent="0.45">
      <c r="A14576" s="1">
        <v>32105</v>
      </c>
      <c r="B14576">
        <v>0</v>
      </c>
      <c r="C14576">
        <f t="shared" si="231"/>
        <v>637.34999999999127</v>
      </c>
    </row>
    <row r="14577" spans="1:3" x14ac:dyDescent="0.45">
      <c r="A14577" s="1">
        <v>32106</v>
      </c>
      <c r="B14577">
        <v>0.01</v>
      </c>
      <c r="C14577">
        <f t="shared" si="231"/>
        <v>637.35999999999126</v>
      </c>
    </row>
    <row r="14578" spans="1:3" x14ac:dyDescent="0.45">
      <c r="A14578" s="1">
        <v>32107</v>
      </c>
      <c r="B14578">
        <v>0</v>
      </c>
      <c r="C14578">
        <f t="shared" si="231"/>
        <v>637.35999999999126</v>
      </c>
    </row>
    <row r="14579" spans="1:3" x14ac:dyDescent="0.45">
      <c r="A14579" s="1">
        <v>32108</v>
      </c>
      <c r="B14579">
        <v>0</v>
      </c>
      <c r="C14579">
        <f t="shared" si="231"/>
        <v>637.35999999999126</v>
      </c>
    </row>
    <row r="14580" spans="1:3" x14ac:dyDescent="0.45">
      <c r="A14580" s="1">
        <v>32109</v>
      </c>
      <c r="B14580">
        <v>0</v>
      </c>
      <c r="C14580">
        <f t="shared" si="231"/>
        <v>637.35999999999126</v>
      </c>
    </row>
    <row r="14581" spans="1:3" x14ac:dyDescent="0.45">
      <c r="A14581" s="1">
        <v>32110</v>
      </c>
      <c r="B14581">
        <v>0</v>
      </c>
      <c r="C14581">
        <f t="shared" si="231"/>
        <v>637.35999999999126</v>
      </c>
    </row>
    <row r="14582" spans="1:3" x14ac:dyDescent="0.45">
      <c r="A14582" s="1">
        <v>32111</v>
      </c>
      <c r="B14582">
        <v>0</v>
      </c>
      <c r="C14582">
        <f t="shared" si="231"/>
        <v>637.35999999999126</v>
      </c>
    </row>
    <row r="14583" spans="1:3" x14ac:dyDescent="0.45">
      <c r="A14583" s="1">
        <v>32112</v>
      </c>
      <c r="B14583">
        <v>0</v>
      </c>
      <c r="C14583">
        <f t="shared" si="231"/>
        <v>637.35999999999126</v>
      </c>
    </row>
    <row r="14584" spans="1:3" x14ac:dyDescent="0.45">
      <c r="A14584" s="1">
        <v>32113</v>
      </c>
      <c r="B14584">
        <v>0</v>
      </c>
      <c r="C14584">
        <f t="shared" si="231"/>
        <v>637.35999999999126</v>
      </c>
    </row>
    <row r="14585" spans="1:3" x14ac:dyDescent="0.45">
      <c r="A14585" s="1">
        <v>32114</v>
      </c>
      <c r="B14585">
        <v>0</v>
      </c>
      <c r="C14585">
        <f t="shared" si="231"/>
        <v>637.35999999999126</v>
      </c>
    </row>
    <row r="14586" spans="1:3" x14ac:dyDescent="0.45">
      <c r="A14586" s="1">
        <v>32115</v>
      </c>
      <c r="B14586">
        <v>0</v>
      </c>
      <c r="C14586">
        <f t="shared" si="231"/>
        <v>637.35999999999126</v>
      </c>
    </row>
    <row r="14587" spans="1:3" x14ac:dyDescent="0.45">
      <c r="A14587" s="1">
        <v>32116</v>
      </c>
      <c r="B14587">
        <v>0</v>
      </c>
      <c r="C14587">
        <f t="shared" si="231"/>
        <v>637.35999999999126</v>
      </c>
    </row>
    <row r="14588" spans="1:3" x14ac:dyDescent="0.45">
      <c r="A14588" s="1">
        <v>32117</v>
      </c>
      <c r="B14588">
        <v>0</v>
      </c>
      <c r="C14588">
        <f t="shared" si="231"/>
        <v>637.35999999999126</v>
      </c>
    </row>
    <row r="14589" spans="1:3" x14ac:dyDescent="0.45">
      <c r="A14589" s="1">
        <v>32118</v>
      </c>
      <c r="B14589">
        <v>0.47</v>
      </c>
      <c r="C14589">
        <f t="shared" si="231"/>
        <v>637.82999999999129</v>
      </c>
    </row>
    <row r="14590" spans="1:3" x14ac:dyDescent="0.45">
      <c r="A14590" s="1">
        <v>32119</v>
      </c>
      <c r="B14590">
        <v>0</v>
      </c>
      <c r="C14590">
        <f t="shared" si="231"/>
        <v>637.82999999999129</v>
      </c>
    </row>
    <row r="14591" spans="1:3" x14ac:dyDescent="0.45">
      <c r="A14591" s="1">
        <v>32120</v>
      </c>
      <c r="B14591">
        <v>0.01</v>
      </c>
      <c r="C14591">
        <f t="shared" si="231"/>
        <v>637.83999999999128</v>
      </c>
    </row>
    <row r="14592" spans="1:3" x14ac:dyDescent="0.45">
      <c r="A14592" s="1">
        <v>32121</v>
      </c>
      <c r="B14592">
        <v>0.11</v>
      </c>
      <c r="C14592">
        <f t="shared" si="231"/>
        <v>637.94999999999129</v>
      </c>
    </row>
    <row r="14593" spans="1:3" x14ac:dyDescent="0.45">
      <c r="A14593" s="1">
        <v>32122</v>
      </c>
      <c r="B14593">
        <v>0</v>
      </c>
      <c r="C14593">
        <f t="shared" si="231"/>
        <v>637.94999999999129</v>
      </c>
    </row>
    <row r="14594" spans="1:3" x14ac:dyDescent="0.45">
      <c r="A14594" s="1">
        <v>32123</v>
      </c>
      <c r="B14594">
        <v>0</v>
      </c>
      <c r="C14594">
        <f t="shared" si="231"/>
        <v>637.94999999999129</v>
      </c>
    </row>
    <row r="14595" spans="1:3" x14ac:dyDescent="0.45">
      <c r="A14595" s="1">
        <v>32124</v>
      </c>
      <c r="B14595">
        <v>0</v>
      </c>
      <c r="C14595">
        <f t="shared" si="231"/>
        <v>637.94999999999129</v>
      </c>
    </row>
    <row r="14596" spans="1:3" x14ac:dyDescent="0.45">
      <c r="A14596" s="1">
        <v>32125</v>
      </c>
      <c r="B14596">
        <v>0</v>
      </c>
      <c r="C14596">
        <f t="shared" si="231"/>
        <v>637.94999999999129</v>
      </c>
    </row>
    <row r="14597" spans="1:3" x14ac:dyDescent="0.45">
      <c r="A14597" s="1">
        <v>32126</v>
      </c>
      <c r="B14597">
        <v>0</v>
      </c>
      <c r="C14597">
        <f t="shared" si="231"/>
        <v>637.94999999999129</v>
      </c>
    </row>
    <row r="14598" spans="1:3" x14ac:dyDescent="0.45">
      <c r="A14598" s="1">
        <v>32127</v>
      </c>
      <c r="B14598">
        <v>0</v>
      </c>
      <c r="C14598">
        <f t="shared" ref="C14598:C14661" si="232">C14597+B14598</f>
        <v>637.94999999999129</v>
      </c>
    </row>
    <row r="14599" spans="1:3" x14ac:dyDescent="0.45">
      <c r="A14599" s="1">
        <v>32128</v>
      </c>
      <c r="B14599">
        <v>0</v>
      </c>
      <c r="C14599">
        <f t="shared" si="232"/>
        <v>637.94999999999129</v>
      </c>
    </row>
    <row r="14600" spans="1:3" x14ac:dyDescent="0.45">
      <c r="A14600" s="1">
        <v>32129</v>
      </c>
      <c r="B14600">
        <v>0</v>
      </c>
      <c r="C14600">
        <f t="shared" si="232"/>
        <v>637.94999999999129</v>
      </c>
    </row>
    <row r="14601" spans="1:3" x14ac:dyDescent="0.45">
      <c r="A14601" s="1">
        <v>32130</v>
      </c>
      <c r="B14601">
        <v>0.02</v>
      </c>
      <c r="C14601">
        <f t="shared" si="232"/>
        <v>637.96999999999127</v>
      </c>
    </row>
    <row r="14602" spans="1:3" x14ac:dyDescent="0.45">
      <c r="A14602" s="1">
        <v>32131</v>
      </c>
      <c r="B14602">
        <v>0</v>
      </c>
      <c r="C14602">
        <f t="shared" si="232"/>
        <v>637.96999999999127</v>
      </c>
    </row>
    <row r="14603" spans="1:3" x14ac:dyDescent="0.45">
      <c r="A14603" s="1">
        <v>32132</v>
      </c>
      <c r="B14603">
        <v>0.01</v>
      </c>
      <c r="C14603">
        <f t="shared" si="232"/>
        <v>637.97999999999126</v>
      </c>
    </row>
    <row r="14604" spans="1:3" x14ac:dyDescent="0.45">
      <c r="A14604" s="1">
        <v>32133</v>
      </c>
      <c r="B14604">
        <v>0.35</v>
      </c>
      <c r="C14604">
        <f t="shared" si="232"/>
        <v>638.32999999999129</v>
      </c>
    </row>
    <row r="14605" spans="1:3" x14ac:dyDescent="0.45">
      <c r="A14605" s="1">
        <v>32134</v>
      </c>
      <c r="B14605">
        <v>0.09</v>
      </c>
      <c r="C14605">
        <f t="shared" si="232"/>
        <v>638.41999999999132</v>
      </c>
    </row>
    <row r="14606" spans="1:3" x14ac:dyDescent="0.45">
      <c r="A14606" s="1">
        <v>32135</v>
      </c>
      <c r="B14606">
        <v>0</v>
      </c>
      <c r="C14606">
        <f t="shared" si="232"/>
        <v>638.41999999999132</v>
      </c>
    </row>
    <row r="14607" spans="1:3" x14ac:dyDescent="0.45">
      <c r="A14607" s="1">
        <v>32136</v>
      </c>
      <c r="B14607">
        <v>0</v>
      </c>
      <c r="C14607">
        <f t="shared" si="232"/>
        <v>638.41999999999132</v>
      </c>
    </row>
    <row r="14608" spans="1:3" x14ac:dyDescent="0.45">
      <c r="A14608" s="1">
        <v>32137</v>
      </c>
      <c r="B14608">
        <v>0</v>
      </c>
      <c r="C14608">
        <f t="shared" si="232"/>
        <v>638.41999999999132</v>
      </c>
    </row>
    <row r="14609" spans="1:3" x14ac:dyDescent="0.45">
      <c r="A14609" s="1">
        <v>32138</v>
      </c>
      <c r="B14609">
        <v>0</v>
      </c>
      <c r="C14609">
        <f t="shared" si="232"/>
        <v>638.41999999999132</v>
      </c>
    </row>
    <row r="14610" spans="1:3" x14ac:dyDescent="0.45">
      <c r="A14610" s="1">
        <v>32139</v>
      </c>
      <c r="B14610">
        <v>0</v>
      </c>
      <c r="C14610">
        <f t="shared" si="232"/>
        <v>638.41999999999132</v>
      </c>
    </row>
    <row r="14611" spans="1:3" x14ac:dyDescent="0.45">
      <c r="A14611" s="1">
        <v>32140</v>
      </c>
      <c r="B14611">
        <v>0</v>
      </c>
      <c r="C14611">
        <f t="shared" si="232"/>
        <v>638.41999999999132</v>
      </c>
    </row>
    <row r="14612" spans="1:3" x14ac:dyDescent="0.45">
      <c r="A14612" s="1">
        <v>32141</v>
      </c>
      <c r="B14612">
        <v>0.04</v>
      </c>
      <c r="C14612">
        <f t="shared" si="232"/>
        <v>638.45999999999128</v>
      </c>
    </row>
    <row r="14613" spans="1:3" x14ac:dyDescent="0.45">
      <c r="A14613" s="1">
        <v>32142</v>
      </c>
      <c r="B14613">
        <v>0</v>
      </c>
      <c r="C14613">
        <f t="shared" si="232"/>
        <v>638.45999999999128</v>
      </c>
    </row>
    <row r="14614" spans="1:3" x14ac:dyDescent="0.45">
      <c r="A14614" s="1">
        <v>32143</v>
      </c>
      <c r="B14614">
        <v>0</v>
      </c>
      <c r="C14614">
        <f t="shared" si="232"/>
        <v>638.45999999999128</v>
      </c>
    </row>
    <row r="14615" spans="1:3" x14ac:dyDescent="0.45">
      <c r="A14615" s="1">
        <v>32144</v>
      </c>
      <c r="B14615">
        <v>0</v>
      </c>
      <c r="C14615">
        <f t="shared" si="232"/>
        <v>638.45999999999128</v>
      </c>
    </row>
    <row r="14616" spans="1:3" x14ac:dyDescent="0.45">
      <c r="A14616" s="1">
        <v>32145</v>
      </c>
      <c r="B14616">
        <v>0</v>
      </c>
      <c r="C14616">
        <f t="shared" si="232"/>
        <v>638.45999999999128</v>
      </c>
    </row>
    <row r="14617" spans="1:3" x14ac:dyDescent="0.45">
      <c r="A14617" s="1">
        <v>32146</v>
      </c>
      <c r="B14617">
        <v>0.14000000000000001</v>
      </c>
      <c r="C14617">
        <f t="shared" si="232"/>
        <v>638.59999999999127</v>
      </c>
    </row>
    <row r="14618" spans="1:3" x14ac:dyDescent="0.45">
      <c r="A14618" s="1">
        <v>32147</v>
      </c>
      <c r="B14618">
        <v>0.18</v>
      </c>
      <c r="C14618">
        <f t="shared" si="232"/>
        <v>638.77999999999122</v>
      </c>
    </row>
    <row r="14619" spans="1:3" x14ac:dyDescent="0.45">
      <c r="A14619" s="1">
        <v>32148</v>
      </c>
      <c r="B14619">
        <v>0.28000000000000003</v>
      </c>
      <c r="C14619">
        <f t="shared" si="232"/>
        <v>639.05999999999119</v>
      </c>
    </row>
    <row r="14620" spans="1:3" x14ac:dyDescent="0.45">
      <c r="A14620" s="1">
        <v>32149</v>
      </c>
      <c r="B14620">
        <v>0</v>
      </c>
      <c r="C14620">
        <f t="shared" si="232"/>
        <v>639.05999999999119</v>
      </c>
    </row>
    <row r="14621" spans="1:3" x14ac:dyDescent="0.45">
      <c r="A14621" s="1">
        <v>32150</v>
      </c>
      <c r="B14621">
        <v>0.08</v>
      </c>
      <c r="C14621">
        <f t="shared" si="232"/>
        <v>639.13999999999123</v>
      </c>
    </row>
    <row r="14622" spans="1:3" x14ac:dyDescent="0.45">
      <c r="A14622" s="1">
        <v>32151</v>
      </c>
      <c r="B14622">
        <v>0</v>
      </c>
      <c r="C14622">
        <f t="shared" si="232"/>
        <v>639.13999999999123</v>
      </c>
    </row>
    <row r="14623" spans="1:3" x14ac:dyDescent="0.45">
      <c r="A14623" s="1">
        <v>32152</v>
      </c>
      <c r="B14623">
        <v>0</v>
      </c>
      <c r="C14623">
        <f t="shared" si="232"/>
        <v>639.13999999999123</v>
      </c>
    </row>
    <row r="14624" spans="1:3" x14ac:dyDescent="0.45">
      <c r="A14624" s="1">
        <v>32153</v>
      </c>
      <c r="B14624">
        <v>0.25</v>
      </c>
      <c r="C14624">
        <f t="shared" si="232"/>
        <v>639.38999999999123</v>
      </c>
    </row>
    <row r="14625" spans="1:3" x14ac:dyDescent="0.45">
      <c r="A14625" s="1">
        <v>32154</v>
      </c>
      <c r="B14625">
        <v>0</v>
      </c>
      <c r="C14625">
        <f t="shared" si="232"/>
        <v>639.38999999999123</v>
      </c>
    </row>
    <row r="14626" spans="1:3" x14ac:dyDescent="0.45">
      <c r="A14626" s="1">
        <v>32155</v>
      </c>
      <c r="B14626">
        <v>0</v>
      </c>
      <c r="C14626">
        <f t="shared" si="232"/>
        <v>639.38999999999123</v>
      </c>
    </row>
    <row r="14627" spans="1:3" x14ac:dyDescent="0.45">
      <c r="A14627" s="1">
        <v>32156</v>
      </c>
      <c r="B14627">
        <v>0</v>
      </c>
      <c r="C14627">
        <f t="shared" si="232"/>
        <v>639.38999999999123</v>
      </c>
    </row>
    <row r="14628" spans="1:3" x14ac:dyDescent="0.45">
      <c r="A14628" s="1">
        <v>32157</v>
      </c>
      <c r="B14628">
        <v>0.08</v>
      </c>
      <c r="C14628">
        <f t="shared" si="232"/>
        <v>639.46999999999127</v>
      </c>
    </row>
    <row r="14629" spans="1:3" x14ac:dyDescent="0.45">
      <c r="A14629" s="1">
        <v>32158</v>
      </c>
      <c r="B14629">
        <v>0.01</v>
      </c>
      <c r="C14629">
        <f t="shared" si="232"/>
        <v>639.47999999999126</v>
      </c>
    </row>
    <row r="14630" spans="1:3" x14ac:dyDescent="0.45">
      <c r="A14630" s="1">
        <v>32159</v>
      </c>
      <c r="B14630">
        <v>0</v>
      </c>
      <c r="C14630">
        <f t="shared" si="232"/>
        <v>639.47999999999126</v>
      </c>
    </row>
    <row r="14631" spans="1:3" x14ac:dyDescent="0.45">
      <c r="A14631" s="1">
        <v>32160</v>
      </c>
      <c r="B14631">
        <v>0</v>
      </c>
      <c r="C14631">
        <f t="shared" si="232"/>
        <v>639.47999999999126</v>
      </c>
    </row>
    <row r="14632" spans="1:3" x14ac:dyDescent="0.45">
      <c r="A14632" s="1">
        <v>32161</v>
      </c>
      <c r="B14632">
        <v>0</v>
      </c>
      <c r="C14632">
        <f t="shared" si="232"/>
        <v>639.47999999999126</v>
      </c>
    </row>
    <row r="14633" spans="1:3" x14ac:dyDescent="0.45">
      <c r="A14633" s="1">
        <v>32162</v>
      </c>
      <c r="B14633">
        <v>0</v>
      </c>
      <c r="C14633">
        <f t="shared" si="232"/>
        <v>639.47999999999126</v>
      </c>
    </row>
    <row r="14634" spans="1:3" x14ac:dyDescent="0.45">
      <c r="A14634" s="1">
        <v>32163</v>
      </c>
      <c r="B14634">
        <v>0</v>
      </c>
      <c r="C14634">
        <f t="shared" si="232"/>
        <v>639.47999999999126</v>
      </c>
    </row>
    <row r="14635" spans="1:3" x14ac:dyDescent="0.45">
      <c r="A14635" s="1">
        <v>32164</v>
      </c>
      <c r="B14635">
        <v>0</v>
      </c>
      <c r="C14635">
        <f t="shared" si="232"/>
        <v>639.47999999999126</v>
      </c>
    </row>
    <row r="14636" spans="1:3" x14ac:dyDescent="0.45">
      <c r="A14636" s="1">
        <v>32165</v>
      </c>
      <c r="B14636">
        <v>0</v>
      </c>
      <c r="C14636">
        <f t="shared" si="232"/>
        <v>639.47999999999126</v>
      </c>
    </row>
    <row r="14637" spans="1:3" x14ac:dyDescent="0.45">
      <c r="A14637" s="1">
        <v>32166</v>
      </c>
      <c r="B14637">
        <v>0</v>
      </c>
      <c r="C14637">
        <f t="shared" si="232"/>
        <v>639.47999999999126</v>
      </c>
    </row>
    <row r="14638" spans="1:3" x14ac:dyDescent="0.45">
      <c r="A14638" s="1">
        <v>32167</v>
      </c>
      <c r="B14638">
        <v>0</v>
      </c>
      <c r="C14638">
        <f t="shared" si="232"/>
        <v>639.47999999999126</v>
      </c>
    </row>
    <row r="14639" spans="1:3" x14ac:dyDescent="0.45">
      <c r="A14639" s="1">
        <v>32168</v>
      </c>
      <c r="B14639">
        <v>0</v>
      </c>
      <c r="C14639">
        <f t="shared" si="232"/>
        <v>639.47999999999126</v>
      </c>
    </row>
    <row r="14640" spans="1:3" x14ac:dyDescent="0.45">
      <c r="A14640" s="1">
        <v>32169</v>
      </c>
      <c r="B14640">
        <v>0</v>
      </c>
      <c r="C14640">
        <f t="shared" si="232"/>
        <v>639.47999999999126</v>
      </c>
    </row>
    <row r="14641" spans="1:3" x14ac:dyDescent="0.45">
      <c r="A14641" s="1">
        <v>32170</v>
      </c>
      <c r="B14641">
        <v>0.01</v>
      </c>
      <c r="C14641">
        <f t="shared" si="232"/>
        <v>639.48999999999126</v>
      </c>
    </row>
    <row r="14642" spans="1:3" x14ac:dyDescent="0.45">
      <c r="A14642" s="1">
        <v>32171</v>
      </c>
      <c r="B14642">
        <v>0</v>
      </c>
      <c r="C14642">
        <f t="shared" si="232"/>
        <v>639.48999999999126</v>
      </c>
    </row>
    <row r="14643" spans="1:3" x14ac:dyDescent="0.45">
      <c r="A14643" s="1">
        <v>32172</v>
      </c>
      <c r="B14643">
        <v>0.02</v>
      </c>
      <c r="C14643">
        <f t="shared" si="232"/>
        <v>639.50999999999124</v>
      </c>
    </row>
    <row r="14644" spans="1:3" x14ac:dyDescent="0.45">
      <c r="A14644" s="1">
        <v>32173</v>
      </c>
      <c r="B14644">
        <v>0.01</v>
      </c>
      <c r="C14644">
        <f t="shared" si="232"/>
        <v>639.51999999999123</v>
      </c>
    </row>
    <row r="14645" spans="1:3" x14ac:dyDescent="0.45">
      <c r="A14645" s="1">
        <v>32174</v>
      </c>
      <c r="B14645">
        <v>0</v>
      </c>
      <c r="C14645">
        <f t="shared" si="232"/>
        <v>639.51999999999123</v>
      </c>
    </row>
    <row r="14646" spans="1:3" x14ac:dyDescent="0.45">
      <c r="A14646" s="1">
        <v>32175</v>
      </c>
      <c r="B14646">
        <v>0</v>
      </c>
      <c r="C14646">
        <f t="shared" si="232"/>
        <v>639.51999999999123</v>
      </c>
    </row>
    <row r="14647" spans="1:3" x14ac:dyDescent="0.45">
      <c r="A14647" s="1">
        <v>32176</v>
      </c>
      <c r="B14647">
        <v>0</v>
      </c>
      <c r="C14647">
        <f t="shared" si="232"/>
        <v>639.51999999999123</v>
      </c>
    </row>
    <row r="14648" spans="1:3" x14ac:dyDescent="0.45">
      <c r="A14648" s="1">
        <v>32177</v>
      </c>
      <c r="B14648">
        <v>0</v>
      </c>
      <c r="C14648">
        <f t="shared" si="232"/>
        <v>639.51999999999123</v>
      </c>
    </row>
    <row r="14649" spans="1:3" x14ac:dyDescent="0.45">
      <c r="A14649" s="1">
        <v>32178</v>
      </c>
      <c r="B14649">
        <v>0</v>
      </c>
      <c r="C14649">
        <f t="shared" si="232"/>
        <v>639.51999999999123</v>
      </c>
    </row>
    <row r="14650" spans="1:3" x14ac:dyDescent="0.45">
      <c r="A14650" s="1">
        <v>32179</v>
      </c>
      <c r="B14650">
        <v>0</v>
      </c>
      <c r="C14650">
        <f t="shared" si="232"/>
        <v>639.51999999999123</v>
      </c>
    </row>
    <row r="14651" spans="1:3" x14ac:dyDescent="0.45">
      <c r="A14651" s="1">
        <v>32180</v>
      </c>
      <c r="B14651">
        <v>0</v>
      </c>
      <c r="C14651">
        <f t="shared" si="232"/>
        <v>639.51999999999123</v>
      </c>
    </row>
    <row r="14652" spans="1:3" x14ac:dyDescent="0.45">
      <c r="A14652" s="1">
        <v>32181</v>
      </c>
      <c r="B14652">
        <v>0</v>
      </c>
      <c r="C14652">
        <f t="shared" si="232"/>
        <v>639.51999999999123</v>
      </c>
    </row>
    <row r="14653" spans="1:3" x14ac:dyDescent="0.45">
      <c r="A14653" s="1">
        <v>32182</v>
      </c>
      <c r="B14653">
        <v>0</v>
      </c>
      <c r="C14653">
        <f t="shared" si="232"/>
        <v>639.51999999999123</v>
      </c>
    </row>
    <row r="14654" spans="1:3" x14ac:dyDescent="0.45">
      <c r="A14654" s="1">
        <v>32183</v>
      </c>
      <c r="B14654">
        <v>0.09</v>
      </c>
      <c r="C14654">
        <f t="shared" si="232"/>
        <v>639.60999999999126</v>
      </c>
    </row>
    <row r="14655" spans="1:3" x14ac:dyDescent="0.45">
      <c r="A14655" s="1">
        <v>32184</v>
      </c>
      <c r="B14655">
        <v>0</v>
      </c>
      <c r="C14655">
        <f t="shared" si="232"/>
        <v>639.60999999999126</v>
      </c>
    </row>
    <row r="14656" spans="1:3" x14ac:dyDescent="0.45">
      <c r="A14656" s="1">
        <v>32185</v>
      </c>
      <c r="B14656">
        <v>0</v>
      </c>
      <c r="C14656">
        <f t="shared" si="232"/>
        <v>639.60999999999126</v>
      </c>
    </row>
    <row r="14657" spans="1:3" x14ac:dyDescent="0.45">
      <c r="A14657" s="1">
        <v>32186</v>
      </c>
      <c r="B14657">
        <v>0.01</v>
      </c>
      <c r="C14657">
        <f t="shared" si="232"/>
        <v>639.61999999999125</v>
      </c>
    </row>
    <row r="14658" spans="1:3" x14ac:dyDescent="0.45">
      <c r="A14658" s="1">
        <v>32187</v>
      </c>
      <c r="B14658">
        <v>0</v>
      </c>
      <c r="C14658">
        <f t="shared" si="232"/>
        <v>639.61999999999125</v>
      </c>
    </row>
    <row r="14659" spans="1:3" x14ac:dyDescent="0.45">
      <c r="A14659" s="1">
        <v>32188</v>
      </c>
      <c r="B14659">
        <v>0</v>
      </c>
      <c r="C14659">
        <f t="shared" si="232"/>
        <v>639.61999999999125</v>
      </c>
    </row>
    <row r="14660" spans="1:3" x14ac:dyDescent="0.45">
      <c r="A14660" s="1">
        <v>32189</v>
      </c>
      <c r="B14660">
        <v>0.01</v>
      </c>
      <c r="C14660">
        <f t="shared" si="232"/>
        <v>639.62999999999124</v>
      </c>
    </row>
    <row r="14661" spans="1:3" x14ac:dyDescent="0.45">
      <c r="A14661" s="1">
        <v>32190</v>
      </c>
      <c r="B14661">
        <v>0</v>
      </c>
      <c r="C14661">
        <f t="shared" si="232"/>
        <v>639.62999999999124</v>
      </c>
    </row>
    <row r="14662" spans="1:3" x14ac:dyDescent="0.45">
      <c r="A14662" s="1">
        <v>32191</v>
      </c>
      <c r="B14662">
        <v>0.02</v>
      </c>
      <c r="C14662">
        <f t="shared" ref="C14662:C14725" si="233">C14661+B14662</f>
        <v>639.64999999999122</v>
      </c>
    </row>
    <row r="14663" spans="1:3" x14ac:dyDescent="0.45">
      <c r="A14663" s="1">
        <v>32192</v>
      </c>
      <c r="B14663">
        <v>0</v>
      </c>
      <c r="C14663">
        <f t="shared" si="233"/>
        <v>639.64999999999122</v>
      </c>
    </row>
    <row r="14664" spans="1:3" x14ac:dyDescent="0.45">
      <c r="A14664" s="1">
        <v>32193</v>
      </c>
      <c r="B14664">
        <v>0</v>
      </c>
      <c r="C14664">
        <f t="shared" si="233"/>
        <v>639.64999999999122</v>
      </c>
    </row>
    <row r="14665" spans="1:3" x14ac:dyDescent="0.45">
      <c r="A14665" s="1">
        <v>32194</v>
      </c>
      <c r="B14665">
        <v>0</v>
      </c>
      <c r="C14665">
        <f t="shared" si="233"/>
        <v>639.64999999999122</v>
      </c>
    </row>
    <row r="14666" spans="1:3" x14ac:dyDescent="0.45">
      <c r="A14666" s="1">
        <v>32195</v>
      </c>
      <c r="B14666">
        <v>0</v>
      </c>
      <c r="C14666">
        <f t="shared" si="233"/>
        <v>639.64999999999122</v>
      </c>
    </row>
    <row r="14667" spans="1:3" x14ac:dyDescent="0.45">
      <c r="A14667" s="1">
        <v>32196</v>
      </c>
      <c r="B14667">
        <v>0</v>
      </c>
      <c r="C14667">
        <f t="shared" si="233"/>
        <v>639.64999999999122</v>
      </c>
    </row>
    <row r="14668" spans="1:3" x14ac:dyDescent="0.45">
      <c r="A14668" s="1">
        <v>32197</v>
      </c>
      <c r="B14668">
        <v>0</v>
      </c>
      <c r="C14668">
        <f t="shared" si="233"/>
        <v>639.64999999999122</v>
      </c>
    </row>
    <row r="14669" spans="1:3" x14ac:dyDescent="0.45">
      <c r="A14669" s="1">
        <v>32198</v>
      </c>
      <c r="B14669">
        <v>0</v>
      </c>
      <c r="C14669">
        <f t="shared" si="233"/>
        <v>639.64999999999122</v>
      </c>
    </row>
    <row r="14670" spans="1:3" x14ac:dyDescent="0.45">
      <c r="A14670" s="1">
        <v>32199</v>
      </c>
      <c r="B14670">
        <v>0</v>
      </c>
      <c r="C14670">
        <f t="shared" si="233"/>
        <v>639.64999999999122</v>
      </c>
    </row>
    <row r="14671" spans="1:3" x14ac:dyDescent="0.45">
      <c r="A14671" s="1">
        <v>32200</v>
      </c>
      <c r="B14671">
        <v>0</v>
      </c>
      <c r="C14671">
        <f t="shared" si="233"/>
        <v>639.64999999999122</v>
      </c>
    </row>
    <row r="14672" spans="1:3" x14ac:dyDescent="0.45">
      <c r="A14672" s="1">
        <v>32201</v>
      </c>
      <c r="B14672">
        <v>0</v>
      </c>
      <c r="C14672">
        <f t="shared" si="233"/>
        <v>639.64999999999122</v>
      </c>
    </row>
    <row r="14673" spans="1:3" x14ac:dyDescent="0.45">
      <c r="A14673" s="1">
        <v>32202</v>
      </c>
      <c r="B14673">
        <v>0</v>
      </c>
      <c r="C14673">
        <f t="shared" si="233"/>
        <v>639.64999999999122</v>
      </c>
    </row>
    <row r="14674" spans="1:3" x14ac:dyDescent="0.45">
      <c r="A14674" s="1">
        <v>32203</v>
      </c>
      <c r="B14674">
        <v>0.02</v>
      </c>
      <c r="C14674">
        <f t="shared" si="233"/>
        <v>639.66999999999121</v>
      </c>
    </row>
    <row r="14675" spans="1:3" x14ac:dyDescent="0.45">
      <c r="A14675" s="1">
        <v>32204</v>
      </c>
      <c r="B14675">
        <v>0.02</v>
      </c>
      <c r="C14675">
        <f t="shared" si="233"/>
        <v>639.68999999999119</v>
      </c>
    </row>
    <row r="14676" spans="1:3" x14ac:dyDescent="0.45">
      <c r="A14676" s="1">
        <v>32205</v>
      </c>
      <c r="B14676">
        <v>0</v>
      </c>
      <c r="C14676">
        <f t="shared" si="233"/>
        <v>639.68999999999119</v>
      </c>
    </row>
    <row r="14677" spans="1:3" x14ac:dyDescent="0.45">
      <c r="A14677" s="1">
        <v>32206</v>
      </c>
      <c r="B14677">
        <v>0</v>
      </c>
      <c r="C14677">
        <f t="shared" si="233"/>
        <v>639.68999999999119</v>
      </c>
    </row>
    <row r="14678" spans="1:3" x14ac:dyDescent="0.45">
      <c r="A14678" s="1">
        <v>32207</v>
      </c>
      <c r="B14678">
        <v>0</v>
      </c>
      <c r="C14678">
        <f t="shared" si="233"/>
        <v>639.68999999999119</v>
      </c>
    </row>
    <row r="14679" spans="1:3" x14ac:dyDescent="0.45">
      <c r="A14679" s="1">
        <v>32208</v>
      </c>
      <c r="B14679">
        <v>0.37</v>
      </c>
      <c r="C14679">
        <f t="shared" si="233"/>
        <v>640.05999999999119</v>
      </c>
    </row>
    <row r="14680" spans="1:3" x14ac:dyDescent="0.45">
      <c r="A14680" s="1">
        <v>32209</v>
      </c>
      <c r="B14680">
        <v>0</v>
      </c>
      <c r="C14680">
        <f t="shared" si="233"/>
        <v>640.05999999999119</v>
      </c>
    </row>
    <row r="14681" spans="1:3" x14ac:dyDescent="0.45">
      <c r="A14681" s="1">
        <v>32210</v>
      </c>
      <c r="B14681">
        <v>0</v>
      </c>
      <c r="C14681">
        <f t="shared" si="233"/>
        <v>640.05999999999119</v>
      </c>
    </row>
    <row r="14682" spans="1:3" x14ac:dyDescent="0.45">
      <c r="A14682" s="1">
        <v>32211</v>
      </c>
      <c r="B14682">
        <v>0.17</v>
      </c>
      <c r="C14682">
        <f t="shared" si="233"/>
        <v>640.22999999999115</v>
      </c>
    </row>
    <row r="14683" spans="1:3" x14ac:dyDescent="0.45">
      <c r="A14683" s="1">
        <v>32212</v>
      </c>
      <c r="B14683">
        <v>0.01</v>
      </c>
      <c r="C14683">
        <f t="shared" si="233"/>
        <v>640.23999999999114</v>
      </c>
    </row>
    <row r="14684" spans="1:3" x14ac:dyDescent="0.45">
      <c r="A14684" s="1">
        <v>32213</v>
      </c>
      <c r="B14684">
        <v>0</v>
      </c>
      <c r="C14684">
        <f t="shared" si="233"/>
        <v>640.23999999999114</v>
      </c>
    </row>
    <row r="14685" spans="1:3" x14ac:dyDescent="0.45">
      <c r="A14685" s="1">
        <v>32214</v>
      </c>
      <c r="B14685">
        <v>0</v>
      </c>
      <c r="C14685">
        <f t="shared" si="233"/>
        <v>640.23999999999114</v>
      </c>
    </row>
    <row r="14686" spans="1:3" x14ac:dyDescent="0.45">
      <c r="A14686" s="1">
        <v>32215</v>
      </c>
      <c r="B14686">
        <v>0.03</v>
      </c>
      <c r="C14686">
        <f t="shared" si="233"/>
        <v>640.26999999999111</v>
      </c>
    </row>
    <row r="14687" spans="1:3" x14ac:dyDescent="0.45">
      <c r="A14687" s="1">
        <v>32216</v>
      </c>
      <c r="B14687">
        <v>0</v>
      </c>
      <c r="C14687">
        <f t="shared" si="233"/>
        <v>640.26999999999111</v>
      </c>
    </row>
    <row r="14688" spans="1:3" x14ac:dyDescent="0.45">
      <c r="A14688" s="1">
        <v>32217</v>
      </c>
      <c r="B14688">
        <v>0.1</v>
      </c>
      <c r="C14688">
        <f t="shared" si="233"/>
        <v>640.36999999999114</v>
      </c>
    </row>
    <row r="14689" spans="1:3" x14ac:dyDescent="0.45">
      <c r="A14689" s="1">
        <v>32218</v>
      </c>
      <c r="B14689">
        <v>0</v>
      </c>
      <c r="C14689">
        <f t="shared" si="233"/>
        <v>640.36999999999114</v>
      </c>
    </row>
    <row r="14690" spans="1:3" x14ac:dyDescent="0.45">
      <c r="A14690" s="1">
        <v>32219</v>
      </c>
      <c r="B14690">
        <v>0</v>
      </c>
      <c r="C14690">
        <f t="shared" si="233"/>
        <v>640.36999999999114</v>
      </c>
    </row>
    <row r="14691" spans="1:3" x14ac:dyDescent="0.45">
      <c r="A14691" s="1">
        <v>32220</v>
      </c>
      <c r="B14691">
        <v>0</v>
      </c>
      <c r="C14691">
        <f t="shared" si="233"/>
        <v>640.36999999999114</v>
      </c>
    </row>
    <row r="14692" spans="1:3" x14ac:dyDescent="0.45">
      <c r="A14692" s="1">
        <v>32221</v>
      </c>
      <c r="B14692">
        <v>0</v>
      </c>
      <c r="C14692">
        <f t="shared" si="233"/>
        <v>640.36999999999114</v>
      </c>
    </row>
    <row r="14693" spans="1:3" x14ac:dyDescent="0.45">
      <c r="A14693" s="1">
        <v>32222</v>
      </c>
      <c r="B14693">
        <v>0</v>
      </c>
      <c r="C14693">
        <f t="shared" si="233"/>
        <v>640.36999999999114</v>
      </c>
    </row>
    <row r="14694" spans="1:3" x14ac:dyDescent="0.45">
      <c r="A14694" s="1">
        <v>32223</v>
      </c>
      <c r="B14694">
        <v>0</v>
      </c>
      <c r="C14694">
        <f t="shared" si="233"/>
        <v>640.36999999999114</v>
      </c>
    </row>
    <row r="14695" spans="1:3" x14ac:dyDescent="0.45">
      <c r="A14695" s="1">
        <v>32224</v>
      </c>
      <c r="B14695">
        <v>0</v>
      </c>
      <c r="C14695">
        <f t="shared" si="233"/>
        <v>640.36999999999114</v>
      </c>
    </row>
    <row r="14696" spans="1:3" x14ac:dyDescent="0.45">
      <c r="A14696" s="1">
        <v>32225</v>
      </c>
      <c r="B14696">
        <v>0.09</v>
      </c>
      <c r="C14696">
        <f t="shared" si="233"/>
        <v>640.45999999999117</v>
      </c>
    </row>
    <row r="14697" spans="1:3" x14ac:dyDescent="0.45">
      <c r="A14697" s="1">
        <v>32226</v>
      </c>
      <c r="B14697">
        <v>0</v>
      </c>
      <c r="C14697">
        <f t="shared" si="233"/>
        <v>640.45999999999117</v>
      </c>
    </row>
    <row r="14698" spans="1:3" x14ac:dyDescent="0.45">
      <c r="A14698" s="1">
        <v>32227</v>
      </c>
      <c r="B14698">
        <v>0</v>
      </c>
      <c r="C14698">
        <f t="shared" si="233"/>
        <v>640.45999999999117</v>
      </c>
    </row>
    <row r="14699" spans="1:3" x14ac:dyDescent="0.45">
      <c r="A14699" s="1">
        <v>32228</v>
      </c>
      <c r="B14699">
        <v>0</v>
      </c>
      <c r="C14699">
        <f t="shared" si="233"/>
        <v>640.45999999999117</v>
      </c>
    </row>
    <row r="14700" spans="1:3" x14ac:dyDescent="0.45">
      <c r="A14700" s="1">
        <v>32229</v>
      </c>
      <c r="B14700">
        <v>0</v>
      </c>
      <c r="C14700">
        <f t="shared" si="233"/>
        <v>640.45999999999117</v>
      </c>
    </row>
    <row r="14701" spans="1:3" x14ac:dyDescent="0.45">
      <c r="A14701" s="1">
        <v>32230</v>
      </c>
      <c r="B14701">
        <v>0</v>
      </c>
      <c r="C14701">
        <f t="shared" si="233"/>
        <v>640.45999999999117</v>
      </c>
    </row>
    <row r="14702" spans="1:3" x14ac:dyDescent="0.45">
      <c r="A14702" s="1">
        <v>32231</v>
      </c>
      <c r="B14702">
        <v>0</v>
      </c>
      <c r="C14702">
        <f t="shared" si="233"/>
        <v>640.45999999999117</v>
      </c>
    </row>
    <row r="14703" spans="1:3" x14ac:dyDescent="0.45">
      <c r="A14703" s="1">
        <v>32232</v>
      </c>
      <c r="B14703">
        <v>0.13</v>
      </c>
      <c r="C14703">
        <f t="shared" si="233"/>
        <v>640.58999999999116</v>
      </c>
    </row>
    <row r="14704" spans="1:3" x14ac:dyDescent="0.45">
      <c r="A14704" s="1">
        <v>32233</v>
      </c>
      <c r="B14704">
        <v>0</v>
      </c>
      <c r="C14704">
        <f t="shared" si="233"/>
        <v>640.58999999999116</v>
      </c>
    </row>
    <row r="14705" spans="1:3" x14ac:dyDescent="0.45">
      <c r="A14705" s="1">
        <v>32234</v>
      </c>
      <c r="B14705">
        <v>0</v>
      </c>
      <c r="C14705">
        <f t="shared" si="233"/>
        <v>640.58999999999116</v>
      </c>
    </row>
    <row r="14706" spans="1:3" x14ac:dyDescent="0.45">
      <c r="A14706" s="1">
        <v>32235</v>
      </c>
      <c r="B14706">
        <v>0</v>
      </c>
      <c r="C14706">
        <f t="shared" si="233"/>
        <v>640.58999999999116</v>
      </c>
    </row>
    <row r="14707" spans="1:3" x14ac:dyDescent="0.45">
      <c r="A14707" s="1">
        <v>32236</v>
      </c>
      <c r="B14707">
        <v>0</v>
      </c>
      <c r="C14707">
        <f t="shared" si="233"/>
        <v>640.58999999999116</v>
      </c>
    </row>
    <row r="14708" spans="1:3" x14ac:dyDescent="0.45">
      <c r="A14708" s="1">
        <v>32237</v>
      </c>
      <c r="B14708">
        <v>0</v>
      </c>
      <c r="C14708">
        <f t="shared" si="233"/>
        <v>640.58999999999116</v>
      </c>
    </row>
    <row r="14709" spans="1:3" x14ac:dyDescent="0.45">
      <c r="A14709" s="1">
        <v>32238</v>
      </c>
      <c r="B14709">
        <v>0</v>
      </c>
      <c r="C14709">
        <f t="shared" si="233"/>
        <v>640.58999999999116</v>
      </c>
    </row>
    <row r="14710" spans="1:3" x14ac:dyDescent="0.45">
      <c r="A14710" s="1">
        <v>32239</v>
      </c>
      <c r="B14710">
        <v>0</v>
      </c>
      <c r="C14710">
        <f t="shared" si="233"/>
        <v>640.58999999999116</v>
      </c>
    </row>
    <row r="14711" spans="1:3" x14ac:dyDescent="0.45">
      <c r="A14711" s="1">
        <v>32240</v>
      </c>
      <c r="B14711">
        <v>0</v>
      </c>
      <c r="C14711">
        <f t="shared" si="233"/>
        <v>640.58999999999116</v>
      </c>
    </row>
    <row r="14712" spans="1:3" x14ac:dyDescent="0.45">
      <c r="A14712" s="1">
        <v>32241</v>
      </c>
      <c r="B14712">
        <v>0</v>
      </c>
      <c r="C14712">
        <f t="shared" si="233"/>
        <v>640.58999999999116</v>
      </c>
    </row>
    <row r="14713" spans="1:3" x14ac:dyDescent="0.45">
      <c r="A14713" s="1">
        <v>32242</v>
      </c>
      <c r="B14713">
        <v>0</v>
      </c>
      <c r="C14713">
        <f t="shared" si="233"/>
        <v>640.58999999999116</v>
      </c>
    </row>
    <row r="14714" spans="1:3" x14ac:dyDescent="0.45">
      <c r="A14714" s="1">
        <v>32243</v>
      </c>
      <c r="B14714">
        <v>0</v>
      </c>
      <c r="C14714">
        <f t="shared" si="233"/>
        <v>640.58999999999116</v>
      </c>
    </row>
    <row r="14715" spans="1:3" x14ac:dyDescent="0.45">
      <c r="A14715" s="1">
        <v>32244</v>
      </c>
      <c r="B14715">
        <v>0</v>
      </c>
      <c r="C14715">
        <f t="shared" si="233"/>
        <v>640.58999999999116</v>
      </c>
    </row>
    <row r="14716" spans="1:3" x14ac:dyDescent="0.45">
      <c r="A14716" s="1">
        <v>32245</v>
      </c>
      <c r="B14716">
        <v>0</v>
      </c>
      <c r="C14716">
        <f t="shared" si="233"/>
        <v>640.58999999999116</v>
      </c>
    </row>
    <row r="14717" spans="1:3" x14ac:dyDescent="0.45">
      <c r="A14717" s="1">
        <v>32246</v>
      </c>
      <c r="B14717">
        <v>0</v>
      </c>
      <c r="C14717">
        <f t="shared" si="233"/>
        <v>640.58999999999116</v>
      </c>
    </row>
    <row r="14718" spans="1:3" x14ac:dyDescent="0.45">
      <c r="A14718" s="1">
        <v>32247</v>
      </c>
      <c r="B14718">
        <v>0.18</v>
      </c>
      <c r="C14718">
        <f t="shared" si="233"/>
        <v>640.76999999999111</v>
      </c>
    </row>
    <row r="14719" spans="1:3" x14ac:dyDescent="0.45">
      <c r="A14719" s="1">
        <v>32248</v>
      </c>
      <c r="B14719">
        <v>0</v>
      </c>
      <c r="C14719">
        <f t="shared" si="233"/>
        <v>640.76999999999111</v>
      </c>
    </row>
    <row r="14720" spans="1:3" x14ac:dyDescent="0.45">
      <c r="A14720" s="1">
        <v>32249</v>
      </c>
      <c r="B14720">
        <v>0</v>
      </c>
      <c r="C14720">
        <f t="shared" si="233"/>
        <v>640.76999999999111</v>
      </c>
    </row>
    <row r="14721" spans="1:3" x14ac:dyDescent="0.45">
      <c r="A14721" s="1">
        <v>32250</v>
      </c>
      <c r="B14721">
        <v>0</v>
      </c>
      <c r="C14721">
        <f t="shared" si="233"/>
        <v>640.76999999999111</v>
      </c>
    </row>
    <row r="14722" spans="1:3" x14ac:dyDescent="0.45">
      <c r="A14722" s="1">
        <v>32251</v>
      </c>
      <c r="B14722">
        <v>0.76</v>
      </c>
      <c r="C14722">
        <f t="shared" si="233"/>
        <v>641.52999999999111</v>
      </c>
    </row>
    <row r="14723" spans="1:3" x14ac:dyDescent="0.45">
      <c r="A14723" s="1">
        <v>32252</v>
      </c>
      <c r="B14723">
        <v>0</v>
      </c>
      <c r="C14723">
        <f t="shared" si="233"/>
        <v>641.52999999999111</v>
      </c>
    </row>
    <row r="14724" spans="1:3" x14ac:dyDescent="0.45">
      <c r="A14724" s="1">
        <v>32253</v>
      </c>
      <c r="B14724">
        <v>0.06</v>
      </c>
      <c r="C14724">
        <f t="shared" si="233"/>
        <v>641.58999999999105</v>
      </c>
    </row>
    <row r="14725" spans="1:3" x14ac:dyDescent="0.45">
      <c r="A14725" s="1">
        <v>32254</v>
      </c>
      <c r="B14725">
        <v>0.01</v>
      </c>
      <c r="C14725">
        <f t="shared" si="233"/>
        <v>641.59999999999104</v>
      </c>
    </row>
    <row r="14726" spans="1:3" x14ac:dyDescent="0.45">
      <c r="A14726" s="1">
        <v>32255</v>
      </c>
      <c r="B14726">
        <v>0.4</v>
      </c>
      <c r="C14726">
        <f t="shared" ref="C14726:C14789" si="234">C14725+B14726</f>
        <v>641.99999999999102</v>
      </c>
    </row>
    <row r="14727" spans="1:3" x14ac:dyDescent="0.45">
      <c r="A14727" s="1">
        <v>32256</v>
      </c>
      <c r="B14727">
        <v>0.02</v>
      </c>
      <c r="C14727">
        <f t="shared" si="234"/>
        <v>642.019999999991</v>
      </c>
    </row>
    <row r="14728" spans="1:3" x14ac:dyDescent="0.45">
      <c r="A14728" s="1">
        <v>32257</v>
      </c>
      <c r="B14728">
        <v>0.14000000000000001</v>
      </c>
      <c r="C14728">
        <f t="shared" si="234"/>
        <v>642.15999999999099</v>
      </c>
    </row>
    <row r="14729" spans="1:3" x14ac:dyDescent="0.45">
      <c r="A14729" s="1">
        <v>32258</v>
      </c>
      <c r="B14729">
        <v>0.13</v>
      </c>
      <c r="C14729">
        <f t="shared" si="234"/>
        <v>642.28999999999098</v>
      </c>
    </row>
    <row r="14730" spans="1:3" x14ac:dyDescent="0.45">
      <c r="A14730" s="1">
        <v>32259</v>
      </c>
      <c r="B14730">
        <v>0</v>
      </c>
      <c r="C14730">
        <f t="shared" si="234"/>
        <v>642.28999999999098</v>
      </c>
    </row>
    <row r="14731" spans="1:3" x14ac:dyDescent="0.45">
      <c r="A14731" s="1">
        <v>32260</v>
      </c>
      <c r="B14731">
        <v>0</v>
      </c>
      <c r="C14731">
        <f t="shared" si="234"/>
        <v>642.28999999999098</v>
      </c>
    </row>
    <row r="14732" spans="1:3" x14ac:dyDescent="0.45">
      <c r="A14732" s="1">
        <v>32261</v>
      </c>
      <c r="B14732">
        <v>0</v>
      </c>
      <c r="C14732">
        <f t="shared" si="234"/>
        <v>642.28999999999098</v>
      </c>
    </row>
    <row r="14733" spans="1:3" x14ac:dyDescent="0.45">
      <c r="A14733" s="1">
        <v>32262</v>
      </c>
      <c r="B14733">
        <v>0</v>
      </c>
      <c r="C14733">
        <f t="shared" si="234"/>
        <v>642.28999999999098</v>
      </c>
    </row>
    <row r="14734" spans="1:3" x14ac:dyDescent="0.45">
      <c r="A14734" s="1">
        <v>32263</v>
      </c>
      <c r="B14734">
        <v>0.14000000000000001</v>
      </c>
      <c r="C14734">
        <f t="shared" si="234"/>
        <v>642.42999999999097</v>
      </c>
    </row>
    <row r="14735" spans="1:3" x14ac:dyDescent="0.45">
      <c r="A14735" s="1">
        <v>32264</v>
      </c>
      <c r="B14735">
        <v>0.04</v>
      </c>
      <c r="C14735">
        <f t="shared" si="234"/>
        <v>642.46999999999093</v>
      </c>
    </row>
    <row r="14736" spans="1:3" x14ac:dyDescent="0.45">
      <c r="A14736" s="1">
        <v>32265</v>
      </c>
      <c r="B14736">
        <v>0</v>
      </c>
      <c r="C14736">
        <f t="shared" si="234"/>
        <v>642.46999999999093</v>
      </c>
    </row>
    <row r="14737" spans="1:3" x14ac:dyDescent="0.45">
      <c r="A14737" s="1">
        <v>32266</v>
      </c>
      <c r="B14737">
        <v>0</v>
      </c>
      <c r="C14737">
        <f t="shared" si="234"/>
        <v>642.46999999999093</v>
      </c>
    </row>
    <row r="14738" spans="1:3" x14ac:dyDescent="0.45">
      <c r="A14738" s="1">
        <v>32267</v>
      </c>
      <c r="B14738">
        <v>0</v>
      </c>
      <c r="C14738">
        <f t="shared" si="234"/>
        <v>642.46999999999093</v>
      </c>
    </row>
    <row r="14739" spans="1:3" x14ac:dyDescent="0.45">
      <c r="A14739" s="1">
        <v>32268</v>
      </c>
      <c r="B14739">
        <v>0</v>
      </c>
      <c r="C14739">
        <f t="shared" si="234"/>
        <v>642.46999999999093</v>
      </c>
    </row>
    <row r="14740" spans="1:3" x14ac:dyDescent="0.45">
      <c r="A14740" s="1">
        <v>32269</v>
      </c>
      <c r="B14740">
        <v>0.17</v>
      </c>
      <c r="C14740">
        <f t="shared" si="234"/>
        <v>642.63999999999089</v>
      </c>
    </row>
    <row r="14741" spans="1:3" x14ac:dyDescent="0.45">
      <c r="A14741" s="1">
        <v>32270</v>
      </c>
      <c r="B14741">
        <v>0</v>
      </c>
      <c r="C14741">
        <f t="shared" si="234"/>
        <v>642.63999999999089</v>
      </c>
    </row>
    <row r="14742" spans="1:3" x14ac:dyDescent="0.45">
      <c r="A14742" s="1">
        <v>32271</v>
      </c>
      <c r="B14742">
        <v>0.13</v>
      </c>
      <c r="C14742">
        <f t="shared" si="234"/>
        <v>642.76999999999089</v>
      </c>
    </row>
    <row r="14743" spans="1:3" x14ac:dyDescent="0.45">
      <c r="A14743" s="1">
        <v>32272</v>
      </c>
      <c r="B14743">
        <v>0</v>
      </c>
      <c r="C14743">
        <f t="shared" si="234"/>
        <v>642.76999999999089</v>
      </c>
    </row>
    <row r="14744" spans="1:3" x14ac:dyDescent="0.45">
      <c r="A14744" s="1">
        <v>32273</v>
      </c>
      <c r="B14744">
        <v>0</v>
      </c>
      <c r="C14744">
        <f t="shared" si="234"/>
        <v>642.76999999999089</v>
      </c>
    </row>
    <row r="14745" spans="1:3" x14ac:dyDescent="0.45">
      <c r="A14745" s="1">
        <v>32274</v>
      </c>
      <c r="B14745">
        <v>0</v>
      </c>
      <c r="C14745">
        <f t="shared" si="234"/>
        <v>642.76999999999089</v>
      </c>
    </row>
    <row r="14746" spans="1:3" x14ac:dyDescent="0.45">
      <c r="A14746" s="1">
        <v>32275</v>
      </c>
      <c r="B14746">
        <v>0</v>
      </c>
      <c r="C14746">
        <f t="shared" si="234"/>
        <v>642.76999999999089</v>
      </c>
    </row>
    <row r="14747" spans="1:3" x14ac:dyDescent="0.45">
      <c r="A14747" s="1">
        <v>32276</v>
      </c>
      <c r="B14747">
        <v>0</v>
      </c>
      <c r="C14747">
        <f t="shared" si="234"/>
        <v>642.76999999999089</v>
      </c>
    </row>
    <row r="14748" spans="1:3" x14ac:dyDescent="0.45">
      <c r="A14748" s="1">
        <v>32277</v>
      </c>
      <c r="B14748">
        <v>0</v>
      </c>
      <c r="C14748">
        <f t="shared" si="234"/>
        <v>642.76999999999089</v>
      </c>
    </row>
    <row r="14749" spans="1:3" x14ac:dyDescent="0.45">
      <c r="A14749" s="1">
        <v>32278</v>
      </c>
      <c r="B14749">
        <v>0</v>
      </c>
      <c r="C14749">
        <f t="shared" si="234"/>
        <v>642.76999999999089</v>
      </c>
    </row>
    <row r="14750" spans="1:3" x14ac:dyDescent="0.45">
      <c r="A14750" s="1">
        <v>32279</v>
      </c>
      <c r="B14750">
        <v>0.01</v>
      </c>
      <c r="C14750">
        <f t="shared" si="234"/>
        <v>642.77999999999088</v>
      </c>
    </row>
    <row r="14751" spans="1:3" x14ac:dyDescent="0.45">
      <c r="A14751" s="1">
        <v>32280</v>
      </c>
      <c r="B14751">
        <v>0.72</v>
      </c>
      <c r="C14751">
        <f t="shared" si="234"/>
        <v>643.49999999999091</v>
      </c>
    </row>
    <row r="14752" spans="1:3" x14ac:dyDescent="0.45">
      <c r="A14752" s="1">
        <v>32281</v>
      </c>
      <c r="B14752">
        <v>0.24</v>
      </c>
      <c r="C14752">
        <f t="shared" si="234"/>
        <v>643.73999999999091</v>
      </c>
    </row>
    <row r="14753" spans="1:3" x14ac:dyDescent="0.45">
      <c r="A14753" s="1">
        <v>32282</v>
      </c>
      <c r="B14753">
        <v>0</v>
      </c>
      <c r="C14753">
        <f t="shared" si="234"/>
        <v>643.73999999999091</v>
      </c>
    </row>
    <row r="14754" spans="1:3" x14ac:dyDescent="0.45">
      <c r="A14754" s="1">
        <v>32283</v>
      </c>
      <c r="B14754">
        <v>0</v>
      </c>
      <c r="C14754">
        <f t="shared" si="234"/>
        <v>643.73999999999091</v>
      </c>
    </row>
    <row r="14755" spans="1:3" x14ac:dyDescent="0.45">
      <c r="A14755" s="1">
        <v>32284</v>
      </c>
      <c r="B14755">
        <v>0</v>
      </c>
      <c r="C14755">
        <f t="shared" si="234"/>
        <v>643.73999999999091</v>
      </c>
    </row>
    <row r="14756" spans="1:3" x14ac:dyDescent="0.45">
      <c r="A14756" s="1">
        <v>32285</v>
      </c>
      <c r="B14756">
        <v>0</v>
      </c>
      <c r="C14756">
        <f t="shared" si="234"/>
        <v>643.73999999999091</v>
      </c>
    </row>
    <row r="14757" spans="1:3" x14ac:dyDescent="0.45">
      <c r="A14757" s="1">
        <v>32286</v>
      </c>
      <c r="B14757">
        <v>0</v>
      </c>
      <c r="C14757">
        <f t="shared" si="234"/>
        <v>643.73999999999091</v>
      </c>
    </row>
    <row r="14758" spans="1:3" x14ac:dyDescent="0.45">
      <c r="A14758" s="1">
        <v>32287</v>
      </c>
      <c r="B14758">
        <v>0</v>
      </c>
      <c r="C14758">
        <f t="shared" si="234"/>
        <v>643.73999999999091</v>
      </c>
    </row>
    <row r="14759" spans="1:3" x14ac:dyDescent="0.45">
      <c r="A14759" s="1">
        <v>32288</v>
      </c>
      <c r="B14759">
        <v>0</v>
      </c>
      <c r="C14759">
        <f t="shared" si="234"/>
        <v>643.73999999999091</v>
      </c>
    </row>
    <row r="14760" spans="1:3" x14ac:dyDescent="0.45">
      <c r="A14760" s="1">
        <v>32289</v>
      </c>
      <c r="B14760">
        <v>0</v>
      </c>
      <c r="C14760">
        <f t="shared" si="234"/>
        <v>643.73999999999091</v>
      </c>
    </row>
    <row r="14761" spans="1:3" x14ac:dyDescent="0.45">
      <c r="A14761" s="1">
        <v>32290</v>
      </c>
      <c r="B14761">
        <v>0</v>
      </c>
      <c r="C14761">
        <f t="shared" si="234"/>
        <v>643.73999999999091</v>
      </c>
    </row>
    <row r="14762" spans="1:3" x14ac:dyDescent="0.45">
      <c r="A14762" s="1">
        <v>32291</v>
      </c>
      <c r="B14762">
        <v>0</v>
      </c>
      <c r="C14762">
        <f t="shared" si="234"/>
        <v>643.73999999999091</v>
      </c>
    </row>
    <row r="14763" spans="1:3" x14ac:dyDescent="0.45">
      <c r="A14763" s="1">
        <v>32292</v>
      </c>
      <c r="B14763">
        <v>0.66</v>
      </c>
      <c r="C14763">
        <f t="shared" si="234"/>
        <v>644.39999999999088</v>
      </c>
    </row>
    <row r="14764" spans="1:3" x14ac:dyDescent="0.45">
      <c r="A14764" s="1">
        <v>32293</v>
      </c>
      <c r="B14764">
        <v>0.18</v>
      </c>
      <c r="C14764">
        <f t="shared" si="234"/>
        <v>644.57999999999083</v>
      </c>
    </row>
    <row r="14765" spans="1:3" x14ac:dyDescent="0.45">
      <c r="A14765" s="1">
        <v>32294</v>
      </c>
      <c r="B14765">
        <v>0.01</v>
      </c>
      <c r="C14765">
        <f t="shared" si="234"/>
        <v>644.58999999999082</v>
      </c>
    </row>
    <row r="14766" spans="1:3" x14ac:dyDescent="0.45">
      <c r="A14766" s="1">
        <v>32295</v>
      </c>
      <c r="B14766">
        <v>0</v>
      </c>
      <c r="C14766">
        <f t="shared" si="234"/>
        <v>644.58999999999082</v>
      </c>
    </row>
    <row r="14767" spans="1:3" x14ac:dyDescent="0.45">
      <c r="A14767" s="1">
        <v>32296</v>
      </c>
      <c r="B14767">
        <v>0</v>
      </c>
      <c r="C14767">
        <f t="shared" si="234"/>
        <v>644.58999999999082</v>
      </c>
    </row>
    <row r="14768" spans="1:3" x14ac:dyDescent="0.45">
      <c r="A14768" s="1">
        <v>32297</v>
      </c>
      <c r="B14768">
        <v>0</v>
      </c>
      <c r="C14768">
        <f t="shared" si="234"/>
        <v>644.58999999999082</v>
      </c>
    </row>
    <row r="14769" spans="1:3" x14ac:dyDescent="0.45">
      <c r="A14769" s="1">
        <v>32298</v>
      </c>
      <c r="B14769">
        <v>0</v>
      </c>
      <c r="C14769">
        <f t="shared" si="234"/>
        <v>644.58999999999082</v>
      </c>
    </row>
    <row r="14770" spans="1:3" x14ac:dyDescent="0.45">
      <c r="A14770" s="1">
        <v>32299</v>
      </c>
      <c r="B14770">
        <v>0</v>
      </c>
      <c r="C14770">
        <f t="shared" si="234"/>
        <v>644.58999999999082</v>
      </c>
    </row>
    <row r="14771" spans="1:3" x14ac:dyDescent="0.45">
      <c r="A14771" s="1">
        <v>32300</v>
      </c>
      <c r="B14771">
        <v>0</v>
      </c>
      <c r="C14771">
        <f t="shared" si="234"/>
        <v>644.58999999999082</v>
      </c>
    </row>
    <row r="14772" spans="1:3" x14ac:dyDescent="0.45">
      <c r="A14772" s="1">
        <v>32301</v>
      </c>
      <c r="B14772">
        <v>0</v>
      </c>
      <c r="C14772">
        <f t="shared" si="234"/>
        <v>644.58999999999082</v>
      </c>
    </row>
    <row r="14773" spans="1:3" x14ac:dyDescent="0.45">
      <c r="A14773" s="1">
        <v>32302</v>
      </c>
      <c r="B14773">
        <v>0</v>
      </c>
      <c r="C14773">
        <f t="shared" si="234"/>
        <v>644.58999999999082</v>
      </c>
    </row>
    <row r="14774" spans="1:3" x14ac:dyDescent="0.45">
      <c r="A14774" s="1">
        <v>32303</v>
      </c>
      <c r="B14774">
        <v>0</v>
      </c>
      <c r="C14774">
        <f t="shared" si="234"/>
        <v>644.58999999999082</v>
      </c>
    </row>
    <row r="14775" spans="1:3" x14ac:dyDescent="0.45">
      <c r="A14775" s="1">
        <v>32304</v>
      </c>
      <c r="B14775">
        <v>0</v>
      </c>
      <c r="C14775">
        <f t="shared" si="234"/>
        <v>644.58999999999082</v>
      </c>
    </row>
    <row r="14776" spans="1:3" x14ac:dyDescent="0.45">
      <c r="A14776" s="1">
        <v>32305</v>
      </c>
      <c r="B14776">
        <v>0</v>
      </c>
      <c r="C14776">
        <f t="shared" si="234"/>
        <v>644.58999999999082</v>
      </c>
    </row>
    <row r="14777" spans="1:3" x14ac:dyDescent="0.45">
      <c r="A14777" s="1">
        <v>32306</v>
      </c>
      <c r="B14777">
        <v>0</v>
      </c>
      <c r="C14777">
        <f t="shared" si="234"/>
        <v>644.58999999999082</v>
      </c>
    </row>
    <row r="14778" spans="1:3" x14ac:dyDescent="0.45">
      <c r="A14778" s="1">
        <v>32307</v>
      </c>
      <c r="B14778">
        <v>0</v>
      </c>
      <c r="C14778">
        <f t="shared" si="234"/>
        <v>644.58999999999082</v>
      </c>
    </row>
    <row r="14779" spans="1:3" x14ac:dyDescent="0.45">
      <c r="A14779" s="1">
        <v>32308</v>
      </c>
      <c r="B14779">
        <v>0</v>
      </c>
      <c r="C14779">
        <f t="shared" si="234"/>
        <v>644.58999999999082</v>
      </c>
    </row>
    <row r="14780" spans="1:3" x14ac:dyDescent="0.45">
      <c r="A14780" s="1">
        <v>32309</v>
      </c>
      <c r="B14780">
        <v>0</v>
      </c>
      <c r="C14780">
        <f t="shared" si="234"/>
        <v>644.58999999999082</v>
      </c>
    </row>
    <row r="14781" spans="1:3" x14ac:dyDescent="0.45">
      <c r="A14781" s="1">
        <v>32310</v>
      </c>
      <c r="B14781">
        <v>0</v>
      </c>
      <c r="C14781">
        <f t="shared" si="234"/>
        <v>644.58999999999082</v>
      </c>
    </row>
    <row r="14782" spans="1:3" x14ac:dyDescent="0.45">
      <c r="A14782" s="1">
        <v>32311</v>
      </c>
      <c r="B14782">
        <v>0</v>
      </c>
      <c r="C14782">
        <f t="shared" si="234"/>
        <v>644.58999999999082</v>
      </c>
    </row>
    <row r="14783" spans="1:3" x14ac:dyDescent="0.45">
      <c r="A14783" s="1">
        <v>32312</v>
      </c>
      <c r="B14783">
        <v>0</v>
      </c>
      <c r="C14783">
        <f t="shared" si="234"/>
        <v>644.58999999999082</v>
      </c>
    </row>
    <row r="14784" spans="1:3" x14ac:dyDescent="0.45">
      <c r="A14784" s="1">
        <v>32313</v>
      </c>
      <c r="B14784">
        <v>0</v>
      </c>
      <c r="C14784">
        <f t="shared" si="234"/>
        <v>644.58999999999082</v>
      </c>
    </row>
    <row r="14785" spans="1:3" x14ac:dyDescent="0.45">
      <c r="A14785" s="1">
        <v>32314</v>
      </c>
      <c r="B14785">
        <v>0</v>
      </c>
      <c r="C14785">
        <f t="shared" si="234"/>
        <v>644.58999999999082</v>
      </c>
    </row>
    <row r="14786" spans="1:3" x14ac:dyDescent="0.45">
      <c r="A14786" s="1">
        <v>32315</v>
      </c>
      <c r="B14786">
        <v>0</v>
      </c>
      <c r="C14786">
        <f t="shared" si="234"/>
        <v>644.58999999999082</v>
      </c>
    </row>
    <row r="14787" spans="1:3" x14ac:dyDescent="0.45">
      <c r="A14787" s="1">
        <v>32316</v>
      </c>
      <c r="B14787">
        <v>0</v>
      </c>
      <c r="C14787">
        <f t="shared" si="234"/>
        <v>644.58999999999082</v>
      </c>
    </row>
    <row r="14788" spans="1:3" x14ac:dyDescent="0.45">
      <c r="A14788" s="1">
        <v>32317</v>
      </c>
      <c r="B14788">
        <v>0</v>
      </c>
      <c r="C14788">
        <f t="shared" si="234"/>
        <v>644.58999999999082</v>
      </c>
    </row>
    <row r="14789" spans="1:3" x14ac:dyDescent="0.45">
      <c r="A14789" s="1">
        <v>32318</v>
      </c>
      <c r="B14789">
        <v>0</v>
      </c>
      <c r="C14789">
        <f t="shared" si="234"/>
        <v>644.58999999999082</v>
      </c>
    </row>
    <row r="14790" spans="1:3" x14ac:dyDescent="0.45">
      <c r="A14790" s="1">
        <v>32319</v>
      </c>
      <c r="B14790">
        <v>0</v>
      </c>
      <c r="C14790">
        <f t="shared" ref="C14790:C14853" si="235">C14789+B14790</f>
        <v>644.58999999999082</v>
      </c>
    </row>
    <row r="14791" spans="1:3" x14ac:dyDescent="0.45">
      <c r="A14791" s="1">
        <v>32320</v>
      </c>
      <c r="B14791">
        <v>0.03</v>
      </c>
      <c r="C14791">
        <f t="shared" si="235"/>
        <v>644.6199999999908</v>
      </c>
    </row>
    <row r="14792" spans="1:3" x14ac:dyDescent="0.45">
      <c r="A14792" s="1">
        <v>32321</v>
      </c>
      <c r="B14792">
        <v>0</v>
      </c>
      <c r="C14792">
        <f t="shared" si="235"/>
        <v>644.6199999999908</v>
      </c>
    </row>
    <row r="14793" spans="1:3" x14ac:dyDescent="0.45">
      <c r="A14793" s="1">
        <v>32322</v>
      </c>
      <c r="B14793">
        <v>0</v>
      </c>
      <c r="C14793">
        <f t="shared" si="235"/>
        <v>644.6199999999908</v>
      </c>
    </row>
    <row r="14794" spans="1:3" x14ac:dyDescent="0.45">
      <c r="A14794" s="1">
        <v>32323</v>
      </c>
      <c r="B14794">
        <v>0</v>
      </c>
      <c r="C14794">
        <f t="shared" si="235"/>
        <v>644.6199999999908</v>
      </c>
    </row>
    <row r="14795" spans="1:3" x14ac:dyDescent="0.45">
      <c r="A14795" s="1">
        <v>32324</v>
      </c>
      <c r="B14795">
        <v>0</v>
      </c>
      <c r="C14795">
        <f t="shared" si="235"/>
        <v>644.6199999999908</v>
      </c>
    </row>
    <row r="14796" spans="1:3" x14ac:dyDescent="0.45">
      <c r="A14796" s="1">
        <v>32325</v>
      </c>
      <c r="B14796">
        <v>0</v>
      </c>
      <c r="C14796">
        <f t="shared" si="235"/>
        <v>644.6199999999908</v>
      </c>
    </row>
    <row r="14797" spans="1:3" x14ac:dyDescent="0.45">
      <c r="A14797" s="1">
        <v>32326</v>
      </c>
      <c r="B14797">
        <v>0</v>
      </c>
      <c r="C14797">
        <f t="shared" si="235"/>
        <v>644.6199999999908</v>
      </c>
    </row>
    <row r="14798" spans="1:3" x14ac:dyDescent="0.45">
      <c r="A14798" s="1">
        <v>32327</v>
      </c>
      <c r="B14798">
        <v>0</v>
      </c>
      <c r="C14798">
        <f t="shared" si="235"/>
        <v>644.6199999999908</v>
      </c>
    </row>
    <row r="14799" spans="1:3" x14ac:dyDescent="0.45">
      <c r="A14799" s="1">
        <v>32328</v>
      </c>
      <c r="B14799">
        <v>0</v>
      </c>
      <c r="C14799">
        <f t="shared" si="235"/>
        <v>644.6199999999908</v>
      </c>
    </row>
    <row r="14800" spans="1:3" x14ac:dyDescent="0.45">
      <c r="A14800" s="1">
        <v>32329</v>
      </c>
      <c r="B14800">
        <v>0</v>
      </c>
      <c r="C14800">
        <f t="shared" si="235"/>
        <v>644.6199999999908</v>
      </c>
    </row>
    <row r="14801" spans="1:3" x14ac:dyDescent="0.45">
      <c r="A14801" s="1">
        <v>32330</v>
      </c>
      <c r="B14801">
        <v>0</v>
      </c>
      <c r="C14801">
        <f t="shared" si="235"/>
        <v>644.6199999999908</v>
      </c>
    </row>
    <row r="14802" spans="1:3" x14ac:dyDescent="0.45">
      <c r="A14802" s="1">
        <v>32331</v>
      </c>
      <c r="B14802">
        <v>0</v>
      </c>
      <c r="C14802">
        <f t="shared" si="235"/>
        <v>644.6199999999908</v>
      </c>
    </row>
    <row r="14803" spans="1:3" x14ac:dyDescent="0.45">
      <c r="A14803" s="1">
        <v>32332</v>
      </c>
      <c r="B14803">
        <v>0</v>
      </c>
      <c r="C14803">
        <f t="shared" si="235"/>
        <v>644.6199999999908</v>
      </c>
    </row>
    <row r="14804" spans="1:3" x14ac:dyDescent="0.45">
      <c r="A14804" s="1">
        <v>32333</v>
      </c>
      <c r="B14804">
        <v>0</v>
      </c>
      <c r="C14804">
        <f t="shared" si="235"/>
        <v>644.6199999999908</v>
      </c>
    </row>
    <row r="14805" spans="1:3" x14ac:dyDescent="0.45">
      <c r="A14805" s="1">
        <v>32334</v>
      </c>
      <c r="B14805">
        <v>0</v>
      </c>
      <c r="C14805">
        <f t="shared" si="235"/>
        <v>644.6199999999908</v>
      </c>
    </row>
    <row r="14806" spans="1:3" x14ac:dyDescent="0.45">
      <c r="A14806" s="1">
        <v>32335</v>
      </c>
      <c r="B14806">
        <v>0</v>
      </c>
      <c r="C14806">
        <f t="shared" si="235"/>
        <v>644.6199999999908</v>
      </c>
    </row>
    <row r="14807" spans="1:3" x14ac:dyDescent="0.45">
      <c r="A14807" s="1">
        <v>32336</v>
      </c>
      <c r="B14807">
        <v>0</v>
      </c>
      <c r="C14807">
        <f t="shared" si="235"/>
        <v>644.6199999999908</v>
      </c>
    </row>
    <row r="14808" spans="1:3" x14ac:dyDescent="0.45">
      <c r="A14808" s="1">
        <v>32337</v>
      </c>
      <c r="B14808">
        <v>0</v>
      </c>
      <c r="C14808">
        <f t="shared" si="235"/>
        <v>644.6199999999908</v>
      </c>
    </row>
    <row r="14809" spans="1:3" x14ac:dyDescent="0.45">
      <c r="A14809" s="1">
        <v>32338</v>
      </c>
      <c r="B14809">
        <v>0</v>
      </c>
      <c r="C14809">
        <f t="shared" si="235"/>
        <v>644.6199999999908</v>
      </c>
    </row>
    <row r="14810" spans="1:3" x14ac:dyDescent="0.45">
      <c r="A14810" s="1">
        <v>32339</v>
      </c>
      <c r="B14810">
        <v>0</v>
      </c>
      <c r="C14810">
        <f t="shared" si="235"/>
        <v>644.6199999999908</v>
      </c>
    </row>
    <row r="14811" spans="1:3" x14ac:dyDescent="0.45">
      <c r="A14811" s="1">
        <v>32340</v>
      </c>
      <c r="B14811">
        <v>0</v>
      </c>
      <c r="C14811">
        <f t="shared" si="235"/>
        <v>644.6199999999908</v>
      </c>
    </row>
    <row r="14812" spans="1:3" x14ac:dyDescent="0.45">
      <c r="A14812" s="1">
        <v>32341</v>
      </c>
      <c r="B14812">
        <v>0</v>
      </c>
      <c r="C14812">
        <f t="shared" si="235"/>
        <v>644.6199999999908</v>
      </c>
    </row>
    <row r="14813" spans="1:3" x14ac:dyDescent="0.45">
      <c r="A14813" s="1">
        <v>32342</v>
      </c>
      <c r="B14813">
        <v>0</v>
      </c>
      <c r="C14813">
        <f t="shared" si="235"/>
        <v>644.6199999999908</v>
      </c>
    </row>
    <row r="14814" spans="1:3" x14ac:dyDescent="0.45">
      <c r="A14814" s="1">
        <v>32343</v>
      </c>
      <c r="B14814">
        <v>0</v>
      </c>
      <c r="C14814">
        <f t="shared" si="235"/>
        <v>644.6199999999908</v>
      </c>
    </row>
    <row r="14815" spans="1:3" x14ac:dyDescent="0.45">
      <c r="A14815" s="1">
        <v>32344</v>
      </c>
      <c r="B14815">
        <v>0</v>
      </c>
      <c r="C14815">
        <f t="shared" si="235"/>
        <v>644.6199999999908</v>
      </c>
    </row>
    <row r="14816" spans="1:3" x14ac:dyDescent="0.45">
      <c r="A14816" s="1">
        <v>32345</v>
      </c>
      <c r="B14816">
        <v>0</v>
      </c>
      <c r="C14816">
        <f t="shared" si="235"/>
        <v>644.6199999999908</v>
      </c>
    </row>
    <row r="14817" spans="1:3" x14ac:dyDescent="0.45">
      <c r="A14817" s="1">
        <v>32346</v>
      </c>
      <c r="B14817">
        <v>0</v>
      </c>
      <c r="C14817">
        <f t="shared" si="235"/>
        <v>644.6199999999908</v>
      </c>
    </row>
    <row r="14818" spans="1:3" x14ac:dyDescent="0.45">
      <c r="A14818" s="1">
        <v>32347</v>
      </c>
      <c r="B14818">
        <v>0</v>
      </c>
      <c r="C14818">
        <f t="shared" si="235"/>
        <v>644.6199999999908</v>
      </c>
    </row>
    <row r="14819" spans="1:3" x14ac:dyDescent="0.45">
      <c r="A14819" s="1">
        <v>32348</v>
      </c>
      <c r="B14819">
        <v>0</v>
      </c>
      <c r="C14819">
        <f t="shared" si="235"/>
        <v>644.6199999999908</v>
      </c>
    </row>
    <row r="14820" spans="1:3" x14ac:dyDescent="0.45">
      <c r="A14820" s="1">
        <v>32349</v>
      </c>
      <c r="B14820">
        <v>0</v>
      </c>
      <c r="C14820">
        <f t="shared" si="235"/>
        <v>644.6199999999908</v>
      </c>
    </row>
    <row r="14821" spans="1:3" x14ac:dyDescent="0.45">
      <c r="A14821" s="1">
        <v>32350</v>
      </c>
      <c r="B14821">
        <v>0</v>
      </c>
      <c r="C14821">
        <f t="shared" si="235"/>
        <v>644.6199999999908</v>
      </c>
    </row>
    <row r="14822" spans="1:3" x14ac:dyDescent="0.45">
      <c r="A14822" s="1">
        <v>32351</v>
      </c>
      <c r="B14822">
        <v>0.04</v>
      </c>
      <c r="C14822">
        <f t="shared" si="235"/>
        <v>644.65999999999076</v>
      </c>
    </row>
    <row r="14823" spans="1:3" x14ac:dyDescent="0.45">
      <c r="A14823" s="1">
        <v>32352</v>
      </c>
      <c r="B14823">
        <v>0</v>
      </c>
      <c r="C14823">
        <f t="shared" si="235"/>
        <v>644.65999999999076</v>
      </c>
    </row>
    <row r="14824" spans="1:3" x14ac:dyDescent="0.45">
      <c r="A14824" s="1">
        <v>32353</v>
      </c>
      <c r="B14824">
        <v>0</v>
      </c>
      <c r="C14824">
        <f t="shared" si="235"/>
        <v>644.65999999999076</v>
      </c>
    </row>
    <row r="14825" spans="1:3" x14ac:dyDescent="0.45">
      <c r="A14825" s="1">
        <v>32354</v>
      </c>
      <c r="B14825">
        <v>0</v>
      </c>
      <c r="C14825">
        <f t="shared" si="235"/>
        <v>644.65999999999076</v>
      </c>
    </row>
    <row r="14826" spans="1:3" x14ac:dyDescent="0.45">
      <c r="A14826" s="1">
        <v>32355</v>
      </c>
      <c r="B14826">
        <v>0</v>
      </c>
      <c r="C14826">
        <f t="shared" si="235"/>
        <v>644.65999999999076</v>
      </c>
    </row>
    <row r="14827" spans="1:3" x14ac:dyDescent="0.45">
      <c r="A14827" s="1">
        <v>32356</v>
      </c>
      <c r="B14827">
        <v>0.01</v>
      </c>
      <c r="C14827">
        <f t="shared" si="235"/>
        <v>644.66999999999075</v>
      </c>
    </row>
    <row r="14828" spans="1:3" x14ac:dyDescent="0.45">
      <c r="A14828" s="1">
        <v>32357</v>
      </c>
      <c r="B14828">
        <v>0</v>
      </c>
      <c r="C14828">
        <f t="shared" si="235"/>
        <v>644.66999999999075</v>
      </c>
    </row>
    <row r="14829" spans="1:3" x14ac:dyDescent="0.45">
      <c r="A14829" s="1">
        <v>32358</v>
      </c>
      <c r="B14829">
        <v>0.14000000000000001</v>
      </c>
      <c r="C14829">
        <f t="shared" si="235"/>
        <v>644.80999999999074</v>
      </c>
    </row>
    <row r="14830" spans="1:3" x14ac:dyDescent="0.45">
      <c r="A14830" s="1">
        <v>32359</v>
      </c>
      <c r="B14830">
        <v>0</v>
      </c>
      <c r="C14830">
        <f t="shared" si="235"/>
        <v>644.80999999999074</v>
      </c>
    </row>
    <row r="14831" spans="1:3" x14ac:dyDescent="0.45">
      <c r="A14831" s="1">
        <v>32360</v>
      </c>
      <c r="B14831">
        <v>0</v>
      </c>
      <c r="C14831">
        <f t="shared" si="235"/>
        <v>644.80999999999074</v>
      </c>
    </row>
    <row r="14832" spans="1:3" x14ac:dyDescent="0.45">
      <c r="A14832" s="1">
        <v>32361</v>
      </c>
      <c r="B14832">
        <v>0.05</v>
      </c>
      <c r="C14832">
        <f t="shared" si="235"/>
        <v>644.85999999999069</v>
      </c>
    </row>
    <row r="14833" spans="1:3" x14ac:dyDescent="0.45">
      <c r="A14833" s="1">
        <v>32362</v>
      </c>
      <c r="B14833">
        <v>0.02</v>
      </c>
      <c r="C14833">
        <f t="shared" si="235"/>
        <v>644.87999999999067</v>
      </c>
    </row>
    <row r="14834" spans="1:3" x14ac:dyDescent="0.45">
      <c r="A14834" s="1">
        <v>32363</v>
      </c>
      <c r="B14834">
        <v>0</v>
      </c>
      <c r="C14834">
        <f t="shared" si="235"/>
        <v>644.87999999999067</v>
      </c>
    </row>
    <row r="14835" spans="1:3" x14ac:dyDescent="0.45">
      <c r="A14835" s="1">
        <v>32364</v>
      </c>
      <c r="B14835">
        <v>0</v>
      </c>
      <c r="C14835">
        <f t="shared" si="235"/>
        <v>644.87999999999067</v>
      </c>
    </row>
    <row r="14836" spans="1:3" x14ac:dyDescent="0.45">
      <c r="A14836" s="1">
        <v>32365</v>
      </c>
      <c r="B14836">
        <v>0</v>
      </c>
      <c r="C14836">
        <f t="shared" si="235"/>
        <v>644.87999999999067</v>
      </c>
    </row>
    <row r="14837" spans="1:3" x14ac:dyDescent="0.45">
      <c r="A14837" s="1">
        <v>32366</v>
      </c>
      <c r="B14837">
        <v>0</v>
      </c>
      <c r="C14837">
        <f t="shared" si="235"/>
        <v>644.87999999999067</v>
      </c>
    </row>
    <row r="14838" spans="1:3" x14ac:dyDescent="0.45">
      <c r="A14838" s="1">
        <v>32367</v>
      </c>
      <c r="B14838">
        <v>0</v>
      </c>
      <c r="C14838">
        <f t="shared" si="235"/>
        <v>644.87999999999067</v>
      </c>
    </row>
    <row r="14839" spans="1:3" x14ac:dyDescent="0.45">
      <c r="A14839" s="1">
        <v>32368</v>
      </c>
      <c r="B14839">
        <v>0</v>
      </c>
      <c r="C14839">
        <f t="shared" si="235"/>
        <v>644.87999999999067</v>
      </c>
    </row>
    <row r="14840" spans="1:3" x14ac:dyDescent="0.45">
      <c r="A14840" s="1">
        <v>32369</v>
      </c>
      <c r="B14840">
        <v>0</v>
      </c>
      <c r="C14840">
        <f t="shared" si="235"/>
        <v>644.87999999999067</v>
      </c>
    </row>
    <row r="14841" spans="1:3" x14ac:dyDescent="0.45">
      <c r="A14841" s="1">
        <v>32370</v>
      </c>
      <c r="B14841">
        <v>0</v>
      </c>
      <c r="C14841">
        <f t="shared" si="235"/>
        <v>644.87999999999067</v>
      </c>
    </row>
    <row r="14842" spans="1:3" x14ac:dyDescent="0.45">
      <c r="A14842" s="1">
        <v>32371</v>
      </c>
      <c r="B14842">
        <v>0</v>
      </c>
      <c r="C14842">
        <f t="shared" si="235"/>
        <v>644.87999999999067</v>
      </c>
    </row>
    <row r="14843" spans="1:3" x14ac:dyDescent="0.45">
      <c r="A14843" s="1">
        <v>32372</v>
      </c>
      <c r="B14843">
        <v>0</v>
      </c>
      <c r="C14843">
        <f t="shared" si="235"/>
        <v>644.87999999999067</v>
      </c>
    </row>
    <row r="14844" spans="1:3" x14ac:dyDescent="0.45">
      <c r="A14844" s="1">
        <v>32373</v>
      </c>
      <c r="B14844">
        <v>0</v>
      </c>
      <c r="C14844">
        <f t="shared" si="235"/>
        <v>644.87999999999067</v>
      </c>
    </row>
    <row r="14845" spans="1:3" x14ac:dyDescent="0.45">
      <c r="A14845" s="1">
        <v>32374</v>
      </c>
      <c r="B14845">
        <v>0</v>
      </c>
      <c r="C14845">
        <f t="shared" si="235"/>
        <v>644.87999999999067</v>
      </c>
    </row>
    <row r="14846" spans="1:3" x14ac:dyDescent="0.45">
      <c r="A14846" s="1">
        <v>32375</v>
      </c>
      <c r="B14846">
        <v>0</v>
      </c>
      <c r="C14846">
        <f t="shared" si="235"/>
        <v>644.87999999999067</v>
      </c>
    </row>
    <row r="14847" spans="1:3" x14ac:dyDescent="0.45">
      <c r="A14847" s="1">
        <v>32376</v>
      </c>
      <c r="B14847">
        <v>0</v>
      </c>
      <c r="C14847">
        <f t="shared" si="235"/>
        <v>644.87999999999067</v>
      </c>
    </row>
    <row r="14848" spans="1:3" x14ac:dyDescent="0.45">
      <c r="A14848" s="1">
        <v>32377</v>
      </c>
      <c r="B14848">
        <v>0</v>
      </c>
      <c r="C14848">
        <f t="shared" si="235"/>
        <v>644.87999999999067</v>
      </c>
    </row>
    <row r="14849" spans="1:3" x14ac:dyDescent="0.45">
      <c r="A14849" s="1">
        <v>32378</v>
      </c>
      <c r="B14849">
        <v>0</v>
      </c>
      <c r="C14849">
        <f t="shared" si="235"/>
        <v>644.87999999999067</v>
      </c>
    </row>
    <row r="14850" spans="1:3" x14ac:dyDescent="0.45">
      <c r="A14850" s="1">
        <v>32379</v>
      </c>
      <c r="B14850">
        <v>0</v>
      </c>
      <c r="C14850">
        <f t="shared" si="235"/>
        <v>644.87999999999067</v>
      </c>
    </row>
    <row r="14851" spans="1:3" x14ac:dyDescent="0.45">
      <c r="A14851" s="1">
        <v>32380</v>
      </c>
      <c r="B14851">
        <v>0</v>
      </c>
      <c r="C14851">
        <f t="shared" si="235"/>
        <v>644.87999999999067</v>
      </c>
    </row>
    <row r="14852" spans="1:3" x14ac:dyDescent="0.45">
      <c r="A14852" s="1">
        <v>32381</v>
      </c>
      <c r="B14852">
        <v>0</v>
      </c>
      <c r="C14852">
        <f t="shared" si="235"/>
        <v>644.87999999999067</v>
      </c>
    </row>
    <row r="14853" spans="1:3" x14ac:dyDescent="0.45">
      <c r="A14853" s="1">
        <v>32382</v>
      </c>
      <c r="B14853">
        <v>0</v>
      </c>
      <c r="C14853">
        <f t="shared" si="235"/>
        <v>644.87999999999067</v>
      </c>
    </row>
    <row r="14854" spans="1:3" x14ac:dyDescent="0.45">
      <c r="A14854" s="1">
        <v>32383</v>
      </c>
      <c r="B14854">
        <v>0</v>
      </c>
      <c r="C14854">
        <f t="shared" ref="C14854:C14917" si="236">C14853+B14854</f>
        <v>644.87999999999067</v>
      </c>
    </row>
    <row r="14855" spans="1:3" x14ac:dyDescent="0.45">
      <c r="A14855" s="1">
        <v>32384</v>
      </c>
      <c r="B14855">
        <v>0</v>
      </c>
      <c r="C14855">
        <f t="shared" si="236"/>
        <v>644.87999999999067</v>
      </c>
    </row>
    <row r="14856" spans="1:3" x14ac:dyDescent="0.45">
      <c r="A14856" s="1">
        <v>32385</v>
      </c>
      <c r="B14856">
        <v>0</v>
      </c>
      <c r="C14856">
        <f t="shared" si="236"/>
        <v>644.87999999999067</v>
      </c>
    </row>
    <row r="14857" spans="1:3" x14ac:dyDescent="0.45">
      <c r="A14857" s="1">
        <v>32386</v>
      </c>
      <c r="B14857">
        <v>0</v>
      </c>
      <c r="C14857">
        <f t="shared" si="236"/>
        <v>644.87999999999067</v>
      </c>
    </row>
    <row r="14858" spans="1:3" x14ac:dyDescent="0.45">
      <c r="A14858" s="1">
        <v>32387</v>
      </c>
      <c r="B14858">
        <v>0</v>
      </c>
      <c r="C14858">
        <f t="shared" si="236"/>
        <v>644.87999999999067</v>
      </c>
    </row>
    <row r="14859" spans="1:3" x14ac:dyDescent="0.45">
      <c r="A14859" s="1">
        <v>32388</v>
      </c>
      <c r="B14859">
        <v>0</v>
      </c>
      <c r="C14859">
        <f t="shared" si="236"/>
        <v>644.87999999999067</v>
      </c>
    </row>
    <row r="14860" spans="1:3" x14ac:dyDescent="0.45">
      <c r="A14860" s="1">
        <v>32389</v>
      </c>
      <c r="B14860">
        <v>0</v>
      </c>
      <c r="C14860">
        <f t="shared" si="236"/>
        <v>644.87999999999067</v>
      </c>
    </row>
    <row r="14861" spans="1:3" x14ac:dyDescent="0.45">
      <c r="A14861" s="1">
        <v>32390</v>
      </c>
      <c r="B14861">
        <v>0</v>
      </c>
      <c r="C14861">
        <f t="shared" si="236"/>
        <v>644.87999999999067</v>
      </c>
    </row>
    <row r="14862" spans="1:3" x14ac:dyDescent="0.45">
      <c r="A14862" s="1">
        <v>32391</v>
      </c>
      <c r="B14862">
        <v>0</v>
      </c>
      <c r="C14862">
        <f t="shared" si="236"/>
        <v>644.87999999999067</v>
      </c>
    </row>
    <row r="14863" spans="1:3" x14ac:dyDescent="0.45">
      <c r="A14863" s="1">
        <v>32392</v>
      </c>
      <c r="B14863">
        <v>0</v>
      </c>
      <c r="C14863">
        <f t="shared" si="236"/>
        <v>644.87999999999067</v>
      </c>
    </row>
    <row r="14864" spans="1:3" x14ac:dyDescent="0.45">
      <c r="A14864" s="1">
        <v>32393</v>
      </c>
      <c r="B14864">
        <v>0</v>
      </c>
      <c r="C14864">
        <f t="shared" si="236"/>
        <v>644.87999999999067</v>
      </c>
    </row>
    <row r="14865" spans="1:3" x14ac:dyDescent="0.45">
      <c r="A14865" s="1">
        <v>32394</v>
      </c>
      <c r="B14865">
        <v>0</v>
      </c>
      <c r="C14865">
        <f t="shared" si="236"/>
        <v>644.87999999999067</v>
      </c>
    </row>
    <row r="14866" spans="1:3" x14ac:dyDescent="0.45">
      <c r="A14866" s="1">
        <v>32395</v>
      </c>
      <c r="B14866">
        <v>0</v>
      </c>
      <c r="C14866">
        <f t="shared" si="236"/>
        <v>644.87999999999067</v>
      </c>
    </row>
    <row r="14867" spans="1:3" x14ac:dyDescent="0.45">
      <c r="A14867" s="1">
        <v>32396</v>
      </c>
      <c r="B14867">
        <v>0</v>
      </c>
      <c r="C14867">
        <f t="shared" si="236"/>
        <v>644.87999999999067</v>
      </c>
    </row>
    <row r="14868" spans="1:3" x14ac:dyDescent="0.45">
      <c r="A14868" s="1">
        <v>32397</v>
      </c>
      <c r="B14868">
        <v>0</v>
      </c>
      <c r="C14868">
        <f t="shared" si="236"/>
        <v>644.87999999999067</v>
      </c>
    </row>
    <row r="14869" spans="1:3" x14ac:dyDescent="0.45">
      <c r="A14869" s="1">
        <v>32398</v>
      </c>
      <c r="B14869">
        <v>0.01</v>
      </c>
      <c r="C14869">
        <f t="shared" si="236"/>
        <v>644.88999999999066</v>
      </c>
    </row>
    <row r="14870" spans="1:3" x14ac:dyDescent="0.45">
      <c r="A14870" s="1">
        <v>32399</v>
      </c>
      <c r="B14870">
        <v>0.04</v>
      </c>
      <c r="C14870">
        <f t="shared" si="236"/>
        <v>644.92999999999063</v>
      </c>
    </row>
    <row r="14871" spans="1:3" x14ac:dyDescent="0.45">
      <c r="A14871" s="1">
        <v>32400</v>
      </c>
      <c r="B14871">
        <v>0</v>
      </c>
      <c r="C14871">
        <f t="shared" si="236"/>
        <v>644.92999999999063</v>
      </c>
    </row>
    <row r="14872" spans="1:3" x14ac:dyDescent="0.45">
      <c r="A14872" s="1">
        <v>32401</v>
      </c>
      <c r="B14872">
        <v>0</v>
      </c>
      <c r="C14872">
        <f t="shared" si="236"/>
        <v>644.92999999999063</v>
      </c>
    </row>
    <row r="14873" spans="1:3" x14ac:dyDescent="0.45">
      <c r="A14873" s="1">
        <v>32402</v>
      </c>
      <c r="B14873">
        <v>0</v>
      </c>
      <c r="C14873">
        <f t="shared" si="236"/>
        <v>644.92999999999063</v>
      </c>
    </row>
    <row r="14874" spans="1:3" x14ac:dyDescent="0.45">
      <c r="A14874" s="1">
        <v>32403</v>
      </c>
      <c r="B14874">
        <v>0</v>
      </c>
      <c r="C14874">
        <f t="shared" si="236"/>
        <v>644.92999999999063</v>
      </c>
    </row>
    <row r="14875" spans="1:3" x14ac:dyDescent="0.45">
      <c r="A14875" s="1">
        <v>32404</v>
      </c>
      <c r="B14875">
        <v>0</v>
      </c>
      <c r="C14875">
        <f t="shared" si="236"/>
        <v>644.92999999999063</v>
      </c>
    </row>
    <row r="14876" spans="1:3" x14ac:dyDescent="0.45">
      <c r="A14876" s="1">
        <v>32405</v>
      </c>
      <c r="B14876">
        <v>0</v>
      </c>
      <c r="C14876">
        <f t="shared" si="236"/>
        <v>644.92999999999063</v>
      </c>
    </row>
    <row r="14877" spans="1:3" x14ac:dyDescent="0.45">
      <c r="A14877" s="1">
        <v>32406</v>
      </c>
      <c r="B14877">
        <v>0.01</v>
      </c>
      <c r="C14877">
        <f t="shared" si="236"/>
        <v>644.93999999999062</v>
      </c>
    </row>
    <row r="14878" spans="1:3" x14ac:dyDescent="0.45">
      <c r="A14878" s="1">
        <v>32407</v>
      </c>
      <c r="B14878">
        <v>0</v>
      </c>
      <c r="C14878">
        <f t="shared" si="236"/>
        <v>644.93999999999062</v>
      </c>
    </row>
    <row r="14879" spans="1:3" x14ac:dyDescent="0.45">
      <c r="A14879" s="1">
        <v>32408</v>
      </c>
      <c r="B14879">
        <v>0.01</v>
      </c>
      <c r="C14879">
        <f t="shared" si="236"/>
        <v>644.94999999999061</v>
      </c>
    </row>
    <row r="14880" spans="1:3" x14ac:dyDescent="0.45">
      <c r="A14880" s="1">
        <v>32409</v>
      </c>
      <c r="B14880">
        <v>0</v>
      </c>
      <c r="C14880">
        <f t="shared" si="236"/>
        <v>644.94999999999061</v>
      </c>
    </row>
    <row r="14881" spans="1:3" x14ac:dyDescent="0.45">
      <c r="A14881" s="1">
        <v>32410</v>
      </c>
      <c r="B14881">
        <v>0</v>
      </c>
      <c r="C14881">
        <f t="shared" si="236"/>
        <v>644.94999999999061</v>
      </c>
    </row>
    <row r="14882" spans="1:3" x14ac:dyDescent="0.45">
      <c r="A14882" s="1">
        <v>32411</v>
      </c>
      <c r="B14882">
        <v>0</v>
      </c>
      <c r="C14882">
        <f t="shared" si="236"/>
        <v>644.94999999999061</v>
      </c>
    </row>
    <row r="14883" spans="1:3" x14ac:dyDescent="0.45">
      <c r="A14883" s="1">
        <v>32412</v>
      </c>
      <c r="B14883">
        <v>0</v>
      </c>
      <c r="C14883">
        <f t="shared" si="236"/>
        <v>644.94999999999061</v>
      </c>
    </row>
    <row r="14884" spans="1:3" x14ac:dyDescent="0.45">
      <c r="A14884" s="1">
        <v>32413</v>
      </c>
      <c r="B14884">
        <v>0</v>
      </c>
      <c r="C14884">
        <f t="shared" si="236"/>
        <v>644.94999999999061</v>
      </c>
    </row>
    <row r="14885" spans="1:3" x14ac:dyDescent="0.45">
      <c r="A14885" s="1">
        <v>32414</v>
      </c>
      <c r="B14885">
        <v>0</v>
      </c>
      <c r="C14885">
        <f t="shared" si="236"/>
        <v>644.94999999999061</v>
      </c>
    </row>
    <row r="14886" spans="1:3" x14ac:dyDescent="0.45">
      <c r="A14886" s="1">
        <v>32415</v>
      </c>
      <c r="B14886">
        <v>0</v>
      </c>
      <c r="C14886">
        <f t="shared" si="236"/>
        <v>644.94999999999061</v>
      </c>
    </row>
    <row r="14887" spans="1:3" x14ac:dyDescent="0.45">
      <c r="A14887" s="1">
        <v>32416</v>
      </c>
      <c r="B14887">
        <v>0</v>
      </c>
      <c r="C14887">
        <f t="shared" si="236"/>
        <v>644.94999999999061</v>
      </c>
    </row>
    <row r="14888" spans="1:3" x14ac:dyDescent="0.45">
      <c r="A14888" s="1">
        <v>32417</v>
      </c>
      <c r="B14888">
        <v>0</v>
      </c>
      <c r="C14888">
        <f t="shared" si="236"/>
        <v>644.94999999999061</v>
      </c>
    </row>
    <row r="14889" spans="1:3" x14ac:dyDescent="0.45">
      <c r="A14889" s="1">
        <v>32418</v>
      </c>
      <c r="B14889">
        <v>0</v>
      </c>
      <c r="C14889">
        <f t="shared" si="236"/>
        <v>644.94999999999061</v>
      </c>
    </row>
    <row r="14890" spans="1:3" x14ac:dyDescent="0.45">
      <c r="A14890" s="1">
        <v>32419</v>
      </c>
      <c r="B14890">
        <v>0</v>
      </c>
      <c r="C14890">
        <f t="shared" si="236"/>
        <v>644.94999999999061</v>
      </c>
    </row>
    <row r="14891" spans="1:3" x14ac:dyDescent="0.45">
      <c r="A14891" s="1">
        <v>32420</v>
      </c>
      <c r="B14891">
        <v>0</v>
      </c>
      <c r="C14891">
        <f t="shared" si="236"/>
        <v>644.94999999999061</v>
      </c>
    </row>
    <row r="14892" spans="1:3" x14ac:dyDescent="0.45">
      <c r="A14892" s="1">
        <v>32421</v>
      </c>
      <c r="B14892">
        <v>0</v>
      </c>
      <c r="C14892">
        <f t="shared" si="236"/>
        <v>644.94999999999061</v>
      </c>
    </row>
    <row r="14893" spans="1:3" x14ac:dyDescent="0.45">
      <c r="A14893" s="1">
        <v>32422</v>
      </c>
      <c r="B14893">
        <v>0</v>
      </c>
      <c r="C14893">
        <f t="shared" si="236"/>
        <v>644.94999999999061</v>
      </c>
    </row>
    <row r="14894" spans="1:3" x14ac:dyDescent="0.45">
      <c r="A14894" s="1">
        <v>32423</v>
      </c>
      <c r="B14894">
        <v>0</v>
      </c>
      <c r="C14894">
        <f t="shared" si="236"/>
        <v>644.94999999999061</v>
      </c>
    </row>
    <row r="14895" spans="1:3" x14ac:dyDescent="0.45">
      <c r="A14895" s="1">
        <v>32424</v>
      </c>
      <c r="B14895">
        <v>0</v>
      </c>
      <c r="C14895">
        <f t="shared" si="236"/>
        <v>644.94999999999061</v>
      </c>
    </row>
    <row r="14896" spans="1:3" x14ac:dyDescent="0.45">
      <c r="A14896" s="1">
        <v>32425</v>
      </c>
      <c r="B14896">
        <v>0</v>
      </c>
      <c r="C14896">
        <f t="shared" si="236"/>
        <v>644.94999999999061</v>
      </c>
    </row>
    <row r="14897" spans="1:3" x14ac:dyDescent="0.45">
      <c r="A14897" s="1">
        <v>32426</v>
      </c>
      <c r="B14897">
        <v>0</v>
      </c>
      <c r="C14897">
        <f t="shared" si="236"/>
        <v>644.94999999999061</v>
      </c>
    </row>
    <row r="14898" spans="1:3" x14ac:dyDescent="0.45">
      <c r="A14898" s="1">
        <v>32427</v>
      </c>
      <c r="B14898">
        <v>0</v>
      </c>
      <c r="C14898">
        <f t="shared" si="236"/>
        <v>644.94999999999061</v>
      </c>
    </row>
    <row r="14899" spans="1:3" x14ac:dyDescent="0.45">
      <c r="A14899" s="1">
        <v>32428</v>
      </c>
      <c r="B14899">
        <v>0.01</v>
      </c>
      <c r="C14899">
        <f t="shared" si="236"/>
        <v>644.9599999999906</v>
      </c>
    </row>
    <row r="14900" spans="1:3" x14ac:dyDescent="0.45">
      <c r="A14900" s="1">
        <v>32429</v>
      </c>
      <c r="B14900">
        <v>0</v>
      </c>
      <c r="C14900">
        <f t="shared" si="236"/>
        <v>644.9599999999906</v>
      </c>
    </row>
    <row r="14901" spans="1:3" x14ac:dyDescent="0.45">
      <c r="A14901" s="1">
        <v>32430</v>
      </c>
      <c r="B14901">
        <v>0</v>
      </c>
      <c r="C14901">
        <f t="shared" si="236"/>
        <v>644.9599999999906</v>
      </c>
    </row>
    <row r="14902" spans="1:3" x14ac:dyDescent="0.45">
      <c r="A14902" s="1">
        <v>32431</v>
      </c>
      <c r="B14902">
        <v>0</v>
      </c>
      <c r="C14902">
        <f t="shared" si="236"/>
        <v>644.9599999999906</v>
      </c>
    </row>
    <row r="14903" spans="1:3" x14ac:dyDescent="0.45">
      <c r="A14903" s="1">
        <v>32432</v>
      </c>
      <c r="B14903">
        <v>0</v>
      </c>
      <c r="C14903">
        <f t="shared" si="236"/>
        <v>644.9599999999906</v>
      </c>
    </row>
    <row r="14904" spans="1:3" x14ac:dyDescent="0.45">
      <c r="A14904" s="1">
        <v>32433</v>
      </c>
      <c r="B14904">
        <v>0</v>
      </c>
      <c r="C14904">
        <f t="shared" si="236"/>
        <v>644.9599999999906</v>
      </c>
    </row>
    <row r="14905" spans="1:3" x14ac:dyDescent="0.45">
      <c r="A14905" s="1">
        <v>32434</v>
      </c>
      <c r="B14905">
        <v>0</v>
      </c>
      <c r="C14905">
        <f t="shared" si="236"/>
        <v>644.9599999999906</v>
      </c>
    </row>
    <row r="14906" spans="1:3" x14ac:dyDescent="0.45">
      <c r="A14906" s="1">
        <v>32435</v>
      </c>
      <c r="B14906">
        <v>0</v>
      </c>
      <c r="C14906">
        <f t="shared" si="236"/>
        <v>644.9599999999906</v>
      </c>
    </row>
    <row r="14907" spans="1:3" x14ac:dyDescent="0.45">
      <c r="A14907" s="1">
        <v>32436</v>
      </c>
      <c r="B14907">
        <v>0</v>
      </c>
      <c r="C14907">
        <f t="shared" si="236"/>
        <v>644.9599999999906</v>
      </c>
    </row>
    <row r="14908" spans="1:3" x14ac:dyDescent="0.45">
      <c r="A14908" s="1">
        <v>32437</v>
      </c>
      <c r="B14908">
        <v>0</v>
      </c>
      <c r="C14908">
        <f t="shared" si="236"/>
        <v>644.9599999999906</v>
      </c>
    </row>
    <row r="14909" spans="1:3" x14ac:dyDescent="0.45">
      <c r="A14909" s="1">
        <v>32438</v>
      </c>
      <c r="B14909">
        <v>0</v>
      </c>
      <c r="C14909">
        <f t="shared" si="236"/>
        <v>644.9599999999906</v>
      </c>
    </row>
    <row r="14910" spans="1:3" x14ac:dyDescent="0.45">
      <c r="A14910" s="1">
        <v>32439</v>
      </c>
      <c r="B14910">
        <v>0</v>
      </c>
      <c r="C14910">
        <f t="shared" si="236"/>
        <v>644.9599999999906</v>
      </c>
    </row>
    <row r="14911" spans="1:3" x14ac:dyDescent="0.45">
      <c r="A14911" s="1">
        <v>32440</v>
      </c>
      <c r="B14911">
        <v>0</v>
      </c>
      <c r="C14911">
        <f t="shared" si="236"/>
        <v>644.9599999999906</v>
      </c>
    </row>
    <row r="14912" spans="1:3" x14ac:dyDescent="0.45">
      <c r="A14912" s="1">
        <v>32441</v>
      </c>
      <c r="B14912">
        <v>0</v>
      </c>
      <c r="C14912">
        <f t="shared" si="236"/>
        <v>644.9599999999906</v>
      </c>
    </row>
    <row r="14913" spans="1:3" x14ac:dyDescent="0.45">
      <c r="A14913" s="1">
        <v>32442</v>
      </c>
      <c r="B14913">
        <v>0</v>
      </c>
      <c r="C14913">
        <f t="shared" si="236"/>
        <v>644.9599999999906</v>
      </c>
    </row>
    <row r="14914" spans="1:3" x14ac:dyDescent="0.45">
      <c r="A14914" s="1">
        <v>32443</v>
      </c>
      <c r="B14914">
        <v>0</v>
      </c>
      <c r="C14914">
        <f t="shared" si="236"/>
        <v>644.9599999999906</v>
      </c>
    </row>
    <row r="14915" spans="1:3" x14ac:dyDescent="0.45">
      <c r="A14915" s="1">
        <v>32444</v>
      </c>
      <c r="B14915">
        <v>0</v>
      </c>
      <c r="C14915">
        <f t="shared" si="236"/>
        <v>644.9599999999906</v>
      </c>
    </row>
    <row r="14916" spans="1:3" x14ac:dyDescent="0.45">
      <c r="A14916" s="1">
        <v>32445</v>
      </c>
      <c r="B14916">
        <v>0</v>
      </c>
      <c r="C14916">
        <f t="shared" si="236"/>
        <v>644.9599999999906</v>
      </c>
    </row>
    <row r="14917" spans="1:3" x14ac:dyDescent="0.45">
      <c r="A14917" s="1">
        <v>32446</v>
      </c>
      <c r="B14917">
        <v>0</v>
      </c>
      <c r="C14917">
        <f t="shared" si="236"/>
        <v>644.9599999999906</v>
      </c>
    </row>
    <row r="14918" spans="1:3" x14ac:dyDescent="0.45">
      <c r="A14918" s="1">
        <v>32447</v>
      </c>
      <c r="B14918">
        <v>0</v>
      </c>
      <c r="C14918">
        <f t="shared" ref="C14918:C14981" si="237">C14917+B14918</f>
        <v>644.9599999999906</v>
      </c>
    </row>
    <row r="14919" spans="1:3" x14ac:dyDescent="0.45">
      <c r="A14919" s="1">
        <v>32448</v>
      </c>
      <c r="B14919">
        <v>0</v>
      </c>
      <c r="C14919">
        <f t="shared" si="237"/>
        <v>644.9599999999906</v>
      </c>
    </row>
    <row r="14920" spans="1:3" x14ac:dyDescent="0.45">
      <c r="A14920" s="1">
        <v>32449</v>
      </c>
      <c r="B14920">
        <v>0</v>
      </c>
      <c r="C14920">
        <f t="shared" si="237"/>
        <v>644.9599999999906</v>
      </c>
    </row>
    <row r="14921" spans="1:3" x14ac:dyDescent="0.45">
      <c r="A14921" s="1">
        <v>32450</v>
      </c>
      <c r="B14921">
        <v>0.41</v>
      </c>
      <c r="C14921">
        <f t="shared" si="237"/>
        <v>645.36999999999057</v>
      </c>
    </row>
    <row r="14922" spans="1:3" x14ac:dyDescent="0.45">
      <c r="A14922" s="1">
        <v>32451</v>
      </c>
      <c r="B14922">
        <v>0</v>
      </c>
      <c r="C14922">
        <f t="shared" si="237"/>
        <v>645.36999999999057</v>
      </c>
    </row>
    <row r="14923" spans="1:3" x14ac:dyDescent="0.45">
      <c r="A14923" s="1">
        <v>32452</v>
      </c>
      <c r="B14923">
        <v>0</v>
      </c>
      <c r="C14923">
        <f t="shared" si="237"/>
        <v>645.36999999999057</v>
      </c>
    </row>
    <row r="14924" spans="1:3" x14ac:dyDescent="0.45">
      <c r="A14924" s="1">
        <v>32453</v>
      </c>
      <c r="B14924">
        <v>0</v>
      </c>
      <c r="C14924">
        <f t="shared" si="237"/>
        <v>645.36999999999057</v>
      </c>
    </row>
    <row r="14925" spans="1:3" x14ac:dyDescent="0.45">
      <c r="A14925" s="1">
        <v>32454</v>
      </c>
      <c r="B14925">
        <v>0</v>
      </c>
      <c r="C14925">
        <f t="shared" si="237"/>
        <v>645.36999999999057</v>
      </c>
    </row>
    <row r="14926" spans="1:3" x14ac:dyDescent="0.45">
      <c r="A14926" s="1">
        <v>32455</v>
      </c>
      <c r="B14926">
        <v>0</v>
      </c>
      <c r="C14926">
        <f t="shared" si="237"/>
        <v>645.36999999999057</v>
      </c>
    </row>
    <row r="14927" spans="1:3" x14ac:dyDescent="0.45">
      <c r="A14927" s="1">
        <v>32456</v>
      </c>
      <c r="B14927">
        <v>0.2</v>
      </c>
      <c r="C14927">
        <f t="shared" si="237"/>
        <v>645.56999999999061</v>
      </c>
    </row>
    <row r="14928" spans="1:3" x14ac:dyDescent="0.45">
      <c r="A14928" s="1">
        <v>32457</v>
      </c>
      <c r="B14928">
        <v>0</v>
      </c>
      <c r="C14928">
        <f t="shared" si="237"/>
        <v>645.56999999999061</v>
      </c>
    </row>
    <row r="14929" spans="1:3" x14ac:dyDescent="0.45">
      <c r="A14929" s="1">
        <v>32458</v>
      </c>
      <c r="B14929">
        <v>0.32</v>
      </c>
      <c r="C14929">
        <f t="shared" si="237"/>
        <v>645.88999999999066</v>
      </c>
    </row>
    <row r="14930" spans="1:3" x14ac:dyDescent="0.45">
      <c r="A14930" s="1">
        <v>32459</v>
      </c>
      <c r="B14930">
        <v>0.06</v>
      </c>
      <c r="C14930">
        <f t="shared" si="237"/>
        <v>645.94999999999061</v>
      </c>
    </row>
    <row r="14931" spans="1:3" x14ac:dyDescent="0.45">
      <c r="A14931" s="1">
        <v>32460</v>
      </c>
      <c r="B14931">
        <v>0.06</v>
      </c>
      <c r="C14931">
        <f t="shared" si="237"/>
        <v>646.00999999999055</v>
      </c>
    </row>
    <row r="14932" spans="1:3" x14ac:dyDescent="0.45">
      <c r="A14932" s="1">
        <v>32461</v>
      </c>
      <c r="B14932">
        <v>0.36</v>
      </c>
      <c r="C14932">
        <f t="shared" si="237"/>
        <v>646.36999999999057</v>
      </c>
    </row>
    <row r="14933" spans="1:3" x14ac:dyDescent="0.45">
      <c r="A14933" s="1">
        <v>32462</v>
      </c>
      <c r="B14933">
        <v>0</v>
      </c>
      <c r="C14933">
        <f t="shared" si="237"/>
        <v>646.36999999999057</v>
      </c>
    </row>
    <row r="14934" spans="1:3" x14ac:dyDescent="0.45">
      <c r="A14934" s="1">
        <v>32463</v>
      </c>
      <c r="B14934">
        <v>0</v>
      </c>
      <c r="C14934">
        <f t="shared" si="237"/>
        <v>646.36999999999057</v>
      </c>
    </row>
    <row r="14935" spans="1:3" x14ac:dyDescent="0.45">
      <c r="A14935" s="1">
        <v>32464</v>
      </c>
      <c r="B14935">
        <v>0.09</v>
      </c>
      <c r="C14935">
        <f t="shared" si="237"/>
        <v>646.4599999999906</v>
      </c>
    </row>
    <row r="14936" spans="1:3" x14ac:dyDescent="0.45">
      <c r="A14936" s="1">
        <v>32465</v>
      </c>
      <c r="B14936">
        <v>0</v>
      </c>
      <c r="C14936">
        <f t="shared" si="237"/>
        <v>646.4599999999906</v>
      </c>
    </row>
    <row r="14937" spans="1:3" x14ac:dyDescent="0.45">
      <c r="A14937" s="1">
        <v>32466</v>
      </c>
      <c r="B14937">
        <v>0</v>
      </c>
      <c r="C14937">
        <f t="shared" si="237"/>
        <v>646.4599999999906</v>
      </c>
    </row>
    <row r="14938" spans="1:3" x14ac:dyDescent="0.45">
      <c r="A14938" s="1">
        <v>32467</v>
      </c>
      <c r="B14938">
        <v>0</v>
      </c>
      <c r="C14938">
        <f t="shared" si="237"/>
        <v>646.4599999999906</v>
      </c>
    </row>
    <row r="14939" spans="1:3" x14ac:dyDescent="0.45">
      <c r="A14939" s="1">
        <v>32468</v>
      </c>
      <c r="B14939">
        <v>0</v>
      </c>
      <c r="C14939">
        <f t="shared" si="237"/>
        <v>646.4599999999906</v>
      </c>
    </row>
    <row r="14940" spans="1:3" x14ac:dyDescent="0.45">
      <c r="A14940" s="1">
        <v>32469</v>
      </c>
      <c r="B14940">
        <v>0.04</v>
      </c>
      <c r="C14940">
        <f t="shared" si="237"/>
        <v>646.49999999999056</v>
      </c>
    </row>
    <row r="14941" spans="1:3" x14ac:dyDescent="0.45">
      <c r="A14941" s="1">
        <v>32470</v>
      </c>
      <c r="B14941">
        <v>0.35</v>
      </c>
      <c r="C14941">
        <f t="shared" si="237"/>
        <v>646.84999999999059</v>
      </c>
    </row>
    <row r="14942" spans="1:3" x14ac:dyDescent="0.45">
      <c r="A14942" s="1">
        <v>32471</v>
      </c>
      <c r="B14942">
        <v>0.14000000000000001</v>
      </c>
      <c r="C14942">
        <f t="shared" si="237"/>
        <v>646.98999999999057</v>
      </c>
    </row>
    <row r="14943" spans="1:3" x14ac:dyDescent="0.45">
      <c r="A14943" s="1">
        <v>32472</v>
      </c>
      <c r="B14943">
        <v>0.01</v>
      </c>
      <c r="C14943">
        <f t="shared" si="237"/>
        <v>646.99999999999056</v>
      </c>
    </row>
    <row r="14944" spans="1:3" x14ac:dyDescent="0.45">
      <c r="A14944" s="1">
        <v>32473</v>
      </c>
      <c r="B14944">
        <v>0.05</v>
      </c>
      <c r="C14944">
        <f t="shared" si="237"/>
        <v>647.04999999999052</v>
      </c>
    </row>
    <row r="14945" spans="1:3" x14ac:dyDescent="0.45">
      <c r="A14945" s="1">
        <v>32474</v>
      </c>
      <c r="B14945">
        <v>0</v>
      </c>
      <c r="C14945">
        <f t="shared" si="237"/>
        <v>647.04999999999052</v>
      </c>
    </row>
    <row r="14946" spans="1:3" x14ac:dyDescent="0.45">
      <c r="A14946" s="1">
        <v>32475</v>
      </c>
      <c r="B14946">
        <v>7.0000000000000007E-2</v>
      </c>
      <c r="C14946">
        <f t="shared" si="237"/>
        <v>647.11999999999057</v>
      </c>
    </row>
    <row r="14947" spans="1:3" x14ac:dyDescent="0.45">
      <c r="A14947" s="1">
        <v>32476</v>
      </c>
      <c r="B14947">
        <v>0.01</v>
      </c>
      <c r="C14947">
        <f t="shared" si="237"/>
        <v>647.12999999999056</v>
      </c>
    </row>
    <row r="14948" spans="1:3" x14ac:dyDescent="0.45">
      <c r="A14948" s="1">
        <v>32477</v>
      </c>
      <c r="B14948">
        <v>0</v>
      </c>
      <c r="C14948">
        <f t="shared" si="237"/>
        <v>647.12999999999056</v>
      </c>
    </row>
    <row r="14949" spans="1:3" x14ac:dyDescent="0.45">
      <c r="A14949" s="1">
        <v>32478</v>
      </c>
      <c r="B14949">
        <v>0</v>
      </c>
      <c r="C14949">
        <f t="shared" si="237"/>
        <v>647.12999999999056</v>
      </c>
    </row>
    <row r="14950" spans="1:3" x14ac:dyDescent="0.45">
      <c r="A14950" s="1">
        <v>32479</v>
      </c>
      <c r="B14950">
        <v>0</v>
      </c>
      <c r="C14950">
        <f t="shared" si="237"/>
        <v>647.12999999999056</v>
      </c>
    </row>
    <row r="14951" spans="1:3" x14ac:dyDescent="0.45">
      <c r="A14951" s="1">
        <v>32480</v>
      </c>
      <c r="B14951">
        <v>0</v>
      </c>
      <c r="C14951">
        <f t="shared" si="237"/>
        <v>647.12999999999056</v>
      </c>
    </row>
    <row r="14952" spans="1:3" x14ac:dyDescent="0.45">
      <c r="A14952" s="1">
        <v>32481</v>
      </c>
      <c r="B14952">
        <v>0</v>
      </c>
      <c r="C14952">
        <f t="shared" si="237"/>
        <v>647.12999999999056</v>
      </c>
    </row>
    <row r="14953" spans="1:3" x14ac:dyDescent="0.45">
      <c r="A14953" s="1">
        <v>32482</v>
      </c>
      <c r="B14953">
        <v>0.01</v>
      </c>
      <c r="C14953">
        <f t="shared" si="237"/>
        <v>647.13999999999055</v>
      </c>
    </row>
    <row r="14954" spans="1:3" x14ac:dyDescent="0.45">
      <c r="A14954" s="1">
        <v>32483</v>
      </c>
      <c r="B14954">
        <v>0.04</v>
      </c>
      <c r="C14954">
        <f t="shared" si="237"/>
        <v>647.17999999999051</v>
      </c>
    </row>
    <row r="14955" spans="1:3" x14ac:dyDescent="0.45">
      <c r="A14955" s="1">
        <v>32484</v>
      </c>
      <c r="B14955">
        <v>0</v>
      </c>
      <c r="C14955">
        <f t="shared" si="237"/>
        <v>647.17999999999051</v>
      </c>
    </row>
    <row r="14956" spans="1:3" x14ac:dyDescent="0.45">
      <c r="A14956" s="1">
        <v>32485</v>
      </c>
      <c r="B14956">
        <v>0</v>
      </c>
      <c r="C14956">
        <f t="shared" si="237"/>
        <v>647.17999999999051</v>
      </c>
    </row>
    <row r="14957" spans="1:3" x14ac:dyDescent="0.45">
      <c r="A14957" s="1">
        <v>32486</v>
      </c>
      <c r="B14957">
        <v>0</v>
      </c>
      <c r="C14957">
        <f t="shared" si="237"/>
        <v>647.17999999999051</v>
      </c>
    </row>
    <row r="14958" spans="1:3" x14ac:dyDescent="0.45">
      <c r="A14958" s="1">
        <v>32487</v>
      </c>
      <c r="B14958">
        <v>0</v>
      </c>
      <c r="C14958">
        <f t="shared" si="237"/>
        <v>647.17999999999051</v>
      </c>
    </row>
    <row r="14959" spans="1:3" x14ac:dyDescent="0.45">
      <c r="A14959" s="1">
        <v>32488</v>
      </c>
      <c r="B14959">
        <v>0</v>
      </c>
      <c r="C14959">
        <f t="shared" si="237"/>
        <v>647.17999999999051</v>
      </c>
    </row>
    <row r="14960" spans="1:3" x14ac:dyDescent="0.45">
      <c r="A14960" s="1">
        <v>32489</v>
      </c>
      <c r="B14960">
        <v>0</v>
      </c>
      <c r="C14960">
        <f t="shared" si="237"/>
        <v>647.17999999999051</v>
      </c>
    </row>
    <row r="14961" spans="1:3" x14ac:dyDescent="0.45">
      <c r="A14961" s="1">
        <v>32490</v>
      </c>
      <c r="B14961">
        <v>0</v>
      </c>
      <c r="C14961">
        <f t="shared" si="237"/>
        <v>647.17999999999051</v>
      </c>
    </row>
    <row r="14962" spans="1:3" x14ac:dyDescent="0.45">
      <c r="A14962" s="1">
        <v>32491</v>
      </c>
      <c r="B14962">
        <v>0.01</v>
      </c>
      <c r="C14962">
        <f t="shared" si="237"/>
        <v>647.1899999999905</v>
      </c>
    </row>
    <row r="14963" spans="1:3" x14ac:dyDescent="0.45">
      <c r="A14963" s="1">
        <v>32492</v>
      </c>
      <c r="B14963">
        <v>0</v>
      </c>
      <c r="C14963">
        <f t="shared" si="237"/>
        <v>647.1899999999905</v>
      </c>
    </row>
    <row r="14964" spans="1:3" x14ac:dyDescent="0.45">
      <c r="A14964" s="1">
        <v>32493</v>
      </c>
      <c r="B14964">
        <v>0</v>
      </c>
      <c r="C14964">
        <f t="shared" si="237"/>
        <v>647.1899999999905</v>
      </c>
    </row>
    <row r="14965" spans="1:3" x14ac:dyDescent="0.45">
      <c r="A14965" s="1">
        <v>32494</v>
      </c>
      <c r="B14965">
        <v>0</v>
      </c>
      <c r="C14965">
        <f t="shared" si="237"/>
        <v>647.1899999999905</v>
      </c>
    </row>
    <row r="14966" spans="1:3" x14ac:dyDescent="0.45">
      <c r="A14966" s="1">
        <v>32495</v>
      </c>
      <c r="B14966">
        <v>0</v>
      </c>
      <c r="C14966">
        <f t="shared" si="237"/>
        <v>647.1899999999905</v>
      </c>
    </row>
    <row r="14967" spans="1:3" x14ac:dyDescent="0.45">
      <c r="A14967" s="1">
        <v>32496</v>
      </c>
      <c r="B14967">
        <v>0.02</v>
      </c>
      <c r="C14967">
        <f t="shared" si="237"/>
        <v>647.20999999999049</v>
      </c>
    </row>
    <row r="14968" spans="1:3" x14ac:dyDescent="0.45">
      <c r="A14968" s="1">
        <v>32497</v>
      </c>
      <c r="B14968">
        <v>0.01</v>
      </c>
      <c r="C14968">
        <f t="shared" si="237"/>
        <v>647.21999999999048</v>
      </c>
    </row>
    <row r="14969" spans="1:3" x14ac:dyDescent="0.45">
      <c r="A14969" s="1">
        <v>32498</v>
      </c>
      <c r="B14969">
        <v>0.19</v>
      </c>
      <c r="C14969">
        <f t="shared" si="237"/>
        <v>647.40999999999053</v>
      </c>
    </row>
    <row r="14970" spans="1:3" x14ac:dyDescent="0.45">
      <c r="A14970" s="1">
        <v>32499</v>
      </c>
      <c r="B14970">
        <v>0</v>
      </c>
      <c r="C14970">
        <f t="shared" si="237"/>
        <v>647.40999999999053</v>
      </c>
    </row>
    <row r="14971" spans="1:3" x14ac:dyDescent="0.45">
      <c r="A14971" s="1">
        <v>32500</v>
      </c>
      <c r="B14971">
        <v>0.05</v>
      </c>
      <c r="C14971">
        <f t="shared" si="237"/>
        <v>647.45999999999049</v>
      </c>
    </row>
    <row r="14972" spans="1:3" x14ac:dyDescent="0.45">
      <c r="A14972" s="1">
        <v>32501</v>
      </c>
      <c r="B14972">
        <v>0</v>
      </c>
      <c r="C14972">
        <f t="shared" si="237"/>
        <v>647.45999999999049</v>
      </c>
    </row>
    <row r="14973" spans="1:3" x14ac:dyDescent="0.45">
      <c r="A14973" s="1">
        <v>32502</v>
      </c>
      <c r="B14973">
        <v>0.18</v>
      </c>
      <c r="C14973">
        <f t="shared" si="237"/>
        <v>647.63999999999044</v>
      </c>
    </row>
    <row r="14974" spans="1:3" x14ac:dyDescent="0.45">
      <c r="A14974" s="1">
        <v>32503</v>
      </c>
      <c r="B14974">
        <v>0.11</v>
      </c>
      <c r="C14974">
        <f t="shared" si="237"/>
        <v>647.74999999999045</v>
      </c>
    </row>
    <row r="14975" spans="1:3" x14ac:dyDescent="0.45">
      <c r="A14975" s="1">
        <v>32504</v>
      </c>
      <c r="B14975">
        <v>0</v>
      </c>
      <c r="C14975">
        <f t="shared" si="237"/>
        <v>647.74999999999045</v>
      </c>
    </row>
    <row r="14976" spans="1:3" x14ac:dyDescent="0.45">
      <c r="A14976" s="1">
        <v>32505</v>
      </c>
      <c r="B14976">
        <v>0</v>
      </c>
      <c r="C14976">
        <f t="shared" si="237"/>
        <v>647.74999999999045</v>
      </c>
    </row>
    <row r="14977" spans="1:3" x14ac:dyDescent="0.45">
      <c r="A14977" s="1">
        <v>32506</v>
      </c>
      <c r="B14977">
        <v>0</v>
      </c>
      <c r="C14977">
        <f t="shared" si="237"/>
        <v>647.74999999999045</v>
      </c>
    </row>
    <row r="14978" spans="1:3" x14ac:dyDescent="0.45">
      <c r="A14978" s="1">
        <v>32507</v>
      </c>
      <c r="B14978">
        <v>0</v>
      </c>
      <c r="C14978">
        <f t="shared" si="237"/>
        <v>647.74999999999045</v>
      </c>
    </row>
    <row r="14979" spans="1:3" x14ac:dyDescent="0.45">
      <c r="A14979" s="1">
        <v>32508</v>
      </c>
      <c r="B14979">
        <v>0</v>
      </c>
      <c r="C14979">
        <f t="shared" si="237"/>
        <v>647.74999999999045</v>
      </c>
    </row>
    <row r="14980" spans="1:3" x14ac:dyDescent="0.45">
      <c r="A14980" s="1">
        <v>32509</v>
      </c>
      <c r="B14980">
        <v>0.02</v>
      </c>
      <c r="C14980">
        <f t="shared" si="237"/>
        <v>647.76999999999043</v>
      </c>
    </row>
    <row r="14981" spans="1:3" x14ac:dyDescent="0.45">
      <c r="A14981" s="1">
        <v>32510</v>
      </c>
      <c r="B14981">
        <v>0</v>
      </c>
      <c r="C14981">
        <f t="shared" si="237"/>
        <v>647.76999999999043</v>
      </c>
    </row>
    <row r="14982" spans="1:3" x14ac:dyDescent="0.45">
      <c r="A14982" s="1">
        <v>32511</v>
      </c>
      <c r="B14982">
        <v>0</v>
      </c>
      <c r="C14982">
        <f t="shared" ref="C14982:C15045" si="238">C14981+B14982</f>
        <v>647.76999999999043</v>
      </c>
    </row>
    <row r="14983" spans="1:3" x14ac:dyDescent="0.45">
      <c r="A14983" s="1">
        <v>32512</v>
      </c>
      <c r="B14983">
        <v>0</v>
      </c>
      <c r="C14983">
        <f t="shared" si="238"/>
        <v>647.76999999999043</v>
      </c>
    </row>
    <row r="14984" spans="1:3" x14ac:dyDescent="0.45">
      <c r="A14984" s="1">
        <v>32513</v>
      </c>
      <c r="B14984">
        <v>0</v>
      </c>
      <c r="C14984">
        <f t="shared" si="238"/>
        <v>647.76999999999043</v>
      </c>
    </row>
    <row r="14985" spans="1:3" x14ac:dyDescent="0.45">
      <c r="A14985" s="1">
        <v>32514</v>
      </c>
      <c r="B14985">
        <v>0.24</v>
      </c>
      <c r="C14985">
        <f t="shared" si="238"/>
        <v>648.00999999999044</v>
      </c>
    </row>
    <row r="14986" spans="1:3" x14ac:dyDescent="0.45">
      <c r="A14986" s="1">
        <v>32515</v>
      </c>
      <c r="B14986">
        <v>0.03</v>
      </c>
      <c r="C14986">
        <f t="shared" si="238"/>
        <v>648.03999999999041</v>
      </c>
    </row>
    <row r="14987" spans="1:3" x14ac:dyDescent="0.45">
      <c r="A14987" s="1">
        <v>32516</v>
      </c>
      <c r="B14987">
        <v>0</v>
      </c>
      <c r="C14987">
        <f t="shared" si="238"/>
        <v>648.03999999999041</v>
      </c>
    </row>
    <row r="14988" spans="1:3" x14ac:dyDescent="0.45">
      <c r="A14988" s="1">
        <v>32517</v>
      </c>
      <c r="B14988">
        <v>0.01</v>
      </c>
      <c r="C14988">
        <f t="shared" si="238"/>
        <v>648.0499999999904</v>
      </c>
    </row>
    <row r="14989" spans="1:3" x14ac:dyDescent="0.45">
      <c r="A14989" s="1">
        <v>32518</v>
      </c>
      <c r="B14989">
        <v>0.19</v>
      </c>
      <c r="C14989">
        <f t="shared" si="238"/>
        <v>648.23999999999046</v>
      </c>
    </row>
    <row r="14990" spans="1:3" x14ac:dyDescent="0.45">
      <c r="A14990" s="1">
        <v>32519</v>
      </c>
      <c r="B14990">
        <v>0.01</v>
      </c>
      <c r="C14990">
        <f t="shared" si="238"/>
        <v>648.24999999999045</v>
      </c>
    </row>
    <row r="14991" spans="1:3" x14ac:dyDescent="0.45">
      <c r="A14991" s="1">
        <v>32520</v>
      </c>
      <c r="B14991">
        <v>0</v>
      </c>
      <c r="C14991">
        <f t="shared" si="238"/>
        <v>648.24999999999045</v>
      </c>
    </row>
    <row r="14992" spans="1:3" x14ac:dyDescent="0.45">
      <c r="A14992" s="1">
        <v>32521</v>
      </c>
      <c r="B14992">
        <v>0</v>
      </c>
      <c r="C14992">
        <f t="shared" si="238"/>
        <v>648.24999999999045</v>
      </c>
    </row>
    <row r="14993" spans="1:3" x14ac:dyDescent="0.45">
      <c r="A14993" s="1">
        <v>32522</v>
      </c>
      <c r="B14993">
        <v>0.01</v>
      </c>
      <c r="C14993">
        <f t="shared" si="238"/>
        <v>648.25999999999044</v>
      </c>
    </row>
    <row r="14994" spans="1:3" x14ac:dyDescent="0.45">
      <c r="A14994" s="1">
        <v>32523</v>
      </c>
      <c r="B14994">
        <v>0</v>
      </c>
      <c r="C14994">
        <f t="shared" si="238"/>
        <v>648.25999999999044</v>
      </c>
    </row>
    <row r="14995" spans="1:3" x14ac:dyDescent="0.45">
      <c r="A14995" s="1">
        <v>32524</v>
      </c>
      <c r="B14995">
        <v>0</v>
      </c>
      <c r="C14995">
        <f t="shared" si="238"/>
        <v>648.25999999999044</v>
      </c>
    </row>
    <row r="14996" spans="1:3" x14ac:dyDescent="0.45">
      <c r="A14996" s="1">
        <v>32525</v>
      </c>
      <c r="B14996">
        <v>0</v>
      </c>
      <c r="C14996">
        <f t="shared" si="238"/>
        <v>648.25999999999044</v>
      </c>
    </row>
    <row r="14997" spans="1:3" x14ac:dyDescent="0.45">
      <c r="A14997" s="1">
        <v>32526</v>
      </c>
      <c r="B14997">
        <v>0</v>
      </c>
      <c r="C14997">
        <f t="shared" si="238"/>
        <v>648.25999999999044</v>
      </c>
    </row>
    <row r="14998" spans="1:3" x14ac:dyDescent="0.45">
      <c r="A14998" s="1">
        <v>32527</v>
      </c>
      <c r="B14998">
        <v>0</v>
      </c>
      <c r="C14998">
        <f t="shared" si="238"/>
        <v>648.25999999999044</v>
      </c>
    </row>
    <row r="14999" spans="1:3" x14ac:dyDescent="0.45">
      <c r="A14999" s="1">
        <v>32528</v>
      </c>
      <c r="B14999">
        <v>0.03</v>
      </c>
      <c r="C14999">
        <f t="shared" si="238"/>
        <v>648.28999999999041</v>
      </c>
    </row>
    <row r="15000" spans="1:3" x14ac:dyDescent="0.45">
      <c r="A15000" s="1">
        <v>32529</v>
      </c>
      <c r="B15000">
        <v>0</v>
      </c>
      <c r="C15000">
        <f t="shared" si="238"/>
        <v>648.28999999999041</v>
      </c>
    </row>
    <row r="15001" spans="1:3" x14ac:dyDescent="0.45">
      <c r="A15001" s="1">
        <v>32530</v>
      </c>
      <c r="B15001">
        <v>0.01</v>
      </c>
      <c r="C15001">
        <f t="shared" si="238"/>
        <v>648.2999999999904</v>
      </c>
    </row>
    <row r="15002" spans="1:3" x14ac:dyDescent="0.45">
      <c r="A15002" s="1">
        <v>32531</v>
      </c>
      <c r="B15002">
        <v>0.01</v>
      </c>
      <c r="C15002">
        <f t="shared" si="238"/>
        <v>648.3099999999904</v>
      </c>
    </row>
    <row r="15003" spans="1:3" x14ac:dyDescent="0.45">
      <c r="A15003" s="1">
        <v>32532</v>
      </c>
      <c r="B15003">
        <v>0</v>
      </c>
      <c r="C15003">
        <f t="shared" si="238"/>
        <v>648.3099999999904</v>
      </c>
    </row>
    <row r="15004" spans="1:3" x14ac:dyDescent="0.45">
      <c r="A15004" s="1">
        <v>32533</v>
      </c>
      <c r="B15004">
        <v>0</v>
      </c>
      <c r="C15004">
        <f t="shared" si="238"/>
        <v>648.3099999999904</v>
      </c>
    </row>
    <row r="15005" spans="1:3" x14ac:dyDescent="0.45">
      <c r="A15005" s="1">
        <v>32534</v>
      </c>
      <c r="B15005">
        <v>0</v>
      </c>
      <c r="C15005">
        <f t="shared" si="238"/>
        <v>648.3099999999904</v>
      </c>
    </row>
    <row r="15006" spans="1:3" x14ac:dyDescent="0.45">
      <c r="A15006" s="1">
        <v>32535</v>
      </c>
      <c r="B15006">
        <v>0</v>
      </c>
      <c r="C15006">
        <f t="shared" si="238"/>
        <v>648.3099999999904</v>
      </c>
    </row>
    <row r="15007" spans="1:3" x14ac:dyDescent="0.45">
      <c r="A15007" s="1">
        <v>32536</v>
      </c>
      <c r="B15007">
        <v>0</v>
      </c>
      <c r="C15007">
        <f t="shared" si="238"/>
        <v>648.3099999999904</v>
      </c>
    </row>
    <row r="15008" spans="1:3" x14ac:dyDescent="0.45">
      <c r="A15008" s="1">
        <v>32537</v>
      </c>
      <c r="B15008">
        <v>0</v>
      </c>
      <c r="C15008">
        <f t="shared" si="238"/>
        <v>648.3099999999904</v>
      </c>
    </row>
    <row r="15009" spans="1:3" x14ac:dyDescent="0.45">
      <c r="A15009" s="1">
        <v>32538</v>
      </c>
      <c r="B15009">
        <v>0</v>
      </c>
      <c r="C15009">
        <f t="shared" si="238"/>
        <v>648.3099999999904</v>
      </c>
    </row>
    <row r="15010" spans="1:3" x14ac:dyDescent="0.45">
      <c r="A15010" s="1">
        <v>32539</v>
      </c>
      <c r="B15010">
        <v>0</v>
      </c>
      <c r="C15010">
        <f t="shared" si="238"/>
        <v>648.3099999999904</v>
      </c>
    </row>
    <row r="15011" spans="1:3" x14ac:dyDescent="0.45">
      <c r="A15011" s="1">
        <v>32540</v>
      </c>
      <c r="B15011">
        <v>0.43</v>
      </c>
      <c r="C15011">
        <f t="shared" si="238"/>
        <v>648.73999999999035</v>
      </c>
    </row>
    <row r="15012" spans="1:3" x14ac:dyDescent="0.45">
      <c r="A15012" s="1">
        <v>32541</v>
      </c>
      <c r="B15012">
        <v>0.11</v>
      </c>
      <c r="C15012">
        <f t="shared" si="238"/>
        <v>648.84999999999036</v>
      </c>
    </row>
    <row r="15013" spans="1:3" x14ac:dyDescent="0.45">
      <c r="A15013" s="1">
        <v>32542</v>
      </c>
      <c r="B15013">
        <v>0.24</v>
      </c>
      <c r="C15013">
        <f t="shared" si="238"/>
        <v>649.08999999999037</v>
      </c>
    </row>
    <row r="15014" spans="1:3" x14ac:dyDescent="0.45">
      <c r="A15014" s="1">
        <v>32543</v>
      </c>
      <c r="B15014">
        <v>0.11</v>
      </c>
      <c r="C15014">
        <f t="shared" si="238"/>
        <v>649.19999999999038</v>
      </c>
    </row>
    <row r="15015" spans="1:3" x14ac:dyDescent="0.45">
      <c r="A15015" s="1">
        <v>32544</v>
      </c>
      <c r="B15015">
        <v>0.01</v>
      </c>
      <c r="C15015">
        <f t="shared" si="238"/>
        <v>649.20999999999037</v>
      </c>
    </row>
    <row r="15016" spans="1:3" x14ac:dyDescent="0.45">
      <c r="A15016" s="1">
        <v>32545</v>
      </c>
      <c r="B15016">
        <v>0</v>
      </c>
      <c r="C15016">
        <f t="shared" si="238"/>
        <v>649.20999999999037</v>
      </c>
    </row>
    <row r="15017" spans="1:3" x14ac:dyDescent="0.45">
      <c r="A15017" s="1">
        <v>32546</v>
      </c>
      <c r="B15017">
        <v>0</v>
      </c>
      <c r="C15017">
        <f t="shared" si="238"/>
        <v>649.20999999999037</v>
      </c>
    </row>
    <row r="15018" spans="1:3" x14ac:dyDescent="0.45">
      <c r="A15018" s="1">
        <v>32547</v>
      </c>
      <c r="B15018">
        <v>0</v>
      </c>
      <c r="C15018">
        <f t="shared" si="238"/>
        <v>649.20999999999037</v>
      </c>
    </row>
    <row r="15019" spans="1:3" x14ac:dyDescent="0.45">
      <c r="A15019" s="1">
        <v>32548</v>
      </c>
      <c r="B15019">
        <v>0</v>
      </c>
      <c r="C15019">
        <f t="shared" si="238"/>
        <v>649.20999999999037</v>
      </c>
    </row>
    <row r="15020" spans="1:3" x14ac:dyDescent="0.45">
      <c r="A15020" s="1">
        <v>32549</v>
      </c>
      <c r="B15020">
        <v>0.08</v>
      </c>
      <c r="C15020">
        <f t="shared" si="238"/>
        <v>649.28999999999041</v>
      </c>
    </row>
    <row r="15021" spans="1:3" x14ac:dyDescent="0.45">
      <c r="A15021" s="1">
        <v>32550</v>
      </c>
      <c r="B15021">
        <v>0</v>
      </c>
      <c r="C15021">
        <f t="shared" si="238"/>
        <v>649.28999999999041</v>
      </c>
    </row>
    <row r="15022" spans="1:3" x14ac:dyDescent="0.45">
      <c r="A15022" s="1">
        <v>32551</v>
      </c>
      <c r="B15022">
        <v>0.05</v>
      </c>
      <c r="C15022">
        <f t="shared" si="238"/>
        <v>649.33999999999037</v>
      </c>
    </row>
    <row r="15023" spans="1:3" x14ac:dyDescent="0.45">
      <c r="A15023" s="1">
        <v>32552</v>
      </c>
      <c r="B15023">
        <v>0.09</v>
      </c>
      <c r="C15023">
        <f t="shared" si="238"/>
        <v>649.4299999999904</v>
      </c>
    </row>
    <row r="15024" spans="1:3" x14ac:dyDescent="0.45">
      <c r="A15024" s="1">
        <v>32553</v>
      </c>
      <c r="B15024">
        <v>0</v>
      </c>
      <c r="C15024">
        <f t="shared" si="238"/>
        <v>649.4299999999904</v>
      </c>
    </row>
    <row r="15025" spans="1:3" x14ac:dyDescent="0.45">
      <c r="A15025" s="1">
        <v>32554</v>
      </c>
      <c r="B15025">
        <v>0</v>
      </c>
      <c r="C15025">
        <f t="shared" si="238"/>
        <v>649.4299999999904</v>
      </c>
    </row>
    <row r="15026" spans="1:3" x14ac:dyDescent="0.45">
      <c r="A15026" s="1">
        <v>32555</v>
      </c>
      <c r="B15026">
        <v>0</v>
      </c>
      <c r="C15026">
        <f t="shared" si="238"/>
        <v>649.4299999999904</v>
      </c>
    </row>
    <row r="15027" spans="1:3" x14ac:dyDescent="0.45">
      <c r="A15027" s="1">
        <v>32556</v>
      </c>
      <c r="B15027">
        <v>0</v>
      </c>
      <c r="C15027">
        <f t="shared" si="238"/>
        <v>649.4299999999904</v>
      </c>
    </row>
    <row r="15028" spans="1:3" x14ac:dyDescent="0.45">
      <c r="A15028" s="1">
        <v>32557</v>
      </c>
      <c r="B15028">
        <v>0</v>
      </c>
      <c r="C15028">
        <f t="shared" si="238"/>
        <v>649.4299999999904</v>
      </c>
    </row>
    <row r="15029" spans="1:3" x14ac:dyDescent="0.45">
      <c r="A15029" s="1">
        <v>32558</v>
      </c>
      <c r="B15029">
        <v>0.32</v>
      </c>
      <c r="C15029">
        <f t="shared" si="238"/>
        <v>649.74999999999045</v>
      </c>
    </row>
    <row r="15030" spans="1:3" x14ac:dyDescent="0.45">
      <c r="A15030" s="1">
        <v>32559</v>
      </c>
      <c r="B15030">
        <v>0</v>
      </c>
      <c r="C15030">
        <f t="shared" si="238"/>
        <v>649.74999999999045</v>
      </c>
    </row>
    <row r="15031" spans="1:3" x14ac:dyDescent="0.45">
      <c r="A15031" s="1">
        <v>32560</v>
      </c>
      <c r="B15031">
        <v>0</v>
      </c>
      <c r="C15031">
        <f t="shared" si="238"/>
        <v>649.74999999999045</v>
      </c>
    </row>
    <row r="15032" spans="1:3" x14ac:dyDescent="0.45">
      <c r="A15032" s="1">
        <v>32561</v>
      </c>
      <c r="B15032">
        <v>0</v>
      </c>
      <c r="C15032">
        <f t="shared" si="238"/>
        <v>649.74999999999045</v>
      </c>
    </row>
    <row r="15033" spans="1:3" x14ac:dyDescent="0.45">
      <c r="A15033" s="1">
        <v>32562</v>
      </c>
      <c r="B15033">
        <v>0</v>
      </c>
      <c r="C15033">
        <f t="shared" si="238"/>
        <v>649.74999999999045</v>
      </c>
    </row>
    <row r="15034" spans="1:3" x14ac:dyDescent="0.45">
      <c r="A15034" s="1">
        <v>32563</v>
      </c>
      <c r="B15034">
        <v>0</v>
      </c>
      <c r="C15034">
        <f t="shared" si="238"/>
        <v>649.74999999999045</v>
      </c>
    </row>
    <row r="15035" spans="1:3" x14ac:dyDescent="0.45">
      <c r="A15035" s="1">
        <v>32564</v>
      </c>
      <c r="B15035">
        <v>0</v>
      </c>
      <c r="C15035">
        <f t="shared" si="238"/>
        <v>649.74999999999045</v>
      </c>
    </row>
    <row r="15036" spans="1:3" x14ac:dyDescent="0.45">
      <c r="A15036" s="1">
        <v>32565</v>
      </c>
      <c r="B15036">
        <v>0.13</v>
      </c>
      <c r="C15036">
        <f t="shared" si="238"/>
        <v>649.87999999999045</v>
      </c>
    </row>
    <row r="15037" spans="1:3" x14ac:dyDescent="0.45">
      <c r="A15037" s="1">
        <v>32566</v>
      </c>
      <c r="B15037">
        <v>0</v>
      </c>
      <c r="C15037">
        <f t="shared" si="238"/>
        <v>649.87999999999045</v>
      </c>
    </row>
    <row r="15038" spans="1:3" x14ac:dyDescent="0.45">
      <c r="A15038" s="1">
        <v>32567</v>
      </c>
      <c r="B15038">
        <v>0</v>
      </c>
      <c r="C15038">
        <f t="shared" si="238"/>
        <v>649.87999999999045</v>
      </c>
    </row>
    <row r="15039" spans="1:3" x14ac:dyDescent="0.45">
      <c r="A15039" s="1">
        <v>32568</v>
      </c>
      <c r="B15039">
        <v>0</v>
      </c>
      <c r="C15039">
        <f t="shared" si="238"/>
        <v>649.87999999999045</v>
      </c>
    </row>
    <row r="15040" spans="1:3" x14ac:dyDescent="0.45">
      <c r="A15040" s="1">
        <v>32569</v>
      </c>
      <c r="B15040">
        <v>0.62</v>
      </c>
      <c r="C15040">
        <f t="shared" si="238"/>
        <v>650.49999999999045</v>
      </c>
    </row>
    <row r="15041" spans="1:3" x14ac:dyDescent="0.45">
      <c r="A15041" s="1">
        <v>32570</v>
      </c>
      <c r="B15041">
        <v>0.17</v>
      </c>
      <c r="C15041">
        <f t="shared" si="238"/>
        <v>650.66999999999041</v>
      </c>
    </row>
    <row r="15042" spans="1:3" x14ac:dyDescent="0.45">
      <c r="A15042" s="1">
        <v>32571</v>
      </c>
      <c r="B15042">
        <v>0</v>
      </c>
      <c r="C15042">
        <f t="shared" si="238"/>
        <v>650.66999999999041</v>
      </c>
    </row>
    <row r="15043" spans="1:3" x14ac:dyDescent="0.45">
      <c r="A15043" s="1">
        <v>32572</v>
      </c>
      <c r="B15043">
        <v>0</v>
      </c>
      <c r="C15043">
        <f t="shared" si="238"/>
        <v>650.66999999999041</v>
      </c>
    </row>
    <row r="15044" spans="1:3" x14ac:dyDescent="0.45">
      <c r="A15044" s="1">
        <v>32573</v>
      </c>
      <c r="B15044">
        <v>0</v>
      </c>
      <c r="C15044">
        <f t="shared" si="238"/>
        <v>650.66999999999041</v>
      </c>
    </row>
    <row r="15045" spans="1:3" x14ac:dyDescent="0.45">
      <c r="A15045" s="1">
        <v>32574</v>
      </c>
      <c r="B15045">
        <v>0.01</v>
      </c>
      <c r="C15045">
        <f t="shared" si="238"/>
        <v>650.6799999999904</v>
      </c>
    </row>
    <row r="15046" spans="1:3" x14ac:dyDescent="0.45">
      <c r="A15046" s="1">
        <v>32575</v>
      </c>
      <c r="B15046">
        <v>0</v>
      </c>
      <c r="C15046">
        <f t="shared" ref="C15046:C15109" si="239">C15045+B15046</f>
        <v>650.6799999999904</v>
      </c>
    </row>
    <row r="15047" spans="1:3" x14ac:dyDescent="0.45">
      <c r="A15047" s="1">
        <v>32576</v>
      </c>
      <c r="B15047">
        <v>0</v>
      </c>
      <c r="C15047">
        <f t="shared" si="239"/>
        <v>650.6799999999904</v>
      </c>
    </row>
    <row r="15048" spans="1:3" x14ac:dyDescent="0.45">
      <c r="A15048" s="1">
        <v>32577</v>
      </c>
      <c r="B15048">
        <v>0</v>
      </c>
      <c r="C15048">
        <f t="shared" si="239"/>
        <v>650.6799999999904</v>
      </c>
    </row>
    <row r="15049" spans="1:3" x14ac:dyDescent="0.45">
      <c r="A15049" s="1">
        <v>32578</v>
      </c>
      <c r="B15049">
        <v>0</v>
      </c>
      <c r="C15049">
        <f t="shared" si="239"/>
        <v>650.6799999999904</v>
      </c>
    </row>
    <row r="15050" spans="1:3" x14ac:dyDescent="0.45">
      <c r="A15050" s="1">
        <v>32579</v>
      </c>
      <c r="B15050">
        <v>0</v>
      </c>
      <c r="C15050">
        <f t="shared" si="239"/>
        <v>650.6799999999904</v>
      </c>
    </row>
    <row r="15051" spans="1:3" x14ac:dyDescent="0.45">
      <c r="A15051" s="1">
        <v>32580</v>
      </c>
      <c r="B15051">
        <v>0</v>
      </c>
      <c r="C15051">
        <f t="shared" si="239"/>
        <v>650.6799999999904</v>
      </c>
    </row>
    <row r="15052" spans="1:3" x14ac:dyDescent="0.45">
      <c r="A15052" s="1">
        <v>32581</v>
      </c>
      <c r="B15052">
        <v>0</v>
      </c>
      <c r="C15052">
        <f t="shared" si="239"/>
        <v>650.6799999999904</v>
      </c>
    </row>
    <row r="15053" spans="1:3" x14ac:dyDescent="0.45">
      <c r="A15053" s="1">
        <v>32582</v>
      </c>
      <c r="B15053">
        <v>0</v>
      </c>
      <c r="C15053">
        <f t="shared" si="239"/>
        <v>650.6799999999904</v>
      </c>
    </row>
    <row r="15054" spans="1:3" x14ac:dyDescent="0.45">
      <c r="A15054" s="1">
        <v>32583</v>
      </c>
      <c r="B15054">
        <v>0.05</v>
      </c>
      <c r="C15054">
        <f t="shared" si="239"/>
        <v>650.72999999999035</v>
      </c>
    </row>
    <row r="15055" spans="1:3" x14ac:dyDescent="0.45">
      <c r="A15055" s="1">
        <v>32584</v>
      </c>
      <c r="B15055">
        <v>0</v>
      </c>
      <c r="C15055">
        <f t="shared" si="239"/>
        <v>650.72999999999035</v>
      </c>
    </row>
    <row r="15056" spans="1:3" x14ac:dyDescent="0.45">
      <c r="A15056" s="1">
        <v>32585</v>
      </c>
      <c r="B15056">
        <v>0.05</v>
      </c>
      <c r="C15056">
        <f t="shared" si="239"/>
        <v>650.77999999999031</v>
      </c>
    </row>
    <row r="15057" spans="1:3" x14ac:dyDescent="0.45">
      <c r="A15057" s="1">
        <v>32586</v>
      </c>
      <c r="B15057">
        <v>0.59</v>
      </c>
      <c r="C15057">
        <f t="shared" si="239"/>
        <v>651.36999999999034</v>
      </c>
    </row>
    <row r="15058" spans="1:3" x14ac:dyDescent="0.45">
      <c r="A15058" s="1">
        <v>32587</v>
      </c>
      <c r="B15058">
        <v>0</v>
      </c>
      <c r="C15058">
        <f t="shared" si="239"/>
        <v>651.36999999999034</v>
      </c>
    </row>
    <row r="15059" spans="1:3" x14ac:dyDescent="0.45">
      <c r="A15059" s="1">
        <v>32588</v>
      </c>
      <c r="B15059">
        <v>0</v>
      </c>
      <c r="C15059">
        <f t="shared" si="239"/>
        <v>651.36999999999034</v>
      </c>
    </row>
    <row r="15060" spans="1:3" x14ac:dyDescent="0.45">
      <c r="A15060" s="1">
        <v>32589</v>
      </c>
      <c r="B15060">
        <v>0</v>
      </c>
      <c r="C15060">
        <f t="shared" si="239"/>
        <v>651.36999999999034</v>
      </c>
    </row>
    <row r="15061" spans="1:3" x14ac:dyDescent="0.45">
      <c r="A15061" s="1">
        <v>32590</v>
      </c>
      <c r="B15061">
        <v>7.0000000000000007E-2</v>
      </c>
      <c r="C15061">
        <f t="shared" si="239"/>
        <v>651.43999999999039</v>
      </c>
    </row>
    <row r="15062" spans="1:3" x14ac:dyDescent="0.45">
      <c r="A15062" s="1">
        <v>32591</v>
      </c>
      <c r="B15062">
        <v>0</v>
      </c>
      <c r="C15062">
        <f t="shared" si="239"/>
        <v>651.43999999999039</v>
      </c>
    </row>
    <row r="15063" spans="1:3" x14ac:dyDescent="0.45">
      <c r="A15063" s="1">
        <v>32592</v>
      </c>
      <c r="B15063">
        <v>0</v>
      </c>
      <c r="C15063">
        <f t="shared" si="239"/>
        <v>651.43999999999039</v>
      </c>
    </row>
    <row r="15064" spans="1:3" x14ac:dyDescent="0.45">
      <c r="A15064" s="1">
        <v>32593</v>
      </c>
      <c r="B15064">
        <v>0.03</v>
      </c>
      <c r="C15064">
        <f t="shared" si="239"/>
        <v>651.46999999999036</v>
      </c>
    </row>
    <row r="15065" spans="1:3" x14ac:dyDescent="0.45">
      <c r="A15065" s="1">
        <v>32594</v>
      </c>
      <c r="B15065">
        <v>0.01</v>
      </c>
      <c r="C15065">
        <f t="shared" si="239"/>
        <v>651.47999999999035</v>
      </c>
    </row>
    <row r="15066" spans="1:3" x14ac:dyDescent="0.45">
      <c r="A15066" s="1">
        <v>32595</v>
      </c>
      <c r="B15066">
        <v>0</v>
      </c>
      <c r="C15066">
        <f t="shared" si="239"/>
        <v>651.47999999999035</v>
      </c>
    </row>
    <row r="15067" spans="1:3" x14ac:dyDescent="0.45">
      <c r="A15067" s="1">
        <v>32596</v>
      </c>
      <c r="B15067">
        <v>0.02</v>
      </c>
      <c r="C15067">
        <f t="shared" si="239"/>
        <v>651.49999999999034</v>
      </c>
    </row>
    <row r="15068" spans="1:3" x14ac:dyDescent="0.45">
      <c r="A15068" s="1">
        <v>32597</v>
      </c>
      <c r="B15068">
        <v>0</v>
      </c>
      <c r="C15068">
        <f t="shared" si="239"/>
        <v>651.49999999999034</v>
      </c>
    </row>
    <row r="15069" spans="1:3" x14ac:dyDescent="0.45">
      <c r="A15069" s="1">
        <v>32598</v>
      </c>
      <c r="B15069">
        <v>0.15</v>
      </c>
      <c r="C15069">
        <f t="shared" si="239"/>
        <v>651.64999999999031</v>
      </c>
    </row>
    <row r="15070" spans="1:3" x14ac:dyDescent="0.45">
      <c r="A15070" s="1">
        <v>32599</v>
      </c>
      <c r="B15070">
        <v>7.0000000000000007E-2</v>
      </c>
      <c r="C15070">
        <f t="shared" si="239"/>
        <v>651.71999999999036</v>
      </c>
    </row>
    <row r="15071" spans="1:3" x14ac:dyDescent="0.45">
      <c r="A15071" s="1">
        <v>32600</v>
      </c>
      <c r="B15071">
        <v>0.2</v>
      </c>
      <c r="C15071">
        <f t="shared" si="239"/>
        <v>651.91999999999041</v>
      </c>
    </row>
    <row r="15072" spans="1:3" x14ac:dyDescent="0.45">
      <c r="A15072" s="1">
        <v>32601</v>
      </c>
      <c r="B15072">
        <v>0.08</v>
      </c>
      <c r="C15072">
        <f t="shared" si="239"/>
        <v>651.99999999999045</v>
      </c>
    </row>
    <row r="15073" spans="1:3" x14ac:dyDescent="0.45">
      <c r="A15073" s="1">
        <v>32602</v>
      </c>
      <c r="B15073">
        <v>0.02</v>
      </c>
      <c r="C15073">
        <f t="shared" si="239"/>
        <v>652.01999999999043</v>
      </c>
    </row>
    <row r="15074" spans="1:3" x14ac:dyDescent="0.45">
      <c r="A15074" s="1">
        <v>32603</v>
      </c>
      <c r="B15074">
        <v>0</v>
      </c>
      <c r="C15074">
        <f t="shared" si="239"/>
        <v>652.01999999999043</v>
      </c>
    </row>
    <row r="15075" spans="1:3" x14ac:dyDescent="0.45">
      <c r="A15075" s="1">
        <v>32604</v>
      </c>
      <c r="B15075">
        <v>0</v>
      </c>
      <c r="C15075">
        <f t="shared" si="239"/>
        <v>652.01999999999043</v>
      </c>
    </row>
    <row r="15076" spans="1:3" x14ac:dyDescent="0.45">
      <c r="A15076" s="1">
        <v>32605</v>
      </c>
      <c r="B15076">
        <v>0</v>
      </c>
      <c r="C15076">
        <f t="shared" si="239"/>
        <v>652.01999999999043</v>
      </c>
    </row>
    <row r="15077" spans="1:3" x14ac:dyDescent="0.45">
      <c r="A15077" s="1">
        <v>32606</v>
      </c>
      <c r="B15077">
        <v>0</v>
      </c>
      <c r="C15077">
        <f t="shared" si="239"/>
        <v>652.01999999999043</v>
      </c>
    </row>
    <row r="15078" spans="1:3" x14ac:dyDescent="0.45">
      <c r="A15078" s="1">
        <v>32607</v>
      </c>
      <c r="B15078">
        <v>0</v>
      </c>
      <c r="C15078">
        <f t="shared" si="239"/>
        <v>652.01999999999043</v>
      </c>
    </row>
    <row r="15079" spans="1:3" x14ac:dyDescent="0.45">
      <c r="A15079" s="1">
        <v>32608</v>
      </c>
      <c r="B15079">
        <v>0</v>
      </c>
      <c r="C15079">
        <f t="shared" si="239"/>
        <v>652.01999999999043</v>
      </c>
    </row>
    <row r="15080" spans="1:3" x14ac:dyDescent="0.45">
      <c r="A15080" s="1">
        <v>32609</v>
      </c>
      <c r="B15080">
        <v>0</v>
      </c>
      <c r="C15080">
        <f t="shared" si="239"/>
        <v>652.01999999999043</v>
      </c>
    </row>
    <row r="15081" spans="1:3" x14ac:dyDescent="0.45">
      <c r="A15081" s="1">
        <v>32610</v>
      </c>
      <c r="B15081">
        <v>0</v>
      </c>
      <c r="C15081">
        <f t="shared" si="239"/>
        <v>652.01999999999043</v>
      </c>
    </row>
    <row r="15082" spans="1:3" x14ac:dyDescent="0.45">
      <c r="A15082" s="1">
        <v>32611</v>
      </c>
      <c r="B15082">
        <v>0</v>
      </c>
      <c r="C15082">
        <f t="shared" si="239"/>
        <v>652.01999999999043</v>
      </c>
    </row>
    <row r="15083" spans="1:3" x14ac:dyDescent="0.45">
      <c r="A15083" s="1">
        <v>32612</v>
      </c>
      <c r="B15083">
        <v>0</v>
      </c>
      <c r="C15083">
        <f t="shared" si="239"/>
        <v>652.01999999999043</v>
      </c>
    </row>
    <row r="15084" spans="1:3" x14ac:dyDescent="0.45">
      <c r="A15084" s="1">
        <v>32613</v>
      </c>
      <c r="B15084">
        <v>0</v>
      </c>
      <c r="C15084">
        <f t="shared" si="239"/>
        <v>652.01999999999043</v>
      </c>
    </row>
    <row r="15085" spans="1:3" x14ac:dyDescent="0.45">
      <c r="A15085" s="1">
        <v>32614</v>
      </c>
      <c r="B15085">
        <v>0</v>
      </c>
      <c r="C15085">
        <f t="shared" si="239"/>
        <v>652.01999999999043</v>
      </c>
    </row>
    <row r="15086" spans="1:3" x14ac:dyDescent="0.45">
      <c r="A15086" s="1">
        <v>32615</v>
      </c>
      <c r="B15086">
        <v>0</v>
      </c>
      <c r="C15086">
        <f t="shared" si="239"/>
        <v>652.01999999999043</v>
      </c>
    </row>
    <row r="15087" spans="1:3" x14ac:dyDescent="0.45">
      <c r="A15087" s="1">
        <v>32616</v>
      </c>
      <c r="B15087">
        <v>0</v>
      </c>
      <c r="C15087">
        <f t="shared" si="239"/>
        <v>652.01999999999043</v>
      </c>
    </row>
    <row r="15088" spans="1:3" x14ac:dyDescent="0.45">
      <c r="A15088" s="1">
        <v>32617</v>
      </c>
      <c r="B15088">
        <v>0</v>
      </c>
      <c r="C15088">
        <f t="shared" si="239"/>
        <v>652.01999999999043</v>
      </c>
    </row>
    <row r="15089" spans="1:3" x14ac:dyDescent="0.45">
      <c r="A15089" s="1">
        <v>32618</v>
      </c>
      <c r="B15089">
        <v>0</v>
      </c>
      <c r="C15089">
        <f t="shared" si="239"/>
        <v>652.01999999999043</v>
      </c>
    </row>
    <row r="15090" spans="1:3" x14ac:dyDescent="0.45">
      <c r="A15090" s="1">
        <v>32619</v>
      </c>
      <c r="B15090">
        <v>0</v>
      </c>
      <c r="C15090">
        <f t="shared" si="239"/>
        <v>652.01999999999043</v>
      </c>
    </row>
    <row r="15091" spans="1:3" x14ac:dyDescent="0.45">
      <c r="A15091" s="1">
        <v>32620</v>
      </c>
      <c r="B15091">
        <v>0</v>
      </c>
      <c r="C15091">
        <f t="shared" si="239"/>
        <v>652.01999999999043</v>
      </c>
    </row>
    <row r="15092" spans="1:3" x14ac:dyDescent="0.45">
      <c r="A15092" s="1">
        <v>32621</v>
      </c>
      <c r="B15092">
        <v>0</v>
      </c>
      <c r="C15092">
        <f t="shared" si="239"/>
        <v>652.01999999999043</v>
      </c>
    </row>
    <row r="15093" spans="1:3" x14ac:dyDescent="0.45">
      <c r="A15093" s="1">
        <v>32622</v>
      </c>
      <c r="B15093">
        <v>0</v>
      </c>
      <c r="C15093">
        <f t="shared" si="239"/>
        <v>652.01999999999043</v>
      </c>
    </row>
    <row r="15094" spans="1:3" x14ac:dyDescent="0.45">
      <c r="A15094" s="1">
        <v>32623</v>
      </c>
      <c r="B15094">
        <v>0</v>
      </c>
      <c r="C15094">
        <f t="shared" si="239"/>
        <v>652.01999999999043</v>
      </c>
    </row>
    <row r="15095" spans="1:3" x14ac:dyDescent="0.45">
      <c r="A15095" s="1">
        <v>32624</v>
      </c>
      <c r="B15095">
        <v>0.02</v>
      </c>
      <c r="C15095">
        <f t="shared" si="239"/>
        <v>652.03999999999041</v>
      </c>
    </row>
    <row r="15096" spans="1:3" x14ac:dyDescent="0.45">
      <c r="A15096" s="1">
        <v>32625</v>
      </c>
      <c r="B15096">
        <v>0.01</v>
      </c>
      <c r="C15096">
        <f t="shared" si="239"/>
        <v>652.0499999999904</v>
      </c>
    </row>
    <row r="15097" spans="1:3" x14ac:dyDescent="0.45">
      <c r="A15097" s="1">
        <v>32626</v>
      </c>
      <c r="B15097">
        <v>0.06</v>
      </c>
      <c r="C15097">
        <f t="shared" si="239"/>
        <v>652.10999999999035</v>
      </c>
    </row>
    <row r="15098" spans="1:3" x14ac:dyDescent="0.45">
      <c r="A15098" s="1">
        <v>32627</v>
      </c>
      <c r="B15098">
        <v>0</v>
      </c>
      <c r="C15098">
        <f t="shared" si="239"/>
        <v>652.10999999999035</v>
      </c>
    </row>
    <row r="15099" spans="1:3" x14ac:dyDescent="0.45">
      <c r="A15099" s="1">
        <v>32628</v>
      </c>
      <c r="B15099">
        <v>0</v>
      </c>
      <c r="C15099">
        <f t="shared" si="239"/>
        <v>652.10999999999035</v>
      </c>
    </row>
    <row r="15100" spans="1:3" x14ac:dyDescent="0.45">
      <c r="A15100" s="1">
        <v>32629</v>
      </c>
      <c r="B15100">
        <v>0</v>
      </c>
      <c r="C15100">
        <f t="shared" si="239"/>
        <v>652.10999999999035</v>
      </c>
    </row>
    <row r="15101" spans="1:3" x14ac:dyDescent="0.45">
      <c r="A15101" s="1">
        <v>32630</v>
      </c>
      <c r="B15101">
        <v>0</v>
      </c>
      <c r="C15101">
        <f t="shared" si="239"/>
        <v>652.10999999999035</v>
      </c>
    </row>
    <row r="15102" spans="1:3" x14ac:dyDescent="0.45">
      <c r="A15102" s="1">
        <v>32631</v>
      </c>
      <c r="B15102">
        <v>0.04</v>
      </c>
      <c r="C15102">
        <f t="shared" si="239"/>
        <v>652.14999999999031</v>
      </c>
    </row>
    <row r="15103" spans="1:3" x14ac:dyDescent="0.45">
      <c r="A15103" s="1">
        <v>32632</v>
      </c>
      <c r="B15103">
        <v>0.06</v>
      </c>
      <c r="C15103">
        <f t="shared" si="239"/>
        <v>652.20999999999026</v>
      </c>
    </row>
    <row r="15104" spans="1:3" x14ac:dyDescent="0.45">
      <c r="A15104" s="1">
        <v>32633</v>
      </c>
      <c r="B15104">
        <v>0</v>
      </c>
      <c r="C15104">
        <f t="shared" si="239"/>
        <v>652.20999999999026</v>
      </c>
    </row>
    <row r="15105" spans="1:3" x14ac:dyDescent="0.45">
      <c r="A15105" s="1">
        <v>32634</v>
      </c>
      <c r="B15105">
        <v>0</v>
      </c>
      <c r="C15105">
        <f t="shared" si="239"/>
        <v>652.20999999999026</v>
      </c>
    </row>
    <row r="15106" spans="1:3" x14ac:dyDescent="0.45">
      <c r="A15106" s="1">
        <v>32635</v>
      </c>
      <c r="B15106">
        <v>0</v>
      </c>
      <c r="C15106">
        <f t="shared" si="239"/>
        <v>652.20999999999026</v>
      </c>
    </row>
    <row r="15107" spans="1:3" x14ac:dyDescent="0.45">
      <c r="A15107" s="1">
        <v>32636</v>
      </c>
      <c r="B15107">
        <v>0</v>
      </c>
      <c r="C15107">
        <f t="shared" si="239"/>
        <v>652.20999999999026</v>
      </c>
    </row>
    <row r="15108" spans="1:3" x14ac:dyDescent="0.45">
      <c r="A15108" s="1">
        <v>32637</v>
      </c>
      <c r="B15108">
        <v>0.03</v>
      </c>
      <c r="C15108">
        <f t="shared" si="239"/>
        <v>652.23999999999023</v>
      </c>
    </row>
    <row r="15109" spans="1:3" x14ac:dyDescent="0.45">
      <c r="A15109" s="1">
        <v>32638</v>
      </c>
      <c r="B15109">
        <v>0.06</v>
      </c>
      <c r="C15109">
        <f t="shared" si="239"/>
        <v>652.29999999999018</v>
      </c>
    </row>
    <row r="15110" spans="1:3" x14ac:dyDescent="0.45">
      <c r="A15110" s="1">
        <v>32639</v>
      </c>
      <c r="B15110">
        <v>0.42</v>
      </c>
      <c r="C15110">
        <f t="shared" ref="C15110:C15173" si="240">C15109+B15110</f>
        <v>652.71999999999014</v>
      </c>
    </row>
    <row r="15111" spans="1:3" x14ac:dyDescent="0.45">
      <c r="A15111" s="1">
        <v>32640</v>
      </c>
      <c r="B15111">
        <v>0.2</v>
      </c>
      <c r="C15111">
        <f t="shared" si="240"/>
        <v>652.91999999999018</v>
      </c>
    </row>
    <row r="15112" spans="1:3" x14ac:dyDescent="0.45">
      <c r="A15112" s="1">
        <v>32641</v>
      </c>
      <c r="B15112">
        <v>0</v>
      </c>
      <c r="C15112">
        <f t="shared" si="240"/>
        <v>652.91999999999018</v>
      </c>
    </row>
    <row r="15113" spans="1:3" x14ac:dyDescent="0.45">
      <c r="A15113" s="1">
        <v>32642</v>
      </c>
      <c r="B15113">
        <v>0.3</v>
      </c>
      <c r="C15113">
        <f t="shared" si="240"/>
        <v>653.21999999999014</v>
      </c>
    </row>
    <row r="15114" spans="1:3" x14ac:dyDescent="0.45">
      <c r="A15114" s="1">
        <v>32643</v>
      </c>
      <c r="B15114">
        <v>0</v>
      </c>
      <c r="C15114">
        <f t="shared" si="240"/>
        <v>653.21999999999014</v>
      </c>
    </row>
    <row r="15115" spans="1:3" x14ac:dyDescent="0.45">
      <c r="A15115" s="1">
        <v>32644</v>
      </c>
      <c r="B15115">
        <v>0</v>
      </c>
      <c r="C15115">
        <f t="shared" si="240"/>
        <v>653.21999999999014</v>
      </c>
    </row>
    <row r="15116" spans="1:3" x14ac:dyDescent="0.45">
      <c r="A15116" s="1">
        <v>32645</v>
      </c>
      <c r="B15116">
        <v>0</v>
      </c>
      <c r="C15116">
        <f t="shared" si="240"/>
        <v>653.21999999999014</v>
      </c>
    </row>
    <row r="15117" spans="1:3" x14ac:dyDescent="0.45">
      <c r="A15117" s="1">
        <v>32646</v>
      </c>
      <c r="B15117">
        <v>0</v>
      </c>
      <c r="C15117">
        <f t="shared" si="240"/>
        <v>653.21999999999014</v>
      </c>
    </row>
    <row r="15118" spans="1:3" x14ac:dyDescent="0.45">
      <c r="A15118" s="1">
        <v>32647</v>
      </c>
      <c r="B15118">
        <v>0</v>
      </c>
      <c r="C15118">
        <f t="shared" si="240"/>
        <v>653.21999999999014</v>
      </c>
    </row>
    <row r="15119" spans="1:3" x14ac:dyDescent="0.45">
      <c r="A15119" s="1">
        <v>32648</v>
      </c>
      <c r="B15119">
        <v>0</v>
      </c>
      <c r="C15119">
        <f t="shared" si="240"/>
        <v>653.21999999999014</v>
      </c>
    </row>
    <row r="15120" spans="1:3" x14ac:dyDescent="0.45">
      <c r="A15120" s="1">
        <v>32649</v>
      </c>
      <c r="B15120">
        <v>0</v>
      </c>
      <c r="C15120">
        <f t="shared" si="240"/>
        <v>653.21999999999014</v>
      </c>
    </row>
    <row r="15121" spans="1:3" x14ac:dyDescent="0.45">
      <c r="A15121" s="1">
        <v>32650</v>
      </c>
      <c r="B15121">
        <v>0</v>
      </c>
      <c r="C15121">
        <f t="shared" si="240"/>
        <v>653.21999999999014</v>
      </c>
    </row>
    <row r="15122" spans="1:3" x14ac:dyDescent="0.45">
      <c r="A15122" s="1">
        <v>32651</v>
      </c>
      <c r="B15122">
        <v>0</v>
      </c>
      <c r="C15122">
        <f t="shared" si="240"/>
        <v>653.21999999999014</v>
      </c>
    </row>
    <row r="15123" spans="1:3" x14ac:dyDescent="0.45">
      <c r="A15123" s="1">
        <v>32652</v>
      </c>
      <c r="B15123">
        <v>0</v>
      </c>
      <c r="C15123">
        <f t="shared" si="240"/>
        <v>653.21999999999014</v>
      </c>
    </row>
    <row r="15124" spans="1:3" x14ac:dyDescent="0.45">
      <c r="A15124" s="1">
        <v>32653</v>
      </c>
      <c r="B15124">
        <v>0</v>
      </c>
      <c r="C15124">
        <f t="shared" si="240"/>
        <v>653.21999999999014</v>
      </c>
    </row>
    <row r="15125" spans="1:3" x14ac:dyDescent="0.45">
      <c r="A15125" s="1">
        <v>32654</v>
      </c>
      <c r="B15125">
        <v>0</v>
      </c>
      <c r="C15125">
        <f t="shared" si="240"/>
        <v>653.21999999999014</v>
      </c>
    </row>
    <row r="15126" spans="1:3" x14ac:dyDescent="0.45">
      <c r="A15126" s="1">
        <v>32655</v>
      </c>
      <c r="B15126">
        <v>0</v>
      </c>
      <c r="C15126">
        <f t="shared" si="240"/>
        <v>653.21999999999014</v>
      </c>
    </row>
    <row r="15127" spans="1:3" x14ac:dyDescent="0.45">
      <c r="A15127" s="1">
        <v>32656</v>
      </c>
      <c r="B15127">
        <v>0</v>
      </c>
      <c r="C15127">
        <f t="shared" si="240"/>
        <v>653.21999999999014</v>
      </c>
    </row>
    <row r="15128" spans="1:3" x14ac:dyDescent="0.45">
      <c r="A15128" s="1">
        <v>32657</v>
      </c>
      <c r="B15128">
        <v>0</v>
      </c>
      <c r="C15128">
        <f t="shared" si="240"/>
        <v>653.21999999999014</v>
      </c>
    </row>
    <row r="15129" spans="1:3" x14ac:dyDescent="0.45">
      <c r="A15129" s="1">
        <v>32658</v>
      </c>
      <c r="B15129">
        <v>0.66</v>
      </c>
      <c r="C15129">
        <f t="shared" si="240"/>
        <v>653.8799999999901</v>
      </c>
    </row>
    <row r="15130" spans="1:3" x14ac:dyDescent="0.45">
      <c r="A15130" s="1">
        <v>32659</v>
      </c>
      <c r="B15130">
        <v>0.06</v>
      </c>
      <c r="C15130">
        <f t="shared" si="240"/>
        <v>653.93999999999005</v>
      </c>
    </row>
    <row r="15131" spans="1:3" x14ac:dyDescent="0.45">
      <c r="A15131" s="1">
        <v>32660</v>
      </c>
      <c r="B15131">
        <v>0</v>
      </c>
      <c r="C15131">
        <f t="shared" si="240"/>
        <v>653.93999999999005</v>
      </c>
    </row>
    <row r="15132" spans="1:3" x14ac:dyDescent="0.45">
      <c r="A15132" s="1">
        <v>32661</v>
      </c>
      <c r="B15132">
        <v>0</v>
      </c>
      <c r="C15132">
        <f t="shared" si="240"/>
        <v>653.93999999999005</v>
      </c>
    </row>
    <row r="15133" spans="1:3" x14ac:dyDescent="0.45">
      <c r="A15133" s="1">
        <v>32662</v>
      </c>
      <c r="B15133">
        <v>0</v>
      </c>
      <c r="C15133">
        <f t="shared" si="240"/>
        <v>653.93999999999005</v>
      </c>
    </row>
    <row r="15134" spans="1:3" x14ac:dyDescent="0.45">
      <c r="A15134" s="1">
        <v>32663</v>
      </c>
      <c r="B15134">
        <v>0.02</v>
      </c>
      <c r="C15134">
        <f t="shared" si="240"/>
        <v>653.95999999999003</v>
      </c>
    </row>
    <row r="15135" spans="1:3" x14ac:dyDescent="0.45">
      <c r="A15135" s="1">
        <v>32664</v>
      </c>
      <c r="B15135">
        <v>0</v>
      </c>
      <c r="C15135">
        <f t="shared" si="240"/>
        <v>653.95999999999003</v>
      </c>
    </row>
    <row r="15136" spans="1:3" x14ac:dyDescent="0.45">
      <c r="A15136" s="1">
        <v>32665</v>
      </c>
      <c r="B15136">
        <v>0</v>
      </c>
      <c r="C15136">
        <f t="shared" si="240"/>
        <v>653.95999999999003</v>
      </c>
    </row>
    <row r="15137" spans="1:3" x14ac:dyDescent="0.45">
      <c r="A15137" s="1">
        <v>32666</v>
      </c>
      <c r="B15137">
        <v>0</v>
      </c>
      <c r="C15137">
        <f t="shared" si="240"/>
        <v>653.95999999999003</v>
      </c>
    </row>
    <row r="15138" spans="1:3" x14ac:dyDescent="0.45">
      <c r="A15138" s="1">
        <v>32667</v>
      </c>
      <c r="B15138">
        <v>0.03</v>
      </c>
      <c r="C15138">
        <f t="shared" si="240"/>
        <v>653.98999999999</v>
      </c>
    </row>
    <row r="15139" spans="1:3" x14ac:dyDescent="0.45">
      <c r="A15139" s="1">
        <v>32668</v>
      </c>
      <c r="B15139">
        <v>0.13</v>
      </c>
      <c r="C15139">
        <f t="shared" si="240"/>
        <v>654.11999999999</v>
      </c>
    </row>
    <row r="15140" spans="1:3" x14ac:dyDescent="0.45">
      <c r="A15140" s="1">
        <v>32669</v>
      </c>
      <c r="B15140">
        <v>0.01</v>
      </c>
      <c r="C15140">
        <f t="shared" si="240"/>
        <v>654.12999999998999</v>
      </c>
    </row>
    <row r="15141" spans="1:3" x14ac:dyDescent="0.45">
      <c r="A15141" s="1">
        <v>32670</v>
      </c>
      <c r="B15141">
        <v>0</v>
      </c>
      <c r="C15141">
        <f t="shared" si="240"/>
        <v>654.12999999998999</v>
      </c>
    </row>
    <row r="15142" spans="1:3" x14ac:dyDescent="0.45">
      <c r="A15142" s="1">
        <v>32671</v>
      </c>
      <c r="B15142">
        <v>0</v>
      </c>
      <c r="C15142">
        <f t="shared" si="240"/>
        <v>654.12999999998999</v>
      </c>
    </row>
    <row r="15143" spans="1:3" x14ac:dyDescent="0.45">
      <c r="A15143" s="1">
        <v>32672</v>
      </c>
      <c r="B15143">
        <v>0</v>
      </c>
      <c r="C15143">
        <f t="shared" si="240"/>
        <v>654.12999999998999</v>
      </c>
    </row>
    <row r="15144" spans="1:3" x14ac:dyDescent="0.45">
      <c r="A15144" s="1">
        <v>32673</v>
      </c>
      <c r="B15144">
        <v>0</v>
      </c>
      <c r="C15144">
        <f t="shared" si="240"/>
        <v>654.12999999998999</v>
      </c>
    </row>
    <row r="15145" spans="1:3" x14ac:dyDescent="0.45">
      <c r="A15145" s="1">
        <v>32674</v>
      </c>
      <c r="B15145">
        <v>0</v>
      </c>
      <c r="C15145">
        <f t="shared" si="240"/>
        <v>654.12999999998999</v>
      </c>
    </row>
    <row r="15146" spans="1:3" x14ac:dyDescent="0.45">
      <c r="A15146" s="1">
        <v>32675</v>
      </c>
      <c r="B15146">
        <v>0.03</v>
      </c>
      <c r="C15146">
        <f t="shared" si="240"/>
        <v>654.15999999998996</v>
      </c>
    </row>
    <row r="15147" spans="1:3" x14ac:dyDescent="0.45">
      <c r="A15147" s="1">
        <v>32676</v>
      </c>
      <c r="B15147">
        <v>0</v>
      </c>
      <c r="C15147">
        <f t="shared" si="240"/>
        <v>654.15999999998996</v>
      </c>
    </row>
    <row r="15148" spans="1:3" x14ac:dyDescent="0.45">
      <c r="A15148" s="1">
        <v>32677</v>
      </c>
      <c r="B15148">
        <v>0</v>
      </c>
      <c r="C15148">
        <f t="shared" si="240"/>
        <v>654.15999999998996</v>
      </c>
    </row>
    <row r="15149" spans="1:3" x14ac:dyDescent="0.45">
      <c r="A15149" s="1">
        <v>32678</v>
      </c>
      <c r="B15149">
        <v>0</v>
      </c>
      <c r="C15149">
        <f t="shared" si="240"/>
        <v>654.15999999998996</v>
      </c>
    </row>
    <row r="15150" spans="1:3" x14ac:dyDescent="0.45">
      <c r="A15150" s="1">
        <v>32679</v>
      </c>
      <c r="B15150">
        <v>0</v>
      </c>
      <c r="C15150">
        <f t="shared" si="240"/>
        <v>654.15999999998996</v>
      </c>
    </row>
    <row r="15151" spans="1:3" x14ac:dyDescent="0.45">
      <c r="A15151" s="1">
        <v>32680</v>
      </c>
      <c r="B15151">
        <v>0</v>
      </c>
      <c r="C15151">
        <f t="shared" si="240"/>
        <v>654.15999999998996</v>
      </c>
    </row>
    <row r="15152" spans="1:3" x14ac:dyDescent="0.45">
      <c r="A15152" s="1">
        <v>32681</v>
      </c>
      <c r="B15152">
        <v>0</v>
      </c>
      <c r="C15152">
        <f t="shared" si="240"/>
        <v>654.15999999998996</v>
      </c>
    </row>
    <row r="15153" spans="1:3" x14ac:dyDescent="0.45">
      <c r="A15153" s="1">
        <v>32682</v>
      </c>
      <c r="B15153">
        <v>0</v>
      </c>
      <c r="C15153">
        <f t="shared" si="240"/>
        <v>654.15999999998996</v>
      </c>
    </row>
    <row r="15154" spans="1:3" x14ac:dyDescent="0.45">
      <c r="A15154" s="1">
        <v>32683</v>
      </c>
      <c r="B15154">
        <v>0</v>
      </c>
      <c r="C15154">
        <f t="shared" si="240"/>
        <v>654.15999999998996</v>
      </c>
    </row>
    <row r="15155" spans="1:3" x14ac:dyDescent="0.45">
      <c r="A15155" s="1">
        <v>32684</v>
      </c>
      <c r="B15155">
        <v>0</v>
      </c>
      <c r="C15155">
        <f t="shared" si="240"/>
        <v>654.15999999998996</v>
      </c>
    </row>
    <row r="15156" spans="1:3" x14ac:dyDescent="0.45">
      <c r="A15156" s="1">
        <v>32685</v>
      </c>
      <c r="B15156">
        <v>0</v>
      </c>
      <c r="C15156">
        <f t="shared" si="240"/>
        <v>654.15999999998996</v>
      </c>
    </row>
    <row r="15157" spans="1:3" x14ac:dyDescent="0.45">
      <c r="A15157" s="1">
        <v>32686</v>
      </c>
      <c r="B15157">
        <v>0</v>
      </c>
      <c r="C15157">
        <f t="shared" si="240"/>
        <v>654.15999999998996</v>
      </c>
    </row>
    <row r="15158" spans="1:3" x14ac:dyDescent="0.45">
      <c r="A15158" s="1">
        <v>32687</v>
      </c>
      <c r="B15158">
        <v>0</v>
      </c>
      <c r="C15158">
        <f t="shared" si="240"/>
        <v>654.15999999998996</v>
      </c>
    </row>
    <row r="15159" spans="1:3" x14ac:dyDescent="0.45">
      <c r="A15159" s="1">
        <v>32688</v>
      </c>
      <c r="B15159">
        <v>0</v>
      </c>
      <c r="C15159">
        <f t="shared" si="240"/>
        <v>654.15999999998996</v>
      </c>
    </row>
    <row r="15160" spans="1:3" x14ac:dyDescent="0.45">
      <c r="A15160" s="1">
        <v>32689</v>
      </c>
      <c r="B15160">
        <v>0</v>
      </c>
      <c r="C15160">
        <f t="shared" si="240"/>
        <v>654.15999999998996</v>
      </c>
    </row>
    <row r="15161" spans="1:3" x14ac:dyDescent="0.45">
      <c r="A15161" s="1">
        <v>32690</v>
      </c>
      <c r="B15161">
        <v>0</v>
      </c>
      <c r="C15161">
        <f t="shared" si="240"/>
        <v>654.15999999998996</v>
      </c>
    </row>
    <row r="15162" spans="1:3" x14ac:dyDescent="0.45">
      <c r="A15162" s="1">
        <v>32691</v>
      </c>
      <c r="B15162">
        <v>0</v>
      </c>
      <c r="C15162">
        <f t="shared" si="240"/>
        <v>654.15999999998996</v>
      </c>
    </row>
    <row r="15163" spans="1:3" x14ac:dyDescent="0.45">
      <c r="A15163" s="1">
        <v>32692</v>
      </c>
      <c r="B15163">
        <v>0</v>
      </c>
      <c r="C15163">
        <f t="shared" si="240"/>
        <v>654.15999999998996</v>
      </c>
    </row>
    <row r="15164" spans="1:3" x14ac:dyDescent="0.45">
      <c r="A15164" s="1">
        <v>32693</v>
      </c>
      <c r="B15164">
        <v>0</v>
      </c>
      <c r="C15164">
        <f t="shared" si="240"/>
        <v>654.15999999998996</v>
      </c>
    </row>
    <row r="15165" spans="1:3" x14ac:dyDescent="0.45">
      <c r="A15165" s="1">
        <v>32694</v>
      </c>
      <c r="B15165">
        <v>0</v>
      </c>
      <c r="C15165">
        <f t="shared" si="240"/>
        <v>654.15999999998996</v>
      </c>
    </row>
    <row r="15166" spans="1:3" x14ac:dyDescent="0.45">
      <c r="A15166" s="1">
        <v>32695</v>
      </c>
      <c r="B15166">
        <v>0</v>
      </c>
      <c r="C15166">
        <f t="shared" si="240"/>
        <v>654.15999999998996</v>
      </c>
    </row>
    <row r="15167" spans="1:3" x14ac:dyDescent="0.45">
      <c r="A15167" s="1">
        <v>32696</v>
      </c>
      <c r="B15167">
        <v>0</v>
      </c>
      <c r="C15167">
        <f t="shared" si="240"/>
        <v>654.15999999998996</v>
      </c>
    </row>
    <row r="15168" spans="1:3" x14ac:dyDescent="0.45">
      <c r="A15168" s="1">
        <v>32697</v>
      </c>
      <c r="B15168">
        <v>0</v>
      </c>
      <c r="C15168">
        <f t="shared" si="240"/>
        <v>654.15999999998996</v>
      </c>
    </row>
    <row r="15169" spans="1:3" x14ac:dyDescent="0.45">
      <c r="A15169" s="1">
        <v>32698</v>
      </c>
      <c r="B15169">
        <v>0</v>
      </c>
      <c r="C15169">
        <f t="shared" si="240"/>
        <v>654.15999999998996</v>
      </c>
    </row>
    <row r="15170" spans="1:3" x14ac:dyDescent="0.45">
      <c r="A15170" s="1">
        <v>32699</v>
      </c>
      <c r="B15170">
        <v>0.09</v>
      </c>
      <c r="C15170">
        <f t="shared" si="240"/>
        <v>654.24999999999</v>
      </c>
    </row>
    <row r="15171" spans="1:3" x14ac:dyDescent="0.45">
      <c r="A15171" s="1">
        <v>32700</v>
      </c>
      <c r="B15171">
        <v>0</v>
      </c>
      <c r="C15171">
        <f t="shared" si="240"/>
        <v>654.24999999999</v>
      </c>
    </row>
    <row r="15172" spans="1:3" x14ac:dyDescent="0.45">
      <c r="A15172" s="1">
        <v>32701</v>
      </c>
      <c r="B15172">
        <v>0.3</v>
      </c>
      <c r="C15172">
        <f t="shared" si="240"/>
        <v>654.54999999998995</v>
      </c>
    </row>
    <row r="15173" spans="1:3" x14ac:dyDescent="0.45">
      <c r="A15173" s="1">
        <v>32702</v>
      </c>
      <c r="B15173">
        <v>0</v>
      </c>
      <c r="C15173">
        <f t="shared" si="240"/>
        <v>654.54999999998995</v>
      </c>
    </row>
    <row r="15174" spans="1:3" x14ac:dyDescent="0.45">
      <c r="A15174" s="1">
        <v>32703</v>
      </c>
      <c r="B15174">
        <v>0</v>
      </c>
      <c r="C15174">
        <f t="shared" ref="C15174:C15237" si="241">C15173+B15174</f>
        <v>654.54999999998995</v>
      </c>
    </row>
    <row r="15175" spans="1:3" x14ac:dyDescent="0.45">
      <c r="A15175" s="1">
        <v>32704</v>
      </c>
      <c r="B15175">
        <v>0</v>
      </c>
      <c r="C15175">
        <f t="shared" si="241"/>
        <v>654.54999999998995</v>
      </c>
    </row>
    <row r="15176" spans="1:3" x14ac:dyDescent="0.45">
      <c r="A15176" s="1">
        <v>32705</v>
      </c>
      <c r="B15176">
        <v>0</v>
      </c>
      <c r="C15176">
        <f t="shared" si="241"/>
        <v>654.54999999998995</v>
      </c>
    </row>
    <row r="15177" spans="1:3" x14ac:dyDescent="0.45">
      <c r="A15177" s="1">
        <v>32706</v>
      </c>
      <c r="B15177">
        <v>0</v>
      </c>
      <c r="C15177">
        <f t="shared" si="241"/>
        <v>654.54999999998995</v>
      </c>
    </row>
    <row r="15178" spans="1:3" x14ac:dyDescent="0.45">
      <c r="A15178" s="1">
        <v>32707</v>
      </c>
      <c r="B15178">
        <v>0</v>
      </c>
      <c r="C15178">
        <f t="shared" si="241"/>
        <v>654.54999999998995</v>
      </c>
    </row>
    <row r="15179" spans="1:3" x14ac:dyDescent="0.45">
      <c r="A15179" s="1">
        <v>32708</v>
      </c>
      <c r="B15179">
        <v>0</v>
      </c>
      <c r="C15179">
        <f t="shared" si="241"/>
        <v>654.54999999998995</v>
      </c>
    </row>
    <row r="15180" spans="1:3" x14ac:dyDescent="0.45">
      <c r="A15180" s="1">
        <v>32709</v>
      </c>
      <c r="B15180">
        <v>0</v>
      </c>
      <c r="C15180">
        <f t="shared" si="241"/>
        <v>654.54999999998995</v>
      </c>
    </row>
    <row r="15181" spans="1:3" x14ac:dyDescent="0.45">
      <c r="A15181" s="1">
        <v>32710</v>
      </c>
      <c r="B15181">
        <v>0</v>
      </c>
      <c r="C15181">
        <f t="shared" si="241"/>
        <v>654.54999999998995</v>
      </c>
    </row>
    <row r="15182" spans="1:3" x14ac:dyDescent="0.45">
      <c r="A15182" s="1">
        <v>32711</v>
      </c>
      <c r="B15182">
        <v>0</v>
      </c>
      <c r="C15182">
        <f t="shared" si="241"/>
        <v>654.54999999998995</v>
      </c>
    </row>
    <row r="15183" spans="1:3" x14ac:dyDescent="0.45">
      <c r="A15183" s="1">
        <v>32712</v>
      </c>
      <c r="B15183">
        <v>0</v>
      </c>
      <c r="C15183">
        <f t="shared" si="241"/>
        <v>654.54999999998995</v>
      </c>
    </row>
    <row r="15184" spans="1:3" x14ac:dyDescent="0.45">
      <c r="A15184" s="1">
        <v>32713</v>
      </c>
      <c r="B15184">
        <v>0</v>
      </c>
      <c r="C15184">
        <f t="shared" si="241"/>
        <v>654.54999999998995</v>
      </c>
    </row>
    <row r="15185" spans="1:3" x14ac:dyDescent="0.45">
      <c r="A15185" s="1">
        <v>32714</v>
      </c>
      <c r="B15185">
        <v>0</v>
      </c>
      <c r="C15185">
        <f t="shared" si="241"/>
        <v>654.54999999998995</v>
      </c>
    </row>
    <row r="15186" spans="1:3" x14ac:dyDescent="0.45">
      <c r="A15186" s="1">
        <v>32715</v>
      </c>
      <c r="B15186">
        <v>0</v>
      </c>
      <c r="C15186">
        <f t="shared" si="241"/>
        <v>654.54999999998995</v>
      </c>
    </row>
    <row r="15187" spans="1:3" x14ac:dyDescent="0.45">
      <c r="A15187" s="1">
        <v>32716</v>
      </c>
      <c r="B15187">
        <v>0</v>
      </c>
      <c r="C15187">
        <f t="shared" si="241"/>
        <v>654.54999999998995</v>
      </c>
    </row>
    <row r="15188" spans="1:3" x14ac:dyDescent="0.45">
      <c r="A15188" s="1">
        <v>32717</v>
      </c>
      <c r="B15188">
        <v>0</v>
      </c>
      <c r="C15188">
        <f t="shared" si="241"/>
        <v>654.54999999998995</v>
      </c>
    </row>
    <row r="15189" spans="1:3" x14ac:dyDescent="0.45">
      <c r="A15189" s="1">
        <v>32718</v>
      </c>
      <c r="B15189">
        <v>0</v>
      </c>
      <c r="C15189">
        <f t="shared" si="241"/>
        <v>654.54999999998995</v>
      </c>
    </row>
    <row r="15190" spans="1:3" x14ac:dyDescent="0.45">
      <c r="A15190" s="1">
        <v>32719</v>
      </c>
      <c r="B15190">
        <v>0</v>
      </c>
      <c r="C15190">
        <f t="shared" si="241"/>
        <v>654.54999999998995</v>
      </c>
    </row>
    <row r="15191" spans="1:3" x14ac:dyDescent="0.45">
      <c r="A15191" s="1">
        <v>32720</v>
      </c>
      <c r="B15191">
        <v>0</v>
      </c>
      <c r="C15191">
        <f t="shared" si="241"/>
        <v>654.54999999998995</v>
      </c>
    </row>
    <row r="15192" spans="1:3" x14ac:dyDescent="0.45">
      <c r="A15192" s="1">
        <v>32721</v>
      </c>
      <c r="B15192">
        <v>0</v>
      </c>
      <c r="C15192">
        <f t="shared" si="241"/>
        <v>654.54999999998995</v>
      </c>
    </row>
    <row r="15193" spans="1:3" x14ac:dyDescent="0.45">
      <c r="A15193" s="1">
        <v>32722</v>
      </c>
      <c r="B15193">
        <v>0</v>
      </c>
      <c r="C15193">
        <f t="shared" si="241"/>
        <v>654.54999999998995</v>
      </c>
    </row>
    <row r="15194" spans="1:3" x14ac:dyDescent="0.45">
      <c r="A15194" s="1">
        <v>32723</v>
      </c>
      <c r="B15194">
        <v>0</v>
      </c>
      <c r="C15194">
        <f t="shared" si="241"/>
        <v>654.54999999998995</v>
      </c>
    </row>
    <row r="15195" spans="1:3" x14ac:dyDescent="0.45">
      <c r="A15195" s="1">
        <v>32724</v>
      </c>
      <c r="B15195">
        <v>0</v>
      </c>
      <c r="C15195">
        <f t="shared" si="241"/>
        <v>654.54999999998995</v>
      </c>
    </row>
    <row r="15196" spans="1:3" x14ac:dyDescent="0.45">
      <c r="A15196" s="1">
        <v>32725</v>
      </c>
      <c r="B15196">
        <v>0</v>
      </c>
      <c r="C15196">
        <f t="shared" si="241"/>
        <v>654.54999999998995</v>
      </c>
    </row>
    <row r="15197" spans="1:3" x14ac:dyDescent="0.45">
      <c r="A15197" s="1">
        <v>32726</v>
      </c>
      <c r="B15197">
        <v>0</v>
      </c>
      <c r="C15197">
        <f t="shared" si="241"/>
        <v>654.54999999998995</v>
      </c>
    </row>
    <row r="15198" spans="1:3" x14ac:dyDescent="0.45">
      <c r="A15198" s="1">
        <v>32727</v>
      </c>
      <c r="B15198">
        <v>0</v>
      </c>
      <c r="C15198">
        <f t="shared" si="241"/>
        <v>654.54999999998995</v>
      </c>
    </row>
    <row r="15199" spans="1:3" x14ac:dyDescent="0.45">
      <c r="A15199" s="1">
        <v>32728</v>
      </c>
      <c r="B15199">
        <v>0</v>
      </c>
      <c r="C15199">
        <f t="shared" si="241"/>
        <v>654.54999999998995</v>
      </c>
    </row>
    <row r="15200" spans="1:3" x14ac:dyDescent="0.45">
      <c r="A15200" s="1">
        <v>32729</v>
      </c>
      <c r="B15200">
        <v>7.0000000000000007E-2</v>
      </c>
      <c r="C15200">
        <f t="shared" si="241"/>
        <v>654.61999999999</v>
      </c>
    </row>
    <row r="15201" spans="1:3" x14ac:dyDescent="0.45">
      <c r="A15201" s="1">
        <v>32730</v>
      </c>
      <c r="B15201">
        <v>0.23</v>
      </c>
      <c r="C15201">
        <f t="shared" si="241"/>
        <v>654.84999999999002</v>
      </c>
    </row>
    <row r="15202" spans="1:3" x14ac:dyDescent="0.45">
      <c r="A15202" s="1">
        <v>32731</v>
      </c>
      <c r="B15202">
        <v>0</v>
      </c>
      <c r="C15202">
        <f t="shared" si="241"/>
        <v>654.84999999999002</v>
      </c>
    </row>
    <row r="15203" spans="1:3" x14ac:dyDescent="0.45">
      <c r="A15203" s="1">
        <v>32732</v>
      </c>
      <c r="B15203">
        <v>0</v>
      </c>
      <c r="C15203">
        <f t="shared" si="241"/>
        <v>654.84999999999002</v>
      </c>
    </row>
    <row r="15204" spans="1:3" x14ac:dyDescent="0.45">
      <c r="A15204" s="1">
        <v>32733</v>
      </c>
      <c r="B15204">
        <v>0</v>
      </c>
      <c r="C15204">
        <f t="shared" si="241"/>
        <v>654.84999999999002</v>
      </c>
    </row>
    <row r="15205" spans="1:3" x14ac:dyDescent="0.45">
      <c r="A15205" s="1">
        <v>32734</v>
      </c>
      <c r="B15205">
        <v>0.02</v>
      </c>
      <c r="C15205">
        <f t="shared" si="241"/>
        <v>654.86999999999</v>
      </c>
    </row>
    <row r="15206" spans="1:3" x14ac:dyDescent="0.45">
      <c r="A15206" s="1">
        <v>32735</v>
      </c>
      <c r="B15206">
        <v>0</v>
      </c>
      <c r="C15206">
        <f t="shared" si="241"/>
        <v>654.86999999999</v>
      </c>
    </row>
    <row r="15207" spans="1:3" x14ac:dyDescent="0.45">
      <c r="A15207" s="1">
        <v>32736</v>
      </c>
      <c r="B15207">
        <v>0</v>
      </c>
      <c r="C15207">
        <f t="shared" si="241"/>
        <v>654.86999999999</v>
      </c>
    </row>
    <row r="15208" spans="1:3" x14ac:dyDescent="0.45">
      <c r="A15208" s="1">
        <v>32737</v>
      </c>
      <c r="B15208">
        <v>0.27</v>
      </c>
      <c r="C15208">
        <f t="shared" si="241"/>
        <v>655.13999999998998</v>
      </c>
    </row>
    <row r="15209" spans="1:3" x14ac:dyDescent="0.45">
      <c r="A15209" s="1">
        <v>32738</v>
      </c>
      <c r="B15209">
        <v>0</v>
      </c>
      <c r="C15209">
        <f t="shared" si="241"/>
        <v>655.13999999998998</v>
      </c>
    </row>
    <row r="15210" spans="1:3" x14ac:dyDescent="0.45">
      <c r="A15210" s="1">
        <v>32739</v>
      </c>
      <c r="B15210">
        <v>0.02</v>
      </c>
      <c r="C15210">
        <f t="shared" si="241"/>
        <v>655.15999999998996</v>
      </c>
    </row>
    <row r="15211" spans="1:3" x14ac:dyDescent="0.45">
      <c r="A15211" s="1">
        <v>32740</v>
      </c>
      <c r="B15211">
        <v>0.06</v>
      </c>
      <c r="C15211">
        <f t="shared" si="241"/>
        <v>655.21999999998991</v>
      </c>
    </row>
    <row r="15212" spans="1:3" x14ac:dyDescent="0.45">
      <c r="A15212" s="1">
        <v>32741</v>
      </c>
      <c r="B15212">
        <v>0</v>
      </c>
      <c r="C15212">
        <f t="shared" si="241"/>
        <v>655.21999999998991</v>
      </c>
    </row>
    <row r="15213" spans="1:3" x14ac:dyDescent="0.45">
      <c r="A15213" s="1">
        <v>32742</v>
      </c>
      <c r="B15213">
        <v>0</v>
      </c>
      <c r="C15213">
        <f t="shared" si="241"/>
        <v>655.21999999998991</v>
      </c>
    </row>
    <row r="15214" spans="1:3" x14ac:dyDescent="0.45">
      <c r="A15214" s="1">
        <v>32743</v>
      </c>
      <c r="B15214">
        <v>0</v>
      </c>
      <c r="C15214">
        <f t="shared" si="241"/>
        <v>655.21999999998991</v>
      </c>
    </row>
    <row r="15215" spans="1:3" x14ac:dyDescent="0.45">
      <c r="A15215" s="1">
        <v>32744</v>
      </c>
      <c r="B15215">
        <v>0.23</v>
      </c>
      <c r="C15215">
        <f t="shared" si="241"/>
        <v>655.44999999998993</v>
      </c>
    </row>
    <row r="15216" spans="1:3" x14ac:dyDescent="0.45">
      <c r="A15216" s="1">
        <v>32745</v>
      </c>
      <c r="B15216">
        <v>0</v>
      </c>
      <c r="C15216">
        <f t="shared" si="241"/>
        <v>655.44999999998993</v>
      </c>
    </row>
    <row r="15217" spans="1:3" x14ac:dyDescent="0.45">
      <c r="A15217" s="1">
        <v>32746</v>
      </c>
      <c r="B15217">
        <v>0</v>
      </c>
      <c r="C15217">
        <f t="shared" si="241"/>
        <v>655.44999999998993</v>
      </c>
    </row>
    <row r="15218" spans="1:3" x14ac:dyDescent="0.45">
      <c r="A15218" s="1">
        <v>32747</v>
      </c>
      <c r="B15218">
        <v>0</v>
      </c>
      <c r="C15218">
        <f t="shared" si="241"/>
        <v>655.44999999998993</v>
      </c>
    </row>
    <row r="15219" spans="1:3" x14ac:dyDescent="0.45">
      <c r="A15219" s="1">
        <v>32748</v>
      </c>
      <c r="B15219">
        <v>0</v>
      </c>
      <c r="C15219">
        <f t="shared" si="241"/>
        <v>655.44999999998993</v>
      </c>
    </row>
    <row r="15220" spans="1:3" x14ac:dyDescent="0.45">
      <c r="A15220" s="1">
        <v>32749</v>
      </c>
      <c r="B15220">
        <v>0</v>
      </c>
      <c r="C15220">
        <f t="shared" si="241"/>
        <v>655.44999999998993</v>
      </c>
    </row>
    <row r="15221" spans="1:3" x14ac:dyDescent="0.45">
      <c r="A15221" s="1">
        <v>32750</v>
      </c>
      <c r="B15221">
        <v>0</v>
      </c>
      <c r="C15221">
        <f t="shared" si="241"/>
        <v>655.44999999998993</v>
      </c>
    </row>
    <row r="15222" spans="1:3" x14ac:dyDescent="0.45">
      <c r="A15222" s="1">
        <v>32751</v>
      </c>
      <c r="B15222">
        <v>0</v>
      </c>
      <c r="C15222">
        <f t="shared" si="241"/>
        <v>655.44999999998993</v>
      </c>
    </row>
    <row r="15223" spans="1:3" x14ac:dyDescent="0.45">
      <c r="A15223" s="1">
        <v>32752</v>
      </c>
      <c r="B15223">
        <v>0</v>
      </c>
      <c r="C15223">
        <f t="shared" si="241"/>
        <v>655.44999999998993</v>
      </c>
    </row>
    <row r="15224" spans="1:3" x14ac:dyDescent="0.45">
      <c r="A15224" s="1">
        <v>32753</v>
      </c>
      <c r="B15224">
        <v>0</v>
      </c>
      <c r="C15224">
        <f t="shared" si="241"/>
        <v>655.44999999998993</v>
      </c>
    </row>
    <row r="15225" spans="1:3" x14ac:dyDescent="0.45">
      <c r="A15225" s="1">
        <v>32754</v>
      </c>
      <c r="B15225">
        <v>0</v>
      </c>
      <c r="C15225">
        <f t="shared" si="241"/>
        <v>655.44999999998993</v>
      </c>
    </row>
    <row r="15226" spans="1:3" x14ac:dyDescent="0.45">
      <c r="A15226" s="1">
        <v>32755</v>
      </c>
      <c r="B15226">
        <v>0</v>
      </c>
      <c r="C15226">
        <f t="shared" si="241"/>
        <v>655.44999999998993</v>
      </c>
    </row>
    <row r="15227" spans="1:3" x14ac:dyDescent="0.45">
      <c r="A15227" s="1">
        <v>32756</v>
      </c>
      <c r="B15227">
        <v>0</v>
      </c>
      <c r="C15227">
        <f t="shared" si="241"/>
        <v>655.44999999998993</v>
      </c>
    </row>
    <row r="15228" spans="1:3" x14ac:dyDescent="0.45">
      <c r="A15228" s="1">
        <v>32757</v>
      </c>
      <c r="B15228">
        <v>0</v>
      </c>
      <c r="C15228">
        <f t="shared" si="241"/>
        <v>655.44999999998993</v>
      </c>
    </row>
    <row r="15229" spans="1:3" x14ac:dyDescent="0.45">
      <c r="A15229" s="1">
        <v>32758</v>
      </c>
      <c r="B15229">
        <v>0</v>
      </c>
      <c r="C15229">
        <f t="shared" si="241"/>
        <v>655.44999999998993</v>
      </c>
    </row>
    <row r="15230" spans="1:3" x14ac:dyDescent="0.45">
      <c r="A15230" s="1">
        <v>32759</v>
      </c>
      <c r="B15230">
        <v>0</v>
      </c>
      <c r="C15230">
        <f t="shared" si="241"/>
        <v>655.44999999998993</v>
      </c>
    </row>
    <row r="15231" spans="1:3" x14ac:dyDescent="0.45">
      <c r="A15231" s="1">
        <v>32760</v>
      </c>
      <c r="B15231">
        <v>0</v>
      </c>
      <c r="C15231">
        <f t="shared" si="241"/>
        <v>655.44999999998993</v>
      </c>
    </row>
    <row r="15232" spans="1:3" x14ac:dyDescent="0.45">
      <c r="A15232" s="1">
        <v>32761</v>
      </c>
      <c r="B15232">
        <v>0</v>
      </c>
      <c r="C15232">
        <f t="shared" si="241"/>
        <v>655.44999999998993</v>
      </c>
    </row>
    <row r="15233" spans="1:3" x14ac:dyDescent="0.45">
      <c r="A15233" s="1">
        <v>32762</v>
      </c>
      <c r="B15233">
        <v>0</v>
      </c>
      <c r="C15233">
        <f t="shared" si="241"/>
        <v>655.44999999998993</v>
      </c>
    </row>
    <row r="15234" spans="1:3" x14ac:dyDescent="0.45">
      <c r="A15234" s="1">
        <v>32763</v>
      </c>
      <c r="B15234">
        <v>0</v>
      </c>
      <c r="C15234">
        <f t="shared" si="241"/>
        <v>655.44999999998993</v>
      </c>
    </row>
    <row r="15235" spans="1:3" x14ac:dyDescent="0.45">
      <c r="A15235" s="1">
        <v>32764</v>
      </c>
      <c r="B15235">
        <v>0</v>
      </c>
      <c r="C15235">
        <f t="shared" si="241"/>
        <v>655.44999999998993</v>
      </c>
    </row>
    <row r="15236" spans="1:3" x14ac:dyDescent="0.45">
      <c r="A15236" s="1">
        <v>32765</v>
      </c>
      <c r="B15236">
        <v>0</v>
      </c>
      <c r="C15236">
        <f t="shared" si="241"/>
        <v>655.44999999998993</v>
      </c>
    </row>
    <row r="15237" spans="1:3" x14ac:dyDescent="0.45">
      <c r="A15237" s="1">
        <v>32766</v>
      </c>
      <c r="B15237">
        <v>0</v>
      </c>
      <c r="C15237">
        <f t="shared" si="241"/>
        <v>655.44999999998993</v>
      </c>
    </row>
    <row r="15238" spans="1:3" x14ac:dyDescent="0.45">
      <c r="A15238" s="1">
        <v>32767</v>
      </c>
      <c r="B15238">
        <v>0</v>
      </c>
      <c r="C15238">
        <f t="shared" ref="C15238:C15301" si="242">C15237+B15238</f>
        <v>655.44999999998993</v>
      </c>
    </row>
    <row r="15239" spans="1:3" x14ac:dyDescent="0.45">
      <c r="A15239" s="1">
        <v>32768</v>
      </c>
      <c r="B15239">
        <v>0.1</v>
      </c>
      <c r="C15239">
        <f t="shared" si="242"/>
        <v>655.54999999998995</v>
      </c>
    </row>
    <row r="15240" spans="1:3" x14ac:dyDescent="0.45">
      <c r="A15240" s="1">
        <v>32769</v>
      </c>
      <c r="B15240">
        <v>0</v>
      </c>
      <c r="C15240">
        <f t="shared" si="242"/>
        <v>655.54999999998995</v>
      </c>
    </row>
    <row r="15241" spans="1:3" x14ac:dyDescent="0.45">
      <c r="A15241" s="1">
        <v>32770</v>
      </c>
      <c r="B15241">
        <v>0.02</v>
      </c>
      <c r="C15241">
        <f t="shared" si="242"/>
        <v>655.56999999998993</v>
      </c>
    </row>
    <row r="15242" spans="1:3" x14ac:dyDescent="0.45">
      <c r="A15242" s="1">
        <v>32771</v>
      </c>
      <c r="B15242">
        <v>0.31</v>
      </c>
      <c r="C15242">
        <f t="shared" si="242"/>
        <v>655.87999999998988</v>
      </c>
    </row>
    <row r="15243" spans="1:3" x14ac:dyDescent="0.45">
      <c r="A15243" s="1">
        <v>32772</v>
      </c>
      <c r="B15243">
        <v>0</v>
      </c>
      <c r="C15243">
        <f t="shared" si="242"/>
        <v>655.87999999998988</v>
      </c>
    </row>
    <row r="15244" spans="1:3" x14ac:dyDescent="0.45">
      <c r="A15244" s="1">
        <v>32773</v>
      </c>
      <c r="B15244">
        <v>0</v>
      </c>
      <c r="C15244">
        <f t="shared" si="242"/>
        <v>655.87999999998988</v>
      </c>
    </row>
    <row r="15245" spans="1:3" x14ac:dyDescent="0.45">
      <c r="A15245" s="1">
        <v>32774</v>
      </c>
      <c r="B15245">
        <v>0</v>
      </c>
      <c r="C15245">
        <f t="shared" si="242"/>
        <v>655.87999999998988</v>
      </c>
    </row>
    <row r="15246" spans="1:3" x14ac:dyDescent="0.45">
      <c r="A15246" s="1">
        <v>32775</v>
      </c>
      <c r="B15246">
        <v>0</v>
      </c>
      <c r="C15246">
        <f t="shared" si="242"/>
        <v>655.87999999998988</v>
      </c>
    </row>
    <row r="15247" spans="1:3" x14ac:dyDescent="0.45">
      <c r="A15247" s="1">
        <v>32776</v>
      </c>
      <c r="B15247">
        <v>0</v>
      </c>
      <c r="C15247">
        <f t="shared" si="242"/>
        <v>655.87999999998988</v>
      </c>
    </row>
    <row r="15248" spans="1:3" x14ac:dyDescent="0.45">
      <c r="A15248" s="1">
        <v>32777</v>
      </c>
      <c r="B15248">
        <v>0.05</v>
      </c>
      <c r="C15248">
        <f t="shared" si="242"/>
        <v>655.92999999998983</v>
      </c>
    </row>
    <row r="15249" spans="1:3" x14ac:dyDescent="0.45">
      <c r="A15249" s="1">
        <v>32778</v>
      </c>
      <c r="B15249">
        <v>0.01</v>
      </c>
      <c r="C15249">
        <f t="shared" si="242"/>
        <v>655.93999999998982</v>
      </c>
    </row>
    <row r="15250" spans="1:3" x14ac:dyDescent="0.45">
      <c r="A15250" s="1">
        <v>32779</v>
      </c>
      <c r="B15250">
        <v>0</v>
      </c>
      <c r="C15250">
        <f t="shared" si="242"/>
        <v>655.93999999998982</v>
      </c>
    </row>
    <row r="15251" spans="1:3" x14ac:dyDescent="0.45">
      <c r="A15251" s="1">
        <v>32780</v>
      </c>
      <c r="B15251">
        <v>0</v>
      </c>
      <c r="C15251">
        <f t="shared" si="242"/>
        <v>655.93999999998982</v>
      </c>
    </row>
    <row r="15252" spans="1:3" x14ac:dyDescent="0.45">
      <c r="A15252" s="1">
        <v>32781</v>
      </c>
      <c r="B15252">
        <v>0</v>
      </c>
      <c r="C15252">
        <f t="shared" si="242"/>
        <v>655.93999999998982</v>
      </c>
    </row>
    <row r="15253" spans="1:3" x14ac:dyDescent="0.45">
      <c r="A15253" s="1">
        <v>32782</v>
      </c>
      <c r="B15253">
        <v>0</v>
      </c>
      <c r="C15253">
        <f t="shared" si="242"/>
        <v>655.93999999998982</v>
      </c>
    </row>
    <row r="15254" spans="1:3" x14ac:dyDescent="0.45">
      <c r="A15254" s="1">
        <v>32783</v>
      </c>
      <c r="B15254">
        <v>0</v>
      </c>
      <c r="C15254">
        <f t="shared" si="242"/>
        <v>655.93999999998982</v>
      </c>
    </row>
    <row r="15255" spans="1:3" x14ac:dyDescent="0.45">
      <c r="A15255" s="1">
        <v>32784</v>
      </c>
      <c r="B15255">
        <v>0</v>
      </c>
      <c r="C15255">
        <f t="shared" si="242"/>
        <v>655.93999999998982</v>
      </c>
    </row>
    <row r="15256" spans="1:3" x14ac:dyDescent="0.45">
      <c r="A15256" s="1">
        <v>32785</v>
      </c>
      <c r="B15256">
        <v>0</v>
      </c>
      <c r="C15256">
        <f t="shared" si="242"/>
        <v>655.93999999998982</v>
      </c>
    </row>
    <row r="15257" spans="1:3" x14ac:dyDescent="0.45">
      <c r="A15257" s="1">
        <v>32786</v>
      </c>
      <c r="B15257">
        <v>0</v>
      </c>
      <c r="C15257">
        <f t="shared" si="242"/>
        <v>655.93999999998982</v>
      </c>
    </row>
    <row r="15258" spans="1:3" x14ac:dyDescent="0.45">
      <c r="A15258" s="1">
        <v>32787</v>
      </c>
      <c r="B15258">
        <v>0</v>
      </c>
      <c r="C15258">
        <f t="shared" si="242"/>
        <v>655.93999999998982</v>
      </c>
    </row>
    <row r="15259" spans="1:3" x14ac:dyDescent="0.45">
      <c r="A15259" s="1">
        <v>32788</v>
      </c>
      <c r="B15259">
        <v>0</v>
      </c>
      <c r="C15259">
        <f t="shared" si="242"/>
        <v>655.93999999998982</v>
      </c>
    </row>
    <row r="15260" spans="1:3" x14ac:dyDescent="0.45">
      <c r="A15260" s="1">
        <v>32789</v>
      </c>
      <c r="B15260">
        <v>0</v>
      </c>
      <c r="C15260">
        <f t="shared" si="242"/>
        <v>655.93999999998982</v>
      </c>
    </row>
    <row r="15261" spans="1:3" x14ac:dyDescent="0.45">
      <c r="A15261" s="1">
        <v>32790</v>
      </c>
      <c r="B15261">
        <v>0</v>
      </c>
      <c r="C15261">
        <f t="shared" si="242"/>
        <v>655.93999999998982</v>
      </c>
    </row>
    <row r="15262" spans="1:3" x14ac:dyDescent="0.45">
      <c r="A15262" s="1">
        <v>32791</v>
      </c>
      <c r="B15262">
        <v>0</v>
      </c>
      <c r="C15262">
        <f t="shared" si="242"/>
        <v>655.93999999998982</v>
      </c>
    </row>
    <row r="15263" spans="1:3" x14ac:dyDescent="0.45">
      <c r="A15263" s="1">
        <v>32792</v>
      </c>
      <c r="B15263">
        <v>0</v>
      </c>
      <c r="C15263">
        <f t="shared" si="242"/>
        <v>655.93999999998982</v>
      </c>
    </row>
    <row r="15264" spans="1:3" x14ac:dyDescent="0.45">
      <c r="A15264" s="1">
        <v>32793</v>
      </c>
      <c r="B15264">
        <v>0</v>
      </c>
      <c r="C15264">
        <f t="shared" si="242"/>
        <v>655.93999999998982</v>
      </c>
    </row>
    <row r="15265" spans="1:3" x14ac:dyDescent="0.45">
      <c r="A15265" s="1">
        <v>32794</v>
      </c>
      <c r="B15265">
        <v>0</v>
      </c>
      <c r="C15265">
        <f t="shared" si="242"/>
        <v>655.93999999998982</v>
      </c>
    </row>
    <row r="15266" spans="1:3" x14ac:dyDescent="0.45">
      <c r="A15266" s="1">
        <v>32795</v>
      </c>
      <c r="B15266">
        <v>0</v>
      </c>
      <c r="C15266">
        <f t="shared" si="242"/>
        <v>655.93999999998982</v>
      </c>
    </row>
    <row r="15267" spans="1:3" x14ac:dyDescent="0.45">
      <c r="A15267" s="1">
        <v>32796</v>
      </c>
      <c r="B15267">
        <v>0</v>
      </c>
      <c r="C15267">
        <f t="shared" si="242"/>
        <v>655.93999999998982</v>
      </c>
    </row>
    <row r="15268" spans="1:3" x14ac:dyDescent="0.45">
      <c r="A15268" s="1">
        <v>32797</v>
      </c>
      <c r="B15268">
        <v>0</v>
      </c>
      <c r="C15268">
        <f t="shared" si="242"/>
        <v>655.93999999998982</v>
      </c>
    </row>
    <row r="15269" spans="1:3" x14ac:dyDescent="0.45">
      <c r="A15269" s="1">
        <v>32798</v>
      </c>
      <c r="B15269">
        <v>0</v>
      </c>
      <c r="C15269">
        <f t="shared" si="242"/>
        <v>655.93999999998982</v>
      </c>
    </row>
    <row r="15270" spans="1:3" x14ac:dyDescent="0.45">
      <c r="A15270" s="1">
        <v>32799</v>
      </c>
      <c r="B15270">
        <v>0</v>
      </c>
      <c r="C15270">
        <f t="shared" si="242"/>
        <v>655.93999999998982</v>
      </c>
    </row>
    <row r="15271" spans="1:3" x14ac:dyDescent="0.45">
      <c r="A15271" s="1">
        <v>32800</v>
      </c>
      <c r="B15271">
        <v>0</v>
      </c>
      <c r="C15271">
        <f t="shared" si="242"/>
        <v>655.93999999998982</v>
      </c>
    </row>
    <row r="15272" spans="1:3" x14ac:dyDescent="0.45">
      <c r="A15272" s="1">
        <v>32801</v>
      </c>
      <c r="B15272">
        <v>0</v>
      </c>
      <c r="C15272">
        <f t="shared" si="242"/>
        <v>655.93999999998982</v>
      </c>
    </row>
    <row r="15273" spans="1:3" x14ac:dyDescent="0.45">
      <c r="A15273" s="1">
        <v>32802</v>
      </c>
      <c r="B15273">
        <v>0.02</v>
      </c>
      <c r="C15273">
        <f t="shared" si="242"/>
        <v>655.9599999999898</v>
      </c>
    </row>
    <row r="15274" spans="1:3" x14ac:dyDescent="0.45">
      <c r="A15274" s="1">
        <v>32803</v>
      </c>
      <c r="B15274">
        <v>0</v>
      </c>
      <c r="C15274">
        <f t="shared" si="242"/>
        <v>655.9599999999898</v>
      </c>
    </row>
    <row r="15275" spans="1:3" x14ac:dyDescent="0.45">
      <c r="A15275" s="1">
        <v>32804</v>
      </c>
      <c r="B15275">
        <v>0</v>
      </c>
      <c r="C15275">
        <f t="shared" si="242"/>
        <v>655.9599999999898</v>
      </c>
    </row>
    <row r="15276" spans="1:3" x14ac:dyDescent="0.45">
      <c r="A15276" s="1">
        <v>32805</v>
      </c>
      <c r="B15276">
        <v>0</v>
      </c>
      <c r="C15276">
        <f t="shared" si="242"/>
        <v>655.9599999999898</v>
      </c>
    </row>
    <row r="15277" spans="1:3" x14ac:dyDescent="0.45">
      <c r="A15277" s="1">
        <v>32806</v>
      </c>
      <c r="B15277">
        <v>0.52</v>
      </c>
      <c r="C15277">
        <f t="shared" si="242"/>
        <v>656.47999999998979</v>
      </c>
    </row>
    <row r="15278" spans="1:3" x14ac:dyDescent="0.45">
      <c r="A15278" s="1">
        <v>32807</v>
      </c>
      <c r="B15278">
        <v>0.68</v>
      </c>
      <c r="C15278">
        <f t="shared" si="242"/>
        <v>657.15999999998974</v>
      </c>
    </row>
    <row r="15279" spans="1:3" x14ac:dyDescent="0.45">
      <c r="A15279" s="1">
        <v>32808</v>
      </c>
      <c r="B15279">
        <v>0.48</v>
      </c>
      <c r="C15279">
        <f t="shared" si="242"/>
        <v>657.63999999998975</v>
      </c>
    </row>
    <row r="15280" spans="1:3" x14ac:dyDescent="0.45">
      <c r="A15280" s="1">
        <v>32809</v>
      </c>
      <c r="B15280">
        <v>0.12</v>
      </c>
      <c r="C15280">
        <f t="shared" si="242"/>
        <v>657.75999999998976</v>
      </c>
    </row>
    <row r="15281" spans="1:3" x14ac:dyDescent="0.45">
      <c r="A15281" s="1">
        <v>32810</v>
      </c>
      <c r="B15281">
        <v>0</v>
      </c>
      <c r="C15281">
        <f t="shared" si="242"/>
        <v>657.75999999998976</v>
      </c>
    </row>
    <row r="15282" spans="1:3" x14ac:dyDescent="0.45">
      <c r="A15282" s="1">
        <v>32811</v>
      </c>
      <c r="B15282">
        <v>0</v>
      </c>
      <c r="C15282">
        <f t="shared" si="242"/>
        <v>657.75999999998976</v>
      </c>
    </row>
    <row r="15283" spans="1:3" x14ac:dyDescent="0.45">
      <c r="A15283" s="1">
        <v>32812</v>
      </c>
      <c r="B15283">
        <v>0</v>
      </c>
      <c r="C15283">
        <f t="shared" si="242"/>
        <v>657.75999999998976</v>
      </c>
    </row>
    <row r="15284" spans="1:3" x14ac:dyDescent="0.45">
      <c r="A15284" s="1">
        <v>32813</v>
      </c>
      <c r="B15284">
        <v>0</v>
      </c>
      <c r="C15284">
        <f t="shared" si="242"/>
        <v>657.75999999998976</v>
      </c>
    </row>
    <row r="15285" spans="1:3" x14ac:dyDescent="0.45">
      <c r="A15285" s="1">
        <v>32814</v>
      </c>
      <c r="B15285">
        <v>0</v>
      </c>
      <c r="C15285">
        <f t="shared" si="242"/>
        <v>657.75999999998976</v>
      </c>
    </row>
    <row r="15286" spans="1:3" x14ac:dyDescent="0.45">
      <c r="A15286" s="1">
        <v>32815</v>
      </c>
      <c r="B15286">
        <v>0</v>
      </c>
      <c r="C15286">
        <f t="shared" si="242"/>
        <v>657.75999999998976</v>
      </c>
    </row>
    <row r="15287" spans="1:3" x14ac:dyDescent="0.45">
      <c r="A15287" s="1">
        <v>32816</v>
      </c>
      <c r="B15287">
        <v>0</v>
      </c>
      <c r="C15287">
        <f t="shared" si="242"/>
        <v>657.75999999998976</v>
      </c>
    </row>
    <row r="15288" spans="1:3" x14ac:dyDescent="0.45">
      <c r="A15288" s="1">
        <v>32817</v>
      </c>
      <c r="B15288">
        <v>0</v>
      </c>
      <c r="C15288">
        <f t="shared" si="242"/>
        <v>657.75999999998976</v>
      </c>
    </row>
    <row r="15289" spans="1:3" x14ac:dyDescent="0.45">
      <c r="A15289" s="1">
        <v>32818</v>
      </c>
      <c r="B15289">
        <v>0</v>
      </c>
      <c r="C15289">
        <f t="shared" si="242"/>
        <v>657.75999999998976</v>
      </c>
    </row>
    <row r="15290" spans="1:3" x14ac:dyDescent="0.45">
      <c r="A15290" s="1">
        <v>32819</v>
      </c>
      <c r="B15290">
        <v>0</v>
      </c>
      <c r="C15290">
        <f t="shared" si="242"/>
        <v>657.75999999998976</v>
      </c>
    </row>
    <row r="15291" spans="1:3" x14ac:dyDescent="0.45">
      <c r="A15291" s="1">
        <v>32820</v>
      </c>
      <c r="B15291">
        <v>0</v>
      </c>
      <c r="C15291">
        <f t="shared" si="242"/>
        <v>657.75999999998976</v>
      </c>
    </row>
    <row r="15292" spans="1:3" x14ac:dyDescent="0.45">
      <c r="A15292" s="1">
        <v>32821</v>
      </c>
      <c r="B15292">
        <v>0</v>
      </c>
      <c r="C15292">
        <f t="shared" si="242"/>
        <v>657.75999999998976</v>
      </c>
    </row>
    <row r="15293" spans="1:3" x14ac:dyDescent="0.45">
      <c r="A15293" s="1">
        <v>32822</v>
      </c>
      <c r="B15293">
        <v>0</v>
      </c>
      <c r="C15293">
        <f t="shared" si="242"/>
        <v>657.75999999998976</v>
      </c>
    </row>
    <row r="15294" spans="1:3" x14ac:dyDescent="0.45">
      <c r="A15294" s="1">
        <v>32823</v>
      </c>
      <c r="B15294">
        <v>0</v>
      </c>
      <c r="C15294">
        <f t="shared" si="242"/>
        <v>657.75999999998976</v>
      </c>
    </row>
    <row r="15295" spans="1:3" x14ac:dyDescent="0.45">
      <c r="A15295" s="1">
        <v>32824</v>
      </c>
      <c r="B15295">
        <v>0</v>
      </c>
      <c r="C15295">
        <f t="shared" si="242"/>
        <v>657.75999999998976</v>
      </c>
    </row>
    <row r="15296" spans="1:3" x14ac:dyDescent="0.45">
      <c r="A15296" s="1">
        <v>32825</v>
      </c>
      <c r="B15296">
        <v>0</v>
      </c>
      <c r="C15296">
        <f t="shared" si="242"/>
        <v>657.75999999998976</v>
      </c>
    </row>
    <row r="15297" spans="1:3" x14ac:dyDescent="0.45">
      <c r="A15297" s="1">
        <v>32826</v>
      </c>
      <c r="B15297">
        <v>0</v>
      </c>
      <c r="C15297">
        <f t="shared" si="242"/>
        <v>657.75999999998976</v>
      </c>
    </row>
    <row r="15298" spans="1:3" x14ac:dyDescent="0.45">
      <c r="A15298" s="1">
        <v>32827</v>
      </c>
      <c r="B15298">
        <v>0</v>
      </c>
      <c r="C15298">
        <f t="shared" si="242"/>
        <v>657.75999999998976</v>
      </c>
    </row>
    <row r="15299" spans="1:3" x14ac:dyDescent="0.45">
      <c r="A15299" s="1">
        <v>32828</v>
      </c>
      <c r="B15299">
        <v>0</v>
      </c>
      <c r="C15299">
        <f t="shared" si="242"/>
        <v>657.75999999998976</v>
      </c>
    </row>
    <row r="15300" spans="1:3" x14ac:dyDescent="0.45">
      <c r="A15300" s="1">
        <v>32829</v>
      </c>
      <c r="B15300">
        <v>0</v>
      </c>
      <c r="C15300">
        <f t="shared" si="242"/>
        <v>657.75999999998976</v>
      </c>
    </row>
    <row r="15301" spans="1:3" x14ac:dyDescent="0.45">
      <c r="A15301" s="1">
        <v>32830</v>
      </c>
      <c r="B15301">
        <v>0</v>
      </c>
      <c r="C15301">
        <f t="shared" si="242"/>
        <v>657.75999999998976</v>
      </c>
    </row>
    <row r="15302" spans="1:3" x14ac:dyDescent="0.45">
      <c r="A15302" s="1">
        <v>32831</v>
      </c>
      <c r="B15302">
        <v>0</v>
      </c>
      <c r="C15302">
        <f t="shared" ref="C15302:C15365" si="243">C15301+B15302</f>
        <v>657.75999999998976</v>
      </c>
    </row>
    <row r="15303" spans="1:3" x14ac:dyDescent="0.45">
      <c r="A15303" s="1">
        <v>32832</v>
      </c>
      <c r="B15303">
        <v>0</v>
      </c>
      <c r="C15303">
        <f t="shared" si="243"/>
        <v>657.75999999998976</v>
      </c>
    </row>
    <row r="15304" spans="1:3" x14ac:dyDescent="0.45">
      <c r="A15304" s="1">
        <v>32833</v>
      </c>
      <c r="B15304">
        <v>0</v>
      </c>
      <c r="C15304">
        <f t="shared" si="243"/>
        <v>657.75999999998976</v>
      </c>
    </row>
    <row r="15305" spans="1:3" x14ac:dyDescent="0.45">
      <c r="A15305" s="1">
        <v>32834</v>
      </c>
      <c r="B15305">
        <v>0</v>
      </c>
      <c r="C15305">
        <f t="shared" si="243"/>
        <v>657.75999999998976</v>
      </c>
    </row>
    <row r="15306" spans="1:3" x14ac:dyDescent="0.45">
      <c r="A15306" s="1">
        <v>32835</v>
      </c>
      <c r="B15306">
        <v>0</v>
      </c>
      <c r="C15306">
        <f t="shared" si="243"/>
        <v>657.75999999998976</v>
      </c>
    </row>
    <row r="15307" spans="1:3" x14ac:dyDescent="0.45">
      <c r="A15307" s="1">
        <v>32836</v>
      </c>
      <c r="B15307">
        <v>0.15</v>
      </c>
      <c r="C15307">
        <f t="shared" si="243"/>
        <v>657.90999999998974</v>
      </c>
    </row>
    <row r="15308" spans="1:3" x14ac:dyDescent="0.45">
      <c r="A15308" s="1">
        <v>32837</v>
      </c>
      <c r="B15308">
        <v>0.09</v>
      </c>
      <c r="C15308">
        <f t="shared" si="243"/>
        <v>657.99999999998977</v>
      </c>
    </row>
    <row r="15309" spans="1:3" x14ac:dyDescent="0.45">
      <c r="A15309" s="1">
        <v>32838</v>
      </c>
      <c r="B15309">
        <v>0.39</v>
      </c>
      <c r="C15309">
        <f t="shared" si="243"/>
        <v>658.38999999998975</v>
      </c>
    </row>
    <row r="15310" spans="1:3" x14ac:dyDescent="0.45">
      <c r="A15310" s="1">
        <v>32839</v>
      </c>
      <c r="B15310">
        <v>0.1</v>
      </c>
      <c r="C15310">
        <f t="shared" si="243"/>
        <v>658.48999999998978</v>
      </c>
    </row>
    <row r="15311" spans="1:3" x14ac:dyDescent="0.45">
      <c r="A15311" s="1">
        <v>32840</v>
      </c>
      <c r="B15311">
        <v>0</v>
      </c>
      <c r="C15311">
        <f t="shared" si="243"/>
        <v>658.48999999998978</v>
      </c>
    </row>
    <row r="15312" spans="1:3" x14ac:dyDescent="0.45">
      <c r="A15312" s="1">
        <v>32841</v>
      </c>
      <c r="B15312">
        <v>0</v>
      </c>
      <c r="C15312">
        <f t="shared" si="243"/>
        <v>658.48999999998978</v>
      </c>
    </row>
    <row r="15313" spans="1:3" x14ac:dyDescent="0.45">
      <c r="A15313" s="1">
        <v>32842</v>
      </c>
      <c r="B15313">
        <v>0</v>
      </c>
      <c r="C15313">
        <f t="shared" si="243"/>
        <v>658.48999999998978</v>
      </c>
    </row>
    <row r="15314" spans="1:3" x14ac:dyDescent="0.45">
      <c r="A15314" s="1">
        <v>32843</v>
      </c>
      <c r="B15314">
        <v>0</v>
      </c>
      <c r="C15314">
        <f t="shared" si="243"/>
        <v>658.48999999998978</v>
      </c>
    </row>
    <row r="15315" spans="1:3" x14ac:dyDescent="0.45">
      <c r="A15315" s="1">
        <v>32844</v>
      </c>
      <c r="B15315">
        <v>0</v>
      </c>
      <c r="C15315">
        <f t="shared" si="243"/>
        <v>658.48999999998978</v>
      </c>
    </row>
    <row r="15316" spans="1:3" x14ac:dyDescent="0.45">
      <c r="A15316" s="1">
        <v>32845</v>
      </c>
      <c r="B15316">
        <v>0</v>
      </c>
      <c r="C15316">
        <f t="shared" si="243"/>
        <v>658.48999999998978</v>
      </c>
    </row>
    <row r="15317" spans="1:3" x14ac:dyDescent="0.45">
      <c r="A15317" s="1">
        <v>32846</v>
      </c>
      <c r="B15317">
        <v>0</v>
      </c>
      <c r="C15317">
        <f t="shared" si="243"/>
        <v>658.48999999998978</v>
      </c>
    </row>
    <row r="15318" spans="1:3" x14ac:dyDescent="0.45">
      <c r="A15318" s="1">
        <v>32847</v>
      </c>
      <c r="B15318">
        <v>0</v>
      </c>
      <c r="C15318">
        <f t="shared" si="243"/>
        <v>658.48999999998978</v>
      </c>
    </row>
    <row r="15319" spans="1:3" x14ac:dyDescent="0.45">
      <c r="A15319" s="1">
        <v>32848</v>
      </c>
      <c r="B15319">
        <v>0.01</v>
      </c>
      <c r="C15319">
        <f t="shared" si="243"/>
        <v>658.49999999998977</v>
      </c>
    </row>
    <row r="15320" spans="1:3" x14ac:dyDescent="0.45">
      <c r="A15320" s="1">
        <v>32849</v>
      </c>
      <c r="B15320">
        <v>0.01</v>
      </c>
      <c r="C15320">
        <f t="shared" si="243"/>
        <v>658.50999999998976</v>
      </c>
    </row>
    <row r="15321" spans="1:3" x14ac:dyDescent="0.45">
      <c r="A15321" s="1">
        <v>32850</v>
      </c>
      <c r="B15321">
        <v>0</v>
      </c>
      <c r="C15321">
        <f t="shared" si="243"/>
        <v>658.50999999998976</v>
      </c>
    </row>
    <row r="15322" spans="1:3" x14ac:dyDescent="0.45">
      <c r="A15322" s="1">
        <v>32851</v>
      </c>
      <c r="B15322">
        <v>0</v>
      </c>
      <c r="C15322">
        <f t="shared" si="243"/>
        <v>658.50999999998976</v>
      </c>
    </row>
    <row r="15323" spans="1:3" x14ac:dyDescent="0.45">
      <c r="A15323" s="1">
        <v>32852</v>
      </c>
      <c r="B15323">
        <v>0.01</v>
      </c>
      <c r="C15323">
        <f t="shared" si="243"/>
        <v>658.51999999998975</v>
      </c>
    </row>
    <row r="15324" spans="1:3" x14ac:dyDescent="0.45">
      <c r="A15324" s="1">
        <v>32853</v>
      </c>
      <c r="B15324">
        <v>0</v>
      </c>
      <c r="C15324">
        <f t="shared" si="243"/>
        <v>658.51999999998975</v>
      </c>
    </row>
    <row r="15325" spans="1:3" x14ac:dyDescent="0.45">
      <c r="A15325" s="1">
        <v>32854</v>
      </c>
      <c r="B15325">
        <v>0</v>
      </c>
      <c r="C15325">
        <f t="shared" si="243"/>
        <v>658.51999999998975</v>
      </c>
    </row>
    <row r="15326" spans="1:3" x14ac:dyDescent="0.45">
      <c r="A15326" s="1">
        <v>32855</v>
      </c>
      <c r="B15326">
        <v>0</v>
      </c>
      <c r="C15326">
        <f t="shared" si="243"/>
        <v>658.51999999998975</v>
      </c>
    </row>
    <row r="15327" spans="1:3" x14ac:dyDescent="0.45">
      <c r="A15327" s="1">
        <v>32856</v>
      </c>
      <c r="B15327">
        <v>0</v>
      </c>
      <c r="C15327">
        <f t="shared" si="243"/>
        <v>658.51999999998975</v>
      </c>
    </row>
    <row r="15328" spans="1:3" x14ac:dyDescent="0.45">
      <c r="A15328" s="1">
        <v>32857</v>
      </c>
      <c r="B15328">
        <v>0</v>
      </c>
      <c r="C15328">
        <f t="shared" si="243"/>
        <v>658.51999999998975</v>
      </c>
    </row>
    <row r="15329" spans="1:3" x14ac:dyDescent="0.45">
      <c r="A15329" s="1">
        <v>32858</v>
      </c>
      <c r="B15329">
        <v>0.08</v>
      </c>
      <c r="C15329">
        <f t="shared" si="243"/>
        <v>658.59999999998979</v>
      </c>
    </row>
    <row r="15330" spans="1:3" x14ac:dyDescent="0.45">
      <c r="A15330" s="1">
        <v>32859</v>
      </c>
      <c r="B15330">
        <v>0</v>
      </c>
      <c r="C15330">
        <f t="shared" si="243"/>
        <v>658.59999999998979</v>
      </c>
    </row>
    <row r="15331" spans="1:3" x14ac:dyDescent="0.45">
      <c r="A15331" s="1">
        <v>32860</v>
      </c>
      <c r="B15331">
        <v>0</v>
      </c>
      <c r="C15331">
        <f t="shared" si="243"/>
        <v>658.59999999998979</v>
      </c>
    </row>
    <row r="15332" spans="1:3" x14ac:dyDescent="0.45">
      <c r="A15332" s="1">
        <v>32861</v>
      </c>
      <c r="B15332">
        <v>0</v>
      </c>
      <c r="C15332">
        <f t="shared" si="243"/>
        <v>658.59999999998979</v>
      </c>
    </row>
    <row r="15333" spans="1:3" x14ac:dyDescent="0.45">
      <c r="A15333" s="1">
        <v>32862</v>
      </c>
      <c r="B15333">
        <v>0</v>
      </c>
      <c r="C15333">
        <f t="shared" si="243"/>
        <v>658.59999999998979</v>
      </c>
    </row>
    <row r="15334" spans="1:3" x14ac:dyDescent="0.45">
      <c r="A15334" s="1">
        <v>32863</v>
      </c>
      <c r="B15334">
        <v>0</v>
      </c>
      <c r="C15334">
        <f t="shared" si="243"/>
        <v>658.59999999998979</v>
      </c>
    </row>
    <row r="15335" spans="1:3" x14ac:dyDescent="0.45">
      <c r="A15335" s="1">
        <v>32864</v>
      </c>
      <c r="B15335">
        <v>0</v>
      </c>
      <c r="C15335">
        <f t="shared" si="243"/>
        <v>658.59999999998979</v>
      </c>
    </row>
    <row r="15336" spans="1:3" x14ac:dyDescent="0.45">
      <c r="A15336" s="1">
        <v>32865</v>
      </c>
      <c r="B15336">
        <v>0</v>
      </c>
      <c r="C15336">
        <f t="shared" si="243"/>
        <v>658.59999999998979</v>
      </c>
    </row>
    <row r="15337" spans="1:3" x14ac:dyDescent="0.45">
      <c r="A15337" s="1">
        <v>32866</v>
      </c>
      <c r="B15337">
        <v>0</v>
      </c>
      <c r="C15337">
        <f t="shared" si="243"/>
        <v>658.59999999998979</v>
      </c>
    </row>
    <row r="15338" spans="1:3" x14ac:dyDescent="0.45">
      <c r="A15338" s="1">
        <v>32867</v>
      </c>
      <c r="B15338">
        <v>0</v>
      </c>
      <c r="C15338">
        <f t="shared" si="243"/>
        <v>658.59999999998979</v>
      </c>
    </row>
    <row r="15339" spans="1:3" x14ac:dyDescent="0.45">
      <c r="A15339" s="1">
        <v>32868</v>
      </c>
      <c r="B15339">
        <v>0.02</v>
      </c>
      <c r="C15339">
        <f t="shared" si="243"/>
        <v>658.61999999998977</v>
      </c>
    </row>
    <row r="15340" spans="1:3" x14ac:dyDescent="0.45">
      <c r="A15340" s="1">
        <v>32869</v>
      </c>
      <c r="B15340">
        <v>0</v>
      </c>
      <c r="C15340">
        <f t="shared" si="243"/>
        <v>658.61999999998977</v>
      </c>
    </row>
    <row r="15341" spans="1:3" x14ac:dyDescent="0.45">
      <c r="A15341" s="1">
        <v>32870</v>
      </c>
      <c r="B15341">
        <v>0</v>
      </c>
      <c r="C15341">
        <f t="shared" si="243"/>
        <v>658.61999999998977</v>
      </c>
    </row>
    <row r="15342" spans="1:3" x14ac:dyDescent="0.45">
      <c r="A15342" s="1">
        <v>32871</v>
      </c>
      <c r="B15342">
        <v>0</v>
      </c>
      <c r="C15342">
        <f t="shared" si="243"/>
        <v>658.61999999998977</v>
      </c>
    </row>
    <row r="15343" spans="1:3" x14ac:dyDescent="0.45">
      <c r="A15343" s="1">
        <v>32872</v>
      </c>
      <c r="B15343">
        <v>0</v>
      </c>
      <c r="C15343">
        <f t="shared" si="243"/>
        <v>658.61999999998977</v>
      </c>
    </row>
    <row r="15344" spans="1:3" x14ac:dyDescent="0.45">
      <c r="A15344" s="1">
        <v>32873</v>
      </c>
      <c r="B15344">
        <v>0</v>
      </c>
      <c r="C15344">
        <f t="shared" si="243"/>
        <v>658.61999999998977</v>
      </c>
    </row>
    <row r="15345" spans="1:3" x14ac:dyDescent="0.45">
      <c r="A15345" s="1">
        <v>32874</v>
      </c>
      <c r="B15345">
        <v>0</v>
      </c>
      <c r="C15345">
        <f t="shared" si="243"/>
        <v>658.61999999998977</v>
      </c>
    </row>
    <row r="15346" spans="1:3" x14ac:dyDescent="0.45">
      <c r="A15346" s="1">
        <v>32875</v>
      </c>
      <c r="B15346">
        <v>0.15</v>
      </c>
      <c r="C15346">
        <f t="shared" si="243"/>
        <v>658.76999999998975</v>
      </c>
    </row>
    <row r="15347" spans="1:3" x14ac:dyDescent="0.45">
      <c r="A15347" s="1">
        <v>32876</v>
      </c>
      <c r="B15347">
        <v>0</v>
      </c>
      <c r="C15347">
        <f t="shared" si="243"/>
        <v>658.76999999998975</v>
      </c>
    </row>
    <row r="15348" spans="1:3" x14ac:dyDescent="0.45">
      <c r="A15348" s="1">
        <v>32877</v>
      </c>
      <c r="B15348">
        <v>0</v>
      </c>
      <c r="C15348">
        <f t="shared" si="243"/>
        <v>658.76999999998975</v>
      </c>
    </row>
    <row r="15349" spans="1:3" x14ac:dyDescent="0.45">
      <c r="A15349" s="1">
        <v>32878</v>
      </c>
      <c r="B15349">
        <v>0.04</v>
      </c>
      <c r="C15349">
        <f t="shared" si="243"/>
        <v>658.80999999998971</v>
      </c>
    </row>
    <row r="15350" spans="1:3" x14ac:dyDescent="0.45">
      <c r="A15350" s="1">
        <v>32879</v>
      </c>
      <c r="B15350">
        <v>0</v>
      </c>
      <c r="C15350">
        <f t="shared" si="243"/>
        <v>658.80999999998971</v>
      </c>
    </row>
    <row r="15351" spans="1:3" x14ac:dyDescent="0.45">
      <c r="A15351" s="1">
        <v>32880</v>
      </c>
      <c r="B15351">
        <v>0</v>
      </c>
      <c r="C15351">
        <f t="shared" si="243"/>
        <v>658.80999999998971</v>
      </c>
    </row>
    <row r="15352" spans="1:3" x14ac:dyDescent="0.45">
      <c r="A15352" s="1">
        <v>32881</v>
      </c>
      <c r="B15352">
        <v>0.04</v>
      </c>
      <c r="C15352">
        <f t="shared" si="243"/>
        <v>658.84999999998968</v>
      </c>
    </row>
    <row r="15353" spans="1:3" x14ac:dyDescent="0.45">
      <c r="A15353" s="1">
        <v>32882</v>
      </c>
      <c r="B15353">
        <v>0</v>
      </c>
      <c r="C15353">
        <f t="shared" si="243"/>
        <v>658.84999999998968</v>
      </c>
    </row>
    <row r="15354" spans="1:3" x14ac:dyDescent="0.45">
      <c r="A15354" s="1">
        <v>32883</v>
      </c>
      <c r="B15354">
        <v>0</v>
      </c>
      <c r="C15354">
        <f t="shared" si="243"/>
        <v>658.84999999998968</v>
      </c>
    </row>
    <row r="15355" spans="1:3" x14ac:dyDescent="0.45">
      <c r="A15355" s="1">
        <v>32884</v>
      </c>
      <c r="B15355">
        <v>0</v>
      </c>
      <c r="C15355">
        <f t="shared" si="243"/>
        <v>658.84999999998968</v>
      </c>
    </row>
    <row r="15356" spans="1:3" x14ac:dyDescent="0.45">
      <c r="A15356" s="1">
        <v>32885</v>
      </c>
      <c r="B15356">
        <v>0</v>
      </c>
      <c r="C15356">
        <f t="shared" si="243"/>
        <v>658.84999999998968</v>
      </c>
    </row>
    <row r="15357" spans="1:3" x14ac:dyDescent="0.45">
      <c r="A15357" s="1">
        <v>32886</v>
      </c>
      <c r="B15357">
        <v>0.06</v>
      </c>
      <c r="C15357">
        <f t="shared" si="243"/>
        <v>658.90999999998962</v>
      </c>
    </row>
    <row r="15358" spans="1:3" x14ac:dyDescent="0.45">
      <c r="A15358" s="1">
        <v>32887</v>
      </c>
      <c r="B15358">
        <v>0.01</v>
      </c>
      <c r="C15358">
        <f t="shared" si="243"/>
        <v>658.91999999998961</v>
      </c>
    </row>
    <row r="15359" spans="1:3" x14ac:dyDescent="0.45">
      <c r="A15359" s="1">
        <v>32888</v>
      </c>
      <c r="B15359">
        <v>0.1</v>
      </c>
      <c r="C15359">
        <f t="shared" si="243"/>
        <v>659.01999999998964</v>
      </c>
    </row>
    <row r="15360" spans="1:3" x14ac:dyDescent="0.45">
      <c r="A15360" s="1">
        <v>32889</v>
      </c>
      <c r="B15360">
        <v>0.03</v>
      </c>
      <c r="C15360">
        <f t="shared" si="243"/>
        <v>659.04999999998961</v>
      </c>
    </row>
    <row r="15361" spans="1:3" x14ac:dyDescent="0.45">
      <c r="A15361" s="1">
        <v>32890</v>
      </c>
      <c r="B15361">
        <v>0</v>
      </c>
      <c r="C15361">
        <f t="shared" si="243"/>
        <v>659.04999999998961</v>
      </c>
    </row>
    <row r="15362" spans="1:3" x14ac:dyDescent="0.45">
      <c r="A15362" s="1">
        <v>32891</v>
      </c>
      <c r="B15362">
        <v>0</v>
      </c>
      <c r="C15362">
        <f t="shared" si="243"/>
        <v>659.04999999998961</v>
      </c>
    </row>
    <row r="15363" spans="1:3" x14ac:dyDescent="0.45">
      <c r="A15363" s="1">
        <v>32892</v>
      </c>
      <c r="B15363">
        <v>0</v>
      </c>
      <c r="C15363">
        <f t="shared" si="243"/>
        <v>659.04999999998961</v>
      </c>
    </row>
    <row r="15364" spans="1:3" x14ac:dyDescent="0.45">
      <c r="A15364" s="1">
        <v>32893</v>
      </c>
      <c r="B15364">
        <v>0</v>
      </c>
      <c r="C15364">
        <f t="shared" si="243"/>
        <v>659.04999999998961</v>
      </c>
    </row>
    <row r="15365" spans="1:3" x14ac:dyDescent="0.45">
      <c r="A15365" s="1">
        <v>32894</v>
      </c>
      <c r="B15365">
        <v>0</v>
      </c>
      <c r="C15365">
        <f t="shared" si="243"/>
        <v>659.04999999998961</v>
      </c>
    </row>
    <row r="15366" spans="1:3" x14ac:dyDescent="0.45">
      <c r="A15366" s="1">
        <v>32895</v>
      </c>
      <c r="B15366">
        <v>0</v>
      </c>
      <c r="C15366">
        <f t="shared" ref="C15366:C15429" si="244">C15365+B15366</f>
        <v>659.04999999998961</v>
      </c>
    </row>
    <row r="15367" spans="1:3" x14ac:dyDescent="0.45">
      <c r="A15367" s="1">
        <v>32896</v>
      </c>
      <c r="B15367">
        <v>0.01</v>
      </c>
      <c r="C15367">
        <f t="shared" si="244"/>
        <v>659.0599999999896</v>
      </c>
    </row>
    <row r="15368" spans="1:3" x14ac:dyDescent="0.45">
      <c r="A15368" s="1">
        <v>32897</v>
      </c>
      <c r="B15368">
        <v>0</v>
      </c>
      <c r="C15368">
        <f t="shared" si="244"/>
        <v>659.0599999999896</v>
      </c>
    </row>
    <row r="15369" spans="1:3" x14ac:dyDescent="0.45">
      <c r="A15369" s="1">
        <v>32898</v>
      </c>
      <c r="B15369">
        <v>0</v>
      </c>
      <c r="C15369">
        <f t="shared" si="244"/>
        <v>659.0599999999896</v>
      </c>
    </row>
    <row r="15370" spans="1:3" x14ac:dyDescent="0.45">
      <c r="A15370" s="1">
        <v>32899</v>
      </c>
      <c r="B15370">
        <v>0.02</v>
      </c>
      <c r="C15370">
        <f t="shared" si="244"/>
        <v>659.07999999998958</v>
      </c>
    </row>
    <row r="15371" spans="1:3" x14ac:dyDescent="0.45">
      <c r="A15371" s="1">
        <v>32900</v>
      </c>
      <c r="B15371">
        <v>0</v>
      </c>
      <c r="C15371">
        <f t="shared" si="244"/>
        <v>659.07999999998958</v>
      </c>
    </row>
    <row r="15372" spans="1:3" x14ac:dyDescent="0.45">
      <c r="A15372" s="1">
        <v>32901</v>
      </c>
      <c r="B15372">
        <v>0</v>
      </c>
      <c r="C15372">
        <f t="shared" si="244"/>
        <v>659.07999999998958</v>
      </c>
    </row>
    <row r="15373" spans="1:3" x14ac:dyDescent="0.45">
      <c r="A15373" s="1">
        <v>32902</v>
      </c>
      <c r="B15373">
        <v>0.01</v>
      </c>
      <c r="C15373">
        <f t="shared" si="244"/>
        <v>659.08999999998957</v>
      </c>
    </row>
    <row r="15374" spans="1:3" x14ac:dyDescent="0.45">
      <c r="A15374" s="1">
        <v>32903</v>
      </c>
      <c r="B15374">
        <v>0.01</v>
      </c>
      <c r="C15374">
        <f t="shared" si="244"/>
        <v>659.09999999998956</v>
      </c>
    </row>
    <row r="15375" spans="1:3" x14ac:dyDescent="0.45">
      <c r="A15375" s="1">
        <v>32904</v>
      </c>
      <c r="B15375">
        <v>0.09</v>
      </c>
      <c r="C15375">
        <f t="shared" si="244"/>
        <v>659.1899999999896</v>
      </c>
    </row>
    <row r="15376" spans="1:3" x14ac:dyDescent="0.45">
      <c r="A15376" s="1">
        <v>32905</v>
      </c>
      <c r="B15376">
        <v>0.05</v>
      </c>
      <c r="C15376">
        <f t="shared" si="244"/>
        <v>659.23999999998955</v>
      </c>
    </row>
    <row r="15377" spans="1:3" x14ac:dyDescent="0.45">
      <c r="A15377" s="1">
        <v>32906</v>
      </c>
      <c r="B15377">
        <v>0</v>
      </c>
      <c r="C15377">
        <f t="shared" si="244"/>
        <v>659.23999999998955</v>
      </c>
    </row>
    <row r="15378" spans="1:3" x14ac:dyDescent="0.45">
      <c r="A15378" s="1">
        <v>32907</v>
      </c>
      <c r="B15378">
        <v>0</v>
      </c>
      <c r="C15378">
        <f t="shared" si="244"/>
        <v>659.23999999998955</v>
      </c>
    </row>
    <row r="15379" spans="1:3" x14ac:dyDescent="0.45">
      <c r="A15379" s="1">
        <v>32908</v>
      </c>
      <c r="B15379">
        <v>0</v>
      </c>
      <c r="C15379">
        <f t="shared" si="244"/>
        <v>659.23999999998955</v>
      </c>
    </row>
    <row r="15380" spans="1:3" x14ac:dyDescent="0.45">
      <c r="A15380" s="1">
        <v>32909</v>
      </c>
      <c r="B15380">
        <v>0</v>
      </c>
      <c r="C15380">
        <f t="shared" si="244"/>
        <v>659.23999999998955</v>
      </c>
    </row>
    <row r="15381" spans="1:3" x14ac:dyDescent="0.45">
      <c r="A15381" s="1">
        <v>32910</v>
      </c>
      <c r="B15381">
        <v>0</v>
      </c>
      <c r="C15381">
        <f t="shared" si="244"/>
        <v>659.23999999998955</v>
      </c>
    </row>
    <row r="15382" spans="1:3" x14ac:dyDescent="0.45">
      <c r="A15382" s="1">
        <v>32911</v>
      </c>
      <c r="B15382">
        <v>0.15</v>
      </c>
      <c r="C15382">
        <f t="shared" si="244"/>
        <v>659.38999999998953</v>
      </c>
    </row>
    <row r="15383" spans="1:3" x14ac:dyDescent="0.45">
      <c r="A15383" s="1">
        <v>32912</v>
      </c>
      <c r="B15383">
        <v>0</v>
      </c>
      <c r="C15383">
        <f t="shared" si="244"/>
        <v>659.38999999998953</v>
      </c>
    </row>
    <row r="15384" spans="1:3" x14ac:dyDescent="0.45">
      <c r="A15384" s="1">
        <v>32913</v>
      </c>
      <c r="B15384">
        <v>0</v>
      </c>
      <c r="C15384">
        <f t="shared" si="244"/>
        <v>659.38999999998953</v>
      </c>
    </row>
    <row r="15385" spans="1:3" x14ac:dyDescent="0.45">
      <c r="A15385" s="1">
        <v>32914</v>
      </c>
      <c r="B15385">
        <v>0</v>
      </c>
      <c r="C15385">
        <f t="shared" si="244"/>
        <v>659.38999999998953</v>
      </c>
    </row>
    <row r="15386" spans="1:3" x14ac:dyDescent="0.45">
      <c r="A15386" s="1">
        <v>32915</v>
      </c>
      <c r="B15386">
        <v>0</v>
      </c>
      <c r="C15386">
        <f t="shared" si="244"/>
        <v>659.38999999998953</v>
      </c>
    </row>
    <row r="15387" spans="1:3" x14ac:dyDescent="0.45">
      <c r="A15387" s="1">
        <v>32916</v>
      </c>
      <c r="B15387">
        <v>0.09</v>
      </c>
      <c r="C15387">
        <f t="shared" si="244"/>
        <v>659.47999999998956</v>
      </c>
    </row>
    <row r="15388" spans="1:3" x14ac:dyDescent="0.45">
      <c r="A15388" s="1">
        <v>32917</v>
      </c>
      <c r="B15388">
        <v>0.01</v>
      </c>
      <c r="C15388">
        <f t="shared" si="244"/>
        <v>659.48999999998955</v>
      </c>
    </row>
    <row r="15389" spans="1:3" x14ac:dyDescent="0.45">
      <c r="A15389" s="1">
        <v>32918</v>
      </c>
      <c r="B15389">
        <v>0</v>
      </c>
      <c r="C15389">
        <f t="shared" si="244"/>
        <v>659.48999999998955</v>
      </c>
    </row>
    <row r="15390" spans="1:3" x14ac:dyDescent="0.45">
      <c r="A15390" s="1">
        <v>32919</v>
      </c>
      <c r="B15390">
        <v>0</v>
      </c>
      <c r="C15390">
        <f t="shared" si="244"/>
        <v>659.48999999998955</v>
      </c>
    </row>
    <row r="15391" spans="1:3" x14ac:dyDescent="0.45">
      <c r="A15391" s="1">
        <v>32920</v>
      </c>
      <c r="B15391">
        <v>0</v>
      </c>
      <c r="C15391">
        <f t="shared" si="244"/>
        <v>659.48999999998955</v>
      </c>
    </row>
    <row r="15392" spans="1:3" x14ac:dyDescent="0.45">
      <c r="A15392" s="1">
        <v>32921</v>
      </c>
      <c r="B15392">
        <v>0.01</v>
      </c>
      <c r="C15392">
        <f t="shared" si="244"/>
        <v>659.49999999998954</v>
      </c>
    </row>
    <row r="15393" spans="1:3" x14ac:dyDescent="0.45">
      <c r="A15393" s="1">
        <v>32922</v>
      </c>
      <c r="B15393">
        <v>0.04</v>
      </c>
      <c r="C15393">
        <f t="shared" si="244"/>
        <v>659.5399999999895</v>
      </c>
    </row>
    <row r="15394" spans="1:3" x14ac:dyDescent="0.45">
      <c r="A15394" s="1">
        <v>32923</v>
      </c>
      <c r="B15394">
        <v>0</v>
      </c>
      <c r="C15394">
        <f t="shared" si="244"/>
        <v>659.5399999999895</v>
      </c>
    </row>
    <row r="15395" spans="1:3" x14ac:dyDescent="0.45">
      <c r="A15395" s="1">
        <v>32924</v>
      </c>
      <c r="B15395">
        <v>0</v>
      </c>
      <c r="C15395">
        <f t="shared" si="244"/>
        <v>659.5399999999895</v>
      </c>
    </row>
    <row r="15396" spans="1:3" x14ac:dyDescent="0.45">
      <c r="A15396" s="1">
        <v>32925</v>
      </c>
      <c r="B15396">
        <v>0</v>
      </c>
      <c r="C15396">
        <f t="shared" si="244"/>
        <v>659.5399999999895</v>
      </c>
    </row>
    <row r="15397" spans="1:3" x14ac:dyDescent="0.45">
      <c r="A15397" s="1">
        <v>32926</v>
      </c>
      <c r="B15397">
        <v>0</v>
      </c>
      <c r="C15397">
        <f t="shared" si="244"/>
        <v>659.5399999999895</v>
      </c>
    </row>
    <row r="15398" spans="1:3" x14ac:dyDescent="0.45">
      <c r="A15398" s="1">
        <v>32927</v>
      </c>
      <c r="B15398">
        <v>0</v>
      </c>
      <c r="C15398">
        <f t="shared" si="244"/>
        <v>659.5399999999895</v>
      </c>
    </row>
    <row r="15399" spans="1:3" x14ac:dyDescent="0.45">
      <c r="A15399" s="1">
        <v>32928</v>
      </c>
      <c r="B15399">
        <v>0</v>
      </c>
      <c r="C15399">
        <f t="shared" si="244"/>
        <v>659.5399999999895</v>
      </c>
    </row>
    <row r="15400" spans="1:3" x14ac:dyDescent="0.45">
      <c r="A15400" s="1">
        <v>32929</v>
      </c>
      <c r="B15400">
        <v>0</v>
      </c>
      <c r="C15400">
        <f t="shared" si="244"/>
        <v>659.5399999999895</v>
      </c>
    </row>
    <row r="15401" spans="1:3" x14ac:dyDescent="0.45">
      <c r="A15401" s="1">
        <v>32930</v>
      </c>
      <c r="B15401">
        <v>0</v>
      </c>
      <c r="C15401">
        <f t="shared" si="244"/>
        <v>659.5399999999895</v>
      </c>
    </row>
    <row r="15402" spans="1:3" x14ac:dyDescent="0.45">
      <c r="A15402" s="1">
        <v>32931</v>
      </c>
      <c r="B15402">
        <v>0</v>
      </c>
      <c r="C15402">
        <f t="shared" si="244"/>
        <v>659.5399999999895</v>
      </c>
    </row>
    <row r="15403" spans="1:3" x14ac:dyDescent="0.45">
      <c r="A15403" s="1">
        <v>32932</v>
      </c>
      <c r="B15403">
        <v>0</v>
      </c>
      <c r="C15403">
        <f t="shared" si="244"/>
        <v>659.5399999999895</v>
      </c>
    </row>
    <row r="15404" spans="1:3" x14ac:dyDescent="0.45">
      <c r="A15404" s="1">
        <v>32933</v>
      </c>
      <c r="B15404">
        <v>0</v>
      </c>
      <c r="C15404">
        <f t="shared" si="244"/>
        <v>659.5399999999895</v>
      </c>
    </row>
    <row r="15405" spans="1:3" x14ac:dyDescent="0.45">
      <c r="A15405" s="1">
        <v>32934</v>
      </c>
      <c r="B15405">
        <v>0</v>
      </c>
      <c r="C15405">
        <f t="shared" si="244"/>
        <v>659.5399999999895</v>
      </c>
    </row>
    <row r="15406" spans="1:3" x14ac:dyDescent="0.45">
      <c r="A15406" s="1">
        <v>32935</v>
      </c>
      <c r="B15406">
        <v>0.08</v>
      </c>
      <c r="C15406">
        <f t="shared" si="244"/>
        <v>659.61999999998955</v>
      </c>
    </row>
    <row r="15407" spans="1:3" x14ac:dyDescent="0.45">
      <c r="A15407" s="1">
        <v>32936</v>
      </c>
      <c r="B15407">
        <v>0</v>
      </c>
      <c r="C15407">
        <f t="shared" si="244"/>
        <v>659.61999999998955</v>
      </c>
    </row>
    <row r="15408" spans="1:3" x14ac:dyDescent="0.45">
      <c r="A15408" s="1">
        <v>32937</v>
      </c>
      <c r="B15408">
        <v>0.15</v>
      </c>
      <c r="C15408">
        <f t="shared" si="244"/>
        <v>659.76999999998952</v>
      </c>
    </row>
    <row r="15409" spans="1:3" x14ac:dyDescent="0.45">
      <c r="A15409" s="1">
        <v>32938</v>
      </c>
      <c r="B15409">
        <v>0.22</v>
      </c>
      <c r="C15409">
        <f t="shared" si="244"/>
        <v>659.98999999998955</v>
      </c>
    </row>
    <row r="15410" spans="1:3" x14ac:dyDescent="0.45">
      <c r="A15410" s="1">
        <v>32939</v>
      </c>
      <c r="B15410">
        <v>0</v>
      </c>
      <c r="C15410">
        <f t="shared" si="244"/>
        <v>659.98999999998955</v>
      </c>
    </row>
    <row r="15411" spans="1:3" x14ac:dyDescent="0.45">
      <c r="A15411" s="1">
        <v>32940</v>
      </c>
      <c r="B15411">
        <v>0</v>
      </c>
      <c r="C15411">
        <f t="shared" si="244"/>
        <v>659.98999999998955</v>
      </c>
    </row>
    <row r="15412" spans="1:3" x14ac:dyDescent="0.45">
      <c r="A15412" s="1">
        <v>32941</v>
      </c>
      <c r="B15412">
        <v>0</v>
      </c>
      <c r="C15412">
        <f t="shared" si="244"/>
        <v>659.98999999998955</v>
      </c>
    </row>
    <row r="15413" spans="1:3" x14ac:dyDescent="0.45">
      <c r="A15413" s="1">
        <v>32942</v>
      </c>
      <c r="B15413">
        <v>0</v>
      </c>
      <c r="C15413">
        <f t="shared" si="244"/>
        <v>659.98999999998955</v>
      </c>
    </row>
    <row r="15414" spans="1:3" x14ac:dyDescent="0.45">
      <c r="A15414" s="1">
        <v>32943</v>
      </c>
      <c r="B15414">
        <v>0.82</v>
      </c>
      <c r="C15414">
        <f t="shared" si="244"/>
        <v>660.8099999999896</v>
      </c>
    </row>
    <row r="15415" spans="1:3" x14ac:dyDescent="0.45">
      <c r="A15415" s="1">
        <v>32944</v>
      </c>
      <c r="B15415">
        <v>0</v>
      </c>
      <c r="C15415">
        <f t="shared" si="244"/>
        <v>660.8099999999896</v>
      </c>
    </row>
    <row r="15416" spans="1:3" x14ac:dyDescent="0.45">
      <c r="A15416" s="1">
        <v>32945</v>
      </c>
      <c r="B15416">
        <v>0.05</v>
      </c>
      <c r="C15416">
        <f t="shared" si="244"/>
        <v>660.85999999998955</v>
      </c>
    </row>
    <row r="15417" spans="1:3" x14ac:dyDescent="0.45">
      <c r="A15417" s="1">
        <v>32946</v>
      </c>
      <c r="B15417">
        <v>0.25</v>
      </c>
      <c r="C15417">
        <f t="shared" si="244"/>
        <v>661.10999999998955</v>
      </c>
    </row>
    <row r="15418" spans="1:3" x14ac:dyDescent="0.45">
      <c r="A15418" s="1">
        <v>32947</v>
      </c>
      <c r="B15418">
        <v>0.01</v>
      </c>
      <c r="C15418">
        <f t="shared" si="244"/>
        <v>661.11999999998955</v>
      </c>
    </row>
    <row r="15419" spans="1:3" x14ac:dyDescent="0.45">
      <c r="A15419" s="1">
        <v>32948</v>
      </c>
      <c r="B15419">
        <v>0</v>
      </c>
      <c r="C15419">
        <f t="shared" si="244"/>
        <v>661.11999999998955</v>
      </c>
    </row>
    <row r="15420" spans="1:3" x14ac:dyDescent="0.45">
      <c r="A15420" s="1">
        <v>32949</v>
      </c>
      <c r="B15420">
        <v>0</v>
      </c>
      <c r="C15420">
        <f t="shared" si="244"/>
        <v>661.11999999998955</v>
      </c>
    </row>
    <row r="15421" spans="1:3" x14ac:dyDescent="0.45">
      <c r="A15421" s="1">
        <v>32950</v>
      </c>
      <c r="B15421">
        <v>0</v>
      </c>
      <c r="C15421">
        <f t="shared" si="244"/>
        <v>661.11999999998955</v>
      </c>
    </row>
    <row r="15422" spans="1:3" x14ac:dyDescent="0.45">
      <c r="A15422" s="1">
        <v>32951</v>
      </c>
      <c r="B15422">
        <v>0</v>
      </c>
      <c r="C15422">
        <f t="shared" si="244"/>
        <v>661.11999999998955</v>
      </c>
    </row>
    <row r="15423" spans="1:3" x14ac:dyDescent="0.45">
      <c r="A15423" s="1">
        <v>32952</v>
      </c>
      <c r="B15423">
        <v>0</v>
      </c>
      <c r="C15423">
        <f t="shared" si="244"/>
        <v>661.11999999998955</v>
      </c>
    </row>
    <row r="15424" spans="1:3" x14ac:dyDescent="0.45">
      <c r="A15424" s="1">
        <v>32953</v>
      </c>
      <c r="B15424">
        <v>0</v>
      </c>
      <c r="C15424">
        <f t="shared" si="244"/>
        <v>661.11999999998955</v>
      </c>
    </row>
    <row r="15425" spans="1:3" x14ac:dyDescent="0.45">
      <c r="A15425" s="1">
        <v>32954</v>
      </c>
      <c r="B15425">
        <v>0</v>
      </c>
      <c r="C15425">
        <f t="shared" si="244"/>
        <v>661.11999999998955</v>
      </c>
    </row>
    <row r="15426" spans="1:3" x14ac:dyDescent="0.45">
      <c r="A15426" s="1">
        <v>32955</v>
      </c>
      <c r="B15426">
        <v>0</v>
      </c>
      <c r="C15426">
        <f t="shared" si="244"/>
        <v>661.11999999998955</v>
      </c>
    </row>
    <row r="15427" spans="1:3" x14ac:dyDescent="0.45">
      <c r="A15427" s="1">
        <v>32956</v>
      </c>
      <c r="B15427">
        <v>0</v>
      </c>
      <c r="C15427">
        <f t="shared" si="244"/>
        <v>661.11999999998955</v>
      </c>
    </row>
    <row r="15428" spans="1:3" x14ac:dyDescent="0.45">
      <c r="A15428" s="1">
        <v>32957</v>
      </c>
      <c r="B15428">
        <v>0</v>
      </c>
      <c r="C15428">
        <f t="shared" si="244"/>
        <v>661.11999999998955</v>
      </c>
    </row>
    <row r="15429" spans="1:3" x14ac:dyDescent="0.45">
      <c r="A15429" s="1">
        <v>32958</v>
      </c>
      <c r="B15429">
        <v>0</v>
      </c>
      <c r="C15429">
        <f t="shared" si="244"/>
        <v>661.11999999998955</v>
      </c>
    </row>
    <row r="15430" spans="1:3" x14ac:dyDescent="0.45">
      <c r="A15430" s="1">
        <v>32959</v>
      </c>
      <c r="B15430">
        <v>0.1</v>
      </c>
      <c r="C15430">
        <f t="shared" ref="C15430:C15493" si="245">C15429+B15430</f>
        <v>661.21999999998957</v>
      </c>
    </row>
    <row r="15431" spans="1:3" x14ac:dyDescent="0.45">
      <c r="A15431" s="1">
        <v>32960</v>
      </c>
      <c r="B15431">
        <v>0.49</v>
      </c>
      <c r="C15431">
        <f t="shared" si="245"/>
        <v>661.70999999998958</v>
      </c>
    </row>
    <row r="15432" spans="1:3" x14ac:dyDescent="0.45">
      <c r="A15432" s="1">
        <v>32961</v>
      </c>
      <c r="B15432">
        <v>0</v>
      </c>
      <c r="C15432">
        <f t="shared" si="245"/>
        <v>661.70999999998958</v>
      </c>
    </row>
    <row r="15433" spans="1:3" x14ac:dyDescent="0.45">
      <c r="A15433" s="1">
        <v>32962</v>
      </c>
      <c r="B15433">
        <v>0</v>
      </c>
      <c r="C15433">
        <f t="shared" si="245"/>
        <v>661.70999999998958</v>
      </c>
    </row>
    <row r="15434" spans="1:3" x14ac:dyDescent="0.45">
      <c r="A15434" s="1">
        <v>32963</v>
      </c>
      <c r="B15434">
        <v>0</v>
      </c>
      <c r="C15434">
        <f t="shared" si="245"/>
        <v>661.70999999998958</v>
      </c>
    </row>
    <row r="15435" spans="1:3" x14ac:dyDescent="0.45">
      <c r="A15435" s="1">
        <v>32964</v>
      </c>
      <c r="B15435">
        <v>0</v>
      </c>
      <c r="C15435">
        <f t="shared" si="245"/>
        <v>661.70999999998958</v>
      </c>
    </row>
    <row r="15436" spans="1:3" x14ac:dyDescent="0.45">
      <c r="A15436" s="1">
        <v>32965</v>
      </c>
      <c r="B15436">
        <v>0</v>
      </c>
      <c r="C15436">
        <f t="shared" si="245"/>
        <v>661.70999999998958</v>
      </c>
    </row>
    <row r="15437" spans="1:3" x14ac:dyDescent="0.45">
      <c r="A15437" s="1">
        <v>32966</v>
      </c>
      <c r="B15437">
        <v>0</v>
      </c>
      <c r="C15437">
        <f t="shared" si="245"/>
        <v>661.70999999998958</v>
      </c>
    </row>
    <row r="15438" spans="1:3" x14ac:dyDescent="0.45">
      <c r="A15438" s="1">
        <v>32967</v>
      </c>
      <c r="B15438">
        <v>0</v>
      </c>
      <c r="C15438">
        <f t="shared" si="245"/>
        <v>661.70999999998958</v>
      </c>
    </row>
    <row r="15439" spans="1:3" x14ac:dyDescent="0.45">
      <c r="A15439" s="1">
        <v>32968</v>
      </c>
      <c r="B15439">
        <v>0</v>
      </c>
      <c r="C15439">
        <f t="shared" si="245"/>
        <v>661.70999999998958</v>
      </c>
    </row>
    <row r="15440" spans="1:3" x14ac:dyDescent="0.45">
      <c r="A15440" s="1">
        <v>32969</v>
      </c>
      <c r="B15440">
        <v>0</v>
      </c>
      <c r="C15440">
        <f t="shared" si="245"/>
        <v>661.70999999998958</v>
      </c>
    </row>
    <row r="15441" spans="1:3" x14ac:dyDescent="0.45">
      <c r="A15441" s="1">
        <v>32970</v>
      </c>
      <c r="B15441">
        <v>0.05</v>
      </c>
      <c r="C15441">
        <f t="shared" si="245"/>
        <v>661.75999999998953</v>
      </c>
    </row>
    <row r="15442" spans="1:3" x14ac:dyDescent="0.45">
      <c r="A15442" s="1">
        <v>32971</v>
      </c>
      <c r="B15442">
        <v>0.56999999999999995</v>
      </c>
      <c r="C15442">
        <f t="shared" si="245"/>
        <v>662.32999999998958</v>
      </c>
    </row>
    <row r="15443" spans="1:3" x14ac:dyDescent="0.45">
      <c r="A15443" s="1">
        <v>32972</v>
      </c>
      <c r="B15443">
        <v>0</v>
      </c>
      <c r="C15443">
        <f t="shared" si="245"/>
        <v>662.32999999998958</v>
      </c>
    </row>
    <row r="15444" spans="1:3" x14ac:dyDescent="0.45">
      <c r="A15444" s="1">
        <v>32973</v>
      </c>
      <c r="B15444">
        <v>0</v>
      </c>
      <c r="C15444">
        <f t="shared" si="245"/>
        <v>662.32999999998958</v>
      </c>
    </row>
    <row r="15445" spans="1:3" x14ac:dyDescent="0.45">
      <c r="A15445" s="1">
        <v>32974</v>
      </c>
      <c r="B15445">
        <v>0</v>
      </c>
      <c r="C15445">
        <f t="shared" si="245"/>
        <v>662.32999999998958</v>
      </c>
    </row>
    <row r="15446" spans="1:3" x14ac:dyDescent="0.45">
      <c r="A15446" s="1">
        <v>32975</v>
      </c>
      <c r="B15446">
        <v>0</v>
      </c>
      <c r="C15446">
        <f t="shared" si="245"/>
        <v>662.32999999998958</v>
      </c>
    </row>
    <row r="15447" spans="1:3" x14ac:dyDescent="0.45">
      <c r="A15447" s="1">
        <v>32976</v>
      </c>
      <c r="B15447">
        <v>0</v>
      </c>
      <c r="C15447">
        <f t="shared" si="245"/>
        <v>662.32999999998958</v>
      </c>
    </row>
    <row r="15448" spans="1:3" x14ac:dyDescent="0.45">
      <c r="A15448" s="1">
        <v>32977</v>
      </c>
      <c r="B15448">
        <v>0</v>
      </c>
      <c r="C15448">
        <f t="shared" si="245"/>
        <v>662.32999999998958</v>
      </c>
    </row>
    <row r="15449" spans="1:3" x14ac:dyDescent="0.45">
      <c r="A15449" s="1">
        <v>32978</v>
      </c>
      <c r="B15449">
        <v>0</v>
      </c>
      <c r="C15449">
        <f t="shared" si="245"/>
        <v>662.32999999998958</v>
      </c>
    </row>
    <row r="15450" spans="1:3" x14ac:dyDescent="0.45">
      <c r="A15450" s="1">
        <v>32979</v>
      </c>
      <c r="B15450">
        <v>0</v>
      </c>
      <c r="C15450">
        <f t="shared" si="245"/>
        <v>662.32999999998958</v>
      </c>
    </row>
    <row r="15451" spans="1:3" x14ac:dyDescent="0.45">
      <c r="A15451" s="1">
        <v>32980</v>
      </c>
      <c r="B15451">
        <v>0.01</v>
      </c>
      <c r="C15451">
        <f t="shared" si="245"/>
        <v>662.33999999998957</v>
      </c>
    </row>
    <row r="15452" spans="1:3" x14ac:dyDescent="0.45">
      <c r="A15452" s="1">
        <v>32981</v>
      </c>
      <c r="B15452">
        <v>0.04</v>
      </c>
      <c r="C15452">
        <f t="shared" si="245"/>
        <v>662.37999999998954</v>
      </c>
    </row>
    <row r="15453" spans="1:3" x14ac:dyDescent="0.45">
      <c r="A15453" s="1">
        <v>32982</v>
      </c>
      <c r="B15453">
        <v>0</v>
      </c>
      <c r="C15453">
        <f t="shared" si="245"/>
        <v>662.37999999998954</v>
      </c>
    </row>
    <row r="15454" spans="1:3" x14ac:dyDescent="0.45">
      <c r="A15454" s="1">
        <v>32983</v>
      </c>
      <c r="B15454">
        <v>0</v>
      </c>
      <c r="C15454">
        <f t="shared" si="245"/>
        <v>662.37999999998954</v>
      </c>
    </row>
    <row r="15455" spans="1:3" x14ac:dyDescent="0.45">
      <c r="A15455" s="1">
        <v>32984</v>
      </c>
      <c r="B15455">
        <v>0.02</v>
      </c>
      <c r="C15455">
        <f t="shared" si="245"/>
        <v>662.39999999998952</v>
      </c>
    </row>
    <row r="15456" spans="1:3" x14ac:dyDescent="0.45">
      <c r="A15456" s="1">
        <v>32985</v>
      </c>
      <c r="B15456">
        <v>0.02</v>
      </c>
      <c r="C15456">
        <f t="shared" si="245"/>
        <v>662.4199999999895</v>
      </c>
    </row>
    <row r="15457" spans="1:3" x14ac:dyDescent="0.45">
      <c r="A15457" s="1">
        <v>32986</v>
      </c>
      <c r="B15457">
        <v>0.01</v>
      </c>
      <c r="C15457">
        <f t="shared" si="245"/>
        <v>662.42999999998949</v>
      </c>
    </row>
    <row r="15458" spans="1:3" x14ac:dyDescent="0.45">
      <c r="A15458" s="1">
        <v>32987</v>
      </c>
      <c r="B15458">
        <v>0</v>
      </c>
      <c r="C15458">
        <f t="shared" si="245"/>
        <v>662.42999999998949</v>
      </c>
    </row>
    <row r="15459" spans="1:3" x14ac:dyDescent="0.45">
      <c r="A15459" s="1">
        <v>32988</v>
      </c>
      <c r="B15459">
        <v>0</v>
      </c>
      <c r="C15459">
        <f t="shared" si="245"/>
        <v>662.42999999998949</v>
      </c>
    </row>
    <row r="15460" spans="1:3" x14ac:dyDescent="0.45">
      <c r="A15460" s="1">
        <v>32989</v>
      </c>
      <c r="B15460">
        <v>0.2</v>
      </c>
      <c r="C15460">
        <f t="shared" si="245"/>
        <v>662.62999999998954</v>
      </c>
    </row>
    <row r="15461" spans="1:3" x14ac:dyDescent="0.45">
      <c r="A15461" s="1">
        <v>32990</v>
      </c>
      <c r="B15461">
        <v>0</v>
      </c>
      <c r="C15461">
        <f t="shared" si="245"/>
        <v>662.62999999998954</v>
      </c>
    </row>
    <row r="15462" spans="1:3" x14ac:dyDescent="0.45">
      <c r="A15462" s="1">
        <v>32991</v>
      </c>
      <c r="B15462">
        <v>0.22</v>
      </c>
      <c r="C15462">
        <f t="shared" si="245"/>
        <v>662.84999999998956</v>
      </c>
    </row>
    <row r="15463" spans="1:3" x14ac:dyDescent="0.45">
      <c r="A15463" s="1">
        <v>32992</v>
      </c>
      <c r="B15463">
        <v>0</v>
      </c>
      <c r="C15463">
        <f t="shared" si="245"/>
        <v>662.84999999998956</v>
      </c>
    </row>
    <row r="15464" spans="1:3" x14ac:dyDescent="0.45">
      <c r="A15464" s="1">
        <v>32993</v>
      </c>
      <c r="B15464">
        <v>0</v>
      </c>
      <c r="C15464">
        <f t="shared" si="245"/>
        <v>662.84999999998956</v>
      </c>
    </row>
    <row r="15465" spans="1:3" x14ac:dyDescent="0.45">
      <c r="A15465" s="1">
        <v>32994</v>
      </c>
      <c r="B15465">
        <v>0</v>
      </c>
      <c r="C15465">
        <f t="shared" si="245"/>
        <v>662.84999999998956</v>
      </c>
    </row>
    <row r="15466" spans="1:3" x14ac:dyDescent="0.45">
      <c r="A15466" s="1">
        <v>32995</v>
      </c>
      <c r="B15466">
        <v>0</v>
      </c>
      <c r="C15466">
        <f t="shared" si="245"/>
        <v>662.84999999998956</v>
      </c>
    </row>
    <row r="15467" spans="1:3" x14ac:dyDescent="0.45">
      <c r="A15467" s="1">
        <v>32996</v>
      </c>
      <c r="B15467">
        <v>0</v>
      </c>
      <c r="C15467">
        <f t="shared" si="245"/>
        <v>662.84999999998956</v>
      </c>
    </row>
    <row r="15468" spans="1:3" x14ac:dyDescent="0.45">
      <c r="A15468" s="1">
        <v>32997</v>
      </c>
      <c r="B15468">
        <v>0</v>
      </c>
      <c r="C15468">
        <f t="shared" si="245"/>
        <v>662.84999999998956</v>
      </c>
    </row>
    <row r="15469" spans="1:3" x14ac:dyDescent="0.45">
      <c r="A15469" s="1">
        <v>32998</v>
      </c>
      <c r="B15469">
        <v>0</v>
      </c>
      <c r="C15469">
        <f t="shared" si="245"/>
        <v>662.84999999998956</v>
      </c>
    </row>
    <row r="15470" spans="1:3" x14ac:dyDescent="0.45">
      <c r="A15470" s="1">
        <v>32999</v>
      </c>
      <c r="B15470">
        <v>0</v>
      </c>
      <c r="C15470">
        <f t="shared" si="245"/>
        <v>662.84999999998956</v>
      </c>
    </row>
    <row r="15471" spans="1:3" x14ac:dyDescent="0.45">
      <c r="A15471" s="1">
        <v>33000</v>
      </c>
      <c r="B15471">
        <v>0</v>
      </c>
      <c r="C15471">
        <f t="shared" si="245"/>
        <v>662.84999999998956</v>
      </c>
    </row>
    <row r="15472" spans="1:3" x14ac:dyDescent="0.45">
      <c r="A15472" s="1">
        <v>33001</v>
      </c>
      <c r="B15472">
        <v>0</v>
      </c>
      <c r="C15472">
        <f t="shared" si="245"/>
        <v>662.84999999998956</v>
      </c>
    </row>
    <row r="15473" spans="1:3" x14ac:dyDescent="0.45">
      <c r="A15473" s="1">
        <v>33002</v>
      </c>
      <c r="B15473">
        <v>0</v>
      </c>
      <c r="C15473">
        <f t="shared" si="245"/>
        <v>662.84999999998956</v>
      </c>
    </row>
    <row r="15474" spans="1:3" x14ac:dyDescent="0.45">
      <c r="A15474" s="1">
        <v>33003</v>
      </c>
      <c r="B15474">
        <v>0</v>
      </c>
      <c r="C15474">
        <f t="shared" si="245"/>
        <v>662.84999999998956</v>
      </c>
    </row>
    <row r="15475" spans="1:3" x14ac:dyDescent="0.45">
      <c r="A15475" s="1">
        <v>33004</v>
      </c>
      <c r="B15475">
        <v>0</v>
      </c>
      <c r="C15475">
        <f t="shared" si="245"/>
        <v>662.84999999998956</v>
      </c>
    </row>
    <row r="15476" spans="1:3" x14ac:dyDescent="0.45">
      <c r="A15476" s="1">
        <v>33005</v>
      </c>
      <c r="B15476">
        <v>0.04</v>
      </c>
      <c r="C15476">
        <f t="shared" si="245"/>
        <v>662.88999999998953</v>
      </c>
    </row>
    <row r="15477" spans="1:3" x14ac:dyDescent="0.45">
      <c r="A15477" s="1">
        <v>33006</v>
      </c>
      <c r="B15477">
        <v>0.41</v>
      </c>
      <c r="C15477">
        <f t="shared" si="245"/>
        <v>663.2999999999895</v>
      </c>
    </row>
    <row r="15478" spans="1:3" x14ac:dyDescent="0.45">
      <c r="A15478" s="1">
        <v>33007</v>
      </c>
      <c r="B15478">
        <v>0.03</v>
      </c>
      <c r="C15478">
        <f t="shared" si="245"/>
        <v>663.32999999998947</v>
      </c>
    </row>
    <row r="15479" spans="1:3" x14ac:dyDescent="0.45">
      <c r="A15479" s="1">
        <v>33008</v>
      </c>
      <c r="B15479">
        <v>0.12</v>
      </c>
      <c r="C15479">
        <f t="shared" si="245"/>
        <v>663.44999999998947</v>
      </c>
    </row>
    <row r="15480" spans="1:3" x14ac:dyDescent="0.45">
      <c r="A15480" s="1">
        <v>33009</v>
      </c>
      <c r="B15480">
        <v>0.04</v>
      </c>
      <c r="C15480">
        <f t="shared" si="245"/>
        <v>663.48999999998944</v>
      </c>
    </row>
    <row r="15481" spans="1:3" x14ac:dyDescent="0.45">
      <c r="A15481" s="1">
        <v>33010</v>
      </c>
      <c r="B15481">
        <v>0</v>
      </c>
      <c r="C15481">
        <f t="shared" si="245"/>
        <v>663.48999999998944</v>
      </c>
    </row>
    <row r="15482" spans="1:3" x14ac:dyDescent="0.45">
      <c r="A15482" s="1">
        <v>33011</v>
      </c>
      <c r="B15482">
        <v>0</v>
      </c>
      <c r="C15482">
        <f t="shared" si="245"/>
        <v>663.48999999998944</v>
      </c>
    </row>
    <row r="15483" spans="1:3" x14ac:dyDescent="0.45">
      <c r="A15483" s="1">
        <v>33012</v>
      </c>
      <c r="B15483">
        <v>0.09</v>
      </c>
      <c r="C15483">
        <f t="shared" si="245"/>
        <v>663.57999999998947</v>
      </c>
    </row>
    <row r="15484" spans="1:3" x14ac:dyDescent="0.45">
      <c r="A15484" s="1">
        <v>33013</v>
      </c>
      <c r="B15484">
        <v>0</v>
      </c>
      <c r="C15484">
        <f t="shared" si="245"/>
        <v>663.57999999998947</v>
      </c>
    </row>
    <row r="15485" spans="1:3" x14ac:dyDescent="0.45">
      <c r="A15485" s="1">
        <v>33014</v>
      </c>
      <c r="B15485">
        <v>0</v>
      </c>
      <c r="C15485">
        <f t="shared" si="245"/>
        <v>663.57999999998947</v>
      </c>
    </row>
    <row r="15486" spans="1:3" x14ac:dyDescent="0.45">
      <c r="A15486" s="1">
        <v>33015</v>
      </c>
      <c r="B15486">
        <v>0</v>
      </c>
      <c r="C15486">
        <f t="shared" si="245"/>
        <v>663.57999999998947</v>
      </c>
    </row>
    <row r="15487" spans="1:3" x14ac:dyDescent="0.45">
      <c r="A15487" s="1">
        <v>33016</v>
      </c>
      <c r="B15487">
        <v>0</v>
      </c>
      <c r="C15487">
        <f t="shared" si="245"/>
        <v>663.57999999998947</v>
      </c>
    </row>
    <row r="15488" spans="1:3" x14ac:dyDescent="0.45">
      <c r="A15488" s="1">
        <v>33017</v>
      </c>
      <c r="B15488">
        <v>0.03</v>
      </c>
      <c r="C15488">
        <f t="shared" si="245"/>
        <v>663.60999999998944</v>
      </c>
    </row>
    <row r="15489" spans="1:3" x14ac:dyDescent="0.45">
      <c r="A15489" s="1">
        <v>33018</v>
      </c>
      <c r="B15489">
        <v>0</v>
      </c>
      <c r="C15489">
        <f t="shared" si="245"/>
        <v>663.60999999998944</v>
      </c>
    </row>
    <row r="15490" spans="1:3" x14ac:dyDescent="0.45">
      <c r="A15490" s="1">
        <v>33019</v>
      </c>
      <c r="B15490">
        <v>0</v>
      </c>
      <c r="C15490">
        <f t="shared" si="245"/>
        <v>663.60999999998944</v>
      </c>
    </row>
    <row r="15491" spans="1:3" x14ac:dyDescent="0.45">
      <c r="A15491" s="1">
        <v>33020</v>
      </c>
      <c r="B15491">
        <v>0</v>
      </c>
      <c r="C15491">
        <f t="shared" si="245"/>
        <v>663.60999999998944</v>
      </c>
    </row>
    <row r="15492" spans="1:3" x14ac:dyDescent="0.45">
      <c r="A15492" s="1">
        <v>33021</v>
      </c>
      <c r="B15492">
        <v>0.09</v>
      </c>
      <c r="C15492">
        <f t="shared" si="245"/>
        <v>663.69999999998947</v>
      </c>
    </row>
    <row r="15493" spans="1:3" x14ac:dyDescent="0.45">
      <c r="A15493" s="1">
        <v>33022</v>
      </c>
      <c r="B15493">
        <v>0.01</v>
      </c>
      <c r="C15493">
        <f t="shared" si="245"/>
        <v>663.70999999998946</v>
      </c>
    </row>
    <row r="15494" spans="1:3" x14ac:dyDescent="0.45">
      <c r="A15494" s="1">
        <v>33023</v>
      </c>
      <c r="B15494">
        <v>0.52</v>
      </c>
      <c r="C15494">
        <f t="shared" ref="C15494:C15557" si="246">C15493+B15494</f>
        <v>664.22999999998945</v>
      </c>
    </row>
    <row r="15495" spans="1:3" x14ac:dyDescent="0.45">
      <c r="A15495" s="1">
        <v>33024</v>
      </c>
      <c r="B15495">
        <v>0.27</v>
      </c>
      <c r="C15495">
        <f t="shared" si="246"/>
        <v>664.49999999998943</v>
      </c>
    </row>
    <row r="15496" spans="1:3" x14ac:dyDescent="0.45">
      <c r="A15496" s="1">
        <v>33025</v>
      </c>
      <c r="B15496">
        <v>0.22</v>
      </c>
      <c r="C15496">
        <f t="shared" si="246"/>
        <v>664.71999999998945</v>
      </c>
    </row>
    <row r="15497" spans="1:3" x14ac:dyDescent="0.45">
      <c r="A15497" s="1">
        <v>33026</v>
      </c>
      <c r="B15497">
        <v>0</v>
      </c>
      <c r="C15497">
        <f t="shared" si="246"/>
        <v>664.71999999998945</v>
      </c>
    </row>
    <row r="15498" spans="1:3" x14ac:dyDescent="0.45">
      <c r="A15498" s="1">
        <v>33027</v>
      </c>
      <c r="B15498">
        <v>0</v>
      </c>
      <c r="C15498">
        <f t="shared" si="246"/>
        <v>664.71999999998945</v>
      </c>
    </row>
    <row r="15499" spans="1:3" x14ac:dyDescent="0.45">
      <c r="A15499" s="1">
        <v>33028</v>
      </c>
      <c r="B15499">
        <v>0</v>
      </c>
      <c r="C15499">
        <f t="shared" si="246"/>
        <v>664.71999999998945</v>
      </c>
    </row>
    <row r="15500" spans="1:3" x14ac:dyDescent="0.45">
      <c r="A15500" s="1">
        <v>33029</v>
      </c>
      <c r="B15500">
        <v>0</v>
      </c>
      <c r="C15500">
        <f t="shared" si="246"/>
        <v>664.71999999998945</v>
      </c>
    </row>
    <row r="15501" spans="1:3" x14ac:dyDescent="0.45">
      <c r="A15501" s="1">
        <v>33030</v>
      </c>
      <c r="B15501">
        <v>0</v>
      </c>
      <c r="C15501">
        <f t="shared" si="246"/>
        <v>664.71999999998945</v>
      </c>
    </row>
    <row r="15502" spans="1:3" x14ac:dyDescent="0.45">
      <c r="A15502" s="1">
        <v>33031</v>
      </c>
      <c r="B15502">
        <v>0</v>
      </c>
      <c r="C15502">
        <f t="shared" si="246"/>
        <v>664.71999999998945</v>
      </c>
    </row>
    <row r="15503" spans="1:3" x14ac:dyDescent="0.45">
      <c r="A15503" s="1">
        <v>33032</v>
      </c>
      <c r="B15503">
        <v>0</v>
      </c>
      <c r="C15503">
        <f t="shared" si="246"/>
        <v>664.71999999998945</v>
      </c>
    </row>
    <row r="15504" spans="1:3" x14ac:dyDescent="0.45">
      <c r="A15504" s="1">
        <v>33033</v>
      </c>
      <c r="B15504">
        <v>0</v>
      </c>
      <c r="C15504">
        <f t="shared" si="246"/>
        <v>664.71999999998945</v>
      </c>
    </row>
    <row r="15505" spans="1:3" x14ac:dyDescent="0.45">
      <c r="A15505" s="1">
        <v>33034</v>
      </c>
      <c r="B15505">
        <v>0.02</v>
      </c>
      <c r="C15505">
        <f t="shared" si="246"/>
        <v>664.73999999998944</v>
      </c>
    </row>
    <row r="15506" spans="1:3" x14ac:dyDescent="0.45">
      <c r="A15506" s="1">
        <v>33035</v>
      </c>
      <c r="B15506">
        <v>0.22</v>
      </c>
      <c r="C15506">
        <f t="shared" si="246"/>
        <v>664.95999999998946</v>
      </c>
    </row>
    <row r="15507" spans="1:3" x14ac:dyDescent="0.45">
      <c r="A15507" s="1">
        <v>33036</v>
      </c>
      <c r="B15507">
        <v>0.01</v>
      </c>
      <c r="C15507">
        <f t="shared" si="246"/>
        <v>664.96999999998945</v>
      </c>
    </row>
    <row r="15508" spans="1:3" x14ac:dyDescent="0.45">
      <c r="A15508" s="1">
        <v>33037</v>
      </c>
      <c r="B15508">
        <v>0</v>
      </c>
      <c r="C15508">
        <f t="shared" si="246"/>
        <v>664.96999999998945</v>
      </c>
    </row>
    <row r="15509" spans="1:3" x14ac:dyDescent="0.45">
      <c r="A15509" s="1">
        <v>33038</v>
      </c>
      <c r="B15509">
        <v>0</v>
      </c>
      <c r="C15509">
        <f t="shared" si="246"/>
        <v>664.96999999998945</v>
      </c>
    </row>
    <row r="15510" spans="1:3" x14ac:dyDescent="0.45">
      <c r="A15510" s="1">
        <v>33039</v>
      </c>
      <c r="B15510">
        <v>0.1</v>
      </c>
      <c r="C15510">
        <f t="shared" si="246"/>
        <v>665.06999999998948</v>
      </c>
    </row>
    <row r="15511" spans="1:3" x14ac:dyDescent="0.45">
      <c r="A15511" s="1">
        <v>33040</v>
      </c>
      <c r="B15511">
        <v>0.09</v>
      </c>
      <c r="C15511">
        <f t="shared" si="246"/>
        <v>665.15999999998951</v>
      </c>
    </row>
    <row r="15512" spans="1:3" x14ac:dyDescent="0.45">
      <c r="A15512" s="1">
        <v>33041</v>
      </c>
      <c r="B15512">
        <v>0</v>
      </c>
      <c r="C15512">
        <f t="shared" si="246"/>
        <v>665.15999999998951</v>
      </c>
    </row>
    <row r="15513" spans="1:3" x14ac:dyDescent="0.45">
      <c r="A15513" s="1">
        <v>33042</v>
      </c>
      <c r="B15513">
        <v>0</v>
      </c>
      <c r="C15513">
        <f t="shared" si="246"/>
        <v>665.15999999998951</v>
      </c>
    </row>
    <row r="15514" spans="1:3" x14ac:dyDescent="0.45">
      <c r="A15514" s="1">
        <v>33043</v>
      </c>
      <c r="B15514">
        <v>0</v>
      </c>
      <c r="C15514">
        <f t="shared" si="246"/>
        <v>665.15999999998951</v>
      </c>
    </row>
    <row r="15515" spans="1:3" x14ac:dyDescent="0.45">
      <c r="A15515" s="1">
        <v>33044</v>
      </c>
      <c r="B15515">
        <v>0</v>
      </c>
      <c r="C15515">
        <f t="shared" si="246"/>
        <v>665.15999999998951</v>
      </c>
    </row>
    <row r="15516" spans="1:3" x14ac:dyDescent="0.45">
      <c r="A15516" s="1">
        <v>33045</v>
      </c>
      <c r="B15516">
        <v>0</v>
      </c>
      <c r="C15516">
        <f t="shared" si="246"/>
        <v>665.15999999998951</v>
      </c>
    </row>
    <row r="15517" spans="1:3" x14ac:dyDescent="0.45">
      <c r="A15517" s="1">
        <v>33046</v>
      </c>
      <c r="B15517">
        <v>0</v>
      </c>
      <c r="C15517">
        <f t="shared" si="246"/>
        <v>665.15999999998951</v>
      </c>
    </row>
    <row r="15518" spans="1:3" x14ac:dyDescent="0.45">
      <c r="A15518" s="1">
        <v>33047</v>
      </c>
      <c r="B15518">
        <v>0</v>
      </c>
      <c r="C15518">
        <f t="shared" si="246"/>
        <v>665.15999999998951</v>
      </c>
    </row>
    <row r="15519" spans="1:3" x14ac:dyDescent="0.45">
      <c r="A15519" s="1">
        <v>33048</v>
      </c>
      <c r="B15519">
        <v>0</v>
      </c>
      <c r="C15519">
        <f t="shared" si="246"/>
        <v>665.15999999998951</v>
      </c>
    </row>
    <row r="15520" spans="1:3" x14ac:dyDescent="0.45">
      <c r="A15520" s="1">
        <v>33049</v>
      </c>
      <c r="B15520">
        <v>0</v>
      </c>
      <c r="C15520">
        <f t="shared" si="246"/>
        <v>665.15999999998951</v>
      </c>
    </row>
    <row r="15521" spans="1:3" x14ac:dyDescent="0.45">
      <c r="A15521" s="1">
        <v>33050</v>
      </c>
      <c r="B15521">
        <v>0</v>
      </c>
      <c r="C15521">
        <f t="shared" si="246"/>
        <v>665.15999999998951</v>
      </c>
    </row>
    <row r="15522" spans="1:3" x14ac:dyDescent="0.45">
      <c r="A15522" s="1">
        <v>33051</v>
      </c>
      <c r="B15522">
        <v>0</v>
      </c>
      <c r="C15522">
        <f t="shared" si="246"/>
        <v>665.15999999998951</v>
      </c>
    </row>
    <row r="15523" spans="1:3" x14ac:dyDescent="0.45">
      <c r="A15523" s="1">
        <v>33052</v>
      </c>
      <c r="B15523">
        <v>0</v>
      </c>
      <c r="C15523">
        <f t="shared" si="246"/>
        <v>665.15999999998951</v>
      </c>
    </row>
    <row r="15524" spans="1:3" x14ac:dyDescent="0.45">
      <c r="A15524" s="1">
        <v>33053</v>
      </c>
      <c r="B15524">
        <v>0</v>
      </c>
      <c r="C15524">
        <f t="shared" si="246"/>
        <v>665.15999999998951</v>
      </c>
    </row>
    <row r="15525" spans="1:3" x14ac:dyDescent="0.45">
      <c r="A15525" s="1">
        <v>33054</v>
      </c>
      <c r="B15525">
        <v>0</v>
      </c>
      <c r="C15525">
        <f t="shared" si="246"/>
        <v>665.15999999998951</v>
      </c>
    </row>
    <row r="15526" spans="1:3" x14ac:dyDescent="0.45">
      <c r="A15526" s="1">
        <v>33055</v>
      </c>
      <c r="B15526">
        <v>0</v>
      </c>
      <c r="C15526">
        <f t="shared" si="246"/>
        <v>665.15999999998951</v>
      </c>
    </row>
    <row r="15527" spans="1:3" x14ac:dyDescent="0.45">
      <c r="A15527" s="1">
        <v>33056</v>
      </c>
      <c r="B15527">
        <v>0</v>
      </c>
      <c r="C15527">
        <f t="shared" si="246"/>
        <v>665.15999999998951</v>
      </c>
    </row>
    <row r="15528" spans="1:3" x14ac:dyDescent="0.45">
      <c r="A15528" s="1">
        <v>33057</v>
      </c>
      <c r="B15528">
        <v>0</v>
      </c>
      <c r="C15528">
        <f t="shared" si="246"/>
        <v>665.15999999998951</v>
      </c>
    </row>
    <row r="15529" spans="1:3" x14ac:dyDescent="0.45">
      <c r="A15529" s="1">
        <v>33058</v>
      </c>
      <c r="B15529">
        <v>0</v>
      </c>
      <c r="C15529">
        <f t="shared" si="246"/>
        <v>665.15999999998951</v>
      </c>
    </row>
    <row r="15530" spans="1:3" x14ac:dyDescent="0.45">
      <c r="A15530" s="1">
        <v>33059</v>
      </c>
      <c r="B15530">
        <v>0</v>
      </c>
      <c r="C15530">
        <f t="shared" si="246"/>
        <v>665.15999999998951</v>
      </c>
    </row>
    <row r="15531" spans="1:3" x14ac:dyDescent="0.45">
      <c r="A15531" s="1">
        <v>33060</v>
      </c>
      <c r="B15531">
        <v>0</v>
      </c>
      <c r="C15531">
        <f t="shared" si="246"/>
        <v>665.15999999998951</v>
      </c>
    </row>
    <row r="15532" spans="1:3" x14ac:dyDescent="0.45">
      <c r="A15532" s="1">
        <v>33061</v>
      </c>
      <c r="B15532">
        <v>0</v>
      </c>
      <c r="C15532">
        <f t="shared" si="246"/>
        <v>665.15999999998951</v>
      </c>
    </row>
    <row r="15533" spans="1:3" x14ac:dyDescent="0.45">
      <c r="A15533" s="1">
        <v>33062</v>
      </c>
      <c r="B15533">
        <v>0.11</v>
      </c>
      <c r="C15533">
        <f t="shared" si="246"/>
        <v>665.26999999998952</v>
      </c>
    </row>
    <row r="15534" spans="1:3" x14ac:dyDescent="0.45">
      <c r="A15534" s="1">
        <v>33063</v>
      </c>
      <c r="B15534">
        <v>0.02</v>
      </c>
      <c r="C15534">
        <f t="shared" si="246"/>
        <v>665.2899999999895</v>
      </c>
    </row>
    <row r="15535" spans="1:3" x14ac:dyDescent="0.45">
      <c r="A15535" s="1">
        <v>33064</v>
      </c>
      <c r="B15535">
        <v>0</v>
      </c>
      <c r="C15535">
        <f t="shared" si="246"/>
        <v>665.2899999999895</v>
      </c>
    </row>
    <row r="15536" spans="1:3" x14ac:dyDescent="0.45">
      <c r="A15536" s="1">
        <v>33065</v>
      </c>
      <c r="B15536">
        <v>0</v>
      </c>
      <c r="C15536">
        <f t="shared" si="246"/>
        <v>665.2899999999895</v>
      </c>
    </row>
    <row r="15537" spans="1:3" x14ac:dyDescent="0.45">
      <c r="A15537" s="1">
        <v>33066</v>
      </c>
      <c r="B15537">
        <v>0</v>
      </c>
      <c r="C15537">
        <f t="shared" si="246"/>
        <v>665.2899999999895</v>
      </c>
    </row>
    <row r="15538" spans="1:3" x14ac:dyDescent="0.45">
      <c r="A15538" s="1">
        <v>33067</v>
      </c>
      <c r="B15538">
        <v>0</v>
      </c>
      <c r="C15538">
        <f t="shared" si="246"/>
        <v>665.2899999999895</v>
      </c>
    </row>
    <row r="15539" spans="1:3" x14ac:dyDescent="0.45">
      <c r="A15539" s="1">
        <v>33068</v>
      </c>
      <c r="B15539">
        <v>0</v>
      </c>
      <c r="C15539">
        <f t="shared" si="246"/>
        <v>665.2899999999895</v>
      </c>
    </row>
    <row r="15540" spans="1:3" x14ac:dyDescent="0.45">
      <c r="A15540" s="1">
        <v>33069</v>
      </c>
      <c r="B15540">
        <v>0</v>
      </c>
      <c r="C15540">
        <f t="shared" si="246"/>
        <v>665.2899999999895</v>
      </c>
    </row>
    <row r="15541" spans="1:3" x14ac:dyDescent="0.45">
      <c r="A15541" s="1">
        <v>33070</v>
      </c>
      <c r="B15541">
        <v>0</v>
      </c>
      <c r="C15541">
        <f t="shared" si="246"/>
        <v>665.2899999999895</v>
      </c>
    </row>
    <row r="15542" spans="1:3" x14ac:dyDescent="0.45">
      <c r="A15542" s="1">
        <v>33071</v>
      </c>
      <c r="B15542">
        <v>0</v>
      </c>
      <c r="C15542">
        <f t="shared" si="246"/>
        <v>665.2899999999895</v>
      </c>
    </row>
    <row r="15543" spans="1:3" x14ac:dyDescent="0.45">
      <c r="A15543" s="1">
        <v>33072</v>
      </c>
      <c r="B15543">
        <v>0</v>
      </c>
      <c r="C15543">
        <f t="shared" si="246"/>
        <v>665.2899999999895</v>
      </c>
    </row>
    <row r="15544" spans="1:3" x14ac:dyDescent="0.45">
      <c r="A15544" s="1">
        <v>33073</v>
      </c>
      <c r="B15544">
        <v>0.01</v>
      </c>
      <c r="C15544">
        <f t="shared" si="246"/>
        <v>665.2999999999895</v>
      </c>
    </row>
    <row r="15545" spans="1:3" x14ac:dyDescent="0.45">
      <c r="A15545" s="1">
        <v>33074</v>
      </c>
      <c r="B15545">
        <v>0</v>
      </c>
      <c r="C15545">
        <f t="shared" si="246"/>
        <v>665.2999999999895</v>
      </c>
    </row>
    <row r="15546" spans="1:3" x14ac:dyDescent="0.45">
      <c r="A15546" s="1">
        <v>33075</v>
      </c>
      <c r="B15546">
        <v>0</v>
      </c>
      <c r="C15546">
        <f t="shared" si="246"/>
        <v>665.2999999999895</v>
      </c>
    </row>
    <row r="15547" spans="1:3" x14ac:dyDescent="0.45">
      <c r="A15547" s="1">
        <v>33076</v>
      </c>
      <c r="B15547">
        <v>0</v>
      </c>
      <c r="C15547">
        <f t="shared" si="246"/>
        <v>665.2999999999895</v>
      </c>
    </row>
    <row r="15548" spans="1:3" x14ac:dyDescent="0.45">
      <c r="A15548" s="1">
        <v>33077</v>
      </c>
      <c r="B15548">
        <v>0</v>
      </c>
      <c r="C15548">
        <f t="shared" si="246"/>
        <v>665.2999999999895</v>
      </c>
    </row>
    <row r="15549" spans="1:3" x14ac:dyDescent="0.45">
      <c r="A15549" s="1">
        <v>33078</v>
      </c>
      <c r="B15549">
        <v>0.5</v>
      </c>
      <c r="C15549">
        <f t="shared" si="246"/>
        <v>665.7999999999895</v>
      </c>
    </row>
    <row r="15550" spans="1:3" x14ac:dyDescent="0.45">
      <c r="A15550" s="1">
        <v>33079</v>
      </c>
      <c r="B15550">
        <v>0</v>
      </c>
      <c r="C15550">
        <f t="shared" si="246"/>
        <v>665.7999999999895</v>
      </c>
    </row>
    <row r="15551" spans="1:3" x14ac:dyDescent="0.45">
      <c r="A15551" s="1">
        <v>33080</v>
      </c>
      <c r="B15551">
        <v>0</v>
      </c>
      <c r="C15551">
        <f t="shared" si="246"/>
        <v>665.7999999999895</v>
      </c>
    </row>
    <row r="15552" spans="1:3" x14ac:dyDescent="0.45">
      <c r="A15552" s="1">
        <v>33081</v>
      </c>
      <c r="B15552">
        <v>0</v>
      </c>
      <c r="C15552">
        <f t="shared" si="246"/>
        <v>665.7999999999895</v>
      </c>
    </row>
    <row r="15553" spans="1:3" x14ac:dyDescent="0.45">
      <c r="A15553" s="1">
        <v>33082</v>
      </c>
      <c r="B15553">
        <v>0</v>
      </c>
      <c r="C15553">
        <f t="shared" si="246"/>
        <v>665.7999999999895</v>
      </c>
    </row>
    <row r="15554" spans="1:3" x14ac:dyDescent="0.45">
      <c r="A15554" s="1">
        <v>33083</v>
      </c>
      <c r="B15554">
        <v>0</v>
      </c>
      <c r="C15554">
        <f t="shared" si="246"/>
        <v>665.7999999999895</v>
      </c>
    </row>
    <row r="15555" spans="1:3" x14ac:dyDescent="0.45">
      <c r="A15555" s="1">
        <v>33084</v>
      </c>
      <c r="B15555">
        <v>0</v>
      </c>
      <c r="C15555">
        <f t="shared" si="246"/>
        <v>665.7999999999895</v>
      </c>
    </row>
    <row r="15556" spans="1:3" x14ac:dyDescent="0.45">
      <c r="A15556" s="1">
        <v>33085</v>
      </c>
      <c r="B15556">
        <v>0</v>
      </c>
      <c r="C15556">
        <f t="shared" si="246"/>
        <v>665.7999999999895</v>
      </c>
    </row>
    <row r="15557" spans="1:3" x14ac:dyDescent="0.45">
      <c r="A15557" s="1">
        <v>33086</v>
      </c>
      <c r="B15557">
        <v>0</v>
      </c>
      <c r="C15557">
        <f t="shared" si="246"/>
        <v>665.7999999999895</v>
      </c>
    </row>
    <row r="15558" spans="1:3" x14ac:dyDescent="0.45">
      <c r="A15558" s="1">
        <v>33087</v>
      </c>
      <c r="B15558">
        <v>0</v>
      </c>
      <c r="C15558">
        <f t="shared" ref="C15558:C15621" si="247">C15557+B15558</f>
        <v>665.7999999999895</v>
      </c>
    </row>
    <row r="15559" spans="1:3" x14ac:dyDescent="0.45">
      <c r="A15559" s="1">
        <v>33088</v>
      </c>
      <c r="B15559">
        <v>0</v>
      </c>
      <c r="C15559">
        <f t="shared" si="247"/>
        <v>665.7999999999895</v>
      </c>
    </row>
    <row r="15560" spans="1:3" x14ac:dyDescent="0.45">
      <c r="A15560" s="1">
        <v>33089</v>
      </c>
      <c r="B15560">
        <v>0</v>
      </c>
      <c r="C15560">
        <f t="shared" si="247"/>
        <v>665.7999999999895</v>
      </c>
    </row>
    <row r="15561" spans="1:3" x14ac:dyDescent="0.45">
      <c r="A15561" s="1">
        <v>33090</v>
      </c>
      <c r="B15561">
        <v>0</v>
      </c>
      <c r="C15561">
        <f t="shared" si="247"/>
        <v>665.7999999999895</v>
      </c>
    </row>
    <row r="15562" spans="1:3" x14ac:dyDescent="0.45">
      <c r="A15562" s="1">
        <v>33091</v>
      </c>
      <c r="B15562">
        <v>0</v>
      </c>
      <c r="C15562">
        <f t="shared" si="247"/>
        <v>665.7999999999895</v>
      </c>
    </row>
    <row r="15563" spans="1:3" x14ac:dyDescent="0.45">
      <c r="A15563" s="1">
        <v>33092</v>
      </c>
      <c r="B15563">
        <v>0</v>
      </c>
      <c r="C15563">
        <f t="shared" si="247"/>
        <v>665.7999999999895</v>
      </c>
    </row>
    <row r="15564" spans="1:3" x14ac:dyDescent="0.45">
      <c r="A15564" s="1">
        <v>33093</v>
      </c>
      <c r="B15564">
        <v>0</v>
      </c>
      <c r="C15564">
        <f t="shared" si="247"/>
        <v>665.7999999999895</v>
      </c>
    </row>
    <row r="15565" spans="1:3" x14ac:dyDescent="0.45">
      <c r="A15565" s="1">
        <v>33094</v>
      </c>
      <c r="B15565">
        <v>0</v>
      </c>
      <c r="C15565">
        <f t="shared" si="247"/>
        <v>665.7999999999895</v>
      </c>
    </row>
    <row r="15566" spans="1:3" x14ac:dyDescent="0.45">
      <c r="A15566" s="1">
        <v>33095</v>
      </c>
      <c r="B15566">
        <v>0</v>
      </c>
      <c r="C15566">
        <f t="shared" si="247"/>
        <v>665.7999999999895</v>
      </c>
    </row>
    <row r="15567" spans="1:3" x14ac:dyDescent="0.45">
      <c r="A15567" s="1">
        <v>33096</v>
      </c>
      <c r="B15567">
        <v>0.2</v>
      </c>
      <c r="C15567">
        <f t="shared" si="247"/>
        <v>665.99999999998954</v>
      </c>
    </row>
    <row r="15568" spans="1:3" x14ac:dyDescent="0.45">
      <c r="A15568" s="1">
        <v>33097</v>
      </c>
      <c r="B15568">
        <v>0</v>
      </c>
      <c r="C15568">
        <f t="shared" si="247"/>
        <v>665.99999999998954</v>
      </c>
    </row>
    <row r="15569" spans="1:3" x14ac:dyDescent="0.45">
      <c r="A15569" s="1">
        <v>33098</v>
      </c>
      <c r="B15569">
        <v>0</v>
      </c>
      <c r="C15569">
        <f t="shared" si="247"/>
        <v>665.99999999998954</v>
      </c>
    </row>
    <row r="15570" spans="1:3" x14ac:dyDescent="0.45">
      <c r="A15570" s="1">
        <v>33099</v>
      </c>
      <c r="B15570">
        <v>0</v>
      </c>
      <c r="C15570">
        <f t="shared" si="247"/>
        <v>665.99999999998954</v>
      </c>
    </row>
    <row r="15571" spans="1:3" x14ac:dyDescent="0.45">
      <c r="A15571" s="1">
        <v>33100</v>
      </c>
      <c r="B15571">
        <v>0</v>
      </c>
      <c r="C15571">
        <f t="shared" si="247"/>
        <v>665.99999999998954</v>
      </c>
    </row>
    <row r="15572" spans="1:3" x14ac:dyDescent="0.45">
      <c r="A15572" s="1">
        <v>33101</v>
      </c>
      <c r="B15572">
        <v>0.23</v>
      </c>
      <c r="C15572">
        <f t="shared" si="247"/>
        <v>666.22999999998956</v>
      </c>
    </row>
    <row r="15573" spans="1:3" x14ac:dyDescent="0.45">
      <c r="A15573" s="1">
        <v>33102</v>
      </c>
      <c r="B15573">
        <v>0.02</v>
      </c>
      <c r="C15573">
        <f t="shared" si="247"/>
        <v>666.24999999998954</v>
      </c>
    </row>
    <row r="15574" spans="1:3" x14ac:dyDescent="0.45">
      <c r="A15574" s="1">
        <v>33103</v>
      </c>
      <c r="B15574">
        <v>0</v>
      </c>
      <c r="C15574">
        <f t="shared" si="247"/>
        <v>666.24999999998954</v>
      </c>
    </row>
    <row r="15575" spans="1:3" x14ac:dyDescent="0.45">
      <c r="A15575" s="1">
        <v>33104</v>
      </c>
      <c r="B15575">
        <v>0.01</v>
      </c>
      <c r="C15575">
        <f t="shared" si="247"/>
        <v>666.25999999998953</v>
      </c>
    </row>
    <row r="15576" spans="1:3" x14ac:dyDescent="0.45">
      <c r="A15576" s="1">
        <v>33105</v>
      </c>
      <c r="B15576">
        <v>0</v>
      </c>
      <c r="C15576">
        <f t="shared" si="247"/>
        <v>666.25999999998953</v>
      </c>
    </row>
    <row r="15577" spans="1:3" x14ac:dyDescent="0.45">
      <c r="A15577" s="1">
        <v>33106</v>
      </c>
      <c r="B15577">
        <v>0</v>
      </c>
      <c r="C15577">
        <f t="shared" si="247"/>
        <v>666.25999999998953</v>
      </c>
    </row>
    <row r="15578" spans="1:3" x14ac:dyDescent="0.45">
      <c r="A15578" s="1">
        <v>33107</v>
      </c>
      <c r="B15578">
        <v>0</v>
      </c>
      <c r="C15578">
        <f t="shared" si="247"/>
        <v>666.25999999998953</v>
      </c>
    </row>
    <row r="15579" spans="1:3" x14ac:dyDescent="0.45">
      <c r="A15579" s="1">
        <v>33108</v>
      </c>
      <c r="B15579">
        <v>0</v>
      </c>
      <c r="C15579">
        <f t="shared" si="247"/>
        <v>666.25999999998953</v>
      </c>
    </row>
    <row r="15580" spans="1:3" x14ac:dyDescent="0.45">
      <c r="A15580" s="1">
        <v>33109</v>
      </c>
      <c r="B15580">
        <v>0</v>
      </c>
      <c r="C15580">
        <f t="shared" si="247"/>
        <v>666.25999999998953</v>
      </c>
    </row>
    <row r="15581" spans="1:3" x14ac:dyDescent="0.45">
      <c r="A15581" s="1">
        <v>33110</v>
      </c>
      <c r="B15581">
        <v>0</v>
      </c>
      <c r="C15581">
        <f t="shared" si="247"/>
        <v>666.25999999998953</v>
      </c>
    </row>
    <row r="15582" spans="1:3" x14ac:dyDescent="0.45">
      <c r="A15582" s="1">
        <v>33111</v>
      </c>
      <c r="B15582">
        <v>0</v>
      </c>
      <c r="C15582">
        <f t="shared" si="247"/>
        <v>666.25999999998953</v>
      </c>
    </row>
    <row r="15583" spans="1:3" x14ac:dyDescent="0.45">
      <c r="A15583" s="1">
        <v>33112</v>
      </c>
      <c r="B15583">
        <v>0</v>
      </c>
      <c r="C15583">
        <f t="shared" si="247"/>
        <v>666.25999999998953</v>
      </c>
    </row>
    <row r="15584" spans="1:3" x14ac:dyDescent="0.45">
      <c r="A15584" s="1">
        <v>33113</v>
      </c>
      <c r="B15584">
        <v>0</v>
      </c>
      <c r="C15584">
        <f t="shared" si="247"/>
        <v>666.25999999998953</v>
      </c>
    </row>
    <row r="15585" spans="1:3" x14ac:dyDescent="0.45">
      <c r="A15585" s="1">
        <v>33114</v>
      </c>
      <c r="B15585">
        <v>0</v>
      </c>
      <c r="C15585">
        <f t="shared" si="247"/>
        <v>666.25999999998953</v>
      </c>
    </row>
    <row r="15586" spans="1:3" x14ac:dyDescent="0.45">
      <c r="A15586" s="1">
        <v>33115</v>
      </c>
      <c r="B15586">
        <v>0</v>
      </c>
      <c r="C15586">
        <f t="shared" si="247"/>
        <v>666.25999999998953</v>
      </c>
    </row>
    <row r="15587" spans="1:3" x14ac:dyDescent="0.45">
      <c r="A15587" s="1">
        <v>33116</v>
      </c>
      <c r="B15587">
        <v>0</v>
      </c>
      <c r="C15587">
        <f t="shared" si="247"/>
        <v>666.25999999998953</v>
      </c>
    </row>
    <row r="15588" spans="1:3" x14ac:dyDescent="0.45">
      <c r="A15588" s="1">
        <v>33117</v>
      </c>
      <c r="B15588">
        <v>0</v>
      </c>
      <c r="C15588">
        <f t="shared" si="247"/>
        <v>666.25999999998953</v>
      </c>
    </row>
    <row r="15589" spans="1:3" x14ac:dyDescent="0.45">
      <c r="A15589" s="1">
        <v>33118</v>
      </c>
      <c r="B15589">
        <v>0</v>
      </c>
      <c r="C15589">
        <f t="shared" si="247"/>
        <v>666.25999999998953</v>
      </c>
    </row>
    <row r="15590" spans="1:3" x14ac:dyDescent="0.45">
      <c r="A15590" s="1">
        <v>33119</v>
      </c>
      <c r="B15590">
        <v>0</v>
      </c>
      <c r="C15590">
        <f t="shared" si="247"/>
        <v>666.25999999998953</v>
      </c>
    </row>
    <row r="15591" spans="1:3" x14ac:dyDescent="0.45">
      <c r="A15591" s="1">
        <v>33120</v>
      </c>
      <c r="B15591">
        <v>0.01</v>
      </c>
      <c r="C15591">
        <f t="shared" si="247"/>
        <v>666.26999999998952</v>
      </c>
    </row>
    <row r="15592" spans="1:3" x14ac:dyDescent="0.45">
      <c r="A15592" s="1">
        <v>33121</v>
      </c>
      <c r="B15592">
        <v>0</v>
      </c>
      <c r="C15592">
        <f t="shared" si="247"/>
        <v>666.26999999998952</v>
      </c>
    </row>
    <row r="15593" spans="1:3" x14ac:dyDescent="0.45">
      <c r="A15593" s="1">
        <v>33122</v>
      </c>
      <c r="B15593">
        <v>0</v>
      </c>
      <c r="C15593">
        <f t="shared" si="247"/>
        <v>666.26999999998952</v>
      </c>
    </row>
    <row r="15594" spans="1:3" x14ac:dyDescent="0.45">
      <c r="A15594" s="1">
        <v>33123</v>
      </c>
      <c r="B15594">
        <v>0</v>
      </c>
      <c r="C15594">
        <f t="shared" si="247"/>
        <v>666.26999999998952</v>
      </c>
    </row>
    <row r="15595" spans="1:3" x14ac:dyDescent="0.45">
      <c r="A15595" s="1">
        <v>33124</v>
      </c>
      <c r="B15595">
        <v>0</v>
      </c>
      <c r="C15595">
        <f t="shared" si="247"/>
        <v>666.26999999998952</v>
      </c>
    </row>
    <row r="15596" spans="1:3" x14ac:dyDescent="0.45">
      <c r="A15596" s="1">
        <v>33125</v>
      </c>
      <c r="B15596">
        <v>0</v>
      </c>
      <c r="C15596">
        <f t="shared" si="247"/>
        <v>666.26999999998952</v>
      </c>
    </row>
    <row r="15597" spans="1:3" x14ac:dyDescent="0.45">
      <c r="A15597" s="1">
        <v>33126</v>
      </c>
      <c r="B15597">
        <v>0</v>
      </c>
      <c r="C15597">
        <f t="shared" si="247"/>
        <v>666.26999999998952</v>
      </c>
    </row>
    <row r="15598" spans="1:3" x14ac:dyDescent="0.45">
      <c r="A15598" s="1">
        <v>33127</v>
      </c>
      <c r="B15598">
        <v>0</v>
      </c>
      <c r="C15598">
        <f t="shared" si="247"/>
        <v>666.26999999998952</v>
      </c>
    </row>
    <row r="15599" spans="1:3" x14ac:dyDescent="0.45">
      <c r="A15599" s="1">
        <v>33128</v>
      </c>
      <c r="B15599">
        <v>0</v>
      </c>
      <c r="C15599">
        <f t="shared" si="247"/>
        <v>666.26999999998952</v>
      </c>
    </row>
    <row r="15600" spans="1:3" x14ac:dyDescent="0.45">
      <c r="A15600" s="1">
        <v>33129</v>
      </c>
      <c r="B15600">
        <v>0</v>
      </c>
      <c r="C15600">
        <f t="shared" si="247"/>
        <v>666.26999999998952</v>
      </c>
    </row>
    <row r="15601" spans="1:3" x14ac:dyDescent="0.45">
      <c r="A15601" s="1">
        <v>33130</v>
      </c>
      <c r="B15601">
        <v>0</v>
      </c>
      <c r="C15601">
        <f t="shared" si="247"/>
        <v>666.26999999998952</v>
      </c>
    </row>
    <row r="15602" spans="1:3" x14ac:dyDescent="0.45">
      <c r="A15602" s="1">
        <v>33131</v>
      </c>
      <c r="B15602">
        <v>0</v>
      </c>
      <c r="C15602">
        <f t="shared" si="247"/>
        <v>666.26999999998952</v>
      </c>
    </row>
    <row r="15603" spans="1:3" x14ac:dyDescent="0.45">
      <c r="A15603" s="1">
        <v>33132</v>
      </c>
      <c r="B15603">
        <v>0</v>
      </c>
      <c r="C15603">
        <f t="shared" si="247"/>
        <v>666.26999999998952</v>
      </c>
    </row>
    <row r="15604" spans="1:3" x14ac:dyDescent="0.45">
      <c r="A15604" s="1">
        <v>33133</v>
      </c>
      <c r="B15604">
        <v>0</v>
      </c>
      <c r="C15604">
        <f t="shared" si="247"/>
        <v>666.26999999998952</v>
      </c>
    </row>
    <row r="15605" spans="1:3" x14ac:dyDescent="0.45">
      <c r="A15605" s="1">
        <v>33134</v>
      </c>
      <c r="B15605">
        <v>0.16</v>
      </c>
      <c r="C15605">
        <f t="shared" si="247"/>
        <v>666.42999999998949</v>
      </c>
    </row>
    <row r="15606" spans="1:3" x14ac:dyDescent="0.45">
      <c r="A15606" s="1">
        <v>33135</v>
      </c>
      <c r="B15606">
        <v>0.15</v>
      </c>
      <c r="C15606">
        <f t="shared" si="247"/>
        <v>666.57999999998947</v>
      </c>
    </row>
    <row r="15607" spans="1:3" x14ac:dyDescent="0.45">
      <c r="A15607" s="1">
        <v>33136</v>
      </c>
      <c r="B15607">
        <v>0</v>
      </c>
      <c r="C15607">
        <f t="shared" si="247"/>
        <v>666.57999999998947</v>
      </c>
    </row>
    <row r="15608" spans="1:3" x14ac:dyDescent="0.45">
      <c r="A15608" s="1">
        <v>33137</v>
      </c>
      <c r="B15608">
        <v>0</v>
      </c>
      <c r="C15608">
        <f t="shared" si="247"/>
        <v>666.57999999998947</v>
      </c>
    </row>
    <row r="15609" spans="1:3" x14ac:dyDescent="0.45">
      <c r="A15609" s="1">
        <v>33138</v>
      </c>
      <c r="B15609">
        <v>0</v>
      </c>
      <c r="C15609">
        <f t="shared" si="247"/>
        <v>666.57999999998947</v>
      </c>
    </row>
    <row r="15610" spans="1:3" x14ac:dyDescent="0.45">
      <c r="A15610" s="1">
        <v>33139</v>
      </c>
      <c r="B15610">
        <v>0.1</v>
      </c>
      <c r="C15610">
        <f t="shared" si="247"/>
        <v>666.67999999998949</v>
      </c>
    </row>
    <row r="15611" spans="1:3" x14ac:dyDescent="0.45">
      <c r="A15611" s="1">
        <v>33140</v>
      </c>
      <c r="B15611">
        <v>0.02</v>
      </c>
      <c r="C15611">
        <f t="shared" si="247"/>
        <v>666.69999999998947</v>
      </c>
    </row>
    <row r="15612" spans="1:3" x14ac:dyDescent="0.45">
      <c r="A15612" s="1">
        <v>33141</v>
      </c>
      <c r="B15612">
        <v>0.11</v>
      </c>
      <c r="C15612">
        <f t="shared" si="247"/>
        <v>666.80999999998949</v>
      </c>
    </row>
    <row r="15613" spans="1:3" x14ac:dyDescent="0.45">
      <c r="A15613" s="1">
        <v>33142</v>
      </c>
      <c r="B15613">
        <v>0</v>
      </c>
      <c r="C15613">
        <f t="shared" si="247"/>
        <v>666.80999999998949</v>
      </c>
    </row>
    <row r="15614" spans="1:3" x14ac:dyDescent="0.45">
      <c r="A15614" s="1">
        <v>33143</v>
      </c>
      <c r="B15614">
        <v>0.01</v>
      </c>
      <c r="C15614">
        <f t="shared" si="247"/>
        <v>666.81999999998948</v>
      </c>
    </row>
    <row r="15615" spans="1:3" x14ac:dyDescent="0.45">
      <c r="A15615" s="1">
        <v>33144</v>
      </c>
      <c r="B15615">
        <v>0</v>
      </c>
      <c r="C15615">
        <f t="shared" si="247"/>
        <v>666.81999999998948</v>
      </c>
    </row>
    <row r="15616" spans="1:3" x14ac:dyDescent="0.45">
      <c r="A15616" s="1">
        <v>33145</v>
      </c>
      <c r="B15616">
        <v>0</v>
      </c>
      <c r="C15616">
        <f t="shared" si="247"/>
        <v>666.81999999998948</v>
      </c>
    </row>
    <row r="15617" spans="1:3" x14ac:dyDescent="0.45">
      <c r="A15617" s="1">
        <v>33146</v>
      </c>
      <c r="B15617">
        <v>0</v>
      </c>
      <c r="C15617">
        <f t="shared" si="247"/>
        <v>666.81999999998948</v>
      </c>
    </row>
    <row r="15618" spans="1:3" x14ac:dyDescent="0.45">
      <c r="A15618" s="1">
        <v>33147</v>
      </c>
      <c r="B15618">
        <v>0</v>
      </c>
      <c r="C15618">
        <f t="shared" si="247"/>
        <v>666.81999999998948</v>
      </c>
    </row>
    <row r="15619" spans="1:3" x14ac:dyDescent="0.45">
      <c r="A15619" s="1">
        <v>33148</v>
      </c>
      <c r="B15619">
        <v>0</v>
      </c>
      <c r="C15619">
        <f t="shared" si="247"/>
        <v>666.81999999998948</v>
      </c>
    </row>
    <row r="15620" spans="1:3" x14ac:dyDescent="0.45">
      <c r="A15620" s="1">
        <v>33149</v>
      </c>
      <c r="B15620">
        <v>0</v>
      </c>
      <c r="C15620">
        <f t="shared" si="247"/>
        <v>666.81999999998948</v>
      </c>
    </row>
    <row r="15621" spans="1:3" x14ac:dyDescent="0.45">
      <c r="A15621" s="1">
        <v>33150</v>
      </c>
      <c r="B15621">
        <v>0</v>
      </c>
      <c r="C15621">
        <f t="shared" si="247"/>
        <v>666.81999999998948</v>
      </c>
    </row>
    <row r="15622" spans="1:3" x14ac:dyDescent="0.45">
      <c r="A15622" s="1">
        <v>33151</v>
      </c>
      <c r="B15622">
        <v>0</v>
      </c>
      <c r="C15622">
        <f t="shared" ref="C15622:C15685" si="248">C15621+B15622</f>
        <v>666.81999999998948</v>
      </c>
    </row>
    <row r="15623" spans="1:3" x14ac:dyDescent="0.45">
      <c r="A15623" s="1">
        <v>33152</v>
      </c>
      <c r="B15623">
        <v>0</v>
      </c>
      <c r="C15623">
        <f t="shared" si="248"/>
        <v>666.81999999998948</v>
      </c>
    </row>
    <row r="15624" spans="1:3" x14ac:dyDescent="0.45">
      <c r="A15624" s="1">
        <v>33153</v>
      </c>
      <c r="B15624">
        <v>0</v>
      </c>
      <c r="C15624">
        <f t="shared" si="248"/>
        <v>666.81999999998948</v>
      </c>
    </row>
    <row r="15625" spans="1:3" x14ac:dyDescent="0.45">
      <c r="A15625" s="1">
        <v>33154</v>
      </c>
      <c r="B15625">
        <v>0</v>
      </c>
      <c r="C15625">
        <f t="shared" si="248"/>
        <v>666.81999999998948</v>
      </c>
    </row>
    <row r="15626" spans="1:3" x14ac:dyDescent="0.45">
      <c r="A15626" s="1">
        <v>33155</v>
      </c>
      <c r="B15626">
        <v>0</v>
      </c>
      <c r="C15626">
        <f t="shared" si="248"/>
        <v>666.81999999998948</v>
      </c>
    </row>
    <row r="15627" spans="1:3" x14ac:dyDescent="0.45">
      <c r="A15627" s="1">
        <v>33156</v>
      </c>
      <c r="B15627">
        <v>0</v>
      </c>
      <c r="C15627">
        <f t="shared" si="248"/>
        <v>666.81999999998948</v>
      </c>
    </row>
    <row r="15628" spans="1:3" x14ac:dyDescent="0.45">
      <c r="A15628" s="1">
        <v>33157</v>
      </c>
      <c r="B15628">
        <v>0</v>
      </c>
      <c r="C15628">
        <f t="shared" si="248"/>
        <v>666.81999999998948</v>
      </c>
    </row>
    <row r="15629" spans="1:3" x14ac:dyDescent="0.45">
      <c r="A15629" s="1">
        <v>33158</v>
      </c>
      <c r="B15629">
        <v>0</v>
      </c>
      <c r="C15629">
        <f t="shared" si="248"/>
        <v>666.81999999998948</v>
      </c>
    </row>
    <row r="15630" spans="1:3" x14ac:dyDescent="0.45">
      <c r="A15630" s="1">
        <v>33159</v>
      </c>
      <c r="B15630">
        <v>0</v>
      </c>
      <c r="C15630">
        <f t="shared" si="248"/>
        <v>666.81999999998948</v>
      </c>
    </row>
    <row r="15631" spans="1:3" x14ac:dyDescent="0.45">
      <c r="A15631" s="1">
        <v>33160</v>
      </c>
      <c r="B15631">
        <v>0</v>
      </c>
      <c r="C15631">
        <f t="shared" si="248"/>
        <v>666.81999999998948</v>
      </c>
    </row>
    <row r="15632" spans="1:3" x14ac:dyDescent="0.45">
      <c r="A15632" s="1">
        <v>33161</v>
      </c>
      <c r="B15632">
        <v>0</v>
      </c>
      <c r="C15632">
        <f t="shared" si="248"/>
        <v>666.81999999998948</v>
      </c>
    </row>
    <row r="15633" spans="1:3" x14ac:dyDescent="0.45">
      <c r="A15633" s="1">
        <v>33162</v>
      </c>
      <c r="B15633">
        <v>0.01</v>
      </c>
      <c r="C15633">
        <f t="shared" si="248"/>
        <v>666.82999999998947</v>
      </c>
    </row>
    <row r="15634" spans="1:3" x14ac:dyDescent="0.45">
      <c r="A15634" s="1">
        <v>33163</v>
      </c>
      <c r="B15634">
        <v>0</v>
      </c>
      <c r="C15634">
        <f t="shared" si="248"/>
        <v>666.82999999998947</v>
      </c>
    </row>
    <row r="15635" spans="1:3" x14ac:dyDescent="0.45">
      <c r="A15635" s="1">
        <v>33164</v>
      </c>
      <c r="B15635">
        <v>0.2</v>
      </c>
      <c r="C15635">
        <f t="shared" si="248"/>
        <v>667.02999999998951</v>
      </c>
    </row>
    <row r="15636" spans="1:3" x14ac:dyDescent="0.45">
      <c r="A15636" s="1">
        <v>33165</v>
      </c>
      <c r="B15636">
        <v>0.48</v>
      </c>
      <c r="C15636">
        <f t="shared" si="248"/>
        <v>667.50999999998953</v>
      </c>
    </row>
    <row r="15637" spans="1:3" x14ac:dyDescent="0.45">
      <c r="A15637" s="1">
        <v>33166</v>
      </c>
      <c r="B15637">
        <v>0</v>
      </c>
      <c r="C15637">
        <f t="shared" si="248"/>
        <v>667.50999999998953</v>
      </c>
    </row>
    <row r="15638" spans="1:3" x14ac:dyDescent="0.45">
      <c r="A15638" s="1">
        <v>33167</v>
      </c>
      <c r="B15638">
        <v>0</v>
      </c>
      <c r="C15638">
        <f t="shared" si="248"/>
        <v>667.50999999998953</v>
      </c>
    </row>
    <row r="15639" spans="1:3" x14ac:dyDescent="0.45">
      <c r="A15639" s="1">
        <v>33168</v>
      </c>
      <c r="B15639">
        <v>0</v>
      </c>
      <c r="C15639">
        <f t="shared" si="248"/>
        <v>667.50999999998953</v>
      </c>
    </row>
    <row r="15640" spans="1:3" x14ac:dyDescent="0.45">
      <c r="A15640" s="1">
        <v>33169</v>
      </c>
      <c r="B15640">
        <v>0</v>
      </c>
      <c r="C15640">
        <f t="shared" si="248"/>
        <v>667.50999999998953</v>
      </c>
    </row>
    <row r="15641" spans="1:3" x14ac:dyDescent="0.45">
      <c r="A15641" s="1">
        <v>33170</v>
      </c>
      <c r="B15641">
        <v>0</v>
      </c>
      <c r="C15641">
        <f t="shared" si="248"/>
        <v>667.50999999998953</v>
      </c>
    </row>
    <row r="15642" spans="1:3" x14ac:dyDescent="0.45">
      <c r="A15642" s="1">
        <v>33171</v>
      </c>
      <c r="B15642">
        <v>0</v>
      </c>
      <c r="C15642">
        <f t="shared" si="248"/>
        <v>667.50999999998953</v>
      </c>
    </row>
    <row r="15643" spans="1:3" x14ac:dyDescent="0.45">
      <c r="A15643" s="1">
        <v>33172</v>
      </c>
      <c r="B15643">
        <v>0</v>
      </c>
      <c r="C15643">
        <f t="shared" si="248"/>
        <v>667.50999999998953</v>
      </c>
    </row>
    <row r="15644" spans="1:3" x14ac:dyDescent="0.45">
      <c r="A15644" s="1">
        <v>33173</v>
      </c>
      <c r="B15644">
        <v>0</v>
      </c>
      <c r="C15644">
        <f t="shared" si="248"/>
        <v>667.50999999998953</v>
      </c>
    </row>
    <row r="15645" spans="1:3" x14ac:dyDescent="0.45">
      <c r="A15645" s="1">
        <v>33174</v>
      </c>
      <c r="B15645">
        <v>0</v>
      </c>
      <c r="C15645">
        <f t="shared" si="248"/>
        <v>667.50999999998953</v>
      </c>
    </row>
    <row r="15646" spans="1:3" x14ac:dyDescent="0.45">
      <c r="A15646" s="1">
        <v>33175</v>
      </c>
      <c r="B15646">
        <v>0</v>
      </c>
      <c r="C15646">
        <f t="shared" si="248"/>
        <v>667.50999999998953</v>
      </c>
    </row>
    <row r="15647" spans="1:3" x14ac:dyDescent="0.45">
      <c r="A15647" s="1">
        <v>33176</v>
      </c>
      <c r="B15647">
        <v>0</v>
      </c>
      <c r="C15647">
        <f t="shared" si="248"/>
        <v>667.50999999998953</v>
      </c>
    </row>
    <row r="15648" spans="1:3" x14ac:dyDescent="0.45">
      <c r="A15648" s="1">
        <v>33177</v>
      </c>
      <c r="B15648">
        <v>0</v>
      </c>
      <c r="C15648">
        <f t="shared" si="248"/>
        <v>667.50999999998953</v>
      </c>
    </row>
    <row r="15649" spans="1:3" x14ac:dyDescent="0.45">
      <c r="A15649" s="1">
        <v>33178</v>
      </c>
      <c r="B15649">
        <v>0.35</v>
      </c>
      <c r="C15649">
        <f t="shared" si="248"/>
        <v>667.85999999998955</v>
      </c>
    </row>
    <row r="15650" spans="1:3" x14ac:dyDescent="0.45">
      <c r="A15650" s="1">
        <v>33179</v>
      </c>
      <c r="B15650">
        <v>0</v>
      </c>
      <c r="C15650">
        <f t="shared" si="248"/>
        <v>667.85999999998955</v>
      </c>
    </row>
    <row r="15651" spans="1:3" x14ac:dyDescent="0.45">
      <c r="A15651" s="1">
        <v>33180</v>
      </c>
      <c r="B15651">
        <v>0</v>
      </c>
      <c r="C15651">
        <f t="shared" si="248"/>
        <v>667.85999999998955</v>
      </c>
    </row>
    <row r="15652" spans="1:3" x14ac:dyDescent="0.45">
      <c r="A15652" s="1">
        <v>33181</v>
      </c>
      <c r="B15652">
        <v>0</v>
      </c>
      <c r="C15652">
        <f t="shared" si="248"/>
        <v>667.85999999998955</v>
      </c>
    </row>
    <row r="15653" spans="1:3" x14ac:dyDescent="0.45">
      <c r="A15653" s="1">
        <v>33182</v>
      </c>
      <c r="B15653">
        <v>0.41</v>
      </c>
      <c r="C15653">
        <f t="shared" si="248"/>
        <v>668.26999999998952</v>
      </c>
    </row>
    <row r="15654" spans="1:3" x14ac:dyDescent="0.45">
      <c r="A15654" s="1">
        <v>33183</v>
      </c>
      <c r="B15654">
        <v>0</v>
      </c>
      <c r="C15654">
        <f t="shared" si="248"/>
        <v>668.26999999998952</v>
      </c>
    </row>
    <row r="15655" spans="1:3" x14ac:dyDescent="0.45">
      <c r="A15655" s="1">
        <v>33184</v>
      </c>
      <c r="B15655">
        <v>0</v>
      </c>
      <c r="C15655">
        <f t="shared" si="248"/>
        <v>668.26999999998952</v>
      </c>
    </row>
    <row r="15656" spans="1:3" x14ac:dyDescent="0.45">
      <c r="A15656" s="1">
        <v>33185</v>
      </c>
      <c r="B15656">
        <v>0</v>
      </c>
      <c r="C15656">
        <f t="shared" si="248"/>
        <v>668.26999999998952</v>
      </c>
    </row>
    <row r="15657" spans="1:3" x14ac:dyDescent="0.45">
      <c r="A15657" s="1">
        <v>33186</v>
      </c>
      <c r="B15657">
        <v>0</v>
      </c>
      <c r="C15657">
        <f t="shared" si="248"/>
        <v>668.26999999998952</v>
      </c>
    </row>
    <row r="15658" spans="1:3" x14ac:dyDescent="0.45">
      <c r="A15658" s="1">
        <v>33187</v>
      </c>
      <c r="B15658">
        <v>0</v>
      </c>
      <c r="C15658">
        <f t="shared" si="248"/>
        <v>668.26999999998952</v>
      </c>
    </row>
    <row r="15659" spans="1:3" x14ac:dyDescent="0.45">
      <c r="A15659" s="1">
        <v>33188</v>
      </c>
      <c r="B15659">
        <v>0</v>
      </c>
      <c r="C15659">
        <f t="shared" si="248"/>
        <v>668.26999999998952</v>
      </c>
    </row>
    <row r="15660" spans="1:3" x14ac:dyDescent="0.45">
      <c r="A15660" s="1">
        <v>33189</v>
      </c>
      <c r="B15660">
        <v>0</v>
      </c>
      <c r="C15660">
        <f t="shared" si="248"/>
        <v>668.26999999998952</v>
      </c>
    </row>
    <row r="15661" spans="1:3" x14ac:dyDescent="0.45">
      <c r="A15661" s="1">
        <v>33190</v>
      </c>
      <c r="B15661">
        <v>0</v>
      </c>
      <c r="C15661">
        <f t="shared" si="248"/>
        <v>668.26999999998952</v>
      </c>
    </row>
    <row r="15662" spans="1:3" x14ac:dyDescent="0.45">
      <c r="A15662" s="1">
        <v>33191</v>
      </c>
      <c r="B15662">
        <v>0</v>
      </c>
      <c r="C15662">
        <f t="shared" si="248"/>
        <v>668.26999999998952</v>
      </c>
    </row>
    <row r="15663" spans="1:3" x14ac:dyDescent="0.45">
      <c r="A15663" s="1">
        <v>33192</v>
      </c>
      <c r="B15663">
        <v>0</v>
      </c>
      <c r="C15663">
        <f t="shared" si="248"/>
        <v>668.26999999998952</v>
      </c>
    </row>
    <row r="15664" spans="1:3" x14ac:dyDescent="0.45">
      <c r="A15664" s="1">
        <v>33193</v>
      </c>
      <c r="B15664">
        <v>0</v>
      </c>
      <c r="C15664">
        <f t="shared" si="248"/>
        <v>668.26999999998952</v>
      </c>
    </row>
    <row r="15665" spans="1:3" x14ac:dyDescent="0.45">
      <c r="A15665" s="1">
        <v>33194</v>
      </c>
      <c r="B15665">
        <v>0</v>
      </c>
      <c r="C15665">
        <f t="shared" si="248"/>
        <v>668.26999999998952</v>
      </c>
    </row>
    <row r="15666" spans="1:3" x14ac:dyDescent="0.45">
      <c r="A15666" s="1">
        <v>33195</v>
      </c>
      <c r="B15666">
        <v>0</v>
      </c>
      <c r="C15666">
        <f t="shared" si="248"/>
        <v>668.26999999998952</v>
      </c>
    </row>
    <row r="15667" spans="1:3" x14ac:dyDescent="0.45">
      <c r="A15667" s="1">
        <v>33196</v>
      </c>
      <c r="B15667">
        <v>0</v>
      </c>
      <c r="C15667">
        <f t="shared" si="248"/>
        <v>668.26999999998952</v>
      </c>
    </row>
    <row r="15668" spans="1:3" x14ac:dyDescent="0.45">
      <c r="A15668" s="1">
        <v>33197</v>
      </c>
      <c r="B15668">
        <v>0.36</v>
      </c>
      <c r="C15668">
        <f t="shared" si="248"/>
        <v>668.62999999998954</v>
      </c>
    </row>
    <row r="15669" spans="1:3" x14ac:dyDescent="0.45">
      <c r="A15669" s="1">
        <v>33198</v>
      </c>
      <c r="B15669">
        <v>0</v>
      </c>
      <c r="C15669">
        <f t="shared" si="248"/>
        <v>668.62999999998954</v>
      </c>
    </row>
    <row r="15670" spans="1:3" x14ac:dyDescent="0.45">
      <c r="A15670" s="1">
        <v>33199</v>
      </c>
      <c r="B15670">
        <v>0</v>
      </c>
      <c r="C15670">
        <f t="shared" si="248"/>
        <v>668.62999999998954</v>
      </c>
    </row>
    <row r="15671" spans="1:3" x14ac:dyDescent="0.45">
      <c r="A15671" s="1">
        <v>33200</v>
      </c>
      <c r="B15671">
        <v>0</v>
      </c>
      <c r="C15671">
        <f t="shared" si="248"/>
        <v>668.62999999998954</v>
      </c>
    </row>
    <row r="15672" spans="1:3" x14ac:dyDescent="0.45">
      <c r="A15672" s="1">
        <v>33201</v>
      </c>
      <c r="B15672">
        <v>0</v>
      </c>
      <c r="C15672">
        <f t="shared" si="248"/>
        <v>668.62999999998954</v>
      </c>
    </row>
    <row r="15673" spans="1:3" x14ac:dyDescent="0.45">
      <c r="A15673" s="1">
        <v>33202</v>
      </c>
      <c r="B15673">
        <v>0</v>
      </c>
      <c r="C15673">
        <f t="shared" si="248"/>
        <v>668.62999999998954</v>
      </c>
    </row>
    <row r="15674" spans="1:3" x14ac:dyDescent="0.45">
      <c r="A15674" s="1">
        <v>33203</v>
      </c>
      <c r="B15674">
        <v>0.12</v>
      </c>
      <c r="C15674">
        <f t="shared" si="248"/>
        <v>668.74999999998954</v>
      </c>
    </row>
    <row r="15675" spans="1:3" x14ac:dyDescent="0.45">
      <c r="A15675" s="1">
        <v>33204</v>
      </c>
      <c r="B15675">
        <v>0</v>
      </c>
      <c r="C15675">
        <f t="shared" si="248"/>
        <v>668.74999999998954</v>
      </c>
    </row>
    <row r="15676" spans="1:3" x14ac:dyDescent="0.45">
      <c r="A15676" s="1">
        <v>33205</v>
      </c>
      <c r="B15676">
        <v>0</v>
      </c>
      <c r="C15676">
        <f t="shared" si="248"/>
        <v>668.74999999998954</v>
      </c>
    </row>
    <row r="15677" spans="1:3" x14ac:dyDescent="0.45">
      <c r="A15677" s="1">
        <v>33206</v>
      </c>
      <c r="B15677">
        <v>0</v>
      </c>
      <c r="C15677">
        <f t="shared" si="248"/>
        <v>668.74999999998954</v>
      </c>
    </row>
    <row r="15678" spans="1:3" x14ac:dyDescent="0.45">
      <c r="A15678" s="1">
        <v>33207</v>
      </c>
      <c r="B15678">
        <v>0</v>
      </c>
      <c r="C15678">
        <f t="shared" si="248"/>
        <v>668.74999999998954</v>
      </c>
    </row>
    <row r="15679" spans="1:3" x14ac:dyDescent="0.45">
      <c r="A15679" s="1">
        <v>33208</v>
      </c>
      <c r="B15679">
        <v>0</v>
      </c>
      <c r="C15679">
        <f t="shared" si="248"/>
        <v>668.74999999998954</v>
      </c>
    </row>
    <row r="15680" spans="1:3" x14ac:dyDescent="0.45">
      <c r="A15680" s="1">
        <v>33209</v>
      </c>
      <c r="B15680">
        <v>0</v>
      </c>
      <c r="C15680">
        <f t="shared" si="248"/>
        <v>668.74999999998954</v>
      </c>
    </row>
    <row r="15681" spans="1:3" x14ac:dyDescent="0.45">
      <c r="A15681" s="1">
        <v>33210</v>
      </c>
      <c r="B15681">
        <v>0</v>
      </c>
      <c r="C15681">
        <f t="shared" si="248"/>
        <v>668.74999999998954</v>
      </c>
    </row>
    <row r="15682" spans="1:3" x14ac:dyDescent="0.45">
      <c r="A15682" s="1">
        <v>33211</v>
      </c>
      <c r="B15682">
        <v>0</v>
      </c>
      <c r="C15682">
        <f t="shared" si="248"/>
        <v>668.74999999998954</v>
      </c>
    </row>
    <row r="15683" spans="1:3" x14ac:dyDescent="0.45">
      <c r="A15683" s="1">
        <v>33212</v>
      </c>
      <c r="B15683">
        <v>0</v>
      </c>
      <c r="C15683">
        <f t="shared" si="248"/>
        <v>668.74999999998954</v>
      </c>
    </row>
    <row r="15684" spans="1:3" x14ac:dyDescent="0.45">
      <c r="A15684" s="1">
        <v>33213</v>
      </c>
      <c r="B15684">
        <v>0</v>
      </c>
      <c r="C15684">
        <f t="shared" si="248"/>
        <v>668.74999999998954</v>
      </c>
    </row>
    <row r="15685" spans="1:3" x14ac:dyDescent="0.45">
      <c r="A15685" s="1">
        <v>33214</v>
      </c>
      <c r="B15685">
        <v>0</v>
      </c>
      <c r="C15685">
        <f t="shared" si="248"/>
        <v>668.74999999998954</v>
      </c>
    </row>
    <row r="15686" spans="1:3" x14ac:dyDescent="0.45">
      <c r="A15686" s="1">
        <v>33215</v>
      </c>
      <c r="B15686">
        <v>0</v>
      </c>
      <c r="C15686">
        <f t="shared" ref="C15686:C15749" si="249">C15685+B15686</f>
        <v>668.74999999998954</v>
      </c>
    </row>
    <row r="15687" spans="1:3" x14ac:dyDescent="0.45">
      <c r="A15687" s="1">
        <v>33216</v>
      </c>
      <c r="B15687">
        <v>0</v>
      </c>
      <c r="C15687">
        <f t="shared" si="249"/>
        <v>668.74999999998954</v>
      </c>
    </row>
    <row r="15688" spans="1:3" x14ac:dyDescent="0.45">
      <c r="A15688" s="1">
        <v>33217</v>
      </c>
      <c r="B15688">
        <v>0</v>
      </c>
      <c r="C15688">
        <f t="shared" si="249"/>
        <v>668.74999999998954</v>
      </c>
    </row>
    <row r="15689" spans="1:3" x14ac:dyDescent="0.45">
      <c r="A15689" s="1">
        <v>33218</v>
      </c>
      <c r="B15689">
        <v>0</v>
      </c>
      <c r="C15689">
        <f t="shared" si="249"/>
        <v>668.74999999998954</v>
      </c>
    </row>
    <row r="15690" spans="1:3" x14ac:dyDescent="0.45">
      <c r="A15690" s="1">
        <v>33219</v>
      </c>
      <c r="B15690">
        <v>0.04</v>
      </c>
      <c r="C15690">
        <f t="shared" si="249"/>
        <v>668.7899999999895</v>
      </c>
    </row>
    <row r="15691" spans="1:3" x14ac:dyDescent="0.45">
      <c r="A15691" s="1">
        <v>33220</v>
      </c>
      <c r="B15691">
        <v>0.15</v>
      </c>
      <c r="C15691">
        <f t="shared" si="249"/>
        <v>668.93999999998948</v>
      </c>
    </row>
    <row r="15692" spans="1:3" x14ac:dyDescent="0.45">
      <c r="A15692" s="1">
        <v>33221</v>
      </c>
      <c r="B15692">
        <v>0</v>
      </c>
      <c r="C15692">
        <f t="shared" si="249"/>
        <v>668.93999999998948</v>
      </c>
    </row>
    <row r="15693" spans="1:3" x14ac:dyDescent="0.45">
      <c r="A15693" s="1">
        <v>33222</v>
      </c>
      <c r="B15693">
        <v>0</v>
      </c>
      <c r="C15693">
        <f t="shared" si="249"/>
        <v>668.93999999998948</v>
      </c>
    </row>
    <row r="15694" spans="1:3" x14ac:dyDescent="0.45">
      <c r="A15694" s="1">
        <v>33223</v>
      </c>
      <c r="B15694">
        <v>0.09</v>
      </c>
      <c r="C15694">
        <f t="shared" si="249"/>
        <v>669.02999999998951</v>
      </c>
    </row>
    <row r="15695" spans="1:3" x14ac:dyDescent="0.45">
      <c r="A15695" s="1">
        <v>33224</v>
      </c>
      <c r="B15695">
        <v>0</v>
      </c>
      <c r="C15695">
        <f t="shared" si="249"/>
        <v>669.02999999998951</v>
      </c>
    </row>
    <row r="15696" spans="1:3" x14ac:dyDescent="0.45">
      <c r="A15696" s="1">
        <v>33225</v>
      </c>
      <c r="B15696">
        <v>0.06</v>
      </c>
      <c r="C15696">
        <f t="shared" si="249"/>
        <v>669.08999999998946</v>
      </c>
    </row>
    <row r="15697" spans="1:3" x14ac:dyDescent="0.45">
      <c r="A15697" s="1">
        <v>33226</v>
      </c>
      <c r="B15697">
        <v>0.08</v>
      </c>
      <c r="C15697">
        <f t="shared" si="249"/>
        <v>669.1699999999895</v>
      </c>
    </row>
    <row r="15698" spans="1:3" x14ac:dyDescent="0.45">
      <c r="A15698" s="1">
        <v>33227</v>
      </c>
      <c r="B15698">
        <v>0.03</v>
      </c>
      <c r="C15698">
        <f t="shared" si="249"/>
        <v>669.19999999998947</v>
      </c>
    </row>
    <row r="15699" spans="1:3" x14ac:dyDescent="0.45">
      <c r="A15699" s="1">
        <v>33228</v>
      </c>
      <c r="B15699">
        <v>0</v>
      </c>
      <c r="C15699">
        <f t="shared" si="249"/>
        <v>669.19999999998947</v>
      </c>
    </row>
    <row r="15700" spans="1:3" x14ac:dyDescent="0.45">
      <c r="A15700" s="1">
        <v>33229</v>
      </c>
      <c r="B15700">
        <v>0</v>
      </c>
      <c r="C15700">
        <f t="shared" si="249"/>
        <v>669.19999999998947</v>
      </c>
    </row>
    <row r="15701" spans="1:3" x14ac:dyDescent="0.45">
      <c r="A15701" s="1">
        <v>33230</v>
      </c>
      <c r="B15701">
        <v>0</v>
      </c>
      <c r="C15701">
        <f t="shared" si="249"/>
        <v>669.19999999998947</v>
      </c>
    </row>
    <row r="15702" spans="1:3" x14ac:dyDescent="0.45">
      <c r="A15702" s="1">
        <v>33231</v>
      </c>
      <c r="B15702">
        <v>0.01</v>
      </c>
      <c r="C15702">
        <f t="shared" si="249"/>
        <v>669.20999999998946</v>
      </c>
    </row>
    <row r="15703" spans="1:3" x14ac:dyDescent="0.45">
      <c r="A15703" s="1">
        <v>33232</v>
      </c>
      <c r="B15703">
        <v>0.02</v>
      </c>
      <c r="C15703">
        <f t="shared" si="249"/>
        <v>669.22999999998945</v>
      </c>
    </row>
    <row r="15704" spans="1:3" x14ac:dyDescent="0.45">
      <c r="A15704" s="1">
        <v>33233</v>
      </c>
      <c r="B15704">
        <v>0.03</v>
      </c>
      <c r="C15704">
        <f t="shared" si="249"/>
        <v>669.25999999998942</v>
      </c>
    </row>
    <row r="15705" spans="1:3" x14ac:dyDescent="0.45">
      <c r="A15705" s="1">
        <v>33234</v>
      </c>
      <c r="B15705">
        <v>0</v>
      </c>
      <c r="C15705">
        <f t="shared" si="249"/>
        <v>669.25999999998942</v>
      </c>
    </row>
    <row r="15706" spans="1:3" x14ac:dyDescent="0.45">
      <c r="A15706" s="1">
        <v>33235</v>
      </c>
      <c r="B15706">
        <v>0.02</v>
      </c>
      <c r="C15706">
        <f t="shared" si="249"/>
        <v>669.2799999999894</v>
      </c>
    </row>
    <row r="15707" spans="1:3" x14ac:dyDescent="0.45">
      <c r="A15707" s="1">
        <v>33236</v>
      </c>
      <c r="B15707">
        <v>0.03</v>
      </c>
      <c r="C15707">
        <f t="shared" si="249"/>
        <v>669.30999999998937</v>
      </c>
    </row>
    <row r="15708" spans="1:3" x14ac:dyDescent="0.45">
      <c r="A15708" s="1">
        <v>33237</v>
      </c>
      <c r="B15708">
        <v>0</v>
      </c>
      <c r="C15708">
        <f t="shared" si="249"/>
        <v>669.30999999998937</v>
      </c>
    </row>
    <row r="15709" spans="1:3" x14ac:dyDescent="0.45">
      <c r="A15709" s="1">
        <v>33238</v>
      </c>
      <c r="B15709">
        <v>0</v>
      </c>
      <c r="C15709">
        <f t="shared" si="249"/>
        <v>669.30999999998937</v>
      </c>
    </row>
    <row r="15710" spans="1:3" x14ac:dyDescent="0.45">
      <c r="A15710" s="1">
        <v>33239</v>
      </c>
      <c r="B15710">
        <v>0</v>
      </c>
      <c r="C15710">
        <f t="shared" si="249"/>
        <v>669.30999999998937</v>
      </c>
    </row>
    <row r="15711" spans="1:3" x14ac:dyDescent="0.45">
      <c r="A15711" s="1">
        <v>33240</v>
      </c>
      <c r="B15711">
        <v>0</v>
      </c>
      <c r="C15711">
        <f t="shared" si="249"/>
        <v>669.30999999998937</v>
      </c>
    </row>
    <row r="15712" spans="1:3" x14ac:dyDescent="0.45">
      <c r="A15712" s="1">
        <v>33241</v>
      </c>
      <c r="B15712">
        <v>0</v>
      </c>
      <c r="C15712">
        <f t="shared" si="249"/>
        <v>669.30999999998937</v>
      </c>
    </row>
    <row r="15713" spans="1:3" x14ac:dyDescent="0.45">
      <c r="A15713" s="1">
        <v>33242</v>
      </c>
      <c r="B15713">
        <v>0</v>
      </c>
      <c r="C15713">
        <f t="shared" si="249"/>
        <v>669.30999999998937</v>
      </c>
    </row>
    <row r="15714" spans="1:3" x14ac:dyDescent="0.45">
      <c r="A15714" s="1">
        <v>33243</v>
      </c>
      <c r="B15714">
        <v>0</v>
      </c>
      <c r="C15714">
        <f t="shared" si="249"/>
        <v>669.30999999998937</v>
      </c>
    </row>
    <row r="15715" spans="1:3" x14ac:dyDescent="0.45">
      <c r="A15715" s="1">
        <v>33244</v>
      </c>
      <c r="B15715">
        <v>0</v>
      </c>
      <c r="C15715">
        <f t="shared" si="249"/>
        <v>669.30999999998937</v>
      </c>
    </row>
    <row r="15716" spans="1:3" x14ac:dyDescent="0.45">
      <c r="A15716" s="1">
        <v>33245</v>
      </c>
      <c r="B15716">
        <v>0.01</v>
      </c>
      <c r="C15716">
        <f t="shared" si="249"/>
        <v>669.31999999998936</v>
      </c>
    </row>
    <row r="15717" spans="1:3" x14ac:dyDescent="0.45">
      <c r="A15717" s="1">
        <v>33246</v>
      </c>
      <c r="B15717">
        <v>0.23</v>
      </c>
      <c r="C15717">
        <f t="shared" si="249"/>
        <v>669.54999999998938</v>
      </c>
    </row>
    <row r="15718" spans="1:3" x14ac:dyDescent="0.45">
      <c r="A15718" s="1">
        <v>33247</v>
      </c>
      <c r="B15718">
        <v>0.01</v>
      </c>
      <c r="C15718">
        <f t="shared" si="249"/>
        <v>669.55999999998937</v>
      </c>
    </row>
    <row r="15719" spans="1:3" x14ac:dyDescent="0.45">
      <c r="A15719" s="1">
        <v>33248</v>
      </c>
      <c r="B15719">
        <v>0.01</v>
      </c>
      <c r="C15719">
        <f t="shared" si="249"/>
        <v>669.56999999998936</v>
      </c>
    </row>
    <row r="15720" spans="1:3" x14ac:dyDescent="0.45">
      <c r="A15720" s="1">
        <v>33249</v>
      </c>
      <c r="B15720">
        <v>0</v>
      </c>
      <c r="C15720">
        <f t="shared" si="249"/>
        <v>669.56999999998936</v>
      </c>
    </row>
    <row r="15721" spans="1:3" x14ac:dyDescent="0.45">
      <c r="A15721" s="1">
        <v>33250</v>
      </c>
      <c r="B15721">
        <v>0</v>
      </c>
      <c r="C15721">
        <f t="shared" si="249"/>
        <v>669.56999999998936</v>
      </c>
    </row>
    <row r="15722" spans="1:3" x14ac:dyDescent="0.45">
      <c r="A15722" s="1">
        <v>33251</v>
      </c>
      <c r="B15722">
        <v>0.13</v>
      </c>
      <c r="C15722">
        <f t="shared" si="249"/>
        <v>669.69999999998936</v>
      </c>
    </row>
    <row r="15723" spans="1:3" x14ac:dyDescent="0.45">
      <c r="A15723" s="1">
        <v>33252</v>
      </c>
      <c r="B15723">
        <v>0.06</v>
      </c>
      <c r="C15723">
        <f t="shared" si="249"/>
        <v>669.7599999999893</v>
      </c>
    </row>
    <row r="15724" spans="1:3" x14ac:dyDescent="0.45">
      <c r="A15724" s="1">
        <v>33253</v>
      </c>
      <c r="B15724">
        <v>0.65</v>
      </c>
      <c r="C15724">
        <f t="shared" si="249"/>
        <v>670.40999999998928</v>
      </c>
    </row>
    <row r="15725" spans="1:3" x14ac:dyDescent="0.45">
      <c r="A15725" s="1">
        <v>33254</v>
      </c>
      <c r="B15725">
        <v>0</v>
      </c>
      <c r="C15725">
        <f t="shared" si="249"/>
        <v>670.40999999998928</v>
      </c>
    </row>
    <row r="15726" spans="1:3" x14ac:dyDescent="0.45">
      <c r="A15726" s="1">
        <v>33255</v>
      </c>
      <c r="B15726">
        <v>0</v>
      </c>
      <c r="C15726">
        <f t="shared" si="249"/>
        <v>670.40999999998928</v>
      </c>
    </row>
    <row r="15727" spans="1:3" x14ac:dyDescent="0.45">
      <c r="A15727" s="1">
        <v>33256</v>
      </c>
      <c r="B15727">
        <v>0</v>
      </c>
      <c r="C15727">
        <f t="shared" si="249"/>
        <v>670.40999999998928</v>
      </c>
    </row>
    <row r="15728" spans="1:3" x14ac:dyDescent="0.45">
      <c r="A15728" s="1">
        <v>33257</v>
      </c>
      <c r="B15728">
        <v>0</v>
      </c>
      <c r="C15728">
        <f t="shared" si="249"/>
        <v>670.40999999998928</v>
      </c>
    </row>
    <row r="15729" spans="1:3" x14ac:dyDescent="0.45">
      <c r="A15729" s="1">
        <v>33258</v>
      </c>
      <c r="B15729">
        <v>0</v>
      </c>
      <c r="C15729">
        <f t="shared" si="249"/>
        <v>670.40999999998928</v>
      </c>
    </row>
    <row r="15730" spans="1:3" x14ac:dyDescent="0.45">
      <c r="A15730" s="1">
        <v>33259</v>
      </c>
      <c r="B15730">
        <v>0</v>
      </c>
      <c r="C15730">
        <f t="shared" si="249"/>
        <v>670.40999999998928</v>
      </c>
    </row>
    <row r="15731" spans="1:3" x14ac:dyDescent="0.45">
      <c r="A15731" s="1">
        <v>33260</v>
      </c>
      <c r="B15731">
        <v>0</v>
      </c>
      <c r="C15731">
        <f t="shared" si="249"/>
        <v>670.40999999998928</v>
      </c>
    </row>
    <row r="15732" spans="1:3" x14ac:dyDescent="0.45">
      <c r="A15732" s="1">
        <v>33261</v>
      </c>
      <c r="B15732">
        <v>0</v>
      </c>
      <c r="C15732">
        <f t="shared" si="249"/>
        <v>670.40999999998928</v>
      </c>
    </row>
    <row r="15733" spans="1:3" x14ac:dyDescent="0.45">
      <c r="A15733" s="1">
        <v>33262</v>
      </c>
      <c r="B15733">
        <v>0</v>
      </c>
      <c r="C15733">
        <f t="shared" si="249"/>
        <v>670.40999999998928</v>
      </c>
    </row>
    <row r="15734" spans="1:3" x14ac:dyDescent="0.45">
      <c r="A15734" s="1">
        <v>33263</v>
      </c>
      <c r="B15734">
        <v>0</v>
      </c>
      <c r="C15734">
        <f t="shared" si="249"/>
        <v>670.40999999998928</v>
      </c>
    </row>
    <row r="15735" spans="1:3" x14ac:dyDescent="0.45">
      <c r="A15735" s="1">
        <v>33264</v>
      </c>
      <c r="B15735">
        <v>0</v>
      </c>
      <c r="C15735">
        <f t="shared" si="249"/>
        <v>670.40999999998928</v>
      </c>
    </row>
    <row r="15736" spans="1:3" x14ac:dyDescent="0.45">
      <c r="A15736" s="1">
        <v>33265</v>
      </c>
      <c r="B15736">
        <v>0</v>
      </c>
      <c r="C15736">
        <f t="shared" si="249"/>
        <v>670.40999999998928</v>
      </c>
    </row>
    <row r="15737" spans="1:3" x14ac:dyDescent="0.45">
      <c r="A15737" s="1">
        <v>33266</v>
      </c>
      <c r="B15737">
        <v>0.01</v>
      </c>
      <c r="C15737">
        <f t="shared" si="249"/>
        <v>670.41999999998927</v>
      </c>
    </row>
    <row r="15738" spans="1:3" x14ac:dyDescent="0.45">
      <c r="A15738" s="1">
        <v>33267</v>
      </c>
      <c r="B15738">
        <v>0</v>
      </c>
      <c r="C15738">
        <f t="shared" si="249"/>
        <v>670.41999999998927</v>
      </c>
    </row>
    <row r="15739" spans="1:3" x14ac:dyDescent="0.45">
      <c r="A15739" s="1">
        <v>33268</v>
      </c>
      <c r="B15739">
        <v>0</v>
      </c>
      <c r="C15739">
        <f t="shared" si="249"/>
        <v>670.41999999998927</v>
      </c>
    </row>
    <row r="15740" spans="1:3" x14ac:dyDescent="0.45">
      <c r="A15740" s="1">
        <v>33269</v>
      </c>
      <c r="B15740">
        <v>0</v>
      </c>
      <c r="C15740">
        <f t="shared" si="249"/>
        <v>670.41999999998927</v>
      </c>
    </row>
    <row r="15741" spans="1:3" x14ac:dyDescent="0.45">
      <c r="A15741" s="1">
        <v>33270</v>
      </c>
      <c r="B15741">
        <v>0</v>
      </c>
      <c r="C15741">
        <f t="shared" si="249"/>
        <v>670.41999999998927</v>
      </c>
    </row>
    <row r="15742" spans="1:3" x14ac:dyDescent="0.45">
      <c r="A15742" s="1">
        <v>33271</v>
      </c>
      <c r="B15742">
        <v>0</v>
      </c>
      <c r="C15742">
        <f t="shared" si="249"/>
        <v>670.41999999998927</v>
      </c>
    </row>
    <row r="15743" spans="1:3" x14ac:dyDescent="0.45">
      <c r="A15743" s="1">
        <v>33272</v>
      </c>
      <c r="B15743">
        <v>0</v>
      </c>
      <c r="C15743">
        <f t="shared" si="249"/>
        <v>670.41999999998927</v>
      </c>
    </row>
    <row r="15744" spans="1:3" x14ac:dyDescent="0.45">
      <c r="A15744" s="1">
        <v>33273</v>
      </c>
      <c r="B15744">
        <v>0</v>
      </c>
      <c r="C15744">
        <f t="shared" si="249"/>
        <v>670.41999999998927</v>
      </c>
    </row>
    <row r="15745" spans="1:3" x14ac:dyDescent="0.45">
      <c r="A15745" s="1">
        <v>33274</v>
      </c>
      <c r="B15745">
        <v>0</v>
      </c>
      <c r="C15745">
        <f t="shared" si="249"/>
        <v>670.41999999998927</v>
      </c>
    </row>
    <row r="15746" spans="1:3" x14ac:dyDescent="0.45">
      <c r="A15746" s="1">
        <v>33275</v>
      </c>
      <c r="B15746">
        <v>0</v>
      </c>
      <c r="C15746">
        <f t="shared" si="249"/>
        <v>670.41999999998927</v>
      </c>
    </row>
    <row r="15747" spans="1:3" x14ac:dyDescent="0.45">
      <c r="A15747" s="1">
        <v>33276</v>
      </c>
      <c r="B15747">
        <v>0</v>
      </c>
      <c r="C15747">
        <f t="shared" si="249"/>
        <v>670.41999999998927</v>
      </c>
    </row>
    <row r="15748" spans="1:3" x14ac:dyDescent="0.45">
      <c r="A15748" s="1">
        <v>33277</v>
      </c>
      <c r="B15748">
        <v>0</v>
      </c>
      <c r="C15748">
        <f t="shared" si="249"/>
        <v>670.41999999998927</v>
      </c>
    </row>
    <row r="15749" spans="1:3" x14ac:dyDescent="0.45">
      <c r="A15749" s="1">
        <v>33278</v>
      </c>
      <c r="B15749">
        <v>0</v>
      </c>
      <c r="C15749">
        <f t="shared" si="249"/>
        <v>670.41999999998927</v>
      </c>
    </row>
    <row r="15750" spans="1:3" x14ac:dyDescent="0.45">
      <c r="A15750" s="1">
        <v>33279</v>
      </c>
      <c r="B15750">
        <v>0</v>
      </c>
      <c r="C15750">
        <f t="shared" ref="C15750:C15813" si="250">C15749+B15750</f>
        <v>670.41999999998927</v>
      </c>
    </row>
    <row r="15751" spans="1:3" x14ac:dyDescent="0.45">
      <c r="A15751" s="1">
        <v>33280</v>
      </c>
      <c r="B15751">
        <v>0</v>
      </c>
      <c r="C15751">
        <f t="shared" si="250"/>
        <v>670.41999999998927</v>
      </c>
    </row>
    <row r="15752" spans="1:3" x14ac:dyDescent="0.45">
      <c r="A15752" s="1">
        <v>33281</v>
      </c>
      <c r="B15752">
        <v>0</v>
      </c>
      <c r="C15752">
        <f t="shared" si="250"/>
        <v>670.41999999998927</v>
      </c>
    </row>
    <row r="15753" spans="1:3" x14ac:dyDescent="0.45">
      <c r="A15753" s="1">
        <v>33282</v>
      </c>
      <c r="B15753">
        <v>0.19</v>
      </c>
      <c r="C15753">
        <f t="shared" si="250"/>
        <v>670.60999999998933</v>
      </c>
    </row>
    <row r="15754" spans="1:3" x14ac:dyDescent="0.45">
      <c r="A15754" s="1">
        <v>33283</v>
      </c>
      <c r="B15754">
        <v>0</v>
      </c>
      <c r="C15754">
        <f t="shared" si="250"/>
        <v>670.60999999998933</v>
      </c>
    </row>
    <row r="15755" spans="1:3" x14ac:dyDescent="0.45">
      <c r="A15755" s="1">
        <v>33284</v>
      </c>
      <c r="B15755">
        <v>0</v>
      </c>
      <c r="C15755">
        <f t="shared" si="250"/>
        <v>670.60999999998933</v>
      </c>
    </row>
    <row r="15756" spans="1:3" x14ac:dyDescent="0.45">
      <c r="A15756" s="1">
        <v>33285</v>
      </c>
      <c r="B15756">
        <v>0.35</v>
      </c>
      <c r="C15756">
        <f t="shared" si="250"/>
        <v>670.95999999998935</v>
      </c>
    </row>
    <row r="15757" spans="1:3" x14ac:dyDescent="0.45">
      <c r="A15757" s="1">
        <v>33286</v>
      </c>
      <c r="B15757">
        <v>0.04</v>
      </c>
      <c r="C15757">
        <f t="shared" si="250"/>
        <v>670.99999999998931</v>
      </c>
    </row>
    <row r="15758" spans="1:3" x14ac:dyDescent="0.45">
      <c r="A15758" s="1">
        <v>33287</v>
      </c>
      <c r="B15758">
        <v>0.01</v>
      </c>
      <c r="C15758">
        <f t="shared" si="250"/>
        <v>671.0099999999893</v>
      </c>
    </row>
    <row r="15759" spans="1:3" x14ac:dyDescent="0.45">
      <c r="A15759" s="1">
        <v>33288</v>
      </c>
      <c r="B15759">
        <v>0</v>
      </c>
      <c r="C15759">
        <f t="shared" si="250"/>
        <v>671.0099999999893</v>
      </c>
    </row>
    <row r="15760" spans="1:3" x14ac:dyDescent="0.45">
      <c r="A15760" s="1">
        <v>33289</v>
      </c>
      <c r="B15760">
        <v>0</v>
      </c>
      <c r="C15760">
        <f t="shared" si="250"/>
        <v>671.0099999999893</v>
      </c>
    </row>
    <row r="15761" spans="1:3" x14ac:dyDescent="0.45">
      <c r="A15761" s="1">
        <v>33290</v>
      </c>
      <c r="B15761">
        <v>0</v>
      </c>
      <c r="C15761">
        <f t="shared" si="250"/>
        <v>671.0099999999893</v>
      </c>
    </row>
    <row r="15762" spans="1:3" x14ac:dyDescent="0.45">
      <c r="A15762" s="1">
        <v>33291</v>
      </c>
      <c r="B15762">
        <v>0</v>
      </c>
      <c r="C15762">
        <f t="shared" si="250"/>
        <v>671.0099999999893</v>
      </c>
    </row>
    <row r="15763" spans="1:3" x14ac:dyDescent="0.45">
      <c r="A15763" s="1">
        <v>33292</v>
      </c>
      <c r="B15763">
        <v>0</v>
      </c>
      <c r="C15763">
        <f t="shared" si="250"/>
        <v>671.0099999999893</v>
      </c>
    </row>
    <row r="15764" spans="1:3" x14ac:dyDescent="0.45">
      <c r="A15764" s="1">
        <v>33293</v>
      </c>
      <c r="B15764">
        <v>0</v>
      </c>
      <c r="C15764">
        <f t="shared" si="250"/>
        <v>671.0099999999893</v>
      </c>
    </row>
    <row r="15765" spans="1:3" x14ac:dyDescent="0.45">
      <c r="A15765" s="1">
        <v>33294</v>
      </c>
      <c r="B15765">
        <v>0</v>
      </c>
      <c r="C15765">
        <f t="shared" si="250"/>
        <v>671.0099999999893</v>
      </c>
    </row>
    <row r="15766" spans="1:3" x14ac:dyDescent="0.45">
      <c r="A15766" s="1">
        <v>33295</v>
      </c>
      <c r="B15766">
        <v>0</v>
      </c>
      <c r="C15766">
        <f t="shared" si="250"/>
        <v>671.0099999999893</v>
      </c>
    </row>
    <row r="15767" spans="1:3" x14ac:dyDescent="0.45">
      <c r="A15767" s="1">
        <v>33296</v>
      </c>
      <c r="B15767">
        <v>0</v>
      </c>
      <c r="C15767">
        <f t="shared" si="250"/>
        <v>671.0099999999893</v>
      </c>
    </row>
    <row r="15768" spans="1:3" x14ac:dyDescent="0.45">
      <c r="A15768" s="1">
        <v>33297</v>
      </c>
      <c r="B15768">
        <v>0.02</v>
      </c>
      <c r="C15768">
        <f t="shared" si="250"/>
        <v>671.02999999998929</v>
      </c>
    </row>
    <row r="15769" spans="1:3" x14ac:dyDescent="0.45">
      <c r="A15769" s="1">
        <v>33298</v>
      </c>
      <c r="B15769">
        <v>0.17</v>
      </c>
      <c r="C15769">
        <f t="shared" si="250"/>
        <v>671.19999999998925</v>
      </c>
    </row>
    <row r="15770" spans="1:3" x14ac:dyDescent="0.45">
      <c r="A15770" s="1">
        <v>33299</v>
      </c>
      <c r="B15770">
        <v>0.44</v>
      </c>
      <c r="C15770">
        <f t="shared" si="250"/>
        <v>671.6399999999893</v>
      </c>
    </row>
    <row r="15771" spans="1:3" x14ac:dyDescent="0.45">
      <c r="A15771" s="1">
        <v>33300</v>
      </c>
      <c r="B15771">
        <v>0</v>
      </c>
      <c r="C15771">
        <f t="shared" si="250"/>
        <v>671.6399999999893</v>
      </c>
    </row>
    <row r="15772" spans="1:3" x14ac:dyDescent="0.45">
      <c r="A15772" s="1">
        <v>33301</v>
      </c>
      <c r="B15772">
        <v>0</v>
      </c>
      <c r="C15772">
        <f t="shared" si="250"/>
        <v>671.6399999999893</v>
      </c>
    </row>
    <row r="15773" spans="1:3" x14ac:dyDescent="0.45">
      <c r="A15773" s="1">
        <v>33302</v>
      </c>
      <c r="B15773">
        <v>0.01</v>
      </c>
      <c r="C15773">
        <f t="shared" si="250"/>
        <v>671.64999999998929</v>
      </c>
    </row>
    <row r="15774" spans="1:3" x14ac:dyDescent="0.45">
      <c r="A15774" s="1">
        <v>33303</v>
      </c>
      <c r="B15774">
        <v>0</v>
      </c>
      <c r="C15774">
        <f t="shared" si="250"/>
        <v>671.64999999998929</v>
      </c>
    </row>
    <row r="15775" spans="1:3" x14ac:dyDescent="0.45">
      <c r="A15775" s="1">
        <v>33304</v>
      </c>
      <c r="B15775">
        <v>0.08</v>
      </c>
      <c r="C15775">
        <f t="shared" si="250"/>
        <v>671.72999999998933</v>
      </c>
    </row>
    <row r="15776" spans="1:3" x14ac:dyDescent="0.45">
      <c r="A15776" s="1">
        <v>33305</v>
      </c>
      <c r="B15776">
        <v>0</v>
      </c>
      <c r="C15776">
        <f t="shared" si="250"/>
        <v>671.72999999998933</v>
      </c>
    </row>
    <row r="15777" spans="1:3" x14ac:dyDescent="0.45">
      <c r="A15777" s="1">
        <v>33306</v>
      </c>
      <c r="B15777">
        <v>0</v>
      </c>
      <c r="C15777">
        <f t="shared" si="250"/>
        <v>671.72999999998933</v>
      </c>
    </row>
    <row r="15778" spans="1:3" x14ac:dyDescent="0.45">
      <c r="A15778" s="1">
        <v>33307</v>
      </c>
      <c r="B15778">
        <v>0</v>
      </c>
      <c r="C15778">
        <f t="shared" si="250"/>
        <v>671.72999999998933</v>
      </c>
    </row>
    <row r="15779" spans="1:3" x14ac:dyDescent="0.45">
      <c r="A15779" s="1">
        <v>33308</v>
      </c>
      <c r="B15779">
        <v>0.05</v>
      </c>
      <c r="C15779">
        <f t="shared" si="250"/>
        <v>671.77999999998929</v>
      </c>
    </row>
    <row r="15780" spans="1:3" x14ac:dyDescent="0.45">
      <c r="A15780" s="1">
        <v>33309</v>
      </c>
      <c r="B15780">
        <v>0</v>
      </c>
      <c r="C15780">
        <f t="shared" si="250"/>
        <v>671.77999999998929</v>
      </c>
    </row>
    <row r="15781" spans="1:3" x14ac:dyDescent="0.45">
      <c r="A15781" s="1">
        <v>33310</v>
      </c>
      <c r="B15781">
        <v>0</v>
      </c>
      <c r="C15781">
        <f t="shared" si="250"/>
        <v>671.77999999998929</v>
      </c>
    </row>
    <row r="15782" spans="1:3" x14ac:dyDescent="0.45">
      <c r="A15782" s="1">
        <v>33311</v>
      </c>
      <c r="B15782">
        <v>0</v>
      </c>
      <c r="C15782">
        <f t="shared" si="250"/>
        <v>671.77999999998929</v>
      </c>
    </row>
    <row r="15783" spans="1:3" x14ac:dyDescent="0.45">
      <c r="A15783" s="1">
        <v>33312</v>
      </c>
      <c r="B15783">
        <v>0.06</v>
      </c>
      <c r="C15783">
        <f t="shared" si="250"/>
        <v>671.83999999998923</v>
      </c>
    </row>
    <row r="15784" spans="1:3" x14ac:dyDescent="0.45">
      <c r="A15784" s="1">
        <v>33313</v>
      </c>
      <c r="B15784">
        <v>0.06</v>
      </c>
      <c r="C15784">
        <f t="shared" si="250"/>
        <v>671.89999999998918</v>
      </c>
    </row>
    <row r="15785" spans="1:3" x14ac:dyDescent="0.45">
      <c r="A15785" s="1">
        <v>33314</v>
      </c>
      <c r="B15785">
        <v>0</v>
      </c>
      <c r="C15785">
        <f t="shared" si="250"/>
        <v>671.89999999998918</v>
      </c>
    </row>
    <row r="15786" spans="1:3" x14ac:dyDescent="0.45">
      <c r="A15786" s="1">
        <v>33315</v>
      </c>
      <c r="B15786">
        <v>0</v>
      </c>
      <c r="C15786">
        <f t="shared" si="250"/>
        <v>671.89999999998918</v>
      </c>
    </row>
    <row r="15787" spans="1:3" x14ac:dyDescent="0.45">
      <c r="A15787" s="1">
        <v>33316</v>
      </c>
      <c r="B15787">
        <v>0</v>
      </c>
      <c r="C15787">
        <f t="shared" si="250"/>
        <v>671.89999999998918</v>
      </c>
    </row>
    <row r="15788" spans="1:3" x14ac:dyDescent="0.45">
      <c r="A15788" s="1">
        <v>33317</v>
      </c>
      <c r="B15788">
        <v>0.12</v>
      </c>
      <c r="C15788">
        <f t="shared" si="250"/>
        <v>672.01999999998918</v>
      </c>
    </row>
    <row r="15789" spans="1:3" x14ac:dyDescent="0.45">
      <c r="A15789" s="1">
        <v>33318</v>
      </c>
      <c r="B15789">
        <v>0.12</v>
      </c>
      <c r="C15789">
        <f t="shared" si="250"/>
        <v>672.13999999998919</v>
      </c>
    </row>
    <row r="15790" spans="1:3" x14ac:dyDescent="0.45">
      <c r="A15790" s="1">
        <v>33319</v>
      </c>
      <c r="B15790">
        <v>0</v>
      </c>
      <c r="C15790">
        <f t="shared" si="250"/>
        <v>672.13999999998919</v>
      </c>
    </row>
    <row r="15791" spans="1:3" x14ac:dyDescent="0.45">
      <c r="A15791" s="1">
        <v>33320</v>
      </c>
      <c r="B15791">
        <v>0</v>
      </c>
      <c r="C15791">
        <f t="shared" si="250"/>
        <v>672.13999999998919</v>
      </c>
    </row>
    <row r="15792" spans="1:3" x14ac:dyDescent="0.45">
      <c r="A15792" s="1">
        <v>33321</v>
      </c>
      <c r="B15792">
        <v>0</v>
      </c>
      <c r="C15792">
        <f t="shared" si="250"/>
        <v>672.13999999998919</v>
      </c>
    </row>
    <row r="15793" spans="1:3" x14ac:dyDescent="0.45">
      <c r="A15793" s="1">
        <v>33322</v>
      </c>
      <c r="B15793">
        <v>0</v>
      </c>
      <c r="C15793">
        <f t="shared" si="250"/>
        <v>672.13999999998919</v>
      </c>
    </row>
    <row r="15794" spans="1:3" x14ac:dyDescent="0.45">
      <c r="A15794" s="1">
        <v>33323</v>
      </c>
      <c r="B15794">
        <v>0</v>
      </c>
      <c r="C15794">
        <f t="shared" si="250"/>
        <v>672.13999999998919</v>
      </c>
    </row>
    <row r="15795" spans="1:3" x14ac:dyDescent="0.45">
      <c r="A15795" s="1">
        <v>33324</v>
      </c>
      <c r="B15795">
        <v>0</v>
      </c>
      <c r="C15795">
        <f t="shared" si="250"/>
        <v>672.13999999998919</v>
      </c>
    </row>
    <row r="15796" spans="1:3" x14ac:dyDescent="0.45">
      <c r="A15796" s="1">
        <v>33325</v>
      </c>
      <c r="B15796">
        <v>0</v>
      </c>
      <c r="C15796">
        <f t="shared" si="250"/>
        <v>672.13999999998919</v>
      </c>
    </row>
    <row r="15797" spans="1:3" x14ac:dyDescent="0.45">
      <c r="A15797" s="1">
        <v>33326</v>
      </c>
      <c r="B15797">
        <v>0</v>
      </c>
      <c r="C15797">
        <f t="shared" si="250"/>
        <v>672.13999999998919</v>
      </c>
    </row>
    <row r="15798" spans="1:3" x14ac:dyDescent="0.45">
      <c r="A15798" s="1">
        <v>33327</v>
      </c>
      <c r="B15798">
        <v>0</v>
      </c>
      <c r="C15798">
        <f t="shared" si="250"/>
        <v>672.13999999998919</v>
      </c>
    </row>
    <row r="15799" spans="1:3" x14ac:dyDescent="0.45">
      <c r="A15799" s="1">
        <v>33328</v>
      </c>
      <c r="B15799">
        <v>0</v>
      </c>
      <c r="C15799">
        <f t="shared" si="250"/>
        <v>672.13999999998919</v>
      </c>
    </row>
    <row r="15800" spans="1:3" x14ac:dyDescent="0.45">
      <c r="A15800" s="1">
        <v>33329</v>
      </c>
      <c r="B15800">
        <v>0</v>
      </c>
      <c r="C15800">
        <f t="shared" si="250"/>
        <v>672.13999999998919</v>
      </c>
    </row>
    <row r="15801" spans="1:3" x14ac:dyDescent="0.45">
      <c r="A15801" s="1">
        <v>33330</v>
      </c>
      <c r="B15801">
        <v>0.09</v>
      </c>
      <c r="C15801">
        <f t="shared" si="250"/>
        <v>672.22999999998922</v>
      </c>
    </row>
    <row r="15802" spans="1:3" x14ac:dyDescent="0.45">
      <c r="A15802" s="1">
        <v>33331</v>
      </c>
      <c r="B15802">
        <v>0</v>
      </c>
      <c r="C15802">
        <f t="shared" si="250"/>
        <v>672.22999999998922</v>
      </c>
    </row>
    <row r="15803" spans="1:3" x14ac:dyDescent="0.45">
      <c r="A15803" s="1">
        <v>33332</v>
      </c>
      <c r="B15803">
        <v>0</v>
      </c>
      <c r="C15803">
        <f t="shared" si="250"/>
        <v>672.22999999998922</v>
      </c>
    </row>
    <row r="15804" spans="1:3" x14ac:dyDescent="0.45">
      <c r="A15804" s="1">
        <v>33333</v>
      </c>
      <c r="B15804">
        <v>0</v>
      </c>
      <c r="C15804">
        <f t="shared" si="250"/>
        <v>672.22999999998922</v>
      </c>
    </row>
    <row r="15805" spans="1:3" x14ac:dyDescent="0.45">
      <c r="A15805" s="1">
        <v>33334</v>
      </c>
      <c r="B15805">
        <v>0</v>
      </c>
      <c r="C15805">
        <f t="shared" si="250"/>
        <v>672.22999999998922</v>
      </c>
    </row>
    <row r="15806" spans="1:3" x14ac:dyDescent="0.45">
      <c r="A15806" s="1">
        <v>33335</v>
      </c>
      <c r="B15806">
        <v>0.01</v>
      </c>
      <c r="C15806">
        <f t="shared" si="250"/>
        <v>672.23999999998921</v>
      </c>
    </row>
    <row r="15807" spans="1:3" x14ac:dyDescent="0.45">
      <c r="A15807" s="1">
        <v>33336</v>
      </c>
      <c r="B15807">
        <v>0</v>
      </c>
      <c r="C15807">
        <f t="shared" si="250"/>
        <v>672.23999999998921</v>
      </c>
    </row>
    <row r="15808" spans="1:3" x14ac:dyDescent="0.45">
      <c r="A15808" s="1">
        <v>33337</v>
      </c>
      <c r="B15808">
        <v>0</v>
      </c>
      <c r="C15808">
        <f t="shared" si="250"/>
        <v>672.23999999998921</v>
      </c>
    </row>
    <row r="15809" spans="1:3" x14ac:dyDescent="0.45">
      <c r="A15809" s="1">
        <v>33338</v>
      </c>
      <c r="B15809">
        <v>0.28999999999999998</v>
      </c>
      <c r="C15809">
        <f t="shared" si="250"/>
        <v>672.52999999998917</v>
      </c>
    </row>
    <row r="15810" spans="1:3" x14ac:dyDescent="0.45">
      <c r="A15810" s="1">
        <v>33339</v>
      </c>
      <c r="B15810">
        <v>0.12</v>
      </c>
      <c r="C15810">
        <f t="shared" si="250"/>
        <v>672.64999999998918</v>
      </c>
    </row>
    <row r="15811" spans="1:3" x14ac:dyDescent="0.45">
      <c r="A15811" s="1">
        <v>33340</v>
      </c>
      <c r="B15811">
        <v>0</v>
      </c>
      <c r="C15811">
        <f t="shared" si="250"/>
        <v>672.64999999998918</v>
      </c>
    </row>
    <row r="15812" spans="1:3" x14ac:dyDescent="0.45">
      <c r="A15812" s="1">
        <v>33341</v>
      </c>
      <c r="B15812">
        <v>0.1</v>
      </c>
      <c r="C15812">
        <f t="shared" si="250"/>
        <v>672.7499999999892</v>
      </c>
    </row>
    <row r="15813" spans="1:3" x14ac:dyDescent="0.45">
      <c r="A15813" s="1">
        <v>33342</v>
      </c>
      <c r="B15813">
        <v>0</v>
      </c>
      <c r="C15813">
        <f t="shared" si="250"/>
        <v>672.7499999999892</v>
      </c>
    </row>
    <row r="15814" spans="1:3" x14ac:dyDescent="0.45">
      <c r="A15814" s="1">
        <v>33343</v>
      </c>
      <c r="B15814">
        <v>0</v>
      </c>
      <c r="C15814">
        <f t="shared" ref="C15814:C15877" si="251">C15813+B15814</f>
        <v>672.7499999999892</v>
      </c>
    </row>
    <row r="15815" spans="1:3" x14ac:dyDescent="0.45">
      <c r="A15815" s="1">
        <v>33344</v>
      </c>
      <c r="B15815">
        <v>0</v>
      </c>
      <c r="C15815">
        <f t="shared" si="251"/>
        <v>672.7499999999892</v>
      </c>
    </row>
    <row r="15816" spans="1:3" x14ac:dyDescent="0.45">
      <c r="A15816" s="1">
        <v>33345</v>
      </c>
      <c r="B15816">
        <v>0</v>
      </c>
      <c r="C15816">
        <f t="shared" si="251"/>
        <v>672.7499999999892</v>
      </c>
    </row>
    <row r="15817" spans="1:3" x14ac:dyDescent="0.45">
      <c r="A15817" s="1">
        <v>33346</v>
      </c>
      <c r="B15817">
        <v>0</v>
      </c>
      <c r="C15817">
        <f t="shared" si="251"/>
        <v>672.7499999999892</v>
      </c>
    </row>
    <row r="15818" spans="1:3" x14ac:dyDescent="0.45">
      <c r="A15818" s="1">
        <v>33347</v>
      </c>
      <c r="B15818">
        <v>0</v>
      </c>
      <c r="C15818">
        <f t="shared" si="251"/>
        <v>672.7499999999892</v>
      </c>
    </row>
    <row r="15819" spans="1:3" x14ac:dyDescent="0.45">
      <c r="A15819" s="1">
        <v>33348</v>
      </c>
      <c r="B15819">
        <v>0</v>
      </c>
      <c r="C15819">
        <f t="shared" si="251"/>
        <v>672.7499999999892</v>
      </c>
    </row>
    <row r="15820" spans="1:3" x14ac:dyDescent="0.45">
      <c r="A15820" s="1">
        <v>33349</v>
      </c>
      <c r="B15820">
        <v>0.13</v>
      </c>
      <c r="C15820">
        <f t="shared" si="251"/>
        <v>672.8799999999892</v>
      </c>
    </row>
    <row r="15821" spans="1:3" x14ac:dyDescent="0.45">
      <c r="A15821" s="1">
        <v>33350</v>
      </c>
      <c r="B15821">
        <v>7.0000000000000007E-2</v>
      </c>
      <c r="C15821">
        <f t="shared" si="251"/>
        <v>672.94999999998925</v>
      </c>
    </row>
    <row r="15822" spans="1:3" x14ac:dyDescent="0.45">
      <c r="A15822" s="1">
        <v>33351</v>
      </c>
      <c r="B15822">
        <v>0</v>
      </c>
      <c r="C15822">
        <f t="shared" si="251"/>
        <v>672.94999999998925</v>
      </c>
    </row>
    <row r="15823" spans="1:3" x14ac:dyDescent="0.45">
      <c r="A15823" s="1">
        <v>33352</v>
      </c>
      <c r="B15823">
        <v>0.01</v>
      </c>
      <c r="C15823">
        <f t="shared" si="251"/>
        <v>672.95999999998924</v>
      </c>
    </row>
    <row r="15824" spans="1:3" x14ac:dyDescent="0.45">
      <c r="A15824" s="1">
        <v>33353</v>
      </c>
      <c r="B15824">
        <v>1.1000000000000001</v>
      </c>
      <c r="C15824">
        <f t="shared" si="251"/>
        <v>674.05999999998926</v>
      </c>
    </row>
    <row r="15825" spans="1:3" x14ac:dyDescent="0.45">
      <c r="A15825" s="1">
        <v>33354</v>
      </c>
      <c r="B15825">
        <v>0.05</v>
      </c>
      <c r="C15825">
        <f t="shared" si="251"/>
        <v>674.10999999998921</v>
      </c>
    </row>
    <row r="15826" spans="1:3" x14ac:dyDescent="0.45">
      <c r="A15826" s="1">
        <v>33355</v>
      </c>
      <c r="B15826">
        <v>0.53</v>
      </c>
      <c r="C15826">
        <f t="shared" si="251"/>
        <v>674.63999999998919</v>
      </c>
    </row>
    <row r="15827" spans="1:3" x14ac:dyDescent="0.45">
      <c r="A15827" s="1">
        <v>33356</v>
      </c>
      <c r="B15827">
        <v>0.06</v>
      </c>
      <c r="C15827">
        <f t="shared" si="251"/>
        <v>674.69999999998913</v>
      </c>
    </row>
    <row r="15828" spans="1:3" x14ac:dyDescent="0.45">
      <c r="A15828" s="1">
        <v>33357</v>
      </c>
      <c r="B15828">
        <v>0.15</v>
      </c>
      <c r="C15828">
        <f t="shared" si="251"/>
        <v>674.84999999998911</v>
      </c>
    </row>
    <row r="15829" spans="1:3" x14ac:dyDescent="0.45">
      <c r="A15829" s="1">
        <v>33358</v>
      </c>
      <c r="B15829">
        <v>0</v>
      </c>
      <c r="C15829">
        <f t="shared" si="251"/>
        <v>674.84999999998911</v>
      </c>
    </row>
    <row r="15830" spans="1:3" x14ac:dyDescent="0.45">
      <c r="A15830" s="1">
        <v>33359</v>
      </c>
      <c r="B15830">
        <v>0</v>
      </c>
      <c r="C15830">
        <f t="shared" si="251"/>
        <v>674.84999999998911</v>
      </c>
    </row>
    <row r="15831" spans="1:3" x14ac:dyDescent="0.45">
      <c r="A15831" s="1">
        <v>33360</v>
      </c>
      <c r="B15831">
        <v>0.05</v>
      </c>
      <c r="C15831">
        <f t="shared" si="251"/>
        <v>674.89999999998906</v>
      </c>
    </row>
    <row r="15832" spans="1:3" x14ac:dyDescent="0.45">
      <c r="A15832" s="1">
        <v>33361</v>
      </c>
      <c r="B15832">
        <v>0.56000000000000005</v>
      </c>
      <c r="C15832">
        <f t="shared" si="251"/>
        <v>675.45999999998901</v>
      </c>
    </row>
    <row r="15833" spans="1:3" x14ac:dyDescent="0.45">
      <c r="A15833" s="1">
        <v>33362</v>
      </c>
      <c r="B15833">
        <v>0</v>
      </c>
      <c r="C15833">
        <f t="shared" si="251"/>
        <v>675.45999999998901</v>
      </c>
    </row>
    <row r="15834" spans="1:3" x14ac:dyDescent="0.45">
      <c r="A15834" s="1">
        <v>33363</v>
      </c>
      <c r="B15834">
        <v>0</v>
      </c>
      <c r="C15834">
        <f t="shared" si="251"/>
        <v>675.45999999998901</v>
      </c>
    </row>
    <row r="15835" spans="1:3" x14ac:dyDescent="0.45">
      <c r="A15835" s="1">
        <v>33364</v>
      </c>
      <c r="B15835">
        <v>0</v>
      </c>
      <c r="C15835">
        <f t="shared" si="251"/>
        <v>675.45999999998901</v>
      </c>
    </row>
    <row r="15836" spans="1:3" x14ac:dyDescent="0.45">
      <c r="A15836" s="1">
        <v>33365</v>
      </c>
      <c r="B15836">
        <v>0</v>
      </c>
      <c r="C15836">
        <f t="shared" si="251"/>
        <v>675.45999999998901</v>
      </c>
    </row>
    <row r="15837" spans="1:3" x14ac:dyDescent="0.45">
      <c r="A15837" s="1">
        <v>33366</v>
      </c>
      <c r="B15837">
        <v>0</v>
      </c>
      <c r="C15837">
        <f t="shared" si="251"/>
        <v>675.45999999998901</v>
      </c>
    </row>
    <row r="15838" spans="1:3" x14ac:dyDescent="0.45">
      <c r="A15838" s="1">
        <v>33367</v>
      </c>
      <c r="B15838">
        <v>0.23</v>
      </c>
      <c r="C15838">
        <f t="shared" si="251"/>
        <v>675.68999999998903</v>
      </c>
    </row>
    <row r="15839" spans="1:3" x14ac:dyDescent="0.45">
      <c r="A15839" s="1">
        <v>33368</v>
      </c>
      <c r="B15839">
        <v>0.31</v>
      </c>
      <c r="C15839">
        <f t="shared" si="251"/>
        <v>675.99999999998897</v>
      </c>
    </row>
    <row r="15840" spans="1:3" x14ac:dyDescent="0.45">
      <c r="A15840" s="1">
        <v>33369</v>
      </c>
      <c r="B15840">
        <v>0.13</v>
      </c>
      <c r="C15840">
        <f t="shared" si="251"/>
        <v>676.12999999998897</v>
      </c>
    </row>
    <row r="15841" spans="1:3" x14ac:dyDescent="0.45">
      <c r="A15841" s="1">
        <v>33370</v>
      </c>
      <c r="B15841">
        <v>0</v>
      </c>
      <c r="C15841">
        <f t="shared" si="251"/>
        <v>676.12999999998897</v>
      </c>
    </row>
    <row r="15842" spans="1:3" x14ac:dyDescent="0.45">
      <c r="A15842" s="1">
        <v>33371</v>
      </c>
      <c r="B15842">
        <v>0</v>
      </c>
      <c r="C15842">
        <f t="shared" si="251"/>
        <v>676.12999999998897</v>
      </c>
    </row>
    <row r="15843" spans="1:3" x14ac:dyDescent="0.45">
      <c r="A15843" s="1">
        <v>33372</v>
      </c>
      <c r="B15843">
        <v>0.41</v>
      </c>
      <c r="C15843">
        <f t="shared" si="251"/>
        <v>676.53999999998894</v>
      </c>
    </row>
    <row r="15844" spans="1:3" x14ac:dyDescent="0.45">
      <c r="A15844" s="1">
        <v>33373</v>
      </c>
      <c r="B15844">
        <v>0.34</v>
      </c>
      <c r="C15844">
        <f t="shared" si="251"/>
        <v>676.87999999998897</v>
      </c>
    </row>
    <row r="15845" spans="1:3" x14ac:dyDescent="0.45">
      <c r="A15845" s="1">
        <v>33374</v>
      </c>
      <c r="B15845">
        <v>0</v>
      </c>
      <c r="C15845">
        <f t="shared" si="251"/>
        <v>676.87999999998897</v>
      </c>
    </row>
    <row r="15846" spans="1:3" x14ac:dyDescent="0.45">
      <c r="A15846" s="1">
        <v>33375</v>
      </c>
      <c r="B15846">
        <v>0.01</v>
      </c>
      <c r="C15846">
        <f t="shared" si="251"/>
        <v>676.88999999998896</v>
      </c>
    </row>
    <row r="15847" spans="1:3" x14ac:dyDescent="0.45">
      <c r="A15847" s="1">
        <v>33376</v>
      </c>
      <c r="B15847">
        <v>0</v>
      </c>
      <c r="C15847">
        <f t="shared" si="251"/>
        <v>676.88999999998896</v>
      </c>
    </row>
    <row r="15848" spans="1:3" x14ac:dyDescent="0.45">
      <c r="A15848" s="1">
        <v>33377</v>
      </c>
      <c r="B15848">
        <v>0</v>
      </c>
      <c r="C15848">
        <f t="shared" si="251"/>
        <v>676.88999999998896</v>
      </c>
    </row>
    <row r="15849" spans="1:3" x14ac:dyDescent="0.45">
      <c r="A15849" s="1">
        <v>33378</v>
      </c>
      <c r="B15849">
        <v>0</v>
      </c>
      <c r="C15849">
        <f t="shared" si="251"/>
        <v>676.88999999998896</v>
      </c>
    </row>
    <row r="15850" spans="1:3" x14ac:dyDescent="0.45">
      <c r="A15850" s="1">
        <v>33379</v>
      </c>
      <c r="B15850">
        <v>0</v>
      </c>
      <c r="C15850">
        <f t="shared" si="251"/>
        <v>676.88999999998896</v>
      </c>
    </row>
    <row r="15851" spans="1:3" x14ac:dyDescent="0.45">
      <c r="A15851" s="1">
        <v>33380</v>
      </c>
      <c r="B15851">
        <v>0.02</v>
      </c>
      <c r="C15851">
        <f t="shared" si="251"/>
        <v>676.90999999998894</v>
      </c>
    </row>
    <row r="15852" spans="1:3" x14ac:dyDescent="0.45">
      <c r="A15852" s="1">
        <v>33381</v>
      </c>
      <c r="B15852">
        <v>0.16</v>
      </c>
      <c r="C15852">
        <f t="shared" si="251"/>
        <v>677.06999999998891</v>
      </c>
    </row>
    <row r="15853" spans="1:3" x14ac:dyDescent="0.45">
      <c r="A15853" s="1">
        <v>33382</v>
      </c>
      <c r="B15853">
        <v>0</v>
      </c>
      <c r="C15853">
        <f t="shared" si="251"/>
        <v>677.06999999998891</v>
      </c>
    </row>
    <row r="15854" spans="1:3" x14ac:dyDescent="0.45">
      <c r="A15854" s="1">
        <v>33383</v>
      </c>
      <c r="B15854">
        <v>7.0000000000000007E-2</v>
      </c>
      <c r="C15854">
        <f t="shared" si="251"/>
        <v>677.13999999998896</v>
      </c>
    </row>
    <row r="15855" spans="1:3" x14ac:dyDescent="0.45">
      <c r="A15855" s="1">
        <v>33384</v>
      </c>
      <c r="B15855">
        <v>0</v>
      </c>
      <c r="C15855">
        <f t="shared" si="251"/>
        <v>677.13999999998896</v>
      </c>
    </row>
    <row r="15856" spans="1:3" x14ac:dyDescent="0.45">
      <c r="A15856" s="1">
        <v>33385</v>
      </c>
      <c r="B15856">
        <v>0</v>
      </c>
      <c r="C15856">
        <f t="shared" si="251"/>
        <v>677.13999999998896</v>
      </c>
    </row>
    <row r="15857" spans="1:3" x14ac:dyDescent="0.45">
      <c r="A15857" s="1">
        <v>33386</v>
      </c>
      <c r="B15857">
        <v>0</v>
      </c>
      <c r="C15857">
        <f t="shared" si="251"/>
        <v>677.13999999998896</v>
      </c>
    </row>
    <row r="15858" spans="1:3" x14ac:dyDescent="0.45">
      <c r="A15858" s="1">
        <v>33387</v>
      </c>
      <c r="B15858">
        <v>0</v>
      </c>
      <c r="C15858">
        <f t="shared" si="251"/>
        <v>677.13999999998896</v>
      </c>
    </row>
    <row r="15859" spans="1:3" x14ac:dyDescent="0.45">
      <c r="A15859" s="1">
        <v>33388</v>
      </c>
      <c r="B15859">
        <v>0.42</v>
      </c>
      <c r="C15859">
        <f t="shared" si="251"/>
        <v>677.55999999998892</v>
      </c>
    </row>
    <row r="15860" spans="1:3" x14ac:dyDescent="0.45">
      <c r="A15860" s="1">
        <v>33389</v>
      </c>
      <c r="B15860">
        <v>0.05</v>
      </c>
      <c r="C15860">
        <f t="shared" si="251"/>
        <v>677.60999999998887</v>
      </c>
    </row>
    <row r="15861" spans="1:3" x14ac:dyDescent="0.45">
      <c r="A15861" s="1">
        <v>33390</v>
      </c>
      <c r="B15861">
        <v>0.25</v>
      </c>
      <c r="C15861">
        <f t="shared" si="251"/>
        <v>677.85999999998887</v>
      </c>
    </row>
    <row r="15862" spans="1:3" x14ac:dyDescent="0.45">
      <c r="A15862" s="1">
        <v>33391</v>
      </c>
      <c r="B15862">
        <v>0.82</v>
      </c>
      <c r="C15862">
        <f t="shared" si="251"/>
        <v>678.67999999998892</v>
      </c>
    </row>
    <row r="15863" spans="1:3" x14ac:dyDescent="0.45">
      <c r="A15863" s="1">
        <v>33392</v>
      </c>
      <c r="B15863">
        <v>0</v>
      </c>
      <c r="C15863">
        <f t="shared" si="251"/>
        <v>678.67999999998892</v>
      </c>
    </row>
    <row r="15864" spans="1:3" x14ac:dyDescent="0.45">
      <c r="A15864" s="1">
        <v>33393</v>
      </c>
      <c r="B15864">
        <v>0</v>
      </c>
      <c r="C15864">
        <f t="shared" si="251"/>
        <v>678.67999999998892</v>
      </c>
    </row>
    <row r="15865" spans="1:3" x14ac:dyDescent="0.45">
      <c r="A15865" s="1">
        <v>33394</v>
      </c>
      <c r="B15865">
        <v>0</v>
      </c>
      <c r="C15865">
        <f t="shared" si="251"/>
        <v>678.67999999998892</v>
      </c>
    </row>
    <row r="15866" spans="1:3" x14ac:dyDescent="0.45">
      <c r="A15866" s="1">
        <v>33395</v>
      </c>
      <c r="B15866">
        <v>0</v>
      </c>
      <c r="C15866">
        <f t="shared" si="251"/>
        <v>678.67999999998892</v>
      </c>
    </row>
    <row r="15867" spans="1:3" x14ac:dyDescent="0.45">
      <c r="A15867" s="1">
        <v>33396</v>
      </c>
      <c r="B15867">
        <v>0</v>
      </c>
      <c r="C15867">
        <f t="shared" si="251"/>
        <v>678.67999999998892</v>
      </c>
    </row>
    <row r="15868" spans="1:3" x14ac:dyDescent="0.45">
      <c r="A15868" s="1">
        <v>33397</v>
      </c>
      <c r="B15868">
        <v>0</v>
      </c>
      <c r="C15868">
        <f t="shared" si="251"/>
        <v>678.67999999998892</v>
      </c>
    </row>
    <row r="15869" spans="1:3" x14ac:dyDescent="0.45">
      <c r="A15869" s="1">
        <v>33398</v>
      </c>
      <c r="B15869">
        <v>0</v>
      </c>
      <c r="C15869">
        <f t="shared" si="251"/>
        <v>678.67999999998892</v>
      </c>
    </row>
    <row r="15870" spans="1:3" x14ac:dyDescent="0.45">
      <c r="A15870" s="1">
        <v>33399</v>
      </c>
      <c r="B15870">
        <v>0</v>
      </c>
      <c r="C15870">
        <f t="shared" si="251"/>
        <v>678.67999999998892</v>
      </c>
    </row>
    <row r="15871" spans="1:3" x14ac:dyDescent="0.45">
      <c r="A15871" s="1">
        <v>33400</v>
      </c>
      <c r="B15871">
        <v>0</v>
      </c>
      <c r="C15871">
        <f t="shared" si="251"/>
        <v>678.67999999998892</v>
      </c>
    </row>
    <row r="15872" spans="1:3" x14ac:dyDescent="0.45">
      <c r="A15872" s="1">
        <v>33401</v>
      </c>
      <c r="B15872">
        <v>0</v>
      </c>
      <c r="C15872">
        <f t="shared" si="251"/>
        <v>678.67999999998892</v>
      </c>
    </row>
    <row r="15873" spans="1:3" x14ac:dyDescent="0.45">
      <c r="A15873" s="1">
        <v>33402</v>
      </c>
      <c r="B15873">
        <v>0</v>
      </c>
      <c r="C15873">
        <f t="shared" si="251"/>
        <v>678.67999999998892</v>
      </c>
    </row>
    <row r="15874" spans="1:3" x14ac:dyDescent="0.45">
      <c r="A15874" s="1">
        <v>33403</v>
      </c>
      <c r="B15874">
        <v>0</v>
      </c>
      <c r="C15874">
        <f t="shared" si="251"/>
        <v>678.67999999998892</v>
      </c>
    </row>
    <row r="15875" spans="1:3" x14ac:dyDescent="0.45">
      <c r="A15875" s="1">
        <v>33404</v>
      </c>
      <c r="B15875">
        <v>0</v>
      </c>
      <c r="C15875">
        <f t="shared" si="251"/>
        <v>678.67999999998892</v>
      </c>
    </row>
    <row r="15876" spans="1:3" x14ac:dyDescent="0.45">
      <c r="A15876" s="1">
        <v>33405</v>
      </c>
      <c r="B15876">
        <v>0</v>
      </c>
      <c r="C15876">
        <f t="shared" si="251"/>
        <v>678.67999999998892</v>
      </c>
    </row>
    <row r="15877" spans="1:3" x14ac:dyDescent="0.45">
      <c r="A15877" s="1">
        <v>33406</v>
      </c>
      <c r="B15877">
        <v>0</v>
      </c>
      <c r="C15877">
        <f t="shared" si="251"/>
        <v>678.67999999998892</v>
      </c>
    </row>
    <row r="15878" spans="1:3" x14ac:dyDescent="0.45">
      <c r="A15878" s="1">
        <v>33407</v>
      </c>
      <c r="B15878">
        <v>0</v>
      </c>
      <c r="C15878">
        <f t="shared" ref="C15878:C15941" si="252">C15877+B15878</f>
        <v>678.67999999998892</v>
      </c>
    </row>
    <row r="15879" spans="1:3" x14ac:dyDescent="0.45">
      <c r="A15879" s="1">
        <v>33408</v>
      </c>
      <c r="B15879">
        <v>0</v>
      </c>
      <c r="C15879">
        <f t="shared" si="252"/>
        <v>678.67999999998892</v>
      </c>
    </row>
    <row r="15880" spans="1:3" x14ac:dyDescent="0.45">
      <c r="A15880" s="1">
        <v>33409</v>
      </c>
      <c r="B15880">
        <v>0</v>
      </c>
      <c r="C15880">
        <f t="shared" si="252"/>
        <v>678.67999999998892</v>
      </c>
    </row>
    <row r="15881" spans="1:3" x14ac:dyDescent="0.45">
      <c r="A15881" s="1">
        <v>33410</v>
      </c>
      <c r="B15881">
        <v>0</v>
      </c>
      <c r="C15881">
        <f t="shared" si="252"/>
        <v>678.67999999998892</v>
      </c>
    </row>
    <row r="15882" spans="1:3" x14ac:dyDescent="0.45">
      <c r="A15882" s="1">
        <v>33411</v>
      </c>
      <c r="B15882">
        <v>0</v>
      </c>
      <c r="C15882">
        <f t="shared" si="252"/>
        <v>678.67999999998892</v>
      </c>
    </row>
    <row r="15883" spans="1:3" x14ac:dyDescent="0.45">
      <c r="A15883" s="1">
        <v>33412</v>
      </c>
      <c r="B15883">
        <v>0</v>
      </c>
      <c r="C15883">
        <f t="shared" si="252"/>
        <v>678.67999999998892</v>
      </c>
    </row>
    <row r="15884" spans="1:3" x14ac:dyDescent="0.45">
      <c r="A15884" s="1">
        <v>33413</v>
      </c>
      <c r="B15884">
        <v>0</v>
      </c>
      <c r="C15884">
        <f t="shared" si="252"/>
        <v>678.67999999998892</v>
      </c>
    </row>
    <row r="15885" spans="1:3" x14ac:dyDescent="0.45">
      <c r="A15885" s="1">
        <v>33414</v>
      </c>
      <c r="B15885">
        <v>0</v>
      </c>
      <c r="C15885">
        <f t="shared" si="252"/>
        <v>678.67999999998892</v>
      </c>
    </row>
    <row r="15886" spans="1:3" x14ac:dyDescent="0.45">
      <c r="A15886" s="1">
        <v>33415</v>
      </c>
      <c r="B15886">
        <v>0</v>
      </c>
      <c r="C15886">
        <f t="shared" si="252"/>
        <v>678.67999999998892</v>
      </c>
    </row>
    <row r="15887" spans="1:3" x14ac:dyDescent="0.45">
      <c r="A15887" s="1">
        <v>33416</v>
      </c>
      <c r="B15887">
        <v>0</v>
      </c>
      <c r="C15887">
        <f t="shared" si="252"/>
        <v>678.67999999998892</v>
      </c>
    </row>
    <row r="15888" spans="1:3" x14ac:dyDescent="0.45">
      <c r="A15888" s="1">
        <v>33417</v>
      </c>
      <c r="B15888">
        <v>0</v>
      </c>
      <c r="C15888">
        <f t="shared" si="252"/>
        <v>678.67999999998892</v>
      </c>
    </row>
    <row r="15889" spans="1:3" x14ac:dyDescent="0.45">
      <c r="A15889" s="1">
        <v>33418</v>
      </c>
      <c r="B15889">
        <v>0.02</v>
      </c>
      <c r="C15889">
        <f t="shared" si="252"/>
        <v>678.6999999999889</v>
      </c>
    </row>
    <row r="15890" spans="1:3" x14ac:dyDescent="0.45">
      <c r="A15890" s="1">
        <v>33419</v>
      </c>
      <c r="B15890">
        <v>0</v>
      </c>
      <c r="C15890">
        <f t="shared" si="252"/>
        <v>678.6999999999889</v>
      </c>
    </row>
    <row r="15891" spans="1:3" x14ac:dyDescent="0.45">
      <c r="A15891" s="1">
        <v>33420</v>
      </c>
      <c r="B15891">
        <v>0</v>
      </c>
      <c r="C15891">
        <f t="shared" si="252"/>
        <v>678.6999999999889</v>
      </c>
    </row>
    <row r="15892" spans="1:3" x14ac:dyDescent="0.45">
      <c r="A15892" s="1">
        <v>33421</v>
      </c>
      <c r="B15892">
        <v>0</v>
      </c>
      <c r="C15892">
        <f t="shared" si="252"/>
        <v>678.6999999999889</v>
      </c>
    </row>
    <row r="15893" spans="1:3" x14ac:dyDescent="0.45">
      <c r="A15893" s="1">
        <v>33422</v>
      </c>
      <c r="B15893">
        <v>0</v>
      </c>
      <c r="C15893">
        <f t="shared" si="252"/>
        <v>678.6999999999889</v>
      </c>
    </row>
    <row r="15894" spans="1:3" x14ac:dyDescent="0.45">
      <c r="A15894" s="1">
        <v>33423</v>
      </c>
      <c r="B15894">
        <v>0</v>
      </c>
      <c r="C15894">
        <f t="shared" si="252"/>
        <v>678.6999999999889</v>
      </c>
    </row>
    <row r="15895" spans="1:3" x14ac:dyDescent="0.45">
      <c r="A15895" s="1">
        <v>33424</v>
      </c>
      <c r="B15895">
        <v>0</v>
      </c>
      <c r="C15895">
        <f t="shared" si="252"/>
        <v>678.6999999999889</v>
      </c>
    </row>
    <row r="15896" spans="1:3" x14ac:dyDescent="0.45">
      <c r="A15896" s="1">
        <v>33425</v>
      </c>
      <c r="B15896">
        <v>0</v>
      </c>
      <c r="C15896">
        <f t="shared" si="252"/>
        <v>678.6999999999889</v>
      </c>
    </row>
    <row r="15897" spans="1:3" x14ac:dyDescent="0.45">
      <c r="A15897" s="1">
        <v>33426</v>
      </c>
      <c r="B15897">
        <v>0</v>
      </c>
      <c r="C15897">
        <f t="shared" si="252"/>
        <v>678.6999999999889</v>
      </c>
    </row>
    <row r="15898" spans="1:3" x14ac:dyDescent="0.45">
      <c r="A15898" s="1">
        <v>33427</v>
      </c>
      <c r="B15898">
        <v>0.01</v>
      </c>
      <c r="C15898">
        <f t="shared" si="252"/>
        <v>678.7099999999889</v>
      </c>
    </row>
    <row r="15899" spans="1:3" x14ac:dyDescent="0.45">
      <c r="A15899" s="1">
        <v>33428</v>
      </c>
      <c r="B15899">
        <v>0.2</v>
      </c>
      <c r="C15899">
        <f t="shared" si="252"/>
        <v>678.90999999998894</v>
      </c>
    </row>
    <row r="15900" spans="1:3" x14ac:dyDescent="0.45">
      <c r="A15900" s="1">
        <v>33429</v>
      </c>
      <c r="B15900">
        <v>0</v>
      </c>
      <c r="C15900">
        <f t="shared" si="252"/>
        <v>678.90999999998894</v>
      </c>
    </row>
    <row r="15901" spans="1:3" x14ac:dyDescent="0.45">
      <c r="A15901" s="1">
        <v>33430</v>
      </c>
      <c r="B15901">
        <v>0</v>
      </c>
      <c r="C15901">
        <f t="shared" si="252"/>
        <v>678.90999999998894</v>
      </c>
    </row>
    <row r="15902" spans="1:3" x14ac:dyDescent="0.45">
      <c r="A15902" s="1">
        <v>33431</v>
      </c>
      <c r="B15902">
        <v>0</v>
      </c>
      <c r="C15902">
        <f t="shared" si="252"/>
        <v>678.90999999998894</v>
      </c>
    </row>
    <row r="15903" spans="1:3" x14ac:dyDescent="0.45">
      <c r="A15903" s="1">
        <v>33432</v>
      </c>
      <c r="B15903">
        <v>0</v>
      </c>
      <c r="C15903">
        <f t="shared" si="252"/>
        <v>678.90999999998894</v>
      </c>
    </row>
    <row r="15904" spans="1:3" x14ac:dyDescent="0.45">
      <c r="A15904" s="1">
        <v>33433</v>
      </c>
      <c r="B15904">
        <v>0</v>
      </c>
      <c r="C15904">
        <f t="shared" si="252"/>
        <v>678.90999999998894</v>
      </c>
    </row>
    <row r="15905" spans="1:3" x14ac:dyDescent="0.45">
      <c r="A15905" s="1">
        <v>33434</v>
      </c>
      <c r="B15905">
        <v>0</v>
      </c>
      <c r="C15905">
        <f t="shared" si="252"/>
        <v>678.90999999998894</v>
      </c>
    </row>
    <row r="15906" spans="1:3" x14ac:dyDescent="0.45">
      <c r="A15906" s="1">
        <v>33435</v>
      </c>
      <c r="B15906">
        <v>0</v>
      </c>
      <c r="C15906">
        <f t="shared" si="252"/>
        <v>678.90999999998894</v>
      </c>
    </row>
    <row r="15907" spans="1:3" x14ac:dyDescent="0.45">
      <c r="A15907" s="1">
        <v>33436</v>
      </c>
      <c r="B15907">
        <v>0</v>
      </c>
      <c r="C15907">
        <f t="shared" si="252"/>
        <v>678.90999999998894</v>
      </c>
    </row>
    <row r="15908" spans="1:3" x14ac:dyDescent="0.45">
      <c r="A15908" s="1">
        <v>33437</v>
      </c>
      <c r="B15908">
        <v>0</v>
      </c>
      <c r="C15908">
        <f t="shared" si="252"/>
        <v>678.90999999998894</v>
      </c>
    </row>
    <row r="15909" spans="1:3" x14ac:dyDescent="0.45">
      <c r="A15909" s="1">
        <v>33438</v>
      </c>
      <c r="B15909">
        <v>0</v>
      </c>
      <c r="C15909">
        <f t="shared" si="252"/>
        <v>678.90999999998894</v>
      </c>
    </row>
    <row r="15910" spans="1:3" x14ac:dyDescent="0.45">
      <c r="A15910" s="1">
        <v>33439</v>
      </c>
      <c r="B15910">
        <v>0</v>
      </c>
      <c r="C15910">
        <f t="shared" si="252"/>
        <v>678.90999999998894</v>
      </c>
    </row>
    <row r="15911" spans="1:3" x14ac:dyDescent="0.45">
      <c r="A15911" s="1">
        <v>33440</v>
      </c>
      <c r="B15911">
        <v>0</v>
      </c>
      <c r="C15911">
        <f t="shared" si="252"/>
        <v>678.90999999998894</v>
      </c>
    </row>
    <row r="15912" spans="1:3" x14ac:dyDescent="0.45">
      <c r="A15912" s="1">
        <v>33441</v>
      </c>
      <c r="B15912">
        <v>0</v>
      </c>
      <c r="C15912">
        <f t="shared" si="252"/>
        <v>678.90999999998894</v>
      </c>
    </row>
    <row r="15913" spans="1:3" x14ac:dyDescent="0.45">
      <c r="A15913" s="1">
        <v>33442</v>
      </c>
      <c r="B15913">
        <v>0</v>
      </c>
      <c r="C15913">
        <f t="shared" si="252"/>
        <v>678.90999999998894</v>
      </c>
    </row>
    <row r="15914" spans="1:3" x14ac:dyDescent="0.45">
      <c r="A15914" s="1">
        <v>33443</v>
      </c>
      <c r="B15914">
        <v>0</v>
      </c>
      <c r="C15914">
        <f t="shared" si="252"/>
        <v>678.90999999998894</v>
      </c>
    </row>
    <row r="15915" spans="1:3" x14ac:dyDescent="0.45">
      <c r="A15915" s="1">
        <v>33444</v>
      </c>
      <c r="B15915">
        <v>0.11</v>
      </c>
      <c r="C15915">
        <f t="shared" si="252"/>
        <v>679.01999999998895</v>
      </c>
    </row>
    <row r="15916" spans="1:3" x14ac:dyDescent="0.45">
      <c r="A15916" s="1">
        <v>33445</v>
      </c>
      <c r="B15916">
        <v>0</v>
      </c>
      <c r="C15916">
        <f t="shared" si="252"/>
        <v>679.01999999998895</v>
      </c>
    </row>
    <row r="15917" spans="1:3" x14ac:dyDescent="0.45">
      <c r="A15917" s="1">
        <v>33446</v>
      </c>
      <c r="B15917">
        <v>0</v>
      </c>
      <c r="C15917">
        <f t="shared" si="252"/>
        <v>679.01999999998895</v>
      </c>
    </row>
    <row r="15918" spans="1:3" x14ac:dyDescent="0.45">
      <c r="A15918" s="1">
        <v>33447</v>
      </c>
      <c r="B15918">
        <v>0</v>
      </c>
      <c r="C15918">
        <f t="shared" si="252"/>
        <v>679.01999999998895</v>
      </c>
    </row>
    <row r="15919" spans="1:3" x14ac:dyDescent="0.45">
      <c r="A15919" s="1">
        <v>33448</v>
      </c>
      <c r="B15919">
        <v>0</v>
      </c>
      <c r="C15919">
        <f t="shared" si="252"/>
        <v>679.01999999998895</v>
      </c>
    </row>
    <row r="15920" spans="1:3" x14ac:dyDescent="0.45">
      <c r="A15920" s="1">
        <v>33449</v>
      </c>
      <c r="B15920">
        <v>0</v>
      </c>
      <c r="C15920">
        <f t="shared" si="252"/>
        <v>679.01999999998895</v>
      </c>
    </row>
    <row r="15921" spans="1:3" x14ac:dyDescent="0.45">
      <c r="A15921" s="1">
        <v>33450</v>
      </c>
      <c r="B15921">
        <v>0</v>
      </c>
      <c r="C15921">
        <f t="shared" si="252"/>
        <v>679.01999999998895</v>
      </c>
    </row>
    <row r="15922" spans="1:3" x14ac:dyDescent="0.45">
      <c r="A15922" s="1">
        <v>33451</v>
      </c>
      <c r="B15922">
        <v>0.03</v>
      </c>
      <c r="C15922">
        <f t="shared" si="252"/>
        <v>679.04999999998893</v>
      </c>
    </row>
    <row r="15923" spans="1:3" x14ac:dyDescent="0.45">
      <c r="A15923" s="1">
        <v>33452</v>
      </c>
      <c r="B15923">
        <v>0</v>
      </c>
      <c r="C15923">
        <f t="shared" si="252"/>
        <v>679.04999999998893</v>
      </c>
    </row>
    <row r="15924" spans="1:3" x14ac:dyDescent="0.45">
      <c r="A15924" s="1">
        <v>33453</v>
      </c>
      <c r="B15924">
        <v>0</v>
      </c>
      <c r="C15924">
        <f t="shared" si="252"/>
        <v>679.04999999998893</v>
      </c>
    </row>
    <row r="15925" spans="1:3" x14ac:dyDescent="0.45">
      <c r="A15925" s="1">
        <v>33454</v>
      </c>
      <c r="B15925">
        <v>0.05</v>
      </c>
      <c r="C15925">
        <f t="shared" si="252"/>
        <v>679.09999999998888</v>
      </c>
    </row>
    <row r="15926" spans="1:3" x14ac:dyDescent="0.45">
      <c r="A15926" s="1">
        <v>33455</v>
      </c>
      <c r="B15926">
        <v>0.01</v>
      </c>
      <c r="C15926">
        <f t="shared" si="252"/>
        <v>679.10999999998887</v>
      </c>
    </row>
    <row r="15927" spans="1:3" x14ac:dyDescent="0.45">
      <c r="A15927" s="1">
        <v>33456</v>
      </c>
      <c r="B15927">
        <v>0</v>
      </c>
      <c r="C15927">
        <f t="shared" si="252"/>
        <v>679.10999999998887</v>
      </c>
    </row>
    <row r="15928" spans="1:3" x14ac:dyDescent="0.45">
      <c r="A15928" s="1">
        <v>33457</v>
      </c>
      <c r="B15928">
        <v>0</v>
      </c>
      <c r="C15928">
        <f t="shared" si="252"/>
        <v>679.10999999998887</v>
      </c>
    </row>
    <row r="15929" spans="1:3" x14ac:dyDescent="0.45">
      <c r="A15929" s="1">
        <v>33458</v>
      </c>
      <c r="B15929">
        <v>0</v>
      </c>
      <c r="C15929">
        <f t="shared" si="252"/>
        <v>679.10999999998887</v>
      </c>
    </row>
    <row r="15930" spans="1:3" x14ac:dyDescent="0.45">
      <c r="A15930" s="1">
        <v>33459</v>
      </c>
      <c r="B15930">
        <v>0</v>
      </c>
      <c r="C15930">
        <f t="shared" si="252"/>
        <v>679.10999999998887</v>
      </c>
    </row>
    <row r="15931" spans="1:3" x14ac:dyDescent="0.45">
      <c r="A15931" s="1">
        <v>33460</v>
      </c>
      <c r="B15931">
        <v>0</v>
      </c>
      <c r="C15931">
        <f t="shared" si="252"/>
        <v>679.10999999998887</v>
      </c>
    </row>
    <row r="15932" spans="1:3" x14ac:dyDescent="0.45">
      <c r="A15932" s="1">
        <v>33461</v>
      </c>
      <c r="B15932">
        <v>0</v>
      </c>
      <c r="C15932">
        <f t="shared" si="252"/>
        <v>679.10999999998887</v>
      </c>
    </row>
    <row r="15933" spans="1:3" x14ac:dyDescent="0.45">
      <c r="A15933" s="1">
        <v>33462</v>
      </c>
      <c r="B15933">
        <v>0.01</v>
      </c>
      <c r="C15933">
        <f t="shared" si="252"/>
        <v>679.11999999998886</v>
      </c>
    </row>
    <row r="15934" spans="1:3" x14ac:dyDescent="0.45">
      <c r="A15934" s="1">
        <v>33463</v>
      </c>
      <c r="B15934">
        <v>0</v>
      </c>
      <c r="C15934">
        <f t="shared" si="252"/>
        <v>679.11999999998886</v>
      </c>
    </row>
    <row r="15935" spans="1:3" x14ac:dyDescent="0.45">
      <c r="A15935" s="1">
        <v>33464</v>
      </c>
      <c r="B15935">
        <v>0.02</v>
      </c>
      <c r="C15935">
        <f t="shared" si="252"/>
        <v>679.13999999998885</v>
      </c>
    </row>
    <row r="15936" spans="1:3" x14ac:dyDescent="0.45">
      <c r="A15936" s="1">
        <v>33465</v>
      </c>
      <c r="B15936">
        <v>0.32</v>
      </c>
      <c r="C15936">
        <f t="shared" si="252"/>
        <v>679.4599999999889</v>
      </c>
    </row>
    <row r="15937" spans="1:3" x14ac:dyDescent="0.45">
      <c r="A15937" s="1">
        <v>33466</v>
      </c>
      <c r="B15937">
        <v>0</v>
      </c>
      <c r="C15937">
        <f t="shared" si="252"/>
        <v>679.4599999999889</v>
      </c>
    </row>
    <row r="15938" spans="1:3" x14ac:dyDescent="0.45">
      <c r="A15938" s="1">
        <v>33467</v>
      </c>
      <c r="B15938">
        <v>0</v>
      </c>
      <c r="C15938">
        <f t="shared" si="252"/>
        <v>679.4599999999889</v>
      </c>
    </row>
    <row r="15939" spans="1:3" x14ac:dyDescent="0.45">
      <c r="A15939" s="1">
        <v>33468</v>
      </c>
      <c r="B15939">
        <v>0</v>
      </c>
      <c r="C15939">
        <f t="shared" si="252"/>
        <v>679.4599999999889</v>
      </c>
    </row>
    <row r="15940" spans="1:3" x14ac:dyDescent="0.45">
      <c r="A15940" s="1">
        <v>33469</v>
      </c>
      <c r="B15940">
        <v>0.01</v>
      </c>
      <c r="C15940">
        <f t="shared" si="252"/>
        <v>679.46999999998889</v>
      </c>
    </row>
    <row r="15941" spans="1:3" x14ac:dyDescent="0.45">
      <c r="A15941" s="1">
        <v>33470</v>
      </c>
      <c r="B15941">
        <v>0</v>
      </c>
      <c r="C15941">
        <f t="shared" si="252"/>
        <v>679.46999999998889</v>
      </c>
    </row>
    <row r="15942" spans="1:3" x14ac:dyDescent="0.45">
      <c r="A15942" s="1">
        <v>33471</v>
      </c>
      <c r="B15942">
        <v>0</v>
      </c>
      <c r="C15942">
        <f t="shared" ref="C15942:C16005" si="253">C15941+B15942</f>
        <v>679.46999999998889</v>
      </c>
    </row>
    <row r="15943" spans="1:3" x14ac:dyDescent="0.45">
      <c r="A15943" s="1">
        <v>33472</v>
      </c>
      <c r="B15943">
        <v>0</v>
      </c>
      <c r="C15943">
        <f t="shared" si="253"/>
        <v>679.46999999998889</v>
      </c>
    </row>
    <row r="15944" spans="1:3" x14ac:dyDescent="0.45">
      <c r="A15944" s="1">
        <v>33473</v>
      </c>
      <c r="B15944">
        <v>0</v>
      </c>
      <c r="C15944">
        <f t="shared" si="253"/>
        <v>679.46999999998889</v>
      </c>
    </row>
    <row r="15945" spans="1:3" x14ac:dyDescent="0.45">
      <c r="A15945" s="1">
        <v>33474</v>
      </c>
      <c r="B15945">
        <v>0.16</v>
      </c>
      <c r="C15945">
        <f t="shared" si="253"/>
        <v>679.62999999998885</v>
      </c>
    </row>
    <row r="15946" spans="1:3" x14ac:dyDescent="0.45">
      <c r="A15946" s="1">
        <v>33475</v>
      </c>
      <c r="B15946">
        <v>0</v>
      </c>
      <c r="C15946">
        <f t="shared" si="253"/>
        <v>679.62999999998885</v>
      </c>
    </row>
    <row r="15947" spans="1:3" x14ac:dyDescent="0.45">
      <c r="A15947" s="1">
        <v>33476</v>
      </c>
      <c r="B15947">
        <v>0.04</v>
      </c>
      <c r="C15947">
        <f t="shared" si="253"/>
        <v>679.66999999998882</v>
      </c>
    </row>
    <row r="15948" spans="1:3" x14ac:dyDescent="0.45">
      <c r="A15948" s="1">
        <v>33477</v>
      </c>
      <c r="B15948">
        <v>0.2</v>
      </c>
      <c r="C15948">
        <f t="shared" si="253"/>
        <v>679.86999999998886</v>
      </c>
    </row>
    <row r="15949" spans="1:3" x14ac:dyDescent="0.45">
      <c r="A15949" s="1">
        <v>33478</v>
      </c>
      <c r="B15949">
        <v>0.01</v>
      </c>
      <c r="C15949">
        <f t="shared" si="253"/>
        <v>679.87999999998885</v>
      </c>
    </row>
    <row r="15950" spans="1:3" x14ac:dyDescent="0.45">
      <c r="A15950" s="1">
        <v>33479</v>
      </c>
      <c r="B15950">
        <v>0</v>
      </c>
      <c r="C15950">
        <f t="shared" si="253"/>
        <v>679.87999999998885</v>
      </c>
    </row>
    <row r="15951" spans="1:3" x14ac:dyDescent="0.45">
      <c r="A15951" s="1">
        <v>33480</v>
      </c>
      <c r="B15951">
        <v>0</v>
      </c>
      <c r="C15951">
        <f t="shared" si="253"/>
        <v>679.87999999998885</v>
      </c>
    </row>
    <row r="15952" spans="1:3" x14ac:dyDescent="0.45">
      <c r="A15952" s="1">
        <v>33481</v>
      </c>
      <c r="B15952">
        <v>0</v>
      </c>
      <c r="C15952">
        <f t="shared" si="253"/>
        <v>679.87999999998885</v>
      </c>
    </row>
    <row r="15953" spans="1:3" x14ac:dyDescent="0.45">
      <c r="A15953" s="1">
        <v>33482</v>
      </c>
      <c r="B15953">
        <v>0</v>
      </c>
      <c r="C15953">
        <f t="shared" si="253"/>
        <v>679.87999999998885</v>
      </c>
    </row>
    <row r="15954" spans="1:3" x14ac:dyDescent="0.45">
      <c r="A15954" s="1">
        <v>33483</v>
      </c>
      <c r="B15954">
        <v>0</v>
      </c>
      <c r="C15954">
        <f t="shared" si="253"/>
        <v>679.87999999998885</v>
      </c>
    </row>
    <row r="15955" spans="1:3" x14ac:dyDescent="0.45">
      <c r="A15955" s="1">
        <v>33484</v>
      </c>
      <c r="B15955">
        <v>0</v>
      </c>
      <c r="C15955">
        <f t="shared" si="253"/>
        <v>679.87999999998885</v>
      </c>
    </row>
    <row r="15956" spans="1:3" x14ac:dyDescent="0.45">
      <c r="A15956" s="1">
        <v>33485</v>
      </c>
      <c r="B15956">
        <v>0</v>
      </c>
      <c r="C15956">
        <f t="shared" si="253"/>
        <v>679.87999999998885</v>
      </c>
    </row>
    <row r="15957" spans="1:3" x14ac:dyDescent="0.45">
      <c r="A15957" s="1">
        <v>33486</v>
      </c>
      <c r="B15957">
        <v>0</v>
      </c>
      <c r="C15957">
        <f t="shared" si="253"/>
        <v>679.87999999998885</v>
      </c>
    </row>
    <row r="15958" spans="1:3" x14ac:dyDescent="0.45">
      <c r="A15958" s="1">
        <v>33487</v>
      </c>
      <c r="B15958">
        <v>0.08</v>
      </c>
      <c r="C15958">
        <f t="shared" si="253"/>
        <v>679.9599999999889</v>
      </c>
    </row>
    <row r="15959" spans="1:3" x14ac:dyDescent="0.45">
      <c r="A15959" s="1">
        <v>33488</v>
      </c>
      <c r="B15959">
        <v>1.29</v>
      </c>
      <c r="C15959">
        <f t="shared" si="253"/>
        <v>681.24999999998886</v>
      </c>
    </row>
    <row r="15960" spans="1:3" x14ac:dyDescent="0.45">
      <c r="A15960" s="1">
        <v>33489</v>
      </c>
      <c r="B15960">
        <v>0.81</v>
      </c>
      <c r="C15960">
        <f t="shared" si="253"/>
        <v>682.0599999999888</v>
      </c>
    </row>
    <row r="15961" spans="1:3" x14ac:dyDescent="0.45">
      <c r="A15961" s="1">
        <v>33490</v>
      </c>
      <c r="B15961">
        <v>0.12</v>
      </c>
      <c r="C15961">
        <f t="shared" si="253"/>
        <v>682.17999999998881</v>
      </c>
    </row>
    <row r="15962" spans="1:3" x14ac:dyDescent="0.45">
      <c r="A15962" s="1">
        <v>33491</v>
      </c>
      <c r="B15962">
        <v>0.05</v>
      </c>
      <c r="C15962">
        <f t="shared" si="253"/>
        <v>682.22999999998876</v>
      </c>
    </row>
    <row r="15963" spans="1:3" x14ac:dyDescent="0.45">
      <c r="A15963" s="1">
        <v>33492</v>
      </c>
      <c r="B15963">
        <v>0.02</v>
      </c>
      <c r="C15963">
        <f t="shared" si="253"/>
        <v>682.24999999998875</v>
      </c>
    </row>
    <row r="15964" spans="1:3" x14ac:dyDescent="0.45">
      <c r="A15964" s="1">
        <v>33493</v>
      </c>
      <c r="B15964">
        <v>7.0000000000000007E-2</v>
      </c>
      <c r="C15964">
        <f t="shared" si="253"/>
        <v>682.3199999999888</v>
      </c>
    </row>
    <row r="15965" spans="1:3" x14ac:dyDescent="0.45">
      <c r="A15965" s="1">
        <v>33494</v>
      </c>
      <c r="B15965">
        <v>0</v>
      </c>
      <c r="C15965">
        <f t="shared" si="253"/>
        <v>682.3199999999888</v>
      </c>
    </row>
    <row r="15966" spans="1:3" x14ac:dyDescent="0.45">
      <c r="A15966" s="1">
        <v>33495</v>
      </c>
      <c r="B15966">
        <v>0.05</v>
      </c>
      <c r="C15966">
        <f t="shared" si="253"/>
        <v>682.36999999998875</v>
      </c>
    </row>
    <row r="15967" spans="1:3" x14ac:dyDescent="0.45">
      <c r="A15967" s="1">
        <v>33496</v>
      </c>
      <c r="B15967">
        <v>0</v>
      </c>
      <c r="C15967">
        <f t="shared" si="253"/>
        <v>682.36999999998875</v>
      </c>
    </row>
    <row r="15968" spans="1:3" x14ac:dyDescent="0.45">
      <c r="A15968" s="1">
        <v>33497</v>
      </c>
      <c r="B15968">
        <v>0</v>
      </c>
      <c r="C15968">
        <f t="shared" si="253"/>
        <v>682.36999999998875</v>
      </c>
    </row>
    <row r="15969" spans="1:3" x14ac:dyDescent="0.45">
      <c r="A15969" s="1">
        <v>33498</v>
      </c>
      <c r="B15969">
        <v>0</v>
      </c>
      <c r="C15969">
        <f t="shared" si="253"/>
        <v>682.36999999998875</v>
      </c>
    </row>
    <row r="15970" spans="1:3" x14ac:dyDescent="0.45">
      <c r="A15970" s="1">
        <v>33499</v>
      </c>
      <c r="B15970">
        <v>0</v>
      </c>
      <c r="C15970">
        <f t="shared" si="253"/>
        <v>682.36999999998875</v>
      </c>
    </row>
    <row r="15971" spans="1:3" x14ac:dyDescent="0.45">
      <c r="A15971" s="1">
        <v>33500</v>
      </c>
      <c r="B15971">
        <v>0</v>
      </c>
      <c r="C15971">
        <f t="shared" si="253"/>
        <v>682.36999999998875</v>
      </c>
    </row>
    <row r="15972" spans="1:3" x14ac:dyDescent="0.45">
      <c r="A15972" s="1">
        <v>33501</v>
      </c>
      <c r="B15972">
        <v>0</v>
      </c>
      <c r="C15972">
        <f t="shared" si="253"/>
        <v>682.36999999998875</v>
      </c>
    </row>
    <row r="15973" spans="1:3" x14ac:dyDescent="0.45">
      <c r="A15973" s="1">
        <v>33502</v>
      </c>
      <c r="B15973">
        <v>0</v>
      </c>
      <c r="C15973">
        <f t="shared" si="253"/>
        <v>682.36999999998875</v>
      </c>
    </row>
    <row r="15974" spans="1:3" x14ac:dyDescent="0.45">
      <c r="A15974" s="1">
        <v>33503</v>
      </c>
      <c r="B15974">
        <v>0</v>
      </c>
      <c r="C15974">
        <f t="shared" si="253"/>
        <v>682.36999999998875</v>
      </c>
    </row>
    <row r="15975" spans="1:3" x14ac:dyDescent="0.45">
      <c r="A15975" s="1">
        <v>33504</v>
      </c>
      <c r="B15975">
        <v>0</v>
      </c>
      <c r="C15975">
        <f t="shared" si="253"/>
        <v>682.36999999998875</v>
      </c>
    </row>
    <row r="15976" spans="1:3" x14ac:dyDescent="0.45">
      <c r="A15976" s="1">
        <v>33505</v>
      </c>
      <c r="B15976">
        <v>0</v>
      </c>
      <c r="C15976">
        <f t="shared" si="253"/>
        <v>682.36999999998875</v>
      </c>
    </row>
    <row r="15977" spans="1:3" x14ac:dyDescent="0.45">
      <c r="A15977" s="1">
        <v>33506</v>
      </c>
      <c r="B15977">
        <v>0</v>
      </c>
      <c r="C15977">
        <f t="shared" si="253"/>
        <v>682.36999999998875</v>
      </c>
    </row>
    <row r="15978" spans="1:3" x14ac:dyDescent="0.45">
      <c r="A15978" s="1">
        <v>33507</v>
      </c>
      <c r="B15978">
        <v>0</v>
      </c>
      <c r="C15978">
        <f t="shared" si="253"/>
        <v>682.36999999998875</v>
      </c>
    </row>
    <row r="15979" spans="1:3" x14ac:dyDescent="0.45">
      <c r="A15979" s="1">
        <v>33508</v>
      </c>
      <c r="B15979">
        <v>0</v>
      </c>
      <c r="C15979">
        <f t="shared" si="253"/>
        <v>682.36999999998875</v>
      </c>
    </row>
    <row r="15980" spans="1:3" x14ac:dyDescent="0.45">
      <c r="A15980" s="1">
        <v>33509</v>
      </c>
      <c r="B15980">
        <v>0.06</v>
      </c>
      <c r="C15980">
        <f t="shared" si="253"/>
        <v>682.42999999998869</v>
      </c>
    </row>
    <row r="15981" spans="1:3" x14ac:dyDescent="0.45">
      <c r="A15981" s="1">
        <v>33510</v>
      </c>
      <c r="B15981">
        <v>0</v>
      </c>
      <c r="C15981">
        <f t="shared" si="253"/>
        <v>682.42999999998869</v>
      </c>
    </row>
    <row r="15982" spans="1:3" x14ac:dyDescent="0.45">
      <c r="A15982" s="1">
        <v>33511</v>
      </c>
      <c r="B15982">
        <v>0</v>
      </c>
      <c r="C15982">
        <f t="shared" si="253"/>
        <v>682.42999999998869</v>
      </c>
    </row>
    <row r="15983" spans="1:3" x14ac:dyDescent="0.45">
      <c r="A15983" s="1">
        <v>33512</v>
      </c>
      <c r="B15983">
        <v>0</v>
      </c>
      <c r="C15983">
        <f t="shared" si="253"/>
        <v>682.42999999998869</v>
      </c>
    </row>
    <row r="15984" spans="1:3" x14ac:dyDescent="0.45">
      <c r="A15984" s="1">
        <v>33513</v>
      </c>
      <c r="B15984">
        <v>0</v>
      </c>
      <c r="C15984">
        <f t="shared" si="253"/>
        <v>682.42999999998869</v>
      </c>
    </row>
    <row r="15985" spans="1:3" x14ac:dyDescent="0.45">
      <c r="A15985" s="1">
        <v>33514</v>
      </c>
      <c r="B15985">
        <v>0</v>
      </c>
      <c r="C15985">
        <f t="shared" si="253"/>
        <v>682.42999999998869</v>
      </c>
    </row>
    <row r="15986" spans="1:3" x14ac:dyDescent="0.45">
      <c r="A15986" s="1">
        <v>33515</v>
      </c>
      <c r="B15986">
        <v>0</v>
      </c>
      <c r="C15986">
        <f t="shared" si="253"/>
        <v>682.42999999998869</v>
      </c>
    </row>
    <row r="15987" spans="1:3" x14ac:dyDescent="0.45">
      <c r="A15987" s="1">
        <v>33516</v>
      </c>
      <c r="B15987">
        <v>0</v>
      </c>
      <c r="C15987">
        <f t="shared" si="253"/>
        <v>682.42999999998869</v>
      </c>
    </row>
    <row r="15988" spans="1:3" x14ac:dyDescent="0.45">
      <c r="A15988" s="1">
        <v>33517</v>
      </c>
      <c r="B15988">
        <v>0</v>
      </c>
      <c r="C15988">
        <f t="shared" si="253"/>
        <v>682.42999999998869</v>
      </c>
    </row>
    <row r="15989" spans="1:3" x14ac:dyDescent="0.45">
      <c r="A15989" s="1">
        <v>33518</v>
      </c>
      <c r="B15989">
        <v>0</v>
      </c>
      <c r="C15989">
        <f t="shared" si="253"/>
        <v>682.42999999998869</v>
      </c>
    </row>
    <row r="15990" spans="1:3" x14ac:dyDescent="0.45">
      <c r="A15990" s="1">
        <v>33519</v>
      </c>
      <c r="B15990">
        <v>0</v>
      </c>
      <c r="C15990">
        <f t="shared" si="253"/>
        <v>682.42999999998869</v>
      </c>
    </row>
    <row r="15991" spans="1:3" x14ac:dyDescent="0.45">
      <c r="A15991" s="1">
        <v>33520</v>
      </c>
      <c r="B15991">
        <v>0</v>
      </c>
      <c r="C15991">
        <f t="shared" si="253"/>
        <v>682.42999999998869</v>
      </c>
    </row>
    <row r="15992" spans="1:3" x14ac:dyDescent="0.45">
      <c r="A15992" s="1">
        <v>33521</v>
      </c>
      <c r="B15992">
        <v>0</v>
      </c>
      <c r="C15992">
        <f t="shared" si="253"/>
        <v>682.42999999998869</v>
      </c>
    </row>
    <row r="15993" spans="1:3" x14ac:dyDescent="0.45">
      <c r="A15993" s="1">
        <v>33522</v>
      </c>
      <c r="B15993">
        <v>0</v>
      </c>
      <c r="C15993">
        <f t="shared" si="253"/>
        <v>682.42999999998869</v>
      </c>
    </row>
    <row r="15994" spans="1:3" x14ac:dyDescent="0.45">
      <c r="A15994" s="1">
        <v>33523</v>
      </c>
      <c r="B15994">
        <v>0</v>
      </c>
      <c r="C15994">
        <f t="shared" si="253"/>
        <v>682.42999999998869</v>
      </c>
    </row>
    <row r="15995" spans="1:3" x14ac:dyDescent="0.45">
      <c r="A15995" s="1">
        <v>33524</v>
      </c>
      <c r="B15995">
        <v>0</v>
      </c>
      <c r="C15995">
        <f t="shared" si="253"/>
        <v>682.42999999998869</v>
      </c>
    </row>
    <row r="15996" spans="1:3" x14ac:dyDescent="0.45">
      <c r="A15996" s="1">
        <v>33525</v>
      </c>
      <c r="B15996">
        <v>0</v>
      </c>
      <c r="C15996">
        <f t="shared" si="253"/>
        <v>682.42999999998869</v>
      </c>
    </row>
    <row r="15997" spans="1:3" x14ac:dyDescent="0.45">
      <c r="A15997" s="1">
        <v>33526</v>
      </c>
      <c r="B15997">
        <v>0</v>
      </c>
      <c r="C15997">
        <f t="shared" si="253"/>
        <v>682.42999999998869</v>
      </c>
    </row>
    <row r="15998" spans="1:3" x14ac:dyDescent="0.45">
      <c r="A15998" s="1">
        <v>33527</v>
      </c>
      <c r="B15998">
        <v>0</v>
      </c>
      <c r="C15998">
        <f t="shared" si="253"/>
        <v>682.42999999998869</v>
      </c>
    </row>
    <row r="15999" spans="1:3" x14ac:dyDescent="0.45">
      <c r="A15999" s="1">
        <v>33528</v>
      </c>
      <c r="B15999">
        <v>0</v>
      </c>
      <c r="C15999">
        <f t="shared" si="253"/>
        <v>682.42999999998869</v>
      </c>
    </row>
    <row r="16000" spans="1:3" x14ac:dyDescent="0.45">
      <c r="A16000" s="1">
        <v>33529</v>
      </c>
      <c r="B16000">
        <v>0</v>
      </c>
      <c r="C16000">
        <f t="shared" si="253"/>
        <v>682.42999999998869</v>
      </c>
    </row>
    <row r="16001" spans="1:3" x14ac:dyDescent="0.45">
      <c r="A16001" s="1">
        <v>33530</v>
      </c>
      <c r="B16001">
        <v>0</v>
      </c>
      <c r="C16001">
        <f t="shared" si="253"/>
        <v>682.42999999998869</v>
      </c>
    </row>
    <row r="16002" spans="1:3" x14ac:dyDescent="0.45">
      <c r="A16002" s="1">
        <v>33531</v>
      </c>
      <c r="B16002">
        <v>0</v>
      </c>
      <c r="C16002">
        <f t="shared" si="253"/>
        <v>682.42999999998869</v>
      </c>
    </row>
    <row r="16003" spans="1:3" x14ac:dyDescent="0.45">
      <c r="A16003" s="1">
        <v>33532</v>
      </c>
      <c r="B16003">
        <v>0</v>
      </c>
      <c r="C16003">
        <f t="shared" si="253"/>
        <v>682.42999999998869</v>
      </c>
    </row>
    <row r="16004" spans="1:3" x14ac:dyDescent="0.45">
      <c r="A16004" s="1">
        <v>33533</v>
      </c>
      <c r="B16004">
        <v>0</v>
      </c>
      <c r="C16004">
        <f t="shared" si="253"/>
        <v>682.42999999998869</v>
      </c>
    </row>
    <row r="16005" spans="1:3" x14ac:dyDescent="0.45">
      <c r="A16005" s="1">
        <v>33534</v>
      </c>
      <c r="B16005">
        <v>0.53</v>
      </c>
      <c r="C16005">
        <f t="shared" si="253"/>
        <v>682.95999999998867</v>
      </c>
    </row>
    <row r="16006" spans="1:3" x14ac:dyDescent="0.45">
      <c r="A16006" s="1">
        <v>33535</v>
      </c>
      <c r="B16006">
        <v>0</v>
      </c>
      <c r="C16006">
        <f t="shared" ref="C16006:C16069" si="254">C16005+B16006</f>
        <v>682.95999999998867</v>
      </c>
    </row>
    <row r="16007" spans="1:3" x14ac:dyDescent="0.45">
      <c r="A16007" s="1">
        <v>33536</v>
      </c>
      <c r="B16007">
        <v>0</v>
      </c>
      <c r="C16007">
        <f t="shared" si="254"/>
        <v>682.95999999998867</v>
      </c>
    </row>
    <row r="16008" spans="1:3" x14ac:dyDescent="0.45">
      <c r="A16008" s="1">
        <v>33537</v>
      </c>
      <c r="B16008">
        <v>0.72</v>
      </c>
      <c r="C16008">
        <f t="shared" si="254"/>
        <v>683.67999999998869</v>
      </c>
    </row>
    <row r="16009" spans="1:3" x14ac:dyDescent="0.45">
      <c r="A16009" s="1">
        <v>33538</v>
      </c>
      <c r="B16009">
        <v>0.82</v>
      </c>
      <c r="C16009">
        <f t="shared" si="254"/>
        <v>684.49999999998875</v>
      </c>
    </row>
    <row r="16010" spans="1:3" x14ac:dyDescent="0.45">
      <c r="A16010" s="1">
        <v>33539</v>
      </c>
      <c r="B16010">
        <v>0.03</v>
      </c>
      <c r="C16010">
        <f t="shared" si="254"/>
        <v>684.52999999998872</v>
      </c>
    </row>
    <row r="16011" spans="1:3" x14ac:dyDescent="0.45">
      <c r="A16011" s="1">
        <v>33540</v>
      </c>
      <c r="B16011">
        <v>0</v>
      </c>
      <c r="C16011">
        <f t="shared" si="254"/>
        <v>684.52999999998872</v>
      </c>
    </row>
    <row r="16012" spans="1:3" x14ac:dyDescent="0.45">
      <c r="A16012" s="1">
        <v>33541</v>
      </c>
      <c r="B16012">
        <v>0</v>
      </c>
      <c r="C16012">
        <f t="shared" si="254"/>
        <v>684.52999999998872</v>
      </c>
    </row>
    <row r="16013" spans="1:3" x14ac:dyDescent="0.45">
      <c r="A16013" s="1">
        <v>33542</v>
      </c>
      <c r="B16013">
        <v>0</v>
      </c>
      <c r="C16013">
        <f t="shared" si="254"/>
        <v>684.52999999998872</v>
      </c>
    </row>
    <row r="16014" spans="1:3" x14ac:dyDescent="0.45">
      <c r="A16014" s="1">
        <v>33543</v>
      </c>
      <c r="B16014">
        <v>0.17</v>
      </c>
      <c r="C16014">
        <f t="shared" si="254"/>
        <v>684.69999999998868</v>
      </c>
    </row>
    <row r="16015" spans="1:3" x14ac:dyDescent="0.45">
      <c r="A16015" s="1">
        <v>33544</v>
      </c>
      <c r="B16015">
        <v>0</v>
      </c>
      <c r="C16015">
        <f t="shared" si="254"/>
        <v>684.69999999998868</v>
      </c>
    </row>
    <row r="16016" spans="1:3" x14ac:dyDescent="0.45">
      <c r="A16016" s="1">
        <v>33545</v>
      </c>
      <c r="B16016">
        <v>0</v>
      </c>
      <c r="C16016">
        <f t="shared" si="254"/>
        <v>684.69999999998868</v>
      </c>
    </row>
    <row r="16017" spans="1:3" x14ac:dyDescent="0.45">
      <c r="A16017" s="1">
        <v>33546</v>
      </c>
      <c r="B16017">
        <v>0</v>
      </c>
      <c r="C16017">
        <f t="shared" si="254"/>
        <v>684.69999999998868</v>
      </c>
    </row>
    <row r="16018" spans="1:3" x14ac:dyDescent="0.45">
      <c r="A16018" s="1">
        <v>33547</v>
      </c>
      <c r="B16018">
        <v>0</v>
      </c>
      <c r="C16018">
        <f t="shared" si="254"/>
        <v>684.69999999998868</v>
      </c>
    </row>
    <row r="16019" spans="1:3" x14ac:dyDescent="0.45">
      <c r="A16019" s="1">
        <v>33548</v>
      </c>
      <c r="B16019">
        <v>0.18</v>
      </c>
      <c r="C16019">
        <f t="shared" si="254"/>
        <v>684.87999999998863</v>
      </c>
    </row>
    <row r="16020" spans="1:3" x14ac:dyDescent="0.45">
      <c r="A16020" s="1">
        <v>33549</v>
      </c>
      <c r="B16020">
        <v>0.01</v>
      </c>
      <c r="C16020">
        <f t="shared" si="254"/>
        <v>684.88999999998862</v>
      </c>
    </row>
    <row r="16021" spans="1:3" x14ac:dyDescent="0.45">
      <c r="A16021" s="1">
        <v>33550</v>
      </c>
      <c r="B16021">
        <v>0</v>
      </c>
      <c r="C16021">
        <f t="shared" si="254"/>
        <v>684.88999999998862</v>
      </c>
    </row>
    <row r="16022" spans="1:3" x14ac:dyDescent="0.45">
      <c r="A16022" s="1">
        <v>33551</v>
      </c>
      <c r="B16022">
        <v>0.35</v>
      </c>
      <c r="C16022">
        <f t="shared" si="254"/>
        <v>685.23999999998864</v>
      </c>
    </row>
    <row r="16023" spans="1:3" x14ac:dyDescent="0.45">
      <c r="A16023" s="1">
        <v>33552</v>
      </c>
      <c r="B16023">
        <v>0</v>
      </c>
      <c r="C16023">
        <f t="shared" si="254"/>
        <v>685.23999999998864</v>
      </c>
    </row>
    <row r="16024" spans="1:3" x14ac:dyDescent="0.45">
      <c r="A16024" s="1">
        <v>33553</v>
      </c>
      <c r="B16024">
        <v>0</v>
      </c>
      <c r="C16024">
        <f t="shared" si="254"/>
        <v>685.23999999998864</v>
      </c>
    </row>
    <row r="16025" spans="1:3" x14ac:dyDescent="0.45">
      <c r="A16025" s="1">
        <v>33554</v>
      </c>
      <c r="B16025">
        <v>0</v>
      </c>
      <c r="C16025">
        <f t="shared" si="254"/>
        <v>685.23999999998864</v>
      </c>
    </row>
    <row r="16026" spans="1:3" x14ac:dyDescent="0.45">
      <c r="A16026" s="1">
        <v>33555</v>
      </c>
      <c r="B16026">
        <v>0.01</v>
      </c>
      <c r="C16026">
        <f t="shared" si="254"/>
        <v>685.24999999998863</v>
      </c>
    </row>
    <row r="16027" spans="1:3" x14ac:dyDescent="0.45">
      <c r="A16027" s="1">
        <v>33556</v>
      </c>
      <c r="B16027">
        <v>0.3</v>
      </c>
      <c r="C16027">
        <f t="shared" si="254"/>
        <v>685.54999999998859</v>
      </c>
    </row>
    <row r="16028" spans="1:3" x14ac:dyDescent="0.45">
      <c r="A16028" s="1">
        <v>33557</v>
      </c>
      <c r="B16028">
        <v>0</v>
      </c>
      <c r="C16028">
        <f t="shared" si="254"/>
        <v>685.54999999998859</v>
      </c>
    </row>
    <row r="16029" spans="1:3" x14ac:dyDescent="0.45">
      <c r="A16029" s="1">
        <v>33558</v>
      </c>
      <c r="B16029">
        <v>0</v>
      </c>
      <c r="C16029">
        <f t="shared" si="254"/>
        <v>685.54999999998859</v>
      </c>
    </row>
    <row r="16030" spans="1:3" x14ac:dyDescent="0.45">
      <c r="A16030" s="1">
        <v>33559</v>
      </c>
      <c r="B16030">
        <v>0.27</v>
      </c>
      <c r="C16030">
        <f t="shared" si="254"/>
        <v>685.81999999998857</v>
      </c>
    </row>
    <row r="16031" spans="1:3" x14ac:dyDescent="0.45">
      <c r="A16031" s="1">
        <v>33560</v>
      </c>
      <c r="B16031">
        <v>0.28999999999999998</v>
      </c>
      <c r="C16031">
        <f t="shared" si="254"/>
        <v>686.10999999998853</v>
      </c>
    </row>
    <row r="16032" spans="1:3" x14ac:dyDescent="0.45">
      <c r="A16032" s="1">
        <v>33561</v>
      </c>
      <c r="B16032">
        <v>0</v>
      </c>
      <c r="C16032">
        <f t="shared" si="254"/>
        <v>686.10999999998853</v>
      </c>
    </row>
    <row r="16033" spans="1:3" x14ac:dyDescent="0.45">
      <c r="A16033" s="1">
        <v>33562</v>
      </c>
      <c r="B16033">
        <v>0.08</v>
      </c>
      <c r="C16033">
        <f t="shared" si="254"/>
        <v>686.18999999998857</v>
      </c>
    </row>
    <row r="16034" spans="1:3" x14ac:dyDescent="0.45">
      <c r="A16034" s="1">
        <v>33563</v>
      </c>
      <c r="B16034">
        <v>0.08</v>
      </c>
      <c r="C16034">
        <f t="shared" si="254"/>
        <v>686.26999999998861</v>
      </c>
    </row>
    <row r="16035" spans="1:3" x14ac:dyDescent="0.45">
      <c r="A16035" s="1">
        <v>33564</v>
      </c>
      <c r="B16035">
        <v>0</v>
      </c>
      <c r="C16035">
        <f t="shared" si="254"/>
        <v>686.26999999998861</v>
      </c>
    </row>
    <row r="16036" spans="1:3" x14ac:dyDescent="0.45">
      <c r="A16036" s="1">
        <v>33565</v>
      </c>
      <c r="B16036">
        <v>0</v>
      </c>
      <c r="C16036">
        <f t="shared" si="254"/>
        <v>686.26999999998861</v>
      </c>
    </row>
    <row r="16037" spans="1:3" x14ac:dyDescent="0.45">
      <c r="A16037" s="1">
        <v>33566</v>
      </c>
      <c r="B16037">
        <v>0</v>
      </c>
      <c r="C16037">
        <f t="shared" si="254"/>
        <v>686.26999999998861</v>
      </c>
    </row>
    <row r="16038" spans="1:3" x14ac:dyDescent="0.45">
      <c r="A16038" s="1">
        <v>33567</v>
      </c>
      <c r="B16038">
        <v>0</v>
      </c>
      <c r="C16038">
        <f t="shared" si="254"/>
        <v>686.26999999998861</v>
      </c>
    </row>
    <row r="16039" spans="1:3" x14ac:dyDescent="0.45">
      <c r="A16039" s="1">
        <v>33568</v>
      </c>
      <c r="B16039">
        <v>0</v>
      </c>
      <c r="C16039">
        <f t="shared" si="254"/>
        <v>686.26999999998861</v>
      </c>
    </row>
    <row r="16040" spans="1:3" x14ac:dyDescent="0.45">
      <c r="A16040" s="1">
        <v>33569</v>
      </c>
      <c r="B16040">
        <v>0.15</v>
      </c>
      <c r="C16040">
        <f t="shared" si="254"/>
        <v>686.41999999998859</v>
      </c>
    </row>
    <row r="16041" spans="1:3" x14ac:dyDescent="0.45">
      <c r="A16041" s="1">
        <v>33570</v>
      </c>
      <c r="B16041">
        <v>0.02</v>
      </c>
      <c r="C16041">
        <f t="shared" si="254"/>
        <v>686.43999999998857</v>
      </c>
    </row>
    <row r="16042" spans="1:3" x14ac:dyDescent="0.45">
      <c r="A16042" s="1">
        <v>33571</v>
      </c>
      <c r="B16042">
        <v>0.26</v>
      </c>
      <c r="C16042">
        <f t="shared" si="254"/>
        <v>686.69999999998856</v>
      </c>
    </row>
    <row r="16043" spans="1:3" x14ac:dyDescent="0.45">
      <c r="A16043" s="1">
        <v>33572</v>
      </c>
      <c r="B16043">
        <v>0</v>
      </c>
      <c r="C16043">
        <f t="shared" si="254"/>
        <v>686.69999999998856</v>
      </c>
    </row>
    <row r="16044" spans="1:3" x14ac:dyDescent="0.45">
      <c r="A16044" s="1">
        <v>33573</v>
      </c>
      <c r="B16044">
        <v>0</v>
      </c>
      <c r="C16044">
        <f t="shared" si="254"/>
        <v>686.69999999998856</v>
      </c>
    </row>
    <row r="16045" spans="1:3" x14ac:dyDescent="0.45">
      <c r="A16045" s="1">
        <v>33574</v>
      </c>
      <c r="B16045">
        <v>0.06</v>
      </c>
      <c r="C16045">
        <f t="shared" si="254"/>
        <v>686.75999999998851</v>
      </c>
    </row>
    <row r="16046" spans="1:3" x14ac:dyDescent="0.45">
      <c r="A16046" s="1">
        <v>33575</v>
      </c>
      <c r="B16046">
        <v>0</v>
      </c>
      <c r="C16046">
        <f t="shared" si="254"/>
        <v>686.75999999998851</v>
      </c>
    </row>
    <row r="16047" spans="1:3" x14ac:dyDescent="0.45">
      <c r="A16047" s="1">
        <v>33576</v>
      </c>
      <c r="B16047">
        <v>0</v>
      </c>
      <c r="C16047">
        <f t="shared" si="254"/>
        <v>686.75999999998851</v>
      </c>
    </row>
    <row r="16048" spans="1:3" x14ac:dyDescent="0.45">
      <c r="A16048" s="1">
        <v>33577</v>
      </c>
      <c r="B16048">
        <v>0</v>
      </c>
      <c r="C16048">
        <f t="shared" si="254"/>
        <v>686.75999999998851</v>
      </c>
    </row>
    <row r="16049" spans="1:3" x14ac:dyDescent="0.45">
      <c r="A16049" s="1">
        <v>33578</v>
      </c>
      <c r="B16049">
        <v>0</v>
      </c>
      <c r="C16049">
        <f t="shared" si="254"/>
        <v>686.75999999998851</v>
      </c>
    </row>
    <row r="16050" spans="1:3" x14ac:dyDescent="0.45">
      <c r="A16050" s="1">
        <v>33579</v>
      </c>
      <c r="B16050">
        <v>0.11</v>
      </c>
      <c r="C16050">
        <f t="shared" si="254"/>
        <v>686.86999999998852</v>
      </c>
    </row>
    <row r="16051" spans="1:3" x14ac:dyDescent="0.45">
      <c r="A16051" s="1">
        <v>33580</v>
      </c>
      <c r="B16051">
        <v>0.02</v>
      </c>
      <c r="C16051">
        <f t="shared" si="254"/>
        <v>686.8899999999885</v>
      </c>
    </row>
    <row r="16052" spans="1:3" x14ac:dyDescent="0.45">
      <c r="A16052" s="1">
        <v>33581</v>
      </c>
      <c r="B16052">
        <v>0</v>
      </c>
      <c r="C16052">
        <f t="shared" si="254"/>
        <v>686.8899999999885</v>
      </c>
    </row>
    <row r="16053" spans="1:3" x14ac:dyDescent="0.45">
      <c r="A16053" s="1">
        <v>33582</v>
      </c>
      <c r="B16053">
        <v>0</v>
      </c>
      <c r="C16053">
        <f t="shared" si="254"/>
        <v>686.8899999999885</v>
      </c>
    </row>
    <row r="16054" spans="1:3" x14ac:dyDescent="0.45">
      <c r="A16054" s="1">
        <v>33583</v>
      </c>
      <c r="B16054">
        <v>0</v>
      </c>
      <c r="C16054">
        <f t="shared" si="254"/>
        <v>686.8899999999885</v>
      </c>
    </row>
    <row r="16055" spans="1:3" x14ac:dyDescent="0.45">
      <c r="A16055" s="1">
        <v>33584</v>
      </c>
      <c r="B16055">
        <v>0</v>
      </c>
      <c r="C16055">
        <f t="shared" si="254"/>
        <v>686.8899999999885</v>
      </c>
    </row>
    <row r="16056" spans="1:3" x14ac:dyDescent="0.45">
      <c r="A16056" s="1">
        <v>33585</v>
      </c>
      <c r="B16056">
        <v>0</v>
      </c>
      <c r="C16056">
        <f t="shared" si="254"/>
        <v>686.8899999999885</v>
      </c>
    </row>
    <row r="16057" spans="1:3" x14ac:dyDescent="0.45">
      <c r="A16057" s="1">
        <v>33586</v>
      </c>
      <c r="B16057">
        <v>0</v>
      </c>
      <c r="C16057">
        <f t="shared" si="254"/>
        <v>686.8899999999885</v>
      </c>
    </row>
    <row r="16058" spans="1:3" x14ac:dyDescent="0.45">
      <c r="A16058" s="1">
        <v>33587</v>
      </c>
      <c r="B16058">
        <v>0</v>
      </c>
      <c r="C16058">
        <f t="shared" si="254"/>
        <v>686.8899999999885</v>
      </c>
    </row>
    <row r="16059" spans="1:3" x14ac:dyDescent="0.45">
      <c r="A16059" s="1">
        <v>33588</v>
      </c>
      <c r="B16059">
        <v>0</v>
      </c>
      <c r="C16059">
        <f t="shared" si="254"/>
        <v>686.8899999999885</v>
      </c>
    </row>
    <row r="16060" spans="1:3" x14ac:dyDescent="0.45">
      <c r="A16060" s="1">
        <v>33589</v>
      </c>
      <c r="B16060">
        <v>0</v>
      </c>
      <c r="C16060">
        <f t="shared" si="254"/>
        <v>686.8899999999885</v>
      </c>
    </row>
    <row r="16061" spans="1:3" x14ac:dyDescent="0.45">
      <c r="A16061" s="1">
        <v>33590</v>
      </c>
      <c r="B16061">
        <v>0</v>
      </c>
      <c r="C16061">
        <f t="shared" si="254"/>
        <v>686.8899999999885</v>
      </c>
    </row>
    <row r="16062" spans="1:3" x14ac:dyDescent="0.45">
      <c r="A16062" s="1">
        <v>33591</v>
      </c>
      <c r="B16062">
        <v>0.14000000000000001</v>
      </c>
      <c r="C16062">
        <f t="shared" si="254"/>
        <v>687.02999999998849</v>
      </c>
    </row>
    <row r="16063" spans="1:3" x14ac:dyDescent="0.45">
      <c r="A16063" s="1">
        <v>33592</v>
      </c>
      <c r="B16063">
        <v>0</v>
      </c>
      <c r="C16063">
        <f t="shared" si="254"/>
        <v>687.02999999998849</v>
      </c>
    </row>
    <row r="16064" spans="1:3" x14ac:dyDescent="0.45">
      <c r="A16064" s="1">
        <v>33593</v>
      </c>
      <c r="B16064">
        <v>0</v>
      </c>
      <c r="C16064">
        <f t="shared" si="254"/>
        <v>687.02999999998849</v>
      </c>
    </row>
    <row r="16065" spans="1:3" x14ac:dyDescent="0.45">
      <c r="A16065" s="1">
        <v>33594</v>
      </c>
      <c r="B16065">
        <v>0</v>
      </c>
      <c r="C16065">
        <f t="shared" si="254"/>
        <v>687.02999999998849</v>
      </c>
    </row>
    <row r="16066" spans="1:3" x14ac:dyDescent="0.45">
      <c r="A16066" s="1">
        <v>33595</v>
      </c>
      <c r="B16066">
        <v>0</v>
      </c>
      <c r="C16066">
        <f t="shared" si="254"/>
        <v>687.02999999998849</v>
      </c>
    </row>
    <row r="16067" spans="1:3" x14ac:dyDescent="0.45">
      <c r="A16067" s="1">
        <v>33596</v>
      </c>
      <c r="B16067">
        <v>0</v>
      </c>
      <c r="C16067">
        <f t="shared" si="254"/>
        <v>687.02999999998849</v>
      </c>
    </row>
    <row r="16068" spans="1:3" x14ac:dyDescent="0.45">
      <c r="A16068" s="1">
        <v>33597</v>
      </c>
      <c r="B16068">
        <v>0</v>
      </c>
      <c r="C16068">
        <f t="shared" si="254"/>
        <v>687.02999999998849</v>
      </c>
    </row>
    <row r="16069" spans="1:3" x14ac:dyDescent="0.45">
      <c r="A16069" s="1">
        <v>33598</v>
      </c>
      <c r="B16069">
        <v>0</v>
      </c>
      <c r="C16069">
        <f t="shared" si="254"/>
        <v>687.02999999998849</v>
      </c>
    </row>
    <row r="16070" spans="1:3" x14ac:dyDescent="0.45">
      <c r="A16070" s="1">
        <v>33599</v>
      </c>
      <c r="B16070">
        <v>0</v>
      </c>
      <c r="C16070">
        <f t="shared" ref="C16070:C16133" si="255">C16069+B16070</f>
        <v>687.02999999998849</v>
      </c>
    </row>
    <row r="16071" spans="1:3" x14ac:dyDescent="0.45">
      <c r="A16071" s="1">
        <v>33600</v>
      </c>
      <c r="B16071">
        <v>0</v>
      </c>
      <c r="C16071">
        <f t="shared" si="255"/>
        <v>687.02999999998849</v>
      </c>
    </row>
    <row r="16072" spans="1:3" x14ac:dyDescent="0.45">
      <c r="A16072" s="1">
        <v>33601</v>
      </c>
      <c r="B16072">
        <v>0.01</v>
      </c>
      <c r="C16072">
        <f t="shared" si="255"/>
        <v>687.03999999998848</v>
      </c>
    </row>
    <row r="16073" spans="1:3" x14ac:dyDescent="0.45">
      <c r="A16073" s="1">
        <v>33602</v>
      </c>
      <c r="B16073">
        <v>0.01</v>
      </c>
      <c r="C16073">
        <f t="shared" si="255"/>
        <v>687.04999999998847</v>
      </c>
    </row>
    <row r="16074" spans="1:3" x14ac:dyDescent="0.45">
      <c r="A16074" s="1">
        <v>33603</v>
      </c>
      <c r="B16074">
        <v>0.05</v>
      </c>
      <c r="C16074">
        <f t="shared" si="255"/>
        <v>687.09999999998843</v>
      </c>
    </row>
    <row r="16075" spans="1:3" x14ac:dyDescent="0.45">
      <c r="A16075" s="1">
        <v>33604</v>
      </c>
      <c r="B16075">
        <v>0</v>
      </c>
      <c r="C16075">
        <f t="shared" si="255"/>
        <v>687.09999999998843</v>
      </c>
    </row>
    <row r="16076" spans="1:3" x14ac:dyDescent="0.45">
      <c r="A16076" s="1">
        <v>33605</v>
      </c>
      <c r="B16076">
        <v>0</v>
      </c>
      <c r="C16076">
        <f t="shared" si="255"/>
        <v>687.09999999998843</v>
      </c>
    </row>
    <row r="16077" spans="1:3" x14ac:dyDescent="0.45">
      <c r="A16077" s="1">
        <v>33606</v>
      </c>
      <c r="B16077">
        <v>0</v>
      </c>
      <c r="C16077">
        <f t="shared" si="255"/>
        <v>687.09999999998843</v>
      </c>
    </row>
    <row r="16078" spans="1:3" x14ac:dyDescent="0.45">
      <c r="A16078" s="1">
        <v>33607</v>
      </c>
      <c r="B16078">
        <v>0.16</v>
      </c>
      <c r="C16078">
        <f t="shared" si="255"/>
        <v>687.25999999998839</v>
      </c>
    </row>
    <row r="16079" spans="1:3" x14ac:dyDescent="0.45">
      <c r="A16079" s="1">
        <v>33608</v>
      </c>
      <c r="B16079">
        <v>0</v>
      </c>
      <c r="C16079">
        <f t="shared" si="255"/>
        <v>687.25999999998839</v>
      </c>
    </row>
    <row r="16080" spans="1:3" x14ac:dyDescent="0.45">
      <c r="A16080" s="1">
        <v>33609</v>
      </c>
      <c r="B16080">
        <v>0.14000000000000001</v>
      </c>
      <c r="C16080">
        <f t="shared" si="255"/>
        <v>687.39999999998838</v>
      </c>
    </row>
    <row r="16081" spans="1:3" x14ac:dyDescent="0.45">
      <c r="A16081" s="1">
        <v>33610</v>
      </c>
      <c r="B16081">
        <v>0.38</v>
      </c>
      <c r="C16081">
        <f t="shared" si="255"/>
        <v>687.77999999998838</v>
      </c>
    </row>
    <row r="16082" spans="1:3" x14ac:dyDescent="0.45">
      <c r="A16082" s="1">
        <v>33611</v>
      </c>
      <c r="B16082">
        <v>0</v>
      </c>
      <c r="C16082">
        <f t="shared" si="255"/>
        <v>687.77999999998838</v>
      </c>
    </row>
    <row r="16083" spans="1:3" x14ac:dyDescent="0.45">
      <c r="A16083" s="1">
        <v>33612</v>
      </c>
      <c r="B16083">
        <v>0</v>
      </c>
      <c r="C16083">
        <f t="shared" si="255"/>
        <v>687.77999999998838</v>
      </c>
    </row>
    <row r="16084" spans="1:3" x14ac:dyDescent="0.45">
      <c r="A16084" s="1">
        <v>33613</v>
      </c>
      <c r="B16084">
        <v>0</v>
      </c>
      <c r="C16084">
        <f t="shared" si="255"/>
        <v>687.77999999998838</v>
      </c>
    </row>
    <row r="16085" spans="1:3" x14ac:dyDescent="0.45">
      <c r="A16085" s="1">
        <v>33614</v>
      </c>
      <c r="B16085">
        <v>0.01</v>
      </c>
      <c r="C16085">
        <f t="shared" si="255"/>
        <v>687.78999999998837</v>
      </c>
    </row>
    <row r="16086" spans="1:3" x14ac:dyDescent="0.45">
      <c r="A16086" s="1">
        <v>33615</v>
      </c>
      <c r="B16086">
        <v>0</v>
      </c>
      <c r="C16086">
        <f t="shared" si="255"/>
        <v>687.78999999998837</v>
      </c>
    </row>
    <row r="16087" spans="1:3" x14ac:dyDescent="0.45">
      <c r="A16087" s="1">
        <v>33616</v>
      </c>
      <c r="B16087">
        <v>0.01</v>
      </c>
      <c r="C16087">
        <f t="shared" si="255"/>
        <v>687.79999999998836</v>
      </c>
    </row>
    <row r="16088" spans="1:3" x14ac:dyDescent="0.45">
      <c r="A16088" s="1">
        <v>33617</v>
      </c>
      <c r="B16088">
        <v>0.04</v>
      </c>
      <c r="C16088">
        <f t="shared" si="255"/>
        <v>687.83999999998832</v>
      </c>
    </row>
    <row r="16089" spans="1:3" x14ac:dyDescent="0.45">
      <c r="A16089" s="1">
        <v>33618</v>
      </c>
      <c r="B16089">
        <v>0</v>
      </c>
      <c r="C16089">
        <f t="shared" si="255"/>
        <v>687.83999999998832</v>
      </c>
    </row>
    <row r="16090" spans="1:3" x14ac:dyDescent="0.45">
      <c r="A16090" s="1">
        <v>33619</v>
      </c>
      <c r="B16090">
        <v>0</v>
      </c>
      <c r="C16090">
        <f t="shared" si="255"/>
        <v>687.83999999998832</v>
      </c>
    </row>
    <row r="16091" spans="1:3" x14ac:dyDescent="0.45">
      <c r="A16091" s="1">
        <v>33620</v>
      </c>
      <c r="B16091">
        <v>0</v>
      </c>
      <c r="C16091">
        <f t="shared" si="255"/>
        <v>687.83999999998832</v>
      </c>
    </row>
    <row r="16092" spans="1:3" x14ac:dyDescent="0.45">
      <c r="A16092" s="1">
        <v>33621</v>
      </c>
      <c r="B16092">
        <v>0</v>
      </c>
      <c r="C16092">
        <f t="shared" si="255"/>
        <v>687.83999999998832</v>
      </c>
    </row>
    <row r="16093" spans="1:3" x14ac:dyDescent="0.45">
      <c r="A16093" s="1">
        <v>33622</v>
      </c>
      <c r="B16093">
        <v>0</v>
      </c>
      <c r="C16093">
        <f t="shared" si="255"/>
        <v>687.83999999998832</v>
      </c>
    </row>
    <row r="16094" spans="1:3" x14ac:dyDescent="0.45">
      <c r="A16094" s="1">
        <v>33623</v>
      </c>
      <c r="B16094">
        <v>0</v>
      </c>
      <c r="C16094">
        <f t="shared" si="255"/>
        <v>687.83999999998832</v>
      </c>
    </row>
    <row r="16095" spans="1:3" x14ac:dyDescent="0.45">
      <c r="A16095" s="1">
        <v>33624</v>
      </c>
      <c r="B16095">
        <v>0</v>
      </c>
      <c r="C16095">
        <f t="shared" si="255"/>
        <v>687.83999999998832</v>
      </c>
    </row>
    <row r="16096" spans="1:3" x14ac:dyDescent="0.45">
      <c r="A16096" s="1">
        <v>33625</v>
      </c>
      <c r="B16096">
        <v>0</v>
      </c>
      <c r="C16096">
        <f t="shared" si="255"/>
        <v>687.83999999998832</v>
      </c>
    </row>
    <row r="16097" spans="1:3" x14ac:dyDescent="0.45">
      <c r="A16097" s="1">
        <v>33626</v>
      </c>
      <c r="B16097">
        <v>0</v>
      </c>
      <c r="C16097">
        <f t="shared" si="255"/>
        <v>687.83999999998832</v>
      </c>
    </row>
    <row r="16098" spans="1:3" x14ac:dyDescent="0.45">
      <c r="A16098" s="1">
        <v>33627</v>
      </c>
      <c r="B16098">
        <v>0</v>
      </c>
      <c r="C16098">
        <f t="shared" si="255"/>
        <v>687.83999999998832</v>
      </c>
    </row>
    <row r="16099" spans="1:3" x14ac:dyDescent="0.45">
      <c r="A16099" s="1">
        <v>33628</v>
      </c>
      <c r="B16099">
        <v>0</v>
      </c>
      <c r="C16099">
        <f t="shared" si="255"/>
        <v>687.83999999998832</v>
      </c>
    </row>
    <row r="16100" spans="1:3" x14ac:dyDescent="0.45">
      <c r="A16100" s="1">
        <v>33629</v>
      </c>
      <c r="B16100">
        <v>0</v>
      </c>
      <c r="C16100">
        <f t="shared" si="255"/>
        <v>687.83999999998832</v>
      </c>
    </row>
    <row r="16101" spans="1:3" x14ac:dyDescent="0.45">
      <c r="A16101" s="1">
        <v>33630</v>
      </c>
      <c r="B16101">
        <v>0</v>
      </c>
      <c r="C16101">
        <f t="shared" si="255"/>
        <v>687.83999999998832</v>
      </c>
    </row>
    <row r="16102" spans="1:3" x14ac:dyDescent="0.45">
      <c r="A16102" s="1">
        <v>33631</v>
      </c>
      <c r="B16102">
        <v>0</v>
      </c>
      <c r="C16102">
        <f t="shared" si="255"/>
        <v>687.83999999998832</v>
      </c>
    </row>
    <row r="16103" spans="1:3" x14ac:dyDescent="0.45">
      <c r="A16103" s="1">
        <v>33632</v>
      </c>
      <c r="B16103">
        <v>0.01</v>
      </c>
      <c r="C16103">
        <f t="shared" si="255"/>
        <v>687.84999999998831</v>
      </c>
    </row>
    <row r="16104" spans="1:3" x14ac:dyDescent="0.45">
      <c r="A16104" s="1">
        <v>33633</v>
      </c>
      <c r="B16104">
        <v>0.01</v>
      </c>
      <c r="C16104">
        <f t="shared" si="255"/>
        <v>687.8599999999883</v>
      </c>
    </row>
    <row r="16105" spans="1:3" x14ac:dyDescent="0.45">
      <c r="A16105" s="1">
        <v>33634</v>
      </c>
      <c r="B16105">
        <v>0.02</v>
      </c>
      <c r="C16105">
        <f t="shared" si="255"/>
        <v>687.87999999998829</v>
      </c>
    </row>
    <row r="16106" spans="1:3" x14ac:dyDescent="0.45">
      <c r="A16106" s="1">
        <v>33635</v>
      </c>
      <c r="B16106">
        <v>0.01</v>
      </c>
      <c r="C16106">
        <f t="shared" si="255"/>
        <v>687.88999999998828</v>
      </c>
    </row>
    <row r="16107" spans="1:3" x14ac:dyDescent="0.45">
      <c r="A16107" s="1">
        <v>33636</v>
      </c>
      <c r="B16107">
        <v>0</v>
      </c>
      <c r="C16107">
        <f t="shared" si="255"/>
        <v>687.88999999998828</v>
      </c>
    </row>
    <row r="16108" spans="1:3" x14ac:dyDescent="0.45">
      <c r="A16108" s="1">
        <v>33637</v>
      </c>
      <c r="B16108">
        <v>0</v>
      </c>
      <c r="C16108">
        <f t="shared" si="255"/>
        <v>687.88999999998828</v>
      </c>
    </row>
    <row r="16109" spans="1:3" x14ac:dyDescent="0.45">
      <c r="A16109" s="1">
        <v>33638</v>
      </c>
      <c r="B16109">
        <v>0</v>
      </c>
      <c r="C16109">
        <f t="shared" si="255"/>
        <v>687.88999999998828</v>
      </c>
    </row>
    <row r="16110" spans="1:3" x14ac:dyDescent="0.45">
      <c r="A16110" s="1">
        <v>33639</v>
      </c>
      <c r="B16110">
        <v>0</v>
      </c>
      <c r="C16110">
        <f t="shared" si="255"/>
        <v>687.88999999998828</v>
      </c>
    </row>
    <row r="16111" spans="1:3" x14ac:dyDescent="0.45">
      <c r="A16111" s="1">
        <v>33640</v>
      </c>
      <c r="B16111">
        <v>0</v>
      </c>
      <c r="C16111">
        <f t="shared" si="255"/>
        <v>687.88999999998828</v>
      </c>
    </row>
    <row r="16112" spans="1:3" x14ac:dyDescent="0.45">
      <c r="A16112" s="1">
        <v>33641</v>
      </c>
      <c r="B16112">
        <v>0</v>
      </c>
      <c r="C16112">
        <f t="shared" si="255"/>
        <v>687.88999999998828</v>
      </c>
    </row>
    <row r="16113" spans="1:3" x14ac:dyDescent="0.45">
      <c r="A16113" s="1">
        <v>33642</v>
      </c>
      <c r="B16113">
        <v>0.03</v>
      </c>
      <c r="C16113">
        <f t="shared" si="255"/>
        <v>687.91999999998825</v>
      </c>
    </row>
    <row r="16114" spans="1:3" x14ac:dyDescent="0.45">
      <c r="A16114" s="1">
        <v>33643</v>
      </c>
      <c r="B16114">
        <v>0</v>
      </c>
      <c r="C16114">
        <f t="shared" si="255"/>
        <v>687.91999999998825</v>
      </c>
    </row>
    <row r="16115" spans="1:3" x14ac:dyDescent="0.45">
      <c r="A16115" s="1">
        <v>33644</v>
      </c>
      <c r="B16115">
        <v>0</v>
      </c>
      <c r="C16115">
        <f t="shared" si="255"/>
        <v>687.91999999998825</v>
      </c>
    </row>
    <row r="16116" spans="1:3" x14ac:dyDescent="0.45">
      <c r="A16116" s="1">
        <v>33645</v>
      </c>
      <c r="B16116">
        <v>0.11</v>
      </c>
      <c r="C16116">
        <f t="shared" si="255"/>
        <v>688.02999999998826</v>
      </c>
    </row>
    <row r="16117" spans="1:3" x14ac:dyDescent="0.45">
      <c r="A16117" s="1">
        <v>33646</v>
      </c>
      <c r="B16117">
        <v>0.05</v>
      </c>
      <c r="C16117">
        <f t="shared" si="255"/>
        <v>688.07999999998822</v>
      </c>
    </row>
    <row r="16118" spans="1:3" x14ac:dyDescent="0.45">
      <c r="A16118" s="1">
        <v>33647</v>
      </c>
      <c r="B16118">
        <v>0.1</v>
      </c>
      <c r="C16118">
        <f t="shared" si="255"/>
        <v>688.17999999998824</v>
      </c>
    </row>
    <row r="16119" spans="1:3" x14ac:dyDescent="0.45">
      <c r="A16119" s="1">
        <v>33648</v>
      </c>
      <c r="B16119">
        <v>0.06</v>
      </c>
      <c r="C16119">
        <f t="shared" si="255"/>
        <v>688.23999999998819</v>
      </c>
    </row>
    <row r="16120" spans="1:3" x14ac:dyDescent="0.45">
      <c r="A16120" s="1">
        <v>33649</v>
      </c>
      <c r="B16120">
        <v>0</v>
      </c>
      <c r="C16120">
        <f t="shared" si="255"/>
        <v>688.23999999998819</v>
      </c>
    </row>
    <row r="16121" spans="1:3" x14ac:dyDescent="0.45">
      <c r="A16121" s="1">
        <v>33650</v>
      </c>
      <c r="B16121">
        <v>0.35</v>
      </c>
      <c r="C16121">
        <f t="shared" si="255"/>
        <v>688.58999999998821</v>
      </c>
    </row>
    <row r="16122" spans="1:3" x14ac:dyDescent="0.45">
      <c r="A16122" s="1">
        <v>33651</v>
      </c>
      <c r="B16122">
        <v>0.03</v>
      </c>
      <c r="C16122">
        <f t="shared" si="255"/>
        <v>688.61999999998818</v>
      </c>
    </row>
    <row r="16123" spans="1:3" x14ac:dyDescent="0.45">
      <c r="A16123" s="1">
        <v>33652</v>
      </c>
      <c r="B16123">
        <v>0</v>
      </c>
      <c r="C16123">
        <f t="shared" si="255"/>
        <v>688.61999999998818</v>
      </c>
    </row>
    <row r="16124" spans="1:3" x14ac:dyDescent="0.45">
      <c r="A16124" s="1">
        <v>33653</v>
      </c>
      <c r="B16124">
        <v>0</v>
      </c>
      <c r="C16124">
        <f t="shared" si="255"/>
        <v>688.61999999998818</v>
      </c>
    </row>
    <row r="16125" spans="1:3" x14ac:dyDescent="0.45">
      <c r="A16125" s="1">
        <v>33654</v>
      </c>
      <c r="B16125">
        <v>7.0000000000000007E-2</v>
      </c>
      <c r="C16125">
        <f t="shared" si="255"/>
        <v>688.68999999998823</v>
      </c>
    </row>
    <row r="16126" spans="1:3" x14ac:dyDescent="0.45">
      <c r="A16126" s="1">
        <v>33655</v>
      </c>
      <c r="B16126">
        <v>0</v>
      </c>
      <c r="C16126">
        <f t="shared" si="255"/>
        <v>688.68999999998823</v>
      </c>
    </row>
    <row r="16127" spans="1:3" x14ac:dyDescent="0.45">
      <c r="A16127" s="1">
        <v>33656</v>
      </c>
      <c r="B16127">
        <v>0.43</v>
      </c>
      <c r="C16127">
        <f t="shared" si="255"/>
        <v>689.11999999998818</v>
      </c>
    </row>
    <row r="16128" spans="1:3" x14ac:dyDescent="0.45">
      <c r="A16128" s="1">
        <v>33657</v>
      </c>
      <c r="B16128">
        <v>0</v>
      </c>
      <c r="C16128">
        <f t="shared" si="255"/>
        <v>689.11999999998818</v>
      </c>
    </row>
    <row r="16129" spans="1:3" x14ac:dyDescent="0.45">
      <c r="A16129" s="1">
        <v>33658</v>
      </c>
      <c r="B16129">
        <v>0</v>
      </c>
      <c r="C16129">
        <f t="shared" si="255"/>
        <v>689.11999999998818</v>
      </c>
    </row>
    <row r="16130" spans="1:3" x14ac:dyDescent="0.45">
      <c r="A16130" s="1">
        <v>33659</v>
      </c>
      <c r="B16130">
        <v>0</v>
      </c>
      <c r="C16130">
        <f t="shared" si="255"/>
        <v>689.11999999998818</v>
      </c>
    </row>
    <row r="16131" spans="1:3" x14ac:dyDescent="0.45">
      <c r="A16131" s="1">
        <v>33660</v>
      </c>
      <c r="B16131">
        <v>0</v>
      </c>
      <c r="C16131">
        <f t="shared" si="255"/>
        <v>689.11999999998818</v>
      </c>
    </row>
    <row r="16132" spans="1:3" x14ac:dyDescent="0.45">
      <c r="A16132" s="1">
        <v>33661</v>
      </c>
      <c r="B16132">
        <v>0</v>
      </c>
      <c r="C16132">
        <f t="shared" si="255"/>
        <v>689.11999999998818</v>
      </c>
    </row>
    <row r="16133" spans="1:3" x14ac:dyDescent="0.45">
      <c r="A16133" s="1">
        <v>33662</v>
      </c>
      <c r="B16133">
        <v>0</v>
      </c>
      <c r="C16133">
        <f t="shared" si="255"/>
        <v>689.11999999998818</v>
      </c>
    </row>
    <row r="16134" spans="1:3" x14ac:dyDescent="0.45">
      <c r="A16134" s="1">
        <v>33663</v>
      </c>
      <c r="B16134">
        <v>0</v>
      </c>
      <c r="C16134">
        <f t="shared" ref="C16134:C16197" si="256">C16133+B16134</f>
        <v>689.11999999998818</v>
      </c>
    </row>
    <row r="16135" spans="1:3" x14ac:dyDescent="0.45">
      <c r="A16135" s="1">
        <v>33664</v>
      </c>
      <c r="B16135">
        <v>0</v>
      </c>
      <c r="C16135">
        <f t="shared" si="256"/>
        <v>689.11999999998818</v>
      </c>
    </row>
    <row r="16136" spans="1:3" x14ac:dyDescent="0.45">
      <c r="A16136" s="1">
        <v>33665</v>
      </c>
      <c r="B16136">
        <v>0</v>
      </c>
      <c r="C16136">
        <f t="shared" si="256"/>
        <v>689.11999999998818</v>
      </c>
    </row>
    <row r="16137" spans="1:3" x14ac:dyDescent="0.45">
      <c r="A16137" s="1">
        <v>33666</v>
      </c>
      <c r="B16137">
        <v>0.02</v>
      </c>
      <c r="C16137">
        <f t="shared" si="256"/>
        <v>689.13999999998816</v>
      </c>
    </row>
    <row r="16138" spans="1:3" x14ac:dyDescent="0.45">
      <c r="A16138" s="1">
        <v>33667</v>
      </c>
      <c r="B16138">
        <v>0.05</v>
      </c>
      <c r="C16138">
        <f t="shared" si="256"/>
        <v>689.18999999998812</v>
      </c>
    </row>
    <row r="16139" spans="1:3" x14ac:dyDescent="0.45">
      <c r="A16139" s="1">
        <v>33668</v>
      </c>
      <c r="B16139">
        <v>0</v>
      </c>
      <c r="C16139">
        <f t="shared" si="256"/>
        <v>689.18999999998812</v>
      </c>
    </row>
    <row r="16140" spans="1:3" x14ac:dyDescent="0.45">
      <c r="A16140" s="1">
        <v>33669</v>
      </c>
      <c r="B16140">
        <v>0.01</v>
      </c>
      <c r="C16140">
        <f t="shared" si="256"/>
        <v>689.19999999998811</v>
      </c>
    </row>
    <row r="16141" spans="1:3" x14ac:dyDescent="0.45">
      <c r="A16141" s="1">
        <v>33670</v>
      </c>
      <c r="B16141">
        <v>0.02</v>
      </c>
      <c r="C16141">
        <f t="shared" si="256"/>
        <v>689.21999999998809</v>
      </c>
    </row>
    <row r="16142" spans="1:3" x14ac:dyDescent="0.45">
      <c r="A16142" s="1">
        <v>33671</v>
      </c>
      <c r="B16142">
        <v>0</v>
      </c>
      <c r="C16142">
        <f t="shared" si="256"/>
        <v>689.21999999998809</v>
      </c>
    </row>
    <row r="16143" spans="1:3" x14ac:dyDescent="0.45">
      <c r="A16143" s="1">
        <v>33672</v>
      </c>
      <c r="B16143">
        <v>0</v>
      </c>
      <c r="C16143">
        <f t="shared" si="256"/>
        <v>689.21999999998809</v>
      </c>
    </row>
    <row r="16144" spans="1:3" x14ac:dyDescent="0.45">
      <c r="A16144" s="1">
        <v>33673</v>
      </c>
      <c r="B16144">
        <v>0</v>
      </c>
      <c r="C16144">
        <f t="shared" si="256"/>
        <v>689.21999999998809</v>
      </c>
    </row>
    <row r="16145" spans="1:3" x14ac:dyDescent="0.45">
      <c r="A16145" s="1">
        <v>33674</v>
      </c>
      <c r="B16145">
        <v>0</v>
      </c>
      <c r="C16145">
        <f t="shared" si="256"/>
        <v>689.21999999998809</v>
      </c>
    </row>
    <row r="16146" spans="1:3" x14ac:dyDescent="0.45">
      <c r="A16146" s="1">
        <v>33675</v>
      </c>
      <c r="B16146">
        <v>0</v>
      </c>
      <c r="C16146">
        <f t="shared" si="256"/>
        <v>689.21999999998809</v>
      </c>
    </row>
    <row r="16147" spans="1:3" x14ac:dyDescent="0.45">
      <c r="A16147" s="1">
        <v>33676</v>
      </c>
      <c r="B16147">
        <v>0</v>
      </c>
      <c r="C16147">
        <f t="shared" si="256"/>
        <v>689.21999999998809</v>
      </c>
    </row>
    <row r="16148" spans="1:3" x14ac:dyDescent="0.45">
      <c r="A16148" s="1">
        <v>33677</v>
      </c>
      <c r="B16148">
        <v>0</v>
      </c>
      <c r="C16148">
        <f t="shared" si="256"/>
        <v>689.21999999998809</v>
      </c>
    </row>
    <row r="16149" spans="1:3" x14ac:dyDescent="0.45">
      <c r="A16149" s="1">
        <v>33678</v>
      </c>
      <c r="B16149">
        <v>0</v>
      </c>
      <c r="C16149">
        <f t="shared" si="256"/>
        <v>689.21999999998809</v>
      </c>
    </row>
    <row r="16150" spans="1:3" x14ac:dyDescent="0.45">
      <c r="A16150" s="1">
        <v>33679</v>
      </c>
      <c r="B16150">
        <v>0</v>
      </c>
      <c r="C16150">
        <f t="shared" si="256"/>
        <v>689.21999999998809</v>
      </c>
    </row>
    <row r="16151" spans="1:3" x14ac:dyDescent="0.45">
      <c r="A16151" s="1">
        <v>33680</v>
      </c>
      <c r="B16151">
        <v>0.57999999999999996</v>
      </c>
      <c r="C16151">
        <f t="shared" si="256"/>
        <v>689.79999999998813</v>
      </c>
    </row>
    <row r="16152" spans="1:3" x14ac:dyDescent="0.45">
      <c r="A16152" s="1">
        <v>33681</v>
      </c>
      <c r="B16152">
        <v>0</v>
      </c>
      <c r="C16152">
        <f t="shared" si="256"/>
        <v>689.79999999998813</v>
      </c>
    </row>
    <row r="16153" spans="1:3" x14ac:dyDescent="0.45">
      <c r="A16153" s="1">
        <v>33682</v>
      </c>
      <c r="B16153">
        <v>0</v>
      </c>
      <c r="C16153">
        <f t="shared" si="256"/>
        <v>689.79999999998813</v>
      </c>
    </row>
    <row r="16154" spans="1:3" x14ac:dyDescent="0.45">
      <c r="A16154" s="1">
        <v>33683</v>
      </c>
      <c r="B16154">
        <v>0</v>
      </c>
      <c r="C16154">
        <f t="shared" si="256"/>
        <v>689.79999999998813</v>
      </c>
    </row>
    <row r="16155" spans="1:3" x14ac:dyDescent="0.45">
      <c r="A16155" s="1">
        <v>33684</v>
      </c>
      <c r="B16155">
        <v>0</v>
      </c>
      <c r="C16155">
        <f t="shared" si="256"/>
        <v>689.79999999998813</v>
      </c>
    </row>
    <row r="16156" spans="1:3" x14ac:dyDescent="0.45">
      <c r="A16156" s="1">
        <v>33685</v>
      </c>
      <c r="B16156">
        <v>0.08</v>
      </c>
      <c r="C16156">
        <f t="shared" si="256"/>
        <v>689.87999999998817</v>
      </c>
    </row>
    <row r="16157" spans="1:3" x14ac:dyDescent="0.45">
      <c r="A16157" s="1">
        <v>33686</v>
      </c>
      <c r="B16157">
        <v>0.11</v>
      </c>
      <c r="C16157">
        <f t="shared" si="256"/>
        <v>689.98999999998819</v>
      </c>
    </row>
    <row r="16158" spans="1:3" x14ac:dyDescent="0.45">
      <c r="A16158" s="1">
        <v>33687</v>
      </c>
      <c r="B16158">
        <v>0.24</v>
      </c>
      <c r="C16158">
        <f t="shared" si="256"/>
        <v>690.22999999998819</v>
      </c>
    </row>
    <row r="16159" spans="1:3" x14ac:dyDescent="0.45">
      <c r="A16159" s="1">
        <v>33688</v>
      </c>
      <c r="B16159">
        <v>0</v>
      </c>
      <c r="C16159">
        <f t="shared" si="256"/>
        <v>690.22999999998819</v>
      </c>
    </row>
    <row r="16160" spans="1:3" x14ac:dyDescent="0.45">
      <c r="A16160" s="1">
        <v>33689</v>
      </c>
      <c r="B16160">
        <v>0</v>
      </c>
      <c r="C16160">
        <f t="shared" si="256"/>
        <v>690.22999999998819</v>
      </c>
    </row>
    <row r="16161" spans="1:3" x14ac:dyDescent="0.45">
      <c r="A16161" s="1">
        <v>33690</v>
      </c>
      <c r="B16161">
        <v>0</v>
      </c>
      <c r="C16161">
        <f t="shared" si="256"/>
        <v>690.22999999998819</v>
      </c>
    </row>
    <row r="16162" spans="1:3" x14ac:dyDescent="0.45">
      <c r="A16162" s="1">
        <v>33691</v>
      </c>
      <c r="B16162">
        <v>0</v>
      </c>
      <c r="C16162">
        <f t="shared" si="256"/>
        <v>690.22999999998819</v>
      </c>
    </row>
    <row r="16163" spans="1:3" x14ac:dyDescent="0.45">
      <c r="A16163" s="1">
        <v>33692</v>
      </c>
      <c r="B16163">
        <v>0</v>
      </c>
      <c r="C16163">
        <f t="shared" si="256"/>
        <v>690.22999999998819</v>
      </c>
    </row>
    <row r="16164" spans="1:3" x14ac:dyDescent="0.45">
      <c r="A16164" s="1">
        <v>33693</v>
      </c>
      <c r="B16164">
        <v>0</v>
      </c>
      <c r="C16164">
        <f t="shared" si="256"/>
        <v>690.22999999998819</v>
      </c>
    </row>
    <row r="16165" spans="1:3" x14ac:dyDescent="0.45">
      <c r="A16165" s="1">
        <v>33694</v>
      </c>
      <c r="B16165">
        <v>0</v>
      </c>
      <c r="C16165">
        <f t="shared" si="256"/>
        <v>690.22999999998819</v>
      </c>
    </row>
    <row r="16166" spans="1:3" x14ac:dyDescent="0.45">
      <c r="A16166" s="1">
        <v>33695</v>
      </c>
      <c r="B16166">
        <v>0</v>
      </c>
      <c r="C16166">
        <f t="shared" si="256"/>
        <v>690.22999999998819</v>
      </c>
    </row>
    <row r="16167" spans="1:3" x14ac:dyDescent="0.45">
      <c r="A16167" s="1">
        <v>33696</v>
      </c>
      <c r="B16167">
        <v>0</v>
      </c>
      <c r="C16167">
        <f t="shared" si="256"/>
        <v>690.22999999998819</v>
      </c>
    </row>
    <row r="16168" spans="1:3" x14ac:dyDescent="0.45">
      <c r="A16168" s="1">
        <v>33697</v>
      </c>
      <c r="B16168">
        <v>0</v>
      </c>
      <c r="C16168">
        <f t="shared" si="256"/>
        <v>690.22999999998819</v>
      </c>
    </row>
    <row r="16169" spans="1:3" x14ac:dyDescent="0.45">
      <c r="A16169" s="1">
        <v>33698</v>
      </c>
      <c r="B16169">
        <v>0</v>
      </c>
      <c r="C16169">
        <f t="shared" si="256"/>
        <v>690.22999999998819</v>
      </c>
    </row>
    <row r="16170" spans="1:3" x14ac:dyDescent="0.45">
      <c r="A16170" s="1">
        <v>33699</v>
      </c>
      <c r="B16170">
        <v>0</v>
      </c>
      <c r="C16170">
        <f t="shared" si="256"/>
        <v>690.22999999998819</v>
      </c>
    </row>
    <row r="16171" spans="1:3" x14ac:dyDescent="0.45">
      <c r="A16171" s="1">
        <v>33700</v>
      </c>
      <c r="B16171">
        <v>0</v>
      </c>
      <c r="C16171">
        <f t="shared" si="256"/>
        <v>690.22999999998819</v>
      </c>
    </row>
    <row r="16172" spans="1:3" x14ac:dyDescent="0.45">
      <c r="A16172" s="1">
        <v>33701</v>
      </c>
      <c r="B16172">
        <v>0</v>
      </c>
      <c r="C16172">
        <f t="shared" si="256"/>
        <v>690.22999999998819</v>
      </c>
    </row>
    <row r="16173" spans="1:3" x14ac:dyDescent="0.45">
      <c r="A16173" s="1">
        <v>33702</v>
      </c>
      <c r="B16173">
        <v>0</v>
      </c>
      <c r="C16173">
        <f t="shared" si="256"/>
        <v>690.22999999998819</v>
      </c>
    </row>
    <row r="16174" spans="1:3" x14ac:dyDescent="0.45">
      <c r="A16174" s="1">
        <v>33703</v>
      </c>
      <c r="B16174">
        <v>0</v>
      </c>
      <c r="C16174">
        <f t="shared" si="256"/>
        <v>690.22999999998819</v>
      </c>
    </row>
    <row r="16175" spans="1:3" x14ac:dyDescent="0.45">
      <c r="A16175" s="1">
        <v>33704</v>
      </c>
      <c r="B16175">
        <v>0</v>
      </c>
      <c r="C16175">
        <f t="shared" si="256"/>
        <v>690.22999999998819</v>
      </c>
    </row>
    <row r="16176" spans="1:3" x14ac:dyDescent="0.45">
      <c r="A16176" s="1">
        <v>33705</v>
      </c>
      <c r="B16176">
        <v>0</v>
      </c>
      <c r="C16176">
        <f t="shared" si="256"/>
        <v>690.22999999998819</v>
      </c>
    </row>
    <row r="16177" spans="1:3" x14ac:dyDescent="0.45">
      <c r="A16177" s="1">
        <v>33706</v>
      </c>
      <c r="B16177">
        <v>0</v>
      </c>
      <c r="C16177">
        <f t="shared" si="256"/>
        <v>690.22999999998819</v>
      </c>
    </row>
    <row r="16178" spans="1:3" x14ac:dyDescent="0.45">
      <c r="A16178" s="1">
        <v>33707</v>
      </c>
      <c r="B16178">
        <v>0</v>
      </c>
      <c r="C16178">
        <f t="shared" si="256"/>
        <v>690.22999999998819</v>
      </c>
    </row>
    <row r="16179" spans="1:3" x14ac:dyDescent="0.45">
      <c r="A16179" s="1">
        <v>33708</v>
      </c>
      <c r="B16179">
        <v>0</v>
      </c>
      <c r="C16179">
        <f t="shared" si="256"/>
        <v>690.22999999998819</v>
      </c>
    </row>
    <row r="16180" spans="1:3" x14ac:dyDescent="0.45">
      <c r="A16180" s="1">
        <v>33709</v>
      </c>
      <c r="B16180">
        <v>0</v>
      </c>
      <c r="C16180">
        <f t="shared" si="256"/>
        <v>690.22999999998819</v>
      </c>
    </row>
    <row r="16181" spans="1:3" x14ac:dyDescent="0.45">
      <c r="A16181" s="1">
        <v>33710</v>
      </c>
      <c r="B16181">
        <v>0</v>
      </c>
      <c r="C16181">
        <f t="shared" si="256"/>
        <v>690.22999999998819</v>
      </c>
    </row>
    <row r="16182" spans="1:3" x14ac:dyDescent="0.45">
      <c r="A16182" s="1">
        <v>33711</v>
      </c>
      <c r="B16182">
        <v>0.19</v>
      </c>
      <c r="C16182">
        <f t="shared" si="256"/>
        <v>690.41999999998825</v>
      </c>
    </row>
    <row r="16183" spans="1:3" x14ac:dyDescent="0.45">
      <c r="A16183" s="1">
        <v>33712</v>
      </c>
      <c r="B16183">
        <v>0.2</v>
      </c>
      <c r="C16183">
        <f t="shared" si="256"/>
        <v>690.61999999998829</v>
      </c>
    </row>
    <row r="16184" spans="1:3" x14ac:dyDescent="0.45">
      <c r="A16184" s="1">
        <v>33713</v>
      </c>
      <c r="B16184">
        <v>0</v>
      </c>
      <c r="C16184">
        <f t="shared" si="256"/>
        <v>690.61999999998829</v>
      </c>
    </row>
    <row r="16185" spans="1:3" x14ac:dyDescent="0.45">
      <c r="A16185" s="1">
        <v>33714</v>
      </c>
      <c r="B16185">
        <v>0</v>
      </c>
      <c r="C16185">
        <f t="shared" si="256"/>
        <v>690.61999999998829</v>
      </c>
    </row>
    <row r="16186" spans="1:3" x14ac:dyDescent="0.45">
      <c r="A16186" s="1">
        <v>33715</v>
      </c>
      <c r="B16186">
        <v>0.4</v>
      </c>
      <c r="C16186">
        <f t="shared" si="256"/>
        <v>691.01999999998827</v>
      </c>
    </row>
    <row r="16187" spans="1:3" x14ac:dyDescent="0.45">
      <c r="A16187" s="1">
        <v>33716</v>
      </c>
      <c r="B16187">
        <v>0.17</v>
      </c>
      <c r="C16187">
        <f t="shared" si="256"/>
        <v>691.18999999998823</v>
      </c>
    </row>
    <row r="16188" spans="1:3" x14ac:dyDescent="0.45">
      <c r="A16188" s="1">
        <v>33717</v>
      </c>
      <c r="B16188">
        <v>0</v>
      </c>
      <c r="C16188">
        <f t="shared" si="256"/>
        <v>691.18999999998823</v>
      </c>
    </row>
    <row r="16189" spans="1:3" x14ac:dyDescent="0.45">
      <c r="A16189" s="1">
        <v>33718</v>
      </c>
      <c r="B16189">
        <v>0</v>
      </c>
      <c r="C16189">
        <f t="shared" si="256"/>
        <v>691.18999999998823</v>
      </c>
    </row>
    <row r="16190" spans="1:3" x14ac:dyDescent="0.45">
      <c r="A16190" s="1">
        <v>33719</v>
      </c>
      <c r="B16190">
        <v>0</v>
      </c>
      <c r="C16190">
        <f t="shared" si="256"/>
        <v>691.18999999998823</v>
      </c>
    </row>
    <row r="16191" spans="1:3" x14ac:dyDescent="0.45">
      <c r="A16191" s="1">
        <v>33720</v>
      </c>
      <c r="B16191">
        <v>0</v>
      </c>
      <c r="C16191">
        <f t="shared" si="256"/>
        <v>691.18999999998823</v>
      </c>
    </row>
    <row r="16192" spans="1:3" x14ac:dyDescent="0.45">
      <c r="A16192" s="1">
        <v>33721</v>
      </c>
      <c r="B16192">
        <v>0</v>
      </c>
      <c r="C16192">
        <f t="shared" si="256"/>
        <v>691.18999999998823</v>
      </c>
    </row>
    <row r="16193" spans="1:3" x14ac:dyDescent="0.45">
      <c r="A16193" s="1">
        <v>33722</v>
      </c>
      <c r="B16193">
        <v>0</v>
      </c>
      <c r="C16193">
        <f t="shared" si="256"/>
        <v>691.18999999998823</v>
      </c>
    </row>
    <row r="16194" spans="1:3" x14ac:dyDescent="0.45">
      <c r="A16194" s="1">
        <v>33723</v>
      </c>
      <c r="B16194">
        <v>0</v>
      </c>
      <c r="C16194">
        <f t="shared" si="256"/>
        <v>691.18999999998823</v>
      </c>
    </row>
    <row r="16195" spans="1:3" x14ac:dyDescent="0.45">
      <c r="A16195" s="1">
        <v>33724</v>
      </c>
      <c r="B16195">
        <v>0</v>
      </c>
      <c r="C16195">
        <f t="shared" si="256"/>
        <v>691.18999999998823</v>
      </c>
    </row>
    <row r="16196" spans="1:3" x14ac:dyDescent="0.45">
      <c r="A16196" s="1">
        <v>33725</v>
      </c>
      <c r="B16196">
        <v>0</v>
      </c>
      <c r="C16196">
        <f t="shared" si="256"/>
        <v>691.18999999998823</v>
      </c>
    </row>
    <row r="16197" spans="1:3" x14ac:dyDescent="0.45">
      <c r="A16197" s="1">
        <v>33726</v>
      </c>
      <c r="B16197">
        <v>0</v>
      </c>
      <c r="C16197">
        <f t="shared" si="256"/>
        <v>691.18999999998823</v>
      </c>
    </row>
    <row r="16198" spans="1:3" x14ac:dyDescent="0.45">
      <c r="A16198" s="1">
        <v>33727</v>
      </c>
      <c r="B16198">
        <v>0</v>
      </c>
      <c r="C16198">
        <f t="shared" ref="C16198:C16261" si="257">C16197+B16198</f>
        <v>691.18999999998823</v>
      </c>
    </row>
    <row r="16199" spans="1:3" x14ac:dyDescent="0.45">
      <c r="A16199" s="1">
        <v>33728</v>
      </c>
      <c r="B16199">
        <v>0</v>
      </c>
      <c r="C16199">
        <f t="shared" si="257"/>
        <v>691.18999999998823</v>
      </c>
    </row>
    <row r="16200" spans="1:3" x14ac:dyDescent="0.45">
      <c r="A16200" s="1">
        <v>33729</v>
      </c>
      <c r="B16200">
        <v>0</v>
      </c>
      <c r="C16200">
        <f t="shared" si="257"/>
        <v>691.18999999998823</v>
      </c>
    </row>
    <row r="16201" spans="1:3" x14ac:dyDescent="0.45">
      <c r="A16201" s="1">
        <v>33730</v>
      </c>
      <c r="B16201">
        <v>0</v>
      </c>
      <c r="C16201">
        <f t="shared" si="257"/>
        <v>691.18999999998823</v>
      </c>
    </row>
    <row r="16202" spans="1:3" x14ac:dyDescent="0.45">
      <c r="A16202" s="1">
        <v>33731</v>
      </c>
      <c r="B16202">
        <v>0</v>
      </c>
      <c r="C16202">
        <f t="shared" si="257"/>
        <v>691.18999999998823</v>
      </c>
    </row>
    <row r="16203" spans="1:3" x14ac:dyDescent="0.45">
      <c r="A16203" s="1">
        <v>33732</v>
      </c>
      <c r="B16203">
        <v>0.01</v>
      </c>
      <c r="C16203">
        <f t="shared" si="257"/>
        <v>691.19999999998822</v>
      </c>
    </row>
    <row r="16204" spans="1:3" x14ac:dyDescent="0.45">
      <c r="A16204" s="1">
        <v>33733</v>
      </c>
      <c r="B16204">
        <v>0.87</v>
      </c>
      <c r="C16204">
        <f t="shared" si="257"/>
        <v>692.06999999998823</v>
      </c>
    </row>
    <row r="16205" spans="1:3" x14ac:dyDescent="0.45">
      <c r="A16205" s="1">
        <v>33734</v>
      </c>
      <c r="B16205">
        <v>0</v>
      </c>
      <c r="C16205">
        <f t="shared" si="257"/>
        <v>692.06999999998823</v>
      </c>
    </row>
    <row r="16206" spans="1:3" x14ac:dyDescent="0.45">
      <c r="A16206" s="1">
        <v>33735</v>
      </c>
      <c r="B16206">
        <v>0</v>
      </c>
      <c r="C16206">
        <f t="shared" si="257"/>
        <v>692.06999999998823</v>
      </c>
    </row>
    <row r="16207" spans="1:3" x14ac:dyDescent="0.45">
      <c r="A16207" s="1">
        <v>33736</v>
      </c>
      <c r="B16207">
        <v>0</v>
      </c>
      <c r="C16207">
        <f t="shared" si="257"/>
        <v>692.06999999998823</v>
      </c>
    </row>
    <row r="16208" spans="1:3" x14ac:dyDescent="0.45">
      <c r="A16208" s="1">
        <v>33737</v>
      </c>
      <c r="B16208">
        <v>0.01</v>
      </c>
      <c r="C16208">
        <f t="shared" si="257"/>
        <v>692.07999999998822</v>
      </c>
    </row>
    <row r="16209" spans="1:3" x14ac:dyDescent="0.45">
      <c r="A16209" s="1">
        <v>33738</v>
      </c>
      <c r="B16209">
        <v>0</v>
      </c>
      <c r="C16209">
        <f t="shared" si="257"/>
        <v>692.07999999998822</v>
      </c>
    </row>
    <row r="16210" spans="1:3" x14ac:dyDescent="0.45">
      <c r="A16210" s="1">
        <v>33739</v>
      </c>
      <c r="B16210">
        <v>0</v>
      </c>
      <c r="C16210">
        <f t="shared" si="257"/>
        <v>692.07999999998822</v>
      </c>
    </row>
    <row r="16211" spans="1:3" x14ac:dyDescent="0.45">
      <c r="A16211" s="1">
        <v>33740</v>
      </c>
      <c r="B16211">
        <v>0</v>
      </c>
      <c r="C16211">
        <f t="shared" si="257"/>
        <v>692.07999999998822</v>
      </c>
    </row>
    <row r="16212" spans="1:3" x14ac:dyDescent="0.45">
      <c r="A16212" s="1">
        <v>33741</v>
      </c>
      <c r="B16212">
        <v>0</v>
      </c>
      <c r="C16212">
        <f t="shared" si="257"/>
        <v>692.07999999998822</v>
      </c>
    </row>
    <row r="16213" spans="1:3" x14ac:dyDescent="0.45">
      <c r="A16213" s="1">
        <v>33742</v>
      </c>
      <c r="B16213">
        <v>0</v>
      </c>
      <c r="C16213">
        <f t="shared" si="257"/>
        <v>692.07999999998822</v>
      </c>
    </row>
    <row r="16214" spans="1:3" x14ac:dyDescent="0.45">
      <c r="A16214" s="1">
        <v>33743</v>
      </c>
      <c r="B16214">
        <v>0.03</v>
      </c>
      <c r="C16214">
        <f t="shared" si="257"/>
        <v>692.10999999998819</v>
      </c>
    </row>
    <row r="16215" spans="1:3" x14ac:dyDescent="0.45">
      <c r="A16215" s="1">
        <v>33744</v>
      </c>
      <c r="B16215">
        <v>0</v>
      </c>
      <c r="C16215">
        <f t="shared" si="257"/>
        <v>692.10999999998819</v>
      </c>
    </row>
    <row r="16216" spans="1:3" x14ac:dyDescent="0.45">
      <c r="A16216" s="1">
        <v>33745</v>
      </c>
      <c r="B16216">
        <v>0.89</v>
      </c>
      <c r="C16216">
        <f t="shared" si="257"/>
        <v>692.99999999998818</v>
      </c>
    </row>
    <row r="16217" spans="1:3" x14ac:dyDescent="0.45">
      <c r="A16217" s="1">
        <v>33746</v>
      </c>
      <c r="B16217">
        <v>0</v>
      </c>
      <c r="C16217">
        <f t="shared" si="257"/>
        <v>692.99999999998818</v>
      </c>
    </row>
    <row r="16218" spans="1:3" x14ac:dyDescent="0.45">
      <c r="A16218" s="1">
        <v>33747</v>
      </c>
      <c r="B16218">
        <v>0</v>
      </c>
      <c r="C16218">
        <f t="shared" si="257"/>
        <v>692.99999999998818</v>
      </c>
    </row>
    <row r="16219" spans="1:3" x14ac:dyDescent="0.45">
      <c r="A16219" s="1">
        <v>33748</v>
      </c>
      <c r="B16219">
        <v>0</v>
      </c>
      <c r="C16219">
        <f t="shared" si="257"/>
        <v>692.99999999998818</v>
      </c>
    </row>
    <row r="16220" spans="1:3" x14ac:dyDescent="0.45">
      <c r="A16220" s="1">
        <v>33749</v>
      </c>
      <c r="B16220">
        <v>0</v>
      </c>
      <c r="C16220">
        <f t="shared" si="257"/>
        <v>692.99999999998818</v>
      </c>
    </row>
    <row r="16221" spans="1:3" x14ac:dyDescent="0.45">
      <c r="A16221" s="1">
        <v>33750</v>
      </c>
      <c r="B16221">
        <v>0.05</v>
      </c>
      <c r="C16221">
        <f t="shared" si="257"/>
        <v>693.04999999998813</v>
      </c>
    </row>
    <row r="16222" spans="1:3" x14ac:dyDescent="0.45">
      <c r="A16222" s="1">
        <v>33751</v>
      </c>
      <c r="B16222">
        <v>0</v>
      </c>
      <c r="C16222">
        <f t="shared" si="257"/>
        <v>693.04999999998813</v>
      </c>
    </row>
    <row r="16223" spans="1:3" x14ac:dyDescent="0.45">
      <c r="A16223" s="1">
        <v>33752</v>
      </c>
      <c r="B16223">
        <v>0</v>
      </c>
      <c r="C16223">
        <f t="shared" si="257"/>
        <v>693.04999999998813</v>
      </c>
    </row>
    <row r="16224" spans="1:3" x14ac:dyDescent="0.45">
      <c r="A16224" s="1">
        <v>33753</v>
      </c>
      <c r="B16224">
        <v>0</v>
      </c>
      <c r="C16224">
        <f t="shared" si="257"/>
        <v>693.04999999998813</v>
      </c>
    </row>
    <row r="16225" spans="1:3" x14ac:dyDescent="0.45">
      <c r="A16225" s="1">
        <v>33754</v>
      </c>
      <c r="B16225">
        <v>0</v>
      </c>
      <c r="C16225">
        <f t="shared" si="257"/>
        <v>693.04999999998813</v>
      </c>
    </row>
    <row r="16226" spans="1:3" x14ac:dyDescent="0.45">
      <c r="A16226" s="1">
        <v>33755</v>
      </c>
      <c r="B16226">
        <v>0</v>
      </c>
      <c r="C16226">
        <f t="shared" si="257"/>
        <v>693.04999999998813</v>
      </c>
    </row>
    <row r="16227" spans="1:3" x14ac:dyDescent="0.45">
      <c r="A16227" s="1">
        <v>33756</v>
      </c>
      <c r="B16227">
        <v>0</v>
      </c>
      <c r="C16227">
        <f t="shared" si="257"/>
        <v>693.04999999998813</v>
      </c>
    </row>
    <row r="16228" spans="1:3" x14ac:dyDescent="0.45">
      <c r="A16228" s="1">
        <v>33757</v>
      </c>
      <c r="B16228">
        <v>0</v>
      </c>
      <c r="C16228">
        <f t="shared" si="257"/>
        <v>693.04999999998813</v>
      </c>
    </row>
    <row r="16229" spans="1:3" x14ac:dyDescent="0.45">
      <c r="A16229" s="1">
        <v>33758</v>
      </c>
      <c r="B16229">
        <v>0</v>
      </c>
      <c r="C16229">
        <f t="shared" si="257"/>
        <v>693.04999999998813</v>
      </c>
    </row>
    <row r="16230" spans="1:3" x14ac:dyDescent="0.45">
      <c r="A16230" s="1">
        <v>33759</v>
      </c>
      <c r="B16230">
        <v>0</v>
      </c>
      <c r="C16230">
        <f t="shared" si="257"/>
        <v>693.04999999998813</v>
      </c>
    </row>
    <row r="16231" spans="1:3" x14ac:dyDescent="0.45">
      <c r="A16231" s="1">
        <v>33760</v>
      </c>
      <c r="B16231">
        <v>0</v>
      </c>
      <c r="C16231">
        <f t="shared" si="257"/>
        <v>693.04999999998813</v>
      </c>
    </row>
    <row r="16232" spans="1:3" x14ac:dyDescent="0.45">
      <c r="A16232" s="1">
        <v>33761</v>
      </c>
      <c r="B16232">
        <v>0</v>
      </c>
      <c r="C16232">
        <f t="shared" si="257"/>
        <v>693.04999999998813</v>
      </c>
    </row>
    <row r="16233" spans="1:3" x14ac:dyDescent="0.45">
      <c r="A16233" s="1">
        <v>33762</v>
      </c>
      <c r="B16233">
        <v>0</v>
      </c>
      <c r="C16233">
        <f t="shared" si="257"/>
        <v>693.04999999998813</v>
      </c>
    </row>
    <row r="16234" spans="1:3" x14ac:dyDescent="0.45">
      <c r="A16234" s="1">
        <v>33763</v>
      </c>
      <c r="B16234">
        <v>0</v>
      </c>
      <c r="C16234">
        <f t="shared" si="257"/>
        <v>693.04999999998813</v>
      </c>
    </row>
    <row r="16235" spans="1:3" x14ac:dyDescent="0.45">
      <c r="A16235" s="1">
        <v>33764</v>
      </c>
      <c r="B16235">
        <v>0</v>
      </c>
      <c r="C16235">
        <f t="shared" si="257"/>
        <v>693.04999999998813</v>
      </c>
    </row>
    <row r="16236" spans="1:3" x14ac:dyDescent="0.45">
      <c r="A16236" s="1">
        <v>33765</v>
      </c>
      <c r="B16236">
        <v>0</v>
      </c>
      <c r="C16236">
        <f t="shared" si="257"/>
        <v>693.04999999998813</v>
      </c>
    </row>
    <row r="16237" spans="1:3" x14ac:dyDescent="0.45">
      <c r="A16237" s="1">
        <v>33766</v>
      </c>
      <c r="B16237">
        <v>0</v>
      </c>
      <c r="C16237">
        <f t="shared" si="257"/>
        <v>693.04999999998813</v>
      </c>
    </row>
    <row r="16238" spans="1:3" x14ac:dyDescent="0.45">
      <c r="A16238" s="1">
        <v>33767</v>
      </c>
      <c r="B16238">
        <v>0</v>
      </c>
      <c r="C16238">
        <f t="shared" si="257"/>
        <v>693.04999999998813</v>
      </c>
    </row>
    <row r="16239" spans="1:3" x14ac:dyDescent="0.45">
      <c r="A16239" s="1">
        <v>33768</v>
      </c>
      <c r="B16239">
        <v>0</v>
      </c>
      <c r="C16239">
        <f t="shared" si="257"/>
        <v>693.04999999998813</v>
      </c>
    </row>
    <row r="16240" spans="1:3" x14ac:dyDescent="0.45">
      <c r="A16240" s="1">
        <v>33769</v>
      </c>
      <c r="B16240">
        <v>0.15</v>
      </c>
      <c r="C16240">
        <f t="shared" si="257"/>
        <v>693.19999999998811</v>
      </c>
    </row>
    <row r="16241" spans="1:3" x14ac:dyDescent="0.45">
      <c r="A16241" s="1">
        <v>33770</v>
      </c>
      <c r="B16241">
        <v>0</v>
      </c>
      <c r="C16241">
        <f t="shared" si="257"/>
        <v>693.19999999998811</v>
      </c>
    </row>
    <row r="16242" spans="1:3" x14ac:dyDescent="0.45">
      <c r="A16242" s="1">
        <v>33771</v>
      </c>
      <c r="B16242">
        <v>0.11</v>
      </c>
      <c r="C16242">
        <f t="shared" si="257"/>
        <v>693.30999999998812</v>
      </c>
    </row>
    <row r="16243" spans="1:3" x14ac:dyDescent="0.45">
      <c r="A16243" s="1">
        <v>33772</v>
      </c>
      <c r="B16243">
        <v>0</v>
      </c>
      <c r="C16243">
        <f t="shared" si="257"/>
        <v>693.30999999998812</v>
      </c>
    </row>
    <row r="16244" spans="1:3" x14ac:dyDescent="0.45">
      <c r="A16244" s="1">
        <v>33773</v>
      </c>
      <c r="B16244">
        <v>0</v>
      </c>
      <c r="C16244">
        <f t="shared" si="257"/>
        <v>693.30999999998812</v>
      </c>
    </row>
    <row r="16245" spans="1:3" x14ac:dyDescent="0.45">
      <c r="A16245" s="1">
        <v>33774</v>
      </c>
      <c r="B16245">
        <v>0</v>
      </c>
      <c r="C16245">
        <f t="shared" si="257"/>
        <v>693.30999999998812</v>
      </c>
    </row>
    <row r="16246" spans="1:3" x14ac:dyDescent="0.45">
      <c r="A16246" s="1">
        <v>33775</v>
      </c>
      <c r="B16246">
        <v>0</v>
      </c>
      <c r="C16246">
        <f t="shared" si="257"/>
        <v>693.30999999998812</v>
      </c>
    </row>
    <row r="16247" spans="1:3" x14ac:dyDescent="0.45">
      <c r="A16247" s="1">
        <v>33776</v>
      </c>
      <c r="B16247">
        <v>0</v>
      </c>
      <c r="C16247">
        <f t="shared" si="257"/>
        <v>693.30999999998812</v>
      </c>
    </row>
    <row r="16248" spans="1:3" x14ac:dyDescent="0.45">
      <c r="A16248" s="1">
        <v>33777</v>
      </c>
      <c r="B16248">
        <v>0</v>
      </c>
      <c r="C16248">
        <f t="shared" si="257"/>
        <v>693.30999999998812</v>
      </c>
    </row>
    <row r="16249" spans="1:3" x14ac:dyDescent="0.45">
      <c r="A16249" s="1">
        <v>33778</v>
      </c>
      <c r="B16249">
        <v>0</v>
      </c>
      <c r="C16249">
        <f t="shared" si="257"/>
        <v>693.30999999998812</v>
      </c>
    </row>
    <row r="16250" spans="1:3" x14ac:dyDescent="0.45">
      <c r="A16250" s="1">
        <v>33779</v>
      </c>
      <c r="B16250">
        <v>0.05</v>
      </c>
      <c r="C16250">
        <f t="shared" si="257"/>
        <v>693.35999999998808</v>
      </c>
    </row>
    <row r="16251" spans="1:3" x14ac:dyDescent="0.45">
      <c r="A16251" s="1">
        <v>33780</v>
      </c>
      <c r="B16251">
        <v>0</v>
      </c>
      <c r="C16251">
        <f t="shared" si="257"/>
        <v>693.35999999998808</v>
      </c>
    </row>
    <row r="16252" spans="1:3" x14ac:dyDescent="0.45">
      <c r="A16252" s="1">
        <v>33781</v>
      </c>
      <c r="B16252">
        <v>0.05</v>
      </c>
      <c r="C16252">
        <f t="shared" si="257"/>
        <v>693.40999999998803</v>
      </c>
    </row>
    <row r="16253" spans="1:3" x14ac:dyDescent="0.45">
      <c r="A16253" s="1">
        <v>33782</v>
      </c>
      <c r="B16253">
        <v>0</v>
      </c>
      <c r="C16253">
        <f t="shared" si="257"/>
        <v>693.40999999998803</v>
      </c>
    </row>
    <row r="16254" spans="1:3" x14ac:dyDescent="0.45">
      <c r="A16254" s="1">
        <v>33783</v>
      </c>
      <c r="B16254">
        <v>0</v>
      </c>
      <c r="C16254">
        <f t="shared" si="257"/>
        <v>693.40999999998803</v>
      </c>
    </row>
    <row r="16255" spans="1:3" x14ac:dyDescent="0.45">
      <c r="A16255" s="1">
        <v>33784</v>
      </c>
      <c r="B16255">
        <v>0</v>
      </c>
      <c r="C16255">
        <f t="shared" si="257"/>
        <v>693.40999999998803</v>
      </c>
    </row>
    <row r="16256" spans="1:3" x14ac:dyDescent="0.45">
      <c r="A16256" s="1">
        <v>33785</v>
      </c>
      <c r="B16256">
        <v>0.09</v>
      </c>
      <c r="C16256">
        <f t="shared" si="257"/>
        <v>693.49999999998806</v>
      </c>
    </row>
    <row r="16257" spans="1:3" x14ac:dyDescent="0.45">
      <c r="A16257" s="1">
        <v>33786</v>
      </c>
      <c r="B16257">
        <v>0.08</v>
      </c>
      <c r="C16257">
        <f t="shared" si="257"/>
        <v>693.5799999999881</v>
      </c>
    </row>
    <row r="16258" spans="1:3" x14ac:dyDescent="0.45">
      <c r="A16258" s="1">
        <v>33787</v>
      </c>
      <c r="B16258">
        <v>0</v>
      </c>
      <c r="C16258">
        <f t="shared" si="257"/>
        <v>693.5799999999881</v>
      </c>
    </row>
    <row r="16259" spans="1:3" x14ac:dyDescent="0.45">
      <c r="A16259" s="1">
        <v>33788</v>
      </c>
      <c r="B16259">
        <v>0</v>
      </c>
      <c r="C16259">
        <f t="shared" si="257"/>
        <v>693.5799999999881</v>
      </c>
    </row>
    <row r="16260" spans="1:3" x14ac:dyDescent="0.45">
      <c r="A16260" s="1">
        <v>33789</v>
      </c>
      <c r="B16260">
        <v>0</v>
      </c>
      <c r="C16260">
        <f t="shared" si="257"/>
        <v>693.5799999999881</v>
      </c>
    </row>
    <row r="16261" spans="1:3" x14ac:dyDescent="0.45">
      <c r="A16261" s="1">
        <v>33790</v>
      </c>
      <c r="B16261">
        <v>0</v>
      </c>
      <c r="C16261">
        <f t="shared" si="257"/>
        <v>693.5799999999881</v>
      </c>
    </row>
    <row r="16262" spans="1:3" x14ac:dyDescent="0.45">
      <c r="A16262" s="1">
        <v>33791</v>
      </c>
      <c r="B16262">
        <v>0</v>
      </c>
      <c r="C16262">
        <f t="shared" ref="C16262:C16325" si="258">C16261+B16262</f>
        <v>693.5799999999881</v>
      </c>
    </row>
    <row r="16263" spans="1:3" x14ac:dyDescent="0.45">
      <c r="A16263" s="1">
        <v>33792</v>
      </c>
      <c r="B16263">
        <v>0.03</v>
      </c>
      <c r="C16263">
        <f t="shared" si="258"/>
        <v>693.60999999998808</v>
      </c>
    </row>
    <row r="16264" spans="1:3" x14ac:dyDescent="0.45">
      <c r="A16264" s="1">
        <v>33793</v>
      </c>
      <c r="B16264">
        <v>0</v>
      </c>
      <c r="C16264">
        <f t="shared" si="258"/>
        <v>693.60999999998808</v>
      </c>
    </row>
    <row r="16265" spans="1:3" x14ac:dyDescent="0.45">
      <c r="A16265" s="1">
        <v>33794</v>
      </c>
      <c r="B16265">
        <v>0</v>
      </c>
      <c r="C16265">
        <f t="shared" si="258"/>
        <v>693.60999999998808</v>
      </c>
    </row>
    <row r="16266" spans="1:3" x14ac:dyDescent="0.45">
      <c r="A16266" s="1">
        <v>33795</v>
      </c>
      <c r="B16266">
        <v>0</v>
      </c>
      <c r="C16266">
        <f t="shared" si="258"/>
        <v>693.60999999998808</v>
      </c>
    </row>
    <row r="16267" spans="1:3" x14ac:dyDescent="0.45">
      <c r="A16267" s="1">
        <v>33796</v>
      </c>
      <c r="B16267">
        <v>0.01</v>
      </c>
      <c r="C16267">
        <f t="shared" si="258"/>
        <v>693.61999999998807</v>
      </c>
    </row>
    <row r="16268" spans="1:3" x14ac:dyDescent="0.45">
      <c r="A16268" s="1">
        <v>33797</v>
      </c>
      <c r="B16268">
        <v>0.17</v>
      </c>
      <c r="C16268">
        <f t="shared" si="258"/>
        <v>693.78999999998803</v>
      </c>
    </row>
    <row r="16269" spans="1:3" x14ac:dyDescent="0.45">
      <c r="A16269" s="1">
        <v>33798</v>
      </c>
      <c r="B16269">
        <v>0</v>
      </c>
      <c r="C16269">
        <f t="shared" si="258"/>
        <v>693.78999999998803</v>
      </c>
    </row>
    <row r="16270" spans="1:3" x14ac:dyDescent="0.45">
      <c r="A16270" s="1">
        <v>33799</v>
      </c>
      <c r="B16270">
        <v>0</v>
      </c>
      <c r="C16270">
        <f t="shared" si="258"/>
        <v>693.78999999998803</v>
      </c>
    </row>
    <row r="16271" spans="1:3" x14ac:dyDescent="0.45">
      <c r="A16271" s="1">
        <v>33800</v>
      </c>
      <c r="B16271">
        <v>0</v>
      </c>
      <c r="C16271">
        <f t="shared" si="258"/>
        <v>693.78999999998803</v>
      </c>
    </row>
    <row r="16272" spans="1:3" x14ac:dyDescent="0.45">
      <c r="A16272" s="1">
        <v>33801</v>
      </c>
      <c r="B16272">
        <v>0</v>
      </c>
      <c r="C16272">
        <f t="shared" si="258"/>
        <v>693.78999999998803</v>
      </c>
    </row>
    <row r="16273" spans="1:3" x14ac:dyDescent="0.45">
      <c r="A16273" s="1">
        <v>33802</v>
      </c>
      <c r="B16273">
        <v>0</v>
      </c>
      <c r="C16273">
        <f t="shared" si="258"/>
        <v>693.78999999998803</v>
      </c>
    </row>
    <row r="16274" spans="1:3" x14ac:dyDescent="0.45">
      <c r="A16274" s="1">
        <v>33803</v>
      </c>
      <c r="B16274">
        <v>0</v>
      </c>
      <c r="C16274">
        <f t="shared" si="258"/>
        <v>693.78999999998803</v>
      </c>
    </row>
    <row r="16275" spans="1:3" x14ac:dyDescent="0.45">
      <c r="A16275" s="1">
        <v>33804</v>
      </c>
      <c r="B16275">
        <v>0</v>
      </c>
      <c r="C16275">
        <f t="shared" si="258"/>
        <v>693.78999999998803</v>
      </c>
    </row>
    <row r="16276" spans="1:3" x14ac:dyDescent="0.45">
      <c r="A16276" s="1">
        <v>33805</v>
      </c>
      <c r="B16276">
        <v>0</v>
      </c>
      <c r="C16276">
        <f t="shared" si="258"/>
        <v>693.78999999998803</v>
      </c>
    </row>
    <row r="16277" spans="1:3" x14ac:dyDescent="0.45">
      <c r="A16277" s="1">
        <v>33806</v>
      </c>
      <c r="B16277">
        <v>0</v>
      </c>
      <c r="C16277">
        <f t="shared" si="258"/>
        <v>693.78999999998803</v>
      </c>
    </row>
    <row r="16278" spans="1:3" x14ac:dyDescent="0.45">
      <c r="A16278" s="1">
        <v>33807</v>
      </c>
      <c r="B16278">
        <v>0</v>
      </c>
      <c r="C16278">
        <f t="shared" si="258"/>
        <v>693.78999999998803</v>
      </c>
    </row>
    <row r="16279" spans="1:3" x14ac:dyDescent="0.45">
      <c r="A16279" s="1">
        <v>33808</v>
      </c>
      <c r="B16279">
        <v>0</v>
      </c>
      <c r="C16279">
        <f t="shared" si="258"/>
        <v>693.78999999998803</v>
      </c>
    </row>
    <row r="16280" spans="1:3" x14ac:dyDescent="0.45">
      <c r="A16280" s="1">
        <v>33809</v>
      </c>
      <c r="B16280">
        <v>0</v>
      </c>
      <c r="C16280">
        <f t="shared" si="258"/>
        <v>693.78999999998803</v>
      </c>
    </row>
    <row r="16281" spans="1:3" x14ac:dyDescent="0.45">
      <c r="A16281" s="1">
        <v>33810</v>
      </c>
      <c r="B16281">
        <v>0</v>
      </c>
      <c r="C16281">
        <f t="shared" si="258"/>
        <v>693.78999999998803</v>
      </c>
    </row>
    <row r="16282" spans="1:3" x14ac:dyDescent="0.45">
      <c r="A16282" s="1">
        <v>33811</v>
      </c>
      <c r="B16282">
        <v>0</v>
      </c>
      <c r="C16282">
        <f t="shared" si="258"/>
        <v>693.78999999998803</v>
      </c>
    </row>
    <row r="16283" spans="1:3" x14ac:dyDescent="0.45">
      <c r="A16283" s="1">
        <v>33812</v>
      </c>
      <c r="B16283">
        <v>0</v>
      </c>
      <c r="C16283">
        <f t="shared" si="258"/>
        <v>693.78999999998803</v>
      </c>
    </row>
    <row r="16284" spans="1:3" x14ac:dyDescent="0.45">
      <c r="A16284" s="1">
        <v>33813</v>
      </c>
      <c r="B16284">
        <v>0</v>
      </c>
      <c r="C16284">
        <f t="shared" si="258"/>
        <v>693.78999999998803</v>
      </c>
    </row>
    <row r="16285" spans="1:3" x14ac:dyDescent="0.45">
      <c r="A16285" s="1">
        <v>33814</v>
      </c>
      <c r="B16285">
        <v>0</v>
      </c>
      <c r="C16285">
        <f t="shared" si="258"/>
        <v>693.78999999998803</v>
      </c>
    </row>
    <row r="16286" spans="1:3" x14ac:dyDescent="0.45">
      <c r="A16286" s="1">
        <v>33815</v>
      </c>
      <c r="B16286">
        <v>0</v>
      </c>
      <c r="C16286">
        <f t="shared" si="258"/>
        <v>693.78999999998803</v>
      </c>
    </row>
    <row r="16287" spans="1:3" x14ac:dyDescent="0.45">
      <c r="A16287" s="1">
        <v>33816</v>
      </c>
      <c r="B16287">
        <v>0</v>
      </c>
      <c r="C16287">
        <f t="shared" si="258"/>
        <v>693.78999999998803</v>
      </c>
    </row>
    <row r="16288" spans="1:3" x14ac:dyDescent="0.45">
      <c r="A16288" s="1">
        <v>33817</v>
      </c>
      <c r="B16288">
        <v>0</v>
      </c>
      <c r="C16288">
        <f t="shared" si="258"/>
        <v>693.78999999998803</v>
      </c>
    </row>
    <row r="16289" spans="1:3" x14ac:dyDescent="0.45">
      <c r="A16289" s="1">
        <v>33818</v>
      </c>
      <c r="B16289">
        <v>0</v>
      </c>
      <c r="C16289">
        <f t="shared" si="258"/>
        <v>693.78999999998803</v>
      </c>
    </row>
    <row r="16290" spans="1:3" x14ac:dyDescent="0.45">
      <c r="A16290" s="1">
        <v>33819</v>
      </c>
      <c r="B16290">
        <v>0</v>
      </c>
      <c r="C16290">
        <f t="shared" si="258"/>
        <v>693.78999999998803</v>
      </c>
    </row>
    <row r="16291" spans="1:3" x14ac:dyDescent="0.45">
      <c r="A16291" s="1">
        <v>33820</v>
      </c>
      <c r="B16291">
        <v>0</v>
      </c>
      <c r="C16291">
        <f t="shared" si="258"/>
        <v>693.78999999998803</v>
      </c>
    </row>
    <row r="16292" spans="1:3" x14ac:dyDescent="0.45">
      <c r="A16292" s="1">
        <v>33821</v>
      </c>
      <c r="B16292">
        <v>0</v>
      </c>
      <c r="C16292">
        <f t="shared" si="258"/>
        <v>693.78999999998803</v>
      </c>
    </row>
    <row r="16293" spans="1:3" x14ac:dyDescent="0.45">
      <c r="A16293" s="1">
        <v>33822</v>
      </c>
      <c r="B16293">
        <v>0</v>
      </c>
      <c r="C16293">
        <f t="shared" si="258"/>
        <v>693.78999999998803</v>
      </c>
    </row>
    <row r="16294" spans="1:3" x14ac:dyDescent="0.45">
      <c r="A16294" s="1">
        <v>33823</v>
      </c>
      <c r="B16294">
        <v>0</v>
      </c>
      <c r="C16294">
        <f t="shared" si="258"/>
        <v>693.78999999998803</v>
      </c>
    </row>
    <row r="16295" spans="1:3" x14ac:dyDescent="0.45">
      <c r="A16295" s="1">
        <v>33824</v>
      </c>
      <c r="B16295">
        <v>0</v>
      </c>
      <c r="C16295">
        <f t="shared" si="258"/>
        <v>693.78999999998803</v>
      </c>
    </row>
    <row r="16296" spans="1:3" x14ac:dyDescent="0.45">
      <c r="A16296" s="1">
        <v>33825</v>
      </c>
      <c r="B16296">
        <v>0</v>
      </c>
      <c r="C16296">
        <f t="shared" si="258"/>
        <v>693.78999999998803</v>
      </c>
    </row>
    <row r="16297" spans="1:3" x14ac:dyDescent="0.45">
      <c r="A16297" s="1">
        <v>33826</v>
      </c>
      <c r="B16297">
        <v>0</v>
      </c>
      <c r="C16297">
        <f t="shared" si="258"/>
        <v>693.78999999998803</v>
      </c>
    </row>
    <row r="16298" spans="1:3" x14ac:dyDescent="0.45">
      <c r="A16298" s="1">
        <v>33827</v>
      </c>
      <c r="B16298">
        <v>0</v>
      </c>
      <c r="C16298">
        <f t="shared" si="258"/>
        <v>693.78999999998803</v>
      </c>
    </row>
    <row r="16299" spans="1:3" x14ac:dyDescent="0.45">
      <c r="A16299" s="1">
        <v>33828</v>
      </c>
      <c r="B16299">
        <v>0</v>
      </c>
      <c r="C16299">
        <f t="shared" si="258"/>
        <v>693.78999999998803</v>
      </c>
    </row>
    <row r="16300" spans="1:3" x14ac:dyDescent="0.45">
      <c r="A16300" s="1">
        <v>33829</v>
      </c>
      <c r="B16300">
        <v>0</v>
      </c>
      <c r="C16300">
        <f t="shared" si="258"/>
        <v>693.78999999998803</v>
      </c>
    </row>
    <row r="16301" spans="1:3" x14ac:dyDescent="0.45">
      <c r="A16301" s="1">
        <v>33830</v>
      </c>
      <c r="B16301">
        <v>0</v>
      </c>
      <c r="C16301">
        <f t="shared" si="258"/>
        <v>693.78999999998803</v>
      </c>
    </row>
    <row r="16302" spans="1:3" x14ac:dyDescent="0.45">
      <c r="A16302" s="1">
        <v>33831</v>
      </c>
      <c r="B16302">
        <v>0.03</v>
      </c>
      <c r="C16302">
        <f t="shared" si="258"/>
        <v>693.819999999988</v>
      </c>
    </row>
    <row r="16303" spans="1:3" x14ac:dyDescent="0.45">
      <c r="A16303" s="1">
        <v>33832</v>
      </c>
      <c r="B16303">
        <v>0.03</v>
      </c>
      <c r="C16303">
        <f t="shared" si="258"/>
        <v>693.84999999998797</v>
      </c>
    </row>
    <row r="16304" spans="1:3" x14ac:dyDescent="0.45">
      <c r="A16304" s="1">
        <v>33833</v>
      </c>
      <c r="B16304">
        <v>0</v>
      </c>
      <c r="C16304">
        <f t="shared" si="258"/>
        <v>693.84999999998797</v>
      </c>
    </row>
    <row r="16305" spans="1:3" x14ac:dyDescent="0.45">
      <c r="A16305" s="1">
        <v>33834</v>
      </c>
      <c r="B16305">
        <v>0</v>
      </c>
      <c r="C16305">
        <f t="shared" si="258"/>
        <v>693.84999999998797</v>
      </c>
    </row>
    <row r="16306" spans="1:3" x14ac:dyDescent="0.45">
      <c r="A16306" s="1">
        <v>33835</v>
      </c>
      <c r="B16306">
        <v>0</v>
      </c>
      <c r="C16306">
        <f t="shared" si="258"/>
        <v>693.84999999998797</v>
      </c>
    </row>
    <row r="16307" spans="1:3" x14ac:dyDescent="0.45">
      <c r="A16307" s="1">
        <v>33836</v>
      </c>
      <c r="B16307">
        <v>0.02</v>
      </c>
      <c r="C16307">
        <f t="shared" si="258"/>
        <v>693.86999999998795</v>
      </c>
    </row>
    <row r="16308" spans="1:3" x14ac:dyDescent="0.45">
      <c r="A16308" s="1">
        <v>33837</v>
      </c>
      <c r="B16308">
        <v>0</v>
      </c>
      <c r="C16308">
        <f t="shared" si="258"/>
        <v>693.86999999998795</v>
      </c>
    </row>
    <row r="16309" spans="1:3" x14ac:dyDescent="0.45">
      <c r="A16309" s="1">
        <v>33838</v>
      </c>
      <c r="B16309">
        <v>0.11</v>
      </c>
      <c r="C16309">
        <f t="shared" si="258"/>
        <v>693.97999999998797</v>
      </c>
    </row>
    <row r="16310" spans="1:3" x14ac:dyDescent="0.45">
      <c r="A16310" s="1">
        <v>33839</v>
      </c>
      <c r="B16310">
        <v>0</v>
      </c>
      <c r="C16310">
        <f t="shared" si="258"/>
        <v>693.97999999998797</v>
      </c>
    </row>
    <row r="16311" spans="1:3" x14ac:dyDescent="0.45">
      <c r="A16311" s="1">
        <v>33840</v>
      </c>
      <c r="B16311">
        <v>0</v>
      </c>
      <c r="C16311">
        <f t="shared" si="258"/>
        <v>693.97999999998797</v>
      </c>
    </row>
    <row r="16312" spans="1:3" x14ac:dyDescent="0.45">
      <c r="A16312" s="1">
        <v>33841</v>
      </c>
      <c r="B16312">
        <v>0</v>
      </c>
      <c r="C16312">
        <f t="shared" si="258"/>
        <v>693.97999999998797</v>
      </c>
    </row>
    <row r="16313" spans="1:3" x14ac:dyDescent="0.45">
      <c r="A16313" s="1">
        <v>33842</v>
      </c>
      <c r="B16313">
        <v>0</v>
      </c>
      <c r="C16313">
        <f t="shared" si="258"/>
        <v>693.97999999998797</v>
      </c>
    </row>
    <row r="16314" spans="1:3" x14ac:dyDescent="0.45">
      <c r="A16314" s="1">
        <v>33843</v>
      </c>
      <c r="B16314">
        <v>0</v>
      </c>
      <c r="C16314">
        <f t="shared" si="258"/>
        <v>693.97999999998797</v>
      </c>
    </row>
    <row r="16315" spans="1:3" x14ac:dyDescent="0.45">
      <c r="A16315" s="1">
        <v>33844</v>
      </c>
      <c r="B16315">
        <v>0</v>
      </c>
      <c r="C16315">
        <f t="shared" si="258"/>
        <v>693.97999999998797</v>
      </c>
    </row>
    <row r="16316" spans="1:3" x14ac:dyDescent="0.45">
      <c r="A16316" s="1">
        <v>33845</v>
      </c>
      <c r="B16316">
        <v>0</v>
      </c>
      <c r="C16316">
        <f t="shared" si="258"/>
        <v>693.97999999998797</v>
      </c>
    </row>
    <row r="16317" spans="1:3" x14ac:dyDescent="0.45">
      <c r="A16317" s="1">
        <v>33846</v>
      </c>
      <c r="B16317">
        <v>0.03</v>
      </c>
      <c r="C16317">
        <f t="shared" si="258"/>
        <v>694.00999999998794</v>
      </c>
    </row>
    <row r="16318" spans="1:3" x14ac:dyDescent="0.45">
      <c r="A16318" s="1">
        <v>33847</v>
      </c>
      <c r="B16318">
        <v>0.13</v>
      </c>
      <c r="C16318">
        <f t="shared" si="258"/>
        <v>694.13999999998794</v>
      </c>
    </row>
    <row r="16319" spans="1:3" x14ac:dyDescent="0.45">
      <c r="A16319" s="1">
        <v>33848</v>
      </c>
      <c r="B16319">
        <v>0</v>
      </c>
      <c r="C16319">
        <f t="shared" si="258"/>
        <v>694.13999999998794</v>
      </c>
    </row>
    <row r="16320" spans="1:3" x14ac:dyDescent="0.45">
      <c r="A16320" s="1">
        <v>33849</v>
      </c>
      <c r="B16320">
        <v>0</v>
      </c>
      <c r="C16320">
        <f t="shared" si="258"/>
        <v>694.13999999998794</v>
      </c>
    </row>
    <row r="16321" spans="1:3" x14ac:dyDescent="0.45">
      <c r="A16321" s="1">
        <v>33850</v>
      </c>
      <c r="B16321">
        <v>0</v>
      </c>
      <c r="C16321">
        <f t="shared" si="258"/>
        <v>694.13999999998794</v>
      </c>
    </row>
    <row r="16322" spans="1:3" x14ac:dyDescent="0.45">
      <c r="A16322" s="1">
        <v>33851</v>
      </c>
      <c r="B16322">
        <v>0.44</v>
      </c>
      <c r="C16322">
        <f t="shared" si="258"/>
        <v>694.57999999998799</v>
      </c>
    </row>
    <row r="16323" spans="1:3" x14ac:dyDescent="0.45">
      <c r="A16323" s="1">
        <v>33852</v>
      </c>
      <c r="B16323">
        <v>0</v>
      </c>
      <c r="C16323">
        <f t="shared" si="258"/>
        <v>694.57999999998799</v>
      </c>
    </row>
    <row r="16324" spans="1:3" x14ac:dyDescent="0.45">
      <c r="A16324" s="1">
        <v>33853</v>
      </c>
      <c r="B16324">
        <v>0</v>
      </c>
      <c r="C16324">
        <f t="shared" si="258"/>
        <v>694.57999999998799</v>
      </c>
    </row>
    <row r="16325" spans="1:3" x14ac:dyDescent="0.45">
      <c r="A16325" s="1">
        <v>33854</v>
      </c>
      <c r="B16325">
        <v>0</v>
      </c>
      <c r="C16325">
        <f t="shared" si="258"/>
        <v>694.57999999998799</v>
      </c>
    </row>
    <row r="16326" spans="1:3" x14ac:dyDescent="0.45">
      <c r="A16326" s="1">
        <v>33855</v>
      </c>
      <c r="B16326">
        <v>0</v>
      </c>
      <c r="C16326">
        <f t="shared" ref="C16326:C16389" si="259">C16325+B16326</f>
        <v>694.57999999998799</v>
      </c>
    </row>
    <row r="16327" spans="1:3" x14ac:dyDescent="0.45">
      <c r="A16327" s="1">
        <v>33856</v>
      </c>
      <c r="B16327">
        <v>0</v>
      </c>
      <c r="C16327">
        <f t="shared" si="259"/>
        <v>694.57999999998799</v>
      </c>
    </row>
    <row r="16328" spans="1:3" x14ac:dyDescent="0.45">
      <c r="A16328" s="1">
        <v>33857</v>
      </c>
      <c r="B16328">
        <v>0</v>
      </c>
      <c r="C16328">
        <f t="shared" si="259"/>
        <v>694.57999999998799</v>
      </c>
    </row>
    <row r="16329" spans="1:3" x14ac:dyDescent="0.45">
      <c r="A16329" s="1">
        <v>33858</v>
      </c>
      <c r="B16329">
        <v>0</v>
      </c>
      <c r="C16329">
        <f t="shared" si="259"/>
        <v>694.57999999998799</v>
      </c>
    </row>
    <row r="16330" spans="1:3" x14ac:dyDescent="0.45">
      <c r="A16330" s="1">
        <v>33859</v>
      </c>
      <c r="B16330">
        <v>0</v>
      </c>
      <c r="C16330">
        <f t="shared" si="259"/>
        <v>694.57999999998799</v>
      </c>
    </row>
    <row r="16331" spans="1:3" x14ac:dyDescent="0.45">
      <c r="A16331" s="1">
        <v>33860</v>
      </c>
      <c r="B16331">
        <v>0</v>
      </c>
      <c r="C16331">
        <f t="shared" si="259"/>
        <v>694.57999999998799</v>
      </c>
    </row>
    <row r="16332" spans="1:3" x14ac:dyDescent="0.45">
      <c r="A16332" s="1">
        <v>33861</v>
      </c>
      <c r="B16332">
        <v>0</v>
      </c>
      <c r="C16332">
        <f t="shared" si="259"/>
        <v>694.57999999998799</v>
      </c>
    </row>
    <row r="16333" spans="1:3" x14ac:dyDescent="0.45">
      <c r="A16333" s="1">
        <v>33862</v>
      </c>
      <c r="B16333">
        <v>0</v>
      </c>
      <c r="C16333">
        <f t="shared" si="259"/>
        <v>694.57999999998799</v>
      </c>
    </row>
    <row r="16334" spans="1:3" x14ac:dyDescent="0.45">
      <c r="A16334" s="1">
        <v>33863</v>
      </c>
      <c r="B16334">
        <v>0</v>
      </c>
      <c r="C16334">
        <f t="shared" si="259"/>
        <v>694.57999999998799</v>
      </c>
    </row>
    <row r="16335" spans="1:3" x14ac:dyDescent="0.45">
      <c r="A16335" s="1">
        <v>33864</v>
      </c>
      <c r="B16335">
        <v>0</v>
      </c>
      <c r="C16335">
        <f t="shared" si="259"/>
        <v>694.57999999998799</v>
      </c>
    </row>
    <row r="16336" spans="1:3" x14ac:dyDescent="0.45">
      <c r="A16336" s="1">
        <v>33865</v>
      </c>
      <c r="B16336">
        <v>0</v>
      </c>
      <c r="C16336">
        <f t="shared" si="259"/>
        <v>694.57999999998799</v>
      </c>
    </row>
    <row r="16337" spans="1:3" x14ac:dyDescent="0.45">
      <c r="A16337" s="1">
        <v>33866</v>
      </c>
      <c r="B16337">
        <v>0</v>
      </c>
      <c r="C16337">
        <f t="shared" si="259"/>
        <v>694.57999999998799</v>
      </c>
    </row>
    <row r="16338" spans="1:3" x14ac:dyDescent="0.45">
      <c r="A16338" s="1">
        <v>33867</v>
      </c>
      <c r="B16338">
        <v>0.01</v>
      </c>
      <c r="C16338">
        <f t="shared" si="259"/>
        <v>694.58999999998798</v>
      </c>
    </row>
    <row r="16339" spans="1:3" x14ac:dyDescent="0.45">
      <c r="A16339" s="1">
        <v>33868</v>
      </c>
      <c r="B16339">
        <v>0</v>
      </c>
      <c r="C16339">
        <f t="shared" si="259"/>
        <v>694.58999999998798</v>
      </c>
    </row>
    <row r="16340" spans="1:3" x14ac:dyDescent="0.45">
      <c r="A16340" s="1">
        <v>33869</v>
      </c>
      <c r="B16340">
        <v>0</v>
      </c>
      <c r="C16340">
        <f t="shared" si="259"/>
        <v>694.58999999998798</v>
      </c>
    </row>
    <row r="16341" spans="1:3" x14ac:dyDescent="0.45">
      <c r="A16341" s="1">
        <v>33870</v>
      </c>
      <c r="B16341">
        <v>0.02</v>
      </c>
      <c r="C16341">
        <f t="shared" si="259"/>
        <v>694.60999999998796</v>
      </c>
    </row>
    <row r="16342" spans="1:3" x14ac:dyDescent="0.45">
      <c r="A16342" s="1">
        <v>33871</v>
      </c>
      <c r="B16342">
        <v>0</v>
      </c>
      <c r="C16342">
        <f t="shared" si="259"/>
        <v>694.60999999998796</v>
      </c>
    </row>
    <row r="16343" spans="1:3" x14ac:dyDescent="0.45">
      <c r="A16343" s="1">
        <v>33872</v>
      </c>
      <c r="B16343">
        <v>0</v>
      </c>
      <c r="C16343">
        <f t="shared" si="259"/>
        <v>694.60999999998796</v>
      </c>
    </row>
    <row r="16344" spans="1:3" x14ac:dyDescent="0.45">
      <c r="A16344" s="1">
        <v>33873</v>
      </c>
      <c r="B16344">
        <v>0</v>
      </c>
      <c r="C16344">
        <f t="shared" si="259"/>
        <v>694.60999999998796</v>
      </c>
    </row>
    <row r="16345" spans="1:3" x14ac:dyDescent="0.45">
      <c r="A16345" s="1">
        <v>33874</v>
      </c>
      <c r="B16345">
        <v>0</v>
      </c>
      <c r="C16345">
        <f t="shared" si="259"/>
        <v>694.60999999998796</v>
      </c>
    </row>
    <row r="16346" spans="1:3" x14ac:dyDescent="0.45">
      <c r="A16346" s="1">
        <v>33875</v>
      </c>
      <c r="B16346">
        <v>0</v>
      </c>
      <c r="C16346">
        <f t="shared" si="259"/>
        <v>694.60999999998796</v>
      </c>
    </row>
    <row r="16347" spans="1:3" x14ac:dyDescent="0.45">
      <c r="A16347" s="1">
        <v>33876</v>
      </c>
      <c r="B16347">
        <v>0</v>
      </c>
      <c r="C16347">
        <f t="shared" si="259"/>
        <v>694.60999999998796</v>
      </c>
    </row>
    <row r="16348" spans="1:3" x14ac:dyDescent="0.45">
      <c r="A16348" s="1">
        <v>33877</v>
      </c>
      <c r="B16348">
        <v>0</v>
      </c>
      <c r="C16348">
        <f t="shared" si="259"/>
        <v>694.60999999998796</v>
      </c>
    </row>
    <row r="16349" spans="1:3" x14ac:dyDescent="0.45">
      <c r="A16349" s="1">
        <v>33878</v>
      </c>
      <c r="B16349">
        <v>0</v>
      </c>
      <c r="C16349">
        <f t="shared" si="259"/>
        <v>694.60999999998796</v>
      </c>
    </row>
    <row r="16350" spans="1:3" x14ac:dyDescent="0.45">
      <c r="A16350" s="1">
        <v>33879</v>
      </c>
      <c r="B16350">
        <v>0</v>
      </c>
      <c r="C16350">
        <f t="shared" si="259"/>
        <v>694.60999999998796</v>
      </c>
    </row>
    <row r="16351" spans="1:3" x14ac:dyDescent="0.45">
      <c r="A16351" s="1">
        <v>33880</v>
      </c>
      <c r="B16351">
        <v>7.0000000000000007E-2</v>
      </c>
      <c r="C16351">
        <f t="shared" si="259"/>
        <v>694.67999999998801</v>
      </c>
    </row>
    <row r="16352" spans="1:3" x14ac:dyDescent="0.45">
      <c r="A16352" s="1">
        <v>33881</v>
      </c>
      <c r="B16352">
        <v>0</v>
      </c>
      <c r="C16352">
        <f t="shared" si="259"/>
        <v>694.67999999998801</v>
      </c>
    </row>
    <row r="16353" spans="1:3" x14ac:dyDescent="0.45">
      <c r="A16353" s="1">
        <v>33882</v>
      </c>
      <c r="B16353">
        <v>0</v>
      </c>
      <c r="C16353">
        <f t="shared" si="259"/>
        <v>694.67999999998801</v>
      </c>
    </row>
    <row r="16354" spans="1:3" x14ac:dyDescent="0.45">
      <c r="A16354" s="1">
        <v>33883</v>
      </c>
      <c r="B16354">
        <v>0</v>
      </c>
      <c r="C16354">
        <f t="shared" si="259"/>
        <v>694.67999999998801</v>
      </c>
    </row>
    <row r="16355" spans="1:3" x14ac:dyDescent="0.45">
      <c r="A16355" s="1">
        <v>33884</v>
      </c>
      <c r="B16355">
        <v>0</v>
      </c>
      <c r="C16355">
        <f t="shared" si="259"/>
        <v>694.67999999998801</v>
      </c>
    </row>
    <row r="16356" spans="1:3" x14ac:dyDescent="0.45">
      <c r="A16356" s="1">
        <v>33885</v>
      </c>
      <c r="B16356">
        <v>0</v>
      </c>
      <c r="C16356">
        <f t="shared" si="259"/>
        <v>694.67999999998801</v>
      </c>
    </row>
    <row r="16357" spans="1:3" x14ac:dyDescent="0.45">
      <c r="A16357" s="1">
        <v>33886</v>
      </c>
      <c r="B16357">
        <v>0</v>
      </c>
      <c r="C16357">
        <f t="shared" si="259"/>
        <v>694.67999999998801</v>
      </c>
    </row>
    <row r="16358" spans="1:3" x14ac:dyDescent="0.45">
      <c r="A16358" s="1">
        <v>33887</v>
      </c>
      <c r="B16358">
        <v>0</v>
      </c>
      <c r="C16358">
        <f t="shared" si="259"/>
        <v>694.67999999998801</v>
      </c>
    </row>
    <row r="16359" spans="1:3" x14ac:dyDescent="0.45">
      <c r="A16359" s="1">
        <v>33888</v>
      </c>
      <c r="B16359">
        <v>0</v>
      </c>
      <c r="C16359">
        <f t="shared" si="259"/>
        <v>694.67999999998801</v>
      </c>
    </row>
    <row r="16360" spans="1:3" x14ac:dyDescent="0.45">
      <c r="A16360" s="1">
        <v>33889</v>
      </c>
      <c r="B16360">
        <v>0</v>
      </c>
      <c r="C16360">
        <f t="shared" si="259"/>
        <v>694.67999999998801</v>
      </c>
    </row>
    <row r="16361" spans="1:3" x14ac:dyDescent="0.45">
      <c r="A16361" s="1">
        <v>33890</v>
      </c>
      <c r="B16361">
        <v>0</v>
      </c>
      <c r="C16361">
        <f t="shared" si="259"/>
        <v>694.67999999998801</v>
      </c>
    </row>
    <row r="16362" spans="1:3" x14ac:dyDescent="0.45">
      <c r="A16362" s="1">
        <v>33891</v>
      </c>
      <c r="B16362">
        <v>0</v>
      </c>
      <c r="C16362">
        <f t="shared" si="259"/>
        <v>694.67999999998801</v>
      </c>
    </row>
    <row r="16363" spans="1:3" x14ac:dyDescent="0.45">
      <c r="A16363" s="1">
        <v>33892</v>
      </c>
      <c r="B16363">
        <v>0</v>
      </c>
      <c r="C16363">
        <f t="shared" si="259"/>
        <v>694.67999999998801</v>
      </c>
    </row>
    <row r="16364" spans="1:3" x14ac:dyDescent="0.45">
      <c r="A16364" s="1">
        <v>33893</v>
      </c>
      <c r="B16364">
        <v>0</v>
      </c>
      <c r="C16364">
        <f t="shared" si="259"/>
        <v>694.67999999998801</v>
      </c>
    </row>
    <row r="16365" spans="1:3" x14ac:dyDescent="0.45">
      <c r="A16365" s="1">
        <v>33894</v>
      </c>
      <c r="B16365">
        <v>0</v>
      </c>
      <c r="C16365">
        <f t="shared" si="259"/>
        <v>694.67999999998801</v>
      </c>
    </row>
    <row r="16366" spans="1:3" x14ac:dyDescent="0.45">
      <c r="A16366" s="1">
        <v>33895</v>
      </c>
      <c r="B16366">
        <v>0</v>
      </c>
      <c r="C16366">
        <f t="shared" si="259"/>
        <v>694.67999999998801</v>
      </c>
    </row>
    <row r="16367" spans="1:3" x14ac:dyDescent="0.45">
      <c r="A16367" s="1">
        <v>33896</v>
      </c>
      <c r="B16367">
        <v>0</v>
      </c>
      <c r="C16367">
        <f t="shared" si="259"/>
        <v>694.67999999998801</v>
      </c>
    </row>
    <row r="16368" spans="1:3" x14ac:dyDescent="0.45">
      <c r="A16368" s="1">
        <v>33897</v>
      </c>
      <c r="B16368">
        <v>0</v>
      </c>
      <c r="C16368">
        <f t="shared" si="259"/>
        <v>694.67999999998801</v>
      </c>
    </row>
    <row r="16369" spans="1:3" x14ac:dyDescent="0.45">
      <c r="A16369" s="1">
        <v>33898</v>
      </c>
      <c r="B16369">
        <v>0</v>
      </c>
      <c r="C16369">
        <f t="shared" si="259"/>
        <v>694.67999999998801</v>
      </c>
    </row>
    <row r="16370" spans="1:3" x14ac:dyDescent="0.45">
      <c r="A16370" s="1">
        <v>33899</v>
      </c>
      <c r="B16370">
        <v>0.12</v>
      </c>
      <c r="C16370">
        <f t="shared" si="259"/>
        <v>694.79999999998802</v>
      </c>
    </row>
    <row r="16371" spans="1:3" x14ac:dyDescent="0.45">
      <c r="A16371" s="1">
        <v>33900</v>
      </c>
      <c r="B16371">
        <v>0</v>
      </c>
      <c r="C16371">
        <f t="shared" si="259"/>
        <v>694.79999999998802</v>
      </c>
    </row>
    <row r="16372" spans="1:3" x14ac:dyDescent="0.45">
      <c r="A16372" s="1">
        <v>33901</v>
      </c>
      <c r="B16372">
        <v>0</v>
      </c>
      <c r="C16372">
        <f t="shared" si="259"/>
        <v>694.79999999998802</v>
      </c>
    </row>
    <row r="16373" spans="1:3" x14ac:dyDescent="0.45">
      <c r="A16373" s="1">
        <v>33902</v>
      </c>
      <c r="B16373">
        <v>0.01</v>
      </c>
      <c r="C16373">
        <f t="shared" si="259"/>
        <v>694.80999999998801</v>
      </c>
    </row>
    <row r="16374" spans="1:3" x14ac:dyDescent="0.45">
      <c r="A16374" s="1">
        <v>33903</v>
      </c>
      <c r="B16374">
        <v>0</v>
      </c>
      <c r="C16374">
        <f t="shared" si="259"/>
        <v>694.80999999998801</v>
      </c>
    </row>
    <row r="16375" spans="1:3" x14ac:dyDescent="0.45">
      <c r="A16375" s="1">
        <v>33904</v>
      </c>
      <c r="B16375">
        <v>0</v>
      </c>
      <c r="C16375">
        <f t="shared" si="259"/>
        <v>694.80999999998801</v>
      </c>
    </row>
    <row r="16376" spans="1:3" x14ac:dyDescent="0.45">
      <c r="A16376" s="1">
        <v>33905</v>
      </c>
      <c r="B16376">
        <v>0.01</v>
      </c>
      <c r="C16376">
        <f t="shared" si="259"/>
        <v>694.819999999988</v>
      </c>
    </row>
    <row r="16377" spans="1:3" x14ac:dyDescent="0.45">
      <c r="A16377" s="1">
        <v>33906</v>
      </c>
      <c r="B16377">
        <v>0.14000000000000001</v>
      </c>
      <c r="C16377">
        <f t="shared" si="259"/>
        <v>694.95999999998799</v>
      </c>
    </row>
    <row r="16378" spans="1:3" x14ac:dyDescent="0.45">
      <c r="A16378" s="1">
        <v>33907</v>
      </c>
      <c r="B16378">
        <v>0.43</v>
      </c>
      <c r="C16378">
        <f t="shared" si="259"/>
        <v>695.38999999998794</v>
      </c>
    </row>
    <row r="16379" spans="1:3" x14ac:dyDescent="0.45">
      <c r="A16379" s="1">
        <v>33908</v>
      </c>
      <c r="B16379">
        <v>0.25</v>
      </c>
      <c r="C16379">
        <f t="shared" si="259"/>
        <v>695.63999999998794</v>
      </c>
    </row>
    <row r="16380" spans="1:3" x14ac:dyDescent="0.45">
      <c r="A16380" s="1">
        <v>33909</v>
      </c>
      <c r="B16380">
        <v>0.1</v>
      </c>
      <c r="C16380">
        <f t="shared" si="259"/>
        <v>695.73999999998796</v>
      </c>
    </row>
    <row r="16381" spans="1:3" x14ac:dyDescent="0.45">
      <c r="A16381" s="1">
        <v>33910</v>
      </c>
      <c r="B16381">
        <v>1</v>
      </c>
      <c r="C16381">
        <f t="shared" si="259"/>
        <v>696.73999999998796</v>
      </c>
    </row>
    <row r="16382" spans="1:3" x14ac:dyDescent="0.45">
      <c r="A16382" s="1">
        <v>33911</v>
      </c>
      <c r="B16382">
        <v>0</v>
      </c>
      <c r="C16382">
        <f t="shared" si="259"/>
        <v>696.73999999998796</v>
      </c>
    </row>
    <row r="16383" spans="1:3" x14ac:dyDescent="0.45">
      <c r="A16383" s="1">
        <v>33912</v>
      </c>
      <c r="B16383">
        <v>0.01</v>
      </c>
      <c r="C16383">
        <f t="shared" si="259"/>
        <v>696.74999999998795</v>
      </c>
    </row>
    <row r="16384" spans="1:3" x14ac:dyDescent="0.45">
      <c r="A16384" s="1">
        <v>33913</v>
      </c>
      <c r="B16384">
        <v>0.04</v>
      </c>
      <c r="C16384">
        <f t="shared" si="259"/>
        <v>696.78999999998791</v>
      </c>
    </row>
    <row r="16385" spans="1:3" x14ac:dyDescent="0.45">
      <c r="A16385" s="1">
        <v>33914</v>
      </c>
      <c r="B16385">
        <v>0</v>
      </c>
      <c r="C16385">
        <f t="shared" si="259"/>
        <v>696.78999999998791</v>
      </c>
    </row>
    <row r="16386" spans="1:3" x14ac:dyDescent="0.45">
      <c r="A16386" s="1">
        <v>33915</v>
      </c>
      <c r="B16386">
        <v>0.12</v>
      </c>
      <c r="C16386">
        <f t="shared" si="259"/>
        <v>696.90999999998792</v>
      </c>
    </row>
    <row r="16387" spans="1:3" x14ac:dyDescent="0.45">
      <c r="A16387" s="1">
        <v>33916</v>
      </c>
      <c r="B16387">
        <v>0</v>
      </c>
      <c r="C16387">
        <f t="shared" si="259"/>
        <v>696.90999999998792</v>
      </c>
    </row>
    <row r="16388" spans="1:3" x14ac:dyDescent="0.45">
      <c r="A16388" s="1">
        <v>33917</v>
      </c>
      <c r="B16388">
        <v>0</v>
      </c>
      <c r="C16388">
        <f t="shared" si="259"/>
        <v>696.90999999998792</v>
      </c>
    </row>
    <row r="16389" spans="1:3" x14ac:dyDescent="0.45">
      <c r="A16389" s="1">
        <v>33918</v>
      </c>
      <c r="B16389">
        <v>0</v>
      </c>
      <c r="C16389">
        <f t="shared" si="259"/>
        <v>696.90999999998792</v>
      </c>
    </row>
    <row r="16390" spans="1:3" x14ac:dyDescent="0.45">
      <c r="A16390" s="1">
        <v>33919</v>
      </c>
      <c r="B16390">
        <v>0</v>
      </c>
      <c r="C16390">
        <f t="shared" ref="C16390:C16453" si="260">C16389+B16390</f>
        <v>696.90999999998792</v>
      </c>
    </row>
    <row r="16391" spans="1:3" x14ac:dyDescent="0.45">
      <c r="A16391" s="1">
        <v>33920</v>
      </c>
      <c r="B16391">
        <v>0</v>
      </c>
      <c r="C16391">
        <f t="shared" si="260"/>
        <v>696.90999999998792</v>
      </c>
    </row>
    <row r="16392" spans="1:3" x14ac:dyDescent="0.45">
      <c r="A16392" s="1">
        <v>33921</v>
      </c>
      <c r="B16392">
        <v>0</v>
      </c>
      <c r="C16392">
        <f t="shared" si="260"/>
        <v>696.90999999998792</v>
      </c>
    </row>
    <row r="16393" spans="1:3" x14ac:dyDescent="0.45">
      <c r="A16393" s="1">
        <v>33922</v>
      </c>
      <c r="B16393">
        <v>0</v>
      </c>
      <c r="C16393">
        <f t="shared" si="260"/>
        <v>696.90999999998792</v>
      </c>
    </row>
    <row r="16394" spans="1:3" x14ac:dyDescent="0.45">
      <c r="A16394" s="1">
        <v>33923</v>
      </c>
      <c r="B16394">
        <v>0</v>
      </c>
      <c r="C16394">
        <f t="shared" si="260"/>
        <v>696.90999999998792</v>
      </c>
    </row>
    <row r="16395" spans="1:3" x14ac:dyDescent="0.45">
      <c r="A16395" s="1">
        <v>33924</v>
      </c>
      <c r="B16395">
        <v>0</v>
      </c>
      <c r="C16395">
        <f t="shared" si="260"/>
        <v>696.90999999998792</v>
      </c>
    </row>
    <row r="16396" spans="1:3" x14ac:dyDescent="0.45">
      <c r="A16396" s="1">
        <v>33925</v>
      </c>
      <c r="B16396">
        <v>0</v>
      </c>
      <c r="C16396">
        <f t="shared" si="260"/>
        <v>696.90999999998792</v>
      </c>
    </row>
    <row r="16397" spans="1:3" x14ac:dyDescent="0.45">
      <c r="A16397" s="1">
        <v>33926</v>
      </c>
      <c r="B16397">
        <v>0</v>
      </c>
      <c r="C16397">
        <f t="shared" si="260"/>
        <v>696.90999999998792</v>
      </c>
    </row>
    <row r="16398" spans="1:3" x14ac:dyDescent="0.45">
      <c r="A16398" s="1">
        <v>33927</v>
      </c>
      <c r="B16398">
        <v>0.21</v>
      </c>
      <c r="C16398">
        <f t="shared" si="260"/>
        <v>697.11999999998795</v>
      </c>
    </row>
    <row r="16399" spans="1:3" x14ac:dyDescent="0.45">
      <c r="A16399" s="1">
        <v>33928</v>
      </c>
      <c r="B16399">
        <v>0.52</v>
      </c>
      <c r="C16399">
        <f t="shared" si="260"/>
        <v>697.63999999998794</v>
      </c>
    </row>
    <row r="16400" spans="1:3" x14ac:dyDescent="0.45">
      <c r="A16400" s="1">
        <v>33929</v>
      </c>
      <c r="B16400">
        <v>0</v>
      </c>
      <c r="C16400">
        <f t="shared" si="260"/>
        <v>697.63999999998794</v>
      </c>
    </row>
    <row r="16401" spans="1:3" x14ac:dyDescent="0.45">
      <c r="A16401" s="1">
        <v>33930</v>
      </c>
      <c r="B16401">
        <v>0.31</v>
      </c>
      <c r="C16401">
        <f t="shared" si="260"/>
        <v>697.94999999998788</v>
      </c>
    </row>
    <row r="16402" spans="1:3" x14ac:dyDescent="0.45">
      <c r="A16402" s="1">
        <v>33931</v>
      </c>
      <c r="B16402">
        <v>0.1</v>
      </c>
      <c r="C16402">
        <f t="shared" si="260"/>
        <v>698.0499999999879</v>
      </c>
    </row>
    <row r="16403" spans="1:3" x14ac:dyDescent="0.45">
      <c r="A16403" s="1">
        <v>33932</v>
      </c>
      <c r="B16403">
        <v>0</v>
      </c>
      <c r="C16403">
        <f t="shared" si="260"/>
        <v>698.0499999999879</v>
      </c>
    </row>
    <row r="16404" spans="1:3" x14ac:dyDescent="0.45">
      <c r="A16404" s="1">
        <v>33933</v>
      </c>
      <c r="B16404">
        <v>0</v>
      </c>
      <c r="C16404">
        <f t="shared" si="260"/>
        <v>698.0499999999879</v>
      </c>
    </row>
    <row r="16405" spans="1:3" x14ac:dyDescent="0.45">
      <c r="A16405" s="1">
        <v>33934</v>
      </c>
      <c r="B16405">
        <v>0</v>
      </c>
      <c r="C16405">
        <f t="shared" si="260"/>
        <v>698.0499999999879</v>
      </c>
    </row>
    <row r="16406" spans="1:3" x14ac:dyDescent="0.45">
      <c r="A16406" s="1">
        <v>33935</v>
      </c>
      <c r="B16406">
        <v>0.01</v>
      </c>
      <c r="C16406">
        <f t="shared" si="260"/>
        <v>698.05999999998789</v>
      </c>
    </row>
    <row r="16407" spans="1:3" x14ac:dyDescent="0.45">
      <c r="A16407" s="1">
        <v>33936</v>
      </c>
      <c r="B16407">
        <v>0.03</v>
      </c>
      <c r="C16407">
        <f t="shared" si="260"/>
        <v>698.08999999998787</v>
      </c>
    </row>
    <row r="16408" spans="1:3" x14ac:dyDescent="0.45">
      <c r="A16408" s="1">
        <v>33937</v>
      </c>
      <c r="B16408">
        <v>0.01</v>
      </c>
      <c r="C16408">
        <f t="shared" si="260"/>
        <v>698.09999999998786</v>
      </c>
    </row>
    <row r="16409" spans="1:3" x14ac:dyDescent="0.45">
      <c r="A16409" s="1">
        <v>33938</v>
      </c>
      <c r="B16409">
        <v>0</v>
      </c>
      <c r="C16409">
        <f t="shared" si="260"/>
        <v>698.09999999998786</v>
      </c>
    </row>
    <row r="16410" spans="1:3" x14ac:dyDescent="0.45">
      <c r="A16410" s="1">
        <v>33939</v>
      </c>
      <c r="B16410">
        <v>0</v>
      </c>
      <c r="C16410">
        <f t="shared" si="260"/>
        <v>698.09999999998786</v>
      </c>
    </row>
    <row r="16411" spans="1:3" x14ac:dyDescent="0.45">
      <c r="A16411" s="1">
        <v>33940</v>
      </c>
      <c r="B16411">
        <v>0</v>
      </c>
      <c r="C16411">
        <f t="shared" si="260"/>
        <v>698.09999999998786</v>
      </c>
    </row>
    <row r="16412" spans="1:3" x14ac:dyDescent="0.45">
      <c r="A16412" s="1">
        <v>33941</v>
      </c>
      <c r="B16412">
        <v>0.02</v>
      </c>
      <c r="C16412">
        <f t="shared" si="260"/>
        <v>698.11999999998784</v>
      </c>
    </row>
    <row r="16413" spans="1:3" x14ac:dyDescent="0.45">
      <c r="A16413" s="1">
        <v>33942</v>
      </c>
      <c r="B16413">
        <v>0</v>
      </c>
      <c r="C16413">
        <f t="shared" si="260"/>
        <v>698.11999999998784</v>
      </c>
    </row>
    <row r="16414" spans="1:3" x14ac:dyDescent="0.45">
      <c r="A16414" s="1">
        <v>33943</v>
      </c>
      <c r="B16414">
        <v>0</v>
      </c>
      <c r="C16414">
        <f t="shared" si="260"/>
        <v>698.11999999998784</v>
      </c>
    </row>
    <row r="16415" spans="1:3" x14ac:dyDescent="0.45">
      <c r="A16415" s="1">
        <v>33944</v>
      </c>
      <c r="B16415">
        <v>0</v>
      </c>
      <c r="C16415">
        <f t="shared" si="260"/>
        <v>698.11999999998784</v>
      </c>
    </row>
    <row r="16416" spans="1:3" x14ac:dyDescent="0.45">
      <c r="A16416" s="1">
        <v>33945</v>
      </c>
      <c r="B16416">
        <v>0</v>
      </c>
      <c r="C16416">
        <f t="shared" si="260"/>
        <v>698.11999999998784</v>
      </c>
    </row>
    <row r="16417" spans="1:3" x14ac:dyDescent="0.45">
      <c r="A16417" s="1">
        <v>33946</v>
      </c>
      <c r="B16417">
        <v>0</v>
      </c>
      <c r="C16417">
        <f t="shared" si="260"/>
        <v>698.11999999998784</v>
      </c>
    </row>
    <row r="16418" spans="1:3" x14ac:dyDescent="0.45">
      <c r="A16418" s="1">
        <v>33947</v>
      </c>
      <c r="B16418">
        <v>0.09</v>
      </c>
      <c r="C16418">
        <f t="shared" si="260"/>
        <v>698.20999999998787</v>
      </c>
    </row>
    <row r="16419" spans="1:3" x14ac:dyDescent="0.45">
      <c r="A16419" s="1">
        <v>33948</v>
      </c>
      <c r="B16419">
        <v>0</v>
      </c>
      <c r="C16419">
        <f t="shared" si="260"/>
        <v>698.20999999998787</v>
      </c>
    </row>
    <row r="16420" spans="1:3" x14ac:dyDescent="0.45">
      <c r="A16420" s="1">
        <v>33949</v>
      </c>
      <c r="B16420">
        <v>0.28000000000000003</v>
      </c>
      <c r="C16420">
        <f t="shared" si="260"/>
        <v>698.48999999998784</v>
      </c>
    </row>
    <row r="16421" spans="1:3" x14ac:dyDescent="0.45">
      <c r="A16421" s="1">
        <v>33950</v>
      </c>
      <c r="B16421">
        <v>0.04</v>
      </c>
      <c r="C16421">
        <f t="shared" si="260"/>
        <v>698.52999999998781</v>
      </c>
    </row>
    <row r="16422" spans="1:3" x14ac:dyDescent="0.45">
      <c r="A16422" s="1">
        <v>33951</v>
      </c>
      <c r="B16422">
        <v>0</v>
      </c>
      <c r="C16422">
        <f t="shared" si="260"/>
        <v>698.52999999998781</v>
      </c>
    </row>
    <row r="16423" spans="1:3" x14ac:dyDescent="0.45">
      <c r="A16423" s="1">
        <v>33952</v>
      </c>
      <c r="B16423">
        <v>0</v>
      </c>
      <c r="C16423">
        <f t="shared" si="260"/>
        <v>698.52999999998781</v>
      </c>
    </row>
    <row r="16424" spans="1:3" x14ac:dyDescent="0.45">
      <c r="A16424" s="1">
        <v>33953</v>
      </c>
      <c r="B16424">
        <v>0.11</v>
      </c>
      <c r="C16424">
        <f t="shared" si="260"/>
        <v>698.63999999998782</v>
      </c>
    </row>
    <row r="16425" spans="1:3" x14ac:dyDescent="0.45">
      <c r="A16425" s="1">
        <v>33954</v>
      </c>
      <c r="B16425">
        <v>0</v>
      </c>
      <c r="C16425">
        <f t="shared" si="260"/>
        <v>698.63999999998782</v>
      </c>
    </row>
    <row r="16426" spans="1:3" x14ac:dyDescent="0.45">
      <c r="A16426" s="1">
        <v>33955</v>
      </c>
      <c r="B16426">
        <v>0</v>
      </c>
      <c r="C16426">
        <f t="shared" si="260"/>
        <v>698.63999999998782</v>
      </c>
    </row>
    <row r="16427" spans="1:3" x14ac:dyDescent="0.45">
      <c r="A16427" s="1">
        <v>33956</v>
      </c>
      <c r="B16427">
        <v>0.12</v>
      </c>
      <c r="C16427">
        <f t="shared" si="260"/>
        <v>698.75999999998783</v>
      </c>
    </row>
    <row r="16428" spans="1:3" x14ac:dyDescent="0.45">
      <c r="A16428" s="1">
        <v>33957</v>
      </c>
      <c r="B16428">
        <v>0.05</v>
      </c>
      <c r="C16428">
        <f t="shared" si="260"/>
        <v>698.80999999998778</v>
      </c>
    </row>
    <row r="16429" spans="1:3" x14ac:dyDescent="0.45">
      <c r="A16429" s="1">
        <v>33958</v>
      </c>
      <c r="B16429">
        <v>0</v>
      </c>
      <c r="C16429">
        <f t="shared" si="260"/>
        <v>698.80999999998778</v>
      </c>
    </row>
    <row r="16430" spans="1:3" x14ac:dyDescent="0.45">
      <c r="A16430" s="1">
        <v>33959</v>
      </c>
      <c r="B16430">
        <v>0</v>
      </c>
      <c r="C16430">
        <f t="shared" si="260"/>
        <v>698.80999999998778</v>
      </c>
    </row>
    <row r="16431" spans="1:3" x14ac:dyDescent="0.45">
      <c r="A16431" s="1">
        <v>33960</v>
      </c>
      <c r="B16431">
        <v>0</v>
      </c>
      <c r="C16431">
        <f t="shared" si="260"/>
        <v>698.80999999998778</v>
      </c>
    </row>
    <row r="16432" spans="1:3" x14ac:dyDescent="0.45">
      <c r="A16432" s="1">
        <v>33961</v>
      </c>
      <c r="B16432">
        <v>0</v>
      </c>
      <c r="C16432">
        <f t="shared" si="260"/>
        <v>698.80999999998778</v>
      </c>
    </row>
    <row r="16433" spans="1:3" x14ac:dyDescent="0.45">
      <c r="A16433" s="1">
        <v>33962</v>
      </c>
      <c r="B16433">
        <v>0</v>
      </c>
      <c r="C16433">
        <f t="shared" si="260"/>
        <v>698.80999999998778</v>
      </c>
    </row>
    <row r="16434" spans="1:3" x14ac:dyDescent="0.45">
      <c r="A16434" s="1">
        <v>33963</v>
      </c>
      <c r="B16434">
        <v>0</v>
      </c>
      <c r="C16434">
        <f t="shared" si="260"/>
        <v>698.80999999998778</v>
      </c>
    </row>
    <row r="16435" spans="1:3" x14ac:dyDescent="0.45">
      <c r="A16435" s="1">
        <v>33964</v>
      </c>
      <c r="B16435">
        <v>0</v>
      </c>
      <c r="C16435">
        <f t="shared" si="260"/>
        <v>698.80999999998778</v>
      </c>
    </row>
    <row r="16436" spans="1:3" x14ac:dyDescent="0.45">
      <c r="A16436" s="1">
        <v>33965</v>
      </c>
      <c r="B16436">
        <v>0</v>
      </c>
      <c r="C16436">
        <f t="shared" si="260"/>
        <v>698.80999999998778</v>
      </c>
    </row>
    <row r="16437" spans="1:3" x14ac:dyDescent="0.45">
      <c r="A16437" s="1">
        <v>33966</v>
      </c>
      <c r="B16437">
        <v>0.09</v>
      </c>
      <c r="C16437">
        <f t="shared" si="260"/>
        <v>698.89999999998781</v>
      </c>
    </row>
    <row r="16438" spans="1:3" x14ac:dyDescent="0.45">
      <c r="A16438" s="1">
        <v>33967</v>
      </c>
      <c r="B16438">
        <v>0.1</v>
      </c>
      <c r="C16438">
        <f t="shared" si="260"/>
        <v>698.99999999998784</v>
      </c>
    </row>
    <row r="16439" spans="1:3" x14ac:dyDescent="0.45">
      <c r="A16439" s="1">
        <v>33968</v>
      </c>
      <c r="B16439">
        <v>0.17</v>
      </c>
      <c r="C16439">
        <f t="shared" si="260"/>
        <v>699.16999999998779</v>
      </c>
    </row>
    <row r="16440" spans="1:3" x14ac:dyDescent="0.45">
      <c r="A16440" s="1">
        <v>33969</v>
      </c>
      <c r="B16440">
        <v>0</v>
      </c>
      <c r="C16440">
        <f t="shared" si="260"/>
        <v>699.16999999998779</v>
      </c>
    </row>
    <row r="16441" spans="1:3" x14ac:dyDescent="0.45">
      <c r="A16441" s="1">
        <v>33970</v>
      </c>
      <c r="B16441">
        <v>0</v>
      </c>
      <c r="C16441">
        <f t="shared" si="260"/>
        <v>699.16999999998779</v>
      </c>
    </row>
    <row r="16442" spans="1:3" x14ac:dyDescent="0.45">
      <c r="A16442" s="1">
        <v>33971</v>
      </c>
      <c r="B16442">
        <v>0.44</v>
      </c>
      <c r="C16442">
        <f t="shared" si="260"/>
        <v>699.60999999998785</v>
      </c>
    </row>
    <row r="16443" spans="1:3" x14ac:dyDescent="0.45">
      <c r="A16443" s="1">
        <v>33972</v>
      </c>
      <c r="B16443">
        <v>0.12</v>
      </c>
      <c r="C16443">
        <f t="shared" si="260"/>
        <v>699.72999999998785</v>
      </c>
    </row>
    <row r="16444" spans="1:3" x14ac:dyDescent="0.45">
      <c r="A16444" s="1">
        <v>33973</v>
      </c>
      <c r="B16444">
        <v>0</v>
      </c>
      <c r="C16444">
        <f t="shared" si="260"/>
        <v>699.72999999998785</v>
      </c>
    </row>
    <row r="16445" spans="1:3" x14ac:dyDescent="0.45">
      <c r="A16445" s="1">
        <v>33974</v>
      </c>
      <c r="B16445">
        <v>0</v>
      </c>
      <c r="C16445">
        <f t="shared" si="260"/>
        <v>699.72999999998785</v>
      </c>
    </row>
    <row r="16446" spans="1:3" x14ac:dyDescent="0.45">
      <c r="A16446" s="1">
        <v>33975</v>
      </c>
      <c r="B16446">
        <v>0.11</v>
      </c>
      <c r="C16446">
        <f t="shared" si="260"/>
        <v>699.83999999998787</v>
      </c>
    </row>
    <row r="16447" spans="1:3" x14ac:dyDescent="0.45">
      <c r="A16447" s="1">
        <v>33976</v>
      </c>
      <c r="B16447">
        <v>0.52</v>
      </c>
      <c r="C16447">
        <f t="shared" si="260"/>
        <v>700.35999999998785</v>
      </c>
    </row>
    <row r="16448" spans="1:3" x14ac:dyDescent="0.45">
      <c r="A16448" s="1">
        <v>33977</v>
      </c>
      <c r="B16448">
        <v>0.38</v>
      </c>
      <c r="C16448">
        <f t="shared" si="260"/>
        <v>700.73999999998784</v>
      </c>
    </row>
    <row r="16449" spans="1:3" x14ac:dyDescent="0.45">
      <c r="A16449" s="1">
        <v>33978</v>
      </c>
      <c r="B16449">
        <v>0.51</v>
      </c>
      <c r="C16449">
        <f t="shared" si="260"/>
        <v>701.24999999998784</v>
      </c>
    </row>
    <row r="16450" spans="1:3" x14ac:dyDescent="0.45">
      <c r="A16450" s="1">
        <v>33979</v>
      </c>
      <c r="B16450">
        <v>0.12</v>
      </c>
      <c r="C16450">
        <f t="shared" si="260"/>
        <v>701.36999999998784</v>
      </c>
    </row>
    <row r="16451" spans="1:3" x14ac:dyDescent="0.45">
      <c r="A16451" s="1">
        <v>33980</v>
      </c>
      <c r="B16451">
        <v>0.21</v>
      </c>
      <c r="C16451">
        <f t="shared" si="260"/>
        <v>701.57999999998788</v>
      </c>
    </row>
    <row r="16452" spans="1:3" x14ac:dyDescent="0.45">
      <c r="A16452" s="1">
        <v>33981</v>
      </c>
      <c r="B16452">
        <v>0</v>
      </c>
      <c r="C16452">
        <f t="shared" si="260"/>
        <v>701.57999999998788</v>
      </c>
    </row>
    <row r="16453" spans="1:3" x14ac:dyDescent="0.45">
      <c r="A16453" s="1">
        <v>33982</v>
      </c>
      <c r="B16453">
        <v>0.04</v>
      </c>
      <c r="C16453">
        <f t="shared" si="260"/>
        <v>701.61999999998784</v>
      </c>
    </row>
    <row r="16454" spans="1:3" x14ac:dyDescent="0.45">
      <c r="A16454" s="1">
        <v>33983</v>
      </c>
      <c r="B16454">
        <v>0.02</v>
      </c>
      <c r="C16454">
        <f t="shared" ref="C16454:C16517" si="261">C16453+B16454</f>
        <v>701.63999999998782</v>
      </c>
    </row>
    <row r="16455" spans="1:3" x14ac:dyDescent="0.45">
      <c r="A16455" s="1">
        <v>33984</v>
      </c>
      <c r="B16455">
        <v>0.06</v>
      </c>
      <c r="C16455">
        <f t="shared" si="261"/>
        <v>701.69999999998777</v>
      </c>
    </row>
    <row r="16456" spans="1:3" x14ac:dyDescent="0.45">
      <c r="A16456" s="1">
        <v>33985</v>
      </c>
      <c r="B16456">
        <v>0.25</v>
      </c>
      <c r="C16456">
        <f t="shared" si="261"/>
        <v>701.94999999998777</v>
      </c>
    </row>
    <row r="16457" spans="1:3" x14ac:dyDescent="0.45">
      <c r="A16457" s="1">
        <v>33986</v>
      </c>
      <c r="B16457">
        <v>0</v>
      </c>
      <c r="C16457">
        <f t="shared" si="261"/>
        <v>701.94999999998777</v>
      </c>
    </row>
    <row r="16458" spans="1:3" x14ac:dyDescent="0.45">
      <c r="A16458" s="1">
        <v>33987</v>
      </c>
      <c r="B16458">
        <v>0.11</v>
      </c>
      <c r="C16458">
        <f t="shared" si="261"/>
        <v>702.05999999998778</v>
      </c>
    </row>
    <row r="16459" spans="1:3" x14ac:dyDescent="0.45">
      <c r="A16459" s="1">
        <v>33988</v>
      </c>
      <c r="B16459">
        <v>0.19</v>
      </c>
      <c r="C16459">
        <f t="shared" si="261"/>
        <v>702.24999999998784</v>
      </c>
    </row>
    <row r="16460" spans="1:3" x14ac:dyDescent="0.45">
      <c r="A16460" s="1">
        <v>33989</v>
      </c>
      <c r="B16460">
        <v>0</v>
      </c>
      <c r="C16460">
        <f t="shared" si="261"/>
        <v>702.24999999998784</v>
      </c>
    </row>
    <row r="16461" spans="1:3" x14ac:dyDescent="0.45">
      <c r="A16461" s="1">
        <v>33990</v>
      </c>
      <c r="B16461">
        <v>0</v>
      </c>
      <c r="C16461">
        <f t="shared" si="261"/>
        <v>702.24999999998784</v>
      </c>
    </row>
    <row r="16462" spans="1:3" x14ac:dyDescent="0.45">
      <c r="A16462" s="1">
        <v>33991</v>
      </c>
      <c r="B16462">
        <v>0.01</v>
      </c>
      <c r="C16462">
        <f t="shared" si="261"/>
        <v>702.25999999998783</v>
      </c>
    </row>
    <row r="16463" spans="1:3" x14ac:dyDescent="0.45">
      <c r="A16463" s="1">
        <v>33992</v>
      </c>
      <c r="B16463">
        <v>0</v>
      </c>
      <c r="C16463">
        <f t="shared" si="261"/>
        <v>702.25999999998783</v>
      </c>
    </row>
    <row r="16464" spans="1:3" x14ac:dyDescent="0.45">
      <c r="A16464" s="1">
        <v>33993</v>
      </c>
      <c r="B16464">
        <v>0.12</v>
      </c>
      <c r="C16464">
        <f t="shared" si="261"/>
        <v>702.37999999998783</v>
      </c>
    </row>
    <row r="16465" spans="1:3" x14ac:dyDescent="0.45">
      <c r="A16465" s="1">
        <v>33994</v>
      </c>
      <c r="B16465">
        <v>0</v>
      </c>
      <c r="C16465">
        <f t="shared" si="261"/>
        <v>702.37999999998783</v>
      </c>
    </row>
    <row r="16466" spans="1:3" x14ac:dyDescent="0.45">
      <c r="A16466" s="1">
        <v>33995</v>
      </c>
      <c r="B16466">
        <v>0.01</v>
      </c>
      <c r="C16466">
        <f t="shared" si="261"/>
        <v>702.38999999998782</v>
      </c>
    </row>
    <row r="16467" spans="1:3" x14ac:dyDescent="0.45">
      <c r="A16467" s="1">
        <v>33996</v>
      </c>
      <c r="B16467">
        <v>0.01</v>
      </c>
      <c r="C16467">
        <f t="shared" si="261"/>
        <v>702.39999999998781</v>
      </c>
    </row>
    <row r="16468" spans="1:3" x14ac:dyDescent="0.45">
      <c r="A16468" s="1">
        <v>33997</v>
      </c>
      <c r="B16468">
        <v>0</v>
      </c>
      <c r="C16468">
        <f t="shared" si="261"/>
        <v>702.39999999998781</v>
      </c>
    </row>
    <row r="16469" spans="1:3" x14ac:dyDescent="0.45">
      <c r="A16469" s="1">
        <v>33998</v>
      </c>
      <c r="B16469">
        <v>0</v>
      </c>
      <c r="C16469">
        <f t="shared" si="261"/>
        <v>702.39999999998781</v>
      </c>
    </row>
    <row r="16470" spans="1:3" x14ac:dyDescent="0.45">
      <c r="A16470" s="1">
        <v>33999</v>
      </c>
      <c r="B16470">
        <v>0</v>
      </c>
      <c r="C16470">
        <f t="shared" si="261"/>
        <v>702.39999999998781</v>
      </c>
    </row>
    <row r="16471" spans="1:3" x14ac:dyDescent="0.45">
      <c r="A16471" s="1">
        <v>34000</v>
      </c>
      <c r="B16471">
        <v>0</v>
      </c>
      <c r="C16471">
        <f t="shared" si="261"/>
        <v>702.39999999998781</v>
      </c>
    </row>
    <row r="16472" spans="1:3" x14ac:dyDescent="0.45">
      <c r="A16472" s="1">
        <v>34001</v>
      </c>
      <c r="B16472">
        <v>0.01</v>
      </c>
      <c r="C16472">
        <f t="shared" si="261"/>
        <v>702.4099999999878</v>
      </c>
    </row>
    <row r="16473" spans="1:3" x14ac:dyDescent="0.45">
      <c r="A16473" s="1">
        <v>34002</v>
      </c>
      <c r="B16473">
        <v>0.01</v>
      </c>
      <c r="C16473">
        <f t="shared" si="261"/>
        <v>702.41999999998779</v>
      </c>
    </row>
    <row r="16474" spans="1:3" x14ac:dyDescent="0.45">
      <c r="A16474" s="1">
        <v>34003</v>
      </c>
      <c r="B16474">
        <v>0</v>
      </c>
      <c r="C16474">
        <f t="shared" si="261"/>
        <v>702.41999999998779</v>
      </c>
    </row>
    <row r="16475" spans="1:3" x14ac:dyDescent="0.45">
      <c r="A16475" s="1">
        <v>34004</v>
      </c>
      <c r="B16475">
        <v>0</v>
      </c>
      <c r="C16475">
        <f t="shared" si="261"/>
        <v>702.41999999998779</v>
      </c>
    </row>
    <row r="16476" spans="1:3" x14ac:dyDescent="0.45">
      <c r="A16476" s="1">
        <v>34005</v>
      </c>
      <c r="B16476">
        <v>0</v>
      </c>
      <c r="C16476">
        <f t="shared" si="261"/>
        <v>702.41999999998779</v>
      </c>
    </row>
    <row r="16477" spans="1:3" x14ac:dyDescent="0.45">
      <c r="A16477" s="1">
        <v>34006</v>
      </c>
      <c r="B16477">
        <v>0</v>
      </c>
      <c r="C16477">
        <f t="shared" si="261"/>
        <v>702.41999999998779</v>
      </c>
    </row>
    <row r="16478" spans="1:3" x14ac:dyDescent="0.45">
      <c r="A16478" s="1">
        <v>34007</v>
      </c>
      <c r="B16478">
        <v>0.01</v>
      </c>
      <c r="C16478">
        <f t="shared" si="261"/>
        <v>702.42999999998779</v>
      </c>
    </row>
    <row r="16479" spans="1:3" x14ac:dyDescent="0.45">
      <c r="A16479" s="1">
        <v>34008</v>
      </c>
      <c r="B16479">
        <v>0.06</v>
      </c>
      <c r="C16479">
        <f t="shared" si="261"/>
        <v>702.48999999998773</v>
      </c>
    </row>
    <row r="16480" spans="1:3" x14ac:dyDescent="0.45">
      <c r="A16480" s="1">
        <v>34009</v>
      </c>
      <c r="B16480">
        <v>0.12</v>
      </c>
      <c r="C16480">
        <f t="shared" si="261"/>
        <v>702.60999999998774</v>
      </c>
    </row>
    <row r="16481" spans="1:3" x14ac:dyDescent="0.45">
      <c r="A16481" s="1">
        <v>34010</v>
      </c>
      <c r="B16481">
        <v>0.35</v>
      </c>
      <c r="C16481">
        <f t="shared" si="261"/>
        <v>702.95999999998776</v>
      </c>
    </row>
    <row r="16482" spans="1:3" x14ac:dyDescent="0.45">
      <c r="A16482" s="1">
        <v>34011</v>
      </c>
      <c r="B16482">
        <v>0</v>
      </c>
      <c r="C16482">
        <f t="shared" si="261"/>
        <v>702.95999999998776</v>
      </c>
    </row>
    <row r="16483" spans="1:3" x14ac:dyDescent="0.45">
      <c r="A16483" s="1">
        <v>34012</v>
      </c>
      <c r="B16483">
        <v>0.02</v>
      </c>
      <c r="C16483">
        <f t="shared" si="261"/>
        <v>702.97999999998774</v>
      </c>
    </row>
    <row r="16484" spans="1:3" x14ac:dyDescent="0.45">
      <c r="A16484" s="1">
        <v>34013</v>
      </c>
      <c r="B16484">
        <v>0</v>
      </c>
      <c r="C16484">
        <f t="shared" si="261"/>
        <v>702.97999999998774</v>
      </c>
    </row>
    <row r="16485" spans="1:3" x14ac:dyDescent="0.45">
      <c r="A16485" s="1">
        <v>34014</v>
      </c>
      <c r="B16485">
        <v>0</v>
      </c>
      <c r="C16485">
        <f t="shared" si="261"/>
        <v>702.97999999998774</v>
      </c>
    </row>
    <row r="16486" spans="1:3" x14ac:dyDescent="0.45">
      <c r="A16486" s="1">
        <v>34015</v>
      </c>
      <c r="B16486">
        <v>0</v>
      </c>
      <c r="C16486">
        <f t="shared" si="261"/>
        <v>702.97999999998774</v>
      </c>
    </row>
    <row r="16487" spans="1:3" x14ac:dyDescent="0.45">
      <c r="A16487" s="1">
        <v>34016</v>
      </c>
      <c r="B16487">
        <v>0.03</v>
      </c>
      <c r="C16487">
        <f t="shared" si="261"/>
        <v>703.00999999998771</v>
      </c>
    </row>
    <row r="16488" spans="1:3" x14ac:dyDescent="0.45">
      <c r="A16488" s="1">
        <v>34017</v>
      </c>
      <c r="B16488">
        <v>0.02</v>
      </c>
      <c r="C16488">
        <f t="shared" si="261"/>
        <v>703.02999999998769</v>
      </c>
    </row>
    <row r="16489" spans="1:3" x14ac:dyDescent="0.45">
      <c r="A16489" s="1">
        <v>34018</v>
      </c>
      <c r="B16489">
        <v>0</v>
      </c>
      <c r="C16489">
        <f t="shared" si="261"/>
        <v>703.02999999998769</v>
      </c>
    </row>
    <row r="16490" spans="1:3" x14ac:dyDescent="0.45">
      <c r="A16490" s="1">
        <v>34019</v>
      </c>
      <c r="B16490">
        <v>0.01</v>
      </c>
      <c r="C16490">
        <f t="shared" si="261"/>
        <v>703.03999999998769</v>
      </c>
    </row>
    <row r="16491" spans="1:3" x14ac:dyDescent="0.45">
      <c r="A16491" s="1">
        <v>34020</v>
      </c>
      <c r="B16491">
        <v>0.38</v>
      </c>
      <c r="C16491">
        <f t="shared" si="261"/>
        <v>703.41999999998768</v>
      </c>
    </row>
    <row r="16492" spans="1:3" x14ac:dyDescent="0.45">
      <c r="A16492" s="1">
        <v>34021</v>
      </c>
      <c r="B16492">
        <v>0.01</v>
      </c>
      <c r="C16492">
        <f t="shared" si="261"/>
        <v>703.42999999998767</v>
      </c>
    </row>
    <row r="16493" spans="1:3" x14ac:dyDescent="0.45">
      <c r="A16493" s="1">
        <v>34022</v>
      </c>
      <c r="B16493">
        <v>0.01</v>
      </c>
      <c r="C16493">
        <f t="shared" si="261"/>
        <v>703.43999999998766</v>
      </c>
    </row>
    <row r="16494" spans="1:3" x14ac:dyDescent="0.45">
      <c r="A16494" s="1">
        <v>34023</v>
      </c>
      <c r="B16494">
        <v>0.11</v>
      </c>
      <c r="C16494">
        <f t="shared" si="261"/>
        <v>703.54999999998768</v>
      </c>
    </row>
    <row r="16495" spans="1:3" x14ac:dyDescent="0.45">
      <c r="A16495" s="1">
        <v>34024</v>
      </c>
      <c r="B16495">
        <v>0.03</v>
      </c>
      <c r="C16495">
        <f t="shared" si="261"/>
        <v>703.57999999998765</v>
      </c>
    </row>
    <row r="16496" spans="1:3" x14ac:dyDescent="0.45">
      <c r="A16496" s="1">
        <v>34025</v>
      </c>
      <c r="B16496">
        <v>0.17</v>
      </c>
      <c r="C16496">
        <f t="shared" si="261"/>
        <v>703.74999999998761</v>
      </c>
    </row>
    <row r="16497" spans="1:3" x14ac:dyDescent="0.45">
      <c r="A16497" s="1">
        <v>34026</v>
      </c>
      <c r="B16497">
        <v>0</v>
      </c>
      <c r="C16497">
        <f t="shared" si="261"/>
        <v>703.74999999998761</v>
      </c>
    </row>
    <row r="16498" spans="1:3" x14ac:dyDescent="0.45">
      <c r="A16498" s="1">
        <v>34027</v>
      </c>
      <c r="B16498">
        <v>0</v>
      </c>
      <c r="C16498">
        <f t="shared" si="261"/>
        <v>703.74999999998761</v>
      </c>
    </row>
    <row r="16499" spans="1:3" x14ac:dyDescent="0.45">
      <c r="A16499" s="1">
        <v>34028</v>
      </c>
      <c r="B16499">
        <v>0</v>
      </c>
      <c r="C16499">
        <f t="shared" si="261"/>
        <v>703.74999999998761</v>
      </c>
    </row>
    <row r="16500" spans="1:3" x14ac:dyDescent="0.45">
      <c r="A16500" s="1">
        <v>34029</v>
      </c>
      <c r="B16500">
        <v>0</v>
      </c>
      <c r="C16500">
        <f t="shared" si="261"/>
        <v>703.74999999998761</v>
      </c>
    </row>
    <row r="16501" spans="1:3" x14ac:dyDescent="0.45">
      <c r="A16501" s="1">
        <v>34030</v>
      </c>
      <c r="B16501">
        <v>0</v>
      </c>
      <c r="C16501">
        <f t="shared" si="261"/>
        <v>703.74999999998761</v>
      </c>
    </row>
    <row r="16502" spans="1:3" x14ac:dyDescent="0.45">
      <c r="A16502" s="1">
        <v>34031</v>
      </c>
      <c r="B16502">
        <v>0</v>
      </c>
      <c r="C16502">
        <f t="shared" si="261"/>
        <v>703.74999999998761</v>
      </c>
    </row>
    <row r="16503" spans="1:3" x14ac:dyDescent="0.45">
      <c r="A16503" s="1">
        <v>34032</v>
      </c>
      <c r="B16503">
        <v>0</v>
      </c>
      <c r="C16503">
        <f t="shared" si="261"/>
        <v>703.74999999998761</v>
      </c>
    </row>
    <row r="16504" spans="1:3" x14ac:dyDescent="0.45">
      <c r="A16504" s="1">
        <v>34033</v>
      </c>
      <c r="B16504">
        <v>0</v>
      </c>
      <c r="C16504">
        <f t="shared" si="261"/>
        <v>703.74999999998761</v>
      </c>
    </row>
    <row r="16505" spans="1:3" x14ac:dyDescent="0.45">
      <c r="A16505" s="1">
        <v>34034</v>
      </c>
      <c r="B16505">
        <v>0</v>
      </c>
      <c r="C16505">
        <f t="shared" si="261"/>
        <v>703.74999999998761</v>
      </c>
    </row>
    <row r="16506" spans="1:3" x14ac:dyDescent="0.45">
      <c r="A16506" s="1">
        <v>34035</v>
      </c>
      <c r="B16506">
        <v>0</v>
      </c>
      <c r="C16506">
        <f t="shared" si="261"/>
        <v>703.74999999998761</v>
      </c>
    </row>
    <row r="16507" spans="1:3" x14ac:dyDescent="0.45">
      <c r="A16507" s="1">
        <v>34036</v>
      </c>
      <c r="B16507">
        <v>0</v>
      </c>
      <c r="C16507">
        <f t="shared" si="261"/>
        <v>703.74999999998761</v>
      </c>
    </row>
    <row r="16508" spans="1:3" x14ac:dyDescent="0.45">
      <c r="A16508" s="1">
        <v>34037</v>
      </c>
      <c r="B16508">
        <v>0</v>
      </c>
      <c r="C16508">
        <f t="shared" si="261"/>
        <v>703.74999999998761</v>
      </c>
    </row>
    <row r="16509" spans="1:3" x14ac:dyDescent="0.45">
      <c r="A16509" s="1">
        <v>34038</v>
      </c>
      <c r="B16509">
        <v>0</v>
      </c>
      <c r="C16509">
        <f t="shared" si="261"/>
        <v>703.74999999998761</v>
      </c>
    </row>
    <row r="16510" spans="1:3" x14ac:dyDescent="0.45">
      <c r="A16510" s="1">
        <v>34039</v>
      </c>
      <c r="B16510">
        <v>0.17</v>
      </c>
      <c r="C16510">
        <f t="shared" si="261"/>
        <v>703.91999999998757</v>
      </c>
    </row>
    <row r="16511" spans="1:3" x14ac:dyDescent="0.45">
      <c r="A16511" s="1">
        <v>34040</v>
      </c>
      <c r="B16511">
        <v>0</v>
      </c>
      <c r="C16511">
        <f t="shared" si="261"/>
        <v>703.91999999998757</v>
      </c>
    </row>
    <row r="16512" spans="1:3" x14ac:dyDescent="0.45">
      <c r="A16512" s="1">
        <v>34041</v>
      </c>
      <c r="B16512">
        <v>0</v>
      </c>
      <c r="C16512">
        <f t="shared" si="261"/>
        <v>703.91999999998757</v>
      </c>
    </row>
    <row r="16513" spans="1:3" x14ac:dyDescent="0.45">
      <c r="A16513" s="1">
        <v>34042</v>
      </c>
      <c r="B16513">
        <v>0.32</v>
      </c>
      <c r="C16513">
        <f t="shared" si="261"/>
        <v>704.23999999998762</v>
      </c>
    </row>
    <row r="16514" spans="1:3" x14ac:dyDescent="0.45">
      <c r="A16514" s="1">
        <v>34043</v>
      </c>
      <c r="B16514">
        <v>0.02</v>
      </c>
      <c r="C16514">
        <f t="shared" si="261"/>
        <v>704.2599999999876</v>
      </c>
    </row>
    <row r="16515" spans="1:3" x14ac:dyDescent="0.45">
      <c r="A16515" s="1">
        <v>34044</v>
      </c>
      <c r="B16515">
        <v>0.02</v>
      </c>
      <c r="C16515">
        <f t="shared" si="261"/>
        <v>704.27999999998758</v>
      </c>
    </row>
    <row r="16516" spans="1:3" x14ac:dyDescent="0.45">
      <c r="A16516" s="1">
        <v>34045</v>
      </c>
      <c r="B16516">
        <v>0.15</v>
      </c>
      <c r="C16516">
        <f t="shared" si="261"/>
        <v>704.42999999998756</v>
      </c>
    </row>
    <row r="16517" spans="1:3" x14ac:dyDescent="0.45">
      <c r="A16517" s="1">
        <v>34046</v>
      </c>
      <c r="B16517">
        <v>0.01</v>
      </c>
      <c r="C16517">
        <f t="shared" si="261"/>
        <v>704.43999999998755</v>
      </c>
    </row>
    <row r="16518" spans="1:3" x14ac:dyDescent="0.45">
      <c r="A16518" s="1">
        <v>34047</v>
      </c>
      <c r="B16518">
        <v>0</v>
      </c>
      <c r="C16518">
        <f t="shared" ref="C16518:C16581" si="262">C16517+B16518</f>
        <v>704.43999999998755</v>
      </c>
    </row>
    <row r="16519" spans="1:3" x14ac:dyDescent="0.45">
      <c r="A16519" s="1">
        <v>34048</v>
      </c>
      <c r="B16519">
        <v>0</v>
      </c>
      <c r="C16519">
        <f t="shared" si="262"/>
        <v>704.43999999998755</v>
      </c>
    </row>
    <row r="16520" spans="1:3" x14ac:dyDescent="0.45">
      <c r="A16520" s="1">
        <v>34049</v>
      </c>
      <c r="B16520">
        <v>0</v>
      </c>
      <c r="C16520">
        <f t="shared" si="262"/>
        <v>704.43999999998755</v>
      </c>
    </row>
    <row r="16521" spans="1:3" x14ac:dyDescent="0.45">
      <c r="A16521" s="1">
        <v>34050</v>
      </c>
      <c r="B16521">
        <v>0</v>
      </c>
      <c r="C16521">
        <f t="shared" si="262"/>
        <v>704.43999999998755</v>
      </c>
    </row>
    <row r="16522" spans="1:3" x14ac:dyDescent="0.45">
      <c r="A16522" s="1">
        <v>34051</v>
      </c>
      <c r="B16522">
        <v>0</v>
      </c>
      <c r="C16522">
        <f t="shared" si="262"/>
        <v>704.43999999998755</v>
      </c>
    </row>
    <row r="16523" spans="1:3" x14ac:dyDescent="0.45">
      <c r="A16523" s="1">
        <v>34052</v>
      </c>
      <c r="B16523">
        <v>0</v>
      </c>
      <c r="C16523">
        <f t="shared" si="262"/>
        <v>704.43999999998755</v>
      </c>
    </row>
    <row r="16524" spans="1:3" x14ac:dyDescent="0.45">
      <c r="A16524" s="1">
        <v>34053</v>
      </c>
      <c r="B16524">
        <v>0</v>
      </c>
      <c r="C16524">
        <f t="shared" si="262"/>
        <v>704.43999999998755</v>
      </c>
    </row>
    <row r="16525" spans="1:3" x14ac:dyDescent="0.45">
      <c r="A16525" s="1">
        <v>34054</v>
      </c>
      <c r="B16525">
        <v>0</v>
      </c>
      <c r="C16525">
        <f t="shared" si="262"/>
        <v>704.43999999998755</v>
      </c>
    </row>
    <row r="16526" spans="1:3" x14ac:dyDescent="0.45">
      <c r="A16526" s="1">
        <v>34055</v>
      </c>
      <c r="B16526">
        <v>0.17</v>
      </c>
      <c r="C16526">
        <f t="shared" si="262"/>
        <v>704.60999999998751</v>
      </c>
    </row>
    <row r="16527" spans="1:3" x14ac:dyDescent="0.45">
      <c r="A16527" s="1">
        <v>34056</v>
      </c>
      <c r="B16527">
        <v>0.26</v>
      </c>
      <c r="C16527">
        <f t="shared" si="262"/>
        <v>704.8699999999875</v>
      </c>
    </row>
    <row r="16528" spans="1:3" x14ac:dyDescent="0.45">
      <c r="A16528" s="1">
        <v>34057</v>
      </c>
      <c r="B16528">
        <v>0.09</v>
      </c>
      <c r="C16528">
        <f t="shared" si="262"/>
        <v>704.95999999998753</v>
      </c>
    </row>
    <row r="16529" spans="1:3" x14ac:dyDescent="0.45">
      <c r="A16529" s="1">
        <v>34058</v>
      </c>
      <c r="B16529">
        <v>0.16</v>
      </c>
      <c r="C16529">
        <f t="shared" si="262"/>
        <v>705.1199999999875</v>
      </c>
    </row>
    <row r="16530" spans="1:3" x14ac:dyDescent="0.45">
      <c r="A16530" s="1">
        <v>34059</v>
      </c>
      <c r="B16530">
        <v>0</v>
      </c>
      <c r="C16530">
        <f t="shared" si="262"/>
        <v>705.1199999999875</v>
      </c>
    </row>
    <row r="16531" spans="1:3" x14ac:dyDescent="0.45">
      <c r="A16531" s="1">
        <v>34060</v>
      </c>
      <c r="B16531">
        <v>0.39</v>
      </c>
      <c r="C16531">
        <f t="shared" si="262"/>
        <v>705.50999999998749</v>
      </c>
    </row>
    <row r="16532" spans="1:3" x14ac:dyDescent="0.45">
      <c r="A16532" s="1">
        <v>34061</v>
      </c>
      <c r="B16532">
        <v>0.01</v>
      </c>
      <c r="C16532">
        <f t="shared" si="262"/>
        <v>705.51999999998748</v>
      </c>
    </row>
    <row r="16533" spans="1:3" x14ac:dyDescent="0.45">
      <c r="A16533" s="1">
        <v>34062</v>
      </c>
      <c r="B16533">
        <v>0</v>
      </c>
      <c r="C16533">
        <f t="shared" si="262"/>
        <v>705.51999999998748</v>
      </c>
    </row>
    <row r="16534" spans="1:3" x14ac:dyDescent="0.45">
      <c r="A16534" s="1">
        <v>34063</v>
      </c>
      <c r="B16534">
        <v>0.02</v>
      </c>
      <c r="C16534">
        <f t="shared" si="262"/>
        <v>705.53999999998746</v>
      </c>
    </row>
    <row r="16535" spans="1:3" x14ac:dyDescent="0.45">
      <c r="A16535" s="1">
        <v>34064</v>
      </c>
      <c r="B16535">
        <v>0</v>
      </c>
      <c r="C16535">
        <f t="shared" si="262"/>
        <v>705.53999999998746</v>
      </c>
    </row>
    <row r="16536" spans="1:3" x14ac:dyDescent="0.45">
      <c r="A16536" s="1">
        <v>34065</v>
      </c>
      <c r="B16536">
        <v>0</v>
      </c>
      <c r="C16536">
        <f t="shared" si="262"/>
        <v>705.53999999998746</v>
      </c>
    </row>
    <row r="16537" spans="1:3" x14ac:dyDescent="0.45">
      <c r="A16537" s="1">
        <v>34066</v>
      </c>
      <c r="B16537">
        <v>0</v>
      </c>
      <c r="C16537">
        <f t="shared" si="262"/>
        <v>705.53999999998746</v>
      </c>
    </row>
    <row r="16538" spans="1:3" x14ac:dyDescent="0.45">
      <c r="A16538" s="1">
        <v>34067</v>
      </c>
      <c r="B16538">
        <v>0</v>
      </c>
      <c r="C16538">
        <f t="shared" si="262"/>
        <v>705.53999999998746</v>
      </c>
    </row>
    <row r="16539" spans="1:3" x14ac:dyDescent="0.45">
      <c r="A16539" s="1">
        <v>34068</v>
      </c>
      <c r="B16539">
        <v>0.02</v>
      </c>
      <c r="C16539">
        <f t="shared" si="262"/>
        <v>705.55999999998744</v>
      </c>
    </row>
    <row r="16540" spans="1:3" x14ac:dyDescent="0.45">
      <c r="A16540" s="1">
        <v>34069</v>
      </c>
      <c r="B16540">
        <v>0</v>
      </c>
      <c r="C16540">
        <f t="shared" si="262"/>
        <v>705.55999999998744</v>
      </c>
    </row>
    <row r="16541" spans="1:3" x14ac:dyDescent="0.45">
      <c r="A16541" s="1">
        <v>34070</v>
      </c>
      <c r="B16541">
        <v>0.01</v>
      </c>
      <c r="C16541">
        <f t="shared" si="262"/>
        <v>705.56999999998743</v>
      </c>
    </row>
    <row r="16542" spans="1:3" x14ac:dyDescent="0.45">
      <c r="A16542" s="1">
        <v>34071</v>
      </c>
      <c r="B16542">
        <v>0.3</v>
      </c>
      <c r="C16542">
        <f t="shared" si="262"/>
        <v>705.86999999998739</v>
      </c>
    </row>
    <row r="16543" spans="1:3" x14ac:dyDescent="0.45">
      <c r="A16543" s="1">
        <v>34072</v>
      </c>
      <c r="B16543">
        <v>0.04</v>
      </c>
      <c r="C16543">
        <f t="shared" si="262"/>
        <v>705.90999999998735</v>
      </c>
    </row>
    <row r="16544" spans="1:3" x14ac:dyDescent="0.45">
      <c r="A16544" s="1">
        <v>34073</v>
      </c>
      <c r="B16544">
        <v>0</v>
      </c>
      <c r="C16544">
        <f t="shared" si="262"/>
        <v>705.90999999998735</v>
      </c>
    </row>
    <row r="16545" spans="1:3" x14ac:dyDescent="0.45">
      <c r="A16545" s="1">
        <v>34074</v>
      </c>
      <c r="B16545">
        <v>0.01</v>
      </c>
      <c r="C16545">
        <f t="shared" si="262"/>
        <v>705.91999999998734</v>
      </c>
    </row>
    <row r="16546" spans="1:3" x14ac:dyDescent="0.45">
      <c r="A16546" s="1">
        <v>34075</v>
      </c>
      <c r="B16546">
        <v>0.01</v>
      </c>
      <c r="C16546">
        <f t="shared" si="262"/>
        <v>705.92999999998733</v>
      </c>
    </row>
    <row r="16547" spans="1:3" x14ac:dyDescent="0.45">
      <c r="A16547" s="1">
        <v>34076</v>
      </c>
      <c r="B16547">
        <v>0</v>
      </c>
      <c r="C16547">
        <f t="shared" si="262"/>
        <v>705.92999999998733</v>
      </c>
    </row>
    <row r="16548" spans="1:3" x14ac:dyDescent="0.45">
      <c r="A16548" s="1">
        <v>34077</v>
      </c>
      <c r="B16548">
        <v>0.18</v>
      </c>
      <c r="C16548">
        <f t="shared" si="262"/>
        <v>706.10999999998728</v>
      </c>
    </row>
    <row r="16549" spans="1:3" x14ac:dyDescent="0.45">
      <c r="A16549" s="1">
        <v>34078</v>
      </c>
      <c r="B16549">
        <v>0</v>
      </c>
      <c r="C16549">
        <f t="shared" si="262"/>
        <v>706.10999999998728</v>
      </c>
    </row>
    <row r="16550" spans="1:3" x14ac:dyDescent="0.45">
      <c r="A16550" s="1">
        <v>34079</v>
      </c>
      <c r="B16550">
        <v>0</v>
      </c>
      <c r="C16550">
        <f t="shared" si="262"/>
        <v>706.10999999998728</v>
      </c>
    </row>
    <row r="16551" spans="1:3" x14ac:dyDescent="0.45">
      <c r="A16551" s="1">
        <v>34080</v>
      </c>
      <c r="B16551">
        <v>0</v>
      </c>
      <c r="C16551">
        <f t="shared" si="262"/>
        <v>706.10999999998728</v>
      </c>
    </row>
    <row r="16552" spans="1:3" x14ac:dyDescent="0.45">
      <c r="A16552" s="1">
        <v>34081</v>
      </c>
      <c r="B16552">
        <v>0</v>
      </c>
      <c r="C16552">
        <f t="shared" si="262"/>
        <v>706.10999999998728</v>
      </c>
    </row>
    <row r="16553" spans="1:3" x14ac:dyDescent="0.45">
      <c r="A16553" s="1">
        <v>34082</v>
      </c>
      <c r="B16553">
        <v>0</v>
      </c>
      <c r="C16553">
        <f t="shared" si="262"/>
        <v>706.10999999998728</v>
      </c>
    </row>
    <row r="16554" spans="1:3" x14ac:dyDescent="0.45">
      <c r="A16554" s="1">
        <v>34083</v>
      </c>
      <c r="B16554">
        <v>0.52</v>
      </c>
      <c r="C16554">
        <f t="shared" si="262"/>
        <v>706.62999999998726</v>
      </c>
    </row>
    <row r="16555" spans="1:3" x14ac:dyDescent="0.45">
      <c r="A16555" s="1">
        <v>34084</v>
      </c>
      <c r="B16555">
        <v>0</v>
      </c>
      <c r="C16555">
        <f t="shared" si="262"/>
        <v>706.62999999998726</v>
      </c>
    </row>
    <row r="16556" spans="1:3" x14ac:dyDescent="0.45">
      <c r="A16556" s="1">
        <v>34085</v>
      </c>
      <c r="B16556">
        <v>0</v>
      </c>
      <c r="C16556">
        <f t="shared" si="262"/>
        <v>706.62999999998726</v>
      </c>
    </row>
    <row r="16557" spans="1:3" x14ac:dyDescent="0.45">
      <c r="A16557" s="1">
        <v>34086</v>
      </c>
      <c r="B16557">
        <v>0</v>
      </c>
      <c r="C16557">
        <f t="shared" si="262"/>
        <v>706.62999999998726</v>
      </c>
    </row>
    <row r="16558" spans="1:3" x14ac:dyDescent="0.45">
      <c r="A16558" s="1">
        <v>34087</v>
      </c>
      <c r="B16558">
        <v>0</v>
      </c>
      <c r="C16558">
        <f t="shared" si="262"/>
        <v>706.62999999998726</v>
      </c>
    </row>
    <row r="16559" spans="1:3" x14ac:dyDescent="0.45">
      <c r="A16559" s="1">
        <v>34088</v>
      </c>
      <c r="B16559">
        <v>0.02</v>
      </c>
      <c r="C16559">
        <f t="shared" si="262"/>
        <v>706.64999999998724</v>
      </c>
    </row>
    <row r="16560" spans="1:3" x14ac:dyDescent="0.45">
      <c r="A16560" s="1">
        <v>34089</v>
      </c>
      <c r="B16560">
        <v>0.01</v>
      </c>
      <c r="C16560">
        <f t="shared" si="262"/>
        <v>706.65999999998724</v>
      </c>
    </row>
    <row r="16561" spans="1:3" x14ac:dyDescent="0.45">
      <c r="A16561" s="1">
        <v>34090</v>
      </c>
      <c r="B16561">
        <v>0</v>
      </c>
      <c r="C16561">
        <f t="shared" si="262"/>
        <v>706.65999999998724</v>
      </c>
    </row>
    <row r="16562" spans="1:3" x14ac:dyDescent="0.45">
      <c r="A16562" s="1">
        <v>34091</v>
      </c>
      <c r="B16562">
        <v>0</v>
      </c>
      <c r="C16562">
        <f t="shared" si="262"/>
        <v>706.65999999998724</v>
      </c>
    </row>
    <row r="16563" spans="1:3" x14ac:dyDescent="0.45">
      <c r="A16563" s="1">
        <v>34092</v>
      </c>
      <c r="B16563">
        <v>0.49</v>
      </c>
      <c r="C16563">
        <f t="shared" si="262"/>
        <v>707.14999999998724</v>
      </c>
    </row>
    <row r="16564" spans="1:3" x14ac:dyDescent="0.45">
      <c r="A16564" s="1">
        <v>34093</v>
      </c>
      <c r="B16564">
        <v>0.92</v>
      </c>
      <c r="C16564">
        <f t="shared" si="262"/>
        <v>708.0699999999872</v>
      </c>
    </row>
    <row r="16565" spans="1:3" x14ac:dyDescent="0.45">
      <c r="A16565" s="1">
        <v>34094</v>
      </c>
      <c r="B16565">
        <v>0.28999999999999998</v>
      </c>
      <c r="C16565">
        <f t="shared" si="262"/>
        <v>708.35999999998717</v>
      </c>
    </row>
    <row r="16566" spans="1:3" x14ac:dyDescent="0.45">
      <c r="A16566" s="1">
        <v>34095</v>
      </c>
      <c r="B16566">
        <v>0.99</v>
      </c>
      <c r="C16566">
        <f t="shared" si="262"/>
        <v>709.34999999998718</v>
      </c>
    </row>
    <row r="16567" spans="1:3" x14ac:dyDescent="0.45">
      <c r="A16567" s="1">
        <v>34096</v>
      </c>
      <c r="B16567">
        <v>0.12</v>
      </c>
      <c r="C16567">
        <f t="shared" si="262"/>
        <v>709.46999999998718</v>
      </c>
    </row>
    <row r="16568" spans="1:3" x14ac:dyDescent="0.45">
      <c r="A16568" s="1">
        <v>34097</v>
      </c>
      <c r="B16568">
        <v>0.75</v>
      </c>
      <c r="C16568">
        <f t="shared" si="262"/>
        <v>710.21999999998718</v>
      </c>
    </row>
    <row r="16569" spans="1:3" x14ac:dyDescent="0.45">
      <c r="A16569" s="1">
        <v>34098</v>
      </c>
      <c r="B16569">
        <v>0</v>
      </c>
      <c r="C16569">
        <f t="shared" si="262"/>
        <v>710.21999999998718</v>
      </c>
    </row>
    <row r="16570" spans="1:3" x14ac:dyDescent="0.45">
      <c r="A16570" s="1">
        <v>34099</v>
      </c>
      <c r="B16570">
        <v>0</v>
      </c>
      <c r="C16570">
        <f t="shared" si="262"/>
        <v>710.21999999998718</v>
      </c>
    </row>
    <row r="16571" spans="1:3" x14ac:dyDescent="0.45">
      <c r="A16571" s="1">
        <v>34100</v>
      </c>
      <c r="B16571">
        <v>0</v>
      </c>
      <c r="C16571">
        <f t="shared" si="262"/>
        <v>710.21999999998718</v>
      </c>
    </row>
    <row r="16572" spans="1:3" x14ac:dyDescent="0.45">
      <c r="A16572" s="1">
        <v>34101</v>
      </c>
      <c r="B16572">
        <v>0</v>
      </c>
      <c r="C16572">
        <f t="shared" si="262"/>
        <v>710.21999999998718</v>
      </c>
    </row>
    <row r="16573" spans="1:3" x14ac:dyDescent="0.45">
      <c r="A16573" s="1">
        <v>34102</v>
      </c>
      <c r="B16573">
        <v>0</v>
      </c>
      <c r="C16573">
        <f t="shared" si="262"/>
        <v>710.21999999998718</v>
      </c>
    </row>
    <row r="16574" spans="1:3" x14ac:dyDescent="0.45">
      <c r="A16574" s="1">
        <v>34103</v>
      </c>
      <c r="B16574">
        <v>0</v>
      </c>
      <c r="C16574">
        <f t="shared" si="262"/>
        <v>710.21999999998718</v>
      </c>
    </row>
    <row r="16575" spans="1:3" x14ac:dyDescent="0.45">
      <c r="A16575" s="1">
        <v>34104</v>
      </c>
      <c r="B16575">
        <v>0</v>
      </c>
      <c r="C16575">
        <f t="shared" si="262"/>
        <v>710.21999999998718</v>
      </c>
    </row>
    <row r="16576" spans="1:3" x14ac:dyDescent="0.45">
      <c r="A16576" s="1">
        <v>34105</v>
      </c>
      <c r="B16576">
        <v>0.04</v>
      </c>
      <c r="C16576">
        <f t="shared" si="262"/>
        <v>710.25999999998714</v>
      </c>
    </row>
    <row r="16577" spans="1:3" x14ac:dyDescent="0.45">
      <c r="A16577" s="1">
        <v>34106</v>
      </c>
      <c r="B16577">
        <v>0</v>
      </c>
      <c r="C16577">
        <f t="shared" si="262"/>
        <v>710.25999999998714</v>
      </c>
    </row>
    <row r="16578" spans="1:3" x14ac:dyDescent="0.45">
      <c r="A16578" s="1">
        <v>34107</v>
      </c>
      <c r="B16578">
        <v>0</v>
      </c>
      <c r="C16578">
        <f t="shared" si="262"/>
        <v>710.25999999998714</v>
      </c>
    </row>
    <row r="16579" spans="1:3" x14ac:dyDescent="0.45">
      <c r="A16579" s="1">
        <v>34108</v>
      </c>
      <c r="B16579">
        <v>0</v>
      </c>
      <c r="C16579">
        <f t="shared" si="262"/>
        <v>710.25999999998714</v>
      </c>
    </row>
    <row r="16580" spans="1:3" x14ac:dyDescent="0.45">
      <c r="A16580" s="1">
        <v>34109</v>
      </c>
      <c r="B16580">
        <v>0</v>
      </c>
      <c r="C16580">
        <f t="shared" si="262"/>
        <v>710.25999999998714</v>
      </c>
    </row>
    <row r="16581" spans="1:3" x14ac:dyDescent="0.45">
      <c r="A16581" s="1">
        <v>34110</v>
      </c>
      <c r="B16581">
        <v>0.31</v>
      </c>
      <c r="C16581">
        <f t="shared" si="262"/>
        <v>710.56999999998709</v>
      </c>
    </row>
    <row r="16582" spans="1:3" x14ac:dyDescent="0.45">
      <c r="A16582" s="1">
        <v>34111</v>
      </c>
      <c r="B16582">
        <v>0.08</v>
      </c>
      <c r="C16582">
        <f t="shared" ref="C16582:C16645" si="263">C16581+B16582</f>
        <v>710.64999999998713</v>
      </c>
    </row>
    <row r="16583" spans="1:3" x14ac:dyDescent="0.45">
      <c r="A16583" s="1">
        <v>34112</v>
      </c>
      <c r="B16583">
        <v>0</v>
      </c>
      <c r="C16583">
        <f t="shared" si="263"/>
        <v>710.64999999998713</v>
      </c>
    </row>
    <row r="16584" spans="1:3" x14ac:dyDescent="0.45">
      <c r="A16584" s="1">
        <v>34113</v>
      </c>
      <c r="B16584">
        <v>0</v>
      </c>
      <c r="C16584">
        <f t="shared" si="263"/>
        <v>710.64999999998713</v>
      </c>
    </row>
    <row r="16585" spans="1:3" x14ac:dyDescent="0.45">
      <c r="A16585" s="1">
        <v>34114</v>
      </c>
      <c r="B16585">
        <v>0</v>
      </c>
      <c r="C16585">
        <f t="shared" si="263"/>
        <v>710.64999999998713</v>
      </c>
    </row>
    <row r="16586" spans="1:3" x14ac:dyDescent="0.45">
      <c r="A16586" s="1">
        <v>34115</v>
      </c>
      <c r="B16586">
        <v>0</v>
      </c>
      <c r="C16586">
        <f t="shared" si="263"/>
        <v>710.64999999998713</v>
      </c>
    </row>
    <row r="16587" spans="1:3" x14ac:dyDescent="0.45">
      <c r="A16587" s="1">
        <v>34116</v>
      </c>
      <c r="B16587">
        <v>0</v>
      </c>
      <c r="C16587">
        <f t="shared" si="263"/>
        <v>710.64999999998713</v>
      </c>
    </row>
    <row r="16588" spans="1:3" x14ac:dyDescent="0.45">
      <c r="A16588" s="1">
        <v>34117</v>
      </c>
      <c r="B16588">
        <v>0</v>
      </c>
      <c r="C16588">
        <f t="shared" si="263"/>
        <v>710.64999999998713</v>
      </c>
    </row>
    <row r="16589" spans="1:3" x14ac:dyDescent="0.45">
      <c r="A16589" s="1">
        <v>34118</v>
      </c>
      <c r="B16589">
        <v>0</v>
      </c>
      <c r="C16589">
        <f t="shared" si="263"/>
        <v>710.64999999998713</v>
      </c>
    </row>
    <row r="16590" spans="1:3" x14ac:dyDescent="0.45">
      <c r="A16590" s="1">
        <v>34119</v>
      </c>
      <c r="B16590">
        <v>0</v>
      </c>
      <c r="C16590">
        <f t="shared" si="263"/>
        <v>710.64999999998713</v>
      </c>
    </row>
    <row r="16591" spans="1:3" x14ac:dyDescent="0.45">
      <c r="A16591" s="1">
        <v>34120</v>
      </c>
      <c r="B16591">
        <v>0</v>
      </c>
      <c r="C16591">
        <f t="shared" si="263"/>
        <v>710.64999999998713</v>
      </c>
    </row>
    <row r="16592" spans="1:3" x14ac:dyDescent="0.45">
      <c r="A16592" s="1">
        <v>34121</v>
      </c>
      <c r="B16592">
        <v>0.01</v>
      </c>
      <c r="C16592">
        <f t="shared" si="263"/>
        <v>710.65999999998712</v>
      </c>
    </row>
    <row r="16593" spans="1:3" x14ac:dyDescent="0.45">
      <c r="A16593" s="1">
        <v>34122</v>
      </c>
      <c r="B16593">
        <v>0.35</v>
      </c>
      <c r="C16593">
        <f t="shared" si="263"/>
        <v>711.00999999998714</v>
      </c>
    </row>
    <row r="16594" spans="1:3" x14ac:dyDescent="0.45">
      <c r="A16594" s="1">
        <v>34123</v>
      </c>
      <c r="B16594">
        <v>7.0000000000000007E-2</v>
      </c>
      <c r="C16594">
        <f t="shared" si="263"/>
        <v>711.07999999998719</v>
      </c>
    </row>
    <row r="16595" spans="1:3" x14ac:dyDescent="0.45">
      <c r="A16595" s="1">
        <v>34124</v>
      </c>
      <c r="B16595">
        <v>0</v>
      </c>
      <c r="C16595">
        <f t="shared" si="263"/>
        <v>711.07999999998719</v>
      </c>
    </row>
    <row r="16596" spans="1:3" x14ac:dyDescent="0.45">
      <c r="A16596" s="1">
        <v>34125</v>
      </c>
      <c r="B16596">
        <v>0.01</v>
      </c>
      <c r="C16596">
        <f t="shared" si="263"/>
        <v>711.08999999998719</v>
      </c>
    </row>
    <row r="16597" spans="1:3" x14ac:dyDescent="0.45">
      <c r="A16597" s="1">
        <v>34126</v>
      </c>
      <c r="B16597">
        <v>0.02</v>
      </c>
      <c r="C16597">
        <f t="shared" si="263"/>
        <v>711.10999999998717</v>
      </c>
    </row>
    <row r="16598" spans="1:3" x14ac:dyDescent="0.45">
      <c r="A16598" s="1">
        <v>34127</v>
      </c>
      <c r="B16598">
        <v>0.15</v>
      </c>
      <c r="C16598">
        <f t="shared" si="263"/>
        <v>711.25999999998714</v>
      </c>
    </row>
    <row r="16599" spans="1:3" x14ac:dyDescent="0.45">
      <c r="A16599" s="1">
        <v>34128</v>
      </c>
      <c r="B16599">
        <v>0.06</v>
      </c>
      <c r="C16599">
        <f t="shared" si="263"/>
        <v>711.31999999998709</v>
      </c>
    </row>
    <row r="16600" spans="1:3" x14ac:dyDescent="0.45">
      <c r="A16600" s="1">
        <v>34129</v>
      </c>
      <c r="B16600">
        <v>0</v>
      </c>
      <c r="C16600">
        <f t="shared" si="263"/>
        <v>711.31999999998709</v>
      </c>
    </row>
    <row r="16601" spans="1:3" x14ac:dyDescent="0.45">
      <c r="A16601" s="1">
        <v>34130</v>
      </c>
      <c r="B16601">
        <v>0</v>
      </c>
      <c r="C16601">
        <f t="shared" si="263"/>
        <v>711.31999999998709</v>
      </c>
    </row>
    <row r="16602" spans="1:3" x14ac:dyDescent="0.45">
      <c r="A16602" s="1">
        <v>34131</v>
      </c>
      <c r="B16602">
        <v>0.05</v>
      </c>
      <c r="C16602">
        <f t="shared" si="263"/>
        <v>711.36999999998704</v>
      </c>
    </row>
    <row r="16603" spans="1:3" x14ac:dyDescent="0.45">
      <c r="A16603" s="1">
        <v>34132</v>
      </c>
      <c r="B16603">
        <v>0</v>
      </c>
      <c r="C16603">
        <f t="shared" si="263"/>
        <v>711.36999999998704</v>
      </c>
    </row>
    <row r="16604" spans="1:3" x14ac:dyDescent="0.45">
      <c r="A16604" s="1">
        <v>34133</v>
      </c>
      <c r="B16604">
        <v>0</v>
      </c>
      <c r="C16604">
        <f t="shared" si="263"/>
        <v>711.36999999998704</v>
      </c>
    </row>
    <row r="16605" spans="1:3" x14ac:dyDescent="0.45">
      <c r="A16605" s="1">
        <v>34134</v>
      </c>
      <c r="B16605">
        <v>0</v>
      </c>
      <c r="C16605">
        <f t="shared" si="263"/>
        <v>711.36999999998704</v>
      </c>
    </row>
    <row r="16606" spans="1:3" x14ac:dyDescent="0.45">
      <c r="A16606" s="1">
        <v>34135</v>
      </c>
      <c r="B16606">
        <v>0</v>
      </c>
      <c r="C16606">
        <f t="shared" si="263"/>
        <v>711.36999999998704</v>
      </c>
    </row>
    <row r="16607" spans="1:3" x14ac:dyDescent="0.45">
      <c r="A16607" s="1">
        <v>34136</v>
      </c>
      <c r="B16607">
        <v>0</v>
      </c>
      <c r="C16607">
        <f t="shared" si="263"/>
        <v>711.36999999998704</v>
      </c>
    </row>
    <row r="16608" spans="1:3" x14ac:dyDescent="0.45">
      <c r="A16608" s="1">
        <v>34137</v>
      </c>
      <c r="B16608">
        <v>0.32</v>
      </c>
      <c r="C16608">
        <f t="shared" si="263"/>
        <v>711.68999999998709</v>
      </c>
    </row>
    <row r="16609" spans="1:3" x14ac:dyDescent="0.45">
      <c r="A16609" s="1">
        <v>34138</v>
      </c>
      <c r="B16609">
        <v>0</v>
      </c>
      <c r="C16609">
        <f t="shared" si="263"/>
        <v>711.68999999998709</v>
      </c>
    </row>
    <row r="16610" spans="1:3" x14ac:dyDescent="0.45">
      <c r="A16610" s="1">
        <v>34139</v>
      </c>
      <c r="B16610">
        <v>0</v>
      </c>
      <c r="C16610">
        <f t="shared" si="263"/>
        <v>711.68999999998709</v>
      </c>
    </row>
    <row r="16611" spans="1:3" x14ac:dyDescent="0.45">
      <c r="A16611" s="1">
        <v>34140</v>
      </c>
      <c r="B16611">
        <v>0</v>
      </c>
      <c r="C16611">
        <f t="shared" si="263"/>
        <v>711.68999999998709</v>
      </c>
    </row>
    <row r="16612" spans="1:3" x14ac:dyDescent="0.45">
      <c r="A16612" s="1">
        <v>34141</v>
      </c>
      <c r="B16612">
        <v>0.02</v>
      </c>
      <c r="C16612">
        <f t="shared" si="263"/>
        <v>711.70999999998708</v>
      </c>
    </row>
    <row r="16613" spans="1:3" x14ac:dyDescent="0.45">
      <c r="A16613" s="1">
        <v>34142</v>
      </c>
      <c r="B16613">
        <v>0.08</v>
      </c>
      <c r="C16613">
        <f t="shared" si="263"/>
        <v>711.78999999998712</v>
      </c>
    </row>
    <row r="16614" spans="1:3" x14ac:dyDescent="0.45">
      <c r="A16614" s="1">
        <v>34143</v>
      </c>
      <c r="B16614">
        <v>0</v>
      </c>
      <c r="C16614">
        <f t="shared" si="263"/>
        <v>711.78999999998712</v>
      </c>
    </row>
    <row r="16615" spans="1:3" x14ac:dyDescent="0.45">
      <c r="A16615" s="1">
        <v>34144</v>
      </c>
      <c r="B16615">
        <v>0</v>
      </c>
      <c r="C16615">
        <f t="shared" si="263"/>
        <v>711.78999999998712</v>
      </c>
    </row>
    <row r="16616" spans="1:3" x14ac:dyDescent="0.45">
      <c r="A16616" s="1">
        <v>34145</v>
      </c>
      <c r="B16616">
        <v>0</v>
      </c>
      <c r="C16616">
        <f t="shared" si="263"/>
        <v>711.78999999998712</v>
      </c>
    </row>
    <row r="16617" spans="1:3" x14ac:dyDescent="0.45">
      <c r="A16617" s="1">
        <v>34146</v>
      </c>
      <c r="B16617">
        <v>0</v>
      </c>
      <c r="C16617">
        <f t="shared" si="263"/>
        <v>711.78999999998712</v>
      </c>
    </row>
    <row r="16618" spans="1:3" x14ac:dyDescent="0.45">
      <c r="A16618" s="1">
        <v>34147</v>
      </c>
      <c r="B16618">
        <v>0</v>
      </c>
      <c r="C16618">
        <f t="shared" si="263"/>
        <v>711.78999999998712</v>
      </c>
    </row>
    <row r="16619" spans="1:3" x14ac:dyDescent="0.45">
      <c r="A16619" s="1">
        <v>34148</v>
      </c>
      <c r="B16619">
        <v>0</v>
      </c>
      <c r="C16619">
        <f t="shared" si="263"/>
        <v>711.78999999998712</v>
      </c>
    </row>
    <row r="16620" spans="1:3" x14ac:dyDescent="0.45">
      <c r="A16620" s="1">
        <v>34149</v>
      </c>
      <c r="B16620">
        <v>0</v>
      </c>
      <c r="C16620">
        <f t="shared" si="263"/>
        <v>711.78999999998712</v>
      </c>
    </row>
    <row r="16621" spans="1:3" x14ac:dyDescent="0.45">
      <c r="A16621" s="1">
        <v>34150</v>
      </c>
      <c r="B16621">
        <v>0</v>
      </c>
      <c r="C16621">
        <f t="shared" si="263"/>
        <v>711.78999999998712</v>
      </c>
    </row>
    <row r="16622" spans="1:3" x14ac:dyDescent="0.45">
      <c r="A16622" s="1">
        <v>34151</v>
      </c>
      <c r="B16622">
        <v>0</v>
      </c>
      <c r="C16622">
        <f t="shared" si="263"/>
        <v>711.78999999998712</v>
      </c>
    </row>
    <row r="16623" spans="1:3" x14ac:dyDescent="0.45">
      <c r="A16623" s="1">
        <v>34152</v>
      </c>
      <c r="B16623">
        <v>0</v>
      </c>
      <c r="C16623">
        <f t="shared" si="263"/>
        <v>711.78999999998712</v>
      </c>
    </row>
    <row r="16624" spans="1:3" x14ac:dyDescent="0.45">
      <c r="A16624" s="1">
        <v>34153</v>
      </c>
      <c r="B16624">
        <v>0.09</v>
      </c>
      <c r="C16624">
        <f t="shared" si="263"/>
        <v>711.87999999998715</v>
      </c>
    </row>
    <row r="16625" spans="1:3" x14ac:dyDescent="0.45">
      <c r="A16625" s="1">
        <v>34154</v>
      </c>
      <c r="B16625">
        <v>0.03</v>
      </c>
      <c r="C16625">
        <f t="shared" si="263"/>
        <v>711.90999999998712</v>
      </c>
    </row>
    <row r="16626" spans="1:3" x14ac:dyDescent="0.45">
      <c r="A16626" s="1">
        <v>34155</v>
      </c>
      <c r="B16626">
        <v>0</v>
      </c>
      <c r="C16626">
        <f t="shared" si="263"/>
        <v>711.90999999998712</v>
      </c>
    </row>
    <row r="16627" spans="1:3" x14ac:dyDescent="0.45">
      <c r="A16627" s="1">
        <v>34156</v>
      </c>
      <c r="B16627">
        <v>0</v>
      </c>
      <c r="C16627">
        <f t="shared" si="263"/>
        <v>711.90999999998712</v>
      </c>
    </row>
    <row r="16628" spans="1:3" x14ac:dyDescent="0.45">
      <c r="A16628" s="1">
        <v>34157</v>
      </c>
      <c r="B16628">
        <v>0</v>
      </c>
      <c r="C16628">
        <f t="shared" si="263"/>
        <v>711.90999999998712</v>
      </c>
    </row>
    <row r="16629" spans="1:3" x14ac:dyDescent="0.45">
      <c r="A16629" s="1">
        <v>34158</v>
      </c>
      <c r="B16629">
        <v>0</v>
      </c>
      <c r="C16629">
        <f t="shared" si="263"/>
        <v>711.90999999998712</v>
      </c>
    </row>
    <row r="16630" spans="1:3" x14ac:dyDescent="0.45">
      <c r="A16630" s="1">
        <v>34159</v>
      </c>
      <c r="B16630">
        <v>0</v>
      </c>
      <c r="C16630">
        <f t="shared" si="263"/>
        <v>711.90999999998712</v>
      </c>
    </row>
    <row r="16631" spans="1:3" x14ac:dyDescent="0.45">
      <c r="A16631" s="1">
        <v>34160</v>
      </c>
      <c r="B16631">
        <v>0</v>
      </c>
      <c r="C16631">
        <f t="shared" si="263"/>
        <v>711.90999999998712</v>
      </c>
    </row>
    <row r="16632" spans="1:3" x14ac:dyDescent="0.45">
      <c r="A16632" s="1">
        <v>34161</v>
      </c>
      <c r="B16632">
        <v>0</v>
      </c>
      <c r="C16632">
        <f t="shared" si="263"/>
        <v>711.90999999998712</v>
      </c>
    </row>
    <row r="16633" spans="1:3" x14ac:dyDescent="0.45">
      <c r="A16633" s="1">
        <v>34162</v>
      </c>
      <c r="B16633">
        <v>0</v>
      </c>
      <c r="C16633">
        <f t="shared" si="263"/>
        <v>711.90999999998712</v>
      </c>
    </row>
    <row r="16634" spans="1:3" x14ac:dyDescent="0.45">
      <c r="A16634" s="1">
        <v>34163</v>
      </c>
      <c r="B16634">
        <v>0</v>
      </c>
      <c r="C16634">
        <f t="shared" si="263"/>
        <v>711.90999999998712</v>
      </c>
    </row>
    <row r="16635" spans="1:3" x14ac:dyDescent="0.45">
      <c r="A16635" s="1">
        <v>34164</v>
      </c>
      <c r="B16635">
        <v>0</v>
      </c>
      <c r="C16635">
        <f t="shared" si="263"/>
        <v>711.90999999998712</v>
      </c>
    </row>
    <row r="16636" spans="1:3" x14ac:dyDescent="0.45">
      <c r="A16636" s="1">
        <v>34165</v>
      </c>
      <c r="B16636">
        <v>0</v>
      </c>
      <c r="C16636">
        <f t="shared" si="263"/>
        <v>711.90999999998712</v>
      </c>
    </row>
    <row r="16637" spans="1:3" x14ac:dyDescent="0.45">
      <c r="A16637" s="1">
        <v>34166</v>
      </c>
      <c r="B16637">
        <v>0</v>
      </c>
      <c r="C16637">
        <f t="shared" si="263"/>
        <v>711.90999999998712</v>
      </c>
    </row>
    <row r="16638" spans="1:3" x14ac:dyDescent="0.45">
      <c r="A16638" s="1">
        <v>34167</v>
      </c>
      <c r="B16638">
        <v>0</v>
      </c>
      <c r="C16638">
        <f t="shared" si="263"/>
        <v>711.90999999998712</v>
      </c>
    </row>
    <row r="16639" spans="1:3" x14ac:dyDescent="0.45">
      <c r="A16639" s="1">
        <v>34168</v>
      </c>
      <c r="B16639">
        <v>0</v>
      </c>
      <c r="C16639">
        <f t="shared" si="263"/>
        <v>711.90999999998712</v>
      </c>
    </row>
    <row r="16640" spans="1:3" x14ac:dyDescent="0.45">
      <c r="A16640" s="1">
        <v>34169</v>
      </c>
      <c r="B16640">
        <v>0</v>
      </c>
      <c r="C16640">
        <f t="shared" si="263"/>
        <v>711.90999999998712</v>
      </c>
    </row>
    <row r="16641" spans="1:3" x14ac:dyDescent="0.45">
      <c r="A16641" s="1">
        <v>34170</v>
      </c>
      <c r="B16641">
        <v>0</v>
      </c>
      <c r="C16641">
        <f t="shared" si="263"/>
        <v>711.90999999998712</v>
      </c>
    </row>
    <row r="16642" spans="1:3" x14ac:dyDescent="0.45">
      <c r="A16642" s="1">
        <v>34171</v>
      </c>
      <c r="B16642">
        <v>0.08</v>
      </c>
      <c r="C16642">
        <f t="shared" si="263"/>
        <v>711.98999999998716</v>
      </c>
    </row>
    <row r="16643" spans="1:3" x14ac:dyDescent="0.45">
      <c r="A16643" s="1">
        <v>34172</v>
      </c>
      <c r="B16643">
        <v>0</v>
      </c>
      <c r="C16643">
        <f t="shared" si="263"/>
        <v>711.98999999998716</v>
      </c>
    </row>
    <row r="16644" spans="1:3" x14ac:dyDescent="0.45">
      <c r="A16644" s="1">
        <v>34173</v>
      </c>
      <c r="B16644">
        <v>0.65</v>
      </c>
      <c r="C16644">
        <f t="shared" si="263"/>
        <v>712.63999999998714</v>
      </c>
    </row>
    <row r="16645" spans="1:3" x14ac:dyDescent="0.45">
      <c r="A16645" s="1">
        <v>34174</v>
      </c>
      <c r="B16645">
        <v>0.13</v>
      </c>
      <c r="C16645">
        <f t="shared" si="263"/>
        <v>712.76999999998714</v>
      </c>
    </row>
    <row r="16646" spans="1:3" x14ac:dyDescent="0.45">
      <c r="A16646" s="1">
        <v>34175</v>
      </c>
      <c r="B16646">
        <v>0.06</v>
      </c>
      <c r="C16646">
        <f t="shared" ref="C16646:C16709" si="264">C16645+B16646</f>
        <v>712.82999999998708</v>
      </c>
    </row>
    <row r="16647" spans="1:3" x14ac:dyDescent="0.45">
      <c r="A16647" s="1">
        <v>34176</v>
      </c>
      <c r="B16647">
        <v>0.34</v>
      </c>
      <c r="C16647">
        <f t="shared" si="264"/>
        <v>713.16999999998711</v>
      </c>
    </row>
    <row r="16648" spans="1:3" x14ac:dyDescent="0.45">
      <c r="A16648" s="1">
        <v>34177</v>
      </c>
      <c r="B16648">
        <v>0</v>
      </c>
      <c r="C16648">
        <f t="shared" si="264"/>
        <v>713.16999999998711</v>
      </c>
    </row>
    <row r="16649" spans="1:3" x14ac:dyDescent="0.45">
      <c r="A16649" s="1">
        <v>34178</v>
      </c>
      <c r="B16649">
        <v>0</v>
      </c>
      <c r="C16649">
        <f t="shared" si="264"/>
        <v>713.16999999998711</v>
      </c>
    </row>
    <row r="16650" spans="1:3" x14ac:dyDescent="0.45">
      <c r="A16650" s="1">
        <v>34179</v>
      </c>
      <c r="B16650">
        <v>0</v>
      </c>
      <c r="C16650">
        <f t="shared" si="264"/>
        <v>713.16999999998711</v>
      </c>
    </row>
    <row r="16651" spans="1:3" x14ac:dyDescent="0.45">
      <c r="A16651" s="1">
        <v>34180</v>
      </c>
      <c r="B16651">
        <v>0</v>
      </c>
      <c r="C16651">
        <f t="shared" si="264"/>
        <v>713.16999999998711</v>
      </c>
    </row>
    <row r="16652" spans="1:3" x14ac:dyDescent="0.45">
      <c r="A16652" s="1">
        <v>34181</v>
      </c>
      <c r="B16652">
        <v>0</v>
      </c>
      <c r="C16652">
        <f t="shared" si="264"/>
        <v>713.16999999998711</v>
      </c>
    </row>
    <row r="16653" spans="1:3" x14ac:dyDescent="0.45">
      <c r="A16653" s="1">
        <v>34182</v>
      </c>
      <c r="B16653">
        <v>0</v>
      </c>
      <c r="C16653">
        <f t="shared" si="264"/>
        <v>713.16999999998711</v>
      </c>
    </row>
    <row r="16654" spans="1:3" x14ac:dyDescent="0.45">
      <c r="A16654" s="1">
        <v>34183</v>
      </c>
      <c r="B16654">
        <v>0</v>
      </c>
      <c r="C16654">
        <f t="shared" si="264"/>
        <v>713.16999999998711</v>
      </c>
    </row>
    <row r="16655" spans="1:3" x14ac:dyDescent="0.45">
      <c r="A16655" s="1">
        <v>34184</v>
      </c>
      <c r="B16655">
        <v>0</v>
      </c>
      <c r="C16655">
        <f t="shared" si="264"/>
        <v>713.16999999998711</v>
      </c>
    </row>
    <row r="16656" spans="1:3" x14ac:dyDescent="0.45">
      <c r="A16656" s="1">
        <v>34185</v>
      </c>
      <c r="B16656">
        <v>0.01</v>
      </c>
      <c r="C16656">
        <f t="shared" si="264"/>
        <v>713.1799999999871</v>
      </c>
    </row>
    <row r="16657" spans="1:3" x14ac:dyDescent="0.45">
      <c r="A16657" s="1">
        <v>34186</v>
      </c>
      <c r="B16657">
        <v>0</v>
      </c>
      <c r="C16657">
        <f t="shared" si="264"/>
        <v>713.1799999999871</v>
      </c>
    </row>
    <row r="16658" spans="1:3" x14ac:dyDescent="0.45">
      <c r="A16658" s="1">
        <v>34187</v>
      </c>
      <c r="B16658">
        <v>0.02</v>
      </c>
      <c r="C16658">
        <f t="shared" si="264"/>
        <v>713.19999999998709</v>
      </c>
    </row>
    <row r="16659" spans="1:3" x14ac:dyDescent="0.45">
      <c r="A16659" s="1">
        <v>34188</v>
      </c>
      <c r="B16659">
        <v>0.01</v>
      </c>
      <c r="C16659">
        <f t="shared" si="264"/>
        <v>713.20999999998708</v>
      </c>
    </row>
    <row r="16660" spans="1:3" x14ac:dyDescent="0.45">
      <c r="A16660" s="1">
        <v>34189</v>
      </c>
      <c r="B16660">
        <v>0.05</v>
      </c>
      <c r="C16660">
        <f t="shared" si="264"/>
        <v>713.25999999998703</v>
      </c>
    </row>
    <row r="16661" spans="1:3" x14ac:dyDescent="0.45">
      <c r="A16661" s="1">
        <v>34190</v>
      </c>
      <c r="B16661">
        <v>0.1</v>
      </c>
      <c r="C16661">
        <f t="shared" si="264"/>
        <v>713.35999999998705</v>
      </c>
    </row>
    <row r="16662" spans="1:3" x14ac:dyDescent="0.45">
      <c r="A16662" s="1">
        <v>34191</v>
      </c>
      <c r="B16662">
        <v>0</v>
      </c>
      <c r="C16662">
        <f t="shared" si="264"/>
        <v>713.35999999998705</v>
      </c>
    </row>
    <row r="16663" spans="1:3" x14ac:dyDescent="0.45">
      <c r="A16663" s="1">
        <v>34192</v>
      </c>
      <c r="B16663">
        <v>0.27</v>
      </c>
      <c r="C16663">
        <f t="shared" si="264"/>
        <v>713.62999999998704</v>
      </c>
    </row>
    <row r="16664" spans="1:3" x14ac:dyDescent="0.45">
      <c r="A16664" s="1">
        <v>34193</v>
      </c>
      <c r="B16664">
        <v>0</v>
      </c>
      <c r="C16664">
        <f t="shared" si="264"/>
        <v>713.62999999998704</v>
      </c>
    </row>
    <row r="16665" spans="1:3" x14ac:dyDescent="0.45">
      <c r="A16665" s="1">
        <v>34194</v>
      </c>
      <c r="B16665">
        <v>0</v>
      </c>
      <c r="C16665">
        <f t="shared" si="264"/>
        <v>713.62999999998704</v>
      </c>
    </row>
    <row r="16666" spans="1:3" x14ac:dyDescent="0.45">
      <c r="A16666" s="1">
        <v>34195</v>
      </c>
      <c r="B16666">
        <v>0</v>
      </c>
      <c r="C16666">
        <f t="shared" si="264"/>
        <v>713.62999999998704</v>
      </c>
    </row>
    <row r="16667" spans="1:3" x14ac:dyDescent="0.45">
      <c r="A16667" s="1">
        <v>34196</v>
      </c>
      <c r="B16667">
        <v>0</v>
      </c>
      <c r="C16667">
        <f t="shared" si="264"/>
        <v>713.62999999998704</v>
      </c>
    </row>
    <row r="16668" spans="1:3" x14ac:dyDescent="0.45">
      <c r="A16668" s="1">
        <v>34197</v>
      </c>
      <c r="B16668">
        <v>0</v>
      </c>
      <c r="C16668">
        <f t="shared" si="264"/>
        <v>713.62999999998704</v>
      </c>
    </row>
    <row r="16669" spans="1:3" x14ac:dyDescent="0.45">
      <c r="A16669" s="1">
        <v>34198</v>
      </c>
      <c r="B16669">
        <v>0</v>
      </c>
      <c r="C16669">
        <f t="shared" si="264"/>
        <v>713.62999999998704</v>
      </c>
    </row>
    <row r="16670" spans="1:3" x14ac:dyDescent="0.45">
      <c r="A16670" s="1">
        <v>34199</v>
      </c>
      <c r="B16670">
        <v>0</v>
      </c>
      <c r="C16670">
        <f t="shared" si="264"/>
        <v>713.62999999998704</v>
      </c>
    </row>
    <row r="16671" spans="1:3" x14ac:dyDescent="0.45">
      <c r="A16671" s="1">
        <v>34200</v>
      </c>
      <c r="B16671">
        <v>0</v>
      </c>
      <c r="C16671">
        <f t="shared" si="264"/>
        <v>713.62999999998704</v>
      </c>
    </row>
    <row r="16672" spans="1:3" x14ac:dyDescent="0.45">
      <c r="A16672" s="1">
        <v>34201</v>
      </c>
      <c r="B16672">
        <v>0</v>
      </c>
      <c r="C16672">
        <f t="shared" si="264"/>
        <v>713.62999999998704</v>
      </c>
    </row>
    <row r="16673" spans="1:3" x14ac:dyDescent="0.45">
      <c r="A16673" s="1">
        <v>34202</v>
      </c>
      <c r="B16673">
        <v>0</v>
      </c>
      <c r="C16673">
        <f t="shared" si="264"/>
        <v>713.62999999998704</v>
      </c>
    </row>
    <row r="16674" spans="1:3" x14ac:dyDescent="0.45">
      <c r="A16674" s="1">
        <v>34203</v>
      </c>
      <c r="B16674">
        <v>0</v>
      </c>
      <c r="C16674">
        <f t="shared" si="264"/>
        <v>713.62999999998704</v>
      </c>
    </row>
    <row r="16675" spans="1:3" x14ac:dyDescent="0.45">
      <c r="A16675" s="1">
        <v>34204</v>
      </c>
      <c r="B16675">
        <v>0</v>
      </c>
      <c r="C16675">
        <f t="shared" si="264"/>
        <v>713.62999999998704</v>
      </c>
    </row>
    <row r="16676" spans="1:3" x14ac:dyDescent="0.45">
      <c r="A16676" s="1">
        <v>34205</v>
      </c>
      <c r="B16676">
        <v>0</v>
      </c>
      <c r="C16676">
        <f t="shared" si="264"/>
        <v>713.62999999998704</v>
      </c>
    </row>
    <row r="16677" spans="1:3" x14ac:dyDescent="0.45">
      <c r="A16677" s="1">
        <v>34206</v>
      </c>
      <c r="B16677">
        <v>0</v>
      </c>
      <c r="C16677">
        <f t="shared" si="264"/>
        <v>713.62999999998704</v>
      </c>
    </row>
    <row r="16678" spans="1:3" x14ac:dyDescent="0.45">
      <c r="A16678" s="1">
        <v>34207</v>
      </c>
      <c r="B16678">
        <v>0</v>
      </c>
      <c r="C16678">
        <f t="shared" si="264"/>
        <v>713.62999999998704</v>
      </c>
    </row>
    <row r="16679" spans="1:3" x14ac:dyDescent="0.45">
      <c r="A16679" s="1">
        <v>34208</v>
      </c>
      <c r="B16679">
        <v>0</v>
      </c>
      <c r="C16679">
        <f t="shared" si="264"/>
        <v>713.62999999998704</v>
      </c>
    </row>
    <row r="16680" spans="1:3" x14ac:dyDescent="0.45">
      <c r="A16680" s="1">
        <v>34209</v>
      </c>
      <c r="B16680">
        <v>0</v>
      </c>
      <c r="C16680">
        <f t="shared" si="264"/>
        <v>713.62999999998704</v>
      </c>
    </row>
    <row r="16681" spans="1:3" x14ac:dyDescent="0.45">
      <c r="A16681" s="1">
        <v>34210</v>
      </c>
      <c r="B16681">
        <v>0</v>
      </c>
      <c r="C16681">
        <f t="shared" si="264"/>
        <v>713.62999999998704</v>
      </c>
    </row>
    <row r="16682" spans="1:3" x14ac:dyDescent="0.45">
      <c r="A16682" s="1">
        <v>34211</v>
      </c>
      <c r="B16682">
        <v>0</v>
      </c>
      <c r="C16682">
        <f t="shared" si="264"/>
        <v>713.62999999998704</v>
      </c>
    </row>
    <row r="16683" spans="1:3" x14ac:dyDescent="0.45">
      <c r="A16683" s="1">
        <v>34212</v>
      </c>
      <c r="B16683">
        <v>0</v>
      </c>
      <c r="C16683">
        <f t="shared" si="264"/>
        <v>713.62999999998704</v>
      </c>
    </row>
    <row r="16684" spans="1:3" x14ac:dyDescent="0.45">
      <c r="A16684" s="1">
        <v>34213</v>
      </c>
      <c r="B16684">
        <v>0</v>
      </c>
      <c r="C16684">
        <f t="shared" si="264"/>
        <v>713.62999999998704</v>
      </c>
    </row>
    <row r="16685" spans="1:3" x14ac:dyDescent="0.45">
      <c r="A16685" s="1">
        <v>34214</v>
      </c>
      <c r="B16685">
        <v>0</v>
      </c>
      <c r="C16685">
        <f t="shared" si="264"/>
        <v>713.62999999998704</v>
      </c>
    </row>
    <row r="16686" spans="1:3" x14ac:dyDescent="0.45">
      <c r="A16686" s="1">
        <v>34215</v>
      </c>
      <c r="B16686">
        <v>0</v>
      </c>
      <c r="C16686">
        <f t="shared" si="264"/>
        <v>713.62999999998704</v>
      </c>
    </row>
    <row r="16687" spans="1:3" x14ac:dyDescent="0.45">
      <c r="A16687" s="1">
        <v>34216</v>
      </c>
      <c r="B16687">
        <v>0</v>
      </c>
      <c r="C16687">
        <f t="shared" si="264"/>
        <v>713.62999999998704</v>
      </c>
    </row>
    <row r="16688" spans="1:3" x14ac:dyDescent="0.45">
      <c r="A16688" s="1">
        <v>34217</v>
      </c>
      <c r="B16688">
        <v>0</v>
      </c>
      <c r="C16688">
        <f t="shared" si="264"/>
        <v>713.62999999998704</v>
      </c>
    </row>
    <row r="16689" spans="1:3" x14ac:dyDescent="0.45">
      <c r="A16689" s="1">
        <v>34218</v>
      </c>
      <c r="B16689">
        <v>0</v>
      </c>
      <c r="C16689">
        <f t="shared" si="264"/>
        <v>713.62999999998704</v>
      </c>
    </row>
    <row r="16690" spans="1:3" x14ac:dyDescent="0.45">
      <c r="A16690" s="1">
        <v>34219</v>
      </c>
      <c r="B16690">
        <v>0</v>
      </c>
      <c r="C16690">
        <f t="shared" si="264"/>
        <v>713.62999999998704</v>
      </c>
    </row>
    <row r="16691" spans="1:3" x14ac:dyDescent="0.45">
      <c r="A16691" s="1">
        <v>34220</v>
      </c>
      <c r="B16691">
        <v>0</v>
      </c>
      <c r="C16691">
        <f t="shared" si="264"/>
        <v>713.62999999998704</v>
      </c>
    </row>
    <row r="16692" spans="1:3" x14ac:dyDescent="0.45">
      <c r="A16692" s="1">
        <v>34221</v>
      </c>
      <c r="B16692">
        <v>0</v>
      </c>
      <c r="C16692">
        <f t="shared" si="264"/>
        <v>713.62999999998704</v>
      </c>
    </row>
    <row r="16693" spans="1:3" x14ac:dyDescent="0.45">
      <c r="A16693" s="1">
        <v>34222</v>
      </c>
      <c r="B16693">
        <v>0</v>
      </c>
      <c r="C16693">
        <f t="shared" si="264"/>
        <v>713.62999999998704</v>
      </c>
    </row>
    <row r="16694" spans="1:3" x14ac:dyDescent="0.45">
      <c r="A16694" s="1">
        <v>34223</v>
      </c>
      <c r="B16694">
        <v>0</v>
      </c>
      <c r="C16694">
        <f t="shared" si="264"/>
        <v>713.62999999998704</v>
      </c>
    </row>
    <row r="16695" spans="1:3" x14ac:dyDescent="0.45">
      <c r="A16695" s="1">
        <v>34224</v>
      </c>
      <c r="B16695">
        <v>0</v>
      </c>
      <c r="C16695">
        <f t="shared" si="264"/>
        <v>713.62999999998704</v>
      </c>
    </row>
    <row r="16696" spans="1:3" x14ac:dyDescent="0.45">
      <c r="A16696" s="1">
        <v>34225</v>
      </c>
      <c r="B16696">
        <v>0</v>
      </c>
      <c r="C16696">
        <f t="shared" si="264"/>
        <v>713.62999999998704</v>
      </c>
    </row>
    <row r="16697" spans="1:3" x14ac:dyDescent="0.45">
      <c r="A16697" s="1">
        <v>34226</v>
      </c>
      <c r="B16697">
        <v>0</v>
      </c>
      <c r="C16697">
        <f t="shared" si="264"/>
        <v>713.62999999998704</v>
      </c>
    </row>
    <row r="16698" spans="1:3" x14ac:dyDescent="0.45">
      <c r="A16698" s="1">
        <v>34227</v>
      </c>
      <c r="B16698">
        <v>0</v>
      </c>
      <c r="C16698">
        <f t="shared" si="264"/>
        <v>713.62999999998704</v>
      </c>
    </row>
    <row r="16699" spans="1:3" x14ac:dyDescent="0.45">
      <c r="A16699" s="1">
        <v>34228</v>
      </c>
      <c r="B16699">
        <v>0.04</v>
      </c>
      <c r="C16699">
        <f t="shared" si="264"/>
        <v>713.669999999987</v>
      </c>
    </row>
    <row r="16700" spans="1:3" x14ac:dyDescent="0.45">
      <c r="A16700" s="1">
        <v>34229</v>
      </c>
      <c r="B16700">
        <v>0.09</v>
      </c>
      <c r="C16700">
        <f t="shared" si="264"/>
        <v>713.75999999998703</v>
      </c>
    </row>
    <row r="16701" spans="1:3" x14ac:dyDescent="0.45">
      <c r="A16701" s="1">
        <v>34230</v>
      </c>
      <c r="B16701">
        <v>0.09</v>
      </c>
      <c r="C16701">
        <f t="shared" si="264"/>
        <v>713.84999999998706</v>
      </c>
    </row>
    <row r="16702" spans="1:3" x14ac:dyDescent="0.45">
      <c r="A16702" s="1">
        <v>34231</v>
      </c>
      <c r="B16702">
        <v>0</v>
      </c>
      <c r="C16702">
        <f t="shared" si="264"/>
        <v>713.84999999998706</v>
      </c>
    </row>
    <row r="16703" spans="1:3" x14ac:dyDescent="0.45">
      <c r="A16703" s="1">
        <v>34232</v>
      </c>
      <c r="B16703">
        <v>0</v>
      </c>
      <c r="C16703">
        <f t="shared" si="264"/>
        <v>713.84999999998706</v>
      </c>
    </row>
    <row r="16704" spans="1:3" x14ac:dyDescent="0.45">
      <c r="A16704" s="1">
        <v>34233</v>
      </c>
      <c r="B16704">
        <v>0</v>
      </c>
      <c r="C16704">
        <f t="shared" si="264"/>
        <v>713.84999999998706</v>
      </c>
    </row>
    <row r="16705" spans="1:3" x14ac:dyDescent="0.45">
      <c r="A16705" s="1">
        <v>34234</v>
      </c>
      <c r="B16705">
        <v>0</v>
      </c>
      <c r="C16705">
        <f t="shared" si="264"/>
        <v>713.84999999998706</v>
      </c>
    </row>
    <row r="16706" spans="1:3" x14ac:dyDescent="0.45">
      <c r="A16706" s="1">
        <v>34235</v>
      </c>
      <c r="B16706">
        <v>0</v>
      </c>
      <c r="C16706">
        <f t="shared" si="264"/>
        <v>713.84999999998706</v>
      </c>
    </row>
    <row r="16707" spans="1:3" x14ac:dyDescent="0.45">
      <c r="A16707" s="1">
        <v>34236</v>
      </c>
      <c r="B16707">
        <v>0</v>
      </c>
      <c r="C16707">
        <f t="shared" si="264"/>
        <v>713.84999999998706</v>
      </c>
    </row>
    <row r="16708" spans="1:3" x14ac:dyDescent="0.45">
      <c r="A16708" s="1">
        <v>34237</v>
      </c>
      <c r="B16708">
        <v>0</v>
      </c>
      <c r="C16708">
        <f t="shared" si="264"/>
        <v>713.84999999998706</v>
      </c>
    </row>
    <row r="16709" spans="1:3" x14ac:dyDescent="0.45">
      <c r="A16709" s="1">
        <v>34238</v>
      </c>
      <c r="B16709">
        <v>0</v>
      </c>
      <c r="C16709">
        <f t="shared" si="264"/>
        <v>713.84999999998706</v>
      </c>
    </row>
    <row r="16710" spans="1:3" x14ac:dyDescent="0.45">
      <c r="A16710" s="1">
        <v>34239</v>
      </c>
      <c r="B16710">
        <v>0</v>
      </c>
      <c r="C16710">
        <f t="shared" ref="C16710:C16773" si="265">C16709+B16710</f>
        <v>713.84999999998706</v>
      </c>
    </row>
    <row r="16711" spans="1:3" x14ac:dyDescent="0.45">
      <c r="A16711" s="1">
        <v>34240</v>
      </c>
      <c r="B16711">
        <v>0</v>
      </c>
      <c r="C16711">
        <f t="shared" si="265"/>
        <v>713.84999999998706</v>
      </c>
    </row>
    <row r="16712" spans="1:3" x14ac:dyDescent="0.45">
      <c r="A16712" s="1">
        <v>34241</v>
      </c>
      <c r="B16712">
        <v>0</v>
      </c>
      <c r="C16712">
        <f t="shared" si="265"/>
        <v>713.84999999998706</v>
      </c>
    </row>
    <row r="16713" spans="1:3" x14ac:dyDescent="0.45">
      <c r="A16713" s="1">
        <v>34242</v>
      </c>
      <c r="B16713">
        <v>0</v>
      </c>
      <c r="C16713">
        <f t="shared" si="265"/>
        <v>713.84999999998706</v>
      </c>
    </row>
    <row r="16714" spans="1:3" x14ac:dyDescent="0.45">
      <c r="A16714" s="1">
        <v>34243</v>
      </c>
      <c r="B16714">
        <v>0</v>
      </c>
      <c r="C16714">
        <f t="shared" si="265"/>
        <v>713.84999999998706</v>
      </c>
    </row>
    <row r="16715" spans="1:3" x14ac:dyDescent="0.45">
      <c r="A16715" s="1">
        <v>34244</v>
      </c>
      <c r="B16715">
        <v>0</v>
      </c>
      <c r="C16715">
        <f t="shared" si="265"/>
        <v>713.84999999998706</v>
      </c>
    </row>
    <row r="16716" spans="1:3" x14ac:dyDescent="0.45">
      <c r="A16716" s="1">
        <v>34245</v>
      </c>
      <c r="B16716">
        <v>0</v>
      </c>
      <c r="C16716">
        <f t="shared" si="265"/>
        <v>713.84999999998706</v>
      </c>
    </row>
    <row r="16717" spans="1:3" x14ac:dyDescent="0.45">
      <c r="A16717" s="1">
        <v>34246</v>
      </c>
      <c r="B16717">
        <v>0</v>
      </c>
      <c r="C16717">
        <f t="shared" si="265"/>
        <v>713.84999999998706</v>
      </c>
    </row>
    <row r="16718" spans="1:3" x14ac:dyDescent="0.45">
      <c r="A16718" s="1">
        <v>34247</v>
      </c>
      <c r="B16718">
        <v>0.01</v>
      </c>
      <c r="C16718">
        <f t="shared" si="265"/>
        <v>713.85999999998705</v>
      </c>
    </row>
    <row r="16719" spans="1:3" x14ac:dyDescent="0.45">
      <c r="A16719" s="1">
        <v>34248</v>
      </c>
      <c r="B16719">
        <v>0.19</v>
      </c>
      <c r="C16719">
        <f t="shared" si="265"/>
        <v>714.04999999998711</v>
      </c>
    </row>
    <row r="16720" spans="1:3" x14ac:dyDescent="0.45">
      <c r="A16720" s="1">
        <v>34249</v>
      </c>
      <c r="B16720">
        <v>1.53</v>
      </c>
      <c r="C16720">
        <f t="shared" si="265"/>
        <v>715.57999999998708</v>
      </c>
    </row>
    <row r="16721" spans="1:3" x14ac:dyDescent="0.45">
      <c r="A16721" s="1">
        <v>34250</v>
      </c>
      <c r="B16721">
        <v>0.02</v>
      </c>
      <c r="C16721">
        <f t="shared" si="265"/>
        <v>715.59999999998706</v>
      </c>
    </row>
    <row r="16722" spans="1:3" x14ac:dyDescent="0.45">
      <c r="A16722" s="1">
        <v>34251</v>
      </c>
      <c r="B16722">
        <v>0</v>
      </c>
      <c r="C16722">
        <f t="shared" si="265"/>
        <v>715.59999999998706</v>
      </c>
    </row>
    <row r="16723" spans="1:3" x14ac:dyDescent="0.45">
      <c r="A16723" s="1">
        <v>34252</v>
      </c>
      <c r="B16723">
        <v>0</v>
      </c>
      <c r="C16723">
        <f t="shared" si="265"/>
        <v>715.59999999998706</v>
      </c>
    </row>
    <row r="16724" spans="1:3" x14ac:dyDescent="0.45">
      <c r="A16724" s="1">
        <v>34253</v>
      </c>
      <c r="B16724">
        <v>0.13</v>
      </c>
      <c r="C16724">
        <f t="shared" si="265"/>
        <v>715.72999999998706</v>
      </c>
    </row>
    <row r="16725" spans="1:3" x14ac:dyDescent="0.45">
      <c r="A16725" s="1">
        <v>34254</v>
      </c>
      <c r="B16725">
        <v>0.08</v>
      </c>
      <c r="C16725">
        <f t="shared" si="265"/>
        <v>715.8099999999871</v>
      </c>
    </row>
    <row r="16726" spans="1:3" x14ac:dyDescent="0.45">
      <c r="A16726" s="1">
        <v>34255</v>
      </c>
      <c r="B16726">
        <v>0.15</v>
      </c>
      <c r="C16726">
        <f t="shared" si="265"/>
        <v>715.95999999998708</v>
      </c>
    </row>
    <row r="16727" spans="1:3" x14ac:dyDescent="0.45">
      <c r="A16727" s="1">
        <v>34256</v>
      </c>
      <c r="B16727">
        <v>0.23</v>
      </c>
      <c r="C16727">
        <f t="shared" si="265"/>
        <v>716.18999999998709</v>
      </c>
    </row>
    <row r="16728" spans="1:3" x14ac:dyDescent="0.45">
      <c r="A16728" s="1">
        <v>34257</v>
      </c>
      <c r="B16728">
        <v>0.13</v>
      </c>
      <c r="C16728">
        <f t="shared" si="265"/>
        <v>716.31999999998709</v>
      </c>
    </row>
    <row r="16729" spans="1:3" x14ac:dyDescent="0.45">
      <c r="A16729" s="1">
        <v>34258</v>
      </c>
      <c r="B16729">
        <v>0.23</v>
      </c>
      <c r="C16729">
        <f t="shared" si="265"/>
        <v>716.54999999998711</v>
      </c>
    </row>
    <row r="16730" spans="1:3" x14ac:dyDescent="0.45">
      <c r="A16730" s="1">
        <v>34259</v>
      </c>
      <c r="B16730">
        <v>0.06</v>
      </c>
      <c r="C16730">
        <f t="shared" si="265"/>
        <v>716.60999999998705</v>
      </c>
    </row>
    <row r="16731" spans="1:3" x14ac:dyDescent="0.45">
      <c r="A16731" s="1">
        <v>34260</v>
      </c>
      <c r="B16731">
        <v>0.01</v>
      </c>
      <c r="C16731">
        <f t="shared" si="265"/>
        <v>716.61999999998704</v>
      </c>
    </row>
    <row r="16732" spans="1:3" x14ac:dyDescent="0.45">
      <c r="A16732" s="1">
        <v>34261</v>
      </c>
      <c r="B16732">
        <v>0</v>
      </c>
      <c r="C16732">
        <f t="shared" si="265"/>
        <v>716.61999999998704</v>
      </c>
    </row>
    <row r="16733" spans="1:3" x14ac:dyDescent="0.45">
      <c r="A16733" s="1">
        <v>34262</v>
      </c>
      <c r="B16733">
        <v>0</v>
      </c>
      <c r="C16733">
        <f t="shared" si="265"/>
        <v>716.61999999998704</v>
      </c>
    </row>
    <row r="16734" spans="1:3" x14ac:dyDescent="0.45">
      <c r="A16734" s="1">
        <v>34263</v>
      </c>
      <c r="B16734">
        <v>0</v>
      </c>
      <c r="C16734">
        <f t="shared" si="265"/>
        <v>716.61999999998704</v>
      </c>
    </row>
    <row r="16735" spans="1:3" x14ac:dyDescent="0.45">
      <c r="A16735" s="1">
        <v>34264</v>
      </c>
      <c r="B16735">
        <v>0</v>
      </c>
      <c r="C16735">
        <f t="shared" si="265"/>
        <v>716.61999999998704</v>
      </c>
    </row>
    <row r="16736" spans="1:3" x14ac:dyDescent="0.45">
      <c r="A16736" s="1">
        <v>34265</v>
      </c>
      <c r="B16736">
        <v>0</v>
      </c>
      <c r="C16736">
        <f t="shared" si="265"/>
        <v>716.61999999998704</v>
      </c>
    </row>
    <row r="16737" spans="1:3" x14ac:dyDescent="0.45">
      <c r="A16737" s="1">
        <v>34266</v>
      </c>
      <c r="B16737">
        <v>0</v>
      </c>
      <c r="C16737">
        <f t="shared" si="265"/>
        <v>716.61999999998704</v>
      </c>
    </row>
    <row r="16738" spans="1:3" x14ac:dyDescent="0.45">
      <c r="A16738" s="1">
        <v>34267</v>
      </c>
      <c r="B16738">
        <v>0</v>
      </c>
      <c r="C16738">
        <f t="shared" si="265"/>
        <v>716.61999999998704</v>
      </c>
    </row>
    <row r="16739" spans="1:3" x14ac:dyDescent="0.45">
      <c r="A16739" s="1">
        <v>34268</v>
      </c>
      <c r="B16739">
        <v>0</v>
      </c>
      <c r="C16739">
        <f t="shared" si="265"/>
        <v>716.61999999998704</v>
      </c>
    </row>
    <row r="16740" spans="1:3" x14ac:dyDescent="0.45">
      <c r="A16740" s="1">
        <v>34269</v>
      </c>
      <c r="B16740">
        <v>0</v>
      </c>
      <c r="C16740">
        <f t="shared" si="265"/>
        <v>716.61999999998704</v>
      </c>
    </row>
    <row r="16741" spans="1:3" x14ac:dyDescent="0.45">
      <c r="A16741" s="1">
        <v>34270</v>
      </c>
      <c r="B16741">
        <v>0</v>
      </c>
      <c r="C16741">
        <f t="shared" si="265"/>
        <v>716.61999999998704</v>
      </c>
    </row>
    <row r="16742" spans="1:3" x14ac:dyDescent="0.45">
      <c r="A16742" s="1">
        <v>34271</v>
      </c>
      <c r="B16742">
        <v>0</v>
      </c>
      <c r="C16742">
        <f t="shared" si="265"/>
        <v>716.61999999998704</v>
      </c>
    </row>
    <row r="16743" spans="1:3" x14ac:dyDescent="0.45">
      <c r="A16743" s="1">
        <v>34272</v>
      </c>
      <c r="B16743">
        <v>0</v>
      </c>
      <c r="C16743">
        <f t="shared" si="265"/>
        <v>716.61999999998704</v>
      </c>
    </row>
    <row r="16744" spans="1:3" x14ac:dyDescent="0.45">
      <c r="A16744" s="1">
        <v>34273</v>
      </c>
      <c r="B16744">
        <v>0</v>
      </c>
      <c r="C16744">
        <f t="shared" si="265"/>
        <v>716.61999999998704</v>
      </c>
    </row>
    <row r="16745" spans="1:3" x14ac:dyDescent="0.45">
      <c r="A16745" s="1">
        <v>34274</v>
      </c>
      <c r="B16745">
        <v>0</v>
      </c>
      <c r="C16745">
        <f t="shared" si="265"/>
        <v>716.61999999998704</v>
      </c>
    </row>
    <row r="16746" spans="1:3" x14ac:dyDescent="0.45">
      <c r="A16746" s="1">
        <v>34275</v>
      </c>
      <c r="B16746">
        <v>0</v>
      </c>
      <c r="C16746">
        <f t="shared" si="265"/>
        <v>716.61999999998704</v>
      </c>
    </row>
    <row r="16747" spans="1:3" x14ac:dyDescent="0.45">
      <c r="A16747" s="1">
        <v>34276</v>
      </c>
      <c r="B16747">
        <v>0</v>
      </c>
      <c r="C16747">
        <f t="shared" si="265"/>
        <v>716.61999999998704</v>
      </c>
    </row>
    <row r="16748" spans="1:3" x14ac:dyDescent="0.45">
      <c r="A16748" s="1">
        <v>34277</v>
      </c>
      <c r="B16748">
        <v>0</v>
      </c>
      <c r="C16748">
        <f t="shared" si="265"/>
        <v>716.61999999998704</v>
      </c>
    </row>
    <row r="16749" spans="1:3" x14ac:dyDescent="0.45">
      <c r="A16749" s="1">
        <v>34278</v>
      </c>
      <c r="B16749">
        <v>0</v>
      </c>
      <c r="C16749">
        <f t="shared" si="265"/>
        <v>716.61999999998704</v>
      </c>
    </row>
    <row r="16750" spans="1:3" x14ac:dyDescent="0.45">
      <c r="A16750" s="1">
        <v>34279</v>
      </c>
      <c r="B16750">
        <v>0</v>
      </c>
      <c r="C16750">
        <f t="shared" si="265"/>
        <v>716.61999999998704</v>
      </c>
    </row>
    <row r="16751" spans="1:3" x14ac:dyDescent="0.45">
      <c r="A16751" s="1">
        <v>34280</v>
      </c>
      <c r="B16751">
        <v>0</v>
      </c>
      <c r="C16751">
        <f t="shared" si="265"/>
        <v>716.61999999998704</v>
      </c>
    </row>
    <row r="16752" spans="1:3" x14ac:dyDescent="0.45">
      <c r="A16752" s="1">
        <v>34281</v>
      </c>
      <c r="B16752">
        <v>0</v>
      </c>
      <c r="C16752">
        <f t="shared" si="265"/>
        <v>716.61999999998704</v>
      </c>
    </row>
    <row r="16753" spans="1:3" x14ac:dyDescent="0.45">
      <c r="A16753" s="1">
        <v>34282</v>
      </c>
      <c r="B16753">
        <v>0</v>
      </c>
      <c r="C16753">
        <f t="shared" si="265"/>
        <v>716.61999999998704</v>
      </c>
    </row>
    <row r="16754" spans="1:3" x14ac:dyDescent="0.45">
      <c r="A16754" s="1">
        <v>34283</v>
      </c>
      <c r="B16754">
        <v>0</v>
      </c>
      <c r="C16754">
        <f t="shared" si="265"/>
        <v>716.61999999998704</v>
      </c>
    </row>
    <row r="16755" spans="1:3" x14ac:dyDescent="0.45">
      <c r="A16755" s="1">
        <v>34284</v>
      </c>
      <c r="B16755">
        <v>0</v>
      </c>
      <c r="C16755">
        <f t="shared" si="265"/>
        <v>716.61999999998704</v>
      </c>
    </row>
    <row r="16756" spans="1:3" x14ac:dyDescent="0.45">
      <c r="A16756" s="1">
        <v>34285</v>
      </c>
      <c r="B16756">
        <v>0</v>
      </c>
      <c r="C16756">
        <f t="shared" si="265"/>
        <v>716.61999999998704</v>
      </c>
    </row>
    <row r="16757" spans="1:3" x14ac:dyDescent="0.45">
      <c r="A16757" s="1">
        <v>34286</v>
      </c>
      <c r="B16757">
        <v>0</v>
      </c>
      <c r="C16757">
        <f t="shared" si="265"/>
        <v>716.61999999998704</v>
      </c>
    </row>
    <row r="16758" spans="1:3" x14ac:dyDescent="0.45">
      <c r="A16758" s="1">
        <v>34287</v>
      </c>
      <c r="B16758">
        <v>0</v>
      </c>
      <c r="C16758">
        <f t="shared" si="265"/>
        <v>716.61999999998704</v>
      </c>
    </row>
    <row r="16759" spans="1:3" x14ac:dyDescent="0.45">
      <c r="A16759" s="1">
        <v>34288</v>
      </c>
      <c r="B16759">
        <v>0</v>
      </c>
      <c r="C16759">
        <f t="shared" si="265"/>
        <v>716.61999999998704</v>
      </c>
    </row>
    <row r="16760" spans="1:3" x14ac:dyDescent="0.45">
      <c r="A16760" s="1">
        <v>34289</v>
      </c>
      <c r="B16760">
        <v>0</v>
      </c>
      <c r="C16760">
        <f t="shared" si="265"/>
        <v>716.61999999998704</v>
      </c>
    </row>
    <row r="16761" spans="1:3" x14ac:dyDescent="0.45">
      <c r="A16761" s="1">
        <v>34290</v>
      </c>
      <c r="B16761">
        <v>0</v>
      </c>
      <c r="C16761">
        <f t="shared" si="265"/>
        <v>716.61999999998704</v>
      </c>
    </row>
    <row r="16762" spans="1:3" x14ac:dyDescent="0.45">
      <c r="A16762" s="1">
        <v>34291</v>
      </c>
      <c r="B16762">
        <v>0.01</v>
      </c>
      <c r="C16762">
        <f t="shared" si="265"/>
        <v>716.62999999998704</v>
      </c>
    </row>
    <row r="16763" spans="1:3" x14ac:dyDescent="0.45">
      <c r="A16763" s="1">
        <v>34292</v>
      </c>
      <c r="B16763">
        <v>0</v>
      </c>
      <c r="C16763">
        <f t="shared" si="265"/>
        <v>716.62999999998704</v>
      </c>
    </row>
    <row r="16764" spans="1:3" x14ac:dyDescent="0.45">
      <c r="A16764" s="1">
        <v>34293</v>
      </c>
      <c r="B16764">
        <v>0</v>
      </c>
      <c r="C16764">
        <f t="shared" si="265"/>
        <v>716.62999999998704</v>
      </c>
    </row>
    <row r="16765" spans="1:3" x14ac:dyDescent="0.45">
      <c r="A16765" s="1">
        <v>34294</v>
      </c>
      <c r="B16765">
        <v>0</v>
      </c>
      <c r="C16765">
        <f t="shared" si="265"/>
        <v>716.62999999998704</v>
      </c>
    </row>
    <row r="16766" spans="1:3" x14ac:dyDescent="0.45">
      <c r="A16766" s="1">
        <v>34295</v>
      </c>
      <c r="B16766">
        <v>0.24</v>
      </c>
      <c r="C16766">
        <f t="shared" si="265"/>
        <v>716.86999999998704</v>
      </c>
    </row>
    <row r="16767" spans="1:3" x14ac:dyDescent="0.45">
      <c r="A16767" s="1">
        <v>34296</v>
      </c>
      <c r="B16767">
        <v>0.08</v>
      </c>
      <c r="C16767">
        <f t="shared" si="265"/>
        <v>716.94999999998709</v>
      </c>
    </row>
    <row r="16768" spans="1:3" x14ac:dyDescent="0.45">
      <c r="A16768" s="1">
        <v>34297</v>
      </c>
      <c r="B16768">
        <v>0.17</v>
      </c>
      <c r="C16768">
        <f t="shared" si="265"/>
        <v>717.11999999998704</v>
      </c>
    </row>
    <row r="16769" spans="1:3" x14ac:dyDescent="0.45">
      <c r="A16769" s="1">
        <v>34298</v>
      </c>
      <c r="B16769">
        <v>0</v>
      </c>
      <c r="C16769">
        <f t="shared" si="265"/>
        <v>717.11999999998704</v>
      </c>
    </row>
    <row r="16770" spans="1:3" x14ac:dyDescent="0.45">
      <c r="A16770" s="1">
        <v>34299</v>
      </c>
      <c r="B16770">
        <v>0</v>
      </c>
      <c r="C16770">
        <f t="shared" si="265"/>
        <v>717.11999999998704</v>
      </c>
    </row>
    <row r="16771" spans="1:3" x14ac:dyDescent="0.45">
      <c r="A16771" s="1">
        <v>34300</v>
      </c>
      <c r="B16771">
        <v>0</v>
      </c>
      <c r="C16771">
        <f t="shared" si="265"/>
        <v>717.11999999998704</v>
      </c>
    </row>
    <row r="16772" spans="1:3" x14ac:dyDescent="0.45">
      <c r="A16772" s="1">
        <v>34301</v>
      </c>
      <c r="B16772">
        <v>0</v>
      </c>
      <c r="C16772">
        <f t="shared" si="265"/>
        <v>717.11999999998704</v>
      </c>
    </row>
    <row r="16773" spans="1:3" x14ac:dyDescent="0.45">
      <c r="A16773" s="1">
        <v>34302</v>
      </c>
      <c r="B16773">
        <v>0</v>
      </c>
      <c r="C16773">
        <f t="shared" si="265"/>
        <v>717.11999999998704</v>
      </c>
    </row>
    <row r="16774" spans="1:3" x14ac:dyDescent="0.45">
      <c r="A16774" s="1">
        <v>34303</v>
      </c>
      <c r="B16774">
        <v>0.04</v>
      </c>
      <c r="C16774">
        <f t="shared" ref="C16774:C16837" si="266">C16773+B16774</f>
        <v>717.15999999998701</v>
      </c>
    </row>
    <row r="16775" spans="1:3" x14ac:dyDescent="0.45">
      <c r="A16775" s="1">
        <v>34304</v>
      </c>
      <c r="B16775">
        <v>0</v>
      </c>
      <c r="C16775">
        <f t="shared" si="266"/>
        <v>717.15999999998701</v>
      </c>
    </row>
    <row r="16776" spans="1:3" x14ac:dyDescent="0.45">
      <c r="A16776" s="1">
        <v>34305</v>
      </c>
      <c r="B16776">
        <v>0.02</v>
      </c>
      <c r="C16776">
        <f t="shared" si="266"/>
        <v>717.17999999998699</v>
      </c>
    </row>
    <row r="16777" spans="1:3" x14ac:dyDescent="0.45">
      <c r="A16777" s="1">
        <v>34306</v>
      </c>
      <c r="B16777">
        <v>0</v>
      </c>
      <c r="C16777">
        <f t="shared" si="266"/>
        <v>717.17999999998699</v>
      </c>
    </row>
    <row r="16778" spans="1:3" x14ac:dyDescent="0.45">
      <c r="A16778" s="1">
        <v>34307</v>
      </c>
      <c r="B16778">
        <v>0</v>
      </c>
      <c r="C16778">
        <f t="shared" si="266"/>
        <v>717.17999999998699</v>
      </c>
    </row>
    <row r="16779" spans="1:3" x14ac:dyDescent="0.45">
      <c r="A16779" s="1">
        <v>34308</v>
      </c>
      <c r="B16779">
        <v>0</v>
      </c>
      <c r="C16779">
        <f t="shared" si="266"/>
        <v>717.17999999998699</v>
      </c>
    </row>
    <row r="16780" spans="1:3" x14ac:dyDescent="0.45">
      <c r="A16780" s="1">
        <v>34309</v>
      </c>
      <c r="B16780">
        <v>0</v>
      </c>
      <c r="C16780">
        <f t="shared" si="266"/>
        <v>717.17999999998699</v>
      </c>
    </row>
    <row r="16781" spans="1:3" x14ac:dyDescent="0.45">
      <c r="A16781" s="1">
        <v>34310</v>
      </c>
      <c r="B16781">
        <v>0</v>
      </c>
      <c r="C16781">
        <f t="shared" si="266"/>
        <v>717.17999999998699</v>
      </c>
    </row>
    <row r="16782" spans="1:3" x14ac:dyDescent="0.45">
      <c r="A16782" s="1">
        <v>34311</v>
      </c>
      <c r="B16782">
        <v>0</v>
      </c>
      <c r="C16782">
        <f t="shared" si="266"/>
        <v>717.17999999998699</v>
      </c>
    </row>
    <row r="16783" spans="1:3" x14ac:dyDescent="0.45">
      <c r="A16783" s="1">
        <v>34312</v>
      </c>
      <c r="B16783">
        <v>0</v>
      </c>
      <c r="C16783">
        <f t="shared" si="266"/>
        <v>717.17999999998699</v>
      </c>
    </row>
    <row r="16784" spans="1:3" x14ac:dyDescent="0.45">
      <c r="A16784" s="1">
        <v>34313</v>
      </c>
      <c r="B16784">
        <v>0</v>
      </c>
      <c r="C16784">
        <f t="shared" si="266"/>
        <v>717.17999999998699</v>
      </c>
    </row>
    <row r="16785" spans="1:3" x14ac:dyDescent="0.45">
      <c r="A16785" s="1">
        <v>34314</v>
      </c>
      <c r="B16785">
        <v>0</v>
      </c>
      <c r="C16785">
        <f t="shared" si="266"/>
        <v>717.17999999998699</v>
      </c>
    </row>
    <row r="16786" spans="1:3" x14ac:dyDescent="0.45">
      <c r="A16786" s="1">
        <v>34315</v>
      </c>
      <c r="B16786">
        <v>0.61</v>
      </c>
      <c r="C16786">
        <f t="shared" si="266"/>
        <v>717.789999999987</v>
      </c>
    </row>
    <row r="16787" spans="1:3" x14ac:dyDescent="0.45">
      <c r="A16787" s="1">
        <v>34316</v>
      </c>
      <c r="B16787">
        <v>0</v>
      </c>
      <c r="C16787">
        <f t="shared" si="266"/>
        <v>717.789999999987</v>
      </c>
    </row>
    <row r="16788" spans="1:3" x14ac:dyDescent="0.45">
      <c r="A16788" s="1">
        <v>34317</v>
      </c>
      <c r="B16788">
        <v>0</v>
      </c>
      <c r="C16788">
        <f t="shared" si="266"/>
        <v>717.789999999987</v>
      </c>
    </row>
    <row r="16789" spans="1:3" x14ac:dyDescent="0.45">
      <c r="A16789" s="1">
        <v>34318</v>
      </c>
      <c r="B16789">
        <v>0</v>
      </c>
      <c r="C16789">
        <f t="shared" si="266"/>
        <v>717.789999999987</v>
      </c>
    </row>
    <row r="16790" spans="1:3" x14ac:dyDescent="0.45">
      <c r="A16790" s="1">
        <v>34319</v>
      </c>
      <c r="B16790">
        <v>0.12</v>
      </c>
      <c r="C16790">
        <f t="shared" si="266"/>
        <v>717.90999999998701</v>
      </c>
    </row>
    <row r="16791" spans="1:3" x14ac:dyDescent="0.45">
      <c r="A16791" s="1">
        <v>34320</v>
      </c>
      <c r="B16791">
        <v>0</v>
      </c>
      <c r="C16791">
        <f t="shared" si="266"/>
        <v>717.90999999998701</v>
      </c>
    </row>
    <row r="16792" spans="1:3" x14ac:dyDescent="0.45">
      <c r="A16792" s="1">
        <v>34321</v>
      </c>
      <c r="B16792">
        <v>0</v>
      </c>
      <c r="C16792">
        <f t="shared" si="266"/>
        <v>717.90999999998701</v>
      </c>
    </row>
    <row r="16793" spans="1:3" x14ac:dyDescent="0.45">
      <c r="A16793" s="1">
        <v>34322</v>
      </c>
      <c r="B16793">
        <v>0.01</v>
      </c>
      <c r="C16793">
        <f t="shared" si="266"/>
        <v>717.919999999987</v>
      </c>
    </row>
    <row r="16794" spans="1:3" x14ac:dyDescent="0.45">
      <c r="A16794" s="1">
        <v>34323</v>
      </c>
      <c r="B16794">
        <v>0</v>
      </c>
      <c r="C16794">
        <f t="shared" si="266"/>
        <v>717.919999999987</v>
      </c>
    </row>
    <row r="16795" spans="1:3" x14ac:dyDescent="0.45">
      <c r="A16795" s="1">
        <v>34324</v>
      </c>
      <c r="B16795">
        <v>0</v>
      </c>
      <c r="C16795">
        <f t="shared" si="266"/>
        <v>717.919999999987</v>
      </c>
    </row>
    <row r="16796" spans="1:3" x14ac:dyDescent="0.45">
      <c r="A16796" s="1">
        <v>34325</v>
      </c>
      <c r="B16796">
        <v>0</v>
      </c>
      <c r="C16796">
        <f t="shared" si="266"/>
        <v>717.919999999987</v>
      </c>
    </row>
    <row r="16797" spans="1:3" x14ac:dyDescent="0.45">
      <c r="A16797" s="1">
        <v>34326</v>
      </c>
      <c r="B16797">
        <v>0.01</v>
      </c>
      <c r="C16797">
        <f t="shared" si="266"/>
        <v>717.92999999998699</v>
      </c>
    </row>
    <row r="16798" spans="1:3" x14ac:dyDescent="0.45">
      <c r="A16798" s="1">
        <v>34327</v>
      </c>
      <c r="B16798">
        <v>0</v>
      </c>
      <c r="C16798">
        <f t="shared" si="266"/>
        <v>717.92999999998699</v>
      </c>
    </row>
    <row r="16799" spans="1:3" x14ac:dyDescent="0.45">
      <c r="A16799" s="1">
        <v>34328</v>
      </c>
      <c r="B16799">
        <v>0</v>
      </c>
      <c r="C16799">
        <f t="shared" si="266"/>
        <v>717.92999999998699</v>
      </c>
    </row>
    <row r="16800" spans="1:3" x14ac:dyDescent="0.45">
      <c r="A16800" s="1">
        <v>34329</v>
      </c>
      <c r="B16800">
        <v>0</v>
      </c>
      <c r="C16800">
        <f t="shared" si="266"/>
        <v>717.92999999998699</v>
      </c>
    </row>
    <row r="16801" spans="1:3" x14ac:dyDescent="0.45">
      <c r="A16801" s="1">
        <v>34330</v>
      </c>
      <c r="B16801">
        <v>0</v>
      </c>
      <c r="C16801">
        <f t="shared" si="266"/>
        <v>717.92999999998699</v>
      </c>
    </row>
    <row r="16802" spans="1:3" x14ac:dyDescent="0.45">
      <c r="A16802" s="1">
        <v>34331</v>
      </c>
      <c r="B16802">
        <v>0.11</v>
      </c>
      <c r="C16802">
        <f t="shared" si="266"/>
        <v>718.039999999987</v>
      </c>
    </row>
    <row r="16803" spans="1:3" x14ac:dyDescent="0.45">
      <c r="A16803" s="1">
        <v>34332</v>
      </c>
      <c r="B16803">
        <v>0</v>
      </c>
      <c r="C16803">
        <f t="shared" si="266"/>
        <v>718.039999999987</v>
      </c>
    </row>
    <row r="16804" spans="1:3" x14ac:dyDescent="0.45">
      <c r="A16804" s="1">
        <v>34333</v>
      </c>
      <c r="B16804">
        <v>0</v>
      </c>
      <c r="C16804">
        <f t="shared" si="266"/>
        <v>718.039999999987</v>
      </c>
    </row>
    <row r="16805" spans="1:3" x14ac:dyDescent="0.45">
      <c r="A16805" s="1">
        <v>34334</v>
      </c>
      <c r="B16805">
        <v>0</v>
      </c>
      <c r="C16805">
        <f t="shared" si="266"/>
        <v>718.039999999987</v>
      </c>
    </row>
    <row r="16806" spans="1:3" x14ac:dyDescent="0.45">
      <c r="A16806" s="1">
        <v>34335</v>
      </c>
      <c r="B16806">
        <v>0</v>
      </c>
      <c r="C16806">
        <f t="shared" si="266"/>
        <v>718.039999999987</v>
      </c>
    </row>
    <row r="16807" spans="1:3" x14ac:dyDescent="0.45">
      <c r="A16807" s="1">
        <v>34336</v>
      </c>
      <c r="B16807">
        <v>0</v>
      </c>
      <c r="C16807">
        <f t="shared" si="266"/>
        <v>718.039999999987</v>
      </c>
    </row>
    <row r="16808" spans="1:3" x14ac:dyDescent="0.45">
      <c r="A16808" s="1">
        <v>34337</v>
      </c>
      <c r="B16808">
        <v>0</v>
      </c>
      <c r="C16808">
        <f t="shared" si="266"/>
        <v>718.039999999987</v>
      </c>
    </row>
    <row r="16809" spans="1:3" x14ac:dyDescent="0.45">
      <c r="A16809" s="1">
        <v>34338</v>
      </c>
      <c r="B16809">
        <v>7.0000000000000007E-2</v>
      </c>
      <c r="C16809">
        <f t="shared" si="266"/>
        <v>718.10999999998705</v>
      </c>
    </row>
    <row r="16810" spans="1:3" x14ac:dyDescent="0.45">
      <c r="A16810" s="1">
        <v>34339</v>
      </c>
      <c r="B16810">
        <v>0.16</v>
      </c>
      <c r="C16810">
        <f t="shared" si="266"/>
        <v>718.26999999998702</v>
      </c>
    </row>
    <row r="16811" spans="1:3" x14ac:dyDescent="0.45">
      <c r="A16811" s="1">
        <v>34340</v>
      </c>
      <c r="B16811">
        <v>0</v>
      </c>
      <c r="C16811">
        <f t="shared" si="266"/>
        <v>718.26999999998702</v>
      </c>
    </row>
    <row r="16812" spans="1:3" x14ac:dyDescent="0.45">
      <c r="A16812" s="1">
        <v>34341</v>
      </c>
      <c r="B16812">
        <v>0</v>
      </c>
      <c r="C16812">
        <f t="shared" si="266"/>
        <v>718.26999999998702</v>
      </c>
    </row>
    <row r="16813" spans="1:3" x14ac:dyDescent="0.45">
      <c r="A16813" s="1">
        <v>34342</v>
      </c>
      <c r="B16813">
        <v>0</v>
      </c>
      <c r="C16813">
        <f t="shared" si="266"/>
        <v>718.26999999998702</v>
      </c>
    </row>
    <row r="16814" spans="1:3" x14ac:dyDescent="0.45">
      <c r="A16814" s="1">
        <v>34343</v>
      </c>
      <c r="B16814">
        <v>0.34</v>
      </c>
      <c r="C16814">
        <f t="shared" si="266"/>
        <v>718.60999999998705</v>
      </c>
    </row>
    <row r="16815" spans="1:3" x14ac:dyDescent="0.45">
      <c r="A16815" s="1">
        <v>34344</v>
      </c>
      <c r="B16815">
        <v>0.01</v>
      </c>
      <c r="C16815">
        <f t="shared" si="266"/>
        <v>718.61999999998704</v>
      </c>
    </row>
    <row r="16816" spans="1:3" x14ac:dyDescent="0.45">
      <c r="A16816" s="1">
        <v>34345</v>
      </c>
      <c r="B16816">
        <v>0</v>
      </c>
      <c r="C16816">
        <f t="shared" si="266"/>
        <v>718.61999999998704</v>
      </c>
    </row>
    <row r="16817" spans="1:3" x14ac:dyDescent="0.45">
      <c r="A16817" s="1">
        <v>34346</v>
      </c>
      <c r="B16817">
        <v>0</v>
      </c>
      <c r="C16817">
        <f t="shared" si="266"/>
        <v>718.61999999998704</v>
      </c>
    </row>
    <row r="16818" spans="1:3" x14ac:dyDescent="0.45">
      <c r="A16818" s="1">
        <v>34347</v>
      </c>
      <c r="B16818">
        <v>0</v>
      </c>
      <c r="C16818">
        <f t="shared" si="266"/>
        <v>718.61999999998704</v>
      </c>
    </row>
    <row r="16819" spans="1:3" x14ac:dyDescent="0.45">
      <c r="A16819" s="1">
        <v>34348</v>
      </c>
      <c r="B16819">
        <v>0</v>
      </c>
      <c r="C16819">
        <f t="shared" si="266"/>
        <v>718.61999999998704</v>
      </c>
    </row>
    <row r="16820" spans="1:3" x14ac:dyDescent="0.45">
      <c r="A16820" s="1">
        <v>34349</v>
      </c>
      <c r="B16820">
        <v>0</v>
      </c>
      <c r="C16820">
        <f t="shared" si="266"/>
        <v>718.61999999998704</v>
      </c>
    </row>
    <row r="16821" spans="1:3" x14ac:dyDescent="0.45">
      <c r="A16821" s="1">
        <v>34350</v>
      </c>
      <c r="B16821">
        <v>0</v>
      </c>
      <c r="C16821">
        <f t="shared" si="266"/>
        <v>718.61999999998704</v>
      </c>
    </row>
    <row r="16822" spans="1:3" x14ac:dyDescent="0.45">
      <c r="A16822" s="1">
        <v>34351</v>
      </c>
      <c r="B16822">
        <v>0</v>
      </c>
      <c r="C16822">
        <f t="shared" si="266"/>
        <v>718.61999999998704</v>
      </c>
    </row>
    <row r="16823" spans="1:3" x14ac:dyDescent="0.45">
      <c r="A16823" s="1">
        <v>34352</v>
      </c>
      <c r="B16823">
        <v>0</v>
      </c>
      <c r="C16823">
        <f t="shared" si="266"/>
        <v>718.61999999998704</v>
      </c>
    </row>
    <row r="16824" spans="1:3" x14ac:dyDescent="0.45">
      <c r="A16824" s="1">
        <v>34353</v>
      </c>
      <c r="B16824">
        <v>0</v>
      </c>
      <c r="C16824">
        <f t="shared" si="266"/>
        <v>718.61999999998704</v>
      </c>
    </row>
    <row r="16825" spans="1:3" x14ac:dyDescent="0.45">
      <c r="A16825" s="1">
        <v>34354</v>
      </c>
      <c r="B16825">
        <v>0</v>
      </c>
      <c r="C16825">
        <f t="shared" si="266"/>
        <v>718.61999999998704</v>
      </c>
    </row>
    <row r="16826" spans="1:3" x14ac:dyDescent="0.45">
      <c r="A16826" s="1">
        <v>34355</v>
      </c>
      <c r="B16826">
        <v>0</v>
      </c>
      <c r="C16826">
        <f t="shared" si="266"/>
        <v>718.61999999998704</v>
      </c>
    </row>
    <row r="16827" spans="1:3" x14ac:dyDescent="0.45">
      <c r="A16827" s="1">
        <v>34356</v>
      </c>
      <c r="B16827">
        <v>0</v>
      </c>
      <c r="C16827">
        <f t="shared" si="266"/>
        <v>718.61999999998704</v>
      </c>
    </row>
    <row r="16828" spans="1:3" x14ac:dyDescent="0.45">
      <c r="A16828" s="1">
        <v>34357</v>
      </c>
      <c r="B16828">
        <v>0</v>
      </c>
      <c r="C16828">
        <f t="shared" si="266"/>
        <v>718.61999999998704</v>
      </c>
    </row>
    <row r="16829" spans="1:3" x14ac:dyDescent="0.45">
      <c r="A16829" s="1">
        <v>34358</v>
      </c>
      <c r="B16829">
        <v>0</v>
      </c>
      <c r="C16829">
        <f t="shared" si="266"/>
        <v>718.61999999998704</v>
      </c>
    </row>
    <row r="16830" spans="1:3" x14ac:dyDescent="0.45">
      <c r="A16830" s="1">
        <v>34359</v>
      </c>
      <c r="B16830">
        <v>0</v>
      </c>
      <c r="C16830">
        <f t="shared" si="266"/>
        <v>718.61999999998704</v>
      </c>
    </row>
    <row r="16831" spans="1:3" x14ac:dyDescent="0.45">
      <c r="A16831" s="1">
        <v>34360</v>
      </c>
      <c r="B16831">
        <v>0</v>
      </c>
      <c r="C16831">
        <f t="shared" si="266"/>
        <v>718.61999999998704</v>
      </c>
    </row>
    <row r="16832" spans="1:3" x14ac:dyDescent="0.45">
      <c r="A16832" s="1">
        <v>34361</v>
      </c>
      <c r="B16832">
        <v>0.04</v>
      </c>
      <c r="C16832">
        <f t="shared" si="266"/>
        <v>718.65999999998701</v>
      </c>
    </row>
    <row r="16833" spans="1:3" x14ac:dyDescent="0.45">
      <c r="A16833" s="1">
        <v>34362</v>
      </c>
      <c r="B16833">
        <v>0</v>
      </c>
      <c r="C16833">
        <f t="shared" si="266"/>
        <v>718.65999999998701</v>
      </c>
    </row>
    <row r="16834" spans="1:3" x14ac:dyDescent="0.45">
      <c r="A16834" s="1">
        <v>34363</v>
      </c>
      <c r="B16834">
        <v>0</v>
      </c>
      <c r="C16834">
        <f t="shared" si="266"/>
        <v>718.65999999998701</v>
      </c>
    </row>
    <row r="16835" spans="1:3" x14ac:dyDescent="0.45">
      <c r="A16835" s="1">
        <v>34364</v>
      </c>
      <c r="B16835">
        <v>0</v>
      </c>
      <c r="C16835">
        <f t="shared" si="266"/>
        <v>718.65999999998701</v>
      </c>
    </row>
    <row r="16836" spans="1:3" x14ac:dyDescent="0.45">
      <c r="A16836" s="1">
        <v>34365</v>
      </c>
      <c r="B16836">
        <v>0</v>
      </c>
      <c r="C16836">
        <f t="shared" si="266"/>
        <v>718.65999999998701</v>
      </c>
    </row>
    <row r="16837" spans="1:3" x14ac:dyDescent="0.45">
      <c r="A16837" s="1">
        <v>34366</v>
      </c>
      <c r="B16837">
        <v>0</v>
      </c>
      <c r="C16837">
        <f t="shared" si="266"/>
        <v>718.65999999998701</v>
      </c>
    </row>
    <row r="16838" spans="1:3" x14ac:dyDescent="0.45">
      <c r="A16838" s="1">
        <v>34367</v>
      </c>
      <c r="B16838">
        <v>0</v>
      </c>
      <c r="C16838">
        <f t="shared" ref="C16838:C16901" si="267">C16837+B16838</f>
        <v>718.65999999998701</v>
      </c>
    </row>
    <row r="16839" spans="1:3" x14ac:dyDescent="0.45">
      <c r="A16839" s="1">
        <v>34368</v>
      </c>
      <c r="B16839">
        <v>0</v>
      </c>
      <c r="C16839">
        <f t="shared" si="267"/>
        <v>718.65999999998701</v>
      </c>
    </row>
    <row r="16840" spans="1:3" x14ac:dyDescent="0.45">
      <c r="A16840" s="1">
        <v>34369</v>
      </c>
      <c r="B16840">
        <v>0</v>
      </c>
      <c r="C16840">
        <f t="shared" si="267"/>
        <v>718.65999999998701</v>
      </c>
    </row>
    <row r="16841" spans="1:3" x14ac:dyDescent="0.45">
      <c r="A16841" s="1">
        <v>34370</v>
      </c>
      <c r="B16841">
        <v>0</v>
      </c>
      <c r="C16841">
        <f t="shared" si="267"/>
        <v>718.65999999998701</v>
      </c>
    </row>
    <row r="16842" spans="1:3" x14ac:dyDescent="0.45">
      <c r="A16842" s="1">
        <v>34371</v>
      </c>
      <c r="B16842">
        <v>0</v>
      </c>
      <c r="C16842">
        <f t="shared" si="267"/>
        <v>718.65999999998701</v>
      </c>
    </row>
    <row r="16843" spans="1:3" x14ac:dyDescent="0.45">
      <c r="A16843" s="1">
        <v>34372</v>
      </c>
      <c r="B16843">
        <v>0</v>
      </c>
      <c r="C16843">
        <f t="shared" si="267"/>
        <v>718.65999999998701</v>
      </c>
    </row>
    <row r="16844" spans="1:3" x14ac:dyDescent="0.45">
      <c r="A16844" s="1">
        <v>34373</v>
      </c>
      <c r="B16844">
        <v>0.35</v>
      </c>
      <c r="C16844">
        <f t="shared" si="267"/>
        <v>719.00999999998703</v>
      </c>
    </row>
    <row r="16845" spans="1:3" x14ac:dyDescent="0.45">
      <c r="A16845" s="1">
        <v>34374</v>
      </c>
      <c r="B16845">
        <v>0</v>
      </c>
      <c r="C16845">
        <f t="shared" si="267"/>
        <v>719.00999999998703</v>
      </c>
    </row>
    <row r="16846" spans="1:3" x14ac:dyDescent="0.45">
      <c r="A16846" s="1">
        <v>34375</v>
      </c>
      <c r="B16846">
        <v>0.06</v>
      </c>
      <c r="C16846">
        <f t="shared" si="267"/>
        <v>719.06999999998698</v>
      </c>
    </row>
    <row r="16847" spans="1:3" x14ac:dyDescent="0.45">
      <c r="A16847" s="1">
        <v>34376</v>
      </c>
      <c r="B16847">
        <v>0.11</v>
      </c>
      <c r="C16847">
        <f t="shared" si="267"/>
        <v>719.17999999998699</v>
      </c>
    </row>
    <row r="16848" spans="1:3" x14ac:dyDescent="0.45">
      <c r="A16848" s="1">
        <v>34377</v>
      </c>
      <c r="B16848">
        <v>0</v>
      </c>
      <c r="C16848">
        <f t="shared" si="267"/>
        <v>719.17999999998699</v>
      </c>
    </row>
    <row r="16849" spans="1:3" x14ac:dyDescent="0.45">
      <c r="A16849" s="1">
        <v>34378</v>
      </c>
      <c r="B16849">
        <v>0</v>
      </c>
      <c r="C16849">
        <f t="shared" si="267"/>
        <v>719.17999999998699</v>
      </c>
    </row>
    <row r="16850" spans="1:3" x14ac:dyDescent="0.45">
      <c r="A16850" s="1">
        <v>34379</v>
      </c>
      <c r="B16850">
        <v>0</v>
      </c>
      <c r="C16850">
        <f t="shared" si="267"/>
        <v>719.17999999998699</v>
      </c>
    </row>
    <row r="16851" spans="1:3" x14ac:dyDescent="0.45">
      <c r="A16851" s="1">
        <v>34380</v>
      </c>
      <c r="B16851">
        <v>0</v>
      </c>
      <c r="C16851">
        <f t="shared" si="267"/>
        <v>719.17999999998699</v>
      </c>
    </row>
    <row r="16852" spans="1:3" x14ac:dyDescent="0.45">
      <c r="A16852" s="1">
        <v>34381</v>
      </c>
      <c r="B16852">
        <v>0</v>
      </c>
      <c r="C16852">
        <f t="shared" si="267"/>
        <v>719.17999999998699</v>
      </c>
    </row>
    <row r="16853" spans="1:3" x14ac:dyDescent="0.45">
      <c r="A16853" s="1">
        <v>34382</v>
      </c>
      <c r="B16853">
        <v>0</v>
      </c>
      <c r="C16853">
        <f t="shared" si="267"/>
        <v>719.17999999998699</v>
      </c>
    </row>
    <row r="16854" spans="1:3" x14ac:dyDescent="0.45">
      <c r="A16854" s="1">
        <v>34383</v>
      </c>
      <c r="B16854">
        <v>0.12</v>
      </c>
      <c r="C16854">
        <f t="shared" si="267"/>
        <v>719.29999999998699</v>
      </c>
    </row>
    <row r="16855" spans="1:3" x14ac:dyDescent="0.45">
      <c r="A16855" s="1">
        <v>34384</v>
      </c>
      <c r="B16855">
        <v>0.02</v>
      </c>
      <c r="C16855">
        <f t="shared" si="267"/>
        <v>719.31999999998698</v>
      </c>
    </row>
    <row r="16856" spans="1:3" x14ac:dyDescent="0.45">
      <c r="A16856" s="1">
        <v>34385</v>
      </c>
      <c r="B16856">
        <v>0.03</v>
      </c>
      <c r="C16856">
        <f t="shared" si="267"/>
        <v>719.34999999998695</v>
      </c>
    </row>
    <row r="16857" spans="1:3" x14ac:dyDescent="0.45">
      <c r="A16857" s="1">
        <v>34386</v>
      </c>
      <c r="B16857">
        <v>0</v>
      </c>
      <c r="C16857">
        <f t="shared" si="267"/>
        <v>719.34999999998695</v>
      </c>
    </row>
    <row r="16858" spans="1:3" x14ac:dyDescent="0.45">
      <c r="A16858" s="1">
        <v>34387</v>
      </c>
      <c r="B16858">
        <v>0.36</v>
      </c>
      <c r="C16858">
        <f t="shared" si="267"/>
        <v>719.70999999998696</v>
      </c>
    </row>
    <row r="16859" spans="1:3" x14ac:dyDescent="0.45">
      <c r="A16859" s="1">
        <v>34388</v>
      </c>
      <c r="B16859">
        <v>0</v>
      </c>
      <c r="C16859">
        <f t="shared" si="267"/>
        <v>719.70999999998696</v>
      </c>
    </row>
    <row r="16860" spans="1:3" x14ac:dyDescent="0.45">
      <c r="A16860" s="1">
        <v>34389</v>
      </c>
      <c r="B16860">
        <v>0.16</v>
      </c>
      <c r="C16860">
        <f t="shared" si="267"/>
        <v>719.86999999998693</v>
      </c>
    </row>
    <row r="16861" spans="1:3" x14ac:dyDescent="0.45">
      <c r="A16861" s="1">
        <v>34390</v>
      </c>
      <c r="B16861">
        <v>0.01</v>
      </c>
      <c r="C16861">
        <f t="shared" si="267"/>
        <v>719.87999999998692</v>
      </c>
    </row>
    <row r="16862" spans="1:3" x14ac:dyDescent="0.45">
      <c r="A16862" s="1">
        <v>34391</v>
      </c>
      <c r="B16862">
        <v>0</v>
      </c>
      <c r="C16862">
        <f t="shared" si="267"/>
        <v>719.87999999998692</v>
      </c>
    </row>
    <row r="16863" spans="1:3" x14ac:dyDescent="0.45">
      <c r="A16863" s="1">
        <v>34392</v>
      </c>
      <c r="B16863">
        <v>0.31</v>
      </c>
      <c r="C16863">
        <f t="shared" si="267"/>
        <v>720.18999999998687</v>
      </c>
    </row>
    <row r="16864" spans="1:3" x14ac:dyDescent="0.45">
      <c r="A16864" s="1">
        <v>34393</v>
      </c>
      <c r="B16864">
        <v>0</v>
      </c>
      <c r="C16864">
        <f t="shared" si="267"/>
        <v>720.18999999998687</v>
      </c>
    </row>
    <row r="16865" spans="1:3" x14ac:dyDescent="0.45">
      <c r="A16865" s="1">
        <v>34394</v>
      </c>
      <c r="B16865">
        <v>0</v>
      </c>
      <c r="C16865">
        <f t="shared" si="267"/>
        <v>720.18999999998687</v>
      </c>
    </row>
    <row r="16866" spans="1:3" x14ac:dyDescent="0.45">
      <c r="A16866" s="1">
        <v>34395</v>
      </c>
      <c r="B16866">
        <v>0</v>
      </c>
      <c r="C16866">
        <f t="shared" si="267"/>
        <v>720.18999999998687</v>
      </c>
    </row>
    <row r="16867" spans="1:3" x14ac:dyDescent="0.45">
      <c r="A16867" s="1">
        <v>34396</v>
      </c>
      <c r="B16867">
        <v>0</v>
      </c>
      <c r="C16867">
        <f t="shared" si="267"/>
        <v>720.18999999998687</v>
      </c>
    </row>
    <row r="16868" spans="1:3" x14ac:dyDescent="0.45">
      <c r="A16868" s="1">
        <v>34397</v>
      </c>
      <c r="B16868">
        <v>0</v>
      </c>
      <c r="C16868">
        <f t="shared" si="267"/>
        <v>720.18999999998687</v>
      </c>
    </row>
    <row r="16869" spans="1:3" x14ac:dyDescent="0.45">
      <c r="A16869" s="1">
        <v>34398</v>
      </c>
      <c r="B16869">
        <v>7.0000000000000007E-2</v>
      </c>
      <c r="C16869">
        <f t="shared" si="267"/>
        <v>720.25999999998692</v>
      </c>
    </row>
    <row r="16870" spans="1:3" x14ac:dyDescent="0.45">
      <c r="A16870" s="1">
        <v>34399</v>
      </c>
      <c r="B16870">
        <v>0.1</v>
      </c>
      <c r="C16870">
        <f t="shared" si="267"/>
        <v>720.35999999998694</v>
      </c>
    </row>
    <row r="16871" spans="1:3" x14ac:dyDescent="0.45">
      <c r="A16871" s="1">
        <v>34400</v>
      </c>
      <c r="B16871">
        <v>0</v>
      </c>
      <c r="C16871">
        <f t="shared" si="267"/>
        <v>720.35999999998694</v>
      </c>
    </row>
    <row r="16872" spans="1:3" x14ac:dyDescent="0.45">
      <c r="A16872" s="1">
        <v>34401</v>
      </c>
      <c r="B16872">
        <v>0</v>
      </c>
      <c r="C16872">
        <f t="shared" si="267"/>
        <v>720.35999999998694</v>
      </c>
    </row>
    <row r="16873" spans="1:3" x14ac:dyDescent="0.45">
      <c r="A16873" s="1">
        <v>34402</v>
      </c>
      <c r="B16873">
        <v>0</v>
      </c>
      <c r="C16873">
        <f t="shared" si="267"/>
        <v>720.35999999998694</v>
      </c>
    </row>
    <row r="16874" spans="1:3" x14ac:dyDescent="0.45">
      <c r="A16874" s="1">
        <v>34403</v>
      </c>
      <c r="B16874">
        <v>0</v>
      </c>
      <c r="C16874">
        <f t="shared" si="267"/>
        <v>720.35999999998694</v>
      </c>
    </row>
    <row r="16875" spans="1:3" x14ac:dyDescent="0.45">
      <c r="A16875" s="1">
        <v>34404</v>
      </c>
      <c r="B16875">
        <v>0.26</v>
      </c>
      <c r="C16875">
        <f t="shared" si="267"/>
        <v>720.61999999998693</v>
      </c>
    </row>
    <row r="16876" spans="1:3" x14ac:dyDescent="0.45">
      <c r="A16876" s="1">
        <v>34405</v>
      </c>
      <c r="B16876">
        <v>0</v>
      </c>
      <c r="C16876">
        <f t="shared" si="267"/>
        <v>720.61999999998693</v>
      </c>
    </row>
    <row r="16877" spans="1:3" x14ac:dyDescent="0.45">
      <c r="A16877" s="1">
        <v>34406</v>
      </c>
      <c r="B16877">
        <v>0</v>
      </c>
      <c r="C16877">
        <f t="shared" si="267"/>
        <v>720.61999999998693</v>
      </c>
    </row>
    <row r="16878" spans="1:3" x14ac:dyDescent="0.45">
      <c r="A16878" s="1">
        <v>34407</v>
      </c>
      <c r="B16878">
        <v>0</v>
      </c>
      <c r="C16878">
        <f t="shared" si="267"/>
        <v>720.61999999998693</v>
      </c>
    </row>
    <row r="16879" spans="1:3" x14ac:dyDescent="0.45">
      <c r="A16879" s="1">
        <v>34408</v>
      </c>
      <c r="B16879">
        <v>0</v>
      </c>
      <c r="C16879">
        <f t="shared" si="267"/>
        <v>720.61999999998693</v>
      </c>
    </row>
    <row r="16880" spans="1:3" x14ac:dyDescent="0.45">
      <c r="A16880" s="1">
        <v>34409</v>
      </c>
      <c r="B16880">
        <v>0</v>
      </c>
      <c r="C16880">
        <f t="shared" si="267"/>
        <v>720.61999999998693</v>
      </c>
    </row>
    <row r="16881" spans="1:3" x14ac:dyDescent="0.45">
      <c r="A16881" s="1">
        <v>34410</v>
      </c>
      <c r="B16881">
        <v>0</v>
      </c>
      <c r="C16881">
        <f t="shared" si="267"/>
        <v>720.61999999998693</v>
      </c>
    </row>
    <row r="16882" spans="1:3" x14ac:dyDescent="0.45">
      <c r="A16882" s="1">
        <v>34411</v>
      </c>
      <c r="B16882">
        <v>0</v>
      </c>
      <c r="C16882">
        <f t="shared" si="267"/>
        <v>720.61999999998693</v>
      </c>
    </row>
    <row r="16883" spans="1:3" x14ac:dyDescent="0.45">
      <c r="A16883" s="1">
        <v>34412</v>
      </c>
      <c r="B16883">
        <v>0.2</v>
      </c>
      <c r="C16883">
        <f t="shared" si="267"/>
        <v>720.81999999998698</v>
      </c>
    </row>
    <row r="16884" spans="1:3" x14ac:dyDescent="0.45">
      <c r="A16884" s="1">
        <v>34413</v>
      </c>
      <c r="B16884">
        <v>0</v>
      </c>
      <c r="C16884">
        <f t="shared" si="267"/>
        <v>720.81999999998698</v>
      </c>
    </row>
    <row r="16885" spans="1:3" x14ac:dyDescent="0.45">
      <c r="A16885" s="1">
        <v>34414</v>
      </c>
      <c r="B16885">
        <v>0</v>
      </c>
      <c r="C16885">
        <f t="shared" si="267"/>
        <v>720.81999999998698</v>
      </c>
    </row>
    <row r="16886" spans="1:3" x14ac:dyDescent="0.45">
      <c r="A16886" s="1">
        <v>34415</v>
      </c>
      <c r="B16886">
        <v>0.44</v>
      </c>
      <c r="C16886">
        <f t="shared" si="267"/>
        <v>721.25999999998703</v>
      </c>
    </row>
    <row r="16887" spans="1:3" x14ac:dyDescent="0.45">
      <c r="A16887" s="1">
        <v>34416</v>
      </c>
      <c r="B16887">
        <v>0</v>
      </c>
      <c r="C16887">
        <f t="shared" si="267"/>
        <v>721.25999999998703</v>
      </c>
    </row>
    <row r="16888" spans="1:3" x14ac:dyDescent="0.45">
      <c r="A16888" s="1">
        <v>34417</v>
      </c>
      <c r="B16888">
        <v>0.06</v>
      </c>
      <c r="C16888">
        <f t="shared" si="267"/>
        <v>721.31999999998698</v>
      </c>
    </row>
    <row r="16889" spans="1:3" x14ac:dyDescent="0.45">
      <c r="A16889" s="1">
        <v>34418</v>
      </c>
      <c r="B16889">
        <v>0</v>
      </c>
      <c r="C16889">
        <f t="shared" si="267"/>
        <v>721.31999999998698</v>
      </c>
    </row>
    <row r="16890" spans="1:3" x14ac:dyDescent="0.45">
      <c r="A16890" s="1">
        <v>34419</v>
      </c>
      <c r="B16890">
        <v>0</v>
      </c>
      <c r="C16890">
        <f t="shared" si="267"/>
        <v>721.31999999998698</v>
      </c>
    </row>
    <row r="16891" spans="1:3" x14ac:dyDescent="0.45">
      <c r="A16891" s="1">
        <v>34420</v>
      </c>
      <c r="B16891">
        <v>0</v>
      </c>
      <c r="C16891">
        <f t="shared" si="267"/>
        <v>721.31999999998698</v>
      </c>
    </row>
    <row r="16892" spans="1:3" x14ac:dyDescent="0.45">
      <c r="A16892" s="1">
        <v>34421</v>
      </c>
      <c r="B16892">
        <v>0</v>
      </c>
      <c r="C16892">
        <f t="shared" si="267"/>
        <v>721.31999999998698</v>
      </c>
    </row>
    <row r="16893" spans="1:3" x14ac:dyDescent="0.45">
      <c r="A16893" s="1">
        <v>34422</v>
      </c>
      <c r="B16893">
        <v>0</v>
      </c>
      <c r="C16893">
        <f t="shared" si="267"/>
        <v>721.31999999998698</v>
      </c>
    </row>
    <row r="16894" spans="1:3" x14ac:dyDescent="0.45">
      <c r="A16894" s="1">
        <v>34423</v>
      </c>
      <c r="B16894">
        <v>0</v>
      </c>
      <c r="C16894">
        <f t="shared" si="267"/>
        <v>721.31999999998698</v>
      </c>
    </row>
    <row r="16895" spans="1:3" x14ac:dyDescent="0.45">
      <c r="A16895" s="1">
        <v>34424</v>
      </c>
      <c r="B16895">
        <v>0.15</v>
      </c>
      <c r="C16895">
        <f t="shared" si="267"/>
        <v>721.46999999998695</v>
      </c>
    </row>
    <row r="16896" spans="1:3" x14ac:dyDescent="0.45">
      <c r="A16896" s="1">
        <v>34425</v>
      </c>
      <c r="B16896">
        <v>0.06</v>
      </c>
      <c r="C16896">
        <f t="shared" si="267"/>
        <v>721.5299999999869</v>
      </c>
    </row>
    <row r="16897" spans="1:3" x14ac:dyDescent="0.45">
      <c r="A16897" s="1">
        <v>34426</v>
      </c>
      <c r="B16897">
        <v>0</v>
      </c>
      <c r="C16897">
        <f t="shared" si="267"/>
        <v>721.5299999999869</v>
      </c>
    </row>
    <row r="16898" spans="1:3" x14ac:dyDescent="0.45">
      <c r="A16898" s="1">
        <v>34427</v>
      </c>
      <c r="B16898">
        <v>0.73</v>
      </c>
      <c r="C16898">
        <f t="shared" si="267"/>
        <v>722.25999999998692</v>
      </c>
    </row>
    <row r="16899" spans="1:3" x14ac:dyDescent="0.45">
      <c r="A16899" s="1">
        <v>34428</v>
      </c>
      <c r="B16899">
        <v>0.02</v>
      </c>
      <c r="C16899">
        <f t="shared" si="267"/>
        <v>722.2799999999869</v>
      </c>
    </row>
    <row r="16900" spans="1:3" x14ac:dyDescent="0.45">
      <c r="A16900" s="1">
        <v>34429</v>
      </c>
      <c r="B16900">
        <v>0</v>
      </c>
      <c r="C16900">
        <f t="shared" si="267"/>
        <v>722.2799999999869</v>
      </c>
    </row>
    <row r="16901" spans="1:3" x14ac:dyDescent="0.45">
      <c r="A16901" s="1">
        <v>34430</v>
      </c>
      <c r="B16901">
        <v>0</v>
      </c>
      <c r="C16901">
        <f t="shared" si="267"/>
        <v>722.2799999999869</v>
      </c>
    </row>
    <row r="16902" spans="1:3" x14ac:dyDescent="0.45">
      <c r="A16902" s="1">
        <v>34431</v>
      </c>
      <c r="B16902">
        <v>0.37</v>
      </c>
      <c r="C16902">
        <f t="shared" ref="C16902:C16965" si="268">C16901+B16902</f>
        <v>722.6499999999869</v>
      </c>
    </row>
    <row r="16903" spans="1:3" x14ac:dyDescent="0.45">
      <c r="A16903" s="1">
        <v>34432</v>
      </c>
      <c r="B16903">
        <v>0</v>
      </c>
      <c r="C16903">
        <f t="shared" si="268"/>
        <v>722.6499999999869</v>
      </c>
    </row>
    <row r="16904" spans="1:3" x14ac:dyDescent="0.45">
      <c r="A16904" s="1">
        <v>34433</v>
      </c>
      <c r="B16904">
        <v>0.38</v>
      </c>
      <c r="C16904">
        <f t="shared" si="268"/>
        <v>723.0299999999869</v>
      </c>
    </row>
    <row r="16905" spans="1:3" x14ac:dyDescent="0.45">
      <c r="A16905" s="1">
        <v>34434</v>
      </c>
      <c r="B16905">
        <v>0.14000000000000001</v>
      </c>
      <c r="C16905">
        <f t="shared" si="268"/>
        <v>723.16999999998689</v>
      </c>
    </row>
    <row r="16906" spans="1:3" x14ac:dyDescent="0.45">
      <c r="A16906" s="1">
        <v>34435</v>
      </c>
      <c r="B16906">
        <v>0</v>
      </c>
      <c r="C16906">
        <f t="shared" si="268"/>
        <v>723.16999999998689</v>
      </c>
    </row>
    <row r="16907" spans="1:3" x14ac:dyDescent="0.45">
      <c r="A16907" s="1">
        <v>34436</v>
      </c>
      <c r="B16907">
        <v>0</v>
      </c>
      <c r="C16907">
        <f t="shared" si="268"/>
        <v>723.16999999998689</v>
      </c>
    </row>
    <row r="16908" spans="1:3" x14ac:dyDescent="0.45">
      <c r="A16908" s="1">
        <v>34437</v>
      </c>
      <c r="B16908">
        <v>0</v>
      </c>
      <c r="C16908">
        <f t="shared" si="268"/>
        <v>723.16999999998689</v>
      </c>
    </row>
    <row r="16909" spans="1:3" x14ac:dyDescent="0.45">
      <c r="A16909" s="1">
        <v>34438</v>
      </c>
      <c r="B16909">
        <v>0</v>
      </c>
      <c r="C16909">
        <f t="shared" si="268"/>
        <v>723.16999999998689</v>
      </c>
    </row>
    <row r="16910" spans="1:3" x14ac:dyDescent="0.45">
      <c r="A16910" s="1">
        <v>34439</v>
      </c>
      <c r="B16910">
        <v>0</v>
      </c>
      <c r="C16910">
        <f t="shared" si="268"/>
        <v>723.16999999998689</v>
      </c>
    </row>
    <row r="16911" spans="1:3" x14ac:dyDescent="0.45">
      <c r="A16911" s="1">
        <v>34440</v>
      </c>
      <c r="B16911">
        <v>0</v>
      </c>
      <c r="C16911">
        <f t="shared" si="268"/>
        <v>723.16999999998689</v>
      </c>
    </row>
    <row r="16912" spans="1:3" x14ac:dyDescent="0.45">
      <c r="A16912" s="1">
        <v>34441</v>
      </c>
      <c r="B16912">
        <v>0</v>
      </c>
      <c r="C16912">
        <f t="shared" si="268"/>
        <v>723.16999999998689</v>
      </c>
    </row>
    <row r="16913" spans="1:3" x14ac:dyDescent="0.45">
      <c r="A16913" s="1">
        <v>34442</v>
      </c>
      <c r="B16913">
        <v>0</v>
      </c>
      <c r="C16913">
        <f t="shared" si="268"/>
        <v>723.16999999998689</v>
      </c>
    </row>
    <row r="16914" spans="1:3" x14ac:dyDescent="0.45">
      <c r="A16914" s="1">
        <v>34443</v>
      </c>
      <c r="B16914">
        <v>0</v>
      </c>
      <c r="C16914">
        <f t="shared" si="268"/>
        <v>723.16999999998689</v>
      </c>
    </row>
    <row r="16915" spans="1:3" x14ac:dyDescent="0.45">
      <c r="A16915" s="1">
        <v>34444</v>
      </c>
      <c r="B16915">
        <v>0</v>
      </c>
      <c r="C16915">
        <f t="shared" si="268"/>
        <v>723.16999999998689</v>
      </c>
    </row>
    <row r="16916" spans="1:3" x14ac:dyDescent="0.45">
      <c r="A16916" s="1">
        <v>34445</v>
      </c>
      <c r="B16916">
        <v>0</v>
      </c>
      <c r="C16916">
        <f t="shared" si="268"/>
        <v>723.16999999998689</v>
      </c>
    </row>
    <row r="16917" spans="1:3" x14ac:dyDescent="0.45">
      <c r="A16917" s="1">
        <v>34446</v>
      </c>
      <c r="B16917">
        <v>0</v>
      </c>
      <c r="C16917">
        <f t="shared" si="268"/>
        <v>723.16999999998689</v>
      </c>
    </row>
    <row r="16918" spans="1:3" x14ac:dyDescent="0.45">
      <c r="A16918" s="1">
        <v>34447</v>
      </c>
      <c r="B16918">
        <v>0</v>
      </c>
      <c r="C16918">
        <f t="shared" si="268"/>
        <v>723.16999999998689</v>
      </c>
    </row>
    <row r="16919" spans="1:3" x14ac:dyDescent="0.45">
      <c r="A16919" s="1">
        <v>34448</v>
      </c>
      <c r="B16919">
        <v>0</v>
      </c>
      <c r="C16919">
        <f t="shared" si="268"/>
        <v>723.16999999998689</v>
      </c>
    </row>
    <row r="16920" spans="1:3" x14ac:dyDescent="0.45">
      <c r="A16920" s="1">
        <v>34449</v>
      </c>
      <c r="B16920">
        <v>0.28000000000000003</v>
      </c>
      <c r="C16920">
        <f t="shared" si="268"/>
        <v>723.44999999998686</v>
      </c>
    </row>
    <row r="16921" spans="1:3" x14ac:dyDescent="0.45">
      <c r="A16921" s="1">
        <v>34450</v>
      </c>
      <c r="B16921">
        <v>0.03</v>
      </c>
      <c r="C16921">
        <f t="shared" si="268"/>
        <v>723.47999999998683</v>
      </c>
    </row>
    <row r="16922" spans="1:3" x14ac:dyDescent="0.45">
      <c r="A16922" s="1">
        <v>34451</v>
      </c>
      <c r="B16922">
        <v>0.22</v>
      </c>
      <c r="C16922">
        <f t="shared" si="268"/>
        <v>723.69999999998686</v>
      </c>
    </row>
    <row r="16923" spans="1:3" x14ac:dyDescent="0.45">
      <c r="A16923" s="1">
        <v>34452</v>
      </c>
      <c r="B16923">
        <v>0.52</v>
      </c>
      <c r="C16923">
        <f t="shared" si="268"/>
        <v>724.21999999998684</v>
      </c>
    </row>
    <row r="16924" spans="1:3" x14ac:dyDescent="0.45">
      <c r="A16924" s="1">
        <v>34453</v>
      </c>
      <c r="B16924">
        <v>0.19</v>
      </c>
      <c r="C16924">
        <f t="shared" si="268"/>
        <v>724.40999999998689</v>
      </c>
    </row>
    <row r="16925" spans="1:3" x14ac:dyDescent="0.45">
      <c r="A16925" s="1">
        <v>34454</v>
      </c>
      <c r="B16925">
        <v>0</v>
      </c>
      <c r="C16925">
        <f t="shared" si="268"/>
        <v>724.40999999998689</v>
      </c>
    </row>
    <row r="16926" spans="1:3" x14ac:dyDescent="0.45">
      <c r="A16926" s="1">
        <v>34455</v>
      </c>
      <c r="B16926">
        <v>0.21</v>
      </c>
      <c r="C16926">
        <f t="shared" si="268"/>
        <v>724.61999999998693</v>
      </c>
    </row>
    <row r="16927" spans="1:3" x14ac:dyDescent="0.45">
      <c r="A16927" s="1">
        <v>34456</v>
      </c>
      <c r="B16927">
        <v>0</v>
      </c>
      <c r="C16927">
        <f t="shared" si="268"/>
        <v>724.61999999998693</v>
      </c>
    </row>
    <row r="16928" spans="1:3" x14ac:dyDescent="0.45">
      <c r="A16928" s="1">
        <v>34457</v>
      </c>
      <c r="B16928">
        <v>0.13</v>
      </c>
      <c r="C16928">
        <f t="shared" si="268"/>
        <v>724.74999999998693</v>
      </c>
    </row>
    <row r="16929" spans="1:3" x14ac:dyDescent="0.45">
      <c r="A16929" s="1">
        <v>34458</v>
      </c>
      <c r="B16929">
        <v>0</v>
      </c>
      <c r="C16929">
        <f t="shared" si="268"/>
        <v>724.74999999998693</v>
      </c>
    </row>
    <row r="16930" spans="1:3" x14ac:dyDescent="0.45">
      <c r="A16930" s="1">
        <v>34459</v>
      </c>
      <c r="B16930">
        <v>0</v>
      </c>
      <c r="C16930">
        <f t="shared" si="268"/>
        <v>724.74999999998693</v>
      </c>
    </row>
    <row r="16931" spans="1:3" x14ac:dyDescent="0.45">
      <c r="A16931" s="1">
        <v>34460</v>
      </c>
      <c r="B16931">
        <v>0</v>
      </c>
      <c r="C16931">
        <f t="shared" si="268"/>
        <v>724.74999999998693</v>
      </c>
    </row>
    <row r="16932" spans="1:3" x14ac:dyDescent="0.45">
      <c r="A16932" s="1">
        <v>34461</v>
      </c>
      <c r="B16932">
        <v>0.03</v>
      </c>
      <c r="C16932">
        <f t="shared" si="268"/>
        <v>724.7799999999869</v>
      </c>
    </row>
    <row r="16933" spans="1:3" x14ac:dyDescent="0.45">
      <c r="A16933" s="1">
        <v>34462</v>
      </c>
      <c r="B16933">
        <v>0</v>
      </c>
      <c r="C16933">
        <f t="shared" si="268"/>
        <v>724.7799999999869</v>
      </c>
    </row>
    <row r="16934" spans="1:3" x14ac:dyDescent="0.45">
      <c r="A16934" s="1">
        <v>34463</v>
      </c>
      <c r="B16934">
        <v>0</v>
      </c>
      <c r="C16934">
        <f t="shared" si="268"/>
        <v>724.7799999999869</v>
      </c>
    </row>
    <row r="16935" spans="1:3" x14ac:dyDescent="0.45">
      <c r="A16935" s="1">
        <v>34464</v>
      </c>
      <c r="B16935">
        <v>0</v>
      </c>
      <c r="C16935">
        <f t="shared" si="268"/>
        <v>724.7799999999869</v>
      </c>
    </row>
    <row r="16936" spans="1:3" x14ac:dyDescent="0.45">
      <c r="A16936" s="1">
        <v>34465</v>
      </c>
      <c r="B16936">
        <v>0</v>
      </c>
      <c r="C16936">
        <f t="shared" si="268"/>
        <v>724.7799999999869</v>
      </c>
    </row>
    <row r="16937" spans="1:3" x14ac:dyDescent="0.45">
      <c r="A16937" s="1">
        <v>34466</v>
      </c>
      <c r="B16937">
        <v>0.02</v>
      </c>
      <c r="C16937">
        <f t="shared" si="268"/>
        <v>724.79999999998688</v>
      </c>
    </row>
    <row r="16938" spans="1:3" x14ac:dyDescent="0.45">
      <c r="A16938" s="1">
        <v>34467</v>
      </c>
      <c r="B16938">
        <v>0.26</v>
      </c>
      <c r="C16938">
        <f t="shared" si="268"/>
        <v>725.05999999998687</v>
      </c>
    </row>
    <row r="16939" spans="1:3" x14ac:dyDescent="0.45">
      <c r="A16939" s="1">
        <v>34468</v>
      </c>
      <c r="B16939">
        <v>0</v>
      </c>
      <c r="C16939">
        <f t="shared" si="268"/>
        <v>725.05999999998687</v>
      </c>
    </row>
    <row r="16940" spans="1:3" x14ac:dyDescent="0.45">
      <c r="A16940" s="1">
        <v>34469</v>
      </c>
      <c r="B16940">
        <v>0</v>
      </c>
      <c r="C16940">
        <f t="shared" si="268"/>
        <v>725.05999999998687</v>
      </c>
    </row>
    <row r="16941" spans="1:3" x14ac:dyDescent="0.45">
      <c r="A16941" s="1">
        <v>34470</v>
      </c>
      <c r="B16941">
        <v>0</v>
      </c>
      <c r="C16941">
        <f t="shared" si="268"/>
        <v>725.05999999998687</v>
      </c>
    </row>
    <row r="16942" spans="1:3" x14ac:dyDescent="0.45">
      <c r="A16942" s="1">
        <v>34471</v>
      </c>
      <c r="B16942">
        <v>0</v>
      </c>
      <c r="C16942">
        <f t="shared" si="268"/>
        <v>725.05999999998687</v>
      </c>
    </row>
    <row r="16943" spans="1:3" x14ac:dyDescent="0.45">
      <c r="A16943" s="1">
        <v>34472</v>
      </c>
      <c r="B16943">
        <v>0</v>
      </c>
      <c r="C16943">
        <f t="shared" si="268"/>
        <v>725.05999999998687</v>
      </c>
    </row>
    <row r="16944" spans="1:3" x14ac:dyDescent="0.45">
      <c r="A16944" s="1">
        <v>34473</v>
      </c>
      <c r="B16944">
        <v>0</v>
      </c>
      <c r="C16944">
        <f t="shared" si="268"/>
        <v>725.05999999998687</v>
      </c>
    </row>
    <row r="16945" spans="1:3" x14ac:dyDescent="0.45">
      <c r="A16945" s="1">
        <v>34474</v>
      </c>
      <c r="B16945">
        <v>0</v>
      </c>
      <c r="C16945">
        <f t="shared" si="268"/>
        <v>725.05999999998687</v>
      </c>
    </row>
    <row r="16946" spans="1:3" x14ac:dyDescent="0.45">
      <c r="A16946" s="1">
        <v>34475</v>
      </c>
      <c r="B16946">
        <v>0</v>
      </c>
      <c r="C16946">
        <f t="shared" si="268"/>
        <v>725.05999999998687</v>
      </c>
    </row>
    <row r="16947" spans="1:3" x14ac:dyDescent="0.45">
      <c r="A16947" s="1">
        <v>34476</v>
      </c>
      <c r="B16947">
        <v>0</v>
      </c>
      <c r="C16947">
        <f t="shared" si="268"/>
        <v>725.05999999998687</v>
      </c>
    </row>
    <row r="16948" spans="1:3" x14ac:dyDescent="0.45">
      <c r="A16948" s="1">
        <v>34477</v>
      </c>
      <c r="B16948">
        <v>0</v>
      </c>
      <c r="C16948">
        <f t="shared" si="268"/>
        <v>725.05999999998687</v>
      </c>
    </row>
    <row r="16949" spans="1:3" x14ac:dyDescent="0.45">
      <c r="A16949" s="1">
        <v>34478</v>
      </c>
      <c r="B16949">
        <v>0</v>
      </c>
      <c r="C16949">
        <f t="shared" si="268"/>
        <v>725.05999999998687</v>
      </c>
    </row>
    <row r="16950" spans="1:3" x14ac:dyDescent="0.45">
      <c r="A16950" s="1">
        <v>34479</v>
      </c>
      <c r="B16950">
        <v>0</v>
      </c>
      <c r="C16950">
        <f t="shared" si="268"/>
        <v>725.05999999998687</v>
      </c>
    </row>
    <row r="16951" spans="1:3" x14ac:dyDescent="0.45">
      <c r="A16951" s="1">
        <v>34480</v>
      </c>
      <c r="B16951">
        <v>0.19</v>
      </c>
      <c r="C16951">
        <f t="shared" si="268"/>
        <v>725.24999999998693</v>
      </c>
    </row>
    <row r="16952" spans="1:3" x14ac:dyDescent="0.45">
      <c r="A16952" s="1">
        <v>34481</v>
      </c>
      <c r="B16952">
        <v>0.2</v>
      </c>
      <c r="C16952">
        <f t="shared" si="268"/>
        <v>725.44999999998697</v>
      </c>
    </row>
    <row r="16953" spans="1:3" x14ac:dyDescent="0.45">
      <c r="A16953" s="1">
        <v>34482</v>
      </c>
      <c r="B16953">
        <v>7.0000000000000007E-2</v>
      </c>
      <c r="C16953">
        <f t="shared" si="268"/>
        <v>725.51999999998702</v>
      </c>
    </row>
    <row r="16954" spans="1:3" x14ac:dyDescent="0.45">
      <c r="A16954" s="1">
        <v>34483</v>
      </c>
      <c r="B16954">
        <v>0</v>
      </c>
      <c r="C16954">
        <f t="shared" si="268"/>
        <v>725.51999999998702</v>
      </c>
    </row>
    <row r="16955" spans="1:3" x14ac:dyDescent="0.45">
      <c r="A16955" s="1">
        <v>34484</v>
      </c>
      <c r="B16955">
        <v>0</v>
      </c>
      <c r="C16955">
        <f t="shared" si="268"/>
        <v>725.51999999998702</v>
      </c>
    </row>
    <row r="16956" spans="1:3" x14ac:dyDescent="0.45">
      <c r="A16956" s="1">
        <v>34485</v>
      </c>
      <c r="B16956">
        <v>0.18</v>
      </c>
      <c r="C16956">
        <f t="shared" si="268"/>
        <v>725.69999999998697</v>
      </c>
    </row>
    <row r="16957" spans="1:3" x14ac:dyDescent="0.45">
      <c r="A16957" s="1">
        <v>34486</v>
      </c>
      <c r="B16957">
        <v>0</v>
      </c>
      <c r="C16957">
        <f t="shared" si="268"/>
        <v>725.69999999998697</v>
      </c>
    </row>
    <row r="16958" spans="1:3" x14ac:dyDescent="0.45">
      <c r="A16958" s="1">
        <v>34487</v>
      </c>
      <c r="B16958">
        <v>0</v>
      </c>
      <c r="C16958">
        <f t="shared" si="268"/>
        <v>725.69999999998697</v>
      </c>
    </row>
    <row r="16959" spans="1:3" x14ac:dyDescent="0.45">
      <c r="A16959" s="1">
        <v>34488</v>
      </c>
      <c r="B16959">
        <v>0</v>
      </c>
      <c r="C16959">
        <f t="shared" si="268"/>
        <v>725.69999999998697</v>
      </c>
    </row>
    <row r="16960" spans="1:3" x14ac:dyDescent="0.45">
      <c r="A16960" s="1">
        <v>34489</v>
      </c>
      <c r="B16960">
        <v>0</v>
      </c>
      <c r="C16960">
        <f t="shared" si="268"/>
        <v>725.69999999998697</v>
      </c>
    </row>
    <row r="16961" spans="1:3" x14ac:dyDescent="0.45">
      <c r="A16961" s="1">
        <v>34490</v>
      </c>
      <c r="B16961">
        <v>0</v>
      </c>
      <c r="C16961">
        <f t="shared" si="268"/>
        <v>725.69999999998697</v>
      </c>
    </row>
    <row r="16962" spans="1:3" x14ac:dyDescent="0.45">
      <c r="A16962" s="1">
        <v>34491</v>
      </c>
      <c r="B16962">
        <v>0</v>
      </c>
      <c r="C16962">
        <f t="shared" si="268"/>
        <v>725.69999999998697</v>
      </c>
    </row>
    <row r="16963" spans="1:3" x14ac:dyDescent="0.45">
      <c r="A16963" s="1">
        <v>34492</v>
      </c>
      <c r="B16963">
        <v>0</v>
      </c>
      <c r="C16963">
        <f t="shared" si="268"/>
        <v>725.69999999998697</v>
      </c>
    </row>
    <row r="16964" spans="1:3" x14ac:dyDescent="0.45">
      <c r="A16964" s="1">
        <v>34493</v>
      </c>
      <c r="B16964">
        <v>0</v>
      </c>
      <c r="C16964">
        <f t="shared" si="268"/>
        <v>725.69999999998697</v>
      </c>
    </row>
    <row r="16965" spans="1:3" x14ac:dyDescent="0.45">
      <c r="A16965" s="1">
        <v>34494</v>
      </c>
      <c r="B16965">
        <v>0</v>
      </c>
      <c r="C16965">
        <f t="shared" si="268"/>
        <v>725.69999999998697</v>
      </c>
    </row>
    <row r="16966" spans="1:3" x14ac:dyDescent="0.45">
      <c r="A16966" s="1">
        <v>34495</v>
      </c>
      <c r="B16966">
        <v>0</v>
      </c>
      <c r="C16966">
        <f t="shared" ref="C16966:C17029" si="269">C16965+B16966</f>
        <v>725.69999999998697</v>
      </c>
    </row>
    <row r="16967" spans="1:3" x14ac:dyDescent="0.45">
      <c r="A16967" s="1">
        <v>34496</v>
      </c>
      <c r="B16967">
        <v>0</v>
      </c>
      <c r="C16967">
        <f t="shared" si="269"/>
        <v>725.69999999998697</v>
      </c>
    </row>
    <row r="16968" spans="1:3" x14ac:dyDescent="0.45">
      <c r="A16968" s="1">
        <v>34497</v>
      </c>
      <c r="B16968">
        <v>0</v>
      </c>
      <c r="C16968">
        <f t="shared" si="269"/>
        <v>725.69999999998697</v>
      </c>
    </row>
    <row r="16969" spans="1:3" x14ac:dyDescent="0.45">
      <c r="A16969" s="1">
        <v>34498</v>
      </c>
      <c r="B16969">
        <v>0</v>
      </c>
      <c r="C16969">
        <f t="shared" si="269"/>
        <v>725.69999999998697</v>
      </c>
    </row>
    <row r="16970" spans="1:3" x14ac:dyDescent="0.45">
      <c r="A16970" s="1">
        <v>34499</v>
      </c>
      <c r="B16970">
        <v>0</v>
      </c>
      <c r="C16970">
        <f t="shared" si="269"/>
        <v>725.69999999998697</v>
      </c>
    </row>
    <row r="16971" spans="1:3" x14ac:dyDescent="0.45">
      <c r="A16971" s="1">
        <v>34500</v>
      </c>
      <c r="B16971">
        <v>0</v>
      </c>
      <c r="C16971">
        <f t="shared" si="269"/>
        <v>725.69999999998697</v>
      </c>
    </row>
    <row r="16972" spans="1:3" x14ac:dyDescent="0.45">
      <c r="A16972" s="1">
        <v>34501</v>
      </c>
      <c r="B16972">
        <v>0</v>
      </c>
      <c r="C16972">
        <f t="shared" si="269"/>
        <v>725.69999999998697</v>
      </c>
    </row>
    <row r="16973" spans="1:3" x14ac:dyDescent="0.45">
      <c r="A16973" s="1">
        <v>34502</v>
      </c>
      <c r="B16973">
        <v>0</v>
      </c>
      <c r="C16973">
        <f t="shared" si="269"/>
        <v>725.69999999998697</v>
      </c>
    </row>
    <row r="16974" spans="1:3" x14ac:dyDescent="0.45">
      <c r="A16974" s="1">
        <v>34503</v>
      </c>
      <c r="B16974">
        <v>0</v>
      </c>
      <c r="C16974">
        <f t="shared" si="269"/>
        <v>725.69999999998697</v>
      </c>
    </row>
    <row r="16975" spans="1:3" x14ac:dyDescent="0.45">
      <c r="A16975" s="1">
        <v>34504</v>
      </c>
      <c r="B16975">
        <v>0</v>
      </c>
      <c r="C16975">
        <f t="shared" si="269"/>
        <v>725.69999999998697</v>
      </c>
    </row>
    <row r="16976" spans="1:3" x14ac:dyDescent="0.45">
      <c r="A16976" s="1">
        <v>34505</v>
      </c>
      <c r="B16976">
        <v>0</v>
      </c>
      <c r="C16976">
        <f t="shared" si="269"/>
        <v>725.69999999998697</v>
      </c>
    </row>
    <row r="16977" spans="1:3" x14ac:dyDescent="0.45">
      <c r="A16977" s="1">
        <v>34506</v>
      </c>
      <c r="B16977">
        <v>0</v>
      </c>
      <c r="C16977">
        <f t="shared" si="269"/>
        <v>725.69999999998697</v>
      </c>
    </row>
    <row r="16978" spans="1:3" x14ac:dyDescent="0.45">
      <c r="A16978" s="1">
        <v>34507</v>
      </c>
      <c r="B16978">
        <v>0</v>
      </c>
      <c r="C16978">
        <f t="shared" si="269"/>
        <v>725.69999999998697</v>
      </c>
    </row>
    <row r="16979" spans="1:3" x14ac:dyDescent="0.45">
      <c r="A16979" s="1">
        <v>34508</v>
      </c>
      <c r="B16979">
        <v>0</v>
      </c>
      <c r="C16979">
        <f t="shared" si="269"/>
        <v>725.69999999998697</v>
      </c>
    </row>
    <row r="16980" spans="1:3" x14ac:dyDescent="0.45">
      <c r="A16980" s="1">
        <v>34509</v>
      </c>
      <c r="B16980">
        <v>0</v>
      </c>
      <c r="C16980">
        <f t="shared" si="269"/>
        <v>725.69999999998697</v>
      </c>
    </row>
    <row r="16981" spans="1:3" x14ac:dyDescent="0.45">
      <c r="A16981" s="1">
        <v>34510</v>
      </c>
      <c r="B16981">
        <v>0</v>
      </c>
      <c r="C16981">
        <f t="shared" si="269"/>
        <v>725.69999999998697</v>
      </c>
    </row>
    <row r="16982" spans="1:3" x14ac:dyDescent="0.45">
      <c r="A16982" s="1">
        <v>34511</v>
      </c>
      <c r="B16982">
        <v>0</v>
      </c>
      <c r="C16982">
        <f t="shared" si="269"/>
        <v>725.69999999998697</v>
      </c>
    </row>
    <row r="16983" spans="1:3" x14ac:dyDescent="0.45">
      <c r="A16983" s="1">
        <v>34512</v>
      </c>
      <c r="B16983">
        <v>0</v>
      </c>
      <c r="C16983">
        <f t="shared" si="269"/>
        <v>725.69999999998697</v>
      </c>
    </row>
    <row r="16984" spans="1:3" x14ac:dyDescent="0.45">
      <c r="A16984" s="1">
        <v>34513</v>
      </c>
      <c r="B16984">
        <v>0</v>
      </c>
      <c r="C16984">
        <f t="shared" si="269"/>
        <v>725.69999999998697</v>
      </c>
    </row>
    <row r="16985" spans="1:3" x14ac:dyDescent="0.45">
      <c r="A16985" s="1">
        <v>34514</v>
      </c>
      <c r="B16985">
        <v>0</v>
      </c>
      <c r="C16985">
        <f t="shared" si="269"/>
        <v>725.69999999998697</v>
      </c>
    </row>
    <row r="16986" spans="1:3" x14ac:dyDescent="0.45">
      <c r="A16986" s="1">
        <v>34515</v>
      </c>
      <c r="B16986">
        <v>0</v>
      </c>
      <c r="C16986">
        <f t="shared" si="269"/>
        <v>725.69999999998697</v>
      </c>
    </row>
    <row r="16987" spans="1:3" x14ac:dyDescent="0.45">
      <c r="A16987" s="1">
        <v>34516</v>
      </c>
      <c r="B16987">
        <v>0</v>
      </c>
      <c r="C16987">
        <f t="shared" si="269"/>
        <v>725.69999999998697</v>
      </c>
    </row>
    <row r="16988" spans="1:3" x14ac:dyDescent="0.45">
      <c r="A16988" s="1">
        <v>34517</v>
      </c>
      <c r="B16988">
        <v>0</v>
      </c>
      <c r="C16988">
        <f t="shared" si="269"/>
        <v>725.69999999998697</v>
      </c>
    </row>
    <row r="16989" spans="1:3" x14ac:dyDescent="0.45">
      <c r="A16989" s="1">
        <v>34518</v>
      </c>
      <c r="B16989">
        <v>0</v>
      </c>
      <c r="C16989">
        <f t="shared" si="269"/>
        <v>725.69999999998697</v>
      </c>
    </row>
    <row r="16990" spans="1:3" x14ac:dyDescent="0.45">
      <c r="A16990" s="1">
        <v>34519</v>
      </c>
      <c r="B16990">
        <v>0.02</v>
      </c>
      <c r="C16990">
        <f t="shared" si="269"/>
        <v>725.71999999998695</v>
      </c>
    </row>
    <row r="16991" spans="1:3" x14ac:dyDescent="0.45">
      <c r="A16991" s="1">
        <v>34520</v>
      </c>
      <c r="B16991">
        <v>0</v>
      </c>
      <c r="C16991">
        <f t="shared" si="269"/>
        <v>725.71999999998695</v>
      </c>
    </row>
    <row r="16992" spans="1:3" x14ac:dyDescent="0.45">
      <c r="A16992" s="1">
        <v>34521</v>
      </c>
      <c r="B16992">
        <v>0</v>
      </c>
      <c r="C16992">
        <f t="shared" si="269"/>
        <v>725.71999999998695</v>
      </c>
    </row>
    <row r="16993" spans="1:3" x14ac:dyDescent="0.45">
      <c r="A16993" s="1">
        <v>34522</v>
      </c>
      <c r="B16993">
        <v>0</v>
      </c>
      <c r="C16993">
        <f t="shared" si="269"/>
        <v>725.71999999998695</v>
      </c>
    </row>
    <row r="16994" spans="1:3" x14ac:dyDescent="0.45">
      <c r="A16994" s="1">
        <v>34523</v>
      </c>
      <c r="B16994">
        <v>0</v>
      </c>
      <c r="C16994">
        <f t="shared" si="269"/>
        <v>725.71999999998695</v>
      </c>
    </row>
    <row r="16995" spans="1:3" x14ac:dyDescent="0.45">
      <c r="A16995" s="1">
        <v>34524</v>
      </c>
      <c r="B16995">
        <v>0</v>
      </c>
      <c r="C16995">
        <f t="shared" si="269"/>
        <v>725.71999999998695</v>
      </c>
    </row>
    <row r="16996" spans="1:3" x14ac:dyDescent="0.45">
      <c r="A16996" s="1">
        <v>34525</v>
      </c>
      <c r="B16996">
        <v>0</v>
      </c>
      <c r="C16996">
        <f t="shared" si="269"/>
        <v>725.71999999998695</v>
      </c>
    </row>
    <row r="16997" spans="1:3" x14ac:dyDescent="0.45">
      <c r="A16997" s="1">
        <v>34526</v>
      </c>
      <c r="B16997">
        <v>0</v>
      </c>
      <c r="C16997">
        <f t="shared" si="269"/>
        <v>725.71999999998695</v>
      </c>
    </row>
    <row r="16998" spans="1:3" x14ac:dyDescent="0.45">
      <c r="A16998" s="1">
        <v>34527</v>
      </c>
      <c r="B16998">
        <v>0</v>
      </c>
      <c r="C16998">
        <f t="shared" si="269"/>
        <v>725.71999999998695</v>
      </c>
    </row>
    <row r="16999" spans="1:3" x14ac:dyDescent="0.45">
      <c r="A16999" s="1">
        <v>34528</v>
      </c>
      <c r="B16999">
        <v>0</v>
      </c>
      <c r="C16999">
        <f t="shared" si="269"/>
        <v>725.71999999998695</v>
      </c>
    </row>
    <row r="17000" spans="1:3" x14ac:dyDescent="0.45">
      <c r="A17000" s="1">
        <v>34529</v>
      </c>
      <c r="B17000">
        <v>0</v>
      </c>
      <c r="C17000">
        <f t="shared" si="269"/>
        <v>725.71999999998695</v>
      </c>
    </row>
    <row r="17001" spans="1:3" x14ac:dyDescent="0.45">
      <c r="A17001" s="1">
        <v>34530</v>
      </c>
      <c r="B17001">
        <v>0</v>
      </c>
      <c r="C17001">
        <f t="shared" si="269"/>
        <v>725.71999999998695</v>
      </c>
    </row>
    <row r="17002" spans="1:3" x14ac:dyDescent="0.45">
      <c r="A17002" s="1">
        <v>34531</v>
      </c>
      <c r="B17002">
        <v>0</v>
      </c>
      <c r="C17002">
        <f t="shared" si="269"/>
        <v>725.71999999998695</v>
      </c>
    </row>
    <row r="17003" spans="1:3" x14ac:dyDescent="0.45">
      <c r="A17003" s="1">
        <v>34532</v>
      </c>
      <c r="B17003">
        <v>0</v>
      </c>
      <c r="C17003">
        <f t="shared" si="269"/>
        <v>725.71999999998695</v>
      </c>
    </row>
    <row r="17004" spans="1:3" x14ac:dyDescent="0.45">
      <c r="A17004" s="1">
        <v>34533</v>
      </c>
      <c r="B17004">
        <v>0</v>
      </c>
      <c r="C17004">
        <f t="shared" si="269"/>
        <v>725.71999999998695</v>
      </c>
    </row>
    <row r="17005" spans="1:3" x14ac:dyDescent="0.45">
      <c r="A17005" s="1">
        <v>34534</v>
      </c>
      <c r="B17005">
        <v>0</v>
      </c>
      <c r="C17005">
        <f t="shared" si="269"/>
        <v>725.71999999998695</v>
      </c>
    </row>
    <row r="17006" spans="1:3" x14ac:dyDescent="0.45">
      <c r="A17006" s="1">
        <v>34535</v>
      </c>
      <c r="B17006">
        <v>0</v>
      </c>
      <c r="C17006">
        <f t="shared" si="269"/>
        <v>725.71999999998695</v>
      </c>
    </row>
    <row r="17007" spans="1:3" x14ac:dyDescent="0.45">
      <c r="A17007" s="1">
        <v>34536</v>
      </c>
      <c r="B17007">
        <v>0</v>
      </c>
      <c r="C17007">
        <f t="shared" si="269"/>
        <v>725.71999999998695</v>
      </c>
    </row>
    <row r="17008" spans="1:3" x14ac:dyDescent="0.45">
      <c r="A17008" s="1">
        <v>34537</v>
      </c>
      <c r="B17008">
        <v>0.02</v>
      </c>
      <c r="C17008">
        <f t="shared" si="269"/>
        <v>725.73999999998694</v>
      </c>
    </row>
    <row r="17009" spans="1:3" x14ac:dyDescent="0.45">
      <c r="A17009" s="1">
        <v>34538</v>
      </c>
      <c r="B17009">
        <v>0</v>
      </c>
      <c r="C17009">
        <f t="shared" si="269"/>
        <v>725.73999999998694</v>
      </c>
    </row>
    <row r="17010" spans="1:3" x14ac:dyDescent="0.45">
      <c r="A17010" s="1">
        <v>34539</v>
      </c>
      <c r="B17010">
        <v>0</v>
      </c>
      <c r="C17010">
        <f t="shared" si="269"/>
        <v>725.73999999998694</v>
      </c>
    </row>
    <row r="17011" spans="1:3" x14ac:dyDescent="0.45">
      <c r="A17011" s="1">
        <v>34540</v>
      </c>
      <c r="B17011">
        <v>0</v>
      </c>
      <c r="C17011">
        <f t="shared" si="269"/>
        <v>725.73999999998694</v>
      </c>
    </row>
    <row r="17012" spans="1:3" x14ac:dyDescent="0.45">
      <c r="A17012" s="1">
        <v>34541</v>
      </c>
      <c r="B17012">
        <v>0</v>
      </c>
      <c r="C17012">
        <f t="shared" si="269"/>
        <v>725.73999999998694</v>
      </c>
    </row>
    <row r="17013" spans="1:3" x14ac:dyDescent="0.45">
      <c r="A17013" s="1">
        <v>34542</v>
      </c>
      <c r="B17013">
        <v>0</v>
      </c>
      <c r="C17013">
        <f t="shared" si="269"/>
        <v>725.73999999998694</v>
      </c>
    </row>
    <row r="17014" spans="1:3" x14ac:dyDescent="0.45">
      <c r="A17014" s="1">
        <v>34543</v>
      </c>
      <c r="B17014">
        <v>0</v>
      </c>
      <c r="C17014">
        <f t="shared" si="269"/>
        <v>725.73999999998694</v>
      </c>
    </row>
    <row r="17015" spans="1:3" x14ac:dyDescent="0.45">
      <c r="A17015" s="1">
        <v>34544</v>
      </c>
      <c r="B17015">
        <v>0</v>
      </c>
      <c r="C17015">
        <f t="shared" si="269"/>
        <v>725.73999999998694</v>
      </c>
    </row>
    <row r="17016" spans="1:3" x14ac:dyDescent="0.45">
      <c r="A17016" s="1">
        <v>34545</v>
      </c>
      <c r="B17016">
        <v>0.02</v>
      </c>
      <c r="C17016">
        <f t="shared" si="269"/>
        <v>725.75999999998692</v>
      </c>
    </row>
    <row r="17017" spans="1:3" x14ac:dyDescent="0.45">
      <c r="A17017" s="1">
        <v>34546</v>
      </c>
      <c r="B17017">
        <v>0</v>
      </c>
      <c r="C17017">
        <f t="shared" si="269"/>
        <v>725.75999999998692</v>
      </c>
    </row>
    <row r="17018" spans="1:3" x14ac:dyDescent="0.45">
      <c r="A17018" s="1">
        <v>34547</v>
      </c>
      <c r="B17018">
        <v>0</v>
      </c>
      <c r="C17018">
        <f t="shared" si="269"/>
        <v>725.75999999998692</v>
      </c>
    </row>
    <row r="17019" spans="1:3" x14ac:dyDescent="0.45">
      <c r="A17019" s="1">
        <v>34548</v>
      </c>
      <c r="B17019">
        <v>0</v>
      </c>
      <c r="C17019">
        <f t="shared" si="269"/>
        <v>725.75999999998692</v>
      </c>
    </row>
    <row r="17020" spans="1:3" x14ac:dyDescent="0.45">
      <c r="A17020" s="1">
        <v>34549</v>
      </c>
      <c r="B17020">
        <v>0</v>
      </c>
      <c r="C17020">
        <f t="shared" si="269"/>
        <v>725.75999999998692</v>
      </c>
    </row>
    <row r="17021" spans="1:3" x14ac:dyDescent="0.45">
      <c r="A17021" s="1">
        <v>34550</v>
      </c>
      <c r="B17021">
        <v>0</v>
      </c>
      <c r="C17021">
        <f t="shared" si="269"/>
        <v>725.75999999998692</v>
      </c>
    </row>
    <row r="17022" spans="1:3" x14ac:dyDescent="0.45">
      <c r="A17022" s="1">
        <v>34551</v>
      </c>
      <c r="B17022">
        <v>0</v>
      </c>
      <c r="C17022">
        <f t="shared" si="269"/>
        <v>725.75999999998692</v>
      </c>
    </row>
    <row r="17023" spans="1:3" x14ac:dyDescent="0.45">
      <c r="A17023" s="1">
        <v>34552</v>
      </c>
      <c r="B17023">
        <v>0</v>
      </c>
      <c r="C17023">
        <f t="shared" si="269"/>
        <v>725.75999999998692</v>
      </c>
    </row>
    <row r="17024" spans="1:3" x14ac:dyDescent="0.45">
      <c r="A17024" s="1">
        <v>34553</v>
      </c>
      <c r="B17024">
        <v>0</v>
      </c>
      <c r="C17024">
        <f t="shared" si="269"/>
        <v>725.75999999998692</v>
      </c>
    </row>
    <row r="17025" spans="1:3" x14ac:dyDescent="0.45">
      <c r="A17025" s="1">
        <v>34554</v>
      </c>
      <c r="B17025">
        <v>0.05</v>
      </c>
      <c r="C17025">
        <f t="shared" si="269"/>
        <v>725.80999999998687</v>
      </c>
    </row>
    <row r="17026" spans="1:3" x14ac:dyDescent="0.45">
      <c r="A17026" s="1">
        <v>34555</v>
      </c>
      <c r="B17026">
        <v>0.24</v>
      </c>
      <c r="C17026">
        <f t="shared" si="269"/>
        <v>726.04999999998688</v>
      </c>
    </row>
    <row r="17027" spans="1:3" x14ac:dyDescent="0.45">
      <c r="A17027" s="1">
        <v>34556</v>
      </c>
      <c r="B17027">
        <v>0.05</v>
      </c>
      <c r="C17027">
        <f t="shared" si="269"/>
        <v>726.09999999998684</v>
      </c>
    </row>
    <row r="17028" spans="1:3" x14ac:dyDescent="0.45">
      <c r="A17028" s="1">
        <v>34557</v>
      </c>
      <c r="B17028">
        <v>0</v>
      </c>
      <c r="C17028">
        <f t="shared" si="269"/>
        <v>726.09999999998684</v>
      </c>
    </row>
    <row r="17029" spans="1:3" x14ac:dyDescent="0.45">
      <c r="A17029" s="1">
        <v>34558</v>
      </c>
      <c r="B17029">
        <v>0.06</v>
      </c>
      <c r="C17029">
        <f t="shared" si="269"/>
        <v>726.15999999998678</v>
      </c>
    </row>
    <row r="17030" spans="1:3" x14ac:dyDescent="0.45">
      <c r="A17030" s="1">
        <v>34559</v>
      </c>
      <c r="B17030">
        <v>0</v>
      </c>
      <c r="C17030">
        <f t="shared" ref="C17030:C17093" si="270">C17029+B17030</f>
        <v>726.15999999998678</v>
      </c>
    </row>
    <row r="17031" spans="1:3" x14ac:dyDescent="0.45">
      <c r="A17031" s="1">
        <v>34560</v>
      </c>
      <c r="B17031">
        <v>0</v>
      </c>
      <c r="C17031">
        <f t="shared" si="270"/>
        <v>726.15999999998678</v>
      </c>
    </row>
    <row r="17032" spans="1:3" x14ac:dyDescent="0.45">
      <c r="A17032" s="1">
        <v>34561</v>
      </c>
      <c r="B17032">
        <v>0</v>
      </c>
      <c r="C17032">
        <f t="shared" si="270"/>
        <v>726.15999999998678</v>
      </c>
    </row>
    <row r="17033" spans="1:3" x14ac:dyDescent="0.45">
      <c r="A17033" s="1">
        <v>34562</v>
      </c>
      <c r="B17033">
        <v>0</v>
      </c>
      <c r="C17033">
        <f t="shared" si="270"/>
        <v>726.15999999998678</v>
      </c>
    </row>
    <row r="17034" spans="1:3" x14ac:dyDescent="0.45">
      <c r="A17034" s="1">
        <v>34563</v>
      </c>
      <c r="B17034">
        <v>0</v>
      </c>
      <c r="C17034">
        <f t="shared" si="270"/>
        <v>726.15999999998678</v>
      </c>
    </row>
    <row r="17035" spans="1:3" x14ac:dyDescent="0.45">
      <c r="A17035" s="1">
        <v>34564</v>
      </c>
      <c r="B17035">
        <v>0</v>
      </c>
      <c r="C17035">
        <f t="shared" si="270"/>
        <v>726.15999999998678</v>
      </c>
    </row>
    <row r="17036" spans="1:3" x14ac:dyDescent="0.45">
      <c r="A17036" s="1">
        <v>34565</v>
      </c>
      <c r="B17036">
        <v>0</v>
      </c>
      <c r="C17036">
        <f t="shared" si="270"/>
        <v>726.15999999998678</v>
      </c>
    </row>
    <row r="17037" spans="1:3" x14ac:dyDescent="0.45">
      <c r="A17037" s="1">
        <v>34566</v>
      </c>
      <c r="B17037">
        <v>0</v>
      </c>
      <c r="C17037">
        <f t="shared" si="270"/>
        <v>726.15999999998678</v>
      </c>
    </row>
    <row r="17038" spans="1:3" x14ac:dyDescent="0.45">
      <c r="A17038" s="1">
        <v>34567</v>
      </c>
      <c r="B17038">
        <v>0</v>
      </c>
      <c r="C17038">
        <f t="shared" si="270"/>
        <v>726.15999999998678</v>
      </c>
    </row>
    <row r="17039" spans="1:3" x14ac:dyDescent="0.45">
      <c r="A17039" s="1">
        <v>34568</v>
      </c>
      <c r="B17039">
        <v>0</v>
      </c>
      <c r="C17039">
        <f t="shared" si="270"/>
        <v>726.15999999998678</v>
      </c>
    </row>
    <row r="17040" spans="1:3" x14ac:dyDescent="0.45">
      <c r="A17040" s="1">
        <v>34569</v>
      </c>
      <c r="B17040">
        <v>0</v>
      </c>
      <c r="C17040">
        <f t="shared" si="270"/>
        <v>726.15999999998678</v>
      </c>
    </row>
    <row r="17041" spans="1:3" x14ac:dyDescent="0.45">
      <c r="A17041" s="1">
        <v>34570</v>
      </c>
      <c r="B17041">
        <v>0</v>
      </c>
      <c r="C17041">
        <f t="shared" si="270"/>
        <v>726.15999999998678</v>
      </c>
    </row>
    <row r="17042" spans="1:3" x14ac:dyDescent="0.45">
      <c r="A17042" s="1">
        <v>34571</v>
      </c>
      <c r="B17042">
        <v>0</v>
      </c>
      <c r="C17042">
        <f t="shared" si="270"/>
        <v>726.15999999998678</v>
      </c>
    </row>
    <row r="17043" spans="1:3" x14ac:dyDescent="0.45">
      <c r="A17043" s="1">
        <v>34572</v>
      </c>
      <c r="B17043">
        <v>0</v>
      </c>
      <c r="C17043">
        <f t="shared" si="270"/>
        <v>726.15999999998678</v>
      </c>
    </row>
    <row r="17044" spans="1:3" x14ac:dyDescent="0.45">
      <c r="A17044" s="1">
        <v>34573</v>
      </c>
      <c r="B17044">
        <v>0.04</v>
      </c>
      <c r="C17044">
        <f t="shared" si="270"/>
        <v>726.19999999998674</v>
      </c>
    </row>
    <row r="17045" spans="1:3" x14ac:dyDescent="0.45">
      <c r="A17045" s="1">
        <v>34574</v>
      </c>
      <c r="B17045">
        <v>0.1</v>
      </c>
      <c r="C17045">
        <f t="shared" si="270"/>
        <v>726.29999999998677</v>
      </c>
    </row>
    <row r="17046" spans="1:3" x14ac:dyDescent="0.45">
      <c r="A17046" s="1">
        <v>34575</v>
      </c>
      <c r="B17046">
        <v>7.0000000000000007E-2</v>
      </c>
      <c r="C17046">
        <f t="shared" si="270"/>
        <v>726.36999999998682</v>
      </c>
    </row>
    <row r="17047" spans="1:3" x14ac:dyDescent="0.45">
      <c r="A17047" s="1">
        <v>34576</v>
      </c>
      <c r="B17047">
        <v>0</v>
      </c>
      <c r="C17047">
        <f t="shared" si="270"/>
        <v>726.36999999998682</v>
      </c>
    </row>
    <row r="17048" spans="1:3" x14ac:dyDescent="0.45">
      <c r="A17048" s="1">
        <v>34577</v>
      </c>
      <c r="B17048">
        <v>0</v>
      </c>
      <c r="C17048">
        <f t="shared" si="270"/>
        <v>726.36999999998682</v>
      </c>
    </row>
    <row r="17049" spans="1:3" x14ac:dyDescent="0.45">
      <c r="A17049" s="1">
        <v>34578</v>
      </c>
      <c r="B17049">
        <v>0.01</v>
      </c>
      <c r="C17049">
        <f t="shared" si="270"/>
        <v>726.37999999998681</v>
      </c>
    </row>
    <row r="17050" spans="1:3" x14ac:dyDescent="0.45">
      <c r="A17050" s="1">
        <v>34579</v>
      </c>
      <c r="B17050">
        <v>0</v>
      </c>
      <c r="C17050">
        <f t="shared" si="270"/>
        <v>726.37999999998681</v>
      </c>
    </row>
    <row r="17051" spans="1:3" x14ac:dyDescent="0.45">
      <c r="A17051" s="1">
        <v>34580</v>
      </c>
      <c r="B17051">
        <v>0</v>
      </c>
      <c r="C17051">
        <f t="shared" si="270"/>
        <v>726.37999999998681</v>
      </c>
    </row>
    <row r="17052" spans="1:3" x14ac:dyDescent="0.45">
      <c r="A17052" s="1">
        <v>34581</v>
      </c>
      <c r="B17052">
        <v>0</v>
      </c>
      <c r="C17052">
        <f t="shared" si="270"/>
        <v>726.37999999998681</v>
      </c>
    </row>
    <row r="17053" spans="1:3" x14ac:dyDescent="0.45">
      <c r="A17053" s="1">
        <v>34582</v>
      </c>
      <c r="B17053">
        <v>0</v>
      </c>
      <c r="C17053">
        <f t="shared" si="270"/>
        <v>726.37999999998681</v>
      </c>
    </row>
    <row r="17054" spans="1:3" x14ac:dyDescent="0.45">
      <c r="A17054" s="1">
        <v>34583</v>
      </c>
      <c r="B17054">
        <v>0</v>
      </c>
      <c r="C17054">
        <f t="shared" si="270"/>
        <v>726.37999999998681</v>
      </c>
    </row>
    <row r="17055" spans="1:3" x14ac:dyDescent="0.45">
      <c r="A17055" s="1">
        <v>34584</v>
      </c>
      <c r="B17055">
        <v>0</v>
      </c>
      <c r="C17055">
        <f t="shared" si="270"/>
        <v>726.37999999998681</v>
      </c>
    </row>
    <row r="17056" spans="1:3" x14ac:dyDescent="0.45">
      <c r="A17056" s="1">
        <v>34585</v>
      </c>
      <c r="B17056">
        <v>0</v>
      </c>
      <c r="C17056">
        <f t="shared" si="270"/>
        <v>726.37999999998681</v>
      </c>
    </row>
    <row r="17057" spans="1:3" x14ac:dyDescent="0.45">
      <c r="A17057" s="1">
        <v>34586</v>
      </c>
      <c r="B17057">
        <v>0</v>
      </c>
      <c r="C17057">
        <f t="shared" si="270"/>
        <v>726.37999999998681</v>
      </c>
    </row>
    <row r="17058" spans="1:3" x14ac:dyDescent="0.45">
      <c r="A17058" s="1">
        <v>34587</v>
      </c>
      <c r="B17058">
        <v>0</v>
      </c>
      <c r="C17058">
        <f t="shared" si="270"/>
        <v>726.37999999998681</v>
      </c>
    </row>
    <row r="17059" spans="1:3" x14ac:dyDescent="0.45">
      <c r="A17059" s="1">
        <v>34588</v>
      </c>
      <c r="B17059">
        <v>0</v>
      </c>
      <c r="C17059">
        <f t="shared" si="270"/>
        <v>726.37999999998681</v>
      </c>
    </row>
    <row r="17060" spans="1:3" x14ac:dyDescent="0.45">
      <c r="A17060" s="1">
        <v>34589</v>
      </c>
      <c r="B17060">
        <v>0</v>
      </c>
      <c r="C17060">
        <f t="shared" si="270"/>
        <v>726.37999999998681</v>
      </c>
    </row>
    <row r="17061" spans="1:3" x14ac:dyDescent="0.45">
      <c r="A17061" s="1">
        <v>34590</v>
      </c>
      <c r="B17061">
        <v>0</v>
      </c>
      <c r="C17061">
        <f t="shared" si="270"/>
        <v>726.37999999998681</v>
      </c>
    </row>
    <row r="17062" spans="1:3" x14ac:dyDescent="0.45">
      <c r="A17062" s="1">
        <v>34591</v>
      </c>
      <c r="B17062">
        <v>0</v>
      </c>
      <c r="C17062">
        <f t="shared" si="270"/>
        <v>726.37999999998681</v>
      </c>
    </row>
    <row r="17063" spans="1:3" x14ac:dyDescent="0.45">
      <c r="A17063" s="1">
        <v>34592</v>
      </c>
      <c r="B17063">
        <v>0</v>
      </c>
      <c r="C17063">
        <f t="shared" si="270"/>
        <v>726.37999999998681</v>
      </c>
    </row>
    <row r="17064" spans="1:3" x14ac:dyDescent="0.45">
      <c r="A17064" s="1">
        <v>34593</v>
      </c>
      <c r="B17064">
        <v>0</v>
      </c>
      <c r="C17064">
        <f t="shared" si="270"/>
        <v>726.37999999998681</v>
      </c>
    </row>
    <row r="17065" spans="1:3" x14ac:dyDescent="0.45">
      <c r="A17065" s="1">
        <v>34594</v>
      </c>
      <c r="B17065">
        <v>0</v>
      </c>
      <c r="C17065">
        <f t="shared" si="270"/>
        <v>726.37999999998681</v>
      </c>
    </row>
    <row r="17066" spans="1:3" x14ac:dyDescent="0.45">
      <c r="A17066" s="1">
        <v>34595</v>
      </c>
      <c r="B17066">
        <v>0</v>
      </c>
      <c r="C17066">
        <f t="shared" si="270"/>
        <v>726.37999999998681</v>
      </c>
    </row>
    <row r="17067" spans="1:3" x14ac:dyDescent="0.45">
      <c r="A17067" s="1">
        <v>34596</v>
      </c>
      <c r="B17067">
        <v>0</v>
      </c>
      <c r="C17067">
        <f t="shared" si="270"/>
        <v>726.37999999998681</v>
      </c>
    </row>
    <row r="17068" spans="1:3" x14ac:dyDescent="0.45">
      <c r="A17068" s="1">
        <v>34597</v>
      </c>
      <c r="B17068">
        <v>0</v>
      </c>
      <c r="C17068">
        <f t="shared" si="270"/>
        <v>726.37999999998681</v>
      </c>
    </row>
    <row r="17069" spans="1:3" x14ac:dyDescent="0.45">
      <c r="A17069" s="1">
        <v>34598</v>
      </c>
      <c r="B17069">
        <v>0</v>
      </c>
      <c r="C17069">
        <f t="shared" si="270"/>
        <v>726.37999999998681</v>
      </c>
    </row>
    <row r="17070" spans="1:3" x14ac:dyDescent="0.45">
      <c r="A17070" s="1">
        <v>34599</v>
      </c>
      <c r="B17070">
        <v>0</v>
      </c>
      <c r="C17070">
        <f t="shared" si="270"/>
        <v>726.37999999998681</v>
      </c>
    </row>
    <row r="17071" spans="1:3" x14ac:dyDescent="0.45">
      <c r="A17071" s="1">
        <v>34600</v>
      </c>
      <c r="B17071">
        <v>0</v>
      </c>
      <c r="C17071">
        <f t="shared" si="270"/>
        <v>726.37999999998681</v>
      </c>
    </row>
    <row r="17072" spans="1:3" x14ac:dyDescent="0.45">
      <c r="A17072" s="1">
        <v>34601</v>
      </c>
      <c r="B17072">
        <v>0</v>
      </c>
      <c r="C17072">
        <f t="shared" si="270"/>
        <v>726.37999999998681</v>
      </c>
    </row>
    <row r="17073" spans="1:3" x14ac:dyDescent="0.45">
      <c r="A17073" s="1">
        <v>34602</v>
      </c>
      <c r="B17073">
        <v>0</v>
      </c>
      <c r="C17073">
        <f t="shared" si="270"/>
        <v>726.37999999998681</v>
      </c>
    </row>
    <row r="17074" spans="1:3" x14ac:dyDescent="0.45">
      <c r="A17074" s="1">
        <v>34603</v>
      </c>
      <c r="B17074">
        <v>0</v>
      </c>
      <c r="C17074">
        <f t="shared" si="270"/>
        <v>726.37999999998681</v>
      </c>
    </row>
    <row r="17075" spans="1:3" x14ac:dyDescent="0.45">
      <c r="A17075" s="1">
        <v>34604</v>
      </c>
      <c r="B17075">
        <v>0</v>
      </c>
      <c r="C17075">
        <f t="shared" si="270"/>
        <v>726.37999999998681</v>
      </c>
    </row>
    <row r="17076" spans="1:3" x14ac:dyDescent="0.45">
      <c r="A17076" s="1">
        <v>34605</v>
      </c>
      <c r="B17076">
        <v>0</v>
      </c>
      <c r="C17076">
        <f t="shared" si="270"/>
        <v>726.37999999998681</v>
      </c>
    </row>
    <row r="17077" spans="1:3" x14ac:dyDescent="0.45">
      <c r="A17077" s="1">
        <v>34606</v>
      </c>
      <c r="B17077">
        <v>0.23</v>
      </c>
      <c r="C17077">
        <f t="shared" si="270"/>
        <v>726.60999999998683</v>
      </c>
    </row>
    <row r="17078" spans="1:3" x14ac:dyDescent="0.45">
      <c r="A17078" s="1">
        <v>34607</v>
      </c>
      <c r="B17078">
        <v>0.08</v>
      </c>
      <c r="C17078">
        <f t="shared" si="270"/>
        <v>726.68999999998687</v>
      </c>
    </row>
    <row r="17079" spans="1:3" x14ac:dyDescent="0.45">
      <c r="A17079" s="1">
        <v>34608</v>
      </c>
      <c r="B17079">
        <v>0</v>
      </c>
      <c r="C17079">
        <f t="shared" si="270"/>
        <v>726.68999999998687</v>
      </c>
    </row>
    <row r="17080" spans="1:3" x14ac:dyDescent="0.45">
      <c r="A17080" s="1">
        <v>34609</v>
      </c>
      <c r="B17080">
        <v>0.02</v>
      </c>
      <c r="C17080">
        <f t="shared" si="270"/>
        <v>726.70999999998685</v>
      </c>
    </row>
    <row r="17081" spans="1:3" x14ac:dyDescent="0.45">
      <c r="A17081" s="1">
        <v>34610</v>
      </c>
      <c r="B17081">
        <v>0.17</v>
      </c>
      <c r="C17081">
        <f t="shared" si="270"/>
        <v>726.87999999998681</v>
      </c>
    </row>
    <row r="17082" spans="1:3" x14ac:dyDescent="0.45">
      <c r="A17082" s="1">
        <v>34611</v>
      </c>
      <c r="B17082">
        <v>0.15</v>
      </c>
      <c r="C17082">
        <f t="shared" si="270"/>
        <v>727.02999999998679</v>
      </c>
    </row>
    <row r="17083" spans="1:3" x14ac:dyDescent="0.45">
      <c r="A17083" s="1">
        <v>34612</v>
      </c>
      <c r="B17083">
        <v>0.63</v>
      </c>
      <c r="C17083">
        <f t="shared" si="270"/>
        <v>727.65999999998678</v>
      </c>
    </row>
    <row r="17084" spans="1:3" x14ac:dyDescent="0.45">
      <c r="A17084" s="1">
        <v>34613</v>
      </c>
      <c r="B17084">
        <v>0.05</v>
      </c>
      <c r="C17084">
        <f t="shared" si="270"/>
        <v>727.70999999998674</v>
      </c>
    </row>
    <row r="17085" spans="1:3" x14ac:dyDescent="0.45">
      <c r="A17085" s="1">
        <v>34614</v>
      </c>
      <c r="B17085">
        <v>0</v>
      </c>
      <c r="C17085">
        <f t="shared" si="270"/>
        <v>727.70999999998674</v>
      </c>
    </row>
    <row r="17086" spans="1:3" x14ac:dyDescent="0.45">
      <c r="A17086" s="1">
        <v>34615</v>
      </c>
      <c r="B17086">
        <v>0</v>
      </c>
      <c r="C17086">
        <f t="shared" si="270"/>
        <v>727.70999999998674</v>
      </c>
    </row>
    <row r="17087" spans="1:3" x14ac:dyDescent="0.45">
      <c r="A17087" s="1">
        <v>34616</v>
      </c>
      <c r="B17087">
        <v>0</v>
      </c>
      <c r="C17087">
        <f t="shared" si="270"/>
        <v>727.70999999998674</v>
      </c>
    </row>
    <row r="17088" spans="1:3" x14ac:dyDescent="0.45">
      <c r="A17088" s="1">
        <v>34617</v>
      </c>
      <c r="B17088">
        <v>0</v>
      </c>
      <c r="C17088">
        <f t="shared" si="270"/>
        <v>727.70999999998674</v>
      </c>
    </row>
    <row r="17089" spans="1:3" x14ac:dyDescent="0.45">
      <c r="A17089" s="1">
        <v>34618</v>
      </c>
      <c r="B17089">
        <v>0</v>
      </c>
      <c r="C17089">
        <f t="shared" si="270"/>
        <v>727.70999999998674</v>
      </c>
    </row>
    <row r="17090" spans="1:3" x14ac:dyDescent="0.45">
      <c r="A17090" s="1">
        <v>34619</v>
      </c>
      <c r="B17090">
        <v>0</v>
      </c>
      <c r="C17090">
        <f t="shared" si="270"/>
        <v>727.70999999998674</v>
      </c>
    </row>
    <row r="17091" spans="1:3" x14ac:dyDescent="0.45">
      <c r="A17091" s="1">
        <v>34620</v>
      </c>
      <c r="B17091">
        <v>0</v>
      </c>
      <c r="C17091">
        <f t="shared" si="270"/>
        <v>727.70999999998674</v>
      </c>
    </row>
    <row r="17092" spans="1:3" x14ac:dyDescent="0.45">
      <c r="A17092" s="1">
        <v>34621</v>
      </c>
      <c r="B17092">
        <v>0.63</v>
      </c>
      <c r="C17092">
        <f t="shared" si="270"/>
        <v>728.33999999998673</v>
      </c>
    </row>
    <row r="17093" spans="1:3" x14ac:dyDescent="0.45">
      <c r="A17093" s="1">
        <v>34622</v>
      </c>
      <c r="B17093">
        <v>0.24</v>
      </c>
      <c r="C17093">
        <f t="shared" si="270"/>
        <v>728.57999999998674</v>
      </c>
    </row>
    <row r="17094" spans="1:3" x14ac:dyDescent="0.45">
      <c r="A17094" s="1">
        <v>34623</v>
      </c>
      <c r="B17094">
        <v>0.05</v>
      </c>
      <c r="C17094">
        <f t="shared" ref="C17094:C17157" si="271">C17093+B17094</f>
        <v>728.62999999998669</v>
      </c>
    </row>
    <row r="17095" spans="1:3" x14ac:dyDescent="0.45">
      <c r="A17095" s="1">
        <v>34624</v>
      </c>
      <c r="B17095">
        <v>0.26</v>
      </c>
      <c r="C17095">
        <f t="shared" si="271"/>
        <v>728.88999999998668</v>
      </c>
    </row>
    <row r="17096" spans="1:3" x14ac:dyDescent="0.45">
      <c r="A17096" s="1">
        <v>34625</v>
      </c>
      <c r="B17096">
        <v>0.04</v>
      </c>
      <c r="C17096">
        <f t="shared" si="271"/>
        <v>728.92999999998665</v>
      </c>
    </row>
    <row r="17097" spans="1:3" x14ac:dyDescent="0.45">
      <c r="A17097" s="1">
        <v>34626</v>
      </c>
      <c r="B17097">
        <v>0</v>
      </c>
      <c r="C17097">
        <f t="shared" si="271"/>
        <v>728.92999999998665</v>
      </c>
    </row>
    <row r="17098" spans="1:3" x14ac:dyDescent="0.45">
      <c r="A17098" s="1">
        <v>34627</v>
      </c>
      <c r="B17098">
        <v>0</v>
      </c>
      <c r="C17098">
        <f t="shared" si="271"/>
        <v>728.92999999998665</v>
      </c>
    </row>
    <row r="17099" spans="1:3" x14ac:dyDescent="0.45">
      <c r="A17099" s="1">
        <v>34628</v>
      </c>
      <c r="B17099">
        <v>0</v>
      </c>
      <c r="C17099">
        <f t="shared" si="271"/>
        <v>728.92999999998665</v>
      </c>
    </row>
    <row r="17100" spans="1:3" x14ac:dyDescent="0.45">
      <c r="A17100" s="1">
        <v>34629</v>
      </c>
      <c r="B17100">
        <v>0</v>
      </c>
      <c r="C17100">
        <f t="shared" si="271"/>
        <v>728.92999999998665</v>
      </c>
    </row>
    <row r="17101" spans="1:3" x14ac:dyDescent="0.45">
      <c r="A17101" s="1">
        <v>34630</v>
      </c>
      <c r="B17101">
        <v>0</v>
      </c>
      <c r="C17101">
        <f t="shared" si="271"/>
        <v>728.92999999998665</v>
      </c>
    </row>
    <row r="17102" spans="1:3" x14ac:dyDescent="0.45">
      <c r="A17102" s="1">
        <v>34631</v>
      </c>
      <c r="B17102">
        <v>0</v>
      </c>
      <c r="C17102">
        <f t="shared" si="271"/>
        <v>728.92999999998665</v>
      </c>
    </row>
    <row r="17103" spans="1:3" x14ac:dyDescent="0.45">
      <c r="A17103" s="1">
        <v>34632</v>
      </c>
      <c r="B17103">
        <v>0</v>
      </c>
      <c r="C17103">
        <f t="shared" si="271"/>
        <v>728.92999999998665</v>
      </c>
    </row>
    <row r="17104" spans="1:3" x14ac:dyDescent="0.45">
      <c r="A17104" s="1">
        <v>34633</v>
      </c>
      <c r="B17104">
        <v>0</v>
      </c>
      <c r="C17104">
        <f t="shared" si="271"/>
        <v>728.92999999998665</v>
      </c>
    </row>
    <row r="17105" spans="1:3" x14ac:dyDescent="0.45">
      <c r="A17105" s="1">
        <v>34634</v>
      </c>
      <c r="B17105">
        <v>0</v>
      </c>
      <c r="C17105">
        <f t="shared" si="271"/>
        <v>728.92999999998665</v>
      </c>
    </row>
    <row r="17106" spans="1:3" x14ac:dyDescent="0.45">
      <c r="A17106" s="1">
        <v>34635</v>
      </c>
      <c r="B17106">
        <v>0</v>
      </c>
      <c r="C17106">
        <f t="shared" si="271"/>
        <v>728.92999999998665</v>
      </c>
    </row>
    <row r="17107" spans="1:3" x14ac:dyDescent="0.45">
      <c r="A17107" s="1">
        <v>34636</v>
      </c>
      <c r="B17107">
        <v>0</v>
      </c>
      <c r="C17107">
        <f t="shared" si="271"/>
        <v>728.92999999998665</v>
      </c>
    </row>
    <row r="17108" spans="1:3" x14ac:dyDescent="0.45">
      <c r="A17108" s="1">
        <v>34637</v>
      </c>
      <c r="B17108">
        <v>0</v>
      </c>
      <c r="C17108">
        <f t="shared" si="271"/>
        <v>728.92999999998665</v>
      </c>
    </row>
    <row r="17109" spans="1:3" x14ac:dyDescent="0.45">
      <c r="A17109" s="1">
        <v>34638</v>
      </c>
      <c r="B17109">
        <v>0</v>
      </c>
      <c r="C17109">
        <f t="shared" si="271"/>
        <v>728.92999999998665</v>
      </c>
    </row>
    <row r="17110" spans="1:3" x14ac:dyDescent="0.45">
      <c r="A17110" s="1">
        <v>34639</v>
      </c>
      <c r="B17110">
        <v>0</v>
      </c>
      <c r="C17110">
        <f t="shared" si="271"/>
        <v>728.92999999998665</v>
      </c>
    </row>
    <row r="17111" spans="1:3" x14ac:dyDescent="0.45">
      <c r="A17111" s="1">
        <v>34640</v>
      </c>
      <c r="B17111">
        <v>0.26</v>
      </c>
      <c r="C17111">
        <f t="shared" si="271"/>
        <v>729.18999999998664</v>
      </c>
    </row>
    <row r="17112" spans="1:3" x14ac:dyDescent="0.45">
      <c r="A17112" s="1">
        <v>34641</v>
      </c>
      <c r="B17112">
        <v>0.01</v>
      </c>
      <c r="C17112">
        <f t="shared" si="271"/>
        <v>729.19999999998663</v>
      </c>
    </row>
    <row r="17113" spans="1:3" x14ac:dyDescent="0.45">
      <c r="A17113" s="1">
        <v>34642</v>
      </c>
      <c r="B17113">
        <v>0</v>
      </c>
      <c r="C17113">
        <f t="shared" si="271"/>
        <v>729.19999999998663</v>
      </c>
    </row>
    <row r="17114" spans="1:3" x14ac:dyDescent="0.45">
      <c r="A17114" s="1">
        <v>34643</v>
      </c>
      <c r="B17114">
        <v>0.02</v>
      </c>
      <c r="C17114">
        <f t="shared" si="271"/>
        <v>729.21999999998661</v>
      </c>
    </row>
    <row r="17115" spans="1:3" x14ac:dyDescent="0.45">
      <c r="A17115" s="1">
        <v>34644</v>
      </c>
      <c r="B17115">
        <v>0</v>
      </c>
      <c r="C17115">
        <f t="shared" si="271"/>
        <v>729.21999999998661</v>
      </c>
    </row>
    <row r="17116" spans="1:3" x14ac:dyDescent="0.45">
      <c r="A17116" s="1">
        <v>34645</v>
      </c>
      <c r="B17116">
        <v>7.0000000000000007E-2</v>
      </c>
      <c r="C17116">
        <f t="shared" si="271"/>
        <v>729.28999999998666</v>
      </c>
    </row>
    <row r="17117" spans="1:3" x14ac:dyDescent="0.45">
      <c r="A17117" s="1">
        <v>34646</v>
      </c>
      <c r="B17117">
        <v>0.12</v>
      </c>
      <c r="C17117">
        <f t="shared" si="271"/>
        <v>729.40999999998667</v>
      </c>
    </row>
    <row r="17118" spans="1:3" x14ac:dyDescent="0.45">
      <c r="A17118" s="1">
        <v>34647</v>
      </c>
      <c r="B17118">
        <v>0</v>
      </c>
      <c r="C17118">
        <f t="shared" si="271"/>
        <v>729.40999999998667</v>
      </c>
    </row>
    <row r="17119" spans="1:3" x14ac:dyDescent="0.45">
      <c r="A17119" s="1">
        <v>34648</v>
      </c>
      <c r="B17119">
        <v>0</v>
      </c>
      <c r="C17119">
        <f t="shared" si="271"/>
        <v>729.40999999998667</v>
      </c>
    </row>
    <row r="17120" spans="1:3" x14ac:dyDescent="0.45">
      <c r="A17120" s="1">
        <v>34649</v>
      </c>
      <c r="B17120">
        <v>0.01</v>
      </c>
      <c r="C17120">
        <f t="shared" si="271"/>
        <v>729.41999999998666</v>
      </c>
    </row>
    <row r="17121" spans="1:3" x14ac:dyDescent="0.45">
      <c r="A17121" s="1">
        <v>34650</v>
      </c>
      <c r="B17121">
        <v>0.96</v>
      </c>
      <c r="C17121">
        <f t="shared" si="271"/>
        <v>730.37999999998669</v>
      </c>
    </row>
    <row r="17122" spans="1:3" x14ac:dyDescent="0.45">
      <c r="A17122" s="1">
        <v>34651</v>
      </c>
      <c r="B17122">
        <v>0.38</v>
      </c>
      <c r="C17122">
        <f t="shared" si="271"/>
        <v>730.75999999998669</v>
      </c>
    </row>
    <row r="17123" spans="1:3" x14ac:dyDescent="0.45">
      <c r="A17123" s="1">
        <v>34652</v>
      </c>
      <c r="B17123">
        <v>0</v>
      </c>
      <c r="C17123">
        <f t="shared" si="271"/>
        <v>730.75999999998669</v>
      </c>
    </row>
    <row r="17124" spans="1:3" x14ac:dyDescent="0.45">
      <c r="A17124" s="1">
        <v>34653</v>
      </c>
      <c r="B17124">
        <v>0</v>
      </c>
      <c r="C17124">
        <f t="shared" si="271"/>
        <v>730.75999999998669</v>
      </c>
    </row>
    <row r="17125" spans="1:3" x14ac:dyDescent="0.45">
      <c r="A17125" s="1">
        <v>34654</v>
      </c>
      <c r="B17125">
        <v>0.44</v>
      </c>
      <c r="C17125">
        <f t="shared" si="271"/>
        <v>731.19999999998674</v>
      </c>
    </row>
    <row r="17126" spans="1:3" x14ac:dyDescent="0.45">
      <c r="A17126" s="1">
        <v>34655</v>
      </c>
      <c r="B17126">
        <v>0.08</v>
      </c>
      <c r="C17126">
        <f t="shared" si="271"/>
        <v>731.27999999998679</v>
      </c>
    </row>
    <row r="17127" spans="1:3" x14ac:dyDescent="0.45">
      <c r="A17127" s="1">
        <v>34656</v>
      </c>
      <c r="B17127">
        <v>0.05</v>
      </c>
      <c r="C17127">
        <f t="shared" si="271"/>
        <v>731.32999999998674</v>
      </c>
    </row>
    <row r="17128" spans="1:3" x14ac:dyDescent="0.45">
      <c r="A17128" s="1">
        <v>34657</v>
      </c>
      <c r="B17128">
        <v>0</v>
      </c>
      <c r="C17128">
        <f t="shared" si="271"/>
        <v>731.32999999998674</v>
      </c>
    </row>
    <row r="17129" spans="1:3" x14ac:dyDescent="0.45">
      <c r="A17129" s="1">
        <v>34658</v>
      </c>
      <c r="B17129">
        <v>0.02</v>
      </c>
      <c r="C17129">
        <f t="shared" si="271"/>
        <v>731.34999999998672</v>
      </c>
    </row>
    <row r="17130" spans="1:3" x14ac:dyDescent="0.45">
      <c r="A17130" s="1">
        <v>34659</v>
      </c>
      <c r="B17130">
        <v>0.01</v>
      </c>
      <c r="C17130">
        <f t="shared" si="271"/>
        <v>731.35999999998671</v>
      </c>
    </row>
    <row r="17131" spans="1:3" x14ac:dyDescent="0.45">
      <c r="A17131" s="1">
        <v>34660</v>
      </c>
      <c r="B17131">
        <v>0</v>
      </c>
      <c r="C17131">
        <f t="shared" si="271"/>
        <v>731.35999999998671</v>
      </c>
    </row>
    <row r="17132" spans="1:3" x14ac:dyDescent="0.45">
      <c r="A17132" s="1">
        <v>34661</v>
      </c>
      <c r="B17132">
        <v>0</v>
      </c>
      <c r="C17132">
        <f t="shared" si="271"/>
        <v>731.35999999998671</v>
      </c>
    </row>
    <row r="17133" spans="1:3" x14ac:dyDescent="0.45">
      <c r="A17133" s="1">
        <v>34662</v>
      </c>
      <c r="B17133">
        <v>0</v>
      </c>
      <c r="C17133">
        <f t="shared" si="271"/>
        <v>731.35999999998671</v>
      </c>
    </row>
    <row r="17134" spans="1:3" x14ac:dyDescent="0.45">
      <c r="A17134" s="1">
        <v>34663</v>
      </c>
      <c r="B17134">
        <v>0.27</v>
      </c>
      <c r="C17134">
        <f t="shared" si="271"/>
        <v>731.62999999998669</v>
      </c>
    </row>
    <row r="17135" spans="1:3" x14ac:dyDescent="0.45">
      <c r="A17135" s="1">
        <v>34664</v>
      </c>
      <c r="B17135">
        <v>0.15</v>
      </c>
      <c r="C17135">
        <f t="shared" si="271"/>
        <v>731.77999999998667</v>
      </c>
    </row>
    <row r="17136" spans="1:3" x14ac:dyDescent="0.45">
      <c r="A17136" s="1">
        <v>34665</v>
      </c>
      <c r="B17136">
        <v>0.08</v>
      </c>
      <c r="C17136">
        <f t="shared" si="271"/>
        <v>731.85999999998671</v>
      </c>
    </row>
    <row r="17137" spans="1:3" x14ac:dyDescent="0.45">
      <c r="A17137" s="1">
        <v>34666</v>
      </c>
      <c r="B17137">
        <v>0.03</v>
      </c>
      <c r="C17137">
        <f t="shared" si="271"/>
        <v>731.88999999998668</v>
      </c>
    </row>
    <row r="17138" spans="1:3" x14ac:dyDescent="0.45">
      <c r="A17138" s="1">
        <v>34667</v>
      </c>
      <c r="B17138">
        <v>0</v>
      </c>
      <c r="C17138">
        <f t="shared" si="271"/>
        <v>731.88999999998668</v>
      </c>
    </row>
    <row r="17139" spans="1:3" x14ac:dyDescent="0.45">
      <c r="A17139" s="1">
        <v>34668</v>
      </c>
      <c r="B17139">
        <v>0</v>
      </c>
      <c r="C17139">
        <f t="shared" si="271"/>
        <v>731.88999999998668</v>
      </c>
    </row>
    <row r="17140" spans="1:3" x14ac:dyDescent="0.45">
      <c r="A17140" s="1">
        <v>34669</v>
      </c>
      <c r="B17140">
        <v>0</v>
      </c>
      <c r="C17140">
        <f t="shared" si="271"/>
        <v>731.88999999998668</v>
      </c>
    </row>
    <row r="17141" spans="1:3" x14ac:dyDescent="0.45">
      <c r="A17141" s="1">
        <v>34670</v>
      </c>
      <c r="B17141">
        <v>0</v>
      </c>
      <c r="C17141">
        <f t="shared" si="271"/>
        <v>731.88999999998668</v>
      </c>
    </row>
    <row r="17142" spans="1:3" x14ac:dyDescent="0.45">
      <c r="A17142" s="1">
        <v>34671</v>
      </c>
      <c r="B17142">
        <v>0</v>
      </c>
      <c r="C17142">
        <f t="shared" si="271"/>
        <v>731.88999999998668</v>
      </c>
    </row>
    <row r="17143" spans="1:3" x14ac:dyDescent="0.45">
      <c r="A17143" s="1">
        <v>34672</v>
      </c>
      <c r="B17143">
        <v>0.11</v>
      </c>
      <c r="C17143">
        <f t="shared" si="271"/>
        <v>731.9999999999867</v>
      </c>
    </row>
    <row r="17144" spans="1:3" x14ac:dyDescent="0.45">
      <c r="A17144" s="1">
        <v>34673</v>
      </c>
      <c r="B17144">
        <v>0</v>
      </c>
      <c r="C17144">
        <f t="shared" si="271"/>
        <v>731.9999999999867</v>
      </c>
    </row>
    <row r="17145" spans="1:3" x14ac:dyDescent="0.45">
      <c r="A17145" s="1">
        <v>34674</v>
      </c>
      <c r="B17145">
        <v>0.05</v>
      </c>
      <c r="C17145">
        <f t="shared" si="271"/>
        <v>732.04999999998665</v>
      </c>
    </row>
    <row r="17146" spans="1:3" x14ac:dyDescent="0.45">
      <c r="A17146" s="1">
        <v>34675</v>
      </c>
      <c r="B17146">
        <v>0.28999999999999998</v>
      </c>
      <c r="C17146">
        <f t="shared" si="271"/>
        <v>732.33999999998662</v>
      </c>
    </row>
    <row r="17147" spans="1:3" x14ac:dyDescent="0.45">
      <c r="A17147" s="1">
        <v>34676</v>
      </c>
      <c r="B17147">
        <v>0.02</v>
      </c>
      <c r="C17147">
        <f t="shared" si="271"/>
        <v>732.3599999999866</v>
      </c>
    </row>
    <row r="17148" spans="1:3" x14ac:dyDescent="0.45">
      <c r="A17148" s="1">
        <v>34677</v>
      </c>
      <c r="B17148">
        <v>0</v>
      </c>
      <c r="C17148">
        <f t="shared" si="271"/>
        <v>732.3599999999866</v>
      </c>
    </row>
    <row r="17149" spans="1:3" x14ac:dyDescent="0.45">
      <c r="A17149" s="1">
        <v>34678</v>
      </c>
      <c r="B17149">
        <v>0</v>
      </c>
      <c r="C17149">
        <f t="shared" si="271"/>
        <v>732.3599999999866</v>
      </c>
    </row>
    <row r="17150" spans="1:3" x14ac:dyDescent="0.45">
      <c r="A17150" s="1">
        <v>34679</v>
      </c>
      <c r="B17150">
        <v>0</v>
      </c>
      <c r="C17150">
        <f t="shared" si="271"/>
        <v>732.3599999999866</v>
      </c>
    </row>
    <row r="17151" spans="1:3" x14ac:dyDescent="0.45">
      <c r="A17151" s="1">
        <v>34680</v>
      </c>
      <c r="B17151">
        <v>0</v>
      </c>
      <c r="C17151">
        <f t="shared" si="271"/>
        <v>732.3599999999866</v>
      </c>
    </row>
    <row r="17152" spans="1:3" x14ac:dyDescent="0.45">
      <c r="A17152" s="1">
        <v>34681</v>
      </c>
      <c r="B17152">
        <v>0.73</v>
      </c>
      <c r="C17152">
        <f t="shared" si="271"/>
        <v>733.08999999998662</v>
      </c>
    </row>
    <row r="17153" spans="1:3" x14ac:dyDescent="0.45">
      <c r="A17153" s="1">
        <v>34682</v>
      </c>
      <c r="B17153">
        <v>0</v>
      </c>
      <c r="C17153">
        <f t="shared" si="271"/>
        <v>733.08999999998662</v>
      </c>
    </row>
    <row r="17154" spans="1:3" x14ac:dyDescent="0.45">
      <c r="A17154" s="1">
        <v>34683</v>
      </c>
      <c r="B17154">
        <v>0</v>
      </c>
      <c r="C17154">
        <f t="shared" si="271"/>
        <v>733.08999999998662</v>
      </c>
    </row>
    <row r="17155" spans="1:3" x14ac:dyDescent="0.45">
      <c r="A17155" s="1">
        <v>34684</v>
      </c>
      <c r="B17155">
        <v>0</v>
      </c>
      <c r="C17155">
        <f t="shared" si="271"/>
        <v>733.08999999998662</v>
      </c>
    </row>
    <row r="17156" spans="1:3" x14ac:dyDescent="0.45">
      <c r="A17156" s="1">
        <v>34685</v>
      </c>
      <c r="B17156">
        <v>0</v>
      </c>
      <c r="C17156">
        <f t="shared" si="271"/>
        <v>733.08999999998662</v>
      </c>
    </row>
    <row r="17157" spans="1:3" x14ac:dyDescent="0.45">
      <c r="A17157" s="1">
        <v>34686</v>
      </c>
      <c r="B17157">
        <v>0.06</v>
      </c>
      <c r="C17157">
        <f t="shared" si="271"/>
        <v>733.14999999998656</v>
      </c>
    </row>
    <row r="17158" spans="1:3" x14ac:dyDescent="0.45">
      <c r="A17158" s="1">
        <v>34687</v>
      </c>
      <c r="B17158">
        <v>0</v>
      </c>
      <c r="C17158">
        <f t="shared" ref="C17158:C17221" si="272">C17157+B17158</f>
        <v>733.14999999998656</v>
      </c>
    </row>
    <row r="17159" spans="1:3" x14ac:dyDescent="0.45">
      <c r="A17159" s="1">
        <v>34688</v>
      </c>
      <c r="B17159">
        <v>0</v>
      </c>
      <c r="C17159">
        <f t="shared" si="272"/>
        <v>733.14999999998656</v>
      </c>
    </row>
    <row r="17160" spans="1:3" x14ac:dyDescent="0.45">
      <c r="A17160" s="1">
        <v>34689</v>
      </c>
      <c r="B17160">
        <v>0</v>
      </c>
      <c r="C17160">
        <f t="shared" si="272"/>
        <v>733.14999999998656</v>
      </c>
    </row>
    <row r="17161" spans="1:3" x14ac:dyDescent="0.45">
      <c r="A17161" s="1">
        <v>34690</v>
      </c>
      <c r="B17161">
        <v>0</v>
      </c>
      <c r="C17161">
        <f t="shared" si="272"/>
        <v>733.14999999998656</v>
      </c>
    </row>
    <row r="17162" spans="1:3" x14ac:dyDescent="0.45">
      <c r="A17162" s="1">
        <v>34691</v>
      </c>
      <c r="B17162">
        <v>0</v>
      </c>
      <c r="C17162">
        <f t="shared" si="272"/>
        <v>733.14999999998656</v>
      </c>
    </row>
    <row r="17163" spans="1:3" x14ac:dyDescent="0.45">
      <c r="A17163" s="1">
        <v>34692</v>
      </c>
      <c r="B17163">
        <v>0.09</v>
      </c>
      <c r="C17163">
        <f t="shared" si="272"/>
        <v>733.23999999998659</v>
      </c>
    </row>
    <row r="17164" spans="1:3" x14ac:dyDescent="0.45">
      <c r="A17164" s="1">
        <v>34693</v>
      </c>
      <c r="B17164">
        <v>0.01</v>
      </c>
      <c r="C17164">
        <f t="shared" si="272"/>
        <v>733.24999999998658</v>
      </c>
    </row>
    <row r="17165" spans="1:3" x14ac:dyDescent="0.45">
      <c r="A17165" s="1">
        <v>34694</v>
      </c>
      <c r="B17165">
        <v>0.03</v>
      </c>
      <c r="C17165">
        <f t="shared" si="272"/>
        <v>733.27999999998656</v>
      </c>
    </row>
    <row r="17166" spans="1:3" x14ac:dyDescent="0.45">
      <c r="A17166" s="1">
        <v>34695</v>
      </c>
      <c r="B17166">
        <v>0</v>
      </c>
      <c r="C17166">
        <f t="shared" si="272"/>
        <v>733.27999999998656</v>
      </c>
    </row>
    <row r="17167" spans="1:3" x14ac:dyDescent="0.45">
      <c r="A17167" s="1">
        <v>34696</v>
      </c>
      <c r="B17167">
        <v>0</v>
      </c>
      <c r="C17167">
        <f t="shared" si="272"/>
        <v>733.27999999998656</v>
      </c>
    </row>
    <row r="17168" spans="1:3" x14ac:dyDescent="0.45">
      <c r="A17168" s="1">
        <v>34697</v>
      </c>
      <c r="B17168">
        <v>0.04</v>
      </c>
      <c r="C17168">
        <f t="shared" si="272"/>
        <v>733.31999999998652</v>
      </c>
    </row>
    <row r="17169" spans="1:3" x14ac:dyDescent="0.45">
      <c r="A17169" s="1">
        <v>34698</v>
      </c>
      <c r="B17169">
        <v>0</v>
      </c>
      <c r="C17169">
        <f t="shared" si="272"/>
        <v>733.31999999998652</v>
      </c>
    </row>
    <row r="17170" spans="1:3" x14ac:dyDescent="0.45">
      <c r="A17170" s="1">
        <v>34699</v>
      </c>
      <c r="B17170">
        <v>0</v>
      </c>
      <c r="C17170">
        <f t="shared" si="272"/>
        <v>733.31999999998652</v>
      </c>
    </row>
    <row r="17171" spans="1:3" x14ac:dyDescent="0.45">
      <c r="A17171" s="1">
        <v>34700</v>
      </c>
      <c r="B17171">
        <v>0</v>
      </c>
      <c r="C17171">
        <f t="shared" si="272"/>
        <v>733.31999999998652</v>
      </c>
    </row>
    <row r="17172" spans="1:3" x14ac:dyDescent="0.45">
      <c r="A17172" s="1">
        <v>34701</v>
      </c>
      <c r="B17172">
        <v>0</v>
      </c>
      <c r="C17172">
        <f t="shared" si="272"/>
        <v>733.31999999998652</v>
      </c>
    </row>
    <row r="17173" spans="1:3" x14ac:dyDescent="0.45">
      <c r="A17173" s="1">
        <v>34702</v>
      </c>
      <c r="B17173">
        <v>0</v>
      </c>
      <c r="C17173">
        <f t="shared" si="272"/>
        <v>733.31999999998652</v>
      </c>
    </row>
    <row r="17174" spans="1:3" x14ac:dyDescent="0.45">
      <c r="A17174" s="1">
        <v>34703</v>
      </c>
      <c r="B17174">
        <v>0</v>
      </c>
      <c r="C17174">
        <f t="shared" si="272"/>
        <v>733.31999999998652</v>
      </c>
    </row>
    <row r="17175" spans="1:3" x14ac:dyDescent="0.45">
      <c r="A17175" s="1">
        <v>34704</v>
      </c>
      <c r="B17175">
        <v>0.14000000000000001</v>
      </c>
      <c r="C17175">
        <f t="shared" si="272"/>
        <v>733.45999999998651</v>
      </c>
    </row>
    <row r="17176" spans="1:3" x14ac:dyDescent="0.45">
      <c r="A17176" s="1">
        <v>34705</v>
      </c>
      <c r="B17176">
        <v>0.05</v>
      </c>
      <c r="C17176">
        <f t="shared" si="272"/>
        <v>733.50999999998646</v>
      </c>
    </row>
    <row r="17177" spans="1:3" x14ac:dyDescent="0.45">
      <c r="A17177" s="1">
        <v>34706</v>
      </c>
      <c r="B17177">
        <v>0</v>
      </c>
      <c r="C17177">
        <f t="shared" si="272"/>
        <v>733.50999999998646</v>
      </c>
    </row>
    <row r="17178" spans="1:3" x14ac:dyDescent="0.45">
      <c r="A17178" s="1">
        <v>34707</v>
      </c>
      <c r="B17178">
        <v>0</v>
      </c>
      <c r="C17178">
        <f t="shared" si="272"/>
        <v>733.50999999998646</v>
      </c>
    </row>
    <row r="17179" spans="1:3" x14ac:dyDescent="0.45">
      <c r="A17179" s="1">
        <v>34708</v>
      </c>
      <c r="B17179">
        <v>0</v>
      </c>
      <c r="C17179">
        <f t="shared" si="272"/>
        <v>733.50999999998646</v>
      </c>
    </row>
    <row r="17180" spans="1:3" x14ac:dyDescent="0.45">
      <c r="A17180" s="1">
        <v>34709</v>
      </c>
      <c r="B17180">
        <v>0</v>
      </c>
      <c r="C17180">
        <f t="shared" si="272"/>
        <v>733.50999999998646</v>
      </c>
    </row>
    <row r="17181" spans="1:3" x14ac:dyDescent="0.45">
      <c r="A17181" s="1">
        <v>34710</v>
      </c>
      <c r="B17181">
        <v>0.04</v>
      </c>
      <c r="C17181">
        <f t="shared" si="272"/>
        <v>733.54999999998643</v>
      </c>
    </row>
    <row r="17182" spans="1:3" x14ac:dyDescent="0.45">
      <c r="A17182" s="1">
        <v>34711</v>
      </c>
      <c r="B17182">
        <v>0.03</v>
      </c>
      <c r="C17182">
        <f t="shared" si="272"/>
        <v>733.5799999999864</v>
      </c>
    </row>
    <row r="17183" spans="1:3" x14ac:dyDescent="0.45">
      <c r="A17183" s="1">
        <v>34712</v>
      </c>
      <c r="B17183">
        <v>0</v>
      </c>
      <c r="C17183">
        <f t="shared" si="272"/>
        <v>733.5799999999864</v>
      </c>
    </row>
    <row r="17184" spans="1:3" x14ac:dyDescent="0.45">
      <c r="A17184" s="1">
        <v>34713</v>
      </c>
      <c r="B17184">
        <v>0</v>
      </c>
      <c r="C17184">
        <f t="shared" si="272"/>
        <v>733.5799999999864</v>
      </c>
    </row>
    <row r="17185" spans="1:3" x14ac:dyDescent="0.45">
      <c r="A17185" s="1">
        <v>34714</v>
      </c>
      <c r="B17185">
        <v>0.91</v>
      </c>
      <c r="C17185">
        <f t="shared" si="272"/>
        <v>734.48999999998637</v>
      </c>
    </row>
    <row r="17186" spans="1:3" x14ac:dyDescent="0.45">
      <c r="A17186" s="1">
        <v>34715</v>
      </c>
      <c r="B17186">
        <v>0.16</v>
      </c>
      <c r="C17186">
        <f t="shared" si="272"/>
        <v>734.64999999998633</v>
      </c>
    </row>
    <row r="17187" spans="1:3" x14ac:dyDescent="0.45">
      <c r="A17187" s="1">
        <v>34716</v>
      </c>
      <c r="B17187">
        <v>0.08</v>
      </c>
      <c r="C17187">
        <f t="shared" si="272"/>
        <v>734.72999999998638</v>
      </c>
    </row>
    <row r="17188" spans="1:3" x14ac:dyDescent="0.45">
      <c r="A17188" s="1">
        <v>34717</v>
      </c>
      <c r="B17188">
        <v>0</v>
      </c>
      <c r="C17188">
        <f t="shared" si="272"/>
        <v>734.72999999998638</v>
      </c>
    </row>
    <row r="17189" spans="1:3" x14ac:dyDescent="0.45">
      <c r="A17189" s="1">
        <v>34718</v>
      </c>
      <c r="B17189">
        <v>0</v>
      </c>
      <c r="C17189">
        <f t="shared" si="272"/>
        <v>734.72999999998638</v>
      </c>
    </row>
    <row r="17190" spans="1:3" x14ac:dyDescent="0.45">
      <c r="A17190" s="1">
        <v>34719</v>
      </c>
      <c r="B17190">
        <v>0</v>
      </c>
      <c r="C17190">
        <f t="shared" si="272"/>
        <v>734.72999999998638</v>
      </c>
    </row>
    <row r="17191" spans="1:3" x14ac:dyDescent="0.45">
      <c r="A17191" s="1">
        <v>34720</v>
      </c>
      <c r="B17191">
        <v>0</v>
      </c>
      <c r="C17191">
        <f t="shared" si="272"/>
        <v>734.72999999998638</v>
      </c>
    </row>
    <row r="17192" spans="1:3" x14ac:dyDescent="0.45">
      <c r="A17192" s="1">
        <v>34721</v>
      </c>
      <c r="B17192">
        <v>0</v>
      </c>
      <c r="C17192">
        <f t="shared" si="272"/>
        <v>734.72999999998638</v>
      </c>
    </row>
    <row r="17193" spans="1:3" x14ac:dyDescent="0.45">
      <c r="A17193" s="1">
        <v>34722</v>
      </c>
      <c r="B17193">
        <v>0</v>
      </c>
      <c r="C17193">
        <f t="shared" si="272"/>
        <v>734.72999999998638</v>
      </c>
    </row>
    <row r="17194" spans="1:3" x14ac:dyDescent="0.45">
      <c r="A17194" s="1">
        <v>34723</v>
      </c>
      <c r="B17194">
        <v>0</v>
      </c>
      <c r="C17194">
        <f t="shared" si="272"/>
        <v>734.72999999998638</v>
      </c>
    </row>
    <row r="17195" spans="1:3" x14ac:dyDescent="0.45">
      <c r="A17195" s="1">
        <v>34724</v>
      </c>
      <c r="B17195">
        <v>0</v>
      </c>
      <c r="C17195">
        <f t="shared" si="272"/>
        <v>734.72999999998638</v>
      </c>
    </row>
    <row r="17196" spans="1:3" x14ac:dyDescent="0.45">
      <c r="A17196" s="1">
        <v>34725</v>
      </c>
      <c r="B17196">
        <v>0.32</v>
      </c>
      <c r="C17196">
        <f t="shared" si="272"/>
        <v>735.04999999998643</v>
      </c>
    </row>
    <row r="17197" spans="1:3" x14ac:dyDescent="0.45">
      <c r="A17197" s="1">
        <v>34726</v>
      </c>
      <c r="B17197">
        <v>0.01</v>
      </c>
      <c r="C17197">
        <f t="shared" si="272"/>
        <v>735.05999999998642</v>
      </c>
    </row>
    <row r="17198" spans="1:3" x14ac:dyDescent="0.45">
      <c r="A17198" s="1">
        <v>34727</v>
      </c>
      <c r="B17198">
        <v>0</v>
      </c>
      <c r="C17198">
        <f t="shared" si="272"/>
        <v>735.05999999998642</v>
      </c>
    </row>
    <row r="17199" spans="1:3" x14ac:dyDescent="0.45">
      <c r="A17199" s="1">
        <v>34728</v>
      </c>
      <c r="B17199">
        <v>0</v>
      </c>
      <c r="C17199">
        <f t="shared" si="272"/>
        <v>735.05999999998642</v>
      </c>
    </row>
    <row r="17200" spans="1:3" x14ac:dyDescent="0.45">
      <c r="A17200" s="1">
        <v>34729</v>
      </c>
      <c r="B17200">
        <v>0</v>
      </c>
      <c r="C17200">
        <f t="shared" si="272"/>
        <v>735.05999999998642</v>
      </c>
    </row>
    <row r="17201" spans="1:3" x14ac:dyDescent="0.45">
      <c r="A17201" s="1">
        <v>34730</v>
      </c>
      <c r="B17201">
        <v>7.0000000000000007E-2</v>
      </c>
      <c r="C17201">
        <f t="shared" si="272"/>
        <v>735.12999999998647</v>
      </c>
    </row>
    <row r="17202" spans="1:3" x14ac:dyDescent="0.45">
      <c r="A17202" s="1">
        <v>34731</v>
      </c>
      <c r="B17202">
        <v>0</v>
      </c>
      <c r="C17202">
        <f t="shared" si="272"/>
        <v>735.12999999998647</v>
      </c>
    </row>
    <row r="17203" spans="1:3" x14ac:dyDescent="0.45">
      <c r="A17203" s="1">
        <v>34732</v>
      </c>
      <c r="B17203">
        <v>0</v>
      </c>
      <c r="C17203">
        <f t="shared" si="272"/>
        <v>735.12999999998647</v>
      </c>
    </row>
    <row r="17204" spans="1:3" x14ac:dyDescent="0.45">
      <c r="A17204" s="1">
        <v>34733</v>
      </c>
      <c r="B17204">
        <v>0</v>
      </c>
      <c r="C17204">
        <f t="shared" si="272"/>
        <v>735.12999999998647</v>
      </c>
    </row>
    <row r="17205" spans="1:3" x14ac:dyDescent="0.45">
      <c r="A17205" s="1">
        <v>34734</v>
      </c>
      <c r="B17205">
        <v>0</v>
      </c>
      <c r="C17205">
        <f t="shared" si="272"/>
        <v>735.12999999998647</v>
      </c>
    </row>
    <row r="17206" spans="1:3" x14ac:dyDescent="0.45">
      <c r="A17206" s="1">
        <v>34735</v>
      </c>
      <c r="B17206">
        <v>0</v>
      </c>
      <c r="C17206">
        <f t="shared" si="272"/>
        <v>735.12999999998647</v>
      </c>
    </row>
    <row r="17207" spans="1:3" x14ac:dyDescent="0.45">
      <c r="A17207" s="1">
        <v>34736</v>
      </c>
      <c r="B17207">
        <v>0</v>
      </c>
      <c r="C17207">
        <f t="shared" si="272"/>
        <v>735.12999999998647</v>
      </c>
    </row>
    <row r="17208" spans="1:3" x14ac:dyDescent="0.45">
      <c r="A17208" s="1">
        <v>34737</v>
      </c>
      <c r="B17208">
        <v>0</v>
      </c>
      <c r="C17208">
        <f t="shared" si="272"/>
        <v>735.12999999998647</v>
      </c>
    </row>
    <row r="17209" spans="1:3" x14ac:dyDescent="0.45">
      <c r="A17209" s="1">
        <v>34738</v>
      </c>
      <c r="B17209">
        <v>0.16</v>
      </c>
      <c r="C17209">
        <f t="shared" si="272"/>
        <v>735.28999999998643</v>
      </c>
    </row>
    <row r="17210" spans="1:3" x14ac:dyDescent="0.45">
      <c r="A17210" s="1">
        <v>34739</v>
      </c>
      <c r="B17210">
        <v>0</v>
      </c>
      <c r="C17210">
        <f t="shared" si="272"/>
        <v>735.28999999998643</v>
      </c>
    </row>
    <row r="17211" spans="1:3" x14ac:dyDescent="0.45">
      <c r="A17211" s="1">
        <v>34740</v>
      </c>
      <c r="B17211">
        <v>0.01</v>
      </c>
      <c r="C17211">
        <f t="shared" si="272"/>
        <v>735.29999999998643</v>
      </c>
    </row>
    <row r="17212" spans="1:3" x14ac:dyDescent="0.45">
      <c r="A17212" s="1">
        <v>34741</v>
      </c>
      <c r="B17212">
        <v>0.44</v>
      </c>
      <c r="C17212">
        <f t="shared" si="272"/>
        <v>735.73999999998648</v>
      </c>
    </row>
    <row r="17213" spans="1:3" x14ac:dyDescent="0.45">
      <c r="A17213" s="1">
        <v>34742</v>
      </c>
      <c r="B17213">
        <v>0.12</v>
      </c>
      <c r="C17213">
        <f t="shared" si="272"/>
        <v>735.85999999998648</v>
      </c>
    </row>
    <row r="17214" spans="1:3" x14ac:dyDescent="0.45">
      <c r="A17214" s="1">
        <v>34743</v>
      </c>
      <c r="B17214">
        <v>0</v>
      </c>
      <c r="C17214">
        <f t="shared" si="272"/>
        <v>735.85999999998648</v>
      </c>
    </row>
    <row r="17215" spans="1:3" x14ac:dyDescent="0.45">
      <c r="A17215" s="1">
        <v>34744</v>
      </c>
      <c r="B17215">
        <v>0.35</v>
      </c>
      <c r="C17215">
        <f t="shared" si="272"/>
        <v>736.20999999998651</v>
      </c>
    </row>
    <row r="17216" spans="1:3" x14ac:dyDescent="0.45">
      <c r="A17216" s="1">
        <v>34745</v>
      </c>
      <c r="B17216">
        <v>0</v>
      </c>
      <c r="C17216">
        <f t="shared" si="272"/>
        <v>736.20999999998651</v>
      </c>
    </row>
    <row r="17217" spans="1:3" x14ac:dyDescent="0.45">
      <c r="A17217" s="1">
        <v>34746</v>
      </c>
      <c r="B17217">
        <v>0</v>
      </c>
      <c r="C17217">
        <f t="shared" si="272"/>
        <v>736.20999999998651</v>
      </c>
    </row>
    <row r="17218" spans="1:3" x14ac:dyDescent="0.45">
      <c r="A17218" s="1">
        <v>34747</v>
      </c>
      <c r="B17218">
        <v>0</v>
      </c>
      <c r="C17218">
        <f t="shared" si="272"/>
        <v>736.20999999998651</v>
      </c>
    </row>
    <row r="17219" spans="1:3" x14ac:dyDescent="0.45">
      <c r="A17219" s="1">
        <v>34748</v>
      </c>
      <c r="B17219">
        <v>0</v>
      </c>
      <c r="C17219">
        <f t="shared" si="272"/>
        <v>736.20999999998651</v>
      </c>
    </row>
    <row r="17220" spans="1:3" x14ac:dyDescent="0.45">
      <c r="A17220" s="1">
        <v>34749</v>
      </c>
      <c r="B17220">
        <v>0</v>
      </c>
      <c r="C17220">
        <f t="shared" si="272"/>
        <v>736.20999999998651</v>
      </c>
    </row>
    <row r="17221" spans="1:3" x14ac:dyDescent="0.45">
      <c r="A17221" s="1">
        <v>34750</v>
      </c>
      <c r="B17221">
        <v>0</v>
      </c>
      <c r="C17221">
        <f t="shared" si="272"/>
        <v>736.20999999998651</v>
      </c>
    </row>
    <row r="17222" spans="1:3" x14ac:dyDescent="0.45">
      <c r="A17222" s="1">
        <v>34751</v>
      </c>
      <c r="B17222">
        <v>0</v>
      </c>
      <c r="C17222">
        <f t="shared" ref="C17222:C17285" si="273">C17221+B17222</f>
        <v>736.20999999998651</v>
      </c>
    </row>
    <row r="17223" spans="1:3" x14ac:dyDescent="0.45">
      <c r="A17223" s="1">
        <v>34752</v>
      </c>
      <c r="B17223">
        <v>0</v>
      </c>
      <c r="C17223">
        <f t="shared" si="273"/>
        <v>736.20999999998651</v>
      </c>
    </row>
    <row r="17224" spans="1:3" x14ac:dyDescent="0.45">
      <c r="A17224" s="1">
        <v>34753</v>
      </c>
      <c r="B17224">
        <v>0</v>
      </c>
      <c r="C17224">
        <f t="shared" si="273"/>
        <v>736.20999999998651</v>
      </c>
    </row>
    <row r="17225" spans="1:3" x14ac:dyDescent="0.45">
      <c r="A17225" s="1">
        <v>34754</v>
      </c>
      <c r="B17225">
        <v>0</v>
      </c>
      <c r="C17225">
        <f t="shared" si="273"/>
        <v>736.20999999998651</v>
      </c>
    </row>
    <row r="17226" spans="1:3" x14ac:dyDescent="0.45">
      <c r="A17226" s="1">
        <v>34755</v>
      </c>
      <c r="B17226">
        <v>0</v>
      </c>
      <c r="C17226">
        <f t="shared" si="273"/>
        <v>736.20999999998651</v>
      </c>
    </row>
    <row r="17227" spans="1:3" x14ac:dyDescent="0.45">
      <c r="A17227" s="1">
        <v>34756</v>
      </c>
      <c r="B17227">
        <v>0</v>
      </c>
      <c r="C17227">
        <f t="shared" si="273"/>
        <v>736.20999999998651</v>
      </c>
    </row>
    <row r="17228" spans="1:3" x14ac:dyDescent="0.45">
      <c r="A17228" s="1">
        <v>34757</v>
      </c>
      <c r="B17228">
        <v>0</v>
      </c>
      <c r="C17228">
        <f t="shared" si="273"/>
        <v>736.20999999998651</v>
      </c>
    </row>
    <row r="17229" spans="1:3" x14ac:dyDescent="0.45">
      <c r="A17229" s="1">
        <v>34758</v>
      </c>
      <c r="B17229">
        <v>0</v>
      </c>
      <c r="C17229">
        <f t="shared" si="273"/>
        <v>736.20999999998651</v>
      </c>
    </row>
    <row r="17230" spans="1:3" x14ac:dyDescent="0.45">
      <c r="A17230" s="1">
        <v>34759</v>
      </c>
      <c r="B17230">
        <v>0</v>
      </c>
      <c r="C17230">
        <f t="shared" si="273"/>
        <v>736.20999999998651</v>
      </c>
    </row>
    <row r="17231" spans="1:3" x14ac:dyDescent="0.45">
      <c r="A17231" s="1">
        <v>34760</v>
      </c>
      <c r="B17231">
        <v>0.04</v>
      </c>
      <c r="C17231">
        <f t="shared" si="273"/>
        <v>736.24999999998647</v>
      </c>
    </row>
    <row r="17232" spans="1:3" x14ac:dyDescent="0.45">
      <c r="A17232" s="1">
        <v>34761</v>
      </c>
      <c r="B17232">
        <v>0.2</v>
      </c>
      <c r="C17232">
        <f t="shared" si="273"/>
        <v>736.44999999998652</v>
      </c>
    </row>
    <row r="17233" spans="1:3" x14ac:dyDescent="0.45">
      <c r="A17233" s="1">
        <v>34762</v>
      </c>
      <c r="B17233">
        <v>0.28000000000000003</v>
      </c>
      <c r="C17233">
        <f t="shared" si="273"/>
        <v>736.72999999998649</v>
      </c>
    </row>
    <row r="17234" spans="1:3" x14ac:dyDescent="0.45">
      <c r="A17234" s="1">
        <v>34763</v>
      </c>
      <c r="B17234">
        <v>0.01</v>
      </c>
      <c r="C17234">
        <f t="shared" si="273"/>
        <v>736.73999999998648</v>
      </c>
    </row>
    <row r="17235" spans="1:3" x14ac:dyDescent="0.45">
      <c r="A17235" s="1">
        <v>34764</v>
      </c>
      <c r="B17235">
        <v>0</v>
      </c>
      <c r="C17235">
        <f t="shared" si="273"/>
        <v>736.73999999998648</v>
      </c>
    </row>
    <row r="17236" spans="1:3" x14ac:dyDescent="0.45">
      <c r="A17236" s="1">
        <v>34765</v>
      </c>
      <c r="B17236">
        <v>0</v>
      </c>
      <c r="C17236">
        <f t="shared" si="273"/>
        <v>736.73999999998648</v>
      </c>
    </row>
    <row r="17237" spans="1:3" x14ac:dyDescent="0.45">
      <c r="A17237" s="1">
        <v>34766</v>
      </c>
      <c r="B17237">
        <v>0</v>
      </c>
      <c r="C17237">
        <f t="shared" si="273"/>
        <v>736.73999999998648</v>
      </c>
    </row>
    <row r="17238" spans="1:3" x14ac:dyDescent="0.45">
      <c r="A17238" s="1">
        <v>34767</v>
      </c>
      <c r="B17238">
        <v>0</v>
      </c>
      <c r="C17238">
        <f t="shared" si="273"/>
        <v>736.73999999998648</v>
      </c>
    </row>
    <row r="17239" spans="1:3" x14ac:dyDescent="0.45">
      <c r="A17239" s="1">
        <v>34768</v>
      </c>
      <c r="B17239">
        <v>0.01</v>
      </c>
      <c r="C17239">
        <f t="shared" si="273"/>
        <v>736.74999999998647</v>
      </c>
    </row>
    <row r="17240" spans="1:3" x14ac:dyDescent="0.45">
      <c r="A17240" s="1">
        <v>34769</v>
      </c>
      <c r="B17240">
        <v>0.45</v>
      </c>
      <c r="C17240">
        <f t="shared" si="273"/>
        <v>737.19999999998652</v>
      </c>
    </row>
    <row r="17241" spans="1:3" x14ac:dyDescent="0.45">
      <c r="A17241" s="1">
        <v>34770</v>
      </c>
      <c r="B17241">
        <v>0.1</v>
      </c>
      <c r="C17241">
        <f t="shared" si="273"/>
        <v>737.29999999998654</v>
      </c>
    </row>
    <row r="17242" spans="1:3" x14ac:dyDescent="0.45">
      <c r="A17242" s="1">
        <v>34771</v>
      </c>
      <c r="B17242">
        <v>0</v>
      </c>
      <c r="C17242">
        <f t="shared" si="273"/>
        <v>737.29999999998654</v>
      </c>
    </row>
    <row r="17243" spans="1:3" x14ac:dyDescent="0.45">
      <c r="A17243" s="1">
        <v>34772</v>
      </c>
      <c r="B17243">
        <v>0</v>
      </c>
      <c r="C17243">
        <f t="shared" si="273"/>
        <v>737.29999999998654</v>
      </c>
    </row>
    <row r="17244" spans="1:3" x14ac:dyDescent="0.45">
      <c r="A17244" s="1">
        <v>34773</v>
      </c>
      <c r="B17244">
        <v>0.01</v>
      </c>
      <c r="C17244">
        <f t="shared" si="273"/>
        <v>737.30999999998653</v>
      </c>
    </row>
    <row r="17245" spans="1:3" x14ac:dyDescent="0.45">
      <c r="A17245" s="1">
        <v>34774</v>
      </c>
      <c r="B17245">
        <v>0</v>
      </c>
      <c r="C17245">
        <f t="shared" si="273"/>
        <v>737.30999999998653</v>
      </c>
    </row>
    <row r="17246" spans="1:3" x14ac:dyDescent="0.45">
      <c r="A17246" s="1">
        <v>34775</v>
      </c>
      <c r="B17246">
        <v>0</v>
      </c>
      <c r="C17246">
        <f t="shared" si="273"/>
        <v>737.30999999998653</v>
      </c>
    </row>
    <row r="17247" spans="1:3" x14ac:dyDescent="0.45">
      <c r="A17247" s="1">
        <v>34776</v>
      </c>
      <c r="B17247">
        <v>0.18</v>
      </c>
      <c r="C17247">
        <f t="shared" si="273"/>
        <v>737.48999999998648</v>
      </c>
    </row>
    <row r="17248" spans="1:3" x14ac:dyDescent="0.45">
      <c r="A17248" s="1">
        <v>34777</v>
      </c>
      <c r="B17248">
        <v>0.24</v>
      </c>
      <c r="C17248">
        <f t="shared" si="273"/>
        <v>737.72999999998649</v>
      </c>
    </row>
    <row r="17249" spans="1:3" x14ac:dyDescent="0.45">
      <c r="A17249" s="1">
        <v>34778</v>
      </c>
      <c r="B17249">
        <v>0</v>
      </c>
      <c r="C17249">
        <f t="shared" si="273"/>
        <v>737.72999999998649</v>
      </c>
    </row>
    <row r="17250" spans="1:3" x14ac:dyDescent="0.45">
      <c r="A17250" s="1">
        <v>34779</v>
      </c>
      <c r="B17250">
        <v>0.2</v>
      </c>
      <c r="C17250">
        <f t="shared" si="273"/>
        <v>737.92999999998653</v>
      </c>
    </row>
    <row r="17251" spans="1:3" x14ac:dyDescent="0.45">
      <c r="A17251" s="1">
        <v>34780</v>
      </c>
      <c r="B17251">
        <v>0.12</v>
      </c>
      <c r="C17251">
        <f t="shared" si="273"/>
        <v>738.04999999998654</v>
      </c>
    </row>
    <row r="17252" spans="1:3" x14ac:dyDescent="0.45">
      <c r="A17252" s="1">
        <v>34781</v>
      </c>
      <c r="B17252">
        <v>0.3</v>
      </c>
      <c r="C17252">
        <f t="shared" si="273"/>
        <v>738.34999999998649</v>
      </c>
    </row>
    <row r="17253" spans="1:3" x14ac:dyDescent="0.45">
      <c r="A17253" s="1">
        <v>34782</v>
      </c>
      <c r="B17253">
        <v>0.21</v>
      </c>
      <c r="C17253">
        <f t="shared" si="273"/>
        <v>738.55999999998653</v>
      </c>
    </row>
    <row r="17254" spans="1:3" x14ac:dyDescent="0.45">
      <c r="A17254" s="1">
        <v>34783</v>
      </c>
      <c r="B17254">
        <v>0</v>
      </c>
      <c r="C17254">
        <f t="shared" si="273"/>
        <v>738.55999999998653</v>
      </c>
    </row>
    <row r="17255" spans="1:3" x14ac:dyDescent="0.45">
      <c r="A17255" s="1">
        <v>34784</v>
      </c>
      <c r="B17255">
        <v>0</v>
      </c>
      <c r="C17255">
        <f t="shared" si="273"/>
        <v>738.55999999998653</v>
      </c>
    </row>
    <row r="17256" spans="1:3" x14ac:dyDescent="0.45">
      <c r="A17256" s="1">
        <v>34785</v>
      </c>
      <c r="B17256">
        <v>0</v>
      </c>
      <c r="C17256">
        <f t="shared" si="273"/>
        <v>738.55999999998653</v>
      </c>
    </row>
    <row r="17257" spans="1:3" x14ac:dyDescent="0.45">
      <c r="A17257" s="1">
        <v>34786</v>
      </c>
      <c r="B17257">
        <v>0</v>
      </c>
      <c r="C17257">
        <f t="shared" si="273"/>
        <v>738.55999999998653</v>
      </c>
    </row>
    <row r="17258" spans="1:3" x14ac:dyDescent="0.45">
      <c r="A17258" s="1">
        <v>34787</v>
      </c>
      <c r="B17258">
        <v>0</v>
      </c>
      <c r="C17258">
        <f t="shared" si="273"/>
        <v>738.55999999998653</v>
      </c>
    </row>
    <row r="17259" spans="1:3" x14ac:dyDescent="0.45">
      <c r="A17259" s="1">
        <v>34788</v>
      </c>
      <c r="B17259">
        <v>0</v>
      </c>
      <c r="C17259">
        <f t="shared" si="273"/>
        <v>738.55999999998653</v>
      </c>
    </row>
    <row r="17260" spans="1:3" x14ac:dyDescent="0.45">
      <c r="A17260" s="1">
        <v>34789</v>
      </c>
      <c r="B17260">
        <v>0</v>
      </c>
      <c r="C17260">
        <f t="shared" si="273"/>
        <v>738.55999999998653</v>
      </c>
    </row>
    <row r="17261" spans="1:3" x14ac:dyDescent="0.45">
      <c r="A17261" s="1">
        <v>34790</v>
      </c>
      <c r="B17261">
        <v>0</v>
      </c>
      <c r="C17261">
        <f t="shared" si="273"/>
        <v>738.55999999998653</v>
      </c>
    </row>
    <row r="17262" spans="1:3" x14ac:dyDescent="0.45">
      <c r="A17262" s="1">
        <v>34791</v>
      </c>
      <c r="B17262">
        <v>0</v>
      </c>
      <c r="C17262">
        <f t="shared" si="273"/>
        <v>738.55999999998653</v>
      </c>
    </row>
    <row r="17263" spans="1:3" x14ac:dyDescent="0.45">
      <c r="A17263" s="1">
        <v>34792</v>
      </c>
      <c r="B17263">
        <v>0</v>
      </c>
      <c r="C17263">
        <f t="shared" si="273"/>
        <v>738.55999999998653</v>
      </c>
    </row>
    <row r="17264" spans="1:3" x14ac:dyDescent="0.45">
      <c r="A17264" s="1">
        <v>34793</v>
      </c>
      <c r="B17264">
        <v>0</v>
      </c>
      <c r="C17264">
        <f t="shared" si="273"/>
        <v>738.55999999998653</v>
      </c>
    </row>
    <row r="17265" spans="1:3" x14ac:dyDescent="0.45">
      <c r="A17265" s="1">
        <v>34794</v>
      </c>
      <c r="B17265">
        <v>0</v>
      </c>
      <c r="C17265">
        <f t="shared" si="273"/>
        <v>738.55999999998653</v>
      </c>
    </row>
    <row r="17266" spans="1:3" x14ac:dyDescent="0.45">
      <c r="A17266" s="1">
        <v>34795</v>
      </c>
      <c r="B17266">
        <v>0</v>
      </c>
      <c r="C17266">
        <f t="shared" si="273"/>
        <v>738.55999999998653</v>
      </c>
    </row>
    <row r="17267" spans="1:3" x14ac:dyDescent="0.45">
      <c r="A17267" s="1">
        <v>34796</v>
      </c>
      <c r="B17267">
        <v>0</v>
      </c>
      <c r="C17267">
        <f t="shared" si="273"/>
        <v>738.55999999998653</v>
      </c>
    </row>
    <row r="17268" spans="1:3" x14ac:dyDescent="0.45">
      <c r="A17268" s="1">
        <v>34797</v>
      </c>
      <c r="B17268">
        <v>0.11</v>
      </c>
      <c r="C17268">
        <f t="shared" si="273"/>
        <v>738.66999999998654</v>
      </c>
    </row>
    <row r="17269" spans="1:3" x14ac:dyDescent="0.45">
      <c r="A17269" s="1">
        <v>34798</v>
      </c>
      <c r="B17269">
        <v>0.39</v>
      </c>
      <c r="C17269">
        <f t="shared" si="273"/>
        <v>739.05999999998653</v>
      </c>
    </row>
    <row r="17270" spans="1:3" x14ac:dyDescent="0.45">
      <c r="A17270" s="1">
        <v>34799</v>
      </c>
      <c r="B17270">
        <v>0</v>
      </c>
      <c r="C17270">
        <f t="shared" si="273"/>
        <v>739.05999999998653</v>
      </c>
    </row>
    <row r="17271" spans="1:3" x14ac:dyDescent="0.45">
      <c r="A17271" s="1">
        <v>34800</v>
      </c>
      <c r="B17271">
        <v>0</v>
      </c>
      <c r="C17271">
        <f t="shared" si="273"/>
        <v>739.05999999998653</v>
      </c>
    </row>
    <row r="17272" spans="1:3" x14ac:dyDescent="0.45">
      <c r="A17272" s="1">
        <v>34801</v>
      </c>
      <c r="B17272">
        <v>0</v>
      </c>
      <c r="C17272">
        <f t="shared" si="273"/>
        <v>739.05999999998653</v>
      </c>
    </row>
    <row r="17273" spans="1:3" x14ac:dyDescent="0.45">
      <c r="A17273" s="1">
        <v>34802</v>
      </c>
      <c r="B17273">
        <v>0</v>
      </c>
      <c r="C17273">
        <f t="shared" si="273"/>
        <v>739.05999999998653</v>
      </c>
    </row>
    <row r="17274" spans="1:3" x14ac:dyDescent="0.45">
      <c r="A17274" s="1">
        <v>34803</v>
      </c>
      <c r="B17274">
        <v>0.41</v>
      </c>
      <c r="C17274">
        <f t="shared" si="273"/>
        <v>739.4699999999865</v>
      </c>
    </row>
    <row r="17275" spans="1:3" x14ac:dyDescent="0.45">
      <c r="A17275" s="1">
        <v>34804</v>
      </c>
      <c r="B17275">
        <v>0</v>
      </c>
      <c r="C17275">
        <f t="shared" si="273"/>
        <v>739.4699999999865</v>
      </c>
    </row>
    <row r="17276" spans="1:3" x14ac:dyDescent="0.45">
      <c r="A17276" s="1">
        <v>34805</v>
      </c>
      <c r="B17276">
        <v>0.02</v>
      </c>
      <c r="C17276">
        <f t="shared" si="273"/>
        <v>739.48999999998648</v>
      </c>
    </row>
    <row r="17277" spans="1:3" x14ac:dyDescent="0.45">
      <c r="A17277" s="1">
        <v>34806</v>
      </c>
      <c r="B17277">
        <v>0.01</v>
      </c>
      <c r="C17277">
        <f t="shared" si="273"/>
        <v>739.49999999998647</v>
      </c>
    </row>
    <row r="17278" spans="1:3" x14ac:dyDescent="0.45">
      <c r="A17278" s="1">
        <v>34807</v>
      </c>
      <c r="B17278">
        <v>0.16</v>
      </c>
      <c r="C17278">
        <f t="shared" si="273"/>
        <v>739.65999999998644</v>
      </c>
    </row>
    <row r="17279" spans="1:3" x14ac:dyDescent="0.45">
      <c r="A17279" s="1">
        <v>34808</v>
      </c>
      <c r="B17279">
        <v>0.42</v>
      </c>
      <c r="C17279">
        <f t="shared" si="273"/>
        <v>740.0799999999864</v>
      </c>
    </row>
    <row r="17280" spans="1:3" x14ac:dyDescent="0.45">
      <c r="A17280" s="1">
        <v>34809</v>
      </c>
      <c r="B17280">
        <v>0.06</v>
      </c>
      <c r="C17280">
        <f t="shared" si="273"/>
        <v>740.13999999998634</v>
      </c>
    </row>
    <row r="17281" spans="1:3" x14ac:dyDescent="0.45">
      <c r="A17281" s="1">
        <v>34810</v>
      </c>
      <c r="B17281">
        <v>0.04</v>
      </c>
      <c r="C17281">
        <f t="shared" si="273"/>
        <v>740.17999999998631</v>
      </c>
    </row>
    <row r="17282" spans="1:3" x14ac:dyDescent="0.45">
      <c r="A17282" s="1">
        <v>34811</v>
      </c>
      <c r="B17282">
        <v>0</v>
      </c>
      <c r="C17282">
        <f t="shared" si="273"/>
        <v>740.17999999998631</v>
      </c>
    </row>
    <row r="17283" spans="1:3" x14ac:dyDescent="0.45">
      <c r="A17283" s="1">
        <v>34812</v>
      </c>
      <c r="B17283">
        <v>0</v>
      </c>
      <c r="C17283">
        <f t="shared" si="273"/>
        <v>740.17999999998631</v>
      </c>
    </row>
    <row r="17284" spans="1:3" x14ac:dyDescent="0.45">
      <c r="A17284" s="1">
        <v>34813</v>
      </c>
      <c r="B17284">
        <v>0</v>
      </c>
      <c r="C17284">
        <f t="shared" si="273"/>
        <v>740.17999999998631</v>
      </c>
    </row>
    <row r="17285" spans="1:3" x14ac:dyDescent="0.45">
      <c r="A17285" s="1">
        <v>34814</v>
      </c>
      <c r="B17285">
        <v>0.14000000000000001</v>
      </c>
      <c r="C17285">
        <f t="shared" si="273"/>
        <v>740.31999999998629</v>
      </c>
    </row>
    <row r="17286" spans="1:3" x14ac:dyDescent="0.45">
      <c r="A17286" s="1">
        <v>34815</v>
      </c>
      <c r="B17286">
        <v>0</v>
      </c>
      <c r="C17286">
        <f t="shared" ref="C17286:C17349" si="274">C17285+B17286</f>
        <v>740.31999999998629</v>
      </c>
    </row>
    <row r="17287" spans="1:3" x14ac:dyDescent="0.45">
      <c r="A17287" s="1">
        <v>34816</v>
      </c>
      <c r="B17287">
        <v>0</v>
      </c>
      <c r="C17287">
        <f t="shared" si="274"/>
        <v>740.31999999998629</v>
      </c>
    </row>
    <row r="17288" spans="1:3" x14ac:dyDescent="0.45">
      <c r="A17288" s="1">
        <v>34817</v>
      </c>
      <c r="B17288">
        <v>0.02</v>
      </c>
      <c r="C17288">
        <f t="shared" si="274"/>
        <v>740.33999999998628</v>
      </c>
    </row>
    <row r="17289" spans="1:3" x14ac:dyDescent="0.45">
      <c r="A17289" s="1">
        <v>34818</v>
      </c>
      <c r="B17289">
        <v>0.12</v>
      </c>
      <c r="C17289">
        <f t="shared" si="274"/>
        <v>740.45999999998628</v>
      </c>
    </row>
    <row r="17290" spans="1:3" x14ac:dyDescent="0.45">
      <c r="A17290" s="1">
        <v>34819</v>
      </c>
      <c r="B17290">
        <v>0.17</v>
      </c>
      <c r="C17290">
        <f t="shared" si="274"/>
        <v>740.62999999998624</v>
      </c>
    </row>
    <row r="17291" spans="1:3" x14ac:dyDescent="0.45">
      <c r="A17291" s="1">
        <v>34820</v>
      </c>
      <c r="B17291">
        <v>0.04</v>
      </c>
      <c r="C17291">
        <f t="shared" si="274"/>
        <v>740.6699999999862</v>
      </c>
    </row>
    <row r="17292" spans="1:3" x14ac:dyDescent="0.45">
      <c r="A17292" s="1">
        <v>34821</v>
      </c>
      <c r="B17292">
        <v>0.41</v>
      </c>
      <c r="C17292">
        <f t="shared" si="274"/>
        <v>741.07999999998617</v>
      </c>
    </row>
    <row r="17293" spans="1:3" x14ac:dyDescent="0.45">
      <c r="A17293" s="1">
        <v>34822</v>
      </c>
      <c r="B17293">
        <v>0</v>
      </c>
      <c r="C17293">
        <f t="shared" si="274"/>
        <v>741.07999999998617</v>
      </c>
    </row>
    <row r="17294" spans="1:3" x14ac:dyDescent="0.45">
      <c r="A17294" s="1">
        <v>34823</v>
      </c>
      <c r="B17294">
        <v>0</v>
      </c>
      <c r="C17294">
        <f t="shared" si="274"/>
        <v>741.07999999998617</v>
      </c>
    </row>
    <row r="17295" spans="1:3" x14ac:dyDescent="0.45">
      <c r="A17295" s="1">
        <v>34824</v>
      </c>
      <c r="B17295">
        <v>0.02</v>
      </c>
      <c r="C17295">
        <f t="shared" si="274"/>
        <v>741.09999999998615</v>
      </c>
    </row>
    <row r="17296" spans="1:3" x14ac:dyDescent="0.45">
      <c r="A17296" s="1">
        <v>34825</v>
      </c>
      <c r="B17296">
        <v>0</v>
      </c>
      <c r="C17296">
        <f t="shared" si="274"/>
        <v>741.09999999998615</v>
      </c>
    </row>
    <row r="17297" spans="1:3" x14ac:dyDescent="0.45">
      <c r="A17297" s="1">
        <v>34826</v>
      </c>
      <c r="B17297">
        <v>0</v>
      </c>
      <c r="C17297">
        <f t="shared" si="274"/>
        <v>741.09999999998615</v>
      </c>
    </row>
    <row r="17298" spans="1:3" x14ac:dyDescent="0.45">
      <c r="A17298" s="1">
        <v>34827</v>
      </c>
      <c r="B17298">
        <v>0</v>
      </c>
      <c r="C17298">
        <f t="shared" si="274"/>
        <v>741.09999999998615</v>
      </c>
    </row>
    <row r="17299" spans="1:3" x14ac:dyDescent="0.45">
      <c r="A17299" s="1">
        <v>34828</v>
      </c>
      <c r="B17299">
        <v>0</v>
      </c>
      <c r="C17299">
        <f t="shared" si="274"/>
        <v>741.09999999998615</v>
      </c>
    </row>
    <row r="17300" spans="1:3" x14ac:dyDescent="0.45">
      <c r="A17300" s="1">
        <v>34829</v>
      </c>
      <c r="B17300">
        <v>0.05</v>
      </c>
      <c r="C17300">
        <f t="shared" si="274"/>
        <v>741.14999999998611</v>
      </c>
    </row>
    <row r="17301" spans="1:3" x14ac:dyDescent="0.45">
      <c r="A17301" s="1">
        <v>34830</v>
      </c>
      <c r="B17301">
        <v>0.57999999999999996</v>
      </c>
      <c r="C17301">
        <f t="shared" si="274"/>
        <v>741.72999999998615</v>
      </c>
    </row>
    <row r="17302" spans="1:3" x14ac:dyDescent="0.45">
      <c r="A17302" s="1">
        <v>34831</v>
      </c>
      <c r="B17302">
        <v>0.69</v>
      </c>
      <c r="C17302">
        <f t="shared" si="274"/>
        <v>742.4199999999862</v>
      </c>
    </row>
    <row r="17303" spans="1:3" x14ac:dyDescent="0.45">
      <c r="A17303" s="1">
        <v>34832</v>
      </c>
      <c r="B17303">
        <v>0.2</v>
      </c>
      <c r="C17303">
        <f t="shared" si="274"/>
        <v>742.61999999998625</v>
      </c>
    </row>
    <row r="17304" spans="1:3" x14ac:dyDescent="0.45">
      <c r="A17304" s="1">
        <v>34833</v>
      </c>
      <c r="B17304">
        <v>0.01</v>
      </c>
      <c r="C17304">
        <f t="shared" si="274"/>
        <v>742.62999999998624</v>
      </c>
    </row>
    <row r="17305" spans="1:3" x14ac:dyDescent="0.45">
      <c r="A17305" s="1">
        <v>34834</v>
      </c>
      <c r="B17305">
        <v>0</v>
      </c>
      <c r="C17305">
        <f t="shared" si="274"/>
        <v>742.62999999998624</v>
      </c>
    </row>
    <row r="17306" spans="1:3" x14ac:dyDescent="0.45">
      <c r="A17306" s="1">
        <v>34835</v>
      </c>
      <c r="B17306">
        <v>7.0000000000000007E-2</v>
      </c>
      <c r="C17306">
        <f t="shared" si="274"/>
        <v>742.69999999998629</v>
      </c>
    </row>
    <row r="17307" spans="1:3" x14ac:dyDescent="0.45">
      <c r="A17307" s="1">
        <v>34836</v>
      </c>
      <c r="B17307">
        <v>0</v>
      </c>
      <c r="C17307">
        <f t="shared" si="274"/>
        <v>742.69999999998629</v>
      </c>
    </row>
    <row r="17308" spans="1:3" x14ac:dyDescent="0.45">
      <c r="A17308" s="1">
        <v>34837</v>
      </c>
      <c r="B17308">
        <v>0.01</v>
      </c>
      <c r="C17308">
        <f t="shared" si="274"/>
        <v>742.70999999998628</v>
      </c>
    </row>
    <row r="17309" spans="1:3" x14ac:dyDescent="0.45">
      <c r="A17309" s="1">
        <v>34838</v>
      </c>
      <c r="B17309">
        <v>0</v>
      </c>
      <c r="C17309">
        <f t="shared" si="274"/>
        <v>742.70999999998628</v>
      </c>
    </row>
    <row r="17310" spans="1:3" x14ac:dyDescent="0.45">
      <c r="A17310" s="1">
        <v>34839</v>
      </c>
      <c r="B17310">
        <v>0.06</v>
      </c>
      <c r="C17310">
        <f t="shared" si="274"/>
        <v>742.76999999998623</v>
      </c>
    </row>
    <row r="17311" spans="1:3" x14ac:dyDescent="0.45">
      <c r="A17311" s="1">
        <v>34840</v>
      </c>
      <c r="B17311">
        <v>0</v>
      </c>
      <c r="C17311">
        <f t="shared" si="274"/>
        <v>742.76999999998623</v>
      </c>
    </row>
    <row r="17312" spans="1:3" x14ac:dyDescent="0.45">
      <c r="A17312" s="1">
        <v>34841</v>
      </c>
      <c r="B17312">
        <v>0.3</v>
      </c>
      <c r="C17312">
        <f t="shared" si="274"/>
        <v>743.06999999998618</v>
      </c>
    </row>
    <row r="17313" spans="1:3" x14ac:dyDescent="0.45">
      <c r="A17313" s="1">
        <v>34842</v>
      </c>
      <c r="B17313">
        <v>0.28000000000000003</v>
      </c>
      <c r="C17313">
        <f t="shared" si="274"/>
        <v>743.34999999998615</v>
      </c>
    </row>
    <row r="17314" spans="1:3" x14ac:dyDescent="0.45">
      <c r="A17314" s="1">
        <v>34843</v>
      </c>
      <c r="B17314">
        <v>0.28999999999999998</v>
      </c>
      <c r="C17314">
        <f t="shared" si="274"/>
        <v>743.63999999998612</v>
      </c>
    </row>
    <row r="17315" spans="1:3" x14ac:dyDescent="0.45">
      <c r="A17315" s="1">
        <v>34844</v>
      </c>
      <c r="B17315">
        <v>0.19</v>
      </c>
      <c r="C17315">
        <f t="shared" si="274"/>
        <v>743.82999999998617</v>
      </c>
    </row>
    <row r="17316" spans="1:3" x14ac:dyDescent="0.45">
      <c r="A17316" s="1">
        <v>34845</v>
      </c>
      <c r="B17316">
        <v>0.39</v>
      </c>
      <c r="C17316">
        <f t="shared" si="274"/>
        <v>744.21999999998616</v>
      </c>
    </row>
    <row r="17317" spans="1:3" x14ac:dyDescent="0.45">
      <c r="A17317" s="1">
        <v>34846</v>
      </c>
      <c r="B17317">
        <v>0.09</v>
      </c>
      <c r="C17317">
        <f t="shared" si="274"/>
        <v>744.30999999998619</v>
      </c>
    </row>
    <row r="17318" spans="1:3" x14ac:dyDescent="0.45">
      <c r="A17318" s="1">
        <v>34847</v>
      </c>
      <c r="B17318">
        <v>0</v>
      </c>
      <c r="C17318">
        <f t="shared" si="274"/>
        <v>744.30999999998619</v>
      </c>
    </row>
    <row r="17319" spans="1:3" x14ac:dyDescent="0.45">
      <c r="A17319" s="1">
        <v>34848</v>
      </c>
      <c r="B17319">
        <v>0</v>
      </c>
      <c r="C17319">
        <f t="shared" si="274"/>
        <v>744.30999999998619</v>
      </c>
    </row>
    <row r="17320" spans="1:3" x14ac:dyDescent="0.45">
      <c r="A17320" s="1">
        <v>34849</v>
      </c>
      <c r="B17320">
        <v>0</v>
      </c>
      <c r="C17320">
        <f t="shared" si="274"/>
        <v>744.30999999998619</v>
      </c>
    </row>
    <row r="17321" spans="1:3" x14ac:dyDescent="0.45">
      <c r="A17321" s="1">
        <v>34850</v>
      </c>
      <c r="B17321">
        <v>0</v>
      </c>
      <c r="C17321">
        <f t="shared" si="274"/>
        <v>744.30999999998619</v>
      </c>
    </row>
    <row r="17322" spans="1:3" x14ac:dyDescent="0.45">
      <c r="A17322" s="1">
        <v>34851</v>
      </c>
      <c r="B17322">
        <v>0.03</v>
      </c>
      <c r="C17322">
        <f t="shared" si="274"/>
        <v>744.33999999998616</v>
      </c>
    </row>
    <row r="17323" spans="1:3" x14ac:dyDescent="0.45">
      <c r="A17323" s="1">
        <v>34852</v>
      </c>
      <c r="B17323">
        <v>0.24</v>
      </c>
      <c r="C17323">
        <f t="shared" si="274"/>
        <v>744.57999999998617</v>
      </c>
    </row>
    <row r="17324" spans="1:3" x14ac:dyDescent="0.45">
      <c r="A17324" s="1">
        <v>34853</v>
      </c>
      <c r="B17324">
        <v>0</v>
      </c>
      <c r="C17324">
        <f t="shared" si="274"/>
        <v>744.57999999998617</v>
      </c>
    </row>
    <row r="17325" spans="1:3" x14ac:dyDescent="0.45">
      <c r="A17325" s="1">
        <v>34854</v>
      </c>
      <c r="B17325">
        <v>0.11</v>
      </c>
      <c r="C17325">
        <f t="shared" si="274"/>
        <v>744.68999999998618</v>
      </c>
    </row>
    <row r="17326" spans="1:3" x14ac:dyDescent="0.45">
      <c r="A17326" s="1">
        <v>34855</v>
      </c>
      <c r="B17326">
        <v>0.59</v>
      </c>
      <c r="C17326">
        <f t="shared" si="274"/>
        <v>745.27999999998622</v>
      </c>
    </row>
    <row r="17327" spans="1:3" x14ac:dyDescent="0.45">
      <c r="A17327" s="1">
        <v>34856</v>
      </c>
      <c r="B17327">
        <v>0.02</v>
      </c>
      <c r="C17327">
        <f t="shared" si="274"/>
        <v>745.2999999999862</v>
      </c>
    </row>
    <row r="17328" spans="1:3" x14ac:dyDescent="0.45">
      <c r="A17328" s="1">
        <v>34857</v>
      </c>
      <c r="B17328">
        <v>0.09</v>
      </c>
      <c r="C17328">
        <f t="shared" si="274"/>
        <v>745.38999999998623</v>
      </c>
    </row>
    <row r="17329" spans="1:3" x14ac:dyDescent="0.45">
      <c r="A17329" s="1">
        <v>34858</v>
      </c>
      <c r="B17329">
        <v>0.22</v>
      </c>
      <c r="C17329">
        <f t="shared" si="274"/>
        <v>745.60999999998626</v>
      </c>
    </row>
    <row r="17330" spans="1:3" x14ac:dyDescent="0.45">
      <c r="A17330" s="1">
        <v>34859</v>
      </c>
      <c r="B17330">
        <v>0.1</v>
      </c>
      <c r="C17330">
        <f t="shared" si="274"/>
        <v>745.70999999998628</v>
      </c>
    </row>
    <row r="17331" spans="1:3" x14ac:dyDescent="0.45">
      <c r="A17331" s="1">
        <v>34860</v>
      </c>
      <c r="B17331">
        <v>0</v>
      </c>
      <c r="C17331">
        <f t="shared" si="274"/>
        <v>745.70999999998628</v>
      </c>
    </row>
    <row r="17332" spans="1:3" x14ac:dyDescent="0.45">
      <c r="A17332" s="1">
        <v>34861</v>
      </c>
      <c r="B17332">
        <v>0</v>
      </c>
      <c r="C17332">
        <f t="shared" si="274"/>
        <v>745.70999999998628</v>
      </c>
    </row>
    <row r="17333" spans="1:3" x14ac:dyDescent="0.45">
      <c r="A17333" s="1">
        <v>34862</v>
      </c>
      <c r="B17333">
        <v>0</v>
      </c>
      <c r="C17333">
        <f t="shared" si="274"/>
        <v>745.70999999998628</v>
      </c>
    </row>
    <row r="17334" spans="1:3" x14ac:dyDescent="0.45">
      <c r="A17334" s="1">
        <v>34863</v>
      </c>
      <c r="B17334">
        <v>0</v>
      </c>
      <c r="C17334">
        <f t="shared" si="274"/>
        <v>745.70999999998628</v>
      </c>
    </row>
    <row r="17335" spans="1:3" x14ac:dyDescent="0.45">
      <c r="A17335" s="1">
        <v>34864</v>
      </c>
      <c r="B17335">
        <v>0</v>
      </c>
      <c r="C17335">
        <f t="shared" si="274"/>
        <v>745.70999999998628</v>
      </c>
    </row>
    <row r="17336" spans="1:3" x14ac:dyDescent="0.45">
      <c r="A17336" s="1">
        <v>34865</v>
      </c>
      <c r="B17336">
        <v>0</v>
      </c>
      <c r="C17336">
        <f t="shared" si="274"/>
        <v>745.70999999998628</v>
      </c>
    </row>
    <row r="17337" spans="1:3" x14ac:dyDescent="0.45">
      <c r="A17337" s="1">
        <v>34866</v>
      </c>
      <c r="B17337">
        <v>0</v>
      </c>
      <c r="C17337">
        <f t="shared" si="274"/>
        <v>745.70999999998628</v>
      </c>
    </row>
    <row r="17338" spans="1:3" x14ac:dyDescent="0.45">
      <c r="A17338" s="1">
        <v>34867</v>
      </c>
      <c r="B17338">
        <v>0.09</v>
      </c>
      <c r="C17338">
        <f t="shared" si="274"/>
        <v>745.79999999998631</v>
      </c>
    </row>
    <row r="17339" spans="1:3" x14ac:dyDescent="0.45">
      <c r="A17339" s="1">
        <v>34868</v>
      </c>
      <c r="B17339">
        <v>0</v>
      </c>
      <c r="C17339">
        <f t="shared" si="274"/>
        <v>745.79999999998631</v>
      </c>
    </row>
    <row r="17340" spans="1:3" x14ac:dyDescent="0.45">
      <c r="A17340" s="1">
        <v>34869</v>
      </c>
      <c r="B17340">
        <v>0</v>
      </c>
      <c r="C17340">
        <f t="shared" si="274"/>
        <v>745.79999999998631</v>
      </c>
    </row>
    <row r="17341" spans="1:3" x14ac:dyDescent="0.45">
      <c r="A17341" s="1">
        <v>34870</v>
      </c>
      <c r="B17341">
        <v>0</v>
      </c>
      <c r="C17341">
        <f t="shared" si="274"/>
        <v>745.79999999998631</v>
      </c>
    </row>
    <row r="17342" spans="1:3" x14ac:dyDescent="0.45">
      <c r="A17342" s="1">
        <v>34871</v>
      </c>
      <c r="B17342">
        <v>0</v>
      </c>
      <c r="C17342">
        <f t="shared" si="274"/>
        <v>745.79999999998631</v>
      </c>
    </row>
    <row r="17343" spans="1:3" x14ac:dyDescent="0.45">
      <c r="A17343" s="1">
        <v>34872</v>
      </c>
      <c r="B17343">
        <v>0</v>
      </c>
      <c r="C17343">
        <f t="shared" si="274"/>
        <v>745.79999999998631</v>
      </c>
    </row>
    <row r="17344" spans="1:3" x14ac:dyDescent="0.45">
      <c r="A17344" s="1">
        <v>34873</v>
      </c>
      <c r="B17344">
        <v>0</v>
      </c>
      <c r="C17344">
        <f t="shared" si="274"/>
        <v>745.79999999998631</v>
      </c>
    </row>
    <row r="17345" spans="1:3" x14ac:dyDescent="0.45">
      <c r="A17345" s="1">
        <v>34874</v>
      </c>
      <c r="B17345">
        <v>0</v>
      </c>
      <c r="C17345">
        <f t="shared" si="274"/>
        <v>745.79999999998631</v>
      </c>
    </row>
    <row r="17346" spans="1:3" x14ac:dyDescent="0.45">
      <c r="A17346" s="1">
        <v>34875</v>
      </c>
      <c r="B17346">
        <v>0</v>
      </c>
      <c r="C17346">
        <f t="shared" si="274"/>
        <v>745.79999999998631</v>
      </c>
    </row>
    <row r="17347" spans="1:3" x14ac:dyDescent="0.45">
      <c r="A17347" s="1">
        <v>34876</v>
      </c>
      <c r="B17347">
        <v>0</v>
      </c>
      <c r="C17347">
        <f t="shared" si="274"/>
        <v>745.79999999998631</v>
      </c>
    </row>
    <row r="17348" spans="1:3" x14ac:dyDescent="0.45">
      <c r="A17348" s="1">
        <v>34877</v>
      </c>
      <c r="B17348">
        <v>0</v>
      </c>
      <c r="C17348">
        <f t="shared" si="274"/>
        <v>745.79999999998631</v>
      </c>
    </row>
    <row r="17349" spans="1:3" x14ac:dyDescent="0.45">
      <c r="A17349" s="1">
        <v>34878</v>
      </c>
      <c r="B17349">
        <v>0</v>
      </c>
      <c r="C17349">
        <f t="shared" si="274"/>
        <v>745.79999999998631</v>
      </c>
    </row>
    <row r="17350" spans="1:3" x14ac:dyDescent="0.45">
      <c r="A17350" s="1">
        <v>34879</v>
      </c>
      <c r="B17350">
        <v>0</v>
      </c>
      <c r="C17350">
        <f t="shared" ref="C17350:C17413" si="275">C17349+B17350</f>
        <v>745.79999999998631</v>
      </c>
    </row>
    <row r="17351" spans="1:3" x14ac:dyDescent="0.45">
      <c r="A17351" s="1">
        <v>34880</v>
      </c>
      <c r="B17351">
        <v>0</v>
      </c>
      <c r="C17351">
        <f t="shared" si="275"/>
        <v>745.79999999998631</v>
      </c>
    </row>
    <row r="17352" spans="1:3" x14ac:dyDescent="0.45">
      <c r="A17352" s="1">
        <v>34881</v>
      </c>
      <c r="B17352">
        <v>0</v>
      </c>
      <c r="C17352">
        <f t="shared" si="275"/>
        <v>745.79999999998631</v>
      </c>
    </row>
    <row r="17353" spans="1:3" x14ac:dyDescent="0.45">
      <c r="A17353" s="1">
        <v>34882</v>
      </c>
      <c r="B17353">
        <v>7.0000000000000007E-2</v>
      </c>
      <c r="C17353">
        <f t="shared" si="275"/>
        <v>745.86999999998636</v>
      </c>
    </row>
    <row r="17354" spans="1:3" x14ac:dyDescent="0.45">
      <c r="A17354" s="1">
        <v>34883</v>
      </c>
      <c r="B17354">
        <v>0.08</v>
      </c>
      <c r="C17354">
        <f t="shared" si="275"/>
        <v>745.9499999999864</v>
      </c>
    </row>
    <row r="17355" spans="1:3" x14ac:dyDescent="0.45">
      <c r="A17355" s="1">
        <v>34884</v>
      </c>
      <c r="B17355">
        <v>0</v>
      </c>
      <c r="C17355">
        <f t="shared" si="275"/>
        <v>745.9499999999864</v>
      </c>
    </row>
    <row r="17356" spans="1:3" x14ac:dyDescent="0.45">
      <c r="A17356" s="1">
        <v>34885</v>
      </c>
      <c r="B17356">
        <v>0</v>
      </c>
      <c r="C17356">
        <f t="shared" si="275"/>
        <v>745.9499999999864</v>
      </c>
    </row>
    <row r="17357" spans="1:3" x14ac:dyDescent="0.45">
      <c r="A17357" s="1">
        <v>34886</v>
      </c>
      <c r="B17357">
        <v>0</v>
      </c>
      <c r="C17357">
        <f t="shared" si="275"/>
        <v>745.9499999999864</v>
      </c>
    </row>
    <row r="17358" spans="1:3" x14ac:dyDescent="0.45">
      <c r="A17358" s="1">
        <v>34887</v>
      </c>
      <c r="B17358">
        <v>0</v>
      </c>
      <c r="C17358">
        <f t="shared" si="275"/>
        <v>745.9499999999864</v>
      </c>
    </row>
    <row r="17359" spans="1:3" x14ac:dyDescent="0.45">
      <c r="A17359" s="1">
        <v>34888</v>
      </c>
      <c r="B17359">
        <v>0</v>
      </c>
      <c r="C17359">
        <f t="shared" si="275"/>
        <v>745.9499999999864</v>
      </c>
    </row>
    <row r="17360" spans="1:3" x14ac:dyDescent="0.45">
      <c r="A17360" s="1">
        <v>34889</v>
      </c>
      <c r="B17360">
        <v>0</v>
      </c>
      <c r="C17360">
        <f t="shared" si="275"/>
        <v>745.9499999999864</v>
      </c>
    </row>
    <row r="17361" spans="1:3" x14ac:dyDescent="0.45">
      <c r="A17361" s="1">
        <v>34890</v>
      </c>
      <c r="B17361">
        <v>0</v>
      </c>
      <c r="C17361">
        <f t="shared" si="275"/>
        <v>745.9499999999864</v>
      </c>
    </row>
    <row r="17362" spans="1:3" x14ac:dyDescent="0.45">
      <c r="A17362" s="1">
        <v>34891</v>
      </c>
      <c r="B17362">
        <v>0</v>
      </c>
      <c r="C17362">
        <f t="shared" si="275"/>
        <v>745.9499999999864</v>
      </c>
    </row>
    <row r="17363" spans="1:3" x14ac:dyDescent="0.45">
      <c r="A17363" s="1">
        <v>34892</v>
      </c>
      <c r="B17363">
        <v>0.01</v>
      </c>
      <c r="C17363">
        <f t="shared" si="275"/>
        <v>745.95999999998639</v>
      </c>
    </row>
    <row r="17364" spans="1:3" x14ac:dyDescent="0.45">
      <c r="A17364" s="1">
        <v>34893</v>
      </c>
      <c r="B17364">
        <v>0</v>
      </c>
      <c r="C17364">
        <f t="shared" si="275"/>
        <v>745.95999999998639</v>
      </c>
    </row>
    <row r="17365" spans="1:3" x14ac:dyDescent="0.45">
      <c r="A17365" s="1">
        <v>34894</v>
      </c>
      <c r="B17365">
        <v>0</v>
      </c>
      <c r="C17365">
        <f t="shared" si="275"/>
        <v>745.95999999998639</v>
      </c>
    </row>
    <row r="17366" spans="1:3" x14ac:dyDescent="0.45">
      <c r="A17366" s="1">
        <v>34895</v>
      </c>
      <c r="B17366">
        <v>0</v>
      </c>
      <c r="C17366">
        <f t="shared" si="275"/>
        <v>745.95999999998639</v>
      </c>
    </row>
    <row r="17367" spans="1:3" x14ac:dyDescent="0.45">
      <c r="A17367" s="1">
        <v>34896</v>
      </c>
      <c r="B17367">
        <v>0</v>
      </c>
      <c r="C17367">
        <f t="shared" si="275"/>
        <v>745.95999999998639</v>
      </c>
    </row>
    <row r="17368" spans="1:3" x14ac:dyDescent="0.45">
      <c r="A17368" s="1">
        <v>34897</v>
      </c>
      <c r="B17368">
        <v>0</v>
      </c>
      <c r="C17368">
        <f t="shared" si="275"/>
        <v>745.95999999998639</v>
      </c>
    </row>
    <row r="17369" spans="1:3" x14ac:dyDescent="0.45">
      <c r="A17369" s="1">
        <v>34898</v>
      </c>
      <c r="B17369">
        <v>0</v>
      </c>
      <c r="C17369">
        <f t="shared" si="275"/>
        <v>745.95999999998639</v>
      </c>
    </row>
    <row r="17370" spans="1:3" x14ac:dyDescent="0.45">
      <c r="A17370" s="1">
        <v>34899</v>
      </c>
      <c r="B17370">
        <v>0</v>
      </c>
      <c r="C17370">
        <f t="shared" si="275"/>
        <v>745.95999999998639</v>
      </c>
    </row>
    <row r="17371" spans="1:3" x14ac:dyDescent="0.45">
      <c r="A17371" s="1">
        <v>34900</v>
      </c>
      <c r="B17371">
        <v>0</v>
      </c>
      <c r="C17371">
        <f t="shared" si="275"/>
        <v>745.95999999998639</v>
      </c>
    </row>
    <row r="17372" spans="1:3" x14ac:dyDescent="0.45">
      <c r="A17372" s="1">
        <v>34901</v>
      </c>
      <c r="B17372">
        <v>0.05</v>
      </c>
      <c r="C17372">
        <f t="shared" si="275"/>
        <v>746.00999999998635</v>
      </c>
    </row>
    <row r="17373" spans="1:3" x14ac:dyDescent="0.45">
      <c r="A17373" s="1">
        <v>34902</v>
      </c>
      <c r="B17373">
        <v>0.11</v>
      </c>
      <c r="C17373">
        <f t="shared" si="275"/>
        <v>746.11999999998636</v>
      </c>
    </row>
    <row r="17374" spans="1:3" x14ac:dyDescent="0.45">
      <c r="A17374" s="1">
        <v>34903</v>
      </c>
      <c r="B17374">
        <v>0</v>
      </c>
      <c r="C17374">
        <f t="shared" si="275"/>
        <v>746.11999999998636</v>
      </c>
    </row>
    <row r="17375" spans="1:3" x14ac:dyDescent="0.45">
      <c r="A17375" s="1">
        <v>34904</v>
      </c>
      <c r="B17375">
        <v>0</v>
      </c>
      <c r="C17375">
        <f t="shared" si="275"/>
        <v>746.11999999998636</v>
      </c>
    </row>
    <row r="17376" spans="1:3" x14ac:dyDescent="0.45">
      <c r="A17376" s="1">
        <v>34905</v>
      </c>
      <c r="B17376">
        <v>0</v>
      </c>
      <c r="C17376">
        <f t="shared" si="275"/>
        <v>746.11999999998636</v>
      </c>
    </row>
    <row r="17377" spans="1:3" x14ac:dyDescent="0.45">
      <c r="A17377" s="1">
        <v>34906</v>
      </c>
      <c r="B17377">
        <v>0</v>
      </c>
      <c r="C17377">
        <f t="shared" si="275"/>
        <v>746.11999999998636</v>
      </c>
    </row>
    <row r="17378" spans="1:3" x14ac:dyDescent="0.45">
      <c r="A17378" s="1">
        <v>34907</v>
      </c>
      <c r="B17378">
        <v>0</v>
      </c>
      <c r="C17378">
        <f t="shared" si="275"/>
        <v>746.11999999998636</v>
      </c>
    </row>
    <row r="17379" spans="1:3" x14ac:dyDescent="0.45">
      <c r="A17379" s="1">
        <v>34908</v>
      </c>
      <c r="B17379">
        <v>0</v>
      </c>
      <c r="C17379">
        <f t="shared" si="275"/>
        <v>746.11999999998636</v>
      </c>
    </row>
    <row r="17380" spans="1:3" x14ac:dyDescent="0.45">
      <c r="A17380" s="1">
        <v>34909</v>
      </c>
      <c r="B17380">
        <v>0</v>
      </c>
      <c r="C17380">
        <f t="shared" si="275"/>
        <v>746.11999999998636</v>
      </c>
    </row>
    <row r="17381" spans="1:3" x14ac:dyDescent="0.45">
      <c r="A17381" s="1">
        <v>34910</v>
      </c>
      <c r="B17381">
        <v>0</v>
      </c>
      <c r="C17381">
        <f t="shared" si="275"/>
        <v>746.11999999998636</v>
      </c>
    </row>
    <row r="17382" spans="1:3" x14ac:dyDescent="0.45">
      <c r="A17382" s="1">
        <v>34911</v>
      </c>
      <c r="B17382">
        <v>0</v>
      </c>
      <c r="C17382">
        <f t="shared" si="275"/>
        <v>746.11999999998636</v>
      </c>
    </row>
    <row r="17383" spans="1:3" x14ac:dyDescent="0.45">
      <c r="A17383" s="1">
        <v>34912</v>
      </c>
      <c r="B17383">
        <v>0</v>
      </c>
      <c r="C17383">
        <f t="shared" si="275"/>
        <v>746.11999999998636</v>
      </c>
    </row>
    <row r="17384" spans="1:3" x14ac:dyDescent="0.45">
      <c r="A17384" s="1">
        <v>34913</v>
      </c>
      <c r="B17384">
        <v>0</v>
      </c>
      <c r="C17384">
        <f t="shared" si="275"/>
        <v>746.11999999998636</v>
      </c>
    </row>
    <row r="17385" spans="1:3" x14ac:dyDescent="0.45">
      <c r="A17385" s="1">
        <v>34914</v>
      </c>
      <c r="B17385">
        <v>0</v>
      </c>
      <c r="C17385">
        <f t="shared" si="275"/>
        <v>746.11999999998636</v>
      </c>
    </row>
    <row r="17386" spans="1:3" x14ac:dyDescent="0.45">
      <c r="A17386" s="1">
        <v>34915</v>
      </c>
      <c r="B17386">
        <v>0</v>
      </c>
      <c r="C17386">
        <f t="shared" si="275"/>
        <v>746.11999999998636</v>
      </c>
    </row>
    <row r="17387" spans="1:3" x14ac:dyDescent="0.45">
      <c r="A17387" s="1">
        <v>34916</v>
      </c>
      <c r="B17387">
        <v>0</v>
      </c>
      <c r="C17387">
        <f t="shared" si="275"/>
        <v>746.11999999998636</v>
      </c>
    </row>
    <row r="17388" spans="1:3" x14ac:dyDescent="0.45">
      <c r="A17388" s="1">
        <v>34917</v>
      </c>
      <c r="B17388">
        <v>0</v>
      </c>
      <c r="C17388">
        <f t="shared" si="275"/>
        <v>746.11999999998636</v>
      </c>
    </row>
    <row r="17389" spans="1:3" x14ac:dyDescent="0.45">
      <c r="A17389" s="1">
        <v>34918</v>
      </c>
      <c r="B17389">
        <v>0</v>
      </c>
      <c r="C17389">
        <f t="shared" si="275"/>
        <v>746.11999999998636</v>
      </c>
    </row>
    <row r="17390" spans="1:3" x14ac:dyDescent="0.45">
      <c r="A17390" s="1">
        <v>34919</v>
      </c>
      <c r="B17390">
        <v>0</v>
      </c>
      <c r="C17390">
        <f t="shared" si="275"/>
        <v>746.11999999998636</v>
      </c>
    </row>
    <row r="17391" spans="1:3" x14ac:dyDescent="0.45">
      <c r="A17391" s="1">
        <v>34920</v>
      </c>
      <c r="B17391">
        <v>0</v>
      </c>
      <c r="C17391">
        <f t="shared" si="275"/>
        <v>746.11999999998636</v>
      </c>
    </row>
    <row r="17392" spans="1:3" x14ac:dyDescent="0.45">
      <c r="A17392" s="1">
        <v>34921</v>
      </c>
      <c r="B17392">
        <v>0.06</v>
      </c>
      <c r="C17392">
        <f t="shared" si="275"/>
        <v>746.17999999998631</v>
      </c>
    </row>
    <row r="17393" spans="1:3" x14ac:dyDescent="0.45">
      <c r="A17393" s="1">
        <v>34922</v>
      </c>
      <c r="B17393">
        <v>0</v>
      </c>
      <c r="C17393">
        <f t="shared" si="275"/>
        <v>746.17999999998631</v>
      </c>
    </row>
    <row r="17394" spans="1:3" x14ac:dyDescent="0.45">
      <c r="A17394" s="1">
        <v>34923</v>
      </c>
      <c r="B17394">
        <v>0</v>
      </c>
      <c r="C17394">
        <f t="shared" si="275"/>
        <v>746.17999999998631</v>
      </c>
    </row>
    <row r="17395" spans="1:3" x14ac:dyDescent="0.45">
      <c r="A17395" s="1">
        <v>34924</v>
      </c>
      <c r="B17395">
        <v>0</v>
      </c>
      <c r="C17395">
        <f t="shared" si="275"/>
        <v>746.17999999998631</v>
      </c>
    </row>
    <row r="17396" spans="1:3" x14ac:dyDescent="0.45">
      <c r="A17396" s="1">
        <v>34925</v>
      </c>
      <c r="B17396">
        <v>0</v>
      </c>
      <c r="C17396">
        <f t="shared" si="275"/>
        <v>746.17999999998631</v>
      </c>
    </row>
    <row r="17397" spans="1:3" x14ac:dyDescent="0.45">
      <c r="A17397" s="1">
        <v>34926</v>
      </c>
      <c r="B17397">
        <v>0</v>
      </c>
      <c r="C17397">
        <f t="shared" si="275"/>
        <v>746.17999999998631</v>
      </c>
    </row>
    <row r="17398" spans="1:3" x14ac:dyDescent="0.45">
      <c r="A17398" s="1">
        <v>34927</v>
      </c>
      <c r="B17398">
        <v>0</v>
      </c>
      <c r="C17398">
        <f t="shared" si="275"/>
        <v>746.17999999998631</v>
      </c>
    </row>
    <row r="17399" spans="1:3" x14ac:dyDescent="0.45">
      <c r="A17399" s="1">
        <v>34928</v>
      </c>
      <c r="B17399">
        <v>0</v>
      </c>
      <c r="C17399">
        <f t="shared" si="275"/>
        <v>746.17999999998631</v>
      </c>
    </row>
    <row r="17400" spans="1:3" x14ac:dyDescent="0.45">
      <c r="A17400" s="1">
        <v>34929</v>
      </c>
      <c r="B17400">
        <v>0</v>
      </c>
      <c r="C17400">
        <f t="shared" si="275"/>
        <v>746.17999999998631</v>
      </c>
    </row>
    <row r="17401" spans="1:3" x14ac:dyDescent="0.45">
      <c r="A17401" s="1">
        <v>34930</v>
      </c>
      <c r="B17401">
        <v>0</v>
      </c>
      <c r="C17401">
        <f t="shared" si="275"/>
        <v>746.17999999998631</v>
      </c>
    </row>
    <row r="17402" spans="1:3" x14ac:dyDescent="0.45">
      <c r="A17402" s="1">
        <v>34931</v>
      </c>
      <c r="B17402">
        <v>0</v>
      </c>
      <c r="C17402">
        <f t="shared" si="275"/>
        <v>746.17999999998631</v>
      </c>
    </row>
    <row r="17403" spans="1:3" x14ac:dyDescent="0.45">
      <c r="A17403" s="1">
        <v>34932</v>
      </c>
      <c r="B17403">
        <v>0.15</v>
      </c>
      <c r="C17403">
        <f t="shared" si="275"/>
        <v>746.32999999998628</v>
      </c>
    </row>
    <row r="17404" spans="1:3" x14ac:dyDescent="0.45">
      <c r="A17404" s="1">
        <v>34933</v>
      </c>
      <c r="B17404">
        <v>0</v>
      </c>
      <c r="C17404">
        <f t="shared" si="275"/>
        <v>746.32999999998628</v>
      </c>
    </row>
    <row r="17405" spans="1:3" x14ac:dyDescent="0.45">
      <c r="A17405" s="1">
        <v>34934</v>
      </c>
      <c r="B17405">
        <v>0</v>
      </c>
      <c r="C17405">
        <f t="shared" si="275"/>
        <v>746.32999999998628</v>
      </c>
    </row>
    <row r="17406" spans="1:3" x14ac:dyDescent="0.45">
      <c r="A17406" s="1">
        <v>34935</v>
      </c>
      <c r="B17406">
        <v>0</v>
      </c>
      <c r="C17406">
        <f t="shared" si="275"/>
        <v>746.32999999998628</v>
      </c>
    </row>
    <row r="17407" spans="1:3" x14ac:dyDescent="0.45">
      <c r="A17407" s="1">
        <v>34936</v>
      </c>
      <c r="B17407">
        <v>0</v>
      </c>
      <c r="C17407">
        <f t="shared" si="275"/>
        <v>746.32999999998628</v>
      </c>
    </row>
    <row r="17408" spans="1:3" x14ac:dyDescent="0.45">
      <c r="A17408" s="1">
        <v>34937</v>
      </c>
      <c r="B17408">
        <v>0</v>
      </c>
      <c r="C17408">
        <f t="shared" si="275"/>
        <v>746.32999999998628</v>
      </c>
    </row>
    <row r="17409" spans="1:3" x14ac:dyDescent="0.45">
      <c r="A17409" s="1">
        <v>34938</v>
      </c>
      <c r="B17409">
        <v>0</v>
      </c>
      <c r="C17409">
        <f t="shared" si="275"/>
        <v>746.32999999998628</v>
      </c>
    </row>
    <row r="17410" spans="1:3" x14ac:dyDescent="0.45">
      <c r="A17410" s="1">
        <v>34939</v>
      </c>
      <c r="B17410">
        <v>0</v>
      </c>
      <c r="C17410">
        <f t="shared" si="275"/>
        <v>746.32999999998628</v>
      </c>
    </row>
    <row r="17411" spans="1:3" x14ac:dyDescent="0.45">
      <c r="A17411" s="1">
        <v>34940</v>
      </c>
      <c r="B17411">
        <v>0</v>
      </c>
      <c r="C17411">
        <f t="shared" si="275"/>
        <v>746.32999999998628</v>
      </c>
    </row>
    <row r="17412" spans="1:3" x14ac:dyDescent="0.45">
      <c r="A17412" s="1">
        <v>34941</v>
      </c>
      <c r="B17412">
        <v>0</v>
      </c>
      <c r="C17412">
        <f t="shared" si="275"/>
        <v>746.32999999998628</v>
      </c>
    </row>
    <row r="17413" spans="1:3" x14ac:dyDescent="0.45">
      <c r="A17413" s="1">
        <v>34942</v>
      </c>
      <c r="B17413">
        <v>0</v>
      </c>
      <c r="C17413">
        <f t="shared" si="275"/>
        <v>746.32999999998628</v>
      </c>
    </row>
    <row r="17414" spans="1:3" x14ac:dyDescent="0.45">
      <c r="A17414" s="1">
        <v>34943</v>
      </c>
      <c r="B17414">
        <v>0.08</v>
      </c>
      <c r="C17414">
        <f t="shared" ref="C17414:C17477" si="276">C17413+B17414</f>
        <v>746.40999999998633</v>
      </c>
    </row>
    <row r="17415" spans="1:3" x14ac:dyDescent="0.45">
      <c r="A17415" s="1">
        <v>34944</v>
      </c>
      <c r="B17415">
        <v>0.08</v>
      </c>
      <c r="C17415">
        <f t="shared" si="276"/>
        <v>746.48999999998637</v>
      </c>
    </row>
    <row r="17416" spans="1:3" x14ac:dyDescent="0.45">
      <c r="A17416" s="1">
        <v>34945</v>
      </c>
      <c r="B17416">
        <v>0</v>
      </c>
      <c r="C17416">
        <f t="shared" si="276"/>
        <v>746.48999999998637</v>
      </c>
    </row>
    <row r="17417" spans="1:3" x14ac:dyDescent="0.45">
      <c r="A17417" s="1">
        <v>34946</v>
      </c>
      <c r="B17417">
        <v>0.02</v>
      </c>
      <c r="C17417">
        <f t="shared" si="276"/>
        <v>746.50999999998635</v>
      </c>
    </row>
    <row r="17418" spans="1:3" x14ac:dyDescent="0.45">
      <c r="A17418" s="1">
        <v>34947</v>
      </c>
      <c r="B17418">
        <v>0</v>
      </c>
      <c r="C17418">
        <f t="shared" si="276"/>
        <v>746.50999999998635</v>
      </c>
    </row>
    <row r="17419" spans="1:3" x14ac:dyDescent="0.45">
      <c r="A17419" s="1">
        <v>34948</v>
      </c>
      <c r="B17419">
        <v>0</v>
      </c>
      <c r="C17419">
        <f t="shared" si="276"/>
        <v>746.50999999998635</v>
      </c>
    </row>
    <row r="17420" spans="1:3" x14ac:dyDescent="0.45">
      <c r="A17420" s="1">
        <v>34949</v>
      </c>
      <c r="B17420">
        <v>0</v>
      </c>
      <c r="C17420">
        <f t="shared" si="276"/>
        <v>746.50999999998635</v>
      </c>
    </row>
    <row r="17421" spans="1:3" x14ac:dyDescent="0.45">
      <c r="A17421" s="1">
        <v>34950</v>
      </c>
      <c r="B17421">
        <v>0</v>
      </c>
      <c r="C17421">
        <f t="shared" si="276"/>
        <v>746.50999999998635</v>
      </c>
    </row>
    <row r="17422" spans="1:3" x14ac:dyDescent="0.45">
      <c r="A17422" s="1">
        <v>34951</v>
      </c>
      <c r="B17422">
        <v>0</v>
      </c>
      <c r="C17422">
        <f t="shared" si="276"/>
        <v>746.50999999998635</v>
      </c>
    </row>
    <row r="17423" spans="1:3" x14ac:dyDescent="0.45">
      <c r="A17423" s="1">
        <v>34952</v>
      </c>
      <c r="B17423">
        <v>0</v>
      </c>
      <c r="C17423">
        <f t="shared" si="276"/>
        <v>746.50999999998635</v>
      </c>
    </row>
    <row r="17424" spans="1:3" x14ac:dyDescent="0.45">
      <c r="A17424" s="1">
        <v>34953</v>
      </c>
      <c r="B17424">
        <v>0</v>
      </c>
      <c r="C17424">
        <f t="shared" si="276"/>
        <v>746.50999999998635</v>
      </c>
    </row>
    <row r="17425" spans="1:3" x14ac:dyDescent="0.45">
      <c r="A17425" s="1">
        <v>34954</v>
      </c>
      <c r="B17425">
        <v>0</v>
      </c>
      <c r="C17425">
        <f t="shared" si="276"/>
        <v>746.50999999998635</v>
      </c>
    </row>
    <row r="17426" spans="1:3" x14ac:dyDescent="0.45">
      <c r="A17426" s="1">
        <v>34955</v>
      </c>
      <c r="B17426">
        <v>0</v>
      </c>
      <c r="C17426">
        <f t="shared" si="276"/>
        <v>746.50999999998635</v>
      </c>
    </row>
    <row r="17427" spans="1:3" x14ac:dyDescent="0.45">
      <c r="A17427" s="1">
        <v>34956</v>
      </c>
      <c r="B17427">
        <v>0</v>
      </c>
      <c r="C17427">
        <f t="shared" si="276"/>
        <v>746.50999999998635</v>
      </c>
    </row>
    <row r="17428" spans="1:3" x14ac:dyDescent="0.45">
      <c r="A17428" s="1">
        <v>34957</v>
      </c>
      <c r="B17428">
        <v>0</v>
      </c>
      <c r="C17428">
        <f t="shared" si="276"/>
        <v>746.50999999998635</v>
      </c>
    </row>
    <row r="17429" spans="1:3" x14ac:dyDescent="0.45">
      <c r="A17429" s="1">
        <v>34958</v>
      </c>
      <c r="B17429">
        <v>0</v>
      </c>
      <c r="C17429">
        <f t="shared" si="276"/>
        <v>746.50999999998635</v>
      </c>
    </row>
    <row r="17430" spans="1:3" x14ac:dyDescent="0.45">
      <c r="A17430" s="1">
        <v>34959</v>
      </c>
      <c r="B17430">
        <v>0.14000000000000001</v>
      </c>
      <c r="C17430">
        <f t="shared" si="276"/>
        <v>746.64999999998633</v>
      </c>
    </row>
    <row r="17431" spans="1:3" x14ac:dyDescent="0.45">
      <c r="A17431" s="1">
        <v>34960</v>
      </c>
      <c r="B17431">
        <v>0</v>
      </c>
      <c r="C17431">
        <f t="shared" si="276"/>
        <v>746.64999999998633</v>
      </c>
    </row>
    <row r="17432" spans="1:3" x14ac:dyDescent="0.45">
      <c r="A17432" s="1">
        <v>34961</v>
      </c>
      <c r="B17432">
        <v>0</v>
      </c>
      <c r="C17432">
        <f t="shared" si="276"/>
        <v>746.64999999998633</v>
      </c>
    </row>
    <row r="17433" spans="1:3" x14ac:dyDescent="0.45">
      <c r="A17433" s="1">
        <v>34962</v>
      </c>
      <c r="B17433">
        <v>0</v>
      </c>
      <c r="C17433">
        <f t="shared" si="276"/>
        <v>746.64999999998633</v>
      </c>
    </row>
    <row r="17434" spans="1:3" x14ac:dyDescent="0.45">
      <c r="A17434" s="1">
        <v>34963</v>
      </c>
      <c r="B17434">
        <v>0</v>
      </c>
      <c r="C17434">
        <f t="shared" si="276"/>
        <v>746.64999999998633</v>
      </c>
    </row>
    <row r="17435" spans="1:3" x14ac:dyDescent="0.45">
      <c r="A17435" s="1">
        <v>34964</v>
      </c>
      <c r="B17435">
        <v>0</v>
      </c>
      <c r="C17435">
        <f t="shared" si="276"/>
        <v>746.64999999998633</v>
      </c>
    </row>
    <row r="17436" spans="1:3" x14ac:dyDescent="0.45">
      <c r="A17436" s="1">
        <v>34965</v>
      </c>
      <c r="B17436">
        <v>0</v>
      </c>
      <c r="C17436">
        <f t="shared" si="276"/>
        <v>746.64999999998633</v>
      </c>
    </row>
    <row r="17437" spans="1:3" x14ac:dyDescent="0.45">
      <c r="A17437" s="1">
        <v>34966</v>
      </c>
      <c r="B17437">
        <v>0</v>
      </c>
      <c r="C17437">
        <f t="shared" si="276"/>
        <v>746.64999999998633</v>
      </c>
    </row>
    <row r="17438" spans="1:3" x14ac:dyDescent="0.45">
      <c r="A17438" s="1">
        <v>34967</v>
      </c>
      <c r="B17438">
        <v>0</v>
      </c>
      <c r="C17438">
        <f t="shared" si="276"/>
        <v>746.64999999998633</v>
      </c>
    </row>
    <row r="17439" spans="1:3" x14ac:dyDescent="0.45">
      <c r="A17439" s="1">
        <v>34968</v>
      </c>
      <c r="B17439">
        <v>0</v>
      </c>
      <c r="C17439">
        <f t="shared" si="276"/>
        <v>746.64999999998633</v>
      </c>
    </row>
    <row r="17440" spans="1:3" x14ac:dyDescent="0.45">
      <c r="A17440" s="1">
        <v>34969</v>
      </c>
      <c r="B17440">
        <v>0</v>
      </c>
      <c r="C17440">
        <f t="shared" si="276"/>
        <v>746.64999999998633</v>
      </c>
    </row>
    <row r="17441" spans="1:3" x14ac:dyDescent="0.45">
      <c r="A17441" s="1">
        <v>34970</v>
      </c>
      <c r="B17441">
        <v>0</v>
      </c>
      <c r="C17441">
        <f t="shared" si="276"/>
        <v>746.64999999998633</v>
      </c>
    </row>
    <row r="17442" spans="1:3" x14ac:dyDescent="0.45">
      <c r="A17442" s="1">
        <v>34971</v>
      </c>
      <c r="B17442">
        <v>1.01</v>
      </c>
      <c r="C17442">
        <f t="shared" si="276"/>
        <v>747.65999999998633</v>
      </c>
    </row>
    <row r="17443" spans="1:3" x14ac:dyDescent="0.45">
      <c r="A17443" s="1">
        <v>34972</v>
      </c>
      <c r="B17443">
        <v>0</v>
      </c>
      <c r="C17443">
        <f t="shared" si="276"/>
        <v>747.65999999998633</v>
      </c>
    </row>
    <row r="17444" spans="1:3" x14ac:dyDescent="0.45">
      <c r="A17444" s="1">
        <v>34973</v>
      </c>
      <c r="B17444">
        <v>0</v>
      </c>
      <c r="C17444">
        <f t="shared" si="276"/>
        <v>747.65999999998633</v>
      </c>
    </row>
    <row r="17445" spans="1:3" x14ac:dyDescent="0.45">
      <c r="A17445" s="1">
        <v>34974</v>
      </c>
      <c r="B17445">
        <v>0</v>
      </c>
      <c r="C17445">
        <f t="shared" si="276"/>
        <v>747.65999999998633</v>
      </c>
    </row>
    <row r="17446" spans="1:3" x14ac:dyDescent="0.45">
      <c r="A17446" s="1">
        <v>34975</v>
      </c>
      <c r="B17446">
        <v>0.26</v>
      </c>
      <c r="C17446">
        <f t="shared" si="276"/>
        <v>747.91999999998632</v>
      </c>
    </row>
    <row r="17447" spans="1:3" x14ac:dyDescent="0.45">
      <c r="A17447" s="1">
        <v>34976</v>
      </c>
      <c r="B17447">
        <v>0.2</v>
      </c>
      <c r="C17447">
        <f t="shared" si="276"/>
        <v>748.11999999998636</v>
      </c>
    </row>
    <row r="17448" spans="1:3" x14ac:dyDescent="0.45">
      <c r="A17448" s="1">
        <v>34977</v>
      </c>
      <c r="B17448">
        <v>0</v>
      </c>
      <c r="C17448">
        <f t="shared" si="276"/>
        <v>748.11999999998636</v>
      </c>
    </row>
    <row r="17449" spans="1:3" x14ac:dyDescent="0.45">
      <c r="A17449" s="1">
        <v>34978</v>
      </c>
      <c r="B17449">
        <v>0</v>
      </c>
      <c r="C17449">
        <f t="shared" si="276"/>
        <v>748.11999999998636</v>
      </c>
    </row>
    <row r="17450" spans="1:3" x14ac:dyDescent="0.45">
      <c r="A17450" s="1">
        <v>34979</v>
      </c>
      <c r="B17450">
        <v>0</v>
      </c>
      <c r="C17450">
        <f t="shared" si="276"/>
        <v>748.11999999998636</v>
      </c>
    </row>
    <row r="17451" spans="1:3" x14ac:dyDescent="0.45">
      <c r="A17451" s="1">
        <v>34980</v>
      </c>
      <c r="B17451">
        <v>0</v>
      </c>
      <c r="C17451">
        <f t="shared" si="276"/>
        <v>748.11999999998636</v>
      </c>
    </row>
    <row r="17452" spans="1:3" x14ac:dyDescent="0.45">
      <c r="A17452" s="1">
        <v>34981</v>
      </c>
      <c r="B17452">
        <v>0</v>
      </c>
      <c r="C17452">
        <f t="shared" si="276"/>
        <v>748.11999999998636</v>
      </c>
    </row>
    <row r="17453" spans="1:3" x14ac:dyDescent="0.45">
      <c r="A17453" s="1">
        <v>34982</v>
      </c>
      <c r="B17453">
        <v>0</v>
      </c>
      <c r="C17453">
        <f t="shared" si="276"/>
        <v>748.11999999998636</v>
      </c>
    </row>
    <row r="17454" spans="1:3" x14ac:dyDescent="0.45">
      <c r="A17454" s="1">
        <v>34983</v>
      </c>
      <c r="B17454">
        <v>0</v>
      </c>
      <c r="C17454">
        <f t="shared" si="276"/>
        <v>748.11999999998636</v>
      </c>
    </row>
    <row r="17455" spans="1:3" x14ac:dyDescent="0.45">
      <c r="A17455" s="1">
        <v>34984</v>
      </c>
      <c r="B17455">
        <v>0</v>
      </c>
      <c r="C17455">
        <f t="shared" si="276"/>
        <v>748.11999999998636</v>
      </c>
    </row>
    <row r="17456" spans="1:3" x14ac:dyDescent="0.45">
      <c r="A17456" s="1">
        <v>34985</v>
      </c>
      <c r="B17456">
        <v>0</v>
      </c>
      <c r="C17456">
        <f t="shared" si="276"/>
        <v>748.11999999998636</v>
      </c>
    </row>
    <row r="17457" spans="1:3" x14ac:dyDescent="0.45">
      <c r="A17457" s="1">
        <v>34986</v>
      </c>
      <c r="B17457">
        <v>0</v>
      </c>
      <c r="C17457">
        <f t="shared" si="276"/>
        <v>748.11999999998636</v>
      </c>
    </row>
    <row r="17458" spans="1:3" x14ac:dyDescent="0.45">
      <c r="A17458" s="1">
        <v>34987</v>
      </c>
      <c r="B17458">
        <v>0</v>
      </c>
      <c r="C17458">
        <f t="shared" si="276"/>
        <v>748.11999999998636</v>
      </c>
    </row>
    <row r="17459" spans="1:3" x14ac:dyDescent="0.45">
      <c r="A17459" s="1">
        <v>34988</v>
      </c>
      <c r="B17459">
        <v>0</v>
      </c>
      <c r="C17459">
        <f t="shared" si="276"/>
        <v>748.11999999998636</v>
      </c>
    </row>
    <row r="17460" spans="1:3" x14ac:dyDescent="0.45">
      <c r="A17460" s="1">
        <v>34989</v>
      </c>
      <c r="B17460">
        <v>0</v>
      </c>
      <c r="C17460">
        <f t="shared" si="276"/>
        <v>748.11999999998636</v>
      </c>
    </row>
    <row r="17461" spans="1:3" x14ac:dyDescent="0.45">
      <c r="A17461" s="1">
        <v>34990</v>
      </c>
      <c r="B17461">
        <v>0</v>
      </c>
      <c r="C17461">
        <f t="shared" si="276"/>
        <v>748.11999999998636</v>
      </c>
    </row>
    <row r="17462" spans="1:3" x14ac:dyDescent="0.45">
      <c r="A17462" s="1">
        <v>34991</v>
      </c>
      <c r="B17462">
        <v>0</v>
      </c>
      <c r="C17462">
        <f t="shared" si="276"/>
        <v>748.11999999998636</v>
      </c>
    </row>
    <row r="17463" spans="1:3" x14ac:dyDescent="0.45">
      <c r="A17463" s="1">
        <v>34992</v>
      </c>
      <c r="B17463">
        <v>0</v>
      </c>
      <c r="C17463">
        <f t="shared" si="276"/>
        <v>748.11999999998636</v>
      </c>
    </row>
    <row r="17464" spans="1:3" x14ac:dyDescent="0.45">
      <c r="A17464" s="1">
        <v>34993</v>
      </c>
      <c r="B17464">
        <v>0</v>
      </c>
      <c r="C17464">
        <f t="shared" si="276"/>
        <v>748.11999999998636</v>
      </c>
    </row>
    <row r="17465" spans="1:3" x14ac:dyDescent="0.45">
      <c r="A17465" s="1">
        <v>34994</v>
      </c>
      <c r="B17465">
        <v>7.0000000000000007E-2</v>
      </c>
      <c r="C17465">
        <f t="shared" si="276"/>
        <v>748.18999999998641</v>
      </c>
    </row>
    <row r="17466" spans="1:3" x14ac:dyDescent="0.45">
      <c r="A17466" s="1">
        <v>34995</v>
      </c>
      <c r="B17466">
        <v>0</v>
      </c>
      <c r="C17466">
        <f t="shared" si="276"/>
        <v>748.18999999998641</v>
      </c>
    </row>
    <row r="17467" spans="1:3" x14ac:dyDescent="0.45">
      <c r="A17467" s="1">
        <v>34996</v>
      </c>
      <c r="B17467">
        <v>0</v>
      </c>
      <c r="C17467">
        <f t="shared" si="276"/>
        <v>748.18999999998641</v>
      </c>
    </row>
    <row r="17468" spans="1:3" x14ac:dyDescent="0.45">
      <c r="A17468" s="1">
        <v>34997</v>
      </c>
      <c r="B17468">
        <v>0</v>
      </c>
      <c r="C17468">
        <f t="shared" si="276"/>
        <v>748.18999999998641</v>
      </c>
    </row>
    <row r="17469" spans="1:3" x14ac:dyDescent="0.45">
      <c r="A17469" s="1">
        <v>34998</v>
      </c>
      <c r="B17469">
        <v>0</v>
      </c>
      <c r="C17469">
        <f t="shared" si="276"/>
        <v>748.18999999998641</v>
      </c>
    </row>
    <row r="17470" spans="1:3" x14ac:dyDescent="0.45">
      <c r="A17470" s="1">
        <v>34999</v>
      </c>
      <c r="B17470">
        <v>0</v>
      </c>
      <c r="C17470">
        <f t="shared" si="276"/>
        <v>748.18999999998641</v>
      </c>
    </row>
    <row r="17471" spans="1:3" x14ac:dyDescent="0.45">
      <c r="A17471" s="1">
        <v>35000</v>
      </c>
      <c r="B17471">
        <v>0</v>
      </c>
      <c r="C17471">
        <f t="shared" si="276"/>
        <v>748.18999999998641</v>
      </c>
    </row>
    <row r="17472" spans="1:3" x14ac:dyDescent="0.45">
      <c r="A17472" s="1">
        <v>35001</v>
      </c>
      <c r="B17472">
        <v>0</v>
      </c>
      <c r="C17472">
        <f t="shared" si="276"/>
        <v>748.18999999998641</v>
      </c>
    </row>
    <row r="17473" spans="1:3" x14ac:dyDescent="0.45">
      <c r="A17473" s="1">
        <v>35002</v>
      </c>
      <c r="B17473">
        <v>0</v>
      </c>
      <c r="C17473">
        <f t="shared" si="276"/>
        <v>748.18999999998641</v>
      </c>
    </row>
    <row r="17474" spans="1:3" x14ac:dyDescent="0.45">
      <c r="A17474" s="1">
        <v>35003</v>
      </c>
      <c r="B17474">
        <v>0</v>
      </c>
      <c r="C17474">
        <f t="shared" si="276"/>
        <v>748.18999999998641</v>
      </c>
    </row>
    <row r="17475" spans="1:3" x14ac:dyDescent="0.45">
      <c r="A17475" s="1">
        <v>35004</v>
      </c>
      <c r="B17475">
        <v>0</v>
      </c>
      <c r="C17475">
        <f t="shared" si="276"/>
        <v>748.18999999998641</v>
      </c>
    </row>
    <row r="17476" spans="1:3" x14ac:dyDescent="0.45">
      <c r="A17476" s="1">
        <v>35005</v>
      </c>
      <c r="B17476">
        <v>0</v>
      </c>
      <c r="C17476">
        <f t="shared" si="276"/>
        <v>748.18999999998641</v>
      </c>
    </row>
    <row r="17477" spans="1:3" x14ac:dyDescent="0.45">
      <c r="A17477" s="1">
        <v>35006</v>
      </c>
      <c r="B17477">
        <v>0</v>
      </c>
      <c r="C17477">
        <f t="shared" si="276"/>
        <v>748.18999999998641</v>
      </c>
    </row>
    <row r="17478" spans="1:3" x14ac:dyDescent="0.45">
      <c r="A17478" s="1">
        <v>35007</v>
      </c>
      <c r="B17478">
        <v>0</v>
      </c>
      <c r="C17478">
        <f t="shared" ref="C17478:C17541" si="277">C17477+B17478</f>
        <v>748.18999999998641</v>
      </c>
    </row>
    <row r="17479" spans="1:3" x14ac:dyDescent="0.45">
      <c r="A17479" s="1">
        <v>35008</v>
      </c>
      <c r="B17479">
        <v>0</v>
      </c>
      <c r="C17479">
        <f t="shared" si="277"/>
        <v>748.18999999998641</v>
      </c>
    </row>
    <row r="17480" spans="1:3" x14ac:dyDescent="0.45">
      <c r="A17480" s="1">
        <v>35009</v>
      </c>
      <c r="B17480">
        <v>0</v>
      </c>
      <c r="C17480">
        <f t="shared" si="277"/>
        <v>748.18999999998641</v>
      </c>
    </row>
    <row r="17481" spans="1:3" x14ac:dyDescent="0.45">
      <c r="A17481" s="1">
        <v>35010</v>
      </c>
      <c r="B17481">
        <v>0</v>
      </c>
      <c r="C17481">
        <f t="shared" si="277"/>
        <v>748.18999999998641</v>
      </c>
    </row>
    <row r="17482" spans="1:3" x14ac:dyDescent="0.45">
      <c r="A17482" s="1">
        <v>35011</v>
      </c>
      <c r="B17482">
        <v>0</v>
      </c>
      <c r="C17482">
        <f t="shared" si="277"/>
        <v>748.18999999998641</v>
      </c>
    </row>
    <row r="17483" spans="1:3" x14ac:dyDescent="0.45">
      <c r="A17483" s="1">
        <v>35012</v>
      </c>
      <c r="B17483">
        <v>0.78</v>
      </c>
      <c r="C17483">
        <f t="shared" si="277"/>
        <v>748.96999999998638</v>
      </c>
    </row>
    <row r="17484" spans="1:3" x14ac:dyDescent="0.45">
      <c r="A17484" s="1">
        <v>35013</v>
      </c>
      <c r="B17484">
        <v>0.03</v>
      </c>
      <c r="C17484">
        <f t="shared" si="277"/>
        <v>748.99999999998636</v>
      </c>
    </row>
    <row r="17485" spans="1:3" x14ac:dyDescent="0.45">
      <c r="A17485" s="1">
        <v>35014</v>
      </c>
      <c r="B17485">
        <v>0</v>
      </c>
      <c r="C17485">
        <f t="shared" si="277"/>
        <v>748.99999999998636</v>
      </c>
    </row>
    <row r="17486" spans="1:3" x14ac:dyDescent="0.45">
      <c r="A17486" s="1">
        <v>35015</v>
      </c>
      <c r="B17486">
        <v>0.01</v>
      </c>
      <c r="C17486">
        <f t="shared" si="277"/>
        <v>749.00999999998635</v>
      </c>
    </row>
    <row r="17487" spans="1:3" x14ac:dyDescent="0.45">
      <c r="A17487" s="1">
        <v>35016</v>
      </c>
      <c r="B17487">
        <v>0</v>
      </c>
      <c r="C17487">
        <f t="shared" si="277"/>
        <v>749.00999999998635</v>
      </c>
    </row>
    <row r="17488" spans="1:3" x14ac:dyDescent="0.45">
      <c r="A17488" s="1">
        <v>35017</v>
      </c>
      <c r="B17488">
        <v>0</v>
      </c>
      <c r="C17488">
        <f t="shared" si="277"/>
        <v>749.00999999998635</v>
      </c>
    </row>
    <row r="17489" spans="1:3" x14ac:dyDescent="0.45">
      <c r="A17489" s="1">
        <v>35018</v>
      </c>
      <c r="B17489">
        <v>0</v>
      </c>
      <c r="C17489">
        <f t="shared" si="277"/>
        <v>749.00999999998635</v>
      </c>
    </row>
    <row r="17490" spans="1:3" x14ac:dyDescent="0.45">
      <c r="A17490" s="1">
        <v>35019</v>
      </c>
      <c r="B17490">
        <v>0</v>
      </c>
      <c r="C17490">
        <f t="shared" si="277"/>
        <v>749.00999999998635</v>
      </c>
    </row>
    <row r="17491" spans="1:3" x14ac:dyDescent="0.45">
      <c r="A17491" s="1">
        <v>35020</v>
      </c>
      <c r="B17491">
        <v>0</v>
      </c>
      <c r="C17491">
        <f t="shared" si="277"/>
        <v>749.00999999998635</v>
      </c>
    </row>
    <row r="17492" spans="1:3" x14ac:dyDescent="0.45">
      <c r="A17492" s="1">
        <v>35021</v>
      </c>
      <c r="B17492">
        <v>0</v>
      </c>
      <c r="C17492">
        <f t="shared" si="277"/>
        <v>749.00999999998635</v>
      </c>
    </row>
    <row r="17493" spans="1:3" x14ac:dyDescent="0.45">
      <c r="A17493" s="1">
        <v>35022</v>
      </c>
      <c r="B17493">
        <v>0</v>
      </c>
      <c r="C17493">
        <f t="shared" si="277"/>
        <v>749.00999999998635</v>
      </c>
    </row>
    <row r="17494" spans="1:3" x14ac:dyDescent="0.45">
      <c r="A17494" s="1">
        <v>35023</v>
      </c>
      <c r="B17494">
        <v>0</v>
      </c>
      <c r="C17494">
        <f t="shared" si="277"/>
        <v>749.00999999998635</v>
      </c>
    </row>
    <row r="17495" spans="1:3" x14ac:dyDescent="0.45">
      <c r="A17495" s="1">
        <v>35024</v>
      </c>
      <c r="B17495">
        <v>0</v>
      </c>
      <c r="C17495">
        <f t="shared" si="277"/>
        <v>749.00999999998635</v>
      </c>
    </row>
    <row r="17496" spans="1:3" x14ac:dyDescent="0.45">
      <c r="A17496" s="1">
        <v>35025</v>
      </c>
      <c r="B17496">
        <v>0</v>
      </c>
      <c r="C17496">
        <f t="shared" si="277"/>
        <v>749.00999999998635</v>
      </c>
    </row>
    <row r="17497" spans="1:3" x14ac:dyDescent="0.45">
      <c r="A17497" s="1">
        <v>35026</v>
      </c>
      <c r="B17497">
        <v>0</v>
      </c>
      <c r="C17497">
        <f t="shared" si="277"/>
        <v>749.00999999998635</v>
      </c>
    </row>
    <row r="17498" spans="1:3" x14ac:dyDescent="0.45">
      <c r="A17498" s="1">
        <v>35027</v>
      </c>
      <c r="B17498">
        <v>0</v>
      </c>
      <c r="C17498">
        <f t="shared" si="277"/>
        <v>749.00999999998635</v>
      </c>
    </row>
    <row r="17499" spans="1:3" x14ac:dyDescent="0.45">
      <c r="A17499" s="1">
        <v>35028</v>
      </c>
      <c r="B17499">
        <v>0</v>
      </c>
      <c r="C17499">
        <f t="shared" si="277"/>
        <v>749.00999999998635</v>
      </c>
    </row>
    <row r="17500" spans="1:3" x14ac:dyDescent="0.45">
      <c r="A17500" s="1">
        <v>35029</v>
      </c>
      <c r="B17500">
        <v>0.02</v>
      </c>
      <c r="C17500">
        <f t="shared" si="277"/>
        <v>749.02999999998633</v>
      </c>
    </row>
    <row r="17501" spans="1:3" x14ac:dyDescent="0.45">
      <c r="A17501" s="1">
        <v>35030</v>
      </c>
      <c r="B17501">
        <v>0.01</v>
      </c>
      <c r="C17501">
        <f t="shared" si="277"/>
        <v>749.03999999998632</v>
      </c>
    </row>
    <row r="17502" spans="1:3" x14ac:dyDescent="0.45">
      <c r="A17502" s="1">
        <v>35031</v>
      </c>
      <c r="B17502">
        <v>0</v>
      </c>
      <c r="C17502">
        <f t="shared" si="277"/>
        <v>749.03999999998632</v>
      </c>
    </row>
    <row r="17503" spans="1:3" x14ac:dyDescent="0.45">
      <c r="A17503" s="1">
        <v>35032</v>
      </c>
      <c r="B17503">
        <v>0</v>
      </c>
      <c r="C17503">
        <f t="shared" si="277"/>
        <v>749.03999999998632</v>
      </c>
    </row>
    <row r="17504" spans="1:3" x14ac:dyDescent="0.45">
      <c r="A17504" s="1">
        <v>35033</v>
      </c>
      <c r="B17504">
        <v>0</v>
      </c>
      <c r="C17504">
        <f t="shared" si="277"/>
        <v>749.03999999998632</v>
      </c>
    </row>
    <row r="17505" spans="1:3" x14ac:dyDescent="0.45">
      <c r="A17505" s="1">
        <v>35034</v>
      </c>
      <c r="B17505">
        <v>0</v>
      </c>
      <c r="C17505">
        <f t="shared" si="277"/>
        <v>749.03999999998632</v>
      </c>
    </row>
    <row r="17506" spans="1:3" x14ac:dyDescent="0.45">
      <c r="A17506" s="1">
        <v>35035</v>
      </c>
      <c r="B17506">
        <v>0</v>
      </c>
      <c r="C17506">
        <f t="shared" si="277"/>
        <v>749.03999999998632</v>
      </c>
    </row>
    <row r="17507" spans="1:3" x14ac:dyDescent="0.45">
      <c r="A17507" s="1">
        <v>35036</v>
      </c>
      <c r="B17507">
        <v>0</v>
      </c>
      <c r="C17507">
        <f t="shared" si="277"/>
        <v>749.03999999998632</v>
      </c>
    </row>
    <row r="17508" spans="1:3" x14ac:dyDescent="0.45">
      <c r="A17508" s="1">
        <v>35037</v>
      </c>
      <c r="B17508">
        <v>0.23</v>
      </c>
      <c r="C17508">
        <f t="shared" si="277"/>
        <v>749.26999999998634</v>
      </c>
    </row>
    <row r="17509" spans="1:3" x14ac:dyDescent="0.45">
      <c r="A17509" s="1">
        <v>35038</v>
      </c>
      <c r="B17509">
        <v>0.18</v>
      </c>
      <c r="C17509">
        <f t="shared" si="277"/>
        <v>749.44999999998629</v>
      </c>
    </row>
    <row r="17510" spans="1:3" x14ac:dyDescent="0.45">
      <c r="A17510" s="1">
        <v>35039</v>
      </c>
      <c r="B17510">
        <v>0</v>
      </c>
      <c r="C17510">
        <f t="shared" si="277"/>
        <v>749.44999999998629</v>
      </c>
    </row>
    <row r="17511" spans="1:3" x14ac:dyDescent="0.45">
      <c r="A17511" s="1">
        <v>35040</v>
      </c>
      <c r="B17511">
        <v>0.04</v>
      </c>
      <c r="C17511">
        <f t="shared" si="277"/>
        <v>749.48999999998625</v>
      </c>
    </row>
    <row r="17512" spans="1:3" x14ac:dyDescent="0.45">
      <c r="A17512" s="1">
        <v>35041</v>
      </c>
      <c r="B17512">
        <v>0</v>
      </c>
      <c r="C17512">
        <f t="shared" si="277"/>
        <v>749.48999999998625</v>
      </c>
    </row>
    <row r="17513" spans="1:3" x14ac:dyDescent="0.45">
      <c r="A17513" s="1">
        <v>35042</v>
      </c>
      <c r="B17513">
        <v>0</v>
      </c>
      <c r="C17513">
        <f t="shared" si="277"/>
        <v>749.48999999998625</v>
      </c>
    </row>
    <row r="17514" spans="1:3" x14ac:dyDescent="0.45">
      <c r="A17514" s="1">
        <v>35043</v>
      </c>
      <c r="B17514">
        <v>0</v>
      </c>
      <c r="C17514">
        <f t="shared" si="277"/>
        <v>749.48999999998625</v>
      </c>
    </row>
    <row r="17515" spans="1:3" x14ac:dyDescent="0.45">
      <c r="A17515" s="1">
        <v>35044</v>
      </c>
      <c r="B17515">
        <v>0</v>
      </c>
      <c r="C17515">
        <f t="shared" si="277"/>
        <v>749.48999999998625</v>
      </c>
    </row>
    <row r="17516" spans="1:3" x14ac:dyDescent="0.45">
      <c r="A17516" s="1">
        <v>35045</v>
      </c>
      <c r="B17516">
        <v>0.02</v>
      </c>
      <c r="C17516">
        <f t="shared" si="277"/>
        <v>749.50999999998623</v>
      </c>
    </row>
    <row r="17517" spans="1:3" x14ac:dyDescent="0.45">
      <c r="A17517" s="1">
        <v>35046</v>
      </c>
      <c r="B17517">
        <v>0.06</v>
      </c>
      <c r="C17517">
        <f t="shared" si="277"/>
        <v>749.56999999998618</v>
      </c>
    </row>
    <row r="17518" spans="1:3" x14ac:dyDescent="0.45">
      <c r="A17518" s="1">
        <v>35047</v>
      </c>
      <c r="B17518">
        <v>0</v>
      </c>
      <c r="C17518">
        <f t="shared" si="277"/>
        <v>749.56999999998618</v>
      </c>
    </row>
    <row r="17519" spans="1:3" x14ac:dyDescent="0.45">
      <c r="A17519" s="1">
        <v>35048</v>
      </c>
      <c r="B17519">
        <v>0</v>
      </c>
      <c r="C17519">
        <f t="shared" si="277"/>
        <v>749.56999999998618</v>
      </c>
    </row>
    <row r="17520" spans="1:3" x14ac:dyDescent="0.45">
      <c r="A17520" s="1">
        <v>35049</v>
      </c>
      <c r="B17520">
        <v>0</v>
      </c>
      <c r="C17520">
        <f t="shared" si="277"/>
        <v>749.56999999998618</v>
      </c>
    </row>
    <row r="17521" spans="1:3" x14ac:dyDescent="0.45">
      <c r="A17521" s="1">
        <v>35050</v>
      </c>
      <c r="B17521">
        <v>0</v>
      </c>
      <c r="C17521">
        <f t="shared" si="277"/>
        <v>749.56999999998618</v>
      </c>
    </row>
    <row r="17522" spans="1:3" x14ac:dyDescent="0.45">
      <c r="A17522" s="1">
        <v>35051</v>
      </c>
      <c r="B17522">
        <v>0</v>
      </c>
      <c r="C17522">
        <f t="shared" si="277"/>
        <v>749.56999999998618</v>
      </c>
    </row>
    <row r="17523" spans="1:3" x14ac:dyDescent="0.45">
      <c r="A17523" s="1">
        <v>35052</v>
      </c>
      <c r="B17523">
        <v>0</v>
      </c>
      <c r="C17523">
        <f t="shared" si="277"/>
        <v>749.56999999998618</v>
      </c>
    </row>
    <row r="17524" spans="1:3" x14ac:dyDescent="0.45">
      <c r="A17524" s="1">
        <v>35053</v>
      </c>
      <c r="B17524">
        <v>0</v>
      </c>
      <c r="C17524">
        <f t="shared" si="277"/>
        <v>749.56999999998618</v>
      </c>
    </row>
    <row r="17525" spans="1:3" x14ac:dyDescent="0.45">
      <c r="A17525" s="1">
        <v>35054</v>
      </c>
      <c r="B17525">
        <v>0.03</v>
      </c>
      <c r="C17525">
        <f t="shared" si="277"/>
        <v>749.59999999998615</v>
      </c>
    </row>
    <row r="17526" spans="1:3" x14ac:dyDescent="0.45">
      <c r="A17526" s="1">
        <v>35055</v>
      </c>
      <c r="B17526">
        <v>0</v>
      </c>
      <c r="C17526">
        <f t="shared" si="277"/>
        <v>749.59999999998615</v>
      </c>
    </row>
    <row r="17527" spans="1:3" x14ac:dyDescent="0.45">
      <c r="A17527" s="1">
        <v>35056</v>
      </c>
      <c r="B17527">
        <v>0</v>
      </c>
      <c r="C17527">
        <f t="shared" si="277"/>
        <v>749.59999999998615</v>
      </c>
    </row>
    <row r="17528" spans="1:3" x14ac:dyDescent="0.45">
      <c r="A17528" s="1">
        <v>35057</v>
      </c>
      <c r="B17528">
        <v>0</v>
      </c>
      <c r="C17528">
        <f t="shared" si="277"/>
        <v>749.59999999998615</v>
      </c>
    </row>
    <row r="17529" spans="1:3" x14ac:dyDescent="0.45">
      <c r="A17529" s="1">
        <v>35058</v>
      </c>
      <c r="B17529">
        <v>0</v>
      </c>
      <c r="C17529">
        <f t="shared" si="277"/>
        <v>749.59999999998615</v>
      </c>
    </row>
    <row r="17530" spans="1:3" x14ac:dyDescent="0.45">
      <c r="A17530" s="1">
        <v>35059</v>
      </c>
      <c r="B17530">
        <v>0</v>
      </c>
      <c r="C17530">
        <f t="shared" si="277"/>
        <v>749.59999999998615</v>
      </c>
    </row>
    <row r="17531" spans="1:3" x14ac:dyDescent="0.45">
      <c r="A17531" s="1">
        <v>35060</v>
      </c>
      <c r="B17531">
        <v>0</v>
      </c>
      <c r="C17531">
        <f t="shared" si="277"/>
        <v>749.59999999998615</v>
      </c>
    </row>
    <row r="17532" spans="1:3" x14ac:dyDescent="0.45">
      <c r="A17532" s="1">
        <v>35061</v>
      </c>
      <c r="B17532">
        <v>0</v>
      </c>
      <c r="C17532">
        <f t="shared" si="277"/>
        <v>749.59999999998615</v>
      </c>
    </row>
    <row r="17533" spans="1:3" x14ac:dyDescent="0.45">
      <c r="A17533" s="1">
        <v>35062</v>
      </c>
      <c r="B17533">
        <v>0</v>
      </c>
      <c r="C17533">
        <f t="shared" si="277"/>
        <v>749.59999999998615</v>
      </c>
    </row>
    <row r="17534" spans="1:3" x14ac:dyDescent="0.45">
      <c r="A17534" s="1">
        <v>35063</v>
      </c>
      <c r="B17534">
        <v>0.59</v>
      </c>
      <c r="C17534">
        <f t="shared" si="277"/>
        <v>750.18999999998618</v>
      </c>
    </row>
    <row r="17535" spans="1:3" x14ac:dyDescent="0.45">
      <c r="A17535" s="1">
        <v>35064</v>
      </c>
      <c r="B17535">
        <v>0.05</v>
      </c>
      <c r="C17535">
        <f t="shared" si="277"/>
        <v>750.23999999998614</v>
      </c>
    </row>
    <row r="17536" spans="1:3" x14ac:dyDescent="0.45">
      <c r="A17536" s="1">
        <v>35065</v>
      </c>
      <c r="B17536">
        <v>0</v>
      </c>
      <c r="C17536">
        <f t="shared" si="277"/>
        <v>750.23999999998614</v>
      </c>
    </row>
    <row r="17537" spans="1:3" x14ac:dyDescent="0.45">
      <c r="A17537" s="1">
        <v>35066</v>
      </c>
      <c r="B17537">
        <v>0</v>
      </c>
      <c r="C17537">
        <f t="shared" si="277"/>
        <v>750.23999999998614</v>
      </c>
    </row>
    <row r="17538" spans="1:3" x14ac:dyDescent="0.45">
      <c r="A17538" s="1">
        <v>35067</v>
      </c>
      <c r="B17538">
        <v>0</v>
      </c>
      <c r="C17538">
        <f t="shared" si="277"/>
        <v>750.23999999998614</v>
      </c>
    </row>
    <row r="17539" spans="1:3" x14ac:dyDescent="0.45">
      <c r="A17539" s="1">
        <v>35068</v>
      </c>
      <c r="B17539">
        <v>7.0000000000000007E-2</v>
      </c>
      <c r="C17539">
        <f t="shared" si="277"/>
        <v>750.30999999998619</v>
      </c>
    </row>
    <row r="17540" spans="1:3" x14ac:dyDescent="0.45">
      <c r="A17540" s="1">
        <v>35069</v>
      </c>
      <c r="B17540">
        <v>0</v>
      </c>
      <c r="C17540">
        <f t="shared" si="277"/>
        <v>750.30999999998619</v>
      </c>
    </row>
    <row r="17541" spans="1:3" x14ac:dyDescent="0.45">
      <c r="A17541" s="1">
        <v>35070</v>
      </c>
      <c r="B17541">
        <v>0</v>
      </c>
      <c r="C17541">
        <f t="shared" si="277"/>
        <v>750.30999999998619</v>
      </c>
    </row>
    <row r="17542" spans="1:3" x14ac:dyDescent="0.45">
      <c r="A17542" s="1">
        <v>35071</v>
      </c>
      <c r="B17542">
        <v>0</v>
      </c>
      <c r="C17542">
        <f t="shared" ref="C17542:C17605" si="278">C17541+B17542</f>
        <v>750.30999999998619</v>
      </c>
    </row>
    <row r="17543" spans="1:3" x14ac:dyDescent="0.45">
      <c r="A17543" s="1">
        <v>35072</v>
      </c>
      <c r="B17543">
        <v>0</v>
      </c>
      <c r="C17543">
        <f t="shared" si="278"/>
        <v>750.30999999998619</v>
      </c>
    </row>
    <row r="17544" spans="1:3" x14ac:dyDescent="0.45">
      <c r="A17544" s="1">
        <v>35073</v>
      </c>
      <c r="B17544">
        <v>0</v>
      </c>
      <c r="C17544">
        <f t="shared" si="278"/>
        <v>750.30999999998619</v>
      </c>
    </row>
    <row r="17545" spans="1:3" x14ac:dyDescent="0.45">
      <c r="A17545" s="1">
        <v>35074</v>
      </c>
      <c r="B17545">
        <v>0.05</v>
      </c>
      <c r="C17545">
        <f t="shared" si="278"/>
        <v>750.35999999998614</v>
      </c>
    </row>
    <row r="17546" spans="1:3" x14ac:dyDescent="0.45">
      <c r="A17546" s="1">
        <v>35075</v>
      </c>
      <c r="B17546">
        <v>0</v>
      </c>
      <c r="C17546">
        <f t="shared" si="278"/>
        <v>750.35999999998614</v>
      </c>
    </row>
    <row r="17547" spans="1:3" x14ac:dyDescent="0.45">
      <c r="A17547" s="1">
        <v>35076</v>
      </c>
      <c r="B17547">
        <v>0</v>
      </c>
      <c r="C17547">
        <f t="shared" si="278"/>
        <v>750.35999999998614</v>
      </c>
    </row>
    <row r="17548" spans="1:3" x14ac:dyDescent="0.45">
      <c r="A17548" s="1">
        <v>35077</v>
      </c>
      <c r="B17548">
        <v>0</v>
      </c>
      <c r="C17548">
        <f t="shared" si="278"/>
        <v>750.35999999998614</v>
      </c>
    </row>
    <row r="17549" spans="1:3" x14ac:dyDescent="0.45">
      <c r="A17549" s="1">
        <v>35078</v>
      </c>
      <c r="B17549">
        <v>0</v>
      </c>
      <c r="C17549">
        <f t="shared" si="278"/>
        <v>750.35999999998614</v>
      </c>
    </row>
    <row r="17550" spans="1:3" x14ac:dyDescent="0.45">
      <c r="A17550" s="1">
        <v>35079</v>
      </c>
      <c r="B17550">
        <v>0.01</v>
      </c>
      <c r="C17550">
        <f t="shared" si="278"/>
        <v>750.36999999998613</v>
      </c>
    </row>
    <row r="17551" spans="1:3" x14ac:dyDescent="0.45">
      <c r="A17551" s="1">
        <v>35080</v>
      </c>
      <c r="B17551">
        <v>0.22</v>
      </c>
      <c r="C17551">
        <f t="shared" si="278"/>
        <v>750.58999999998616</v>
      </c>
    </row>
    <row r="17552" spans="1:3" x14ac:dyDescent="0.45">
      <c r="A17552" s="1">
        <v>35081</v>
      </c>
      <c r="B17552">
        <v>0.73</v>
      </c>
      <c r="C17552">
        <f t="shared" si="278"/>
        <v>751.31999999998618</v>
      </c>
    </row>
    <row r="17553" spans="1:3" x14ac:dyDescent="0.45">
      <c r="A17553" s="1">
        <v>35082</v>
      </c>
      <c r="B17553">
        <v>0</v>
      </c>
      <c r="C17553">
        <f t="shared" si="278"/>
        <v>751.31999999998618</v>
      </c>
    </row>
    <row r="17554" spans="1:3" x14ac:dyDescent="0.45">
      <c r="A17554" s="1">
        <v>35083</v>
      </c>
      <c r="B17554">
        <v>0.28000000000000003</v>
      </c>
      <c r="C17554">
        <f t="shared" si="278"/>
        <v>751.59999999998615</v>
      </c>
    </row>
    <row r="17555" spans="1:3" x14ac:dyDescent="0.45">
      <c r="A17555" s="1">
        <v>35084</v>
      </c>
      <c r="B17555">
        <v>0</v>
      </c>
      <c r="C17555">
        <f t="shared" si="278"/>
        <v>751.59999999998615</v>
      </c>
    </row>
    <row r="17556" spans="1:3" x14ac:dyDescent="0.45">
      <c r="A17556" s="1">
        <v>35085</v>
      </c>
      <c r="B17556">
        <v>0.05</v>
      </c>
      <c r="C17556">
        <f t="shared" si="278"/>
        <v>751.64999999998611</v>
      </c>
    </row>
    <row r="17557" spans="1:3" x14ac:dyDescent="0.45">
      <c r="A17557" s="1">
        <v>35086</v>
      </c>
      <c r="B17557">
        <v>0</v>
      </c>
      <c r="C17557">
        <f t="shared" si="278"/>
        <v>751.64999999998611</v>
      </c>
    </row>
    <row r="17558" spans="1:3" x14ac:dyDescent="0.45">
      <c r="A17558" s="1">
        <v>35087</v>
      </c>
      <c r="B17558">
        <v>0.01</v>
      </c>
      <c r="C17558">
        <f t="shared" si="278"/>
        <v>751.6599999999861</v>
      </c>
    </row>
    <row r="17559" spans="1:3" x14ac:dyDescent="0.45">
      <c r="A17559" s="1">
        <v>35088</v>
      </c>
      <c r="B17559">
        <v>0.28000000000000003</v>
      </c>
      <c r="C17559">
        <f t="shared" si="278"/>
        <v>751.93999999998607</v>
      </c>
    </row>
    <row r="17560" spans="1:3" x14ac:dyDescent="0.45">
      <c r="A17560" s="1">
        <v>35089</v>
      </c>
      <c r="B17560">
        <v>0.67</v>
      </c>
      <c r="C17560">
        <f t="shared" si="278"/>
        <v>752.60999999998603</v>
      </c>
    </row>
    <row r="17561" spans="1:3" x14ac:dyDescent="0.45">
      <c r="A17561" s="1">
        <v>35090</v>
      </c>
      <c r="B17561">
        <v>0.05</v>
      </c>
      <c r="C17561">
        <f t="shared" si="278"/>
        <v>752.65999999998598</v>
      </c>
    </row>
    <row r="17562" spans="1:3" x14ac:dyDescent="0.45">
      <c r="A17562" s="1">
        <v>35091</v>
      </c>
      <c r="B17562">
        <v>0</v>
      </c>
      <c r="C17562">
        <f t="shared" si="278"/>
        <v>752.65999999998598</v>
      </c>
    </row>
    <row r="17563" spans="1:3" x14ac:dyDescent="0.45">
      <c r="A17563" s="1">
        <v>35092</v>
      </c>
      <c r="B17563">
        <v>0.05</v>
      </c>
      <c r="C17563">
        <f t="shared" si="278"/>
        <v>752.70999999998594</v>
      </c>
    </row>
    <row r="17564" spans="1:3" x14ac:dyDescent="0.45">
      <c r="A17564" s="1">
        <v>35093</v>
      </c>
      <c r="B17564">
        <v>0.02</v>
      </c>
      <c r="C17564">
        <f t="shared" si="278"/>
        <v>752.72999999998592</v>
      </c>
    </row>
    <row r="17565" spans="1:3" x14ac:dyDescent="0.45">
      <c r="A17565" s="1">
        <v>35094</v>
      </c>
      <c r="B17565">
        <v>0.3</v>
      </c>
      <c r="C17565">
        <f t="shared" si="278"/>
        <v>753.02999999998588</v>
      </c>
    </row>
    <row r="17566" spans="1:3" x14ac:dyDescent="0.45">
      <c r="A17566" s="1">
        <v>35095</v>
      </c>
      <c r="B17566">
        <v>0.3</v>
      </c>
      <c r="C17566">
        <f t="shared" si="278"/>
        <v>753.32999999998583</v>
      </c>
    </row>
    <row r="17567" spans="1:3" x14ac:dyDescent="0.45">
      <c r="A17567" s="1">
        <v>35096</v>
      </c>
      <c r="B17567">
        <v>0</v>
      </c>
      <c r="C17567">
        <f t="shared" si="278"/>
        <v>753.32999999998583</v>
      </c>
    </row>
    <row r="17568" spans="1:3" x14ac:dyDescent="0.45">
      <c r="A17568" s="1">
        <v>35097</v>
      </c>
      <c r="B17568">
        <v>0.02</v>
      </c>
      <c r="C17568">
        <f t="shared" si="278"/>
        <v>753.34999999998581</v>
      </c>
    </row>
    <row r="17569" spans="1:3" x14ac:dyDescent="0.45">
      <c r="A17569" s="1">
        <v>35098</v>
      </c>
      <c r="B17569">
        <v>0</v>
      </c>
      <c r="C17569">
        <f t="shared" si="278"/>
        <v>753.34999999998581</v>
      </c>
    </row>
    <row r="17570" spans="1:3" x14ac:dyDescent="0.45">
      <c r="A17570" s="1">
        <v>35099</v>
      </c>
      <c r="B17570">
        <v>0.25</v>
      </c>
      <c r="C17570">
        <f t="shared" si="278"/>
        <v>753.59999999998581</v>
      </c>
    </row>
    <row r="17571" spans="1:3" x14ac:dyDescent="0.45">
      <c r="A17571" s="1">
        <v>35100</v>
      </c>
      <c r="B17571">
        <v>0.01</v>
      </c>
      <c r="C17571">
        <f t="shared" si="278"/>
        <v>753.6099999999858</v>
      </c>
    </row>
    <row r="17572" spans="1:3" x14ac:dyDescent="0.45">
      <c r="A17572" s="1">
        <v>35101</v>
      </c>
      <c r="B17572">
        <v>0</v>
      </c>
      <c r="C17572">
        <f t="shared" si="278"/>
        <v>753.6099999999858</v>
      </c>
    </row>
    <row r="17573" spans="1:3" x14ac:dyDescent="0.45">
      <c r="A17573" s="1">
        <v>35102</v>
      </c>
      <c r="B17573">
        <v>0</v>
      </c>
      <c r="C17573">
        <f t="shared" si="278"/>
        <v>753.6099999999858</v>
      </c>
    </row>
    <row r="17574" spans="1:3" x14ac:dyDescent="0.45">
      <c r="A17574" s="1">
        <v>35103</v>
      </c>
      <c r="B17574">
        <v>0</v>
      </c>
      <c r="C17574">
        <f t="shared" si="278"/>
        <v>753.6099999999858</v>
      </c>
    </row>
    <row r="17575" spans="1:3" x14ac:dyDescent="0.45">
      <c r="A17575" s="1">
        <v>35104</v>
      </c>
      <c r="B17575">
        <v>0</v>
      </c>
      <c r="C17575">
        <f t="shared" si="278"/>
        <v>753.6099999999858</v>
      </c>
    </row>
    <row r="17576" spans="1:3" x14ac:dyDescent="0.45">
      <c r="A17576" s="1">
        <v>35105</v>
      </c>
      <c r="B17576">
        <v>0</v>
      </c>
      <c r="C17576">
        <f t="shared" si="278"/>
        <v>753.6099999999858</v>
      </c>
    </row>
    <row r="17577" spans="1:3" x14ac:dyDescent="0.45">
      <c r="A17577" s="1">
        <v>35106</v>
      </c>
      <c r="B17577">
        <v>0</v>
      </c>
      <c r="C17577">
        <f t="shared" si="278"/>
        <v>753.6099999999858</v>
      </c>
    </row>
    <row r="17578" spans="1:3" x14ac:dyDescent="0.45">
      <c r="A17578" s="1">
        <v>35107</v>
      </c>
      <c r="B17578">
        <v>0</v>
      </c>
      <c r="C17578">
        <f t="shared" si="278"/>
        <v>753.6099999999858</v>
      </c>
    </row>
    <row r="17579" spans="1:3" x14ac:dyDescent="0.45">
      <c r="A17579" s="1">
        <v>35108</v>
      </c>
      <c r="B17579">
        <v>0</v>
      </c>
      <c r="C17579">
        <f t="shared" si="278"/>
        <v>753.6099999999858</v>
      </c>
    </row>
    <row r="17580" spans="1:3" x14ac:dyDescent="0.45">
      <c r="A17580" s="1">
        <v>35109</v>
      </c>
      <c r="B17580">
        <v>0</v>
      </c>
      <c r="C17580">
        <f t="shared" si="278"/>
        <v>753.6099999999858</v>
      </c>
    </row>
    <row r="17581" spans="1:3" x14ac:dyDescent="0.45">
      <c r="A17581" s="1">
        <v>35110</v>
      </c>
      <c r="B17581">
        <v>0</v>
      </c>
      <c r="C17581">
        <f t="shared" si="278"/>
        <v>753.6099999999858</v>
      </c>
    </row>
    <row r="17582" spans="1:3" x14ac:dyDescent="0.45">
      <c r="A17582" s="1">
        <v>35111</v>
      </c>
      <c r="B17582">
        <v>0</v>
      </c>
      <c r="C17582">
        <f t="shared" si="278"/>
        <v>753.6099999999858</v>
      </c>
    </row>
    <row r="17583" spans="1:3" x14ac:dyDescent="0.45">
      <c r="A17583" s="1">
        <v>35112</v>
      </c>
      <c r="B17583">
        <v>0.02</v>
      </c>
      <c r="C17583">
        <f t="shared" si="278"/>
        <v>753.62999999998578</v>
      </c>
    </row>
    <row r="17584" spans="1:3" x14ac:dyDescent="0.45">
      <c r="A17584" s="1">
        <v>35113</v>
      </c>
      <c r="B17584">
        <v>0.05</v>
      </c>
      <c r="C17584">
        <f t="shared" si="278"/>
        <v>753.67999999998574</v>
      </c>
    </row>
    <row r="17585" spans="1:3" x14ac:dyDescent="0.45">
      <c r="A17585" s="1">
        <v>35114</v>
      </c>
      <c r="B17585">
        <v>0.08</v>
      </c>
      <c r="C17585">
        <f t="shared" si="278"/>
        <v>753.75999999998578</v>
      </c>
    </row>
    <row r="17586" spans="1:3" x14ac:dyDescent="0.45">
      <c r="A17586" s="1">
        <v>35115</v>
      </c>
      <c r="B17586">
        <v>7.0000000000000007E-2</v>
      </c>
      <c r="C17586">
        <f t="shared" si="278"/>
        <v>753.82999999998583</v>
      </c>
    </row>
    <row r="17587" spans="1:3" x14ac:dyDescent="0.45">
      <c r="A17587" s="1">
        <v>35116</v>
      </c>
      <c r="B17587">
        <v>0.01</v>
      </c>
      <c r="C17587">
        <f t="shared" si="278"/>
        <v>753.83999999998582</v>
      </c>
    </row>
    <row r="17588" spans="1:3" x14ac:dyDescent="0.45">
      <c r="A17588" s="1">
        <v>35117</v>
      </c>
      <c r="B17588">
        <v>0.5</v>
      </c>
      <c r="C17588">
        <f t="shared" si="278"/>
        <v>754.33999999998582</v>
      </c>
    </row>
    <row r="17589" spans="1:3" x14ac:dyDescent="0.45">
      <c r="A17589" s="1">
        <v>35118</v>
      </c>
      <c r="B17589">
        <v>0</v>
      </c>
      <c r="C17589">
        <f t="shared" si="278"/>
        <v>754.33999999998582</v>
      </c>
    </row>
    <row r="17590" spans="1:3" x14ac:dyDescent="0.45">
      <c r="A17590" s="1">
        <v>35119</v>
      </c>
      <c r="B17590">
        <v>0</v>
      </c>
      <c r="C17590">
        <f t="shared" si="278"/>
        <v>754.33999999998582</v>
      </c>
    </row>
    <row r="17591" spans="1:3" x14ac:dyDescent="0.45">
      <c r="A17591" s="1">
        <v>35120</v>
      </c>
      <c r="B17591">
        <v>0.24</v>
      </c>
      <c r="C17591">
        <f t="shared" si="278"/>
        <v>754.57999999998583</v>
      </c>
    </row>
    <row r="17592" spans="1:3" x14ac:dyDescent="0.45">
      <c r="A17592" s="1">
        <v>35121</v>
      </c>
      <c r="B17592">
        <v>0.28000000000000003</v>
      </c>
      <c r="C17592">
        <f t="shared" si="278"/>
        <v>754.8599999999858</v>
      </c>
    </row>
    <row r="17593" spans="1:3" x14ac:dyDescent="0.45">
      <c r="A17593" s="1">
        <v>35122</v>
      </c>
      <c r="B17593">
        <v>0.01</v>
      </c>
      <c r="C17593">
        <f t="shared" si="278"/>
        <v>754.86999999998579</v>
      </c>
    </row>
    <row r="17594" spans="1:3" x14ac:dyDescent="0.45">
      <c r="A17594" s="1">
        <v>35123</v>
      </c>
      <c r="B17594">
        <v>0</v>
      </c>
      <c r="C17594">
        <f t="shared" si="278"/>
        <v>754.86999999998579</v>
      </c>
    </row>
    <row r="17595" spans="1:3" x14ac:dyDescent="0.45">
      <c r="A17595" s="1">
        <v>35124</v>
      </c>
      <c r="B17595">
        <v>0</v>
      </c>
      <c r="C17595">
        <f t="shared" si="278"/>
        <v>754.86999999998579</v>
      </c>
    </row>
    <row r="17596" spans="1:3" x14ac:dyDescent="0.45">
      <c r="A17596" s="1">
        <v>35125</v>
      </c>
      <c r="B17596">
        <v>0</v>
      </c>
      <c r="C17596">
        <f t="shared" si="278"/>
        <v>754.86999999998579</v>
      </c>
    </row>
    <row r="17597" spans="1:3" x14ac:dyDescent="0.45">
      <c r="A17597" s="1">
        <v>35126</v>
      </c>
      <c r="B17597">
        <v>0</v>
      </c>
      <c r="C17597">
        <f t="shared" si="278"/>
        <v>754.86999999998579</v>
      </c>
    </row>
    <row r="17598" spans="1:3" x14ac:dyDescent="0.45">
      <c r="A17598" s="1">
        <v>35127</v>
      </c>
      <c r="B17598">
        <v>0</v>
      </c>
      <c r="C17598">
        <f t="shared" si="278"/>
        <v>754.86999999998579</v>
      </c>
    </row>
    <row r="17599" spans="1:3" x14ac:dyDescent="0.45">
      <c r="A17599" s="1">
        <v>35128</v>
      </c>
      <c r="B17599">
        <v>0</v>
      </c>
      <c r="C17599">
        <f t="shared" si="278"/>
        <v>754.86999999998579</v>
      </c>
    </row>
    <row r="17600" spans="1:3" x14ac:dyDescent="0.45">
      <c r="A17600" s="1">
        <v>35129</v>
      </c>
      <c r="B17600">
        <v>0.37</v>
      </c>
      <c r="C17600">
        <f t="shared" si="278"/>
        <v>755.2399999999858</v>
      </c>
    </row>
    <row r="17601" spans="1:3" x14ac:dyDescent="0.45">
      <c r="A17601" s="1">
        <v>35130</v>
      </c>
      <c r="B17601">
        <v>0.16</v>
      </c>
      <c r="C17601">
        <f t="shared" si="278"/>
        <v>755.39999999998577</v>
      </c>
    </row>
    <row r="17602" spans="1:3" x14ac:dyDescent="0.45">
      <c r="A17602" s="1">
        <v>35131</v>
      </c>
      <c r="B17602">
        <v>0</v>
      </c>
      <c r="C17602">
        <f t="shared" si="278"/>
        <v>755.39999999998577</v>
      </c>
    </row>
    <row r="17603" spans="1:3" x14ac:dyDescent="0.45">
      <c r="A17603" s="1">
        <v>35132</v>
      </c>
      <c r="B17603">
        <v>0</v>
      </c>
      <c r="C17603">
        <f t="shared" si="278"/>
        <v>755.39999999998577</v>
      </c>
    </row>
    <row r="17604" spans="1:3" x14ac:dyDescent="0.45">
      <c r="A17604" s="1">
        <v>35133</v>
      </c>
      <c r="B17604">
        <v>0</v>
      </c>
      <c r="C17604">
        <f t="shared" si="278"/>
        <v>755.39999999998577</v>
      </c>
    </row>
    <row r="17605" spans="1:3" x14ac:dyDescent="0.45">
      <c r="A17605" s="1">
        <v>35134</v>
      </c>
      <c r="B17605">
        <v>0</v>
      </c>
      <c r="C17605">
        <f t="shared" si="278"/>
        <v>755.39999999998577</v>
      </c>
    </row>
    <row r="17606" spans="1:3" x14ac:dyDescent="0.45">
      <c r="A17606" s="1">
        <v>35135</v>
      </c>
      <c r="B17606">
        <v>0.3</v>
      </c>
      <c r="C17606">
        <f t="shared" ref="C17606:C17669" si="279">C17605+B17606</f>
        <v>755.69999999998572</v>
      </c>
    </row>
    <row r="17607" spans="1:3" x14ac:dyDescent="0.45">
      <c r="A17607" s="1">
        <v>35136</v>
      </c>
      <c r="B17607">
        <v>0.3</v>
      </c>
      <c r="C17607">
        <f t="shared" si="279"/>
        <v>755.99999999998568</v>
      </c>
    </row>
    <row r="17608" spans="1:3" x14ac:dyDescent="0.45">
      <c r="A17608" s="1">
        <v>35137</v>
      </c>
      <c r="B17608">
        <v>0.06</v>
      </c>
      <c r="C17608">
        <f t="shared" si="279"/>
        <v>756.05999999998562</v>
      </c>
    </row>
    <row r="17609" spans="1:3" x14ac:dyDescent="0.45">
      <c r="A17609" s="1">
        <v>35138</v>
      </c>
      <c r="B17609">
        <v>0</v>
      </c>
      <c r="C17609">
        <f t="shared" si="279"/>
        <v>756.05999999998562</v>
      </c>
    </row>
    <row r="17610" spans="1:3" x14ac:dyDescent="0.45">
      <c r="A17610" s="1">
        <v>35139</v>
      </c>
      <c r="B17610">
        <v>0</v>
      </c>
      <c r="C17610">
        <f t="shared" si="279"/>
        <v>756.05999999998562</v>
      </c>
    </row>
    <row r="17611" spans="1:3" x14ac:dyDescent="0.45">
      <c r="A17611" s="1">
        <v>35140</v>
      </c>
      <c r="B17611">
        <v>0</v>
      </c>
      <c r="C17611">
        <f t="shared" si="279"/>
        <v>756.05999999998562</v>
      </c>
    </row>
    <row r="17612" spans="1:3" x14ac:dyDescent="0.45">
      <c r="A17612" s="1">
        <v>35141</v>
      </c>
      <c r="B17612">
        <v>0</v>
      </c>
      <c r="C17612">
        <f t="shared" si="279"/>
        <v>756.05999999998562</v>
      </c>
    </row>
    <row r="17613" spans="1:3" x14ac:dyDescent="0.45">
      <c r="A17613" s="1">
        <v>35142</v>
      </c>
      <c r="B17613">
        <v>0</v>
      </c>
      <c r="C17613">
        <f t="shared" si="279"/>
        <v>756.05999999998562</v>
      </c>
    </row>
    <row r="17614" spans="1:3" x14ac:dyDescent="0.45">
      <c r="A17614" s="1">
        <v>35143</v>
      </c>
      <c r="B17614">
        <v>0</v>
      </c>
      <c r="C17614">
        <f t="shared" si="279"/>
        <v>756.05999999998562</v>
      </c>
    </row>
    <row r="17615" spans="1:3" x14ac:dyDescent="0.45">
      <c r="A17615" s="1">
        <v>35144</v>
      </c>
      <c r="B17615">
        <v>0</v>
      </c>
      <c r="C17615">
        <f t="shared" si="279"/>
        <v>756.05999999998562</v>
      </c>
    </row>
    <row r="17616" spans="1:3" x14ac:dyDescent="0.45">
      <c r="A17616" s="1">
        <v>35145</v>
      </c>
      <c r="B17616">
        <v>0</v>
      </c>
      <c r="C17616">
        <f t="shared" si="279"/>
        <v>756.05999999998562</v>
      </c>
    </row>
    <row r="17617" spans="1:3" x14ac:dyDescent="0.45">
      <c r="A17617" s="1">
        <v>35146</v>
      </c>
      <c r="B17617">
        <v>0.06</v>
      </c>
      <c r="C17617">
        <f t="shared" si="279"/>
        <v>756.11999999998557</v>
      </c>
    </row>
    <row r="17618" spans="1:3" x14ac:dyDescent="0.45">
      <c r="A17618" s="1">
        <v>35147</v>
      </c>
      <c r="B17618">
        <v>0.77</v>
      </c>
      <c r="C17618">
        <f t="shared" si="279"/>
        <v>756.88999999998555</v>
      </c>
    </row>
    <row r="17619" spans="1:3" x14ac:dyDescent="0.45">
      <c r="A17619" s="1">
        <v>35148</v>
      </c>
      <c r="B17619">
        <v>0.04</v>
      </c>
      <c r="C17619">
        <f t="shared" si="279"/>
        <v>756.92999999998551</v>
      </c>
    </row>
    <row r="17620" spans="1:3" x14ac:dyDescent="0.45">
      <c r="A17620" s="1">
        <v>35149</v>
      </c>
      <c r="B17620">
        <v>0</v>
      </c>
      <c r="C17620">
        <f t="shared" si="279"/>
        <v>756.92999999998551</v>
      </c>
    </row>
    <row r="17621" spans="1:3" x14ac:dyDescent="0.45">
      <c r="A17621" s="1">
        <v>35150</v>
      </c>
      <c r="B17621">
        <v>0</v>
      </c>
      <c r="C17621">
        <f t="shared" si="279"/>
        <v>756.92999999998551</v>
      </c>
    </row>
    <row r="17622" spans="1:3" x14ac:dyDescent="0.45">
      <c r="A17622" s="1">
        <v>35151</v>
      </c>
      <c r="B17622">
        <v>0</v>
      </c>
      <c r="C17622">
        <f t="shared" si="279"/>
        <v>756.92999999998551</v>
      </c>
    </row>
    <row r="17623" spans="1:3" x14ac:dyDescent="0.45">
      <c r="A17623" s="1">
        <v>35152</v>
      </c>
      <c r="B17623">
        <v>0.47</v>
      </c>
      <c r="C17623">
        <f t="shared" si="279"/>
        <v>757.39999999998554</v>
      </c>
    </row>
    <row r="17624" spans="1:3" x14ac:dyDescent="0.45">
      <c r="A17624" s="1">
        <v>35153</v>
      </c>
      <c r="B17624">
        <v>0.18</v>
      </c>
      <c r="C17624">
        <f t="shared" si="279"/>
        <v>757.57999999998549</v>
      </c>
    </row>
    <row r="17625" spans="1:3" x14ac:dyDescent="0.45">
      <c r="A17625" s="1">
        <v>35154</v>
      </c>
      <c r="B17625">
        <v>0</v>
      </c>
      <c r="C17625">
        <f t="shared" si="279"/>
        <v>757.57999999998549</v>
      </c>
    </row>
    <row r="17626" spans="1:3" x14ac:dyDescent="0.45">
      <c r="A17626" s="1">
        <v>35155</v>
      </c>
      <c r="B17626">
        <v>0</v>
      </c>
      <c r="C17626">
        <f t="shared" si="279"/>
        <v>757.57999999998549</v>
      </c>
    </row>
    <row r="17627" spans="1:3" x14ac:dyDescent="0.45">
      <c r="A17627" s="1">
        <v>35156</v>
      </c>
      <c r="B17627">
        <v>0</v>
      </c>
      <c r="C17627">
        <f t="shared" si="279"/>
        <v>757.57999999998549</v>
      </c>
    </row>
    <row r="17628" spans="1:3" x14ac:dyDescent="0.45">
      <c r="A17628" s="1">
        <v>35157</v>
      </c>
      <c r="B17628">
        <v>0.08</v>
      </c>
      <c r="C17628">
        <f t="shared" si="279"/>
        <v>757.65999999998553</v>
      </c>
    </row>
    <row r="17629" spans="1:3" x14ac:dyDescent="0.45">
      <c r="A17629" s="1">
        <v>35158</v>
      </c>
      <c r="B17629">
        <v>0</v>
      </c>
      <c r="C17629">
        <f t="shared" si="279"/>
        <v>757.65999999998553</v>
      </c>
    </row>
    <row r="17630" spans="1:3" x14ac:dyDescent="0.45">
      <c r="A17630" s="1">
        <v>35159</v>
      </c>
      <c r="B17630">
        <v>0</v>
      </c>
      <c r="C17630">
        <f t="shared" si="279"/>
        <v>757.65999999998553</v>
      </c>
    </row>
    <row r="17631" spans="1:3" x14ac:dyDescent="0.45">
      <c r="A17631" s="1">
        <v>35160</v>
      </c>
      <c r="B17631">
        <v>0</v>
      </c>
      <c r="C17631">
        <f t="shared" si="279"/>
        <v>757.65999999998553</v>
      </c>
    </row>
    <row r="17632" spans="1:3" x14ac:dyDescent="0.45">
      <c r="A17632" s="1">
        <v>35161</v>
      </c>
      <c r="B17632">
        <v>0</v>
      </c>
      <c r="C17632">
        <f t="shared" si="279"/>
        <v>757.65999999998553</v>
      </c>
    </row>
    <row r="17633" spans="1:3" x14ac:dyDescent="0.45">
      <c r="A17633" s="1">
        <v>35162</v>
      </c>
      <c r="B17633">
        <v>0</v>
      </c>
      <c r="C17633">
        <f t="shared" si="279"/>
        <v>757.65999999998553</v>
      </c>
    </row>
    <row r="17634" spans="1:3" x14ac:dyDescent="0.45">
      <c r="A17634" s="1">
        <v>35163</v>
      </c>
      <c r="B17634">
        <v>0</v>
      </c>
      <c r="C17634">
        <f t="shared" si="279"/>
        <v>757.65999999998553</v>
      </c>
    </row>
    <row r="17635" spans="1:3" x14ac:dyDescent="0.45">
      <c r="A17635" s="1">
        <v>35164</v>
      </c>
      <c r="B17635">
        <v>0</v>
      </c>
      <c r="C17635">
        <f t="shared" si="279"/>
        <v>757.65999999998553</v>
      </c>
    </row>
    <row r="17636" spans="1:3" x14ac:dyDescent="0.45">
      <c r="A17636" s="1">
        <v>35165</v>
      </c>
      <c r="B17636">
        <v>0.1</v>
      </c>
      <c r="C17636">
        <f t="shared" si="279"/>
        <v>757.75999999998555</v>
      </c>
    </row>
    <row r="17637" spans="1:3" x14ac:dyDescent="0.45">
      <c r="A17637" s="1">
        <v>35166</v>
      </c>
      <c r="B17637">
        <v>0.01</v>
      </c>
      <c r="C17637">
        <f t="shared" si="279"/>
        <v>757.76999999998554</v>
      </c>
    </row>
    <row r="17638" spans="1:3" x14ac:dyDescent="0.45">
      <c r="A17638" s="1">
        <v>35167</v>
      </c>
      <c r="B17638">
        <v>0.33</v>
      </c>
      <c r="C17638">
        <f t="shared" si="279"/>
        <v>758.09999999998558</v>
      </c>
    </row>
    <row r="17639" spans="1:3" x14ac:dyDescent="0.45">
      <c r="A17639" s="1">
        <v>35168</v>
      </c>
      <c r="B17639">
        <v>0</v>
      </c>
      <c r="C17639">
        <f t="shared" si="279"/>
        <v>758.09999999998558</v>
      </c>
    </row>
    <row r="17640" spans="1:3" x14ac:dyDescent="0.45">
      <c r="A17640" s="1">
        <v>35169</v>
      </c>
      <c r="B17640">
        <v>0</v>
      </c>
      <c r="C17640">
        <f t="shared" si="279"/>
        <v>758.09999999998558</v>
      </c>
    </row>
    <row r="17641" spans="1:3" x14ac:dyDescent="0.45">
      <c r="A17641" s="1">
        <v>35170</v>
      </c>
      <c r="B17641">
        <v>0</v>
      </c>
      <c r="C17641">
        <f t="shared" si="279"/>
        <v>758.09999999998558</v>
      </c>
    </row>
    <row r="17642" spans="1:3" x14ac:dyDescent="0.45">
      <c r="A17642" s="1">
        <v>35171</v>
      </c>
      <c r="B17642">
        <v>0.2</v>
      </c>
      <c r="C17642">
        <f t="shared" si="279"/>
        <v>758.29999999998563</v>
      </c>
    </row>
    <row r="17643" spans="1:3" x14ac:dyDescent="0.45">
      <c r="A17643" s="1">
        <v>35172</v>
      </c>
      <c r="B17643">
        <v>0.66</v>
      </c>
      <c r="C17643">
        <f t="shared" si="279"/>
        <v>758.9599999999856</v>
      </c>
    </row>
    <row r="17644" spans="1:3" x14ac:dyDescent="0.45">
      <c r="A17644" s="1">
        <v>35173</v>
      </c>
      <c r="B17644">
        <v>0.42</v>
      </c>
      <c r="C17644">
        <f t="shared" si="279"/>
        <v>759.37999999998556</v>
      </c>
    </row>
    <row r="17645" spans="1:3" x14ac:dyDescent="0.45">
      <c r="A17645" s="1">
        <v>35174</v>
      </c>
      <c r="B17645">
        <v>0</v>
      </c>
      <c r="C17645">
        <f t="shared" si="279"/>
        <v>759.37999999998556</v>
      </c>
    </row>
    <row r="17646" spans="1:3" x14ac:dyDescent="0.45">
      <c r="A17646" s="1">
        <v>35175</v>
      </c>
      <c r="B17646">
        <v>0.4</v>
      </c>
      <c r="C17646">
        <f t="shared" si="279"/>
        <v>759.77999999998553</v>
      </c>
    </row>
    <row r="17647" spans="1:3" x14ac:dyDescent="0.45">
      <c r="A17647" s="1">
        <v>35176</v>
      </c>
      <c r="B17647">
        <v>0</v>
      </c>
      <c r="C17647">
        <f t="shared" si="279"/>
        <v>759.77999999998553</v>
      </c>
    </row>
    <row r="17648" spans="1:3" x14ac:dyDescent="0.45">
      <c r="A17648" s="1">
        <v>35177</v>
      </c>
      <c r="B17648">
        <v>0</v>
      </c>
      <c r="C17648">
        <f t="shared" si="279"/>
        <v>759.77999999998553</v>
      </c>
    </row>
    <row r="17649" spans="1:3" x14ac:dyDescent="0.45">
      <c r="A17649" s="1">
        <v>35178</v>
      </c>
      <c r="B17649">
        <v>0</v>
      </c>
      <c r="C17649">
        <f t="shared" si="279"/>
        <v>759.77999999998553</v>
      </c>
    </row>
    <row r="17650" spans="1:3" x14ac:dyDescent="0.45">
      <c r="A17650" s="1">
        <v>35179</v>
      </c>
      <c r="B17650">
        <v>0</v>
      </c>
      <c r="C17650">
        <f t="shared" si="279"/>
        <v>759.77999999998553</v>
      </c>
    </row>
    <row r="17651" spans="1:3" x14ac:dyDescent="0.45">
      <c r="A17651" s="1">
        <v>35180</v>
      </c>
      <c r="B17651">
        <v>0</v>
      </c>
      <c r="C17651">
        <f t="shared" si="279"/>
        <v>759.77999999998553</v>
      </c>
    </row>
    <row r="17652" spans="1:3" x14ac:dyDescent="0.45">
      <c r="A17652" s="1">
        <v>35181</v>
      </c>
      <c r="B17652">
        <v>0</v>
      </c>
      <c r="C17652">
        <f t="shared" si="279"/>
        <v>759.77999999998553</v>
      </c>
    </row>
    <row r="17653" spans="1:3" x14ac:dyDescent="0.45">
      <c r="A17653" s="1">
        <v>35182</v>
      </c>
      <c r="B17653">
        <v>0</v>
      </c>
      <c r="C17653">
        <f t="shared" si="279"/>
        <v>759.77999999998553</v>
      </c>
    </row>
    <row r="17654" spans="1:3" x14ac:dyDescent="0.45">
      <c r="A17654" s="1">
        <v>35183</v>
      </c>
      <c r="B17654">
        <v>0</v>
      </c>
      <c r="C17654">
        <f t="shared" si="279"/>
        <v>759.77999999998553</v>
      </c>
    </row>
    <row r="17655" spans="1:3" x14ac:dyDescent="0.45">
      <c r="A17655" s="1">
        <v>35184</v>
      </c>
      <c r="B17655">
        <v>0</v>
      </c>
      <c r="C17655">
        <f t="shared" si="279"/>
        <v>759.77999999998553</v>
      </c>
    </row>
    <row r="17656" spans="1:3" x14ac:dyDescent="0.45">
      <c r="A17656" s="1">
        <v>35185</v>
      </c>
      <c r="B17656">
        <v>0</v>
      </c>
      <c r="C17656">
        <f t="shared" si="279"/>
        <v>759.77999999998553</v>
      </c>
    </row>
    <row r="17657" spans="1:3" x14ac:dyDescent="0.45">
      <c r="A17657" s="1">
        <v>35186</v>
      </c>
      <c r="B17657">
        <v>0</v>
      </c>
      <c r="C17657">
        <f t="shared" si="279"/>
        <v>759.77999999998553</v>
      </c>
    </row>
    <row r="17658" spans="1:3" x14ac:dyDescent="0.45">
      <c r="A17658" s="1">
        <v>35187</v>
      </c>
      <c r="B17658">
        <v>0</v>
      </c>
      <c r="C17658">
        <f t="shared" si="279"/>
        <v>759.77999999998553</v>
      </c>
    </row>
    <row r="17659" spans="1:3" x14ac:dyDescent="0.45">
      <c r="A17659" s="1">
        <v>35188</v>
      </c>
      <c r="B17659">
        <v>0</v>
      </c>
      <c r="C17659">
        <f t="shared" si="279"/>
        <v>759.77999999998553</v>
      </c>
    </row>
    <row r="17660" spans="1:3" x14ac:dyDescent="0.45">
      <c r="A17660" s="1">
        <v>35189</v>
      </c>
      <c r="B17660">
        <v>0</v>
      </c>
      <c r="C17660">
        <f t="shared" si="279"/>
        <v>759.77999999998553</v>
      </c>
    </row>
    <row r="17661" spans="1:3" x14ac:dyDescent="0.45">
      <c r="A17661" s="1">
        <v>35190</v>
      </c>
      <c r="B17661">
        <v>0</v>
      </c>
      <c r="C17661">
        <f t="shared" si="279"/>
        <v>759.77999999998553</v>
      </c>
    </row>
    <row r="17662" spans="1:3" x14ac:dyDescent="0.45">
      <c r="A17662" s="1">
        <v>35191</v>
      </c>
      <c r="B17662">
        <v>0</v>
      </c>
      <c r="C17662">
        <f t="shared" si="279"/>
        <v>759.77999999998553</v>
      </c>
    </row>
    <row r="17663" spans="1:3" x14ac:dyDescent="0.45">
      <c r="A17663" s="1">
        <v>35192</v>
      </c>
      <c r="B17663">
        <v>0</v>
      </c>
      <c r="C17663">
        <f t="shared" si="279"/>
        <v>759.77999999998553</v>
      </c>
    </row>
    <row r="17664" spans="1:3" x14ac:dyDescent="0.45">
      <c r="A17664" s="1">
        <v>35193</v>
      </c>
      <c r="B17664">
        <v>0.02</v>
      </c>
      <c r="C17664">
        <f t="shared" si="279"/>
        <v>759.79999999998552</v>
      </c>
    </row>
    <row r="17665" spans="1:3" x14ac:dyDescent="0.45">
      <c r="A17665" s="1">
        <v>35194</v>
      </c>
      <c r="B17665">
        <v>0</v>
      </c>
      <c r="C17665">
        <f t="shared" si="279"/>
        <v>759.79999999998552</v>
      </c>
    </row>
    <row r="17666" spans="1:3" x14ac:dyDescent="0.45">
      <c r="A17666" s="1">
        <v>35195</v>
      </c>
      <c r="B17666">
        <v>0</v>
      </c>
      <c r="C17666">
        <f t="shared" si="279"/>
        <v>759.79999999998552</v>
      </c>
    </row>
    <row r="17667" spans="1:3" x14ac:dyDescent="0.45">
      <c r="A17667" s="1">
        <v>35196</v>
      </c>
      <c r="B17667">
        <v>0</v>
      </c>
      <c r="C17667">
        <f t="shared" si="279"/>
        <v>759.79999999998552</v>
      </c>
    </row>
    <row r="17668" spans="1:3" x14ac:dyDescent="0.45">
      <c r="A17668" s="1">
        <v>35197</v>
      </c>
      <c r="B17668">
        <v>0</v>
      </c>
      <c r="C17668">
        <f t="shared" si="279"/>
        <v>759.79999999998552</v>
      </c>
    </row>
    <row r="17669" spans="1:3" x14ac:dyDescent="0.45">
      <c r="A17669" s="1">
        <v>35198</v>
      </c>
      <c r="B17669">
        <v>0</v>
      </c>
      <c r="C17669">
        <f t="shared" si="279"/>
        <v>759.79999999998552</v>
      </c>
    </row>
    <row r="17670" spans="1:3" x14ac:dyDescent="0.45">
      <c r="A17670" s="1">
        <v>35199</v>
      </c>
      <c r="B17670">
        <v>0</v>
      </c>
      <c r="C17670">
        <f t="shared" ref="C17670:C17733" si="280">C17669+B17670</f>
        <v>759.79999999998552</v>
      </c>
    </row>
    <row r="17671" spans="1:3" x14ac:dyDescent="0.45">
      <c r="A17671" s="1">
        <v>35200</v>
      </c>
      <c r="B17671">
        <v>0</v>
      </c>
      <c r="C17671">
        <f t="shared" si="280"/>
        <v>759.79999999998552</v>
      </c>
    </row>
    <row r="17672" spans="1:3" x14ac:dyDescent="0.45">
      <c r="A17672" s="1">
        <v>35201</v>
      </c>
      <c r="B17672">
        <v>0.46</v>
      </c>
      <c r="C17672">
        <f t="shared" si="280"/>
        <v>760.25999999998555</v>
      </c>
    </row>
    <row r="17673" spans="1:3" x14ac:dyDescent="0.45">
      <c r="A17673" s="1">
        <v>35202</v>
      </c>
      <c r="B17673">
        <v>0</v>
      </c>
      <c r="C17673">
        <f t="shared" si="280"/>
        <v>760.25999999998555</v>
      </c>
    </row>
    <row r="17674" spans="1:3" x14ac:dyDescent="0.45">
      <c r="A17674" s="1">
        <v>35203</v>
      </c>
      <c r="B17674">
        <v>0.09</v>
      </c>
      <c r="C17674">
        <f t="shared" si="280"/>
        <v>760.34999999998558</v>
      </c>
    </row>
    <row r="17675" spans="1:3" x14ac:dyDescent="0.45">
      <c r="A17675" s="1">
        <v>35204</v>
      </c>
      <c r="B17675">
        <v>0</v>
      </c>
      <c r="C17675">
        <f t="shared" si="280"/>
        <v>760.34999999998558</v>
      </c>
    </row>
    <row r="17676" spans="1:3" x14ac:dyDescent="0.45">
      <c r="A17676" s="1">
        <v>35205</v>
      </c>
      <c r="B17676">
        <v>0</v>
      </c>
      <c r="C17676">
        <f t="shared" si="280"/>
        <v>760.34999999998558</v>
      </c>
    </row>
    <row r="17677" spans="1:3" x14ac:dyDescent="0.45">
      <c r="A17677" s="1">
        <v>35206</v>
      </c>
      <c r="B17677">
        <v>0</v>
      </c>
      <c r="C17677">
        <f t="shared" si="280"/>
        <v>760.34999999998558</v>
      </c>
    </row>
    <row r="17678" spans="1:3" x14ac:dyDescent="0.45">
      <c r="A17678" s="1">
        <v>35207</v>
      </c>
      <c r="B17678">
        <v>0.05</v>
      </c>
      <c r="C17678">
        <f t="shared" si="280"/>
        <v>760.39999999998554</v>
      </c>
    </row>
    <row r="17679" spans="1:3" x14ac:dyDescent="0.45">
      <c r="A17679" s="1">
        <v>35208</v>
      </c>
      <c r="B17679">
        <v>0</v>
      </c>
      <c r="C17679">
        <f t="shared" si="280"/>
        <v>760.39999999998554</v>
      </c>
    </row>
    <row r="17680" spans="1:3" x14ac:dyDescent="0.45">
      <c r="A17680" s="1">
        <v>35209</v>
      </c>
      <c r="B17680">
        <v>0.09</v>
      </c>
      <c r="C17680">
        <f t="shared" si="280"/>
        <v>760.48999999998557</v>
      </c>
    </row>
    <row r="17681" spans="1:3" x14ac:dyDescent="0.45">
      <c r="A17681" s="1">
        <v>35210</v>
      </c>
      <c r="B17681">
        <v>7.0000000000000007E-2</v>
      </c>
      <c r="C17681">
        <f t="shared" si="280"/>
        <v>760.55999999998562</v>
      </c>
    </row>
    <row r="17682" spans="1:3" x14ac:dyDescent="0.45">
      <c r="A17682" s="1">
        <v>35211</v>
      </c>
      <c r="B17682">
        <v>0.1</v>
      </c>
      <c r="C17682">
        <f t="shared" si="280"/>
        <v>760.65999999998564</v>
      </c>
    </row>
    <row r="17683" spans="1:3" x14ac:dyDescent="0.45">
      <c r="A17683" s="1">
        <v>35212</v>
      </c>
      <c r="B17683">
        <v>0.17</v>
      </c>
      <c r="C17683">
        <f t="shared" si="280"/>
        <v>760.8299999999856</v>
      </c>
    </row>
    <row r="17684" spans="1:3" x14ac:dyDescent="0.45">
      <c r="A17684" s="1">
        <v>35213</v>
      </c>
      <c r="B17684">
        <v>0.2</v>
      </c>
      <c r="C17684">
        <f t="shared" si="280"/>
        <v>761.02999999998565</v>
      </c>
    </row>
    <row r="17685" spans="1:3" x14ac:dyDescent="0.45">
      <c r="A17685" s="1">
        <v>35214</v>
      </c>
      <c r="B17685">
        <v>0.06</v>
      </c>
      <c r="C17685">
        <f t="shared" si="280"/>
        <v>761.08999999998559</v>
      </c>
    </row>
    <row r="17686" spans="1:3" x14ac:dyDescent="0.45">
      <c r="A17686" s="1">
        <v>35215</v>
      </c>
      <c r="B17686">
        <v>0.01</v>
      </c>
      <c r="C17686">
        <f t="shared" si="280"/>
        <v>761.09999999998558</v>
      </c>
    </row>
    <row r="17687" spans="1:3" x14ac:dyDescent="0.45">
      <c r="A17687" s="1">
        <v>35216</v>
      </c>
      <c r="B17687">
        <v>0</v>
      </c>
      <c r="C17687">
        <f t="shared" si="280"/>
        <v>761.09999999998558</v>
      </c>
    </row>
    <row r="17688" spans="1:3" x14ac:dyDescent="0.45">
      <c r="A17688" s="1">
        <v>35217</v>
      </c>
      <c r="B17688">
        <v>0</v>
      </c>
      <c r="C17688">
        <f t="shared" si="280"/>
        <v>761.09999999998558</v>
      </c>
    </row>
    <row r="17689" spans="1:3" x14ac:dyDescent="0.45">
      <c r="A17689" s="1">
        <v>35218</v>
      </c>
      <c r="B17689">
        <v>0</v>
      </c>
      <c r="C17689">
        <f t="shared" si="280"/>
        <v>761.09999999998558</v>
      </c>
    </row>
    <row r="17690" spans="1:3" x14ac:dyDescent="0.45">
      <c r="A17690" s="1">
        <v>35219</v>
      </c>
      <c r="B17690">
        <v>0</v>
      </c>
      <c r="C17690">
        <f t="shared" si="280"/>
        <v>761.09999999998558</v>
      </c>
    </row>
    <row r="17691" spans="1:3" x14ac:dyDescent="0.45">
      <c r="A17691" s="1">
        <v>35220</v>
      </c>
      <c r="B17691">
        <v>0</v>
      </c>
      <c r="C17691">
        <f t="shared" si="280"/>
        <v>761.09999999998558</v>
      </c>
    </row>
    <row r="17692" spans="1:3" x14ac:dyDescent="0.45">
      <c r="A17692" s="1">
        <v>35221</v>
      </c>
      <c r="B17692">
        <v>0</v>
      </c>
      <c r="C17692">
        <f t="shared" si="280"/>
        <v>761.09999999998558</v>
      </c>
    </row>
    <row r="17693" spans="1:3" x14ac:dyDescent="0.45">
      <c r="A17693" s="1">
        <v>35222</v>
      </c>
      <c r="B17693">
        <v>0</v>
      </c>
      <c r="C17693">
        <f t="shared" si="280"/>
        <v>761.09999999998558</v>
      </c>
    </row>
    <row r="17694" spans="1:3" x14ac:dyDescent="0.45">
      <c r="A17694" s="1">
        <v>35223</v>
      </c>
      <c r="B17694">
        <v>0</v>
      </c>
      <c r="C17694">
        <f t="shared" si="280"/>
        <v>761.09999999998558</v>
      </c>
    </row>
    <row r="17695" spans="1:3" x14ac:dyDescent="0.45">
      <c r="A17695" s="1">
        <v>35224</v>
      </c>
      <c r="B17695">
        <v>0</v>
      </c>
      <c r="C17695">
        <f t="shared" si="280"/>
        <v>761.09999999998558</v>
      </c>
    </row>
    <row r="17696" spans="1:3" x14ac:dyDescent="0.45">
      <c r="A17696" s="1">
        <v>35225</v>
      </c>
      <c r="B17696">
        <v>0</v>
      </c>
      <c r="C17696">
        <f t="shared" si="280"/>
        <v>761.09999999998558</v>
      </c>
    </row>
    <row r="17697" spans="1:3" x14ac:dyDescent="0.45">
      <c r="A17697" s="1">
        <v>35226</v>
      </c>
      <c r="B17697">
        <v>0</v>
      </c>
      <c r="C17697">
        <f t="shared" si="280"/>
        <v>761.09999999998558</v>
      </c>
    </row>
    <row r="17698" spans="1:3" x14ac:dyDescent="0.45">
      <c r="A17698" s="1">
        <v>35227</v>
      </c>
      <c r="B17698">
        <v>0</v>
      </c>
      <c r="C17698">
        <f t="shared" si="280"/>
        <v>761.09999999998558</v>
      </c>
    </row>
    <row r="17699" spans="1:3" x14ac:dyDescent="0.45">
      <c r="A17699" s="1">
        <v>35228</v>
      </c>
      <c r="B17699">
        <v>0</v>
      </c>
      <c r="C17699">
        <f t="shared" si="280"/>
        <v>761.09999999998558</v>
      </c>
    </row>
    <row r="17700" spans="1:3" x14ac:dyDescent="0.45">
      <c r="A17700" s="1">
        <v>35229</v>
      </c>
      <c r="B17700">
        <v>0</v>
      </c>
      <c r="C17700">
        <f t="shared" si="280"/>
        <v>761.09999999998558</v>
      </c>
    </row>
    <row r="17701" spans="1:3" x14ac:dyDescent="0.45">
      <c r="A17701" s="1">
        <v>35230</v>
      </c>
      <c r="B17701">
        <v>0</v>
      </c>
      <c r="C17701">
        <f t="shared" si="280"/>
        <v>761.09999999998558</v>
      </c>
    </row>
    <row r="17702" spans="1:3" x14ac:dyDescent="0.45">
      <c r="A17702" s="1">
        <v>35231</v>
      </c>
      <c r="B17702">
        <v>0</v>
      </c>
      <c r="C17702">
        <f t="shared" si="280"/>
        <v>761.09999999998558</v>
      </c>
    </row>
    <row r="17703" spans="1:3" x14ac:dyDescent="0.45">
      <c r="A17703" s="1">
        <v>35232</v>
      </c>
      <c r="B17703">
        <v>0</v>
      </c>
      <c r="C17703">
        <f t="shared" si="280"/>
        <v>761.09999999998558</v>
      </c>
    </row>
    <row r="17704" spans="1:3" x14ac:dyDescent="0.45">
      <c r="A17704" s="1">
        <v>35233</v>
      </c>
      <c r="B17704">
        <v>0</v>
      </c>
      <c r="C17704">
        <f t="shared" si="280"/>
        <v>761.09999999998558</v>
      </c>
    </row>
    <row r="17705" spans="1:3" x14ac:dyDescent="0.45">
      <c r="A17705" s="1">
        <v>35234</v>
      </c>
      <c r="B17705">
        <v>0</v>
      </c>
      <c r="C17705">
        <f t="shared" si="280"/>
        <v>761.09999999998558</v>
      </c>
    </row>
    <row r="17706" spans="1:3" x14ac:dyDescent="0.45">
      <c r="A17706" s="1">
        <v>35235</v>
      </c>
      <c r="B17706">
        <v>0</v>
      </c>
      <c r="C17706">
        <f t="shared" si="280"/>
        <v>761.09999999998558</v>
      </c>
    </row>
    <row r="17707" spans="1:3" x14ac:dyDescent="0.45">
      <c r="A17707" s="1">
        <v>35236</v>
      </c>
      <c r="B17707">
        <v>0</v>
      </c>
      <c r="C17707">
        <f t="shared" si="280"/>
        <v>761.09999999998558</v>
      </c>
    </row>
    <row r="17708" spans="1:3" x14ac:dyDescent="0.45">
      <c r="A17708" s="1">
        <v>35237</v>
      </c>
      <c r="B17708">
        <v>0</v>
      </c>
      <c r="C17708">
        <f t="shared" si="280"/>
        <v>761.09999999998558</v>
      </c>
    </row>
    <row r="17709" spans="1:3" x14ac:dyDescent="0.45">
      <c r="A17709" s="1">
        <v>35238</v>
      </c>
      <c r="B17709">
        <v>0</v>
      </c>
      <c r="C17709">
        <f t="shared" si="280"/>
        <v>761.09999999998558</v>
      </c>
    </row>
    <row r="17710" spans="1:3" x14ac:dyDescent="0.45">
      <c r="A17710" s="1">
        <v>35239</v>
      </c>
      <c r="B17710">
        <v>0</v>
      </c>
      <c r="C17710">
        <f t="shared" si="280"/>
        <v>761.09999999998558</v>
      </c>
    </row>
    <row r="17711" spans="1:3" x14ac:dyDescent="0.45">
      <c r="A17711" s="1">
        <v>35240</v>
      </c>
      <c r="B17711">
        <v>0</v>
      </c>
      <c r="C17711">
        <f t="shared" si="280"/>
        <v>761.09999999998558</v>
      </c>
    </row>
    <row r="17712" spans="1:3" x14ac:dyDescent="0.45">
      <c r="A17712" s="1">
        <v>35241</v>
      </c>
      <c r="B17712">
        <v>0</v>
      </c>
      <c r="C17712">
        <f t="shared" si="280"/>
        <v>761.09999999998558</v>
      </c>
    </row>
    <row r="17713" spans="1:3" x14ac:dyDescent="0.45">
      <c r="A17713" s="1">
        <v>35242</v>
      </c>
      <c r="B17713">
        <v>0</v>
      </c>
      <c r="C17713">
        <f t="shared" si="280"/>
        <v>761.09999999998558</v>
      </c>
    </row>
    <row r="17714" spans="1:3" x14ac:dyDescent="0.45">
      <c r="A17714" s="1">
        <v>35243</v>
      </c>
      <c r="B17714">
        <v>0.09</v>
      </c>
      <c r="C17714">
        <f t="shared" si="280"/>
        <v>761.18999999998562</v>
      </c>
    </row>
    <row r="17715" spans="1:3" x14ac:dyDescent="0.45">
      <c r="A17715" s="1">
        <v>35244</v>
      </c>
      <c r="B17715">
        <v>0</v>
      </c>
      <c r="C17715">
        <f t="shared" si="280"/>
        <v>761.18999999998562</v>
      </c>
    </row>
    <row r="17716" spans="1:3" x14ac:dyDescent="0.45">
      <c r="A17716" s="1">
        <v>35245</v>
      </c>
      <c r="B17716">
        <v>0</v>
      </c>
      <c r="C17716">
        <f t="shared" si="280"/>
        <v>761.18999999998562</v>
      </c>
    </row>
    <row r="17717" spans="1:3" x14ac:dyDescent="0.45">
      <c r="A17717" s="1">
        <v>35246</v>
      </c>
      <c r="B17717">
        <v>0</v>
      </c>
      <c r="C17717">
        <f t="shared" si="280"/>
        <v>761.18999999998562</v>
      </c>
    </row>
    <row r="17718" spans="1:3" x14ac:dyDescent="0.45">
      <c r="A17718" s="1">
        <v>35247</v>
      </c>
      <c r="B17718">
        <v>0</v>
      </c>
      <c r="C17718">
        <f t="shared" si="280"/>
        <v>761.18999999998562</v>
      </c>
    </row>
    <row r="17719" spans="1:3" x14ac:dyDescent="0.45">
      <c r="A17719" s="1">
        <v>35248</v>
      </c>
      <c r="B17719">
        <v>0</v>
      </c>
      <c r="C17719">
        <f t="shared" si="280"/>
        <v>761.18999999998562</v>
      </c>
    </row>
    <row r="17720" spans="1:3" x14ac:dyDescent="0.45">
      <c r="A17720" s="1">
        <v>35249</v>
      </c>
      <c r="B17720">
        <v>0</v>
      </c>
      <c r="C17720">
        <f t="shared" si="280"/>
        <v>761.18999999998562</v>
      </c>
    </row>
    <row r="17721" spans="1:3" x14ac:dyDescent="0.45">
      <c r="A17721" s="1">
        <v>35250</v>
      </c>
      <c r="B17721">
        <v>0.04</v>
      </c>
      <c r="C17721">
        <f t="shared" si="280"/>
        <v>761.22999999998558</v>
      </c>
    </row>
    <row r="17722" spans="1:3" x14ac:dyDescent="0.45">
      <c r="A17722" s="1">
        <v>35251</v>
      </c>
      <c r="B17722">
        <v>0</v>
      </c>
      <c r="C17722">
        <f t="shared" si="280"/>
        <v>761.22999999998558</v>
      </c>
    </row>
    <row r="17723" spans="1:3" x14ac:dyDescent="0.45">
      <c r="A17723" s="1">
        <v>35252</v>
      </c>
      <c r="B17723">
        <v>0</v>
      </c>
      <c r="C17723">
        <f t="shared" si="280"/>
        <v>761.22999999998558</v>
      </c>
    </row>
    <row r="17724" spans="1:3" x14ac:dyDescent="0.45">
      <c r="A17724" s="1">
        <v>35253</v>
      </c>
      <c r="B17724">
        <v>0</v>
      </c>
      <c r="C17724">
        <f t="shared" si="280"/>
        <v>761.22999999998558</v>
      </c>
    </row>
    <row r="17725" spans="1:3" x14ac:dyDescent="0.45">
      <c r="A17725" s="1">
        <v>35254</v>
      </c>
      <c r="B17725">
        <v>0</v>
      </c>
      <c r="C17725">
        <f t="shared" si="280"/>
        <v>761.22999999998558</v>
      </c>
    </row>
    <row r="17726" spans="1:3" x14ac:dyDescent="0.45">
      <c r="A17726" s="1">
        <v>35255</v>
      </c>
      <c r="B17726">
        <v>0</v>
      </c>
      <c r="C17726">
        <f t="shared" si="280"/>
        <v>761.22999999998558</v>
      </c>
    </row>
    <row r="17727" spans="1:3" x14ac:dyDescent="0.45">
      <c r="A17727" s="1">
        <v>35256</v>
      </c>
      <c r="B17727">
        <v>0</v>
      </c>
      <c r="C17727">
        <f t="shared" si="280"/>
        <v>761.22999999998558</v>
      </c>
    </row>
    <row r="17728" spans="1:3" x14ac:dyDescent="0.45">
      <c r="A17728" s="1">
        <v>35257</v>
      </c>
      <c r="B17728">
        <v>0</v>
      </c>
      <c r="C17728">
        <f t="shared" si="280"/>
        <v>761.22999999998558</v>
      </c>
    </row>
    <row r="17729" spans="1:3" x14ac:dyDescent="0.45">
      <c r="A17729" s="1">
        <v>35258</v>
      </c>
      <c r="B17729">
        <v>0</v>
      </c>
      <c r="C17729">
        <f t="shared" si="280"/>
        <v>761.22999999998558</v>
      </c>
    </row>
    <row r="17730" spans="1:3" x14ac:dyDescent="0.45">
      <c r="A17730" s="1">
        <v>35259</v>
      </c>
      <c r="B17730">
        <v>0</v>
      </c>
      <c r="C17730">
        <f t="shared" si="280"/>
        <v>761.22999999998558</v>
      </c>
    </row>
    <row r="17731" spans="1:3" x14ac:dyDescent="0.45">
      <c r="A17731" s="1">
        <v>35260</v>
      </c>
      <c r="B17731">
        <v>0</v>
      </c>
      <c r="C17731">
        <f t="shared" si="280"/>
        <v>761.22999999998558</v>
      </c>
    </row>
    <row r="17732" spans="1:3" x14ac:dyDescent="0.45">
      <c r="A17732" s="1">
        <v>35261</v>
      </c>
      <c r="B17732">
        <v>0.01</v>
      </c>
      <c r="C17732">
        <f t="shared" si="280"/>
        <v>761.23999999998557</v>
      </c>
    </row>
    <row r="17733" spans="1:3" x14ac:dyDescent="0.45">
      <c r="A17733" s="1">
        <v>35262</v>
      </c>
      <c r="B17733">
        <v>0.13</v>
      </c>
      <c r="C17733">
        <f t="shared" si="280"/>
        <v>761.36999999998557</v>
      </c>
    </row>
    <row r="17734" spans="1:3" x14ac:dyDescent="0.45">
      <c r="A17734" s="1">
        <v>35263</v>
      </c>
      <c r="B17734">
        <v>0.23</v>
      </c>
      <c r="C17734">
        <f t="shared" ref="C17734:C17797" si="281">C17733+B17734</f>
        <v>761.59999999998558</v>
      </c>
    </row>
    <row r="17735" spans="1:3" x14ac:dyDescent="0.45">
      <c r="A17735" s="1">
        <v>35264</v>
      </c>
      <c r="B17735">
        <v>0</v>
      </c>
      <c r="C17735">
        <f t="shared" si="281"/>
        <v>761.59999999998558</v>
      </c>
    </row>
    <row r="17736" spans="1:3" x14ac:dyDescent="0.45">
      <c r="A17736" s="1">
        <v>35265</v>
      </c>
      <c r="B17736">
        <v>0</v>
      </c>
      <c r="C17736">
        <f t="shared" si="281"/>
        <v>761.59999999998558</v>
      </c>
    </row>
    <row r="17737" spans="1:3" x14ac:dyDescent="0.45">
      <c r="A17737" s="1">
        <v>35266</v>
      </c>
      <c r="B17737">
        <v>0</v>
      </c>
      <c r="C17737">
        <f t="shared" si="281"/>
        <v>761.59999999998558</v>
      </c>
    </row>
    <row r="17738" spans="1:3" x14ac:dyDescent="0.45">
      <c r="A17738" s="1">
        <v>35267</v>
      </c>
      <c r="B17738">
        <v>0</v>
      </c>
      <c r="C17738">
        <f t="shared" si="281"/>
        <v>761.59999999998558</v>
      </c>
    </row>
    <row r="17739" spans="1:3" x14ac:dyDescent="0.45">
      <c r="A17739" s="1">
        <v>35268</v>
      </c>
      <c r="B17739">
        <v>0</v>
      </c>
      <c r="C17739">
        <f t="shared" si="281"/>
        <v>761.59999999998558</v>
      </c>
    </row>
    <row r="17740" spans="1:3" x14ac:dyDescent="0.45">
      <c r="A17740" s="1">
        <v>35269</v>
      </c>
      <c r="B17740">
        <v>0</v>
      </c>
      <c r="C17740">
        <f t="shared" si="281"/>
        <v>761.59999999998558</v>
      </c>
    </row>
    <row r="17741" spans="1:3" x14ac:dyDescent="0.45">
      <c r="A17741" s="1">
        <v>35270</v>
      </c>
      <c r="B17741">
        <v>0</v>
      </c>
      <c r="C17741">
        <f t="shared" si="281"/>
        <v>761.59999999998558</v>
      </c>
    </row>
    <row r="17742" spans="1:3" x14ac:dyDescent="0.45">
      <c r="A17742" s="1">
        <v>35271</v>
      </c>
      <c r="B17742">
        <v>0</v>
      </c>
      <c r="C17742">
        <f t="shared" si="281"/>
        <v>761.59999999998558</v>
      </c>
    </row>
    <row r="17743" spans="1:3" x14ac:dyDescent="0.45">
      <c r="A17743" s="1">
        <v>35272</v>
      </c>
      <c r="B17743">
        <v>0</v>
      </c>
      <c r="C17743">
        <f t="shared" si="281"/>
        <v>761.59999999998558</v>
      </c>
    </row>
    <row r="17744" spans="1:3" x14ac:dyDescent="0.45">
      <c r="A17744" s="1">
        <v>35273</v>
      </c>
      <c r="B17744">
        <v>0</v>
      </c>
      <c r="C17744">
        <f t="shared" si="281"/>
        <v>761.59999999998558</v>
      </c>
    </row>
    <row r="17745" spans="1:3" x14ac:dyDescent="0.45">
      <c r="A17745" s="1">
        <v>35274</v>
      </c>
      <c r="B17745">
        <v>0</v>
      </c>
      <c r="C17745">
        <f t="shared" si="281"/>
        <v>761.59999999998558</v>
      </c>
    </row>
    <row r="17746" spans="1:3" x14ac:dyDescent="0.45">
      <c r="A17746" s="1">
        <v>35275</v>
      </c>
      <c r="B17746">
        <v>0</v>
      </c>
      <c r="C17746">
        <f t="shared" si="281"/>
        <v>761.59999999998558</v>
      </c>
    </row>
    <row r="17747" spans="1:3" x14ac:dyDescent="0.45">
      <c r="A17747" s="1">
        <v>35276</v>
      </c>
      <c r="B17747">
        <v>0</v>
      </c>
      <c r="C17747">
        <f t="shared" si="281"/>
        <v>761.59999999998558</v>
      </c>
    </row>
    <row r="17748" spans="1:3" x14ac:dyDescent="0.45">
      <c r="A17748" s="1">
        <v>35277</v>
      </c>
      <c r="B17748">
        <v>0</v>
      </c>
      <c r="C17748">
        <f t="shared" si="281"/>
        <v>761.59999999998558</v>
      </c>
    </row>
    <row r="17749" spans="1:3" x14ac:dyDescent="0.45">
      <c r="A17749" s="1">
        <v>35278</v>
      </c>
      <c r="B17749">
        <v>0.02</v>
      </c>
      <c r="C17749">
        <f t="shared" si="281"/>
        <v>761.61999999998557</v>
      </c>
    </row>
    <row r="17750" spans="1:3" x14ac:dyDescent="0.45">
      <c r="A17750" s="1">
        <v>35279</v>
      </c>
      <c r="B17750">
        <v>0</v>
      </c>
      <c r="C17750">
        <f t="shared" si="281"/>
        <v>761.61999999998557</v>
      </c>
    </row>
    <row r="17751" spans="1:3" x14ac:dyDescent="0.45">
      <c r="A17751" s="1">
        <v>35280</v>
      </c>
      <c r="B17751">
        <v>0</v>
      </c>
      <c r="C17751">
        <f t="shared" si="281"/>
        <v>761.61999999998557</v>
      </c>
    </row>
    <row r="17752" spans="1:3" x14ac:dyDescent="0.45">
      <c r="A17752" s="1">
        <v>35281</v>
      </c>
      <c r="B17752">
        <v>0</v>
      </c>
      <c r="C17752">
        <f t="shared" si="281"/>
        <v>761.61999999998557</v>
      </c>
    </row>
    <row r="17753" spans="1:3" x14ac:dyDescent="0.45">
      <c r="A17753" s="1">
        <v>35282</v>
      </c>
      <c r="B17753">
        <v>0</v>
      </c>
      <c r="C17753">
        <f t="shared" si="281"/>
        <v>761.61999999998557</v>
      </c>
    </row>
    <row r="17754" spans="1:3" x14ac:dyDescent="0.45">
      <c r="A17754" s="1">
        <v>35283</v>
      </c>
      <c r="B17754">
        <v>0</v>
      </c>
      <c r="C17754">
        <f t="shared" si="281"/>
        <v>761.61999999998557</v>
      </c>
    </row>
    <row r="17755" spans="1:3" x14ac:dyDescent="0.45">
      <c r="A17755" s="1">
        <v>35284</v>
      </c>
      <c r="B17755">
        <v>0</v>
      </c>
      <c r="C17755">
        <f t="shared" si="281"/>
        <v>761.61999999998557</v>
      </c>
    </row>
    <row r="17756" spans="1:3" x14ac:dyDescent="0.45">
      <c r="A17756" s="1">
        <v>35285</v>
      </c>
      <c r="B17756">
        <v>0</v>
      </c>
      <c r="C17756">
        <f t="shared" si="281"/>
        <v>761.61999999998557</v>
      </c>
    </row>
    <row r="17757" spans="1:3" x14ac:dyDescent="0.45">
      <c r="A17757" s="1">
        <v>35286</v>
      </c>
      <c r="B17757">
        <v>0</v>
      </c>
      <c r="C17757">
        <f t="shared" si="281"/>
        <v>761.61999999998557</v>
      </c>
    </row>
    <row r="17758" spans="1:3" x14ac:dyDescent="0.45">
      <c r="A17758" s="1">
        <v>35287</v>
      </c>
      <c r="B17758">
        <v>0</v>
      </c>
      <c r="C17758">
        <f t="shared" si="281"/>
        <v>761.61999999998557</v>
      </c>
    </row>
    <row r="17759" spans="1:3" x14ac:dyDescent="0.45">
      <c r="A17759" s="1">
        <v>35288</v>
      </c>
      <c r="B17759">
        <v>0</v>
      </c>
      <c r="C17759">
        <f t="shared" si="281"/>
        <v>761.61999999998557</v>
      </c>
    </row>
    <row r="17760" spans="1:3" x14ac:dyDescent="0.45">
      <c r="A17760" s="1">
        <v>35289</v>
      </c>
      <c r="B17760">
        <v>0</v>
      </c>
      <c r="C17760">
        <f t="shared" si="281"/>
        <v>761.61999999998557</v>
      </c>
    </row>
    <row r="17761" spans="1:3" x14ac:dyDescent="0.45">
      <c r="A17761" s="1">
        <v>35290</v>
      </c>
      <c r="B17761">
        <v>0</v>
      </c>
      <c r="C17761">
        <f t="shared" si="281"/>
        <v>761.61999999998557</v>
      </c>
    </row>
    <row r="17762" spans="1:3" x14ac:dyDescent="0.45">
      <c r="A17762" s="1">
        <v>35291</v>
      </c>
      <c r="B17762">
        <v>0</v>
      </c>
      <c r="C17762">
        <f t="shared" si="281"/>
        <v>761.61999999998557</v>
      </c>
    </row>
    <row r="17763" spans="1:3" x14ac:dyDescent="0.45">
      <c r="A17763" s="1">
        <v>35292</v>
      </c>
      <c r="B17763">
        <v>0</v>
      </c>
      <c r="C17763">
        <f t="shared" si="281"/>
        <v>761.61999999998557</v>
      </c>
    </row>
    <row r="17764" spans="1:3" x14ac:dyDescent="0.45">
      <c r="A17764" s="1">
        <v>35293</v>
      </c>
      <c r="B17764">
        <v>0</v>
      </c>
      <c r="C17764">
        <f t="shared" si="281"/>
        <v>761.61999999998557</v>
      </c>
    </row>
    <row r="17765" spans="1:3" x14ac:dyDescent="0.45">
      <c r="A17765" s="1">
        <v>35294</v>
      </c>
      <c r="B17765">
        <v>0</v>
      </c>
      <c r="C17765">
        <f t="shared" si="281"/>
        <v>761.61999999998557</v>
      </c>
    </row>
    <row r="17766" spans="1:3" x14ac:dyDescent="0.45">
      <c r="A17766" s="1">
        <v>35295</v>
      </c>
      <c r="B17766">
        <v>0</v>
      </c>
      <c r="C17766">
        <f t="shared" si="281"/>
        <v>761.61999999998557</v>
      </c>
    </row>
    <row r="17767" spans="1:3" x14ac:dyDescent="0.45">
      <c r="A17767" s="1">
        <v>35296</v>
      </c>
      <c r="B17767">
        <v>0</v>
      </c>
      <c r="C17767">
        <f t="shared" si="281"/>
        <v>761.61999999998557</v>
      </c>
    </row>
    <row r="17768" spans="1:3" x14ac:dyDescent="0.45">
      <c r="A17768" s="1">
        <v>35297</v>
      </c>
      <c r="B17768">
        <v>0</v>
      </c>
      <c r="C17768">
        <f t="shared" si="281"/>
        <v>761.61999999998557</v>
      </c>
    </row>
    <row r="17769" spans="1:3" x14ac:dyDescent="0.45">
      <c r="A17769" s="1">
        <v>35298</v>
      </c>
      <c r="B17769">
        <v>0</v>
      </c>
      <c r="C17769">
        <f t="shared" si="281"/>
        <v>761.61999999998557</v>
      </c>
    </row>
    <row r="17770" spans="1:3" x14ac:dyDescent="0.45">
      <c r="A17770" s="1">
        <v>35299</v>
      </c>
      <c r="B17770">
        <v>0</v>
      </c>
      <c r="C17770">
        <f t="shared" si="281"/>
        <v>761.61999999998557</v>
      </c>
    </row>
    <row r="17771" spans="1:3" x14ac:dyDescent="0.45">
      <c r="A17771" s="1">
        <v>35300</v>
      </c>
      <c r="B17771">
        <v>0</v>
      </c>
      <c r="C17771">
        <f t="shared" si="281"/>
        <v>761.61999999998557</v>
      </c>
    </row>
    <row r="17772" spans="1:3" x14ac:dyDescent="0.45">
      <c r="A17772" s="1">
        <v>35301</v>
      </c>
      <c r="B17772">
        <v>0</v>
      </c>
      <c r="C17772">
        <f t="shared" si="281"/>
        <v>761.61999999998557</v>
      </c>
    </row>
    <row r="17773" spans="1:3" x14ac:dyDescent="0.45">
      <c r="A17773" s="1">
        <v>35302</v>
      </c>
      <c r="B17773">
        <v>0</v>
      </c>
      <c r="C17773">
        <f t="shared" si="281"/>
        <v>761.61999999998557</v>
      </c>
    </row>
    <row r="17774" spans="1:3" x14ac:dyDescent="0.45">
      <c r="A17774" s="1">
        <v>35303</v>
      </c>
      <c r="B17774">
        <v>0</v>
      </c>
      <c r="C17774">
        <f t="shared" si="281"/>
        <v>761.61999999998557</v>
      </c>
    </row>
    <row r="17775" spans="1:3" x14ac:dyDescent="0.45">
      <c r="A17775" s="1">
        <v>35304</v>
      </c>
      <c r="B17775">
        <v>0</v>
      </c>
      <c r="C17775">
        <f t="shared" si="281"/>
        <v>761.61999999998557</v>
      </c>
    </row>
    <row r="17776" spans="1:3" x14ac:dyDescent="0.45">
      <c r="A17776" s="1">
        <v>35305</v>
      </c>
      <c r="B17776">
        <v>0</v>
      </c>
      <c r="C17776">
        <f t="shared" si="281"/>
        <v>761.61999999998557</v>
      </c>
    </row>
    <row r="17777" spans="1:3" x14ac:dyDescent="0.45">
      <c r="A17777" s="1">
        <v>35306</v>
      </c>
      <c r="B17777">
        <v>0</v>
      </c>
      <c r="C17777">
        <f t="shared" si="281"/>
        <v>761.61999999998557</v>
      </c>
    </row>
    <row r="17778" spans="1:3" x14ac:dyDescent="0.45">
      <c r="A17778" s="1">
        <v>35307</v>
      </c>
      <c r="B17778">
        <v>0</v>
      </c>
      <c r="C17778">
        <f t="shared" si="281"/>
        <v>761.61999999998557</v>
      </c>
    </row>
    <row r="17779" spans="1:3" x14ac:dyDescent="0.45">
      <c r="A17779" s="1">
        <v>35308</v>
      </c>
      <c r="B17779">
        <v>0</v>
      </c>
      <c r="C17779">
        <f t="shared" si="281"/>
        <v>761.61999999998557</v>
      </c>
    </row>
    <row r="17780" spans="1:3" x14ac:dyDescent="0.45">
      <c r="A17780" s="1">
        <v>35309</v>
      </c>
      <c r="B17780">
        <v>0</v>
      </c>
      <c r="C17780">
        <f t="shared" si="281"/>
        <v>761.61999999998557</v>
      </c>
    </row>
    <row r="17781" spans="1:3" x14ac:dyDescent="0.45">
      <c r="A17781" s="1">
        <v>35310</v>
      </c>
      <c r="B17781">
        <v>0</v>
      </c>
      <c r="C17781">
        <f t="shared" si="281"/>
        <v>761.61999999998557</v>
      </c>
    </row>
    <row r="17782" spans="1:3" x14ac:dyDescent="0.45">
      <c r="A17782" s="1">
        <v>35311</v>
      </c>
      <c r="B17782">
        <v>0</v>
      </c>
      <c r="C17782">
        <f t="shared" si="281"/>
        <v>761.61999999998557</v>
      </c>
    </row>
    <row r="17783" spans="1:3" x14ac:dyDescent="0.45">
      <c r="A17783" s="1">
        <v>35312</v>
      </c>
      <c r="B17783">
        <v>0</v>
      </c>
      <c r="C17783">
        <f t="shared" si="281"/>
        <v>761.61999999998557</v>
      </c>
    </row>
    <row r="17784" spans="1:3" x14ac:dyDescent="0.45">
      <c r="A17784" s="1">
        <v>35313</v>
      </c>
      <c r="B17784">
        <v>0.01</v>
      </c>
      <c r="C17784">
        <f t="shared" si="281"/>
        <v>761.62999999998556</v>
      </c>
    </row>
    <row r="17785" spans="1:3" x14ac:dyDescent="0.45">
      <c r="A17785" s="1">
        <v>35314</v>
      </c>
      <c r="B17785">
        <v>0</v>
      </c>
      <c r="C17785">
        <f t="shared" si="281"/>
        <v>761.62999999998556</v>
      </c>
    </row>
    <row r="17786" spans="1:3" x14ac:dyDescent="0.45">
      <c r="A17786" s="1">
        <v>35315</v>
      </c>
      <c r="B17786">
        <v>0</v>
      </c>
      <c r="C17786">
        <f t="shared" si="281"/>
        <v>761.62999999998556</v>
      </c>
    </row>
    <row r="17787" spans="1:3" x14ac:dyDescent="0.45">
      <c r="A17787" s="1">
        <v>35316</v>
      </c>
      <c r="B17787">
        <v>0</v>
      </c>
      <c r="C17787">
        <f t="shared" si="281"/>
        <v>761.62999999998556</v>
      </c>
    </row>
    <row r="17788" spans="1:3" x14ac:dyDescent="0.45">
      <c r="A17788" s="1">
        <v>35317</v>
      </c>
      <c r="B17788">
        <v>0</v>
      </c>
      <c r="C17788">
        <f t="shared" si="281"/>
        <v>761.62999999998556</v>
      </c>
    </row>
    <row r="17789" spans="1:3" x14ac:dyDescent="0.45">
      <c r="A17789" s="1">
        <v>35318</v>
      </c>
      <c r="B17789">
        <v>0</v>
      </c>
      <c r="C17789">
        <f t="shared" si="281"/>
        <v>761.62999999998556</v>
      </c>
    </row>
    <row r="17790" spans="1:3" x14ac:dyDescent="0.45">
      <c r="A17790" s="1">
        <v>35319</v>
      </c>
      <c r="B17790">
        <v>0</v>
      </c>
      <c r="C17790">
        <f t="shared" si="281"/>
        <v>761.62999999998556</v>
      </c>
    </row>
    <row r="17791" spans="1:3" x14ac:dyDescent="0.45">
      <c r="A17791" s="1">
        <v>35320</v>
      </c>
      <c r="B17791">
        <v>0.05</v>
      </c>
      <c r="C17791">
        <f t="shared" si="281"/>
        <v>761.67999999998551</v>
      </c>
    </row>
    <row r="17792" spans="1:3" x14ac:dyDescent="0.45">
      <c r="A17792" s="1">
        <v>35321</v>
      </c>
      <c r="B17792">
        <v>0.03</v>
      </c>
      <c r="C17792">
        <f t="shared" si="281"/>
        <v>761.70999999998548</v>
      </c>
    </row>
    <row r="17793" spans="1:3" x14ac:dyDescent="0.45">
      <c r="A17793" s="1">
        <v>35322</v>
      </c>
      <c r="B17793">
        <v>0</v>
      </c>
      <c r="C17793">
        <f t="shared" si="281"/>
        <v>761.70999999998548</v>
      </c>
    </row>
    <row r="17794" spans="1:3" x14ac:dyDescent="0.45">
      <c r="A17794" s="1">
        <v>35323</v>
      </c>
      <c r="B17794">
        <v>0</v>
      </c>
      <c r="C17794">
        <f t="shared" si="281"/>
        <v>761.70999999998548</v>
      </c>
    </row>
    <row r="17795" spans="1:3" x14ac:dyDescent="0.45">
      <c r="A17795" s="1">
        <v>35324</v>
      </c>
      <c r="B17795">
        <v>0.89</v>
      </c>
      <c r="C17795">
        <f t="shared" si="281"/>
        <v>762.59999999998547</v>
      </c>
    </row>
    <row r="17796" spans="1:3" x14ac:dyDescent="0.45">
      <c r="A17796" s="1">
        <v>35325</v>
      </c>
      <c r="B17796">
        <v>0.05</v>
      </c>
      <c r="C17796">
        <f t="shared" si="281"/>
        <v>762.64999999998543</v>
      </c>
    </row>
    <row r="17797" spans="1:3" x14ac:dyDescent="0.45">
      <c r="A17797" s="1">
        <v>35326</v>
      </c>
      <c r="B17797">
        <v>0</v>
      </c>
      <c r="C17797">
        <f t="shared" si="281"/>
        <v>762.64999999998543</v>
      </c>
    </row>
    <row r="17798" spans="1:3" x14ac:dyDescent="0.45">
      <c r="A17798" s="1">
        <v>35327</v>
      </c>
      <c r="B17798">
        <v>0</v>
      </c>
      <c r="C17798">
        <f t="shared" ref="C17798:C17861" si="282">C17797+B17798</f>
        <v>762.64999999998543</v>
      </c>
    </row>
    <row r="17799" spans="1:3" x14ac:dyDescent="0.45">
      <c r="A17799" s="1">
        <v>35328</v>
      </c>
      <c r="B17799">
        <v>0</v>
      </c>
      <c r="C17799">
        <f t="shared" si="282"/>
        <v>762.64999999998543</v>
      </c>
    </row>
    <row r="17800" spans="1:3" x14ac:dyDescent="0.45">
      <c r="A17800" s="1">
        <v>35329</v>
      </c>
      <c r="B17800">
        <v>0</v>
      </c>
      <c r="C17800">
        <f t="shared" si="282"/>
        <v>762.64999999998543</v>
      </c>
    </row>
    <row r="17801" spans="1:3" x14ac:dyDescent="0.45">
      <c r="A17801" s="1">
        <v>35330</v>
      </c>
      <c r="B17801">
        <v>0</v>
      </c>
      <c r="C17801">
        <f t="shared" si="282"/>
        <v>762.64999999998543</v>
      </c>
    </row>
    <row r="17802" spans="1:3" x14ac:dyDescent="0.45">
      <c r="A17802" s="1">
        <v>35331</v>
      </c>
      <c r="B17802">
        <v>0</v>
      </c>
      <c r="C17802">
        <f t="shared" si="282"/>
        <v>762.64999999998543</v>
      </c>
    </row>
    <row r="17803" spans="1:3" x14ac:dyDescent="0.45">
      <c r="A17803" s="1">
        <v>35332</v>
      </c>
      <c r="B17803">
        <v>0</v>
      </c>
      <c r="C17803">
        <f t="shared" si="282"/>
        <v>762.64999999998543</v>
      </c>
    </row>
    <row r="17804" spans="1:3" x14ac:dyDescent="0.45">
      <c r="A17804" s="1">
        <v>35333</v>
      </c>
      <c r="B17804">
        <v>0</v>
      </c>
      <c r="C17804">
        <f t="shared" si="282"/>
        <v>762.64999999998543</v>
      </c>
    </row>
    <row r="17805" spans="1:3" x14ac:dyDescent="0.45">
      <c r="A17805" s="1">
        <v>35334</v>
      </c>
      <c r="B17805">
        <v>0</v>
      </c>
      <c r="C17805">
        <f t="shared" si="282"/>
        <v>762.64999999998543</v>
      </c>
    </row>
    <row r="17806" spans="1:3" x14ac:dyDescent="0.45">
      <c r="A17806" s="1">
        <v>35335</v>
      </c>
      <c r="B17806">
        <v>0</v>
      </c>
      <c r="C17806">
        <f t="shared" si="282"/>
        <v>762.64999999998543</v>
      </c>
    </row>
    <row r="17807" spans="1:3" x14ac:dyDescent="0.45">
      <c r="A17807" s="1">
        <v>35336</v>
      </c>
      <c r="B17807">
        <v>0</v>
      </c>
      <c r="C17807">
        <f t="shared" si="282"/>
        <v>762.64999999998543</v>
      </c>
    </row>
    <row r="17808" spans="1:3" x14ac:dyDescent="0.45">
      <c r="A17808" s="1">
        <v>35337</v>
      </c>
      <c r="B17808">
        <v>0</v>
      </c>
      <c r="C17808">
        <f t="shared" si="282"/>
        <v>762.64999999998543</v>
      </c>
    </row>
    <row r="17809" spans="1:3" x14ac:dyDescent="0.45">
      <c r="A17809" s="1">
        <v>35338</v>
      </c>
      <c r="B17809">
        <v>0</v>
      </c>
      <c r="C17809">
        <f t="shared" si="282"/>
        <v>762.64999999998543</v>
      </c>
    </row>
    <row r="17810" spans="1:3" x14ac:dyDescent="0.45">
      <c r="A17810" s="1">
        <v>35339</v>
      </c>
      <c r="B17810">
        <v>0</v>
      </c>
      <c r="C17810">
        <f t="shared" si="282"/>
        <v>762.64999999998543</v>
      </c>
    </row>
    <row r="17811" spans="1:3" x14ac:dyDescent="0.45">
      <c r="A17811" s="1">
        <v>35340</v>
      </c>
      <c r="B17811">
        <v>0</v>
      </c>
      <c r="C17811">
        <f t="shared" si="282"/>
        <v>762.64999999998543</v>
      </c>
    </row>
    <row r="17812" spans="1:3" x14ac:dyDescent="0.45">
      <c r="A17812" s="1">
        <v>35341</v>
      </c>
      <c r="B17812">
        <v>0</v>
      </c>
      <c r="C17812">
        <f t="shared" si="282"/>
        <v>762.64999999998543</v>
      </c>
    </row>
    <row r="17813" spans="1:3" x14ac:dyDescent="0.45">
      <c r="A17813" s="1">
        <v>35342</v>
      </c>
      <c r="B17813">
        <v>0</v>
      </c>
      <c r="C17813">
        <f t="shared" si="282"/>
        <v>762.64999999998543</v>
      </c>
    </row>
    <row r="17814" spans="1:3" x14ac:dyDescent="0.45">
      <c r="A17814" s="1">
        <v>35343</v>
      </c>
      <c r="B17814">
        <v>0</v>
      </c>
      <c r="C17814">
        <f t="shared" si="282"/>
        <v>762.64999999998543</v>
      </c>
    </row>
    <row r="17815" spans="1:3" x14ac:dyDescent="0.45">
      <c r="A17815" s="1">
        <v>35344</v>
      </c>
      <c r="B17815">
        <v>0</v>
      </c>
      <c r="C17815">
        <f t="shared" si="282"/>
        <v>762.64999999998543</v>
      </c>
    </row>
    <row r="17816" spans="1:3" x14ac:dyDescent="0.45">
      <c r="A17816" s="1">
        <v>35345</v>
      </c>
      <c r="B17816">
        <v>0</v>
      </c>
      <c r="C17816">
        <f t="shared" si="282"/>
        <v>762.64999999998543</v>
      </c>
    </row>
    <row r="17817" spans="1:3" x14ac:dyDescent="0.45">
      <c r="A17817" s="1">
        <v>35346</v>
      </c>
      <c r="B17817">
        <v>0</v>
      </c>
      <c r="C17817">
        <f t="shared" si="282"/>
        <v>762.64999999998543</v>
      </c>
    </row>
    <row r="17818" spans="1:3" x14ac:dyDescent="0.45">
      <c r="A17818" s="1">
        <v>35347</v>
      </c>
      <c r="B17818">
        <v>0</v>
      </c>
      <c r="C17818">
        <f t="shared" si="282"/>
        <v>762.64999999998543</v>
      </c>
    </row>
    <row r="17819" spans="1:3" x14ac:dyDescent="0.45">
      <c r="A17819" s="1">
        <v>35348</v>
      </c>
      <c r="B17819">
        <v>0</v>
      </c>
      <c r="C17819">
        <f t="shared" si="282"/>
        <v>762.64999999998543</v>
      </c>
    </row>
    <row r="17820" spans="1:3" x14ac:dyDescent="0.45">
      <c r="A17820" s="1">
        <v>35349</v>
      </c>
      <c r="B17820">
        <v>0</v>
      </c>
      <c r="C17820">
        <f t="shared" si="282"/>
        <v>762.64999999998543</v>
      </c>
    </row>
    <row r="17821" spans="1:3" x14ac:dyDescent="0.45">
      <c r="A17821" s="1">
        <v>35350</v>
      </c>
      <c r="B17821">
        <v>0</v>
      </c>
      <c r="C17821">
        <f t="shared" si="282"/>
        <v>762.64999999998543</v>
      </c>
    </row>
    <row r="17822" spans="1:3" x14ac:dyDescent="0.45">
      <c r="A17822" s="1">
        <v>35351</v>
      </c>
      <c r="B17822">
        <v>0</v>
      </c>
      <c r="C17822">
        <f t="shared" si="282"/>
        <v>762.64999999998543</v>
      </c>
    </row>
    <row r="17823" spans="1:3" x14ac:dyDescent="0.45">
      <c r="A17823" s="1">
        <v>35352</v>
      </c>
      <c r="B17823">
        <v>0</v>
      </c>
      <c r="C17823">
        <f t="shared" si="282"/>
        <v>762.64999999998543</v>
      </c>
    </row>
    <row r="17824" spans="1:3" x14ac:dyDescent="0.45">
      <c r="A17824" s="1">
        <v>35353</v>
      </c>
      <c r="B17824">
        <v>0</v>
      </c>
      <c r="C17824">
        <f t="shared" si="282"/>
        <v>762.64999999998543</v>
      </c>
    </row>
    <row r="17825" spans="1:3" x14ac:dyDescent="0.45">
      <c r="A17825" s="1">
        <v>35354</v>
      </c>
      <c r="B17825">
        <v>0.1</v>
      </c>
      <c r="C17825">
        <f t="shared" si="282"/>
        <v>762.74999999998545</v>
      </c>
    </row>
    <row r="17826" spans="1:3" x14ac:dyDescent="0.45">
      <c r="A17826" s="1">
        <v>35355</v>
      </c>
      <c r="B17826">
        <v>0</v>
      </c>
      <c r="C17826">
        <f t="shared" si="282"/>
        <v>762.74999999998545</v>
      </c>
    </row>
    <row r="17827" spans="1:3" x14ac:dyDescent="0.45">
      <c r="A17827" s="1">
        <v>35356</v>
      </c>
      <c r="B17827">
        <v>0</v>
      </c>
      <c r="C17827">
        <f t="shared" si="282"/>
        <v>762.74999999998545</v>
      </c>
    </row>
    <row r="17828" spans="1:3" x14ac:dyDescent="0.45">
      <c r="A17828" s="1">
        <v>35357</v>
      </c>
      <c r="B17828">
        <v>0.41</v>
      </c>
      <c r="C17828">
        <f t="shared" si="282"/>
        <v>763.15999999998542</v>
      </c>
    </row>
    <row r="17829" spans="1:3" x14ac:dyDescent="0.45">
      <c r="A17829" s="1">
        <v>35358</v>
      </c>
      <c r="B17829">
        <v>0.16</v>
      </c>
      <c r="C17829">
        <f t="shared" si="282"/>
        <v>763.31999999998538</v>
      </c>
    </row>
    <row r="17830" spans="1:3" x14ac:dyDescent="0.45">
      <c r="A17830" s="1">
        <v>35359</v>
      </c>
      <c r="B17830">
        <v>0</v>
      </c>
      <c r="C17830">
        <f t="shared" si="282"/>
        <v>763.31999999998538</v>
      </c>
    </row>
    <row r="17831" spans="1:3" x14ac:dyDescent="0.45">
      <c r="A17831" s="1">
        <v>35360</v>
      </c>
      <c r="B17831">
        <v>0</v>
      </c>
      <c r="C17831">
        <f t="shared" si="282"/>
        <v>763.31999999998538</v>
      </c>
    </row>
    <row r="17832" spans="1:3" x14ac:dyDescent="0.45">
      <c r="A17832" s="1">
        <v>35361</v>
      </c>
      <c r="B17832">
        <v>0</v>
      </c>
      <c r="C17832">
        <f t="shared" si="282"/>
        <v>763.31999999998538</v>
      </c>
    </row>
    <row r="17833" spans="1:3" x14ac:dyDescent="0.45">
      <c r="A17833" s="1">
        <v>35362</v>
      </c>
      <c r="B17833">
        <v>0.16</v>
      </c>
      <c r="C17833">
        <f t="shared" si="282"/>
        <v>763.47999999998535</v>
      </c>
    </row>
    <row r="17834" spans="1:3" x14ac:dyDescent="0.45">
      <c r="A17834" s="1">
        <v>35363</v>
      </c>
      <c r="B17834">
        <v>0.45</v>
      </c>
      <c r="C17834">
        <f t="shared" si="282"/>
        <v>763.9299999999854</v>
      </c>
    </row>
    <row r="17835" spans="1:3" x14ac:dyDescent="0.45">
      <c r="A17835" s="1">
        <v>35364</v>
      </c>
      <c r="B17835">
        <v>0.15</v>
      </c>
      <c r="C17835">
        <f t="shared" si="282"/>
        <v>764.07999999998538</v>
      </c>
    </row>
    <row r="17836" spans="1:3" x14ac:dyDescent="0.45">
      <c r="A17836" s="1">
        <v>35365</v>
      </c>
      <c r="B17836">
        <v>0</v>
      </c>
      <c r="C17836">
        <f t="shared" si="282"/>
        <v>764.07999999998538</v>
      </c>
    </row>
    <row r="17837" spans="1:3" x14ac:dyDescent="0.45">
      <c r="A17837" s="1">
        <v>35366</v>
      </c>
      <c r="B17837">
        <v>0.02</v>
      </c>
      <c r="C17837">
        <f t="shared" si="282"/>
        <v>764.09999999998536</v>
      </c>
    </row>
    <row r="17838" spans="1:3" x14ac:dyDescent="0.45">
      <c r="A17838" s="1">
        <v>35367</v>
      </c>
      <c r="B17838">
        <v>0</v>
      </c>
      <c r="C17838">
        <f t="shared" si="282"/>
        <v>764.09999999998536</v>
      </c>
    </row>
    <row r="17839" spans="1:3" x14ac:dyDescent="0.45">
      <c r="A17839" s="1">
        <v>35368</v>
      </c>
      <c r="B17839">
        <v>0</v>
      </c>
      <c r="C17839">
        <f t="shared" si="282"/>
        <v>764.09999999998536</v>
      </c>
    </row>
    <row r="17840" spans="1:3" x14ac:dyDescent="0.45">
      <c r="A17840" s="1">
        <v>35369</v>
      </c>
      <c r="B17840">
        <v>0</v>
      </c>
      <c r="C17840">
        <f t="shared" si="282"/>
        <v>764.09999999998536</v>
      </c>
    </row>
    <row r="17841" spans="1:3" x14ac:dyDescent="0.45">
      <c r="A17841" s="1">
        <v>35370</v>
      </c>
      <c r="B17841">
        <v>0</v>
      </c>
      <c r="C17841">
        <f t="shared" si="282"/>
        <v>764.09999999998536</v>
      </c>
    </row>
    <row r="17842" spans="1:3" x14ac:dyDescent="0.45">
      <c r="A17842" s="1">
        <v>35371</v>
      </c>
      <c r="B17842">
        <v>0</v>
      </c>
      <c r="C17842">
        <f t="shared" si="282"/>
        <v>764.09999999998536</v>
      </c>
    </row>
    <row r="17843" spans="1:3" x14ac:dyDescent="0.45">
      <c r="A17843" s="1">
        <v>35372</v>
      </c>
      <c r="B17843">
        <v>0</v>
      </c>
      <c r="C17843">
        <f t="shared" si="282"/>
        <v>764.09999999998536</v>
      </c>
    </row>
    <row r="17844" spans="1:3" x14ac:dyDescent="0.45">
      <c r="A17844" s="1">
        <v>35373</v>
      </c>
      <c r="B17844">
        <v>0.18</v>
      </c>
      <c r="C17844">
        <f t="shared" si="282"/>
        <v>764.27999999998531</v>
      </c>
    </row>
    <row r="17845" spans="1:3" x14ac:dyDescent="0.45">
      <c r="A17845" s="1">
        <v>35374</v>
      </c>
      <c r="B17845">
        <v>0.36</v>
      </c>
      <c r="C17845">
        <f t="shared" si="282"/>
        <v>764.63999999998532</v>
      </c>
    </row>
    <row r="17846" spans="1:3" x14ac:dyDescent="0.45">
      <c r="A17846" s="1">
        <v>35375</v>
      </c>
      <c r="B17846">
        <v>0</v>
      </c>
      <c r="C17846">
        <f t="shared" si="282"/>
        <v>764.63999999998532</v>
      </c>
    </row>
    <row r="17847" spans="1:3" x14ac:dyDescent="0.45">
      <c r="A17847" s="1">
        <v>35376</v>
      </c>
      <c r="B17847">
        <v>0</v>
      </c>
      <c r="C17847">
        <f t="shared" si="282"/>
        <v>764.63999999998532</v>
      </c>
    </row>
    <row r="17848" spans="1:3" x14ac:dyDescent="0.45">
      <c r="A17848" s="1">
        <v>35377</v>
      </c>
      <c r="B17848">
        <v>0</v>
      </c>
      <c r="C17848">
        <f t="shared" si="282"/>
        <v>764.63999999998532</v>
      </c>
    </row>
    <row r="17849" spans="1:3" x14ac:dyDescent="0.45">
      <c r="A17849" s="1">
        <v>35378</v>
      </c>
      <c r="B17849">
        <v>0</v>
      </c>
      <c r="C17849">
        <f t="shared" si="282"/>
        <v>764.63999999998532</v>
      </c>
    </row>
    <row r="17850" spans="1:3" x14ac:dyDescent="0.45">
      <c r="A17850" s="1">
        <v>35379</v>
      </c>
      <c r="B17850">
        <v>0</v>
      </c>
      <c r="C17850">
        <f t="shared" si="282"/>
        <v>764.63999999998532</v>
      </c>
    </row>
    <row r="17851" spans="1:3" x14ac:dyDescent="0.45">
      <c r="A17851" s="1">
        <v>35380</v>
      </c>
      <c r="B17851">
        <v>0</v>
      </c>
      <c r="C17851">
        <f t="shared" si="282"/>
        <v>764.63999999998532</v>
      </c>
    </row>
    <row r="17852" spans="1:3" x14ac:dyDescent="0.45">
      <c r="A17852" s="1">
        <v>35381</v>
      </c>
      <c r="B17852">
        <v>0</v>
      </c>
      <c r="C17852">
        <f t="shared" si="282"/>
        <v>764.63999999998532</v>
      </c>
    </row>
    <row r="17853" spans="1:3" x14ac:dyDescent="0.45">
      <c r="A17853" s="1">
        <v>35382</v>
      </c>
      <c r="B17853">
        <v>0</v>
      </c>
      <c r="C17853">
        <f t="shared" si="282"/>
        <v>764.63999999998532</v>
      </c>
    </row>
    <row r="17854" spans="1:3" x14ac:dyDescent="0.45">
      <c r="A17854" s="1">
        <v>35383</v>
      </c>
      <c r="B17854">
        <v>0</v>
      </c>
      <c r="C17854">
        <f t="shared" si="282"/>
        <v>764.63999999998532</v>
      </c>
    </row>
    <row r="17855" spans="1:3" x14ac:dyDescent="0.45">
      <c r="A17855" s="1">
        <v>35384</v>
      </c>
      <c r="B17855">
        <v>0.02</v>
      </c>
      <c r="C17855">
        <f t="shared" si="282"/>
        <v>764.6599999999853</v>
      </c>
    </row>
    <row r="17856" spans="1:3" x14ac:dyDescent="0.45">
      <c r="A17856" s="1">
        <v>35385</v>
      </c>
      <c r="B17856">
        <v>0.09</v>
      </c>
      <c r="C17856">
        <f t="shared" si="282"/>
        <v>764.74999999998533</v>
      </c>
    </row>
    <row r="17857" spans="1:3" x14ac:dyDescent="0.45">
      <c r="A17857" s="1">
        <v>35386</v>
      </c>
      <c r="B17857">
        <v>0</v>
      </c>
      <c r="C17857">
        <f t="shared" si="282"/>
        <v>764.74999999998533</v>
      </c>
    </row>
    <row r="17858" spans="1:3" x14ac:dyDescent="0.45">
      <c r="A17858" s="1">
        <v>35387</v>
      </c>
      <c r="B17858">
        <v>0.01</v>
      </c>
      <c r="C17858">
        <f t="shared" si="282"/>
        <v>764.75999999998533</v>
      </c>
    </row>
    <row r="17859" spans="1:3" x14ac:dyDescent="0.45">
      <c r="A17859" s="1">
        <v>35388</v>
      </c>
      <c r="B17859">
        <v>0</v>
      </c>
      <c r="C17859">
        <f t="shared" si="282"/>
        <v>764.75999999998533</v>
      </c>
    </row>
    <row r="17860" spans="1:3" x14ac:dyDescent="0.45">
      <c r="A17860" s="1">
        <v>35389</v>
      </c>
      <c r="B17860">
        <v>0</v>
      </c>
      <c r="C17860">
        <f t="shared" si="282"/>
        <v>764.75999999998533</v>
      </c>
    </row>
    <row r="17861" spans="1:3" x14ac:dyDescent="0.45">
      <c r="A17861" s="1">
        <v>35390</v>
      </c>
      <c r="B17861">
        <v>0.11</v>
      </c>
      <c r="C17861">
        <f t="shared" si="282"/>
        <v>764.86999999998534</v>
      </c>
    </row>
    <row r="17862" spans="1:3" x14ac:dyDescent="0.45">
      <c r="A17862" s="1">
        <v>35391</v>
      </c>
      <c r="B17862">
        <v>0.68</v>
      </c>
      <c r="C17862">
        <f t="shared" ref="C17862:C17925" si="283">C17861+B17862</f>
        <v>765.54999999998529</v>
      </c>
    </row>
    <row r="17863" spans="1:3" x14ac:dyDescent="0.45">
      <c r="A17863" s="1">
        <v>35392</v>
      </c>
      <c r="B17863">
        <v>0</v>
      </c>
      <c r="C17863">
        <f t="shared" si="283"/>
        <v>765.54999999998529</v>
      </c>
    </row>
    <row r="17864" spans="1:3" x14ac:dyDescent="0.45">
      <c r="A17864" s="1">
        <v>35393</v>
      </c>
      <c r="B17864">
        <v>0</v>
      </c>
      <c r="C17864">
        <f t="shared" si="283"/>
        <v>765.54999999998529</v>
      </c>
    </row>
    <row r="17865" spans="1:3" x14ac:dyDescent="0.45">
      <c r="A17865" s="1">
        <v>35394</v>
      </c>
      <c r="B17865">
        <v>7.0000000000000007E-2</v>
      </c>
      <c r="C17865">
        <f t="shared" si="283"/>
        <v>765.61999999998534</v>
      </c>
    </row>
    <row r="17866" spans="1:3" x14ac:dyDescent="0.45">
      <c r="A17866" s="1">
        <v>35395</v>
      </c>
      <c r="B17866">
        <v>0</v>
      </c>
      <c r="C17866">
        <f t="shared" si="283"/>
        <v>765.61999999998534</v>
      </c>
    </row>
    <row r="17867" spans="1:3" x14ac:dyDescent="0.45">
      <c r="A17867" s="1">
        <v>35396</v>
      </c>
      <c r="B17867">
        <v>0</v>
      </c>
      <c r="C17867">
        <f t="shared" si="283"/>
        <v>765.61999999998534</v>
      </c>
    </row>
    <row r="17868" spans="1:3" x14ac:dyDescent="0.45">
      <c r="A17868" s="1">
        <v>35397</v>
      </c>
      <c r="B17868">
        <v>0.14000000000000001</v>
      </c>
      <c r="C17868">
        <f t="shared" si="283"/>
        <v>765.75999999998533</v>
      </c>
    </row>
    <row r="17869" spans="1:3" x14ac:dyDescent="0.45">
      <c r="A17869" s="1">
        <v>35398</v>
      </c>
      <c r="B17869">
        <v>0.06</v>
      </c>
      <c r="C17869">
        <f t="shared" si="283"/>
        <v>765.81999999998527</v>
      </c>
    </row>
    <row r="17870" spans="1:3" x14ac:dyDescent="0.45">
      <c r="A17870" s="1">
        <v>35399</v>
      </c>
      <c r="B17870">
        <v>0</v>
      </c>
      <c r="C17870">
        <f t="shared" si="283"/>
        <v>765.81999999998527</v>
      </c>
    </row>
    <row r="17871" spans="1:3" x14ac:dyDescent="0.45">
      <c r="A17871" s="1">
        <v>35400</v>
      </c>
      <c r="B17871">
        <v>0.21</v>
      </c>
      <c r="C17871">
        <f t="shared" si="283"/>
        <v>766.02999999998531</v>
      </c>
    </row>
    <row r="17872" spans="1:3" x14ac:dyDescent="0.45">
      <c r="A17872" s="1">
        <v>35401</v>
      </c>
      <c r="B17872">
        <v>0</v>
      </c>
      <c r="C17872">
        <f t="shared" si="283"/>
        <v>766.02999999998531</v>
      </c>
    </row>
    <row r="17873" spans="1:3" x14ac:dyDescent="0.45">
      <c r="A17873" s="1">
        <v>35402</v>
      </c>
      <c r="B17873">
        <v>0.05</v>
      </c>
      <c r="C17873">
        <f t="shared" si="283"/>
        <v>766.07999999998526</v>
      </c>
    </row>
    <row r="17874" spans="1:3" x14ac:dyDescent="0.45">
      <c r="A17874" s="1">
        <v>35403</v>
      </c>
      <c r="B17874">
        <v>0</v>
      </c>
      <c r="C17874">
        <f t="shared" si="283"/>
        <v>766.07999999998526</v>
      </c>
    </row>
    <row r="17875" spans="1:3" x14ac:dyDescent="0.45">
      <c r="A17875" s="1">
        <v>35404</v>
      </c>
      <c r="B17875">
        <v>0.57999999999999996</v>
      </c>
      <c r="C17875">
        <f t="shared" si="283"/>
        <v>766.6599999999853</v>
      </c>
    </row>
    <row r="17876" spans="1:3" x14ac:dyDescent="0.45">
      <c r="A17876" s="1">
        <v>35405</v>
      </c>
      <c r="B17876">
        <v>0.1</v>
      </c>
      <c r="C17876">
        <f t="shared" si="283"/>
        <v>766.75999999998533</v>
      </c>
    </row>
    <row r="17877" spans="1:3" x14ac:dyDescent="0.45">
      <c r="A17877" s="1">
        <v>35406</v>
      </c>
      <c r="B17877">
        <v>0</v>
      </c>
      <c r="C17877">
        <f t="shared" si="283"/>
        <v>766.75999999998533</v>
      </c>
    </row>
    <row r="17878" spans="1:3" x14ac:dyDescent="0.45">
      <c r="A17878" s="1">
        <v>35407</v>
      </c>
      <c r="B17878">
        <v>0</v>
      </c>
      <c r="C17878">
        <f t="shared" si="283"/>
        <v>766.75999999998533</v>
      </c>
    </row>
    <row r="17879" spans="1:3" x14ac:dyDescent="0.45">
      <c r="A17879" s="1">
        <v>35408</v>
      </c>
      <c r="B17879">
        <v>0</v>
      </c>
      <c r="C17879">
        <f t="shared" si="283"/>
        <v>766.75999999998533</v>
      </c>
    </row>
    <row r="17880" spans="1:3" x14ac:dyDescent="0.45">
      <c r="A17880" s="1">
        <v>35409</v>
      </c>
      <c r="B17880">
        <v>0.23</v>
      </c>
      <c r="C17880">
        <f t="shared" si="283"/>
        <v>766.98999999998534</v>
      </c>
    </row>
    <row r="17881" spans="1:3" x14ac:dyDescent="0.45">
      <c r="A17881" s="1">
        <v>35410</v>
      </c>
      <c r="B17881">
        <v>0.1</v>
      </c>
      <c r="C17881">
        <f t="shared" si="283"/>
        <v>767.08999999998537</v>
      </c>
    </row>
    <row r="17882" spans="1:3" x14ac:dyDescent="0.45">
      <c r="A17882" s="1">
        <v>35411</v>
      </c>
      <c r="B17882">
        <v>0.03</v>
      </c>
      <c r="C17882">
        <f t="shared" si="283"/>
        <v>767.11999999998534</v>
      </c>
    </row>
    <row r="17883" spans="1:3" x14ac:dyDescent="0.45">
      <c r="A17883" s="1">
        <v>35412</v>
      </c>
      <c r="B17883">
        <v>0.15</v>
      </c>
      <c r="C17883">
        <f t="shared" si="283"/>
        <v>767.26999999998532</v>
      </c>
    </row>
    <row r="17884" spans="1:3" x14ac:dyDescent="0.45">
      <c r="A17884" s="1">
        <v>35413</v>
      </c>
      <c r="B17884">
        <v>0</v>
      </c>
      <c r="C17884">
        <f t="shared" si="283"/>
        <v>767.26999999998532</v>
      </c>
    </row>
    <row r="17885" spans="1:3" x14ac:dyDescent="0.45">
      <c r="A17885" s="1">
        <v>35414</v>
      </c>
      <c r="B17885">
        <v>0</v>
      </c>
      <c r="C17885">
        <f t="shared" si="283"/>
        <v>767.26999999998532</v>
      </c>
    </row>
    <row r="17886" spans="1:3" x14ac:dyDescent="0.45">
      <c r="A17886" s="1">
        <v>35415</v>
      </c>
      <c r="B17886">
        <v>0.02</v>
      </c>
      <c r="C17886">
        <f t="shared" si="283"/>
        <v>767.2899999999853</v>
      </c>
    </row>
    <row r="17887" spans="1:3" x14ac:dyDescent="0.45">
      <c r="A17887" s="1">
        <v>35416</v>
      </c>
      <c r="B17887">
        <v>0</v>
      </c>
      <c r="C17887">
        <f t="shared" si="283"/>
        <v>767.2899999999853</v>
      </c>
    </row>
    <row r="17888" spans="1:3" x14ac:dyDescent="0.45">
      <c r="A17888" s="1">
        <v>35417</v>
      </c>
      <c r="B17888">
        <v>0</v>
      </c>
      <c r="C17888">
        <f t="shared" si="283"/>
        <v>767.2899999999853</v>
      </c>
    </row>
    <row r="17889" spans="1:3" x14ac:dyDescent="0.45">
      <c r="A17889" s="1">
        <v>35418</v>
      </c>
      <c r="B17889">
        <v>0</v>
      </c>
      <c r="C17889">
        <f t="shared" si="283"/>
        <v>767.2899999999853</v>
      </c>
    </row>
    <row r="17890" spans="1:3" x14ac:dyDescent="0.45">
      <c r="A17890" s="1">
        <v>35419</v>
      </c>
      <c r="B17890">
        <v>0</v>
      </c>
      <c r="C17890">
        <f t="shared" si="283"/>
        <v>767.2899999999853</v>
      </c>
    </row>
    <row r="17891" spans="1:3" x14ac:dyDescent="0.45">
      <c r="A17891" s="1">
        <v>35420</v>
      </c>
      <c r="B17891">
        <v>0</v>
      </c>
      <c r="C17891">
        <f t="shared" si="283"/>
        <v>767.2899999999853</v>
      </c>
    </row>
    <row r="17892" spans="1:3" x14ac:dyDescent="0.45">
      <c r="A17892" s="1">
        <v>35421</v>
      </c>
      <c r="B17892">
        <v>0.04</v>
      </c>
      <c r="C17892">
        <f t="shared" si="283"/>
        <v>767.32999999998526</v>
      </c>
    </row>
    <row r="17893" spans="1:3" x14ac:dyDescent="0.45">
      <c r="A17893" s="1">
        <v>35422</v>
      </c>
      <c r="B17893">
        <v>0.01</v>
      </c>
      <c r="C17893">
        <f t="shared" si="283"/>
        <v>767.33999999998525</v>
      </c>
    </row>
    <row r="17894" spans="1:3" x14ac:dyDescent="0.45">
      <c r="A17894" s="1">
        <v>35423</v>
      </c>
      <c r="B17894">
        <v>0</v>
      </c>
      <c r="C17894">
        <f t="shared" si="283"/>
        <v>767.33999999998525</v>
      </c>
    </row>
    <row r="17895" spans="1:3" x14ac:dyDescent="0.45">
      <c r="A17895" s="1">
        <v>35424</v>
      </c>
      <c r="B17895">
        <v>0.13</v>
      </c>
      <c r="C17895">
        <f t="shared" si="283"/>
        <v>767.46999999998525</v>
      </c>
    </row>
    <row r="17896" spans="1:3" x14ac:dyDescent="0.45">
      <c r="A17896" s="1">
        <v>35425</v>
      </c>
      <c r="B17896">
        <v>7.0000000000000007E-2</v>
      </c>
      <c r="C17896">
        <f t="shared" si="283"/>
        <v>767.5399999999853</v>
      </c>
    </row>
    <row r="17897" spans="1:3" x14ac:dyDescent="0.45">
      <c r="A17897" s="1">
        <v>35426</v>
      </c>
      <c r="B17897">
        <v>0.01</v>
      </c>
      <c r="C17897">
        <f t="shared" si="283"/>
        <v>767.54999999998529</v>
      </c>
    </row>
    <row r="17898" spans="1:3" x14ac:dyDescent="0.45">
      <c r="A17898" s="1">
        <v>35427</v>
      </c>
      <c r="B17898">
        <v>0</v>
      </c>
      <c r="C17898">
        <f t="shared" si="283"/>
        <v>767.54999999998529</v>
      </c>
    </row>
    <row r="17899" spans="1:3" x14ac:dyDescent="0.45">
      <c r="A17899" s="1">
        <v>35428</v>
      </c>
      <c r="B17899">
        <v>0</v>
      </c>
      <c r="C17899">
        <f t="shared" si="283"/>
        <v>767.54999999998529</v>
      </c>
    </row>
    <row r="17900" spans="1:3" x14ac:dyDescent="0.45">
      <c r="A17900" s="1">
        <v>35429</v>
      </c>
      <c r="B17900">
        <v>0</v>
      </c>
      <c r="C17900">
        <f t="shared" si="283"/>
        <v>767.54999999998529</v>
      </c>
    </row>
    <row r="17901" spans="1:3" x14ac:dyDescent="0.45">
      <c r="A17901" s="1">
        <v>35430</v>
      </c>
      <c r="B17901">
        <v>0</v>
      </c>
      <c r="C17901">
        <f t="shared" si="283"/>
        <v>767.54999999998529</v>
      </c>
    </row>
    <row r="17902" spans="1:3" x14ac:dyDescent="0.45">
      <c r="A17902" s="1">
        <v>35431</v>
      </c>
      <c r="B17902">
        <v>0</v>
      </c>
      <c r="C17902">
        <f t="shared" si="283"/>
        <v>767.54999999998529</v>
      </c>
    </row>
    <row r="17903" spans="1:3" x14ac:dyDescent="0.45">
      <c r="A17903" s="1">
        <v>35432</v>
      </c>
      <c r="B17903">
        <v>0.54</v>
      </c>
      <c r="C17903">
        <f t="shared" si="283"/>
        <v>768.08999999998525</v>
      </c>
    </row>
    <row r="17904" spans="1:3" x14ac:dyDescent="0.45">
      <c r="A17904" s="1">
        <v>35433</v>
      </c>
      <c r="B17904">
        <v>0.12</v>
      </c>
      <c r="C17904">
        <f t="shared" si="283"/>
        <v>768.20999999998526</v>
      </c>
    </row>
    <row r="17905" spans="1:3" x14ac:dyDescent="0.45">
      <c r="A17905" s="1">
        <v>35434</v>
      </c>
      <c r="B17905">
        <v>0</v>
      </c>
      <c r="C17905">
        <f t="shared" si="283"/>
        <v>768.20999999998526</v>
      </c>
    </row>
    <row r="17906" spans="1:3" x14ac:dyDescent="0.45">
      <c r="A17906" s="1">
        <v>35435</v>
      </c>
      <c r="B17906">
        <v>0</v>
      </c>
      <c r="C17906">
        <f t="shared" si="283"/>
        <v>768.20999999998526</v>
      </c>
    </row>
    <row r="17907" spans="1:3" x14ac:dyDescent="0.45">
      <c r="A17907" s="1">
        <v>35436</v>
      </c>
      <c r="B17907">
        <v>0</v>
      </c>
      <c r="C17907">
        <f t="shared" si="283"/>
        <v>768.20999999998526</v>
      </c>
    </row>
    <row r="17908" spans="1:3" x14ac:dyDescent="0.45">
      <c r="A17908" s="1">
        <v>35437</v>
      </c>
      <c r="B17908">
        <v>0</v>
      </c>
      <c r="C17908">
        <f t="shared" si="283"/>
        <v>768.20999999998526</v>
      </c>
    </row>
    <row r="17909" spans="1:3" x14ac:dyDescent="0.45">
      <c r="A17909" s="1">
        <v>35438</v>
      </c>
      <c r="B17909">
        <v>0</v>
      </c>
      <c r="C17909">
        <f t="shared" si="283"/>
        <v>768.20999999998526</v>
      </c>
    </row>
    <row r="17910" spans="1:3" x14ac:dyDescent="0.45">
      <c r="A17910" s="1">
        <v>35439</v>
      </c>
      <c r="B17910">
        <v>0</v>
      </c>
      <c r="C17910">
        <f t="shared" si="283"/>
        <v>768.20999999998526</v>
      </c>
    </row>
    <row r="17911" spans="1:3" x14ac:dyDescent="0.45">
      <c r="A17911" s="1">
        <v>35440</v>
      </c>
      <c r="B17911">
        <v>0.02</v>
      </c>
      <c r="C17911">
        <f t="shared" si="283"/>
        <v>768.22999999998524</v>
      </c>
    </row>
    <row r="17912" spans="1:3" x14ac:dyDescent="0.45">
      <c r="A17912" s="1">
        <v>35441</v>
      </c>
      <c r="B17912">
        <v>0.46</v>
      </c>
      <c r="C17912">
        <f t="shared" si="283"/>
        <v>768.68999999998528</v>
      </c>
    </row>
    <row r="17913" spans="1:3" x14ac:dyDescent="0.45">
      <c r="A17913" s="1">
        <v>35442</v>
      </c>
      <c r="B17913">
        <v>0.03</v>
      </c>
      <c r="C17913">
        <f t="shared" si="283"/>
        <v>768.71999999998525</v>
      </c>
    </row>
    <row r="17914" spans="1:3" x14ac:dyDescent="0.45">
      <c r="A17914" s="1">
        <v>35443</v>
      </c>
      <c r="B17914">
        <v>0.01</v>
      </c>
      <c r="C17914">
        <f t="shared" si="283"/>
        <v>768.72999999998524</v>
      </c>
    </row>
    <row r="17915" spans="1:3" x14ac:dyDescent="0.45">
      <c r="A17915" s="1">
        <v>35444</v>
      </c>
      <c r="B17915">
        <v>0.24</v>
      </c>
      <c r="C17915">
        <f t="shared" si="283"/>
        <v>768.96999999998525</v>
      </c>
    </row>
    <row r="17916" spans="1:3" x14ac:dyDescent="0.45">
      <c r="A17916" s="1">
        <v>35445</v>
      </c>
      <c r="B17916">
        <v>0</v>
      </c>
      <c r="C17916">
        <f t="shared" si="283"/>
        <v>768.96999999998525</v>
      </c>
    </row>
    <row r="17917" spans="1:3" x14ac:dyDescent="0.45">
      <c r="A17917" s="1">
        <v>35446</v>
      </c>
      <c r="B17917">
        <v>0</v>
      </c>
      <c r="C17917">
        <f t="shared" si="283"/>
        <v>768.96999999998525</v>
      </c>
    </row>
    <row r="17918" spans="1:3" x14ac:dyDescent="0.45">
      <c r="A17918" s="1">
        <v>35447</v>
      </c>
      <c r="B17918">
        <v>0</v>
      </c>
      <c r="C17918">
        <f t="shared" si="283"/>
        <v>768.96999999998525</v>
      </c>
    </row>
    <row r="17919" spans="1:3" x14ac:dyDescent="0.45">
      <c r="A17919" s="1">
        <v>35448</v>
      </c>
      <c r="B17919">
        <v>0</v>
      </c>
      <c r="C17919">
        <f t="shared" si="283"/>
        <v>768.96999999998525</v>
      </c>
    </row>
    <row r="17920" spans="1:3" x14ac:dyDescent="0.45">
      <c r="A17920" s="1">
        <v>35449</v>
      </c>
      <c r="B17920">
        <v>0</v>
      </c>
      <c r="C17920">
        <f t="shared" si="283"/>
        <v>768.96999999998525</v>
      </c>
    </row>
    <row r="17921" spans="1:3" x14ac:dyDescent="0.45">
      <c r="A17921" s="1">
        <v>35450</v>
      </c>
      <c r="B17921">
        <v>0</v>
      </c>
      <c r="C17921">
        <f t="shared" si="283"/>
        <v>768.96999999998525</v>
      </c>
    </row>
    <row r="17922" spans="1:3" x14ac:dyDescent="0.45">
      <c r="A17922" s="1">
        <v>35451</v>
      </c>
      <c r="B17922">
        <v>0.17</v>
      </c>
      <c r="C17922">
        <f t="shared" si="283"/>
        <v>769.13999999998521</v>
      </c>
    </row>
    <row r="17923" spans="1:3" x14ac:dyDescent="0.45">
      <c r="A17923" s="1">
        <v>35452</v>
      </c>
      <c r="B17923">
        <v>0</v>
      </c>
      <c r="C17923">
        <f t="shared" si="283"/>
        <v>769.13999999998521</v>
      </c>
    </row>
    <row r="17924" spans="1:3" x14ac:dyDescent="0.45">
      <c r="A17924" s="1">
        <v>35453</v>
      </c>
      <c r="B17924">
        <v>0.31</v>
      </c>
      <c r="C17924">
        <f t="shared" si="283"/>
        <v>769.44999999998515</v>
      </c>
    </row>
    <row r="17925" spans="1:3" x14ac:dyDescent="0.45">
      <c r="A17925" s="1">
        <v>35454</v>
      </c>
      <c r="B17925">
        <v>0</v>
      </c>
      <c r="C17925">
        <f t="shared" si="283"/>
        <v>769.44999999998515</v>
      </c>
    </row>
    <row r="17926" spans="1:3" x14ac:dyDescent="0.45">
      <c r="A17926" s="1">
        <v>35455</v>
      </c>
      <c r="B17926">
        <v>0.03</v>
      </c>
      <c r="C17926">
        <f t="shared" ref="C17926:C17989" si="284">C17925+B17926</f>
        <v>769.47999999998513</v>
      </c>
    </row>
    <row r="17927" spans="1:3" x14ac:dyDescent="0.45">
      <c r="A17927" s="1">
        <v>35456</v>
      </c>
      <c r="B17927">
        <v>0.15</v>
      </c>
      <c r="C17927">
        <f t="shared" si="284"/>
        <v>769.6299999999851</v>
      </c>
    </row>
    <row r="17928" spans="1:3" x14ac:dyDescent="0.45">
      <c r="A17928" s="1">
        <v>35457</v>
      </c>
      <c r="B17928">
        <v>0.09</v>
      </c>
      <c r="C17928">
        <f t="shared" si="284"/>
        <v>769.71999999998513</v>
      </c>
    </row>
    <row r="17929" spans="1:3" x14ac:dyDescent="0.45">
      <c r="A17929" s="1">
        <v>35458</v>
      </c>
      <c r="B17929">
        <v>0.1</v>
      </c>
      <c r="C17929">
        <f t="shared" si="284"/>
        <v>769.81999999998516</v>
      </c>
    </row>
    <row r="17930" spans="1:3" x14ac:dyDescent="0.45">
      <c r="A17930" s="1">
        <v>35459</v>
      </c>
      <c r="B17930">
        <v>0</v>
      </c>
      <c r="C17930">
        <f t="shared" si="284"/>
        <v>769.81999999998516</v>
      </c>
    </row>
    <row r="17931" spans="1:3" x14ac:dyDescent="0.45">
      <c r="A17931" s="1">
        <v>35460</v>
      </c>
      <c r="B17931">
        <v>0</v>
      </c>
      <c r="C17931">
        <f t="shared" si="284"/>
        <v>769.81999999998516</v>
      </c>
    </row>
    <row r="17932" spans="1:3" x14ac:dyDescent="0.45">
      <c r="A17932" s="1">
        <v>35461</v>
      </c>
      <c r="B17932">
        <v>0</v>
      </c>
      <c r="C17932">
        <f t="shared" si="284"/>
        <v>769.81999999998516</v>
      </c>
    </row>
    <row r="17933" spans="1:3" x14ac:dyDescent="0.45">
      <c r="A17933" s="1">
        <v>35462</v>
      </c>
      <c r="B17933">
        <v>0.01</v>
      </c>
      <c r="C17933">
        <f t="shared" si="284"/>
        <v>769.82999999998515</v>
      </c>
    </row>
    <row r="17934" spans="1:3" x14ac:dyDescent="0.45">
      <c r="A17934" s="1">
        <v>35463</v>
      </c>
      <c r="B17934">
        <v>0.34</v>
      </c>
      <c r="C17934">
        <f t="shared" si="284"/>
        <v>770.16999999998518</v>
      </c>
    </row>
    <row r="17935" spans="1:3" x14ac:dyDescent="0.45">
      <c r="A17935" s="1">
        <v>35464</v>
      </c>
      <c r="B17935">
        <v>0</v>
      </c>
      <c r="C17935">
        <f t="shared" si="284"/>
        <v>770.16999999998518</v>
      </c>
    </row>
    <row r="17936" spans="1:3" x14ac:dyDescent="0.45">
      <c r="A17936" s="1">
        <v>35465</v>
      </c>
      <c r="B17936">
        <v>0</v>
      </c>
      <c r="C17936">
        <f t="shared" si="284"/>
        <v>770.16999999998518</v>
      </c>
    </row>
    <row r="17937" spans="1:3" x14ac:dyDescent="0.45">
      <c r="A17937" s="1">
        <v>35466</v>
      </c>
      <c r="B17937">
        <v>0.15</v>
      </c>
      <c r="C17937">
        <f t="shared" si="284"/>
        <v>770.31999999998516</v>
      </c>
    </row>
    <row r="17938" spans="1:3" x14ac:dyDescent="0.45">
      <c r="A17938" s="1">
        <v>35467</v>
      </c>
      <c r="B17938">
        <v>0</v>
      </c>
      <c r="C17938">
        <f t="shared" si="284"/>
        <v>770.31999999998516</v>
      </c>
    </row>
    <row r="17939" spans="1:3" x14ac:dyDescent="0.45">
      <c r="A17939" s="1">
        <v>35468</v>
      </c>
      <c r="B17939">
        <v>0</v>
      </c>
      <c r="C17939">
        <f t="shared" si="284"/>
        <v>770.31999999998516</v>
      </c>
    </row>
    <row r="17940" spans="1:3" x14ac:dyDescent="0.45">
      <c r="A17940" s="1">
        <v>35469</v>
      </c>
      <c r="B17940">
        <v>0</v>
      </c>
      <c r="C17940">
        <f t="shared" si="284"/>
        <v>770.31999999998516</v>
      </c>
    </row>
    <row r="17941" spans="1:3" x14ac:dyDescent="0.45">
      <c r="A17941" s="1">
        <v>35470</v>
      </c>
      <c r="B17941">
        <v>0</v>
      </c>
      <c r="C17941">
        <f t="shared" si="284"/>
        <v>770.31999999998516</v>
      </c>
    </row>
    <row r="17942" spans="1:3" x14ac:dyDescent="0.45">
      <c r="A17942" s="1">
        <v>35471</v>
      </c>
      <c r="B17942">
        <v>0</v>
      </c>
      <c r="C17942">
        <f t="shared" si="284"/>
        <v>770.31999999998516</v>
      </c>
    </row>
    <row r="17943" spans="1:3" x14ac:dyDescent="0.45">
      <c r="A17943" s="1">
        <v>35472</v>
      </c>
      <c r="B17943">
        <v>0</v>
      </c>
      <c r="C17943">
        <f t="shared" si="284"/>
        <v>770.31999999998516</v>
      </c>
    </row>
    <row r="17944" spans="1:3" x14ac:dyDescent="0.45">
      <c r="A17944" s="1">
        <v>35473</v>
      </c>
      <c r="B17944">
        <v>0.3</v>
      </c>
      <c r="C17944">
        <f t="shared" si="284"/>
        <v>770.61999999998511</v>
      </c>
    </row>
    <row r="17945" spans="1:3" x14ac:dyDescent="0.45">
      <c r="A17945" s="1">
        <v>35474</v>
      </c>
      <c r="B17945">
        <v>0</v>
      </c>
      <c r="C17945">
        <f t="shared" si="284"/>
        <v>770.61999999998511</v>
      </c>
    </row>
    <row r="17946" spans="1:3" x14ac:dyDescent="0.45">
      <c r="A17946" s="1">
        <v>35475</v>
      </c>
      <c r="B17946">
        <v>0</v>
      </c>
      <c r="C17946">
        <f t="shared" si="284"/>
        <v>770.61999999998511</v>
      </c>
    </row>
    <row r="17947" spans="1:3" x14ac:dyDescent="0.45">
      <c r="A17947" s="1">
        <v>35476</v>
      </c>
      <c r="B17947">
        <v>0</v>
      </c>
      <c r="C17947">
        <f t="shared" si="284"/>
        <v>770.61999999998511</v>
      </c>
    </row>
    <row r="17948" spans="1:3" x14ac:dyDescent="0.45">
      <c r="A17948" s="1">
        <v>35477</v>
      </c>
      <c r="B17948">
        <v>0</v>
      </c>
      <c r="C17948">
        <f t="shared" si="284"/>
        <v>770.61999999998511</v>
      </c>
    </row>
    <row r="17949" spans="1:3" x14ac:dyDescent="0.45">
      <c r="A17949" s="1">
        <v>35478</v>
      </c>
      <c r="B17949">
        <v>0.16</v>
      </c>
      <c r="C17949">
        <f t="shared" si="284"/>
        <v>770.77999999998508</v>
      </c>
    </row>
    <row r="17950" spans="1:3" x14ac:dyDescent="0.45">
      <c r="A17950" s="1">
        <v>35479</v>
      </c>
      <c r="B17950">
        <v>0.25</v>
      </c>
      <c r="C17950">
        <f t="shared" si="284"/>
        <v>771.02999999998508</v>
      </c>
    </row>
    <row r="17951" spans="1:3" x14ac:dyDescent="0.45">
      <c r="A17951" s="1">
        <v>35480</v>
      </c>
      <c r="B17951">
        <v>0.03</v>
      </c>
      <c r="C17951">
        <f t="shared" si="284"/>
        <v>771.05999999998505</v>
      </c>
    </row>
    <row r="17952" spans="1:3" x14ac:dyDescent="0.45">
      <c r="A17952" s="1">
        <v>35481</v>
      </c>
      <c r="B17952">
        <v>0.08</v>
      </c>
      <c r="C17952">
        <f t="shared" si="284"/>
        <v>771.13999999998509</v>
      </c>
    </row>
    <row r="17953" spans="1:3" x14ac:dyDescent="0.45">
      <c r="A17953" s="1">
        <v>35482</v>
      </c>
      <c r="B17953">
        <v>0</v>
      </c>
      <c r="C17953">
        <f t="shared" si="284"/>
        <v>771.13999999998509</v>
      </c>
    </row>
    <row r="17954" spans="1:3" x14ac:dyDescent="0.45">
      <c r="A17954" s="1">
        <v>35483</v>
      </c>
      <c r="B17954">
        <v>0</v>
      </c>
      <c r="C17954">
        <f t="shared" si="284"/>
        <v>771.13999999998509</v>
      </c>
    </row>
    <row r="17955" spans="1:3" x14ac:dyDescent="0.45">
      <c r="A17955" s="1">
        <v>35484</v>
      </c>
      <c r="B17955">
        <v>0</v>
      </c>
      <c r="C17955">
        <f t="shared" si="284"/>
        <v>771.13999999998509</v>
      </c>
    </row>
    <row r="17956" spans="1:3" x14ac:dyDescent="0.45">
      <c r="A17956" s="1">
        <v>35485</v>
      </c>
      <c r="B17956">
        <v>0</v>
      </c>
      <c r="C17956">
        <f t="shared" si="284"/>
        <v>771.13999999998509</v>
      </c>
    </row>
    <row r="17957" spans="1:3" x14ac:dyDescent="0.45">
      <c r="A17957" s="1">
        <v>35486</v>
      </c>
      <c r="B17957">
        <v>0</v>
      </c>
      <c r="C17957">
        <f t="shared" si="284"/>
        <v>771.13999999998509</v>
      </c>
    </row>
    <row r="17958" spans="1:3" x14ac:dyDescent="0.45">
      <c r="A17958" s="1">
        <v>35487</v>
      </c>
      <c r="B17958">
        <v>0.03</v>
      </c>
      <c r="C17958">
        <f t="shared" si="284"/>
        <v>771.16999999998507</v>
      </c>
    </row>
    <row r="17959" spans="1:3" x14ac:dyDescent="0.45">
      <c r="A17959" s="1">
        <v>35488</v>
      </c>
      <c r="B17959">
        <v>0.27</v>
      </c>
      <c r="C17959">
        <f t="shared" si="284"/>
        <v>771.43999999998505</v>
      </c>
    </row>
    <row r="17960" spans="1:3" x14ac:dyDescent="0.45">
      <c r="A17960" s="1">
        <v>35489</v>
      </c>
      <c r="B17960">
        <v>0</v>
      </c>
      <c r="C17960">
        <f t="shared" si="284"/>
        <v>771.43999999998505</v>
      </c>
    </row>
    <row r="17961" spans="1:3" x14ac:dyDescent="0.45">
      <c r="A17961" s="1">
        <v>35490</v>
      </c>
      <c r="B17961">
        <v>0</v>
      </c>
      <c r="C17961">
        <f t="shared" si="284"/>
        <v>771.43999999998505</v>
      </c>
    </row>
    <row r="17962" spans="1:3" x14ac:dyDescent="0.45">
      <c r="A17962" s="1">
        <v>35491</v>
      </c>
      <c r="B17962">
        <v>0.25</v>
      </c>
      <c r="C17962">
        <f t="shared" si="284"/>
        <v>771.68999999998505</v>
      </c>
    </row>
    <row r="17963" spans="1:3" x14ac:dyDescent="0.45">
      <c r="A17963" s="1">
        <v>35492</v>
      </c>
      <c r="B17963">
        <v>0.06</v>
      </c>
      <c r="C17963">
        <f t="shared" si="284"/>
        <v>771.74999999998499</v>
      </c>
    </row>
    <row r="17964" spans="1:3" x14ac:dyDescent="0.45">
      <c r="A17964" s="1">
        <v>35493</v>
      </c>
      <c r="B17964">
        <v>0.05</v>
      </c>
      <c r="C17964">
        <f t="shared" si="284"/>
        <v>771.79999999998495</v>
      </c>
    </row>
    <row r="17965" spans="1:3" x14ac:dyDescent="0.45">
      <c r="A17965" s="1">
        <v>35494</v>
      </c>
      <c r="B17965">
        <v>0</v>
      </c>
      <c r="C17965">
        <f t="shared" si="284"/>
        <v>771.79999999998495</v>
      </c>
    </row>
    <row r="17966" spans="1:3" x14ac:dyDescent="0.45">
      <c r="A17966" s="1">
        <v>35495</v>
      </c>
      <c r="B17966">
        <v>0</v>
      </c>
      <c r="C17966">
        <f t="shared" si="284"/>
        <v>771.79999999998495</v>
      </c>
    </row>
    <row r="17967" spans="1:3" x14ac:dyDescent="0.45">
      <c r="A17967" s="1">
        <v>35496</v>
      </c>
      <c r="B17967">
        <v>0</v>
      </c>
      <c r="C17967">
        <f t="shared" si="284"/>
        <v>771.79999999998495</v>
      </c>
    </row>
    <row r="17968" spans="1:3" x14ac:dyDescent="0.45">
      <c r="A17968" s="1">
        <v>35497</v>
      </c>
      <c r="B17968">
        <v>7.0000000000000007E-2</v>
      </c>
      <c r="C17968">
        <f t="shared" si="284"/>
        <v>771.869999999985</v>
      </c>
    </row>
    <row r="17969" spans="1:3" x14ac:dyDescent="0.45">
      <c r="A17969" s="1">
        <v>35498</v>
      </c>
      <c r="B17969">
        <v>0</v>
      </c>
      <c r="C17969">
        <f t="shared" si="284"/>
        <v>771.869999999985</v>
      </c>
    </row>
    <row r="17970" spans="1:3" x14ac:dyDescent="0.45">
      <c r="A17970" s="1">
        <v>35499</v>
      </c>
      <c r="B17970">
        <v>0</v>
      </c>
      <c r="C17970">
        <f t="shared" si="284"/>
        <v>771.869999999985</v>
      </c>
    </row>
    <row r="17971" spans="1:3" x14ac:dyDescent="0.45">
      <c r="A17971" s="1">
        <v>35500</v>
      </c>
      <c r="B17971">
        <v>0</v>
      </c>
      <c r="C17971">
        <f t="shared" si="284"/>
        <v>771.869999999985</v>
      </c>
    </row>
    <row r="17972" spans="1:3" x14ac:dyDescent="0.45">
      <c r="A17972" s="1">
        <v>35501</v>
      </c>
      <c r="B17972">
        <v>0</v>
      </c>
      <c r="C17972">
        <f t="shared" si="284"/>
        <v>771.869999999985</v>
      </c>
    </row>
    <row r="17973" spans="1:3" x14ac:dyDescent="0.45">
      <c r="A17973" s="1">
        <v>35502</v>
      </c>
      <c r="B17973">
        <v>0</v>
      </c>
      <c r="C17973">
        <f t="shared" si="284"/>
        <v>771.869999999985</v>
      </c>
    </row>
    <row r="17974" spans="1:3" x14ac:dyDescent="0.45">
      <c r="A17974" s="1">
        <v>35503</v>
      </c>
      <c r="B17974">
        <v>0</v>
      </c>
      <c r="C17974">
        <f t="shared" si="284"/>
        <v>771.869999999985</v>
      </c>
    </row>
    <row r="17975" spans="1:3" x14ac:dyDescent="0.45">
      <c r="A17975" s="1">
        <v>35504</v>
      </c>
      <c r="B17975">
        <v>0</v>
      </c>
      <c r="C17975">
        <f t="shared" si="284"/>
        <v>771.869999999985</v>
      </c>
    </row>
    <row r="17976" spans="1:3" x14ac:dyDescent="0.45">
      <c r="A17976" s="1">
        <v>35505</v>
      </c>
      <c r="B17976">
        <v>0</v>
      </c>
      <c r="C17976">
        <f t="shared" si="284"/>
        <v>771.869999999985</v>
      </c>
    </row>
    <row r="17977" spans="1:3" x14ac:dyDescent="0.45">
      <c r="A17977" s="1">
        <v>35506</v>
      </c>
      <c r="B17977">
        <v>0.06</v>
      </c>
      <c r="C17977">
        <f t="shared" si="284"/>
        <v>771.92999999998494</v>
      </c>
    </row>
    <row r="17978" spans="1:3" x14ac:dyDescent="0.45">
      <c r="A17978" s="1">
        <v>35507</v>
      </c>
      <c r="B17978">
        <v>0</v>
      </c>
      <c r="C17978">
        <f t="shared" si="284"/>
        <v>771.92999999998494</v>
      </c>
    </row>
    <row r="17979" spans="1:3" x14ac:dyDescent="0.45">
      <c r="A17979" s="1">
        <v>35508</v>
      </c>
      <c r="B17979">
        <v>0</v>
      </c>
      <c r="C17979">
        <f t="shared" si="284"/>
        <v>771.92999999998494</v>
      </c>
    </row>
    <row r="17980" spans="1:3" x14ac:dyDescent="0.45">
      <c r="A17980" s="1">
        <v>35509</v>
      </c>
      <c r="B17980">
        <v>0</v>
      </c>
      <c r="C17980">
        <f t="shared" si="284"/>
        <v>771.92999999998494</v>
      </c>
    </row>
    <row r="17981" spans="1:3" x14ac:dyDescent="0.45">
      <c r="A17981" s="1">
        <v>35510</v>
      </c>
      <c r="B17981">
        <v>0</v>
      </c>
      <c r="C17981">
        <f t="shared" si="284"/>
        <v>771.92999999998494</v>
      </c>
    </row>
    <row r="17982" spans="1:3" x14ac:dyDescent="0.45">
      <c r="A17982" s="1">
        <v>35511</v>
      </c>
      <c r="B17982">
        <v>0</v>
      </c>
      <c r="C17982">
        <f t="shared" si="284"/>
        <v>771.92999999998494</v>
      </c>
    </row>
    <row r="17983" spans="1:3" x14ac:dyDescent="0.45">
      <c r="A17983" s="1">
        <v>35512</v>
      </c>
      <c r="B17983">
        <v>0</v>
      </c>
      <c r="C17983">
        <f t="shared" si="284"/>
        <v>771.92999999998494</v>
      </c>
    </row>
    <row r="17984" spans="1:3" x14ac:dyDescent="0.45">
      <c r="A17984" s="1">
        <v>35513</v>
      </c>
      <c r="B17984">
        <v>0.02</v>
      </c>
      <c r="C17984">
        <f t="shared" si="284"/>
        <v>771.94999999998493</v>
      </c>
    </row>
    <row r="17985" spans="1:3" x14ac:dyDescent="0.45">
      <c r="A17985" s="1">
        <v>35514</v>
      </c>
      <c r="B17985">
        <v>0</v>
      </c>
      <c r="C17985">
        <f t="shared" si="284"/>
        <v>771.94999999998493</v>
      </c>
    </row>
    <row r="17986" spans="1:3" x14ac:dyDescent="0.45">
      <c r="A17986" s="1">
        <v>35515</v>
      </c>
      <c r="B17986">
        <v>0</v>
      </c>
      <c r="C17986">
        <f t="shared" si="284"/>
        <v>771.94999999998493</v>
      </c>
    </row>
    <row r="17987" spans="1:3" x14ac:dyDescent="0.45">
      <c r="A17987" s="1">
        <v>35516</v>
      </c>
      <c r="B17987">
        <v>0</v>
      </c>
      <c r="C17987">
        <f t="shared" si="284"/>
        <v>771.94999999998493</v>
      </c>
    </row>
    <row r="17988" spans="1:3" x14ac:dyDescent="0.45">
      <c r="A17988" s="1">
        <v>35517</v>
      </c>
      <c r="B17988">
        <v>0.05</v>
      </c>
      <c r="C17988">
        <f t="shared" si="284"/>
        <v>771.99999999998488</v>
      </c>
    </row>
    <row r="17989" spans="1:3" x14ac:dyDescent="0.45">
      <c r="A17989" s="1">
        <v>35518</v>
      </c>
      <c r="B17989">
        <v>0</v>
      </c>
      <c r="C17989">
        <f t="shared" si="284"/>
        <v>771.99999999998488</v>
      </c>
    </row>
    <row r="17990" spans="1:3" x14ac:dyDescent="0.45">
      <c r="A17990" s="1">
        <v>35519</v>
      </c>
      <c r="B17990">
        <v>0</v>
      </c>
      <c r="C17990">
        <f t="shared" ref="C17990:C18053" si="285">C17989+B17990</f>
        <v>771.99999999998488</v>
      </c>
    </row>
    <row r="17991" spans="1:3" x14ac:dyDescent="0.45">
      <c r="A17991" s="1">
        <v>35520</v>
      </c>
      <c r="B17991">
        <v>0.41</v>
      </c>
      <c r="C17991">
        <f t="shared" si="285"/>
        <v>772.40999999998485</v>
      </c>
    </row>
    <row r="17992" spans="1:3" x14ac:dyDescent="0.45">
      <c r="A17992" s="1">
        <v>35521</v>
      </c>
      <c r="B17992">
        <v>0.01</v>
      </c>
      <c r="C17992">
        <f t="shared" si="285"/>
        <v>772.41999999998484</v>
      </c>
    </row>
    <row r="17993" spans="1:3" x14ac:dyDescent="0.45">
      <c r="A17993" s="1">
        <v>35522</v>
      </c>
      <c r="B17993">
        <v>0</v>
      </c>
      <c r="C17993">
        <f t="shared" si="285"/>
        <v>772.41999999998484</v>
      </c>
    </row>
    <row r="17994" spans="1:3" x14ac:dyDescent="0.45">
      <c r="A17994" s="1">
        <v>35523</v>
      </c>
      <c r="B17994">
        <v>0</v>
      </c>
      <c r="C17994">
        <f t="shared" si="285"/>
        <v>772.41999999998484</v>
      </c>
    </row>
    <row r="17995" spans="1:3" x14ac:dyDescent="0.45">
      <c r="A17995" s="1">
        <v>35524</v>
      </c>
      <c r="B17995">
        <v>0.06</v>
      </c>
      <c r="C17995">
        <f t="shared" si="285"/>
        <v>772.47999999998478</v>
      </c>
    </row>
    <row r="17996" spans="1:3" x14ac:dyDescent="0.45">
      <c r="A17996" s="1">
        <v>35525</v>
      </c>
      <c r="B17996">
        <v>0.14000000000000001</v>
      </c>
      <c r="C17996">
        <f t="shared" si="285"/>
        <v>772.61999999998477</v>
      </c>
    </row>
    <row r="17997" spans="1:3" x14ac:dyDescent="0.45">
      <c r="A17997" s="1">
        <v>35526</v>
      </c>
      <c r="B17997">
        <v>0</v>
      </c>
      <c r="C17997">
        <f t="shared" si="285"/>
        <v>772.61999999998477</v>
      </c>
    </row>
    <row r="17998" spans="1:3" x14ac:dyDescent="0.45">
      <c r="A17998" s="1">
        <v>35527</v>
      </c>
      <c r="B17998">
        <v>0</v>
      </c>
      <c r="C17998">
        <f t="shared" si="285"/>
        <v>772.61999999998477</v>
      </c>
    </row>
    <row r="17999" spans="1:3" x14ac:dyDescent="0.45">
      <c r="A17999" s="1">
        <v>35528</v>
      </c>
      <c r="B17999">
        <v>0</v>
      </c>
      <c r="C17999">
        <f t="shared" si="285"/>
        <v>772.61999999998477</v>
      </c>
    </row>
    <row r="18000" spans="1:3" x14ac:dyDescent="0.45">
      <c r="A18000" s="1">
        <v>35529</v>
      </c>
      <c r="B18000">
        <v>0.21</v>
      </c>
      <c r="C18000">
        <f t="shared" si="285"/>
        <v>772.82999999998481</v>
      </c>
    </row>
    <row r="18001" spans="1:3" x14ac:dyDescent="0.45">
      <c r="A18001" s="1">
        <v>35530</v>
      </c>
      <c r="B18001">
        <v>0</v>
      </c>
      <c r="C18001">
        <f t="shared" si="285"/>
        <v>772.82999999998481</v>
      </c>
    </row>
    <row r="18002" spans="1:3" x14ac:dyDescent="0.45">
      <c r="A18002" s="1">
        <v>35531</v>
      </c>
      <c r="B18002">
        <v>0</v>
      </c>
      <c r="C18002">
        <f t="shared" si="285"/>
        <v>772.82999999998481</v>
      </c>
    </row>
    <row r="18003" spans="1:3" x14ac:dyDescent="0.45">
      <c r="A18003" s="1">
        <v>35532</v>
      </c>
      <c r="B18003">
        <v>0</v>
      </c>
      <c r="C18003">
        <f t="shared" si="285"/>
        <v>772.82999999998481</v>
      </c>
    </row>
    <row r="18004" spans="1:3" x14ac:dyDescent="0.45">
      <c r="A18004" s="1">
        <v>35533</v>
      </c>
      <c r="B18004">
        <v>0</v>
      </c>
      <c r="C18004">
        <f t="shared" si="285"/>
        <v>772.82999999998481</v>
      </c>
    </row>
    <row r="18005" spans="1:3" x14ac:dyDescent="0.45">
      <c r="A18005" s="1">
        <v>35534</v>
      </c>
      <c r="B18005">
        <v>0</v>
      </c>
      <c r="C18005">
        <f t="shared" si="285"/>
        <v>772.82999999998481</v>
      </c>
    </row>
    <row r="18006" spans="1:3" x14ac:dyDescent="0.45">
      <c r="A18006" s="1">
        <v>35535</v>
      </c>
      <c r="B18006">
        <v>0</v>
      </c>
      <c r="C18006">
        <f t="shared" si="285"/>
        <v>772.82999999998481</v>
      </c>
    </row>
    <row r="18007" spans="1:3" x14ac:dyDescent="0.45">
      <c r="A18007" s="1">
        <v>35536</v>
      </c>
      <c r="B18007">
        <v>0</v>
      </c>
      <c r="C18007">
        <f t="shared" si="285"/>
        <v>772.82999999998481</v>
      </c>
    </row>
    <row r="18008" spans="1:3" x14ac:dyDescent="0.45">
      <c r="A18008" s="1">
        <v>35537</v>
      </c>
      <c r="B18008">
        <v>0</v>
      </c>
      <c r="C18008">
        <f t="shared" si="285"/>
        <v>772.82999999998481</v>
      </c>
    </row>
    <row r="18009" spans="1:3" x14ac:dyDescent="0.45">
      <c r="A18009" s="1">
        <v>35538</v>
      </c>
      <c r="B18009">
        <v>0</v>
      </c>
      <c r="C18009">
        <f t="shared" si="285"/>
        <v>772.82999999998481</v>
      </c>
    </row>
    <row r="18010" spans="1:3" x14ac:dyDescent="0.45">
      <c r="A18010" s="1">
        <v>35539</v>
      </c>
      <c r="B18010">
        <v>0</v>
      </c>
      <c r="C18010">
        <f t="shared" si="285"/>
        <v>772.82999999998481</v>
      </c>
    </row>
    <row r="18011" spans="1:3" x14ac:dyDescent="0.45">
      <c r="A18011" s="1">
        <v>35540</v>
      </c>
      <c r="B18011">
        <v>0</v>
      </c>
      <c r="C18011">
        <f t="shared" si="285"/>
        <v>772.82999999998481</v>
      </c>
    </row>
    <row r="18012" spans="1:3" x14ac:dyDescent="0.45">
      <c r="A18012" s="1">
        <v>35541</v>
      </c>
      <c r="B18012">
        <v>0.04</v>
      </c>
      <c r="C18012">
        <f t="shared" si="285"/>
        <v>772.86999999998477</v>
      </c>
    </row>
    <row r="18013" spans="1:3" x14ac:dyDescent="0.45">
      <c r="A18013" s="1">
        <v>35542</v>
      </c>
      <c r="B18013">
        <v>0.01</v>
      </c>
      <c r="C18013">
        <f t="shared" si="285"/>
        <v>772.87999999998476</v>
      </c>
    </row>
    <row r="18014" spans="1:3" x14ac:dyDescent="0.45">
      <c r="A18014" s="1">
        <v>35543</v>
      </c>
      <c r="B18014">
        <v>0.57999999999999996</v>
      </c>
      <c r="C18014">
        <f t="shared" si="285"/>
        <v>773.4599999999848</v>
      </c>
    </row>
    <row r="18015" spans="1:3" x14ac:dyDescent="0.45">
      <c r="A18015" s="1">
        <v>35544</v>
      </c>
      <c r="B18015">
        <v>0.48</v>
      </c>
      <c r="C18015">
        <f t="shared" si="285"/>
        <v>773.93999999998482</v>
      </c>
    </row>
    <row r="18016" spans="1:3" x14ac:dyDescent="0.45">
      <c r="A18016" s="1">
        <v>35545</v>
      </c>
      <c r="B18016">
        <v>0</v>
      </c>
      <c r="C18016">
        <f t="shared" si="285"/>
        <v>773.93999999998482</v>
      </c>
    </row>
    <row r="18017" spans="1:3" x14ac:dyDescent="0.45">
      <c r="A18017" s="1">
        <v>35546</v>
      </c>
      <c r="B18017">
        <v>0</v>
      </c>
      <c r="C18017">
        <f t="shared" si="285"/>
        <v>773.93999999998482</v>
      </c>
    </row>
    <row r="18018" spans="1:3" x14ac:dyDescent="0.45">
      <c r="A18018" s="1">
        <v>35547</v>
      </c>
      <c r="B18018">
        <v>0.04</v>
      </c>
      <c r="C18018">
        <f t="shared" si="285"/>
        <v>773.97999999998478</v>
      </c>
    </row>
    <row r="18019" spans="1:3" x14ac:dyDescent="0.45">
      <c r="A18019" s="1">
        <v>35548</v>
      </c>
      <c r="B18019">
        <v>0.1</v>
      </c>
      <c r="C18019">
        <f t="shared" si="285"/>
        <v>774.07999999998481</v>
      </c>
    </row>
    <row r="18020" spans="1:3" x14ac:dyDescent="0.45">
      <c r="A18020" s="1">
        <v>35549</v>
      </c>
      <c r="B18020">
        <v>0.27</v>
      </c>
      <c r="C18020">
        <f t="shared" si="285"/>
        <v>774.34999999998479</v>
      </c>
    </row>
    <row r="18021" spans="1:3" x14ac:dyDescent="0.45">
      <c r="A18021" s="1">
        <v>35550</v>
      </c>
      <c r="B18021">
        <v>0.28000000000000003</v>
      </c>
      <c r="C18021">
        <f t="shared" si="285"/>
        <v>774.62999999998476</v>
      </c>
    </row>
    <row r="18022" spans="1:3" x14ac:dyDescent="0.45">
      <c r="A18022" s="1">
        <v>35551</v>
      </c>
      <c r="B18022">
        <v>0.02</v>
      </c>
      <c r="C18022">
        <f t="shared" si="285"/>
        <v>774.64999999998474</v>
      </c>
    </row>
    <row r="18023" spans="1:3" x14ac:dyDescent="0.45">
      <c r="A18023" s="1">
        <v>35552</v>
      </c>
      <c r="B18023">
        <v>0</v>
      </c>
      <c r="C18023">
        <f t="shared" si="285"/>
        <v>774.64999999998474</v>
      </c>
    </row>
    <row r="18024" spans="1:3" x14ac:dyDescent="0.45">
      <c r="A18024" s="1">
        <v>35553</v>
      </c>
      <c r="B18024">
        <v>0</v>
      </c>
      <c r="C18024">
        <f t="shared" si="285"/>
        <v>774.64999999998474</v>
      </c>
    </row>
    <row r="18025" spans="1:3" x14ac:dyDescent="0.45">
      <c r="A18025" s="1">
        <v>35554</v>
      </c>
      <c r="B18025">
        <v>0</v>
      </c>
      <c r="C18025">
        <f t="shared" si="285"/>
        <v>774.64999999998474</v>
      </c>
    </row>
    <row r="18026" spans="1:3" x14ac:dyDescent="0.45">
      <c r="A18026" s="1">
        <v>35555</v>
      </c>
      <c r="B18026">
        <v>0</v>
      </c>
      <c r="C18026">
        <f t="shared" si="285"/>
        <v>774.64999999998474</v>
      </c>
    </row>
    <row r="18027" spans="1:3" x14ac:dyDescent="0.45">
      <c r="A18027" s="1">
        <v>35556</v>
      </c>
      <c r="B18027">
        <v>0</v>
      </c>
      <c r="C18027">
        <f t="shared" si="285"/>
        <v>774.64999999998474</v>
      </c>
    </row>
    <row r="18028" spans="1:3" x14ac:dyDescent="0.45">
      <c r="A18028" s="1">
        <v>35557</v>
      </c>
      <c r="B18028">
        <v>0</v>
      </c>
      <c r="C18028">
        <f t="shared" si="285"/>
        <v>774.64999999998474</v>
      </c>
    </row>
    <row r="18029" spans="1:3" x14ac:dyDescent="0.45">
      <c r="A18029" s="1">
        <v>35558</v>
      </c>
      <c r="B18029">
        <v>0</v>
      </c>
      <c r="C18029">
        <f t="shared" si="285"/>
        <v>774.64999999998474</v>
      </c>
    </row>
    <row r="18030" spans="1:3" x14ac:dyDescent="0.45">
      <c r="A18030" s="1">
        <v>35559</v>
      </c>
      <c r="B18030">
        <v>0</v>
      </c>
      <c r="C18030">
        <f t="shared" si="285"/>
        <v>774.64999999998474</v>
      </c>
    </row>
    <row r="18031" spans="1:3" x14ac:dyDescent="0.45">
      <c r="A18031" s="1">
        <v>35560</v>
      </c>
      <c r="B18031">
        <v>0</v>
      </c>
      <c r="C18031">
        <f t="shared" si="285"/>
        <v>774.64999999998474</v>
      </c>
    </row>
    <row r="18032" spans="1:3" x14ac:dyDescent="0.45">
      <c r="A18032" s="1">
        <v>35561</v>
      </c>
      <c r="B18032">
        <v>0</v>
      </c>
      <c r="C18032">
        <f t="shared" si="285"/>
        <v>774.64999999998474</v>
      </c>
    </row>
    <row r="18033" spans="1:3" x14ac:dyDescent="0.45">
      <c r="A18033" s="1">
        <v>35562</v>
      </c>
      <c r="B18033">
        <v>0</v>
      </c>
      <c r="C18033">
        <f t="shared" si="285"/>
        <v>774.64999999998474</v>
      </c>
    </row>
    <row r="18034" spans="1:3" x14ac:dyDescent="0.45">
      <c r="A18034" s="1">
        <v>35563</v>
      </c>
      <c r="B18034">
        <v>0</v>
      </c>
      <c r="C18034">
        <f t="shared" si="285"/>
        <v>774.64999999998474</v>
      </c>
    </row>
    <row r="18035" spans="1:3" x14ac:dyDescent="0.45">
      <c r="A18035" s="1">
        <v>35564</v>
      </c>
      <c r="B18035">
        <v>0</v>
      </c>
      <c r="C18035">
        <f t="shared" si="285"/>
        <v>774.64999999998474</v>
      </c>
    </row>
    <row r="18036" spans="1:3" x14ac:dyDescent="0.45">
      <c r="A18036" s="1">
        <v>35565</v>
      </c>
      <c r="B18036">
        <v>0</v>
      </c>
      <c r="C18036">
        <f t="shared" si="285"/>
        <v>774.64999999998474</v>
      </c>
    </row>
    <row r="18037" spans="1:3" x14ac:dyDescent="0.45">
      <c r="A18037" s="1">
        <v>35566</v>
      </c>
      <c r="B18037">
        <v>0</v>
      </c>
      <c r="C18037">
        <f t="shared" si="285"/>
        <v>774.64999999998474</v>
      </c>
    </row>
    <row r="18038" spans="1:3" x14ac:dyDescent="0.45">
      <c r="A18038" s="1">
        <v>35567</v>
      </c>
      <c r="B18038">
        <v>0.02</v>
      </c>
      <c r="C18038">
        <f t="shared" si="285"/>
        <v>774.66999999998473</v>
      </c>
    </row>
    <row r="18039" spans="1:3" x14ac:dyDescent="0.45">
      <c r="A18039" s="1">
        <v>35568</v>
      </c>
      <c r="B18039">
        <v>0</v>
      </c>
      <c r="C18039">
        <f t="shared" si="285"/>
        <v>774.66999999998473</v>
      </c>
    </row>
    <row r="18040" spans="1:3" x14ac:dyDescent="0.45">
      <c r="A18040" s="1">
        <v>35569</v>
      </c>
      <c r="B18040">
        <v>0</v>
      </c>
      <c r="C18040">
        <f t="shared" si="285"/>
        <v>774.66999999998473</v>
      </c>
    </row>
    <row r="18041" spans="1:3" x14ac:dyDescent="0.45">
      <c r="A18041" s="1">
        <v>35570</v>
      </c>
      <c r="B18041">
        <v>7.0000000000000007E-2</v>
      </c>
      <c r="C18041">
        <f t="shared" si="285"/>
        <v>774.73999999998478</v>
      </c>
    </row>
    <row r="18042" spans="1:3" x14ac:dyDescent="0.45">
      <c r="A18042" s="1">
        <v>35571</v>
      </c>
      <c r="B18042">
        <v>0</v>
      </c>
      <c r="C18042">
        <f t="shared" si="285"/>
        <v>774.73999999998478</v>
      </c>
    </row>
    <row r="18043" spans="1:3" x14ac:dyDescent="0.45">
      <c r="A18043" s="1">
        <v>35572</v>
      </c>
      <c r="B18043">
        <v>0</v>
      </c>
      <c r="C18043">
        <f t="shared" si="285"/>
        <v>774.73999999998478</v>
      </c>
    </row>
    <row r="18044" spans="1:3" x14ac:dyDescent="0.45">
      <c r="A18044" s="1">
        <v>35573</v>
      </c>
      <c r="B18044">
        <v>0.02</v>
      </c>
      <c r="C18044">
        <f t="shared" si="285"/>
        <v>774.75999999998476</v>
      </c>
    </row>
    <row r="18045" spans="1:3" x14ac:dyDescent="0.45">
      <c r="A18045" s="1">
        <v>35574</v>
      </c>
      <c r="B18045">
        <v>1.04</v>
      </c>
      <c r="C18045">
        <f t="shared" si="285"/>
        <v>775.79999999998472</v>
      </c>
    </row>
    <row r="18046" spans="1:3" x14ac:dyDescent="0.45">
      <c r="A18046" s="1">
        <v>35575</v>
      </c>
      <c r="B18046">
        <v>0.47</v>
      </c>
      <c r="C18046">
        <f t="shared" si="285"/>
        <v>776.26999999998475</v>
      </c>
    </row>
    <row r="18047" spans="1:3" x14ac:dyDescent="0.45">
      <c r="A18047" s="1">
        <v>35576</v>
      </c>
      <c r="B18047">
        <v>0.13</v>
      </c>
      <c r="C18047">
        <f t="shared" si="285"/>
        <v>776.39999999998474</v>
      </c>
    </row>
    <row r="18048" spans="1:3" x14ac:dyDescent="0.45">
      <c r="A18048" s="1">
        <v>35577</v>
      </c>
      <c r="B18048">
        <v>0</v>
      </c>
      <c r="C18048">
        <f t="shared" si="285"/>
        <v>776.39999999998474</v>
      </c>
    </row>
    <row r="18049" spans="1:3" x14ac:dyDescent="0.45">
      <c r="A18049" s="1">
        <v>35578</v>
      </c>
      <c r="B18049">
        <v>0</v>
      </c>
      <c r="C18049">
        <f t="shared" si="285"/>
        <v>776.39999999998474</v>
      </c>
    </row>
    <row r="18050" spans="1:3" x14ac:dyDescent="0.45">
      <c r="A18050" s="1">
        <v>35579</v>
      </c>
      <c r="B18050">
        <v>0</v>
      </c>
      <c r="C18050">
        <f t="shared" si="285"/>
        <v>776.39999999998474</v>
      </c>
    </row>
    <row r="18051" spans="1:3" x14ac:dyDescent="0.45">
      <c r="A18051" s="1">
        <v>35580</v>
      </c>
      <c r="B18051">
        <v>0</v>
      </c>
      <c r="C18051">
        <f t="shared" si="285"/>
        <v>776.39999999998474</v>
      </c>
    </row>
    <row r="18052" spans="1:3" x14ac:dyDescent="0.45">
      <c r="A18052" s="1">
        <v>35581</v>
      </c>
      <c r="B18052">
        <v>0</v>
      </c>
      <c r="C18052">
        <f t="shared" si="285"/>
        <v>776.39999999998474</v>
      </c>
    </row>
    <row r="18053" spans="1:3" x14ac:dyDescent="0.45">
      <c r="A18053" s="1">
        <v>35582</v>
      </c>
      <c r="B18053">
        <v>0</v>
      </c>
      <c r="C18053">
        <f t="shared" si="285"/>
        <v>776.39999999998474</v>
      </c>
    </row>
    <row r="18054" spans="1:3" x14ac:dyDescent="0.45">
      <c r="A18054" s="1">
        <v>35583</v>
      </c>
      <c r="B18054">
        <v>0</v>
      </c>
      <c r="C18054">
        <f t="shared" ref="C18054:C18117" si="286">C18053+B18054</f>
        <v>776.39999999998474</v>
      </c>
    </row>
    <row r="18055" spans="1:3" x14ac:dyDescent="0.45">
      <c r="A18055" s="1">
        <v>35584</v>
      </c>
      <c r="B18055">
        <v>0</v>
      </c>
      <c r="C18055">
        <f t="shared" si="286"/>
        <v>776.39999999998474</v>
      </c>
    </row>
    <row r="18056" spans="1:3" x14ac:dyDescent="0.45">
      <c r="A18056" s="1">
        <v>35585</v>
      </c>
      <c r="B18056">
        <v>0</v>
      </c>
      <c r="C18056">
        <f t="shared" si="286"/>
        <v>776.39999999998474</v>
      </c>
    </row>
    <row r="18057" spans="1:3" x14ac:dyDescent="0.45">
      <c r="A18057" s="1">
        <v>35586</v>
      </c>
      <c r="B18057">
        <v>7.0000000000000007E-2</v>
      </c>
      <c r="C18057">
        <f t="shared" si="286"/>
        <v>776.46999999998479</v>
      </c>
    </row>
    <row r="18058" spans="1:3" x14ac:dyDescent="0.45">
      <c r="A18058" s="1">
        <v>35587</v>
      </c>
      <c r="B18058">
        <v>0</v>
      </c>
      <c r="C18058">
        <f t="shared" si="286"/>
        <v>776.46999999998479</v>
      </c>
    </row>
    <row r="18059" spans="1:3" x14ac:dyDescent="0.45">
      <c r="A18059" s="1">
        <v>35588</v>
      </c>
      <c r="B18059">
        <v>0.01</v>
      </c>
      <c r="C18059">
        <f t="shared" si="286"/>
        <v>776.47999999998478</v>
      </c>
    </row>
    <row r="18060" spans="1:3" x14ac:dyDescent="0.45">
      <c r="A18060" s="1">
        <v>35589</v>
      </c>
      <c r="B18060">
        <v>0</v>
      </c>
      <c r="C18060">
        <f t="shared" si="286"/>
        <v>776.47999999998478</v>
      </c>
    </row>
    <row r="18061" spans="1:3" x14ac:dyDescent="0.45">
      <c r="A18061" s="1">
        <v>35590</v>
      </c>
      <c r="B18061">
        <v>0</v>
      </c>
      <c r="C18061">
        <f t="shared" si="286"/>
        <v>776.47999999998478</v>
      </c>
    </row>
    <row r="18062" spans="1:3" x14ac:dyDescent="0.45">
      <c r="A18062" s="1">
        <v>35591</v>
      </c>
      <c r="B18062">
        <v>0.7</v>
      </c>
      <c r="C18062">
        <f t="shared" si="286"/>
        <v>777.17999999998483</v>
      </c>
    </row>
    <row r="18063" spans="1:3" x14ac:dyDescent="0.45">
      <c r="A18063" s="1">
        <v>35592</v>
      </c>
      <c r="B18063">
        <v>0</v>
      </c>
      <c r="C18063">
        <f t="shared" si="286"/>
        <v>777.17999999998483</v>
      </c>
    </row>
    <row r="18064" spans="1:3" x14ac:dyDescent="0.45">
      <c r="A18064" s="1">
        <v>35593</v>
      </c>
      <c r="B18064">
        <v>0.3</v>
      </c>
      <c r="C18064">
        <f t="shared" si="286"/>
        <v>777.47999999998478</v>
      </c>
    </row>
    <row r="18065" spans="1:3" x14ac:dyDescent="0.45">
      <c r="A18065" s="1">
        <v>35594</v>
      </c>
      <c r="B18065">
        <v>0.22</v>
      </c>
      <c r="C18065">
        <f t="shared" si="286"/>
        <v>777.69999999998481</v>
      </c>
    </row>
    <row r="18066" spans="1:3" x14ac:dyDescent="0.45">
      <c r="A18066" s="1">
        <v>35595</v>
      </c>
      <c r="B18066">
        <v>0.26</v>
      </c>
      <c r="C18066">
        <f t="shared" si="286"/>
        <v>777.9599999999848</v>
      </c>
    </row>
    <row r="18067" spans="1:3" x14ac:dyDescent="0.45">
      <c r="A18067" s="1">
        <v>35596</v>
      </c>
      <c r="B18067">
        <v>0</v>
      </c>
      <c r="C18067">
        <f t="shared" si="286"/>
        <v>777.9599999999848</v>
      </c>
    </row>
    <row r="18068" spans="1:3" x14ac:dyDescent="0.45">
      <c r="A18068" s="1">
        <v>35597</v>
      </c>
      <c r="B18068">
        <v>0</v>
      </c>
      <c r="C18068">
        <f t="shared" si="286"/>
        <v>777.9599999999848</v>
      </c>
    </row>
    <row r="18069" spans="1:3" x14ac:dyDescent="0.45">
      <c r="A18069" s="1">
        <v>35598</v>
      </c>
      <c r="B18069">
        <v>0</v>
      </c>
      <c r="C18069">
        <f t="shared" si="286"/>
        <v>777.9599999999848</v>
      </c>
    </row>
    <row r="18070" spans="1:3" x14ac:dyDescent="0.45">
      <c r="A18070" s="1">
        <v>35599</v>
      </c>
      <c r="B18070">
        <v>0.17</v>
      </c>
      <c r="C18070">
        <f t="shared" si="286"/>
        <v>778.12999999998476</v>
      </c>
    </row>
    <row r="18071" spans="1:3" x14ac:dyDescent="0.45">
      <c r="A18071" s="1">
        <v>35600</v>
      </c>
      <c r="B18071">
        <v>0</v>
      </c>
      <c r="C18071">
        <f t="shared" si="286"/>
        <v>778.12999999998476</v>
      </c>
    </row>
    <row r="18072" spans="1:3" x14ac:dyDescent="0.45">
      <c r="A18072" s="1">
        <v>35601</v>
      </c>
      <c r="B18072">
        <v>0</v>
      </c>
      <c r="C18072">
        <f t="shared" si="286"/>
        <v>778.12999999998476</v>
      </c>
    </row>
    <row r="18073" spans="1:3" x14ac:dyDescent="0.45">
      <c r="A18073" s="1">
        <v>35602</v>
      </c>
      <c r="B18073">
        <v>0</v>
      </c>
      <c r="C18073">
        <f t="shared" si="286"/>
        <v>778.12999999998476</v>
      </c>
    </row>
    <row r="18074" spans="1:3" x14ac:dyDescent="0.45">
      <c r="A18074" s="1">
        <v>35603</v>
      </c>
      <c r="B18074">
        <v>0</v>
      </c>
      <c r="C18074">
        <f t="shared" si="286"/>
        <v>778.12999999998476</v>
      </c>
    </row>
    <row r="18075" spans="1:3" x14ac:dyDescent="0.45">
      <c r="A18075" s="1">
        <v>35604</v>
      </c>
      <c r="B18075">
        <v>0</v>
      </c>
      <c r="C18075">
        <f t="shared" si="286"/>
        <v>778.12999999998476</v>
      </c>
    </row>
    <row r="18076" spans="1:3" x14ac:dyDescent="0.45">
      <c r="A18076" s="1">
        <v>35605</v>
      </c>
      <c r="B18076">
        <v>0</v>
      </c>
      <c r="C18076">
        <f t="shared" si="286"/>
        <v>778.12999999998476</v>
      </c>
    </row>
    <row r="18077" spans="1:3" x14ac:dyDescent="0.45">
      <c r="A18077" s="1">
        <v>35606</v>
      </c>
      <c r="B18077">
        <v>0</v>
      </c>
      <c r="C18077">
        <f t="shared" si="286"/>
        <v>778.12999999998476</v>
      </c>
    </row>
    <row r="18078" spans="1:3" x14ac:dyDescent="0.45">
      <c r="A18078" s="1">
        <v>35607</v>
      </c>
      <c r="B18078">
        <v>0</v>
      </c>
      <c r="C18078">
        <f t="shared" si="286"/>
        <v>778.12999999998476</v>
      </c>
    </row>
    <row r="18079" spans="1:3" x14ac:dyDescent="0.45">
      <c r="A18079" s="1">
        <v>35608</v>
      </c>
      <c r="B18079">
        <v>0</v>
      </c>
      <c r="C18079">
        <f t="shared" si="286"/>
        <v>778.12999999998476</v>
      </c>
    </row>
    <row r="18080" spans="1:3" x14ac:dyDescent="0.45">
      <c r="A18080" s="1">
        <v>35609</v>
      </c>
      <c r="B18080">
        <v>0</v>
      </c>
      <c r="C18080">
        <f t="shared" si="286"/>
        <v>778.12999999998476</v>
      </c>
    </row>
    <row r="18081" spans="1:3" x14ac:dyDescent="0.45">
      <c r="A18081" s="1">
        <v>35610</v>
      </c>
      <c r="B18081">
        <v>0</v>
      </c>
      <c r="C18081">
        <f t="shared" si="286"/>
        <v>778.12999999998476</v>
      </c>
    </row>
    <row r="18082" spans="1:3" x14ac:dyDescent="0.45">
      <c r="A18082" s="1">
        <v>35611</v>
      </c>
      <c r="B18082">
        <v>0</v>
      </c>
      <c r="C18082">
        <f t="shared" si="286"/>
        <v>778.12999999998476</v>
      </c>
    </row>
    <row r="18083" spans="1:3" x14ac:dyDescent="0.45">
      <c r="A18083" s="1">
        <v>35612</v>
      </c>
      <c r="B18083">
        <v>0</v>
      </c>
      <c r="C18083">
        <f t="shared" si="286"/>
        <v>778.12999999998476</v>
      </c>
    </row>
    <row r="18084" spans="1:3" x14ac:dyDescent="0.45">
      <c r="A18084" s="1">
        <v>35613</v>
      </c>
      <c r="B18084">
        <v>0</v>
      </c>
      <c r="C18084">
        <f t="shared" si="286"/>
        <v>778.12999999998476</v>
      </c>
    </row>
    <row r="18085" spans="1:3" x14ac:dyDescent="0.45">
      <c r="A18085" s="1">
        <v>35614</v>
      </c>
      <c r="B18085">
        <v>0</v>
      </c>
      <c r="C18085">
        <f t="shared" si="286"/>
        <v>778.12999999998476</v>
      </c>
    </row>
    <row r="18086" spans="1:3" x14ac:dyDescent="0.45">
      <c r="A18086" s="1">
        <v>35615</v>
      </c>
      <c r="B18086">
        <v>0</v>
      </c>
      <c r="C18086">
        <f t="shared" si="286"/>
        <v>778.12999999998476</v>
      </c>
    </row>
    <row r="18087" spans="1:3" x14ac:dyDescent="0.45">
      <c r="A18087" s="1">
        <v>35616</v>
      </c>
      <c r="B18087">
        <v>0</v>
      </c>
      <c r="C18087">
        <f t="shared" si="286"/>
        <v>778.12999999998476</v>
      </c>
    </row>
    <row r="18088" spans="1:3" x14ac:dyDescent="0.45">
      <c r="A18088" s="1">
        <v>35617</v>
      </c>
      <c r="B18088">
        <v>0</v>
      </c>
      <c r="C18088">
        <f t="shared" si="286"/>
        <v>778.12999999998476</v>
      </c>
    </row>
    <row r="18089" spans="1:3" x14ac:dyDescent="0.45">
      <c r="A18089" s="1">
        <v>35618</v>
      </c>
      <c r="B18089">
        <v>0</v>
      </c>
      <c r="C18089">
        <f t="shared" si="286"/>
        <v>778.12999999998476</v>
      </c>
    </row>
    <row r="18090" spans="1:3" x14ac:dyDescent="0.45">
      <c r="A18090" s="1">
        <v>35619</v>
      </c>
      <c r="B18090">
        <v>0</v>
      </c>
      <c r="C18090">
        <f t="shared" si="286"/>
        <v>778.12999999998476</v>
      </c>
    </row>
    <row r="18091" spans="1:3" x14ac:dyDescent="0.45">
      <c r="A18091" s="1">
        <v>35620</v>
      </c>
      <c r="B18091">
        <v>0.01</v>
      </c>
      <c r="C18091">
        <f t="shared" si="286"/>
        <v>778.13999999998475</v>
      </c>
    </row>
    <row r="18092" spans="1:3" x14ac:dyDescent="0.45">
      <c r="A18092" s="1">
        <v>35621</v>
      </c>
      <c r="B18092">
        <v>0</v>
      </c>
      <c r="C18092">
        <f t="shared" si="286"/>
        <v>778.13999999998475</v>
      </c>
    </row>
    <row r="18093" spans="1:3" x14ac:dyDescent="0.45">
      <c r="A18093" s="1">
        <v>35622</v>
      </c>
      <c r="B18093">
        <v>0</v>
      </c>
      <c r="C18093">
        <f t="shared" si="286"/>
        <v>778.13999999998475</v>
      </c>
    </row>
    <row r="18094" spans="1:3" x14ac:dyDescent="0.45">
      <c r="A18094" s="1">
        <v>35623</v>
      </c>
      <c r="B18094">
        <v>0.45</v>
      </c>
      <c r="C18094">
        <f t="shared" si="286"/>
        <v>778.5899999999848</v>
      </c>
    </row>
    <row r="18095" spans="1:3" x14ac:dyDescent="0.45">
      <c r="A18095" s="1">
        <v>35624</v>
      </c>
      <c r="B18095">
        <v>0</v>
      </c>
      <c r="C18095">
        <f t="shared" si="286"/>
        <v>778.5899999999848</v>
      </c>
    </row>
    <row r="18096" spans="1:3" x14ac:dyDescent="0.45">
      <c r="A18096" s="1">
        <v>35625</v>
      </c>
      <c r="B18096">
        <v>0</v>
      </c>
      <c r="C18096">
        <f t="shared" si="286"/>
        <v>778.5899999999848</v>
      </c>
    </row>
    <row r="18097" spans="1:3" x14ac:dyDescent="0.45">
      <c r="A18097" s="1">
        <v>35626</v>
      </c>
      <c r="B18097">
        <v>0</v>
      </c>
      <c r="C18097">
        <f t="shared" si="286"/>
        <v>778.5899999999848</v>
      </c>
    </row>
    <row r="18098" spans="1:3" x14ac:dyDescent="0.45">
      <c r="A18098" s="1">
        <v>35627</v>
      </c>
      <c r="B18098">
        <v>0</v>
      </c>
      <c r="C18098">
        <f t="shared" si="286"/>
        <v>778.5899999999848</v>
      </c>
    </row>
    <row r="18099" spans="1:3" x14ac:dyDescent="0.45">
      <c r="A18099" s="1">
        <v>35628</v>
      </c>
      <c r="B18099">
        <v>0</v>
      </c>
      <c r="C18099">
        <f t="shared" si="286"/>
        <v>778.5899999999848</v>
      </c>
    </row>
    <row r="18100" spans="1:3" x14ac:dyDescent="0.45">
      <c r="A18100" s="1">
        <v>35629</v>
      </c>
      <c r="B18100">
        <v>0</v>
      </c>
      <c r="C18100">
        <f t="shared" si="286"/>
        <v>778.5899999999848</v>
      </c>
    </row>
    <row r="18101" spans="1:3" x14ac:dyDescent="0.45">
      <c r="A18101" s="1">
        <v>35630</v>
      </c>
      <c r="B18101">
        <v>0</v>
      </c>
      <c r="C18101">
        <f t="shared" si="286"/>
        <v>778.5899999999848</v>
      </c>
    </row>
    <row r="18102" spans="1:3" x14ac:dyDescent="0.45">
      <c r="A18102" s="1">
        <v>35631</v>
      </c>
      <c r="B18102">
        <v>0</v>
      </c>
      <c r="C18102">
        <f t="shared" si="286"/>
        <v>778.5899999999848</v>
      </c>
    </row>
    <row r="18103" spans="1:3" x14ac:dyDescent="0.45">
      <c r="A18103" s="1">
        <v>35632</v>
      </c>
      <c r="B18103">
        <v>0</v>
      </c>
      <c r="C18103">
        <f t="shared" si="286"/>
        <v>778.5899999999848</v>
      </c>
    </row>
    <row r="18104" spans="1:3" x14ac:dyDescent="0.45">
      <c r="A18104" s="1">
        <v>35633</v>
      </c>
      <c r="B18104">
        <v>0</v>
      </c>
      <c r="C18104">
        <f t="shared" si="286"/>
        <v>778.5899999999848</v>
      </c>
    </row>
    <row r="18105" spans="1:3" x14ac:dyDescent="0.45">
      <c r="A18105" s="1">
        <v>35634</v>
      </c>
      <c r="B18105">
        <v>0.33</v>
      </c>
      <c r="C18105">
        <f t="shared" si="286"/>
        <v>778.91999999998484</v>
      </c>
    </row>
    <row r="18106" spans="1:3" x14ac:dyDescent="0.45">
      <c r="A18106" s="1">
        <v>35635</v>
      </c>
      <c r="B18106">
        <v>0</v>
      </c>
      <c r="C18106">
        <f t="shared" si="286"/>
        <v>778.91999999998484</v>
      </c>
    </row>
    <row r="18107" spans="1:3" x14ac:dyDescent="0.45">
      <c r="A18107" s="1">
        <v>35636</v>
      </c>
      <c r="B18107">
        <v>0</v>
      </c>
      <c r="C18107">
        <f t="shared" si="286"/>
        <v>778.91999999998484</v>
      </c>
    </row>
    <row r="18108" spans="1:3" x14ac:dyDescent="0.45">
      <c r="A18108" s="1">
        <v>35637</v>
      </c>
      <c r="B18108">
        <v>0</v>
      </c>
      <c r="C18108">
        <f t="shared" si="286"/>
        <v>778.91999999998484</v>
      </c>
    </row>
    <row r="18109" spans="1:3" x14ac:dyDescent="0.45">
      <c r="A18109" s="1">
        <v>35638</v>
      </c>
      <c r="B18109">
        <v>0</v>
      </c>
      <c r="C18109">
        <f t="shared" si="286"/>
        <v>778.91999999998484</v>
      </c>
    </row>
    <row r="18110" spans="1:3" x14ac:dyDescent="0.45">
      <c r="A18110" s="1">
        <v>35639</v>
      </c>
      <c r="B18110">
        <v>0.05</v>
      </c>
      <c r="C18110">
        <f t="shared" si="286"/>
        <v>778.96999999998479</v>
      </c>
    </row>
    <row r="18111" spans="1:3" x14ac:dyDescent="0.45">
      <c r="A18111" s="1">
        <v>35640</v>
      </c>
      <c r="B18111">
        <v>0</v>
      </c>
      <c r="C18111">
        <f t="shared" si="286"/>
        <v>778.96999999998479</v>
      </c>
    </row>
    <row r="18112" spans="1:3" x14ac:dyDescent="0.45">
      <c r="A18112" s="1">
        <v>35641</v>
      </c>
      <c r="B18112">
        <v>0</v>
      </c>
      <c r="C18112">
        <f t="shared" si="286"/>
        <v>778.96999999998479</v>
      </c>
    </row>
    <row r="18113" spans="1:3" x14ac:dyDescent="0.45">
      <c r="A18113" s="1">
        <v>35642</v>
      </c>
      <c r="B18113">
        <v>0</v>
      </c>
      <c r="C18113">
        <f t="shared" si="286"/>
        <v>778.96999999998479</v>
      </c>
    </row>
    <row r="18114" spans="1:3" x14ac:dyDescent="0.45">
      <c r="A18114" s="1">
        <v>35643</v>
      </c>
      <c r="B18114">
        <v>0</v>
      </c>
      <c r="C18114">
        <f t="shared" si="286"/>
        <v>778.96999999998479</v>
      </c>
    </row>
    <row r="18115" spans="1:3" x14ac:dyDescent="0.45">
      <c r="A18115" s="1">
        <v>35644</v>
      </c>
      <c r="B18115">
        <v>0</v>
      </c>
      <c r="C18115">
        <f t="shared" si="286"/>
        <v>778.96999999998479</v>
      </c>
    </row>
    <row r="18116" spans="1:3" x14ac:dyDescent="0.45">
      <c r="A18116" s="1">
        <v>35645</v>
      </c>
      <c r="B18116">
        <v>0</v>
      </c>
      <c r="C18116">
        <f t="shared" si="286"/>
        <v>778.96999999998479</v>
      </c>
    </row>
    <row r="18117" spans="1:3" x14ac:dyDescent="0.45">
      <c r="A18117" s="1">
        <v>35646</v>
      </c>
      <c r="B18117">
        <v>0.2</v>
      </c>
      <c r="C18117">
        <f t="shared" si="286"/>
        <v>779.16999999998484</v>
      </c>
    </row>
    <row r="18118" spans="1:3" x14ac:dyDescent="0.45">
      <c r="A18118" s="1">
        <v>35647</v>
      </c>
      <c r="B18118">
        <v>0</v>
      </c>
      <c r="C18118">
        <f t="shared" ref="C18118:C18181" si="287">C18117+B18118</f>
        <v>779.16999999998484</v>
      </c>
    </row>
    <row r="18119" spans="1:3" x14ac:dyDescent="0.45">
      <c r="A18119" s="1">
        <v>35648</v>
      </c>
      <c r="B18119">
        <v>0</v>
      </c>
      <c r="C18119">
        <f t="shared" si="287"/>
        <v>779.16999999998484</v>
      </c>
    </row>
    <row r="18120" spans="1:3" x14ac:dyDescent="0.45">
      <c r="A18120" s="1">
        <v>35649</v>
      </c>
      <c r="B18120">
        <v>0</v>
      </c>
      <c r="C18120">
        <f t="shared" si="287"/>
        <v>779.16999999998484</v>
      </c>
    </row>
    <row r="18121" spans="1:3" x14ac:dyDescent="0.45">
      <c r="A18121" s="1">
        <v>35650</v>
      </c>
      <c r="B18121">
        <v>0</v>
      </c>
      <c r="C18121">
        <f t="shared" si="287"/>
        <v>779.16999999998484</v>
      </c>
    </row>
    <row r="18122" spans="1:3" x14ac:dyDescent="0.45">
      <c r="A18122" s="1">
        <v>35651</v>
      </c>
      <c r="B18122">
        <v>0.02</v>
      </c>
      <c r="C18122">
        <f t="shared" si="287"/>
        <v>779.18999999998482</v>
      </c>
    </row>
    <row r="18123" spans="1:3" x14ac:dyDescent="0.45">
      <c r="A18123" s="1">
        <v>35652</v>
      </c>
      <c r="B18123">
        <v>0.23</v>
      </c>
      <c r="C18123">
        <f t="shared" si="287"/>
        <v>779.41999999998484</v>
      </c>
    </row>
    <row r="18124" spans="1:3" x14ac:dyDescent="0.45">
      <c r="A18124" s="1">
        <v>35653</v>
      </c>
      <c r="B18124">
        <v>0.03</v>
      </c>
      <c r="C18124">
        <f t="shared" si="287"/>
        <v>779.44999999998481</v>
      </c>
    </row>
    <row r="18125" spans="1:3" x14ac:dyDescent="0.45">
      <c r="A18125" s="1">
        <v>35654</v>
      </c>
      <c r="B18125">
        <v>0.05</v>
      </c>
      <c r="C18125">
        <f t="shared" si="287"/>
        <v>779.49999999998477</v>
      </c>
    </row>
    <row r="18126" spans="1:3" x14ac:dyDescent="0.45">
      <c r="A18126" s="1">
        <v>35655</v>
      </c>
      <c r="B18126">
        <v>7.0000000000000007E-2</v>
      </c>
      <c r="C18126">
        <f t="shared" si="287"/>
        <v>779.56999999998482</v>
      </c>
    </row>
    <row r="18127" spans="1:3" x14ac:dyDescent="0.45">
      <c r="A18127" s="1">
        <v>35656</v>
      </c>
      <c r="B18127">
        <v>0</v>
      </c>
      <c r="C18127">
        <f t="shared" si="287"/>
        <v>779.56999999998482</v>
      </c>
    </row>
    <row r="18128" spans="1:3" x14ac:dyDescent="0.45">
      <c r="A18128" s="1">
        <v>35657</v>
      </c>
      <c r="B18128">
        <v>0</v>
      </c>
      <c r="C18128">
        <f t="shared" si="287"/>
        <v>779.56999999998482</v>
      </c>
    </row>
    <row r="18129" spans="1:3" x14ac:dyDescent="0.45">
      <c r="A18129" s="1">
        <v>35658</v>
      </c>
      <c r="B18129">
        <v>0</v>
      </c>
      <c r="C18129">
        <f t="shared" si="287"/>
        <v>779.56999999998482</v>
      </c>
    </row>
    <row r="18130" spans="1:3" x14ac:dyDescent="0.45">
      <c r="A18130" s="1">
        <v>35659</v>
      </c>
      <c r="B18130">
        <v>0</v>
      </c>
      <c r="C18130">
        <f t="shared" si="287"/>
        <v>779.56999999998482</v>
      </c>
    </row>
    <row r="18131" spans="1:3" x14ac:dyDescent="0.45">
      <c r="A18131" s="1">
        <v>35660</v>
      </c>
      <c r="B18131">
        <v>0</v>
      </c>
      <c r="C18131">
        <f t="shared" si="287"/>
        <v>779.56999999998482</v>
      </c>
    </row>
    <row r="18132" spans="1:3" x14ac:dyDescent="0.45">
      <c r="A18132" s="1">
        <v>35661</v>
      </c>
      <c r="B18132">
        <v>0</v>
      </c>
      <c r="C18132">
        <f t="shared" si="287"/>
        <v>779.56999999998482</v>
      </c>
    </row>
    <row r="18133" spans="1:3" x14ac:dyDescent="0.45">
      <c r="A18133" s="1">
        <v>35662</v>
      </c>
      <c r="B18133">
        <v>0</v>
      </c>
      <c r="C18133">
        <f t="shared" si="287"/>
        <v>779.56999999998482</v>
      </c>
    </row>
    <row r="18134" spans="1:3" x14ac:dyDescent="0.45">
      <c r="A18134" s="1">
        <v>35663</v>
      </c>
      <c r="B18134">
        <v>0.01</v>
      </c>
      <c r="C18134">
        <f t="shared" si="287"/>
        <v>779.57999999998481</v>
      </c>
    </row>
    <row r="18135" spans="1:3" x14ac:dyDescent="0.45">
      <c r="A18135" s="1">
        <v>35664</v>
      </c>
      <c r="B18135">
        <v>0</v>
      </c>
      <c r="C18135">
        <f t="shared" si="287"/>
        <v>779.57999999998481</v>
      </c>
    </row>
    <row r="18136" spans="1:3" x14ac:dyDescent="0.45">
      <c r="A18136" s="1">
        <v>35665</v>
      </c>
      <c r="B18136">
        <v>0</v>
      </c>
      <c r="C18136">
        <f t="shared" si="287"/>
        <v>779.57999999998481</v>
      </c>
    </row>
    <row r="18137" spans="1:3" x14ac:dyDescent="0.45">
      <c r="A18137" s="1">
        <v>35666</v>
      </c>
      <c r="B18137">
        <v>0.02</v>
      </c>
      <c r="C18137">
        <f t="shared" si="287"/>
        <v>779.59999999998479</v>
      </c>
    </row>
    <row r="18138" spans="1:3" x14ac:dyDescent="0.45">
      <c r="A18138" s="1">
        <v>35667</v>
      </c>
      <c r="B18138">
        <v>0</v>
      </c>
      <c r="C18138">
        <f t="shared" si="287"/>
        <v>779.59999999998479</v>
      </c>
    </row>
    <row r="18139" spans="1:3" x14ac:dyDescent="0.45">
      <c r="A18139" s="1">
        <v>35668</v>
      </c>
      <c r="B18139">
        <v>0</v>
      </c>
      <c r="C18139">
        <f t="shared" si="287"/>
        <v>779.59999999998479</v>
      </c>
    </row>
    <row r="18140" spans="1:3" x14ac:dyDescent="0.45">
      <c r="A18140" s="1">
        <v>35669</v>
      </c>
      <c r="B18140">
        <v>0</v>
      </c>
      <c r="C18140">
        <f t="shared" si="287"/>
        <v>779.59999999998479</v>
      </c>
    </row>
    <row r="18141" spans="1:3" x14ac:dyDescent="0.45">
      <c r="A18141" s="1">
        <v>35670</v>
      </c>
      <c r="B18141">
        <v>0</v>
      </c>
      <c r="C18141">
        <f t="shared" si="287"/>
        <v>779.59999999998479</v>
      </c>
    </row>
    <row r="18142" spans="1:3" x14ac:dyDescent="0.45">
      <c r="A18142" s="1">
        <v>35671</v>
      </c>
      <c r="B18142">
        <v>0</v>
      </c>
      <c r="C18142">
        <f t="shared" si="287"/>
        <v>779.59999999998479</v>
      </c>
    </row>
    <row r="18143" spans="1:3" x14ac:dyDescent="0.45">
      <c r="A18143" s="1">
        <v>35672</v>
      </c>
      <c r="B18143">
        <v>0</v>
      </c>
      <c r="C18143">
        <f t="shared" si="287"/>
        <v>779.59999999998479</v>
      </c>
    </row>
    <row r="18144" spans="1:3" x14ac:dyDescent="0.45">
      <c r="A18144" s="1">
        <v>35673</v>
      </c>
      <c r="B18144">
        <v>0</v>
      </c>
      <c r="C18144">
        <f t="shared" si="287"/>
        <v>779.59999999998479</v>
      </c>
    </row>
    <row r="18145" spans="1:3" x14ac:dyDescent="0.45">
      <c r="A18145" s="1">
        <v>35674</v>
      </c>
      <c r="B18145">
        <v>0</v>
      </c>
      <c r="C18145">
        <f t="shared" si="287"/>
        <v>779.59999999998479</v>
      </c>
    </row>
    <row r="18146" spans="1:3" x14ac:dyDescent="0.45">
      <c r="A18146" s="1">
        <v>35675</v>
      </c>
      <c r="B18146">
        <v>0</v>
      </c>
      <c r="C18146">
        <f t="shared" si="287"/>
        <v>779.59999999998479</v>
      </c>
    </row>
    <row r="18147" spans="1:3" x14ac:dyDescent="0.45">
      <c r="A18147" s="1">
        <v>35676</v>
      </c>
      <c r="B18147">
        <v>0</v>
      </c>
      <c r="C18147">
        <f t="shared" si="287"/>
        <v>779.59999999998479</v>
      </c>
    </row>
    <row r="18148" spans="1:3" x14ac:dyDescent="0.45">
      <c r="A18148" s="1">
        <v>35677</v>
      </c>
      <c r="B18148">
        <v>0</v>
      </c>
      <c r="C18148">
        <f t="shared" si="287"/>
        <v>779.59999999998479</v>
      </c>
    </row>
    <row r="18149" spans="1:3" x14ac:dyDescent="0.45">
      <c r="A18149" s="1">
        <v>35678</v>
      </c>
      <c r="B18149">
        <v>0.11</v>
      </c>
      <c r="C18149">
        <f t="shared" si="287"/>
        <v>779.7099999999848</v>
      </c>
    </row>
    <row r="18150" spans="1:3" x14ac:dyDescent="0.45">
      <c r="A18150" s="1">
        <v>35679</v>
      </c>
      <c r="B18150">
        <v>0</v>
      </c>
      <c r="C18150">
        <f t="shared" si="287"/>
        <v>779.7099999999848</v>
      </c>
    </row>
    <row r="18151" spans="1:3" x14ac:dyDescent="0.45">
      <c r="A18151" s="1">
        <v>35680</v>
      </c>
      <c r="B18151">
        <v>0</v>
      </c>
      <c r="C18151">
        <f t="shared" si="287"/>
        <v>779.7099999999848</v>
      </c>
    </row>
    <row r="18152" spans="1:3" x14ac:dyDescent="0.45">
      <c r="A18152" s="1">
        <v>35681</v>
      </c>
      <c r="B18152">
        <v>0</v>
      </c>
      <c r="C18152">
        <f t="shared" si="287"/>
        <v>779.7099999999848</v>
      </c>
    </row>
    <row r="18153" spans="1:3" x14ac:dyDescent="0.45">
      <c r="A18153" s="1">
        <v>35682</v>
      </c>
      <c r="B18153">
        <v>0</v>
      </c>
      <c r="C18153">
        <f t="shared" si="287"/>
        <v>779.7099999999848</v>
      </c>
    </row>
    <row r="18154" spans="1:3" x14ac:dyDescent="0.45">
      <c r="A18154" s="1">
        <v>35683</v>
      </c>
      <c r="B18154">
        <v>0</v>
      </c>
      <c r="C18154">
        <f t="shared" si="287"/>
        <v>779.7099999999848</v>
      </c>
    </row>
    <row r="18155" spans="1:3" x14ac:dyDescent="0.45">
      <c r="A18155" s="1">
        <v>35684</v>
      </c>
      <c r="B18155">
        <v>0.08</v>
      </c>
      <c r="C18155">
        <f t="shared" si="287"/>
        <v>779.78999999998484</v>
      </c>
    </row>
    <row r="18156" spans="1:3" x14ac:dyDescent="0.45">
      <c r="A18156" s="1">
        <v>35685</v>
      </c>
      <c r="B18156">
        <v>0</v>
      </c>
      <c r="C18156">
        <f t="shared" si="287"/>
        <v>779.78999999998484</v>
      </c>
    </row>
    <row r="18157" spans="1:3" x14ac:dyDescent="0.45">
      <c r="A18157" s="1">
        <v>35686</v>
      </c>
      <c r="B18157">
        <v>0</v>
      </c>
      <c r="C18157">
        <f t="shared" si="287"/>
        <v>779.78999999998484</v>
      </c>
    </row>
    <row r="18158" spans="1:3" x14ac:dyDescent="0.45">
      <c r="A18158" s="1">
        <v>35687</v>
      </c>
      <c r="B18158">
        <v>0</v>
      </c>
      <c r="C18158">
        <f t="shared" si="287"/>
        <v>779.78999999998484</v>
      </c>
    </row>
    <row r="18159" spans="1:3" x14ac:dyDescent="0.45">
      <c r="A18159" s="1">
        <v>35688</v>
      </c>
      <c r="B18159">
        <v>0.16</v>
      </c>
      <c r="C18159">
        <f t="shared" si="287"/>
        <v>779.94999999998481</v>
      </c>
    </row>
    <row r="18160" spans="1:3" x14ac:dyDescent="0.45">
      <c r="A18160" s="1">
        <v>35689</v>
      </c>
      <c r="B18160">
        <v>0</v>
      </c>
      <c r="C18160">
        <f t="shared" si="287"/>
        <v>779.94999999998481</v>
      </c>
    </row>
    <row r="18161" spans="1:3" x14ac:dyDescent="0.45">
      <c r="A18161" s="1">
        <v>35690</v>
      </c>
      <c r="B18161">
        <v>0</v>
      </c>
      <c r="C18161">
        <f t="shared" si="287"/>
        <v>779.94999999998481</v>
      </c>
    </row>
    <row r="18162" spans="1:3" x14ac:dyDescent="0.45">
      <c r="A18162" s="1">
        <v>35691</v>
      </c>
      <c r="B18162">
        <v>0.08</v>
      </c>
      <c r="C18162">
        <f t="shared" si="287"/>
        <v>780.02999999998485</v>
      </c>
    </row>
    <row r="18163" spans="1:3" x14ac:dyDescent="0.45">
      <c r="A18163" s="1">
        <v>35692</v>
      </c>
      <c r="B18163">
        <v>0.44</v>
      </c>
      <c r="C18163">
        <f t="shared" si="287"/>
        <v>780.46999999998491</v>
      </c>
    </row>
    <row r="18164" spans="1:3" x14ac:dyDescent="0.45">
      <c r="A18164" s="1">
        <v>35693</v>
      </c>
      <c r="B18164">
        <v>0.4</v>
      </c>
      <c r="C18164">
        <f t="shared" si="287"/>
        <v>780.86999999998488</v>
      </c>
    </row>
    <row r="18165" spans="1:3" x14ac:dyDescent="0.45">
      <c r="A18165" s="1">
        <v>35694</v>
      </c>
      <c r="B18165">
        <v>0.02</v>
      </c>
      <c r="C18165">
        <f t="shared" si="287"/>
        <v>780.88999999998487</v>
      </c>
    </row>
    <row r="18166" spans="1:3" x14ac:dyDescent="0.45">
      <c r="A18166" s="1">
        <v>35695</v>
      </c>
      <c r="B18166">
        <v>0</v>
      </c>
      <c r="C18166">
        <f t="shared" si="287"/>
        <v>780.88999999998487</v>
      </c>
    </row>
    <row r="18167" spans="1:3" x14ac:dyDescent="0.45">
      <c r="A18167" s="1">
        <v>35696</v>
      </c>
      <c r="B18167">
        <v>0</v>
      </c>
      <c r="C18167">
        <f t="shared" si="287"/>
        <v>780.88999999998487</v>
      </c>
    </row>
    <row r="18168" spans="1:3" x14ac:dyDescent="0.45">
      <c r="A18168" s="1">
        <v>35697</v>
      </c>
      <c r="B18168">
        <v>0</v>
      </c>
      <c r="C18168">
        <f t="shared" si="287"/>
        <v>780.88999999998487</v>
      </c>
    </row>
    <row r="18169" spans="1:3" x14ac:dyDescent="0.45">
      <c r="A18169" s="1">
        <v>35698</v>
      </c>
      <c r="B18169">
        <v>0</v>
      </c>
      <c r="C18169">
        <f t="shared" si="287"/>
        <v>780.88999999998487</v>
      </c>
    </row>
    <row r="18170" spans="1:3" x14ac:dyDescent="0.45">
      <c r="A18170" s="1">
        <v>35699</v>
      </c>
      <c r="B18170">
        <v>0.21</v>
      </c>
      <c r="C18170">
        <f t="shared" si="287"/>
        <v>781.0999999999849</v>
      </c>
    </row>
    <row r="18171" spans="1:3" x14ac:dyDescent="0.45">
      <c r="A18171" s="1">
        <v>35700</v>
      </c>
      <c r="B18171">
        <v>0</v>
      </c>
      <c r="C18171">
        <f t="shared" si="287"/>
        <v>781.0999999999849</v>
      </c>
    </row>
    <row r="18172" spans="1:3" x14ac:dyDescent="0.45">
      <c r="A18172" s="1">
        <v>35701</v>
      </c>
      <c r="B18172">
        <v>0</v>
      </c>
      <c r="C18172">
        <f t="shared" si="287"/>
        <v>781.0999999999849</v>
      </c>
    </row>
    <row r="18173" spans="1:3" x14ac:dyDescent="0.45">
      <c r="A18173" s="1">
        <v>35702</v>
      </c>
      <c r="B18173">
        <v>0</v>
      </c>
      <c r="C18173">
        <f t="shared" si="287"/>
        <v>781.0999999999849</v>
      </c>
    </row>
    <row r="18174" spans="1:3" x14ac:dyDescent="0.45">
      <c r="A18174" s="1">
        <v>35703</v>
      </c>
      <c r="B18174">
        <v>0</v>
      </c>
      <c r="C18174">
        <f t="shared" si="287"/>
        <v>781.0999999999849</v>
      </c>
    </row>
    <row r="18175" spans="1:3" x14ac:dyDescent="0.45">
      <c r="A18175" s="1">
        <v>35704</v>
      </c>
      <c r="B18175">
        <v>0</v>
      </c>
      <c r="C18175">
        <f t="shared" si="287"/>
        <v>781.0999999999849</v>
      </c>
    </row>
    <row r="18176" spans="1:3" x14ac:dyDescent="0.45">
      <c r="A18176" s="1">
        <v>35705</v>
      </c>
      <c r="B18176">
        <v>0.01</v>
      </c>
      <c r="C18176">
        <f t="shared" si="287"/>
        <v>781.10999999998489</v>
      </c>
    </row>
    <row r="18177" spans="1:3" x14ac:dyDescent="0.45">
      <c r="A18177" s="1">
        <v>35706</v>
      </c>
      <c r="B18177">
        <v>0</v>
      </c>
      <c r="C18177">
        <f t="shared" si="287"/>
        <v>781.10999999998489</v>
      </c>
    </row>
    <row r="18178" spans="1:3" x14ac:dyDescent="0.45">
      <c r="A18178" s="1">
        <v>35707</v>
      </c>
      <c r="B18178">
        <v>0</v>
      </c>
      <c r="C18178">
        <f t="shared" si="287"/>
        <v>781.10999999998489</v>
      </c>
    </row>
    <row r="18179" spans="1:3" x14ac:dyDescent="0.45">
      <c r="A18179" s="1">
        <v>35708</v>
      </c>
      <c r="B18179">
        <v>0</v>
      </c>
      <c r="C18179">
        <f t="shared" si="287"/>
        <v>781.10999999998489</v>
      </c>
    </row>
    <row r="18180" spans="1:3" x14ac:dyDescent="0.45">
      <c r="A18180" s="1">
        <v>35709</v>
      </c>
      <c r="B18180">
        <v>0</v>
      </c>
      <c r="C18180">
        <f t="shared" si="287"/>
        <v>781.10999999998489</v>
      </c>
    </row>
    <row r="18181" spans="1:3" x14ac:dyDescent="0.45">
      <c r="A18181" s="1">
        <v>35710</v>
      </c>
      <c r="B18181">
        <v>0.27</v>
      </c>
      <c r="C18181">
        <f t="shared" si="287"/>
        <v>781.37999999998488</v>
      </c>
    </row>
    <row r="18182" spans="1:3" x14ac:dyDescent="0.45">
      <c r="A18182" s="1">
        <v>35711</v>
      </c>
      <c r="B18182">
        <v>0</v>
      </c>
      <c r="C18182">
        <f t="shared" ref="C18182:C18245" si="288">C18181+B18182</f>
        <v>781.37999999998488</v>
      </c>
    </row>
    <row r="18183" spans="1:3" x14ac:dyDescent="0.45">
      <c r="A18183" s="1">
        <v>35712</v>
      </c>
      <c r="B18183">
        <v>0</v>
      </c>
      <c r="C18183">
        <f t="shared" si="288"/>
        <v>781.37999999998488</v>
      </c>
    </row>
    <row r="18184" spans="1:3" x14ac:dyDescent="0.45">
      <c r="A18184" s="1">
        <v>35713</v>
      </c>
      <c r="B18184">
        <v>0</v>
      </c>
      <c r="C18184">
        <f t="shared" si="288"/>
        <v>781.37999999998488</v>
      </c>
    </row>
    <row r="18185" spans="1:3" x14ac:dyDescent="0.45">
      <c r="A18185" s="1">
        <v>35714</v>
      </c>
      <c r="B18185">
        <v>0.89</v>
      </c>
      <c r="C18185">
        <f t="shared" si="288"/>
        <v>782.26999999998486</v>
      </c>
    </row>
    <row r="18186" spans="1:3" x14ac:dyDescent="0.45">
      <c r="A18186" s="1">
        <v>35715</v>
      </c>
      <c r="B18186">
        <v>0.03</v>
      </c>
      <c r="C18186">
        <f t="shared" si="288"/>
        <v>782.29999999998483</v>
      </c>
    </row>
    <row r="18187" spans="1:3" x14ac:dyDescent="0.45">
      <c r="A18187" s="1">
        <v>35716</v>
      </c>
      <c r="B18187">
        <v>0</v>
      </c>
      <c r="C18187">
        <f t="shared" si="288"/>
        <v>782.29999999998483</v>
      </c>
    </row>
    <row r="18188" spans="1:3" x14ac:dyDescent="0.45">
      <c r="A18188" s="1">
        <v>35717</v>
      </c>
      <c r="B18188">
        <v>0</v>
      </c>
      <c r="C18188">
        <f t="shared" si="288"/>
        <v>782.29999999998483</v>
      </c>
    </row>
    <row r="18189" spans="1:3" x14ac:dyDescent="0.45">
      <c r="A18189" s="1">
        <v>35718</v>
      </c>
      <c r="B18189">
        <v>0</v>
      </c>
      <c r="C18189">
        <f t="shared" si="288"/>
        <v>782.29999999998483</v>
      </c>
    </row>
    <row r="18190" spans="1:3" x14ac:dyDescent="0.45">
      <c r="A18190" s="1">
        <v>35719</v>
      </c>
      <c r="B18190">
        <v>0</v>
      </c>
      <c r="C18190">
        <f t="shared" si="288"/>
        <v>782.29999999998483</v>
      </c>
    </row>
    <row r="18191" spans="1:3" x14ac:dyDescent="0.45">
      <c r="A18191" s="1">
        <v>35720</v>
      </c>
      <c r="B18191">
        <v>0</v>
      </c>
      <c r="C18191">
        <f t="shared" si="288"/>
        <v>782.29999999998483</v>
      </c>
    </row>
    <row r="18192" spans="1:3" x14ac:dyDescent="0.45">
      <c r="A18192" s="1">
        <v>35721</v>
      </c>
      <c r="B18192">
        <v>0</v>
      </c>
      <c r="C18192">
        <f t="shared" si="288"/>
        <v>782.29999999998483</v>
      </c>
    </row>
    <row r="18193" spans="1:3" x14ac:dyDescent="0.45">
      <c r="A18193" s="1">
        <v>35722</v>
      </c>
      <c r="B18193">
        <v>0</v>
      </c>
      <c r="C18193">
        <f t="shared" si="288"/>
        <v>782.29999999998483</v>
      </c>
    </row>
    <row r="18194" spans="1:3" x14ac:dyDescent="0.45">
      <c r="A18194" s="1">
        <v>35723</v>
      </c>
      <c r="B18194">
        <v>0</v>
      </c>
      <c r="C18194">
        <f t="shared" si="288"/>
        <v>782.29999999998483</v>
      </c>
    </row>
    <row r="18195" spans="1:3" x14ac:dyDescent="0.45">
      <c r="A18195" s="1">
        <v>35724</v>
      </c>
      <c r="B18195">
        <v>0</v>
      </c>
      <c r="C18195">
        <f t="shared" si="288"/>
        <v>782.29999999998483</v>
      </c>
    </row>
    <row r="18196" spans="1:3" x14ac:dyDescent="0.45">
      <c r="A18196" s="1">
        <v>35725</v>
      </c>
      <c r="B18196">
        <v>0</v>
      </c>
      <c r="C18196">
        <f t="shared" si="288"/>
        <v>782.29999999998483</v>
      </c>
    </row>
    <row r="18197" spans="1:3" x14ac:dyDescent="0.45">
      <c r="A18197" s="1">
        <v>35726</v>
      </c>
      <c r="B18197">
        <v>0.2</v>
      </c>
      <c r="C18197">
        <f t="shared" si="288"/>
        <v>782.49999999998488</v>
      </c>
    </row>
    <row r="18198" spans="1:3" x14ac:dyDescent="0.45">
      <c r="A18198" s="1">
        <v>35727</v>
      </c>
      <c r="B18198">
        <v>0.14000000000000001</v>
      </c>
      <c r="C18198">
        <f t="shared" si="288"/>
        <v>782.63999999998487</v>
      </c>
    </row>
    <row r="18199" spans="1:3" x14ac:dyDescent="0.45">
      <c r="A18199" s="1">
        <v>35728</v>
      </c>
      <c r="B18199">
        <v>0</v>
      </c>
      <c r="C18199">
        <f t="shared" si="288"/>
        <v>782.63999999998487</v>
      </c>
    </row>
    <row r="18200" spans="1:3" x14ac:dyDescent="0.45">
      <c r="A18200" s="1">
        <v>35729</v>
      </c>
      <c r="B18200">
        <v>0</v>
      </c>
      <c r="C18200">
        <f t="shared" si="288"/>
        <v>782.63999999998487</v>
      </c>
    </row>
    <row r="18201" spans="1:3" x14ac:dyDescent="0.45">
      <c r="A18201" s="1">
        <v>35730</v>
      </c>
      <c r="B18201">
        <v>0</v>
      </c>
      <c r="C18201">
        <f t="shared" si="288"/>
        <v>782.63999999998487</v>
      </c>
    </row>
    <row r="18202" spans="1:3" x14ac:dyDescent="0.45">
      <c r="A18202" s="1">
        <v>35731</v>
      </c>
      <c r="B18202">
        <v>0</v>
      </c>
      <c r="C18202">
        <f t="shared" si="288"/>
        <v>782.63999999998487</v>
      </c>
    </row>
    <row r="18203" spans="1:3" x14ac:dyDescent="0.45">
      <c r="A18203" s="1">
        <v>35732</v>
      </c>
      <c r="B18203">
        <v>0.01</v>
      </c>
      <c r="C18203">
        <f t="shared" si="288"/>
        <v>782.64999999998486</v>
      </c>
    </row>
    <row r="18204" spans="1:3" x14ac:dyDescent="0.45">
      <c r="A18204" s="1">
        <v>35733</v>
      </c>
      <c r="B18204">
        <v>0</v>
      </c>
      <c r="C18204">
        <f t="shared" si="288"/>
        <v>782.64999999998486</v>
      </c>
    </row>
    <row r="18205" spans="1:3" x14ac:dyDescent="0.45">
      <c r="A18205" s="1">
        <v>35734</v>
      </c>
      <c r="B18205">
        <v>0.32</v>
      </c>
      <c r="C18205">
        <f t="shared" si="288"/>
        <v>782.96999999998491</v>
      </c>
    </row>
    <row r="18206" spans="1:3" x14ac:dyDescent="0.45">
      <c r="A18206" s="1">
        <v>35735</v>
      </c>
      <c r="B18206">
        <v>0</v>
      </c>
      <c r="C18206">
        <f t="shared" si="288"/>
        <v>782.96999999998491</v>
      </c>
    </row>
    <row r="18207" spans="1:3" x14ac:dyDescent="0.45">
      <c r="A18207" s="1">
        <v>35736</v>
      </c>
      <c r="B18207">
        <v>0</v>
      </c>
      <c r="C18207">
        <f t="shared" si="288"/>
        <v>782.96999999998491</v>
      </c>
    </row>
    <row r="18208" spans="1:3" x14ac:dyDescent="0.45">
      <c r="A18208" s="1">
        <v>35737</v>
      </c>
      <c r="B18208">
        <v>0</v>
      </c>
      <c r="C18208">
        <f t="shared" si="288"/>
        <v>782.96999999998491</v>
      </c>
    </row>
    <row r="18209" spans="1:3" x14ac:dyDescent="0.45">
      <c r="A18209" s="1">
        <v>35738</v>
      </c>
      <c r="B18209">
        <v>0</v>
      </c>
      <c r="C18209">
        <f t="shared" si="288"/>
        <v>782.96999999998491</v>
      </c>
    </row>
    <row r="18210" spans="1:3" x14ac:dyDescent="0.45">
      <c r="A18210" s="1">
        <v>35739</v>
      </c>
      <c r="B18210">
        <v>0</v>
      </c>
      <c r="C18210">
        <f t="shared" si="288"/>
        <v>782.96999999998491</v>
      </c>
    </row>
    <row r="18211" spans="1:3" x14ac:dyDescent="0.45">
      <c r="A18211" s="1">
        <v>35740</v>
      </c>
      <c r="B18211">
        <v>0</v>
      </c>
      <c r="C18211">
        <f t="shared" si="288"/>
        <v>782.96999999998491</v>
      </c>
    </row>
    <row r="18212" spans="1:3" x14ac:dyDescent="0.45">
      <c r="A18212" s="1">
        <v>35741</v>
      </c>
      <c r="B18212">
        <v>0</v>
      </c>
      <c r="C18212">
        <f t="shared" si="288"/>
        <v>782.96999999998491</v>
      </c>
    </row>
    <row r="18213" spans="1:3" x14ac:dyDescent="0.45">
      <c r="A18213" s="1">
        <v>35742</v>
      </c>
      <c r="B18213">
        <v>0.01</v>
      </c>
      <c r="C18213">
        <f t="shared" si="288"/>
        <v>782.9799999999849</v>
      </c>
    </row>
    <row r="18214" spans="1:3" x14ac:dyDescent="0.45">
      <c r="A18214" s="1">
        <v>35743</v>
      </c>
      <c r="B18214">
        <v>0</v>
      </c>
      <c r="C18214">
        <f t="shared" si="288"/>
        <v>782.9799999999849</v>
      </c>
    </row>
    <row r="18215" spans="1:3" x14ac:dyDescent="0.45">
      <c r="A18215" s="1">
        <v>35744</v>
      </c>
      <c r="B18215">
        <v>0.03</v>
      </c>
      <c r="C18215">
        <f t="shared" si="288"/>
        <v>783.00999999998487</v>
      </c>
    </row>
    <row r="18216" spans="1:3" x14ac:dyDescent="0.45">
      <c r="A18216" s="1">
        <v>35745</v>
      </c>
      <c r="B18216">
        <v>0.11</v>
      </c>
      <c r="C18216">
        <f t="shared" si="288"/>
        <v>783.11999999998488</v>
      </c>
    </row>
    <row r="18217" spans="1:3" x14ac:dyDescent="0.45">
      <c r="A18217" s="1">
        <v>35746</v>
      </c>
      <c r="B18217">
        <v>0.03</v>
      </c>
      <c r="C18217">
        <f t="shared" si="288"/>
        <v>783.14999999998486</v>
      </c>
    </row>
    <row r="18218" spans="1:3" x14ac:dyDescent="0.45">
      <c r="A18218" s="1">
        <v>35747</v>
      </c>
      <c r="B18218">
        <v>0</v>
      </c>
      <c r="C18218">
        <f t="shared" si="288"/>
        <v>783.14999999998486</v>
      </c>
    </row>
    <row r="18219" spans="1:3" x14ac:dyDescent="0.45">
      <c r="A18219" s="1">
        <v>35748</v>
      </c>
      <c r="B18219">
        <v>0</v>
      </c>
      <c r="C18219">
        <f t="shared" si="288"/>
        <v>783.14999999998486</v>
      </c>
    </row>
    <row r="18220" spans="1:3" x14ac:dyDescent="0.45">
      <c r="A18220" s="1">
        <v>35749</v>
      </c>
      <c r="B18220">
        <v>0</v>
      </c>
      <c r="C18220">
        <f t="shared" si="288"/>
        <v>783.14999999998486</v>
      </c>
    </row>
    <row r="18221" spans="1:3" x14ac:dyDescent="0.45">
      <c r="A18221" s="1">
        <v>35750</v>
      </c>
      <c r="B18221">
        <v>0</v>
      </c>
      <c r="C18221">
        <f t="shared" si="288"/>
        <v>783.14999999998486</v>
      </c>
    </row>
    <row r="18222" spans="1:3" x14ac:dyDescent="0.45">
      <c r="A18222" s="1">
        <v>35751</v>
      </c>
      <c r="B18222">
        <v>0</v>
      </c>
      <c r="C18222">
        <f t="shared" si="288"/>
        <v>783.14999999998486</v>
      </c>
    </row>
    <row r="18223" spans="1:3" x14ac:dyDescent="0.45">
      <c r="A18223" s="1">
        <v>35752</v>
      </c>
      <c r="B18223">
        <v>0</v>
      </c>
      <c r="C18223">
        <f t="shared" si="288"/>
        <v>783.14999999998486</v>
      </c>
    </row>
    <row r="18224" spans="1:3" x14ac:dyDescent="0.45">
      <c r="A18224" s="1">
        <v>35753</v>
      </c>
      <c r="B18224">
        <v>0.26</v>
      </c>
      <c r="C18224">
        <f t="shared" si="288"/>
        <v>783.40999999998485</v>
      </c>
    </row>
    <row r="18225" spans="1:3" x14ac:dyDescent="0.45">
      <c r="A18225" s="1">
        <v>35754</v>
      </c>
      <c r="B18225">
        <v>0.04</v>
      </c>
      <c r="C18225">
        <f t="shared" si="288"/>
        <v>783.44999999998481</v>
      </c>
    </row>
    <row r="18226" spans="1:3" x14ac:dyDescent="0.45">
      <c r="A18226" s="1">
        <v>35755</v>
      </c>
      <c r="B18226">
        <v>0.05</v>
      </c>
      <c r="C18226">
        <f t="shared" si="288"/>
        <v>783.49999999998477</v>
      </c>
    </row>
    <row r="18227" spans="1:3" x14ac:dyDescent="0.45">
      <c r="A18227" s="1">
        <v>35756</v>
      </c>
      <c r="B18227">
        <v>0</v>
      </c>
      <c r="C18227">
        <f t="shared" si="288"/>
        <v>783.49999999998477</v>
      </c>
    </row>
    <row r="18228" spans="1:3" x14ac:dyDescent="0.45">
      <c r="A18228" s="1">
        <v>35757</v>
      </c>
      <c r="B18228">
        <v>0</v>
      </c>
      <c r="C18228">
        <f t="shared" si="288"/>
        <v>783.49999999998477</v>
      </c>
    </row>
    <row r="18229" spans="1:3" x14ac:dyDescent="0.45">
      <c r="A18229" s="1">
        <v>35758</v>
      </c>
      <c r="B18229">
        <v>0</v>
      </c>
      <c r="C18229">
        <f t="shared" si="288"/>
        <v>783.49999999998477</v>
      </c>
    </row>
    <row r="18230" spans="1:3" x14ac:dyDescent="0.45">
      <c r="A18230" s="1">
        <v>35759</v>
      </c>
      <c r="B18230">
        <v>0</v>
      </c>
      <c r="C18230">
        <f t="shared" si="288"/>
        <v>783.49999999998477</v>
      </c>
    </row>
    <row r="18231" spans="1:3" x14ac:dyDescent="0.45">
      <c r="A18231" s="1">
        <v>35760</v>
      </c>
      <c r="B18231">
        <v>0.02</v>
      </c>
      <c r="C18231">
        <f t="shared" si="288"/>
        <v>783.51999999998475</v>
      </c>
    </row>
    <row r="18232" spans="1:3" x14ac:dyDescent="0.45">
      <c r="A18232" s="1">
        <v>35761</v>
      </c>
      <c r="B18232">
        <v>0.32</v>
      </c>
      <c r="C18232">
        <f t="shared" si="288"/>
        <v>783.8399999999848</v>
      </c>
    </row>
    <row r="18233" spans="1:3" x14ac:dyDescent="0.45">
      <c r="A18233" s="1">
        <v>35762</v>
      </c>
      <c r="B18233">
        <v>0</v>
      </c>
      <c r="C18233">
        <f t="shared" si="288"/>
        <v>783.8399999999848</v>
      </c>
    </row>
    <row r="18234" spans="1:3" x14ac:dyDescent="0.45">
      <c r="A18234" s="1">
        <v>35763</v>
      </c>
      <c r="B18234">
        <v>0</v>
      </c>
      <c r="C18234">
        <f t="shared" si="288"/>
        <v>783.8399999999848</v>
      </c>
    </row>
    <row r="18235" spans="1:3" x14ac:dyDescent="0.45">
      <c r="A18235" s="1">
        <v>35764</v>
      </c>
      <c r="B18235">
        <v>0</v>
      </c>
      <c r="C18235">
        <f t="shared" si="288"/>
        <v>783.8399999999848</v>
      </c>
    </row>
    <row r="18236" spans="1:3" x14ac:dyDescent="0.45">
      <c r="A18236" s="1">
        <v>35765</v>
      </c>
      <c r="B18236">
        <v>0.04</v>
      </c>
      <c r="C18236">
        <f t="shared" si="288"/>
        <v>783.87999999998476</v>
      </c>
    </row>
    <row r="18237" spans="1:3" x14ac:dyDescent="0.45">
      <c r="A18237" s="1">
        <v>35766</v>
      </c>
      <c r="B18237">
        <v>0</v>
      </c>
      <c r="C18237">
        <f t="shared" si="288"/>
        <v>783.87999999998476</v>
      </c>
    </row>
    <row r="18238" spans="1:3" x14ac:dyDescent="0.45">
      <c r="A18238" s="1">
        <v>35767</v>
      </c>
      <c r="B18238">
        <v>0</v>
      </c>
      <c r="C18238">
        <f t="shared" si="288"/>
        <v>783.87999999998476</v>
      </c>
    </row>
    <row r="18239" spans="1:3" x14ac:dyDescent="0.45">
      <c r="A18239" s="1">
        <v>35768</v>
      </c>
      <c r="B18239">
        <v>0</v>
      </c>
      <c r="C18239">
        <f t="shared" si="288"/>
        <v>783.87999999998476</v>
      </c>
    </row>
    <row r="18240" spans="1:3" x14ac:dyDescent="0.45">
      <c r="A18240" s="1">
        <v>35769</v>
      </c>
      <c r="B18240">
        <v>0</v>
      </c>
      <c r="C18240">
        <f t="shared" si="288"/>
        <v>783.87999999998476</v>
      </c>
    </row>
    <row r="18241" spans="1:3" x14ac:dyDescent="0.45">
      <c r="A18241" s="1">
        <v>35770</v>
      </c>
      <c r="B18241">
        <v>0</v>
      </c>
      <c r="C18241">
        <f t="shared" si="288"/>
        <v>783.87999999998476</v>
      </c>
    </row>
    <row r="18242" spans="1:3" x14ac:dyDescent="0.45">
      <c r="A18242" s="1">
        <v>35771</v>
      </c>
      <c r="B18242">
        <v>0.02</v>
      </c>
      <c r="C18242">
        <f t="shared" si="288"/>
        <v>783.89999999998474</v>
      </c>
    </row>
    <row r="18243" spans="1:3" x14ac:dyDescent="0.45">
      <c r="A18243" s="1">
        <v>35772</v>
      </c>
      <c r="B18243">
        <v>0.41</v>
      </c>
      <c r="C18243">
        <f t="shared" si="288"/>
        <v>784.30999999998471</v>
      </c>
    </row>
    <row r="18244" spans="1:3" x14ac:dyDescent="0.45">
      <c r="A18244" s="1">
        <v>35773</v>
      </c>
      <c r="B18244">
        <v>0.06</v>
      </c>
      <c r="C18244">
        <f t="shared" si="288"/>
        <v>784.36999999998466</v>
      </c>
    </row>
    <row r="18245" spans="1:3" x14ac:dyDescent="0.45">
      <c r="A18245" s="1">
        <v>35774</v>
      </c>
      <c r="B18245">
        <v>0</v>
      </c>
      <c r="C18245">
        <f t="shared" si="288"/>
        <v>784.36999999998466</v>
      </c>
    </row>
    <row r="18246" spans="1:3" x14ac:dyDescent="0.45">
      <c r="A18246" s="1">
        <v>35775</v>
      </c>
      <c r="B18246">
        <v>0</v>
      </c>
      <c r="C18246">
        <f t="shared" ref="C18246:C18309" si="289">C18245+B18246</f>
        <v>784.36999999998466</v>
      </c>
    </row>
    <row r="18247" spans="1:3" x14ac:dyDescent="0.45">
      <c r="A18247" s="1">
        <v>35776</v>
      </c>
      <c r="B18247">
        <v>0</v>
      </c>
      <c r="C18247">
        <f t="shared" si="289"/>
        <v>784.36999999998466</v>
      </c>
    </row>
    <row r="18248" spans="1:3" x14ac:dyDescent="0.45">
      <c r="A18248" s="1">
        <v>35777</v>
      </c>
      <c r="B18248">
        <v>0</v>
      </c>
      <c r="C18248">
        <f t="shared" si="289"/>
        <v>784.36999999998466</v>
      </c>
    </row>
    <row r="18249" spans="1:3" x14ac:dyDescent="0.45">
      <c r="A18249" s="1">
        <v>35778</v>
      </c>
      <c r="B18249">
        <v>0</v>
      </c>
      <c r="C18249">
        <f t="shared" si="289"/>
        <v>784.36999999998466</v>
      </c>
    </row>
    <row r="18250" spans="1:3" x14ac:dyDescent="0.45">
      <c r="A18250" s="1">
        <v>35779</v>
      </c>
      <c r="B18250">
        <v>0</v>
      </c>
      <c r="C18250">
        <f t="shared" si="289"/>
        <v>784.36999999998466</v>
      </c>
    </row>
    <row r="18251" spans="1:3" x14ac:dyDescent="0.45">
      <c r="A18251" s="1">
        <v>35780</v>
      </c>
      <c r="B18251">
        <v>0</v>
      </c>
      <c r="C18251">
        <f t="shared" si="289"/>
        <v>784.36999999998466</v>
      </c>
    </row>
    <row r="18252" spans="1:3" x14ac:dyDescent="0.45">
      <c r="A18252" s="1">
        <v>35781</v>
      </c>
      <c r="B18252">
        <v>0</v>
      </c>
      <c r="C18252">
        <f t="shared" si="289"/>
        <v>784.36999999998466</v>
      </c>
    </row>
    <row r="18253" spans="1:3" x14ac:dyDescent="0.45">
      <c r="A18253" s="1">
        <v>35782</v>
      </c>
      <c r="B18253">
        <v>0</v>
      </c>
      <c r="C18253">
        <f t="shared" si="289"/>
        <v>784.36999999998466</v>
      </c>
    </row>
    <row r="18254" spans="1:3" x14ac:dyDescent="0.45">
      <c r="A18254" s="1">
        <v>35783</v>
      </c>
      <c r="B18254">
        <v>0</v>
      </c>
      <c r="C18254">
        <f t="shared" si="289"/>
        <v>784.36999999998466</v>
      </c>
    </row>
    <row r="18255" spans="1:3" x14ac:dyDescent="0.45">
      <c r="A18255" s="1">
        <v>35784</v>
      </c>
      <c r="B18255">
        <v>0</v>
      </c>
      <c r="C18255">
        <f t="shared" si="289"/>
        <v>784.36999999998466</v>
      </c>
    </row>
    <row r="18256" spans="1:3" x14ac:dyDescent="0.45">
      <c r="A18256" s="1">
        <v>35785</v>
      </c>
      <c r="B18256">
        <v>0</v>
      </c>
      <c r="C18256">
        <f t="shared" si="289"/>
        <v>784.36999999998466</v>
      </c>
    </row>
    <row r="18257" spans="1:3" x14ac:dyDescent="0.45">
      <c r="A18257" s="1">
        <v>35786</v>
      </c>
      <c r="B18257">
        <v>0</v>
      </c>
      <c r="C18257">
        <f t="shared" si="289"/>
        <v>784.36999999998466</v>
      </c>
    </row>
    <row r="18258" spans="1:3" x14ac:dyDescent="0.45">
      <c r="A18258" s="1">
        <v>35787</v>
      </c>
      <c r="B18258">
        <v>0.02</v>
      </c>
      <c r="C18258">
        <f t="shared" si="289"/>
        <v>784.38999999998464</v>
      </c>
    </row>
    <row r="18259" spans="1:3" x14ac:dyDescent="0.45">
      <c r="A18259" s="1">
        <v>35788</v>
      </c>
      <c r="B18259">
        <v>0.09</v>
      </c>
      <c r="C18259">
        <f t="shared" si="289"/>
        <v>784.47999999998467</v>
      </c>
    </row>
    <row r="18260" spans="1:3" x14ac:dyDescent="0.45">
      <c r="A18260" s="1">
        <v>35789</v>
      </c>
      <c r="B18260">
        <v>0</v>
      </c>
      <c r="C18260">
        <f t="shared" si="289"/>
        <v>784.47999999998467</v>
      </c>
    </row>
    <row r="18261" spans="1:3" x14ac:dyDescent="0.45">
      <c r="A18261" s="1">
        <v>35790</v>
      </c>
      <c r="B18261">
        <v>0</v>
      </c>
      <c r="C18261">
        <f t="shared" si="289"/>
        <v>784.47999999998467</v>
      </c>
    </row>
    <row r="18262" spans="1:3" x14ac:dyDescent="0.45">
      <c r="A18262" s="1">
        <v>35791</v>
      </c>
      <c r="B18262">
        <v>0</v>
      </c>
      <c r="C18262">
        <f t="shared" si="289"/>
        <v>784.47999999998467</v>
      </c>
    </row>
    <row r="18263" spans="1:3" x14ac:dyDescent="0.45">
      <c r="A18263" s="1">
        <v>35792</v>
      </c>
      <c r="B18263">
        <v>0</v>
      </c>
      <c r="C18263">
        <f t="shared" si="289"/>
        <v>784.47999999998467</v>
      </c>
    </row>
    <row r="18264" spans="1:3" x14ac:dyDescent="0.45">
      <c r="A18264" s="1">
        <v>35793</v>
      </c>
      <c r="B18264">
        <v>0</v>
      </c>
      <c r="C18264">
        <f t="shared" si="289"/>
        <v>784.47999999998467</v>
      </c>
    </row>
    <row r="18265" spans="1:3" x14ac:dyDescent="0.45">
      <c r="A18265" s="1">
        <v>35794</v>
      </c>
      <c r="B18265">
        <v>0</v>
      </c>
      <c r="C18265">
        <f t="shared" si="289"/>
        <v>784.47999999998467</v>
      </c>
    </row>
    <row r="18266" spans="1:3" x14ac:dyDescent="0.45">
      <c r="A18266" s="1">
        <v>35795</v>
      </c>
      <c r="B18266">
        <v>0</v>
      </c>
      <c r="C18266">
        <f t="shared" si="289"/>
        <v>784.47999999998467</v>
      </c>
    </row>
    <row r="18267" spans="1:3" x14ac:dyDescent="0.45">
      <c r="A18267" s="1">
        <v>35796</v>
      </c>
      <c r="B18267">
        <v>0</v>
      </c>
      <c r="C18267">
        <f t="shared" si="289"/>
        <v>784.47999999998467</v>
      </c>
    </row>
    <row r="18268" spans="1:3" x14ac:dyDescent="0.45">
      <c r="A18268" s="1">
        <v>35797</v>
      </c>
      <c r="B18268">
        <v>0.09</v>
      </c>
      <c r="C18268">
        <f t="shared" si="289"/>
        <v>784.5699999999847</v>
      </c>
    </row>
    <row r="18269" spans="1:3" x14ac:dyDescent="0.45">
      <c r="A18269" s="1">
        <v>35798</v>
      </c>
      <c r="B18269">
        <v>0.01</v>
      </c>
      <c r="C18269">
        <f t="shared" si="289"/>
        <v>784.57999999998469</v>
      </c>
    </row>
    <row r="18270" spans="1:3" x14ac:dyDescent="0.45">
      <c r="A18270" s="1">
        <v>35799</v>
      </c>
      <c r="B18270">
        <v>0</v>
      </c>
      <c r="C18270">
        <f t="shared" si="289"/>
        <v>784.57999999998469</v>
      </c>
    </row>
    <row r="18271" spans="1:3" x14ac:dyDescent="0.45">
      <c r="A18271" s="1">
        <v>35800</v>
      </c>
      <c r="B18271">
        <v>0.36</v>
      </c>
      <c r="C18271">
        <f t="shared" si="289"/>
        <v>784.93999999998471</v>
      </c>
    </row>
    <row r="18272" spans="1:3" x14ac:dyDescent="0.45">
      <c r="A18272" s="1">
        <v>35801</v>
      </c>
      <c r="B18272">
        <v>0</v>
      </c>
      <c r="C18272">
        <f t="shared" si="289"/>
        <v>784.93999999998471</v>
      </c>
    </row>
    <row r="18273" spans="1:3" x14ac:dyDescent="0.45">
      <c r="A18273" s="1">
        <v>35802</v>
      </c>
      <c r="B18273">
        <v>0</v>
      </c>
      <c r="C18273">
        <f t="shared" si="289"/>
        <v>784.93999999998471</v>
      </c>
    </row>
    <row r="18274" spans="1:3" x14ac:dyDescent="0.45">
      <c r="A18274" s="1">
        <v>35803</v>
      </c>
      <c r="B18274">
        <v>0</v>
      </c>
      <c r="C18274">
        <f t="shared" si="289"/>
        <v>784.93999999998471</v>
      </c>
    </row>
    <row r="18275" spans="1:3" x14ac:dyDescent="0.45">
      <c r="A18275" s="1">
        <v>35804</v>
      </c>
      <c r="B18275">
        <v>0</v>
      </c>
      <c r="C18275">
        <f t="shared" si="289"/>
        <v>784.93999999998471</v>
      </c>
    </row>
    <row r="18276" spans="1:3" x14ac:dyDescent="0.45">
      <c r="A18276" s="1">
        <v>35805</v>
      </c>
      <c r="B18276">
        <v>0.04</v>
      </c>
      <c r="C18276">
        <f t="shared" si="289"/>
        <v>784.97999999998467</v>
      </c>
    </row>
    <row r="18277" spans="1:3" x14ac:dyDescent="0.45">
      <c r="A18277" s="1">
        <v>35806</v>
      </c>
      <c r="B18277">
        <v>0.09</v>
      </c>
      <c r="C18277">
        <f t="shared" si="289"/>
        <v>785.0699999999847</v>
      </c>
    </row>
    <row r="18278" spans="1:3" x14ac:dyDescent="0.45">
      <c r="A18278" s="1">
        <v>35807</v>
      </c>
      <c r="B18278">
        <v>0</v>
      </c>
      <c r="C18278">
        <f t="shared" si="289"/>
        <v>785.0699999999847</v>
      </c>
    </row>
    <row r="18279" spans="1:3" x14ac:dyDescent="0.45">
      <c r="A18279" s="1">
        <v>35808</v>
      </c>
      <c r="B18279">
        <v>0.25</v>
      </c>
      <c r="C18279">
        <f t="shared" si="289"/>
        <v>785.3199999999847</v>
      </c>
    </row>
    <row r="18280" spans="1:3" x14ac:dyDescent="0.45">
      <c r="A18280" s="1">
        <v>35809</v>
      </c>
      <c r="B18280">
        <v>0</v>
      </c>
      <c r="C18280">
        <f t="shared" si="289"/>
        <v>785.3199999999847</v>
      </c>
    </row>
    <row r="18281" spans="1:3" x14ac:dyDescent="0.45">
      <c r="A18281" s="1">
        <v>35810</v>
      </c>
      <c r="B18281">
        <v>0.27</v>
      </c>
      <c r="C18281">
        <f t="shared" si="289"/>
        <v>785.58999999998468</v>
      </c>
    </row>
    <row r="18282" spans="1:3" x14ac:dyDescent="0.45">
      <c r="A18282" s="1">
        <v>35811</v>
      </c>
      <c r="B18282">
        <v>0.04</v>
      </c>
      <c r="C18282">
        <f t="shared" si="289"/>
        <v>785.62999999998465</v>
      </c>
    </row>
    <row r="18283" spans="1:3" x14ac:dyDescent="0.45">
      <c r="A18283" s="1">
        <v>35812</v>
      </c>
      <c r="B18283">
        <v>0.05</v>
      </c>
      <c r="C18283">
        <f t="shared" si="289"/>
        <v>785.6799999999846</v>
      </c>
    </row>
    <row r="18284" spans="1:3" x14ac:dyDescent="0.45">
      <c r="A18284" s="1">
        <v>35813</v>
      </c>
      <c r="B18284">
        <v>0</v>
      </c>
      <c r="C18284">
        <f t="shared" si="289"/>
        <v>785.6799999999846</v>
      </c>
    </row>
    <row r="18285" spans="1:3" x14ac:dyDescent="0.45">
      <c r="A18285" s="1">
        <v>35814</v>
      </c>
      <c r="B18285">
        <v>0.26</v>
      </c>
      <c r="C18285">
        <f t="shared" si="289"/>
        <v>785.93999999998459</v>
      </c>
    </row>
    <row r="18286" spans="1:3" x14ac:dyDescent="0.45">
      <c r="A18286" s="1">
        <v>35815</v>
      </c>
      <c r="B18286">
        <v>0</v>
      </c>
      <c r="C18286">
        <f t="shared" si="289"/>
        <v>785.93999999998459</v>
      </c>
    </row>
    <row r="18287" spans="1:3" x14ac:dyDescent="0.45">
      <c r="A18287" s="1">
        <v>35816</v>
      </c>
      <c r="B18287">
        <v>0</v>
      </c>
      <c r="C18287">
        <f t="shared" si="289"/>
        <v>785.93999999998459</v>
      </c>
    </row>
    <row r="18288" spans="1:3" x14ac:dyDescent="0.45">
      <c r="A18288" s="1">
        <v>35817</v>
      </c>
      <c r="B18288">
        <v>0</v>
      </c>
      <c r="C18288">
        <f t="shared" si="289"/>
        <v>785.93999999998459</v>
      </c>
    </row>
    <row r="18289" spans="1:3" x14ac:dyDescent="0.45">
      <c r="A18289" s="1">
        <v>35818</v>
      </c>
      <c r="B18289">
        <v>0</v>
      </c>
      <c r="C18289">
        <f t="shared" si="289"/>
        <v>785.93999999998459</v>
      </c>
    </row>
    <row r="18290" spans="1:3" x14ac:dyDescent="0.45">
      <c r="A18290" s="1">
        <v>35819</v>
      </c>
      <c r="B18290">
        <v>0</v>
      </c>
      <c r="C18290">
        <f t="shared" si="289"/>
        <v>785.93999999998459</v>
      </c>
    </row>
    <row r="18291" spans="1:3" x14ac:dyDescent="0.45">
      <c r="A18291" s="1">
        <v>35820</v>
      </c>
      <c r="B18291">
        <v>0</v>
      </c>
      <c r="C18291">
        <f t="shared" si="289"/>
        <v>785.93999999998459</v>
      </c>
    </row>
    <row r="18292" spans="1:3" x14ac:dyDescent="0.45">
      <c r="A18292" s="1">
        <v>35821</v>
      </c>
      <c r="B18292">
        <v>0</v>
      </c>
      <c r="C18292">
        <f t="shared" si="289"/>
        <v>785.93999999998459</v>
      </c>
    </row>
    <row r="18293" spans="1:3" x14ac:dyDescent="0.45">
      <c r="A18293" s="1">
        <v>35822</v>
      </c>
      <c r="B18293">
        <v>0</v>
      </c>
      <c r="C18293">
        <f t="shared" si="289"/>
        <v>785.93999999998459</v>
      </c>
    </row>
    <row r="18294" spans="1:3" x14ac:dyDescent="0.45">
      <c r="A18294" s="1">
        <v>35823</v>
      </c>
      <c r="B18294">
        <v>0</v>
      </c>
      <c r="C18294">
        <f t="shared" si="289"/>
        <v>785.93999999998459</v>
      </c>
    </row>
    <row r="18295" spans="1:3" x14ac:dyDescent="0.45">
      <c r="A18295" s="1">
        <v>35824</v>
      </c>
      <c r="B18295">
        <v>0</v>
      </c>
      <c r="C18295">
        <f t="shared" si="289"/>
        <v>785.93999999998459</v>
      </c>
    </row>
    <row r="18296" spans="1:3" x14ac:dyDescent="0.45">
      <c r="A18296" s="1">
        <v>35825</v>
      </c>
      <c r="B18296">
        <v>0.17</v>
      </c>
      <c r="C18296">
        <f t="shared" si="289"/>
        <v>786.10999999998455</v>
      </c>
    </row>
    <row r="18297" spans="1:3" x14ac:dyDescent="0.45">
      <c r="A18297" s="1">
        <v>35826</v>
      </c>
      <c r="B18297">
        <v>0</v>
      </c>
      <c r="C18297">
        <f t="shared" si="289"/>
        <v>786.10999999998455</v>
      </c>
    </row>
    <row r="18298" spans="1:3" x14ac:dyDescent="0.45">
      <c r="A18298" s="1">
        <v>35827</v>
      </c>
      <c r="B18298">
        <v>0</v>
      </c>
      <c r="C18298">
        <f t="shared" si="289"/>
        <v>786.10999999998455</v>
      </c>
    </row>
    <row r="18299" spans="1:3" x14ac:dyDescent="0.45">
      <c r="A18299" s="1">
        <v>35828</v>
      </c>
      <c r="B18299">
        <v>0</v>
      </c>
      <c r="C18299">
        <f t="shared" si="289"/>
        <v>786.10999999998455</v>
      </c>
    </row>
    <row r="18300" spans="1:3" x14ac:dyDescent="0.45">
      <c r="A18300" s="1">
        <v>35829</v>
      </c>
      <c r="B18300">
        <v>0</v>
      </c>
      <c r="C18300">
        <f t="shared" si="289"/>
        <v>786.10999999998455</v>
      </c>
    </row>
    <row r="18301" spans="1:3" x14ac:dyDescent="0.45">
      <c r="A18301" s="1">
        <v>35830</v>
      </c>
      <c r="B18301">
        <v>0.3</v>
      </c>
      <c r="C18301">
        <f t="shared" si="289"/>
        <v>786.40999999998451</v>
      </c>
    </row>
    <row r="18302" spans="1:3" x14ac:dyDescent="0.45">
      <c r="A18302" s="1">
        <v>35831</v>
      </c>
      <c r="B18302">
        <v>0.51</v>
      </c>
      <c r="C18302">
        <f t="shared" si="289"/>
        <v>786.9199999999845</v>
      </c>
    </row>
    <row r="18303" spans="1:3" x14ac:dyDescent="0.45">
      <c r="A18303" s="1">
        <v>35832</v>
      </c>
      <c r="B18303">
        <v>0</v>
      </c>
      <c r="C18303">
        <f t="shared" si="289"/>
        <v>786.9199999999845</v>
      </c>
    </row>
    <row r="18304" spans="1:3" x14ac:dyDescent="0.45">
      <c r="A18304" s="1">
        <v>35833</v>
      </c>
      <c r="B18304">
        <v>7.0000000000000007E-2</v>
      </c>
      <c r="C18304">
        <f t="shared" si="289"/>
        <v>786.98999999998455</v>
      </c>
    </row>
    <row r="18305" spans="1:3" x14ac:dyDescent="0.45">
      <c r="A18305" s="1">
        <v>35834</v>
      </c>
      <c r="B18305">
        <v>0.22</v>
      </c>
      <c r="C18305">
        <f t="shared" si="289"/>
        <v>787.20999999998457</v>
      </c>
    </row>
    <row r="18306" spans="1:3" x14ac:dyDescent="0.45">
      <c r="A18306" s="1">
        <v>35835</v>
      </c>
      <c r="B18306">
        <v>0</v>
      </c>
      <c r="C18306">
        <f t="shared" si="289"/>
        <v>787.20999999998457</v>
      </c>
    </row>
    <row r="18307" spans="1:3" x14ac:dyDescent="0.45">
      <c r="A18307" s="1">
        <v>35836</v>
      </c>
      <c r="B18307">
        <v>0</v>
      </c>
      <c r="C18307">
        <f t="shared" si="289"/>
        <v>787.20999999998457</v>
      </c>
    </row>
    <row r="18308" spans="1:3" x14ac:dyDescent="0.45">
      <c r="A18308" s="1">
        <v>35837</v>
      </c>
      <c r="B18308">
        <v>0.15</v>
      </c>
      <c r="C18308">
        <f t="shared" si="289"/>
        <v>787.35999999998455</v>
      </c>
    </row>
    <row r="18309" spans="1:3" x14ac:dyDescent="0.45">
      <c r="A18309" s="1">
        <v>35838</v>
      </c>
      <c r="B18309">
        <v>0</v>
      </c>
      <c r="C18309">
        <f t="shared" si="289"/>
        <v>787.35999999998455</v>
      </c>
    </row>
    <row r="18310" spans="1:3" x14ac:dyDescent="0.45">
      <c r="A18310" s="1">
        <v>35839</v>
      </c>
      <c r="B18310">
        <v>0</v>
      </c>
      <c r="C18310">
        <f t="shared" ref="C18310:C18373" si="290">C18309+B18310</f>
        <v>787.35999999998455</v>
      </c>
    </row>
    <row r="18311" spans="1:3" x14ac:dyDescent="0.45">
      <c r="A18311" s="1">
        <v>35840</v>
      </c>
      <c r="B18311">
        <v>0</v>
      </c>
      <c r="C18311">
        <f t="shared" si="290"/>
        <v>787.35999999998455</v>
      </c>
    </row>
    <row r="18312" spans="1:3" x14ac:dyDescent="0.45">
      <c r="A18312" s="1">
        <v>35841</v>
      </c>
      <c r="B18312">
        <v>0.44</v>
      </c>
      <c r="C18312">
        <f t="shared" si="290"/>
        <v>787.79999999998461</v>
      </c>
    </row>
    <row r="18313" spans="1:3" x14ac:dyDescent="0.45">
      <c r="A18313" s="1">
        <v>35842</v>
      </c>
      <c r="B18313">
        <v>0.09</v>
      </c>
      <c r="C18313">
        <f t="shared" si="290"/>
        <v>787.88999999998464</v>
      </c>
    </row>
    <row r="18314" spans="1:3" x14ac:dyDescent="0.45">
      <c r="A18314" s="1">
        <v>35843</v>
      </c>
      <c r="B18314">
        <v>0</v>
      </c>
      <c r="C18314">
        <f t="shared" si="290"/>
        <v>787.88999999998464</v>
      </c>
    </row>
    <row r="18315" spans="1:3" x14ac:dyDescent="0.45">
      <c r="A18315" s="1">
        <v>35844</v>
      </c>
      <c r="B18315">
        <v>0.18</v>
      </c>
      <c r="C18315">
        <f t="shared" si="290"/>
        <v>788.06999999998459</v>
      </c>
    </row>
    <row r="18316" spans="1:3" x14ac:dyDescent="0.45">
      <c r="A18316" s="1">
        <v>35845</v>
      </c>
      <c r="B18316">
        <v>0</v>
      </c>
      <c r="C18316">
        <f t="shared" si="290"/>
        <v>788.06999999998459</v>
      </c>
    </row>
    <row r="18317" spans="1:3" x14ac:dyDescent="0.45">
      <c r="A18317" s="1">
        <v>35846</v>
      </c>
      <c r="B18317">
        <v>0</v>
      </c>
      <c r="C18317">
        <f t="shared" si="290"/>
        <v>788.06999999998459</v>
      </c>
    </row>
    <row r="18318" spans="1:3" x14ac:dyDescent="0.45">
      <c r="A18318" s="1">
        <v>35847</v>
      </c>
      <c r="B18318">
        <v>0</v>
      </c>
      <c r="C18318">
        <f t="shared" si="290"/>
        <v>788.06999999998459</v>
      </c>
    </row>
    <row r="18319" spans="1:3" x14ac:dyDescent="0.45">
      <c r="A18319" s="1">
        <v>35848</v>
      </c>
      <c r="B18319">
        <v>0.37</v>
      </c>
      <c r="C18319">
        <f t="shared" si="290"/>
        <v>788.43999999998459</v>
      </c>
    </row>
    <row r="18320" spans="1:3" x14ac:dyDescent="0.45">
      <c r="A18320" s="1">
        <v>35849</v>
      </c>
      <c r="B18320">
        <v>0.13</v>
      </c>
      <c r="C18320">
        <f t="shared" si="290"/>
        <v>788.56999999998459</v>
      </c>
    </row>
    <row r="18321" spans="1:3" x14ac:dyDescent="0.45">
      <c r="A18321" s="1">
        <v>35850</v>
      </c>
      <c r="B18321">
        <v>1.23</v>
      </c>
      <c r="C18321">
        <f t="shared" si="290"/>
        <v>789.79999999998461</v>
      </c>
    </row>
    <row r="18322" spans="1:3" x14ac:dyDescent="0.45">
      <c r="A18322" s="1">
        <v>35851</v>
      </c>
      <c r="B18322">
        <v>0.84</v>
      </c>
      <c r="C18322">
        <f t="shared" si="290"/>
        <v>790.63999999998464</v>
      </c>
    </row>
    <row r="18323" spans="1:3" x14ac:dyDescent="0.45">
      <c r="A18323" s="1">
        <v>35852</v>
      </c>
      <c r="B18323">
        <v>0.19</v>
      </c>
      <c r="C18323">
        <f t="shared" si="290"/>
        <v>790.82999999998469</v>
      </c>
    </row>
    <row r="18324" spans="1:3" x14ac:dyDescent="0.45">
      <c r="A18324" s="1">
        <v>35853</v>
      </c>
      <c r="B18324">
        <v>0.17</v>
      </c>
      <c r="C18324">
        <f t="shared" si="290"/>
        <v>790.99999999998465</v>
      </c>
    </row>
    <row r="18325" spans="1:3" x14ac:dyDescent="0.45">
      <c r="A18325" s="1">
        <v>35854</v>
      </c>
      <c r="B18325">
        <v>0</v>
      </c>
      <c r="C18325">
        <f t="shared" si="290"/>
        <v>790.99999999998465</v>
      </c>
    </row>
    <row r="18326" spans="1:3" x14ac:dyDescent="0.45">
      <c r="A18326" s="1">
        <v>35855</v>
      </c>
      <c r="B18326">
        <v>0</v>
      </c>
      <c r="C18326">
        <f t="shared" si="290"/>
        <v>790.99999999998465</v>
      </c>
    </row>
    <row r="18327" spans="1:3" x14ac:dyDescent="0.45">
      <c r="A18327" s="1">
        <v>35856</v>
      </c>
      <c r="B18327">
        <v>0</v>
      </c>
      <c r="C18327">
        <f t="shared" si="290"/>
        <v>790.99999999998465</v>
      </c>
    </row>
    <row r="18328" spans="1:3" x14ac:dyDescent="0.45">
      <c r="A18328" s="1">
        <v>35857</v>
      </c>
      <c r="B18328">
        <v>0.1</v>
      </c>
      <c r="C18328">
        <f t="shared" si="290"/>
        <v>791.09999999998468</v>
      </c>
    </row>
    <row r="18329" spans="1:3" x14ac:dyDescent="0.45">
      <c r="A18329" s="1">
        <v>35858</v>
      </c>
      <c r="B18329">
        <v>0.04</v>
      </c>
      <c r="C18329">
        <f t="shared" si="290"/>
        <v>791.13999999998464</v>
      </c>
    </row>
    <row r="18330" spans="1:3" x14ac:dyDescent="0.45">
      <c r="A18330" s="1">
        <v>35859</v>
      </c>
      <c r="B18330">
        <v>0</v>
      </c>
      <c r="C18330">
        <f t="shared" si="290"/>
        <v>791.13999999998464</v>
      </c>
    </row>
    <row r="18331" spans="1:3" x14ac:dyDescent="0.45">
      <c r="A18331" s="1">
        <v>35860</v>
      </c>
      <c r="B18331">
        <v>0.64</v>
      </c>
      <c r="C18331">
        <f t="shared" si="290"/>
        <v>791.77999999998462</v>
      </c>
    </row>
    <row r="18332" spans="1:3" x14ac:dyDescent="0.45">
      <c r="A18332" s="1">
        <v>35861</v>
      </c>
      <c r="B18332">
        <v>0</v>
      </c>
      <c r="C18332">
        <f t="shared" si="290"/>
        <v>791.77999999998462</v>
      </c>
    </row>
    <row r="18333" spans="1:3" x14ac:dyDescent="0.45">
      <c r="A18333" s="1">
        <v>35862</v>
      </c>
      <c r="B18333">
        <v>0</v>
      </c>
      <c r="C18333">
        <f t="shared" si="290"/>
        <v>791.77999999998462</v>
      </c>
    </row>
    <row r="18334" spans="1:3" x14ac:dyDescent="0.45">
      <c r="A18334" s="1">
        <v>35863</v>
      </c>
      <c r="B18334">
        <v>0</v>
      </c>
      <c r="C18334">
        <f t="shared" si="290"/>
        <v>791.77999999998462</v>
      </c>
    </row>
    <row r="18335" spans="1:3" x14ac:dyDescent="0.45">
      <c r="A18335" s="1">
        <v>35864</v>
      </c>
      <c r="B18335">
        <v>0</v>
      </c>
      <c r="C18335">
        <f t="shared" si="290"/>
        <v>791.77999999998462</v>
      </c>
    </row>
    <row r="18336" spans="1:3" x14ac:dyDescent="0.45">
      <c r="A18336" s="1">
        <v>35865</v>
      </c>
      <c r="B18336">
        <v>0</v>
      </c>
      <c r="C18336">
        <f t="shared" si="290"/>
        <v>791.77999999998462</v>
      </c>
    </row>
    <row r="18337" spans="1:3" x14ac:dyDescent="0.45">
      <c r="A18337" s="1">
        <v>35866</v>
      </c>
      <c r="B18337">
        <v>0</v>
      </c>
      <c r="C18337">
        <f t="shared" si="290"/>
        <v>791.77999999998462</v>
      </c>
    </row>
    <row r="18338" spans="1:3" x14ac:dyDescent="0.45">
      <c r="A18338" s="1">
        <v>35867</v>
      </c>
      <c r="B18338">
        <v>0</v>
      </c>
      <c r="C18338">
        <f t="shared" si="290"/>
        <v>791.77999999998462</v>
      </c>
    </row>
    <row r="18339" spans="1:3" x14ac:dyDescent="0.45">
      <c r="A18339" s="1">
        <v>35868</v>
      </c>
      <c r="B18339">
        <v>0</v>
      </c>
      <c r="C18339">
        <f t="shared" si="290"/>
        <v>791.77999999998462</v>
      </c>
    </row>
    <row r="18340" spans="1:3" x14ac:dyDescent="0.45">
      <c r="A18340" s="1">
        <v>35869</v>
      </c>
      <c r="B18340">
        <v>0</v>
      </c>
      <c r="C18340">
        <f t="shared" si="290"/>
        <v>791.77999999998462</v>
      </c>
    </row>
    <row r="18341" spans="1:3" x14ac:dyDescent="0.45">
      <c r="A18341" s="1">
        <v>35870</v>
      </c>
      <c r="B18341">
        <v>0</v>
      </c>
      <c r="C18341">
        <f t="shared" si="290"/>
        <v>791.77999999998462</v>
      </c>
    </row>
    <row r="18342" spans="1:3" x14ac:dyDescent="0.45">
      <c r="A18342" s="1">
        <v>35871</v>
      </c>
      <c r="B18342">
        <v>0.12</v>
      </c>
      <c r="C18342">
        <f t="shared" si="290"/>
        <v>791.89999999998463</v>
      </c>
    </row>
    <row r="18343" spans="1:3" x14ac:dyDescent="0.45">
      <c r="A18343" s="1">
        <v>35872</v>
      </c>
      <c r="B18343">
        <v>0</v>
      </c>
      <c r="C18343">
        <f t="shared" si="290"/>
        <v>791.89999999998463</v>
      </c>
    </row>
    <row r="18344" spans="1:3" x14ac:dyDescent="0.45">
      <c r="A18344" s="1">
        <v>35873</v>
      </c>
      <c r="B18344">
        <v>0</v>
      </c>
      <c r="C18344">
        <f t="shared" si="290"/>
        <v>791.89999999998463</v>
      </c>
    </row>
    <row r="18345" spans="1:3" x14ac:dyDescent="0.45">
      <c r="A18345" s="1">
        <v>35874</v>
      </c>
      <c r="B18345">
        <v>0</v>
      </c>
      <c r="C18345">
        <f t="shared" si="290"/>
        <v>791.89999999998463</v>
      </c>
    </row>
    <row r="18346" spans="1:3" x14ac:dyDescent="0.45">
      <c r="A18346" s="1">
        <v>35875</v>
      </c>
      <c r="B18346">
        <v>0</v>
      </c>
      <c r="C18346">
        <f t="shared" si="290"/>
        <v>791.89999999998463</v>
      </c>
    </row>
    <row r="18347" spans="1:3" x14ac:dyDescent="0.45">
      <c r="A18347" s="1">
        <v>35876</v>
      </c>
      <c r="B18347">
        <v>0</v>
      </c>
      <c r="C18347">
        <f t="shared" si="290"/>
        <v>791.89999999998463</v>
      </c>
    </row>
    <row r="18348" spans="1:3" x14ac:dyDescent="0.45">
      <c r="A18348" s="1">
        <v>35877</v>
      </c>
      <c r="B18348">
        <v>0</v>
      </c>
      <c r="C18348">
        <f t="shared" si="290"/>
        <v>791.89999999998463</v>
      </c>
    </row>
    <row r="18349" spans="1:3" x14ac:dyDescent="0.45">
      <c r="A18349" s="1">
        <v>35878</v>
      </c>
      <c r="B18349">
        <v>0.05</v>
      </c>
      <c r="C18349">
        <f t="shared" si="290"/>
        <v>791.94999999998458</v>
      </c>
    </row>
    <row r="18350" spans="1:3" x14ac:dyDescent="0.45">
      <c r="A18350" s="1">
        <v>35879</v>
      </c>
      <c r="B18350">
        <v>0</v>
      </c>
      <c r="C18350">
        <f t="shared" si="290"/>
        <v>791.94999999998458</v>
      </c>
    </row>
    <row r="18351" spans="1:3" x14ac:dyDescent="0.45">
      <c r="A18351" s="1">
        <v>35880</v>
      </c>
      <c r="B18351">
        <v>0.06</v>
      </c>
      <c r="C18351">
        <f t="shared" si="290"/>
        <v>792.00999999998453</v>
      </c>
    </row>
    <row r="18352" spans="1:3" x14ac:dyDescent="0.45">
      <c r="A18352" s="1">
        <v>35881</v>
      </c>
      <c r="B18352">
        <v>0.93</v>
      </c>
      <c r="C18352">
        <f t="shared" si="290"/>
        <v>792.93999999998448</v>
      </c>
    </row>
    <row r="18353" spans="1:3" x14ac:dyDescent="0.45">
      <c r="A18353" s="1">
        <v>35882</v>
      </c>
      <c r="B18353">
        <v>0.6</v>
      </c>
      <c r="C18353">
        <f t="shared" si="290"/>
        <v>793.5399999999845</v>
      </c>
    </row>
    <row r="18354" spans="1:3" x14ac:dyDescent="0.45">
      <c r="A18354" s="1">
        <v>35883</v>
      </c>
      <c r="B18354">
        <v>0</v>
      </c>
      <c r="C18354">
        <f t="shared" si="290"/>
        <v>793.5399999999845</v>
      </c>
    </row>
    <row r="18355" spans="1:3" x14ac:dyDescent="0.45">
      <c r="A18355" s="1">
        <v>35884</v>
      </c>
      <c r="B18355">
        <v>0.43</v>
      </c>
      <c r="C18355">
        <f t="shared" si="290"/>
        <v>793.96999999998445</v>
      </c>
    </row>
    <row r="18356" spans="1:3" x14ac:dyDescent="0.45">
      <c r="A18356" s="1">
        <v>35885</v>
      </c>
      <c r="B18356">
        <v>0</v>
      </c>
      <c r="C18356">
        <f t="shared" si="290"/>
        <v>793.96999999998445</v>
      </c>
    </row>
    <row r="18357" spans="1:3" x14ac:dyDescent="0.45">
      <c r="A18357" s="1">
        <v>35886</v>
      </c>
      <c r="B18357">
        <v>0</v>
      </c>
      <c r="C18357">
        <f t="shared" si="290"/>
        <v>793.96999999998445</v>
      </c>
    </row>
    <row r="18358" spans="1:3" x14ac:dyDescent="0.45">
      <c r="A18358" s="1">
        <v>35887</v>
      </c>
      <c r="B18358">
        <v>0.08</v>
      </c>
      <c r="C18358">
        <f t="shared" si="290"/>
        <v>794.04999999998449</v>
      </c>
    </row>
    <row r="18359" spans="1:3" x14ac:dyDescent="0.45">
      <c r="A18359" s="1">
        <v>35888</v>
      </c>
      <c r="B18359">
        <v>0</v>
      </c>
      <c r="C18359">
        <f t="shared" si="290"/>
        <v>794.04999999998449</v>
      </c>
    </row>
    <row r="18360" spans="1:3" x14ac:dyDescent="0.45">
      <c r="A18360" s="1">
        <v>35889</v>
      </c>
      <c r="B18360">
        <v>0.16</v>
      </c>
      <c r="C18360">
        <f t="shared" si="290"/>
        <v>794.20999999998446</v>
      </c>
    </row>
    <row r="18361" spans="1:3" x14ac:dyDescent="0.45">
      <c r="A18361" s="1">
        <v>35890</v>
      </c>
      <c r="B18361">
        <v>0.14000000000000001</v>
      </c>
      <c r="C18361">
        <f t="shared" si="290"/>
        <v>794.34999999998445</v>
      </c>
    </row>
    <row r="18362" spans="1:3" x14ac:dyDescent="0.45">
      <c r="A18362" s="1">
        <v>35891</v>
      </c>
      <c r="B18362">
        <v>0.02</v>
      </c>
      <c r="C18362">
        <f t="shared" si="290"/>
        <v>794.36999999998443</v>
      </c>
    </row>
    <row r="18363" spans="1:3" x14ac:dyDescent="0.45">
      <c r="A18363" s="1">
        <v>35892</v>
      </c>
      <c r="B18363">
        <v>0.03</v>
      </c>
      <c r="C18363">
        <f t="shared" si="290"/>
        <v>794.3999999999844</v>
      </c>
    </row>
    <row r="18364" spans="1:3" x14ac:dyDescent="0.45">
      <c r="A18364" s="1">
        <v>35893</v>
      </c>
      <c r="B18364">
        <v>0.15</v>
      </c>
      <c r="C18364">
        <f t="shared" si="290"/>
        <v>794.54999999998438</v>
      </c>
    </row>
    <row r="18365" spans="1:3" x14ac:dyDescent="0.45">
      <c r="A18365" s="1">
        <v>35894</v>
      </c>
      <c r="B18365">
        <v>0.01</v>
      </c>
      <c r="C18365">
        <f t="shared" si="290"/>
        <v>794.55999999998437</v>
      </c>
    </row>
    <row r="18366" spans="1:3" x14ac:dyDescent="0.45">
      <c r="A18366" s="1">
        <v>35895</v>
      </c>
      <c r="B18366">
        <v>0</v>
      </c>
      <c r="C18366">
        <f t="shared" si="290"/>
        <v>794.55999999998437</v>
      </c>
    </row>
    <row r="18367" spans="1:3" x14ac:dyDescent="0.45">
      <c r="A18367" s="1">
        <v>35896</v>
      </c>
      <c r="B18367">
        <v>0</v>
      </c>
      <c r="C18367">
        <f t="shared" si="290"/>
        <v>794.55999999998437</v>
      </c>
    </row>
    <row r="18368" spans="1:3" x14ac:dyDescent="0.45">
      <c r="A18368" s="1">
        <v>35897</v>
      </c>
      <c r="B18368">
        <v>0.32</v>
      </c>
      <c r="C18368">
        <f t="shared" si="290"/>
        <v>794.87999999998442</v>
      </c>
    </row>
    <row r="18369" spans="1:3" x14ac:dyDescent="0.45">
      <c r="A18369" s="1">
        <v>35898</v>
      </c>
      <c r="B18369">
        <v>0.22</v>
      </c>
      <c r="C18369">
        <f t="shared" si="290"/>
        <v>795.09999999998445</v>
      </c>
    </row>
    <row r="18370" spans="1:3" x14ac:dyDescent="0.45">
      <c r="A18370" s="1">
        <v>35899</v>
      </c>
      <c r="B18370">
        <v>0.41</v>
      </c>
      <c r="C18370">
        <f t="shared" si="290"/>
        <v>795.50999999998442</v>
      </c>
    </row>
    <row r="18371" spans="1:3" x14ac:dyDescent="0.45">
      <c r="A18371" s="1">
        <v>35900</v>
      </c>
      <c r="B18371">
        <v>0.38</v>
      </c>
      <c r="C18371">
        <f t="shared" si="290"/>
        <v>795.88999999998441</v>
      </c>
    </row>
    <row r="18372" spans="1:3" x14ac:dyDescent="0.45">
      <c r="A18372" s="1">
        <v>35901</v>
      </c>
      <c r="B18372">
        <v>0</v>
      </c>
      <c r="C18372">
        <f t="shared" si="290"/>
        <v>795.88999999998441</v>
      </c>
    </row>
    <row r="18373" spans="1:3" x14ac:dyDescent="0.45">
      <c r="A18373" s="1">
        <v>35902</v>
      </c>
      <c r="B18373">
        <v>0.09</v>
      </c>
      <c r="C18373">
        <f t="shared" si="290"/>
        <v>795.97999999998444</v>
      </c>
    </row>
    <row r="18374" spans="1:3" x14ac:dyDescent="0.45">
      <c r="A18374" s="1">
        <v>35903</v>
      </c>
      <c r="B18374">
        <v>0</v>
      </c>
      <c r="C18374">
        <f t="shared" ref="C18374:C18437" si="291">C18373+B18374</f>
        <v>795.97999999998444</v>
      </c>
    </row>
    <row r="18375" spans="1:3" x14ac:dyDescent="0.45">
      <c r="A18375" s="1">
        <v>35904</v>
      </c>
      <c r="B18375">
        <v>0</v>
      </c>
      <c r="C18375">
        <f t="shared" si="291"/>
        <v>795.97999999998444</v>
      </c>
    </row>
    <row r="18376" spans="1:3" x14ac:dyDescent="0.45">
      <c r="A18376" s="1">
        <v>35905</v>
      </c>
      <c r="B18376">
        <v>0</v>
      </c>
      <c r="C18376">
        <f t="shared" si="291"/>
        <v>795.97999999998444</v>
      </c>
    </row>
    <row r="18377" spans="1:3" x14ac:dyDescent="0.45">
      <c r="A18377" s="1">
        <v>35906</v>
      </c>
      <c r="B18377">
        <v>0</v>
      </c>
      <c r="C18377">
        <f t="shared" si="291"/>
        <v>795.97999999998444</v>
      </c>
    </row>
    <row r="18378" spans="1:3" x14ac:dyDescent="0.45">
      <c r="A18378" s="1">
        <v>35907</v>
      </c>
      <c r="B18378">
        <v>0</v>
      </c>
      <c r="C18378">
        <f t="shared" si="291"/>
        <v>795.97999999998444</v>
      </c>
    </row>
    <row r="18379" spans="1:3" x14ac:dyDescent="0.45">
      <c r="A18379" s="1">
        <v>35908</v>
      </c>
      <c r="B18379">
        <v>0</v>
      </c>
      <c r="C18379">
        <f t="shared" si="291"/>
        <v>795.97999999998444</v>
      </c>
    </row>
    <row r="18380" spans="1:3" x14ac:dyDescent="0.45">
      <c r="A18380" s="1">
        <v>35909</v>
      </c>
      <c r="B18380">
        <v>0.08</v>
      </c>
      <c r="C18380">
        <f t="shared" si="291"/>
        <v>796.05999999998448</v>
      </c>
    </row>
    <row r="18381" spans="1:3" x14ac:dyDescent="0.45">
      <c r="A18381" s="1">
        <v>35910</v>
      </c>
      <c r="B18381">
        <v>0</v>
      </c>
      <c r="C18381">
        <f t="shared" si="291"/>
        <v>796.05999999998448</v>
      </c>
    </row>
    <row r="18382" spans="1:3" x14ac:dyDescent="0.45">
      <c r="A18382" s="1">
        <v>35911</v>
      </c>
      <c r="B18382">
        <v>0</v>
      </c>
      <c r="C18382">
        <f t="shared" si="291"/>
        <v>796.05999999998448</v>
      </c>
    </row>
    <row r="18383" spans="1:3" x14ac:dyDescent="0.45">
      <c r="A18383" s="1">
        <v>35912</v>
      </c>
      <c r="B18383">
        <v>0</v>
      </c>
      <c r="C18383">
        <f t="shared" si="291"/>
        <v>796.05999999998448</v>
      </c>
    </row>
    <row r="18384" spans="1:3" x14ac:dyDescent="0.45">
      <c r="A18384" s="1">
        <v>35913</v>
      </c>
      <c r="B18384">
        <v>0</v>
      </c>
      <c r="C18384">
        <f t="shared" si="291"/>
        <v>796.05999999998448</v>
      </c>
    </row>
    <row r="18385" spans="1:3" x14ac:dyDescent="0.45">
      <c r="A18385" s="1">
        <v>35914</v>
      </c>
      <c r="B18385">
        <v>0</v>
      </c>
      <c r="C18385">
        <f t="shared" si="291"/>
        <v>796.05999999998448</v>
      </c>
    </row>
    <row r="18386" spans="1:3" x14ac:dyDescent="0.45">
      <c r="A18386" s="1">
        <v>35915</v>
      </c>
      <c r="B18386">
        <v>0</v>
      </c>
      <c r="C18386">
        <f t="shared" si="291"/>
        <v>796.05999999998448</v>
      </c>
    </row>
    <row r="18387" spans="1:3" x14ac:dyDescent="0.45">
      <c r="A18387" s="1">
        <v>35916</v>
      </c>
      <c r="B18387">
        <v>0</v>
      </c>
      <c r="C18387">
        <f t="shared" si="291"/>
        <v>796.05999999998448</v>
      </c>
    </row>
    <row r="18388" spans="1:3" x14ac:dyDescent="0.45">
      <c r="A18388" s="1">
        <v>35917</v>
      </c>
      <c r="B18388">
        <v>0</v>
      </c>
      <c r="C18388">
        <f t="shared" si="291"/>
        <v>796.05999999998448</v>
      </c>
    </row>
    <row r="18389" spans="1:3" x14ac:dyDescent="0.45">
      <c r="A18389" s="1">
        <v>35918</v>
      </c>
      <c r="B18389">
        <v>0</v>
      </c>
      <c r="C18389">
        <f t="shared" si="291"/>
        <v>796.05999999998448</v>
      </c>
    </row>
    <row r="18390" spans="1:3" x14ac:dyDescent="0.45">
      <c r="A18390" s="1">
        <v>35919</v>
      </c>
      <c r="B18390">
        <v>0.02</v>
      </c>
      <c r="C18390">
        <f t="shared" si="291"/>
        <v>796.07999999998447</v>
      </c>
    </row>
    <row r="18391" spans="1:3" x14ac:dyDescent="0.45">
      <c r="A18391" s="1">
        <v>35920</v>
      </c>
      <c r="B18391">
        <v>0.04</v>
      </c>
      <c r="C18391">
        <f t="shared" si="291"/>
        <v>796.11999999998443</v>
      </c>
    </row>
    <row r="18392" spans="1:3" x14ac:dyDescent="0.45">
      <c r="A18392" s="1">
        <v>35921</v>
      </c>
      <c r="B18392">
        <v>0.02</v>
      </c>
      <c r="C18392">
        <f t="shared" si="291"/>
        <v>796.13999999998441</v>
      </c>
    </row>
    <row r="18393" spans="1:3" x14ac:dyDescent="0.45">
      <c r="A18393" s="1">
        <v>35922</v>
      </c>
      <c r="B18393">
        <v>0</v>
      </c>
      <c r="C18393">
        <f t="shared" si="291"/>
        <v>796.13999999998441</v>
      </c>
    </row>
    <row r="18394" spans="1:3" x14ac:dyDescent="0.45">
      <c r="A18394" s="1">
        <v>35923</v>
      </c>
      <c r="B18394">
        <v>0.08</v>
      </c>
      <c r="C18394">
        <f t="shared" si="291"/>
        <v>796.21999999998445</v>
      </c>
    </row>
    <row r="18395" spans="1:3" x14ac:dyDescent="0.45">
      <c r="A18395" s="1">
        <v>35924</v>
      </c>
      <c r="B18395">
        <v>0.01</v>
      </c>
      <c r="C18395">
        <f t="shared" si="291"/>
        <v>796.22999999998444</v>
      </c>
    </row>
    <row r="18396" spans="1:3" x14ac:dyDescent="0.45">
      <c r="A18396" s="1">
        <v>35925</v>
      </c>
      <c r="B18396">
        <v>0.02</v>
      </c>
      <c r="C18396">
        <f t="shared" si="291"/>
        <v>796.24999999998442</v>
      </c>
    </row>
    <row r="18397" spans="1:3" x14ac:dyDescent="0.45">
      <c r="A18397" s="1">
        <v>35926</v>
      </c>
      <c r="B18397">
        <v>0.03</v>
      </c>
      <c r="C18397">
        <f t="shared" si="291"/>
        <v>796.2799999999844</v>
      </c>
    </row>
    <row r="18398" spans="1:3" x14ac:dyDescent="0.45">
      <c r="A18398" s="1">
        <v>35927</v>
      </c>
      <c r="B18398">
        <v>0</v>
      </c>
      <c r="C18398">
        <f t="shared" si="291"/>
        <v>796.2799999999844</v>
      </c>
    </row>
    <row r="18399" spans="1:3" x14ac:dyDescent="0.45">
      <c r="A18399" s="1">
        <v>35928</v>
      </c>
      <c r="B18399">
        <v>0.16</v>
      </c>
      <c r="C18399">
        <f t="shared" si="291"/>
        <v>796.43999999998437</v>
      </c>
    </row>
    <row r="18400" spans="1:3" x14ac:dyDescent="0.45">
      <c r="A18400" s="1">
        <v>35929</v>
      </c>
      <c r="B18400">
        <v>0</v>
      </c>
      <c r="C18400">
        <f t="shared" si="291"/>
        <v>796.43999999998437</v>
      </c>
    </row>
    <row r="18401" spans="1:3" x14ac:dyDescent="0.45">
      <c r="A18401" s="1">
        <v>35930</v>
      </c>
      <c r="B18401">
        <v>0.4</v>
      </c>
      <c r="C18401">
        <f t="shared" si="291"/>
        <v>796.83999999998434</v>
      </c>
    </row>
    <row r="18402" spans="1:3" x14ac:dyDescent="0.45">
      <c r="A18402" s="1">
        <v>35931</v>
      </c>
      <c r="B18402">
        <v>0</v>
      </c>
      <c r="C18402">
        <f t="shared" si="291"/>
        <v>796.83999999998434</v>
      </c>
    </row>
    <row r="18403" spans="1:3" x14ac:dyDescent="0.45">
      <c r="A18403" s="1">
        <v>35932</v>
      </c>
      <c r="B18403">
        <v>0</v>
      </c>
      <c r="C18403">
        <f t="shared" si="291"/>
        <v>796.83999999998434</v>
      </c>
    </row>
    <row r="18404" spans="1:3" x14ac:dyDescent="0.45">
      <c r="A18404" s="1">
        <v>35933</v>
      </c>
      <c r="B18404">
        <v>0</v>
      </c>
      <c r="C18404">
        <f t="shared" si="291"/>
        <v>796.83999999998434</v>
      </c>
    </row>
    <row r="18405" spans="1:3" x14ac:dyDescent="0.45">
      <c r="A18405" s="1">
        <v>35934</v>
      </c>
      <c r="B18405">
        <v>0</v>
      </c>
      <c r="C18405">
        <f t="shared" si="291"/>
        <v>796.83999999998434</v>
      </c>
    </row>
    <row r="18406" spans="1:3" x14ac:dyDescent="0.45">
      <c r="A18406" s="1">
        <v>35935</v>
      </c>
      <c r="B18406">
        <v>0</v>
      </c>
      <c r="C18406">
        <f t="shared" si="291"/>
        <v>796.83999999998434</v>
      </c>
    </row>
    <row r="18407" spans="1:3" x14ac:dyDescent="0.45">
      <c r="A18407" s="1">
        <v>35936</v>
      </c>
      <c r="B18407">
        <v>0.23</v>
      </c>
      <c r="C18407">
        <f t="shared" si="291"/>
        <v>797.06999999998436</v>
      </c>
    </row>
    <row r="18408" spans="1:3" x14ac:dyDescent="0.45">
      <c r="A18408" s="1">
        <v>35937</v>
      </c>
      <c r="B18408">
        <v>0.02</v>
      </c>
      <c r="C18408">
        <f t="shared" si="291"/>
        <v>797.08999999998434</v>
      </c>
    </row>
    <row r="18409" spans="1:3" x14ac:dyDescent="0.45">
      <c r="A18409" s="1">
        <v>35938</v>
      </c>
      <c r="B18409">
        <v>0</v>
      </c>
      <c r="C18409">
        <f t="shared" si="291"/>
        <v>797.08999999998434</v>
      </c>
    </row>
    <row r="18410" spans="1:3" x14ac:dyDescent="0.45">
      <c r="A18410" s="1">
        <v>35939</v>
      </c>
      <c r="B18410">
        <v>0</v>
      </c>
      <c r="C18410">
        <f t="shared" si="291"/>
        <v>797.08999999998434</v>
      </c>
    </row>
    <row r="18411" spans="1:3" x14ac:dyDescent="0.45">
      <c r="A18411" s="1">
        <v>35940</v>
      </c>
      <c r="B18411">
        <v>0</v>
      </c>
      <c r="C18411">
        <f t="shared" si="291"/>
        <v>797.08999999998434</v>
      </c>
    </row>
    <row r="18412" spans="1:3" x14ac:dyDescent="0.45">
      <c r="A18412" s="1">
        <v>35941</v>
      </c>
      <c r="B18412">
        <v>0.01</v>
      </c>
      <c r="C18412">
        <f t="shared" si="291"/>
        <v>797.09999999998433</v>
      </c>
    </row>
    <row r="18413" spans="1:3" x14ac:dyDescent="0.45">
      <c r="A18413" s="1">
        <v>35942</v>
      </c>
      <c r="B18413">
        <v>0</v>
      </c>
      <c r="C18413">
        <f t="shared" si="291"/>
        <v>797.09999999998433</v>
      </c>
    </row>
    <row r="18414" spans="1:3" x14ac:dyDescent="0.45">
      <c r="A18414" s="1">
        <v>35943</v>
      </c>
      <c r="B18414">
        <v>0</v>
      </c>
      <c r="C18414">
        <f t="shared" si="291"/>
        <v>797.09999999998433</v>
      </c>
    </row>
    <row r="18415" spans="1:3" x14ac:dyDescent="0.45">
      <c r="A18415" s="1">
        <v>35944</v>
      </c>
      <c r="B18415">
        <v>0</v>
      </c>
      <c r="C18415">
        <f t="shared" si="291"/>
        <v>797.09999999998433</v>
      </c>
    </row>
    <row r="18416" spans="1:3" x14ac:dyDescent="0.45">
      <c r="A18416" s="1">
        <v>35945</v>
      </c>
      <c r="B18416">
        <v>0</v>
      </c>
      <c r="C18416">
        <f t="shared" si="291"/>
        <v>797.09999999998433</v>
      </c>
    </row>
    <row r="18417" spans="1:3" x14ac:dyDescent="0.45">
      <c r="A18417" s="1">
        <v>35946</v>
      </c>
      <c r="B18417">
        <v>0</v>
      </c>
      <c r="C18417">
        <f t="shared" si="291"/>
        <v>797.09999999998433</v>
      </c>
    </row>
    <row r="18418" spans="1:3" x14ac:dyDescent="0.45">
      <c r="A18418" s="1">
        <v>35947</v>
      </c>
      <c r="B18418">
        <v>0</v>
      </c>
      <c r="C18418">
        <f t="shared" si="291"/>
        <v>797.09999999998433</v>
      </c>
    </row>
    <row r="18419" spans="1:3" x14ac:dyDescent="0.45">
      <c r="A18419" s="1">
        <v>35948</v>
      </c>
      <c r="B18419">
        <v>0</v>
      </c>
      <c r="C18419">
        <f t="shared" si="291"/>
        <v>797.09999999998433</v>
      </c>
    </row>
    <row r="18420" spans="1:3" x14ac:dyDescent="0.45">
      <c r="A18420" s="1">
        <v>35949</v>
      </c>
      <c r="B18420">
        <v>0.09</v>
      </c>
      <c r="C18420">
        <f t="shared" si="291"/>
        <v>797.18999999998437</v>
      </c>
    </row>
    <row r="18421" spans="1:3" x14ac:dyDescent="0.45">
      <c r="A18421" s="1">
        <v>35950</v>
      </c>
      <c r="B18421">
        <v>0.41</v>
      </c>
      <c r="C18421">
        <f t="shared" si="291"/>
        <v>797.59999999998433</v>
      </c>
    </row>
    <row r="18422" spans="1:3" x14ac:dyDescent="0.45">
      <c r="A18422" s="1">
        <v>35951</v>
      </c>
      <c r="B18422">
        <v>0.16</v>
      </c>
      <c r="C18422">
        <f t="shared" si="291"/>
        <v>797.7599999999843</v>
      </c>
    </row>
    <row r="18423" spans="1:3" x14ac:dyDescent="0.45">
      <c r="A18423" s="1">
        <v>35952</v>
      </c>
      <c r="B18423">
        <v>0</v>
      </c>
      <c r="C18423">
        <f t="shared" si="291"/>
        <v>797.7599999999843</v>
      </c>
    </row>
    <row r="18424" spans="1:3" x14ac:dyDescent="0.45">
      <c r="A18424" s="1">
        <v>35953</v>
      </c>
      <c r="B18424">
        <v>0.16</v>
      </c>
      <c r="C18424">
        <f t="shared" si="291"/>
        <v>797.91999999998427</v>
      </c>
    </row>
    <row r="18425" spans="1:3" x14ac:dyDescent="0.45">
      <c r="A18425" s="1">
        <v>35954</v>
      </c>
      <c r="B18425">
        <v>0.02</v>
      </c>
      <c r="C18425">
        <f t="shared" si="291"/>
        <v>797.93999999998425</v>
      </c>
    </row>
    <row r="18426" spans="1:3" x14ac:dyDescent="0.45">
      <c r="A18426" s="1">
        <v>35955</v>
      </c>
      <c r="B18426">
        <v>0.42</v>
      </c>
      <c r="C18426">
        <f t="shared" si="291"/>
        <v>798.35999999998421</v>
      </c>
    </row>
    <row r="18427" spans="1:3" x14ac:dyDescent="0.45">
      <c r="A18427" s="1">
        <v>35956</v>
      </c>
      <c r="B18427">
        <v>0</v>
      </c>
      <c r="C18427">
        <f t="shared" si="291"/>
        <v>798.35999999998421</v>
      </c>
    </row>
    <row r="18428" spans="1:3" x14ac:dyDescent="0.45">
      <c r="A18428" s="1">
        <v>35957</v>
      </c>
      <c r="B18428">
        <v>0</v>
      </c>
      <c r="C18428">
        <f t="shared" si="291"/>
        <v>798.35999999998421</v>
      </c>
    </row>
    <row r="18429" spans="1:3" x14ac:dyDescent="0.45">
      <c r="A18429" s="1">
        <v>35958</v>
      </c>
      <c r="B18429">
        <v>0.02</v>
      </c>
      <c r="C18429">
        <f t="shared" si="291"/>
        <v>798.37999999998419</v>
      </c>
    </row>
    <row r="18430" spans="1:3" x14ac:dyDescent="0.45">
      <c r="A18430" s="1">
        <v>35959</v>
      </c>
      <c r="B18430">
        <v>0.73</v>
      </c>
      <c r="C18430">
        <f t="shared" si="291"/>
        <v>799.10999999998421</v>
      </c>
    </row>
    <row r="18431" spans="1:3" x14ac:dyDescent="0.45">
      <c r="A18431" s="1">
        <v>35960</v>
      </c>
      <c r="B18431">
        <v>0</v>
      </c>
      <c r="C18431">
        <f t="shared" si="291"/>
        <v>799.10999999998421</v>
      </c>
    </row>
    <row r="18432" spans="1:3" x14ac:dyDescent="0.45">
      <c r="A18432" s="1">
        <v>35961</v>
      </c>
      <c r="B18432">
        <v>0</v>
      </c>
      <c r="C18432">
        <f t="shared" si="291"/>
        <v>799.10999999998421</v>
      </c>
    </row>
    <row r="18433" spans="1:3" x14ac:dyDescent="0.45">
      <c r="A18433" s="1">
        <v>35962</v>
      </c>
      <c r="B18433">
        <v>0.22</v>
      </c>
      <c r="C18433">
        <f t="shared" si="291"/>
        <v>799.32999999998424</v>
      </c>
    </row>
    <row r="18434" spans="1:3" x14ac:dyDescent="0.45">
      <c r="A18434" s="1">
        <v>35963</v>
      </c>
      <c r="B18434">
        <v>1.48</v>
      </c>
      <c r="C18434">
        <f t="shared" si="291"/>
        <v>800.80999999998426</v>
      </c>
    </row>
    <row r="18435" spans="1:3" x14ac:dyDescent="0.45">
      <c r="A18435" s="1">
        <v>35964</v>
      </c>
      <c r="B18435">
        <v>0</v>
      </c>
      <c r="C18435">
        <f t="shared" si="291"/>
        <v>800.80999999998426</v>
      </c>
    </row>
    <row r="18436" spans="1:3" x14ac:dyDescent="0.45">
      <c r="A18436" s="1">
        <v>35965</v>
      </c>
      <c r="B18436">
        <v>0</v>
      </c>
      <c r="C18436">
        <f t="shared" si="291"/>
        <v>800.80999999998426</v>
      </c>
    </row>
    <row r="18437" spans="1:3" x14ac:dyDescent="0.45">
      <c r="A18437" s="1">
        <v>35966</v>
      </c>
      <c r="B18437">
        <v>0</v>
      </c>
      <c r="C18437">
        <f t="shared" si="291"/>
        <v>800.80999999998426</v>
      </c>
    </row>
    <row r="18438" spans="1:3" x14ac:dyDescent="0.45">
      <c r="A18438" s="1">
        <v>35967</v>
      </c>
      <c r="B18438">
        <v>0</v>
      </c>
      <c r="C18438">
        <f t="shared" ref="C18438:C18501" si="292">C18437+B18438</f>
        <v>800.80999999998426</v>
      </c>
    </row>
    <row r="18439" spans="1:3" x14ac:dyDescent="0.45">
      <c r="A18439" s="1">
        <v>35968</v>
      </c>
      <c r="B18439">
        <v>0</v>
      </c>
      <c r="C18439">
        <f t="shared" si="292"/>
        <v>800.80999999998426</v>
      </c>
    </row>
    <row r="18440" spans="1:3" x14ac:dyDescent="0.45">
      <c r="A18440" s="1">
        <v>35969</v>
      </c>
      <c r="B18440">
        <v>0.1</v>
      </c>
      <c r="C18440">
        <f t="shared" si="292"/>
        <v>800.90999999998428</v>
      </c>
    </row>
    <row r="18441" spans="1:3" x14ac:dyDescent="0.45">
      <c r="A18441" s="1">
        <v>35970</v>
      </c>
      <c r="B18441">
        <v>0</v>
      </c>
      <c r="C18441">
        <f t="shared" si="292"/>
        <v>800.90999999998428</v>
      </c>
    </row>
    <row r="18442" spans="1:3" x14ac:dyDescent="0.45">
      <c r="A18442" s="1">
        <v>35971</v>
      </c>
      <c r="B18442">
        <v>0.02</v>
      </c>
      <c r="C18442">
        <f t="shared" si="292"/>
        <v>800.92999999998426</v>
      </c>
    </row>
    <row r="18443" spans="1:3" x14ac:dyDescent="0.45">
      <c r="A18443" s="1">
        <v>35972</v>
      </c>
      <c r="B18443">
        <v>0.01</v>
      </c>
      <c r="C18443">
        <f t="shared" si="292"/>
        <v>800.93999999998425</v>
      </c>
    </row>
    <row r="18444" spans="1:3" x14ac:dyDescent="0.45">
      <c r="A18444" s="1">
        <v>35973</v>
      </c>
      <c r="B18444">
        <v>0</v>
      </c>
      <c r="C18444">
        <f t="shared" si="292"/>
        <v>800.93999999998425</v>
      </c>
    </row>
    <row r="18445" spans="1:3" x14ac:dyDescent="0.45">
      <c r="A18445" s="1">
        <v>35974</v>
      </c>
      <c r="B18445">
        <v>0</v>
      </c>
      <c r="C18445">
        <f t="shared" si="292"/>
        <v>800.93999999998425</v>
      </c>
    </row>
    <row r="18446" spans="1:3" x14ac:dyDescent="0.45">
      <c r="A18446" s="1">
        <v>35975</v>
      </c>
      <c r="B18446">
        <v>0</v>
      </c>
      <c r="C18446">
        <f t="shared" si="292"/>
        <v>800.93999999998425</v>
      </c>
    </row>
    <row r="18447" spans="1:3" x14ac:dyDescent="0.45">
      <c r="A18447" s="1">
        <v>35976</v>
      </c>
      <c r="B18447">
        <v>0</v>
      </c>
      <c r="C18447">
        <f t="shared" si="292"/>
        <v>800.93999999998425</v>
      </c>
    </row>
    <row r="18448" spans="1:3" x14ac:dyDescent="0.45">
      <c r="A18448" s="1">
        <v>35977</v>
      </c>
      <c r="B18448">
        <v>0</v>
      </c>
      <c r="C18448">
        <f t="shared" si="292"/>
        <v>800.93999999998425</v>
      </c>
    </row>
    <row r="18449" spans="1:3" x14ac:dyDescent="0.45">
      <c r="A18449" s="1">
        <v>35978</v>
      </c>
      <c r="B18449">
        <v>0</v>
      </c>
      <c r="C18449">
        <f t="shared" si="292"/>
        <v>800.93999999998425</v>
      </c>
    </row>
    <row r="18450" spans="1:3" x14ac:dyDescent="0.45">
      <c r="A18450" s="1">
        <v>35979</v>
      </c>
      <c r="B18450">
        <v>0</v>
      </c>
      <c r="C18450">
        <f t="shared" si="292"/>
        <v>800.93999999998425</v>
      </c>
    </row>
    <row r="18451" spans="1:3" x14ac:dyDescent="0.45">
      <c r="A18451" s="1">
        <v>35980</v>
      </c>
      <c r="B18451">
        <v>0</v>
      </c>
      <c r="C18451">
        <f t="shared" si="292"/>
        <v>800.93999999998425</v>
      </c>
    </row>
    <row r="18452" spans="1:3" x14ac:dyDescent="0.45">
      <c r="A18452" s="1">
        <v>35981</v>
      </c>
      <c r="B18452">
        <v>0</v>
      </c>
      <c r="C18452">
        <f t="shared" si="292"/>
        <v>800.93999999998425</v>
      </c>
    </row>
    <row r="18453" spans="1:3" x14ac:dyDescent="0.45">
      <c r="A18453" s="1">
        <v>35982</v>
      </c>
      <c r="B18453">
        <v>0</v>
      </c>
      <c r="C18453">
        <f t="shared" si="292"/>
        <v>800.93999999998425</v>
      </c>
    </row>
    <row r="18454" spans="1:3" x14ac:dyDescent="0.45">
      <c r="A18454" s="1">
        <v>35983</v>
      </c>
      <c r="B18454">
        <v>0</v>
      </c>
      <c r="C18454">
        <f t="shared" si="292"/>
        <v>800.93999999998425</v>
      </c>
    </row>
    <row r="18455" spans="1:3" x14ac:dyDescent="0.45">
      <c r="A18455" s="1">
        <v>35984</v>
      </c>
      <c r="B18455">
        <v>0</v>
      </c>
      <c r="C18455">
        <f t="shared" si="292"/>
        <v>800.93999999998425</v>
      </c>
    </row>
    <row r="18456" spans="1:3" x14ac:dyDescent="0.45">
      <c r="A18456" s="1">
        <v>35985</v>
      </c>
      <c r="B18456">
        <v>0</v>
      </c>
      <c r="C18456">
        <f t="shared" si="292"/>
        <v>800.93999999998425</v>
      </c>
    </row>
    <row r="18457" spans="1:3" x14ac:dyDescent="0.45">
      <c r="A18457" s="1">
        <v>35986</v>
      </c>
      <c r="B18457">
        <v>0.17</v>
      </c>
      <c r="C18457">
        <f t="shared" si="292"/>
        <v>801.10999999998421</v>
      </c>
    </row>
    <row r="18458" spans="1:3" x14ac:dyDescent="0.45">
      <c r="A18458" s="1">
        <v>35987</v>
      </c>
      <c r="B18458">
        <v>0</v>
      </c>
      <c r="C18458">
        <f t="shared" si="292"/>
        <v>801.10999999998421</v>
      </c>
    </row>
    <row r="18459" spans="1:3" x14ac:dyDescent="0.45">
      <c r="A18459" s="1">
        <v>35988</v>
      </c>
      <c r="B18459">
        <v>0</v>
      </c>
      <c r="C18459">
        <f t="shared" si="292"/>
        <v>801.10999999998421</v>
      </c>
    </row>
    <row r="18460" spans="1:3" x14ac:dyDescent="0.45">
      <c r="A18460" s="1">
        <v>35989</v>
      </c>
      <c r="B18460">
        <v>0</v>
      </c>
      <c r="C18460">
        <f t="shared" si="292"/>
        <v>801.10999999998421</v>
      </c>
    </row>
    <row r="18461" spans="1:3" x14ac:dyDescent="0.45">
      <c r="A18461" s="1">
        <v>35990</v>
      </c>
      <c r="B18461">
        <v>0</v>
      </c>
      <c r="C18461">
        <f t="shared" si="292"/>
        <v>801.10999999998421</v>
      </c>
    </row>
    <row r="18462" spans="1:3" x14ac:dyDescent="0.45">
      <c r="A18462" s="1">
        <v>35991</v>
      </c>
      <c r="B18462">
        <v>0</v>
      </c>
      <c r="C18462">
        <f t="shared" si="292"/>
        <v>801.10999999998421</v>
      </c>
    </row>
    <row r="18463" spans="1:3" x14ac:dyDescent="0.45">
      <c r="A18463" s="1">
        <v>35992</v>
      </c>
      <c r="B18463">
        <v>0</v>
      </c>
      <c r="C18463">
        <f t="shared" si="292"/>
        <v>801.10999999998421</v>
      </c>
    </row>
    <row r="18464" spans="1:3" x14ac:dyDescent="0.45">
      <c r="A18464" s="1">
        <v>35993</v>
      </c>
      <c r="B18464">
        <v>0</v>
      </c>
      <c r="C18464">
        <f t="shared" si="292"/>
        <v>801.10999999998421</v>
      </c>
    </row>
    <row r="18465" spans="1:3" x14ac:dyDescent="0.45">
      <c r="A18465" s="1">
        <v>35994</v>
      </c>
      <c r="B18465">
        <v>0</v>
      </c>
      <c r="C18465">
        <f t="shared" si="292"/>
        <v>801.10999999998421</v>
      </c>
    </row>
    <row r="18466" spans="1:3" x14ac:dyDescent="0.45">
      <c r="A18466" s="1">
        <v>35995</v>
      </c>
      <c r="B18466">
        <v>0</v>
      </c>
      <c r="C18466">
        <f t="shared" si="292"/>
        <v>801.10999999998421</v>
      </c>
    </row>
    <row r="18467" spans="1:3" x14ac:dyDescent="0.45">
      <c r="A18467" s="1">
        <v>35996</v>
      </c>
      <c r="B18467">
        <v>0</v>
      </c>
      <c r="C18467">
        <f t="shared" si="292"/>
        <v>801.10999999998421</v>
      </c>
    </row>
    <row r="18468" spans="1:3" x14ac:dyDescent="0.45">
      <c r="A18468" s="1">
        <v>35997</v>
      </c>
      <c r="B18468">
        <v>0</v>
      </c>
      <c r="C18468">
        <f t="shared" si="292"/>
        <v>801.10999999998421</v>
      </c>
    </row>
    <row r="18469" spans="1:3" x14ac:dyDescent="0.45">
      <c r="A18469" s="1">
        <v>35998</v>
      </c>
      <c r="B18469">
        <v>0</v>
      </c>
      <c r="C18469">
        <f t="shared" si="292"/>
        <v>801.10999999998421</v>
      </c>
    </row>
    <row r="18470" spans="1:3" x14ac:dyDescent="0.45">
      <c r="A18470" s="1">
        <v>35999</v>
      </c>
      <c r="B18470">
        <v>0.04</v>
      </c>
      <c r="C18470">
        <f t="shared" si="292"/>
        <v>801.14999999998417</v>
      </c>
    </row>
    <row r="18471" spans="1:3" x14ac:dyDescent="0.45">
      <c r="A18471" s="1">
        <v>36000</v>
      </c>
      <c r="B18471">
        <v>0.03</v>
      </c>
      <c r="C18471">
        <f t="shared" si="292"/>
        <v>801.17999999998415</v>
      </c>
    </row>
    <row r="18472" spans="1:3" x14ac:dyDescent="0.45">
      <c r="A18472" s="1">
        <v>36001</v>
      </c>
      <c r="B18472">
        <v>0.91</v>
      </c>
      <c r="C18472">
        <f t="shared" si="292"/>
        <v>802.08999999998412</v>
      </c>
    </row>
    <row r="18473" spans="1:3" x14ac:dyDescent="0.45">
      <c r="A18473" s="1">
        <v>36002</v>
      </c>
      <c r="B18473">
        <v>0</v>
      </c>
      <c r="C18473">
        <f t="shared" si="292"/>
        <v>802.08999999998412</v>
      </c>
    </row>
    <row r="18474" spans="1:3" x14ac:dyDescent="0.45">
      <c r="A18474" s="1">
        <v>36003</v>
      </c>
      <c r="B18474">
        <v>0</v>
      </c>
      <c r="C18474">
        <f t="shared" si="292"/>
        <v>802.08999999998412</v>
      </c>
    </row>
    <row r="18475" spans="1:3" x14ac:dyDescent="0.45">
      <c r="A18475" s="1">
        <v>36004</v>
      </c>
      <c r="B18475">
        <v>0</v>
      </c>
      <c r="C18475">
        <f t="shared" si="292"/>
        <v>802.08999999998412</v>
      </c>
    </row>
    <row r="18476" spans="1:3" x14ac:dyDescent="0.45">
      <c r="A18476" s="1">
        <v>36005</v>
      </c>
      <c r="B18476">
        <v>0.41</v>
      </c>
      <c r="C18476">
        <f t="shared" si="292"/>
        <v>802.49999999998408</v>
      </c>
    </row>
    <row r="18477" spans="1:3" x14ac:dyDescent="0.45">
      <c r="A18477" s="1">
        <v>36006</v>
      </c>
      <c r="B18477">
        <v>0.01</v>
      </c>
      <c r="C18477">
        <f t="shared" si="292"/>
        <v>802.50999999998407</v>
      </c>
    </row>
    <row r="18478" spans="1:3" x14ac:dyDescent="0.45">
      <c r="A18478" s="1">
        <v>36007</v>
      </c>
      <c r="B18478">
        <v>0</v>
      </c>
      <c r="C18478">
        <f t="shared" si="292"/>
        <v>802.50999999998407</v>
      </c>
    </row>
    <row r="18479" spans="1:3" x14ac:dyDescent="0.45">
      <c r="A18479" s="1">
        <v>36008</v>
      </c>
      <c r="B18479">
        <v>0</v>
      </c>
      <c r="C18479">
        <f t="shared" si="292"/>
        <v>802.50999999998407</v>
      </c>
    </row>
    <row r="18480" spans="1:3" x14ac:dyDescent="0.45">
      <c r="A18480" s="1">
        <v>36009</v>
      </c>
      <c r="B18480">
        <v>0</v>
      </c>
      <c r="C18480">
        <f t="shared" si="292"/>
        <v>802.50999999998407</v>
      </c>
    </row>
    <row r="18481" spans="1:3" x14ac:dyDescent="0.45">
      <c r="A18481" s="1">
        <v>36010</v>
      </c>
      <c r="B18481">
        <v>0</v>
      </c>
      <c r="C18481">
        <f t="shared" si="292"/>
        <v>802.50999999998407</v>
      </c>
    </row>
    <row r="18482" spans="1:3" x14ac:dyDescent="0.45">
      <c r="A18482" s="1">
        <v>36011</v>
      </c>
      <c r="B18482">
        <v>0</v>
      </c>
      <c r="C18482">
        <f t="shared" si="292"/>
        <v>802.50999999998407</v>
      </c>
    </row>
    <row r="18483" spans="1:3" x14ac:dyDescent="0.45">
      <c r="A18483" s="1">
        <v>36012</v>
      </c>
      <c r="B18483">
        <v>0</v>
      </c>
      <c r="C18483">
        <f t="shared" si="292"/>
        <v>802.50999999998407</v>
      </c>
    </row>
    <row r="18484" spans="1:3" x14ac:dyDescent="0.45">
      <c r="A18484" s="1">
        <v>36013</v>
      </c>
      <c r="B18484">
        <v>0</v>
      </c>
      <c r="C18484">
        <f t="shared" si="292"/>
        <v>802.50999999998407</v>
      </c>
    </row>
    <row r="18485" spans="1:3" x14ac:dyDescent="0.45">
      <c r="A18485" s="1">
        <v>36014</v>
      </c>
      <c r="B18485">
        <v>0</v>
      </c>
      <c r="C18485">
        <f t="shared" si="292"/>
        <v>802.50999999998407</v>
      </c>
    </row>
    <row r="18486" spans="1:3" x14ac:dyDescent="0.45">
      <c r="A18486" s="1">
        <v>36015</v>
      </c>
      <c r="B18486">
        <v>0</v>
      </c>
      <c r="C18486">
        <f t="shared" si="292"/>
        <v>802.50999999998407</v>
      </c>
    </row>
    <row r="18487" spans="1:3" x14ac:dyDescent="0.45">
      <c r="A18487" s="1">
        <v>36016</v>
      </c>
      <c r="B18487">
        <v>0</v>
      </c>
      <c r="C18487">
        <f t="shared" si="292"/>
        <v>802.50999999998407</v>
      </c>
    </row>
    <row r="18488" spans="1:3" x14ac:dyDescent="0.45">
      <c r="A18488" s="1">
        <v>36017</v>
      </c>
      <c r="B18488">
        <v>0</v>
      </c>
      <c r="C18488">
        <f t="shared" si="292"/>
        <v>802.50999999998407</v>
      </c>
    </row>
    <row r="18489" spans="1:3" x14ac:dyDescent="0.45">
      <c r="A18489" s="1">
        <v>36018</v>
      </c>
      <c r="B18489">
        <v>0</v>
      </c>
      <c r="C18489">
        <f t="shared" si="292"/>
        <v>802.50999999998407</v>
      </c>
    </row>
    <row r="18490" spans="1:3" x14ac:dyDescent="0.45">
      <c r="A18490" s="1">
        <v>36019</v>
      </c>
      <c r="B18490">
        <v>0</v>
      </c>
      <c r="C18490">
        <f t="shared" si="292"/>
        <v>802.50999999998407</v>
      </c>
    </row>
    <row r="18491" spans="1:3" x14ac:dyDescent="0.45">
      <c r="A18491" s="1">
        <v>36020</v>
      </c>
      <c r="B18491">
        <v>0</v>
      </c>
      <c r="C18491">
        <f t="shared" si="292"/>
        <v>802.50999999998407</v>
      </c>
    </row>
    <row r="18492" spans="1:3" x14ac:dyDescent="0.45">
      <c r="A18492" s="1">
        <v>36021</v>
      </c>
      <c r="B18492">
        <v>0</v>
      </c>
      <c r="C18492">
        <f t="shared" si="292"/>
        <v>802.50999999998407</v>
      </c>
    </row>
    <row r="18493" spans="1:3" x14ac:dyDescent="0.45">
      <c r="A18493" s="1">
        <v>36022</v>
      </c>
      <c r="B18493">
        <v>0</v>
      </c>
      <c r="C18493">
        <f t="shared" si="292"/>
        <v>802.50999999998407</v>
      </c>
    </row>
    <row r="18494" spans="1:3" x14ac:dyDescent="0.45">
      <c r="A18494" s="1">
        <v>36023</v>
      </c>
      <c r="B18494">
        <v>0</v>
      </c>
      <c r="C18494">
        <f t="shared" si="292"/>
        <v>802.50999999998407</v>
      </c>
    </row>
    <row r="18495" spans="1:3" x14ac:dyDescent="0.45">
      <c r="A18495" s="1">
        <v>36024</v>
      </c>
      <c r="B18495">
        <v>0.02</v>
      </c>
      <c r="C18495">
        <f t="shared" si="292"/>
        <v>802.52999999998406</v>
      </c>
    </row>
    <row r="18496" spans="1:3" x14ac:dyDescent="0.45">
      <c r="A18496" s="1">
        <v>36025</v>
      </c>
      <c r="B18496">
        <v>0.05</v>
      </c>
      <c r="C18496">
        <f t="shared" si="292"/>
        <v>802.57999999998401</v>
      </c>
    </row>
    <row r="18497" spans="1:3" x14ac:dyDescent="0.45">
      <c r="A18497" s="1">
        <v>36026</v>
      </c>
      <c r="B18497">
        <v>0</v>
      </c>
      <c r="C18497">
        <f t="shared" si="292"/>
        <v>802.57999999998401</v>
      </c>
    </row>
    <row r="18498" spans="1:3" x14ac:dyDescent="0.45">
      <c r="A18498" s="1">
        <v>36027</v>
      </c>
      <c r="B18498">
        <v>0.02</v>
      </c>
      <c r="C18498">
        <f t="shared" si="292"/>
        <v>802.59999999998399</v>
      </c>
    </row>
    <row r="18499" spans="1:3" x14ac:dyDescent="0.45">
      <c r="A18499" s="1">
        <v>36028</v>
      </c>
      <c r="B18499">
        <v>0.03</v>
      </c>
      <c r="C18499">
        <f t="shared" si="292"/>
        <v>802.62999999998397</v>
      </c>
    </row>
    <row r="18500" spans="1:3" x14ac:dyDescent="0.45">
      <c r="A18500" s="1">
        <v>36029</v>
      </c>
      <c r="B18500">
        <v>0</v>
      </c>
      <c r="C18500">
        <f t="shared" si="292"/>
        <v>802.62999999998397</v>
      </c>
    </row>
    <row r="18501" spans="1:3" x14ac:dyDescent="0.45">
      <c r="A18501" s="1">
        <v>36030</v>
      </c>
      <c r="B18501">
        <v>0</v>
      </c>
      <c r="C18501">
        <f t="shared" si="292"/>
        <v>802.62999999998397</v>
      </c>
    </row>
    <row r="18502" spans="1:3" x14ac:dyDescent="0.45">
      <c r="A18502" s="1">
        <v>36031</v>
      </c>
      <c r="B18502">
        <v>0</v>
      </c>
      <c r="C18502">
        <f t="shared" ref="C18502:C18565" si="293">C18501+B18502</f>
        <v>802.62999999998397</v>
      </c>
    </row>
    <row r="18503" spans="1:3" x14ac:dyDescent="0.45">
      <c r="A18503" s="1">
        <v>36032</v>
      </c>
      <c r="B18503">
        <v>0.33</v>
      </c>
      <c r="C18503">
        <f t="shared" si="293"/>
        <v>802.95999999998401</v>
      </c>
    </row>
    <row r="18504" spans="1:3" x14ac:dyDescent="0.45">
      <c r="A18504" s="1">
        <v>36033</v>
      </c>
      <c r="B18504">
        <v>0.01</v>
      </c>
      <c r="C18504">
        <f t="shared" si="293"/>
        <v>802.969999999984</v>
      </c>
    </row>
    <row r="18505" spans="1:3" x14ac:dyDescent="0.45">
      <c r="A18505" s="1">
        <v>36034</v>
      </c>
      <c r="B18505">
        <v>0</v>
      </c>
      <c r="C18505">
        <f t="shared" si="293"/>
        <v>802.969999999984</v>
      </c>
    </row>
    <row r="18506" spans="1:3" x14ac:dyDescent="0.45">
      <c r="A18506" s="1">
        <v>36035</v>
      </c>
      <c r="B18506">
        <v>0</v>
      </c>
      <c r="C18506">
        <f t="shared" si="293"/>
        <v>802.969999999984</v>
      </c>
    </row>
    <row r="18507" spans="1:3" x14ac:dyDescent="0.45">
      <c r="A18507" s="1">
        <v>36036</v>
      </c>
      <c r="B18507">
        <v>0</v>
      </c>
      <c r="C18507">
        <f t="shared" si="293"/>
        <v>802.969999999984</v>
      </c>
    </row>
    <row r="18508" spans="1:3" x14ac:dyDescent="0.45">
      <c r="A18508" s="1">
        <v>36037</v>
      </c>
      <c r="B18508">
        <v>0</v>
      </c>
      <c r="C18508">
        <f t="shared" si="293"/>
        <v>802.969999999984</v>
      </c>
    </row>
    <row r="18509" spans="1:3" x14ac:dyDescent="0.45">
      <c r="A18509" s="1">
        <v>36038</v>
      </c>
      <c r="B18509">
        <v>0</v>
      </c>
      <c r="C18509">
        <f t="shared" si="293"/>
        <v>802.969999999984</v>
      </c>
    </row>
    <row r="18510" spans="1:3" x14ac:dyDescent="0.45">
      <c r="A18510" s="1">
        <v>36039</v>
      </c>
      <c r="B18510">
        <v>0</v>
      </c>
      <c r="C18510">
        <f t="shared" si="293"/>
        <v>802.969999999984</v>
      </c>
    </row>
    <row r="18511" spans="1:3" x14ac:dyDescent="0.45">
      <c r="A18511" s="1">
        <v>36040</v>
      </c>
      <c r="B18511">
        <v>0</v>
      </c>
      <c r="C18511">
        <f t="shared" si="293"/>
        <v>802.969999999984</v>
      </c>
    </row>
    <row r="18512" spans="1:3" x14ac:dyDescent="0.45">
      <c r="A18512" s="1">
        <v>36041</v>
      </c>
      <c r="B18512">
        <v>0</v>
      </c>
      <c r="C18512">
        <f t="shared" si="293"/>
        <v>802.969999999984</v>
      </c>
    </row>
    <row r="18513" spans="1:3" x14ac:dyDescent="0.45">
      <c r="A18513" s="1">
        <v>36042</v>
      </c>
      <c r="B18513">
        <v>0</v>
      </c>
      <c r="C18513">
        <f t="shared" si="293"/>
        <v>802.969999999984</v>
      </c>
    </row>
    <row r="18514" spans="1:3" x14ac:dyDescent="0.45">
      <c r="A18514" s="1">
        <v>36043</v>
      </c>
      <c r="B18514">
        <v>0</v>
      </c>
      <c r="C18514">
        <f t="shared" si="293"/>
        <v>802.969999999984</v>
      </c>
    </row>
    <row r="18515" spans="1:3" x14ac:dyDescent="0.45">
      <c r="A18515" s="1">
        <v>36044</v>
      </c>
      <c r="B18515">
        <v>0</v>
      </c>
      <c r="C18515">
        <f t="shared" si="293"/>
        <v>802.969999999984</v>
      </c>
    </row>
    <row r="18516" spans="1:3" x14ac:dyDescent="0.45">
      <c r="A18516" s="1">
        <v>36045</v>
      </c>
      <c r="B18516">
        <v>0</v>
      </c>
      <c r="C18516">
        <f t="shared" si="293"/>
        <v>802.969999999984</v>
      </c>
    </row>
    <row r="18517" spans="1:3" x14ac:dyDescent="0.45">
      <c r="A18517" s="1">
        <v>36046</v>
      </c>
      <c r="B18517">
        <v>0.01</v>
      </c>
      <c r="C18517">
        <f t="shared" si="293"/>
        <v>802.97999999998399</v>
      </c>
    </row>
    <row r="18518" spans="1:3" x14ac:dyDescent="0.45">
      <c r="A18518" s="1">
        <v>36047</v>
      </c>
      <c r="B18518">
        <v>0.01</v>
      </c>
      <c r="C18518">
        <f t="shared" si="293"/>
        <v>802.98999999998398</v>
      </c>
    </row>
    <row r="18519" spans="1:3" x14ac:dyDescent="0.45">
      <c r="A18519" s="1">
        <v>36048</v>
      </c>
      <c r="B18519">
        <v>0.23</v>
      </c>
      <c r="C18519">
        <f t="shared" si="293"/>
        <v>803.219999999984</v>
      </c>
    </row>
    <row r="18520" spans="1:3" x14ac:dyDescent="0.45">
      <c r="A18520" s="1">
        <v>36049</v>
      </c>
      <c r="B18520">
        <v>0</v>
      </c>
      <c r="C18520">
        <f t="shared" si="293"/>
        <v>803.219999999984</v>
      </c>
    </row>
    <row r="18521" spans="1:3" x14ac:dyDescent="0.45">
      <c r="A18521" s="1">
        <v>36050</v>
      </c>
      <c r="B18521">
        <v>0.34</v>
      </c>
      <c r="C18521">
        <f t="shared" si="293"/>
        <v>803.55999999998403</v>
      </c>
    </row>
    <row r="18522" spans="1:3" x14ac:dyDescent="0.45">
      <c r="A18522" s="1">
        <v>36051</v>
      </c>
      <c r="B18522">
        <v>0</v>
      </c>
      <c r="C18522">
        <f t="shared" si="293"/>
        <v>803.55999999998403</v>
      </c>
    </row>
    <row r="18523" spans="1:3" x14ac:dyDescent="0.45">
      <c r="A18523" s="1">
        <v>36052</v>
      </c>
      <c r="B18523">
        <v>0</v>
      </c>
      <c r="C18523">
        <f t="shared" si="293"/>
        <v>803.55999999998403</v>
      </c>
    </row>
    <row r="18524" spans="1:3" x14ac:dyDescent="0.45">
      <c r="A18524" s="1">
        <v>36053</v>
      </c>
      <c r="B18524">
        <v>0</v>
      </c>
      <c r="C18524">
        <f t="shared" si="293"/>
        <v>803.55999999998403</v>
      </c>
    </row>
    <row r="18525" spans="1:3" x14ac:dyDescent="0.45">
      <c r="A18525" s="1">
        <v>36054</v>
      </c>
      <c r="B18525">
        <v>0</v>
      </c>
      <c r="C18525">
        <f t="shared" si="293"/>
        <v>803.55999999998403</v>
      </c>
    </row>
    <row r="18526" spans="1:3" x14ac:dyDescent="0.45">
      <c r="A18526" s="1">
        <v>36055</v>
      </c>
      <c r="B18526">
        <v>0</v>
      </c>
      <c r="C18526">
        <f t="shared" si="293"/>
        <v>803.55999999998403</v>
      </c>
    </row>
    <row r="18527" spans="1:3" x14ac:dyDescent="0.45">
      <c r="A18527" s="1">
        <v>36056</v>
      </c>
      <c r="B18527">
        <v>0</v>
      </c>
      <c r="C18527">
        <f t="shared" si="293"/>
        <v>803.55999999998403</v>
      </c>
    </row>
    <row r="18528" spans="1:3" x14ac:dyDescent="0.45">
      <c r="A18528" s="1">
        <v>36057</v>
      </c>
      <c r="B18528">
        <v>0</v>
      </c>
      <c r="C18528">
        <f t="shared" si="293"/>
        <v>803.55999999998403</v>
      </c>
    </row>
    <row r="18529" spans="1:3" x14ac:dyDescent="0.45">
      <c r="A18529" s="1">
        <v>36058</v>
      </c>
      <c r="B18529">
        <v>0</v>
      </c>
      <c r="C18529">
        <f t="shared" si="293"/>
        <v>803.55999999998403</v>
      </c>
    </row>
    <row r="18530" spans="1:3" x14ac:dyDescent="0.45">
      <c r="A18530" s="1">
        <v>36059</v>
      </c>
      <c r="B18530">
        <v>0.63</v>
      </c>
      <c r="C18530">
        <f t="shared" si="293"/>
        <v>804.18999999998402</v>
      </c>
    </row>
    <row r="18531" spans="1:3" x14ac:dyDescent="0.45">
      <c r="A18531" s="1">
        <v>36060</v>
      </c>
      <c r="B18531">
        <v>0</v>
      </c>
      <c r="C18531">
        <f t="shared" si="293"/>
        <v>804.18999999998402</v>
      </c>
    </row>
    <row r="18532" spans="1:3" x14ac:dyDescent="0.45">
      <c r="A18532" s="1">
        <v>36061</v>
      </c>
      <c r="B18532">
        <v>0.08</v>
      </c>
      <c r="C18532">
        <f t="shared" si="293"/>
        <v>804.26999999998407</v>
      </c>
    </row>
    <row r="18533" spans="1:3" x14ac:dyDescent="0.45">
      <c r="A18533" s="1">
        <v>36062</v>
      </c>
      <c r="B18533">
        <v>0</v>
      </c>
      <c r="C18533">
        <f t="shared" si="293"/>
        <v>804.26999999998407</v>
      </c>
    </row>
    <row r="18534" spans="1:3" x14ac:dyDescent="0.45">
      <c r="A18534" s="1">
        <v>36063</v>
      </c>
      <c r="B18534">
        <v>0.17</v>
      </c>
      <c r="C18534">
        <f t="shared" si="293"/>
        <v>804.43999999998402</v>
      </c>
    </row>
    <row r="18535" spans="1:3" x14ac:dyDescent="0.45">
      <c r="A18535" s="1">
        <v>36064</v>
      </c>
      <c r="B18535">
        <v>0</v>
      </c>
      <c r="C18535">
        <f t="shared" si="293"/>
        <v>804.43999999998402</v>
      </c>
    </row>
    <row r="18536" spans="1:3" x14ac:dyDescent="0.45">
      <c r="A18536" s="1">
        <v>36065</v>
      </c>
      <c r="B18536">
        <v>0</v>
      </c>
      <c r="C18536">
        <f t="shared" si="293"/>
        <v>804.43999999998402</v>
      </c>
    </row>
    <row r="18537" spans="1:3" x14ac:dyDescent="0.45">
      <c r="A18537" s="1">
        <v>36066</v>
      </c>
      <c r="B18537">
        <v>0</v>
      </c>
      <c r="C18537">
        <f t="shared" si="293"/>
        <v>804.43999999998402</v>
      </c>
    </row>
    <row r="18538" spans="1:3" x14ac:dyDescent="0.45">
      <c r="A18538" s="1">
        <v>36067</v>
      </c>
      <c r="B18538">
        <v>0</v>
      </c>
      <c r="C18538">
        <f t="shared" si="293"/>
        <v>804.43999999998402</v>
      </c>
    </row>
    <row r="18539" spans="1:3" x14ac:dyDescent="0.45">
      <c r="A18539" s="1">
        <v>36068</v>
      </c>
      <c r="B18539">
        <v>0.06</v>
      </c>
      <c r="C18539">
        <f t="shared" si="293"/>
        <v>804.49999999998397</v>
      </c>
    </row>
    <row r="18540" spans="1:3" x14ac:dyDescent="0.45">
      <c r="A18540" s="1">
        <v>36069</v>
      </c>
      <c r="B18540">
        <v>0</v>
      </c>
      <c r="C18540">
        <f t="shared" si="293"/>
        <v>804.49999999998397</v>
      </c>
    </row>
    <row r="18541" spans="1:3" x14ac:dyDescent="0.45">
      <c r="A18541" s="1">
        <v>36070</v>
      </c>
      <c r="B18541">
        <v>0</v>
      </c>
      <c r="C18541">
        <f t="shared" si="293"/>
        <v>804.49999999998397</v>
      </c>
    </row>
    <row r="18542" spans="1:3" x14ac:dyDescent="0.45">
      <c r="A18542" s="1">
        <v>36071</v>
      </c>
      <c r="B18542">
        <v>0.52</v>
      </c>
      <c r="C18542">
        <f t="shared" si="293"/>
        <v>805.01999999998395</v>
      </c>
    </row>
    <row r="18543" spans="1:3" x14ac:dyDescent="0.45">
      <c r="A18543" s="1">
        <v>36072</v>
      </c>
      <c r="B18543">
        <v>0.19</v>
      </c>
      <c r="C18543">
        <f t="shared" si="293"/>
        <v>805.20999999998401</v>
      </c>
    </row>
    <row r="18544" spans="1:3" x14ac:dyDescent="0.45">
      <c r="A18544" s="1">
        <v>36073</v>
      </c>
      <c r="B18544">
        <v>0</v>
      </c>
      <c r="C18544">
        <f t="shared" si="293"/>
        <v>805.20999999998401</v>
      </c>
    </row>
    <row r="18545" spans="1:3" x14ac:dyDescent="0.45">
      <c r="A18545" s="1">
        <v>36074</v>
      </c>
      <c r="B18545">
        <v>0</v>
      </c>
      <c r="C18545">
        <f t="shared" si="293"/>
        <v>805.20999999998401</v>
      </c>
    </row>
    <row r="18546" spans="1:3" x14ac:dyDescent="0.45">
      <c r="A18546" s="1">
        <v>36075</v>
      </c>
      <c r="B18546">
        <v>0</v>
      </c>
      <c r="C18546">
        <f t="shared" si="293"/>
        <v>805.20999999998401</v>
      </c>
    </row>
    <row r="18547" spans="1:3" x14ac:dyDescent="0.45">
      <c r="A18547" s="1">
        <v>36076</v>
      </c>
      <c r="B18547">
        <v>0</v>
      </c>
      <c r="C18547">
        <f t="shared" si="293"/>
        <v>805.20999999998401</v>
      </c>
    </row>
    <row r="18548" spans="1:3" x14ac:dyDescent="0.45">
      <c r="A18548" s="1">
        <v>36077</v>
      </c>
      <c r="B18548">
        <v>0</v>
      </c>
      <c r="C18548">
        <f t="shared" si="293"/>
        <v>805.20999999998401</v>
      </c>
    </row>
    <row r="18549" spans="1:3" x14ac:dyDescent="0.45">
      <c r="A18549" s="1">
        <v>36078</v>
      </c>
      <c r="B18549">
        <v>0</v>
      </c>
      <c r="C18549">
        <f t="shared" si="293"/>
        <v>805.20999999998401</v>
      </c>
    </row>
    <row r="18550" spans="1:3" x14ac:dyDescent="0.45">
      <c r="A18550" s="1">
        <v>36079</v>
      </c>
      <c r="B18550">
        <v>0</v>
      </c>
      <c r="C18550">
        <f t="shared" si="293"/>
        <v>805.20999999998401</v>
      </c>
    </row>
    <row r="18551" spans="1:3" x14ac:dyDescent="0.45">
      <c r="A18551" s="1">
        <v>36080</v>
      </c>
      <c r="B18551">
        <v>0</v>
      </c>
      <c r="C18551">
        <f t="shared" si="293"/>
        <v>805.20999999998401</v>
      </c>
    </row>
    <row r="18552" spans="1:3" x14ac:dyDescent="0.45">
      <c r="A18552" s="1">
        <v>36081</v>
      </c>
      <c r="B18552">
        <v>0</v>
      </c>
      <c r="C18552">
        <f t="shared" si="293"/>
        <v>805.20999999998401</v>
      </c>
    </row>
    <row r="18553" spans="1:3" x14ac:dyDescent="0.45">
      <c r="A18553" s="1">
        <v>36082</v>
      </c>
      <c r="B18553">
        <v>0</v>
      </c>
      <c r="C18553">
        <f t="shared" si="293"/>
        <v>805.20999999998401</v>
      </c>
    </row>
    <row r="18554" spans="1:3" x14ac:dyDescent="0.45">
      <c r="A18554" s="1">
        <v>36083</v>
      </c>
      <c r="B18554">
        <v>0.12</v>
      </c>
      <c r="C18554">
        <f t="shared" si="293"/>
        <v>805.32999999998401</v>
      </c>
    </row>
    <row r="18555" spans="1:3" x14ac:dyDescent="0.45">
      <c r="A18555" s="1">
        <v>36084</v>
      </c>
      <c r="B18555">
        <v>0</v>
      </c>
      <c r="C18555">
        <f t="shared" si="293"/>
        <v>805.32999999998401</v>
      </c>
    </row>
    <row r="18556" spans="1:3" x14ac:dyDescent="0.45">
      <c r="A18556" s="1">
        <v>36085</v>
      </c>
      <c r="B18556">
        <v>0</v>
      </c>
      <c r="C18556">
        <f t="shared" si="293"/>
        <v>805.32999999998401</v>
      </c>
    </row>
    <row r="18557" spans="1:3" x14ac:dyDescent="0.45">
      <c r="A18557" s="1">
        <v>36086</v>
      </c>
      <c r="B18557">
        <v>0</v>
      </c>
      <c r="C18557">
        <f t="shared" si="293"/>
        <v>805.32999999998401</v>
      </c>
    </row>
    <row r="18558" spans="1:3" x14ac:dyDescent="0.45">
      <c r="A18558" s="1">
        <v>36087</v>
      </c>
      <c r="B18558">
        <v>0</v>
      </c>
      <c r="C18558">
        <f t="shared" si="293"/>
        <v>805.32999999998401</v>
      </c>
    </row>
    <row r="18559" spans="1:3" x14ac:dyDescent="0.45">
      <c r="A18559" s="1">
        <v>36088</v>
      </c>
      <c r="B18559">
        <v>0</v>
      </c>
      <c r="C18559">
        <f t="shared" si="293"/>
        <v>805.32999999998401</v>
      </c>
    </row>
    <row r="18560" spans="1:3" x14ac:dyDescent="0.45">
      <c r="A18560" s="1">
        <v>36089</v>
      </c>
      <c r="B18560">
        <v>0</v>
      </c>
      <c r="C18560">
        <f t="shared" si="293"/>
        <v>805.32999999998401</v>
      </c>
    </row>
    <row r="18561" spans="1:3" x14ac:dyDescent="0.45">
      <c r="A18561" s="1">
        <v>36090</v>
      </c>
      <c r="B18561">
        <v>0</v>
      </c>
      <c r="C18561">
        <f t="shared" si="293"/>
        <v>805.32999999998401</v>
      </c>
    </row>
    <row r="18562" spans="1:3" x14ac:dyDescent="0.45">
      <c r="A18562" s="1">
        <v>36091</v>
      </c>
      <c r="B18562">
        <v>0</v>
      </c>
      <c r="C18562">
        <f t="shared" si="293"/>
        <v>805.32999999998401</v>
      </c>
    </row>
    <row r="18563" spans="1:3" x14ac:dyDescent="0.45">
      <c r="A18563" s="1">
        <v>36092</v>
      </c>
      <c r="B18563">
        <v>0</v>
      </c>
      <c r="C18563">
        <f t="shared" si="293"/>
        <v>805.32999999998401</v>
      </c>
    </row>
    <row r="18564" spans="1:3" x14ac:dyDescent="0.45">
      <c r="A18564" s="1">
        <v>36093</v>
      </c>
      <c r="B18564">
        <v>0.02</v>
      </c>
      <c r="C18564">
        <f t="shared" si="293"/>
        <v>805.34999999998399</v>
      </c>
    </row>
    <row r="18565" spans="1:3" x14ac:dyDescent="0.45">
      <c r="A18565" s="1">
        <v>36094</v>
      </c>
      <c r="B18565">
        <v>0.06</v>
      </c>
      <c r="C18565">
        <f t="shared" si="293"/>
        <v>805.40999999998394</v>
      </c>
    </row>
    <row r="18566" spans="1:3" x14ac:dyDescent="0.45">
      <c r="A18566" s="1">
        <v>36095</v>
      </c>
      <c r="B18566">
        <v>0</v>
      </c>
      <c r="C18566">
        <f t="shared" ref="C18566:C18629" si="294">C18565+B18566</f>
        <v>805.40999999998394</v>
      </c>
    </row>
    <row r="18567" spans="1:3" x14ac:dyDescent="0.45">
      <c r="A18567" s="1">
        <v>36096</v>
      </c>
      <c r="B18567">
        <v>0.01</v>
      </c>
      <c r="C18567">
        <f t="shared" si="294"/>
        <v>805.41999999998393</v>
      </c>
    </row>
    <row r="18568" spans="1:3" x14ac:dyDescent="0.45">
      <c r="A18568" s="1">
        <v>36097</v>
      </c>
      <c r="B18568">
        <v>0.3</v>
      </c>
      <c r="C18568">
        <f t="shared" si="294"/>
        <v>805.71999999998388</v>
      </c>
    </row>
    <row r="18569" spans="1:3" x14ac:dyDescent="0.45">
      <c r="A18569" s="1">
        <v>36098</v>
      </c>
      <c r="B18569">
        <v>0.03</v>
      </c>
      <c r="C18569">
        <f t="shared" si="294"/>
        <v>805.74999999998386</v>
      </c>
    </row>
    <row r="18570" spans="1:3" x14ac:dyDescent="0.45">
      <c r="A18570" s="1">
        <v>36099</v>
      </c>
      <c r="B18570">
        <v>0</v>
      </c>
      <c r="C18570">
        <f t="shared" si="294"/>
        <v>805.74999999998386</v>
      </c>
    </row>
    <row r="18571" spans="1:3" x14ac:dyDescent="0.45">
      <c r="A18571" s="1">
        <v>36100</v>
      </c>
      <c r="B18571">
        <v>0</v>
      </c>
      <c r="C18571">
        <f t="shared" si="294"/>
        <v>805.74999999998386</v>
      </c>
    </row>
    <row r="18572" spans="1:3" x14ac:dyDescent="0.45">
      <c r="A18572" s="1">
        <v>36101</v>
      </c>
      <c r="B18572">
        <v>0</v>
      </c>
      <c r="C18572">
        <f t="shared" si="294"/>
        <v>805.74999999998386</v>
      </c>
    </row>
    <row r="18573" spans="1:3" x14ac:dyDescent="0.45">
      <c r="A18573" s="1">
        <v>36102</v>
      </c>
      <c r="B18573">
        <v>0.03</v>
      </c>
      <c r="C18573">
        <f t="shared" si="294"/>
        <v>805.77999999998383</v>
      </c>
    </row>
    <row r="18574" spans="1:3" x14ac:dyDescent="0.45">
      <c r="A18574" s="1">
        <v>36103</v>
      </c>
      <c r="B18574">
        <v>0</v>
      </c>
      <c r="C18574">
        <f t="shared" si="294"/>
        <v>805.77999999998383</v>
      </c>
    </row>
    <row r="18575" spans="1:3" x14ac:dyDescent="0.45">
      <c r="A18575" s="1">
        <v>36104</v>
      </c>
      <c r="B18575">
        <v>0.42</v>
      </c>
      <c r="C18575">
        <f t="shared" si="294"/>
        <v>806.19999999998379</v>
      </c>
    </row>
    <row r="18576" spans="1:3" x14ac:dyDescent="0.45">
      <c r="A18576" s="1">
        <v>36105</v>
      </c>
      <c r="B18576">
        <v>0.36</v>
      </c>
      <c r="C18576">
        <f t="shared" si="294"/>
        <v>806.5599999999838</v>
      </c>
    </row>
    <row r="18577" spans="1:3" x14ac:dyDescent="0.45">
      <c r="A18577" s="1">
        <v>36106</v>
      </c>
      <c r="B18577">
        <v>0</v>
      </c>
      <c r="C18577">
        <f t="shared" si="294"/>
        <v>806.5599999999838</v>
      </c>
    </row>
    <row r="18578" spans="1:3" x14ac:dyDescent="0.45">
      <c r="A18578" s="1">
        <v>36107</v>
      </c>
      <c r="B18578">
        <v>0.28999999999999998</v>
      </c>
      <c r="C18578">
        <f t="shared" si="294"/>
        <v>806.84999999998377</v>
      </c>
    </row>
    <row r="18579" spans="1:3" x14ac:dyDescent="0.45">
      <c r="A18579" s="1">
        <v>36108</v>
      </c>
      <c r="B18579">
        <v>0.09</v>
      </c>
      <c r="C18579">
        <f t="shared" si="294"/>
        <v>806.9399999999838</v>
      </c>
    </row>
    <row r="18580" spans="1:3" x14ac:dyDescent="0.45">
      <c r="A18580" s="1">
        <v>36109</v>
      </c>
      <c r="B18580">
        <v>0</v>
      </c>
      <c r="C18580">
        <f t="shared" si="294"/>
        <v>806.9399999999838</v>
      </c>
    </row>
    <row r="18581" spans="1:3" x14ac:dyDescent="0.45">
      <c r="A18581" s="1">
        <v>36110</v>
      </c>
      <c r="B18581">
        <v>0</v>
      </c>
      <c r="C18581">
        <f t="shared" si="294"/>
        <v>806.9399999999838</v>
      </c>
    </row>
    <row r="18582" spans="1:3" x14ac:dyDescent="0.45">
      <c r="A18582" s="1">
        <v>36111</v>
      </c>
      <c r="B18582">
        <v>0</v>
      </c>
      <c r="C18582">
        <f t="shared" si="294"/>
        <v>806.9399999999838</v>
      </c>
    </row>
    <row r="18583" spans="1:3" x14ac:dyDescent="0.45">
      <c r="A18583" s="1">
        <v>36112</v>
      </c>
      <c r="B18583">
        <v>0</v>
      </c>
      <c r="C18583">
        <f t="shared" si="294"/>
        <v>806.9399999999838</v>
      </c>
    </row>
    <row r="18584" spans="1:3" x14ac:dyDescent="0.45">
      <c r="A18584" s="1">
        <v>36113</v>
      </c>
      <c r="B18584">
        <v>0</v>
      </c>
      <c r="C18584">
        <f t="shared" si="294"/>
        <v>806.9399999999838</v>
      </c>
    </row>
    <row r="18585" spans="1:3" x14ac:dyDescent="0.45">
      <c r="A18585" s="1">
        <v>36114</v>
      </c>
      <c r="B18585">
        <v>0</v>
      </c>
      <c r="C18585">
        <f t="shared" si="294"/>
        <v>806.9399999999838</v>
      </c>
    </row>
    <row r="18586" spans="1:3" x14ac:dyDescent="0.45">
      <c r="A18586" s="1">
        <v>36115</v>
      </c>
      <c r="B18586">
        <v>0</v>
      </c>
      <c r="C18586">
        <f t="shared" si="294"/>
        <v>806.9399999999838</v>
      </c>
    </row>
    <row r="18587" spans="1:3" x14ac:dyDescent="0.45">
      <c r="A18587" s="1">
        <v>36116</v>
      </c>
      <c r="B18587">
        <v>0.05</v>
      </c>
      <c r="C18587">
        <f t="shared" si="294"/>
        <v>806.98999999998375</v>
      </c>
    </row>
    <row r="18588" spans="1:3" x14ac:dyDescent="0.45">
      <c r="A18588" s="1">
        <v>36117</v>
      </c>
      <c r="B18588">
        <v>0</v>
      </c>
      <c r="C18588">
        <f t="shared" si="294"/>
        <v>806.98999999998375</v>
      </c>
    </row>
    <row r="18589" spans="1:3" x14ac:dyDescent="0.45">
      <c r="A18589" s="1">
        <v>36118</v>
      </c>
      <c r="B18589">
        <v>0</v>
      </c>
      <c r="C18589">
        <f t="shared" si="294"/>
        <v>806.98999999998375</v>
      </c>
    </row>
    <row r="18590" spans="1:3" x14ac:dyDescent="0.45">
      <c r="A18590" s="1">
        <v>36119</v>
      </c>
      <c r="B18590">
        <v>0</v>
      </c>
      <c r="C18590">
        <f t="shared" si="294"/>
        <v>806.98999999998375</v>
      </c>
    </row>
    <row r="18591" spans="1:3" x14ac:dyDescent="0.45">
      <c r="A18591" s="1">
        <v>36120</v>
      </c>
      <c r="B18591">
        <v>0</v>
      </c>
      <c r="C18591">
        <f t="shared" si="294"/>
        <v>806.98999999998375</v>
      </c>
    </row>
    <row r="18592" spans="1:3" x14ac:dyDescent="0.45">
      <c r="A18592" s="1">
        <v>36121</v>
      </c>
      <c r="B18592">
        <v>0.03</v>
      </c>
      <c r="C18592">
        <f t="shared" si="294"/>
        <v>807.01999999998372</v>
      </c>
    </row>
    <row r="18593" spans="1:3" x14ac:dyDescent="0.45">
      <c r="A18593" s="1">
        <v>36122</v>
      </c>
      <c r="B18593">
        <v>0</v>
      </c>
      <c r="C18593">
        <f t="shared" si="294"/>
        <v>807.01999999998372</v>
      </c>
    </row>
    <row r="18594" spans="1:3" x14ac:dyDescent="0.45">
      <c r="A18594" s="1">
        <v>36123</v>
      </c>
      <c r="B18594">
        <v>0</v>
      </c>
      <c r="C18594">
        <f t="shared" si="294"/>
        <v>807.01999999998372</v>
      </c>
    </row>
    <row r="18595" spans="1:3" x14ac:dyDescent="0.45">
      <c r="A18595" s="1">
        <v>36124</v>
      </c>
      <c r="B18595">
        <v>0</v>
      </c>
      <c r="C18595">
        <f t="shared" si="294"/>
        <v>807.01999999998372</v>
      </c>
    </row>
    <row r="18596" spans="1:3" x14ac:dyDescent="0.45">
      <c r="A18596" s="1">
        <v>36125</v>
      </c>
      <c r="B18596">
        <v>0</v>
      </c>
      <c r="C18596">
        <f t="shared" si="294"/>
        <v>807.01999999998372</v>
      </c>
    </row>
    <row r="18597" spans="1:3" x14ac:dyDescent="0.45">
      <c r="A18597" s="1">
        <v>36126</v>
      </c>
      <c r="B18597">
        <v>0</v>
      </c>
      <c r="C18597">
        <f t="shared" si="294"/>
        <v>807.01999999998372</v>
      </c>
    </row>
    <row r="18598" spans="1:3" x14ac:dyDescent="0.45">
      <c r="A18598" s="1">
        <v>36127</v>
      </c>
      <c r="B18598">
        <v>0</v>
      </c>
      <c r="C18598">
        <f t="shared" si="294"/>
        <v>807.01999999998372</v>
      </c>
    </row>
    <row r="18599" spans="1:3" x14ac:dyDescent="0.45">
      <c r="A18599" s="1">
        <v>36128</v>
      </c>
      <c r="B18599">
        <v>0</v>
      </c>
      <c r="C18599">
        <f t="shared" si="294"/>
        <v>807.01999999998372</v>
      </c>
    </row>
    <row r="18600" spans="1:3" x14ac:dyDescent="0.45">
      <c r="A18600" s="1">
        <v>36129</v>
      </c>
      <c r="B18600">
        <v>0</v>
      </c>
      <c r="C18600">
        <f t="shared" si="294"/>
        <v>807.01999999998372</v>
      </c>
    </row>
    <row r="18601" spans="1:3" x14ac:dyDescent="0.45">
      <c r="A18601" s="1">
        <v>36130</v>
      </c>
      <c r="B18601">
        <v>0</v>
      </c>
      <c r="C18601">
        <f t="shared" si="294"/>
        <v>807.01999999998372</v>
      </c>
    </row>
    <row r="18602" spans="1:3" x14ac:dyDescent="0.45">
      <c r="A18602" s="1">
        <v>36131</v>
      </c>
      <c r="B18602">
        <v>0</v>
      </c>
      <c r="C18602">
        <f t="shared" si="294"/>
        <v>807.01999999998372</v>
      </c>
    </row>
    <row r="18603" spans="1:3" x14ac:dyDescent="0.45">
      <c r="A18603" s="1">
        <v>36132</v>
      </c>
      <c r="B18603">
        <v>0</v>
      </c>
      <c r="C18603">
        <f t="shared" si="294"/>
        <v>807.01999999998372</v>
      </c>
    </row>
    <row r="18604" spans="1:3" x14ac:dyDescent="0.45">
      <c r="A18604" s="1">
        <v>36133</v>
      </c>
      <c r="B18604">
        <v>0.7</v>
      </c>
      <c r="C18604">
        <f t="shared" si="294"/>
        <v>807.71999999998377</v>
      </c>
    </row>
    <row r="18605" spans="1:3" x14ac:dyDescent="0.45">
      <c r="A18605" s="1">
        <v>36134</v>
      </c>
      <c r="B18605">
        <v>0</v>
      </c>
      <c r="C18605">
        <f t="shared" si="294"/>
        <v>807.71999999998377</v>
      </c>
    </row>
    <row r="18606" spans="1:3" x14ac:dyDescent="0.45">
      <c r="A18606" s="1">
        <v>36135</v>
      </c>
      <c r="B18606">
        <v>0</v>
      </c>
      <c r="C18606">
        <f t="shared" si="294"/>
        <v>807.71999999998377</v>
      </c>
    </row>
    <row r="18607" spans="1:3" x14ac:dyDescent="0.45">
      <c r="A18607" s="1">
        <v>36136</v>
      </c>
      <c r="B18607">
        <v>0</v>
      </c>
      <c r="C18607">
        <f t="shared" si="294"/>
        <v>807.71999999998377</v>
      </c>
    </row>
    <row r="18608" spans="1:3" x14ac:dyDescent="0.45">
      <c r="A18608" s="1">
        <v>36137</v>
      </c>
      <c r="B18608">
        <v>0.21</v>
      </c>
      <c r="C18608">
        <f t="shared" si="294"/>
        <v>807.92999999998381</v>
      </c>
    </row>
    <row r="18609" spans="1:3" x14ac:dyDescent="0.45">
      <c r="A18609" s="1">
        <v>36138</v>
      </c>
      <c r="B18609">
        <v>0</v>
      </c>
      <c r="C18609">
        <f t="shared" si="294"/>
        <v>807.92999999998381</v>
      </c>
    </row>
    <row r="18610" spans="1:3" x14ac:dyDescent="0.45">
      <c r="A18610" s="1">
        <v>36139</v>
      </c>
      <c r="B18610">
        <v>0</v>
      </c>
      <c r="C18610">
        <f t="shared" si="294"/>
        <v>807.92999999998381</v>
      </c>
    </row>
    <row r="18611" spans="1:3" x14ac:dyDescent="0.45">
      <c r="A18611" s="1">
        <v>36140</v>
      </c>
      <c r="B18611">
        <v>0</v>
      </c>
      <c r="C18611">
        <f t="shared" si="294"/>
        <v>807.92999999998381</v>
      </c>
    </row>
    <row r="18612" spans="1:3" x14ac:dyDescent="0.45">
      <c r="A18612" s="1">
        <v>36141</v>
      </c>
      <c r="B18612">
        <v>0</v>
      </c>
      <c r="C18612">
        <f t="shared" si="294"/>
        <v>807.92999999998381</v>
      </c>
    </row>
    <row r="18613" spans="1:3" x14ac:dyDescent="0.45">
      <c r="A18613" s="1">
        <v>36142</v>
      </c>
      <c r="B18613">
        <v>0</v>
      </c>
      <c r="C18613">
        <f t="shared" si="294"/>
        <v>807.92999999998381</v>
      </c>
    </row>
    <row r="18614" spans="1:3" x14ac:dyDescent="0.45">
      <c r="A18614" s="1">
        <v>36143</v>
      </c>
      <c r="B18614">
        <v>0</v>
      </c>
      <c r="C18614">
        <f t="shared" si="294"/>
        <v>807.92999999998381</v>
      </c>
    </row>
    <row r="18615" spans="1:3" x14ac:dyDescent="0.45">
      <c r="A18615" s="1">
        <v>36144</v>
      </c>
      <c r="B18615">
        <v>0</v>
      </c>
      <c r="C18615">
        <f t="shared" si="294"/>
        <v>807.92999999998381</v>
      </c>
    </row>
    <row r="18616" spans="1:3" x14ac:dyDescent="0.45">
      <c r="A18616" s="1">
        <v>36145</v>
      </c>
      <c r="B18616">
        <v>0</v>
      </c>
      <c r="C18616">
        <f t="shared" si="294"/>
        <v>807.92999999998381</v>
      </c>
    </row>
    <row r="18617" spans="1:3" x14ac:dyDescent="0.45">
      <c r="A18617" s="1">
        <v>36146</v>
      </c>
      <c r="B18617">
        <v>0</v>
      </c>
      <c r="C18617">
        <f t="shared" si="294"/>
        <v>807.92999999998381</v>
      </c>
    </row>
    <row r="18618" spans="1:3" x14ac:dyDescent="0.45">
      <c r="A18618" s="1">
        <v>36147</v>
      </c>
      <c r="B18618">
        <v>0</v>
      </c>
      <c r="C18618">
        <f t="shared" si="294"/>
        <v>807.92999999998381</v>
      </c>
    </row>
    <row r="18619" spans="1:3" x14ac:dyDescent="0.45">
      <c r="A18619" s="1">
        <v>36148</v>
      </c>
      <c r="B18619">
        <v>0.02</v>
      </c>
      <c r="C18619">
        <f t="shared" si="294"/>
        <v>807.94999999998379</v>
      </c>
    </row>
    <row r="18620" spans="1:3" x14ac:dyDescent="0.45">
      <c r="A18620" s="1">
        <v>36149</v>
      </c>
      <c r="B18620">
        <v>0</v>
      </c>
      <c r="C18620">
        <f t="shared" si="294"/>
        <v>807.94999999998379</v>
      </c>
    </row>
    <row r="18621" spans="1:3" x14ac:dyDescent="0.45">
      <c r="A18621" s="1">
        <v>36150</v>
      </c>
      <c r="B18621">
        <v>0</v>
      </c>
      <c r="C18621">
        <f t="shared" si="294"/>
        <v>807.94999999998379</v>
      </c>
    </row>
    <row r="18622" spans="1:3" x14ac:dyDescent="0.45">
      <c r="A18622" s="1">
        <v>36151</v>
      </c>
      <c r="B18622">
        <v>0</v>
      </c>
      <c r="C18622">
        <f t="shared" si="294"/>
        <v>807.94999999998379</v>
      </c>
    </row>
    <row r="18623" spans="1:3" x14ac:dyDescent="0.45">
      <c r="A18623" s="1">
        <v>36152</v>
      </c>
      <c r="B18623">
        <v>0</v>
      </c>
      <c r="C18623">
        <f t="shared" si="294"/>
        <v>807.94999999998379</v>
      </c>
    </row>
    <row r="18624" spans="1:3" x14ac:dyDescent="0.45">
      <c r="A18624" s="1">
        <v>36153</v>
      </c>
      <c r="B18624">
        <v>0</v>
      </c>
      <c r="C18624">
        <f t="shared" si="294"/>
        <v>807.94999999998379</v>
      </c>
    </row>
    <row r="18625" spans="1:3" x14ac:dyDescent="0.45">
      <c r="A18625" s="1">
        <v>36154</v>
      </c>
      <c r="B18625">
        <v>0</v>
      </c>
      <c r="C18625">
        <f t="shared" si="294"/>
        <v>807.94999999998379</v>
      </c>
    </row>
    <row r="18626" spans="1:3" x14ac:dyDescent="0.45">
      <c r="A18626" s="1">
        <v>36155</v>
      </c>
      <c r="B18626">
        <v>0</v>
      </c>
      <c r="C18626">
        <f t="shared" si="294"/>
        <v>807.94999999998379</v>
      </c>
    </row>
    <row r="18627" spans="1:3" x14ac:dyDescent="0.45">
      <c r="A18627" s="1">
        <v>36156</v>
      </c>
      <c r="B18627">
        <v>0</v>
      </c>
      <c r="C18627">
        <f t="shared" si="294"/>
        <v>807.94999999998379</v>
      </c>
    </row>
    <row r="18628" spans="1:3" x14ac:dyDescent="0.45">
      <c r="A18628" s="1">
        <v>36157</v>
      </c>
      <c r="B18628">
        <v>0.05</v>
      </c>
      <c r="C18628">
        <f t="shared" si="294"/>
        <v>807.99999999998374</v>
      </c>
    </row>
    <row r="18629" spans="1:3" x14ac:dyDescent="0.45">
      <c r="A18629" s="1">
        <v>36158</v>
      </c>
      <c r="B18629">
        <v>0</v>
      </c>
      <c r="C18629">
        <f t="shared" si="294"/>
        <v>807.99999999998374</v>
      </c>
    </row>
    <row r="18630" spans="1:3" x14ac:dyDescent="0.45">
      <c r="A18630" s="1">
        <v>36159</v>
      </c>
      <c r="B18630">
        <v>0</v>
      </c>
      <c r="C18630">
        <f t="shared" ref="C18630:C18693" si="295">C18629+B18630</f>
        <v>807.99999999998374</v>
      </c>
    </row>
    <row r="18631" spans="1:3" x14ac:dyDescent="0.45">
      <c r="A18631" s="1">
        <v>36160</v>
      </c>
      <c r="B18631">
        <v>0.28999999999999998</v>
      </c>
      <c r="C18631">
        <f t="shared" si="295"/>
        <v>808.28999999998371</v>
      </c>
    </row>
    <row r="18632" spans="1:3" x14ac:dyDescent="0.45">
      <c r="A18632" s="1">
        <v>36161</v>
      </c>
      <c r="B18632">
        <v>0.03</v>
      </c>
      <c r="C18632">
        <f t="shared" si="295"/>
        <v>808.31999999998368</v>
      </c>
    </row>
    <row r="18633" spans="1:3" x14ac:dyDescent="0.45">
      <c r="A18633" s="1">
        <v>36162</v>
      </c>
      <c r="B18633">
        <v>0</v>
      </c>
      <c r="C18633">
        <f t="shared" si="295"/>
        <v>808.31999999998368</v>
      </c>
    </row>
    <row r="18634" spans="1:3" x14ac:dyDescent="0.45">
      <c r="A18634" s="1">
        <v>36163</v>
      </c>
      <c r="B18634">
        <v>0</v>
      </c>
      <c r="C18634">
        <f t="shared" si="295"/>
        <v>808.31999999998368</v>
      </c>
    </row>
    <row r="18635" spans="1:3" x14ac:dyDescent="0.45">
      <c r="A18635" s="1">
        <v>36164</v>
      </c>
      <c r="B18635">
        <v>0</v>
      </c>
      <c r="C18635">
        <f t="shared" si="295"/>
        <v>808.31999999998368</v>
      </c>
    </row>
    <row r="18636" spans="1:3" x14ac:dyDescent="0.45">
      <c r="A18636" s="1">
        <v>36165</v>
      </c>
      <c r="B18636">
        <v>0</v>
      </c>
      <c r="C18636">
        <f t="shared" si="295"/>
        <v>808.31999999998368</v>
      </c>
    </row>
    <row r="18637" spans="1:3" x14ac:dyDescent="0.45">
      <c r="A18637" s="1">
        <v>36166</v>
      </c>
      <c r="B18637">
        <v>0</v>
      </c>
      <c r="C18637">
        <f t="shared" si="295"/>
        <v>808.31999999998368</v>
      </c>
    </row>
    <row r="18638" spans="1:3" x14ac:dyDescent="0.45">
      <c r="A18638" s="1">
        <v>36167</v>
      </c>
      <c r="B18638">
        <v>0</v>
      </c>
      <c r="C18638">
        <f t="shared" si="295"/>
        <v>808.31999999998368</v>
      </c>
    </row>
    <row r="18639" spans="1:3" x14ac:dyDescent="0.45">
      <c r="A18639" s="1">
        <v>36168</v>
      </c>
      <c r="B18639">
        <v>0</v>
      </c>
      <c r="C18639">
        <f t="shared" si="295"/>
        <v>808.31999999998368</v>
      </c>
    </row>
    <row r="18640" spans="1:3" x14ac:dyDescent="0.45">
      <c r="A18640" s="1">
        <v>36169</v>
      </c>
      <c r="B18640">
        <v>0</v>
      </c>
      <c r="C18640">
        <f t="shared" si="295"/>
        <v>808.31999999998368</v>
      </c>
    </row>
    <row r="18641" spans="1:3" x14ac:dyDescent="0.45">
      <c r="A18641" s="1">
        <v>36170</v>
      </c>
      <c r="B18641">
        <v>0</v>
      </c>
      <c r="C18641">
        <f t="shared" si="295"/>
        <v>808.31999999998368</v>
      </c>
    </row>
    <row r="18642" spans="1:3" x14ac:dyDescent="0.45">
      <c r="A18642" s="1">
        <v>36171</v>
      </c>
      <c r="B18642">
        <v>0</v>
      </c>
      <c r="C18642">
        <f t="shared" si="295"/>
        <v>808.31999999998368</v>
      </c>
    </row>
    <row r="18643" spans="1:3" x14ac:dyDescent="0.45">
      <c r="A18643" s="1">
        <v>36172</v>
      </c>
      <c r="B18643">
        <v>0</v>
      </c>
      <c r="C18643">
        <f t="shared" si="295"/>
        <v>808.31999999998368</v>
      </c>
    </row>
    <row r="18644" spans="1:3" x14ac:dyDescent="0.45">
      <c r="A18644" s="1">
        <v>36173</v>
      </c>
      <c r="B18644">
        <v>0</v>
      </c>
      <c r="C18644">
        <f t="shared" si="295"/>
        <v>808.31999999998368</v>
      </c>
    </row>
    <row r="18645" spans="1:3" x14ac:dyDescent="0.45">
      <c r="A18645" s="1">
        <v>36174</v>
      </c>
      <c r="B18645">
        <v>0</v>
      </c>
      <c r="C18645">
        <f t="shared" si="295"/>
        <v>808.31999999998368</v>
      </c>
    </row>
    <row r="18646" spans="1:3" x14ac:dyDescent="0.45">
      <c r="A18646" s="1">
        <v>36175</v>
      </c>
      <c r="B18646">
        <v>0.03</v>
      </c>
      <c r="C18646">
        <f t="shared" si="295"/>
        <v>808.34999999998365</v>
      </c>
    </row>
    <row r="18647" spans="1:3" x14ac:dyDescent="0.45">
      <c r="A18647" s="1">
        <v>36176</v>
      </c>
      <c r="B18647">
        <v>0.04</v>
      </c>
      <c r="C18647">
        <f t="shared" si="295"/>
        <v>808.38999999998362</v>
      </c>
    </row>
    <row r="18648" spans="1:3" x14ac:dyDescent="0.45">
      <c r="A18648" s="1">
        <v>36177</v>
      </c>
      <c r="B18648">
        <v>0.01</v>
      </c>
      <c r="C18648">
        <f t="shared" si="295"/>
        <v>808.39999999998361</v>
      </c>
    </row>
    <row r="18649" spans="1:3" x14ac:dyDescent="0.45">
      <c r="A18649" s="1">
        <v>36178</v>
      </c>
      <c r="B18649">
        <v>0.26</v>
      </c>
      <c r="C18649">
        <f t="shared" si="295"/>
        <v>808.6599999999836</v>
      </c>
    </row>
    <row r="18650" spans="1:3" x14ac:dyDescent="0.45">
      <c r="A18650" s="1">
        <v>36179</v>
      </c>
      <c r="B18650">
        <v>0.01</v>
      </c>
      <c r="C18650">
        <f t="shared" si="295"/>
        <v>808.66999999998359</v>
      </c>
    </row>
    <row r="18651" spans="1:3" x14ac:dyDescent="0.45">
      <c r="A18651" s="1">
        <v>36180</v>
      </c>
      <c r="B18651">
        <v>0.18</v>
      </c>
      <c r="C18651">
        <f t="shared" si="295"/>
        <v>808.84999999998354</v>
      </c>
    </row>
    <row r="18652" spans="1:3" x14ac:dyDescent="0.45">
      <c r="A18652" s="1">
        <v>36181</v>
      </c>
      <c r="B18652">
        <v>0.18</v>
      </c>
      <c r="C18652">
        <f t="shared" si="295"/>
        <v>809.02999999998349</v>
      </c>
    </row>
    <row r="18653" spans="1:3" x14ac:dyDescent="0.45">
      <c r="A18653" s="1">
        <v>36182</v>
      </c>
      <c r="B18653">
        <v>0.04</v>
      </c>
      <c r="C18653">
        <f t="shared" si="295"/>
        <v>809.06999999998345</v>
      </c>
    </row>
    <row r="18654" spans="1:3" x14ac:dyDescent="0.45">
      <c r="A18654" s="1">
        <v>36183</v>
      </c>
      <c r="B18654">
        <v>0.09</v>
      </c>
      <c r="C18654">
        <f t="shared" si="295"/>
        <v>809.15999999998348</v>
      </c>
    </row>
    <row r="18655" spans="1:3" x14ac:dyDescent="0.45">
      <c r="A18655" s="1">
        <v>36184</v>
      </c>
      <c r="B18655">
        <v>0.1</v>
      </c>
      <c r="C18655">
        <f t="shared" si="295"/>
        <v>809.25999999998351</v>
      </c>
    </row>
    <row r="18656" spans="1:3" x14ac:dyDescent="0.45">
      <c r="A18656" s="1">
        <v>36185</v>
      </c>
      <c r="B18656">
        <v>0</v>
      </c>
      <c r="C18656">
        <f t="shared" si="295"/>
        <v>809.25999999998351</v>
      </c>
    </row>
    <row r="18657" spans="1:3" x14ac:dyDescent="0.45">
      <c r="A18657" s="1">
        <v>36186</v>
      </c>
      <c r="B18657">
        <v>0.05</v>
      </c>
      <c r="C18657">
        <f t="shared" si="295"/>
        <v>809.30999999998346</v>
      </c>
    </row>
    <row r="18658" spans="1:3" x14ac:dyDescent="0.45">
      <c r="A18658" s="1">
        <v>36187</v>
      </c>
      <c r="B18658">
        <v>0.2</v>
      </c>
      <c r="C18658">
        <f t="shared" si="295"/>
        <v>809.50999999998351</v>
      </c>
    </row>
    <row r="18659" spans="1:3" x14ac:dyDescent="0.45">
      <c r="A18659" s="1">
        <v>36188</v>
      </c>
      <c r="B18659">
        <v>0</v>
      </c>
      <c r="C18659">
        <f t="shared" si="295"/>
        <v>809.50999999998351</v>
      </c>
    </row>
    <row r="18660" spans="1:3" x14ac:dyDescent="0.45">
      <c r="A18660" s="1">
        <v>36189</v>
      </c>
      <c r="B18660">
        <v>0</v>
      </c>
      <c r="C18660">
        <f t="shared" si="295"/>
        <v>809.50999999998351</v>
      </c>
    </row>
    <row r="18661" spans="1:3" x14ac:dyDescent="0.45">
      <c r="A18661" s="1">
        <v>36190</v>
      </c>
      <c r="B18661">
        <v>0</v>
      </c>
      <c r="C18661">
        <f t="shared" si="295"/>
        <v>809.50999999998351</v>
      </c>
    </row>
    <row r="18662" spans="1:3" x14ac:dyDescent="0.45">
      <c r="A18662" s="1">
        <v>36191</v>
      </c>
      <c r="B18662">
        <v>7.0000000000000007E-2</v>
      </c>
      <c r="C18662">
        <f t="shared" si="295"/>
        <v>809.57999999998356</v>
      </c>
    </row>
    <row r="18663" spans="1:3" x14ac:dyDescent="0.45">
      <c r="A18663" s="1">
        <v>36192</v>
      </c>
      <c r="B18663">
        <v>0.21</v>
      </c>
      <c r="C18663">
        <f t="shared" si="295"/>
        <v>809.78999999998359</v>
      </c>
    </row>
    <row r="18664" spans="1:3" x14ac:dyDescent="0.45">
      <c r="A18664" s="1">
        <v>36193</v>
      </c>
      <c r="B18664">
        <v>0</v>
      </c>
      <c r="C18664">
        <f t="shared" si="295"/>
        <v>809.78999999998359</v>
      </c>
    </row>
    <row r="18665" spans="1:3" x14ac:dyDescent="0.45">
      <c r="A18665" s="1">
        <v>36194</v>
      </c>
      <c r="B18665">
        <v>0</v>
      </c>
      <c r="C18665">
        <f t="shared" si="295"/>
        <v>809.78999999998359</v>
      </c>
    </row>
    <row r="18666" spans="1:3" x14ac:dyDescent="0.45">
      <c r="A18666" s="1">
        <v>36195</v>
      </c>
      <c r="B18666">
        <v>0.03</v>
      </c>
      <c r="C18666">
        <f t="shared" si="295"/>
        <v>809.81999999998357</v>
      </c>
    </row>
    <row r="18667" spans="1:3" x14ac:dyDescent="0.45">
      <c r="A18667" s="1">
        <v>36196</v>
      </c>
      <c r="B18667">
        <v>0.32</v>
      </c>
      <c r="C18667">
        <f t="shared" si="295"/>
        <v>810.13999999998362</v>
      </c>
    </row>
    <row r="18668" spans="1:3" x14ac:dyDescent="0.45">
      <c r="A18668" s="1">
        <v>36197</v>
      </c>
      <c r="B18668">
        <v>0</v>
      </c>
      <c r="C18668">
        <f t="shared" si="295"/>
        <v>810.13999999998362</v>
      </c>
    </row>
    <row r="18669" spans="1:3" x14ac:dyDescent="0.45">
      <c r="A18669" s="1">
        <v>36198</v>
      </c>
      <c r="B18669">
        <v>0</v>
      </c>
      <c r="C18669">
        <f t="shared" si="295"/>
        <v>810.13999999998362</v>
      </c>
    </row>
    <row r="18670" spans="1:3" x14ac:dyDescent="0.45">
      <c r="A18670" s="1">
        <v>36199</v>
      </c>
      <c r="B18670">
        <v>0.03</v>
      </c>
      <c r="C18670">
        <f t="shared" si="295"/>
        <v>810.16999999998359</v>
      </c>
    </row>
    <row r="18671" spans="1:3" x14ac:dyDescent="0.45">
      <c r="A18671" s="1">
        <v>36200</v>
      </c>
      <c r="B18671">
        <v>0.09</v>
      </c>
      <c r="C18671">
        <f t="shared" si="295"/>
        <v>810.25999999998362</v>
      </c>
    </row>
    <row r="18672" spans="1:3" x14ac:dyDescent="0.45">
      <c r="A18672" s="1">
        <v>36201</v>
      </c>
      <c r="B18672">
        <v>0.14000000000000001</v>
      </c>
      <c r="C18672">
        <f t="shared" si="295"/>
        <v>810.39999999998361</v>
      </c>
    </row>
    <row r="18673" spans="1:3" x14ac:dyDescent="0.45">
      <c r="A18673" s="1">
        <v>36202</v>
      </c>
      <c r="B18673">
        <v>0</v>
      </c>
      <c r="C18673">
        <f t="shared" si="295"/>
        <v>810.39999999998361</v>
      </c>
    </row>
    <row r="18674" spans="1:3" x14ac:dyDescent="0.45">
      <c r="A18674" s="1">
        <v>36203</v>
      </c>
      <c r="B18674">
        <v>0</v>
      </c>
      <c r="C18674">
        <f t="shared" si="295"/>
        <v>810.39999999998361</v>
      </c>
    </row>
    <row r="18675" spans="1:3" x14ac:dyDescent="0.45">
      <c r="A18675" s="1">
        <v>36204</v>
      </c>
      <c r="B18675">
        <v>0</v>
      </c>
      <c r="C18675">
        <f t="shared" si="295"/>
        <v>810.39999999998361</v>
      </c>
    </row>
    <row r="18676" spans="1:3" x14ac:dyDescent="0.45">
      <c r="A18676" s="1">
        <v>36205</v>
      </c>
      <c r="B18676">
        <v>0</v>
      </c>
      <c r="C18676">
        <f t="shared" si="295"/>
        <v>810.39999999998361</v>
      </c>
    </row>
    <row r="18677" spans="1:3" x14ac:dyDescent="0.45">
      <c r="A18677" s="1">
        <v>36206</v>
      </c>
      <c r="B18677">
        <v>0</v>
      </c>
      <c r="C18677">
        <f t="shared" si="295"/>
        <v>810.39999999998361</v>
      </c>
    </row>
    <row r="18678" spans="1:3" x14ac:dyDescent="0.45">
      <c r="A18678" s="1">
        <v>36207</v>
      </c>
      <c r="B18678">
        <v>0</v>
      </c>
      <c r="C18678">
        <f t="shared" si="295"/>
        <v>810.39999999998361</v>
      </c>
    </row>
    <row r="18679" spans="1:3" x14ac:dyDescent="0.45">
      <c r="A18679" s="1">
        <v>36208</v>
      </c>
      <c r="B18679">
        <v>0.05</v>
      </c>
      <c r="C18679">
        <f t="shared" si="295"/>
        <v>810.44999999998356</v>
      </c>
    </row>
    <row r="18680" spans="1:3" x14ac:dyDescent="0.45">
      <c r="A18680" s="1">
        <v>36209</v>
      </c>
      <c r="B18680">
        <v>0</v>
      </c>
      <c r="C18680">
        <f t="shared" si="295"/>
        <v>810.44999999998356</v>
      </c>
    </row>
    <row r="18681" spans="1:3" x14ac:dyDescent="0.45">
      <c r="A18681" s="1">
        <v>36210</v>
      </c>
      <c r="B18681">
        <v>0</v>
      </c>
      <c r="C18681">
        <f t="shared" si="295"/>
        <v>810.44999999998356</v>
      </c>
    </row>
    <row r="18682" spans="1:3" x14ac:dyDescent="0.45">
      <c r="A18682" s="1">
        <v>36211</v>
      </c>
      <c r="B18682">
        <v>0</v>
      </c>
      <c r="C18682">
        <f t="shared" si="295"/>
        <v>810.44999999998356</v>
      </c>
    </row>
    <row r="18683" spans="1:3" x14ac:dyDescent="0.45">
      <c r="A18683" s="1">
        <v>36212</v>
      </c>
      <c r="B18683">
        <v>0.09</v>
      </c>
      <c r="C18683">
        <f t="shared" si="295"/>
        <v>810.53999999998359</v>
      </c>
    </row>
    <row r="18684" spans="1:3" x14ac:dyDescent="0.45">
      <c r="A18684" s="1">
        <v>36213</v>
      </c>
      <c r="B18684">
        <v>0</v>
      </c>
      <c r="C18684">
        <f t="shared" si="295"/>
        <v>810.53999999998359</v>
      </c>
    </row>
    <row r="18685" spans="1:3" x14ac:dyDescent="0.45">
      <c r="A18685" s="1">
        <v>36214</v>
      </c>
      <c r="B18685">
        <v>0</v>
      </c>
      <c r="C18685">
        <f t="shared" si="295"/>
        <v>810.53999999998359</v>
      </c>
    </row>
    <row r="18686" spans="1:3" x14ac:dyDescent="0.45">
      <c r="A18686" s="1">
        <v>36215</v>
      </c>
      <c r="B18686">
        <v>0</v>
      </c>
      <c r="C18686">
        <f t="shared" si="295"/>
        <v>810.53999999998359</v>
      </c>
    </row>
    <row r="18687" spans="1:3" x14ac:dyDescent="0.45">
      <c r="A18687" s="1">
        <v>36216</v>
      </c>
      <c r="B18687">
        <v>0</v>
      </c>
      <c r="C18687">
        <f t="shared" si="295"/>
        <v>810.53999999998359</v>
      </c>
    </row>
    <row r="18688" spans="1:3" x14ac:dyDescent="0.45">
      <c r="A18688" s="1">
        <v>36217</v>
      </c>
      <c r="B18688">
        <v>0</v>
      </c>
      <c r="C18688">
        <f t="shared" si="295"/>
        <v>810.53999999998359</v>
      </c>
    </row>
    <row r="18689" spans="1:3" x14ac:dyDescent="0.45">
      <c r="A18689" s="1">
        <v>36218</v>
      </c>
      <c r="B18689">
        <v>0</v>
      </c>
      <c r="C18689">
        <f t="shared" si="295"/>
        <v>810.53999999998359</v>
      </c>
    </row>
    <row r="18690" spans="1:3" x14ac:dyDescent="0.45">
      <c r="A18690" s="1">
        <v>36219</v>
      </c>
      <c r="B18690">
        <v>0</v>
      </c>
      <c r="C18690">
        <f t="shared" si="295"/>
        <v>810.53999999998359</v>
      </c>
    </row>
    <row r="18691" spans="1:3" x14ac:dyDescent="0.45">
      <c r="A18691" s="1">
        <v>36220</v>
      </c>
      <c r="B18691">
        <v>0.02</v>
      </c>
      <c r="C18691">
        <f t="shared" si="295"/>
        <v>810.55999999998357</v>
      </c>
    </row>
    <row r="18692" spans="1:3" x14ac:dyDescent="0.45">
      <c r="A18692" s="1">
        <v>36221</v>
      </c>
      <c r="B18692">
        <v>0</v>
      </c>
      <c r="C18692">
        <f t="shared" si="295"/>
        <v>810.55999999998357</v>
      </c>
    </row>
    <row r="18693" spans="1:3" x14ac:dyDescent="0.45">
      <c r="A18693" s="1">
        <v>36222</v>
      </c>
      <c r="B18693">
        <v>0</v>
      </c>
      <c r="C18693">
        <f t="shared" si="295"/>
        <v>810.55999999998357</v>
      </c>
    </row>
    <row r="18694" spans="1:3" x14ac:dyDescent="0.45">
      <c r="A18694" s="1">
        <v>36223</v>
      </c>
      <c r="B18694">
        <v>0.1</v>
      </c>
      <c r="C18694">
        <f t="shared" ref="C18694:C18757" si="296">C18693+B18694</f>
        <v>810.6599999999836</v>
      </c>
    </row>
    <row r="18695" spans="1:3" x14ac:dyDescent="0.45">
      <c r="A18695" s="1">
        <v>36224</v>
      </c>
      <c r="B18695">
        <v>0</v>
      </c>
      <c r="C18695">
        <f t="shared" si="296"/>
        <v>810.6599999999836</v>
      </c>
    </row>
    <row r="18696" spans="1:3" x14ac:dyDescent="0.45">
      <c r="A18696" s="1">
        <v>36225</v>
      </c>
      <c r="B18696">
        <v>0</v>
      </c>
      <c r="C18696">
        <f t="shared" si="296"/>
        <v>810.6599999999836</v>
      </c>
    </row>
    <row r="18697" spans="1:3" x14ac:dyDescent="0.45">
      <c r="A18697" s="1">
        <v>36226</v>
      </c>
      <c r="B18697">
        <v>0</v>
      </c>
      <c r="C18697">
        <f t="shared" si="296"/>
        <v>810.6599999999836</v>
      </c>
    </row>
    <row r="18698" spans="1:3" x14ac:dyDescent="0.45">
      <c r="A18698" s="1">
        <v>36227</v>
      </c>
      <c r="B18698">
        <v>0</v>
      </c>
      <c r="C18698">
        <f t="shared" si="296"/>
        <v>810.6599999999836</v>
      </c>
    </row>
    <row r="18699" spans="1:3" x14ac:dyDescent="0.45">
      <c r="A18699" s="1">
        <v>36228</v>
      </c>
      <c r="B18699">
        <v>0.16</v>
      </c>
      <c r="C18699">
        <f t="shared" si="296"/>
        <v>810.81999999998357</v>
      </c>
    </row>
    <row r="18700" spans="1:3" x14ac:dyDescent="0.45">
      <c r="A18700" s="1">
        <v>36229</v>
      </c>
      <c r="B18700">
        <v>0</v>
      </c>
      <c r="C18700">
        <f t="shared" si="296"/>
        <v>810.81999999998357</v>
      </c>
    </row>
    <row r="18701" spans="1:3" x14ac:dyDescent="0.45">
      <c r="A18701" s="1">
        <v>36230</v>
      </c>
      <c r="B18701">
        <v>7.0000000000000007E-2</v>
      </c>
      <c r="C18701">
        <f t="shared" si="296"/>
        <v>810.88999999998362</v>
      </c>
    </row>
    <row r="18702" spans="1:3" x14ac:dyDescent="0.45">
      <c r="A18702" s="1">
        <v>36231</v>
      </c>
      <c r="B18702">
        <v>0</v>
      </c>
      <c r="C18702">
        <f t="shared" si="296"/>
        <v>810.88999999998362</v>
      </c>
    </row>
    <row r="18703" spans="1:3" x14ac:dyDescent="0.45">
      <c r="A18703" s="1">
        <v>36232</v>
      </c>
      <c r="B18703">
        <v>0</v>
      </c>
      <c r="C18703">
        <f t="shared" si="296"/>
        <v>810.88999999998362</v>
      </c>
    </row>
    <row r="18704" spans="1:3" x14ac:dyDescent="0.45">
      <c r="A18704" s="1">
        <v>36233</v>
      </c>
      <c r="B18704">
        <v>0</v>
      </c>
      <c r="C18704">
        <f t="shared" si="296"/>
        <v>810.88999999998362</v>
      </c>
    </row>
    <row r="18705" spans="1:3" x14ac:dyDescent="0.45">
      <c r="A18705" s="1">
        <v>36234</v>
      </c>
      <c r="B18705">
        <v>0</v>
      </c>
      <c r="C18705">
        <f t="shared" si="296"/>
        <v>810.88999999998362</v>
      </c>
    </row>
    <row r="18706" spans="1:3" x14ac:dyDescent="0.45">
      <c r="A18706" s="1">
        <v>36235</v>
      </c>
      <c r="B18706">
        <v>0</v>
      </c>
      <c r="C18706">
        <f t="shared" si="296"/>
        <v>810.88999999998362</v>
      </c>
    </row>
    <row r="18707" spans="1:3" x14ac:dyDescent="0.45">
      <c r="A18707" s="1">
        <v>36236</v>
      </c>
      <c r="B18707">
        <v>0</v>
      </c>
      <c r="C18707">
        <f t="shared" si="296"/>
        <v>810.88999999998362</v>
      </c>
    </row>
    <row r="18708" spans="1:3" x14ac:dyDescent="0.45">
      <c r="A18708" s="1">
        <v>36237</v>
      </c>
      <c r="B18708">
        <v>0</v>
      </c>
      <c r="C18708">
        <f t="shared" si="296"/>
        <v>810.88999999998362</v>
      </c>
    </row>
    <row r="18709" spans="1:3" x14ac:dyDescent="0.45">
      <c r="A18709" s="1">
        <v>36238</v>
      </c>
      <c r="B18709">
        <v>0</v>
      </c>
      <c r="C18709">
        <f t="shared" si="296"/>
        <v>810.88999999998362</v>
      </c>
    </row>
    <row r="18710" spans="1:3" x14ac:dyDescent="0.45">
      <c r="A18710" s="1">
        <v>36239</v>
      </c>
      <c r="B18710">
        <v>0</v>
      </c>
      <c r="C18710">
        <f t="shared" si="296"/>
        <v>810.88999999998362</v>
      </c>
    </row>
    <row r="18711" spans="1:3" x14ac:dyDescent="0.45">
      <c r="A18711" s="1">
        <v>36240</v>
      </c>
      <c r="B18711">
        <v>0</v>
      </c>
      <c r="C18711">
        <f t="shared" si="296"/>
        <v>810.88999999998362</v>
      </c>
    </row>
    <row r="18712" spans="1:3" x14ac:dyDescent="0.45">
      <c r="A18712" s="1">
        <v>36241</v>
      </c>
      <c r="B18712">
        <v>0.09</v>
      </c>
      <c r="C18712">
        <f t="shared" si="296"/>
        <v>810.97999999998365</v>
      </c>
    </row>
    <row r="18713" spans="1:3" x14ac:dyDescent="0.45">
      <c r="A18713" s="1">
        <v>36242</v>
      </c>
      <c r="B18713">
        <v>0</v>
      </c>
      <c r="C18713">
        <f t="shared" si="296"/>
        <v>810.97999999998365</v>
      </c>
    </row>
    <row r="18714" spans="1:3" x14ac:dyDescent="0.45">
      <c r="A18714" s="1">
        <v>36243</v>
      </c>
      <c r="B18714">
        <v>0</v>
      </c>
      <c r="C18714">
        <f t="shared" si="296"/>
        <v>810.97999999998365</v>
      </c>
    </row>
    <row r="18715" spans="1:3" x14ac:dyDescent="0.45">
      <c r="A18715" s="1">
        <v>36244</v>
      </c>
      <c r="B18715">
        <v>0</v>
      </c>
      <c r="C18715">
        <f t="shared" si="296"/>
        <v>810.97999999998365</v>
      </c>
    </row>
    <row r="18716" spans="1:3" x14ac:dyDescent="0.45">
      <c r="A18716" s="1">
        <v>36245</v>
      </c>
      <c r="B18716">
        <v>0</v>
      </c>
      <c r="C18716">
        <f t="shared" si="296"/>
        <v>810.97999999998365</v>
      </c>
    </row>
    <row r="18717" spans="1:3" x14ac:dyDescent="0.45">
      <c r="A18717" s="1">
        <v>36246</v>
      </c>
      <c r="B18717">
        <v>0.03</v>
      </c>
      <c r="C18717">
        <f t="shared" si="296"/>
        <v>811.00999999998362</v>
      </c>
    </row>
    <row r="18718" spans="1:3" x14ac:dyDescent="0.45">
      <c r="A18718" s="1">
        <v>36247</v>
      </c>
      <c r="B18718">
        <v>0</v>
      </c>
      <c r="C18718">
        <f t="shared" si="296"/>
        <v>811.00999999998362</v>
      </c>
    </row>
    <row r="18719" spans="1:3" x14ac:dyDescent="0.45">
      <c r="A18719" s="1">
        <v>36248</v>
      </c>
      <c r="B18719">
        <v>0</v>
      </c>
      <c r="C18719">
        <f t="shared" si="296"/>
        <v>811.00999999998362</v>
      </c>
    </row>
    <row r="18720" spans="1:3" x14ac:dyDescent="0.45">
      <c r="A18720" s="1">
        <v>36249</v>
      </c>
      <c r="B18720">
        <v>0</v>
      </c>
      <c r="C18720">
        <f t="shared" si="296"/>
        <v>811.00999999998362</v>
      </c>
    </row>
    <row r="18721" spans="1:3" x14ac:dyDescent="0.45">
      <c r="A18721" s="1">
        <v>36250</v>
      </c>
      <c r="B18721">
        <v>0.33</v>
      </c>
      <c r="C18721">
        <f t="shared" si="296"/>
        <v>811.33999999998366</v>
      </c>
    </row>
    <row r="18722" spans="1:3" x14ac:dyDescent="0.45">
      <c r="A18722" s="1">
        <v>36251</v>
      </c>
      <c r="B18722">
        <v>0.24</v>
      </c>
      <c r="C18722">
        <f t="shared" si="296"/>
        <v>811.57999999998367</v>
      </c>
    </row>
    <row r="18723" spans="1:3" x14ac:dyDescent="0.45">
      <c r="A18723" s="1">
        <v>36252</v>
      </c>
      <c r="B18723">
        <v>0</v>
      </c>
      <c r="C18723">
        <f t="shared" si="296"/>
        <v>811.57999999998367</v>
      </c>
    </row>
    <row r="18724" spans="1:3" x14ac:dyDescent="0.45">
      <c r="A18724" s="1">
        <v>36253</v>
      </c>
      <c r="B18724">
        <v>0.02</v>
      </c>
      <c r="C18724">
        <f t="shared" si="296"/>
        <v>811.59999999998365</v>
      </c>
    </row>
    <row r="18725" spans="1:3" x14ac:dyDescent="0.45">
      <c r="A18725" s="1">
        <v>36254</v>
      </c>
      <c r="B18725">
        <v>0</v>
      </c>
      <c r="C18725">
        <f t="shared" si="296"/>
        <v>811.59999999998365</v>
      </c>
    </row>
    <row r="18726" spans="1:3" x14ac:dyDescent="0.45">
      <c r="A18726" s="1">
        <v>36255</v>
      </c>
      <c r="B18726">
        <v>0</v>
      </c>
      <c r="C18726">
        <f t="shared" si="296"/>
        <v>811.59999999998365</v>
      </c>
    </row>
    <row r="18727" spans="1:3" x14ac:dyDescent="0.45">
      <c r="A18727" s="1">
        <v>36256</v>
      </c>
      <c r="B18727">
        <v>0</v>
      </c>
      <c r="C18727">
        <f t="shared" si="296"/>
        <v>811.59999999998365</v>
      </c>
    </row>
    <row r="18728" spans="1:3" x14ac:dyDescent="0.45">
      <c r="A18728" s="1">
        <v>36257</v>
      </c>
      <c r="B18728">
        <v>0.77</v>
      </c>
      <c r="C18728">
        <f t="shared" si="296"/>
        <v>812.36999999998363</v>
      </c>
    </row>
    <row r="18729" spans="1:3" x14ac:dyDescent="0.45">
      <c r="A18729" s="1">
        <v>36258</v>
      </c>
      <c r="B18729">
        <v>0.01</v>
      </c>
      <c r="C18729">
        <f t="shared" si="296"/>
        <v>812.37999999998362</v>
      </c>
    </row>
    <row r="18730" spans="1:3" x14ac:dyDescent="0.45">
      <c r="A18730" s="1">
        <v>36259</v>
      </c>
      <c r="B18730">
        <v>0.1</v>
      </c>
      <c r="C18730">
        <f t="shared" si="296"/>
        <v>812.47999999998365</v>
      </c>
    </row>
    <row r="18731" spans="1:3" x14ac:dyDescent="0.45">
      <c r="A18731" s="1">
        <v>36260</v>
      </c>
      <c r="B18731">
        <v>0</v>
      </c>
      <c r="C18731">
        <f t="shared" si="296"/>
        <v>812.47999999998365</v>
      </c>
    </row>
    <row r="18732" spans="1:3" x14ac:dyDescent="0.45">
      <c r="A18732" s="1">
        <v>36261</v>
      </c>
      <c r="B18732">
        <v>0</v>
      </c>
      <c r="C18732">
        <f t="shared" si="296"/>
        <v>812.47999999998365</v>
      </c>
    </row>
    <row r="18733" spans="1:3" x14ac:dyDescent="0.45">
      <c r="A18733" s="1">
        <v>36262</v>
      </c>
      <c r="B18733">
        <v>0</v>
      </c>
      <c r="C18733">
        <f t="shared" si="296"/>
        <v>812.47999999998365</v>
      </c>
    </row>
    <row r="18734" spans="1:3" x14ac:dyDescent="0.45">
      <c r="A18734" s="1">
        <v>36263</v>
      </c>
      <c r="B18734">
        <v>0</v>
      </c>
      <c r="C18734">
        <f t="shared" si="296"/>
        <v>812.47999999998365</v>
      </c>
    </row>
    <row r="18735" spans="1:3" x14ac:dyDescent="0.45">
      <c r="A18735" s="1">
        <v>36264</v>
      </c>
      <c r="B18735">
        <v>0</v>
      </c>
      <c r="C18735">
        <f t="shared" si="296"/>
        <v>812.47999999998365</v>
      </c>
    </row>
    <row r="18736" spans="1:3" x14ac:dyDescent="0.45">
      <c r="A18736" s="1">
        <v>36265</v>
      </c>
      <c r="B18736">
        <v>0</v>
      </c>
      <c r="C18736">
        <f t="shared" si="296"/>
        <v>812.47999999998365</v>
      </c>
    </row>
    <row r="18737" spans="1:3" x14ac:dyDescent="0.45">
      <c r="A18737" s="1">
        <v>36266</v>
      </c>
      <c r="B18737">
        <v>0</v>
      </c>
      <c r="C18737">
        <f t="shared" si="296"/>
        <v>812.47999999998365</v>
      </c>
    </row>
    <row r="18738" spans="1:3" x14ac:dyDescent="0.45">
      <c r="A18738" s="1">
        <v>36267</v>
      </c>
      <c r="B18738">
        <v>0</v>
      </c>
      <c r="C18738">
        <f t="shared" si="296"/>
        <v>812.47999999998365</v>
      </c>
    </row>
    <row r="18739" spans="1:3" x14ac:dyDescent="0.45">
      <c r="A18739" s="1">
        <v>36268</v>
      </c>
      <c r="B18739">
        <v>0</v>
      </c>
      <c r="C18739">
        <f t="shared" si="296"/>
        <v>812.47999999998365</v>
      </c>
    </row>
    <row r="18740" spans="1:3" x14ac:dyDescent="0.45">
      <c r="A18740" s="1">
        <v>36269</v>
      </c>
      <c r="B18740">
        <v>0</v>
      </c>
      <c r="C18740">
        <f t="shared" si="296"/>
        <v>812.47999999998365</v>
      </c>
    </row>
    <row r="18741" spans="1:3" x14ac:dyDescent="0.45">
      <c r="A18741" s="1">
        <v>36270</v>
      </c>
      <c r="B18741">
        <v>0.27</v>
      </c>
      <c r="C18741">
        <f t="shared" si="296"/>
        <v>812.74999999998363</v>
      </c>
    </row>
    <row r="18742" spans="1:3" x14ac:dyDescent="0.45">
      <c r="A18742" s="1">
        <v>36271</v>
      </c>
      <c r="B18742">
        <v>0.41</v>
      </c>
      <c r="C18742">
        <f t="shared" si="296"/>
        <v>813.1599999999836</v>
      </c>
    </row>
    <row r="18743" spans="1:3" x14ac:dyDescent="0.45">
      <c r="A18743" s="1">
        <v>36272</v>
      </c>
      <c r="B18743">
        <v>0</v>
      </c>
      <c r="C18743">
        <f t="shared" si="296"/>
        <v>813.1599999999836</v>
      </c>
    </row>
    <row r="18744" spans="1:3" x14ac:dyDescent="0.45">
      <c r="A18744" s="1">
        <v>36273</v>
      </c>
      <c r="B18744">
        <v>0.01</v>
      </c>
      <c r="C18744">
        <f t="shared" si="296"/>
        <v>813.16999999998359</v>
      </c>
    </row>
    <row r="18745" spans="1:3" x14ac:dyDescent="0.45">
      <c r="A18745" s="1">
        <v>36274</v>
      </c>
      <c r="B18745">
        <v>0.01</v>
      </c>
      <c r="C18745">
        <f t="shared" si="296"/>
        <v>813.17999999998358</v>
      </c>
    </row>
    <row r="18746" spans="1:3" x14ac:dyDescent="0.45">
      <c r="A18746" s="1">
        <v>36275</v>
      </c>
      <c r="B18746">
        <v>0.16</v>
      </c>
      <c r="C18746">
        <f t="shared" si="296"/>
        <v>813.33999999998355</v>
      </c>
    </row>
    <row r="18747" spans="1:3" x14ac:dyDescent="0.45">
      <c r="A18747" s="1">
        <v>36276</v>
      </c>
      <c r="B18747">
        <v>0.05</v>
      </c>
      <c r="C18747">
        <f t="shared" si="296"/>
        <v>813.3899999999835</v>
      </c>
    </row>
    <row r="18748" spans="1:3" x14ac:dyDescent="0.45">
      <c r="A18748" s="1">
        <v>36277</v>
      </c>
      <c r="B18748">
        <v>0.57999999999999996</v>
      </c>
      <c r="C18748">
        <f t="shared" si="296"/>
        <v>813.96999999998354</v>
      </c>
    </row>
    <row r="18749" spans="1:3" x14ac:dyDescent="0.45">
      <c r="A18749" s="1">
        <v>36278</v>
      </c>
      <c r="B18749">
        <v>0.34</v>
      </c>
      <c r="C18749">
        <f t="shared" si="296"/>
        <v>814.30999999998357</v>
      </c>
    </row>
    <row r="18750" spans="1:3" x14ac:dyDescent="0.45">
      <c r="A18750" s="1">
        <v>36279</v>
      </c>
      <c r="B18750">
        <v>0.01</v>
      </c>
      <c r="C18750">
        <f t="shared" si="296"/>
        <v>814.31999999998357</v>
      </c>
    </row>
    <row r="18751" spans="1:3" x14ac:dyDescent="0.45">
      <c r="A18751" s="1">
        <v>36280</v>
      </c>
      <c r="B18751">
        <v>0.11</v>
      </c>
      <c r="C18751">
        <f t="shared" si="296"/>
        <v>814.42999999998358</v>
      </c>
    </row>
    <row r="18752" spans="1:3" x14ac:dyDescent="0.45">
      <c r="A18752" s="1">
        <v>36281</v>
      </c>
      <c r="B18752">
        <v>0</v>
      </c>
      <c r="C18752">
        <f t="shared" si="296"/>
        <v>814.42999999998358</v>
      </c>
    </row>
    <row r="18753" spans="1:3" x14ac:dyDescent="0.45">
      <c r="A18753" s="1">
        <v>36282</v>
      </c>
      <c r="B18753">
        <v>0.46</v>
      </c>
      <c r="C18753">
        <f t="shared" si="296"/>
        <v>814.88999999998362</v>
      </c>
    </row>
    <row r="18754" spans="1:3" x14ac:dyDescent="0.45">
      <c r="A18754" s="1">
        <v>36283</v>
      </c>
      <c r="B18754">
        <v>0.89</v>
      </c>
      <c r="C18754">
        <f t="shared" si="296"/>
        <v>815.7799999999836</v>
      </c>
    </row>
    <row r="18755" spans="1:3" x14ac:dyDescent="0.45">
      <c r="A18755" s="1">
        <v>36284</v>
      </c>
      <c r="B18755">
        <v>7.0000000000000007E-2</v>
      </c>
      <c r="C18755">
        <f t="shared" si="296"/>
        <v>815.84999999998365</v>
      </c>
    </row>
    <row r="18756" spans="1:3" x14ac:dyDescent="0.45">
      <c r="A18756" s="1">
        <v>36285</v>
      </c>
      <c r="B18756">
        <v>0</v>
      </c>
      <c r="C18756">
        <f t="shared" si="296"/>
        <v>815.84999999998365</v>
      </c>
    </row>
    <row r="18757" spans="1:3" x14ac:dyDescent="0.45">
      <c r="A18757" s="1">
        <v>36286</v>
      </c>
      <c r="B18757">
        <v>0</v>
      </c>
      <c r="C18757">
        <f t="shared" si="296"/>
        <v>815.84999999998365</v>
      </c>
    </row>
    <row r="18758" spans="1:3" x14ac:dyDescent="0.45">
      <c r="A18758" s="1">
        <v>36287</v>
      </c>
      <c r="B18758">
        <v>0</v>
      </c>
      <c r="C18758">
        <f t="shared" ref="C18758:C18821" si="297">C18757+B18758</f>
        <v>815.84999999998365</v>
      </c>
    </row>
    <row r="18759" spans="1:3" x14ac:dyDescent="0.45">
      <c r="A18759" s="1">
        <v>36288</v>
      </c>
      <c r="B18759">
        <v>0.01</v>
      </c>
      <c r="C18759">
        <f t="shared" si="297"/>
        <v>815.85999999998364</v>
      </c>
    </row>
    <row r="18760" spans="1:3" x14ac:dyDescent="0.45">
      <c r="A18760" s="1">
        <v>36289</v>
      </c>
      <c r="B18760">
        <v>0.14000000000000001</v>
      </c>
      <c r="C18760">
        <f t="shared" si="297"/>
        <v>815.99999999998363</v>
      </c>
    </row>
    <row r="18761" spans="1:3" x14ac:dyDescent="0.45">
      <c r="A18761" s="1">
        <v>36290</v>
      </c>
      <c r="B18761">
        <v>0</v>
      </c>
      <c r="C18761">
        <f t="shared" si="297"/>
        <v>815.99999999998363</v>
      </c>
    </row>
    <row r="18762" spans="1:3" x14ac:dyDescent="0.45">
      <c r="A18762" s="1">
        <v>36291</v>
      </c>
      <c r="B18762">
        <v>0</v>
      </c>
      <c r="C18762">
        <f t="shared" si="297"/>
        <v>815.99999999998363</v>
      </c>
    </row>
    <row r="18763" spans="1:3" x14ac:dyDescent="0.45">
      <c r="A18763" s="1">
        <v>36292</v>
      </c>
      <c r="B18763">
        <v>0.2</v>
      </c>
      <c r="C18763">
        <f t="shared" si="297"/>
        <v>816.19999999998367</v>
      </c>
    </row>
    <row r="18764" spans="1:3" x14ac:dyDescent="0.45">
      <c r="A18764" s="1">
        <v>36293</v>
      </c>
      <c r="B18764">
        <v>0.44</v>
      </c>
      <c r="C18764">
        <f t="shared" si="297"/>
        <v>816.63999999998373</v>
      </c>
    </row>
    <row r="18765" spans="1:3" x14ac:dyDescent="0.45">
      <c r="A18765" s="1">
        <v>36294</v>
      </c>
      <c r="B18765">
        <v>0</v>
      </c>
      <c r="C18765">
        <f t="shared" si="297"/>
        <v>816.63999999998373</v>
      </c>
    </row>
    <row r="18766" spans="1:3" x14ac:dyDescent="0.45">
      <c r="A18766" s="1">
        <v>36295</v>
      </c>
      <c r="B18766">
        <v>0.11</v>
      </c>
      <c r="C18766">
        <f t="shared" si="297"/>
        <v>816.74999999998374</v>
      </c>
    </row>
    <row r="18767" spans="1:3" x14ac:dyDescent="0.45">
      <c r="A18767" s="1">
        <v>36296</v>
      </c>
      <c r="B18767">
        <v>0</v>
      </c>
      <c r="C18767">
        <f t="shared" si="297"/>
        <v>816.74999999998374</v>
      </c>
    </row>
    <row r="18768" spans="1:3" x14ac:dyDescent="0.45">
      <c r="A18768" s="1">
        <v>36297</v>
      </c>
      <c r="B18768">
        <v>0</v>
      </c>
      <c r="C18768">
        <f t="shared" si="297"/>
        <v>816.74999999998374</v>
      </c>
    </row>
    <row r="18769" spans="1:3" x14ac:dyDescent="0.45">
      <c r="A18769" s="1">
        <v>36298</v>
      </c>
      <c r="B18769">
        <v>0</v>
      </c>
      <c r="C18769">
        <f t="shared" si="297"/>
        <v>816.74999999998374</v>
      </c>
    </row>
    <row r="18770" spans="1:3" x14ac:dyDescent="0.45">
      <c r="A18770" s="1">
        <v>36299</v>
      </c>
      <c r="B18770">
        <v>0</v>
      </c>
      <c r="C18770">
        <f t="shared" si="297"/>
        <v>816.74999999998374</v>
      </c>
    </row>
    <row r="18771" spans="1:3" x14ac:dyDescent="0.45">
      <c r="A18771" s="1">
        <v>36300</v>
      </c>
      <c r="B18771">
        <v>0</v>
      </c>
      <c r="C18771">
        <f t="shared" si="297"/>
        <v>816.74999999998374</v>
      </c>
    </row>
    <row r="18772" spans="1:3" x14ac:dyDescent="0.45">
      <c r="A18772" s="1">
        <v>36301</v>
      </c>
      <c r="B18772">
        <v>0</v>
      </c>
      <c r="C18772">
        <f t="shared" si="297"/>
        <v>816.74999999998374</v>
      </c>
    </row>
    <row r="18773" spans="1:3" x14ac:dyDescent="0.45">
      <c r="A18773" s="1">
        <v>36302</v>
      </c>
      <c r="B18773">
        <v>0</v>
      </c>
      <c r="C18773">
        <f t="shared" si="297"/>
        <v>816.74999999998374</v>
      </c>
    </row>
    <row r="18774" spans="1:3" x14ac:dyDescent="0.45">
      <c r="A18774" s="1">
        <v>36303</v>
      </c>
      <c r="B18774">
        <v>0</v>
      </c>
      <c r="C18774">
        <f t="shared" si="297"/>
        <v>816.74999999998374</v>
      </c>
    </row>
    <row r="18775" spans="1:3" x14ac:dyDescent="0.45">
      <c r="A18775" s="1">
        <v>36304</v>
      </c>
      <c r="B18775">
        <v>0</v>
      </c>
      <c r="C18775">
        <f t="shared" si="297"/>
        <v>816.74999999998374</v>
      </c>
    </row>
    <row r="18776" spans="1:3" x14ac:dyDescent="0.45">
      <c r="A18776" s="1">
        <v>36305</v>
      </c>
      <c r="B18776">
        <v>0.02</v>
      </c>
      <c r="C18776">
        <f t="shared" si="297"/>
        <v>816.76999999998372</v>
      </c>
    </row>
    <row r="18777" spans="1:3" x14ac:dyDescent="0.45">
      <c r="A18777" s="1">
        <v>36306</v>
      </c>
      <c r="B18777">
        <v>0</v>
      </c>
      <c r="C18777">
        <f t="shared" si="297"/>
        <v>816.76999999998372</v>
      </c>
    </row>
    <row r="18778" spans="1:3" x14ac:dyDescent="0.45">
      <c r="A18778" s="1">
        <v>36307</v>
      </c>
      <c r="B18778">
        <v>0</v>
      </c>
      <c r="C18778">
        <f t="shared" si="297"/>
        <v>816.76999999998372</v>
      </c>
    </row>
    <row r="18779" spans="1:3" x14ac:dyDescent="0.45">
      <c r="A18779" s="1">
        <v>36308</v>
      </c>
      <c r="B18779">
        <v>0</v>
      </c>
      <c r="C18779">
        <f t="shared" si="297"/>
        <v>816.76999999998372</v>
      </c>
    </row>
    <row r="18780" spans="1:3" x14ac:dyDescent="0.45">
      <c r="A18780" s="1">
        <v>36309</v>
      </c>
      <c r="B18780">
        <v>0.25</v>
      </c>
      <c r="C18780">
        <f t="shared" si="297"/>
        <v>817.01999999998372</v>
      </c>
    </row>
    <row r="18781" spans="1:3" x14ac:dyDescent="0.45">
      <c r="A18781" s="1">
        <v>36310</v>
      </c>
      <c r="B18781">
        <v>0</v>
      </c>
      <c r="C18781">
        <f t="shared" si="297"/>
        <v>817.01999999998372</v>
      </c>
    </row>
    <row r="18782" spans="1:3" x14ac:dyDescent="0.45">
      <c r="A18782" s="1">
        <v>36311</v>
      </c>
      <c r="B18782">
        <v>0</v>
      </c>
      <c r="C18782">
        <f t="shared" si="297"/>
        <v>817.01999999998372</v>
      </c>
    </row>
    <row r="18783" spans="1:3" x14ac:dyDescent="0.45">
      <c r="A18783" s="1">
        <v>36312</v>
      </c>
      <c r="B18783">
        <v>0</v>
      </c>
      <c r="C18783">
        <f t="shared" si="297"/>
        <v>817.01999999998372</v>
      </c>
    </row>
    <row r="18784" spans="1:3" x14ac:dyDescent="0.45">
      <c r="A18784" s="1">
        <v>36313</v>
      </c>
      <c r="B18784">
        <v>0.12</v>
      </c>
      <c r="C18784">
        <f t="shared" si="297"/>
        <v>817.13999999998373</v>
      </c>
    </row>
    <row r="18785" spans="1:3" x14ac:dyDescent="0.45">
      <c r="A18785" s="1">
        <v>36314</v>
      </c>
      <c r="B18785">
        <v>0</v>
      </c>
      <c r="C18785">
        <f t="shared" si="297"/>
        <v>817.13999999998373</v>
      </c>
    </row>
    <row r="18786" spans="1:3" x14ac:dyDescent="0.45">
      <c r="A18786" s="1">
        <v>36315</v>
      </c>
      <c r="B18786">
        <v>0.23</v>
      </c>
      <c r="C18786">
        <f t="shared" si="297"/>
        <v>817.36999999998375</v>
      </c>
    </row>
    <row r="18787" spans="1:3" x14ac:dyDescent="0.45">
      <c r="A18787" s="1">
        <v>36316</v>
      </c>
      <c r="B18787">
        <v>0.02</v>
      </c>
      <c r="C18787">
        <f t="shared" si="297"/>
        <v>817.38999999998373</v>
      </c>
    </row>
    <row r="18788" spans="1:3" x14ac:dyDescent="0.45">
      <c r="A18788" s="1">
        <v>36317</v>
      </c>
      <c r="B18788">
        <v>0.44</v>
      </c>
      <c r="C18788">
        <f t="shared" si="297"/>
        <v>817.82999999998378</v>
      </c>
    </row>
    <row r="18789" spans="1:3" x14ac:dyDescent="0.45">
      <c r="A18789" s="1">
        <v>36318</v>
      </c>
      <c r="B18789">
        <v>0.01</v>
      </c>
      <c r="C18789">
        <f t="shared" si="297"/>
        <v>817.83999999998377</v>
      </c>
    </row>
    <row r="18790" spans="1:3" x14ac:dyDescent="0.45">
      <c r="A18790" s="1">
        <v>36319</v>
      </c>
      <c r="B18790">
        <v>0</v>
      </c>
      <c r="C18790">
        <f t="shared" si="297"/>
        <v>817.83999999998377</v>
      </c>
    </row>
    <row r="18791" spans="1:3" x14ac:dyDescent="0.45">
      <c r="A18791" s="1">
        <v>36320</v>
      </c>
      <c r="B18791">
        <v>0</v>
      </c>
      <c r="C18791">
        <f t="shared" si="297"/>
        <v>817.83999999998377</v>
      </c>
    </row>
    <row r="18792" spans="1:3" x14ac:dyDescent="0.45">
      <c r="A18792" s="1">
        <v>36321</v>
      </c>
      <c r="B18792">
        <v>0</v>
      </c>
      <c r="C18792">
        <f t="shared" si="297"/>
        <v>817.83999999998377</v>
      </c>
    </row>
    <row r="18793" spans="1:3" x14ac:dyDescent="0.45">
      <c r="A18793" s="1">
        <v>36322</v>
      </c>
      <c r="B18793">
        <v>0</v>
      </c>
      <c r="C18793">
        <f t="shared" si="297"/>
        <v>817.83999999998377</v>
      </c>
    </row>
    <row r="18794" spans="1:3" x14ac:dyDescent="0.45">
      <c r="A18794" s="1">
        <v>36323</v>
      </c>
      <c r="B18794">
        <v>0</v>
      </c>
      <c r="C18794">
        <f t="shared" si="297"/>
        <v>817.83999999998377</v>
      </c>
    </row>
    <row r="18795" spans="1:3" x14ac:dyDescent="0.45">
      <c r="A18795" s="1">
        <v>36324</v>
      </c>
      <c r="B18795">
        <v>0</v>
      </c>
      <c r="C18795">
        <f t="shared" si="297"/>
        <v>817.83999999998377</v>
      </c>
    </row>
    <row r="18796" spans="1:3" x14ac:dyDescent="0.45">
      <c r="A18796" s="1">
        <v>36325</v>
      </c>
      <c r="B18796">
        <v>0</v>
      </c>
      <c r="C18796">
        <f t="shared" si="297"/>
        <v>817.83999999998377</v>
      </c>
    </row>
    <row r="18797" spans="1:3" x14ac:dyDescent="0.45">
      <c r="A18797" s="1">
        <v>36326</v>
      </c>
      <c r="B18797">
        <v>0</v>
      </c>
      <c r="C18797">
        <f t="shared" si="297"/>
        <v>817.83999999998377</v>
      </c>
    </row>
    <row r="18798" spans="1:3" x14ac:dyDescent="0.45">
      <c r="A18798" s="1">
        <v>36327</v>
      </c>
      <c r="B18798">
        <v>0</v>
      </c>
      <c r="C18798">
        <f t="shared" si="297"/>
        <v>817.83999999998377</v>
      </c>
    </row>
    <row r="18799" spans="1:3" x14ac:dyDescent="0.45">
      <c r="A18799" s="1">
        <v>36328</v>
      </c>
      <c r="B18799">
        <v>0</v>
      </c>
      <c r="C18799">
        <f t="shared" si="297"/>
        <v>817.83999999998377</v>
      </c>
    </row>
    <row r="18800" spans="1:3" x14ac:dyDescent="0.45">
      <c r="A18800" s="1">
        <v>36329</v>
      </c>
      <c r="B18800">
        <v>0</v>
      </c>
      <c r="C18800">
        <f t="shared" si="297"/>
        <v>817.83999999998377</v>
      </c>
    </row>
    <row r="18801" spans="1:3" x14ac:dyDescent="0.45">
      <c r="A18801" s="1">
        <v>36330</v>
      </c>
      <c r="B18801">
        <v>0</v>
      </c>
      <c r="C18801">
        <f t="shared" si="297"/>
        <v>817.83999999998377</v>
      </c>
    </row>
    <row r="18802" spans="1:3" x14ac:dyDescent="0.45">
      <c r="A18802" s="1">
        <v>36331</v>
      </c>
      <c r="B18802">
        <v>0</v>
      </c>
      <c r="C18802">
        <f t="shared" si="297"/>
        <v>817.83999999998377</v>
      </c>
    </row>
    <row r="18803" spans="1:3" x14ac:dyDescent="0.45">
      <c r="A18803" s="1">
        <v>36332</v>
      </c>
      <c r="B18803">
        <v>0</v>
      </c>
      <c r="C18803">
        <f t="shared" si="297"/>
        <v>817.83999999998377</v>
      </c>
    </row>
    <row r="18804" spans="1:3" x14ac:dyDescent="0.45">
      <c r="A18804" s="1">
        <v>36333</v>
      </c>
      <c r="B18804">
        <v>0</v>
      </c>
      <c r="C18804">
        <f t="shared" si="297"/>
        <v>817.83999999998377</v>
      </c>
    </row>
    <row r="18805" spans="1:3" x14ac:dyDescent="0.45">
      <c r="A18805" s="1">
        <v>36334</v>
      </c>
      <c r="B18805">
        <v>0</v>
      </c>
      <c r="C18805">
        <f t="shared" si="297"/>
        <v>817.83999999998377</v>
      </c>
    </row>
    <row r="18806" spans="1:3" x14ac:dyDescent="0.45">
      <c r="A18806" s="1">
        <v>36335</v>
      </c>
      <c r="B18806">
        <v>0</v>
      </c>
      <c r="C18806">
        <f t="shared" si="297"/>
        <v>817.83999999998377</v>
      </c>
    </row>
    <row r="18807" spans="1:3" x14ac:dyDescent="0.45">
      <c r="A18807" s="1">
        <v>36336</v>
      </c>
      <c r="B18807">
        <v>0</v>
      </c>
      <c r="C18807">
        <f t="shared" si="297"/>
        <v>817.83999999998377</v>
      </c>
    </row>
    <row r="18808" spans="1:3" x14ac:dyDescent="0.45">
      <c r="A18808" s="1">
        <v>36337</v>
      </c>
      <c r="B18808">
        <v>0</v>
      </c>
      <c r="C18808">
        <f t="shared" si="297"/>
        <v>817.83999999998377</v>
      </c>
    </row>
    <row r="18809" spans="1:3" x14ac:dyDescent="0.45">
      <c r="A18809" s="1">
        <v>36338</v>
      </c>
      <c r="B18809">
        <v>0</v>
      </c>
      <c r="C18809">
        <f t="shared" si="297"/>
        <v>817.83999999998377</v>
      </c>
    </row>
    <row r="18810" spans="1:3" x14ac:dyDescent="0.45">
      <c r="A18810" s="1">
        <v>36339</v>
      </c>
      <c r="B18810">
        <v>0</v>
      </c>
      <c r="C18810">
        <f t="shared" si="297"/>
        <v>817.83999999998377</v>
      </c>
    </row>
    <row r="18811" spans="1:3" x14ac:dyDescent="0.45">
      <c r="A18811" s="1">
        <v>36340</v>
      </c>
      <c r="B18811">
        <v>0</v>
      </c>
      <c r="C18811">
        <f t="shared" si="297"/>
        <v>817.83999999998377</v>
      </c>
    </row>
    <row r="18812" spans="1:3" x14ac:dyDescent="0.45">
      <c r="A18812" s="1">
        <v>36341</v>
      </c>
      <c r="B18812">
        <v>0</v>
      </c>
      <c r="C18812">
        <f t="shared" si="297"/>
        <v>817.83999999998377</v>
      </c>
    </row>
    <row r="18813" spans="1:3" x14ac:dyDescent="0.45">
      <c r="A18813" s="1">
        <v>36342</v>
      </c>
      <c r="B18813">
        <v>0</v>
      </c>
      <c r="C18813">
        <f t="shared" si="297"/>
        <v>817.83999999998377</v>
      </c>
    </row>
    <row r="18814" spans="1:3" x14ac:dyDescent="0.45">
      <c r="A18814" s="1">
        <v>36343</v>
      </c>
      <c r="B18814">
        <v>0</v>
      </c>
      <c r="C18814">
        <f t="shared" si="297"/>
        <v>817.83999999998377</v>
      </c>
    </row>
    <row r="18815" spans="1:3" x14ac:dyDescent="0.45">
      <c r="A18815" s="1">
        <v>36344</v>
      </c>
      <c r="B18815">
        <v>0</v>
      </c>
      <c r="C18815">
        <f t="shared" si="297"/>
        <v>817.83999999998377</v>
      </c>
    </row>
    <row r="18816" spans="1:3" x14ac:dyDescent="0.45">
      <c r="A18816" s="1">
        <v>36345</v>
      </c>
      <c r="B18816">
        <v>0</v>
      </c>
      <c r="C18816">
        <f t="shared" si="297"/>
        <v>817.83999999998377</v>
      </c>
    </row>
    <row r="18817" spans="1:3" x14ac:dyDescent="0.45">
      <c r="A18817" s="1">
        <v>36346</v>
      </c>
      <c r="B18817">
        <v>0</v>
      </c>
      <c r="C18817">
        <f t="shared" si="297"/>
        <v>817.83999999998377</v>
      </c>
    </row>
    <row r="18818" spans="1:3" x14ac:dyDescent="0.45">
      <c r="A18818" s="1">
        <v>36347</v>
      </c>
      <c r="B18818">
        <v>0</v>
      </c>
      <c r="C18818">
        <f t="shared" si="297"/>
        <v>817.83999999998377</v>
      </c>
    </row>
    <row r="18819" spans="1:3" x14ac:dyDescent="0.45">
      <c r="A18819" s="1">
        <v>36348</v>
      </c>
      <c r="B18819">
        <v>0.02</v>
      </c>
      <c r="C18819">
        <f t="shared" si="297"/>
        <v>817.85999999998376</v>
      </c>
    </row>
    <row r="18820" spans="1:3" x14ac:dyDescent="0.45">
      <c r="A18820" s="1">
        <v>36349</v>
      </c>
      <c r="B18820">
        <v>0</v>
      </c>
      <c r="C18820">
        <f t="shared" si="297"/>
        <v>817.85999999998376</v>
      </c>
    </row>
    <row r="18821" spans="1:3" x14ac:dyDescent="0.45">
      <c r="A18821" s="1">
        <v>36350</v>
      </c>
      <c r="B18821">
        <v>0</v>
      </c>
      <c r="C18821">
        <f t="shared" si="297"/>
        <v>817.85999999998376</v>
      </c>
    </row>
    <row r="18822" spans="1:3" x14ac:dyDescent="0.45">
      <c r="A18822" s="1">
        <v>36351</v>
      </c>
      <c r="B18822">
        <v>0</v>
      </c>
      <c r="C18822">
        <f t="shared" ref="C18822:C18885" si="298">C18821+B18822</f>
        <v>817.85999999998376</v>
      </c>
    </row>
    <row r="18823" spans="1:3" x14ac:dyDescent="0.45">
      <c r="A18823" s="1">
        <v>36352</v>
      </c>
      <c r="B18823">
        <v>0</v>
      </c>
      <c r="C18823">
        <f t="shared" si="298"/>
        <v>817.85999999998376</v>
      </c>
    </row>
    <row r="18824" spans="1:3" x14ac:dyDescent="0.45">
      <c r="A18824" s="1">
        <v>36353</v>
      </c>
      <c r="B18824">
        <v>0</v>
      </c>
      <c r="C18824">
        <f t="shared" si="298"/>
        <v>817.85999999998376</v>
      </c>
    </row>
    <row r="18825" spans="1:3" x14ac:dyDescent="0.45">
      <c r="A18825" s="1">
        <v>36354</v>
      </c>
      <c r="B18825">
        <v>0</v>
      </c>
      <c r="C18825">
        <f t="shared" si="298"/>
        <v>817.85999999998376</v>
      </c>
    </row>
    <row r="18826" spans="1:3" x14ac:dyDescent="0.45">
      <c r="A18826" s="1">
        <v>36355</v>
      </c>
      <c r="B18826">
        <v>0.01</v>
      </c>
      <c r="C18826">
        <f t="shared" si="298"/>
        <v>817.86999999998375</v>
      </c>
    </row>
    <row r="18827" spans="1:3" x14ac:dyDescent="0.45">
      <c r="A18827" s="1">
        <v>36356</v>
      </c>
      <c r="B18827">
        <v>0</v>
      </c>
      <c r="C18827">
        <f t="shared" si="298"/>
        <v>817.86999999998375</v>
      </c>
    </row>
    <row r="18828" spans="1:3" x14ac:dyDescent="0.45">
      <c r="A18828" s="1">
        <v>36357</v>
      </c>
      <c r="B18828">
        <v>0</v>
      </c>
      <c r="C18828">
        <f t="shared" si="298"/>
        <v>817.86999999998375</v>
      </c>
    </row>
    <row r="18829" spans="1:3" x14ac:dyDescent="0.45">
      <c r="A18829" s="1">
        <v>36358</v>
      </c>
      <c r="B18829">
        <v>0</v>
      </c>
      <c r="C18829">
        <f t="shared" si="298"/>
        <v>817.86999999998375</v>
      </c>
    </row>
    <row r="18830" spans="1:3" x14ac:dyDescent="0.45">
      <c r="A18830" s="1">
        <v>36359</v>
      </c>
      <c r="B18830">
        <v>0</v>
      </c>
      <c r="C18830">
        <f t="shared" si="298"/>
        <v>817.86999999998375</v>
      </c>
    </row>
    <row r="18831" spans="1:3" x14ac:dyDescent="0.45">
      <c r="A18831" s="1">
        <v>36360</v>
      </c>
      <c r="B18831">
        <v>0</v>
      </c>
      <c r="C18831">
        <f t="shared" si="298"/>
        <v>817.86999999998375</v>
      </c>
    </row>
    <row r="18832" spans="1:3" x14ac:dyDescent="0.45">
      <c r="A18832" s="1">
        <v>36361</v>
      </c>
      <c r="B18832">
        <v>0</v>
      </c>
      <c r="C18832">
        <f t="shared" si="298"/>
        <v>817.86999999998375</v>
      </c>
    </row>
    <row r="18833" spans="1:3" x14ac:dyDescent="0.45">
      <c r="A18833" s="1">
        <v>36362</v>
      </c>
      <c r="B18833">
        <v>0</v>
      </c>
      <c r="C18833">
        <f t="shared" si="298"/>
        <v>817.86999999998375</v>
      </c>
    </row>
    <row r="18834" spans="1:3" x14ac:dyDescent="0.45">
      <c r="A18834" s="1">
        <v>36363</v>
      </c>
      <c r="B18834">
        <v>0</v>
      </c>
      <c r="C18834">
        <f t="shared" si="298"/>
        <v>817.86999999998375</v>
      </c>
    </row>
    <row r="18835" spans="1:3" x14ac:dyDescent="0.45">
      <c r="A18835" s="1">
        <v>36364</v>
      </c>
      <c r="B18835">
        <v>0</v>
      </c>
      <c r="C18835">
        <f t="shared" si="298"/>
        <v>817.86999999998375</v>
      </c>
    </row>
    <row r="18836" spans="1:3" x14ac:dyDescent="0.45">
      <c r="A18836" s="1">
        <v>36365</v>
      </c>
      <c r="B18836">
        <v>0</v>
      </c>
      <c r="C18836">
        <f t="shared" si="298"/>
        <v>817.86999999998375</v>
      </c>
    </row>
    <row r="18837" spans="1:3" x14ac:dyDescent="0.45">
      <c r="A18837" s="1">
        <v>36366</v>
      </c>
      <c r="B18837">
        <v>0</v>
      </c>
      <c r="C18837">
        <f t="shared" si="298"/>
        <v>817.86999999998375</v>
      </c>
    </row>
    <row r="18838" spans="1:3" x14ac:dyDescent="0.45">
      <c r="A18838" s="1">
        <v>36367</v>
      </c>
      <c r="B18838">
        <v>0</v>
      </c>
      <c r="C18838">
        <f t="shared" si="298"/>
        <v>817.86999999998375</v>
      </c>
    </row>
    <row r="18839" spans="1:3" x14ac:dyDescent="0.45">
      <c r="A18839" s="1">
        <v>36368</v>
      </c>
      <c r="B18839">
        <v>0</v>
      </c>
      <c r="C18839">
        <f t="shared" si="298"/>
        <v>817.86999999998375</v>
      </c>
    </row>
    <row r="18840" spans="1:3" x14ac:dyDescent="0.45">
      <c r="A18840" s="1">
        <v>36369</v>
      </c>
      <c r="B18840">
        <v>0.22</v>
      </c>
      <c r="C18840">
        <f t="shared" si="298"/>
        <v>818.08999999998377</v>
      </c>
    </row>
    <row r="18841" spans="1:3" x14ac:dyDescent="0.45">
      <c r="A18841" s="1">
        <v>36370</v>
      </c>
      <c r="B18841">
        <v>0</v>
      </c>
      <c r="C18841">
        <f t="shared" si="298"/>
        <v>818.08999999998377</v>
      </c>
    </row>
    <row r="18842" spans="1:3" x14ac:dyDescent="0.45">
      <c r="A18842" s="1">
        <v>36371</v>
      </c>
      <c r="B18842">
        <v>0</v>
      </c>
      <c r="C18842">
        <f t="shared" si="298"/>
        <v>818.08999999998377</v>
      </c>
    </row>
    <row r="18843" spans="1:3" x14ac:dyDescent="0.45">
      <c r="A18843" s="1">
        <v>36372</v>
      </c>
      <c r="B18843">
        <v>0</v>
      </c>
      <c r="C18843">
        <f t="shared" si="298"/>
        <v>818.08999999998377</v>
      </c>
    </row>
    <row r="18844" spans="1:3" x14ac:dyDescent="0.45">
      <c r="A18844" s="1">
        <v>36373</v>
      </c>
      <c r="B18844">
        <v>0</v>
      </c>
      <c r="C18844">
        <f t="shared" si="298"/>
        <v>818.08999999998377</v>
      </c>
    </row>
    <row r="18845" spans="1:3" x14ac:dyDescent="0.45">
      <c r="A18845" s="1">
        <v>36374</v>
      </c>
      <c r="B18845">
        <v>0</v>
      </c>
      <c r="C18845">
        <f t="shared" si="298"/>
        <v>818.08999999998377</v>
      </c>
    </row>
    <row r="18846" spans="1:3" x14ac:dyDescent="0.45">
      <c r="A18846" s="1">
        <v>36375</v>
      </c>
      <c r="B18846">
        <v>0</v>
      </c>
      <c r="C18846">
        <f t="shared" si="298"/>
        <v>818.08999999998377</v>
      </c>
    </row>
    <row r="18847" spans="1:3" x14ac:dyDescent="0.45">
      <c r="A18847" s="1">
        <v>36376</v>
      </c>
      <c r="B18847">
        <v>0</v>
      </c>
      <c r="C18847">
        <f t="shared" si="298"/>
        <v>818.08999999998377</v>
      </c>
    </row>
    <row r="18848" spans="1:3" x14ac:dyDescent="0.45">
      <c r="A18848" s="1">
        <v>36377</v>
      </c>
      <c r="B18848">
        <v>0</v>
      </c>
      <c r="C18848">
        <f t="shared" si="298"/>
        <v>818.08999999998377</v>
      </c>
    </row>
    <row r="18849" spans="1:3" x14ac:dyDescent="0.45">
      <c r="A18849" s="1">
        <v>36378</v>
      </c>
      <c r="B18849">
        <v>0</v>
      </c>
      <c r="C18849">
        <f t="shared" si="298"/>
        <v>818.08999999998377</v>
      </c>
    </row>
    <row r="18850" spans="1:3" x14ac:dyDescent="0.45">
      <c r="A18850" s="1">
        <v>36379</v>
      </c>
      <c r="B18850">
        <v>0</v>
      </c>
      <c r="C18850">
        <f t="shared" si="298"/>
        <v>818.08999999998377</v>
      </c>
    </row>
    <row r="18851" spans="1:3" x14ac:dyDescent="0.45">
      <c r="A18851" s="1">
        <v>36380</v>
      </c>
      <c r="B18851">
        <v>0</v>
      </c>
      <c r="C18851">
        <f t="shared" si="298"/>
        <v>818.08999999998377</v>
      </c>
    </row>
    <row r="18852" spans="1:3" x14ac:dyDescent="0.45">
      <c r="A18852" s="1">
        <v>36381</v>
      </c>
      <c r="B18852">
        <v>0</v>
      </c>
      <c r="C18852">
        <f t="shared" si="298"/>
        <v>818.08999999998377</v>
      </c>
    </row>
    <row r="18853" spans="1:3" x14ac:dyDescent="0.45">
      <c r="A18853" s="1">
        <v>36382</v>
      </c>
      <c r="B18853">
        <v>0</v>
      </c>
      <c r="C18853">
        <f t="shared" si="298"/>
        <v>818.08999999998377</v>
      </c>
    </row>
    <row r="18854" spans="1:3" x14ac:dyDescent="0.45">
      <c r="A18854" s="1">
        <v>36383</v>
      </c>
      <c r="B18854">
        <v>0.2</v>
      </c>
      <c r="C18854">
        <f t="shared" si="298"/>
        <v>818.28999999998382</v>
      </c>
    </row>
    <row r="18855" spans="1:3" x14ac:dyDescent="0.45">
      <c r="A18855" s="1">
        <v>36384</v>
      </c>
      <c r="B18855">
        <v>0</v>
      </c>
      <c r="C18855">
        <f t="shared" si="298"/>
        <v>818.28999999998382</v>
      </c>
    </row>
    <row r="18856" spans="1:3" x14ac:dyDescent="0.45">
      <c r="A18856" s="1">
        <v>36385</v>
      </c>
      <c r="B18856">
        <v>0</v>
      </c>
      <c r="C18856">
        <f t="shared" si="298"/>
        <v>818.28999999998382</v>
      </c>
    </row>
    <row r="18857" spans="1:3" x14ac:dyDescent="0.45">
      <c r="A18857" s="1">
        <v>36386</v>
      </c>
      <c r="B18857">
        <v>0</v>
      </c>
      <c r="C18857">
        <f t="shared" si="298"/>
        <v>818.28999999998382</v>
      </c>
    </row>
    <row r="18858" spans="1:3" x14ac:dyDescent="0.45">
      <c r="A18858" s="1">
        <v>36387</v>
      </c>
      <c r="B18858">
        <v>0</v>
      </c>
      <c r="C18858">
        <f t="shared" si="298"/>
        <v>818.28999999998382</v>
      </c>
    </row>
    <row r="18859" spans="1:3" x14ac:dyDescent="0.45">
      <c r="A18859" s="1">
        <v>36388</v>
      </c>
      <c r="B18859">
        <v>0</v>
      </c>
      <c r="C18859">
        <f t="shared" si="298"/>
        <v>818.28999999998382</v>
      </c>
    </row>
    <row r="18860" spans="1:3" x14ac:dyDescent="0.45">
      <c r="A18860" s="1">
        <v>36389</v>
      </c>
      <c r="B18860">
        <v>0</v>
      </c>
      <c r="C18860">
        <f t="shared" si="298"/>
        <v>818.28999999998382</v>
      </c>
    </row>
    <row r="18861" spans="1:3" x14ac:dyDescent="0.45">
      <c r="A18861" s="1">
        <v>36390</v>
      </c>
      <c r="B18861">
        <v>0</v>
      </c>
      <c r="C18861">
        <f t="shared" si="298"/>
        <v>818.28999999998382</v>
      </c>
    </row>
    <row r="18862" spans="1:3" x14ac:dyDescent="0.45">
      <c r="A18862" s="1">
        <v>36391</v>
      </c>
      <c r="B18862">
        <v>0.02</v>
      </c>
      <c r="C18862">
        <f t="shared" si="298"/>
        <v>818.3099999999838</v>
      </c>
    </row>
    <row r="18863" spans="1:3" x14ac:dyDescent="0.45">
      <c r="A18863" s="1">
        <v>36392</v>
      </c>
      <c r="B18863">
        <v>0.15</v>
      </c>
      <c r="C18863">
        <f t="shared" si="298"/>
        <v>818.45999999998378</v>
      </c>
    </row>
    <row r="18864" spans="1:3" x14ac:dyDescent="0.45">
      <c r="A18864" s="1">
        <v>36393</v>
      </c>
      <c r="B18864">
        <v>0</v>
      </c>
      <c r="C18864">
        <f t="shared" si="298"/>
        <v>818.45999999998378</v>
      </c>
    </row>
    <row r="18865" spans="1:3" x14ac:dyDescent="0.45">
      <c r="A18865" s="1">
        <v>36394</v>
      </c>
      <c r="B18865">
        <v>0</v>
      </c>
      <c r="C18865">
        <f t="shared" si="298"/>
        <v>818.45999999998378</v>
      </c>
    </row>
    <row r="18866" spans="1:3" x14ac:dyDescent="0.45">
      <c r="A18866" s="1">
        <v>36395</v>
      </c>
      <c r="B18866">
        <v>0</v>
      </c>
      <c r="C18866">
        <f t="shared" si="298"/>
        <v>818.45999999998378</v>
      </c>
    </row>
    <row r="18867" spans="1:3" x14ac:dyDescent="0.45">
      <c r="A18867" s="1">
        <v>36396</v>
      </c>
      <c r="B18867">
        <v>0</v>
      </c>
      <c r="C18867">
        <f t="shared" si="298"/>
        <v>818.45999999998378</v>
      </c>
    </row>
    <row r="18868" spans="1:3" x14ac:dyDescent="0.45">
      <c r="A18868" s="1">
        <v>36397</v>
      </c>
      <c r="B18868">
        <v>0</v>
      </c>
      <c r="C18868">
        <f t="shared" si="298"/>
        <v>818.45999999998378</v>
      </c>
    </row>
    <row r="18869" spans="1:3" x14ac:dyDescent="0.45">
      <c r="A18869" s="1">
        <v>36398</v>
      </c>
      <c r="B18869">
        <v>0</v>
      </c>
      <c r="C18869">
        <f t="shared" si="298"/>
        <v>818.45999999998378</v>
      </c>
    </row>
    <row r="18870" spans="1:3" x14ac:dyDescent="0.45">
      <c r="A18870" s="1">
        <v>36399</v>
      </c>
      <c r="B18870">
        <v>0</v>
      </c>
      <c r="C18870">
        <f t="shared" si="298"/>
        <v>818.45999999998378</v>
      </c>
    </row>
    <row r="18871" spans="1:3" x14ac:dyDescent="0.45">
      <c r="A18871" s="1">
        <v>36400</v>
      </c>
      <c r="B18871">
        <v>0.01</v>
      </c>
      <c r="C18871">
        <f t="shared" si="298"/>
        <v>818.46999999998377</v>
      </c>
    </row>
    <row r="18872" spans="1:3" x14ac:dyDescent="0.45">
      <c r="A18872" s="1">
        <v>36401</v>
      </c>
      <c r="B18872">
        <v>0</v>
      </c>
      <c r="C18872">
        <f t="shared" si="298"/>
        <v>818.46999999998377</v>
      </c>
    </row>
    <row r="18873" spans="1:3" x14ac:dyDescent="0.45">
      <c r="A18873" s="1">
        <v>36402</v>
      </c>
      <c r="B18873">
        <v>0.32</v>
      </c>
      <c r="C18873">
        <f t="shared" si="298"/>
        <v>818.78999999998382</v>
      </c>
    </row>
    <row r="18874" spans="1:3" x14ac:dyDescent="0.45">
      <c r="A18874" s="1">
        <v>36403</v>
      </c>
      <c r="B18874">
        <v>0</v>
      </c>
      <c r="C18874">
        <f t="shared" si="298"/>
        <v>818.78999999998382</v>
      </c>
    </row>
    <row r="18875" spans="1:3" x14ac:dyDescent="0.45">
      <c r="A18875" s="1">
        <v>36404</v>
      </c>
      <c r="B18875">
        <v>0</v>
      </c>
      <c r="C18875">
        <f t="shared" si="298"/>
        <v>818.78999999998382</v>
      </c>
    </row>
    <row r="18876" spans="1:3" x14ac:dyDescent="0.45">
      <c r="A18876" s="1">
        <v>36405</v>
      </c>
      <c r="B18876">
        <v>0.04</v>
      </c>
      <c r="C18876">
        <f t="shared" si="298"/>
        <v>818.82999999998378</v>
      </c>
    </row>
    <row r="18877" spans="1:3" x14ac:dyDescent="0.45">
      <c r="A18877" s="1">
        <v>36406</v>
      </c>
      <c r="B18877">
        <v>0.36</v>
      </c>
      <c r="C18877">
        <f t="shared" si="298"/>
        <v>819.1899999999838</v>
      </c>
    </row>
    <row r="18878" spans="1:3" x14ac:dyDescent="0.45">
      <c r="A18878" s="1">
        <v>36407</v>
      </c>
      <c r="B18878">
        <v>0</v>
      </c>
      <c r="C18878">
        <f t="shared" si="298"/>
        <v>819.1899999999838</v>
      </c>
    </row>
    <row r="18879" spans="1:3" x14ac:dyDescent="0.45">
      <c r="A18879" s="1">
        <v>36408</v>
      </c>
      <c r="B18879">
        <v>0</v>
      </c>
      <c r="C18879">
        <f t="shared" si="298"/>
        <v>819.1899999999838</v>
      </c>
    </row>
    <row r="18880" spans="1:3" x14ac:dyDescent="0.45">
      <c r="A18880" s="1">
        <v>36409</v>
      </c>
      <c r="B18880">
        <v>0</v>
      </c>
      <c r="C18880">
        <f t="shared" si="298"/>
        <v>819.1899999999838</v>
      </c>
    </row>
    <row r="18881" spans="1:3" x14ac:dyDescent="0.45">
      <c r="A18881" s="1">
        <v>36410</v>
      </c>
      <c r="B18881">
        <v>0</v>
      </c>
      <c r="C18881">
        <f t="shared" si="298"/>
        <v>819.1899999999838</v>
      </c>
    </row>
    <row r="18882" spans="1:3" x14ac:dyDescent="0.45">
      <c r="A18882" s="1">
        <v>36411</v>
      </c>
      <c r="B18882">
        <v>0</v>
      </c>
      <c r="C18882">
        <f t="shared" si="298"/>
        <v>819.1899999999838</v>
      </c>
    </row>
    <row r="18883" spans="1:3" x14ac:dyDescent="0.45">
      <c r="A18883" s="1">
        <v>36412</v>
      </c>
      <c r="B18883">
        <v>0</v>
      </c>
      <c r="C18883">
        <f t="shared" si="298"/>
        <v>819.1899999999838</v>
      </c>
    </row>
    <row r="18884" spans="1:3" x14ac:dyDescent="0.45">
      <c r="A18884" s="1">
        <v>36413</v>
      </c>
      <c r="B18884">
        <v>0</v>
      </c>
      <c r="C18884">
        <f t="shared" si="298"/>
        <v>819.1899999999838</v>
      </c>
    </row>
    <row r="18885" spans="1:3" x14ac:dyDescent="0.45">
      <c r="A18885" s="1">
        <v>36414</v>
      </c>
      <c r="B18885">
        <v>0</v>
      </c>
      <c r="C18885">
        <f t="shared" si="298"/>
        <v>819.1899999999838</v>
      </c>
    </row>
    <row r="18886" spans="1:3" x14ac:dyDescent="0.45">
      <c r="A18886" s="1">
        <v>36415</v>
      </c>
      <c r="B18886">
        <v>0</v>
      </c>
      <c r="C18886">
        <f t="shared" ref="C18886:C18949" si="299">C18885+B18886</f>
        <v>819.1899999999838</v>
      </c>
    </row>
    <row r="18887" spans="1:3" x14ac:dyDescent="0.45">
      <c r="A18887" s="1">
        <v>36416</v>
      </c>
      <c r="B18887">
        <v>0</v>
      </c>
      <c r="C18887">
        <f t="shared" si="299"/>
        <v>819.1899999999838</v>
      </c>
    </row>
    <row r="18888" spans="1:3" x14ac:dyDescent="0.45">
      <c r="A18888" s="1">
        <v>36417</v>
      </c>
      <c r="B18888">
        <v>0</v>
      </c>
      <c r="C18888">
        <f t="shared" si="299"/>
        <v>819.1899999999838</v>
      </c>
    </row>
    <row r="18889" spans="1:3" x14ac:dyDescent="0.45">
      <c r="A18889" s="1">
        <v>36418</v>
      </c>
      <c r="B18889">
        <v>0</v>
      </c>
      <c r="C18889">
        <f t="shared" si="299"/>
        <v>819.1899999999838</v>
      </c>
    </row>
    <row r="18890" spans="1:3" x14ac:dyDescent="0.45">
      <c r="A18890" s="1">
        <v>36419</v>
      </c>
      <c r="B18890">
        <v>0</v>
      </c>
      <c r="C18890">
        <f t="shared" si="299"/>
        <v>819.1899999999838</v>
      </c>
    </row>
    <row r="18891" spans="1:3" x14ac:dyDescent="0.45">
      <c r="A18891" s="1">
        <v>36420</v>
      </c>
      <c r="B18891">
        <v>0</v>
      </c>
      <c r="C18891">
        <f t="shared" si="299"/>
        <v>819.1899999999838</v>
      </c>
    </row>
    <row r="18892" spans="1:3" x14ac:dyDescent="0.45">
      <c r="A18892" s="1">
        <v>36421</v>
      </c>
      <c r="B18892">
        <v>0</v>
      </c>
      <c r="C18892">
        <f t="shared" si="299"/>
        <v>819.1899999999838</v>
      </c>
    </row>
    <row r="18893" spans="1:3" x14ac:dyDescent="0.45">
      <c r="A18893" s="1">
        <v>36422</v>
      </c>
      <c r="B18893">
        <v>0.05</v>
      </c>
      <c r="C18893">
        <f t="shared" si="299"/>
        <v>819.23999999998375</v>
      </c>
    </row>
    <row r="18894" spans="1:3" x14ac:dyDescent="0.45">
      <c r="A18894" s="1">
        <v>36423</v>
      </c>
      <c r="B18894">
        <v>0</v>
      </c>
      <c r="C18894">
        <f t="shared" si="299"/>
        <v>819.23999999998375</v>
      </c>
    </row>
    <row r="18895" spans="1:3" x14ac:dyDescent="0.45">
      <c r="A18895" s="1">
        <v>36424</v>
      </c>
      <c r="B18895">
        <v>0</v>
      </c>
      <c r="C18895">
        <f t="shared" si="299"/>
        <v>819.23999999998375</v>
      </c>
    </row>
    <row r="18896" spans="1:3" x14ac:dyDescent="0.45">
      <c r="A18896" s="1">
        <v>36425</v>
      </c>
      <c r="B18896">
        <v>0</v>
      </c>
      <c r="C18896">
        <f t="shared" si="299"/>
        <v>819.23999999998375</v>
      </c>
    </row>
    <row r="18897" spans="1:3" x14ac:dyDescent="0.45">
      <c r="A18897" s="1">
        <v>36426</v>
      </c>
      <c r="B18897">
        <v>0</v>
      </c>
      <c r="C18897">
        <f t="shared" si="299"/>
        <v>819.23999999998375</v>
      </c>
    </row>
    <row r="18898" spans="1:3" x14ac:dyDescent="0.45">
      <c r="A18898" s="1">
        <v>36427</v>
      </c>
      <c r="B18898">
        <v>0</v>
      </c>
      <c r="C18898">
        <f t="shared" si="299"/>
        <v>819.23999999998375</v>
      </c>
    </row>
    <row r="18899" spans="1:3" x14ac:dyDescent="0.45">
      <c r="A18899" s="1">
        <v>36428</v>
      </c>
      <c r="B18899">
        <v>0</v>
      </c>
      <c r="C18899">
        <f t="shared" si="299"/>
        <v>819.23999999998375</v>
      </c>
    </row>
    <row r="18900" spans="1:3" x14ac:dyDescent="0.45">
      <c r="A18900" s="1">
        <v>36429</v>
      </c>
      <c r="B18900">
        <v>0</v>
      </c>
      <c r="C18900">
        <f t="shared" si="299"/>
        <v>819.23999999998375</v>
      </c>
    </row>
    <row r="18901" spans="1:3" x14ac:dyDescent="0.45">
      <c r="A18901" s="1">
        <v>36430</v>
      </c>
      <c r="B18901">
        <v>0</v>
      </c>
      <c r="C18901">
        <f t="shared" si="299"/>
        <v>819.23999999998375</v>
      </c>
    </row>
    <row r="18902" spans="1:3" x14ac:dyDescent="0.45">
      <c r="A18902" s="1">
        <v>36431</v>
      </c>
      <c r="B18902">
        <v>0</v>
      </c>
      <c r="C18902">
        <f t="shared" si="299"/>
        <v>819.23999999998375</v>
      </c>
    </row>
    <row r="18903" spans="1:3" x14ac:dyDescent="0.45">
      <c r="A18903" s="1">
        <v>36432</v>
      </c>
      <c r="B18903">
        <v>0</v>
      </c>
      <c r="C18903">
        <f t="shared" si="299"/>
        <v>819.23999999998375</v>
      </c>
    </row>
    <row r="18904" spans="1:3" x14ac:dyDescent="0.45">
      <c r="A18904" s="1">
        <v>36433</v>
      </c>
      <c r="B18904">
        <v>0</v>
      </c>
      <c r="C18904">
        <f t="shared" si="299"/>
        <v>819.23999999998375</v>
      </c>
    </row>
    <row r="18905" spans="1:3" x14ac:dyDescent="0.45">
      <c r="A18905" s="1">
        <v>36434</v>
      </c>
      <c r="B18905">
        <v>0</v>
      </c>
      <c r="C18905">
        <f t="shared" si="299"/>
        <v>819.23999999998375</v>
      </c>
    </row>
    <row r="18906" spans="1:3" x14ac:dyDescent="0.45">
      <c r="A18906" s="1">
        <v>36435</v>
      </c>
      <c r="B18906">
        <v>0</v>
      </c>
      <c r="C18906">
        <f t="shared" si="299"/>
        <v>819.23999999998375</v>
      </c>
    </row>
    <row r="18907" spans="1:3" x14ac:dyDescent="0.45">
      <c r="A18907" s="1">
        <v>36436</v>
      </c>
      <c r="B18907">
        <v>0</v>
      </c>
      <c r="C18907">
        <f t="shared" si="299"/>
        <v>819.23999999998375</v>
      </c>
    </row>
    <row r="18908" spans="1:3" x14ac:dyDescent="0.45">
      <c r="A18908" s="1">
        <v>36437</v>
      </c>
      <c r="B18908">
        <v>0</v>
      </c>
      <c r="C18908">
        <f t="shared" si="299"/>
        <v>819.23999999998375</v>
      </c>
    </row>
    <row r="18909" spans="1:3" x14ac:dyDescent="0.45">
      <c r="A18909" s="1">
        <v>36438</v>
      </c>
      <c r="B18909">
        <v>0</v>
      </c>
      <c r="C18909">
        <f t="shared" si="299"/>
        <v>819.23999999998375</v>
      </c>
    </row>
    <row r="18910" spans="1:3" x14ac:dyDescent="0.45">
      <c r="A18910" s="1">
        <v>36439</v>
      </c>
      <c r="B18910">
        <v>0</v>
      </c>
      <c r="C18910">
        <f t="shared" si="299"/>
        <v>819.23999999998375</v>
      </c>
    </row>
    <row r="18911" spans="1:3" x14ac:dyDescent="0.45">
      <c r="A18911" s="1">
        <v>36440</v>
      </c>
      <c r="B18911">
        <v>0</v>
      </c>
      <c r="C18911">
        <f t="shared" si="299"/>
        <v>819.23999999998375</v>
      </c>
    </row>
    <row r="18912" spans="1:3" x14ac:dyDescent="0.45">
      <c r="A18912" s="1">
        <v>36441</v>
      </c>
      <c r="B18912">
        <v>0</v>
      </c>
      <c r="C18912">
        <f t="shared" si="299"/>
        <v>819.23999999998375</v>
      </c>
    </row>
    <row r="18913" spans="1:3" x14ac:dyDescent="0.45">
      <c r="A18913" s="1">
        <v>36442</v>
      </c>
      <c r="B18913">
        <v>0</v>
      </c>
      <c r="C18913">
        <f t="shared" si="299"/>
        <v>819.23999999998375</v>
      </c>
    </row>
    <row r="18914" spans="1:3" x14ac:dyDescent="0.45">
      <c r="A18914" s="1">
        <v>36443</v>
      </c>
      <c r="B18914">
        <v>0</v>
      </c>
      <c r="C18914">
        <f t="shared" si="299"/>
        <v>819.23999999998375</v>
      </c>
    </row>
    <row r="18915" spans="1:3" x14ac:dyDescent="0.45">
      <c r="A18915" s="1">
        <v>36444</v>
      </c>
      <c r="B18915">
        <v>0</v>
      </c>
      <c r="C18915">
        <f t="shared" si="299"/>
        <v>819.23999999998375</v>
      </c>
    </row>
    <row r="18916" spans="1:3" x14ac:dyDescent="0.45">
      <c r="A18916" s="1">
        <v>36445</v>
      </c>
      <c r="B18916">
        <v>0</v>
      </c>
      <c r="C18916">
        <f t="shared" si="299"/>
        <v>819.23999999998375</v>
      </c>
    </row>
    <row r="18917" spans="1:3" x14ac:dyDescent="0.45">
      <c r="A18917" s="1">
        <v>36446</v>
      </c>
      <c r="B18917">
        <v>0</v>
      </c>
      <c r="C18917">
        <f t="shared" si="299"/>
        <v>819.23999999998375</v>
      </c>
    </row>
    <row r="18918" spans="1:3" x14ac:dyDescent="0.45">
      <c r="A18918" s="1">
        <v>36447</v>
      </c>
      <c r="B18918">
        <v>0</v>
      </c>
      <c r="C18918">
        <f t="shared" si="299"/>
        <v>819.23999999998375</v>
      </c>
    </row>
    <row r="18919" spans="1:3" x14ac:dyDescent="0.45">
      <c r="A18919" s="1">
        <v>36448</v>
      </c>
      <c r="B18919">
        <v>0</v>
      </c>
      <c r="C18919">
        <f t="shared" si="299"/>
        <v>819.23999999998375</v>
      </c>
    </row>
    <row r="18920" spans="1:3" x14ac:dyDescent="0.45">
      <c r="A18920" s="1">
        <v>36449</v>
      </c>
      <c r="B18920">
        <v>0</v>
      </c>
      <c r="C18920">
        <f t="shared" si="299"/>
        <v>819.23999999998375</v>
      </c>
    </row>
    <row r="18921" spans="1:3" x14ac:dyDescent="0.45">
      <c r="A18921" s="1">
        <v>36450</v>
      </c>
      <c r="B18921">
        <v>0</v>
      </c>
      <c r="C18921">
        <f t="shared" si="299"/>
        <v>819.23999999998375</v>
      </c>
    </row>
    <row r="18922" spans="1:3" x14ac:dyDescent="0.45">
      <c r="A18922" s="1">
        <v>36451</v>
      </c>
      <c r="B18922">
        <v>0</v>
      </c>
      <c r="C18922">
        <f t="shared" si="299"/>
        <v>819.23999999998375</v>
      </c>
    </row>
    <row r="18923" spans="1:3" x14ac:dyDescent="0.45">
      <c r="A18923" s="1">
        <v>36452</v>
      </c>
      <c r="B18923">
        <v>0</v>
      </c>
      <c r="C18923">
        <f t="shared" si="299"/>
        <v>819.23999999998375</v>
      </c>
    </row>
    <row r="18924" spans="1:3" x14ac:dyDescent="0.45">
      <c r="A18924" s="1">
        <v>36453</v>
      </c>
      <c r="B18924">
        <v>0</v>
      </c>
      <c r="C18924">
        <f t="shared" si="299"/>
        <v>819.23999999998375</v>
      </c>
    </row>
    <row r="18925" spans="1:3" x14ac:dyDescent="0.45">
      <c r="A18925" s="1">
        <v>36454</v>
      </c>
      <c r="B18925">
        <v>0</v>
      </c>
      <c r="C18925">
        <f t="shared" si="299"/>
        <v>819.23999999998375</v>
      </c>
    </row>
    <row r="18926" spans="1:3" x14ac:dyDescent="0.45">
      <c r="A18926" s="1">
        <v>36455</v>
      </c>
      <c r="B18926">
        <v>0</v>
      </c>
      <c r="C18926">
        <f t="shared" si="299"/>
        <v>819.23999999998375</v>
      </c>
    </row>
    <row r="18927" spans="1:3" x14ac:dyDescent="0.45">
      <c r="A18927" s="1">
        <v>36456</v>
      </c>
      <c r="B18927">
        <v>0</v>
      </c>
      <c r="C18927">
        <f t="shared" si="299"/>
        <v>819.23999999998375</v>
      </c>
    </row>
    <row r="18928" spans="1:3" x14ac:dyDescent="0.45">
      <c r="A18928" s="1">
        <v>36457</v>
      </c>
      <c r="B18928">
        <v>0</v>
      </c>
      <c r="C18928">
        <f t="shared" si="299"/>
        <v>819.23999999998375</v>
      </c>
    </row>
    <row r="18929" spans="1:3" x14ac:dyDescent="0.45">
      <c r="A18929" s="1">
        <v>36458</v>
      </c>
      <c r="B18929">
        <v>0</v>
      </c>
      <c r="C18929">
        <f t="shared" si="299"/>
        <v>819.23999999998375</v>
      </c>
    </row>
    <row r="18930" spans="1:3" x14ac:dyDescent="0.45">
      <c r="A18930" s="1">
        <v>36459</v>
      </c>
      <c r="B18930">
        <v>0</v>
      </c>
      <c r="C18930">
        <f t="shared" si="299"/>
        <v>819.23999999998375</v>
      </c>
    </row>
    <row r="18931" spans="1:3" x14ac:dyDescent="0.45">
      <c r="A18931" s="1">
        <v>36460</v>
      </c>
      <c r="B18931">
        <v>0</v>
      </c>
      <c r="C18931">
        <f t="shared" si="299"/>
        <v>819.23999999998375</v>
      </c>
    </row>
    <row r="18932" spans="1:3" x14ac:dyDescent="0.45">
      <c r="A18932" s="1">
        <v>36461</v>
      </c>
      <c r="B18932">
        <v>0</v>
      </c>
      <c r="C18932">
        <f t="shared" si="299"/>
        <v>819.23999999998375</v>
      </c>
    </row>
    <row r="18933" spans="1:3" x14ac:dyDescent="0.45">
      <c r="A18933" s="1">
        <v>36462</v>
      </c>
      <c r="B18933">
        <v>0.02</v>
      </c>
      <c r="C18933">
        <f t="shared" si="299"/>
        <v>819.25999999998373</v>
      </c>
    </row>
    <row r="18934" spans="1:3" x14ac:dyDescent="0.45">
      <c r="A18934" s="1">
        <v>36463</v>
      </c>
      <c r="B18934">
        <v>0</v>
      </c>
      <c r="C18934">
        <f t="shared" si="299"/>
        <v>819.25999999998373</v>
      </c>
    </row>
    <row r="18935" spans="1:3" x14ac:dyDescent="0.45">
      <c r="A18935" s="1">
        <v>36464</v>
      </c>
      <c r="B18935">
        <v>0</v>
      </c>
      <c r="C18935">
        <f t="shared" si="299"/>
        <v>819.25999999998373</v>
      </c>
    </row>
    <row r="18936" spans="1:3" x14ac:dyDescent="0.45">
      <c r="A18936" s="1">
        <v>36465</v>
      </c>
      <c r="B18936">
        <v>0</v>
      </c>
      <c r="C18936">
        <f t="shared" si="299"/>
        <v>819.25999999998373</v>
      </c>
    </row>
    <row r="18937" spans="1:3" x14ac:dyDescent="0.45">
      <c r="A18937" s="1">
        <v>36466</v>
      </c>
      <c r="B18937">
        <v>0</v>
      </c>
      <c r="C18937">
        <f t="shared" si="299"/>
        <v>819.25999999998373</v>
      </c>
    </row>
    <row r="18938" spans="1:3" x14ac:dyDescent="0.45">
      <c r="A18938" s="1">
        <v>36467</v>
      </c>
      <c r="B18938">
        <v>0</v>
      </c>
      <c r="C18938">
        <f t="shared" si="299"/>
        <v>819.25999999998373</v>
      </c>
    </row>
    <row r="18939" spans="1:3" x14ac:dyDescent="0.45">
      <c r="A18939" s="1">
        <v>36468</v>
      </c>
      <c r="B18939">
        <v>0</v>
      </c>
      <c r="C18939">
        <f t="shared" si="299"/>
        <v>819.25999999998373</v>
      </c>
    </row>
    <row r="18940" spans="1:3" x14ac:dyDescent="0.45">
      <c r="A18940" s="1">
        <v>36469</v>
      </c>
      <c r="B18940">
        <v>0</v>
      </c>
      <c r="C18940">
        <f t="shared" si="299"/>
        <v>819.25999999998373</v>
      </c>
    </row>
    <row r="18941" spans="1:3" x14ac:dyDescent="0.45">
      <c r="A18941" s="1">
        <v>36470</v>
      </c>
      <c r="B18941">
        <v>0</v>
      </c>
      <c r="C18941">
        <f t="shared" si="299"/>
        <v>819.25999999998373</v>
      </c>
    </row>
    <row r="18942" spans="1:3" x14ac:dyDescent="0.45">
      <c r="A18942" s="1">
        <v>36471</v>
      </c>
      <c r="B18942">
        <v>0</v>
      </c>
      <c r="C18942">
        <f t="shared" si="299"/>
        <v>819.25999999998373</v>
      </c>
    </row>
    <row r="18943" spans="1:3" x14ac:dyDescent="0.45">
      <c r="A18943" s="1">
        <v>36472</v>
      </c>
      <c r="B18943">
        <v>0</v>
      </c>
      <c r="C18943">
        <f t="shared" si="299"/>
        <v>819.25999999998373</v>
      </c>
    </row>
    <row r="18944" spans="1:3" x14ac:dyDescent="0.45">
      <c r="A18944" s="1">
        <v>36473</v>
      </c>
      <c r="B18944">
        <v>0</v>
      </c>
      <c r="C18944">
        <f t="shared" si="299"/>
        <v>819.25999999998373</v>
      </c>
    </row>
    <row r="18945" spans="1:3" x14ac:dyDescent="0.45">
      <c r="A18945" s="1">
        <v>36474</v>
      </c>
      <c r="B18945">
        <v>0</v>
      </c>
      <c r="C18945">
        <f t="shared" si="299"/>
        <v>819.25999999998373</v>
      </c>
    </row>
    <row r="18946" spans="1:3" x14ac:dyDescent="0.45">
      <c r="A18946" s="1">
        <v>36475</v>
      </c>
      <c r="B18946">
        <v>0</v>
      </c>
      <c r="C18946">
        <f t="shared" si="299"/>
        <v>819.25999999998373</v>
      </c>
    </row>
    <row r="18947" spans="1:3" x14ac:dyDescent="0.45">
      <c r="A18947" s="1">
        <v>36476</v>
      </c>
      <c r="B18947">
        <v>0</v>
      </c>
      <c r="C18947">
        <f t="shared" si="299"/>
        <v>819.25999999998373</v>
      </c>
    </row>
    <row r="18948" spans="1:3" x14ac:dyDescent="0.45">
      <c r="A18948" s="1">
        <v>36477</v>
      </c>
      <c r="B18948">
        <v>0</v>
      </c>
      <c r="C18948">
        <f t="shared" si="299"/>
        <v>819.25999999998373</v>
      </c>
    </row>
    <row r="18949" spans="1:3" x14ac:dyDescent="0.45">
      <c r="A18949" s="1">
        <v>36478</v>
      </c>
      <c r="B18949">
        <v>0</v>
      </c>
      <c r="C18949">
        <f t="shared" si="299"/>
        <v>819.25999999998373</v>
      </c>
    </row>
    <row r="18950" spans="1:3" x14ac:dyDescent="0.45">
      <c r="A18950" s="1">
        <v>36479</v>
      </c>
      <c r="B18950">
        <v>0</v>
      </c>
      <c r="C18950">
        <f t="shared" ref="C18950:C19013" si="300">C18949+B18950</f>
        <v>819.25999999998373</v>
      </c>
    </row>
    <row r="18951" spans="1:3" x14ac:dyDescent="0.45">
      <c r="A18951" s="1">
        <v>36480</v>
      </c>
      <c r="B18951">
        <v>0</v>
      </c>
      <c r="C18951">
        <f t="shared" si="300"/>
        <v>819.25999999998373</v>
      </c>
    </row>
    <row r="18952" spans="1:3" x14ac:dyDescent="0.45">
      <c r="A18952" s="1">
        <v>36481</v>
      </c>
      <c r="B18952">
        <v>0.23</v>
      </c>
      <c r="C18952">
        <f t="shared" si="300"/>
        <v>819.48999999998375</v>
      </c>
    </row>
    <row r="18953" spans="1:3" x14ac:dyDescent="0.45">
      <c r="A18953" s="1">
        <v>36482</v>
      </c>
      <c r="B18953">
        <v>0</v>
      </c>
      <c r="C18953">
        <f t="shared" si="300"/>
        <v>819.48999999998375</v>
      </c>
    </row>
    <row r="18954" spans="1:3" x14ac:dyDescent="0.45">
      <c r="A18954" s="1">
        <v>36483</v>
      </c>
      <c r="B18954">
        <v>0</v>
      </c>
      <c r="C18954">
        <f t="shared" si="300"/>
        <v>819.48999999998375</v>
      </c>
    </row>
    <row r="18955" spans="1:3" x14ac:dyDescent="0.45">
      <c r="A18955" s="1">
        <v>36484</v>
      </c>
      <c r="B18955">
        <v>0</v>
      </c>
      <c r="C18955">
        <f t="shared" si="300"/>
        <v>819.48999999998375</v>
      </c>
    </row>
    <row r="18956" spans="1:3" x14ac:dyDescent="0.45">
      <c r="A18956" s="1">
        <v>36485</v>
      </c>
      <c r="B18956">
        <v>0.47</v>
      </c>
      <c r="C18956">
        <f t="shared" si="300"/>
        <v>819.95999999998378</v>
      </c>
    </row>
    <row r="18957" spans="1:3" x14ac:dyDescent="0.45">
      <c r="A18957" s="1">
        <v>36486</v>
      </c>
      <c r="B18957">
        <v>0</v>
      </c>
      <c r="C18957">
        <f t="shared" si="300"/>
        <v>819.95999999998378</v>
      </c>
    </row>
    <row r="18958" spans="1:3" x14ac:dyDescent="0.45">
      <c r="A18958" s="1">
        <v>36487</v>
      </c>
      <c r="B18958">
        <v>0</v>
      </c>
      <c r="C18958">
        <f t="shared" si="300"/>
        <v>819.95999999998378</v>
      </c>
    </row>
    <row r="18959" spans="1:3" x14ac:dyDescent="0.45">
      <c r="A18959" s="1">
        <v>36488</v>
      </c>
      <c r="B18959">
        <v>0</v>
      </c>
      <c r="C18959">
        <f t="shared" si="300"/>
        <v>819.95999999998378</v>
      </c>
    </row>
    <row r="18960" spans="1:3" x14ac:dyDescent="0.45">
      <c r="A18960" s="1">
        <v>36489</v>
      </c>
      <c r="B18960">
        <v>0</v>
      </c>
      <c r="C18960">
        <f t="shared" si="300"/>
        <v>819.95999999998378</v>
      </c>
    </row>
    <row r="18961" spans="1:3" x14ac:dyDescent="0.45">
      <c r="A18961" s="1">
        <v>36490</v>
      </c>
      <c r="B18961">
        <v>0</v>
      </c>
      <c r="C18961">
        <f t="shared" si="300"/>
        <v>819.95999999998378</v>
      </c>
    </row>
    <row r="18962" spans="1:3" x14ac:dyDescent="0.45">
      <c r="A18962" s="1">
        <v>36491</v>
      </c>
      <c r="B18962">
        <v>0</v>
      </c>
      <c r="C18962">
        <f t="shared" si="300"/>
        <v>819.95999999998378</v>
      </c>
    </row>
    <row r="18963" spans="1:3" x14ac:dyDescent="0.45">
      <c r="A18963" s="1">
        <v>36492</v>
      </c>
      <c r="B18963">
        <v>0</v>
      </c>
      <c r="C18963">
        <f t="shared" si="300"/>
        <v>819.95999999998378</v>
      </c>
    </row>
    <row r="18964" spans="1:3" x14ac:dyDescent="0.45">
      <c r="A18964" s="1">
        <v>36493</v>
      </c>
      <c r="B18964">
        <v>0</v>
      </c>
      <c r="C18964">
        <f t="shared" si="300"/>
        <v>819.95999999998378</v>
      </c>
    </row>
    <row r="18965" spans="1:3" x14ac:dyDescent="0.45">
      <c r="A18965" s="1">
        <v>36494</v>
      </c>
      <c r="B18965">
        <v>0</v>
      </c>
      <c r="C18965">
        <f t="shared" si="300"/>
        <v>819.95999999998378</v>
      </c>
    </row>
    <row r="18966" spans="1:3" x14ac:dyDescent="0.45">
      <c r="A18966" s="1">
        <v>36495</v>
      </c>
      <c r="B18966">
        <v>0.22</v>
      </c>
      <c r="C18966">
        <f t="shared" si="300"/>
        <v>820.17999999998381</v>
      </c>
    </row>
    <row r="18967" spans="1:3" x14ac:dyDescent="0.45">
      <c r="A18967" s="1">
        <v>36496</v>
      </c>
      <c r="B18967">
        <v>0.33</v>
      </c>
      <c r="C18967">
        <f t="shared" si="300"/>
        <v>820.50999999998385</v>
      </c>
    </row>
    <row r="18968" spans="1:3" x14ac:dyDescent="0.45">
      <c r="A18968" s="1">
        <v>36497</v>
      </c>
      <c r="B18968">
        <v>0.39</v>
      </c>
      <c r="C18968">
        <f t="shared" si="300"/>
        <v>820.89999999998383</v>
      </c>
    </row>
    <row r="18969" spans="1:3" x14ac:dyDescent="0.45">
      <c r="A18969" s="1">
        <v>36498</v>
      </c>
      <c r="B18969">
        <v>0</v>
      </c>
      <c r="C18969">
        <f t="shared" si="300"/>
        <v>820.89999999998383</v>
      </c>
    </row>
    <row r="18970" spans="1:3" x14ac:dyDescent="0.45">
      <c r="A18970" s="1">
        <v>36499</v>
      </c>
      <c r="B18970">
        <v>0</v>
      </c>
      <c r="C18970">
        <f t="shared" si="300"/>
        <v>820.89999999998383</v>
      </c>
    </row>
    <row r="18971" spans="1:3" x14ac:dyDescent="0.45">
      <c r="A18971" s="1">
        <v>36500</v>
      </c>
      <c r="B18971">
        <v>0</v>
      </c>
      <c r="C18971">
        <f t="shared" si="300"/>
        <v>820.89999999998383</v>
      </c>
    </row>
    <row r="18972" spans="1:3" x14ac:dyDescent="0.45">
      <c r="A18972" s="1">
        <v>36501</v>
      </c>
      <c r="B18972">
        <v>0.31</v>
      </c>
      <c r="C18972">
        <f t="shared" si="300"/>
        <v>821.20999999998378</v>
      </c>
    </row>
    <row r="18973" spans="1:3" x14ac:dyDescent="0.45">
      <c r="A18973" s="1">
        <v>36502</v>
      </c>
      <c r="B18973">
        <v>0</v>
      </c>
      <c r="C18973">
        <f t="shared" si="300"/>
        <v>821.20999999998378</v>
      </c>
    </row>
    <row r="18974" spans="1:3" x14ac:dyDescent="0.45">
      <c r="A18974" s="1">
        <v>36503</v>
      </c>
      <c r="B18974">
        <v>0</v>
      </c>
      <c r="C18974">
        <f t="shared" si="300"/>
        <v>821.20999999998378</v>
      </c>
    </row>
    <row r="18975" spans="1:3" x14ac:dyDescent="0.45">
      <c r="A18975" s="1">
        <v>36504</v>
      </c>
      <c r="B18975">
        <v>0.3</v>
      </c>
      <c r="C18975">
        <f t="shared" si="300"/>
        <v>821.50999999998373</v>
      </c>
    </row>
    <row r="18976" spans="1:3" x14ac:dyDescent="0.45">
      <c r="A18976" s="1">
        <v>36505</v>
      </c>
      <c r="B18976">
        <v>0</v>
      </c>
      <c r="C18976">
        <f t="shared" si="300"/>
        <v>821.50999999998373</v>
      </c>
    </row>
    <row r="18977" spans="1:3" x14ac:dyDescent="0.45">
      <c r="A18977" s="1">
        <v>36506</v>
      </c>
      <c r="B18977">
        <v>0</v>
      </c>
      <c r="C18977">
        <f t="shared" si="300"/>
        <v>821.50999999998373</v>
      </c>
    </row>
    <row r="18978" spans="1:3" x14ac:dyDescent="0.45">
      <c r="A18978" s="1">
        <v>36507</v>
      </c>
      <c r="B18978">
        <v>0.21</v>
      </c>
      <c r="C18978">
        <f t="shared" si="300"/>
        <v>821.71999999998377</v>
      </c>
    </row>
    <row r="18979" spans="1:3" x14ac:dyDescent="0.45">
      <c r="A18979" s="1">
        <v>36508</v>
      </c>
      <c r="B18979">
        <v>0</v>
      </c>
      <c r="C18979">
        <f t="shared" si="300"/>
        <v>821.71999999998377</v>
      </c>
    </row>
    <row r="18980" spans="1:3" x14ac:dyDescent="0.45">
      <c r="A18980" s="1">
        <v>36509</v>
      </c>
      <c r="B18980">
        <v>0</v>
      </c>
      <c r="C18980">
        <f t="shared" si="300"/>
        <v>821.71999999998377</v>
      </c>
    </row>
    <row r="18981" spans="1:3" x14ac:dyDescent="0.45">
      <c r="A18981" s="1">
        <v>36510</v>
      </c>
      <c r="B18981">
        <v>0</v>
      </c>
      <c r="C18981">
        <f t="shared" si="300"/>
        <v>821.71999999998377</v>
      </c>
    </row>
    <row r="18982" spans="1:3" x14ac:dyDescent="0.45">
      <c r="A18982" s="1">
        <v>36511</v>
      </c>
      <c r="B18982">
        <v>0</v>
      </c>
      <c r="C18982">
        <f t="shared" si="300"/>
        <v>821.71999999998377</v>
      </c>
    </row>
    <row r="18983" spans="1:3" x14ac:dyDescent="0.45">
      <c r="A18983" s="1">
        <v>36512</v>
      </c>
      <c r="B18983">
        <v>0</v>
      </c>
      <c r="C18983">
        <f t="shared" si="300"/>
        <v>821.71999999998377</v>
      </c>
    </row>
    <row r="18984" spans="1:3" x14ac:dyDescent="0.45">
      <c r="A18984" s="1">
        <v>36513</v>
      </c>
      <c r="B18984">
        <v>0</v>
      </c>
      <c r="C18984">
        <f t="shared" si="300"/>
        <v>821.71999999998377</v>
      </c>
    </row>
    <row r="18985" spans="1:3" x14ac:dyDescent="0.45">
      <c r="A18985" s="1">
        <v>36514</v>
      </c>
      <c r="B18985">
        <v>0</v>
      </c>
      <c r="C18985">
        <f t="shared" si="300"/>
        <v>821.71999999998377</v>
      </c>
    </row>
    <row r="18986" spans="1:3" x14ac:dyDescent="0.45">
      <c r="A18986" s="1">
        <v>36515</v>
      </c>
      <c r="B18986">
        <v>7.0000000000000007E-2</v>
      </c>
      <c r="C18986">
        <f t="shared" si="300"/>
        <v>821.78999999998382</v>
      </c>
    </row>
    <row r="18987" spans="1:3" x14ac:dyDescent="0.45">
      <c r="A18987" s="1">
        <v>36516</v>
      </c>
      <c r="B18987">
        <v>0</v>
      </c>
      <c r="C18987">
        <f t="shared" si="300"/>
        <v>821.78999999998382</v>
      </c>
    </row>
    <row r="18988" spans="1:3" x14ac:dyDescent="0.45">
      <c r="A18988" s="1">
        <v>36517</v>
      </c>
      <c r="B18988">
        <v>0</v>
      </c>
      <c r="C18988">
        <f t="shared" si="300"/>
        <v>821.78999999998382</v>
      </c>
    </row>
    <row r="18989" spans="1:3" x14ac:dyDescent="0.45">
      <c r="A18989" s="1">
        <v>36518</v>
      </c>
      <c r="B18989">
        <v>0</v>
      </c>
      <c r="C18989">
        <f t="shared" si="300"/>
        <v>821.78999999998382</v>
      </c>
    </row>
    <row r="18990" spans="1:3" x14ac:dyDescent="0.45">
      <c r="A18990" s="1">
        <v>36519</v>
      </c>
      <c r="B18990">
        <v>0</v>
      </c>
      <c r="C18990">
        <f t="shared" si="300"/>
        <v>821.78999999998382</v>
      </c>
    </row>
    <row r="18991" spans="1:3" x14ac:dyDescent="0.45">
      <c r="A18991" s="1">
        <v>36520</v>
      </c>
      <c r="B18991">
        <v>0</v>
      </c>
      <c r="C18991">
        <f t="shared" si="300"/>
        <v>821.78999999998382</v>
      </c>
    </row>
    <row r="18992" spans="1:3" x14ac:dyDescent="0.45">
      <c r="A18992" s="1">
        <v>36521</v>
      </c>
      <c r="B18992">
        <v>0</v>
      </c>
      <c r="C18992">
        <f t="shared" si="300"/>
        <v>821.78999999998382</v>
      </c>
    </row>
    <row r="18993" spans="1:3" x14ac:dyDescent="0.45">
      <c r="A18993" s="1">
        <v>36522</v>
      </c>
      <c r="B18993">
        <v>0</v>
      </c>
      <c r="C18993">
        <f t="shared" si="300"/>
        <v>821.78999999998382</v>
      </c>
    </row>
    <row r="18994" spans="1:3" x14ac:dyDescent="0.45">
      <c r="A18994" s="1">
        <v>36523</v>
      </c>
      <c r="B18994">
        <v>0</v>
      </c>
      <c r="C18994">
        <f t="shared" si="300"/>
        <v>821.78999999998382</v>
      </c>
    </row>
    <row r="18995" spans="1:3" x14ac:dyDescent="0.45">
      <c r="A18995" s="1">
        <v>36524</v>
      </c>
      <c r="B18995">
        <v>0.01</v>
      </c>
      <c r="C18995">
        <f t="shared" si="300"/>
        <v>821.79999999998381</v>
      </c>
    </row>
    <row r="18996" spans="1:3" x14ac:dyDescent="0.45">
      <c r="A18996" s="1">
        <v>36525</v>
      </c>
      <c r="B18996">
        <v>0</v>
      </c>
      <c r="C18996">
        <f t="shared" si="300"/>
        <v>821.79999999998381</v>
      </c>
    </row>
    <row r="18997" spans="1:3" x14ac:dyDescent="0.45">
      <c r="A18997" s="1">
        <v>36526</v>
      </c>
      <c r="B18997">
        <v>0.02</v>
      </c>
      <c r="C18997">
        <f t="shared" si="300"/>
        <v>821.81999999998379</v>
      </c>
    </row>
    <row r="18998" spans="1:3" x14ac:dyDescent="0.45">
      <c r="A18998" s="1">
        <v>36527</v>
      </c>
      <c r="B18998">
        <v>0.31</v>
      </c>
      <c r="C18998">
        <f t="shared" si="300"/>
        <v>822.12999999998374</v>
      </c>
    </row>
    <row r="18999" spans="1:3" x14ac:dyDescent="0.45">
      <c r="A18999" s="1">
        <v>36528</v>
      </c>
      <c r="B18999">
        <v>0.1</v>
      </c>
      <c r="C18999">
        <f t="shared" si="300"/>
        <v>822.22999999998376</v>
      </c>
    </row>
    <row r="19000" spans="1:3" x14ac:dyDescent="0.45">
      <c r="A19000" s="1">
        <v>36529</v>
      </c>
      <c r="B19000">
        <v>0.22</v>
      </c>
      <c r="C19000">
        <f t="shared" si="300"/>
        <v>822.44999999998379</v>
      </c>
    </row>
    <row r="19001" spans="1:3" x14ac:dyDescent="0.45">
      <c r="A19001" s="1">
        <v>36530</v>
      </c>
      <c r="B19001">
        <v>0.02</v>
      </c>
      <c r="C19001">
        <f t="shared" si="300"/>
        <v>822.46999999998377</v>
      </c>
    </row>
    <row r="19002" spans="1:3" x14ac:dyDescent="0.45">
      <c r="A19002" s="1">
        <v>36531</v>
      </c>
      <c r="B19002">
        <v>0</v>
      </c>
      <c r="C19002">
        <f t="shared" si="300"/>
        <v>822.46999999998377</v>
      </c>
    </row>
    <row r="19003" spans="1:3" x14ac:dyDescent="0.45">
      <c r="A19003" s="1">
        <v>36532</v>
      </c>
      <c r="B19003">
        <v>0.01</v>
      </c>
      <c r="C19003">
        <f t="shared" si="300"/>
        <v>822.47999999998376</v>
      </c>
    </row>
    <row r="19004" spans="1:3" x14ac:dyDescent="0.45">
      <c r="A19004" s="1">
        <v>36533</v>
      </c>
      <c r="B19004">
        <v>0</v>
      </c>
      <c r="C19004">
        <f t="shared" si="300"/>
        <v>822.47999999998376</v>
      </c>
    </row>
    <row r="19005" spans="1:3" x14ac:dyDescent="0.45">
      <c r="A19005" s="1">
        <v>36534</v>
      </c>
      <c r="B19005">
        <v>0</v>
      </c>
      <c r="C19005">
        <f t="shared" si="300"/>
        <v>822.47999999998376</v>
      </c>
    </row>
    <row r="19006" spans="1:3" x14ac:dyDescent="0.45">
      <c r="A19006" s="1">
        <v>36535</v>
      </c>
      <c r="B19006">
        <v>0.3</v>
      </c>
      <c r="C19006">
        <f t="shared" si="300"/>
        <v>822.77999999998372</v>
      </c>
    </row>
    <row r="19007" spans="1:3" x14ac:dyDescent="0.45">
      <c r="A19007" s="1">
        <v>36536</v>
      </c>
      <c r="B19007">
        <v>0.06</v>
      </c>
      <c r="C19007">
        <f t="shared" si="300"/>
        <v>822.83999999998366</v>
      </c>
    </row>
    <row r="19008" spans="1:3" x14ac:dyDescent="0.45">
      <c r="A19008" s="1">
        <v>36537</v>
      </c>
      <c r="B19008">
        <v>0</v>
      </c>
      <c r="C19008">
        <f t="shared" si="300"/>
        <v>822.83999999998366</v>
      </c>
    </row>
    <row r="19009" spans="1:3" x14ac:dyDescent="0.45">
      <c r="A19009" s="1">
        <v>36538</v>
      </c>
      <c r="B19009">
        <v>0</v>
      </c>
      <c r="C19009">
        <f t="shared" si="300"/>
        <v>822.83999999998366</v>
      </c>
    </row>
    <row r="19010" spans="1:3" x14ac:dyDescent="0.45">
      <c r="A19010" s="1">
        <v>36539</v>
      </c>
      <c r="B19010">
        <v>0</v>
      </c>
      <c r="C19010">
        <f t="shared" si="300"/>
        <v>822.83999999998366</v>
      </c>
    </row>
    <row r="19011" spans="1:3" x14ac:dyDescent="0.45">
      <c r="A19011" s="1">
        <v>36540</v>
      </c>
      <c r="B19011">
        <v>0</v>
      </c>
      <c r="C19011">
        <f t="shared" si="300"/>
        <v>822.83999999998366</v>
      </c>
    </row>
    <row r="19012" spans="1:3" x14ac:dyDescent="0.45">
      <c r="A19012" s="1">
        <v>36541</v>
      </c>
      <c r="B19012">
        <v>0</v>
      </c>
      <c r="C19012">
        <f t="shared" si="300"/>
        <v>822.83999999998366</v>
      </c>
    </row>
    <row r="19013" spans="1:3" x14ac:dyDescent="0.45">
      <c r="A19013" s="1">
        <v>36542</v>
      </c>
      <c r="B19013">
        <v>0</v>
      </c>
      <c r="C19013">
        <f t="shared" si="300"/>
        <v>822.83999999998366</v>
      </c>
    </row>
    <row r="19014" spans="1:3" x14ac:dyDescent="0.45">
      <c r="A19014" s="1">
        <v>36543</v>
      </c>
      <c r="B19014">
        <v>0.2</v>
      </c>
      <c r="C19014">
        <f t="shared" ref="C19014:C19077" si="301">C19013+B19014</f>
        <v>823.03999999998371</v>
      </c>
    </row>
    <row r="19015" spans="1:3" x14ac:dyDescent="0.45">
      <c r="A19015" s="1">
        <v>36544</v>
      </c>
      <c r="B19015">
        <v>0</v>
      </c>
      <c r="C19015">
        <f t="shared" si="301"/>
        <v>823.03999999998371</v>
      </c>
    </row>
    <row r="19016" spans="1:3" x14ac:dyDescent="0.45">
      <c r="A19016" s="1">
        <v>36545</v>
      </c>
      <c r="B19016">
        <v>0</v>
      </c>
      <c r="C19016">
        <f t="shared" si="301"/>
        <v>823.03999999998371</v>
      </c>
    </row>
    <row r="19017" spans="1:3" x14ac:dyDescent="0.45">
      <c r="A19017" s="1">
        <v>36546</v>
      </c>
      <c r="B19017">
        <v>0.25</v>
      </c>
      <c r="C19017">
        <f t="shared" si="301"/>
        <v>823.28999999998371</v>
      </c>
    </row>
    <row r="19018" spans="1:3" x14ac:dyDescent="0.45">
      <c r="A19018" s="1">
        <v>36547</v>
      </c>
      <c r="B19018">
        <v>0.04</v>
      </c>
      <c r="C19018">
        <f t="shared" si="301"/>
        <v>823.32999999998367</v>
      </c>
    </row>
    <row r="19019" spans="1:3" x14ac:dyDescent="0.45">
      <c r="A19019" s="1">
        <v>36548</v>
      </c>
      <c r="B19019">
        <v>0</v>
      </c>
      <c r="C19019">
        <f t="shared" si="301"/>
        <v>823.32999999998367</v>
      </c>
    </row>
    <row r="19020" spans="1:3" x14ac:dyDescent="0.45">
      <c r="A19020" s="1">
        <v>36549</v>
      </c>
      <c r="B19020">
        <v>0</v>
      </c>
      <c r="C19020">
        <f t="shared" si="301"/>
        <v>823.32999999998367</v>
      </c>
    </row>
    <row r="19021" spans="1:3" x14ac:dyDescent="0.45">
      <c r="A19021" s="1">
        <v>36550</v>
      </c>
      <c r="B19021">
        <v>0.31</v>
      </c>
      <c r="C19021">
        <f t="shared" si="301"/>
        <v>823.63999999998362</v>
      </c>
    </row>
    <row r="19022" spans="1:3" x14ac:dyDescent="0.45">
      <c r="A19022" s="1">
        <v>36551</v>
      </c>
      <c r="B19022">
        <v>0.05</v>
      </c>
      <c r="C19022">
        <f t="shared" si="301"/>
        <v>823.68999999998357</v>
      </c>
    </row>
    <row r="19023" spans="1:3" x14ac:dyDescent="0.45">
      <c r="A19023" s="1">
        <v>36552</v>
      </c>
      <c r="B19023">
        <v>0</v>
      </c>
      <c r="C19023">
        <f t="shared" si="301"/>
        <v>823.68999999998357</v>
      </c>
    </row>
    <row r="19024" spans="1:3" x14ac:dyDescent="0.45">
      <c r="A19024" s="1">
        <v>36553</v>
      </c>
      <c r="B19024">
        <v>0</v>
      </c>
      <c r="C19024">
        <f t="shared" si="301"/>
        <v>823.68999999998357</v>
      </c>
    </row>
    <row r="19025" spans="1:3" x14ac:dyDescent="0.45">
      <c r="A19025" s="1">
        <v>36554</v>
      </c>
      <c r="B19025">
        <v>0</v>
      </c>
      <c r="C19025">
        <f t="shared" si="301"/>
        <v>823.68999999998357</v>
      </c>
    </row>
    <row r="19026" spans="1:3" x14ac:dyDescent="0.45">
      <c r="A19026" s="1">
        <v>36555</v>
      </c>
      <c r="B19026">
        <v>0</v>
      </c>
      <c r="C19026">
        <f t="shared" si="301"/>
        <v>823.68999999998357</v>
      </c>
    </row>
    <row r="19027" spans="1:3" x14ac:dyDescent="0.45">
      <c r="A19027" s="1">
        <v>36556</v>
      </c>
      <c r="B19027">
        <v>0.28000000000000003</v>
      </c>
      <c r="C19027">
        <f t="shared" si="301"/>
        <v>823.96999999998354</v>
      </c>
    </row>
    <row r="19028" spans="1:3" x14ac:dyDescent="0.45">
      <c r="A19028" s="1">
        <v>36557</v>
      </c>
      <c r="B19028">
        <v>0</v>
      </c>
      <c r="C19028">
        <f t="shared" si="301"/>
        <v>823.96999999998354</v>
      </c>
    </row>
    <row r="19029" spans="1:3" x14ac:dyDescent="0.45">
      <c r="A19029" s="1">
        <v>36558</v>
      </c>
      <c r="B19029">
        <v>0</v>
      </c>
      <c r="C19029">
        <f t="shared" si="301"/>
        <v>823.96999999998354</v>
      </c>
    </row>
    <row r="19030" spans="1:3" x14ac:dyDescent="0.45">
      <c r="A19030" s="1">
        <v>36559</v>
      </c>
      <c r="B19030">
        <v>0</v>
      </c>
      <c r="C19030">
        <f t="shared" si="301"/>
        <v>823.96999999998354</v>
      </c>
    </row>
    <row r="19031" spans="1:3" x14ac:dyDescent="0.45">
      <c r="A19031" s="1">
        <v>36560</v>
      </c>
      <c r="B19031">
        <v>0</v>
      </c>
      <c r="C19031">
        <f t="shared" si="301"/>
        <v>823.96999999998354</v>
      </c>
    </row>
    <row r="19032" spans="1:3" x14ac:dyDescent="0.45">
      <c r="A19032" s="1">
        <v>36561</v>
      </c>
      <c r="B19032">
        <v>0</v>
      </c>
      <c r="C19032">
        <f t="shared" si="301"/>
        <v>823.96999999998354</v>
      </c>
    </row>
    <row r="19033" spans="1:3" x14ac:dyDescent="0.45">
      <c r="A19033" s="1">
        <v>36562</v>
      </c>
      <c r="B19033">
        <v>0</v>
      </c>
      <c r="C19033">
        <f t="shared" si="301"/>
        <v>823.96999999998354</v>
      </c>
    </row>
    <row r="19034" spans="1:3" x14ac:dyDescent="0.45">
      <c r="A19034" s="1">
        <v>36563</v>
      </c>
      <c r="B19034">
        <v>0</v>
      </c>
      <c r="C19034">
        <f t="shared" si="301"/>
        <v>823.96999999998354</v>
      </c>
    </row>
    <row r="19035" spans="1:3" x14ac:dyDescent="0.45">
      <c r="A19035" s="1">
        <v>36564</v>
      </c>
      <c r="B19035">
        <v>0</v>
      </c>
      <c r="C19035">
        <f t="shared" si="301"/>
        <v>823.96999999998354</v>
      </c>
    </row>
    <row r="19036" spans="1:3" x14ac:dyDescent="0.45">
      <c r="A19036" s="1">
        <v>36565</v>
      </c>
      <c r="B19036">
        <v>0</v>
      </c>
      <c r="C19036">
        <f t="shared" si="301"/>
        <v>823.96999999998354</v>
      </c>
    </row>
    <row r="19037" spans="1:3" x14ac:dyDescent="0.45">
      <c r="A19037" s="1">
        <v>36566</v>
      </c>
      <c r="B19037">
        <v>0.01</v>
      </c>
      <c r="C19037">
        <f t="shared" si="301"/>
        <v>823.97999999998353</v>
      </c>
    </row>
    <row r="19038" spans="1:3" x14ac:dyDescent="0.45">
      <c r="A19038" s="1">
        <v>36567</v>
      </c>
      <c r="B19038">
        <v>0.37</v>
      </c>
      <c r="C19038">
        <f t="shared" si="301"/>
        <v>824.34999999998354</v>
      </c>
    </row>
    <row r="19039" spans="1:3" x14ac:dyDescent="0.45">
      <c r="A19039" s="1">
        <v>36568</v>
      </c>
      <c r="B19039">
        <v>0.24</v>
      </c>
      <c r="C19039">
        <f t="shared" si="301"/>
        <v>824.58999999998355</v>
      </c>
    </row>
    <row r="19040" spans="1:3" x14ac:dyDescent="0.45">
      <c r="A19040" s="1">
        <v>36569</v>
      </c>
      <c r="B19040">
        <v>0</v>
      </c>
      <c r="C19040">
        <f t="shared" si="301"/>
        <v>824.58999999998355</v>
      </c>
    </row>
    <row r="19041" spans="1:3" x14ac:dyDescent="0.45">
      <c r="A19041" s="1">
        <v>36570</v>
      </c>
      <c r="B19041">
        <v>0.14000000000000001</v>
      </c>
      <c r="C19041">
        <f t="shared" si="301"/>
        <v>824.72999999998353</v>
      </c>
    </row>
    <row r="19042" spans="1:3" x14ac:dyDescent="0.45">
      <c r="A19042" s="1">
        <v>36571</v>
      </c>
      <c r="B19042">
        <v>0</v>
      </c>
      <c r="C19042">
        <f t="shared" si="301"/>
        <v>824.72999999998353</v>
      </c>
    </row>
    <row r="19043" spans="1:3" x14ac:dyDescent="0.45">
      <c r="A19043" s="1">
        <v>36572</v>
      </c>
      <c r="B19043">
        <v>0.02</v>
      </c>
      <c r="C19043">
        <f t="shared" si="301"/>
        <v>824.74999999998352</v>
      </c>
    </row>
    <row r="19044" spans="1:3" x14ac:dyDescent="0.45">
      <c r="A19044" s="1">
        <v>36573</v>
      </c>
      <c r="B19044">
        <v>0.32</v>
      </c>
      <c r="C19044">
        <f t="shared" si="301"/>
        <v>825.06999999998357</v>
      </c>
    </row>
    <row r="19045" spans="1:3" x14ac:dyDescent="0.45">
      <c r="A19045" s="1">
        <v>36574</v>
      </c>
      <c r="B19045">
        <v>0.02</v>
      </c>
      <c r="C19045">
        <f t="shared" si="301"/>
        <v>825.08999999998355</v>
      </c>
    </row>
    <row r="19046" spans="1:3" x14ac:dyDescent="0.45">
      <c r="A19046" s="1">
        <v>36575</v>
      </c>
      <c r="B19046">
        <v>0</v>
      </c>
      <c r="C19046">
        <f t="shared" si="301"/>
        <v>825.08999999998355</v>
      </c>
    </row>
    <row r="19047" spans="1:3" x14ac:dyDescent="0.45">
      <c r="A19047" s="1">
        <v>36576</v>
      </c>
      <c r="B19047">
        <v>0</v>
      </c>
      <c r="C19047">
        <f t="shared" si="301"/>
        <v>825.08999999998355</v>
      </c>
    </row>
    <row r="19048" spans="1:3" x14ac:dyDescent="0.45">
      <c r="A19048" s="1">
        <v>36577</v>
      </c>
      <c r="B19048">
        <v>0.27</v>
      </c>
      <c r="C19048">
        <f t="shared" si="301"/>
        <v>825.35999999998353</v>
      </c>
    </row>
    <row r="19049" spans="1:3" x14ac:dyDescent="0.45">
      <c r="A19049" s="1">
        <v>36578</v>
      </c>
      <c r="B19049">
        <v>0.01</v>
      </c>
      <c r="C19049">
        <f t="shared" si="301"/>
        <v>825.36999999998352</v>
      </c>
    </row>
    <row r="19050" spans="1:3" x14ac:dyDescent="0.45">
      <c r="A19050" s="1">
        <v>36579</v>
      </c>
      <c r="B19050">
        <v>0</v>
      </c>
      <c r="C19050">
        <f t="shared" si="301"/>
        <v>825.36999999998352</v>
      </c>
    </row>
    <row r="19051" spans="1:3" x14ac:dyDescent="0.45">
      <c r="A19051" s="1">
        <v>36580</v>
      </c>
      <c r="B19051">
        <v>0.27</v>
      </c>
      <c r="C19051">
        <f t="shared" si="301"/>
        <v>825.6399999999835</v>
      </c>
    </row>
    <row r="19052" spans="1:3" x14ac:dyDescent="0.45">
      <c r="A19052" s="1">
        <v>36581</v>
      </c>
      <c r="B19052">
        <v>0</v>
      </c>
      <c r="C19052">
        <f t="shared" si="301"/>
        <v>825.6399999999835</v>
      </c>
    </row>
    <row r="19053" spans="1:3" x14ac:dyDescent="0.45">
      <c r="A19053" s="1">
        <v>36582</v>
      </c>
      <c r="B19053">
        <v>0</v>
      </c>
      <c r="C19053">
        <f t="shared" si="301"/>
        <v>825.6399999999835</v>
      </c>
    </row>
    <row r="19054" spans="1:3" x14ac:dyDescent="0.45">
      <c r="A19054" s="1">
        <v>36583</v>
      </c>
      <c r="B19054">
        <v>0</v>
      </c>
      <c r="C19054">
        <f t="shared" si="301"/>
        <v>825.6399999999835</v>
      </c>
    </row>
    <row r="19055" spans="1:3" x14ac:dyDescent="0.45">
      <c r="A19055" s="1">
        <v>36584</v>
      </c>
      <c r="B19055">
        <v>0.13</v>
      </c>
      <c r="C19055">
        <f t="shared" si="301"/>
        <v>825.7699999999835</v>
      </c>
    </row>
    <row r="19056" spans="1:3" x14ac:dyDescent="0.45">
      <c r="A19056" s="1">
        <v>36585</v>
      </c>
      <c r="B19056">
        <v>0</v>
      </c>
      <c r="C19056">
        <f t="shared" si="301"/>
        <v>825.7699999999835</v>
      </c>
    </row>
    <row r="19057" spans="1:3" x14ac:dyDescent="0.45">
      <c r="A19057" s="1">
        <v>36586</v>
      </c>
      <c r="B19057">
        <v>0</v>
      </c>
      <c r="C19057">
        <f t="shared" si="301"/>
        <v>825.7699999999835</v>
      </c>
    </row>
    <row r="19058" spans="1:3" x14ac:dyDescent="0.45">
      <c r="A19058" s="1">
        <v>36587</v>
      </c>
      <c r="B19058">
        <v>0</v>
      </c>
      <c r="C19058">
        <f t="shared" si="301"/>
        <v>825.7699999999835</v>
      </c>
    </row>
    <row r="19059" spans="1:3" x14ac:dyDescent="0.45">
      <c r="A19059" s="1">
        <v>36588</v>
      </c>
      <c r="B19059">
        <v>0</v>
      </c>
      <c r="C19059">
        <f t="shared" si="301"/>
        <v>825.7699999999835</v>
      </c>
    </row>
    <row r="19060" spans="1:3" x14ac:dyDescent="0.45">
      <c r="A19060" s="1">
        <v>36589</v>
      </c>
      <c r="B19060">
        <v>0</v>
      </c>
      <c r="C19060">
        <f t="shared" si="301"/>
        <v>825.7699999999835</v>
      </c>
    </row>
    <row r="19061" spans="1:3" x14ac:dyDescent="0.45">
      <c r="A19061" s="1">
        <v>36590</v>
      </c>
      <c r="B19061">
        <v>0</v>
      </c>
      <c r="C19061">
        <f t="shared" si="301"/>
        <v>825.7699999999835</v>
      </c>
    </row>
    <row r="19062" spans="1:3" x14ac:dyDescent="0.45">
      <c r="A19062" s="1">
        <v>36591</v>
      </c>
      <c r="B19062">
        <v>0.01</v>
      </c>
      <c r="C19062">
        <f t="shared" si="301"/>
        <v>825.77999999998349</v>
      </c>
    </row>
    <row r="19063" spans="1:3" x14ac:dyDescent="0.45">
      <c r="A19063" s="1">
        <v>36592</v>
      </c>
      <c r="B19063">
        <v>0</v>
      </c>
      <c r="C19063">
        <f t="shared" si="301"/>
        <v>825.77999999998349</v>
      </c>
    </row>
    <row r="19064" spans="1:3" x14ac:dyDescent="0.45">
      <c r="A19064" s="1">
        <v>36593</v>
      </c>
      <c r="B19064">
        <v>0</v>
      </c>
      <c r="C19064">
        <f t="shared" si="301"/>
        <v>825.77999999998349</v>
      </c>
    </row>
    <row r="19065" spans="1:3" x14ac:dyDescent="0.45">
      <c r="A19065" s="1">
        <v>36594</v>
      </c>
      <c r="B19065">
        <v>0.08</v>
      </c>
      <c r="C19065">
        <f t="shared" si="301"/>
        <v>825.85999999998353</v>
      </c>
    </row>
    <row r="19066" spans="1:3" x14ac:dyDescent="0.45">
      <c r="A19066" s="1">
        <v>36595</v>
      </c>
      <c r="B19066">
        <v>0.09</v>
      </c>
      <c r="C19066">
        <f t="shared" si="301"/>
        <v>825.94999999998356</v>
      </c>
    </row>
    <row r="19067" spans="1:3" x14ac:dyDescent="0.45">
      <c r="A19067" s="1">
        <v>36596</v>
      </c>
      <c r="B19067">
        <v>0</v>
      </c>
      <c r="C19067">
        <f t="shared" si="301"/>
        <v>825.94999999998356</v>
      </c>
    </row>
    <row r="19068" spans="1:3" x14ac:dyDescent="0.45">
      <c r="A19068" s="1">
        <v>36597</v>
      </c>
      <c r="B19068">
        <v>0.01</v>
      </c>
      <c r="C19068">
        <f t="shared" si="301"/>
        <v>825.95999999998355</v>
      </c>
    </row>
    <row r="19069" spans="1:3" x14ac:dyDescent="0.45">
      <c r="A19069" s="1">
        <v>36598</v>
      </c>
      <c r="B19069">
        <v>0</v>
      </c>
      <c r="C19069">
        <f t="shared" si="301"/>
        <v>825.95999999998355</v>
      </c>
    </row>
    <row r="19070" spans="1:3" x14ac:dyDescent="0.45">
      <c r="A19070" s="1">
        <v>36599</v>
      </c>
      <c r="B19070">
        <v>0</v>
      </c>
      <c r="C19070">
        <f t="shared" si="301"/>
        <v>825.95999999998355</v>
      </c>
    </row>
    <row r="19071" spans="1:3" x14ac:dyDescent="0.45">
      <c r="A19071" s="1">
        <v>36600</v>
      </c>
      <c r="B19071">
        <v>0.03</v>
      </c>
      <c r="C19071">
        <f t="shared" si="301"/>
        <v>825.98999999998352</v>
      </c>
    </row>
    <row r="19072" spans="1:3" x14ac:dyDescent="0.45">
      <c r="A19072" s="1">
        <v>36601</v>
      </c>
      <c r="B19072">
        <v>0</v>
      </c>
      <c r="C19072">
        <f t="shared" si="301"/>
        <v>825.98999999998352</v>
      </c>
    </row>
    <row r="19073" spans="1:3" x14ac:dyDescent="0.45">
      <c r="A19073" s="1">
        <v>36602</v>
      </c>
      <c r="B19073">
        <v>0.09</v>
      </c>
      <c r="C19073">
        <f t="shared" si="301"/>
        <v>826.07999999998356</v>
      </c>
    </row>
    <row r="19074" spans="1:3" x14ac:dyDescent="0.45">
      <c r="A19074" s="1">
        <v>36603</v>
      </c>
      <c r="B19074">
        <v>0</v>
      </c>
      <c r="C19074">
        <f t="shared" si="301"/>
        <v>826.07999999998356</v>
      </c>
    </row>
    <row r="19075" spans="1:3" x14ac:dyDescent="0.45">
      <c r="A19075" s="1">
        <v>36604</v>
      </c>
      <c r="B19075">
        <v>0.15</v>
      </c>
      <c r="C19075">
        <f t="shared" si="301"/>
        <v>826.22999999998353</v>
      </c>
    </row>
    <row r="19076" spans="1:3" x14ac:dyDescent="0.45">
      <c r="A19076" s="1">
        <v>36605</v>
      </c>
      <c r="B19076">
        <v>0.19</v>
      </c>
      <c r="C19076">
        <f t="shared" si="301"/>
        <v>826.41999999998359</v>
      </c>
    </row>
    <row r="19077" spans="1:3" x14ac:dyDescent="0.45">
      <c r="A19077" s="1">
        <v>36606</v>
      </c>
      <c r="B19077">
        <v>0</v>
      </c>
      <c r="C19077">
        <f t="shared" si="301"/>
        <v>826.41999999998359</v>
      </c>
    </row>
    <row r="19078" spans="1:3" x14ac:dyDescent="0.45">
      <c r="A19078" s="1">
        <v>36607</v>
      </c>
      <c r="B19078">
        <v>0</v>
      </c>
      <c r="C19078">
        <f t="shared" ref="C19078:C19141" si="302">C19077+B19078</f>
        <v>826.41999999998359</v>
      </c>
    </row>
    <row r="19079" spans="1:3" x14ac:dyDescent="0.45">
      <c r="A19079" s="1">
        <v>36608</v>
      </c>
      <c r="B19079">
        <v>0</v>
      </c>
      <c r="C19079">
        <f t="shared" si="302"/>
        <v>826.41999999998359</v>
      </c>
    </row>
    <row r="19080" spans="1:3" x14ac:dyDescent="0.45">
      <c r="A19080" s="1">
        <v>36609</v>
      </c>
      <c r="B19080">
        <v>0</v>
      </c>
      <c r="C19080">
        <f t="shared" si="302"/>
        <v>826.41999999998359</v>
      </c>
    </row>
    <row r="19081" spans="1:3" x14ac:dyDescent="0.45">
      <c r="A19081" s="1">
        <v>36610</v>
      </c>
      <c r="B19081">
        <v>0</v>
      </c>
      <c r="C19081">
        <f t="shared" si="302"/>
        <v>826.41999999998359</v>
      </c>
    </row>
    <row r="19082" spans="1:3" x14ac:dyDescent="0.45">
      <c r="A19082" s="1">
        <v>36611</v>
      </c>
      <c r="B19082">
        <v>0</v>
      </c>
      <c r="C19082">
        <f t="shared" si="302"/>
        <v>826.41999999998359</v>
      </c>
    </row>
    <row r="19083" spans="1:3" x14ac:dyDescent="0.45">
      <c r="A19083" s="1">
        <v>36612</v>
      </c>
      <c r="B19083">
        <v>0</v>
      </c>
      <c r="C19083">
        <f t="shared" si="302"/>
        <v>826.41999999998359</v>
      </c>
    </row>
    <row r="19084" spans="1:3" x14ac:dyDescent="0.45">
      <c r="A19084" s="1">
        <v>36613</v>
      </c>
      <c r="B19084">
        <v>0.01</v>
      </c>
      <c r="C19084">
        <f t="shared" si="302"/>
        <v>826.42999999998358</v>
      </c>
    </row>
    <row r="19085" spans="1:3" x14ac:dyDescent="0.45">
      <c r="A19085" s="1">
        <v>36614</v>
      </c>
      <c r="B19085">
        <v>0</v>
      </c>
      <c r="C19085">
        <f t="shared" si="302"/>
        <v>826.42999999998358</v>
      </c>
    </row>
    <row r="19086" spans="1:3" x14ac:dyDescent="0.45">
      <c r="A19086" s="1">
        <v>36615</v>
      </c>
      <c r="B19086">
        <v>0.14000000000000001</v>
      </c>
      <c r="C19086">
        <f t="shared" si="302"/>
        <v>826.56999999998357</v>
      </c>
    </row>
    <row r="19087" spans="1:3" x14ac:dyDescent="0.45">
      <c r="A19087" s="1">
        <v>36616</v>
      </c>
      <c r="B19087">
        <v>0</v>
      </c>
      <c r="C19087">
        <f t="shared" si="302"/>
        <v>826.56999999998357</v>
      </c>
    </row>
    <row r="19088" spans="1:3" x14ac:dyDescent="0.45">
      <c r="A19088" s="1">
        <v>36617</v>
      </c>
      <c r="B19088">
        <v>0</v>
      </c>
      <c r="C19088">
        <f t="shared" si="302"/>
        <v>826.56999999998357</v>
      </c>
    </row>
    <row r="19089" spans="1:3" x14ac:dyDescent="0.45">
      <c r="A19089" s="1">
        <v>36618</v>
      </c>
      <c r="B19089">
        <v>0</v>
      </c>
      <c r="C19089">
        <f t="shared" si="302"/>
        <v>826.56999999998357</v>
      </c>
    </row>
    <row r="19090" spans="1:3" x14ac:dyDescent="0.45">
      <c r="A19090" s="1">
        <v>36619</v>
      </c>
      <c r="B19090">
        <v>0</v>
      </c>
      <c r="C19090">
        <f t="shared" si="302"/>
        <v>826.56999999998357</v>
      </c>
    </row>
    <row r="19091" spans="1:3" x14ac:dyDescent="0.45">
      <c r="A19091" s="1">
        <v>36620</v>
      </c>
      <c r="B19091">
        <v>0</v>
      </c>
      <c r="C19091">
        <f t="shared" si="302"/>
        <v>826.56999999998357</v>
      </c>
    </row>
    <row r="19092" spans="1:3" x14ac:dyDescent="0.45">
      <c r="A19092" s="1">
        <v>36621</v>
      </c>
      <c r="B19092">
        <v>0</v>
      </c>
      <c r="C19092">
        <f t="shared" si="302"/>
        <v>826.56999999998357</v>
      </c>
    </row>
    <row r="19093" spans="1:3" x14ac:dyDescent="0.45">
      <c r="A19093" s="1">
        <v>36622</v>
      </c>
      <c r="B19093">
        <v>0</v>
      </c>
      <c r="C19093">
        <f t="shared" si="302"/>
        <v>826.56999999998357</v>
      </c>
    </row>
    <row r="19094" spans="1:3" x14ac:dyDescent="0.45">
      <c r="A19094" s="1">
        <v>36623</v>
      </c>
      <c r="B19094">
        <v>0</v>
      </c>
      <c r="C19094">
        <f t="shared" si="302"/>
        <v>826.56999999998357</v>
      </c>
    </row>
    <row r="19095" spans="1:3" x14ac:dyDescent="0.45">
      <c r="A19095" s="1">
        <v>36624</v>
      </c>
      <c r="B19095">
        <v>0</v>
      </c>
      <c r="C19095">
        <f t="shared" si="302"/>
        <v>826.56999999998357</v>
      </c>
    </row>
    <row r="19096" spans="1:3" x14ac:dyDescent="0.45">
      <c r="A19096" s="1">
        <v>36625</v>
      </c>
      <c r="B19096">
        <v>0</v>
      </c>
      <c r="C19096">
        <f t="shared" si="302"/>
        <v>826.56999999998357</v>
      </c>
    </row>
    <row r="19097" spans="1:3" x14ac:dyDescent="0.45">
      <c r="A19097" s="1">
        <v>36626</v>
      </c>
      <c r="B19097">
        <v>0</v>
      </c>
      <c r="C19097">
        <f t="shared" si="302"/>
        <v>826.56999999998357</v>
      </c>
    </row>
    <row r="19098" spans="1:3" x14ac:dyDescent="0.45">
      <c r="A19098" s="1">
        <v>36627</v>
      </c>
      <c r="B19098">
        <v>0</v>
      </c>
      <c r="C19098">
        <f t="shared" si="302"/>
        <v>826.56999999998357</v>
      </c>
    </row>
    <row r="19099" spans="1:3" x14ac:dyDescent="0.45">
      <c r="A19099" s="1">
        <v>36628</v>
      </c>
      <c r="B19099">
        <v>0</v>
      </c>
      <c r="C19099">
        <f t="shared" si="302"/>
        <v>826.56999999998357</v>
      </c>
    </row>
    <row r="19100" spans="1:3" x14ac:dyDescent="0.45">
      <c r="A19100" s="1">
        <v>36629</v>
      </c>
      <c r="B19100">
        <v>0</v>
      </c>
      <c r="C19100">
        <f t="shared" si="302"/>
        <v>826.56999999998357</v>
      </c>
    </row>
    <row r="19101" spans="1:3" x14ac:dyDescent="0.45">
      <c r="A19101" s="1">
        <v>36630</v>
      </c>
      <c r="B19101">
        <v>0.55000000000000004</v>
      </c>
      <c r="C19101">
        <f t="shared" si="302"/>
        <v>827.11999999998352</v>
      </c>
    </row>
    <row r="19102" spans="1:3" x14ac:dyDescent="0.45">
      <c r="A19102" s="1">
        <v>36631</v>
      </c>
      <c r="B19102">
        <v>0.01</v>
      </c>
      <c r="C19102">
        <f t="shared" si="302"/>
        <v>827.12999999998351</v>
      </c>
    </row>
    <row r="19103" spans="1:3" x14ac:dyDescent="0.45">
      <c r="A19103" s="1">
        <v>36632</v>
      </c>
      <c r="B19103">
        <v>0</v>
      </c>
      <c r="C19103">
        <f t="shared" si="302"/>
        <v>827.12999999998351</v>
      </c>
    </row>
    <row r="19104" spans="1:3" x14ac:dyDescent="0.45">
      <c r="A19104" s="1">
        <v>36633</v>
      </c>
      <c r="B19104">
        <v>0</v>
      </c>
      <c r="C19104">
        <f t="shared" si="302"/>
        <v>827.12999999998351</v>
      </c>
    </row>
    <row r="19105" spans="1:3" x14ac:dyDescent="0.45">
      <c r="A19105" s="1">
        <v>36634</v>
      </c>
      <c r="B19105">
        <v>0</v>
      </c>
      <c r="C19105">
        <f t="shared" si="302"/>
        <v>827.12999999998351</v>
      </c>
    </row>
    <row r="19106" spans="1:3" x14ac:dyDescent="0.45">
      <c r="A19106" s="1">
        <v>36635</v>
      </c>
      <c r="B19106">
        <v>0</v>
      </c>
      <c r="C19106">
        <f t="shared" si="302"/>
        <v>827.12999999998351</v>
      </c>
    </row>
    <row r="19107" spans="1:3" x14ac:dyDescent="0.45">
      <c r="A19107" s="1">
        <v>36636</v>
      </c>
      <c r="B19107">
        <v>0</v>
      </c>
      <c r="C19107">
        <f t="shared" si="302"/>
        <v>827.12999999998351</v>
      </c>
    </row>
    <row r="19108" spans="1:3" x14ac:dyDescent="0.45">
      <c r="A19108" s="1">
        <v>36637</v>
      </c>
      <c r="B19108">
        <v>0</v>
      </c>
      <c r="C19108">
        <f t="shared" si="302"/>
        <v>827.12999999998351</v>
      </c>
    </row>
    <row r="19109" spans="1:3" x14ac:dyDescent="0.45">
      <c r="A19109" s="1">
        <v>36638</v>
      </c>
      <c r="B19109">
        <v>0.02</v>
      </c>
      <c r="C19109">
        <f t="shared" si="302"/>
        <v>827.14999999998349</v>
      </c>
    </row>
    <row r="19110" spans="1:3" x14ac:dyDescent="0.45">
      <c r="A19110" s="1">
        <v>36639</v>
      </c>
      <c r="B19110">
        <v>0.13</v>
      </c>
      <c r="C19110">
        <f t="shared" si="302"/>
        <v>827.27999999998349</v>
      </c>
    </row>
    <row r="19111" spans="1:3" x14ac:dyDescent="0.45">
      <c r="A19111" s="1">
        <v>36640</v>
      </c>
      <c r="B19111">
        <v>0.02</v>
      </c>
      <c r="C19111">
        <f t="shared" si="302"/>
        <v>827.29999999998347</v>
      </c>
    </row>
    <row r="19112" spans="1:3" x14ac:dyDescent="0.45">
      <c r="A19112" s="1">
        <v>36641</v>
      </c>
      <c r="B19112">
        <v>0</v>
      </c>
      <c r="C19112">
        <f t="shared" si="302"/>
        <v>827.29999999998347</v>
      </c>
    </row>
    <row r="19113" spans="1:3" x14ac:dyDescent="0.45">
      <c r="A19113" s="1">
        <v>36642</v>
      </c>
      <c r="B19113">
        <v>0</v>
      </c>
      <c r="C19113">
        <f t="shared" si="302"/>
        <v>827.29999999998347</v>
      </c>
    </row>
    <row r="19114" spans="1:3" x14ac:dyDescent="0.45">
      <c r="A19114" s="1">
        <v>36643</v>
      </c>
      <c r="B19114">
        <v>0</v>
      </c>
      <c r="C19114">
        <f t="shared" si="302"/>
        <v>827.29999999998347</v>
      </c>
    </row>
    <row r="19115" spans="1:3" x14ac:dyDescent="0.45">
      <c r="A19115" s="1">
        <v>36644</v>
      </c>
      <c r="B19115">
        <v>0</v>
      </c>
      <c r="C19115">
        <f t="shared" si="302"/>
        <v>827.29999999998347</v>
      </c>
    </row>
    <row r="19116" spans="1:3" x14ac:dyDescent="0.45">
      <c r="A19116" s="1">
        <v>36645</v>
      </c>
      <c r="B19116">
        <v>0.03</v>
      </c>
      <c r="C19116">
        <f t="shared" si="302"/>
        <v>827.32999999998344</v>
      </c>
    </row>
    <row r="19117" spans="1:3" x14ac:dyDescent="0.45">
      <c r="A19117" s="1">
        <v>36646</v>
      </c>
      <c r="B19117">
        <v>0</v>
      </c>
      <c r="C19117">
        <f t="shared" si="302"/>
        <v>827.32999999998344</v>
      </c>
    </row>
    <row r="19118" spans="1:3" x14ac:dyDescent="0.45">
      <c r="A19118" s="1">
        <v>36647</v>
      </c>
      <c r="B19118">
        <v>0</v>
      </c>
      <c r="C19118">
        <f t="shared" si="302"/>
        <v>827.32999999998344</v>
      </c>
    </row>
    <row r="19119" spans="1:3" x14ac:dyDescent="0.45">
      <c r="A19119" s="1">
        <v>36648</v>
      </c>
      <c r="B19119">
        <v>0</v>
      </c>
      <c r="C19119">
        <f t="shared" si="302"/>
        <v>827.32999999998344</v>
      </c>
    </row>
    <row r="19120" spans="1:3" x14ac:dyDescent="0.45">
      <c r="A19120" s="1">
        <v>36649</v>
      </c>
      <c r="B19120">
        <v>0</v>
      </c>
      <c r="C19120">
        <f t="shared" si="302"/>
        <v>827.32999999998344</v>
      </c>
    </row>
    <row r="19121" spans="1:3" x14ac:dyDescent="0.45">
      <c r="A19121" s="1">
        <v>36650</v>
      </c>
      <c r="B19121">
        <v>0</v>
      </c>
      <c r="C19121">
        <f t="shared" si="302"/>
        <v>827.32999999998344</v>
      </c>
    </row>
    <row r="19122" spans="1:3" x14ac:dyDescent="0.45">
      <c r="A19122" s="1">
        <v>36651</v>
      </c>
      <c r="B19122">
        <v>0</v>
      </c>
      <c r="C19122">
        <f t="shared" si="302"/>
        <v>827.32999999998344</v>
      </c>
    </row>
    <row r="19123" spans="1:3" x14ac:dyDescent="0.45">
      <c r="A19123" s="1">
        <v>36652</v>
      </c>
      <c r="B19123">
        <v>0</v>
      </c>
      <c r="C19123">
        <f t="shared" si="302"/>
        <v>827.32999999998344</v>
      </c>
    </row>
    <row r="19124" spans="1:3" x14ac:dyDescent="0.45">
      <c r="A19124" s="1">
        <v>36653</v>
      </c>
      <c r="B19124">
        <v>0.19</v>
      </c>
      <c r="C19124">
        <f t="shared" si="302"/>
        <v>827.5199999999835</v>
      </c>
    </row>
    <row r="19125" spans="1:3" x14ac:dyDescent="0.45">
      <c r="A19125" s="1">
        <v>36654</v>
      </c>
      <c r="B19125">
        <v>0.13</v>
      </c>
      <c r="C19125">
        <f t="shared" si="302"/>
        <v>827.64999999998349</v>
      </c>
    </row>
    <row r="19126" spans="1:3" x14ac:dyDescent="0.45">
      <c r="A19126" s="1">
        <v>36655</v>
      </c>
      <c r="B19126">
        <v>0</v>
      </c>
      <c r="C19126">
        <f t="shared" si="302"/>
        <v>827.64999999998349</v>
      </c>
    </row>
    <row r="19127" spans="1:3" x14ac:dyDescent="0.45">
      <c r="A19127" s="1">
        <v>36656</v>
      </c>
      <c r="B19127">
        <v>0.2</v>
      </c>
      <c r="C19127">
        <f t="shared" si="302"/>
        <v>827.84999999998354</v>
      </c>
    </row>
    <row r="19128" spans="1:3" x14ac:dyDescent="0.45">
      <c r="A19128" s="1">
        <v>36657</v>
      </c>
      <c r="B19128">
        <v>0.16</v>
      </c>
      <c r="C19128">
        <f t="shared" si="302"/>
        <v>828.00999999998351</v>
      </c>
    </row>
    <row r="19129" spans="1:3" x14ac:dyDescent="0.45">
      <c r="A19129" s="1">
        <v>36658</v>
      </c>
      <c r="B19129">
        <v>0.02</v>
      </c>
      <c r="C19129">
        <f t="shared" si="302"/>
        <v>828.02999999998349</v>
      </c>
    </row>
    <row r="19130" spans="1:3" x14ac:dyDescent="0.45">
      <c r="A19130" s="1">
        <v>36659</v>
      </c>
      <c r="B19130">
        <v>0</v>
      </c>
      <c r="C19130">
        <f t="shared" si="302"/>
        <v>828.02999999998349</v>
      </c>
    </row>
    <row r="19131" spans="1:3" x14ac:dyDescent="0.45">
      <c r="A19131" s="1">
        <v>36660</v>
      </c>
      <c r="B19131">
        <v>0</v>
      </c>
      <c r="C19131">
        <f t="shared" si="302"/>
        <v>828.02999999998349</v>
      </c>
    </row>
    <row r="19132" spans="1:3" x14ac:dyDescent="0.45">
      <c r="A19132" s="1">
        <v>36661</v>
      </c>
      <c r="B19132">
        <v>0</v>
      </c>
      <c r="C19132">
        <f t="shared" si="302"/>
        <v>828.02999999998349</v>
      </c>
    </row>
    <row r="19133" spans="1:3" x14ac:dyDescent="0.45">
      <c r="A19133" s="1">
        <v>36662</v>
      </c>
      <c r="B19133">
        <v>0</v>
      </c>
      <c r="C19133">
        <f t="shared" si="302"/>
        <v>828.02999999998349</v>
      </c>
    </row>
    <row r="19134" spans="1:3" x14ac:dyDescent="0.45">
      <c r="A19134" s="1">
        <v>36663</v>
      </c>
      <c r="B19134">
        <v>0.02</v>
      </c>
      <c r="C19134">
        <f t="shared" si="302"/>
        <v>828.04999999998347</v>
      </c>
    </row>
    <row r="19135" spans="1:3" x14ac:dyDescent="0.45">
      <c r="A19135" s="1">
        <v>36664</v>
      </c>
      <c r="B19135">
        <v>0.38</v>
      </c>
      <c r="C19135">
        <f t="shared" si="302"/>
        <v>828.42999999998347</v>
      </c>
    </row>
    <row r="19136" spans="1:3" x14ac:dyDescent="0.45">
      <c r="A19136" s="1">
        <v>36665</v>
      </c>
      <c r="B19136">
        <v>0</v>
      </c>
      <c r="C19136">
        <f t="shared" si="302"/>
        <v>828.42999999998347</v>
      </c>
    </row>
    <row r="19137" spans="1:3" x14ac:dyDescent="0.45">
      <c r="A19137" s="1">
        <v>36666</v>
      </c>
      <c r="B19137">
        <v>0</v>
      </c>
      <c r="C19137">
        <f t="shared" si="302"/>
        <v>828.42999999998347</v>
      </c>
    </row>
    <row r="19138" spans="1:3" x14ac:dyDescent="0.45">
      <c r="A19138" s="1">
        <v>36667</v>
      </c>
      <c r="B19138">
        <v>0</v>
      </c>
      <c r="C19138">
        <f t="shared" si="302"/>
        <v>828.42999999998347</v>
      </c>
    </row>
    <row r="19139" spans="1:3" x14ac:dyDescent="0.45">
      <c r="A19139" s="1">
        <v>36668</v>
      </c>
      <c r="B19139">
        <v>0</v>
      </c>
      <c r="C19139">
        <f t="shared" si="302"/>
        <v>828.42999999998347</v>
      </c>
    </row>
    <row r="19140" spans="1:3" x14ac:dyDescent="0.45">
      <c r="A19140" s="1">
        <v>36669</v>
      </c>
      <c r="B19140">
        <v>0</v>
      </c>
      <c r="C19140">
        <f t="shared" si="302"/>
        <v>828.42999999998347</v>
      </c>
    </row>
    <row r="19141" spans="1:3" x14ac:dyDescent="0.45">
      <c r="A19141" s="1">
        <v>36670</v>
      </c>
      <c r="B19141">
        <v>0.03</v>
      </c>
      <c r="C19141">
        <f t="shared" si="302"/>
        <v>828.45999999998344</v>
      </c>
    </row>
    <row r="19142" spans="1:3" x14ac:dyDescent="0.45">
      <c r="A19142" s="1">
        <v>36671</v>
      </c>
      <c r="B19142">
        <v>0.49</v>
      </c>
      <c r="C19142">
        <f t="shared" ref="C19142:C19205" si="303">C19141+B19142</f>
        <v>828.94999999998345</v>
      </c>
    </row>
    <row r="19143" spans="1:3" x14ac:dyDescent="0.45">
      <c r="A19143" s="1">
        <v>36672</v>
      </c>
      <c r="B19143">
        <v>0</v>
      </c>
      <c r="C19143">
        <f t="shared" si="303"/>
        <v>828.94999999998345</v>
      </c>
    </row>
    <row r="19144" spans="1:3" x14ac:dyDescent="0.45">
      <c r="A19144" s="1">
        <v>36673</v>
      </c>
      <c r="B19144">
        <v>0</v>
      </c>
      <c r="C19144">
        <f t="shared" si="303"/>
        <v>828.94999999998345</v>
      </c>
    </row>
    <row r="19145" spans="1:3" x14ac:dyDescent="0.45">
      <c r="A19145" s="1">
        <v>36674</v>
      </c>
      <c r="B19145">
        <v>0</v>
      </c>
      <c r="C19145">
        <f t="shared" si="303"/>
        <v>828.94999999998345</v>
      </c>
    </row>
    <row r="19146" spans="1:3" x14ac:dyDescent="0.45">
      <c r="A19146" s="1">
        <v>36675</v>
      </c>
      <c r="B19146">
        <v>0</v>
      </c>
      <c r="C19146">
        <f t="shared" si="303"/>
        <v>828.94999999998345</v>
      </c>
    </row>
    <row r="19147" spans="1:3" x14ac:dyDescent="0.45">
      <c r="A19147" s="1">
        <v>36676</v>
      </c>
      <c r="B19147">
        <v>0</v>
      </c>
      <c r="C19147">
        <f t="shared" si="303"/>
        <v>828.94999999998345</v>
      </c>
    </row>
    <row r="19148" spans="1:3" x14ac:dyDescent="0.45">
      <c r="A19148" s="1">
        <v>36677</v>
      </c>
      <c r="B19148">
        <v>0</v>
      </c>
      <c r="C19148">
        <f t="shared" si="303"/>
        <v>828.94999999998345</v>
      </c>
    </row>
    <row r="19149" spans="1:3" x14ac:dyDescent="0.45">
      <c r="A19149" s="1">
        <v>36678</v>
      </c>
      <c r="B19149">
        <v>0</v>
      </c>
      <c r="C19149">
        <f t="shared" si="303"/>
        <v>828.94999999998345</v>
      </c>
    </row>
    <row r="19150" spans="1:3" x14ac:dyDescent="0.45">
      <c r="A19150" s="1">
        <v>36679</v>
      </c>
      <c r="B19150">
        <v>0</v>
      </c>
      <c r="C19150">
        <f t="shared" si="303"/>
        <v>828.94999999998345</v>
      </c>
    </row>
    <row r="19151" spans="1:3" x14ac:dyDescent="0.45">
      <c r="A19151" s="1">
        <v>36680</v>
      </c>
      <c r="B19151">
        <v>0</v>
      </c>
      <c r="C19151">
        <f t="shared" si="303"/>
        <v>828.94999999998345</v>
      </c>
    </row>
    <row r="19152" spans="1:3" x14ac:dyDescent="0.45">
      <c r="A19152" s="1">
        <v>36681</v>
      </c>
      <c r="B19152">
        <v>0</v>
      </c>
      <c r="C19152">
        <f t="shared" si="303"/>
        <v>828.94999999998345</v>
      </c>
    </row>
    <row r="19153" spans="1:3" x14ac:dyDescent="0.45">
      <c r="A19153" s="1">
        <v>36682</v>
      </c>
      <c r="B19153">
        <v>0</v>
      </c>
      <c r="C19153">
        <f t="shared" si="303"/>
        <v>828.94999999998345</v>
      </c>
    </row>
    <row r="19154" spans="1:3" x14ac:dyDescent="0.45">
      <c r="A19154" s="1">
        <v>36683</v>
      </c>
      <c r="B19154">
        <v>0</v>
      </c>
      <c r="C19154">
        <f t="shared" si="303"/>
        <v>828.94999999998345</v>
      </c>
    </row>
    <row r="19155" spans="1:3" x14ac:dyDescent="0.45">
      <c r="A19155" s="1">
        <v>36684</v>
      </c>
      <c r="B19155">
        <v>0</v>
      </c>
      <c r="C19155">
        <f t="shared" si="303"/>
        <v>828.94999999998345</v>
      </c>
    </row>
    <row r="19156" spans="1:3" x14ac:dyDescent="0.45">
      <c r="A19156" s="1">
        <v>36685</v>
      </c>
      <c r="B19156">
        <v>0</v>
      </c>
      <c r="C19156">
        <f t="shared" si="303"/>
        <v>828.94999999998345</v>
      </c>
    </row>
    <row r="19157" spans="1:3" x14ac:dyDescent="0.45">
      <c r="A19157" s="1">
        <v>36686</v>
      </c>
      <c r="B19157">
        <v>0.05</v>
      </c>
      <c r="C19157">
        <f t="shared" si="303"/>
        <v>828.9999999999834</v>
      </c>
    </row>
    <row r="19158" spans="1:3" x14ac:dyDescent="0.45">
      <c r="A19158" s="1">
        <v>36687</v>
      </c>
      <c r="B19158">
        <v>0</v>
      </c>
      <c r="C19158">
        <f t="shared" si="303"/>
        <v>828.9999999999834</v>
      </c>
    </row>
    <row r="19159" spans="1:3" x14ac:dyDescent="0.45">
      <c r="A19159" s="1">
        <v>36688</v>
      </c>
      <c r="B19159">
        <v>0</v>
      </c>
      <c r="C19159">
        <f t="shared" si="303"/>
        <v>828.9999999999834</v>
      </c>
    </row>
    <row r="19160" spans="1:3" x14ac:dyDescent="0.45">
      <c r="A19160" s="1">
        <v>36689</v>
      </c>
      <c r="B19160">
        <v>0</v>
      </c>
      <c r="C19160">
        <f t="shared" si="303"/>
        <v>828.9999999999834</v>
      </c>
    </row>
    <row r="19161" spans="1:3" x14ac:dyDescent="0.45">
      <c r="A19161" s="1">
        <v>36690</v>
      </c>
      <c r="B19161">
        <v>0</v>
      </c>
      <c r="C19161">
        <f t="shared" si="303"/>
        <v>828.9999999999834</v>
      </c>
    </row>
    <row r="19162" spans="1:3" x14ac:dyDescent="0.45">
      <c r="A19162" s="1">
        <v>36691</v>
      </c>
      <c r="B19162">
        <v>0</v>
      </c>
      <c r="C19162">
        <f t="shared" si="303"/>
        <v>828.9999999999834</v>
      </c>
    </row>
    <row r="19163" spans="1:3" x14ac:dyDescent="0.45">
      <c r="A19163" s="1">
        <v>36692</v>
      </c>
      <c r="B19163">
        <v>0</v>
      </c>
      <c r="C19163">
        <f t="shared" si="303"/>
        <v>828.9999999999834</v>
      </c>
    </row>
    <row r="19164" spans="1:3" x14ac:dyDescent="0.45">
      <c r="A19164" s="1">
        <v>36693</v>
      </c>
      <c r="B19164">
        <v>0</v>
      </c>
      <c r="C19164">
        <f t="shared" si="303"/>
        <v>828.9999999999834</v>
      </c>
    </row>
    <row r="19165" spans="1:3" x14ac:dyDescent="0.45">
      <c r="A19165" s="1">
        <v>36694</v>
      </c>
      <c r="B19165">
        <v>0</v>
      </c>
      <c r="C19165">
        <f t="shared" si="303"/>
        <v>828.9999999999834</v>
      </c>
    </row>
    <row r="19166" spans="1:3" x14ac:dyDescent="0.45">
      <c r="A19166" s="1">
        <v>36695</v>
      </c>
      <c r="B19166">
        <v>0.02</v>
      </c>
      <c r="C19166">
        <f t="shared" si="303"/>
        <v>829.01999999998338</v>
      </c>
    </row>
    <row r="19167" spans="1:3" x14ac:dyDescent="0.45">
      <c r="A19167" s="1">
        <v>36696</v>
      </c>
      <c r="B19167">
        <v>0</v>
      </c>
      <c r="C19167">
        <f t="shared" si="303"/>
        <v>829.01999999998338</v>
      </c>
    </row>
    <row r="19168" spans="1:3" x14ac:dyDescent="0.45">
      <c r="A19168" s="1">
        <v>36697</v>
      </c>
      <c r="B19168">
        <v>0</v>
      </c>
      <c r="C19168">
        <f t="shared" si="303"/>
        <v>829.01999999998338</v>
      </c>
    </row>
    <row r="19169" spans="1:3" x14ac:dyDescent="0.45">
      <c r="A19169" s="1">
        <v>36698</v>
      </c>
      <c r="B19169">
        <v>0</v>
      </c>
      <c r="C19169">
        <f t="shared" si="303"/>
        <v>829.01999999998338</v>
      </c>
    </row>
    <row r="19170" spans="1:3" x14ac:dyDescent="0.45">
      <c r="A19170" s="1">
        <v>36699</v>
      </c>
      <c r="B19170">
        <v>0</v>
      </c>
      <c r="C19170">
        <f t="shared" si="303"/>
        <v>829.01999999998338</v>
      </c>
    </row>
    <row r="19171" spans="1:3" x14ac:dyDescent="0.45">
      <c r="A19171" s="1">
        <v>36700</v>
      </c>
      <c r="B19171">
        <v>0</v>
      </c>
      <c r="C19171">
        <f t="shared" si="303"/>
        <v>829.01999999998338</v>
      </c>
    </row>
    <row r="19172" spans="1:3" x14ac:dyDescent="0.45">
      <c r="A19172" s="1">
        <v>36701</v>
      </c>
      <c r="B19172">
        <v>0</v>
      </c>
      <c r="C19172">
        <f t="shared" si="303"/>
        <v>829.01999999998338</v>
      </c>
    </row>
    <row r="19173" spans="1:3" x14ac:dyDescent="0.45">
      <c r="A19173" s="1">
        <v>36702</v>
      </c>
      <c r="B19173">
        <v>0</v>
      </c>
      <c r="C19173">
        <f t="shared" si="303"/>
        <v>829.01999999998338</v>
      </c>
    </row>
    <row r="19174" spans="1:3" x14ac:dyDescent="0.45">
      <c r="A19174" s="1">
        <v>36703</v>
      </c>
      <c r="B19174">
        <v>0</v>
      </c>
      <c r="C19174">
        <f t="shared" si="303"/>
        <v>829.01999999998338</v>
      </c>
    </row>
    <row r="19175" spans="1:3" x14ac:dyDescent="0.45">
      <c r="A19175" s="1">
        <v>36704</v>
      </c>
      <c r="B19175">
        <v>0</v>
      </c>
      <c r="C19175">
        <f t="shared" si="303"/>
        <v>829.01999999998338</v>
      </c>
    </row>
    <row r="19176" spans="1:3" x14ac:dyDescent="0.45">
      <c r="A19176" s="1">
        <v>36705</v>
      </c>
      <c r="B19176">
        <v>0</v>
      </c>
      <c r="C19176">
        <f t="shared" si="303"/>
        <v>829.01999999998338</v>
      </c>
    </row>
    <row r="19177" spans="1:3" x14ac:dyDescent="0.45">
      <c r="A19177" s="1">
        <v>36706</v>
      </c>
      <c r="B19177">
        <v>0</v>
      </c>
      <c r="C19177">
        <f t="shared" si="303"/>
        <v>829.01999999998338</v>
      </c>
    </row>
    <row r="19178" spans="1:3" x14ac:dyDescent="0.45">
      <c r="A19178" s="1">
        <v>36707</v>
      </c>
      <c r="B19178">
        <v>0.28999999999999998</v>
      </c>
      <c r="C19178">
        <f t="shared" si="303"/>
        <v>829.30999999998335</v>
      </c>
    </row>
    <row r="19179" spans="1:3" x14ac:dyDescent="0.45">
      <c r="A19179" s="1">
        <v>36708</v>
      </c>
      <c r="B19179">
        <v>0</v>
      </c>
      <c r="C19179">
        <f t="shared" si="303"/>
        <v>829.30999999998335</v>
      </c>
    </row>
    <row r="19180" spans="1:3" x14ac:dyDescent="0.45">
      <c r="A19180" s="1">
        <v>36709</v>
      </c>
      <c r="B19180">
        <v>0</v>
      </c>
      <c r="C19180">
        <f t="shared" si="303"/>
        <v>829.30999999998335</v>
      </c>
    </row>
    <row r="19181" spans="1:3" x14ac:dyDescent="0.45">
      <c r="A19181" s="1">
        <v>36710</v>
      </c>
      <c r="B19181">
        <v>0</v>
      </c>
      <c r="C19181">
        <f t="shared" si="303"/>
        <v>829.30999999998335</v>
      </c>
    </row>
    <row r="19182" spans="1:3" x14ac:dyDescent="0.45">
      <c r="A19182" s="1">
        <v>36711</v>
      </c>
      <c r="B19182">
        <v>0</v>
      </c>
      <c r="C19182">
        <f t="shared" si="303"/>
        <v>829.30999999998335</v>
      </c>
    </row>
    <row r="19183" spans="1:3" x14ac:dyDescent="0.45">
      <c r="A19183" s="1">
        <v>36712</v>
      </c>
      <c r="B19183">
        <v>0</v>
      </c>
      <c r="C19183">
        <f t="shared" si="303"/>
        <v>829.30999999998335</v>
      </c>
    </row>
    <row r="19184" spans="1:3" x14ac:dyDescent="0.45">
      <c r="A19184" s="1">
        <v>36713</v>
      </c>
      <c r="B19184">
        <v>0</v>
      </c>
      <c r="C19184">
        <f t="shared" si="303"/>
        <v>829.30999999998335</v>
      </c>
    </row>
    <row r="19185" spans="1:3" x14ac:dyDescent="0.45">
      <c r="A19185" s="1">
        <v>36714</v>
      </c>
      <c r="B19185">
        <v>0</v>
      </c>
      <c r="C19185">
        <f t="shared" si="303"/>
        <v>829.30999999998335</v>
      </c>
    </row>
    <row r="19186" spans="1:3" x14ac:dyDescent="0.45">
      <c r="A19186" s="1">
        <v>36715</v>
      </c>
      <c r="B19186">
        <v>0</v>
      </c>
      <c r="C19186">
        <f t="shared" si="303"/>
        <v>829.30999999998335</v>
      </c>
    </row>
    <row r="19187" spans="1:3" x14ac:dyDescent="0.45">
      <c r="A19187" s="1">
        <v>36716</v>
      </c>
      <c r="B19187">
        <v>0.19</v>
      </c>
      <c r="C19187">
        <f t="shared" si="303"/>
        <v>829.4999999999834</v>
      </c>
    </row>
    <row r="19188" spans="1:3" x14ac:dyDescent="0.45">
      <c r="A19188" s="1">
        <v>36717</v>
      </c>
      <c r="B19188">
        <v>0.23</v>
      </c>
      <c r="C19188">
        <f t="shared" si="303"/>
        <v>829.72999999998342</v>
      </c>
    </row>
    <row r="19189" spans="1:3" x14ac:dyDescent="0.45">
      <c r="A19189" s="1">
        <v>36718</v>
      </c>
      <c r="B19189">
        <v>0</v>
      </c>
      <c r="C19189">
        <f t="shared" si="303"/>
        <v>829.72999999998342</v>
      </c>
    </row>
    <row r="19190" spans="1:3" x14ac:dyDescent="0.45">
      <c r="A19190" s="1">
        <v>36719</v>
      </c>
      <c r="B19190">
        <v>0</v>
      </c>
      <c r="C19190">
        <f t="shared" si="303"/>
        <v>829.72999999998342</v>
      </c>
    </row>
    <row r="19191" spans="1:3" x14ac:dyDescent="0.45">
      <c r="A19191" s="1">
        <v>36720</v>
      </c>
      <c r="B19191">
        <v>0</v>
      </c>
      <c r="C19191">
        <f t="shared" si="303"/>
        <v>829.72999999998342</v>
      </c>
    </row>
    <row r="19192" spans="1:3" x14ac:dyDescent="0.45">
      <c r="A19192" s="1">
        <v>36721</v>
      </c>
      <c r="B19192">
        <v>0</v>
      </c>
      <c r="C19192">
        <f t="shared" si="303"/>
        <v>829.72999999998342</v>
      </c>
    </row>
    <row r="19193" spans="1:3" x14ac:dyDescent="0.45">
      <c r="A19193" s="1">
        <v>36722</v>
      </c>
      <c r="B19193">
        <v>0</v>
      </c>
      <c r="C19193">
        <f t="shared" si="303"/>
        <v>829.72999999998342</v>
      </c>
    </row>
    <row r="19194" spans="1:3" x14ac:dyDescent="0.45">
      <c r="A19194" s="1">
        <v>36723</v>
      </c>
      <c r="B19194">
        <v>0</v>
      </c>
      <c r="C19194">
        <f t="shared" si="303"/>
        <v>829.72999999998342</v>
      </c>
    </row>
    <row r="19195" spans="1:3" x14ac:dyDescent="0.45">
      <c r="A19195" s="1">
        <v>36724</v>
      </c>
      <c r="B19195">
        <v>0</v>
      </c>
      <c r="C19195">
        <f t="shared" si="303"/>
        <v>829.72999999998342</v>
      </c>
    </row>
    <row r="19196" spans="1:3" x14ac:dyDescent="0.45">
      <c r="A19196" s="1">
        <v>36725</v>
      </c>
      <c r="B19196">
        <v>0</v>
      </c>
      <c r="C19196">
        <f t="shared" si="303"/>
        <v>829.72999999998342</v>
      </c>
    </row>
    <row r="19197" spans="1:3" x14ac:dyDescent="0.45">
      <c r="A19197" s="1">
        <v>36726</v>
      </c>
      <c r="B19197">
        <v>0</v>
      </c>
      <c r="C19197">
        <f t="shared" si="303"/>
        <v>829.72999999998342</v>
      </c>
    </row>
    <row r="19198" spans="1:3" x14ac:dyDescent="0.45">
      <c r="A19198" s="1">
        <v>36727</v>
      </c>
      <c r="B19198">
        <v>0</v>
      </c>
      <c r="C19198">
        <f t="shared" si="303"/>
        <v>829.72999999998342</v>
      </c>
    </row>
    <row r="19199" spans="1:3" x14ac:dyDescent="0.45">
      <c r="A19199" s="1">
        <v>36728</v>
      </c>
      <c r="B19199">
        <v>0</v>
      </c>
      <c r="C19199">
        <f t="shared" si="303"/>
        <v>829.72999999998342</v>
      </c>
    </row>
    <row r="19200" spans="1:3" x14ac:dyDescent="0.45">
      <c r="A19200" s="1">
        <v>36729</v>
      </c>
      <c r="B19200">
        <v>0</v>
      </c>
      <c r="C19200">
        <f t="shared" si="303"/>
        <v>829.72999999998342</v>
      </c>
    </row>
    <row r="19201" spans="1:3" x14ac:dyDescent="0.45">
      <c r="A19201" s="1">
        <v>36730</v>
      </c>
      <c r="B19201">
        <v>0</v>
      </c>
      <c r="C19201">
        <f t="shared" si="303"/>
        <v>829.72999999998342</v>
      </c>
    </row>
    <row r="19202" spans="1:3" x14ac:dyDescent="0.45">
      <c r="A19202" s="1">
        <v>36731</v>
      </c>
      <c r="B19202">
        <v>0</v>
      </c>
      <c r="C19202">
        <f t="shared" si="303"/>
        <v>829.72999999998342</v>
      </c>
    </row>
    <row r="19203" spans="1:3" x14ac:dyDescent="0.45">
      <c r="A19203" s="1">
        <v>36732</v>
      </c>
      <c r="B19203">
        <v>0</v>
      </c>
      <c r="C19203">
        <f t="shared" si="303"/>
        <v>829.72999999998342</v>
      </c>
    </row>
    <row r="19204" spans="1:3" x14ac:dyDescent="0.45">
      <c r="A19204" s="1">
        <v>36733</v>
      </c>
      <c r="B19204">
        <v>0</v>
      </c>
      <c r="C19204">
        <f t="shared" si="303"/>
        <v>829.72999999998342</v>
      </c>
    </row>
    <row r="19205" spans="1:3" x14ac:dyDescent="0.45">
      <c r="A19205" s="1">
        <v>36734</v>
      </c>
      <c r="B19205">
        <v>0</v>
      </c>
      <c r="C19205">
        <f t="shared" si="303"/>
        <v>829.72999999998342</v>
      </c>
    </row>
    <row r="19206" spans="1:3" x14ac:dyDescent="0.45">
      <c r="A19206" s="1">
        <v>36735</v>
      </c>
      <c r="B19206">
        <v>0</v>
      </c>
      <c r="C19206">
        <f t="shared" ref="C19206:C19269" si="304">C19205+B19206</f>
        <v>829.72999999998342</v>
      </c>
    </row>
    <row r="19207" spans="1:3" x14ac:dyDescent="0.45">
      <c r="A19207" s="1">
        <v>36736</v>
      </c>
      <c r="B19207">
        <v>0</v>
      </c>
      <c r="C19207">
        <f t="shared" si="304"/>
        <v>829.72999999998342</v>
      </c>
    </row>
    <row r="19208" spans="1:3" x14ac:dyDescent="0.45">
      <c r="A19208" s="1">
        <v>36737</v>
      </c>
      <c r="B19208">
        <v>0</v>
      </c>
      <c r="C19208">
        <f t="shared" si="304"/>
        <v>829.72999999998342</v>
      </c>
    </row>
    <row r="19209" spans="1:3" x14ac:dyDescent="0.45">
      <c r="A19209" s="1">
        <v>36738</v>
      </c>
      <c r="B19209">
        <v>0</v>
      </c>
      <c r="C19209">
        <f t="shared" si="304"/>
        <v>829.72999999998342</v>
      </c>
    </row>
    <row r="19210" spans="1:3" x14ac:dyDescent="0.45">
      <c r="A19210" s="1">
        <v>36739</v>
      </c>
      <c r="B19210">
        <v>0</v>
      </c>
      <c r="C19210">
        <f t="shared" si="304"/>
        <v>829.72999999998342</v>
      </c>
    </row>
    <row r="19211" spans="1:3" x14ac:dyDescent="0.45">
      <c r="A19211" s="1">
        <v>36740</v>
      </c>
      <c r="B19211">
        <v>0</v>
      </c>
      <c r="C19211">
        <f t="shared" si="304"/>
        <v>829.72999999998342</v>
      </c>
    </row>
    <row r="19212" spans="1:3" x14ac:dyDescent="0.45">
      <c r="A19212" s="1">
        <v>36741</v>
      </c>
      <c r="B19212">
        <v>0</v>
      </c>
      <c r="C19212">
        <f t="shared" si="304"/>
        <v>829.72999999998342</v>
      </c>
    </row>
    <row r="19213" spans="1:3" x14ac:dyDescent="0.45">
      <c r="A19213" s="1">
        <v>36742</v>
      </c>
      <c r="B19213">
        <v>0.14000000000000001</v>
      </c>
      <c r="C19213">
        <f t="shared" si="304"/>
        <v>829.86999999998341</v>
      </c>
    </row>
    <row r="19214" spans="1:3" x14ac:dyDescent="0.45">
      <c r="A19214" s="1">
        <v>36743</v>
      </c>
      <c r="B19214">
        <v>0</v>
      </c>
      <c r="C19214">
        <f t="shared" si="304"/>
        <v>829.86999999998341</v>
      </c>
    </row>
    <row r="19215" spans="1:3" x14ac:dyDescent="0.45">
      <c r="A19215" s="1">
        <v>36744</v>
      </c>
      <c r="B19215">
        <v>0</v>
      </c>
      <c r="C19215">
        <f t="shared" si="304"/>
        <v>829.86999999998341</v>
      </c>
    </row>
    <row r="19216" spans="1:3" x14ac:dyDescent="0.45">
      <c r="A19216" s="1">
        <v>36745</v>
      </c>
      <c r="B19216">
        <v>0</v>
      </c>
      <c r="C19216">
        <f t="shared" si="304"/>
        <v>829.86999999998341</v>
      </c>
    </row>
    <row r="19217" spans="1:3" x14ac:dyDescent="0.45">
      <c r="A19217" s="1">
        <v>36746</v>
      </c>
      <c r="B19217">
        <v>0</v>
      </c>
      <c r="C19217">
        <f t="shared" si="304"/>
        <v>829.86999999998341</v>
      </c>
    </row>
    <row r="19218" spans="1:3" x14ac:dyDescent="0.45">
      <c r="A19218" s="1">
        <v>36747</v>
      </c>
      <c r="B19218">
        <v>0</v>
      </c>
      <c r="C19218">
        <f t="shared" si="304"/>
        <v>829.86999999998341</v>
      </c>
    </row>
    <row r="19219" spans="1:3" x14ac:dyDescent="0.45">
      <c r="A19219" s="1">
        <v>36748</v>
      </c>
      <c r="B19219">
        <v>0</v>
      </c>
      <c r="C19219">
        <f t="shared" si="304"/>
        <v>829.86999999998341</v>
      </c>
    </row>
    <row r="19220" spans="1:3" x14ac:dyDescent="0.45">
      <c r="A19220" s="1">
        <v>36749</v>
      </c>
      <c r="B19220">
        <v>0</v>
      </c>
      <c r="C19220">
        <f t="shared" si="304"/>
        <v>829.86999999998341</v>
      </c>
    </row>
    <row r="19221" spans="1:3" x14ac:dyDescent="0.45">
      <c r="A19221" s="1">
        <v>36750</v>
      </c>
      <c r="B19221">
        <v>0</v>
      </c>
      <c r="C19221">
        <f t="shared" si="304"/>
        <v>829.86999999998341</v>
      </c>
    </row>
    <row r="19222" spans="1:3" x14ac:dyDescent="0.45">
      <c r="A19222" s="1">
        <v>36751</v>
      </c>
      <c r="B19222">
        <v>0</v>
      </c>
      <c r="C19222">
        <f t="shared" si="304"/>
        <v>829.86999999998341</v>
      </c>
    </row>
    <row r="19223" spans="1:3" x14ac:dyDescent="0.45">
      <c r="A19223" s="1">
        <v>36752</v>
      </c>
      <c r="B19223">
        <v>0</v>
      </c>
      <c r="C19223">
        <f t="shared" si="304"/>
        <v>829.86999999998341</v>
      </c>
    </row>
    <row r="19224" spans="1:3" x14ac:dyDescent="0.45">
      <c r="A19224" s="1">
        <v>36753</v>
      </c>
      <c r="B19224">
        <v>0.06</v>
      </c>
      <c r="C19224">
        <f t="shared" si="304"/>
        <v>829.92999999998335</v>
      </c>
    </row>
    <row r="19225" spans="1:3" x14ac:dyDescent="0.45">
      <c r="A19225" s="1">
        <v>36754</v>
      </c>
      <c r="B19225">
        <v>0</v>
      </c>
      <c r="C19225">
        <f t="shared" si="304"/>
        <v>829.92999999998335</v>
      </c>
    </row>
    <row r="19226" spans="1:3" x14ac:dyDescent="0.45">
      <c r="A19226" s="1">
        <v>36755</v>
      </c>
      <c r="B19226">
        <v>0</v>
      </c>
      <c r="C19226">
        <f t="shared" si="304"/>
        <v>829.92999999998335</v>
      </c>
    </row>
    <row r="19227" spans="1:3" x14ac:dyDescent="0.45">
      <c r="A19227" s="1">
        <v>36756</v>
      </c>
      <c r="B19227">
        <v>0.31</v>
      </c>
      <c r="C19227">
        <f t="shared" si="304"/>
        <v>830.2399999999833</v>
      </c>
    </row>
    <row r="19228" spans="1:3" x14ac:dyDescent="0.45">
      <c r="A19228" s="1">
        <v>36757</v>
      </c>
      <c r="B19228">
        <v>0</v>
      </c>
      <c r="C19228">
        <f t="shared" si="304"/>
        <v>830.2399999999833</v>
      </c>
    </row>
    <row r="19229" spans="1:3" x14ac:dyDescent="0.45">
      <c r="A19229" s="1">
        <v>36758</v>
      </c>
      <c r="B19229">
        <v>0</v>
      </c>
      <c r="C19229">
        <f t="shared" si="304"/>
        <v>830.2399999999833</v>
      </c>
    </row>
    <row r="19230" spans="1:3" x14ac:dyDescent="0.45">
      <c r="A19230" s="1">
        <v>36759</v>
      </c>
      <c r="B19230">
        <v>0</v>
      </c>
      <c r="C19230">
        <f t="shared" si="304"/>
        <v>830.2399999999833</v>
      </c>
    </row>
    <row r="19231" spans="1:3" x14ac:dyDescent="0.45">
      <c r="A19231" s="1">
        <v>36760</v>
      </c>
      <c r="B19231">
        <v>0</v>
      </c>
      <c r="C19231">
        <f t="shared" si="304"/>
        <v>830.2399999999833</v>
      </c>
    </row>
    <row r="19232" spans="1:3" x14ac:dyDescent="0.45">
      <c r="A19232" s="1">
        <v>36761</v>
      </c>
      <c r="B19232">
        <v>0</v>
      </c>
      <c r="C19232">
        <f t="shared" si="304"/>
        <v>830.2399999999833</v>
      </c>
    </row>
    <row r="19233" spans="1:3" x14ac:dyDescent="0.45">
      <c r="A19233" s="1">
        <v>36762</v>
      </c>
      <c r="B19233">
        <v>0</v>
      </c>
      <c r="C19233">
        <f t="shared" si="304"/>
        <v>830.2399999999833</v>
      </c>
    </row>
    <row r="19234" spans="1:3" x14ac:dyDescent="0.45">
      <c r="A19234" s="1">
        <v>36763</v>
      </c>
      <c r="B19234">
        <v>0</v>
      </c>
      <c r="C19234">
        <f t="shared" si="304"/>
        <v>830.2399999999833</v>
      </c>
    </row>
    <row r="19235" spans="1:3" x14ac:dyDescent="0.45">
      <c r="A19235" s="1">
        <v>36764</v>
      </c>
      <c r="B19235">
        <v>0</v>
      </c>
      <c r="C19235">
        <f t="shared" si="304"/>
        <v>830.2399999999833</v>
      </c>
    </row>
    <row r="19236" spans="1:3" x14ac:dyDescent="0.45">
      <c r="A19236" s="1">
        <v>36765</v>
      </c>
      <c r="B19236">
        <v>0</v>
      </c>
      <c r="C19236">
        <f t="shared" si="304"/>
        <v>830.2399999999833</v>
      </c>
    </row>
    <row r="19237" spans="1:3" x14ac:dyDescent="0.45">
      <c r="A19237" s="1">
        <v>36766</v>
      </c>
      <c r="B19237">
        <v>0</v>
      </c>
      <c r="C19237">
        <f t="shared" si="304"/>
        <v>830.2399999999833</v>
      </c>
    </row>
    <row r="19238" spans="1:3" x14ac:dyDescent="0.45">
      <c r="A19238" s="1">
        <v>36767</v>
      </c>
      <c r="B19238">
        <v>0</v>
      </c>
      <c r="C19238">
        <f t="shared" si="304"/>
        <v>830.2399999999833</v>
      </c>
    </row>
    <row r="19239" spans="1:3" x14ac:dyDescent="0.45">
      <c r="A19239" s="1">
        <v>36768</v>
      </c>
      <c r="B19239">
        <v>1.31</v>
      </c>
      <c r="C19239">
        <f t="shared" si="304"/>
        <v>831.54999999998324</v>
      </c>
    </row>
    <row r="19240" spans="1:3" x14ac:dyDescent="0.45">
      <c r="A19240" s="1">
        <v>36769</v>
      </c>
      <c r="B19240">
        <v>0.18</v>
      </c>
      <c r="C19240">
        <f t="shared" si="304"/>
        <v>831.72999999998319</v>
      </c>
    </row>
    <row r="19241" spans="1:3" x14ac:dyDescent="0.45">
      <c r="A19241" s="1">
        <v>36770</v>
      </c>
      <c r="B19241">
        <v>0.04</v>
      </c>
      <c r="C19241">
        <f t="shared" si="304"/>
        <v>831.76999999998316</v>
      </c>
    </row>
    <row r="19242" spans="1:3" x14ac:dyDescent="0.45">
      <c r="A19242" s="1">
        <v>36771</v>
      </c>
      <c r="B19242">
        <v>0</v>
      </c>
      <c r="C19242">
        <f t="shared" si="304"/>
        <v>831.76999999998316</v>
      </c>
    </row>
    <row r="19243" spans="1:3" x14ac:dyDescent="0.45">
      <c r="A19243" s="1">
        <v>36772</v>
      </c>
      <c r="B19243">
        <v>0</v>
      </c>
      <c r="C19243">
        <f t="shared" si="304"/>
        <v>831.76999999998316</v>
      </c>
    </row>
    <row r="19244" spans="1:3" x14ac:dyDescent="0.45">
      <c r="A19244" s="1">
        <v>36773</v>
      </c>
      <c r="B19244">
        <v>0</v>
      </c>
      <c r="C19244">
        <f t="shared" si="304"/>
        <v>831.76999999998316</v>
      </c>
    </row>
    <row r="19245" spans="1:3" x14ac:dyDescent="0.45">
      <c r="A19245" s="1">
        <v>36774</v>
      </c>
      <c r="B19245">
        <v>0</v>
      </c>
      <c r="C19245">
        <f t="shared" si="304"/>
        <v>831.76999999998316</v>
      </c>
    </row>
    <row r="19246" spans="1:3" x14ac:dyDescent="0.45">
      <c r="A19246" s="1">
        <v>36775</v>
      </c>
      <c r="B19246">
        <v>0</v>
      </c>
      <c r="C19246">
        <f t="shared" si="304"/>
        <v>831.76999999998316</v>
      </c>
    </row>
    <row r="19247" spans="1:3" x14ac:dyDescent="0.45">
      <c r="A19247" s="1">
        <v>36776</v>
      </c>
      <c r="B19247">
        <v>0</v>
      </c>
      <c r="C19247">
        <f t="shared" si="304"/>
        <v>831.76999999998316</v>
      </c>
    </row>
    <row r="19248" spans="1:3" x14ac:dyDescent="0.45">
      <c r="A19248" s="1">
        <v>36777</v>
      </c>
      <c r="B19248">
        <v>0</v>
      </c>
      <c r="C19248">
        <f t="shared" si="304"/>
        <v>831.76999999998316</v>
      </c>
    </row>
    <row r="19249" spans="1:3" x14ac:dyDescent="0.45">
      <c r="A19249" s="1">
        <v>36778</v>
      </c>
      <c r="B19249">
        <v>0</v>
      </c>
      <c r="C19249">
        <f t="shared" si="304"/>
        <v>831.76999999998316</v>
      </c>
    </row>
    <row r="19250" spans="1:3" x14ac:dyDescent="0.45">
      <c r="A19250" s="1">
        <v>36779</v>
      </c>
      <c r="B19250">
        <v>0</v>
      </c>
      <c r="C19250">
        <f t="shared" si="304"/>
        <v>831.76999999998316</v>
      </c>
    </row>
    <row r="19251" spans="1:3" x14ac:dyDescent="0.45">
      <c r="A19251" s="1">
        <v>36780</v>
      </c>
      <c r="B19251">
        <v>0</v>
      </c>
      <c r="C19251">
        <f t="shared" si="304"/>
        <v>831.76999999998316</v>
      </c>
    </row>
    <row r="19252" spans="1:3" x14ac:dyDescent="0.45">
      <c r="A19252" s="1">
        <v>36781</v>
      </c>
      <c r="B19252">
        <v>0</v>
      </c>
      <c r="C19252">
        <f t="shared" si="304"/>
        <v>831.76999999998316</v>
      </c>
    </row>
    <row r="19253" spans="1:3" x14ac:dyDescent="0.45">
      <c r="A19253" s="1">
        <v>36782</v>
      </c>
      <c r="B19253">
        <v>0</v>
      </c>
      <c r="C19253">
        <f t="shared" si="304"/>
        <v>831.76999999998316</v>
      </c>
    </row>
    <row r="19254" spans="1:3" x14ac:dyDescent="0.45">
      <c r="A19254" s="1">
        <v>36783</v>
      </c>
      <c r="B19254">
        <v>0</v>
      </c>
      <c r="C19254">
        <f t="shared" si="304"/>
        <v>831.76999999998316</v>
      </c>
    </row>
    <row r="19255" spans="1:3" x14ac:dyDescent="0.45">
      <c r="A19255" s="1">
        <v>36784</v>
      </c>
      <c r="B19255">
        <v>0</v>
      </c>
      <c r="C19255">
        <f t="shared" si="304"/>
        <v>831.76999999998316</v>
      </c>
    </row>
    <row r="19256" spans="1:3" x14ac:dyDescent="0.45">
      <c r="A19256" s="1">
        <v>36785</v>
      </c>
      <c r="B19256">
        <v>0</v>
      </c>
      <c r="C19256">
        <f t="shared" si="304"/>
        <v>831.76999999998316</v>
      </c>
    </row>
    <row r="19257" spans="1:3" x14ac:dyDescent="0.45">
      <c r="A19257" s="1">
        <v>36786</v>
      </c>
      <c r="B19257">
        <v>0</v>
      </c>
      <c r="C19257">
        <f t="shared" si="304"/>
        <v>831.76999999998316</v>
      </c>
    </row>
    <row r="19258" spans="1:3" x14ac:dyDescent="0.45">
      <c r="A19258" s="1">
        <v>36787</v>
      </c>
      <c r="B19258">
        <v>0</v>
      </c>
      <c r="C19258">
        <f t="shared" si="304"/>
        <v>831.76999999998316</v>
      </c>
    </row>
    <row r="19259" spans="1:3" x14ac:dyDescent="0.45">
      <c r="A19259" s="1">
        <v>36788</v>
      </c>
      <c r="B19259">
        <v>0</v>
      </c>
      <c r="C19259">
        <f t="shared" si="304"/>
        <v>831.76999999998316</v>
      </c>
    </row>
    <row r="19260" spans="1:3" x14ac:dyDescent="0.45">
      <c r="A19260" s="1">
        <v>36789</v>
      </c>
      <c r="B19260">
        <v>0</v>
      </c>
      <c r="C19260">
        <f t="shared" si="304"/>
        <v>831.76999999998316</v>
      </c>
    </row>
    <row r="19261" spans="1:3" x14ac:dyDescent="0.45">
      <c r="A19261" s="1">
        <v>36790</v>
      </c>
      <c r="B19261">
        <v>0.26</v>
      </c>
      <c r="C19261">
        <f t="shared" si="304"/>
        <v>832.02999999998315</v>
      </c>
    </row>
    <row r="19262" spans="1:3" x14ac:dyDescent="0.45">
      <c r="A19262" s="1">
        <v>36791</v>
      </c>
      <c r="B19262">
        <v>1</v>
      </c>
      <c r="C19262">
        <f t="shared" si="304"/>
        <v>833.02999999998315</v>
      </c>
    </row>
    <row r="19263" spans="1:3" x14ac:dyDescent="0.45">
      <c r="A19263" s="1">
        <v>36792</v>
      </c>
      <c r="B19263">
        <v>0.56000000000000005</v>
      </c>
      <c r="C19263">
        <f t="shared" si="304"/>
        <v>833.58999999998309</v>
      </c>
    </row>
    <row r="19264" spans="1:3" x14ac:dyDescent="0.45">
      <c r="A19264" s="1">
        <v>36793</v>
      </c>
      <c r="B19264">
        <v>0</v>
      </c>
      <c r="C19264">
        <f t="shared" si="304"/>
        <v>833.58999999998309</v>
      </c>
    </row>
    <row r="19265" spans="1:3" x14ac:dyDescent="0.45">
      <c r="A19265" s="1">
        <v>36794</v>
      </c>
      <c r="B19265">
        <v>0</v>
      </c>
      <c r="C19265">
        <f t="shared" si="304"/>
        <v>833.58999999998309</v>
      </c>
    </row>
    <row r="19266" spans="1:3" x14ac:dyDescent="0.45">
      <c r="A19266" s="1">
        <v>36795</v>
      </c>
      <c r="B19266">
        <v>0</v>
      </c>
      <c r="C19266">
        <f t="shared" si="304"/>
        <v>833.58999999998309</v>
      </c>
    </row>
    <row r="19267" spans="1:3" x14ac:dyDescent="0.45">
      <c r="A19267" s="1">
        <v>36796</v>
      </c>
      <c r="B19267">
        <v>0</v>
      </c>
      <c r="C19267">
        <f t="shared" si="304"/>
        <v>833.58999999998309</v>
      </c>
    </row>
    <row r="19268" spans="1:3" x14ac:dyDescent="0.45">
      <c r="A19268" s="1">
        <v>36797</v>
      </c>
      <c r="B19268">
        <v>0</v>
      </c>
      <c r="C19268">
        <f t="shared" si="304"/>
        <v>833.58999999998309</v>
      </c>
    </row>
    <row r="19269" spans="1:3" x14ac:dyDescent="0.45">
      <c r="A19269" s="1">
        <v>36798</v>
      </c>
      <c r="B19269">
        <v>0</v>
      </c>
      <c r="C19269">
        <f t="shared" si="304"/>
        <v>833.58999999998309</v>
      </c>
    </row>
    <row r="19270" spans="1:3" x14ac:dyDescent="0.45">
      <c r="A19270" s="1">
        <v>36799</v>
      </c>
      <c r="B19270">
        <v>0</v>
      </c>
      <c r="C19270">
        <f t="shared" ref="C19270:C19333" si="305">C19269+B19270</f>
        <v>833.58999999998309</v>
      </c>
    </row>
    <row r="19271" spans="1:3" x14ac:dyDescent="0.45">
      <c r="A19271" s="1">
        <v>36800</v>
      </c>
      <c r="B19271">
        <v>0</v>
      </c>
      <c r="C19271">
        <f t="shared" si="305"/>
        <v>833.58999999998309</v>
      </c>
    </row>
    <row r="19272" spans="1:3" x14ac:dyDescent="0.45">
      <c r="A19272" s="1">
        <v>36801</v>
      </c>
      <c r="B19272">
        <v>0</v>
      </c>
      <c r="C19272">
        <f t="shared" si="305"/>
        <v>833.58999999998309</v>
      </c>
    </row>
    <row r="19273" spans="1:3" x14ac:dyDescent="0.45">
      <c r="A19273" s="1">
        <v>36802</v>
      </c>
      <c r="B19273">
        <v>0</v>
      </c>
      <c r="C19273">
        <f t="shared" si="305"/>
        <v>833.58999999998309</v>
      </c>
    </row>
    <row r="19274" spans="1:3" x14ac:dyDescent="0.45">
      <c r="A19274" s="1">
        <v>36803</v>
      </c>
      <c r="B19274">
        <v>0</v>
      </c>
      <c r="C19274">
        <f t="shared" si="305"/>
        <v>833.58999999998309</v>
      </c>
    </row>
    <row r="19275" spans="1:3" x14ac:dyDescent="0.45">
      <c r="A19275" s="1">
        <v>36804</v>
      </c>
      <c r="B19275">
        <v>0</v>
      </c>
      <c r="C19275">
        <f t="shared" si="305"/>
        <v>833.58999999998309</v>
      </c>
    </row>
    <row r="19276" spans="1:3" x14ac:dyDescent="0.45">
      <c r="A19276" s="1">
        <v>36805</v>
      </c>
      <c r="B19276">
        <v>0</v>
      </c>
      <c r="C19276">
        <f t="shared" si="305"/>
        <v>833.58999999998309</v>
      </c>
    </row>
    <row r="19277" spans="1:3" x14ac:dyDescent="0.45">
      <c r="A19277" s="1">
        <v>36806</v>
      </c>
      <c r="B19277">
        <v>0</v>
      </c>
      <c r="C19277">
        <f t="shared" si="305"/>
        <v>833.58999999998309</v>
      </c>
    </row>
    <row r="19278" spans="1:3" x14ac:dyDescent="0.45">
      <c r="A19278" s="1">
        <v>36807</v>
      </c>
      <c r="B19278">
        <v>0</v>
      </c>
      <c r="C19278">
        <f t="shared" si="305"/>
        <v>833.58999999998309</v>
      </c>
    </row>
    <row r="19279" spans="1:3" x14ac:dyDescent="0.45">
      <c r="A19279" s="1">
        <v>36808</v>
      </c>
      <c r="B19279">
        <v>0</v>
      </c>
      <c r="C19279">
        <f t="shared" si="305"/>
        <v>833.58999999998309</v>
      </c>
    </row>
    <row r="19280" spans="1:3" x14ac:dyDescent="0.45">
      <c r="A19280" s="1">
        <v>36809</v>
      </c>
      <c r="B19280">
        <v>0.27</v>
      </c>
      <c r="C19280">
        <f t="shared" si="305"/>
        <v>833.85999999998307</v>
      </c>
    </row>
    <row r="19281" spans="1:3" x14ac:dyDescent="0.45">
      <c r="A19281" s="1">
        <v>36810</v>
      </c>
      <c r="B19281">
        <v>0.38</v>
      </c>
      <c r="C19281">
        <f t="shared" si="305"/>
        <v>834.23999999998307</v>
      </c>
    </row>
    <row r="19282" spans="1:3" x14ac:dyDescent="0.45">
      <c r="A19282" s="1">
        <v>36811</v>
      </c>
      <c r="B19282">
        <v>0.11</v>
      </c>
      <c r="C19282">
        <f t="shared" si="305"/>
        <v>834.34999999998308</v>
      </c>
    </row>
    <row r="19283" spans="1:3" x14ac:dyDescent="0.45">
      <c r="A19283" s="1">
        <v>36812</v>
      </c>
      <c r="B19283">
        <v>0.15</v>
      </c>
      <c r="C19283">
        <f t="shared" si="305"/>
        <v>834.49999999998306</v>
      </c>
    </row>
    <row r="19284" spans="1:3" x14ac:dyDescent="0.45">
      <c r="A19284" s="1">
        <v>36813</v>
      </c>
      <c r="B19284">
        <v>0.02</v>
      </c>
      <c r="C19284">
        <f t="shared" si="305"/>
        <v>834.51999999998304</v>
      </c>
    </row>
    <row r="19285" spans="1:3" x14ac:dyDescent="0.45">
      <c r="A19285" s="1">
        <v>36814</v>
      </c>
      <c r="B19285">
        <v>0</v>
      </c>
      <c r="C19285">
        <f t="shared" si="305"/>
        <v>834.51999999998304</v>
      </c>
    </row>
    <row r="19286" spans="1:3" x14ac:dyDescent="0.45">
      <c r="A19286" s="1">
        <v>36815</v>
      </c>
      <c r="B19286">
        <v>0</v>
      </c>
      <c r="C19286">
        <f t="shared" si="305"/>
        <v>834.51999999998304</v>
      </c>
    </row>
    <row r="19287" spans="1:3" x14ac:dyDescent="0.45">
      <c r="A19287" s="1">
        <v>36816</v>
      </c>
      <c r="B19287">
        <v>0</v>
      </c>
      <c r="C19287">
        <f t="shared" si="305"/>
        <v>834.51999999998304</v>
      </c>
    </row>
    <row r="19288" spans="1:3" x14ac:dyDescent="0.45">
      <c r="A19288" s="1">
        <v>36817</v>
      </c>
      <c r="B19288">
        <v>0</v>
      </c>
      <c r="C19288">
        <f t="shared" si="305"/>
        <v>834.51999999998304</v>
      </c>
    </row>
    <row r="19289" spans="1:3" x14ac:dyDescent="0.45">
      <c r="A19289" s="1">
        <v>36818</v>
      </c>
      <c r="B19289">
        <v>0</v>
      </c>
      <c r="C19289">
        <f t="shared" si="305"/>
        <v>834.51999999998304</v>
      </c>
    </row>
    <row r="19290" spans="1:3" x14ac:dyDescent="0.45">
      <c r="A19290" s="1">
        <v>36819</v>
      </c>
      <c r="B19290">
        <v>0</v>
      </c>
      <c r="C19290">
        <f t="shared" si="305"/>
        <v>834.51999999998304</v>
      </c>
    </row>
    <row r="19291" spans="1:3" x14ac:dyDescent="0.45">
      <c r="A19291" s="1">
        <v>36820</v>
      </c>
      <c r="B19291">
        <v>0.14000000000000001</v>
      </c>
      <c r="C19291">
        <f t="shared" si="305"/>
        <v>834.65999999998303</v>
      </c>
    </row>
    <row r="19292" spans="1:3" x14ac:dyDescent="0.45">
      <c r="A19292" s="1">
        <v>36821</v>
      </c>
      <c r="B19292">
        <v>0</v>
      </c>
      <c r="C19292">
        <f t="shared" si="305"/>
        <v>834.65999999998303</v>
      </c>
    </row>
    <row r="19293" spans="1:3" x14ac:dyDescent="0.45">
      <c r="A19293" s="1">
        <v>36822</v>
      </c>
      <c r="B19293">
        <v>0</v>
      </c>
      <c r="C19293">
        <f t="shared" si="305"/>
        <v>834.65999999998303</v>
      </c>
    </row>
    <row r="19294" spans="1:3" x14ac:dyDescent="0.45">
      <c r="A19294" s="1">
        <v>36823</v>
      </c>
      <c r="B19294">
        <v>0</v>
      </c>
      <c r="C19294">
        <f t="shared" si="305"/>
        <v>834.65999999998303</v>
      </c>
    </row>
    <row r="19295" spans="1:3" x14ac:dyDescent="0.45">
      <c r="A19295" s="1">
        <v>36824</v>
      </c>
      <c r="B19295">
        <v>0</v>
      </c>
      <c r="C19295">
        <f t="shared" si="305"/>
        <v>834.65999999998303</v>
      </c>
    </row>
    <row r="19296" spans="1:3" x14ac:dyDescent="0.45">
      <c r="A19296" s="1">
        <v>36825</v>
      </c>
      <c r="B19296">
        <v>0</v>
      </c>
      <c r="C19296">
        <f t="shared" si="305"/>
        <v>834.65999999998303</v>
      </c>
    </row>
    <row r="19297" spans="1:3" x14ac:dyDescent="0.45">
      <c r="A19297" s="1">
        <v>36826</v>
      </c>
      <c r="B19297">
        <v>0.61</v>
      </c>
      <c r="C19297">
        <f t="shared" si="305"/>
        <v>835.26999999998304</v>
      </c>
    </row>
    <row r="19298" spans="1:3" x14ac:dyDescent="0.45">
      <c r="A19298" s="1">
        <v>36827</v>
      </c>
      <c r="B19298">
        <v>0.11</v>
      </c>
      <c r="C19298">
        <f t="shared" si="305"/>
        <v>835.37999999998306</v>
      </c>
    </row>
    <row r="19299" spans="1:3" x14ac:dyDescent="0.45">
      <c r="A19299" s="1">
        <v>36828</v>
      </c>
      <c r="B19299">
        <v>0</v>
      </c>
      <c r="C19299">
        <f t="shared" si="305"/>
        <v>835.37999999998306</v>
      </c>
    </row>
    <row r="19300" spans="1:3" x14ac:dyDescent="0.45">
      <c r="A19300" s="1">
        <v>36829</v>
      </c>
      <c r="B19300">
        <v>0.18</v>
      </c>
      <c r="C19300">
        <f t="shared" si="305"/>
        <v>835.55999999998301</v>
      </c>
    </row>
    <row r="19301" spans="1:3" x14ac:dyDescent="0.45">
      <c r="A19301" s="1">
        <v>36830</v>
      </c>
      <c r="B19301">
        <v>0.03</v>
      </c>
      <c r="C19301">
        <f t="shared" si="305"/>
        <v>835.58999999998298</v>
      </c>
    </row>
    <row r="19302" spans="1:3" x14ac:dyDescent="0.45">
      <c r="A19302" s="1">
        <v>36831</v>
      </c>
      <c r="B19302">
        <v>0.01</v>
      </c>
      <c r="C19302">
        <f t="shared" si="305"/>
        <v>835.59999999998297</v>
      </c>
    </row>
    <row r="19303" spans="1:3" x14ac:dyDescent="0.45">
      <c r="A19303" s="1">
        <v>36832</v>
      </c>
      <c r="B19303">
        <v>0</v>
      </c>
      <c r="C19303">
        <f t="shared" si="305"/>
        <v>835.59999999998297</v>
      </c>
    </row>
    <row r="19304" spans="1:3" x14ac:dyDescent="0.45">
      <c r="A19304" s="1">
        <v>36833</v>
      </c>
      <c r="B19304">
        <v>0</v>
      </c>
      <c r="C19304">
        <f t="shared" si="305"/>
        <v>835.59999999998297</v>
      </c>
    </row>
    <row r="19305" spans="1:3" x14ac:dyDescent="0.45">
      <c r="A19305" s="1">
        <v>36834</v>
      </c>
      <c r="B19305">
        <v>0</v>
      </c>
      <c r="C19305">
        <f t="shared" si="305"/>
        <v>835.59999999998297</v>
      </c>
    </row>
    <row r="19306" spans="1:3" x14ac:dyDescent="0.45">
      <c r="A19306" s="1">
        <v>36835</v>
      </c>
      <c r="B19306">
        <v>0.03</v>
      </c>
      <c r="C19306">
        <f t="shared" si="305"/>
        <v>835.62999999998294</v>
      </c>
    </row>
    <row r="19307" spans="1:3" x14ac:dyDescent="0.45">
      <c r="A19307" s="1">
        <v>36836</v>
      </c>
      <c r="B19307">
        <v>0.02</v>
      </c>
      <c r="C19307">
        <f t="shared" si="305"/>
        <v>835.64999999998292</v>
      </c>
    </row>
    <row r="19308" spans="1:3" x14ac:dyDescent="0.45">
      <c r="A19308" s="1">
        <v>36837</v>
      </c>
      <c r="B19308">
        <v>0</v>
      </c>
      <c r="C19308">
        <f t="shared" si="305"/>
        <v>835.64999999998292</v>
      </c>
    </row>
    <row r="19309" spans="1:3" x14ac:dyDescent="0.45">
      <c r="A19309" s="1">
        <v>36838</v>
      </c>
      <c r="B19309">
        <v>0.16</v>
      </c>
      <c r="C19309">
        <f t="shared" si="305"/>
        <v>835.80999999998289</v>
      </c>
    </row>
    <row r="19310" spans="1:3" x14ac:dyDescent="0.45">
      <c r="A19310" s="1">
        <v>36839</v>
      </c>
      <c r="B19310">
        <v>0.49</v>
      </c>
      <c r="C19310">
        <f t="shared" si="305"/>
        <v>836.2999999999829</v>
      </c>
    </row>
    <row r="19311" spans="1:3" x14ac:dyDescent="0.45">
      <c r="A19311" s="1">
        <v>36840</v>
      </c>
      <c r="B19311">
        <v>7.0000000000000007E-2</v>
      </c>
      <c r="C19311">
        <f t="shared" si="305"/>
        <v>836.36999999998295</v>
      </c>
    </row>
    <row r="19312" spans="1:3" x14ac:dyDescent="0.45">
      <c r="A19312" s="1">
        <v>36841</v>
      </c>
      <c r="B19312">
        <v>0.01</v>
      </c>
      <c r="C19312">
        <f t="shared" si="305"/>
        <v>836.37999999998294</v>
      </c>
    </row>
    <row r="19313" spans="1:3" x14ac:dyDescent="0.45">
      <c r="A19313" s="1">
        <v>36842</v>
      </c>
      <c r="B19313">
        <v>0.12</v>
      </c>
      <c r="C19313">
        <f t="shared" si="305"/>
        <v>836.49999999998295</v>
      </c>
    </row>
    <row r="19314" spans="1:3" x14ac:dyDescent="0.45">
      <c r="A19314" s="1">
        <v>36843</v>
      </c>
      <c r="B19314">
        <v>0</v>
      </c>
      <c r="C19314">
        <f t="shared" si="305"/>
        <v>836.49999999998295</v>
      </c>
    </row>
    <row r="19315" spans="1:3" x14ac:dyDescent="0.45">
      <c r="A19315" s="1">
        <v>36844</v>
      </c>
      <c r="B19315">
        <v>0.02</v>
      </c>
      <c r="C19315">
        <f t="shared" si="305"/>
        <v>836.51999999998293</v>
      </c>
    </row>
    <row r="19316" spans="1:3" x14ac:dyDescent="0.45">
      <c r="A19316" s="1">
        <v>36845</v>
      </c>
      <c r="B19316">
        <v>0.34</v>
      </c>
      <c r="C19316">
        <f t="shared" si="305"/>
        <v>836.85999999998296</v>
      </c>
    </row>
    <row r="19317" spans="1:3" x14ac:dyDescent="0.45">
      <c r="A19317" s="1">
        <v>36846</v>
      </c>
      <c r="B19317">
        <v>0.01</v>
      </c>
      <c r="C19317">
        <f t="shared" si="305"/>
        <v>836.86999999998295</v>
      </c>
    </row>
    <row r="19318" spans="1:3" x14ac:dyDescent="0.45">
      <c r="A19318" s="1">
        <v>36847</v>
      </c>
      <c r="B19318">
        <v>0.01</v>
      </c>
      <c r="C19318">
        <f t="shared" si="305"/>
        <v>836.87999999998294</v>
      </c>
    </row>
    <row r="19319" spans="1:3" x14ac:dyDescent="0.45">
      <c r="A19319" s="1">
        <v>36848</v>
      </c>
      <c r="B19319">
        <v>0</v>
      </c>
      <c r="C19319">
        <f t="shared" si="305"/>
        <v>836.87999999998294</v>
      </c>
    </row>
    <row r="19320" spans="1:3" x14ac:dyDescent="0.45">
      <c r="A19320" s="1">
        <v>36849</v>
      </c>
      <c r="B19320">
        <v>0</v>
      </c>
      <c r="C19320">
        <f t="shared" si="305"/>
        <v>836.87999999998294</v>
      </c>
    </row>
    <row r="19321" spans="1:3" x14ac:dyDescent="0.45">
      <c r="A19321" s="1">
        <v>36850</v>
      </c>
      <c r="B19321">
        <v>0</v>
      </c>
      <c r="C19321">
        <f t="shared" si="305"/>
        <v>836.87999999998294</v>
      </c>
    </row>
    <row r="19322" spans="1:3" x14ac:dyDescent="0.45">
      <c r="A19322" s="1">
        <v>36851</v>
      </c>
      <c r="B19322">
        <v>0</v>
      </c>
      <c r="C19322">
        <f t="shared" si="305"/>
        <v>836.87999999998294</v>
      </c>
    </row>
    <row r="19323" spans="1:3" x14ac:dyDescent="0.45">
      <c r="A19323" s="1">
        <v>36852</v>
      </c>
      <c r="B19323">
        <v>0</v>
      </c>
      <c r="C19323">
        <f t="shared" si="305"/>
        <v>836.87999999998294</v>
      </c>
    </row>
    <row r="19324" spans="1:3" x14ac:dyDescent="0.45">
      <c r="A19324" s="1">
        <v>36853</v>
      </c>
      <c r="B19324">
        <v>0</v>
      </c>
      <c r="C19324">
        <f t="shared" si="305"/>
        <v>836.87999999998294</v>
      </c>
    </row>
    <row r="19325" spans="1:3" x14ac:dyDescent="0.45">
      <c r="A19325" s="1">
        <v>36854</v>
      </c>
      <c r="B19325">
        <v>0</v>
      </c>
      <c r="C19325">
        <f t="shared" si="305"/>
        <v>836.87999999998294</v>
      </c>
    </row>
    <row r="19326" spans="1:3" x14ac:dyDescent="0.45">
      <c r="A19326" s="1">
        <v>36855</v>
      </c>
      <c r="B19326">
        <v>0</v>
      </c>
      <c r="C19326">
        <f t="shared" si="305"/>
        <v>836.87999999998294</v>
      </c>
    </row>
    <row r="19327" spans="1:3" x14ac:dyDescent="0.45">
      <c r="A19327" s="1">
        <v>36856</v>
      </c>
      <c r="B19327">
        <v>0</v>
      </c>
      <c r="C19327">
        <f t="shared" si="305"/>
        <v>836.87999999998294</v>
      </c>
    </row>
    <row r="19328" spans="1:3" x14ac:dyDescent="0.45">
      <c r="A19328" s="1">
        <v>36857</v>
      </c>
      <c r="B19328">
        <v>0</v>
      </c>
      <c r="C19328">
        <f t="shared" si="305"/>
        <v>836.87999999998294</v>
      </c>
    </row>
    <row r="19329" spans="1:3" x14ac:dyDescent="0.45">
      <c r="A19329" s="1">
        <v>36858</v>
      </c>
      <c r="B19329">
        <v>0</v>
      </c>
      <c r="C19329">
        <f t="shared" si="305"/>
        <v>836.87999999998294</v>
      </c>
    </row>
    <row r="19330" spans="1:3" x14ac:dyDescent="0.45">
      <c r="A19330" s="1">
        <v>36859</v>
      </c>
      <c r="B19330">
        <v>0.02</v>
      </c>
      <c r="C19330">
        <f t="shared" si="305"/>
        <v>836.89999999998292</v>
      </c>
    </row>
    <row r="19331" spans="1:3" x14ac:dyDescent="0.45">
      <c r="A19331" s="1">
        <v>36860</v>
      </c>
      <c r="B19331">
        <v>0</v>
      </c>
      <c r="C19331">
        <f t="shared" si="305"/>
        <v>836.89999999998292</v>
      </c>
    </row>
    <row r="19332" spans="1:3" x14ac:dyDescent="0.45">
      <c r="A19332" s="1">
        <v>36861</v>
      </c>
      <c r="B19332">
        <v>0</v>
      </c>
      <c r="C19332">
        <f t="shared" si="305"/>
        <v>836.89999999998292</v>
      </c>
    </row>
    <row r="19333" spans="1:3" x14ac:dyDescent="0.45">
      <c r="A19333" s="1">
        <v>36862</v>
      </c>
      <c r="B19333">
        <v>0</v>
      </c>
      <c r="C19333">
        <f t="shared" si="305"/>
        <v>836.89999999998292</v>
      </c>
    </row>
    <row r="19334" spans="1:3" x14ac:dyDescent="0.45">
      <c r="A19334" s="1">
        <v>36863</v>
      </c>
      <c r="B19334">
        <v>0</v>
      </c>
      <c r="C19334">
        <f t="shared" ref="C19334:C19397" si="306">C19333+B19334</f>
        <v>836.89999999998292</v>
      </c>
    </row>
    <row r="19335" spans="1:3" x14ac:dyDescent="0.45">
      <c r="A19335" s="1">
        <v>36864</v>
      </c>
      <c r="B19335">
        <v>0</v>
      </c>
      <c r="C19335">
        <f t="shared" si="306"/>
        <v>836.89999999998292</v>
      </c>
    </row>
    <row r="19336" spans="1:3" x14ac:dyDescent="0.45">
      <c r="A19336" s="1">
        <v>36865</v>
      </c>
      <c r="B19336">
        <v>0</v>
      </c>
      <c r="C19336">
        <f t="shared" si="306"/>
        <v>836.89999999998292</v>
      </c>
    </row>
    <row r="19337" spans="1:3" x14ac:dyDescent="0.45">
      <c r="A19337" s="1">
        <v>36866</v>
      </c>
      <c r="B19337">
        <v>0</v>
      </c>
      <c r="C19337">
        <f t="shared" si="306"/>
        <v>836.89999999998292</v>
      </c>
    </row>
    <row r="19338" spans="1:3" x14ac:dyDescent="0.45">
      <c r="A19338" s="1">
        <v>36867</v>
      </c>
      <c r="B19338">
        <v>0</v>
      </c>
      <c r="C19338">
        <f t="shared" si="306"/>
        <v>836.89999999998292</v>
      </c>
    </row>
    <row r="19339" spans="1:3" x14ac:dyDescent="0.45">
      <c r="A19339" s="1">
        <v>36868</v>
      </c>
      <c r="B19339">
        <v>0</v>
      </c>
      <c r="C19339">
        <f t="shared" si="306"/>
        <v>836.89999999998292</v>
      </c>
    </row>
    <row r="19340" spans="1:3" x14ac:dyDescent="0.45">
      <c r="A19340" s="1">
        <v>36869</v>
      </c>
      <c r="B19340">
        <v>0</v>
      </c>
      <c r="C19340">
        <f t="shared" si="306"/>
        <v>836.89999999998292</v>
      </c>
    </row>
    <row r="19341" spans="1:3" x14ac:dyDescent="0.45">
      <c r="A19341" s="1">
        <v>36870</v>
      </c>
      <c r="B19341">
        <v>0.32</v>
      </c>
      <c r="C19341">
        <f t="shared" si="306"/>
        <v>837.21999999998297</v>
      </c>
    </row>
    <row r="19342" spans="1:3" x14ac:dyDescent="0.45">
      <c r="A19342" s="1">
        <v>36871</v>
      </c>
      <c r="B19342">
        <v>0</v>
      </c>
      <c r="C19342">
        <f t="shared" si="306"/>
        <v>837.21999999998297</v>
      </c>
    </row>
    <row r="19343" spans="1:3" x14ac:dyDescent="0.45">
      <c r="A19343" s="1">
        <v>36872</v>
      </c>
      <c r="B19343">
        <v>0.11</v>
      </c>
      <c r="C19343">
        <f t="shared" si="306"/>
        <v>837.32999999998299</v>
      </c>
    </row>
    <row r="19344" spans="1:3" x14ac:dyDescent="0.45">
      <c r="A19344" s="1">
        <v>36873</v>
      </c>
      <c r="B19344">
        <v>0.15</v>
      </c>
      <c r="C19344">
        <f t="shared" si="306"/>
        <v>837.47999999998297</v>
      </c>
    </row>
    <row r="19345" spans="1:3" x14ac:dyDescent="0.45">
      <c r="A19345" s="1">
        <v>36874</v>
      </c>
      <c r="B19345">
        <v>0.01</v>
      </c>
      <c r="C19345">
        <f t="shared" si="306"/>
        <v>837.48999999998296</v>
      </c>
    </row>
    <row r="19346" spans="1:3" x14ac:dyDescent="0.45">
      <c r="A19346" s="1">
        <v>36875</v>
      </c>
      <c r="B19346">
        <v>0.26</v>
      </c>
      <c r="C19346">
        <f t="shared" si="306"/>
        <v>837.74999999998295</v>
      </c>
    </row>
    <row r="19347" spans="1:3" x14ac:dyDescent="0.45">
      <c r="A19347" s="1">
        <v>36876</v>
      </c>
      <c r="B19347">
        <v>0</v>
      </c>
      <c r="C19347">
        <f t="shared" si="306"/>
        <v>837.74999999998295</v>
      </c>
    </row>
    <row r="19348" spans="1:3" x14ac:dyDescent="0.45">
      <c r="A19348" s="1">
        <v>36877</v>
      </c>
      <c r="B19348">
        <v>0</v>
      </c>
      <c r="C19348">
        <f t="shared" si="306"/>
        <v>837.74999999998295</v>
      </c>
    </row>
    <row r="19349" spans="1:3" x14ac:dyDescent="0.45">
      <c r="A19349" s="1">
        <v>36878</v>
      </c>
      <c r="B19349">
        <v>0</v>
      </c>
      <c r="C19349">
        <f t="shared" si="306"/>
        <v>837.74999999998295</v>
      </c>
    </row>
    <row r="19350" spans="1:3" x14ac:dyDescent="0.45">
      <c r="A19350" s="1">
        <v>36879</v>
      </c>
      <c r="B19350">
        <v>0</v>
      </c>
      <c r="C19350">
        <f t="shared" si="306"/>
        <v>837.74999999998295</v>
      </c>
    </row>
    <row r="19351" spans="1:3" x14ac:dyDescent="0.45">
      <c r="A19351" s="1">
        <v>36880</v>
      </c>
      <c r="B19351">
        <v>0</v>
      </c>
      <c r="C19351">
        <f t="shared" si="306"/>
        <v>837.74999999998295</v>
      </c>
    </row>
    <row r="19352" spans="1:3" x14ac:dyDescent="0.45">
      <c r="A19352" s="1">
        <v>36881</v>
      </c>
      <c r="B19352">
        <v>0</v>
      </c>
      <c r="C19352">
        <f t="shared" si="306"/>
        <v>837.74999999998295</v>
      </c>
    </row>
    <row r="19353" spans="1:3" x14ac:dyDescent="0.45">
      <c r="A19353" s="1">
        <v>36882</v>
      </c>
      <c r="B19353">
        <v>0</v>
      </c>
      <c r="C19353">
        <f t="shared" si="306"/>
        <v>837.74999999998295</v>
      </c>
    </row>
    <row r="19354" spans="1:3" x14ac:dyDescent="0.45">
      <c r="A19354" s="1">
        <v>36883</v>
      </c>
      <c r="B19354">
        <v>0</v>
      </c>
      <c r="C19354">
        <f t="shared" si="306"/>
        <v>837.74999999998295</v>
      </c>
    </row>
    <row r="19355" spans="1:3" x14ac:dyDescent="0.45">
      <c r="A19355" s="1">
        <v>36884</v>
      </c>
      <c r="B19355">
        <v>0.38</v>
      </c>
      <c r="C19355">
        <f t="shared" si="306"/>
        <v>838.12999999998294</v>
      </c>
    </row>
    <row r="19356" spans="1:3" x14ac:dyDescent="0.45">
      <c r="A19356" s="1">
        <v>36885</v>
      </c>
      <c r="B19356">
        <v>0</v>
      </c>
      <c r="C19356">
        <f t="shared" si="306"/>
        <v>838.12999999998294</v>
      </c>
    </row>
    <row r="19357" spans="1:3" x14ac:dyDescent="0.45">
      <c r="A19357" s="1">
        <v>36886</v>
      </c>
      <c r="B19357">
        <v>0</v>
      </c>
      <c r="C19357">
        <f t="shared" si="306"/>
        <v>838.12999999998294</v>
      </c>
    </row>
    <row r="19358" spans="1:3" x14ac:dyDescent="0.45">
      <c r="A19358" s="1">
        <v>36887</v>
      </c>
      <c r="B19358">
        <v>0</v>
      </c>
      <c r="C19358">
        <f t="shared" si="306"/>
        <v>838.12999999998294</v>
      </c>
    </row>
    <row r="19359" spans="1:3" x14ac:dyDescent="0.45">
      <c r="A19359" s="1">
        <v>36888</v>
      </c>
      <c r="B19359">
        <v>0</v>
      </c>
      <c r="C19359">
        <f t="shared" si="306"/>
        <v>838.12999999998294</v>
      </c>
    </row>
    <row r="19360" spans="1:3" x14ac:dyDescent="0.45">
      <c r="A19360" s="1">
        <v>36889</v>
      </c>
      <c r="B19360">
        <v>0</v>
      </c>
      <c r="C19360">
        <f t="shared" si="306"/>
        <v>838.12999999998294</v>
      </c>
    </row>
    <row r="19361" spans="1:3" x14ac:dyDescent="0.45">
      <c r="A19361" s="1">
        <v>36890</v>
      </c>
      <c r="B19361">
        <v>0</v>
      </c>
      <c r="C19361">
        <f t="shared" si="306"/>
        <v>838.12999999998294</v>
      </c>
    </row>
    <row r="19362" spans="1:3" x14ac:dyDescent="0.45">
      <c r="A19362" s="1">
        <v>36891</v>
      </c>
      <c r="B19362">
        <v>0.01</v>
      </c>
      <c r="C19362">
        <f t="shared" si="306"/>
        <v>838.13999999998293</v>
      </c>
    </row>
    <row r="19363" spans="1:3" x14ac:dyDescent="0.45">
      <c r="A19363" s="1">
        <v>36892</v>
      </c>
      <c r="B19363">
        <v>0</v>
      </c>
      <c r="C19363">
        <f t="shared" si="306"/>
        <v>838.13999999998293</v>
      </c>
    </row>
    <row r="19364" spans="1:3" x14ac:dyDescent="0.45">
      <c r="A19364" s="1">
        <v>36893</v>
      </c>
      <c r="B19364">
        <v>0.02</v>
      </c>
      <c r="C19364">
        <f t="shared" si="306"/>
        <v>838.15999999998292</v>
      </c>
    </row>
    <row r="19365" spans="1:3" x14ac:dyDescent="0.45">
      <c r="A19365" s="1">
        <v>36894</v>
      </c>
      <c r="B19365">
        <v>0</v>
      </c>
      <c r="C19365">
        <f t="shared" si="306"/>
        <v>838.15999999998292</v>
      </c>
    </row>
    <row r="19366" spans="1:3" x14ac:dyDescent="0.45">
      <c r="A19366" s="1">
        <v>36895</v>
      </c>
      <c r="B19366">
        <v>0</v>
      </c>
      <c r="C19366">
        <f t="shared" si="306"/>
        <v>838.15999999998292</v>
      </c>
    </row>
    <row r="19367" spans="1:3" x14ac:dyDescent="0.45">
      <c r="A19367" s="1">
        <v>36896</v>
      </c>
      <c r="B19367">
        <v>0</v>
      </c>
      <c r="C19367">
        <f t="shared" si="306"/>
        <v>838.15999999998292</v>
      </c>
    </row>
    <row r="19368" spans="1:3" x14ac:dyDescent="0.45">
      <c r="A19368" s="1">
        <v>36897</v>
      </c>
      <c r="B19368">
        <v>0.01</v>
      </c>
      <c r="C19368">
        <f t="shared" si="306"/>
        <v>838.16999999998291</v>
      </c>
    </row>
    <row r="19369" spans="1:3" x14ac:dyDescent="0.45">
      <c r="A19369" s="1">
        <v>36898</v>
      </c>
      <c r="B19369">
        <v>0</v>
      </c>
      <c r="C19369">
        <f t="shared" si="306"/>
        <v>838.16999999998291</v>
      </c>
    </row>
    <row r="19370" spans="1:3" x14ac:dyDescent="0.45">
      <c r="A19370" s="1">
        <v>36899</v>
      </c>
      <c r="B19370">
        <v>0</v>
      </c>
      <c r="C19370">
        <f t="shared" si="306"/>
        <v>838.16999999998291</v>
      </c>
    </row>
    <row r="19371" spans="1:3" x14ac:dyDescent="0.45">
      <c r="A19371" s="1">
        <v>36900</v>
      </c>
      <c r="B19371">
        <v>0</v>
      </c>
      <c r="C19371">
        <f t="shared" si="306"/>
        <v>838.16999999998291</v>
      </c>
    </row>
    <row r="19372" spans="1:3" x14ac:dyDescent="0.45">
      <c r="A19372" s="1">
        <v>36901</v>
      </c>
      <c r="B19372">
        <v>0.04</v>
      </c>
      <c r="C19372">
        <f t="shared" si="306"/>
        <v>838.20999999998287</v>
      </c>
    </row>
    <row r="19373" spans="1:3" x14ac:dyDescent="0.45">
      <c r="A19373" s="1">
        <v>36902</v>
      </c>
      <c r="B19373">
        <v>0.1</v>
      </c>
      <c r="C19373">
        <f t="shared" si="306"/>
        <v>838.30999999998289</v>
      </c>
    </row>
    <row r="19374" spans="1:3" x14ac:dyDescent="0.45">
      <c r="A19374" s="1">
        <v>36903</v>
      </c>
      <c r="B19374">
        <v>0.01</v>
      </c>
      <c r="C19374">
        <f t="shared" si="306"/>
        <v>838.31999999998288</v>
      </c>
    </row>
    <row r="19375" spans="1:3" x14ac:dyDescent="0.45">
      <c r="A19375" s="1">
        <v>36904</v>
      </c>
      <c r="B19375">
        <v>0.03</v>
      </c>
      <c r="C19375">
        <f t="shared" si="306"/>
        <v>838.34999999998286</v>
      </c>
    </row>
    <row r="19376" spans="1:3" x14ac:dyDescent="0.45">
      <c r="A19376" s="1">
        <v>36905</v>
      </c>
      <c r="B19376">
        <v>0.04</v>
      </c>
      <c r="C19376">
        <f t="shared" si="306"/>
        <v>838.38999999998282</v>
      </c>
    </row>
    <row r="19377" spans="1:3" x14ac:dyDescent="0.45">
      <c r="A19377" s="1">
        <v>36906</v>
      </c>
      <c r="B19377">
        <v>0.02</v>
      </c>
      <c r="C19377">
        <f t="shared" si="306"/>
        <v>838.4099999999828</v>
      </c>
    </row>
    <row r="19378" spans="1:3" x14ac:dyDescent="0.45">
      <c r="A19378" s="1">
        <v>36907</v>
      </c>
      <c r="B19378">
        <v>0</v>
      </c>
      <c r="C19378">
        <f t="shared" si="306"/>
        <v>838.4099999999828</v>
      </c>
    </row>
    <row r="19379" spans="1:3" x14ac:dyDescent="0.45">
      <c r="A19379" s="1">
        <v>36908</v>
      </c>
      <c r="B19379">
        <v>0</v>
      </c>
      <c r="C19379">
        <f t="shared" si="306"/>
        <v>838.4099999999828</v>
      </c>
    </row>
    <row r="19380" spans="1:3" x14ac:dyDescent="0.45">
      <c r="A19380" s="1">
        <v>36909</v>
      </c>
      <c r="B19380">
        <v>0</v>
      </c>
      <c r="C19380">
        <f t="shared" si="306"/>
        <v>838.4099999999828</v>
      </c>
    </row>
    <row r="19381" spans="1:3" x14ac:dyDescent="0.45">
      <c r="A19381" s="1">
        <v>36910</v>
      </c>
      <c r="B19381">
        <v>0.08</v>
      </c>
      <c r="C19381">
        <f t="shared" si="306"/>
        <v>838.48999999998284</v>
      </c>
    </row>
    <row r="19382" spans="1:3" x14ac:dyDescent="0.45">
      <c r="A19382" s="1">
        <v>36911</v>
      </c>
      <c r="B19382">
        <v>0.01</v>
      </c>
      <c r="C19382">
        <f t="shared" si="306"/>
        <v>838.49999999998283</v>
      </c>
    </row>
    <row r="19383" spans="1:3" x14ac:dyDescent="0.45">
      <c r="A19383" s="1">
        <v>36912</v>
      </c>
      <c r="B19383">
        <v>0</v>
      </c>
      <c r="C19383">
        <f t="shared" si="306"/>
        <v>838.49999999998283</v>
      </c>
    </row>
    <row r="19384" spans="1:3" x14ac:dyDescent="0.45">
      <c r="A19384" s="1">
        <v>36913</v>
      </c>
      <c r="B19384">
        <v>0</v>
      </c>
      <c r="C19384">
        <f t="shared" si="306"/>
        <v>838.49999999998283</v>
      </c>
    </row>
    <row r="19385" spans="1:3" x14ac:dyDescent="0.45">
      <c r="A19385" s="1">
        <v>36914</v>
      </c>
      <c r="B19385">
        <v>0</v>
      </c>
      <c r="C19385">
        <f t="shared" si="306"/>
        <v>838.49999999998283</v>
      </c>
    </row>
    <row r="19386" spans="1:3" x14ac:dyDescent="0.45">
      <c r="A19386" s="1">
        <v>36915</v>
      </c>
      <c r="B19386">
        <v>0</v>
      </c>
      <c r="C19386">
        <f t="shared" si="306"/>
        <v>838.49999999998283</v>
      </c>
    </row>
    <row r="19387" spans="1:3" x14ac:dyDescent="0.45">
      <c r="A19387" s="1">
        <v>36916</v>
      </c>
      <c r="B19387">
        <v>0.24</v>
      </c>
      <c r="C19387">
        <f t="shared" si="306"/>
        <v>838.73999999998284</v>
      </c>
    </row>
    <row r="19388" spans="1:3" x14ac:dyDescent="0.45">
      <c r="A19388" s="1">
        <v>36917</v>
      </c>
      <c r="B19388">
        <v>0</v>
      </c>
      <c r="C19388">
        <f t="shared" si="306"/>
        <v>838.73999999998284</v>
      </c>
    </row>
    <row r="19389" spans="1:3" x14ac:dyDescent="0.45">
      <c r="A19389" s="1">
        <v>36918</v>
      </c>
      <c r="B19389">
        <v>0</v>
      </c>
      <c r="C19389">
        <f t="shared" si="306"/>
        <v>838.73999999998284</v>
      </c>
    </row>
    <row r="19390" spans="1:3" x14ac:dyDescent="0.45">
      <c r="A19390" s="1">
        <v>36919</v>
      </c>
      <c r="B19390">
        <v>0</v>
      </c>
      <c r="C19390">
        <f t="shared" si="306"/>
        <v>838.73999999998284</v>
      </c>
    </row>
    <row r="19391" spans="1:3" x14ac:dyDescent="0.45">
      <c r="A19391" s="1">
        <v>36920</v>
      </c>
      <c r="B19391">
        <v>0.14000000000000001</v>
      </c>
      <c r="C19391">
        <f t="shared" si="306"/>
        <v>838.87999999998283</v>
      </c>
    </row>
    <row r="19392" spans="1:3" x14ac:dyDescent="0.45">
      <c r="A19392" s="1">
        <v>36921</v>
      </c>
      <c r="B19392">
        <v>0.04</v>
      </c>
      <c r="C19392">
        <f t="shared" si="306"/>
        <v>838.91999999998279</v>
      </c>
    </row>
    <row r="19393" spans="1:3" x14ac:dyDescent="0.45">
      <c r="A19393" s="1">
        <v>36922</v>
      </c>
      <c r="B19393">
        <v>0</v>
      </c>
      <c r="C19393">
        <f t="shared" si="306"/>
        <v>838.91999999998279</v>
      </c>
    </row>
    <row r="19394" spans="1:3" x14ac:dyDescent="0.45">
      <c r="A19394" s="1">
        <v>36923</v>
      </c>
      <c r="B19394">
        <v>0</v>
      </c>
      <c r="C19394">
        <f t="shared" si="306"/>
        <v>838.91999999998279</v>
      </c>
    </row>
    <row r="19395" spans="1:3" x14ac:dyDescent="0.45">
      <c r="A19395" s="1">
        <v>36924</v>
      </c>
      <c r="B19395">
        <v>0</v>
      </c>
      <c r="C19395">
        <f t="shared" si="306"/>
        <v>838.91999999998279</v>
      </c>
    </row>
    <row r="19396" spans="1:3" x14ac:dyDescent="0.45">
      <c r="A19396" s="1">
        <v>36925</v>
      </c>
      <c r="B19396">
        <v>0</v>
      </c>
      <c r="C19396">
        <f t="shared" si="306"/>
        <v>838.91999999998279</v>
      </c>
    </row>
    <row r="19397" spans="1:3" x14ac:dyDescent="0.45">
      <c r="A19397" s="1">
        <v>36926</v>
      </c>
      <c r="B19397">
        <v>0</v>
      </c>
      <c r="C19397">
        <f t="shared" si="306"/>
        <v>838.91999999998279</v>
      </c>
    </row>
    <row r="19398" spans="1:3" x14ac:dyDescent="0.45">
      <c r="A19398" s="1">
        <v>36927</v>
      </c>
      <c r="B19398">
        <v>0</v>
      </c>
      <c r="C19398">
        <f t="shared" ref="C19398:C19461" si="307">C19397+B19398</f>
        <v>838.91999999998279</v>
      </c>
    </row>
    <row r="19399" spans="1:3" x14ac:dyDescent="0.45">
      <c r="A19399" s="1">
        <v>36928</v>
      </c>
      <c r="B19399">
        <v>0.31</v>
      </c>
      <c r="C19399">
        <f t="shared" si="307"/>
        <v>839.22999999998274</v>
      </c>
    </row>
    <row r="19400" spans="1:3" x14ac:dyDescent="0.45">
      <c r="A19400" s="1">
        <v>36929</v>
      </c>
      <c r="B19400">
        <v>0.2</v>
      </c>
      <c r="C19400">
        <f t="shared" si="307"/>
        <v>839.42999999998278</v>
      </c>
    </row>
    <row r="19401" spans="1:3" x14ac:dyDescent="0.45">
      <c r="A19401" s="1">
        <v>36930</v>
      </c>
      <c r="B19401">
        <v>0</v>
      </c>
      <c r="C19401">
        <f t="shared" si="307"/>
        <v>839.42999999998278</v>
      </c>
    </row>
    <row r="19402" spans="1:3" x14ac:dyDescent="0.45">
      <c r="A19402" s="1">
        <v>36931</v>
      </c>
      <c r="B19402">
        <v>0</v>
      </c>
      <c r="C19402">
        <f t="shared" si="307"/>
        <v>839.42999999998278</v>
      </c>
    </row>
    <row r="19403" spans="1:3" x14ac:dyDescent="0.45">
      <c r="A19403" s="1">
        <v>36932</v>
      </c>
      <c r="B19403">
        <v>0</v>
      </c>
      <c r="C19403">
        <f t="shared" si="307"/>
        <v>839.42999999998278</v>
      </c>
    </row>
    <row r="19404" spans="1:3" x14ac:dyDescent="0.45">
      <c r="A19404" s="1">
        <v>36933</v>
      </c>
      <c r="B19404">
        <v>7.0000000000000007E-2</v>
      </c>
      <c r="C19404">
        <f t="shared" si="307"/>
        <v>839.49999999998283</v>
      </c>
    </row>
    <row r="19405" spans="1:3" x14ac:dyDescent="0.45">
      <c r="A19405" s="1">
        <v>36934</v>
      </c>
      <c r="B19405">
        <v>0.01</v>
      </c>
      <c r="C19405">
        <f t="shared" si="307"/>
        <v>839.50999999998282</v>
      </c>
    </row>
    <row r="19406" spans="1:3" x14ac:dyDescent="0.45">
      <c r="A19406" s="1">
        <v>36935</v>
      </c>
      <c r="B19406">
        <v>0.03</v>
      </c>
      <c r="C19406">
        <f t="shared" si="307"/>
        <v>839.5399999999828</v>
      </c>
    </row>
    <row r="19407" spans="1:3" x14ac:dyDescent="0.45">
      <c r="A19407" s="1">
        <v>36936</v>
      </c>
      <c r="B19407">
        <v>0.05</v>
      </c>
      <c r="C19407">
        <f t="shared" si="307"/>
        <v>839.58999999998275</v>
      </c>
    </row>
    <row r="19408" spans="1:3" x14ac:dyDescent="0.45">
      <c r="A19408" s="1">
        <v>36937</v>
      </c>
      <c r="B19408">
        <v>0</v>
      </c>
      <c r="C19408">
        <f t="shared" si="307"/>
        <v>839.58999999998275</v>
      </c>
    </row>
    <row r="19409" spans="1:3" x14ac:dyDescent="0.45">
      <c r="A19409" s="1">
        <v>36938</v>
      </c>
      <c r="B19409">
        <v>0</v>
      </c>
      <c r="C19409">
        <f t="shared" si="307"/>
        <v>839.58999999998275</v>
      </c>
    </row>
    <row r="19410" spans="1:3" x14ac:dyDescent="0.45">
      <c r="A19410" s="1">
        <v>36939</v>
      </c>
      <c r="B19410">
        <v>0</v>
      </c>
      <c r="C19410">
        <f t="shared" si="307"/>
        <v>839.58999999998275</v>
      </c>
    </row>
    <row r="19411" spans="1:3" x14ac:dyDescent="0.45">
      <c r="A19411" s="1">
        <v>36940</v>
      </c>
      <c r="B19411">
        <v>0.04</v>
      </c>
      <c r="C19411">
        <f t="shared" si="307"/>
        <v>839.62999999998272</v>
      </c>
    </row>
    <row r="19412" spans="1:3" x14ac:dyDescent="0.45">
      <c r="A19412" s="1">
        <v>36941</v>
      </c>
      <c r="B19412">
        <v>0.13</v>
      </c>
      <c r="C19412">
        <f t="shared" si="307"/>
        <v>839.75999999998271</v>
      </c>
    </row>
    <row r="19413" spans="1:3" x14ac:dyDescent="0.45">
      <c r="A19413" s="1">
        <v>36942</v>
      </c>
      <c r="B19413">
        <v>0</v>
      </c>
      <c r="C19413">
        <f t="shared" si="307"/>
        <v>839.75999999998271</v>
      </c>
    </row>
    <row r="19414" spans="1:3" x14ac:dyDescent="0.45">
      <c r="A19414" s="1">
        <v>36943</v>
      </c>
      <c r="B19414">
        <v>0</v>
      </c>
      <c r="C19414">
        <f t="shared" si="307"/>
        <v>839.75999999998271</v>
      </c>
    </row>
    <row r="19415" spans="1:3" x14ac:dyDescent="0.45">
      <c r="A19415" s="1">
        <v>36944</v>
      </c>
      <c r="B19415">
        <v>0</v>
      </c>
      <c r="C19415">
        <f t="shared" si="307"/>
        <v>839.75999999998271</v>
      </c>
    </row>
    <row r="19416" spans="1:3" x14ac:dyDescent="0.45">
      <c r="A19416" s="1">
        <v>36945</v>
      </c>
      <c r="B19416">
        <v>0.63</v>
      </c>
      <c r="C19416">
        <f t="shared" si="307"/>
        <v>840.38999999998271</v>
      </c>
    </row>
    <row r="19417" spans="1:3" x14ac:dyDescent="0.45">
      <c r="A19417" s="1">
        <v>36946</v>
      </c>
      <c r="B19417">
        <v>0</v>
      </c>
      <c r="C19417">
        <f t="shared" si="307"/>
        <v>840.38999999998271</v>
      </c>
    </row>
    <row r="19418" spans="1:3" x14ac:dyDescent="0.45">
      <c r="A19418" s="1">
        <v>36947</v>
      </c>
      <c r="B19418">
        <v>0.02</v>
      </c>
      <c r="C19418">
        <f t="shared" si="307"/>
        <v>840.40999999998269</v>
      </c>
    </row>
    <row r="19419" spans="1:3" x14ac:dyDescent="0.45">
      <c r="A19419" s="1">
        <v>36948</v>
      </c>
      <c r="B19419">
        <v>0</v>
      </c>
      <c r="C19419">
        <f t="shared" si="307"/>
        <v>840.40999999998269</v>
      </c>
    </row>
    <row r="19420" spans="1:3" x14ac:dyDescent="0.45">
      <c r="A19420" s="1">
        <v>36949</v>
      </c>
      <c r="B19420">
        <v>0</v>
      </c>
      <c r="C19420">
        <f t="shared" si="307"/>
        <v>840.40999999998269</v>
      </c>
    </row>
    <row r="19421" spans="1:3" x14ac:dyDescent="0.45">
      <c r="A19421" s="1">
        <v>36950</v>
      </c>
      <c r="B19421">
        <v>0.01</v>
      </c>
      <c r="C19421">
        <f t="shared" si="307"/>
        <v>840.41999999998268</v>
      </c>
    </row>
    <row r="19422" spans="1:3" x14ac:dyDescent="0.45">
      <c r="A19422" s="1">
        <v>36951</v>
      </c>
      <c r="B19422">
        <v>0</v>
      </c>
      <c r="C19422">
        <f t="shared" si="307"/>
        <v>840.41999999998268</v>
      </c>
    </row>
    <row r="19423" spans="1:3" x14ac:dyDescent="0.45">
      <c r="A19423" s="1">
        <v>36952</v>
      </c>
      <c r="B19423">
        <v>0.06</v>
      </c>
      <c r="C19423">
        <f t="shared" si="307"/>
        <v>840.47999999998262</v>
      </c>
    </row>
    <row r="19424" spans="1:3" x14ac:dyDescent="0.45">
      <c r="A19424" s="1">
        <v>36953</v>
      </c>
      <c r="B19424">
        <v>0.21</v>
      </c>
      <c r="C19424">
        <f t="shared" si="307"/>
        <v>840.68999999998266</v>
      </c>
    </row>
    <row r="19425" spans="1:3" x14ac:dyDescent="0.45">
      <c r="A19425" s="1">
        <v>36954</v>
      </c>
      <c r="B19425">
        <v>0</v>
      </c>
      <c r="C19425">
        <f t="shared" si="307"/>
        <v>840.68999999998266</v>
      </c>
    </row>
    <row r="19426" spans="1:3" x14ac:dyDescent="0.45">
      <c r="A19426" s="1">
        <v>36955</v>
      </c>
      <c r="B19426">
        <v>0</v>
      </c>
      <c r="C19426">
        <f t="shared" si="307"/>
        <v>840.68999999998266</v>
      </c>
    </row>
    <row r="19427" spans="1:3" x14ac:dyDescent="0.45">
      <c r="A19427" s="1">
        <v>36956</v>
      </c>
      <c r="B19427">
        <v>0</v>
      </c>
      <c r="C19427">
        <f t="shared" si="307"/>
        <v>840.68999999998266</v>
      </c>
    </row>
    <row r="19428" spans="1:3" x14ac:dyDescent="0.45">
      <c r="A19428" s="1">
        <v>36957</v>
      </c>
      <c r="B19428">
        <v>0</v>
      </c>
      <c r="C19428">
        <f t="shared" si="307"/>
        <v>840.68999999998266</v>
      </c>
    </row>
    <row r="19429" spans="1:3" x14ac:dyDescent="0.45">
      <c r="A19429" s="1">
        <v>36958</v>
      </c>
      <c r="B19429">
        <v>0</v>
      </c>
      <c r="C19429">
        <f t="shared" si="307"/>
        <v>840.68999999998266</v>
      </c>
    </row>
    <row r="19430" spans="1:3" x14ac:dyDescent="0.45">
      <c r="A19430" s="1">
        <v>36959</v>
      </c>
      <c r="B19430">
        <v>0.13</v>
      </c>
      <c r="C19430">
        <f t="shared" si="307"/>
        <v>840.81999999998266</v>
      </c>
    </row>
    <row r="19431" spans="1:3" x14ac:dyDescent="0.45">
      <c r="A19431" s="1">
        <v>36960</v>
      </c>
      <c r="B19431">
        <v>0</v>
      </c>
      <c r="C19431">
        <f t="shared" si="307"/>
        <v>840.81999999998266</v>
      </c>
    </row>
    <row r="19432" spans="1:3" x14ac:dyDescent="0.45">
      <c r="A19432" s="1">
        <v>36961</v>
      </c>
      <c r="B19432">
        <v>0.26</v>
      </c>
      <c r="C19432">
        <f t="shared" si="307"/>
        <v>841.07999999998265</v>
      </c>
    </row>
    <row r="19433" spans="1:3" x14ac:dyDescent="0.45">
      <c r="A19433" s="1">
        <v>36962</v>
      </c>
      <c r="B19433">
        <v>0</v>
      </c>
      <c r="C19433">
        <f t="shared" si="307"/>
        <v>841.07999999998265</v>
      </c>
    </row>
    <row r="19434" spans="1:3" x14ac:dyDescent="0.45">
      <c r="A19434" s="1">
        <v>36963</v>
      </c>
      <c r="B19434">
        <v>0</v>
      </c>
      <c r="C19434">
        <f t="shared" si="307"/>
        <v>841.07999999998265</v>
      </c>
    </row>
    <row r="19435" spans="1:3" x14ac:dyDescent="0.45">
      <c r="A19435" s="1">
        <v>36964</v>
      </c>
      <c r="B19435">
        <v>0</v>
      </c>
      <c r="C19435">
        <f t="shared" si="307"/>
        <v>841.07999999998265</v>
      </c>
    </row>
    <row r="19436" spans="1:3" x14ac:dyDescent="0.45">
      <c r="A19436" s="1">
        <v>36965</v>
      </c>
      <c r="B19436">
        <v>0</v>
      </c>
      <c r="C19436">
        <f t="shared" si="307"/>
        <v>841.07999999998265</v>
      </c>
    </row>
    <row r="19437" spans="1:3" x14ac:dyDescent="0.45">
      <c r="A19437" s="1">
        <v>36966</v>
      </c>
      <c r="B19437">
        <v>0.4</v>
      </c>
      <c r="C19437">
        <f t="shared" si="307"/>
        <v>841.47999999998262</v>
      </c>
    </row>
    <row r="19438" spans="1:3" x14ac:dyDescent="0.45">
      <c r="A19438" s="1">
        <v>36967</v>
      </c>
      <c r="B19438">
        <v>0</v>
      </c>
      <c r="C19438">
        <f t="shared" si="307"/>
        <v>841.47999999998262</v>
      </c>
    </row>
    <row r="19439" spans="1:3" x14ac:dyDescent="0.45">
      <c r="A19439" s="1">
        <v>36968</v>
      </c>
      <c r="B19439">
        <v>0</v>
      </c>
      <c r="C19439">
        <f t="shared" si="307"/>
        <v>841.47999999998262</v>
      </c>
    </row>
    <row r="19440" spans="1:3" x14ac:dyDescent="0.45">
      <c r="A19440" s="1">
        <v>36969</v>
      </c>
      <c r="B19440">
        <v>0</v>
      </c>
      <c r="C19440">
        <f t="shared" si="307"/>
        <v>841.47999999998262</v>
      </c>
    </row>
    <row r="19441" spans="1:3" x14ac:dyDescent="0.45">
      <c r="A19441" s="1">
        <v>36970</v>
      </c>
      <c r="B19441">
        <v>0</v>
      </c>
      <c r="C19441">
        <f t="shared" si="307"/>
        <v>841.47999999998262</v>
      </c>
    </row>
    <row r="19442" spans="1:3" x14ac:dyDescent="0.45">
      <c r="A19442" s="1">
        <v>36971</v>
      </c>
      <c r="B19442">
        <v>0</v>
      </c>
      <c r="C19442">
        <f t="shared" si="307"/>
        <v>841.47999999998262</v>
      </c>
    </row>
    <row r="19443" spans="1:3" x14ac:dyDescent="0.45">
      <c r="A19443" s="1">
        <v>36972</v>
      </c>
      <c r="B19443">
        <v>0</v>
      </c>
      <c r="C19443">
        <f t="shared" si="307"/>
        <v>841.47999999998262</v>
      </c>
    </row>
    <row r="19444" spans="1:3" x14ac:dyDescent="0.45">
      <c r="A19444" s="1">
        <v>36973</v>
      </c>
      <c r="B19444">
        <v>0</v>
      </c>
      <c r="C19444">
        <f t="shared" si="307"/>
        <v>841.47999999998262</v>
      </c>
    </row>
    <row r="19445" spans="1:3" x14ac:dyDescent="0.45">
      <c r="A19445" s="1">
        <v>36974</v>
      </c>
      <c r="B19445">
        <v>0</v>
      </c>
      <c r="C19445">
        <f t="shared" si="307"/>
        <v>841.47999999998262</v>
      </c>
    </row>
    <row r="19446" spans="1:3" x14ac:dyDescent="0.45">
      <c r="A19446" s="1">
        <v>36975</v>
      </c>
      <c r="B19446">
        <v>0</v>
      </c>
      <c r="C19446">
        <f t="shared" si="307"/>
        <v>841.47999999998262</v>
      </c>
    </row>
    <row r="19447" spans="1:3" x14ac:dyDescent="0.45">
      <c r="A19447" s="1">
        <v>36976</v>
      </c>
      <c r="B19447">
        <v>0</v>
      </c>
      <c r="C19447">
        <f t="shared" si="307"/>
        <v>841.47999999998262</v>
      </c>
    </row>
    <row r="19448" spans="1:3" x14ac:dyDescent="0.45">
      <c r="A19448" s="1">
        <v>36977</v>
      </c>
      <c r="B19448">
        <v>0</v>
      </c>
      <c r="C19448">
        <f t="shared" si="307"/>
        <v>841.47999999998262</v>
      </c>
    </row>
    <row r="19449" spans="1:3" x14ac:dyDescent="0.45">
      <c r="A19449" s="1">
        <v>36978</v>
      </c>
      <c r="B19449">
        <v>0.11</v>
      </c>
      <c r="C19449">
        <f t="shared" si="307"/>
        <v>841.58999999998264</v>
      </c>
    </row>
    <row r="19450" spans="1:3" x14ac:dyDescent="0.45">
      <c r="A19450" s="1">
        <v>36979</v>
      </c>
      <c r="B19450">
        <v>0.38</v>
      </c>
      <c r="C19450">
        <f t="shared" si="307"/>
        <v>841.96999999998263</v>
      </c>
    </row>
    <row r="19451" spans="1:3" x14ac:dyDescent="0.45">
      <c r="A19451" s="1">
        <v>36980</v>
      </c>
      <c r="B19451">
        <v>0</v>
      </c>
      <c r="C19451">
        <f t="shared" si="307"/>
        <v>841.96999999998263</v>
      </c>
    </row>
    <row r="19452" spans="1:3" x14ac:dyDescent="0.45">
      <c r="A19452" s="1">
        <v>36981</v>
      </c>
      <c r="B19452">
        <v>0</v>
      </c>
      <c r="C19452">
        <f t="shared" si="307"/>
        <v>841.96999999998263</v>
      </c>
    </row>
    <row r="19453" spans="1:3" x14ac:dyDescent="0.45">
      <c r="A19453" s="1">
        <v>36982</v>
      </c>
      <c r="B19453">
        <v>0</v>
      </c>
      <c r="C19453">
        <f t="shared" si="307"/>
        <v>841.96999999998263</v>
      </c>
    </row>
    <row r="19454" spans="1:3" x14ac:dyDescent="0.45">
      <c r="A19454" s="1">
        <v>36983</v>
      </c>
      <c r="B19454">
        <v>0.4</v>
      </c>
      <c r="C19454">
        <f t="shared" si="307"/>
        <v>842.36999999998261</v>
      </c>
    </row>
    <row r="19455" spans="1:3" x14ac:dyDescent="0.45">
      <c r="A19455" s="1">
        <v>36984</v>
      </c>
      <c r="B19455">
        <v>0</v>
      </c>
      <c r="C19455">
        <f t="shared" si="307"/>
        <v>842.36999999998261</v>
      </c>
    </row>
    <row r="19456" spans="1:3" x14ac:dyDescent="0.45">
      <c r="A19456" s="1">
        <v>36985</v>
      </c>
      <c r="B19456">
        <v>7.0000000000000007E-2</v>
      </c>
      <c r="C19456">
        <f t="shared" si="307"/>
        <v>842.43999999998266</v>
      </c>
    </row>
    <row r="19457" spans="1:3" x14ac:dyDescent="0.45">
      <c r="A19457" s="1">
        <v>36986</v>
      </c>
      <c r="B19457">
        <v>0.16</v>
      </c>
      <c r="C19457">
        <f t="shared" si="307"/>
        <v>842.59999999998263</v>
      </c>
    </row>
    <row r="19458" spans="1:3" x14ac:dyDescent="0.45">
      <c r="A19458" s="1">
        <v>36987</v>
      </c>
      <c r="B19458">
        <v>0.2</v>
      </c>
      <c r="C19458">
        <f t="shared" si="307"/>
        <v>842.79999999998267</v>
      </c>
    </row>
    <row r="19459" spans="1:3" x14ac:dyDescent="0.45">
      <c r="A19459" s="1">
        <v>36988</v>
      </c>
      <c r="B19459">
        <v>0.26</v>
      </c>
      <c r="C19459">
        <f t="shared" si="307"/>
        <v>843.05999999998267</v>
      </c>
    </row>
    <row r="19460" spans="1:3" x14ac:dyDescent="0.45">
      <c r="A19460" s="1">
        <v>36989</v>
      </c>
      <c r="B19460">
        <v>0.56000000000000005</v>
      </c>
      <c r="C19460">
        <f t="shared" si="307"/>
        <v>843.61999999998261</v>
      </c>
    </row>
    <row r="19461" spans="1:3" x14ac:dyDescent="0.45">
      <c r="A19461" s="1">
        <v>36990</v>
      </c>
      <c r="B19461">
        <v>0</v>
      </c>
      <c r="C19461">
        <f t="shared" si="307"/>
        <v>843.61999999998261</v>
      </c>
    </row>
    <row r="19462" spans="1:3" x14ac:dyDescent="0.45">
      <c r="A19462" s="1">
        <v>36991</v>
      </c>
      <c r="B19462">
        <v>0</v>
      </c>
      <c r="C19462">
        <f t="shared" ref="C19462:C19525" si="308">C19461+B19462</f>
        <v>843.61999999998261</v>
      </c>
    </row>
    <row r="19463" spans="1:3" x14ac:dyDescent="0.45">
      <c r="A19463" s="1">
        <v>36992</v>
      </c>
      <c r="B19463">
        <v>0</v>
      </c>
      <c r="C19463">
        <f t="shared" si="308"/>
        <v>843.61999999998261</v>
      </c>
    </row>
    <row r="19464" spans="1:3" x14ac:dyDescent="0.45">
      <c r="A19464" s="1">
        <v>36993</v>
      </c>
      <c r="B19464">
        <v>0.44</v>
      </c>
      <c r="C19464">
        <f t="shared" si="308"/>
        <v>844.05999999998267</v>
      </c>
    </row>
    <row r="19465" spans="1:3" x14ac:dyDescent="0.45">
      <c r="A19465" s="1">
        <v>36994</v>
      </c>
      <c r="B19465">
        <v>0</v>
      </c>
      <c r="C19465">
        <f t="shared" si="308"/>
        <v>844.05999999998267</v>
      </c>
    </row>
    <row r="19466" spans="1:3" x14ac:dyDescent="0.45">
      <c r="A19466" s="1">
        <v>36995</v>
      </c>
      <c r="B19466">
        <v>0.03</v>
      </c>
      <c r="C19466">
        <f t="shared" si="308"/>
        <v>844.08999999998264</v>
      </c>
    </row>
    <row r="19467" spans="1:3" x14ac:dyDescent="0.45">
      <c r="A19467" s="1">
        <v>36996</v>
      </c>
      <c r="B19467">
        <v>0</v>
      </c>
      <c r="C19467">
        <f t="shared" si="308"/>
        <v>844.08999999998264</v>
      </c>
    </row>
    <row r="19468" spans="1:3" x14ac:dyDescent="0.45">
      <c r="A19468" s="1">
        <v>36997</v>
      </c>
      <c r="B19468">
        <v>0</v>
      </c>
      <c r="C19468">
        <f t="shared" si="308"/>
        <v>844.08999999998264</v>
      </c>
    </row>
    <row r="19469" spans="1:3" x14ac:dyDescent="0.45">
      <c r="A19469" s="1">
        <v>36998</v>
      </c>
      <c r="B19469">
        <v>0</v>
      </c>
      <c r="C19469">
        <f t="shared" si="308"/>
        <v>844.08999999998264</v>
      </c>
    </row>
    <row r="19470" spans="1:3" x14ac:dyDescent="0.45">
      <c r="A19470" s="1">
        <v>36999</v>
      </c>
      <c r="B19470">
        <v>0</v>
      </c>
      <c r="C19470">
        <f t="shared" si="308"/>
        <v>844.08999999998264</v>
      </c>
    </row>
    <row r="19471" spans="1:3" x14ac:dyDescent="0.45">
      <c r="A19471" s="1">
        <v>37000</v>
      </c>
      <c r="B19471">
        <v>0</v>
      </c>
      <c r="C19471">
        <f t="shared" si="308"/>
        <v>844.08999999998264</v>
      </c>
    </row>
    <row r="19472" spans="1:3" x14ac:dyDescent="0.45">
      <c r="A19472" s="1">
        <v>37001</v>
      </c>
      <c r="B19472">
        <v>0.3</v>
      </c>
      <c r="C19472">
        <f t="shared" si="308"/>
        <v>844.38999999998259</v>
      </c>
    </row>
    <row r="19473" spans="1:3" x14ac:dyDescent="0.45">
      <c r="A19473" s="1">
        <v>37002</v>
      </c>
      <c r="B19473">
        <v>0.03</v>
      </c>
      <c r="C19473">
        <f t="shared" si="308"/>
        <v>844.41999999998256</v>
      </c>
    </row>
    <row r="19474" spans="1:3" x14ac:dyDescent="0.45">
      <c r="A19474" s="1">
        <v>37003</v>
      </c>
      <c r="B19474">
        <v>0.01</v>
      </c>
      <c r="C19474">
        <f t="shared" si="308"/>
        <v>844.42999999998256</v>
      </c>
    </row>
    <row r="19475" spans="1:3" x14ac:dyDescent="0.45">
      <c r="A19475" s="1">
        <v>37004</v>
      </c>
      <c r="B19475">
        <v>0</v>
      </c>
      <c r="C19475">
        <f t="shared" si="308"/>
        <v>844.42999999998256</v>
      </c>
    </row>
    <row r="19476" spans="1:3" x14ac:dyDescent="0.45">
      <c r="A19476" s="1">
        <v>37005</v>
      </c>
      <c r="B19476">
        <v>0</v>
      </c>
      <c r="C19476">
        <f t="shared" si="308"/>
        <v>844.42999999998256</v>
      </c>
    </row>
    <row r="19477" spans="1:3" x14ac:dyDescent="0.45">
      <c r="A19477" s="1">
        <v>37006</v>
      </c>
      <c r="B19477">
        <v>0</v>
      </c>
      <c r="C19477">
        <f t="shared" si="308"/>
        <v>844.42999999998256</v>
      </c>
    </row>
    <row r="19478" spans="1:3" x14ac:dyDescent="0.45">
      <c r="A19478" s="1">
        <v>37007</v>
      </c>
      <c r="B19478">
        <v>0</v>
      </c>
      <c r="C19478">
        <f t="shared" si="308"/>
        <v>844.42999999998256</v>
      </c>
    </row>
    <row r="19479" spans="1:3" x14ac:dyDescent="0.45">
      <c r="A19479" s="1">
        <v>37008</v>
      </c>
      <c r="B19479">
        <v>0</v>
      </c>
      <c r="C19479">
        <f t="shared" si="308"/>
        <v>844.42999999998256</v>
      </c>
    </row>
    <row r="19480" spans="1:3" x14ac:dyDescent="0.45">
      <c r="A19480" s="1">
        <v>37009</v>
      </c>
      <c r="B19480">
        <v>0</v>
      </c>
      <c r="C19480">
        <f t="shared" si="308"/>
        <v>844.42999999998256</v>
      </c>
    </row>
    <row r="19481" spans="1:3" x14ac:dyDescent="0.45">
      <c r="A19481" s="1">
        <v>37010</v>
      </c>
      <c r="B19481">
        <v>0</v>
      </c>
      <c r="C19481">
        <f t="shared" si="308"/>
        <v>844.42999999998256</v>
      </c>
    </row>
    <row r="19482" spans="1:3" x14ac:dyDescent="0.45">
      <c r="A19482" s="1">
        <v>37011</v>
      </c>
      <c r="B19482">
        <v>0</v>
      </c>
      <c r="C19482">
        <f t="shared" si="308"/>
        <v>844.42999999998256</v>
      </c>
    </row>
    <row r="19483" spans="1:3" x14ac:dyDescent="0.45">
      <c r="A19483" s="1">
        <v>37012</v>
      </c>
      <c r="B19483">
        <v>0</v>
      </c>
      <c r="C19483">
        <f t="shared" si="308"/>
        <v>844.42999999998256</v>
      </c>
    </row>
    <row r="19484" spans="1:3" x14ac:dyDescent="0.45">
      <c r="A19484" s="1">
        <v>37013</v>
      </c>
      <c r="B19484">
        <v>0</v>
      </c>
      <c r="C19484">
        <f t="shared" si="308"/>
        <v>844.42999999998256</v>
      </c>
    </row>
    <row r="19485" spans="1:3" x14ac:dyDescent="0.45">
      <c r="A19485" s="1">
        <v>37014</v>
      </c>
      <c r="B19485">
        <v>0</v>
      </c>
      <c r="C19485">
        <f t="shared" si="308"/>
        <v>844.42999999998256</v>
      </c>
    </row>
    <row r="19486" spans="1:3" x14ac:dyDescent="0.45">
      <c r="A19486" s="1">
        <v>37015</v>
      </c>
      <c r="B19486">
        <v>0</v>
      </c>
      <c r="C19486">
        <f t="shared" si="308"/>
        <v>844.42999999998256</v>
      </c>
    </row>
    <row r="19487" spans="1:3" x14ac:dyDescent="0.45">
      <c r="A19487" s="1">
        <v>37016</v>
      </c>
      <c r="B19487">
        <v>0</v>
      </c>
      <c r="C19487">
        <f t="shared" si="308"/>
        <v>844.42999999998256</v>
      </c>
    </row>
    <row r="19488" spans="1:3" x14ac:dyDescent="0.45">
      <c r="A19488" s="1">
        <v>37017</v>
      </c>
      <c r="B19488">
        <v>0</v>
      </c>
      <c r="C19488">
        <f t="shared" si="308"/>
        <v>844.42999999998256</v>
      </c>
    </row>
    <row r="19489" spans="1:3" x14ac:dyDescent="0.45">
      <c r="A19489" s="1">
        <v>37018</v>
      </c>
      <c r="B19489">
        <v>0</v>
      </c>
      <c r="C19489">
        <f t="shared" si="308"/>
        <v>844.42999999998256</v>
      </c>
    </row>
    <row r="19490" spans="1:3" x14ac:dyDescent="0.45">
      <c r="A19490" s="1">
        <v>37019</v>
      </c>
      <c r="B19490">
        <v>0</v>
      </c>
      <c r="C19490">
        <f t="shared" si="308"/>
        <v>844.42999999998256</v>
      </c>
    </row>
    <row r="19491" spans="1:3" x14ac:dyDescent="0.45">
      <c r="A19491" s="1">
        <v>37020</v>
      </c>
      <c r="B19491">
        <v>0</v>
      </c>
      <c r="C19491">
        <f t="shared" si="308"/>
        <v>844.42999999998256</v>
      </c>
    </row>
    <row r="19492" spans="1:3" x14ac:dyDescent="0.45">
      <c r="A19492" s="1">
        <v>37021</v>
      </c>
      <c r="B19492">
        <v>0</v>
      </c>
      <c r="C19492">
        <f t="shared" si="308"/>
        <v>844.42999999998256</v>
      </c>
    </row>
    <row r="19493" spans="1:3" x14ac:dyDescent="0.45">
      <c r="A19493" s="1">
        <v>37022</v>
      </c>
      <c r="B19493">
        <v>0</v>
      </c>
      <c r="C19493">
        <f t="shared" si="308"/>
        <v>844.42999999998256</v>
      </c>
    </row>
    <row r="19494" spans="1:3" x14ac:dyDescent="0.45">
      <c r="A19494" s="1">
        <v>37023</v>
      </c>
      <c r="B19494">
        <v>0</v>
      </c>
      <c r="C19494">
        <f t="shared" si="308"/>
        <v>844.42999999998256</v>
      </c>
    </row>
    <row r="19495" spans="1:3" x14ac:dyDescent="0.45">
      <c r="A19495" s="1">
        <v>37024</v>
      </c>
      <c r="B19495">
        <v>0</v>
      </c>
      <c r="C19495">
        <f t="shared" si="308"/>
        <v>844.42999999998256</v>
      </c>
    </row>
    <row r="19496" spans="1:3" x14ac:dyDescent="0.45">
      <c r="A19496" s="1">
        <v>37025</v>
      </c>
      <c r="B19496">
        <v>0</v>
      </c>
      <c r="C19496">
        <f t="shared" si="308"/>
        <v>844.42999999998256</v>
      </c>
    </row>
    <row r="19497" spans="1:3" x14ac:dyDescent="0.45">
      <c r="A19497" s="1">
        <v>37026</v>
      </c>
      <c r="B19497">
        <v>0.05</v>
      </c>
      <c r="C19497">
        <f t="shared" si="308"/>
        <v>844.47999999998251</v>
      </c>
    </row>
    <row r="19498" spans="1:3" x14ac:dyDescent="0.45">
      <c r="A19498" s="1">
        <v>37027</v>
      </c>
      <c r="B19498">
        <v>0.17</v>
      </c>
      <c r="C19498">
        <f t="shared" si="308"/>
        <v>844.64999999998247</v>
      </c>
    </row>
    <row r="19499" spans="1:3" x14ac:dyDescent="0.45">
      <c r="A19499" s="1">
        <v>37028</v>
      </c>
      <c r="B19499">
        <v>0</v>
      </c>
      <c r="C19499">
        <f t="shared" si="308"/>
        <v>844.64999999998247</v>
      </c>
    </row>
    <row r="19500" spans="1:3" x14ac:dyDescent="0.45">
      <c r="A19500" s="1">
        <v>37029</v>
      </c>
      <c r="B19500">
        <v>0</v>
      </c>
      <c r="C19500">
        <f t="shared" si="308"/>
        <v>844.64999999998247</v>
      </c>
    </row>
    <row r="19501" spans="1:3" x14ac:dyDescent="0.45">
      <c r="A19501" s="1">
        <v>37030</v>
      </c>
      <c r="B19501">
        <v>0</v>
      </c>
      <c r="C19501">
        <f t="shared" si="308"/>
        <v>844.64999999998247</v>
      </c>
    </row>
    <row r="19502" spans="1:3" x14ac:dyDescent="0.45">
      <c r="A19502" s="1">
        <v>37031</v>
      </c>
      <c r="B19502">
        <v>0</v>
      </c>
      <c r="C19502">
        <f t="shared" si="308"/>
        <v>844.64999999998247</v>
      </c>
    </row>
    <row r="19503" spans="1:3" x14ac:dyDescent="0.45">
      <c r="A19503" s="1">
        <v>37032</v>
      </c>
      <c r="B19503">
        <v>0</v>
      </c>
      <c r="C19503">
        <f t="shared" si="308"/>
        <v>844.64999999998247</v>
      </c>
    </row>
    <row r="19504" spans="1:3" x14ac:dyDescent="0.45">
      <c r="A19504" s="1">
        <v>37033</v>
      </c>
      <c r="B19504">
        <v>0</v>
      </c>
      <c r="C19504">
        <f t="shared" si="308"/>
        <v>844.64999999998247</v>
      </c>
    </row>
    <row r="19505" spans="1:3" x14ac:dyDescent="0.45">
      <c r="A19505" s="1">
        <v>37034</v>
      </c>
      <c r="B19505">
        <v>0</v>
      </c>
      <c r="C19505">
        <f t="shared" si="308"/>
        <v>844.64999999998247</v>
      </c>
    </row>
    <row r="19506" spans="1:3" x14ac:dyDescent="0.45">
      <c r="A19506" s="1">
        <v>37035</v>
      </c>
      <c r="B19506">
        <v>0</v>
      </c>
      <c r="C19506">
        <f t="shared" si="308"/>
        <v>844.64999999998247</v>
      </c>
    </row>
    <row r="19507" spans="1:3" x14ac:dyDescent="0.45">
      <c r="A19507" s="1">
        <v>37036</v>
      </c>
      <c r="B19507">
        <v>0</v>
      </c>
      <c r="C19507">
        <f t="shared" si="308"/>
        <v>844.64999999998247</v>
      </c>
    </row>
    <row r="19508" spans="1:3" x14ac:dyDescent="0.45">
      <c r="A19508" s="1">
        <v>37037</v>
      </c>
      <c r="B19508">
        <v>0</v>
      </c>
      <c r="C19508">
        <f t="shared" si="308"/>
        <v>844.64999999998247</v>
      </c>
    </row>
    <row r="19509" spans="1:3" x14ac:dyDescent="0.45">
      <c r="A19509" s="1">
        <v>37038</v>
      </c>
      <c r="B19509">
        <v>0</v>
      </c>
      <c r="C19509">
        <f t="shared" si="308"/>
        <v>844.64999999998247</v>
      </c>
    </row>
    <row r="19510" spans="1:3" x14ac:dyDescent="0.45">
      <c r="A19510" s="1">
        <v>37039</v>
      </c>
      <c r="B19510">
        <v>0</v>
      </c>
      <c r="C19510">
        <f t="shared" si="308"/>
        <v>844.64999999998247</v>
      </c>
    </row>
    <row r="19511" spans="1:3" x14ac:dyDescent="0.45">
      <c r="A19511" s="1">
        <v>37040</v>
      </c>
      <c r="B19511">
        <v>0</v>
      </c>
      <c r="C19511">
        <f t="shared" si="308"/>
        <v>844.64999999998247</v>
      </c>
    </row>
    <row r="19512" spans="1:3" x14ac:dyDescent="0.45">
      <c r="A19512" s="1">
        <v>37041</v>
      </c>
      <c r="B19512">
        <v>0</v>
      </c>
      <c r="C19512">
        <f t="shared" si="308"/>
        <v>844.64999999998247</v>
      </c>
    </row>
    <row r="19513" spans="1:3" x14ac:dyDescent="0.45">
      <c r="A19513" s="1">
        <v>37042</v>
      </c>
      <c r="B19513">
        <v>0</v>
      </c>
      <c r="C19513">
        <f t="shared" si="308"/>
        <v>844.64999999998247</v>
      </c>
    </row>
    <row r="19514" spans="1:3" x14ac:dyDescent="0.45">
      <c r="A19514" s="1">
        <v>37043</v>
      </c>
      <c r="B19514">
        <v>0</v>
      </c>
      <c r="C19514">
        <f t="shared" si="308"/>
        <v>844.64999999998247</v>
      </c>
    </row>
    <row r="19515" spans="1:3" x14ac:dyDescent="0.45">
      <c r="A19515" s="1">
        <v>37044</v>
      </c>
      <c r="B19515">
        <v>0</v>
      </c>
      <c r="C19515">
        <f t="shared" si="308"/>
        <v>844.64999999998247</v>
      </c>
    </row>
    <row r="19516" spans="1:3" x14ac:dyDescent="0.45">
      <c r="A19516" s="1">
        <v>37045</v>
      </c>
      <c r="B19516">
        <v>0</v>
      </c>
      <c r="C19516">
        <f t="shared" si="308"/>
        <v>844.64999999998247</v>
      </c>
    </row>
    <row r="19517" spans="1:3" x14ac:dyDescent="0.45">
      <c r="A19517" s="1">
        <v>37046</v>
      </c>
      <c r="B19517">
        <v>0</v>
      </c>
      <c r="C19517">
        <f t="shared" si="308"/>
        <v>844.64999999998247</v>
      </c>
    </row>
    <row r="19518" spans="1:3" x14ac:dyDescent="0.45">
      <c r="A19518" s="1">
        <v>37047</v>
      </c>
      <c r="B19518">
        <v>0</v>
      </c>
      <c r="C19518">
        <f t="shared" si="308"/>
        <v>844.64999999998247</v>
      </c>
    </row>
    <row r="19519" spans="1:3" x14ac:dyDescent="0.45">
      <c r="A19519" s="1">
        <v>37048</v>
      </c>
      <c r="B19519">
        <v>0</v>
      </c>
      <c r="C19519">
        <f t="shared" si="308"/>
        <v>844.64999999998247</v>
      </c>
    </row>
    <row r="19520" spans="1:3" x14ac:dyDescent="0.45">
      <c r="A19520" s="1">
        <v>37049</v>
      </c>
      <c r="B19520">
        <v>0</v>
      </c>
      <c r="C19520">
        <f t="shared" si="308"/>
        <v>844.64999999998247</v>
      </c>
    </row>
    <row r="19521" spans="1:3" x14ac:dyDescent="0.45">
      <c r="A19521" s="1">
        <v>37050</v>
      </c>
      <c r="B19521">
        <v>0</v>
      </c>
      <c r="C19521">
        <f t="shared" si="308"/>
        <v>844.64999999998247</v>
      </c>
    </row>
    <row r="19522" spans="1:3" x14ac:dyDescent="0.45">
      <c r="A19522" s="1">
        <v>37051</v>
      </c>
      <c r="B19522">
        <v>0</v>
      </c>
      <c r="C19522">
        <f t="shared" si="308"/>
        <v>844.64999999998247</v>
      </c>
    </row>
    <row r="19523" spans="1:3" x14ac:dyDescent="0.45">
      <c r="A19523" s="1">
        <v>37052</v>
      </c>
      <c r="B19523">
        <v>0</v>
      </c>
      <c r="C19523">
        <f t="shared" si="308"/>
        <v>844.64999999998247</v>
      </c>
    </row>
    <row r="19524" spans="1:3" x14ac:dyDescent="0.45">
      <c r="A19524" s="1">
        <v>37053</v>
      </c>
      <c r="B19524">
        <v>0</v>
      </c>
      <c r="C19524">
        <f t="shared" si="308"/>
        <v>844.64999999998247</v>
      </c>
    </row>
    <row r="19525" spans="1:3" x14ac:dyDescent="0.45">
      <c r="A19525" s="1">
        <v>37054</v>
      </c>
      <c r="B19525">
        <v>0.66</v>
      </c>
      <c r="C19525">
        <f t="shared" si="308"/>
        <v>845.30999999998244</v>
      </c>
    </row>
    <row r="19526" spans="1:3" x14ac:dyDescent="0.45">
      <c r="A19526" s="1">
        <v>37055</v>
      </c>
      <c r="B19526">
        <v>0.45</v>
      </c>
      <c r="C19526">
        <f t="shared" ref="C19526:C19589" si="309">C19525+B19526</f>
        <v>845.75999999998248</v>
      </c>
    </row>
    <row r="19527" spans="1:3" x14ac:dyDescent="0.45">
      <c r="A19527" s="1">
        <v>37056</v>
      </c>
      <c r="B19527">
        <v>0</v>
      </c>
      <c r="C19527">
        <f t="shared" si="309"/>
        <v>845.75999999998248</v>
      </c>
    </row>
    <row r="19528" spans="1:3" x14ac:dyDescent="0.45">
      <c r="A19528" s="1">
        <v>37057</v>
      </c>
      <c r="B19528">
        <v>0</v>
      </c>
      <c r="C19528">
        <f t="shared" si="309"/>
        <v>845.75999999998248</v>
      </c>
    </row>
    <row r="19529" spans="1:3" x14ac:dyDescent="0.45">
      <c r="A19529" s="1">
        <v>37058</v>
      </c>
      <c r="B19529">
        <v>0</v>
      </c>
      <c r="C19529">
        <f t="shared" si="309"/>
        <v>845.75999999998248</v>
      </c>
    </row>
    <row r="19530" spans="1:3" x14ac:dyDescent="0.45">
      <c r="A19530" s="1">
        <v>37059</v>
      </c>
      <c r="B19530">
        <v>0</v>
      </c>
      <c r="C19530">
        <f t="shared" si="309"/>
        <v>845.75999999998248</v>
      </c>
    </row>
    <row r="19531" spans="1:3" x14ac:dyDescent="0.45">
      <c r="A19531" s="1">
        <v>37060</v>
      </c>
      <c r="B19531">
        <v>0</v>
      </c>
      <c r="C19531">
        <f t="shared" si="309"/>
        <v>845.75999999998248</v>
      </c>
    </row>
    <row r="19532" spans="1:3" x14ac:dyDescent="0.45">
      <c r="A19532" s="1">
        <v>37061</v>
      </c>
      <c r="B19532">
        <v>0</v>
      </c>
      <c r="C19532">
        <f t="shared" si="309"/>
        <v>845.75999999998248</v>
      </c>
    </row>
    <row r="19533" spans="1:3" x14ac:dyDescent="0.45">
      <c r="A19533" s="1">
        <v>37062</v>
      </c>
      <c r="B19533">
        <v>0</v>
      </c>
      <c r="C19533">
        <f t="shared" si="309"/>
        <v>845.75999999998248</v>
      </c>
    </row>
    <row r="19534" spans="1:3" x14ac:dyDescent="0.45">
      <c r="A19534" s="1">
        <v>37063</v>
      </c>
      <c r="B19534">
        <v>0</v>
      </c>
      <c r="C19534">
        <f t="shared" si="309"/>
        <v>845.75999999998248</v>
      </c>
    </row>
    <row r="19535" spans="1:3" x14ac:dyDescent="0.45">
      <c r="A19535" s="1">
        <v>37064</v>
      </c>
      <c r="B19535">
        <v>0</v>
      </c>
      <c r="C19535">
        <f t="shared" si="309"/>
        <v>845.75999999998248</v>
      </c>
    </row>
    <row r="19536" spans="1:3" x14ac:dyDescent="0.45">
      <c r="A19536" s="1">
        <v>37065</v>
      </c>
      <c r="B19536">
        <v>0</v>
      </c>
      <c r="C19536">
        <f t="shared" si="309"/>
        <v>845.75999999998248</v>
      </c>
    </row>
    <row r="19537" spans="1:3" x14ac:dyDescent="0.45">
      <c r="A19537" s="1">
        <v>37066</v>
      </c>
      <c r="B19537">
        <v>0.01</v>
      </c>
      <c r="C19537">
        <f t="shared" si="309"/>
        <v>845.76999999998247</v>
      </c>
    </row>
    <row r="19538" spans="1:3" x14ac:dyDescent="0.45">
      <c r="A19538" s="1">
        <v>37067</v>
      </c>
      <c r="B19538">
        <v>0</v>
      </c>
      <c r="C19538">
        <f t="shared" si="309"/>
        <v>845.76999999998247</v>
      </c>
    </row>
    <row r="19539" spans="1:3" x14ac:dyDescent="0.45">
      <c r="A19539" s="1">
        <v>37068</v>
      </c>
      <c r="B19539">
        <v>0</v>
      </c>
      <c r="C19539">
        <f t="shared" si="309"/>
        <v>845.76999999998247</v>
      </c>
    </row>
    <row r="19540" spans="1:3" x14ac:dyDescent="0.45">
      <c r="A19540" s="1">
        <v>37069</v>
      </c>
      <c r="B19540">
        <v>0</v>
      </c>
      <c r="C19540">
        <f t="shared" si="309"/>
        <v>845.76999999998247</v>
      </c>
    </row>
    <row r="19541" spans="1:3" x14ac:dyDescent="0.45">
      <c r="A19541" s="1">
        <v>37070</v>
      </c>
      <c r="B19541">
        <v>0</v>
      </c>
      <c r="C19541">
        <f t="shared" si="309"/>
        <v>845.76999999998247</v>
      </c>
    </row>
    <row r="19542" spans="1:3" x14ac:dyDescent="0.45">
      <c r="A19542" s="1">
        <v>37071</v>
      </c>
      <c r="B19542">
        <v>0</v>
      </c>
      <c r="C19542">
        <f t="shared" si="309"/>
        <v>845.76999999998247</v>
      </c>
    </row>
    <row r="19543" spans="1:3" x14ac:dyDescent="0.45">
      <c r="A19543" s="1">
        <v>37072</v>
      </c>
      <c r="B19543">
        <v>0</v>
      </c>
      <c r="C19543">
        <f t="shared" si="309"/>
        <v>845.76999999998247</v>
      </c>
    </row>
    <row r="19544" spans="1:3" x14ac:dyDescent="0.45">
      <c r="A19544" s="1">
        <v>37073</v>
      </c>
      <c r="B19544">
        <v>0</v>
      </c>
      <c r="C19544">
        <f t="shared" si="309"/>
        <v>845.76999999998247</v>
      </c>
    </row>
    <row r="19545" spans="1:3" x14ac:dyDescent="0.45">
      <c r="A19545" s="1">
        <v>37074</v>
      </c>
      <c r="B19545">
        <v>0</v>
      </c>
      <c r="C19545">
        <f t="shared" si="309"/>
        <v>845.76999999998247</v>
      </c>
    </row>
    <row r="19546" spans="1:3" x14ac:dyDescent="0.45">
      <c r="A19546" s="1">
        <v>37075</v>
      </c>
      <c r="B19546">
        <v>0</v>
      </c>
      <c r="C19546">
        <f t="shared" si="309"/>
        <v>845.76999999998247</v>
      </c>
    </row>
    <row r="19547" spans="1:3" x14ac:dyDescent="0.45">
      <c r="A19547" s="1">
        <v>37076</v>
      </c>
      <c r="B19547">
        <v>0</v>
      </c>
      <c r="C19547">
        <f t="shared" si="309"/>
        <v>845.76999999998247</v>
      </c>
    </row>
    <row r="19548" spans="1:3" x14ac:dyDescent="0.45">
      <c r="A19548" s="1">
        <v>37077</v>
      </c>
      <c r="B19548">
        <v>0</v>
      </c>
      <c r="C19548">
        <f t="shared" si="309"/>
        <v>845.76999999998247</v>
      </c>
    </row>
    <row r="19549" spans="1:3" x14ac:dyDescent="0.45">
      <c r="A19549" s="1">
        <v>37078</v>
      </c>
      <c r="B19549">
        <v>0.06</v>
      </c>
      <c r="C19549">
        <f t="shared" si="309"/>
        <v>845.82999999998242</v>
      </c>
    </row>
    <row r="19550" spans="1:3" x14ac:dyDescent="0.45">
      <c r="A19550" s="1">
        <v>37079</v>
      </c>
      <c r="B19550">
        <v>0</v>
      </c>
      <c r="C19550">
        <f t="shared" si="309"/>
        <v>845.82999999998242</v>
      </c>
    </row>
    <row r="19551" spans="1:3" x14ac:dyDescent="0.45">
      <c r="A19551" s="1">
        <v>37080</v>
      </c>
      <c r="B19551">
        <v>0</v>
      </c>
      <c r="C19551">
        <f t="shared" si="309"/>
        <v>845.82999999998242</v>
      </c>
    </row>
    <row r="19552" spans="1:3" x14ac:dyDescent="0.45">
      <c r="A19552" s="1">
        <v>37081</v>
      </c>
      <c r="B19552">
        <v>0.66</v>
      </c>
      <c r="C19552">
        <f t="shared" si="309"/>
        <v>846.48999999998239</v>
      </c>
    </row>
    <row r="19553" spans="1:3" x14ac:dyDescent="0.45">
      <c r="A19553" s="1">
        <v>37082</v>
      </c>
      <c r="B19553">
        <v>0.01</v>
      </c>
      <c r="C19553">
        <f t="shared" si="309"/>
        <v>846.49999999998238</v>
      </c>
    </row>
    <row r="19554" spans="1:3" x14ac:dyDescent="0.45">
      <c r="A19554" s="1">
        <v>37083</v>
      </c>
      <c r="B19554">
        <v>0.37</v>
      </c>
      <c r="C19554">
        <f t="shared" si="309"/>
        <v>846.86999999998238</v>
      </c>
    </row>
    <row r="19555" spans="1:3" x14ac:dyDescent="0.45">
      <c r="A19555" s="1">
        <v>37084</v>
      </c>
      <c r="B19555">
        <v>0</v>
      </c>
      <c r="C19555">
        <f t="shared" si="309"/>
        <v>846.86999999998238</v>
      </c>
    </row>
    <row r="19556" spans="1:3" x14ac:dyDescent="0.45">
      <c r="A19556" s="1">
        <v>37085</v>
      </c>
      <c r="B19556">
        <v>0</v>
      </c>
      <c r="C19556">
        <f t="shared" si="309"/>
        <v>846.86999999998238</v>
      </c>
    </row>
    <row r="19557" spans="1:3" x14ac:dyDescent="0.45">
      <c r="A19557" s="1">
        <v>37086</v>
      </c>
      <c r="B19557">
        <v>0</v>
      </c>
      <c r="C19557">
        <f t="shared" si="309"/>
        <v>846.86999999998238</v>
      </c>
    </row>
    <row r="19558" spans="1:3" x14ac:dyDescent="0.45">
      <c r="A19558" s="1">
        <v>37087</v>
      </c>
      <c r="B19558">
        <v>0.03</v>
      </c>
      <c r="C19558">
        <f t="shared" si="309"/>
        <v>846.89999999998236</v>
      </c>
    </row>
    <row r="19559" spans="1:3" x14ac:dyDescent="0.45">
      <c r="A19559" s="1">
        <v>37088</v>
      </c>
      <c r="B19559">
        <v>0</v>
      </c>
      <c r="C19559">
        <f t="shared" si="309"/>
        <v>846.89999999998236</v>
      </c>
    </row>
    <row r="19560" spans="1:3" x14ac:dyDescent="0.45">
      <c r="A19560" s="1">
        <v>37089</v>
      </c>
      <c r="B19560">
        <v>0</v>
      </c>
      <c r="C19560">
        <f t="shared" si="309"/>
        <v>846.89999999998236</v>
      </c>
    </row>
    <row r="19561" spans="1:3" x14ac:dyDescent="0.45">
      <c r="A19561" s="1">
        <v>37090</v>
      </c>
      <c r="B19561">
        <v>0</v>
      </c>
      <c r="C19561">
        <f t="shared" si="309"/>
        <v>846.89999999998236</v>
      </c>
    </row>
    <row r="19562" spans="1:3" x14ac:dyDescent="0.45">
      <c r="A19562" s="1">
        <v>37091</v>
      </c>
      <c r="B19562">
        <v>0</v>
      </c>
      <c r="C19562">
        <f t="shared" si="309"/>
        <v>846.89999999998236</v>
      </c>
    </row>
    <row r="19563" spans="1:3" x14ac:dyDescent="0.45">
      <c r="A19563" s="1">
        <v>37092</v>
      </c>
      <c r="B19563">
        <v>0</v>
      </c>
      <c r="C19563">
        <f t="shared" si="309"/>
        <v>846.89999999998236</v>
      </c>
    </row>
    <row r="19564" spans="1:3" x14ac:dyDescent="0.45">
      <c r="A19564" s="1">
        <v>37093</v>
      </c>
      <c r="B19564">
        <v>0</v>
      </c>
      <c r="C19564">
        <f t="shared" si="309"/>
        <v>846.89999999998236</v>
      </c>
    </row>
    <row r="19565" spans="1:3" x14ac:dyDescent="0.45">
      <c r="A19565" s="1">
        <v>37094</v>
      </c>
      <c r="B19565">
        <v>0</v>
      </c>
      <c r="C19565">
        <f t="shared" si="309"/>
        <v>846.89999999998236</v>
      </c>
    </row>
    <row r="19566" spans="1:3" x14ac:dyDescent="0.45">
      <c r="A19566" s="1">
        <v>37095</v>
      </c>
      <c r="B19566">
        <v>0</v>
      </c>
      <c r="C19566">
        <f t="shared" si="309"/>
        <v>846.89999999998236</v>
      </c>
    </row>
    <row r="19567" spans="1:3" x14ac:dyDescent="0.45">
      <c r="A19567" s="1">
        <v>37096</v>
      </c>
      <c r="B19567">
        <v>0</v>
      </c>
      <c r="C19567">
        <f t="shared" si="309"/>
        <v>846.89999999998236</v>
      </c>
    </row>
    <row r="19568" spans="1:3" x14ac:dyDescent="0.45">
      <c r="A19568" s="1">
        <v>37097</v>
      </c>
      <c r="B19568">
        <v>0</v>
      </c>
      <c r="C19568">
        <f t="shared" si="309"/>
        <v>846.89999999998236</v>
      </c>
    </row>
    <row r="19569" spans="1:3" x14ac:dyDescent="0.45">
      <c r="A19569" s="1">
        <v>37098</v>
      </c>
      <c r="B19569">
        <v>0</v>
      </c>
      <c r="C19569">
        <f t="shared" si="309"/>
        <v>846.89999999998236</v>
      </c>
    </row>
    <row r="19570" spans="1:3" x14ac:dyDescent="0.45">
      <c r="A19570" s="1">
        <v>37099</v>
      </c>
      <c r="B19570">
        <v>0</v>
      </c>
      <c r="C19570">
        <f t="shared" si="309"/>
        <v>846.89999999998236</v>
      </c>
    </row>
    <row r="19571" spans="1:3" x14ac:dyDescent="0.45">
      <c r="A19571" s="1">
        <v>37100</v>
      </c>
      <c r="B19571">
        <v>0</v>
      </c>
      <c r="C19571">
        <f t="shared" si="309"/>
        <v>846.89999999998236</v>
      </c>
    </row>
    <row r="19572" spans="1:3" x14ac:dyDescent="0.45">
      <c r="A19572" s="1">
        <v>37101</v>
      </c>
      <c r="B19572">
        <v>0</v>
      </c>
      <c r="C19572">
        <f t="shared" si="309"/>
        <v>846.89999999998236</v>
      </c>
    </row>
    <row r="19573" spans="1:3" x14ac:dyDescent="0.45">
      <c r="A19573" s="1">
        <v>37102</v>
      </c>
      <c r="B19573">
        <v>0</v>
      </c>
      <c r="C19573">
        <f t="shared" si="309"/>
        <v>846.89999999998236</v>
      </c>
    </row>
    <row r="19574" spans="1:3" x14ac:dyDescent="0.45">
      <c r="A19574" s="1">
        <v>37103</v>
      </c>
      <c r="B19574">
        <v>0</v>
      </c>
      <c r="C19574">
        <f t="shared" si="309"/>
        <v>846.89999999998236</v>
      </c>
    </row>
    <row r="19575" spans="1:3" x14ac:dyDescent="0.45">
      <c r="A19575" s="1">
        <v>37104</v>
      </c>
      <c r="B19575">
        <v>0</v>
      </c>
      <c r="C19575">
        <f t="shared" si="309"/>
        <v>846.89999999998236</v>
      </c>
    </row>
    <row r="19576" spans="1:3" x14ac:dyDescent="0.45">
      <c r="A19576" s="1">
        <v>37105</v>
      </c>
      <c r="B19576">
        <v>0</v>
      </c>
      <c r="C19576">
        <f t="shared" si="309"/>
        <v>846.89999999998236</v>
      </c>
    </row>
    <row r="19577" spans="1:3" x14ac:dyDescent="0.45">
      <c r="A19577" s="1">
        <v>37106</v>
      </c>
      <c r="B19577">
        <v>0.08</v>
      </c>
      <c r="C19577">
        <f t="shared" si="309"/>
        <v>846.9799999999824</v>
      </c>
    </row>
    <row r="19578" spans="1:3" x14ac:dyDescent="0.45">
      <c r="A19578" s="1">
        <v>37107</v>
      </c>
      <c r="B19578">
        <v>0</v>
      </c>
      <c r="C19578">
        <f t="shared" si="309"/>
        <v>846.9799999999824</v>
      </c>
    </row>
    <row r="19579" spans="1:3" x14ac:dyDescent="0.45">
      <c r="A19579" s="1">
        <v>37108</v>
      </c>
      <c r="B19579">
        <v>0</v>
      </c>
      <c r="C19579">
        <f t="shared" si="309"/>
        <v>846.9799999999824</v>
      </c>
    </row>
    <row r="19580" spans="1:3" x14ac:dyDescent="0.45">
      <c r="A19580" s="1">
        <v>37109</v>
      </c>
      <c r="B19580">
        <v>0</v>
      </c>
      <c r="C19580">
        <f t="shared" si="309"/>
        <v>846.9799999999824</v>
      </c>
    </row>
    <row r="19581" spans="1:3" x14ac:dyDescent="0.45">
      <c r="A19581" s="1">
        <v>37110</v>
      </c>
      <c r="B19581">
        <v>0</v>
      </c>
      <c r="C19581">
        <f t="shared" si="309"/>
        <v>846.9799999999824</v>
      </c>
    </row>
    <row r="19582" spans="1:3" x14ac:dyDescent="0.45">
      <c r="A19582" s="1">
        <v>37111</v>
      </c>
      <c r="B19582">
        <v>0</v>
      </c>
      <c r="C19582">
        <f t="shared" si="309"/>
        <v>846.9799999999824</v>
      </c>
    </row>
    <row r="19583" spans="1:3" x14ac:dyDescent="0.45">
      <c r="A19583" s="1">
        <v>37112</v>
      </c>
      <c r="B19583">
        <v>0</v>
      </c>
      <c r="C19583">
        <f t="shared" si="309"/>
        <v>846.9799999999824</v>
      </c>
    </row>
    <row r="19584" spans="1:3" x14ac:dyDescent="0.45">
      <c r="A19584" s="1">
        <v>37113</v>
      </c>
      <c r="B19584">
        <v>0</v>
      </c>
      <c r="C19584">
        <f t="shared" si="309"/>
        <v>846.9799999999824</v>
      </c>
    </row>
    <row r="19585" spans="1:3" x14ac:dyDescent="0.45">
      <c r="A19585" s="1">
        <v>37114</v>
      </c>
      <c r="B19585">
        <v>0</v>
      </c>
      <c r="C19585">
        <f t="shared" si="309"/>
        <v>846.9799999999824</v>
      </c>
    </row>
    <row r="19586" spans="1:3" x14ac:dyDescent="0.45">
      <c r="A19586" s="1">
        <v>37115</v>
      </c>
      <c r="B19586">
        <v>0</v>
      </c>
      <c r="C19586">
        <f t="shared" si="309"/>
        <v>846.9799999999824</v>
      </c>
    </row>
    <row r="19587" spans="1:3" x14ac:dyDescent="0.45">
      <c r="A19587" s="1">
        <v>37116</v>
      </c>
      <c r="B19587">
        <v>0</v>
      </c>
      <c r="C19587">
        <f t="shared" si="309"/>
        <v>846.9799999999824</v>
      </c>
    </row>
    <row r="19588" spans="1:3" x14ac:dyDescent="0.45">
      <c r="A19588" s="1">
        <v>37117</v>
      </c>
      <c r="B19588">
        <v>0</v>
      </c>
      <c r="C19588">
        <f t="shared" si="309"/>
        <v>846.9799999999824</v>
      </c>
    </row>
    <row r="19589" spans="1:3" x14ac:dyDescent="0.45">
      <c r="A19589" s="1">
        <v>37118</v>
      </c>
      <c r="B19589">
        <v>0</v>
      </c>
      <c r="C19589">
        <f t="shared" si="309"/>
        <v>846.9799999999824</v>
      </c>
    </row>
    <row r="19590" spans="1:3" x14ac:dyDescent="0.45">
      <c r="A19590" s="1">
        <v>37119</v>
      </c>
      <c r="B19590">
        <v>0</v>
      </c>
      <c r="C19590">
        <f t="shared" ref="C19590:C19653" si="310">C19589+B19590</f>
        <v>846.9799999999824</v>
      </c>
    </row>
    <row r="19591" spans="1:3" x14ac:dyDescent="0.45">
      <c r="A19591" s="1">
        <v>37120</v>
      </c>
      <c r="B19591">
        <v>0</v>
      </c>
      <c r="C19591">
        <f t="shared" si="310"/>
        <v>846.9799999999824</v>
      </c>
    </row>
    <row r="19592" spans="1:3" x14ac:dyDescent="0.45">
      <c r="A19592" s="1">
        <v>37121</v>
      </c>
      <c r="B19592">
        <v>0</v>
      </c>
      <c r="C19592">
        <f t="shared" si="310"/>
        <v>846.9799999999824</v>
      </c>
    </row>
    <row r="19593" spans="1:3" x14ac:dyDescent="0.45">
      <c r="A19593" s="1">
        <v>37122</v>
      </c>
      <c r="B19593">
        <v>0</v>
      </c>
      <c r="C19593">
        <f t="shared" si="310"/>
        <v>846.9799999999824</v>
      </c>
    </row>
    <row r="19594" spans="1:3" x14ac:dyDescent="0.45">
      <c r="A19594" s="1">
        <v>37123</v>
      </c>
      <c r="B19594">
        <v>0.41</v>
      </c>
      <c r="C19594">
        <f t="shared" si="310"/>
        <v>847.38999999998236</v>
      </c>
    </row>
    <row r="19595" spans="1:3" x14ac:dyDescent="0.45">
      <c r="A19595" s="1">
        <v>37124</v>
      </c>
      <c r="B19595">
        <v>0.04</v>
      </c>
      <c r="C19595">
        <f t="shared" si="310"/>
        <v>847.42999999998233</v>
      </c>
    </row>
    <row r="19596" spans="1:3" x14ac:dyDescent="0.45">
      <c r="A19596" s="1">
        <v>37125</v>
      </c>
      <c r="B19596">
        <v>0</v>
      </c>
      <c r="C19596">
        <f t="shared" si="310"/>
        <v>847.42999999998233</v>
      </c>
    </row>
    <row r="19597" spans="1:3" x14ac:dyDescent="0.45">
      <c r="A19597" s="1">
        <v>37126</v>
      </c>
      <c r="B19597">
        <v>0</v>
      </c>
      <c r="C19597">
        <f t="shared" si="310"/>
        <v>847.42999999998233</v>
      </c>
    </row>
    <row r="19598" spans="1:3" x14ac:dyDescent="0.45">
      <c r="A19598" s="1">
        <v>37127</v>
      </c>
      <c r="B19598">
        <v>0</v>
      </c>
      <c r="C19598">
        <f t="shared" si="310"/>
        <v>847.42999999998233</v>
      </c>
    </row>
    <row r="19599" spans="1:3" x14ac:dyDescent="0.45">
      <c r="A19599" s="1">
        <v>37128</v>
      </c>
      <c r="B19599">
        <v>0</v>
      </c>
      <c r="C19599">
        <f t="shared" si="310"/>
        <v>847.42999999998233</v>
      </c>
    </row>
    <row r="19600" spans="1:3" x14ac:dyDescent="0.45">
      <c r="A19600" s="1">
        <v>37129</v>
      </c>
      <c r="B19600">
        <v>0</v>
      </c>
      <c r="C19600">
        <f t="shared" si="310"/>
        <v>847.42999999998233</v>
      </c>
    </row>
    <row r="19601" spans="1:3" x14ac:dyDescent="0.45">
      <c r="A19601" s="1">
        <v>37130</v>
      </c>
      <c r="B19601">
        <v>0</v>
      </c>
      <c r="C19601">
        <f t="shared" si="310"/>
        <v>847.42999999998233</v>
      </c>
    </row>
    <row r="19602" spans="1:3" x14ac:dyDescent="0.45">
      <c r="A19602" s="1">
        <v>37131</v>
      </c>
      <c r="B19602">
        <v>0</v>
      </c>
      <c r="C19602">
        <f t="shared" si="310"/>
        <v>847.42999999998233</v>
      </c>
    </row>
    <row r="19603" spans="1:3" x14ac:dyDescent="0.45">
      <c r="A19603" s="1">
        <v>37132</v>
      </c>
      <c r="B19603">
        <v>0</v>
      </c>
      <c r="C19603">
        <f t="shared" si="310"/>
        <v>847.42999999998233</v>
      </c>
    </row>
    <row r="19604" spans="1:3" x14ac:dyDescent="0.45">
      <c r="A19604" s="1">
        <v>37133</v>
      </c>
      <c r="B19604">
        <v>0</v>
      </c>
      <c r="C19604">
        <f t="shared" si="310"/>
        <v>847.42999999998233</v>
      </c>
    </row>
    <row r="19605" spans="1:3" x14ac:dyDescent="0.45">
      <c r="A19605" s="1">
        <v>37134</v>
      </c>
      <c r="B19605">
        <v>0</v>
      </c>
      <c r="C19605">
        <f t="shared" si="310"/>
        <v>847.42999999998233</v>
      </c>
    </row>
    <row r="19606" spans="1:3" x14ac:dyDescent="0.45">
      <c r="A19606" s="1">
        <v>37135</v>
      </c>
      <c r="B19606">
        <v>0</v>
      </c>
      <c r="C19606">
        <f t="shared" si="310"/>
        <v>847.42999999998233</v>
      </c>
    </row>
    <row r="19607" spans="1:3" x14ac:dyDescent="0.45">
      <c r="A19607" s="1">
        <v>37136</v>
      </c>
      <c r="B19607">
        <v>0</v>
      </c>
      <c r="C19607">
        <f t="shared" si="310"/>
        <v>847.42999999998233</v>
      </c>
    </row>
    <row r="19608" spans="1:3" x14ac:dyDescent="0.45">
      <c r="A19608" s="1">
        <v>37137</v>
      </c>
      <c r="B19608">
        <v>0</v>
      </c>
      <c r="C19608">
        <f t="shared" si="310"/>
        <v>847.42999999998233</v>
      </c>
    </row>
    <row r="19609" spans="1:3" x14ac:dyDescent="0.45">
      <c r="A19609" s="1">
        <v>37138</v>
      </c>
      <c r="B19609">
        <v>0</v>
      </c>
      <c r="C19609">
        <f t="shared" si="310"/>
        <v>847.42999999998233</v>
      </c>
    </row>
    <row r="19610" spans="1:3" x14ac:dyDescent="0.45">
      <c r="A19610" s="1">
        <v>37139</v>
      </c>
      <c r="B19610">
        <v>0.01</v>
      </c>
      <c r="C19610">
        <f t="shared" si="310"/>
        <v>847.43999999998232</v>
      </c>
    </row>
    <row r="19611" spans="1:3" x14ac:dyDescent="0.45">
      <c r="A19611" s="1">
        <v>37140</v>
      </c>
      <c r="B19611">
        <v>0</v>
      </c>
      <c r="C19611">
        <f t="shared" si="310"/>
        <v>847.43999999998232</v>
      </c>
    </row>
    <row r="19612" spans="1:3" x14ac:dyDescent="0.45">
      <c r="A19612" s="1">
        <v>37141</v>
      </c>
      <c r="B19612">
        <v>0</v>
      </c>
      <c r="C19612">
        <f t="shared" si="310"/>
        <v>847.43999999998232</v>
      </c>
    </row>
    <row r="19613" spans="1:3" x14ac:dyDescent="0.45">
      <c r="A19613" s="1">
        <v>37142</v>
      </c>
      <c r="B19613">
        <v>0</v>
      </c>
      <c r="C19613">
        <f t="shared" si="310"/>
        <v>847.43999999998232</v>
      </c>
    </row>
    <row r="19614" spans="1:3" x14ac:dyDescent="0.45">
      <c r="A19614" s="1">
        <v>37143</v>
      </c>
      <c r="B19614">
        <v>0</v>
      </c>
      <c r="C19614">
        <f t="shared" si="310"/>
        <v>847.43999999998232</v>
      </c>
    </row>
    <row r="19615" spans="1:3" x14ac:dyDescent="0.45">
      <c r="A19615" s="1">
        <v>37144</v>
      </c>
      <c r="B19615">
        <v>0</v>
      </c>
      <c r="C19615">
        <f t="shared" si="310"/>
        <v>847.43999999998232</v>
      </c>
    </row>
    <row r="19616" spans="1:3" x14ac:dyDescent="0.45">
      <c r="A19616" s="1">
        <v>37145</v>
      </c>
      <c r="B19616">
        <v>0</v>
      </c>
      <c r="C19616">
        <f t="shared" si="310"/>
        <v>847.43999999998232</v>
      </c>
    </row>
    <row r="19617" spans="1:3" x14ac:dyDescent="0.45">
      <c r="A19617" s="1">
        <v>37146</v>
      </c>
      <c r="B19617">
        <v>0.01</v>
      </c>
      <c r="C19617">
        <f t="shared" si="310"/>
        <v>847.44999999998231</v>
      </c>
    </row>
    <row r="19618" spans="1:3" x14ac:dyDescent="0.45">
      <c r="A19618" s="1">
        <v>37147</v>
      </c>
      <c r="B19618">
        <v>0.01</v>
      </c>
      <c r="C19618">
        <f t="shared" si="310"/>
        <v>847.4599999999823</v>
      </c>
    </row>
    <row r="19619" spans="1:3" x14ac:dyDescent="0.45">
      <c r="A19619" s="1">
        <v>37148</v>
      </c>
      <c r="B19619">
        <v>0</v>
      </c>
      <c r="C19619">
        <f t="shared" si="310"/>
        <v>847.4599999999823</v>
      </c>
    </row>
    <row r="19620" spans="1:3" x14ac:dyDescent="0.45">
      <c r="A19620" s="1">
        <v>37149</v>
      </c>
      <c r="B19620">
        <v>0</v>
      </c>
      <c r="C19620">
        <f t="shared" si="310"/>
        <v>847.4599999999823</v>
      </c>
    </row>
    <row r="19621" spans="1:3" x14ac:dyDescent="0.45">
      <c r="A19621" s="1">
        <v>37150</v>
      </c>
      <c r="B19621">
        <v>0.02</v>
      </c>
      <c r="C19621">
        <f t="shared" si="310"/>
        <v>847.47999999998228</v>
      </c>
    </row>
    <row r="19622" spans="1:3" x14ac:dyDescent="0.45">
      <c r="A19622" s="1">
        <v>37151</v>
      </c>
      <c r="B19622">
        <v>0</v>
      </c>
      <c r="C19622">
        <f t="shared" si="310"/>
        <v>847.47999999998228</v>
      </c>
    </row>
    <row r="19623" spans="1:3" x14ac:dyDescent="0.45">
      <c r="A19623" s="1">
        <v>37152</v>
      </c>
      <c r="B19623">
        <v>0</v>
      </c>
      <c r="C19623">
        <f t="shared" si="310"/>
        <v>847.47999999998228</v>
      </c>
    </row>
    <row r="19624" spans="1:3" x14ac:dyDescent="0.45">
      <c r="A19624" s="1">
        <v>37153</v>
      </c>
      <c r="B19624">
        <v>0</v>
      </c>
      <c r="C19624">
        <f t="shared" si="310"/>
        <v>847.47999999998228</v>
      </c>
    </row>
    <row r="19625" spans="1:3" x14ac:dyDescent="0.45">
      <c r="A19625" s="1">
        <v>37154</v>
      </c>
      <c r="B19625">
        <v>0</v>
      </c>
      <c r="C19625">
        <f t="shared" si="310"/>
        <v>847.47999999998228</v>
      </c>
    </row>
    <row r="19626" spans="1:3" x14ac:dyDescent="0.45">
      <c r="A19626" s="1">
        <v>37155</v>
      </c>
      <c r="B19626">
        <v>0</v>
      </c>
      <c r="C19626">
        <f t="shared" si="310"/>
        <v>847.47999999998228</v>
      </c>
    </row>
    <row r="19627" spans="1:3" x14ac:dyDescent="0.45">
      <c r="A19627" s="1">
        <v>37156</v>
      </c>
      <c r="B19627">
        <v>0</v>
      </c>
      <c r="C19627">
        <f t="shared" si="310"/>
        <v>847.47999999998228</v>
      </c>
    </row>
    <row r="19628" spans="1:3" x14ac:dyDescent="0.45">
      <c r="A19628" s="1">
        <v>37157</v>
      </c>
      <c r="B19628">
        <v>0</v>
      </c>
      <c r="C19628">
        <f t="shared" si="310"/>
        <v>847.47999999998228</v>
      </c>
    </row>
    <row r="19629" spans="1:3" x14ac:dyDescent="0.45">
      <c r="A19629" s="1">
        <v>37158</v>
      </c>
      <c r="B19629">
        <v>0</v>
      </c>
      <c r="C19629">
        <f t="shared" si="310"/>
        <v>847.47999999998228</v>
      </c>
    </row>
    <row r="19630" spans="1:3" x14ac:dyDescent="0.45">
      <c r="A19630" s="1">
        <v>37159</v>
      </c>
      <c r="B19630">
        <v>0</v>
      </c>
      <c r="C19630">
        <f t="shared" si="310"/>
        <v>847.47999999998228</v>
      </c>
    </row>
    <row r="19631" spans="1:3" x14ac:dyDescent="0.45">
      <c r="A19631" s="1">
        <v>37160</v>
      </c>
      <c r="B19631">
        <v>0</v>
      </c>
      <c r="C19631">
        <f t="shared" si="310"/>
        <v>847.47999999998228</v>
      </c>
    </row>
    <row r="19632" spans="1:3" x14ac:dyDescent="0.45">
      <c r="A19632" s="1">
        <v>37161</v>
      </c>
      <c r="B19632">
        <v>0</v>
      </c>
      <c r="C19632">
        <f t="shared" si="310"/>
        <v>847.47999999998228</v>
      </c>
    </row>
    <row r="19633" spans="1:3" x14ac:dyDescent="0.45">
      <c r="A19633" s="1">
        <v>37162</v>
      </c>
      <c r="B19633">
        <v>0</v>
      </c>
      <c r="C19633">
        <f t="shared" si="310"/>
        <v>847.47999999998228</v>
      </c>
    </row>
    <row r="19634" spans="1:3" x14ac:dyDescent="0.45">
      <c r="A19634" s="1">
        <v>37163</v>
      </c>
      <c r="B19634">
        <v>0</v>
      </c>
      <c r="C19634">
        <f t="shared" si="310"/>
        <v>847.47999999998228</v>
      </c>
    </row>
    <row r="19635" spans="1:3" x14ac:dyDescent="0.45">
      <c r="A19635" s="1">
        <v>37164</v>
      </c>
      <c r="B19635">
        <v>0</v>
      </c>
      <c r="C19635">
        <f t="shared" si="310"/>
        <v>847.47999999998228</v>
      </c>
    </row>
    <row r="19636" spans="1:3" x14ac:dyDescent="0.45">
      <c r="A19636" s="1">
        <v>37165</v>
      </c>
      <c r="B19636">
        <v>0</v>
      </c>
      <c r="C19636">
        <f t="shared" si="310"/>
        <v>847.47999999998228</v>
      </c>
    </row>
    <row r="19637" spans="1:3" x14ac:dyDescent="0.45">
      <c r="A19637" s="1">
        <v>37166</v>
      </c>
      <c r="B19637">
        <v>0</v>
      </c>
      <c r="C19637">
        <f t="shared" si="310"/>
        <v>847.47999999998228</v>
      </c>
    </row>
    <row r="19638" spans="1:3" x14ac:dyDescent="0.45">
      <c r="A19638" s="1">
        <v>37167</v>
      </c>
      <c r="B19638">
        <v>0</v>
      </c>
      <c r="C19638">
        <f t="shared" si="310"/>
        <v>847.47999999998228</v>
      </c>
    </row>
    <row r="19639" spans="1:3" x14ac:dyDescent="0.45">
      <c r="A19639" s="1">
        <v>37168</v>
      </c>
      <c r="B19639">
        <v>0</v>
      </c>
      <c r="C19639">
        <f t="shared" si="310"/>
        <v>847.47999999998228</v>
      </c>
    </row>
    <row r="19640" spans="1:3" x14ac:dyDescent="0.45">
      <c r="A19640" s="1">
        <v>37169</v>
      </c>
      <c r="B19640">
        <v>0</v>
      </c>
      <c r="C19640">
        <f t="shared" si="310"/>
        <v>847.47999999998228</v>
      </c>
    </row>
    <row r="19641" spans="1:3" x14ac:dyDescent="0.45">
      <c r="A19641" s="1">
        <v>37170</v>
      </c>
      <c r="B19641">
        <v>0</v>
      </c>
      <c r="C19641">
        <f t="shared" si="310"/>
        <v>847.47999999998228</v>
      </c>
    </row>
    <row r="19642" spans="1:3" x14ac:dyDescent="0.45">
      <c r="A19642" s="1">
        <v>37171</v>
      </c>
      <c r="B19642">
        <v>0</v>
      </c>
      <c r="C19642">
        <f t="shared" si="310"/>
        <v>847.47999999998228</v>
      </c>
    </row>
    <row r="19643" spans="1:3" x14ac:dyDescent="0.45">
      <c r="A19643" s="1">
        <v>37172</v>
      </c>
      <c r="B19643">
        <v>0.02</v>
      </c>
      <c r="C19643">
        <f t="shared" si="310"/>
        <v>847.49999999998226</v>
      </c>
    </row>
    <row r="19644" spans="1:3" x14ac:dyDescent="0.45">
      <c r="A19644" s="1">
        <v>37173</v>
      </c>
      <c r="B19644">
        <v>0.17</v>
      </c>
      <c r="C19644">
        <f t="shared" si="310"/>
        <v>847.66999999998222</v>
      </c>
    </row>
    <row r="19645" spans="1:3" x14ac:dyDescent="0.45">
      <c r="A19645" s="1">
        <v>37174</v>
      </c>
      <c r="B19645">
        <v>0</v>
      </c>
      <c r="C19645">
        <f t="shared" si="310"/>
        <v>847.66999999998222</v>
      </c>
    </row>
    <row r="19646" spans="1:3" x14ac:dyDescent="0.45">
      <c r="A19646" s="1">
        <v>37175</v>
      </c>
      <c r="B19646">
        <v>0.16</v>
      </c>
      <c r="C19646">
        <f t="shared" si="310"/>
        <v>847.82999999998219</v>
      </c>
    </row>
    <row r="19647" spans="1:3" x14ac:dyDescent="0.45">
      <c r="A19647" s="1">
        <v>37176</v>
      </c>
      <c r="B19647">
        <v>0</v>
      </c>
      <c r="C19647">
        <f t="shared" si="310"/>
        <v>847.82999999998219</v>
      </c>
    </row>
    <row r="19648" spans="1:3" x14ac:dyDescent="0.45">
      <c r="A19648" s="1">
        <v>37177</v>
      </c>
      <c r="B19648">
        <v>0</v>
      </c>
      <c r="C19648">
        <f t="shared" si="310"/>
        <v>847.82999999998219</v>
      </c>
    </row>
    <row r="19649" spans="1:3" x14ac:dyDescent="0.45">
      <c r="A19649" s="1">
        <v>37178</v>
      </c>
      <c r="B19649">
        <v>0</v>
      </c>
      <c r="C19649">
        <f t="shared" si="310"/>
        <v>847.82999999998219</v>
      </c>
    </row>
    <row r="19650" spans="1:3" x14ac:dyDescent="0.45">
      <c r="A19650" s="1">
        <v>37179</v>
      </c>
      <c r="B19650">
        <v>0</v>
      </c>
      <c r="C19650">
        <f t="shared" si="310"/>
        <v>847.82999999998219</v>
      </c>
    </row>
    <row r="19651" spans="1:3" x14ac:dyDescent="0.45">
      <c r="A19651" s="1">
        <v>37180</v>
      </c>
      <c r="B19651">
        <v>0</v>
      </c>
      <c r="C19651">
        <f t="shared" si="310"/>
        <v>847.82999999998219</v>
      </c>
    </row>
    <row r="19652" spans="1:3" x14ac:dyDescent="0.45">
      <c r="A19652" s="1">
        <v>37181</v>
      </c>
      <c r="B19652">
        <v>0</v>
      </c>
      <c r="C19652">
        <f t="shared" si="310"/>
        <v>847.82999999998219</v>
      </c>
    </row>
    <row r="19653" spans="1:3" x14ac:dyDescent="0.45">
      <c r="A19653" s="1">
        <v>37182</v>
      </c>
      <c r="B19653">
        <v>0</v>
      </c>
      <c r="C19653">
        <f t="shared" si="310"/>
        <v>847.82999999998219</v>
      </c>
    </row>
    <row r="19654" spans="1:3" x14ac:dyDescent="0.45">
      <c r="A19654" s="1">
        <v>37183</v>
      </c>
      <c r="B19654">
        <v>0</v>
      </c>
      <c r="C19654">
        <f t="shared" ref="C19654:C19717" si="311">C19653+B19654</f>
        <v>847.82999999998219</v>
      </c>
    </row>
    <row r="19655" spans="1:3" x14ac:dyDescent="0.45">
      <c r="A19655" s="1">
        <v>37184</v>
      </c>
      <c r="B19655">
        <v>0</v>
      </c>
      <c r="C19655">
        <f t="shared" si="311"/>
        <v>847.82999999998219</v>
      </c>
    </row>
    <row r="19656" spans="1:3" x14ac:dyDescent="0.45">
      <c r="A19656" s="1">
        <v>37185</v>
      </c>
      <c r="B19656">
        <v>0</v>
      </c>
      <c r="C19656">
        <f t="shared" si="311"/>
        <v>847.82999999998219</v>
      </c>
    </row>
    <row r="19657" spans="1:3" x14ac:dyDescent="0.45">
      <c r="A19657" s="1">
        <v>37186</v>
      </c>
      <c r="B19657">
        <v>0</v>
      </c>
      <c r="C19657">
        <f t="shared" si="311"/>
        <v>847.82999999998219</v>
      </c>
    </row>
    <row r="19658" spans="1:3" x14ac:dyDescent="0.45">
      <c r="A19658" s="1">
        <v>37187</v>
      </c>
      <c r="B19658">
        <v>0.06</v>
      </c>
      <c r="C19658">
        <f t="shared" si="311"/>
        <v>847.88999999998214</v>
      </c>
    </row>
    <row r="19659" spans="1:3" x14ac:dyDescent="0.45">
      <c r="A19659" s="1">
        <v>37188</v>
      </c>
      <c r="B19659">
        <v>0</v>
      </c>
      <c r="C19659">
        <f t="shared" si="311"/>
        <v>847.88999999998214</v>
      </c>
    </row>
    <row r="19660" spans="1:3" x14ac:dyDescent="0.45">
      <c r="A19660" s="1">
        <v>37189</v>
      </c>
      <c r="B19660">
        <v>0</v>
      </c>
      <c r="C19660">
        <f t="shared" si="311"/>
        <v>847.88999999998214</v>
      </c>
    </row>
    <row r="19661" spans="1:3" x14ac:dyDescent="0.45">
      <c r="A19661" s="1">
        <v>37190</v>
      </c>
      <c r="B19661">
        <v>0</v>
      </c>
      <c r="C19661">
        <f t="shared" si="311"/>
        <v>847.88999999998214</v>
      </c>
    </row>
    <row r="19662" spans="1:3" x14ac:dyDescent="0.45">
      <c r="A19662" s="1">
        <v>37191</v>
      </c>
      <c r="B19662">
        <v>0</v>
      </c>
      <c r="C19662">
        <f t="shared" si="311"/>
        <v>847.88999999998214</v>
      </c>
    </row>
    <row r="19663" spans="1:3" x14ac:dyDescent="0.45">
      <c r="A19663" s="1">
        <v>37192</v>
      </c>
      <c r="B19663">
        <v>0</v>
      </c>
      <c r="C19663">
        <f t="shared" si="311"/>
        <v>847.88999999998214</v>
      </c>
    </row>
    <row r="19664" spans="1:3" x14ac:dyDescent="0.45">
      <c r="A19664" s="1">
        <v>37193</v>
      </c>
      <c r="B19664">
        <v>0</v>
      </c>
      <c r="C19664">
        <f t="shared" si="311"/>
        <v>847.88999999998214</v>
      </c>
    </row>
    <row r="19665" spans="1:3" x14ac:dyDescent="0.45">
      <c r="A19665" s="1">
        <v>37194</v>
      </c>
      <c r="B19665">
        <v>0.18</v>
      </c>
      <c r="C19665">
        <f t="shared" si="311"/>
        <v>848.06999999998209</v>
      </c>
    </row>
    <row r="19666" spans="1:3" x14ac:dyDescent="0.45">
      <c r="A19666" s="1">
        <v>37195</v>
      </c>
      <c r="B19666">
        <v>0.33</v>
      </c>
      <c r="C19666">
        <f t="shared" si="311"/>
        <v>848.39999999998213</v>
      </c>
    </row>
    <row r="19667" spans="1:3" x14ac:dyDescent="0.45">
      <c r="A19667" s="1">
        <v>37196</v>
      </c>
      <c r="B19667">
        <v>0</v>
      </c>
      <c r="C19667">
        <f t="shared" si="311"/>
        <v>848.39999999998213</v>
      </c>
    </row>
    <row r="19668" spans="1:3" x14ac:dyDescent="0.45">
      <c r="A19668" s="1">
        <v>37197</v>
      </c>
      <c r="B19668">
        <v>0</v>
      </c>
      <c r="C19668">
        <f t="shared" si="311"/>
        <v>848.39999999998213</v>
      </c>
    </row>
    <row r="19669" spans="1:3" x14ac:dyDescent="0.45">
      <c r="A19669" s="1">
        <v>37198</v>
      </c>
      <c r="B19669">
        <v>0</v>
      </c>
      <c r="C19669">
        <f t="shared" si="311"/>
        <v>848.39999999998213</v>
      </c>
    </row>
    <row r="19670" spans="1:3" x14ac:dyDescent="0.45">
      <c r="A19670" s="1">
        <v>37199</v>
      </c>
      <c r="B19670">
        <v>0</v>
      </c>
      <c r="C19670">
        <f t="shared" si="311"/>
        <v>848.39999999998213</v>
      </c>
    </row>
    <row r="19671" spans="1:3" x14ac:dyDescent="0.45">
      <c r="A19671" s="1">
        <v>37200</v>
      </c>
      <c r="B19671">
        <v>0</v>
      </c>
      <c r="C19671">
        <f t="shared" si="311"/>
        <v>848.39999999998213</v>
      </c>
    </row>
    <row r="19672" spans="1:3" x14ac:dyDescent="0.45">
      <c r="A19672" s="1">
        <v>37201</v>
      </c>
      <c r="B19672">
        <v>0</v>
      </c>
      <c r="C19672">
        <f t="shared" si="311"/>
        <v>848.39999999998213</v>
      </c>
    </row>
    <row r="19673" spans="1:3" x14ac:dyDescent="0.45">
      <c r="A19673" s="1">
        <v>37202</v>
      </c>
      <c r="B19673">
        <v>0.14000000000000001</v>
      </c>
      <c r="C19673">
        <f t="shared" si="311"/>
        <v>848.53999999998211</v>
      </c>
    </row>
    <row r="19674" spans="1:3" x14ac:dyDescent="0.45">
      <c r="A19674" s="1">
        <v>37203</v>
      </c>
      <c r="B19674">
        <v>0</v>
      </c>
      <c r="C19674">
        <f t="shared" si="311"/>
        <v>848.53999999998211</v>
      </c>
    </row>
    <row r="19675" spans="1:3" x14ac:dyDescent="0.45">
      <c r="A19675" s="1">
        <v>37204</v>
      </c>
      <c r="B19675">
        <v>0</v>
      </c>
      <c r="C19675">
        <f t="shared" si="311"/>
        <v>848.53999999998211</v>
      </c>
    </row>
    <row r="19676" spans="1:3" x14ac:dyDescent="0.45">
      <c r="A19676" s="1">
        <v>37205</v>
      </c>
      <c r="B19676">
        <v>0</v>
      </c>
      <c r="C19676">
        <f t="shared" si="311"/>
        <v>848.53999999998211</v>
      </c>
    </row>
    <row r="19677" spans="1:3" x14ac:dyDescent="0.45">
      <c r="A19677" s="1">
        <v>37206</v>
      </c>
      <c r="B19677">
        <v>0</v>
      </c>
      <c r="C19677">
        <f t="shared" si="311"/>
        <v>848.53999999998211</v>
      </c>
    </row>
    <row r="19678" spans="1:3" x14ac:dyDescent="0.45">
      <c r="A19678" s="1">
        <v>37207</v>
      </c>
      <c r="B19678">
        <v>0</v>
      </c>
      <c r="C19678">
        <f t="shared" si="311"/>
        <v>848.53999999998211</v>
      </c>
    </row>
    <row r="19679" spans="1:3" x14ac:dyDescent="0.45">
      <c r="A19679" s="1">
        <v>37208</v>
      </c>
      <c r="B19679">
        <v>0.08</v>
      </c>
      <c r="C19679">
        <f t="shared" si="311"/>
        <v>848.61999999998216</v>
      </c>
    </row>
    <row r="19680" spans="1:3" x14ac:dyDescent="0.45">
      <c r="A19680" s="1">
        <v>37209</v>
      </c>
      <c r="B19680">
        <v>0</v>
      </c>
      <c r="C19680">
        <f t="shared" si="311"/>
        <v>848.61999999998216</v>
      </c>
    </row>
    <row r="19681" spans="1:3" x14ac:dyDescent="0.45">
      <c r="A19681" s="1">
        <v>37210</v>
      </c>
      <c r="B19681">
        <v>0</v>
      </c>
      <c r="C19681">
        <f t="shared" si="311"/>
        <v>848.61999999998216</v>
      </c>
    </row>
    <row r="19682" spans="1:3" x14ac:dyDescent="0.45">
      <c r="A19682" s="1">
        <v>37211</v>
      </c>
      <c r="B19682">
        <v>0</v>
      </c>
      <c r="C19682">
        <f t="shared" si="311"/>
        <v>848.61999999998216</v>
      </c>
    </row>
    <row r="19683" spans="1:3" x14ac:dyDescent="0.45">
      <c r="A19683" s="1">
        <v>37212</v>
      </c>
      <c r="B19683">
        <v>0</v>
      </c>
      <c r="C19683">
        <f t="shared" si="311"/>
        <v>848.61999999998216</v>
      </c>
    </row>
    <row r="19684" spans="1:3" x14ac:dyDescent="0.45">
      <c r="A19684" s="1">
        <v>37213</v>
      </c>
      <c r="B19684">
        <v>0.15</v>
      </c>
      <c r="C19684">
        <f t="shared" si="311"/>
        <v>848.76999999998213</v>
      </c>
    </row>
    <row r="19685" spans="1:3" x14ac:dyDescent="0.45">
      <c r="A19685" s="1">
        <v>37214</v>
      </c>
      <c r="B19685">
        <v>0</v>
      </c>
      <c r="C19685">
        <f t="shared" si="311"/>
        <v>848.76999999998213</v>
      </c>
    </row>
    <row r="19686" spans="1:3" x14ac:dyDescent="0.45">
      <c r="A19686" s="1">
        <v>37215</v>
      </c>
      <c r="B19686">
        <v>0</v>
      </c>
      <c r="C19686">
        <f t="shared" si="311"/>
        <v>848.76999999998213</v>
      </c>
    </row>
    <row r="19687" spans="1:3" x14ac:dyDescent="0.45">
      <c r="A19687" s="1">
        <v>37216</v>
      </c>
      <c r="B19687">
        <v>0</v>
      </c>
      <c r="C19687">
        <f t="shared" si="311"/>
        <v>848.76999999998213</v>
      </c>
    </row>
    <row r="19688" spans="1:3" x14ac:dyDescent="0.45">
      <c r="A19688" s="1">
        <v>37217</v>
      </c>
      <c r="B19688">
        <v>1.27</v>
      </c>
      <c r="C19688">
        <f t="shared" si="311"/>
        <v>850.03999999998211</v>
      </c>
    </row>
    <row r="19689" spans="1:3" x14ac:dyDescent="0.45">
      <c r="A19689" s="1">
        <v>37218</v>
      </c>
      <c r="B19689">
        <v>0.61</v>
      </c>
      <c r="C19689">
        <f t="shared" si="311"/>
        <v>850.64999999998213</v>
      </c>
    </row>
    <row r="19690" spans="1:3" x14ac:dyDescent="0.45">
      <c r="A19690" s="1">
        <v>37219</v>
      </c>
      <c r="B19690">
        <v>0</v>
      </c>
      <c r="C19690">
        <f t="shared" si="311"/>
        <v>850.64999999998213</v>
      </c>
    </row>
    <row r="19691" spans="1:3" x14ac:dyDescent="0.45">
      <c r="A19691" s="1">
        <v>37220</v>
      </c>
      <c r="B19691">
        <v>0.9</v>
      </c>
      <c r="C19691">
        <f t="shared" si="311"/>
        <v>851.54999999998211</v>
      </c>
    </row>
    <row r="19692" spans="1:3" x14ac:dyDescent="0.45">
      <c r="A19692" s="1">
        <v>37221</v>
      </c>
      <c r="B19692">
        <v>0.04</v>
      </c>
      <c r="C19692">
        <f t="shared" si="311"/>
        <v>851.58999999998207</v>
      </c>
    </row>
    <row r="19693" spans="1:3" x14ac:dyDescent="0.45">
      <c r="A19693" s="1">
        <v>37222</v>
      </c>
      <c r="B19693">
        <v>0</v>
      </c>
      <c r="C19693">
        <f t="shared" si="311"/>
        <v>851.58999999998207</v>
      </c>
    </row>
    <row r="19694" spans="1:3" x14ac:dyDescent="0.45">
      <c r="A19694" s="1">
        <v>37223</v>
      </c>
      <c r="B19694">
        <v>0</v>
      </c>
      <c r="C19694">
        <f t="shared" si="311"/>
        <v>851.58999999998207</v>
      </c>
    </row>
    <row r="19695" spans="1:3" x14ac:dyDescent="0.45">
      <c r="A19695" s="1">
        <v>37224</v>
      </c>
      <c r="B19695">
        <v>0.05</v>
      </c>
      <c r="C19695">
        <f t="shared" si="311"/>
        <v>851.63999999998202</v>
      </c>
    </row>
    <row r="19696" spans="1:3" x14ac:dyDescent="0.45">
      <c r="A19696" s="1">
        <v>37225</v>
      </c>
      <c r="B19696">
        <v>0.1</v>
      </c>
      <c r="C19696">
        <f t="shared" si="311"/>
        <v>851.73999999998205</v>
      </c>
    </row>
    <row r="19697" spans="1:3" x14ac:dyDescent="0.45">
      <c r="A19697" s="1">
        <v>37226</v>
      </c>
      <c r="B19697">
        <v>0</v>
      </c>
      <c r="C19697">
        <f t="shared" si="311"/>
        <v>851.73999999998205</v>
      </c>
    </row>
    <row r="19698" spans="1:3" x14ac:dyDescent="0.45">
      <c r="A19698" s="1">
        <v>37227</v>
      </c>
      <c r="B19698">
        <v>0</v>
      </c>
      <c r="C19698">
        <f t="shared" si="311"/>
        <v>851.73999999998205</v>
      </c>
    </row>
    <row r="19699" spans="1:3" x14ac:dyDescent="0.45">
      <c r="A19699" s="1">
        <v>37228</v>
      </c>
      <c r="B19699">
        <v>0.24</v>
      </c>
      <c r="C19699">
        <f t="shared" si="311"/>
        <v>851.97999999998206</v>
      </c>
    </row>
    <row r="19700" spans="1:3" x14ac:dyDescent="0.45">
      <c r="A19700" s="1">
        <v>37229</v>
      </c>
      <c r="B19700">
        <v>0.12</v>
      </c>
      <c r="C19700">
        <f t="shared" si="311"/>
        <v>852.09999999998206</v>
      </c>
    </row>
    <row r="19701" spans="1:3" x14ac:dyDescent="0.45">
      <c r="A19701" s="1">
        <v>37230</v>
      </c>
      <c r="B19701">
        <v>0.02</v>
      </c>
      <c r="C19701">
        <f t="shared" si="311"/>
        <v>852.11999999998204</v>
      </c>
    </row>
    <row r="19702" spans="1:3" x14ac:dyDescent="0.45">
      <c r="A19702" s="1">
        <v>37231</v>
      </c>
      <c r="B19702">
        <v>0.16</v>
      </c>
      <c r="C19702">
        <f t="shared" si="311"/>
        <v>852.27999999998201</v>
      </c>
    </row>
    <row r="19703" spans="1:3" x14ac:dyDescent="0.45">
      <c r="A19703" s="1">
        <v>37232</v>
      </c>
      <c r="B19703">
        <v>0</v>
      </c>
      <c r="C19703">
        <f t="shared" si="311"/>
        <v>852.27999999998201</v>
      </c>
    </row>
    <row r="19704" spans="1:3" x14ac:dyDescent="0.45">
      <c r="A19704" s="1">
        <v>37233</v>
      </c>
      <c r="B19704">
        <v>0</v>
      </c>
      <c r="C19704">
        <f t="shared" si="311"/>
        <v>852.27999999998201</v>
      </c>
    </row>
    <row r="19705" spans="1:3" x14ac:dyDescent="0.45">
      <c r="A19705" s="1">
        <v>37234</v>
      </c>
      <c r="B19705">
        <v>0</v>
      </c>
      <c r="C19705">
        <f t="shared" si="311"/>
        <v>852.27999999998201</v>
      </c>
    </row>
    <row r="19706" spans="1:3" x14ac:dyDescent="0.45">
      <c r="A19706" s="1">
        <v>37235</v>
      </c>
      <c r="B19706">
        <v>0</v>
      </c>
      <c r="C19706">
        <f t="shared" si="311"/>
        <v>852.27999999998201</v>
      </c>
    </row>
    <row r="19707" spans="1:3" x14ac:dyDescent="0.45">
      <c r="A19707" s="1">
        <v>37236</v>
      </c>
      <c r="B19707">
        <v>0.04</v>
      </c>
      <c r="C19707">
        <f t="shared" si="311"/>
        <v>852.31999999998197</v>
      </c>
    </row>
    <row r="19708" spans="1:3" x14ac:dyDescent="0.45">
      <c r="A19708" s="1">
        <v>37237</v>
      </c>
      <c r="B19708">
        <v>0.03</v>
      </c>
      <c r="C19708">
        <f t="shared" si="311"/>
        <v>852.34999999998195</v>
      </c>
    </row>
    <row r="19709" spans="1:3" x14ac:dyDescent="0.45">
      <c r="A19709" s="1">
        <v>37238</v>
      </c>
      <c r="B19709">
        <v>0</v>
      </c>
      <c r="C19709">
        <f t="shared" si="311"/>
        <v>852.34999999998195</v>
      </c>
    </row>
    <row r="19710" spans="1:3" x14ac:dyDescent="0.45">
      <c r="A19710" s="1">
        <v>37239</v>
      </c>
      <c r="B19710">
        <v>0.15</v>
      </c>
      <c r="C19710">
        <f t="shared" si="311"/>
        <v>852.49999999998192</v>
      </c>
    </row>
    <row r="19711" spans="1:3" x14ac:dyDescent="0.45">
      <c r="A19711" s="1">
        <v>37240</v>
      </c>
      <c r="B19711">
        <v>0.23</v>
      </c>
      <c r="C19711">
        <f t="shared" si="311"/>
        <v>852.72999999998194</v>
      </c>
    </row>
    <row r="19712" spans="1:3" x14ac:dyDescent="0.45">
      <c r="A19712" s="1">
        <v>37241</v>
      </c>
      <c r="B19712">
        <v>0</v>
      </c>
      <c r="C19712">
        <f t="shared" si="311"/>
        <v>852.72999999998194</v>
      </c>
    </row>
    <row r="19713" spans="1:3" x14ac:dyDescent="0.45">
      <c r="A19713" s="1">
        <v>37242</v>
      </c>
      <c r="B19713">
        <v>0.12</v>
      </c>
      <c r="C19713">
        <f t="shared" si="311"/>
        <v>852.84999999998195</v>
      </c>
    </row>
    <row r="19714" spans="1:3" x14ac:dyDescent="0.45">
      <c r="A19714" s="1">
        <v>37243</v>
      </c>
      <c r="B19714">
        <v>0</v>
      </c>
      <c r="C19714">
        <f t="shared" si="311"/>
        <v>852.84999999998195</v>
      </c>
    </row>
    <row r="19715" spans="1:3" x14ac:dyDescent="0.45">
      <c r="A19715" s="1">
        <v>37244</v>
      </c>
      <c r="B19715">
        <v>0</v>
      </c>
      <c r="C19715">
        <f t="shared" si="311"/>
        <v>852.84999999998195</v>
      </c>
    </row>
    <row r="19716" spans="1:3" x14ac:dyDescent="0.45">
      <c r="A19716" s="1">
        <v>37245</v>
      </c>
      <c r="B19716">
        <v>0</v>
      </c>
      <c r="C19716">
        <f t="shared" si="311"/>
        <v>852.84999999998195</v>
      </c>
    </row>
    <row r="19717" spans="1:3" x14ac:dyDescent="0.45">
      <c r="A19717" s="1">
        <v>37246</v>
      </c>
      <c r="B19717">
        <v>0.01</v>
      </c>
      <c r="C19717">
        <f t="shared" si="311"/>
        <v>852.85999999998194</v>
      </c>
    </row>
    <row r="19718" spans="1:3" x14ac:dyDescent="0.45">
      <c r="A19718" s="1">
        <v>37247</v>
      </c>
      <c r="B19718">
        <v>0.02</v>
      </c>
      <c r="C19718">
        <f t="shared" ref="C19718:C19781" si="312">C19717+B19718</f>
        <v>852.87999999998192</v>
      </c>
    </row>
    <row r="19719" spans="1:3" x14ac:dyDescent="0.45">
      <c r="A19719" s="1">
        <v>37248</v>
      </c>
      <c r="B19719">
        <v>0</v>
      </c>
      <c r="C19719">
        <f t="shared" si="312"/>
        <v>852.87999999998192</v>
      </c>
    </row>
    <row r="19720" spans="1:3" x14ac:dyDescent="0.45">
      <c r="A19720" s="1">
        <v>37249</v>
      </c>
      <c r="B19720">
        <v>0</v>
      </c>
      <c r="C19720">
        <f t="shared" si="312"/>
        <v>852.87999999998192</v>
      </c>
    </row>
    <row r="19721" spans="1:3" x14ac:dyDescent="0.45">
      <c r="A19721" s="1">
        <v>37250</v>
      </c>
      <c r="B19721">
        <v>0</v>
      </c>
      <c r="C19721">
        <f t="shared" si="312"/>
        <v>852.87999999998192</v>
      </c>
    </row>
    <row r="19722" spans="1:3" x14ac:dyDescent="0.45">
      <c r="A19722" s="1">
        <v>37251</v>
      </c>
      <c r="B19722">
        <v>0</v>
      </c>
      <c r="C19722">
        <f t="shared" si="312"/>
        <v>852.87999999998192</v>
      </c>
    </row>
    <row r="19723" spans="1:3" x14ac:dyDescent="0.45">
      <c r="A19723" s="1">
        <v>37252</v>
      </c>
      <c r="B19723">
        <v>0.01</v>
      </c>
      <c r="C19723">
        <f t="shared" si="312"/>
        <v>852.88999999998191</v>
      </c>
    </row>
    <row r="19724" spans="1:3" x14ac:dyDescent="0.45">
      <c r="A19724" s="1">
        <v>37253</v>
      </c>
      <c r="B19724">
        <v>0</v>
      </c>
      <c r="C19724">
        <f t="shared" si="312"/>
        <v>852.88999999998191</v>
      </c>
    </row>
    <row r="19725" spans="1:3" x14ac:dyDescent="0.45">
      <c r="A19725" s="1">
        <v>37254</v>
      </c>
      <c r="B19725">
        <v>0.08</v>
      </c>
      <c r="C19725">
        <f t="shared" si="312"/>
        <v>852.96999999998195</v>
      </c>
    </row>
    <row r="19726" spans="1:3" x14ac:dyDescent="0.45">
      <c r="A19726" s="1">
        <v>37255</v>
      </c>
      <c r="B19726">
        <v>0.1</v>
      </c>
      <c r="C19726">
        <f t="shared" si="312"/>
        <v>853.06999999998197</v>
      </c>
    </row>
    <row r="19727" spans="1:3" x14ac:dyDescent="0.45">
      <c r="A19727" s="1">
        <v>37256</v>
      </c>
      <c r="B19727">
        <v>0.11</v>
      </c>
      <c r="C19727">
        <f t="shared" si="312"/>
        <v>853.17999999998199</v>
      </c>
    </row>
    <row r="19728" spans="1:3" x14ac:dyDescent="0.45">
      <c r="A19728" s="1">
        <v>37257</v>
      </c>
      <c r="B19728">
        <v>0</v>
      </c>
      <c r="C19728">
        <f t="shared" si="312"/>
        <v>853.17999999998199</v>
      </c>
    </row>
    <row r="19729" spans="1:3" x14ac:dyDescent="0.45">
      <c r="A19729" s="1">
        <v>37258</v>
      </c>
      <c r="B19729">
        <v>0</v>
      </c>
      <c r="C19729">
        <f t="shared" si="312"/>
        <v>853.17999999998199</v>
      </c>
    </row>
    <row r="19730" spans="1:3" x14ac:dyDescent="0.45">
      <c r="A19730" s="1">
        <v>37259</v>
      </c>
      <c r="B19730">
        <v>0</v>
      </c>
      <c r="C19730">
        <f t="shared" si="312"/>
        <v>853.17999999998199</v>
      </c>
    </row>
    <row r="19731" spans="1:3" x14ac:dyDescent="0.45">
      <c r="A19731" s="1">
        <v>37260</v>
      </c>
      <c r="B19731">
        <v>0.13</v>
      </c>
      <c r="C19731">
        <f t="shared" si="312"/>
        <v>853.30999999998198</v>
      </c>
    </row>
    <row r="19732" spans="1:3" x14ac:dyDescent="0.45">
      <c r="A19732" s="1">
        <v>37261</v>
      </c>
      <c r="B19732">
        <v>0</v>
      </c>
      <c r="C19732">
        <f t="shared" si="312"/>
        <v>853.30999999998198</v>
      </c>
    </row>
    <row r="19733" spans="1:3" x14ac:dyDescent="0.45">
      <c r="A19733" s="1">
        <v>37262</v>
      </c>
      <c r="B19733">
        <v>0.02</v>
      </c>
      <c r="C19733">
        <f t="shared" si="312"/>
        <v>853.32999999998196</v>
      </c>
    </row>
    <row r="19734" spans="1:3" x14ac:dyDescent="0.45">
      <c r="A19734" s="1">
        <v>37263</v>
      </c>
      <c r="B19734">
        <v>0</v>
      </c>
      <c r="C19734">
        <f t="shared" si="312"/>
        <v>853.32999999998196</v>
      </c>
    </row>
    <row r="19735" spans="1:3" x14ac:dyDescent="0.45">
      <c r="A19735" s="1">
        <v>37264</v>
      </c>
      <c r="B19735">
        <v>0</v>
      </c>
      <c r="C19735">
        <f t="shared" si="312"/>
        <v>853.32999999998196</v>
      </c>
    </row>
    <row r="19736" spans="1:3" x14ac:dyDescent="0.45">
      <c r="A19736" s="1">
        <v>37265</v>
      </c>
      <c r="B19736">
        <v>0</v>
      </c>
      <c r="C19736">
        <f t="shared" si="312"/>
        <v>853.32999999998196</v>
      </c>
    </row>
    <row r="19737" spans="1:3" x14ac:dyDescent="0.45">
      <c r="A19737" s="1">
        <v>37266</v>
      </c>
      <c r="B19737">
        <v>0</v>
      </c>
      <c r="C19737">
        <f t="shared" si="312"/>
        <v>853.32999999998196</v>
      </c>
    </row>
    <row r="19738" spans="1:3" x14ac:dyDescent="0.45">
      <c r="A19738" s="1">
        <v>37267</v>
      </c>
      <c r="B19738">
        <v>0</v>
      </c>
      <c r="C19738">
        <f t="shared" si="312"/>
        <v>853.32999999998196</v>
      </c>
    </row>
    <row r="19739" spans="1:3" x14ac:dyDescent="0.45">
      <c r="A19739" s="1">
        <v>37268</v>
      </c>
      <c r="B19739">
        <v>0</v>
      </c>
      <c r="C19739">
        <f t="shared" si="312"/>
        <v>853.32999999998196</v>
      </c>
    </row>
    <row r="19740" spans="1:3" x14ac:dyDescent="0.45">
      <c r="A19740" s="1">
        <v>37269</v>
      </c>
      <c r="B19740">
        <v>0</v>
      </c>
      <c r="C19740">
        <f t="shared" si="312"/>
        <v>853.32999999998196</v>
      </c>
    </row>
    <row r="19741" spans="1:3" x14ac:dyDescent="0.45">
      <c r="A19741" s="1">
        <v>37270</v>
      </c>
      <c r="B19741">
        <v>0</v>
      </c>
      <c r="C19741">
        <f t="shared" si="312"/>
        <v>853.32999999998196</v>
      </c>
    </row>
    <row r="19742" spans="1:3" x14ac:dyDescent="0.45">
      <c r="A19742" s="1">
        <v>37271</v>
      </c>
      <c r="B19742">
        <v>0.18</v>
      </c>
      <c r="C19742">
        <f t="shared" si="312"/>
        <v>853.50999999998191</v>
      </c>
    </row>
    <row r="19743" spans="1:3" x14ac:dyDescent="0.45">
      <c r="A19743" s="1">
        <v>37272</v>
      </c>
      <c r="B19743">
        <v>0</v>
      </c>
      <c r="C19743">
        <f t="shared" si="312"/>
        <v>853.50999999998191</v>
      </c>
    </row>
    <row r="19744" spans="1:3" x14ac:dyDescent="0.45">
      <c r="A19744" s="1">
        <v>37273</v>
      </c>
      <c r="B19744">
        <v>0</v>
      </c>
      <c r="C19744">
        <f t="shared" si="312"/>
        <v>853.50999999998191</v>
      </c>
    </row>
    <row r="19745" spans="1:3" x14ac:dyDescent="0.45">
      <c r="A19745" s="1">
        <v>37274</v>
      </c>
      <c r="B19745">
        <v>0.13</v>
      </c>
      <c r="C19745">
        <f t="shared" si="312"/>
        <v>853.63999999998191</v>
      </c>
    </row>
    <row r="19746" spans="1:3" x14ac:dyDescent="0.45">
      <c r="A19746" s="1">
        <v>37275</v>
      </c>
      <c r="B19746">
        <v>0</v>
      </c>
      <c r="C19746">
        <f t="shared" si="312"/>
        <v>853.63999999998191</v>
      </c>
    </row>
    <row r="19747" spans="1:3" x14ac:dyDescent="0.45">
      <c r="A19747" s="1">
        <v>37276</v>
      </c>
      <c r="B19747">
        <v>0</v>
      </c>
      <c r="C19747">
        <f t="shared" si="312"/>
        <v>853.63999999998191</v>
      </c>
    </row>
    <row r="19748" spans="1:3" x14ac:dyDescent="0.45">
      <c r="A19748" s="1">
        <v>37277</v>
      </c>
      <c r="B19748">
        <v>0</v>
      </c>
      <c r="C19748">
        <f t="shared" si="312"/>
        <v>853.63999999998191</v>
      </c>
    </row>
    <row r="19749" spans="1:3" x14ac:dyDescent="0.45">
      <c r="A19749" s="1">
        <v>37278</v>
      </c>
      <c r="B19749">
        <v>0.5</v>
      </c>
      <c r="C19749">
        <f t="shared" si="312"/>
        <v>854.13999999998191</v>
      </c>
    </row>
    <row r="19750" spans="1:3" x14ac:dyDescent="0.45">
      <c r="A19750" s="1">
        <v>37279</v>
      </c>
      <c r="B19750">
        <v>0</v>
      </c>
      <c r="C19750">
        <f t="shared" si="312"/>
        <v>854.13999999998191</v>
      </c>
    </row>
    <row r="19751" spans="1:3" x14ac:dyDescent="0.45">
      <c r="A19751" s="1">
        <v>37280</v>
      </c>
      <c r="B19751">
        <v>0</v>
      </c>
      <c r="C19751">
        <f t="shared" si="312"/>
        <v>854.13999999998191</v>
      </c>
    </row>
    <row r="19752" spans="1:3" x14ac:dyDescent="0.45">
      <c r="A19752" s="1">
        <v>37281</v>
      </c>
      <c r="B19752">
        <v>0</v>
      </c>
      <c r="C19752">
        <f t="shared" si="312"/>
        <v>854.13999999998191</v>
      </c>
    </row>
    <row r="19753" spans="1:3" x14ac:dyDescent="0.45">
      <c r="A19753" s="1">
        <v>37282</v>
      </c>
      <c r="B19753">
        <v>0</v>
      </c>
      <c r="C19753">
        <f t="shared" si="312"/>
        <v>854.13999999998191</v>
      </c>
    </row>
    <row r="19754" spans="1:3" x14ac:dyDescent="0.45">
      <c r="A19754" s="1">
        <v>37283</v>
      </c>
      <c r="B19754">
        <v>0</v>
      </c>
      <c r="C19754">
        <f t="shared" si="312"/>
        <v>854.13999999998191</v>
      </c>
    </row>
    <row r="19755" spans="1:3" x14ac:dyDescent="0.45">
      <c r="A19755" s="1">
        <v>37284</v>
      </c>
      <c r="B19755">
        <v>0.23</v>
      </c>
      <c r="C19755">
        <f t="shared" si="312"/>
        <v>854.36999999998193</v>
      </c>
    </row>
    <row r="19756" spans="1:3" x14ac:dyDescent="0.45">
      <c r="A19756" s="1">
        <v>37285</v>
      </c>
      <c r="B19756">
        <v>0</v>
      </c>
      <c r="C19756">
        <f t="shared" si="312"/>
        <v>854.36999999998193</v>
      </c>
    </row>
    <row r="19757" spans="1:3" x14ac:dyDescent="0.45">
      <c r="A19757" s="1">
        <v>37286</v>
      </c>
      <c r="B19757">
        <v>0</v>
      </c>
      <c r="C19757">
        <f t="shared" si="312"/>
        <v>854.36999999998193</v>
      </c>
    </row>
    <row r="19758" spans="1:3" x14ac:dyDescent="0.45">
      <c r="A19758" s="1">
        <v>37287</v>
      </c>
      <c r="B19758">
        <v>0</v>
      </c>
      <c r="C19758">
        <f t="shared" si="312"/>
        <v>854.36999999998193</v>
      </c>
    </row>
    <row r="19759" spans="1:3" x14ac:dyDescent="0.45">
      <c r="A19759" s="1">
        <v>37288</v>
      </c>
      <c r="B19759">
        <v>0</v>
      </c>
      <c r="C19759">
        <f t="shared" si="312"/>
        <v>854.36999999998193</v>
      </c>
    </row>
    <row r="19760" spans="1:3" x14ac:dyDescent="0.45">
      <c r="A19760" s="1">
        <v>37289</v>
      </c>
      <c r="B19760">
        <v>0</v>
      </c>
      <c r="C19760">
        <f t="shared" si="312"/>
        <v>854.36999999998193</v>
      </c>
    </row>
    <row r="19761" spans="1:3" x14ac:dyDescent="0.45">
      <c r="A19761" s="1">
        <v>37290</v>
      </c>
      <c r="B19761">
        <v>0</v>
      </c>
      <c r="C19761">
        <f t="shared" si="312"/>
        <v>854.36999999998193</v>
      </c>
    </row>
    <row r="19762" spans="1:3" x14ac:dyDescent="0.45">
      <c r="A19762" s="1">
        <v>37291</v>
      </c>
      <c r="B19762">
        <v>0</v>
      </c>
      <c r="C19762">
        <f t="shared" si="312"/>
        <v>854.36999999998193</v>
      </c>
    </row>
    <row r="19763" spans="1:3" x14ac:dyDescent="0.45">
      <c r="A19763" s="1">
        <v>37292</v>
      </c>
      <c r="B19763">
        <v>0</v>
      </c>
      <c r="C19763">
        <f t="shared" si="312"/>
        <v>854.36999999998193</v>
      </c>
    </row>
    <row r="19764" spans="1:3" x14ac:dyDescent="0.45">
      <c r="A19764" s="1">
        <v>37293</v>
      </c>
      <c r="B19764">
        <v>0</v>
      </c>
      <c r="C19764">
        <f t="shared" si="312"/>
        <v>854.36999999998193</v>
      </c>
    </row>
    <row r="19765" spans="1:3" x14ac:dyDescent="0.45">
      <c r="A19765" s="1">
        <v>37294</v>
      </c>
      <c r="B19765">
        <v>0</v>
      </c>
      <c r="C19765">
        <f t="shared" si="312"/>
        <v>854.36999999998193</v>
      </c>
    </row>
    <row r="19766" spans="1:3" x14ac:dyDescent="0.45">
      <c r="A19766" s="1">
        <v>37295</v>
      </c>
      <c r="B19766">
        <v>7.0000000000000007E-2</v>
      </c>
      <c r="C19766">
        <f t="shared" si="312"/>
        <v>854.43999999998198</v>
      </c>
    </row>
    <row r="19767" spans="1:3" x14ac:dyDescent="0.45">
      <c r="A19767" s="1">
        <v>37296</v>
      </c>
      <c r="B19767">
        <v>0</v>
      </c>
      <c r="C19767">
        <f t="shared" si="312"/>
        <v>854.43999999998198</v>
      </c>
    </row>
    <row r="19768" spans="1:3" x14ac:dyDescent="0.45">
      <c r="A19768" s="1">
        <v>37297</v>
      </c>
      <c r="B19768">
        <v>0</v>
      </c>
      <c r="C19768">
        <f t="shared" si="312"/>
        <v>854.43999999998198</v>
      </c>
    </row>
    <row r="19769" spans="1:3" x14ac:dyDescent="0.45">
      <c r="A19769" s="1">
        <v>37298</v>
      </c>
      <c r="B19769">
        <v>0</v>
      </c>
      <c r="C19769">
        <f t="shared" si="312"/>
        <v>854.43999999998198</v>
      </c>
    </row>
    <row r="19770" spans="1:3" x14ac:dyDescent="0.45">
      <c r="A19770" s="1">
        <v>37299</v>
      </c>
      <c r="B19770">
        <v>0</v>
      </c>
      <c r="C19770">
        <f t="shared" si="312"/>
        <v>854.43999999998198</v>
      </c>
    </row>
    <row r="19771" spans="1:3" x14ac:dyDescent="0.45">
      <c r="A19771" s="1">
        <v>37300</v>
      </c>
      <c r="B19771">
        <v>0</v>
      </c>
      <c r="C19771">
        <f t="shared" si="312"/>
        <v>854.43999999998198</v>
      </c>
    </row>
    <row r="19772" spans="1:3" x14ac:dyDescent="0.45">
      <c r="A19772" s="1">
        <v>37301</v>
      </c>
      <c r="B19772">
        <v>0</v>
      </c>
      <c r="C19772">
        <f t="shared" si="312"/>
        <v>854.43999999998198</v>
      </c>
    </row>
    <row r="19773" spans="1:3" x14ac:dyDescent="0.45">
      <c r="A19773" s="1">
        <v>37302</v>
      </c>
      <c r="B19773">
        <v>0</v>
      </c>
      <c r="C19773">
        <f t="shared" si="312"/>
        <v>854.43999999998198</v>
      </c>
    </row>
    <row r="19774" spans="1:3" x14ac:dyDescent="0.45">
      <c r="A19774" s="1">
        <v>37303</v>
      </c>
      <c r="B19774">
        <v>0</v>
      </c>
      <c r="C19774">
        <f t="shared" si="312"/>
        <v>854.43999999998198</v>
      </c>
    </row>
    <row r="19775" spans="1:3" x14ac:dyDescent="0.45">
      <c r="A19775" s="1">
        <v>37304</v>
      </c>
      <c r="B19775">
        <v>0</v>
      </c>
      <c r="C19775">
        <f t="shared" si="312"/>
        <v>854.43999999998198</v>
      </c>
    </row>
    <row r="19776" spans="1:3" x14ac:dyDescent="0.45">
      <c r="A19776" s="1">
        <v>37305</v>
      </c>
      <c r="B19776">
        <v>0</v>
      </c>
      <c r="C19776">
        <f t="shared" si="312"/>
        <v>854.43999999998198</v>
      </c>
    </row>
    <row r="19777" spans="1:3" x14ac:dyDescent="0.45">
      <c r="A19777" s="1">
        <v>37306</v>
      </c>
      <c r="B19777">
        <v>0</v>
      </c>
      <c r="C19777">
        <f t="shared" si="312"/>
        <v>854.43999999998198</v>
      </c>
    </row>
    <row r="19778" spans="1:3" x14ac:dyDescent="0.45">
      <c r="A19778" s="1">
        <v>37307</v>
      </c>
      <c r="B19778">
        <v>0.22</v>
      </c>
      <c r="C19778">
        <f t="shared" si="312"/>
        <v>854.65999999998201</v>
      </c>
    </row>
    <row r="19779" spans="1:3" x14ac:dyDescent="0.45">
      <c r="A19779" s="1">
        <v>37308</v>
      </c>
      <c r="B19779">
        <v>0</v>
      </c>
      <c r="C19779">
        <f t="shared" si="312"/>
        <v>854.65999999998201</v>
      </c>
    </row>
    <row r="19780" spans="1:3" x14ac:dyDescent="0.45">
      <c r="A19780" s="1">
        <v>37309</v>
      </c>
      <c r="B19780">
        <v>0</v>
      </c>
      <c r="C19780">
        <f t="shared" si="312"/>
        <v>854.65999999998201</v>
      </c>
    </row>
    <row r="19781" spans="1:3" x14ac:dyDescent="0.45">
      <c r="A19781" s="1">
        <v>37310</v>
      </c>
      <c r="B19781">
        <v>0</v>
      </c>
      <c r="C19781">
        <f t="shared" si="312"/>
        <v>854.65999999998201</v>
      </c>
    </row>
    <row r="19782" spans="1:3" x14ac:dyDescent="0.45">
      <c r="A19782" s="1">
        <v>37311</v>
      </c>
      <c r="B19782">
        <v>0.01</v>
      </c>
      <c r="C19782">
        <f t="shared" ref="C19782:C19845" si="313">C19781+B19782</f>
        <v>854.669999999982</v>
      </c>
    </row>
    <row r="19783" spans="1:3" x14ac:dyDescent="0.45">
      <c r="A19783" s="1">
        <v>37312</v>
      </c>
      <c r="B19783">
        <v>0</v>
      </c>
      <c r="C19783">
        <f t="shared" si="313"/>
        <v>854.669999999982</v>
      </c>
    </row>
    <row r="19784" spans="1:3" x14ac:dyDescent="0.45">
      <c r="A19784" s="1">
        <v>37313</v>
      </c>
      <c r="B19784">
        <v>0</v>
      </c>
      <c r="C19784">
        <f t="shared" si="313"/>
        <v>854.669999999982</v>
      </c>
    </row>
    <row r="19785" spans="1:3" x14ac:dyDescent="0.45">
      <c r="A19785" s="1">
        <v>37314</v>
      </c>
      <c r="B19785">
        <v>0</v>
      </c>
      <c r="C19785">
        <f t="shared" si="313"/>
        <v>854.669999999982</v>
      </c>
    </row>
    <row r="19786" spans="1:3" x14ac:dyDescent="0.45">
      <c r="A19786" s="1">
        <v>37315</v>
      </c>
      <c r="B19786">
        <v>0</v>
      </c>
      <c r="C19786">
        <f t="shared" si="313"/>
        <v>854.669999999982</v>
      </c>
    </row>
    <row r="19787" spans="1:3" x14ac:dyDescent="0.45">
      <c r="A19787" s="1">
        <v>37316</v>
      </c>
      <c r="B19787">
        <v>0</v>
      </c>
      <c r="C19787">
        <f t="shared" si="313"/>
        <v>854.669999999982</v>
      </c>
    </row>
    <row r="19788" spans="1:3" x14ac:dyDescent="0.45">
      <c r="A19788" s="1">
        <v>37317</v>
      </c>
      <c r="B19788">
        <v>0</v>
      </c>
      <c r="C19788">
        <f t="shared" si="313"/>
        <v>854.669999999982</v>
      </c>
    </row>
    <row r="19789" spans="1:3" x14ac:dyDescent="0.45">
      <c r="A19789" s="1">
        <v>37318</v>
      </c>
      <c r="B19789">
        <v>0</v>
      </c>
      <c r="C19789">
        <f t="shared" si="313"/>
        <v>854.669999999982</v>
      </c>
    </row>
    <row r="19790" spans="1:3" x14ac:dyDescent="0.45">
      <c r="A19790" s="1">
        <v>37319</v>
      </c>
      <c r="B19790">
        <v>0</v>
      </c>
      <c r="C19790">
        <f t="shared" si="313"/>
        <v>854.669999999982</v>
      </c>
    </row>
    <row r="19791" spans="1:3" x14ac:dyDescent="0.45">
      <c r="A19791" s="1">
        <v>37320</v>
      </c>
      <c r="B19791">
        <v>0</v>
      </c>
      <c r="C19791">
        <f t="shared" si="313"/>
        <v>854.669999999982</v>
      </c>
    </row>
    <row r="19792" spans="1:3" x14ac:dyDescent="0.45">
      <c r="A19792" s="1">
        <v>37321</v>
      </c>
      <c r="B19792">
        <v>0</v>
      </c>
      <c r="C19792">
        <f t="shared" si="313"/>
        <v>854.669999999982</v>
      </c>
    </row>
    <row r="19793" spans="1:3" x14ac:dyDescent="0.45">
      <c r="A19793" s="1">
        <v>37322</v>
      </c>
      <c r="B19793">
        <v>7.0000000000000007E-2</v>
      </c>
      <c r="C19793">
        <f t="shared" si="313"/>
        <v>854.73999999998205</v>
      </c>
    </row>
    <row r="19794" spans="1:3" x14ac:dyDescent="0.45">
      <c r="A19794" s="1">
        <v>37323</v>
      </c>
      <c r="B19794">
        <v>0.38</v>
      </c>
      <c r="C19794">
        <f t="shared" si="313"/>
        <v>855.11999999998204</v>
      </c>
    </row>
    <row r="19795" spans="1:3" x14ac:dyDescent="0.45">
      <c r="A19795" s="1">
        <v>37324</v>
      </c>
      <c r="B19795">
        <v>0</v>
      </c>
      <c r="C19795">
        <f t="shared" si="313"/>
        <v>855.11999999998204</v>
      </c>
    </row>
    <row r="19796" spans="1:3" x14ac:dyDescent="0.45">
      <c r="A19796" s="1">
        <v>37325</v>
      </c>
      <c r="B19796">
        <v>0</v>
      </c>
      <c r="C19796">
        <f t="shared" si="313"/>
        <v>855.11999999998204</v>
      </c>
    </row>
    <row r="19797" spans="1:3" x14ac:dyDescent="0.45">
      <c r="A19797" s="1">
        <v>37326</v>
      </c>
      <c r="B19797">
        <v>0</v>
      </c>
      <c r="C19797">
        <f t="shared" si="313"/>
        <v>855.11999999998204</v>
      </c>
    </row>
    <row r="19798" spans="1:3" x14ac:dyDescent="0.45">
      <c r="A19798" s="1">
        <v>37327</v>
      </c>
      <c r="B19798">
        <v>0.04</v>
      </c>
      <c r="C19798">
        <f t="shared" si="313"/>
        <v>855.15999999998201</v>
      </c>
    </row>
    <row r="19799" spans="1:3" x14ac:dyDescent="0.45">
      <c r="A19799" s="1">
        <v>37328</v>
      </c>
      <c r="B19799">
        <v>0.49</v>
      </c>
      <c r="C19799">
        <f t="shared" si="313"/>
        <v>855.64999999998201</v>
      </c>
    </row>
    <row r="19800" spans="1:3" x14ac:dyDescent="0.45">
      <c r="A19800" s="1">
        <v>37329</v>
      </c>
      <c r="B19800">
        <v>0.01</v>
      </c>
      <c r="C19800">
        <f t="shared" si="313"/>
        <v>855.65999999998201</v>
      </c>
    </row>
    <row r="19801" spans="1:3" x14ac:dyDescent="0.45">
      <c r="A19801" s="1">
        <v>37330</v>
      </c>
      <c r="B19801">
        <v>0</v>
      </c>
      <c r="C19801">
        <f t="shared" si="313"/>
        <v>855.65999999998201</v>
      </c>
    </row>
    <row r="19802" spans="1:3" x14ac:dyDescent="0.45">
      <c r="A19802" s="1">
        <v>37331</v>
      </c>
      <c r="B19802">
        <v>0</v>
      </c>
      <c r="C19802">
        <f t="shared" si="313"/>
        <v>855.65999999998201</v>
      </c>
    </row>
    <row r="19803" spans="1:3" x14ac:dyDescent="0.45">
      <c r="A19803" s="1">
        <v>37332</v>
      </c>
      <c r="B19803">
        <v>0.76</v>
      </c>
      <c r="C19803">
        <f t="shared" si="313"/>
        <v>856.419999999982</v>
      </c>
    </row>
    <row r="19804" spans="1:3" x14ac:dyDescent="0.45">
      <c r="A19804" s="1">
        <v>37333</v>
      </c>
      <c r="B19804">
        <v>0</v>
      </c>
      <c r="C19804">
        <f t="shared" si="313"/>
        <v>856.419999999982</v>
      </c>
    </row>
    <row r="19805" spans="1:3" x14ac:dyDescent="0.45">
      <c r="A19805" s="1">
        <v>37334</v>
      </c>
      <c r="B19805">
        <v>0</v>
      </c>
      <c r="C19805">
        <f t="shared" si="313"/>
        <v>856.419999999982</v>
      </c>
    </row>
    <row r="19806" spans="1:3" x14ac:dyDescent="0.45">
      <c r="A19806" s="1">
        <v>37335</v>
      </c>
      <c r="B19806">
        <v>0</v>
      </c>
      <c r="C19806">
        <f t="shared" si="313"/>
        <v>856.419999999982</v>
      </c>
    </row>
    <row r="19807" spans="1:3" x14ac:dyDescent="0.45">
      <c r="A19807" s="1">
        <v>37336</v>
      </c>
      <c r="B19807">
        <v>0</v>
      </c>
      <c r="C19807">
        <f t="shared" si="313"/>
        <v>856.419999999982</v>
      </c>
    </row>
    <row r="19808" spans="1:3" x14ac:dyDescent="0.45">
      <c r="A19808" s="1">
        <v>37337</v>
      </c>
      <c r="B19808">
        <v>0</v>
      </c>
      <c r="C19808">
        <f t="shared" si="313"/>
        <v>856.419999999982</v>
      </c>
    </row>
    <row r="19809" spans="1:3" x14ac:dyDescent="0.45">
      <c r="A19809" s="1">
        <v>37338</v>
      </c>
      <c r="B19809">
        <v>0.09</v>
      </c>
      <c r="C19809">
        <f t="shared" si="313"/>
        <v>856.50999999998203</v>
      </c>
    </row>
    <row r="19810" spans="1:3" x14ac:dyDescent="0.45">
      <c r="A19810" s="1">
        <v>37339</v>
      </c>
      <c r="B19810">
        <v>0.48</v>
      </c>
      <c r="C19810">
        <f t="shared" si="313"/>
        <v>856.98999999998205</v>
      </c>
    </row>
    <row r="19811" spans="1:3" x14ac:dyDescent="0.45">
      <c r="A19811" s="1">
        <v>37340</v>
      </c>
      <c r="B19811">
        <v>0.15</v>
      </c>
      <c r="C19811">
        <f t="shared" si="313"/>
        <v>857.13999999998202</v>
      </c>
    </row>
    <row r="19812" spans="1:3" x14ac:dyDescent="0.45">
      <c r="A19812" s="1">
        <v>37341</v>
      </c>
      <c r="B19812">
        <v>0</v>
      </c>
      <c r="C19812">
        <f t="shared" si="313"/>
        <v>857.13999999998202</v>
      </c>
    </row>
    <row r="19813" spans="1:3" x14ac:dyDescent="0.45">
      <c r="A19813" s="1">
        <v>37342</v>
      </c>
      <c r="B19813">
        <v>0</v>
      </c>
      <c r="C19813">
        <f t="shared" si="313"/>
        <v>857.13999999998202</v>
      </c>
    </row>
    <row r="19814" spans="1:3" x14ac:dyDescent="0.45">
      <c r="A19814" s="1">
        <v>37343</v>
      </c>
      <c r="B19814">
        <v>0</v>
      </c>
      <c r="C19814">
        <f t="shared" si="313"/>
        <v>857.13999999998202</v>
      </c>
    </row>
    <row r="19815" spans="1:3" x14ac:dyDescent="0.45">
      <c r="A19815" s="1">
        <v>37344</v>
      </c>
      <c r="B19815">
        <v>0</v>
      </c>
      <c r="C19815">
        <f t="shared" si="313"/>
        <v>857.13999999998202</v>
      </c>
    </row>
    <row r="19816" spans="1:3" x14ac:dyDescent="0.45">
      <c r="A19816" s="1">
        <v>37345</v>
      </c>
      <c r="B19816">
        <v>0</v>
      </c>
      <c r="C19816">
        <f t="shared" si="313"/>
        <v>857.13999999998202</v>
      </c>
    </row>
    <row r="19817" spans="1:3" x14ac:dyDescent="0.45">
      <c r="A19817" s="1">
        <v>37346</v>
      </c>
      <c r="B19817">
        <v>0</v>
      </c>
      <c r="C19817">
        <f t="shared" si="313"/>
        <v>857.13999999998202</v>
      </c>
    </row>
    <row r="19818" spans="1:3" x14ac:dyDescent="0.45">
      <c r="A19818" s="1">
        <v>37347</v>
      </c>
      <c r="B19818">
        <v>0</v>
      </c>
      <c r="C19818">
        <f t="shared" si="313"/>
        <v>857.13999999998202</v>
      </c>
    </row>
    <row r="19819" spans="1:3" x14ac:dyDescent="0.45">
      <c r="A19819" s="1">
        <v>37348</v>
      </c>
      <c r="B19819">
        <v>0</v>
      </c>
      <c r="C19819">
        <f t="shared" si="313"/>
        <v>857.13999999998202</v>
      </c>
    </row>
    <row r="19820" spans="1:3" x14ac:dyDescent="0.45">
      <c r="A19820" s="1">
        <v>37349</v>
      </c>
      <c r="B19820">
        <v>0</v>
      </c>
      <c r="C19820">
        <f t="shared" si="313"/>
        <v>857.13999999998202</v>
      </c>
    </row>
    <row r="19821" spans="1:3" x14ac:dyDescent="0.45">
      <c r="A19821" s="1">
        <v>37350</v>
      </c>
      <c r="B19821">
        <v>0</v>
      </c>
      <c r="C19821">
        <f t="shared" si="313"/>
        <v>857.13999999998202</v>
      </c>
    </row>
    <row r="19822" spans="1:3" x14ac:dyDescent="0.45">
      <c r="A19822" s="1">
        <v>37351</v>
      </c>
      <c r="B19822">
        <v>0</v>
      </c>
      <c r="C19822">
        <f t="shared" si="313"/>
        <v>857.13999999998202</v>
      </c>
    </row>
    <row r="19823" spans="1:3" x14ac:dyDescent="0.45">
      <c r="A19823" s="1">
        <v>37352</v>
      </c>
      <c r="B19823">
        <v>0</v>
      </c>
      <c r="C19823">
        <f t="shared" si="313"/>
        <v>857.13999999998202</v>
      </c>
    </row>
    <row r="19824" spans="1:3" x14ac:dyDescent="0.45">
      <c r="A19824" s="1">
        <v>37353</v>
      </c>
      <c r="B19824">
        <v>0</v>
      </c>
      <c r="C19824">
        <f t="shared" si="313"/>
        <v>857.13999999998202</v>
      </c>
    </row>
    <row r="19825" spans="1:3" x14ac:dyDescent="0.45">
      <c r="A19825" s="1">
        <v>37354</v>
      </c>
      <c r="B19825">
        <v>0</v>
      </c>
      <c r="C19825">
        <f t="shared" si="313"/>
        <v>857.13999999998202</v>
      </c>
    </row>
    <row r="19826" spans="1:3" x14ac:dyDescent="0.45">
      <c r="A19826" s="1">
        <v>37355</v>
      </c>
      <c r="B19826">
        <v>0</v>
      </c>
      <c r="C19826">
        <f t="shared" si="313"/>
        <v>857.13999999998202</v>
      </c>
    </row>
    <row r="19827" spans="1:3" x14ac:dyDescent="0.45">
      <c r="A19827" s="1">
        <v>37356</v>
      </c>
      <c r="B19827">
        <v>0.04</v>
      </c>
      <c r="C19827">
        <f t="shared" si="313"/>
        <v>857.17999999998199</v>
      </c>
    </row>
    <row r="19828" spans="1:3" x14ac:dyDescent="0.45">
      <c r="A19828" s="1">
        <v>37357</v>
      </c>
      <c r="B19828">
        <v>0</v>
      </c>
      <c r="C19828">
        <f t="shared" si="313"/>
        <v>857.17999999998199</v>
      </c>
    </row>
    <row r="19829" spans="1:3" x14ac:dyDescent="0.45">
      <c r="A19829" s="1">
        <v>37358</v>
      </c>
      <c r="B19829">
        <v>0</v>
      </c>
      <c r="C19829">
        <f t="shared" si="313"/>
        <v>857.17999999998199</v>
      </c>
    </row>
    <row r="19830" spans="1:3" x14ac:dyDescent="0.45">
      <c r="A19830" s="1">
        <v>37359</v>
      </c>
      <c r="B19830">
        <v>0</v>
      </c>
      <c r="C19830">
        <f t="shared" si="313"/>
        <v>857.17999999998199</v>
      </c>
    </row>
    <row r="19831" spans="1:3" x14ac:dyDescent="0.45">
      <c r="A19831" s="1">
        <v>37360</v>
      </c>
      <c r="B19831">
        <v>0</v>
      </c>
      <c r="C19831">
        <f t="shared" si="313"/>
        <v>857.17999999998199</v>
      </c>
    </row>
    <row r="19832" spans="1:3" x14ac:dyDescent="0.45">
      <c r="A19832" s="1">
        <v>37361</v>
      </c>
      <c r="B19832">
        <v>0.48</v>
      </c>
      <c r="C19832">
        <f t="shared" si="313"/>
        <v>857.65999999998201</v>
      </c>
    </row>
    <row r="19833" spans="1:3" x14ac:dyDescent="0.45">
      <c r="A19833" s="1">
        <v>37362</v>
      </c>
      <c r="B19833">
        <v>0.26</v>
      </c>
      <c r="C19833">
        <f t="shared" si="313"/>
        <v>857.919999999982</v>
      </c>
    </row>
    <row r="19834" spans="1:3" x14ac:dyDescent="0.45">
      <c r="A19834" s="1">
        <v>37363</v>
      </c>
      <c r="B19834">
        <v>0.59</v>
      </c>
      <c r="C19834">
        <f t="shared" si="313"/>
        <v>858.50999999998203</v>
      </c>
    </row>
    <row r="19835" spans="1:3" x14ac:dyDescent="0.45">
      <c r="A19835" s="1">
        <v>37364</v>
      </c>
      <c r="B19835">
        <v>0.09</v>
      </c>
      <c r="C19835">
        <f t="shared" si="313"/>
        <v>858.59999999998206</v>
      </c>
    </row>
    <row r="19836" spans="1:3" x14ac:dyDescent="0.45">
      <c r="A19836" s="1">
        <v>37365</v>
      </c>
      <c r="B19836">
        <v>0.17</v>
      </c>
      <c r="C19836">
        <f t="shared" si="313"/>
        <v>858.76999999998202</v>
      </c>
    </row>
    <row r="19837" spans="1:3" x14ac:dyDescent="0.45">
      <c r="A19837" s="1">
        <v>37366</v>
      </c>
      <c r="B19837">
        <v>7.0000000000000007E-2</v>
      </c>
      <c r="C19837">
        <f t="shared" si="313"/>
        <v>858.83999999998207</v>
      </c>
    </row>
    <row r="19838" spans="1:3" x14ac:dyDescent="0.45">
      <c r="A19838" s="1">
        <v>37367</v>
      </c>
      <c r="B19838">
        <v>0</v>
      </c>
      <c r="C19838">
        <f t="shared" si="313"/>
        <v>858.83999999998207</v>
      </c>
    </row>
    <row r="19839" spans="1:3" x14ac:dyDescent="0.45">
      <c r="A19839" s="1">
        <v>37368</v>
      </c>
      <c r="B19839">
        <v>0</v>
      </c>
      <c r="C19839">
        <f t="shared" si="313"/>
        <v>858.83999999998207</v>
      </c>
    </row>
    <row r="19840" spans="1:3" x14ac:dyDescent="0.45">
      <c r="A19840" s="1">
        <v>37369</v>
      </c>
      <c r="B19840">
        <v>0</v>
      </c>
      <c r="C19840">
        <f t="shared" si="313"/>
        <v>858.83999999998207</v>
      </c>
    </row>
    <row r="19841" spans="1:3" x14ac:dyDescent="0.45">
      <c r="A19841" s="1">
        <v>37370</v>
      </c>
      <c r="B19841">
        <v>0</v>
      </c>
      <c r="C19841">
        <f t="shared" si="313"/>
        <v>858.83999999998207</v>
      </c>
    </row>
    <row r="19842" spans="1:3" x14ac:dyDescent="0.45">
      <c r="A19842" s="1">
        <v>37371</v>
      </c>
      <c r="B19842">
        <v>0</v>
      </c>
      <c r="C19842">
        <f t="shared" si="313"/>
        <v>858.83999999998207</v>
      </c>
    </row>
    <row r="19843" spans="1:3" x14ac:dyDescent="0.45">
      <c r="A19843" s="1">
        <v>37372</v>
      </c>
      <c r="B19843">
        <v>0.08</v>
      </c>
      <c r="C19843">
        <f t="shared" si="313"/>
        <v>858.91999999998211</v>
      </c>
    </row>
    <row r="19844" spans="1:3" x14ac:dyDescent="0.45">
      <c r="A19844" s="1">
        <v>37373</v>
      </c>
      <c r="B19844">
        <v>0.62</v>
      </c>
      <c r="C19844">
        <f t="shared" si="313"/>
        <v>859.53999999998211</v>
      </c>
    </row>
    <row r="19845" spans="1:3" x14ac:dyDescent="0.45">
      <c r="A19845" s="1">
        <v>37374</v>
      </c>
      <c r="B19845">
        <v>0.09</v>
      </c>
      <c r="C19845">
        <f t="shared" si="313"/>
        <v>859.62999999998215</v>
      </c>
    </row>
    <row r="19846" spans="1:3" x14ac:dyDescent="0.45">
      <c r="A19846" s="1">
        <v>37375</v>
      </c>
      <c r="B19846">
        <v>0</v>
      </c>
      <c r="C19846">
        <f t="shared" ref="C19846:C19909" si="314">C19845+B19846</f>
        <v>859.62999999998215</v>
      </c>
    </row>
    <row r="19847" spans="1:3" x14ac:dyDescent="0.45">
      <c r="A19847" s="1">
        <v>37376</v>
      </c>
      <c r="B19847">
        <v>0</v>
      </c>
      <c r="C19847">
        <f t="shared" si="314"/>
        <v>859.62999999998215</v>
      </c>
    </row>
    <row r="19848" spans="1:3" x14ac:dyDescent="0.45">
      <c r="A19848" s="1">
        <v>37377</v>
      </c>
      <c r="B19848">
        <v>0</v>
      </c>
      <c r="C19848">
        <f t="shared" si="314"/>
        <v>859.62999999998215</v>
      </c>
    </row>
    <row r="19849" spans="1:3" x14ac:dyDescent="0.45">
      <c r="A19849" s="1">
        <v>37378</v>
      </c>
      <c r="B19849">
        <v>0</v>
      </c>
      <c r="C19849">
        <f t="shared" si="314"/>
        <v>859.62999999998215</v>
      </c>
    </row>
    <row r="19850" spans="1:3" x14ac:dyDescent="0.45">
      <c r="A19850" s="1">
        <v>37379</v>
      </c>
      <c r="B19850">
        <v>0.01</v>
      </c>
      <c r="C19850">
        <f t="shared" si="314"/>
        <v>859.63999999998214</v>
      </c>
    </row>
    <row r="19851" spans="1:3" x14ac:dyDescent="0.45">
      <c r="A19851" s="1">
        <v>37380</v>
      </c>
      <c r="B19851">
        <v>0</v>
      </c>
      <c r="C19851">
        <f t="shared" si="314"/>
        <v>859.63999999998214</v>
      </c>
    </row>
    <row r="19852" spans="1:3" x14ac:dyDescent="0.45">
      <c r="A19852" s="1">
        <v>37381</v>
      </c>
      <c r="B19852">
        <v>0</v>
      </c>
      <c r="C19852">
        <f t="shared" si="314"/>
        <v>859.63999999998214</v>
      </c>
    </row>
    <row r="19853" spans="1:3" x14ac:dyDescent="0.45">
      <c r="A19853" s="1">
        <v>37382</v>
      </c>
      <c r="B19853">
        <v>0</v>
      </c>
      <c r="C19853">
        <f t="shared" si="314"/>
        <v>859.63999999998214</v>
      </c>
    </row>
    <row r="19854" spans="1:3" x14ac:dyDescent="0.45">
      <c r="A19854" s="1">
        <v>37383</v>
      </c>
      <c r="B19854">
        <v>0</v>
      </c>
      <c r="C19854">
        <f t="shared" si="314"/>
        <v>859.63999999998214</v>
      </c>
    </row>
    <row r="19855" spans="1:3" x14ac:dyDescent="0.45">
      <c r="A19855" s="1">
        <v>37384</v>
      </c>
      <c r="B19855">
        <v>0</v>
      </c>
      <c r="C19855">
        <f t="shared" si="314"/>
        <v>859.63999999998214</v>
      </c>
    </row>
    <row r="19856" spans="1:3" x14ac:dyDescent="0.45">
      <c r="A19856" s="1">
        <v>37385</v>
      </c>
      <c r="B19856">
        <v>0</v>
      </c>
      <c r="C19856">
        <f t="shared" si="314"/>
        <v>859.63999999998214</v>
      </c>
    </row>
    <row r="19857" spans="1:3" x14ac:dyDescent="0.45">
      <c r="A19857" s="1">
        <v>37386</v>
      </c>
      <c r="B19857">
        <v>0.06</v>
      </c>
      <c r="C19857">
        <f t="shared" si="314"/>
        <v>859.69999999998208</v>
      </c>
    </row>
    <row r="19858" spans="1:3" x14ac:dyDescent="0.45">
      <c r="A19858" s="1">
        <v>37387</v>
      </c>
      <c r="B19858">
        <v>0.04</v>
      </c>
      <c r="C19858">
        <f t="shared" si="314"/>
        <v>859.73999999998205</v>
      </c>
    </row>
    <row r="19859" spans="1:3" x14ac:dyDescent="0.45">
      <c r="A19859" s="1">
        <v>37388</v>
      </c>
      <c r="B19859">
        <v>0</v>
      </c>
      <c r="C19859">
        <f t="shared" si="314"/>
        <v>859.73999999998205</v>
      </c>
    </row>
    <row r="19860" spans="1:3" x14ac:dyDescent="0.45">
      <c r="A19860" s="1">
        <v>37389</v>
      </c>
      <c r="B19860">
        <v>0</v>
      </c>
      <c r="C19860">
        <f t="shared" si="314"/>
        <v>859.73999999998205</v>
      </c>
    </row>
    <row r="19861" spans="1:3" x14ac:dyDescent="0.45">
      <c r="A19861" s="1">
        <v>37390</v>
      </c>
      <c r="B19861">
        <v>0</v>
      </c>
      <c r="C19861">
        <f t="shared" si="314"/>
        <v>859.73999999998205</v>
      </c>
    </row>
    <row r="19862" spans="1:3" x14ac:dyDescent="0.45">
      <c r="A19862" s="1">
        <v>37391</v>
      </c>
      <c r="B19862">
        <v>0</v>
      </c>
      <c r="C19862">
        <f t="shared" si="314"/>
        <v>859.73999999998205</v>
      </c>
    </row>
    <row r="19863" spans="1:3" x14ac:dyDescent="0.45">
      <c r="A19863" s="1">
        <v>37392</v>
      </c>
      <c r="B19863">
        <v>0</v>
      </c>
      <c r="C19863">
        <f t="shared" si="314"/>
        <v>859.73999999998205</v>
      </c>
    </row>
    <row r="19864" spans="1:3" x14ac:dyDescent="0.45">
      <c r="A19864" s="1">
        <v>37393</v>
      </c>
      <c r="B19864">
        <v>0</v>
      </c>
      <c r="C19864">
        <f t="shared" si="314"/>
        <v>859.73999999998205</v>
      </c>
    </row>
    <row r="19865" spans="1:3" x14ac:dyDescent="0.45">
      <c r="A19865" s="1">
        <v>37394</v>
      </c>
      <c r="B19865">
        <v>0</v>
      </c>
      <c r="C19865">
        <f t="shared" si="314"/>
        <v>859.73999999998205</v>
      </c>
    </row>
    <row r="19866" spans="1:3" x14ac:dyDescent="0.45">
      <c r="A19866" s="1">
        <v>37395</v>
      </c>
      <c r="B19866">
        <v>0</v>
      </c>
      <c r="C19866">
        <f t="shared" si="314"/>
        <v>859.73999999998205</v>
      </c>
    </row>
    <row r="19867" spans="1:3" x14ac:dyDescent="0.45">
      <c r="A19867" s="1">
        <v>37396</v>
      </c>
      <c r="B19867">
        <v>0</v>
      </c>
      <c r="C19867">
        <f t="shared" si="314"/>
        <v>859.73999999998205</v>
      </c>
    </row>
    <row r="19868" spans="1:3" x14ac:dyDescent="0.45">
      <c r="A19868" s="1">
        <v>37397</v>
      </c>
      <c r="B19868">
        <v>0.34</v>
      </c>
      <c r="C19868">
        <f t="shared" si="314"/>
        <v>860.07999999998208</v>
      </c>
    </row>
    <row r="19869" spans="1:3" x14ac:dyDescent="0.45">
      <c r="A19869" s="1">
        <v>37398</v>
      </c>
      <c r="B19869">
        <v>0.03</v>
      </c>
      <c r="C19869">
        <f t="shared" si="314"/>
        <v>860.10999999998205</v>
      </c>
    </row>
    <row r="19870" spans="1:3" x14ac:dyDescent="0.45">
      <c r="A19870" s="1">
        <v>37399</v>
      </c>
      <c r="B19870">
        <v>0</v>
      </c>
      <c r="C19870">
        <f t="shared" si="314"/>
        <v>860.10999999998205</v>
      </c>
    </row>
    <row r="19871" spans="1:3" x14ac:dyDescent="0.45">
      <c r="A19871" s="1">
        <v>37400</v>
      </c>
      <c r="B19871">
        <v>0</v>
      </c>
      <c r="C19871">
        <f t="shared" si="314"/>
        <v>860.10999999998205</v>
      </c>
    </row>
    <row r="19872" spans="1:3" x14ac:dyDescent="0.45">
      <c r="A19872" s="1">
        <v>37401</v>
      </c>
      <c r="B19872">
        <v>0</v>
      </c>
      <c r="C19872">
        <f t="shared" si="314"/>
        <v>860.10999999998205</v>
      </c>
    </row>
    <row r="19873" spans="1:3" x14ac:dyDescent="0.45">
      <c r="A19873" s="1">
        <v>37402</v>
      </c>
      <c r="B19873">
        <v>0</v>
      </c>
      <c r="C19873">
        <f t="shared" si="314"/>
        <v>860.10999999998205</v>
      </c>
    </row>
    <row r="19874" spans="1:3" x14ac:dyDescent="0.45">
      <c r="A19874" s="1">
        <v>37403</v>
      </c>
      <c r="B19874">
        <v>0</v>
      </c>
      <c r="C19874">
        <f t="shared" si="314"/>
        <v>860.10999999998205</v>
      </c>
    </row>
    <row r="19875" spans="1:3" x14ac:dyDescent="0.45">
      <c r="A19875" s="1">
        <v>37404</v>
      </c>
      <c r="B19875">
        <v>0</v>
      </c>
      <c r="C19875">
        <f t="shared" si="314"/>
        <v>860.10999999998205</v>
      </c>
    </row>
    <row r="19876" spans="1:3" x14ac:dyDescent="0.45">
      <c r="A19876" s="1">
        <v>37405</v>
      </c>
      <c r="B19876">
        <v>0</v>
      </c>
      <c r="C19876">
        <f t="shared" si="314"/>
        <v>860.10999999998205</v>
      </c>
    </row>
    <row r="19877" spans="1:3" x14ac:dyDescent="0.45">
      <c r="A19877" s="1">
        <v>37406</v>
      </c>
      <c r="B19877">
        <v>0</v>
      </c>
      <c r="C19877">
        <f t="shared" si="314"/>
        <v>860.10999999998205</v>
      </c>
    </row>
    <row r="19878" spans="1:3" x14ac:dyDescent="0.45">
      <c r="A19878" s="1">
        <v>37407</v>
      </c>
      <c r="B19878">
        <v>0</v>
      </c>
      <c r="C19878">
        <f t="shared" si="314"/>
        <v>860.10999999998205</v>
      </c>
    </row>
    <row r="19879" spans="1:3" x14ac:dyDescent="0.45">
      <c r="A19879" s="1">
        <v>37408</v>
      </c>
      <c r="B19879">
        <v>0.02</v>
      </c>
      <c r="C19879">
        <f t="shared" si="314"/>
        <v>860.12999999998203</v>
      </c>
    </row>
    <row r="19880" spans="1:3" x14ac:dyDescent="0.45">
      <c r="A19880" s="1">
        <v>37409</v>
      </c>
      <c r="B19880">
        <v>0.13</v>
      </c>
      <c r="C19880">
        <f t="shared" si="314"/>
        <v>860.25999999998203</v>
      </c>
    </row>
    <row r="19881" spans="1:3" x14ac:dyDescent="0.45">
      <c r="A19881" s="1">
        <v>37410</v>
      </c>
      <c r="B19881">
        <v>0</v>
      </c>
      <c r="C19881">
        <f t="shared" si="314"/>
        <v>860.25999999998203</v>
      </c>
    </row>
    <row r="19882" spans="1:3" x14ac:dyDescent="0.45">
      <c r="A19882" s="1">
        <v>37411</v>
      </c>
      <c r="B19882">
        <v>0</v>
      </c>
      <c r="C19882">
        <f t="shared" si="314"/>
        <v>860.25999999998203</v>
      </c>
    </row>
    <row r="19883" spans="1:3" x14ac:dyDescent="0.45">
      <c r="A19883" s="1">
        <v>37412</v>
      </c>
      <c r="B19883">
        <v>0</v>
      </c>
      <c r="C19883">
        <f t="shared" si="314"/>
        <v>860.25999999998203</v>
      </c>
    </row>
    <row r="19884" spans="1:3" x14ac:dyDescent="0.45">
      <c r="A19884" s="1">
        <v>37413</v>
      </c>
      <c r="B19884">
        <v>0</v>
      </c>
      <c r="C19884">
        <f t="shared" si="314"/>
        <v>860.25999999998203</v>
      </c>
    </row>
    <row r="19885" spans="1:3" x14ac:dyDescent="0.45">
      <c r="A19885" s="1">
        <v>37414</v>
      </c>
      <c r="B19885">
        <v>0</v>
      </c>
      <c r="C19885">
        <f t="shared" si="314"/>
        <v>860.25999999998203</v>
      </c>
    </row>
    <row r="19886" spans="1:3" x14ac:dyDescent="0.45">
      <c r="A19886" s="1">
        <v>37415</v>
      </c>
      <c r="B19886">
        <v>0</v>
      </c>
      <c r="C19886">
        <f t="shared" si="314"/>
        <v>860.25999999998203</v>
      </c>
    </row>
    <row r="19887" spans="1:3" x14ac:dyDescent="0.45">
      <c r="A19887" s="1">
        <v>37416</v>
      </c>
      <c r="B19887">
        <v>0.03</v>
      </c>
      <c r="C19887">
        <f t="shared" si="314"/>
        <v>860.289999999982</v>
      </c>
    </row>
    <row r="19888" spans="1:3" x14ac:dyDescent="0.45">
      <c r="A19888" s="1">
        <v>37417</v>
      </c>
      <c r="B19888">
        <v>0</v>
      </c>
      <c r="C19888">
        <f t="shared" si="314"/>
        <v>860.289999999982</v>
      </c>
    </row>
    <row r="19889" spans="1:3" x14ac:dyDescent="0.45">
      <c r="A19889" s="1">
        <v>37418</v>
      </c>
      <c r="B19889">
        <v>0</v>
      </c>
      <c r="C19889">
        <f t="shared" si="314"/>
        <v>860.289999999982</v>
      </c>
    </row>
    <row r="19890" spans="1:3" x14ac:dyDescent="0.45">
      <c r="A19890" s="1">
        <v>37419</v>
      </c>
      <c r="B19890">
        <v>0</v>
      </c>
      <c r="C19890">
        <f t="shared" si="314"/>
        <v>860.289999999982</v>
      </c>
    </row>
    <row r="19891" spans="1:3" x14ac:dyDescent="0.45">
      <c r="A19891" s="1">
        <v>37420</v>
      </c>
      <c r="B19891">
        <v>0</v>
      </c>
      <c r="C19891">
        <f t="shared" si="314"/>
        <v>860.289999999982</v>
      </c>
    </row>
    <row r="19892" spans="1:3" x14ac:dyDescent="0.45">
      <c r="A19892" s="1">
        <v>37421</v>
      </c>
      <c r="B19892">
        <v>0</v>
      </c>
      <c r="C19892">
        <f t="shared" si="314"/>
        <v>860.289999999982</v>
      </c>
    </row>
    <row r="19893" spans="1:3" x14ac:dyDescent="0.45">
      <c r="A19893" s="1">
        <v>37422</v>
      </c>
      <c r="B19893">
        <v>0</v>
      </c>
      <c r="C19893">
        <f t="shared" si="314"/>
        <v>860.289999999982</v>
      </c>
    </row>
    <row r="19894" spans="1:3" x14ac:dyDescent="0.45">
      <c r="A19894" s="1">
        <v>37423</v>
      </c>
      <c r="B19894">
        <v>0</v>
      </c>
      <c r="C19894">
        <f t="shared" si="314"/>
        <v>860.289999999982</v>
      </c>
    </row>
    <row r="19895" spans="1:3" x14ac:dyDescent="0.45">
      <c r="A19895" s="1">
        <v>37424</v>
      </c>
      <c r="B19895">
        <v>0</v>
      </c>
      <c r="C19895">
        <f t="shared" si="314"/>
        <v>860.289999999982</v>
      </c>
    </row>
    <row r="19896" spans="1:3" x14ac:dyDescent="0.45">
      <c r="A19896" s="1">
        <v>37425</v>
      </c>
      <c r="B19896">
        <v>0</v>
      </c>
      <c r="C19896">
        <f t="shared" si="314"/>
        <v>860.289999999982</v>
      </c>
    </row>
    <row r="19897" spans="1:3" x14ac:dyDescent="0.45">
      <c r="A19897" s="1">
        <v>37426</v>
      </c>
      <c r="B19897">
        <v>0</v>
      </c>
      <c r="C19897">
        <f t="shared" si="314"/>
        <v>860.289999999982</v>
      </c>
    </row>
    <row r="19898" spans="1:3" x14ac:dyDescent="0.45">
      <c r="A19898" s="1">
        <v>37427</v>
      </c>
      <c r="B19898">
        <v>0</v>
      </c>
      <c r="C19898">
        <f t="shared" si="314"/>
        <v>860.289999999982</v>
      </c>
    </row>
    <row r="19899" spans="1:3" x14ac:dyDescent="0.45">
      <c r="A19899" s="1">
        <v>37428</v>
      </c>
      <c r="B19899">
        <v>0</v>
      </c>
      <c r="C19899">
        <f t="shared" si="314"/>
        <v>860.289999999982</v>
      </c>
    </row>
    <row r="19900" spans="1:3" x14ac:dyDescent="0.45">
      <c r="A19900" s="1">
        <v>37429</v>
      </c>
      <c r="B19900">
        <v>0</v>
      </c>
      <c r="C19900">
        <f t="shared" si="314"/>
        <v>860.289999999982</v>
      </c>
    </row>
    <row r="19901" spans="1:3" x14ac:dyDescent="0.45">
      <c r="A19901" s="1">
        <v>37430</v>
      </c>
      <c r="B19901">
        <v>0</v>
      </c>
      <c r="C19901">
        <f t="shared" si="314"/>
        <v>860.289999999982</v>
      </c>
    </row>
    <row r="19902" spans="1:3" x14ac:dyDescent="0.45">
      <c r="A19902" s="1">
        <v>37431</v>
      </c>
      <c r="B19902">
        <v>0</v>
      </c>
      <c r="C19902">
        <f t="shared" si="314"/>
        <v>860.289999999982</v>
      </c>
    </row>
    <row r="19903" spans="1:3" x14ac:dyDescent="0.45">
      <c r="A19903" s="1">
        <v>37432</v>
      </c>
      <c r="B19903">
        <v>0</v>
      </c>
      <c r="C19903">
        <f t="shared" si="314"/>
        <v>860.289999999982</v>
      </c>
    </row>
    <row r="19904" spans="1:3" x14ac:dyDescent="0.45">
      <c r="A19904" s="1">
        <v>37433</v>
      </c>
      <c r="B19904">
        <v>0</v>
      </c>
      <c r="C19904">
        <f t="shared" si="314"/>
        <v>860.289999999982</v>
      </c>
    </row>
    <row r="19905" spans="1:3" x14ac:dyDescent="0.45">
      <c r="A19905" s="1">
        <v>37434</v>
      </c>
      <c r="B19905">
        <v>0</v>
      </c>
      <c r="C19905">
        <f t="shared" si="314"/>
        <v>860.289999999982</v>
      </c>
    </row>
    <row r="19906" spans="1:3" x14ac:dyDescent="0.45">
      <c r="A19906" s="1">
        <v>37435</v>
      </c>
      <c r="B19906">
        <v>0</v>
      </c>
      <c r="C19906">
        <f t="shared" si="314"/>
        <v>860.289999999982</v>
      </c>
    </row>
    <row r="19907" spans="1:3" x14ac:dyDescent="0.45">
      <c r="A19907" s="1">
        <v>37436</v>
      </c>
      <c r="B19907">
        <v>0</v>
      </c>
      <c r="C19907">
        <f t="shared" si="314"/>
        <v>860.289999999982</v>
      </c>
    </row>
    <row r="19908" spans="1:3" x14ac:dyDescent="0.45">
      <c r="A19908" s="1">
        <v>37437</v>
      </c>
      <c r="B19908">
        <v>0</v>
      </c>
      <c r="C19908">
        <f t="shared" si="314"/>
        <v>860.289999999982</v>
      </c>
    </row>
    <row r="19909" spans="1:3" x14ac:dyDescent="0.45">
      <c r="A19909" s="1">
        <v>37438</v>
      </c>
      <c r="B19909">
        <v>0</v>
      </c>
      <c r="C19909">
        <f t="shared" si="314"/>
        <v>860.289999999982</v>
      </c>
    </row>
    <row r="19910" spans="1:3" x14ac:dyDescent="0.45">
      <c r="A19910" s="1">
        <v>37439</v>
      </c>
      <c r="B19910">
        <v>0</v>
      </c>
      <c r="C19910">
        <f t="shared" ref="C19910:C19973" si="315">C19909+B19910</f>
        <v>860.289999999982</v>
      </c>
    </row>
    <row r="19911" spans="1:3" x14ac:dyDescent="0.45">
      <c r="A19911" s="1">
        <v>37440</v>
      </c>
      <c r="B19911">
        <v>0</v>
      </c>
      <c r="C19911">
        <f t="shared" si="315"/>
        <v>860.289999999982</v>
      </c>
    </row>
    <row r="19912" spans="1:3" x14ac:dyDescent="0.45">
      <c r="A19912" s="1">
        <v>37441</v>
      </c>
      <c r="B19912">
        <v>0</v>
      </c>
      <c r="C19912">
        <f t="shared" si="315"/>
        <v>860.289999999982</v>
      </c>
    </row>
    <row r="19913" spans="1:3" x14ac:dyDescent="0.45">
      <c r="A19913" s="1">
        <v>37442</v>
      </c>
      <c r="B19913">
        <v>0</v>
      </c>
      <c r="C19913">
        <f t="shared" si="315"/>
        <v>860.289999999982</v>
      </c>
    </row>
    <row r="19914" spans="1:3" x14ac:dyDescent="0.45">
      <c r="A19914" s="1">
        <v>37443</v>
      </c>
      <c r="B19914">
        <v>0</v>
      </c>
      <c r="C19914">
        <f t="shared" si="315"/>
        <v>860.289999999982</v>
      </c>
    </row>
    <row r="19915" spans="1:3" x14ac:dyDescent="0.45">
      <c r="A19915" s="1">
        <v>37444</v>
      </c>
      <c r="B19915">
        <v>0</v>
      </c>
      <c r="C19915">
        <f t="shared" si="315"/>
        <v>860.289999999982</v>
      </c>
    </row>
    <row r="19916" spans="1:3" x14ac:dyDescent="0.45">
      <c r="A19916" s="1">
        <v>37445</v>
      </c>
      <c r="B19916">
        <v>0</v>
      </c>
      <c r="C19916">
        <f t="shared" si="315"/>
        <v>860.289999999982</v>
      </c>
    </row>
    <row r="19917" spans="1:3" x14ac:dyDescent="0.45">
      <c r="A19917" s="1">
        <v>37446</v>
      </c>
      <c r="B19917">
        <v>0</v>
      </c>
      <c r="C19917">
        <f t="shared" si="315"/>
        <v>860.289999999982</v>
      </c>
    </row>
    <row r="19918" spans="1:3" x14ac:dyDescent="0.45">
      <c r="A19918" s="1">
        <v>37447</v>
      </c>
      <c r="B19918">
        <v>0</v>
      </c>
      <c r="C19918">
        <f t="shared" si="315"/>
        <v>860.289999999982</v>
      </c>
    </row>
    <row r="19919" spans="1:3" x14ac:dyDescent="0.45">
      <c r="A19919" s="1">
        <v>37448</v>
      </c>
      <c r="B19919">
        <v>0</v>
      </c>
      <c r="C19919">
        <f t="shared" si="315"/>
        <v>860.289999999982</v>
      </c>
    </row>
    <row r="19920" spans="1:3" x14ac:dyDescent="0.45">
      <c r="A19920" s="1">
        <v>37449</v>
      </c>
      <c r="B19920">
        <v>0</v>
      </c>
      <c r="C19920">
        <f t="shared" si="315"/>
        <v>860.289999999982</v>
      </c>
    </row>
    <row r="19921" spans="1:3" x14ac:dyDescent="0.45">
      <c r="A19921" s="1">
        <v>37450</v>
      </c>
      <c r="B19921">
        <v>0</v>
      </c>
      <c r="C19921">
        <f t="shared" si="315"/>
        <v>860.289999999982</v>
      </c>
    </row>
    <row r="19922" spans="1:3" x14ac:dyDescent="0.45">
      <c r="A19922" s="1">
        <v>37451</v>
      </c>
      <c r="B19922">
        <v>0</v>
      </c>
      <c r="C19922">
        <f t="shared" si="315"/>
        <v>860.289999999982</v>
      </c>
    </row>
    <row r="19923" spans="1:3" x14ac:dyDescent="0.45">
      <c r="A19923" s="1">
        <v>37452</v>
      </c>
      <c r="B19923">
        <v>0</v>
      </c>
      <c r="C19923">
        <f t="shared" si="315"/>
        <v>860.289999999982</v>
      </c>
    </row>
    <row r="19924" spans="1:3" x14ac:dyDescent="0.45">
      <c r="A19924" s="1">
        <v>37453</v>
      </c>
      <c r="B19924">
        <v>0</v>
      </c>
      <c r="C19924">
        <f t="shared" si="315"/>
        <v>860.289999999982</v>
      </c>
    </row>
    <row r="19925" spans="1:3" x14ac:dyDescent="0.45">
      <c r="A19925" s="1">
        <v>37454</v>
      </c>
      <c r="B19925">
        <v>0</v>
      </c>
      <c r="C19925">
        <f t="shared" si="315"/>
        <v>860.289999999982</v>
      </c>
    </row>
    <row r="19926" spans="1:3" x14ac:dyDescent="0.45">
      <c r="A19926" s="1">
        <v>37455</v>
      </c>
      <c r="B19926">
        <v>0.04</v>
      </c>
      <c r="C19926">
        <f t="shared" si="315"/>
        <v>860.32999999998196</v>
      </c>
    </row>
    <row r="19927" spans="1:3" x14ac:dyDescent="0.45">
      <c r="A19927" s="1">
        <v>37456</v>
      </c>
      <c r="B19927">
        <v>0.05</v>
      </c>
      <c r="C19927">
        <f t="shared" si="315"/>
        <v>860.37999999998192</v>
      </c>
    </row>
    <row r="19928" spans="1:3" x14ac:dyDescent="0.45">
      <c r="A19928" s="1">
        <v>37457</v>
      </c>
      <c r="B19928">
        <v>0</v>
      </c>
      <c r="C19928">
        <f t="shared" si="315"/>
        <v>860.37999999998192</v>
      </c>
    </row>
    <row r="19929" spans="1:3" x14ac:dyDescent="0.45">
      <c r="A19929" s="1">
        <v>37458</v>
      </c>
      <c r="B19929">
        <v>0</v>
      </c>
      <c r="C19929">
        <f t="shared" si="315"/>
        <v>860.37999999998192</v>
      </c>
    </row>
    <row r="19930" spans="1:3" x14ac:dyDescent="0.45">
      <c r="A19930" s="1">
        <v>37459</v>
      </c>
      <c r="B19930">
        <v>0</v>
      </c>
      <c r="C19930">
        <f t="shared" si="315"/>
        <v>860.37999999998192</v>
      </c>
    </row>
    <row r="19931" spans="1:3" x14ac:dyDescent="0.45">
      <c r="A19931" s="1">
        <v>37460</v>
      </c>
      <c r="B19931">
        <v>0.01</v>
      </c>
      <c r="C19931">
        <f t="shared" si="315"/>
        <v>860.38999999998191</v>
      </c>
    </row>
    <row r="19932" spans="1:3" x14ac:dyDescent="0.45">
      <c r="A19932" s="1">
        <v>37461</v>
      </c>
      <c r="B19932">
        <v>0.04</v>
      </c>
      <c r="C19932">
        <f t="shared" si="315"/>
        <v>860.42999999998187</v>
      </c>
    </row>
    <row r="19933" spans="1:3" x14ac:dyDescent="0.45">
      <c r="A19933" s="1">
        <v>37462</v>
      </c>
      <c r="B19933">
        <v>0</v>
      </c>
      <c r="C19933">
        <f t="shared" si="315"/>
        <v>860.42999999998187</v>
      </c>
    </row>
    <row r="19934" spans="1:3" x14ac:dyDescent="0.45">
      <c r="A19934" s="1">
        <v>37463</v>
      </c>
      <c r="B19934">
        <v>0</v>
      </c>
      <c r="C19934">
        <f t="shared" si="315"/>
        <v>860.42999999998187</v>
      </c>
    </row>
    <row r="19935" spans="1:3" x14ac:dyDescent="0.45">
      <c r="A19935" s="1">
        <v>37464</v>
      </c>
      <c r="B19935">
        <v>0</v>
      </c>
      <c r="C19935">
        <f t="shared" si="315"/>
        <v>860.42999999998187</v>
      </c>
    </row>
    <row r="19936" spans="1:3" x14ac:dyDescent="0.45">
      <c r="A19936" s="1">
        <v>37465</v>
      </c>
      <c r="B19936">
        <v>0</v>
      </c>
      <c r="C19936">
        <f t="shared" si="315"/>
        <v>860.42999999998187</v>
      </c>
    </row>
    <row r="19937" spans="1:3" x14ac:dyDescent="0.45">
      <c r="A19937" s="1">
        <v>37466</v>
      </c>
      <c r="B19937">
        <v>0</v>
      </c>
      <c r="C19937">
        <f t="shared" si="315"/>
        <v>860.42999999998187</v>
      </c>
    </row>
    <row r="19938" spans="1:3" x14ac:dyDescent="0.45">
      <c r="A19938" s="1">
        <v>37467</v>
      </c>
      <c r="B19938">
        <v>0</v>
      </c>
      <c r="C19938">
        <f t="shared" si="315"/>
        <v>860.42999999998187</v>
      </c>
    </row>
    <row r="19939" spans="1:3" x14ac:dyDescent="0.45">
      <c r="A19939" s="1">
        <v>37468</v>
      </c>
      <c r="B19939">
        <v>0</v>
      </c>
      <c r="C19939">
        <f t="shared" si="315"/>
        <v>860.42999999998187</v>
      </c>
    </row>
    <row r="19940" spans="1:3" x14ac:dyDescent="0.45">
      <c r="A19940" s="1">
        <v>37469</v>
      </c>
      <c r="B19940">
        <v>0</v>
      </c>
      <c r="C19940">
        <f t="shared" si="315"/>
        <v>860.42999999998187</v>
      </c>
    </row>
    <row r="19941" spans="1:3" x14ac:dyDescent="0.45">
      <c r="A19941" s="1">
        <v>37470</v>
      </c>
      <c r="B19941">
        <v>0.03</v>
      </c>
      <c r="C19941">
        <f t="shared" si="315"/>
        <v>860.45999999998185</v>
      </c>
    </row>
    <row r="19942" spans="1:3" x14ac:dyDescent="0.45">
      <c r="A19942" s="1">
        <v>37471</v>
      </c>
      <c r="B19942">
        <v>0</v>
      </c>
      <c r="C19942">
        <f t="shared" si="315"/>
        <v>860.45999999998185</v>
      </c>
    </row>
    <row r="19943" spans="1:3" x14ac:dyDescent="0.45">
      <c r="A19943" s="1">
        <v>37472</v>
      </c>
      <c r="B19943">
        <v>0</v>
      </c>
      <c r="C19943">
        <f t="shared" si="315"/>
        <v>860.45999999998185</v>
      </c>
    </row>
    <row r="19944" spans="1:3" x14ac:dyDescent="0.45">
      <c r="A19944" s="1">
        <v>37473</v>
      </c>
      <c r="B19944">
        <v>0</v>
      </c>
      <c r="C19944">
        <f t="shared" si="315"/>
        <v>860.45999999998185</v>
      </c>
    </row>
    <row r="19945" spans="1:3" x14ac:dyDescent="0.45">
      <c r="A19945" s="1">
        <v>37474</v>
      </c>
      <c r="B19945">
        <v>0</v>
      </c>
      <c r="C19945">
        <f t="shared" si="315"/>
        <v>860.45999999998185</v>
      </c>
    </row>
    <row r="19946" spans="1:3" x14ac:dyDescent="0.45">
      <c r="A19946" s="1">
        <v>37475</v>
      </c>
      <c r="B19946">
        <v>0</v>
      </c>
      <c r="C19946">
        <f t="shared" si="315"/>
        <v>860.45999999998185</v>
      </c>
    </row>
    <row r="19947" spans="1:3" x14ac:dyDescent="0.45">
      <c r="A19947" s="1">
        <v>37476</v>
      </c>
      <c r="B19947">
        <v>0</v>
      </c>
      <c r="C19947">
        <f t="shared" si="315"/>
        <v>860.45999999998185</v>
      </c>
    </row>
    <row r="19948" spans="1:3" x14ac:dyDescent="0.45">
      <c r="A19948" s="1">
        <v>37477</v>
      </c>
      <c r="B19948">
        <v>0</v>
      </c>
      <c r="C19948">
        <f t="shared" si="315"/>
        <v>860.45999999998185</v>
      </c>
    </row>
    <row r="19949" spans="1:3" x14ac:dyDescent="0.45">
      <c r="A19949" s="1">
        <v>37478</v>
      </c>
      <c r="B19949">
        <v>0</v>
      </c>
      <c r="C19949">
        <f t="shared" si="315"/>
        <v>860.45999999998185</v>
      </c>
    </row>
    <row r="19950" spans="1:3" x14ac:dyDescent="0.45">
      <c r="A19950" s="1">
        <v>37479</v>
      </c>
      <c r="B19950">
        <v>0</v>
      </c>
      <c r="C19950">
        <f t="shared" si="315"/>
        <v>860.45999999998185</v>
      </c>
    </row>
    <row r="19951" spans="1:3" x14ac:dyDescent="0.45">
      <c r="A19951" s="1">
        <v>37480</v>
      </c>
      <c r="B19951">
        <v>0</v>
      </c>
      <c r="C19951">
        <f t="shared" si="315"/>
        <v>860.45999999998185</v>
      </c>
    </row>
    <row r="19952" spans="1:3" x14ac:dyDescent="0.45">
      <c r="A19952" s="1">
        <v>37481</v>
      </c>
      <c r="B19952">
        <v>0</v>
      </c>
      <c r="C19952">
        <f t="shared" si="315"/>
        <v>860.45999999998185</v>
      </c>
    </row>
    <row r="19953" spans="1:3" x14ac:dyDescent="0.45">
      <c r="A19953" s="1">
        <v>37482</v>
      </c>
      <c r="B19953">
        <v>0</v>
      </c>
      <c r="C19953">
        <f t="shared" si="315"/>
        <v>860.45999999998185</v>
      </c>
    </row>
    <row r="19954" spans="1:3" x14ac:dyDescent="0.45">
      <c r="A19954" s="1">
        <v>37483</v>
      </c>
      <c r="B19954">
        <v>0</v>
      </c>
      <c r="C19954">
        <f t="shared" si="315"/>
        <v>860.45999999998185</v>
      </c>
    </row>
    <row r="19955" spans="1:3" x14ac:dyDescent="0.45">
      <c r="A19955" s="1">
        <v>37484</v>
      </c>
      <c r="B19955">
        <v>0</v>
      </c>
      <c r="C19955">
        <f t="shared" si="315"/>
        <v>860.45999999998185</v>
      </c>
    </row>
    <row r="19956" spans="1:3" x14ac:dyDescent="0.45">
      <c r="A19956" s="1">
        <v>37485</v>
      </c>
      <c r="B19956">
        <v>0</v>
      </c>
      <c r="C19956">
        <f t="shared" si="315"/>
        <v>860.45999999998185</v>
      </c>
    </row>
    <row r="19957" spans="1:3" x14ac:dyDescent="0.45">
      <c r="A19957" s="1">
        <v>37486</v>
      </c>
      <c r="B19957">
        <v>0</v>
      </c>
      <c r="C19957">
        <f t="shared" si="315"/>
        <v>860.45999999998185</v>
      </c>
    </row>
    <row r="19958" spans="1:3" x14ac:dyDescent="0.45">
      <c r="A19958" s="1">
        <v>37487</v>
      </c>
      <c r="B19958">
        <v>0</v>
      </c>
      <c r="C19958">
        <f t="shared" si="315"/>
        <v>860.45999999998185</v>
      </c>
    </row>
    <row r="19959" spans="1:3" x14ac:dyDescent="0.45">
      <c r="A19959" s="1">
        <v>37488</v>
      </c>
      <c r="B19959">
        <v>0</v>
      </c>
      <c r="C19959">
        <f t="shared" si="315"/>
        <v>860.45999999998185</v>
      </c>
    </row>
    <row r="19960" spans="1:3" x14ac:dyDescent="0.45">
      <c r="A19960" s="1">
        <v>37489</v>
      </c>
      <c r="B19960">
        <v>0</v>
      </c>
      <c r="C19960">
        <f t="shared" si="315"/>
        <v>860.45999999998185</v>
      </c>
    </row>
    <row r="19961" spans="1:3" x14ac:dyDescent="0.45">
      <c r="A19961" s="1">
        <v>37490</v>
      </c>
      <c r="B19961">
        <v>0</v>
      </c>
      <c r="C19961">
        <f t="shared" si="315"/>
        <v>860.45999999998185</v>
      </c>
    </row>
    <row r="19962" spans="1:3" x14ac:dyDescent="0.45">
      <c r="A19962" s="1">
        <v>37491</v>
      </c>
      <c r="B19962">
        <v>0</v>
      </c>
      <c r="C19962">
        <f t="shared" si="315"/>
        <v>860.45999999998185</v>
      </c>
    </row>
    <row r="19963" spans="1:3" x14ac:dyDescent="0.45">
      <c r="A19963" s="1">
        <v>37492</v>
      </c>
      <c r="B19963">
        <v>0</v>
      </c>
      <c r="C19963">
        <f t="shared" si="315"/>
        <v>860.45999999998185</v>
      </c>
    </row>
    <row r="19964" spans="1:3" x14ac:dyDescent="0.45">
      <c r="A19964" s="1">
        <v>37493</v>
      </c>
      <c r="B19964">
        <v>0</v>
      </c>
      <c r="C19964">
        <f t="shared" si="315"/>
        <v>860.45999999998185</v>
      </c>
    </row>
    <row r="19965" spans="1:3" x14ac:dyDescent="0.45">
      <c r="A19965" s="1">
        <v>37494</v>
      </c>
      <c r="B19965">
        <v>0</v>
      </c>
      <c r="C19965">
        <f t="shared" si="315"/>
        <v>860.45999999998185</v>
      </c>
    </row>
    <row r="19966" spans="1:3" x14ac:dyDescent="0.45">
      <c r="A19966" s="1">
        <v>37495</v>
      </c>
      <c r="B19966">
        <v>0</v>
      </c>
      <c r="C19966">
        <f t="shared" si="315"/>
        <v>860.45999999998185</v>
      </c>
    </row>
    <row r="19967" spans="1:3" x14ac:dyDescent="0.45">
      <c r="A19967" s="1">
        <v>37496</v>
      </c>
      <c r="B19967">
        <v>0</v>
      </c>
      <c r="C19967">
        <f t="shared" si="315"/>
        <v>860.45999999998185</v>
      </c>
    </row>
    <row r="19968" spans="1:3" x14ac:dyDescent="0.45">
      <c r="A19968" s="1">
        <v>37497</v>
      </c>
      <c r="B19968">
        <v>0</v>
      </c>
      <c r="C19968">
        <f t="shared" si="315"/>
        <v>860.45999999998185</v>
      </c>
    </row>
    <row r="19969" spans="1:3" x14ac:dyDescent="0.45">
      <c r="A19969" s="1">
        <v>37498</v>
      </c>
      <c r="B19969">
        <v>0</v>
      </c>
      <c r="C19969">
        <f t="shared" si="315"/>
        <v>860.45999999998185</v>
      </c>
    </row>
    <row r="19970" spans="1:3" x14ac:dyDescent="0.45">
      <c r="A19970" s="1">
        <v>37499</v>
      </c>
      <c r="B19970">
        <v>0</v>
      </c>
      <c r="C19970">
        <f t="shared" si="315"/>
        <v>860.45999999998185</v>
      </c>
    </row>
    <row r="19971" spans="1:3" x14ac:dyDescent="0.45">
      <c r="A19971" s="1">
        <v>37500</v>
      </c>
      <c r="B19971">
        <v>0</v>
      </c>
      <c r="C19971">
        <f t="shared" si="315"/>
        <v>860.45999999998185</v>
      </c>
    </row>
    <row r="19972" spans="1:3" x14ac:dyDescent="0.45">
      <c r="A19972" s="1">
        <v>37501</v>
      </c>
      <c r="B19972">
        <v>0</v>
      </c>
      <c r="C19972">
        <f t="shared" si="315"/>
        <v>860.45999999998185</v>
      </c>
    </row>
    <row r="19973" spans="1:3" x14ac:dyDescent="0.45">
      <c r="A19973" s="1">
        <v>37502</v>
      </c>
      <c r="B19973">
        <v>0</v>
      </c>
      <c r="C19973">
        <f t="shared" si="315"/>
        <v>860.45999999998185</v>
      </c>
    </row>
    <row r="19974" spans="1:3" x14ac:dyDescent="0.45">
      <c r="A19974" s="1">
        <v>37503</v>
      </c>
      <c r="B19974">
        <v>0</v>
      </c>
      <c r="C19974">
        <f t="shared" ref="C19974:C20037" si="316">C19973+B19974</f>
        <v>860.45999999998185</v>
      </c>
    </row>
    <row r="19975" spans="1:3" x14ac:dyDescent="0.45">
      <c r="A19975" s="1">
        <v>37504</v>
      </c>
      <c r="B19975">
        <v>0.01</v>
      </c>
      <c r="C19975">
        <f t="shared" si="316"/>
        <v>860.46999999998184</v>
      </c>
    </row>
    <row r="19976" spans="1:3" x14ac:dyDescent="0.45">
      <c r="A19976" s="1">
        <v>37505</v>
      </c>
      <c r="B19976">
        <v>0.02</v>
      </c>
      <c r="C19976">
        <f t="shared" si="316"/>
        <v>860.48999999998182</v>
      </c>
    </row>
    <row r="19977" spans="1:3" x14ac:dyDescent="0.45">
      <c r="A19977" s="1">
        <v>37506</v>
      </c>
      <c r="B19977">
        <v>0.21</v>
      </c>
      <c r="C19977">
        <f t="shared" si="316"/>
        <v>860.69999999998186</v>
      </c>
    </row>
    <row r="19978" spans="1:3" x14ac:dyDescent="0.45">
      <c r="A19978" s="1">
        <v>37507</v>
      </c>
      <c r="B19978">
        <v>0.28999999999999998</v>
      </c>
      <c r="C19978">
        <f t="shared" si="316"/>
        <v>860.98999999998182</v>
      </c>
    </row>
    <row r="19979" spans="1:3" x14ac:dyDescent="0.45">
      <c r="A19979" s="1">
        <v>37508</v>
      </c>
      <c r="B19979">
        <v>0</v>
      </c>
      <c r="C19979">
        <f t="shared" si="316"/>
        <v>860.98999999998182</v>
      </c>
    </row>
    <row r="19980" spans="1:3" x14ac:dyDescent="0.45">
      <c r="A19980" s="1">
        <v>37509</v>
      </c>
      <c r="B19980">
        <v>0</v>
      </c>
      <c r="C19980">
        <f t="shared" si="316"/>
        <v>860.98999999998182</v>
      </c>
    </row>
    <row r="19981" spans="1:3" x14ac:dyDescent="0.45">
      <c r="A19981" s="1">
        <v>37510</v>
      </c>
      <c r="B19981">
        <v>0</v>
      </c>
      <c r="C19981">
        <f t="shared" si="316"/>
        <v>860.98999999998182</v>
      </c>
    </row>
    <row r="19982" spans="1:3" x14ac:dyDescent="0.45">
      <c r="A19982" s="1">
        <v>37511</v>
      </c>
      <c r="B19982">
        <v>0</v>
      </c>
      <c r="C19982">
        <f t="shared" si="316"/>
        <v>860.98999999998182</v>
      </c>
    </row>
    <row r="19983" spans="1:3" x14ac:dyDescent="0.45">
      <c r="A19983" s="1">
        <v>37512</v>
      </c>
      <c r="B19983">
        <v>0</v>
      </c>
      <c r="C19983">
        <f t="shared" si="316"/>
        <v>860.98999999998182</v>
      </c>
    </row>
    <row r="19984" spans="1:3" x14ac:dyDescent="0.45">
      <c r="A19984" s="1">
        <v>37513</v>
      </c>
      <c r="B19984">
        <v>0</v>
      </c>
      <c r="C19984">
        <f t="shared" si="316"/>
        <v>860.98999999998182</v>
      </c>
    </row>
    <row r="19985" spans="1:3" x14ac:dyDescent="0.45">
      <c r="A19985" s="1">
        <v>37514</v>
      </c>
      <c r="B19985">
        <v>0</v>
      </c>
      <c r="C19985">
        <f t="shared" si="316"/>
        <v>860.98999999998182</v>
      </c>
    </row>
    <row r="19986" spans="1:3" x14ac:dyDescent="0.45">
      <c r="A19986" s="1">
        <v>37515</v>
      </c>
      <c r="B19986">
        <v>0.22</v>
      </c>
      <c r="C19986">
        <f t="shared" si="316"/>
        <v>861.20999999998185</v>
      </c>
    </row>
    <row r="19987" spans="1:3" x14ac:dyDescent="0.45">
      <c r="A19987" s="1">
        <v>37516</v>
      </c>
      <c r="B19987">
        <v>0.05</v>
      </c>
      <c r="C19987">
        <f t="shared" si="316"/>
        <v>861.2599999999818</v>
      </c>
    </row>
    <row r="19988" spans="1:3" x14ac:dyDescent="0.45">
      <c r="A19988" s="1">
        <v>37517</v>
      </c>
      <c r="B19988">
        <v>0.26</v>
      </c>
      <c r="C19988">
        <f t="shared" si="316"/>
        <v>861.51999999998179</v>
      </c>
    </row>
    <row r="19989" spans="1:3" x14ac:dyDescent="0.45">
      <c r="A19989" s="1">
        <v>37518</v>
      </c>
      <c r="B19989">
        <v>0</v>
      </c>
      <c r="C19989">
        <f t="shared" si="316"/>
        <v>861.51999999998179</v>
      </c>
    </row>
    <row r="19990" spans="1:3" x14ac:dyDescent="0.45">
      <c r="A19990" s="1">
        <v>37519</v>
      </c>
      <c r="B19990">
        <v>0</v>
      </c>
      <c r="C19990">
        <f t="shared" si="316"/>
        <v>861.51999999998179</v>
      </c>
    </row>
    <row r="19991" spans="1:3" x14ac:dyDescent="0.45">
      <c r="A19991" s="1">
        <v>37520</v>
      </c>
      <c r="B19991">
        <v>0</v>
      </c>
      <c r="C19991">
        <f t="shared" si="316"/>
        <v>861.51999999998179</v>
      </c>
    </row>
    <row r="19992" spans="1:3" x14ac:dyDescent="0.45">
      <c r="A19992" s="1">
        <v>37521</v>
      </c>
      <c r="B19992">
        <v>0</v>
      </c>
      <c r="C19992">
        <f t="shared" si="316"/>
        <v>861.51999999998179</v>
      </c>
    </row>
    <row r="19993" spans="1:3" x14ac:dyDescent="0.45">
      <c r="A19993" s="1">
        <v>37522</v>
      </c>
      <c r="B19993">
        <v>0</v>
      </c>
      <c r="C19993">
        <f t="shared" si="316"/>
        <v>861.51999999998179</v>
      </c>
    </row>
    <row r="19994" spans="1:3" x14ac:dyDescent="0.45">
      <c r="A19994" s="1">
        <v>37523</v>
      </c>
      <c r="B19994">
        <v>0</v>
      </c>
      <c r="C19994">
        <f t="shared" si="316"/>
        <v>861.51999999998179</v>
      </c>
    </row>
    <row r="19995" spans="1:3" x14ac:dyDescent="0.45">
      <c r="A19995" s="1">
        <v>37524</v>
      </c>
      <c r="B19995">
        <v>0</v>
      </c>
      <c r="C19995">
        <f t="shared" si="316"/>
        <v>861.51999999998179</v>
      </c>
    </row>
    <row r="19996" spans="1:3" x14ac:dyDescent="0.45">
      <c r="A19996" s="1">
        <v>37525</v>
      </c>
      <c r="B19996">
        <v>0</v>
      </c>
      <c r="C19996">
        <f t="shared" si="316"/>
        <v>861.51999999998179</v>
      </c>
    </row>
    <row r="19997" spans="1:3" x14ac:dyDescent="0.45">
      <c r="A19997" s="1">
        <v>37526</v>
      </c>
      <c r="B19997">
        <v>0</v>
      </c>
      <c r="C19997">
        <f t="shared" si="316"/>
        <v>861.51999999998179</v>
      </c>
    </row>
    <row r="19998" spans="1:3" x14ac:dyDescent="0.45">
      <c r="A19998" s="1">
        <v>37527</v>
      </c>
      <c r="B19998">
        <v>0.01</v>
      </c>
      <c r="C19998">
        <f t="shared" si="316"/>
        <v>861.52999999998178</v>
      </c>
    </row>
    <row r="19999" spans="1:3" x14ac:dyDescent="0.45">
      <c r="A19999" s="1">
        <v>37528</v>
      </c>
      <c r="B19999">
        <v>0</v>
      </c>
      <c r="C19999">
        <f t="shared" si="316"/>
        <v>861.52999999998178</v>
      </c>
    </row>
    <row r="20000" spans="1:3" x14ac:dyDescent="0.45">
      <c r="A20000" s="1">
        <v>37529</v>
      </c>
      <c r="B20000">
        <v>0.05</v>
      </c>
      <c r="C20000">
        <f t="shared" si="316"/>
        <v>861.57999999998174</v>
      </c>
    </row>
    <row r="20001" spans="1:3" x14ac:dyDescent="0.45">
      <c r="A20001" s="1">
        <v>37530</v>
      </c>
      <c r="B20001">
        <v>0.45</v>
      </c>
      <c r="C20001">
        <f t="shared" si="316"/>
        <v>862.02999999998178</v>
      </c>
    </row>
    <row r="20002" spans="1:3" x14ac:dyDescent="0.45">
      <c r="A20002" s="1">
        <v>37531</v>
      </c>
      <c r="B20002">
        <v>0.02</v>
      </c>
      <c r="C20002">
        <f t="shared" si="316"/>
        <v>862.04999999998176</v>
      </c>
    </row>
    <row r="20003" spans="1:3" x14ac:dyDescent="0.45">
      <c r="A20003" s="1">
        <v>37532</v>
      </c>
      <c r="B20003">
        <v>0</v>
      </c>
      <c r="C20003">
        <f t="shared" si="316"/>
        <v>862.04999999998176</v>
      </c>
    </row>
    <row r="20004" spans="1:3" x14ac:dyDescent="0.45">
      <c r="A20004" s="1">
        <v>37533</v>
      </c>
      <c r="B20004">
        <v>0</v>
      </c>
      <c r="C20004">
        <f t="shared" si="316"/>
        <v>862.04999999998176</v>
      </c>
    </row>
    <row r="20005" spans="1:3" x14ac:dyDescent="0.45">
      <c r="A20005" s="1">
        <v>37534</v>
      </c>
      <c r="B20005">
        <v>0</v>
      </c>
      <c r="C20005">
        <f t="shared" si="316"/>
        <v>862.04999999998176</v>
      </c>
    </row>
    <row r="20006" spans="1:3" x14ac:dyDescent="0.45">
      <c r="A20006" s="1">
        <v>37535</v>
      </c>
      <c r="B20006">
        <v>0</v>
      </c>
      <c r="C20006">
        <f t="shared" si="316"/>
        <v>862.04999999998176</v>
      </c>
    </row>
    <row r="20007" spans="1:3" x14ac:dyDescent="0.45">
      <c r="A20007" s="1">
        <v>37536</v>
      </c>
      <c r="B20007">
        <v>0</v>
      </c>
      <c r="C20007">
        <f t="shared" si="316"/>
        <v>862.04999999998176</v>
      </c>
    </row>
    <row r="20008" spans="1:3" x14ac:dyDescent="0.45">
      <c r="A20008" s="1">
        <v>37537</v>
      </c>
      <c r="B20008">
        <v>0</v>
      </c>
      <c r="C20008">
        <f t="shared" si="316"/>
        <v>862.04999999998176</v>
      </c>
    </row>
    <row r="20009" spans="1:3" x14ac:dyDescent="0.45">
      <c r="A20009" s="1">
        <v>37538</v>
      </c>
      <c r="B20009">
        <v>0</v>
      </c>
      <c r="C20009">
        <f t="shared" si="316"/>
        <v>862.04999999998176</v>
      </c>
    </row>
    <row r="20010" spans="1:3" x14ac:dyDescent="0.45">
      <c r="A20010" s="1">
        <v>37539</v>
      </c>
      <c r="B20010">
        <v>0</v>
      </c>
      <c r="C20010">
        <f t="shared" si="316"/>
        <v>862.04999999998176</v>
      </c>
    </row>
    <row r="20011" spans="1:3" x14ac:dyDescent="0.45">
      <c r="A20011" s="1">
        <v>37540</v>
      </c>
      <c r="B20011">
        <v>0</v>
      </c>
      <c r="C20011">
        <f t="shared" si="316"/>
        <v>862.04999999998176</v>
      </c>
    </row>
    <row r="20012" spans="1:3" x14ac:dyDescent="0.45">
      <c r="A20012" s="1">
        <v>37541</v>
      </c>
      <c r="B20012">
        <v>0</v>
      </c>
      <c r="C20012">
        <f t="shared" si="316"/>
        <v>862.04999999998176</v>
      </c>
    </row>
    <row r="20013" spans="1:3" x14ac:dyDescent="0.45">
      <c r="A20013" s="1">
        <v>37542</v>
      </c>
      <c r="B20013">
        <v>0</v>
      </c>
      <c r="C20013">
        <f t="shared" si="316"/>
        <v>862.04999999998176</v>
      </c>
    </row>
    <row r="20014" spans="1:3" x14ac:dyDescent="0.45">
      <c r="A20014" s="1">
        <v>37543</v>
      </c>
      <c r="B20014">
        <v>0</v>
      </c>
      <c r="C20014">
        <f t="shared" si="316"/>
        <v>862.04999999998176</v>
      </c>
    </row>
    <row r="20015" spans="1:3" x14ac:dyDescent="0.45">
      <c r="A20015" s="1">
        <v>37544</v>
      </c>
      <c r="B20015">
        <v>0</v>
      </c>
      <c r="C20015">
        <f t="shared" si="316"/>
        <v>862.04999999998176</v>
      </c>
    </row>
    <row r="20016" spans="1:3" x14ac:dyDescent="0.45">
      <c r="A20016" s="1">
        <v>37545</v>
      </c>
      <c r="B20016">
        <v>0</v>
      </c>
      <c r="C20016">
        <f t="shared" si="316"/>
        <v>862.04999999998176</v>
      </c>
    </row>
    <row r="20017" spans="1:3" x14ac:dyDescent="0.45">
      <c r="A20017" s="1">
        <v>37546</v>
      </c>
      <c r="B20017">
        <v>0</v>
      </c>
      <c r="C20017">
        <f t="shared" si="316"/>
        <v>862.04999999998176</v>
      </c>
    </row>
    <row r="20018" spans="1:3" x14ac:dyDescent="0.45">
      <c r="A20018" s="1">
        <v>37547</v>
      </c>
      <c r="B20018">
        <v>0</v>
      </c>
      <c r="C20018">
        <f t="shared" si="316"/>
        <v>862.04999999998176</v>
      </c>
    </row>
    <row r="20019" spans="1:3" x14ac:dyDescent="0.45">
      <c r="A20019" s="1">
        <v>37548</v>
      </c>
      <c r="B20019">
        <v>0</v>
      </c>
      <c r="C20019">
        <f t="shared" si="316"/>
        <v>862.04999999998176</v>
      </c>
    </row>
    <row r="20020" spans="1:3" x14ac:dyDescent="0.45">
      <c r="A20020" s="1">
        <v>37549</v>
      </c>
      <c r="B20020">
        <v>0</v>
      </c>
      <c r="C20020">
        <f t="shared" si="316"/>
        <v>862.04999999998176</v>
      </c>
    </row>
    <row r="20021" spans="1:3" x14ac:dyDescent="0.45">
      <c r="A20021" s="1">
        <v>37550</v>
      </c>
      <c r="B20021">
        <v>0</v>
      </c>
      <c r="C20021">
        <f t="shared" si="316"/>
        <v>862.04999999998176</v>
      </c>
    </row>
    <row r="20022" spans="1:3" x14ac:dyDescent="0.45">
      <c r="A20022" s="1">
        <v>37551</v>
      </c>
      <c r="B20022">
        <v>0.14000000000000001</v>
      </c>
      <c r="C20022">
        <f t="shared" si="316"/>
        <v>862.18999999998175</v>
      </c>
    </row>
    <row r="20023" spans="1:3" x14ac:dyDescent="0.45">
      <c r="A20023" s="1">
        <v>37552</v>
      </c>
      <c r="B20023">
        <v>0.09</v>
      </c>
      <c r="C20023">
        <f t="shared" si="316"/>
        <v>862.27999999998178</v>
      </c>
    </row>
    <row r="20024" spans="1:3" x14ac:dyDescent="0.45">
      <c r="A20024" s="1">
        <v>37553</v>
      </c>
      <c r="B20024">
        <v>0</v>
      </c>
      <c r="C20024">
        <f t="shared" si="316"/>
        <v>862.27999999998178</v>
      </c>
    </row>
    <row r="20025" spans="1:3" x14ac:dyDescent="0.45">
      <c r="A20025" s="1">
        <v>37554</v>
      </c>
      <c r="B20025">
        <v>0</v>
      </c>
      <c r="C20025">
        <f t="shared" si="316"/>
        <v>862.27999999998178</v>
      </c>
    </row>
    <row r="20026" spans="1:3" x14ac:dyDescent="0.45">
      <c r="A20026" s="1">
        <v>37555</v>
      </c>
      <c r="B20026">
        <v>0</v>
      </c>
      <c r="C20026">
        <f t="shared" si="316"/>
        <v>862.27999999998178</v>
      </c>
    </row>
    <row r="20027" spans="1:3" x14ac:dyDescent="0.45">
      <c r="A20027" s="1">
        <v>37556</v>
      </c>
      <c r="B20027">
        <v>0</v>
      </c>
      <c r="C20027">
        <f t="shared" si="316"/>
        <v>862.27999999998178</v>
      </c>
    </row>
    <row r="20028" spans="1:3" x14ac:dyDescent="0.45">
      <c r="A20028" s="1">
        <v>37557</v>
      </c>
      <c r="B20028">
        <v>0</v>
      </c>
      <c r="C20028">
        <f t="shared" si="316"/>
        <v>862.27999999998178</v>
      </c>
    </row>
    <row r="20029" spans="1:3" x14ac:dyDescent="0.45">
      <c r="A20029" s="1">
        <v>37558</v>
      </c>
      <c r="B20029">
        <v>0</v>
      </c>
      <c r="C20029">
        <f t="shared" si="316"/>
        <v>862.27999999998178</v>
      </c>
    </row>
    <row r="20030" spans="1:3" x14ac:dyDescent="0.45">
      <c r="A20030" s="1">
        <v>37559</v>
      </c>
      <c r="B20030">
        <v>0.01</v>
      </c>
      <c r="C20030">
        <f t="shared" si="316"/>
        <v>862.28999999998177</v>
      </c>
    </row>
    <row r="20031" spans="1:3" x14ac:dyDescent="0.45">
      <c r="A20031" s="1">
        <v>37560</v>
      </c>
      <c r="B20031">
        <v>0</v>
      </c>
      <c r="C20031">
        <f t="shared" si="316"/>
        <v>862.28999999998177</v>
      </c>
    </row>
    <row r="20032" spans="1:3" x14ac:dyDescent="0.45">
      <c r="A20032" s="1">
        <v>37561</v>
      </c>
      <c r="B20032">
        <v>0</v>
      </c>
      <c r="C20032">
        <f t="shared" si="316"/>
        <v>862.28999999998177</v>
      </c>
    </row>
    <row r="20033" spans="1:3" x14ac:dyDescent="0.45">
      <c r="A20033" s="1">
        <v>37562</v>
      </c>
      <c r="B20033">
        <v>0</v>
      </c>
      <c r="C20033">
        <f t="shared" si="316"/>
        <v>862.28999999998177</v>
      </c>
    </row>
    <row r="20034" spans="1:3" x14ac:dyDescent="0.45">
      <c r="A20034" s="1">
        <v>37563</v>
      </c>
      <c r="B20034">
        <v>0</v>
      </c>
      <c r="C20034">
        <f t="shared" si="316"/>
        <v>862.28999999998177</v>
      </c>
    </row>
    <row r="20035" spans="1:3" x14ac:dyDescent="0.45">
      <c r="A20035" s="1">
        <v>37564</v>
      </c>
      <c r="B20035">
        <v>0</v>
      </c>
      <c r="C20035">
        <f t="shared" si="316"/>
        <v>862.28999999998177</v>
      </c>
    </row>
    <row r="20036" spans="1:3" x14ac:dyDescent="0.45">
      <c r="A20036" s="1">
        <v>37565</v>
      </c>
      <c r="B20036">
        <v>0</v>
      </c>
      <c r="C20036">
        <f t="shared" si="316"/>
        <v>862.28999999998177</v>
      </c>
    </row>
    <row r="20037" spans="1:3" x14ac:dyDescent="0.45">
      <c r="A20037" s="1">
        <v>37566</v>
      </c>
      <c r="B20037">
        <v>0</v>
      </c>
      <c r="C20037">
        <f t="shared" si="316"/>
        <v>862.28999999998177</v>
      </c>
    </row>
    <row r="20038" spans="1:3" x14ac:dyDescent="0.45">
      <c r="A20038" s="1">
        <v>37567</v>
      </c>
      <c r="B20038">
        <v>0</v>
      </c>
      <c r="C20038">
        <f t="shared" ref="C20038:C20101" si="317">C20037+B20038</f>
        <v>862.28999999998177</v>
      </c>
    </row>
    <row r="20039" spans="1:3" x14ac:dyDescent="0.45">
      <c r="A20039" s="1">
        <v>37568</v>
      </c>
      <c r="B20039">
        <v>0.19</v>
      </c>
      <c r="C20039">
        <f t="shared" si="317"/>
        <v>862.47999999998183</v>
      </c>
    </row>
    <row r="20040" spans="1:3" x14ac:dyDescent="0.45">
      <c r="A20040" s="1">
        <v>37569</v>
      </c>
      <c r="B20040">
        <v>0.03</v>
      </c>
      <c r="C20040">
        <f t="shared" si="317"/>
        <v>862.5099999999818</v>
      </c>
    </row>
    <row r="20041" spans="1:3" x14ac:dyDescent="0.45">
      <c r="A20041" s="1">
        <v>37570</v>
      </c>
      <c r="B20041">
        <v>0.14000000000000001</v>
      </c>
      <c r="C20041">
        <f t="shared" si="317"/>
        <v>862.64999999998179</v>
      </c>
    </row>
    <row r="20042" spans="1:3" x14ac:dyDescent="0.45">
      <c r="A20042" s="1">
        <v>37571</v>
      </c>
      <c r="B20042">
        <v>0.06</v>
      </c>
      <c r="C20042">
        <f t="shared" si="317"/>
        <v>862.70999999998173</v>
      </c>
    </row>
    <row r="20043" spans="1:3" x14ac:dyDescent="0.45">
      <c r="A20043" s="1">
        <v>37572</v>
      </c>
      <c r="B20043">
        <v>0</v>
      </c>
      <c r="C20043">
        <f t="shared" si="317"/>
        <v>862.70999999998173</v>
      </c>
    </row>
    <row r="20044" spans="1:3" x14ac:dyDescent="0.45">
      <c r="A20044" s="1">
        <v>37573</v>
      </c>
      <c r="B20044">
        <v>0.04</v>
      </c>
      <c r="C20044">
        <f t="shared" si="317"/>
        <v>862.7499999999817</v>
      </c>
    </row>
    <row r="20045" spans="1:3" x14ac:dyDescent="0.45">
      <c r="A20045" s="1">
        <v>37574</v>
      </c>
      <c r="B20045">
        <v>0</v>
      </c>
      <c r="C20045">
        <f t="shared" si="317"/>
        <v>862.7499999999817</v>
      </c>
    </row>
    <row r="20046" spans="1:3" x14ac:dyDescent="0.45">
      <c r="A20046" s="1">
        <v>37575</v>
      </c>
      <c r="B20046">
        <v>0</v>
      </c>
      <c r="C20046">
        <f t="shared" si="317"/>
        <v>862.7499999999817</v>
      </c>
    </row>
    <row r="20047" spans="1:3" x14ac:dyDescent="0.45">
      <c r="A20047" s="1">
        <v>37576</v>
      </c>
      <c r="B20047">
        <v>0</v>
      </c>
      <c r="C20047">
        <f t="shared" si="317"/>
        <v>862.7499999999817</v>
      </c>
    </row>
    <row r="20048" spans="1:3" x14ac:dyDescent="0.45">
      <c r="A20048" s="1">
        <v>37577</v>
      </c>
      <c r="B20048">
        <v>0</v>
      </c>
      <c r="C20048">
        <f t="shared" si="317"/>
        <v>862.7499999999817</v>
      </c>
    </row>
    <row r="20049" spans="1:3" x14ac:dyDescent="0.45">
      <c r="A20049" s="1">
        <v>37578</v>
      </c>
      <c r="B20049">
        <v>0</v>
      </c>
      <c r="C20049">
        <f t="shared" si="317"/>
        <v>862.7499999999817</v>
      </c>
    </row>
    <row r="20050" spans="1:3" x14ac:dyDescent="0.45">
      <c r="A20050" s="1">
        <v>37579</v>
      </c>
      <c r="B20050">
        <v>0</v>
      </c>
      <c r="C20050">
        <f t="shared" si="317"/>
        <v>862.7499999999817</v>
      </c>
    </row>
    <row r="20051" spans="1:3" x14ac:dyDescent="0.45">
      <c r="A20051" s="1">
        <v>37580</v>
      </c>
      <c r="B20051">
        <v>0</v>
      </c>
      <c r="C20051">
        <f t="shared" si="317"/>
        <v>862.7499999999817</v>
      </c>
    </row>
    <row r="20052" spans="1:3" x14ac:dyDescent="0.45">
      <c r="A20052" s="1">
        <v>37581</v>
      </c>
      <c r="B20052">
        <v>0</v>
      </c>
      <c r="C20052">
        <f t="shared" si="317"/>
        <v>862.7499999999817</v>
      </c>
    </row>
    <row r="20053" spans="1:3" x14ac:dyDescent="0.45">
      <c r="A20053" s="1">
        <v>37582</v>
      </c>
      <c r="B20053">
        <v>0</v>
      </c>
      <c r="C20053">
        <f t="shared" si="317"/>
        <v>862.7499999999817</v>
      </c>
    </row>
    <row r="20054" spans="1:3" x14ac:dyDescent="0.45">
      <c r="A20054" s="1">
        <v>37583</v>
      </c>
      <c r="B20054">
        <v>0.01</v>
      </c>
      <c r="C20054">
        <f t="shared" si="317"/>
        <v>862.75999999998169</v>
      </c>
    </row>
    <row r="20055" spans="1:3" x14ac:dyDescent="0.45">
      <c r="A20055" s="1">
        <v>37584</v>
      </c>
      <c r="B20055">
        <v>0.17</v>
      </c>
      <c r="C20055">
        <f t="shared" si="317"/>
        <v>862.92999999998165</v>
      </c>
    </row>
    <row r="20056" spans="1:3" x14ac:dyDescent="0.45">
      <c r="A20056" s="1">
        <v>37585</v>
      </c>
      <c r="B20056">
        <v>0</v>
      </c>
      <c r="C20056">
        <f t="shared" si="317"/>
        <v>862.92999999998165</v>
      </c>
    </row>
    <row r="20057" spans="1:3" x14ac:dyDescent="0.45">
      <c r="A20057" s="1">
        <v>37586</v>
      </c>
      <c r="B20057">
        <v>0</v>
      </c>
      <c r="C20057">
        <f t="shared" si="317"/>
        <v>862.92999999998165</v>
      </c>
    </row>
    <row r="20058" spans="1:3" x14ac:dyDescent="0.45">
      <c r="A20058" s="1">
        <v>37587</v>
      </c>
      <c r="B20058">
        <v>0</v>
      </c>
      <c r="C20058">
        <f t="shared" si="317"/>
        <v>862.92999999998165</v>
      </c>
    </row>
    <row r="20059" spans="1:3" x14ac:dyDescent="0.45">
      <c r="A20059" s="1">
        <v>37588</v>
      </c>
      <c r="B20059">
        <v>0</v>
      </c>
      <c r="C20059">
        <f t="shared" si="317"/>
        <v>862.92999999998165</v>
      </c>
    </row>
    <row r="20060" spans="1:3" x14ac:dyDescent="0.45">
      <c r="A20060" s="1">
        <v>37589</v>
      </c>
      <c r="B20060">
        <v>0</v>
      </c>
      <c r="C20060">
        <f t="shared" si="317"/>
        <v>862.92999999998165</v>
      </c>
    </row>
    <row r="20061" spans="1:3" x14ac:dyDescent="0.45">
      <c r="A20061" s="1">
        <v>37590</v>
      </c>
      <c r="B20061">
        <v>0</v>
      </c>
      <c r="C20061">
        <f t="shared" si="317"/>
        <v>862.92999999998165</v>
      </c>
    </row>
    <row r="20062" spans="1:3" x14ac:dyDescent="0.45">
      <c r="A20062" s="1">
        <v>37591</v>
      </c>
      <c r="B20062">
        <v>0</v>
      </c>
      <c r="C20062">
        <f t="shared" si="317"/>
        <v>862.92999999998165</v>
      </c>
    </row>
    <row r="20063" spans="1:3" x14ac:dyDescent="0.45">
      <c r="A20063" s="1">
        <v>37592</v>
      </c>
      <c r="B20063">
        <v>0</v>
      </c>
      <c r="C20063">
        <f t="shared" si="317"/>
        <v>862.92999999998165</v>
      </c>
    </row>
    <row r="20064" spans="1:3" x14ac:dyDescent="0.45">
      <c r="A20064" s="1">
        <v>37593</v>
      </c>
      <c r="B20064">
        <v>0</v>
      </c>
      <c r="C20064">
        <f t="shared" si="317"/>
        <v>862.92999999998165</v>
      </c>
    </row>
    <row r="20065" spans="1:3" x14ac:dyDescent="0.45">
      <c r="A20065" s="1">
        <v>37594</v>
      </c>
      <c r="B20065">
        <v>0</v>
      </c>
      <c r="C20065">
        <f t="shared" si="317"/>
        <v>862.92999999998165</v>
      </c>
    </row>
    <row r="20066" spans="1:3" x14ac:dyDescent="0.45">
      <c r="A20066" s="1">
        <v>37595</v>
      </c>
      <c r="B20066">
        <v>0</v>
      </c>
      <c r="C20066">
        <f t="shared" si="317"/>
        <v>862.92999999998165</v>
      </c>
    </row>
    <row r="20067" spans="1:3" x14ac:dyDescent="0.45">
      <c r="A20067" s="1">
        <v>37596</v>
      </c>
      <c r="B20067">
        <v>0</v>
      </c>
      <c r="C20067">
        <f t="shared" si="317"/>
        <v>862.92999999998165</v>
      </c>
    </row>
    <row r="20068" spans="1:3" x14ac:dyDescent="0.45">
      <c r="A20068" s="1">
        <v>37597</v>
      </c>
      <c r="B20068">
        <v>0</v>
      </c>
      <c r="C20068">
        <f t="shared" si="317"/>
        <v>862.92999999998165</v>
      </c>
    </row>
    <row r="20069" spans="1:3" x14ac:dyDescent="0.45">
      <c r="A20069" s="1">
        <v>37598</v>
      </c>
      <c r="B20069">
        <v>0</v>
      </c>
      <c r="C20069">
        <f t="shared" si="317"/>
        <v>862.92999999998165</v>
      </c>
    </row>
    <row r="20070" spans="1:3" x14ac:dyDescent="0.45">
      <c r="A20070" s="1">
        <v>37599</v>
      </c>
      <c r="B20070">
        <v>0</v>
      </c>
      <c r="C20070">
        <f t="shared" si="317"/>
        <v>862.92999999998165</v>
      </c>
    </row>
    <row r="20071" spans="1:3" x14ac:dyDescent="0.45">
      <c r="A20071" s="1">
        <v>37600</v>
      </c>
      <c r="B20071">
        <v>0</v>
      </c>
      <c r="C20071">
        <f t="shared" si="317"/>
        <v>862.92999999998165</v>
      </c>
    </row>
    <row r="20072" spans="1:3" x14ac:dyDescent="0.45">
      <c r="A20072" s="1">
        <v>37601</v>
      </c>
      <c r="B20072">
        <v>0</v>
      </c>
      <c r="C20072">
        <f t="shared" si="317"/>
        <v>862.92999999998165</v>
      </c>
    </row>
    <row r="20073" spans="1:3" x14ac:dyDescent="0.45">
      <c r="A20073" s="1">
        <v>37602</v>
      </c>
      <c r="B20073">
        <v>0</v>
      </c>
      <c r="C20073">
        <f t="shared" si="317"/>
        <v>862.92999999998165</v>
      </c>
    </row>
    <row r="20074" spans="1:3" x14ac:dyDescent="0.45">
      <c r="A20074" s="1">
        <v>37603</v>
      </c>
      <c r="B20074">
        <v>0</v>
      </c>
      <c r="C20074">
        <f t="shared" si="317"/>
        <v>862.92999999998165</v>
      </c>
    </row>
    <row r="20075" spans="1:3" x14ac:dyDescent="0.45">
      <c r="A20075" s="1">
        <v>37604</v>
      </c>
      <c r="B20075">
        <v>0</v>
      </c>
      <c r="C20075">
        <f t="shared" si="317"/>
        <v>862.92999999998165</v>
      </c>
    </row>
    <row r="20076" spans="1:3" x14ac:dyDescent="0.45">
      <c r="A20076" s="1">
        <v>37605</v>
      </c>
      <c r="B20076">
        <v>0</v>
      </c>
      <c r="C20076">
        <f t="shared" si="317"/>
        <v>862.92999999998165</v>
      </c>
    </row>
    <row r="20077" spans="1:3" x14ac:dyDescent="0.45">
      <c r="A20077" s="1">
        <v>37606</v>
      </c>
      <c r="B20077">
        <v>0.1</v>
      </c>
      <c r="C20077">
        <f t="shared" si="317"/>
        <v>863.02999999998167</v>
      </c>
    </row>
    <row r="20078" spans="1:3" x14ac:dyDescent="0.45">
      <c r="A20078" s="1">
        <v>37607</v>
      </c>
      <c r="B20078">
        <v>0.12</v>
      </c>
      <c r="C20078">
        <f t="shared" si="317"/>
        <v>863.14999999998167</v>
      </c>
    </row>
    <row r="20079" spans="1:3" x14ac:dyDescent="0.45">
      <c r="A20079" s="1">
        <v>37608</v>
      </c>
      <c r="B20079">
        <v>0.03</v>
      </c>
      <c r="C20079">
        <f t="shared" si="317"/>
        <v>863.17999999998165</v>
      </c>
    </row>
    <row r="20080" spans="1:3" x14ac:dyDescent="0.45">
      <c r="A20080" s="1">
        <v>37609</v>
      </c>
      <c r="B20080">
        <v>0</v>
      </c>
      <c r="C20080">
        <f t="shared" si="317"/>
        <v>863.17999999998165</v>
      </c>
    </row>
    <row r="20081" spans="1:3" x14ac:dyDescent="0.45">
      <c r="A20081" s="1">
        <v>37610</v>
      </c>
      <c r="B20081">
        <v>0</v>
      </c>
      <c r="C20081">
        <f t="shared" si="317"/>
        <v>863.17999999998165</v>
      </c>
    </row>
    <row r="20082" spans="1:3" x14ac:dyDescent="0.45">
      <c r="A20082" s="1">
        <v>37611</v>
      </c>
      <c r="B20082">
        <v>0</v>
      </c>
      <c r="C20082">
        <f t="shared" si="317"/>
        <v>863.17999999998165</v>
      </c>
    </row>
    <row r="20083" spans="1:3" x14ac:dyDescent="0.45">
      <c r="A20083" s="1">
        <v>37612</v>
      </c>
      <c r="B20083">
        <v>0</v>
      </c>
      <c r="C20083">
        <f t="shared" si="317"/>
        <v>863.17999999998165</v>
      </c>
    </row>
    <row r="20084" spans="1:3" x14ac:dyDescent="0.45">
      <c r="A20084" s="1">
        <v>37613</v>
      </c>
      <c r="B20084">
        <v>0</v>
      </c>
      <c r="C20084">
        <f t="shared" si="317"/>
        <v>863.17999999998165</v>
      </c>
    </row>
    <row r="20085" spans="1:3" x14ac:dyDescent="0.45">
      <c r="A20085" s="1">
        <v>37614</v>
      </c>
      <c r="B20085">
        <v>0</v>
      </c>
      <c r="C20085">
        <f t="shared" si="317"/>
        <v>863.17999999998165</v>
      </c>
    </row>
    <row r="20086" spans="1:3" x14ac:dyDescent="0.45">
      <c r="A20086" s="1">
        <v>37615</v>
      </c>
      <c r="B20086">
        <v>0.06</v>
      </c>
      <c r="C20086">
        <f t="shared" si="317"/>
        <v>863.23999999998159</v>
      </c>
    </row>
    <row r="20087" spans="1:3" x14ac:dyDescent="0.45">
      <c r="A20087" s="1">
        <v>37616</v>
      </c>
      <c r="B20087">
        <v>0</v>
      </c>
      <c r="C20087">
        <f t="shared" si="317"/>
        <v>863.23999999998159</v>
      </c>
    </row>
    <row r="20088" spans="1:3" x14ac:dyDescent="0.45">
      <c r="A20088" s="1">
        <v>37617</v>
      </c>
      <c r="B20088">
        <v>0</v>
      </c>
      <c r="C20088">
        <f t="shared" si="317"/>
        <v>863.23999999998159</v>
      </c>
    </row>
    <row r="20089" spans="1:3" x14ac:dyDescent="0.45">
      <c r="A20089" s="1">
        <v>37618</v>
      </c>
      <c r="B20089">
        <v>0</v>
      </c>
      <c r="C20089">
        <f t="shared" si="317"/>
        <v>863.23999999998159</v>
      </c>
    </row>
    <row r="20090" spans="1:3" x14ac:dyDescent="0.45">
      <c r="A20090" s="1">
        <v>37619</v>
      </c>
      <c r="B20090">
        <v>0</v>
      </c>
      <c r="C20090">
        <f t="shared" si="317"/>
        <v>863.23999999998159</v>
      </c>
    </row>
    <row r="20091" spans="1:3" x14ac:dyDescent="0.45">
      <c r="A20091" s="1">
        <v>37620</v>
      </c>
      <c r="B20091">
        <v>0</v>
      </c>
      <c r="C20091">
        <f t="shared" si="317"/>
        <v>863.23999999998159</v>
      </c>
    </row>
    <row r="20092" spans="1:3" x14ac:dyDescent="0.45">
      <c r="A20092" s="1">
        <v>37621</v>
      </c>
      <c r="B20092">
        <v>0.23</v>
      </c>
      <c r="C20092">
        <f t="shared" si="317"/>
        <v>863.46999999998161</v>
      </c>
    </row>
    <row r="20093" spans="1:3" x14ac:dyDescent="0.45">
      <c r="A20093" s="1">
        <v>37622</v>
      </c>
      <c r="B20093">
        <v>0</v>
      </c>
      <c r="C20093">
        <f t="shared" si="317"/>
        <v>863.46999999998161</v>
      </c>
    </row>
    <row r="20094" spans="1:3" x14ac:dyDescent="0.45">
      <c r="A20094" s="1">
        <v>37623</v>
      </c>
      <c r="B20094">
        <v>0</v>
      </c>
      <c r="C20094">
        <f t="shared" si="317"/>
        <v>863.46999999998161</v>
      </c>
    </row>
    <row r="20095" spans="1:3" x14ac:dyDescent="0.45">
      <c r="A20095" s="1">
        <v>37624</v>
      </c>
      <c r="B20095">
        <v>0</v>
      </c>
      <c r="C20095">
        <f t="shared" si="317"/>
        <v>863.46999999998161</v>
      </c>
    </row>
    <row r="20096" spans="1:3" x14ac:dyDescent="0.45">
      <c r="A20096" s="1">
        <v>37625</v>
      </c>
      <c r="B20096">
        <v>0</v>
      </c>
      <c r="C20096">
        <f t="shared" si="317"/>
        <v>863.46999999998161</v>
      </c>
    </row>
    <row r="20097" spans="1:3" x14ac:dyDescent="0.45">
      <c r="A20097" s="1">
        <v>37626</v>
      </c>
      <c r="B20097">
        <v>0.02</v>
      </c>
      <c r="C20097">
        <f t="shared" si="317"/>
        <v>863.48999999998159</v>
      </c>
    </row>
    <row r="20098" spans="1:3" x14ac:dyDescent="0.45">
      <c r="A20098" s="1">
        <v>37627</v>
      </c>
      <c r="B20098">
        <v>0</v>
      </c>
      <c r="C20098">
        <f t="shared" si="317"/>
        <v>863.48999999998159</v>
      </c>
    </row>
    <row r="20099" spans="1:3" x14ac:dyDescent="0.45">
      <c r="A20099" s="1">
        <v>37628</v>
      </c>
      <c r="B20099">
        <v>0</v>
      </c>
      <c r="C20099">
        <f t="shared" si="317"/>
        <v>863.48999999998159</v>
      </c>
    </row>
    <row r="20100" spans="1:3" x14ac:dyDescent="0.45">
      <c r="A20100" s="1">
        <v>37629</v>
      </c>
      <c r="B20100">
        <v>0</v>
      </c>
      <c r="C20100">
        <f t="shared" si="317"/>
        <v>863.48999999998159</v>
      </c>
    </row>
    <row r="20101" spans="1:3" x14ac:dyDescent="0.45">
      <c r="A20101" s="1">
        <v>37630</v>
      </c>
      <c r="B20101">
        <v>0</v>
      </c>
      <c r="C20101">
        <f t="shared" si="317"/>
        <v>863.48999999998159</v>
      </c>
    </row>
    <row r="20102" spans="1:3" x14ac:dyDescent="0.45">
      <c r="A20102" s="1">
        <v>37631</v>
      </c>
      <c r="B20102">
        <v>0.06</v>
      </c>
      <c r="C20102">
        <f t="shared" ref="C20102:C20165" si="318">C20101+B20102</f>
        <v>863.54999999998154</v>
      </c>
    </row>
    <row r="20103" spans="1:3" x14ac:dyDescent="0.45">
      <c r="A20103" s="1">
        <v>37632</v>
      </c>
      <c r="B20103">
        <v>0</v>
      </c>
      <c r="C20103">
        <f t="shared" si="318"/>
        <v>863.54999999998154</v>
      </c>
    </row>
    <row r="20104" spans="1:3" x14ac:dyDescent="0.45">
      <c r="A20104" s="1">
        <v>37633</v>
      </c>
      <c r="B20104">
        <v>0</v>
      </c>
      <c r="C20104">
        <f t="shared" si="318"/>
        <v>863.54999999998154</v>
      </c>
    </row>
    <row r="20105" spans="1:3" x14ac:dyDescent="0.45">
      <c r="A20105" s="1">
        <v>37634</v>
      </c>
      <c r="B20105">
        <v>0</v>
      </c>
      <c r="C20105">
        <f t="shared" si="318"/>
        <v>863.54999999998154</v>
      </c>
    </row>
    <row r="20106" spans="1:3" x14ac:dyDescent="0.45">
      <c r="A20106" s="1">
        <v>37635</v>
      </c>
      <c r="B20106">
        <v>0</v>
      </c>
      <c r="C20106">
        <f t="shared" si="318"/>
        <v>863.54999999998154</v>
      </c>
    </row>
    <row r="20107" spans="1:3" x14ac:dyDescent="0.45">
      <c r="A20107" s="1">
        <v>37636</v>
      </c>
      <c r="B20107">
        <v>0</v>
      </c>
      <c r="C20107">
        <f t="shared" si="318"/>
        <v>863.54999999998154</v>
      </c>
    </row>
    <row r="20108" spans="1:3" x14ac:dyDescent="0.45">
      <c r="A20108" s="1">
        <v>37637</v>
      </c>
      <c r="B20108">
        <v>0</v>
      </c>
      <c r="C20108">
        <f t="shared" si="318"/>
        <v>863.54999999998154</v>
      </c>
    </row>
    <row r="20109" spans="1:3" x14ac:dyDescent="0.45">
      <c r="A20109" s="1">
        <v>37638</v>
      </c>
      <c r="B20109">
        <v>0</v>
      </c>
      <c r="C20109">
        <f t="shared" si="318"/>
        <v>863.54999999998154</v>
      </c>
    </row>
    <row r="20110" spans="1:3" x14ac:dyDescent="0.45">
      <c r="A20110" s="1">
        <v>37639</v>
      </c>
      <c r="B20110">
        <v>0</v>
      </c>
      <c r="C20110">
        <f t="shared" si="318"/>
        <v>863.54999999998154</v>
      </c>
    </row>
    <row r="20111" spans="1:3" x14ac:dyDescent="0.45">
      <c r="A20111" s="1">
        <v>37640</v>
      </c>
      <c r="B20111">
        <v>0</v>
      </c>
      <c r="C20111">
        <f t="shared" si="318"/>
        <v>863.54999999998154</v>
      </c>
    </row>
    <row r="20112" spans="1:3" x14ac:dyDescent="0.45">
      <c r="A20112" s="1">
        <v>37641</v>
      </c>
      <c r="B20112">
        <v>0</v>
      </c>
      <c r="C20112">
        <f t="shared" si="318"/>
        <v>863.54999999998154</v>
      </c>
    </row>
    <row r="20113" spans="1:3" x14ac:dyDescent="0.45">
      <c r="A20113" s="1">
        <v>37642</v>
      </c>
      <c r="B20113">
        <v>0</v>
      </c>
      <c r="C20113">
        <f t="shared" si="318"/>
        <v>863.54999999998154</v>
      </c>
    </row>
    <row r="20114" spans="1:3" x14ac:dyDescent="0.45">
      <c r="A20114" s="1">
        <v>37643</v>
      </c>
      <c r="B20114">
        <v>0</v>
      </c>
      <c r="C20114">
        <f t="shared" si="318"/>
        <v>863.54999999998154</v>
      </c>
    </row>
    <row r="20115" spans="1:3" x14ac:dyDescent="0.45">
      <c r="A20115" s="1">
        <v>37644</v>
      </c>
      <c r="B20115">
        <v>0</v>
      </c>
      <c r="C20115">
        <f t="shared" si="318"/>
        <v>863.54999999998154</v>
      </c>
    </row>
    <row r="20116" spans="1:3" x14ac:dyDescent="0.45">
      <c r="A20116" s="1">
        <v>37645</v>
      </c>
      <c r="B20116">
        <v>0</v>
      </c>
      <c r="C20116">
        <f t="shared" si="318"/>
        <v>863.54999999998154</v>
      </c>
    </row>
    <row r="20117" spans="1:3" x14ac:dyDescent="0.45">
      <c r="A20117" s="1">
        <v>37646</v>
      </c>
      <c r="B20117">
        <v>0</v>
      </c>
      <c r="C20117">
        <f t="shared" si="318"/>
        <v>863.54999999998154</v>
      </c>
    </row>
    <row r="20118" spans="1:3" x14ac:dyDescent="0.45">
      <c r="A20118" s="1">
        <v>37647</v>
      </c>
      <c r="B20118">
        <v>0</v>
      </c>
      <c r="C20118">
        <f t="shared" si="318"/>
        <v>863.54999999998154</v>
      </c>
    </row>
    <row r="20119" spans="1:3" x14ac:dyDescent="0.45">
      <c r="A20119" s="1">
        <v>37648</v>
      </c>
      <c r="B20119">
        <v>0.1</v>
      </c>
      <c r="C20119">
        <f t="shared" si="318"/>
        <v>863.64999999998156</v>
      </c>
    </row>
    <row r="20120" spans="1:3" x14ac:dyDescent="0.45">
      <c r="A20120" s="1">
        <v>37649</v>
      </c>
      <c r="B20120">
        <v>0.46</v>
      </c>
      <c r="C20120">
        <f t="shared" si="318"/>
        <v>864.1099999999816</v>
      </c>
    </row>
    <row r="20121" spans="1:3" x14ac:dyDescent="0.45">
      <c r="A20121" s="1">
        <v>37650</v>
      </c>
      <c r="B20121">
        <v>0</v>
      </c>
      <c r="C20121">
        <f t="shared" si="318"/>
        <v>864.1099999999816</v>
      </c>
    </row>
    <row r="20122" spans="1:3" x14ac:dyDescent="0.45">
      <c r="A20122" s="1">
        <v>37651</v>
      </c>
      <c r="B20122">
        <v>0</v>
      </c>
      <c r="C20122">
        <f t="shared" si="318"/>
        <v>864.1099999999816</v>
      </c>
    </row>
    <row r="20123" spans="1:3" x14ac:dyDescent="0.45">
      <c r="A20123" s="1">
        <v>37652</v>
      </c>
      <c r="B20123">
        <v>0</v>
      </c>
      <c r="C20123">
        <f t="shared" si="318"/>
        <v>864.1099999999816</v>
      </c>
    </row>
    <row r="20124" spans="1:3" x14ac:dyDescent="0.45">
      <c r="A20124" s="1">
        <v>37653</v>
      </c>
      <c r="B20124">
        <v>0</v>
      </c>
      <c r="C20124">
        <f t="shared" si="318"/>
        <v>864.1099999999816</v>
      </c>
    </row>
    <row r="20125" spans="1:3" x14ac:dyDescent="0.45">
      <c r="A20125" s="1">
        <v>37654</v>
      </c>
      <c r="B20125">
        <v>0.55000000000000004</v>
      </c>
      <c r="C20125">
        <f t="shared" si="318"/>
        <v>864.65999999998155</v>
      </c>
    </row>
    <row r="20126" spans="1:3" x14ac:dyDescent="0.45">
      <c r="A20126" s="1">
        <v>37655</v>
      </c>
      <c r="B20126">
        <v>0.02</v>
      </c>
      <c r="C20126">
        <f t="shared" si="318"/>
        <v>864.67999999998153</v>
      </c>
    </row>
    <row r="20127" spans="1:3" x14ac:dyDescent="0.45">
      <c r="A20127" s="1">
        <v>37656</v>
      </c>
      <c r="B20127">
        <v>0.12</v>
      </c>
      <c r="C20127">
        <f t="shared" si="318"/>
        <v>864.79999999998154</v>
      </c>
    </row>
    <row r="20128" spans="1:3" x14ac:dyDescent="0.45">
      <c r="A20128" s="1">
        <v>37657</v>
      </c>
      <c r="B20128">
        <v>0</v>
      </c>
      <c r="C20128">
        <f t="shared" si="318"/>
        <v>864.79999999998154</v>
      </c>
    </row>
    <row r="20129" spans="1:3" x14ac:dyDescent="0.45">
      <c r="A20129" s="1">
        <v>37658</v>
      </c>
      <c r="B20129">
        <v>0</v>
      </c>
      <c r="C20129">
        <f t="shared" si="318"/>
        <v>864.79999999998154</v>
      </c>
    </row>
    <row r="20130" spans="1:3" x14ac:dyDescent="0.45">
      <c r="A20130" s="1">
        <v>37659</v>
      </c>
      <c r="B20130">
        <v>0</v>
      </c>
      <c r="C20130">
        <f t="shared" si="318"/>
        <v>864.79999999998154</v>
      </c>
    </row>
    <row r="20131" spans="1:3" x14ac:dyDescent="0.45">
      <c r="A20131" s="1">
        <v>37660</v>
      </c>
      <c r="B20131">
        <v>0</v>
      </c>
      <c r="C20131">
        <f t="shared" si="318"/>
        <v>864.79999999998154</v>
      </c>
    </row>
    <row r="20132" spans="1:3" x14ac:dyDescent="0.45">
      <c r="A20132" s="1">
        <v>37661</v>
      </c>
      <c r="B20132">
        <v>0</v>
      </c>
      <c r="C20132">
        <f t="shared" si="318"/>
        <v>864.79999999998154</v>
      </c>
    </row>
    <row r="20133" spans="1:3" x14ac:dyDescent="0.45">
      <c r="A20133" s="1">
        <v>37662</v>
      </c>
      <c r="B20133">
        <v>0</v>
      </c>
      <c r="C20133">
        <f t="shared" si="318"/>
        <v>864.79999999998154</v>
      </c>
    </row>
    <row r="20134" spans="1:3" x14ac:dyDescent="0.45">
      <c r="A20134" s="1">
        <v>37663</v>
      </c>
      <c r="B20134">
        <v>0</v>
      </c>
      <c r="C20134">
        <f t="shared" si="318"/>
        <v>864.79999999998154</v>
      </c>
    </row>
    <row r="20135" spans="1:3" x14ac:dyDescent="0.45">
      <c r="A20135" s="1">
        <v>37664</v>
      </c>
      <c r="B20135">
        <v>0</v>
      </c>
      <c r="C20135">
        <f t="shared" si="318"/>
        <v>864.79999999998154</v>
      </c>
    </row>
    <row r="20136" spans="1:3" x14ac:dyDescent="0.45">
      <c r="A20136" s="1">
        <v>37665</v>
      </c>
      <c r="B20136">
        <v>0.04</v>
      </c>
      <c r="C20136">
        <f t="shared" si="318"/>
        <v>864.8399999999815</v>
      </c>
    </row>
    <row r="20137" spans="1:3" x14ac:dyDescent="0.45">
      <c r="A20137" s="1">
        <v>37666</v>
      </c>
      <c r="B20137">
        <v>7.0000000000000007E-2</v>
      </c>
      <c r="C20137">
        <f t="shared" si="318"/>
        <v>864.90999999998155</v>
      </c>
    </row>
    <row r="20138" spans="1:3" x14ac:dyDescent="0.45">
      <c r="A20138" s="1">
        <v>37667</v>
      </c>
      <c r="B20138">
        <v>0</v>
      </c>
      <c r="C20138">
        <f t="shared" si="318"/>
        <v>864.90999999998155</v>
      </c>
    </row>
    <row r="20139" spans="1:3" x14ac:dyDescent="0.45">
      <c r="A20139" s="1">
        <v>37668</v>
      </c>
      <c r="B20139">
        <v>0.06</v>
      </c>
      <c r="C20139">
        <f t="shared" si="318"/>
        <v>864.9699999999815</v>
      </c>
    </row>
    <row r="20140" spans="1:3" x14ac:dyDescent="0.45">
      <c r="A20140" s="1">
        <v>37669</v>
      </c>
      <c r="B20140">
        <v>0</v>
      </c>
      <c r="C20140">
        <f t="shared" si="318"/>
        <v>864.9699999999815</v>
      </c>
    </row>
    <row r="20141" spans="1:3" x14ac:dyDescent="0.45">
      <c r="A20141" s="1">
        <v>37670</v>
      </c>
      <c r="B20141">
        <v>0</v>
      </c>
      <c r="C20141">
        <f t="shared" si="318"/>
        <v>864.9699999999815</v>
      </c>
    </row>
    <row r="20142" spans="1:3" x14ac:dyDescent="0.45">
      <c r="A20142" s="1">
        <v>37671</v>
      </c>
      <c r="B20142">
        <v>0</v>
      </c>
      <c r="C20142">
        <f t="shared" si="318"/>
        <v>864.9699999999815</v>
      </c>
    </row>
    <row r="20143" spans="1:3" x14ac:dyDescent="0.45">
      <c r="A20143" s="1">
        <v>37672</v>
      </c>
      <c r="B20143">
        <v>0</v>
      </c>
      <c r="C20143">
        <f t="shared" si="318"/>
        <v>864.9699999999815</v>
      </c>
    </row>
    <row r="20144" spans="1:3" x14ac:dyDescent="0.45">
      <c r="A20144" s="1">
        <v>37673</v>
      </c>
      <c r="B20144">
        <v>0</v>
      </c>
      <c r="C20144">
        <f t="shared" si="318"/>
        <v>864.9699999999815</v>
      </c>
    </row>
    <row r="20145" spans="1:3" x14ac:dyDescent="0.45">
      <c r="A20145" s="1">
        <v>37674</v>
      </c>
      <c r="B20145">
        <v>0</v>
      </c>
      <c r="C20145">
        <f t="shared" si="318"/>
        <v>864.9699999999815</v>
      </c>
    </row>
    <row r="20146" spans="1:3" x14ac:dyDescent="0.45">
      <c r="A20146" s="1">
        <v>37675</v>
      </c>
      <c r="B20146">
        <v>0</v>
      </c>
      <c r="C20146">
        <f t="shared" si="318"/>
        <v>864.9699999999815</v>
      </c>
    </row>
    <row r="20147" spans="1:3" x14ac:dyDescent="0.45">
      <c r="A20147" s="1">
        <v>37676</v>
      </c>
      <c r="B20147">
        <v>7.0000000000000007E-2</v>
      </c>
      <c r="C20147">
        <f t="shared" si="318"/>
        <v>865.03999999998155</v>
      </c>
    </row>
    <row r="20148" spans="1:3" x14ac:dyDescent="0.45">
      <c r="A20148" s="1">
        <v>37677</v>
      </c>
      <c r="B20148">
        <v>0.13</v>
      </c>
      <c r="C20148">
        <f t="shared" si="318"/>
        <v>865.16999999998154</v>
      </c>
    </row>
    <row r="20149" spans="1:3" x14ac:dyDescent="0.45">
      <c r="A20149" s="1">
        <v>37678</v>
      </c>
      <c r="B20149">
        <v>0</v>
      </c>
      <c r="C20149">
        <f t="shared" si="318"/>
        <v>865.16999999998154</v>
      </c>
    </row>
    <row r="20150" spans="1:3" x14ac:dyDescent="0.45">
      <c r="A20150" s="1">
        <v>37679</v>
      </c>
      <c r="B20150">
        <v>0</v>
      </c>
      <c r="C20150">
        <f t="shared" si="318"/>
        <v>865.16999999998154</v>
      </c>
    </row>
    <row r="20151" spans="1:3" x14ac:dyDescent="0.45">
      <c r="A20151" s="1">
        <v>37680</v>
      </c>
      <c r="B20151">
        <v>0</v>
      </c>
      <c r="C20151">
        <f t="shared" si="318"/>
        <v>865.16999999998154</v>
      </c>
    </row>
    <row r="20152" spans="1:3" x14ac:dyDescent="0.45">
      <c r="A20152" s="1">
        <v>37681</v>
      </c>
      <c r="B20152">
        <v>0.09</v>
      </c>
      <c r="C20152">
        <f t="shared" si="318"/>
        <v>865.25999999998157</v>
      </c>
    </row>
    <row r="20153" spans="1:3" x14ac:dyDescent="0.45">
      <c r="A20153" s="1">
        <v>37682</v>
      </c>
      <c r="B20153">
        <v>0</v>
      </c>
      <c r="C20153">
        <f t="shared" si="318"/>
        <v>865.25999999998157</v>
      </c>
    </row>
    <row r="20154" spans="1:3" x14ac:dyDescent="0.45">
      <c r="A20154" s="1">
        <v>37683</v>
      </c>
      <c r="B20154">
        <v>0.06</v>
      </c>
      <c r="C20154">
        <f t="shared" si="318"/>
        <v>865.31999999998152</v>
      </c>
    </row>
    <row r="20155" spans="1:3" x14ac:dyDescent="0.45">
      <c r="A20155" s="1">
        <v>37684</v>
      </c>
      <c r="B20155">
        <v>0.16</v>
      </c>
      <c r="C20155">
        <f t="shared" si="318"/>
        <v>865.47999999998149</v>
      </c>
    </row>
    <row r="20156" spans="1:3" x14ac:dyDescent="0.45">
      <c r="A20156" s="1">
        <v>37685</v>
      </c>
      <c r="B20156">
        <v>0.19</v>
      </c>
      <c r="C20156">
        <f t="shared" si="318"/>
        <v>865.66999999998154</v>
      </c>
    </row>
    <row r="20157" spans="1:3" x14ac:dyDescent="0.45">
      <c r="A20157" s="1">
        <v>37686</v>
      </c>
      <c r="B20157">
        <v>0</v>
      </c>
      <c r="C20157">
        <f t="shared" si="318"/>
        <v>865.66999999998154</v>
      </c>
    </row>
    <row r="20158" spans="1:3" x14ac:dyDescent="0.45">
      <c r="A20158" s="1">
        <v>37687</v>
      </c>
      <c r="B20158">
        <v>0</v>
      </c>
      <c r="C20158">
        <f t="shared" si="318"/>
        <v>865.66999999998154</v>
      </c>
    </row>
    <row r="20159" spans="1:3" x14ac:dyDescent="0.45">
      <c r="A20159" s="1">
        <v>37688</v>
      </c>
      <c r="B20159">
        <v>0</v>
      </c>
      <c r="C20159">
        <f t="shared" si="318"/>
        <v>865.66999999998154</v>
      </c>
    </row>
    <row r="20160" spans="1:3" x14ac:dyDescent="0.45">
      <c r="A20160" s="1">
        <v>37689</v>
      </c>
      <c r="B20160">
        <v>0</v>
      </c>
      <c r="C20160">
        <f t="shared" si="318"/>
        <v>865.66999999998154</v>
      </c>
    </row>
    <row r="20161" spans="1:3" x14ac:dyDescent="0.45">
      <c r="A20161" s="1">
        <v>37690</v>
      </c>
      <c r="B20161">
        <v>0</v>
      </c>
      <c r="C20161">
        <f t="shared" si="318"/>
        <v>865.66999999998154</v>
      </c>
    </row>
    <row r="20162" spans="1:3" x14ac:dyDescent="0.45">
      <c r="A20162" s="1">
        <v>37691</v>
      </c>
      <c r="B20162">
        <v>0</v>
      </c>
      <c r="C20162">
        <f t="shared" si="318"/>
        <v>865.66999999998154</v>
      </c>
    </row>
    <row r="20163" spans="1:3" x14ac:dyDescent="0.45">
      <c r="A20163" s="1">
        <v>37692</v>
      </c>
      <c r="B20163">
        <v>0</v>
      </c>
      <c r="C20163">
        <f t="shared" si="318"/>
        <v>865.66999999998154</v>
      </c>
    </row>
    <row r="20164" spans="1:3" x14ac:dyDescent="0.45">
      <c r="A20164" s="1">
        <v>37693</v>
      </c>
      <c r="B20164">
        <v>0</v>
      </c>
      <c r="C20164">
        <f t="shared" si="318"/>
        <v>865.66999999998154</v>
      </c>
    </row>
    <row r="20165" spans="1:3" x14ac:dyDescent="0.45">
      <c r="A20165" s="1">
        <v>37694</v>
      </c>
      <c r="B20165">
        <v>0.04</v>
      </c>
      <c r="C20165">
        <f t="shared" si="318"/>
        <v>865.70999999998151</v>
      </c>
    </row>
    <row r="20166" spans="1:3" x14ac:dyDescent="0.45">
      <c r="A20166" s="1">
        <v>37695</v>
      </c>
      <c r="B20166">
        <v>0.24</v>
      </c>
      <c r="C20166">
        <f t="shared" ref="C20166:C20229" si="319">C20165+B20166</f>
        <v>865.94999999998151</v>
      </c>
    </row>
    <row r="20167" spans="1:3" x14ac:dyDescent="0.45">
      <c r="A20167" s="1">
        <v>37696</v>
      </c>
      <c r="B20167">
        <v>0.22</v>
      </c>
      <c r="C20167">
        <f t="shared" si="319"/>
        <v>866.16999999998154</v>
      </c>
    </row>
    <row r="20168" spans="1:3" x14ac:dyDescent="0.45">
      <c r="A20168" s="1">
        <v>37697</v>
      </c>
      <c r="B20168">
        <v>0.01</v>
      </c>
      <c r="C20168">
        <f t="shared" si="319"/>
        <v>866.17999999998153</v>
      </c>
    </row>
    <row r="20169" spans="1:3" x14ac:dyDescent="0.45">
      <c r="A20169" s="1">
        <v>37698</v>
      </c>
      <c r="B20169">
        <v>0</v>
      </c>
      <c r="C20169">
        <f t="shared" si="319"/>
        <v>866.17999999998153</v>
      </c>
    </row>
    <row r="20170" spans="1:3" x14ac:dyDescent="0.45">
      <c r="A20170" s="1">
        <v>37699</v>
      </c>
      <c r="B20170">
        <v>0</v>
      </c>
      <c r="C20170">
        <f t="shared" si="319"/>
        <v>866.17999999998153</v>
      </c>
    </row>
    <row r="20171" spans="1:3" x14ac:dyDescent="0.45">
      <c r="A20171" s="1">
        <v>37700</v>
      </c>
      <c r="B20171">
        <v>0</v>
      </c>
      <c r="C20171">
        <f t="shared" si="319"/>
        <v>866.17999999998153</v>
      </c>
    </row>
    <row r="20172" spans="1:3" x14ac:dyDescent="0.45">
      <c r="A20172" s="1">
        <v>37701</v>
      </c>
      <c r="B20172">
        <v>0</v>
      </c>
      <c r="C20172">
        <f t="shared" si="319"/>
        <v>866.17999999998153</v>
      </c>
    </row>
    <row r="20173" spans="1:3" x14ac:dyDescent="0.45">
      <c r="A20173" s="1">
        <v>37702</v>
      </c>
      <c r="B20173">
        <v>0</v>
      </c>
      <c r="C20173">
        <f t="shared" si="319"/>
        <v>866.17999999998153</v>
      </c>
    </row>
    <row r="20174" spans="1:3" x14ac:dyDescent="0.45">
      <c r="A20174" s="1">
        <v>37703</v>
      </c>
      <c r="B20174">
        <v>0</v>
      </c>
      <c r="C20174">
        <f t="shared" si="319"/>
        <v>866.17999999998153</v>
      </c>
    </row>
    <row r="20175" spans="1:3" x14ac:dyDescent="0.45">
      <c r="A20175" s="1">
        <v>37704</v>
      </c>
      <c r="B20175">
        <v>0</v>
      </c>
      <c r="C20175">
        <f t="shared" si="319"/>
        <v>866.17999999998153</v>
      </c>
    </row>
    <row r="20176" spans="1:3" x14ac:dyDescent="0.45">
      <c r="A20176" s="1">
        <v>37705</v>
      </c>
      <c r="B20176">
        <v>0</v>
      </c>
      <c r="C20176">
        <f t="shared" si="319"/>
        <v>866.17999999998153</v>
      </c>
    </row>
    <row r="20177" spans="1:3" x14ac:dyDescent="0.45">
      <c r="A20177" s="1">
        <v>37706</v>
      </c>
      <c r="B20177">
        <v>0.35</v>
      </c>
      <c r="C20177">
        <f t="shared" si="319"/>
        <v>866.52999999998156</v>
      </c>
    </row>
    <row r="20178" spans="1:3" x14ac:dyDescent="0.45">
      <c r="A20178" s="1">
        <v>37707</v>
      </c>
      <c r="B20178">
        <v>0.03</v>
      </c>
      <c r="C20178">
        <f t="shared" si="319"/>
        <v>866.55999999998153</v>
      </c>
    </row>
    <row r="20179" spans="1:3" x14ac:dyDescent="0.45">
      <c r="A20179" s="1">
        <v>37708</v>
      </c>
      <c r="B20179">
        <v>0</v>
      </c>
      <c r="C20179">
        <f t="shared" si="319"/>
        <v>866.55999999998153</v>
      </c>
    </row>
    <row r="20180" spans="1:3" x14ac:dyDescent="0.45">
      <c r="A20180" s="1">
        <v>37709</v>
      </c>
      <c r="B20180">
        <v>0</v>
      </c>
      <c r="C20180">
        <f t="shared" si="319"/>
        <v>866.55999999998153</v>
      </c>
    </row>
    <row r="20181" spans="1:3" x14ac:dyDescent="0.45">
      <c r="A20181" s="1">
        <v>37710</v>
      </c>
      <c r="B20181">
        <v>0</v>
      </c>
      <c r="C20181">
        <f t="shared" si="319"/>
        <v>866.55999999998153</v>
      </c>
    </row>
    <row r="20182" spans="1:3" x14ac:dyDescent="0.45">
      <c r="A20182" s="1">
        <v>37711</v>
      </c>
      <c r="B20182">
        <v>0</v>
      </c>
      <c r="C20182">
        <f t="shared" si="319"/>
        <v>866.55999999998153</v>
      </c>
    </row>
    <row r="20183" spans="1:3" x14ac:dyDescent="0.45">
      <c r="A20183" s="1">
        <v>37712</v>
      </c>
      <c r="B20183">
        <v>0</v>
      </c>
      <c r="C20183">
        <f t="shared" si="319"/>
        <v>866.55999999998153</v>
      </c>
    </row>
    <row r="20184" spans="1:3" x14ac:dyDescent="0.45">
      <c r="A20184" s="1">
        <v>37713</v>
      </c>
      <c r="B20184">
        <v>0</v>
      </c>
      <c r="C20184">
        <f t="shared" si="319"/>
        <v>866.55999999998153</v>
      </c>
    </row>
    <row r="20185" spans="1:3" x14ac:dyDescent="0.45">
      <c r="A20185" s="1">
        <v>37714</v>
      </c>
      <c r="B20185">
        <v>0.25</v>
      </c>
      <c r="C20185">
        <f t="shared" si="319"/>
        <v>866.80999999998153</v>
      </c>
    </row>
    <row r="20186" spans="1:3" x14ac:dyDescent="0.45">
      <c r="A20186" s="1">
        <v>37715</v>
      </c>
      <c r="B20186">
        <v>0</v>
      </c>
      <c r="C20186">
        <f t="shared" si="319"/>
        <v>866.80999999998153</v>
      </c>
    </row>
    <row r="20187" spans="1:3" x14ac:dyDescent="0.45">
      <c r="A20187" s="1">
        <v>37716</v>
      </c>
      <c r="B20187">
        <v>0.24</v>
      </c>
      <c r="C20187">
        <f t="shared" si="319"/>
        <v>867.04999999998154</v>
      </c>
    </row>
    <row r="20188" spans="1:3" x14ac:dyDescent="0.45">
      <c r="A20188" s="1">
        <v>37717</v>
      </c>
      <c r="B20188">
        <v>0.12</v>
      </c>
      <c r="C20188">
        <f t="shared" si="319"/>
        <v>867.16999999998154</v>
      </c>
    </row>
    <row r="20189" spans="1:3" x14ac:dyDescent="0.45">
      <c r="A20189" s="1">
        <v>37718</v>
      </c>
      <c r="B20189">
        <v>0.17</v>
      </c>
      <c r="C20189">
        <f t="shared" si="319"/>
        <v>867.3399999999815</v>
      </c>
    </row>
    <row r="20190" spans="1:3" x14ac:dyDescent="0.45">
      <c r="A20190" s="1">
        <v>37719</v>
      </c>
      <c r="B20190">
        <v>0</v>
      </c>
      <c r="C20190">
        <f t="shared" si="319"/>
        <v>867.3399999999815</v>
      </c>
    </row>
    <row r="20191" spans="1:3" x14ac:dyDescent="0.45">
      <c r="A20191" s="1">
        <v>37720</v>
      </c>
      <c r="B20191">
        <v>0</v>
      </c>
      <c r="C20191">
        <f t="shared" si="319"/>
        <v>867.3399999999815</v>
      </c>
    </row>
    <row r="20192" spans="1:3" x14ac:dyDescent="0.45">
      <c r="A20192" s="1">
        <v>37721</v>
      </c>
      <c r="B20192">
        <v>0</v>
      </c>
      <c r="C20192">
        <f t="shared" si="319"/>
        <v>867.3399999999815</v>
      </c>
    </row>
    <row r="20193" spans="1:3" x14ac:dyDescent="0.45">
      <c r="A20193" s="1">
        <v>37722</v>
      </c>
      <c r="B20193">
        <v>0</v>
      </c>
      <c r="C20193">
        <f t="shared" si="319"/>
        <v>867.3399999999815</v>
      </c>
    </row>
    <row r="20194" spans="1:3" x14ac:dyDescent="0.45">
      <c r="A20194" s="1">
        <v>37723</v>
      </c>
      <c r="B20194">
        <v>0</v>
      </c>
      <c r="C20194">
        <f t="shared" si="319"/>
        <v>867.3399999999815</v>
      </c>
    </row>
    <row r="20195" spans="1:3" x14ac:dyDescent="0.45">
      <c r="A20195" s="1">
        <v>37724</v>
      </c>
      <c r="B20195">
        <v>0</v>
      </c>
      <c r="C20195">
        <f t="shared" si="319"/>
        <v>867.3399999999815</v>
      </c>
    </row>
    <row r="20196" spans="1:3" x14ac:dyDescent="0.45">
      <c r="A20196" s="1">
        <v>37725</v>
      </c>
      <c r="B20196">
        <v>0.04</v>
      </c>
      <c r="C20196">
        <f t="shared" si="319"/>
        <v>867.37999999998146</v>
      </c>
    </row>
    <row r="20197" spans="1:3" x14ac:dyDescent="0.45">
      <c r="A20197" s="1">
        <v>37726</v>
      </c>
      <c r="B20197">
        <v>0.17</v>
      </c>
      <c r="C20197">
        <f t="shared" si="319"/>
        <v>867.54999999998142</v>
      </c>
    </row>
    <row r="20198" spans="1:3" x14ac:dyDescent="0.45">
      <c r="A20198" s="1">
        <v>37727</v>
      </c>
      <c r="B20198">
        <v>0</v>
      </c>
      <c r="C20198">
        <f t="shared" si="319"/>
        <v>867.54999999998142</v>
      </c>
    </row>
    <row r="20199" spans="1:3" x14ac:dyDescent="0.45">
      <c r="A20199" s="1">
        <v>37728</v>
      </c>
      <c r="B20199">
        <v>0</v>
      </c>
      <c r="C20199">
        <f t="shared" si="319"/>
        <v>867.54999999998142</v>
      </c>
    </row>
    <row r="20200" spans="1:3" x14ac:dyDescent="0.45">
      <c r="A20200" s="1">
        <v>37729</v>
      </c>
      <c r="B20200">
        <v>0.55000000000000004</v>
      </c>
      <c r="C20200">
        <f t="shared" si="319"/>
        <v>868.09999999998138</v>
      </c>
    </row>
    <row r="20201" spans="1:3" x14ac:dyDescent="0.45">
      <c r="A20201" s="1">
        <v>37730</v>
      </c>
      <c r="B20201">
        <v>0</v>
      </c>
      <c r="C20201">
        <f t="shared" si="319"/>
        <v>868.09999999998138</v>
      </c>
    </row>
    <row r="20202" spans="1:3" x14ac:dyDescent="0.45">
      <c r="A20202" s="1">
        <v>37731</v>
      </c>
      <c r="B20202">
        <v>0</v>
      </c>
      <c r="C20202">
        <f t="shared" si="319"/>
        <v>868.09999999998138</v>
      </c>
    </row>
    <row r="20203" spans="1:3" x14ac:dyDescent="0.45">
      <c r="A20203" s="1">
        <v>37732</v>
      </c>
      <c r="B20203">
        <v>0</v>
      </c>
      <c r="C20203">
        <f t="shared" si="319"/>
        <v>868.09999999998138</v>
      </c>
    </row>
    <row r="20204" spans="1:3" x14ac:dyDescent="0.45">
      <c r="A20204" s="1">
        <v>37733</v>
      </c>
      <c r="B20204">
        <v>0.09</v>
      </c>
      <c r="C20204">
        <f t="shared" si="319"/>
        <v>868.18999999998141</v>
      </c>
    </row>
    <row r="20205" spans="1:3" x14ac:dyDescent="0.45">
      <c r="A20205" s="1">
        <v>37734</v>
      </c>
      <c r="B20205">
        <v>0</v>
      </c>
      <c r="C20205">
        <f t="shared" si="319"/>
        <v>868.18999999998141</v>
      </c>
    </row>
    <row r="20206" spans="1:3" x14ac:dyDescent="0.45">
      <c r="A20206" s="1">
        <v>37735</v>
      </c>
      <c r="B20206">
        <v>0</v>
      </c>
      <c r="C20206">
        <f t="shared" si="319"/>
        <v>868.18999999998141</v>
      </c>
    </row>
    <row r="20207" spans="1:3" x14ac:dyDescent="0.45">
      <c r="A20207" s="1">
        <v>37736</v>
      </c>
      <c r="B20207">
        <v>0</v>
      </c>
      <c r="C20207">
        <f t="shared" si="319"/>
        <v>868.18999999998141</v>
      </c>
    </row>
    <row r="20208" spans="1:3" x14ac:dyDescent="0.45">
      <c r="A20208" s="1">
        <v>37737</v>
      </c>
      <c r="B20208">
        <v>0.02</v>
      </c>
      <c r="C20208">
        <f t="shared" si="319"/>
        <v>868.20999999998139</v>
      </c>
    </row>
    <row r="20209" spans="1:3" x14ac:dyDescent="0.45">
      <c r="A20209" s="1">
        <v>37738</v>
      </c>
      <c r="B20209">
        <v>0</v>
      </c>
      <c r="C20209">
        <f t="shared" si="319"/>
        <v>868.20999999998139</v>
      </c>
    </row>
    <row r="20210" spans="1:3" x14ac:dyDescent="0.45">
      <c r="A20210" s="1">
        <v>37739</v>
      </c>
      <c r="B20210">
        <v>0</v>
      </c>
      <c r="C20210">
        <f t="shared" si="319"/>
        <v>868.20999999998139</v>
      </c>
    </row>
    <row r="20211" spans="1:3" x14ac:dyDescent="0.45">
      <c r="A20211" s="1">
        <v>37740</v>
      </c>
      <c r="B20211">
        <v>0</v>
      </c>
      <c r="C20211">
        <f t="shared" si="319"/>
        <v>868.20999999998139</v>
      </c>
    </row>
    <row r="20212" spans="1:3" x14ac:dyDescent="0.45">
      <c r="A20212" s="1">
        <v>37741</v>
      </c>
      <c r="B20212">
        <v>0</v>
      </c>
      <c r="C20212">
        <f t="shared" si="319"/>
        <v>868.20999999998139</v>
      </c>
    </row>
    <row r="20213" spans="1:3" x14ac:dyDescent="0.45">
      <c r="A20213" s="1">
        <v>37742</v>
      </c>
      <c r="B20213">
        <v>0.21</v>
      </c>
      <c r="C20213">
        <f t="shared" si="319"/>
        <v>868.41999999998143</v>
      </c>
    </row>
    <row r="20214" spans="1:3" x14ac:dyDescent="0.45">
      <c r="A20214" s="1">
        <v>37743</v>
      </c>
      <c r="B20214">
        <v>0</v>
      </c>
      <c r="C20214">
        <f t="shared" si="319"/>
        <v>868.41999999998143</v>
      </c>
    </row>
    <row r="20215" spans="1:3" x14ac:dyDescent="0.45">
      <c r="A20215" s="1">
        <v>37744</v>
      </c>
      <c r="B20215">
        <v>0.26</v>
      </c>
      <c r="C20215">
        <f t="shared" si="319"/>
        <v>868.67999999998142</v>
      </c>
    </row>
    <row r="20216" spans="1:3" x14ac:dyDescent="0.45">
      <c r="A20216" s="1">
        <v>37745</v>
      </c>
      <c r="B20216">
        <v>0.4</v>
      </c>
      <c r="C20216">
        <f t="shared" si="319"/>
        <v>869.0799999999814</v>
      </c>
    </row>
    <row r="20217" spans="1:3" x14ac:dyDescent="0.45">
      <c r="A20217" s="1">
        <v>37746</v>
      </c>
      <c r="B20217">
        <v>0</v>
      </c>
      <c r="C20217">
        <f t="shared" si="319"/>
        <v>869.0799999999814</v>
      </c>
    </row>
    <row r="20218" spans="1:3" x14ac:dyDescent="0.45">
      <c r="A20218" s="1">
        <v>37747</v>
      </c>
      <c r="B20218">
        <v>0</v>
      </c>
      <c r="C20218">
        <f t="shared" si="319"/>
        <v>869.0799999999814</v>
      </c>
    </row>
    <row r="20219" spans="1:3" x14ac:dyDescent="0.45">
      <c r="A20219" s="1">
        <v>37748</v>
      </c>
      <c r="B20219">
        <v>0.3</v>
      </c>
      <c r="C20219">
        <f t="shared" si="319"/>
        <v>869.37999999998135</v>
      </c>
    </row>
    <row r="20220" spans="1:3" x14ac:dyDescent="0.45">
      <c r="A20220" s="1">
        <v>37749</v>
      </c>
      <c r="B20220">
        <v>0.05</v>
      </c>
      <c r="C20220">
        <f t="shared" si="319"/>
        <v>869.42999999998131</v>
      </c>
    </row>
    <row r="20221" spans="1:3" x14ac:dyDescent="0.45">
      <c r="A20221" s="1">
        <v>37750</v>
      </c>
      <c r="B20221">
        <v>0.23</v>
      </c>
      <c r="C20221">
        <f t="shared" si="319"/>
        <v>869.65999999998132</v>
      </c>
    </row>
    <row r="20222" spans="1:3" x14ac:dyDescent="0.45">
      <c r="A20222" s="1">
        <v>37751</v>
      </c>
      <c r="B20222">
        <v>0.22</v>
      </c>
      <c r="C20222">
        <f t="shared" si="319"/>
        <v>869.87999999998135</v>
      </c>
    </row>
    <row r="20223" spans="1:3" x14ac:dyDescent="0.45">
      <c r="A20223" s="1">
        <v>37752</v>
      </c>
      <c r="B20223">
        <v>0</v>
      </c>
      <c r="C20223">
        <f t="shared" si="319"/>
        <v>869.87999999998135</v>
      </c>
    </row>
    <row r="20224" spans="1:3" x14ac:dyDescent="0.45">
      <c r="A20224" s="1">
        <v>37753</v>
      </c>
      <c r="B20224">
        <v>0</v>
      </c>
      <c r="C20224">
        <f t="shared" si="319"/>
        <v>869.87999999998135</v>
      </c>
    </row>
    <row r="20225" spans="1:3" x14ac:dyDescent="0.45">
      <c r="A20225" s="1">
        <v>37754</v>
      </c>
      <c r="B20225">
        <v>0</v>
      </c>
      <c r="C20225">
        <f t="shared" si="319"/>
        <v>869.87999999998135</v>
      </c>
    </row>
    <row r="20226" spans="1:3" x14ac:dyDescent="0.45">
      <c r="A20226" s="1">
        <v>37755</v>
      </c>
      <c r="B20226">
        <v>0</v>
      </c>
      <c r="C20226">
        <f t="shared" si="319"/>
        <v>869.87999999998135</v>
      </c>
    </row>
    <row r="20227" spans="1:3" x14ac:dyDescent="0.45">
      <c r="A20227" s="1">
        <v>37756</v>
      </c>
      <c r="B20227">
        <v>0</v>
      </c>
      <c r="C20227">
        <f t="shared" si="319"/>
        <v>869.87999999998135</v>
      </c>
    </row>
    <row r="20228" spans="1:3" x14ac:dyDescent="0.45">
      <c r="A20228" s="1">
        <v>37757</v>
      </c>
      <c r="B20228">
        <v>0</v>
      </c>
      <c r="C20228">
        <f t="shared" si="319"/>
        <v>869.87999999998135</v>
      </c>
    </row>
    <row r="20229" spans="1:3" x14ac:dyDescent="0.45">
      <c r="A20229" s="1">
        <v>37758</v>
      </c>
      <c r="B20229">
        <v>0</v>
      </c>
      <c r="C20229">
        <f t="shared" si="319"/>
        <v>869.87999999998135</v>
      </c>
    </row>
    <row r="20230" spans="1:3" x14ac:dyDescent="0.45">
      <c r="A20230" s="1">
        <v>37759</v>
      </c>
      <c r="B20230">
        <v>0</v>
      </c>
      <c r="C20230">
        <f t="shared" ref="C20230:C20293" si="320">C20229+B20230</f>
        <v>869.87999999998135</v>
      </c>
    </row>
    <row r="20231" spans="1:3" x14ac:dyDescent="0.45">
      <c r="A20231" s="1">
        <v>37760</v>
      </c>
      <c r="B20231">
        <v>0</v>
      </c>
      <c r="C20231">
        <f t="shared" si="320"/>
        <v>869.87999999998135</v>
      </c>
    </row>
    <row r="20232" spans="1:3" x14ac:dyDescent="0.45">
      <c r="A20232" s="1">
        <v>37761</v>
      </c>
      <c r="B20232">
        <v>0</v>
      </c>
      <c r="C20232">
        <f t="shared" si="320"/>
        <v>869.87999999998135</v>
      </c>
    </row>
    <row r="20233" spans="1:3" x14ac:dyDescent="0.45">
      <c r="A20233" s="1">
        <v>37762</v>
      </c>
      <c r="B20233">
        <v>0</v>
      </c>
      <c r="C20233">
        <f t="shared" si="320"/>
        <v>869.87999999998135</v>
      </c>
    </row>
    <row r="20234" spans="1:3" x14ac:dyDescent="0.45">
      <c r="A20234" s="1">
        <v>37763</v>
      </c>
      <c r="B20234">
        <v>0</v>
      </c>
      <c r="C20234">
        <f t="shared" si="320"/>
        <v>869.87999999998135</v>
      </c>
    </row>
    <row r="20235" spans="1:3" x14ac:dyDescent="0.45">
      <c r="A20235" s="1">
        <v>37764</v>
      </c>
      <c r="B20235">
        <v>0</v>
      </c>
      <c r="C20235">
        <f t="shared" si="320"/>
        <v>869.87999999998135</v>
      </c>
    </row>
    <row r="20236" spans="1:3" x14ac:dyDescent="0.45">
      <c r="A20236" s="1">
        <v>37765</v>
      </c>
      <c r="B20236">
        <v>0</v>
      </c>
      <c r="C20236">
        <f t="shared" si="320"/>
        <v>869.87999999998135</v>
      </c>
    </row>
    <row r="20237" spans="1:3" x14ac:dyDescent="0.45">
      <c r="A20237" s="1">
        <v>37766</v>
      </c>
      <c r="B20237">
        <v>0</v>
      </c>
      <c r="C20237">
        <f t="shared" si="320"/>
        <v>869.87999999998135</v>
      </c>
    </row>
    <row r="20238" spans="1:3" x14ac:dyDescent="0.45">
      <c r="A20238" s="1">
        <v>37767</v>
      </c>
      <c r="B20238">
        <v>0</v>
      </c>
      <c r="C20238">
        <f t="shared" si="320"/>
        <v>869.87999999998135</v>
      </c>
    </row>
    <row r="20239" spans="1:3" x14ac:dyDescent="0.45">
      <c r="A20239" s="1">
        <v>37768</v>
      </c>
      <c r="B20239">
        <v>0</v>
      </c>
      <c r="C20239">
        <f t="shared" si="320"/>
        <v>869.87999999998135</v>
      </c>
    </row>
    <row r="20240" spans="1:3" x14ac:dyDescent="0.45">
      <c r="A20240" s="1">
        <v>37769</v>
      </c>
      <c r="B20240">
        <v>0</v>
      </c>
      <c r="C20240">
        <f t="shared" si="320"/>
        <v>869.87999999998135</v>
      </c>
    </row>
    <row r="20241" spans="1:3" x14ac:dyDescent="0.45">
      <c r="A20241" s="1">
        <v>37770</v>
      </c>
      <c r="B20241">
        <v>0</v>
      </c>
      <c r="C20241">
        <f t="shared" si="320"/>
        <v>869.87999999998135</v>
      </c>
    </row>
    <row r="20242" spans="1:3" x14ac:dyDescent="0.45">
      <c r="A20242" s="1">
        <v>37771</v>
      </c>
      <c r="B20242">
        <v>0</v>
      </c>
      <c r="C20242">
        <f t="shared" si="320"/>
        <v>869.87999999998135</v>
      </c>
    </row>
    <row r="20243" spans="1:3" x14ac:dyDescent="0.45">
      <c r="A20243" s="1">
        <v>37772</v>
      </c>
      <c r="B20243">
        <v>0</v>
      </c>
      <c r="C20243">
        <f t="shared" si="320"/>
        <v>869.87999999998135</v>
      </c>
    </row>
    <row r="20244" spans="1:3" x14ac:dyDescent="0.45">
      <c r="A20244" s="1">
        <v>37773</v>
      </c>
      <c r="B20244">
        <v>0</v>
      </c>
      <c r="C20244">
        <f t="shared" si="320"/>
        <v>869.87999999998135</v>
      </c>
    </row>
    <row r="20245" spans="1:3" x14ac:dyDescent="0.45">
      <c r="A20245" s="1">
        <v>37774</v>
      </c>
      <c r="B20245">
        <v>0</v>
      </c>
      <c r="C20245">
        <f t="shared" si="320"/>
        <v>869.87999999998135</v>
      </c>
    </row>
    <row r="20246" spans="1:3" x14ac:dyDescent="0.45">
      <c r="A20246" s="1">
        <v>37775</v>
      </c>
      <c r="B20246">
        <v>0</v>
      </c>
      <c r="C20246">
        <f t="shared" si="320"/>
        <v>869.87999999998135</v>
      </c>
    </row>
    <row r="20247" spans="1:3" x14ac:dyDescent="0.45">
      <c r="A20247" s="1">
        <v>37776</v>
      </c>
      <c r="B20247">
        <v>0</v>
      </c>
      <c r="C20247">
        <f t="shared" si="320"/>
        <v>869.87999999998135</v>
      </c>
    </row>
    <row r="20248" spans="1:3" x14ac:dyDescent="0.45">
      <c r="A20248" s="1">
        <v>37777</v>
      </c>
      <c r="B20248">
        <v>0</v>
      </c>
      <c r="C20248">
        <f t="shared" si="320"/>
        <v>869.87999999998135</v>
      </c>
    </row>
    <row r="20249" spans="1:3" x14ac:dyDescent="0.45">
      <c r="A20249" s="1">
        <v>37778</v>
      </c>
      <c r="B20249">
        <v>0</v>
      </c>
      <c r="C20249">
        <f t="shared" si="320"/>
        <v>869.87999999998135</v>
      </c>
    </row>
    <row r="20250" spans="1:3" x14ac:dyDescent="0.45">
      <c r="A20250" s="1">
        <v>37779</v>
      </c>
      <c r="B20250">
        <v>0</v>
      </c>
      <c r="C20250">
        <f t="shared" si="320"/>
        <v>869.87999999998135</v>
      </c>
    </row>
    <row r="20251" spans="1:3" x14ac:dyDescent="0.45">
      <c r="A20251" s="1">
        <v>37780</v>
      </c>
      <c r="B20251">
        <v>0</v>
      </c>
      <c r="C20251">
        <f t="shared" si="320"/>
        <v>869.87999999998135</v>
      </c>
    </row>
    <row r="20252" spans="1:3" x14ac:dyDescent="0.45">
      <c r="A20252" s="1">
        <v>37781</v>
      </c>
      <c r="B20252">
        <v>0</v>
      </c>
      <c r="C20252">
        <f t="shared" si="320"/>
        <v>869.87999999998135</v>
      </c>
    </row>
    <row r="20253" spans="1:3" x14ac:dyDescent="0.45">
      <c r="A20253" s="1">
        <v>37782</v>
      </c>
      <c r="B20253">
        <v>0</v>
      </c>
      <c r="C20253">
        <f t="shared" si="320"/>
        <v>869.87999999998135</v>
      </c>
    </row>
    <row r="20254" spans="1:3" x14ac:dyDescent="0.45">
      <c r="A20254" s="1">
        <v>37783</v>
      </c>
      <c r="B20254">
        <v>0</v>
      </c>
      <c r="C20254">
        <f t="shared" si="320"/>
        <v>869.87999999998135</v>
      </c>
    </row>
    <row r="20255" spans="1:3" x14ac:dyDescent="0.45">
      <c r="A20255" s="1">
        <v>37784</v>
      </c>
      <c r="B20255">
        <v>0</v>
      </c>
      <c r="C20255">
        <f t="shared" si="320"/>
        <v>869.87999999998135</v>
      </c>
    </row>
    <row r="20256" spans="1:3" x14ac:dyDescent="0.45">
      <c r="A20256" s="1">
        <v>37785</v>
      </c>
      <c r="B20256">
        <v>0</v>
      </c>
      <c r="C20256">
        <f t="shared" si="320"/>
        <v>869.87999999998135</v>
      </c>
    </row>
    <row r="20257" spans="1:3" x14ac:dyDescent="0.45">
      <c r="A20257" s="1">
        <v>37786</v>
      </c>
      <c r="B20257">
        <v>0</v>
      </c>
      <c r="C20257">
        <f t="shared" si="320"/>
        <v>869.87999999998135</v>
      </c>
    </row>
    <row r="20258" spans="1:3" x14ac:dyDescent="0.45">
      <c r="A20258" s="1">
        <v>37787</v>
      </c>
      <c r="B20258">
        <v>0</v>
      </c>
      <c r="C20258">
        <f t="shared" si="320"/>
        <v>869.87999999998135</v>
      </c>
    </row>
    <row r="20259" spans="1:3" x14ac:dyDescent="0.45">
      <c r="A20259" s="1">
        <v>37788</v>
      </c>
      <c r="B20259">
        <v>0</v>
      </c>
      <c r="C20259">
        <f t="shared" si="320"/>
        <v>869.87999999998135</v>
      </c>
    </row>
    <row r="20260" spans="1:3" x14ac:dyDescent="0.45">
      <c r="A20260" s="1">
        <v>37789</v>
      </c>
      <c r="B20260">
        <v>0</v>
      </c>
      <c r="C20260">
        <f t="shared" si="320"/>
        <v>869.87999999998135</v>
      </c>
    </row>
    <row r="20261" spans="1:3" x14ac:dyDescent="0.45">
      <c r="A20261" s="1">
        <v>37790</v>
      </c>
      <c r="B20261">
        <v>0</v>
      </c>
      <c r="C20261">
        <f t="shared" si="320"/>
        <v>869.87999999998135</v>
      </c>
    </row>
    <row r="20262" spans="1:3" x14ac:dyDescent="0.45">
      <c r="A20262" s="1">
        <v>37791</v>
      </c>
      <c r="B20262">
        <v>0</v>
      </c>
      <c r="C20262">
        <f t="shared" si="320"/>
        <v>869.87999999998135</v>
      </c>
    </row>
    <row r="20263" spans="1:3" x14ac:dyDescent="0.45">
      <c r="A20263" s="1">
        <v>37792</v>
      </c>
      <c r="B20263">
        <v>0.02</v>
      </c>
      <c r="C20263">
        <f t="shared" si="320"/>
        <v>869.89999999998133</v>
      </c>
    </row>
    <row r="20264" spans="1:3" x14ac:dyDescent="0.45">
      <c r="A20264" s="1">
        <v>37793</v>
      </c>
      <c r="B20264">
        <v>0.11</v>
      </c>
      <c r="C20264">
        <f t="shared" si="320"/>
        <v>870.00999999998135</v>
      </c>
    </row>
    <row r="20265" spans="1:3" x14ac:dyDescent="0.45">
      <c r="A20265" s="1">
        <v>37794</v>
      </c>
      <c r="B20265">
        <v>0</v>
      </c>
      <c r="C20265">
        <f t="shared" si="320"/>
        <v>870.00999999998135</v>
      </c>
    </row>
    <row r="20266" spans="1:3" x14ac:dyDescent="0.45">
      <c r="A20266" s="1">
        <v>37795</v>
      </c>
      <c r="B20266">
        <v>0.57999999999999996</v>
      </c>
      <c r="C20266">
        <f t="shared" si="320"/>
        <v>870.58999999998139</v>
      </c>
    </row>
    <row r="20267" spans="1:3" x14ac:dyDescent="0.45">
      <c r="A20267" s="1">
        <v>37796</v>
      </c>
      <c r="B20267">
        <v>0.16</v>
      </c>
      <c r="C20267">
        <f t="shared" si="320"/>
        <v>870.74999999998136</v>
      </c>
    </row>
    <row r="20268" spans="1:3" x14ac:dyDescent="0.45">
      <c r="A20268" s="1">
        <v>37797</v>
      </c>
      <c r="B20268">
        <v>0.01</v>
      </c>
      <c r="C20268">
        <f t="shared" si="320"/>
        <v>870.75999999998135</v>
      </c>
    </row>
    <row r="20269" spans="1:3" x14ac:dyDescent="0.45">
      <c r="A20269" s="1">
        <v>37798</v>
      </c>
      <c r="B20269">
        <v>0</v>
      </c>
      <c r="C20269">
        <f t="shared" si="320"/>
        <v>870.75999999998135</v>
      </c>
    </row>
    <row r="20270" spans="1:3" x14ac:dyDescent="0.45">
      <c r="A20270" s="1">
        <v>37799</v>
      </c>
      <c r="B20270">
        <v>0</v>
      </c>
      <c r="C20270">
        <f t="shared" si="320"/>
        <v>870.75999999998135</v>
      </c>
    </row>
    <row r="20271" spans="1:3" x14ac:dyDescent="0.45">
      <c r="A20271" s="1">
        <v>37800</v>
      </c>
      <c r="B20271">
        <v>0</v>
      </c>
      <c r="C20271">
        <f t="shared" si="320"/>
        <v>870.75999999998135</v>
      </c>
    </row>
    <row r="20272" spans="1:3" x14ac:dyDescent="0.45">
      <c r="A20272" s="1">
        <v>37801</v>
      </c>
      <c r="B20272">
        <v>0</v>
      </c>
      <c r="C20272">
        <f t="shared" si="320"/>
        <v>870.75999999998135</v>
      </c>
    </row>
    <row r="20273" spans="1:3" x14ac:dyDescent="0.45">
      <c r="A20273" s="1">
        <v>37802</v>
      </c>
      <c r="B20273">
        <v>0</v>
      </c>
      <c r="C20273">
        <f t="shared" si="320"/>
        <v>870.75999999998135</v>
      </c>
    </row>
    <row r="20274" spans="1:3" x14ac:dyDescent="0.45">
      <c r="A20274" s="1">
        <v>37803</v>
      </c>
      <c r="B20274">
        <v>0</v>
      </c>
      <c r="C20274">
        <f t="shared" si="320"/>
        <v>870.75999999998135</v>
      </c>
    </row>
    <row r="20275" spans="1:3" x14ac:dyDescent="0.45">
      <c r="A20275" s="1">
        <v>37804</v>
      </c>
      <c r="B20275">
        <v>0</v>
      </c>
      <c r="C20275">
        <f t="shared" si="320"/>
        <v>870.75999999998135</v>
      </c>
    </row>
    <row r="20276" spans="1:3" x14ac:dyDescent="0.45">
      <c r="A20276" s="1">
        <v>37805</v>
      </c>
      <c r="B20276">
        <v>0</v>
      </c>
      <c r="C20276">
        <f t="shared" si="320"/>
        <v>870.75999999998135</v>
      </c>
    </row>
    <row r="20277" spans="1:3" x14ac:dyDescent="0.45">
      <c r="A20277" s="1">
        <v>37806</v>
      </c>
      <c r="B20277">
        <v>0</v>
      </c>
      <c r="C20277">
        <f t="shared" si="320"/>
        <v>870.75999999998135</v>
      </c>
    </row>
    <row r="20278" spans="1:3" x14ac:dyDescent="0.45">
      <c r="A20278" s="1">
        <v>37807</v>
      </c>
      <c r="B20278">
        <v>0</v>
      </c>
      <c r="C20278">
        <f t="shared" si="320"/>
        <v>870.75999999998135</v>
      </c>
    </row>
    <row r="20279" spans="1:3" x14ac:dyDescent="0.45">
      <c r="A20279" s="1">
        <v>37808</v>
      </c>
      <c r="B20279">
        <v>0</v>
      </c>
      <c r="C20279">
        <f t="shared" si="320"/>
        <v>870.75999999998135</v>
      </c>
    </row>
    <row r="20280" spans="1:3" x14ac:dyDescent="0.45">
      <c r="A20280" s="1">
        <v>37809</v>
      </c>
      <c r="B20280">
        <v>0</v>
      </c>
      <c r="C20280">
        <f t="shared" si="320"/>
        <v>870.75999999998135</v>
      </c>
    </row>
    <row r="20281" spans="1:3" x14ac:dyDescent="0.45">
      <c r="A20281" s="1">
        <v>37810</v>
      </c>
      <c r="B20281">
        <v>0</v>
      </c>
      <c r="C20281">
        <f t="shared" si="320"/>
        <v>870.75999999998135</v>
      </c>
    </row>
    <row r="20282" spans="1:3" x14ac:dyDescent="0.45">
      <c r="A20282" s="1">
        <v>37811</v>
      </c>
      <c r="B20282">
        <v>0</v>
      </c>
      <c r="C20282">
        <f t="shared" si="320"/>
        <v>870.75999999998135</v>
      </c>
    </row>
    <row r="20283" spans="1:3" x14ac:dyDescent="0.45">
      <c r="A20283" s="1">
        <v>37812</v>
      </c>
      <c r="B20283">
        <v>0</v>
      </c>
      <c r="C20283">
        <f t="shared" si="320"/>
        <v>870.75999999998135</v>
      </c>
    </row>
    <row r="20284" spans="1:3" x14ac:dyDescent="0.45">
      <c r="A20284" s="1">
        <v>37813</v>
      </c>
      <c r="B20284">
        <v>0</v>
      </c>
      <c r="C20284">
        <f t="shared" si="320"/>
        <v>870.75999999998135</v>
      </c>
    </row>
    <row r="20285" spans="1:3" x14ac:dyDescent="0.45">
      <c r="A20285" s="1">
        <v>37814</v>
      </c>
      <c r="B20285">
        <v>0</v>
      </c>
      <c r="C20285">
        <f t="shared" si="320"/>
        <v>870.75999999998135</v>
      </c>
    </row>
    <row r="20286" spans="1:3" x14ac:dyDescent="0.45">
      <c r="A20286" s="1">
        <v>37815</v>
      </c>
      <c r="B20286">
        <v>0</v>
      </c>
      <c r="C20286">
        <f t="shared" si="320"/>
        <v>870.75999999998135</v>
      </c>
    </row>
    <row r="20287" spans="1:3" x14ac:dyDescent="0.45">
      <c r="A20287" s="1">
        <v>37816</v>
      </c>
      <c r="B20287">
        <v>0</v>
      </c>
      <c r="C20287">
        <f t="shared" si="320"/>
        <v>870.75999999998135</v>
      </c>
    </row>
    <row r="20288" spans="1:3" x14ac:dyDescent="0.45">
      <c r="A20288" s="1">
        <v>37817</v>
      </c>
      <c r="B20288">
        <v>0</v>
      </c>
      <c r="C20288">
        <f t="shared" si="320"/>
        <v>870.75999999998135</v>
      </c>
    </row>
    <row r="20289" spans="1:3" x14ac:dyDescent="0.45">
      <c r="A20289" s="1">
        <v>37818</v>
      </c>
      <c r="B20289">
        <v>0</v>
      </c>
      <c r="C20289">
        <f t="shared" si="320"/>
        <v>870.75999999998135</v>
      </c>
    </row>
    <row r="20290" spans="1:3" x14ac:dyDescent="0.45">
      <c r="A20290" s="1">
        <v>37819</v>
      </c>
      <c r="B20290">
        <v>0</v>
      </c>
      <c r="C20290">
        <f t="shared" si="320"/>
        <v>870.75999999998135</v>
      </c>
    </row>
    <row r="20291" spans="1:3" x14ac:dyDescent="0.45">
      <c r="A20291" s="1">
        <v>37820</v>
      </c>
      <c r="B20291">
        <v>0</v>
      </c>
      <c r="C20291">
        <f t="shared" si="320"/>
        <v>870.75999999998135</v>
      </c>
    </row>
    <row r="20292" spans="1:3" x14ac:dyDescent="0.45">
      <c r="A20292" s="1">
        <v>37821</v>
      </c>
      <c r="B20292">
        <v>0</v>
      </c>
      <c r="C20292">
        <f t="shared" si="320"/>
        <v>870.75999999998135</v>
      </c>
    </row>
    <row r="20293" spans="1:3" x14ac:dyDescent="0.45">
      <c r="A20293" s="1">
        <v>37822</v>
      </c>
      <c r="B20293">
        <v>0</v>
      </c>
      <c r="C20293">
        <f t="shared" si="320"/>
        <v>870.75999999998135</v>
      </c>
    </row>
    <row r="20294" spans="1:3" x14ac:dyDescent="0.45">
      <c r="A20294" s="1">
        <v>37823</v>
      </c>
      <c r="B20294">
        <v>0</v>
      </c>
      <c r="C20294">
        <f t="shared" ref="C20294:C20357" si="321">C20293+B20294</f>
        <v>870.75999999998135</v>
      </c>
    </row>
    <row r="20295" spans="1:3" x14ac:dyDescent="0.45">
      <c r="A20295" s="1">
        <v>37824</v>
      </c>
      <c r="B20295">
        <v>0</v>
      </c>
      <c r="C20295">
        <f t="shared" si="321"/>
        <v>870.75999999998135</v>
      </c>
    </row>
    <row r="20296" spans="1:3" x14ac:dyDescent="0.45">
      <c r="A20296" s="1">
        <v>37825</v>
      </c>
      <c r="B20296">
        <v>0</v>
      </c>
      <c r="C20296">
        <f t="shared" si="321"/>
        <v>870.75999999998135</v>
      </c>
    </row>
    <row r="20297" spans="1:3" x14ac:dyDescent="0.45">
      <c r="A20297" s="1">
        <v>37826</v>
      </c>
      <c r="B20297">
        <v>0.04</v>
      </c>
      <c r="C20297">
        <f t="shared" si="321"/>
        <v>870.79999999998131</v>
      </c>
    </row>
    <row r="20298" spans="1:3" x14ac:dyDescent="0.45">
      <c r="A20298" s="1">
        <v>37827</v>
      </c>
      <c r="B20298">
        <v>0.28999999999999998</v>
      </c>
      <c r="C20298">
        <f t="shared" si="321"/>
        <v>871.08999999998127</v>
      </c>
    </row>
    <row r="20299" spans="1:3" x14ac:dyDescent="0.45">
      <c r="A20299" s="1">
        <v>37828</v>
      </c>
      <c r="B20299">
        <v>0</v>
      </c>
      <c r="C20299">
        <f t="shared" si="321"/>
        <v>871.08999999998127</v>
      </c>
    </row>
    <row r="20300" spans="1:3" x14ac:dyDescent="0.45">
      <c r="A20300" s="1">
        <v>37829</v>
      </c>
      <c r="B20300">
        <v>0</v>
      </c>
      <c r="C20300">
        <f t="shared" si="321"/>
        <v>871.08999999998127</v>
      </c>
    </row>
    <row r="20301" spans="1:3" x14ac:dyDescent="0.45">
      <c r="A20301" s="1">
        <v>37830</v>
      </c>
      <c r="B20301">
        <v>0</v>
      </c>
      <c r="C20301">
        <f t="shared" si="321"/>
        <v>871.08999999998127</v>
      </c>
    </row>
    <row r="20302" spans="1:3" x14ac:dyDescent="0.45">
      <c r="A20302" s="1">
        <v>37831</v>
      </c>
      <c r="B20302">
        <v>0</v>
      </c>
      <c r="C20302">
        <f t="shared" si="321"/>
        <v>871.08999999998127</v>
      </c>
    </row>
    <row r="20303" spans="1:3" x14ac:dyDescent="0.45">
      <c r="A20303" s="1">
        <v>37832</v>
      </c>
      <c r="B20303">
        <v>0</v>
      </c>
      <c r="C20303">
        <f t="shared" si="321"/>
        <v>871.08999999998127</v>
      </c>
    </row>
    <row r="20304" spans="1:3" x14ac:dyDescent="0.45">
      <c r="A20304" s="1">
        <v>37833</v>
      </c>
      <c r="B20304">
        <v>0</v>
      </c>
      <c r="C20304">
        <f t="shared" si="321"/>
        <v>871.08999999998127</v>
      </c>
    </row>
    <row r="20305" spans="1:3" x14ac:dyDescent="0.45">
      <c r="A20305" s="1">
        <v>37834</v>
      </c>
      <c r="B20305">
        <v>0</v>
      </c>
      <c r="C20305">
        <f t="shared" si="321"/>
        <v>871.08999999998127</v>
      </c>
    </row>
    <row r="20306" spans="1:3" x14ac:dyDescent="0.45">
      <c r="A20306" s="1">
        <v>37835</v>
      </c>
      <c r="B20306">
        <v>0.15</v>
      </c>
      <c r="C20306">
        <f t="shared" si="321"/>
        <v>871.23999999998125</v>
      </c>
    </row>
    <row r="20307" spans="1:3" x14ac:dyDescent="0.45">
      <c r="A20307" s="1">
        <v>37836</v>
      </c>
      <c r="B20307">
        <v>0.02</v>
      </c>
      <c r="C20307">
        <f t="shared" si="321"/>
        <v>871.25999999998123</v>
      </c>
    </row>
    <row r="20308" spans="1:3" x14ac:dyDescent="0.45">
      <c r="A20308" s="1">
        <v>37837</v>
      </c>
      <c r="B20308">
        <v>0</v>
      </c>
      <c r="C20308">
        <f t="shared" si="321"/>
        <v>871.25999999998123</v>
      </c>
    </row>
    <row r="20309" spans="1:3" x14ac:dyDescent="0.45">
      <c r="A20309" s="1">
        <v>37838</v>
      </c>
      <c r="B20309">
        <v>0</v>
      </c>
      <c r="C20309">
        <f t="shared" si="321"/>
        <v>871.25999999998123</v>
      </c>
    </row>
    <row r="20310" spans="1:3" x14ac:dyDescent="0.45">
      <c r="A20310" s="1">
        <v>37839</v>
      </c>
      <c r="B20310">
        <v>0</v>
      </c>
      <c r="C20310">
        <f t="shared" si="321"/>
        <v>871.25999999998123</v>
      </c>
    </row>
    <row r="20311" spans="1:3" x14ac:dyDescent="0.45">
      <c r="A20311" s="1">
        <v>37840</v>
      </c>
      <c r="B20311">
        <v>0</v>
      </c>
      <c r="C20311">
        <f t="shared" si="321"/>
        <v>871.25999999998123</v>
      </c>
    </row>
    <row r="20312" spans="1:3" x14ac:dyDescent="0.45">
      <c r="A20312" s="1">
        <v>37841</v>
      </c>
      <c r="B20312">
        <v>0</v>
      </c>
      <c r="C20312">
        <f t="shared" si="321"/>
        <v>871.25999999998123</v>
      </c>
    </row>
    <row r="20313" spans="1:3" x14ac:dyDescent="0.45">
      <c r="A20313" s="1">
        <v>37842</v>
      </c>
      <c r="B20313">
        <v>0</v>
      </c>
      <c r="C20313">
        <f t="shared" si="321"/>
        <v>871.25999999998123</v>
      </c>
    </row>
    <row r="20314" spans="1:3" x14ac:dyDescent="0.45">
      <c r="A20314" s="1">
        <v>37843</v>
      </c>
      <c r="B20314">
        <v>0</v>
      </c>
      <c r="C20314">
        <f t="shared" si="321"/>
        <v>871.25999999998123</v>
      </c>
    </row>
    <row r="20315" spans="1:3" x14ac:dyDescent="0.45">
      <c r="A20315" s="1">
        <v>37844</v>
      </c>
      <c r="B20315">
        <v>0</v>
      </c>
      <c r="C20315">
        <f t="shared" si="321"/>
        <v>871.25999999998123</v>
      </c>
    </row>
    <row r="20316" spans="1:3" x14ac:dyDescent="0.45">
      <c r="A20316" s="1">
        <v>37845</v>
      </c>
      <c r="B20316">
        <v>0</v>
      </c>
      <c r="C20316">
        <f t="shared" si="321"/>
        <v>871.25999999998123</v>
      </c>
    </row>
    <row r="20317" spans="1:3" x14ac:dyDescent="0.45">
      <c r="A20317" s="1">
        <v>37846</v>
      </c>
      <c r="B20317">
        <v>0</v>
      </c>
      <c r="C20317">
        <f t="shared" si="321"/>
        <v>871.25999999998123</v>
      </c>
    </row>
    <row r="20318" spans="1:3" x14ac:dyDescent="0.45">
      <c r="A20318" s="1">
        <v>37847</v>
      </c>
      <c r="B20318">
        <v>0</v>
      </c>
      <c r="C20318">
        <f t="shared" si="321"/>
        <v>871.25999999998123</v>
      </c>
    </row>
    <row r="20319" spans="1:3" x14ac:dyDescent="0.45">
      <c r="A20319" s="1">
        <v>37848</v>
      </c>
      <c r="B20319">
        <v>0</v>
      </c>
      <c r="C20319">
        <f t="shared" si="321"/>
        <v>871.25999999998123</v>
      </c>
    </row>
    <row r="20320" spans="1:3" x14ac:dyDescent="0.45">
      <c r="A20320" s="1">
        <v>37849</v>
      </c>
      <c r="B20320">
        <v>0</v>
      </c>
      <c r="C20320">
        <f t="shared" si="321"/>
        <v>871.25999999998123</v>
      </c>
    </row>
    <row r="20321" spans="1:3" x14ac:dyDescent="0.45">
      <c r="A20321" s="1">
        <v>37850</v>
      </c>
      <c r="B20321">
        <v>0</v>
      </c>
      <c r="C20321">
        <f t="shared" si="321"/>
        <v>871.25999999998123</v>
      </c>
    </row>
    <row r="20322" spans="1:3" x14ac:dyDescent="0.45">
      <c r="A20322" s="1">
        <v>37851</v>
      </c>
      <c r="B20322">
        <v>0</v>
      </c>
      <c r="C20322">
        <f t="shared" si="321"/>
        <v>871.25999999998123</v>
      </c>
    </row>
    <row r="20323" spans="1:3" x14ac:dyDescent="0.45">
      <c r="A20323" s="1">
        <v>37852</v>
      </c>
      <c r="B20323">
        <v>0</v>
      </c>
      <c r="C20323">
        <f t="shared" si="321"/>
        <v>871.25999999998123</v>
      </c>
    </row>
    <row r="20324" spans="1:3" x14ac:dyDescent="0.45">
      <c r="A20324" s="1">
        <v>37853</v>
      </c>
      <c r="B20324">
        <v>0</v>
      </c>
      <c r="C20324">
        <f t="shared" si="321"/>
        <v>871.25999999998123</v>
      </c>
    </row>
    <row r="20325" spans="1:3" x14ac:dyDescent="0.45">
      <c r="A20325" s="1">
        <v>37854</v>
      </c>
      <c r="B20325">
        <v>0.18</v>
      </c>
      <c r="C20325">
        <f t="shared" si="321"/>
        <v>871.43999999998118</v>
      </c>
    </row>
    <row r="20326" spans="1:3" x14ac:dyDescent="0.45">
      <c r="A20326" s="1">
        <v>37855</v>
      </c>
      <c r="B20326">
        <v>0.25</v>
      </c>
      <c r="C20326">
        <f t="shared" si="321"/>
        <v>871.68999999998118</v>
      </c>
    </row>
    <row r="20327" spans="1:3" x14ac:dyDescent="0.45">
      <c r="A20327" s="1">
        <v>37856</v>
      </c>
      <c r="B20327">
        <v>0</v>
      </c>
      <c r="C20327">
        <f t="shared" si="321"/>
        <v>871.68999999998118</v>
      </c>
    </row>
    <row r="20328" spans="1:3" x14ac:dyDescent="0.45">
      <c r="A20328" s="1">
        <v>37857</v>
      </c>
      <c r="B20328">
        <v>0</v>
      </c>
      <c r="C20328">
        <f t="shared" si="321"/>
        <v>871.68999999998118</v>
      </c>
    </row>
    <row r="20329" spans="1:3" x14ac:dyDescent="0.45">
      <c r="A20329" s="1">
        <v>37858</v>
      </c>
      <c r="B20329">
        <v>0</v>
      </c>
      <c r="C20329">
        <f t="shared" si="321"/>
        <v>871.68999999998118</v>
      </c>
    </row>
    <row r="20330" spans="1:3" x14ac:dyDescent="0.45">
      <c r="A20330" s="1">
        <v>37859</v>
      </c>
      <c r="B20330">
        <v>0</v>
      </c>
      <c r="C20330">
        <f t="shared" si="321"/>
        <v>871.68999999998118</v>
      </c>
    </row>
    <row r="20331" spans="1:3" x14ac:dyDescent="0.45">
      <c r="A20331" s="1">
        <v>37860</v>
      </c>
      <c r="B20331">
        <v>7.0000000000000007E-2</v>
      </c>
      <c r="C20331">
        <f t="shared" si="321"/>
        <v>871.75999999998123</v>
      </c>
    </row>
    <row r="20332" spans="1:3" x14ac:dyDescent="0.45">
      <c r="A20332" s="1">
        <v>37861</v>
      </c>
      <c r="B20332">
        <v>0</v>
      </c>
      <c r="C20332">
        <f t="shared" si="321"/>
        <v>871.75999999998123</v>
      </c>
    </row>
    <row r="20333" spans="1:3" x14ac:dyDescent="0.45">
      <c r="A20333" s="1">
        <v>37862</v>
      </c>
      <c r="B20333">
        <v>0</v>
      </c>
      <c r="C20333">
        <f t="shared" si="321"/>
        <v>871.75999999998123</v>
      </c>
    </row>
    <row r="20334" spans="1:3" x14ac:dyDescent="0.45">
      <c r="A20334" s="1">
        <v>37863</v>
      </c>
      <c r="B20334">
        <v>0</v>
      </c>
      <c r="C20334">
        <f t="shared" si="321"/>
        <v>871.75999999998123</v>
      </c>
    </row>
    <row r="20335" spans="1:3" x14ac:dyDescent="0.45">
      <c r="A20335" s="1">
        <v>37864</v>
      </c>
      <c r="B20335">
        <v>0</v>
      </c>
      <c r="C20335">
        <f t="shared" si="321"/>
        <v>871.75999999998123</v>
      </c>
    </row>
    <row r="20336" spans="1:3" x14ac:dyDescent="0.45">
      <c r="A20336" s="1">
        <v>37865</v>
      </c>
      <c r="B20336">
        <v>0</v>
      </c>
      <c r="C20336">
        <f t="shared" si="321"/>
        <v>871.75999999998123</v>
      </c>
    </row>
    <row r="20337" spans="1:3" x14ac:dyDescent="0.45">
      <c r="A20337" s="1">
        <v>37866</v>
      </c>
      <c r="B20337">
        <v>0</v>
      </c>
      <c r="C20337">
        <f t="shared" si="321"/>
        <v>871.75999999998123</v>
      </c>
    </row>
    <row r="20338" spans="1:3" x14ac:dyDescent="0.45">
      <c r="A20338" s="1">
        <v>37867</v>
      </c>
      <c r="B20338">
        <v>0</v>
      </c>
      <c r="C20338">
        <f t="shared" si="321"/>
        <v>871.75999999998123</v>
      </c>
    </row>
    <row r="20339" spans="1:3" x14ac:dyDescent="0.45">
      <c r="A20339" s="1">
        <v>37868</v>
      </c>
      <c r="B20339">
        <v>0</v>
      </c>
      <c r="C20339">
        <f t="shared" si="321"/>
        <v>871.75999999998123</v>
      </c>
    </row>
    <row r="20340" spans="1:3" x14ac:dyDescent="0.45">
      <c r="A20340" s="1">
        <v>37869</v>
      </c>
      <c r="B20340">
        <v>0</v>
      </c>
      <c r="C20340">
        <f t="shared" si="321"/>
        <v>871.75999999998123</v>
      </c>
    </row>
    <row r="20341" spans="1:3" x14ac:dyDescent="0.45">
      <c r="A20341" s="1">
        <v>37870</v>
      </c>
      <c r="B20341">
        <v>0</v>
      </c>
      <c r="C20341">
        <f t="shared" si="321"/>
        <v>871.75999999998123</v>
      </c>
    </row>
    <row r="20342" spans="1:3" x14ac:dyDescent="0.45">
      <c r="A20342" s="1">
        <v>37871</v>
      </c>
      <c r="B20342">
        <v>0.19</v>
      </c>
      <c r="C20342">
        <f t="shared" si="321"/>
        <v>871.94999999998129</v>
      </c>
    </row>
    <row r="20343" spans="1:3" x14ac:dyDescent="0.45">
      <c r="A20343" s="1">
        <v>37872</v>
      </c>
      <c r="B20343">
        <v>0</v>
      </c>
      <c r="C20343">
        <f t="shared" si="321"/>
        <v>871.94999999998129</v>
      </c>
    </row>
    <row r="20344" spans="1:3" x14ac:dyDescent="0.45">
      <c r="A20344" s="1">
        <v>37873</v>
      </c>
      <c r="B20344">
        <v>0.28000000000000003</v>
      </c>
      <c r="C20344">
        <f t="shared" si="321"/>
        <v>872.22999999998126</v>
      </c>
    </row>
    <row r="20345" spans="1:3" x14ac:dyDescent="0.45">
      <c r="A20345" s="1">
        <v>37874</v>
      </c>
      <c r="B20345">
        <v>0.89</v>
      </c>
      <c r="C20345">
        <f t="shared" si="321"/>
        <v>873.11999999998125</v>
      </c>
    </row>
    <row r="20346" spans="1:3" x14ac:dyDescent="0.45">
      <c r="A20346" s="1">
        <v>37875</v>
      </c>
      <c r="B20346">
        <v>0</v>
      </c>
      <c r="C20346">
        <f t="shared" si="321"/>
        <v>873.11999999998125</v>
      </c>
    </row>
    <row r="20347" spans="1:3" x14ac:dyDescent="0.45">
      <c r="A20347" s="1">
        <v>37876</v>
      </c>
      <c r="B20347">
        <v>0</v>
      </c>
      <c r="C20347">
        <f t="shared" si="321"/>
        <v>873.11999999998125</v>
      </c>
    </row>
    <row r="20348" spans="1:3" x14ac:dyDescent="0.45">
      <c r="A20348" s="1">
        <v>37877</v>
      </c>
      <c r="B20348">
        <v>0</v>
      </c>
      <c r="C20348">
        <f t="shared" si="321"/>
        <v>873.11999999998125</v>
      </c>
    </row>
    <row r="20349" spans="1:3" x14ac:dyDescent="0.45">
      <c r="A20349" s="1">
        <v>37878</v>
      </c>
      <c r="B20349">
        <v>0</v>
      </c>
      <c r="C20349">
        <f t="shared" si="321"/>
        <v>873.11999999998125</v>
      </c>
    </row>
    <row r="20350" spans="1:3" x14ac:dyDescent="0.45">
      <c r="A20350" s="1">
        <v>37879</v>
      </c>
      <c r="B20350">
        <v>0</v>
      </c>
      <c r="C20350">
        <f t="shared" si="321"/>
        <v>873.11999999998125</v>
      </c>
    </row>
    <row r="20351" spans="1:3" x14ac:dyDescent="0.45">
      <c r="A20351" s="1">
        <v>37880</v>
      </c>
      <c r="B20351">
        <v>0</v>
      </c>
      <c r="C20351">
        <f t="shared" si="321"/>
        <v>873.11999999998125</v>
      </c>
    </row>
    <row r="20352" spans="1:3" x14ac:dyDescent="0.45">
      <c r="A20352" s="1">
        <v>37881</v>
      </c>
      <c r="B20352">
        <v>0.23</v>
      </c>
      <c r="C20352">
        <f t="shared" si="321"/>
        <v>873.34999999998126</v>
      </c>
    </row>
    <row r="20353" spans="1:3" x14ac:dyDescent="0.45">
      <c r="A20353" s="1">
        <v>37882</v>
      </c>
      <c r="B20353">
        <v>0</v>
      </c>
      <c r="C20353">
        <f t="shared" si="321"/>
        <v>873.34999999998126</v>
      </c>
    </row>
    <row r="20354" spans="1:3" x14ac:dyDescent="0.45">
      <c r="A20354" s="1">
        <v>37883</v>
      </c>
      <c r="B20354">
        <v>0</v>
      </c>
      <c r="C20354">
        <f t="shared" si="321"/>
        <v>873.34999999998126</v>
      </c>
    </row>
    <row r="20355" spans="1:3" x14ac:dyDescent="0.45">
      <c r="A20355" s="1">
        <v>37884</v>
      </c>
      <c r="B20355">
        <v>0</v>
      </c>
      <c r="C20355">
        <f t="shared" si="321"/>
        <v>873.34999999998126</v>
      </c>
    </row>
    <row r="20356" spans="1:3" x14ac:dyDescent="0.45">
      <c r="A20356" s="1">
        <v>37885</v>
      </c>
      <c r="B20356">
        <v>0</v>
      </c>
      <c r="C20356">
        <f t="shared" si="321"/>
        <v>873.34999999998126</v>
      </c>
    </row>
    <row r="20357" spans="1:3" x14ac:dyDescent="0.45">
      <c r="A20357" s="1">
        <v>37886</v>
      </c>
      <c r="B20357">
        <v>0</v>
      </c>
      <c r="C20357">
        <f t="shared" si="321"/>
        <v>873.34999999998126</v>
      </c>
    </row>
    <row r="20358" spans="1:3" x14ac:dyDescent="0.45">
      <c r="A20358" s="1">
        <v>37887</v>
      </c>
      <c r="B20358">
        <v>0</v>
      </c>
      <c r="C20358">
        <f t="shared" ref="C20358:C20421" si="322">C20357+B20358</f>
        <v>873.34999999998126</v>
      </c>
    </row>
    <row r="20359" spans="1:3" x14ac:dyDescent="0.45">
      <c r="A20359" s="1">
        <v>37888</v>
      </c>
      <c r="B20359">
        <v>0</v>
      </c>
      <c r="C20359">
        <f t="shared" si="322"/>
        <v>873.34999999998126</v>
      </c>
    </row>
    <row r="20360" spans="1:3" x14ac:dyDescent="0.45">
      <c r="A20360" s="1">
        <v>37889</v>
      </c>
      <c r="B20360">
        <v>0</v>
      </c>
      <c r="C20360">
        <f t="shared" si="322"/>
        <v>873.34999999998126</v>
      </c>
    </row>
    <row r="20361" spans="1:3" x14ac:dyDescent="0.45">
      <c r="A20361" s="1">
        <v>37890</v>
      </c>
      <c r="B20361">
        <v>0</v>
      </c>
      <c r="C20361">
        <f t="shared" si="322"/>
        <v>873.34999999998126</v>
      </c>
    </row>
    <row r="20362" spans="1:3" x14ac:dyDescent="0.45">
      <c r="A20362" s="1">
        <v>37891</v>
      </c>
      <c r="B20362">
        <v>0</v>
      </c>
      <c r="C20362">
        <f t="shared" si="322"/>
        <v>873.34999999998126</v>
      </c>
    </row>
    <row r="20363" spans="1:3" x14ac:dyDescent="0.45">
      <c r="A20363" s="1">
        <v>37892</v>
      </c>
      <c r="B20363">
        <v>0</v>
      </c>
      <c r="C20363">
        <f t="shared" si="322"/>
        <v>873.34999999998126</v>
      </c>
    </row>
    <row r="20364" spans="1:3" x14ac:dyDescent="0.45">
      <c r="A20364" s="1">
        <v>37893</v>
      </c>
      <c r="B20364">
        <v>0</v>
      </c>
      <c r="C20364">
        <f t="shared" si="322"/>
        <v>873.34999999998126</v>
      </c>
    </row>
    <row r="20365" spans="1:3" x14ac:dyDescent="0.45">
      <c r="A20365" s="1">
        <v>37894</v>
      </c>
      <c r="B20365">
        <v>0</v>
      </c>
      <c r="C20365">
        <f t="shared" si="322"/>
        <v>873.34999999998126</v>
      </c>
    </row>
    <row r="20366" spans="1:3" x14ac:dyDescent="0.45">
      <c r="A20366" s="1">
        <v>37895</v>
      </c>
      <c r="B20366">
        <v>0</v>
      </c>
      <c r="C20366">
        <f t="shared" si="322"/>
        <v>873.34999999998126</v>
      </c>
    </row>
    <row r="20367" spans="1:3" x14ac:dyDescent="0.45">
      <c r="A20367" s="1">
        <v>37896</v>
      </c>
      <c r="B20367">
        <v>0</v>
      </c>
      <c r="C20367">
        <f t="shared" si="322"/>
        <v>873.34999999998126</v>
      </c>
    </row>
    <row r="20368" spans="1:3" x14ac:dyDescent="0.45">
      <c r="A20368" s="1">
        <v>37897</v>
      </c>
      <c r="B20368">
        <v>0</v>
      </c>
      <c r="C20368">
        <f t="shared" si="322"/>
        <v>873.34999999998126</v>
      </c>
    </row>
    <row r="20369" spans="1:3" x14ac:dyDescent="0.45">
      <c r="A20369" s="1">
        <v>37898</v>
      </c>
      <c r="B20369">
        <v>0</v>
      </c>
      <c r="C20369">
        <f t="shared" si="322"/>
        <v>873.34999999998126</v>
      </c>
    </row>
    <row r="20370" spans="1:3" x14ac:dyDescent="0.45">
      <c r="A20370" s="1">
        <v>37899</v>
      </c>
      <c r="B20370">
        <v>0</v>
      </c>
      <c r="C20370">
        <f t="shared" si="322"/>
        <v>873.34999999998126</v>
      </c>
    </row>
    <row r="20371" spans="1:3" x14ac:dyDescent="0.45">
      <c r="A20371" s="1">
        <v>37900</v>
      </c>
      <c r="B20371">
        <v>0</v>
      </c>
      <c r="C20371">
        <f t="shared" si="322"/>
        <v>873.34999999998126</v>
      </c>
    </row>
    <row r="20372" spans="1:3" x14ac:dyDescent="0.45">
      <c r="A20372" s="1">
        <v>37901</v>
      </c>
      <c r="B20372">
        <v>0</v>
      </c>
      <c r="C20372">
        <f t="shared" si="322"/>
        <v>873.34999999998126</v>
      </c>
    </row>
    <row r="20373" spans="1:3" x14ac:dyDescent="0.45">
      <c r="A20373" s="1">
        <v>37902</v>
      </c>
      <c r="B20373">
        <v>0</v>
      </c>
      <c r="C20373">
        <f t="shared" si="322"/>
        <v>873.34999999998126</v>
      </c>
    </row>
    <row r="20374" spans="1:3" x14ac:dyDescent="0.45">
      <c r="A20374" s="1">
        <v>37903</v>
      </c>
      <c r="B20374">
        <v>0</v>
      </c>
      <c r="C20374">
        <f t="shared" si="322"/>
        <v>873.34999999998126</v>
      </c>
    </row>
    <row r="20375" spans="1:3" x14ac:dyDescent="0.45">
      <c r="A20375" s="1">
        <v>37904</v>
      </c>
      <c r="B20375">
        <v>0</v>
      </c>
      <c r="C20375">
        <f t="shared" si="322"/>
        <v>873.34999999998126</v>
      </c>
    </row>
    <row r="20376" spans="1:3" x14ac:dyDescent="0.45">
      <c r="A20376" s="1">
        <v>37905</v>
      </c>
      <c r="B20376">
        <v>0</v>
      </c>
      <c r="C20376">
        <f t="shared" si="322"/>
        <v>873.34999999998126</v>
      </c>
    </row>
    <row r="20377" spans="1:3" x14ac:dyDescent="0.45">
      <c r="A20377" s="1">
        <v>37906</v>
      </c>
      <c r="B20377">
        <v>0</v>
      </c>
      <c r="C20377">
        <f t="shared" si="322"/>
        <v>873.34999999998126</v>
      </c>
    </row>
    <row r="20378" spans="1:3" x14ac:dyDescent="0.45">
      <c r="A20378" s="1">
        <v>37907</v>
      </c>
      <c r="B20378">
        <v>0</v>
      </c>
      <c r="C20378">
        <f t="shared" si="322"/>
        <v>873.34999999998126</v>
      </c>
    </row>
    <row r="20379" spans="1:3" x14ac:dyDescent="0.45">
      <c r="A20379" s="1">
        <v>37908</v>
      </c>
      <c r="B20379">
        <v>0</v>
      </c>
      <c r="C20379">
        <f t="shared" si="322"/>
        <v>873.34999999998126</v>
      </c>
    </row>
    <row r="20380" spans="1:3" x14ac:dyDescent="0.45">
      <c r="A20380" s="1">
        <v>37909</v>
      </c>
      <c r="B20380">
        <v>0</v>
      </c>
      <c r="C20380">
        <f t="shared" si="322"/>
        <v>873.34999999998126</v>
      </c>
    </row>
    <row r="20381" spans="1:3" x14ac:dyDescent="0.45">
      <c r="A20381" s="1">
        <v>37910</v>
      </c>
      <c r="B20381">
        <v>0</v>
      </c>
      <c r="C20381">
        <f t="shared" si="322"/>
        <v>873.34999999998126</v>
      </c>
    </row>
    <row r="20382" spans="1:3" x14ac:dyDescent="0.45">
      <c r="A20382" s="1">
        <v>37911</v>
      </c>
      <c r="B20382">
        <v>0</v>
      </c>
      <c r="C20382">
        <f t="shared" si="322"/>
        <v>873.34999999998126</v>
      </c>
    </row>
    <row r="20383" spans="1:3" x14ac:dyDescent="0.45">
      <c r="A20383" s="1">
        <v>37912</v>
      </c>
      <c r="B20383">
        <v>0</v>
      </c>
      <c r="C20383">
        <f t="shared" si="322"/>
        <v>873.34999999998126</v>
      </c>
    </row>
    <row r="20384" spans="1:3" x14ac:dyDescent="0.45">
      <c r="A20384" s="1">
        <v>37913</v>
      </c>
      <c r="B20384">
        <v>0</v>
      </c>
      <c r="C20384">
        <f t="shared" si="322"/>
        <v>873.34999999998126</v>
      </c>
    </row>
    <row r="20385" spans="1:3" x14ac:dyDescent="0.45">
      <c r="A20385" s="1">
        <v>37914</v>
      </c>
      <c r="B20385">
        <v>0</v>
      </c>
      <c r="C20385">
        <f t="shared" si="322"/>
        <v>873.34999999998126</v>
      </c>
    </row>
    <row r="20386" spans="1:3" x14ac:dyDescent="0.45">
      <c r="A20386" s="1">
        <v>37915</v>
      </c>
      <c r="B20386">
        <v>0</v>
      </c>
      <c r="C20386">
        <f t="shared" si="322"/>
        <v>873.34999999998126</v>
      </c>
    </row>
    <row r="20387" spans="1:3" x14ac:dyDescent="0.45">
      <c r="A20387" s="1">
        <v>37916</v>
      </c>
      <c r="B20387">
        <v>0</v>
      </c>
      <c r="C20387">
        <f t="shared" si="322"/>
        <v>873.34999999998126</v>
      </c>
    </row>
    <row r="20388" spans="1:3" x14ac:dyDescent="0.45">
      <c r="A20388" s="1">
        <v>37917</v>
      </c>
      <c r="B20388">
        <v>0</v>
      </c>
      <c r="C20388">
        <f t="shared" si="322"/>
        <v>873.34999999998126</v>
      </c>
    </row>
    <row r="20389" spans="1:3" x14ac:dyDescent="0.45">
      <c r="A20389" s="1">
        <v>37918</v>
      </c>
      <c r="B20389">
        <v>0</v>
      </c>
      <c r="C20389">
        <f t="shared" si="322"/>
        <v>873.34999999998126</v>
      </c>
    </row>
    <row r="20390" spans="1:3" x14ac:dyDescent="0.45">
      <c r="A20390" s="1">
        <v>37919</v>
      </c>
      <c r="B20390">
        <v>0</v>
      </c>
      <c r="C20390">
        <f t="shared" si="322"/>
        <v>873.34999999998126</v>
      </c>
    </row>
    <row r="20391" spans="1:3" x14ac:dyDescent="0.45">
      <c r="A20391" s="1">
        <v>37920</v>
      </c>
      <c r="B20391">
        <v>0</v>
      </c>
      <c r="C20391">
        <f t="shared" si="322"/>
        <v>873.34999999998126</v>
      </c>
    </row>
    <row r="20392" spans="1:3" x14ac:dyDescent="0.45">
      <c r="A20392" s="1">
        <v>37921</v>
      </c>
      <c r="B20392">
        <v>0</v>
      </c>
      <c r="C20392">
        <f t="shared" si="322"/>
        <v>873.34999999998126</v>
      </c>
    </row>
    <row r="20393" spans="1:3" x14ac:dyDescent="0.45">
      <c r="A20393" s="1">
        <v>37922</v>
      </c>
      <c r="B20393">
        <v>0</v>
      </c>
      <c r="C20393">
        <f t="shared" si="322"/>
        <v>873.34999999998126</v>
      </c>
    </row>
    <row r="20394" spans="1:3" x14ac:dyDescent="0.45">
      <c r="A20394" s="1">
        <v>37923</v>
      </c>
      <c r="B20394">
        <v>0</v>
      </c>
      <c r="C20394">
        <f t="shared" si="322"/>
        <v>873.34999999998126</v>
      </c>
    </row>
    <row r="20395" spans="1:3" x14ac:dyDescent="0.45">
      <c r="A20395" s="1">
        <v>37924</v>
      </c>
      <c r="B20395">
        <v>0.12</v>
      </c>
      <c r="C20395">
        <f t="shared" si="322"/>
        <v>873.46999999998127</v>
      </c>
    </row>
    <row r="20396" spans="1:3" x14ac:dyDescent="0.45">
      <c r="A20396" s="1">
        <v>37925</v>
      </c>
      <c r="B20396">
        <v>0.04</v>
      </c>
      <c r="C20396">
        <f t="shared" si="322"/>
        <v>873.50999999998123</v>
      </c>
    </row>
    <row r="20397" spans="1:3" x14ac:dyDescent="0.45">
      <c r="A20397" s="1">
        <v>37926</v>
      </c>
      <c r="B20397">
        <v>0.09</v>
      </c>
      <c r="C20397">
        <f t="shared" si="322"/>
        <v>873.59999999998126</v>
      </c>
    </row>
    <row r="20398" spans="1:3" x14ac:dyDescent="0.45">
      <c r="A20398" s="1">
        <v>37927</v>
      </c>
      <c r="B20398">
        <v>0</v>
      </c>
      <c r="C20398">
        <f t="shared" si="322"/>
        <v>873.59999999998126</v>
      </c>
    </row>
    <row r="20399" spans="1:3" x14ac:dyDescent="0.45">
      <c r="A20399" s="1">
        <v>37928</v>
      </c>
      <c r="B20399">
        <v>0.42</v>
      </c>
      <c r="C20399">
        <f t="shared" si="322"/>
        <v>874.01999999998122</v>
      </c>
    </row>
    <row r="20400" spans="1:3" x14ac:dyDescent="0.45">
      <c r="A20400" s="1">
        <v>37929</v>
      </c>
      <c r="B20400">
        <v>0.2</v>
      </c>
      <c r="C20400">
        <f t="shared" si="322"/>
        <v>874.21999999998127</v>
      </c>
    </row>
    <row r="20401" spans="1:3" x14ac:dyDescent="0.45">
      <c r="A20401" s="1">
        <v>37930</v>
      </c>
      <c r="B20401">
        <v>0.03</v>
      </c>
      <c r="C20401">
        <f t="shared" si="322"/>
        <v>874.24999999998124</v>
      </c>
    </row>
    <row r="20402" spans="1:3" x14ac:dyDescent="0.45">
      <c r="A20402" s="1">
        <v>37931</v>
      </c>
      <c r="B20402">
        <v>0</v>
      </c>
      <c r="C20402">
        <f t="shared" si="322"/>
        <v>874.24999999998124</v>
      </c>
    </row>
    <row r="20403" spans="1:3" x14ac:dyDescent="0.45">
      <c r="A20403" s="1">
        <v>37932</v>
      </c>
      <c r="B20403">
        <v>0</v>
      </c>
      <c r="C20403">
        <f t="shared" si="322"/>
        <v>874.24999999998124</v>
      </c>
    </row>
    <row r="20404" spans="1:3" x14ac:dyDescent="0.45">
      <c r="A20404" s="1">
        <v>37933</v>
      </c>
      <c r="B20404">
        <v>0</v>
      </c>
      <c r="C20404">
        <f t="shared" si="322"/>
        <v>874.24999999998124</v>
      </c>
    </row>
    <row r="20405" spans="1:3" x14ac:dyDescent="0.45">
      <c r="A20405" s="1">
        <v>37934</v>
      </c>
      <c r="B20405">
        <v>0.03</v>
      </c>
      <c r="C20405">
        <f t="shared" si="322"/>
        <v>874.27999999998121</v>
      </c>
    </row>
    <row r="20406" spans="1:3" x14ac:dyDescent="0.45">
      <c r="A20406" s="1">
        <v>37935</v>
      </c>
      <c r="B20406">
        <v>0.12</v>
      </c>
      <c r="C20406">
        <f t="shared" si="322"/>
        <v>874.39999999998122</v>
      </c>
    </row>
    <row r="20407" spans="1:3" x14ac:dyDescent="0.45">
      <c r="A20407" s="1">
        <v>37936</v>
      </c>
      <c r="B20407">
        <v>0</v>
      </c>
      <c r="C20407">
        <f t="shared" si="322"/>
        <v>874.39999999998122</v>
      </c>
    </row>
    <row r="20408" spans="1:3" x14ac:dyDescent="0.45">
      <c r="A20408" s="1">
        <v>37937</v>
      </c>
      <c r="B20408">
        <v>0</v>
      </c>
      <c r="C20408">
        <f t="shared" si="322"/>
        <v>874.39999999998122</v>
      </c>
    </row>
    <row r="20409" spans="1:3" x14ac:dyDescent="0.45">
      <c r="A20409" s="1">
        <v>37938</v>
      </c>
      <c r="B20409">
        <v>0.25</v>
      </c>
      <c r="C20409">
        <f t="shared" si="322"/>
        <v>874.64999999998122</v>
      </c>
    </row>
    <row r="20410" spans="1:3" x14ac:dyDescent="0.45">
      <c r="A20410" s="1">
        <v>37939</v>
      </c>
      <c r="B20410">
        <v>0.03</v>
      </c>
      <c r="C20410">
        <f t="shared" si="322"/>
        <v>874.67999999998119</v>
      </c>
    </row>
    <row r="20411" spans="1:3" x14ac:dyDescent="0.45">
      <c r="A20411" s="1">
        <v>37940</v>
      </c>
      <c r="B20411">
        <v>0</v>
      </c>
      <c r="C20411">
        <f t="shared" si="322"/>
        <v>874.67999999998119</v>
      </c>
    </row>
    <row r="20412" spans="1:3" x14ac:dyDescent="0.45">
      <c r="A20412" s="1">
        <v>37941</v>
      </c>
      <c r="B20412">
        <v>0.11</v>
      </c>
      <c r="C20412">
        <f t="shared" si="322"/>
        <v>874.78999999998121</v>
      </c>
    </row>
    <row r="20413" spans="1:3" x14ac:dyDescent="0.45">
      <c r="A20413" s="1">
        <v>37942</v>
      </c>
      <c r="B20413">
        <v>0.14000000000000001</v>
      </c>
      <c r="C20413">
        <f t="shared" si="322"/>
        <v>874.92999999998119</v>
      </c>
    </row>
    <row r="20414" spans="1:3" x14ac:dyDescent="0.45">
      <c r="A20414" s="1">
        <v>37943</v>
      </c>
      <c r="B20414">
        <v>0</v>
      </c>
      <c r="C20414">
        <f t="shared" si="322"/>
        <v>874.92999999998119</v>
      </c>
    </row>
    <row r="20415" spans="1:3" x14ac:dyDescent="0.45">
      <c r="A20415" s="1">
        <v>37944</v>
      </c>
      <c r="B20415">
        <v>0</v>
      </c>
      <c r="C20415">
        <f t="shared" si="322"/>
        <v>874.92999999998119</v>
      </c>
    </row>
    <row r="20416" spans="1:3" x14ac:dyDescent="0.45">
      <c r="A20416" s="1">
        <v>37945</v>
      </c>
      <c r="B20416">
        <v>0</v>
      </c>
      <c r="C20416">
        <f t="shared" si="322"/>
        <v>874.92999999998119</v>
      </c>
    </row>
    <row r="20417" spans="1:3" x14ac:dyDescent="0.45">
      <c r="A20417" s="1">
        <v>37946</v>
      </c>
      <c r="B20417">
        <v>0.08</v>
      </c>
      <c r="C20417">
        <f t="shared" si="322"/>
        <v>875.00999999998123</v>
      </c>
    </row>
    <row r="20418" spans="1:3" x14ac:dyDescent="0.45">
      <c r="A20418" s="1">
        <v>37947</v>
      </c>
      <c r="B20418">
        <v>0.02</v>
      </c>
      <c r="C20418">
        <f t="shared" si="322"/>
        <v>875.02999999998121</v>
      </c>
    </row>
    <row r="20419" spans="1:3" x14ac:dyDescent="0.45">
      <c r="A20419" s="1">
        <v>37948</v>
      </c>
      <c r="B20419">
        <v>0</v>
      </c>
      <c r="C20419">
        <f t="shared" si="322"/>
        <v>875.02999999998121</v>
      </c>
    </row>
    <row r="20420" spans="1:3" x14ac:dyDescent="0.45">
      <c r="A20420" s="1">
        <v>37949</v>
      </c>
      <c r="B20420">
        <v>0</v>
      </c>
      <c r="C20420">
        <f t="shared" si="322"/>
        <v>875.02999999998121</v>
      </c>
    </row>
    <row r="20421" spans="1:3" x14ac:dyDescent="0.45">
      <c r="A20421" s="1">
        <v>37950</v>
      </c>
      <c r="B20421">
        <v>0</v>
      </c>
      <c r="C20421">
        <f t="shared" si="322"/>
        <v>875.02999999998121</v>
      </c>
    </row>
    <row r="20422" spans="1:3" x14ac:dyDescent="0.45">
      <c r="A20422" s="1">
        <v>37951</v>
      </c>
      <c r="B20422">
        <v>0.42</v>
      </c>
      <c r="C20422">
        <f t="shared" ref="C20422:C20485" si="323">C20421+B20422</f>
        <v>875.44999999998117</v>
      </c>
    </row>
    <row r="20423" spans="1:3" x14ac:dyDescent="0.45">
      <c r="A20423" s="1">
        <v>37952</v>
      </c>
      <c r="B20423">
        <v>0</v>
      </c>
      <c r="C20423">
        <f t="shared" si="323"/>
        <v>875.44999999998117</v>
      </c>
    </row>
    <row r="20424" spans="1:3" x14ac:dyDescent="0.45">
      <c r="A20424" s="1">
        <v>37953</v>
      </c>
      <c r="B20424">
        <v>0</v>
      </c>
      <c r="C20424">
        <f t="shared" si="323"/>
        <v>875.44999999998117</v>
      </c>
    </row>
    <row r="20425" spans="1:3" x14ac:dyDescent="0.45">
      <c r="A20425" s="1">
        <v>37954</v>
      </c>
      <c r="B20425">
        <v>0</v>
      </c>
      <c r="C20425">
        <f t="shared" si="323"/>
        <v>875.44999999998117</v>
      </c>
    </row>
    <row r="20426" spans="1:3" x14ac:dyDescent="0.45">
      <c r="A20426" s="1">
        <v>37955</v>
      </c>
      <c r="B20426">
        <v>0</v>
      </c>
      <c r="C20426">
        <f t="shared" si="323"/>
        <v>875.44999999998117</v>
      </c>
    </row>
    <row r="20427" spans="1:3" x14ac:dyDescent="0.45">
      <c r="A20427" s="1">
        <v>37956</v>
      </c>
      <c r="B20427">
        <v>0</v>
      </c>
      <c r="C20427">
        <f t="shared" si="323"/>
        <v>875.44999999998117</v>
      </c>
    </row>
    <row r="20428" spans="1:3" x14ac:dyDescent="0.45">
      <c r="A20428" s="1">
        <v>37957</v>
      </c>
      <c r="B20428">
        <v>0</v>
      </c>
      <c r="C20428">
        <f t="shared" si="323"/>
        <v>875.44999999998117</v>
      </c>
    </row>
    <row r="20429" spans="1:3" x14ac:dyDescent="0.45">
      <c r="A20429" s="1">
        <v>37958</v>
      </c>
      <c r="B20429">
        <v>0</v>
      </c>
      <c r="C20429">
        <f t="shared" si="323"/>
        <v>875.44999999998117</v>
      </c>
    </row>
    <row r="20430" spans="1:3" x14ac:dyDescent="0.45">
      <c r="A20430" s="1">
        <v>37959</v>
      </c>
      <c r="B20430">
        <v>0</v>
      </c>
      <c r="C20430">
        <f t="shared" si="323"/>
        <v>875.44999999998117</v>
      </c>
    </row>
    <row r="20431" spans="1:3" x14ac:dyDescent="0.45">
      <c r="A20431" s="1">
        <v>37960</v>
      </c>
      <c r="B20431">
        <v>0</v>
      </c>
      <c r="C20431">
        <f t="shared" si="323"/>
        <v>875.44999999998117</v>
      </c>
    </row>
    <row r="20432" spans="1:3" x14ac:dyDescent="0.45">
      <c r="A20432" s="1">
        <v>37961</v>
      </c>
      <c r="B20432">
        <v>0</v>
      </c>
      <c r="C20432">
        <f t="shared" si="323"/>
        <v>875.44999999998117</v>
      </c>
    </row>
    <row r="20433" spans="1:3" x14ac:dyDescent="0.45">
      <c r="A20433" s="1">
        <v>37962</v>
      </c>
      <c r="B20433">
        <v>0.31</v>
      </c>
      <c r="C20433">
        <f t="shared" si="323"/>
        <v>875.75999999998112</v>
      </c>
    </row>
    <row r="20434" spans="1:3" x14ac:dyDescent="0.45">
      <c r="A20434" s="1">
        <v>37963</v>
      </c>
      <c r="B20434">
        <v>0.17</v>
      </c>
      <c r="C20434">
        <f t="shared" si="323"/>
        <v>875.92999999998108</v>
      </c>
    </row>
    <row r="20435" spans="1:3" x14ac:dyDescent="0.45">
      <c r="A20435" s="1">
        <v>37964</v>
      </c>
      <c r="B20435">
        <v>0</v>
      </c>
      <c r="C20435">
        <f t="shared" si="323"/>
        <v>875.92999999998108</v>
      </c>
    </row>
    <row r="20436" spans="1:3" x14ac:dyDescent="0.45">
      <c r="A20436" s="1">
        <v>37965</v>
      </c>
      <c r="B20436">
        <v>0</v>
      </c>
      <c r="C20436">
        <f t="shared" si="323"/>
        <v>875.92999999998108</v>
      </c>
    </row>
    <row r="20437" spans="1:3" x14ac:dyDescent="0.45">
      <c r="A20437" s="1">
        <v>37966</v>
      </c>
      <c r="B20437">
        <v>0</v>
      </c>
      <c r="C20437">
        <f t="shared" si="323"/>
        <v>875.92999999998108</v>
      </c>
    </row>
    <row r="20438" spans="1:3" x14ac:dyDescent="0.45">
      <c r="A20438" s="1">
        <v>37967</v>
      </c>
      <c r="B20438">
        <v>0</v>
      </c>
      <c r="C20438">
        <f t="shared" si="323"/>
        <v>875.92999999998108</v>
      </c>
    </row>
    <row r="20439" spans="1:3" x14ac:dyDescent="0.45">
      <c r="A20439" s="1">
        <v>37968</v>
      </c>
      <c r="B20439">
        <v>0</v>
      </c>
      <c r="C20439">
        <f t="shared" si="323"/>
        <v>875.92999999998108</v>
      </c>
    </row>
    <row r="20440" spans="1:3" x14ac:dyDescent="0.45">
      <c r="A20440" s="1">
        <v>37969</v>
      </c>
      <c r="B20440">
        <v>0.23</v>
      </c>
      <c r="C20440">
        <f t="shared" si="323"/>
        <v>876.1599999999811</v>
      </c>
    </row>
    <row r="20441" spans="1:3" x14ac:dyDescent="0.45">
      <c r="A20441" s="1">
        <v>37970</v>
      </c>
      <c r="B20441">
        <v>0.03</v>
      </c>
      <c r="C20441">
        <f t="shared" si="323"/>
        <v>876.18999999998107</v>
      </c>
    </row>
    <row r="20442" spans="1:3" x14ac:dyDescent="0.45">
      <c r="A20442" s="1">
        <v>37971</v>
      </c>
      <c r="B20442">
        <v>0</v>
      </c>
      <c r="C20442">
        <f t="shared" si="323"/>
        <v>876.18999999998107</v>
      </c>
    </row>
    <row r="20443" spans="1:3" x14ac:dyDescent="0.45">
      <c r="A20443" s="1">
        <v>37972</v>
      </c>
      <c r="B20443">
        <v>0</v>
      </c>
      <c r="C20443">
        <f t="shared" si="323"/>
        <v>876.18999999998107</v>
      </c>
    </row>
    <row r="20444" spans="1:3" x14ac:dyDescent="0.45">
      <c r="A20444" s="1">
        <v>37973</v>
      </c>
      <c r="B20444">
        <v>0</v>
      </c>
      <c r="C20444">
        <f t="shared" si="323"/>
        <v>876.18999999998107</v>
      </c>
    </row>
    <row r="20445" spans="1:3" x14ac:dyDescent="0.45">
      <c r="A20445" s="1">
        <v>37974</v>
      </c>
      <c r="B20445">
        <v>0</v>
      </c>
      <c r="C20445">
        <f t="shared" si="323"/>
        <v>876.18999999998107</v>
      </c>
    </row>
    <row r="20446" spans="1:3" x14ac:dyDescent="0.45">
      <c r="A20446" s="1">
        <v>37975</v>
      </c>
      <c r="B20446">
        <v>0</v>
      </c>
      <c r="C20446">
        <f t="shared" si="323"/>
        <v>876.18999999998107</v>
      </c>
    </row>
    <row r="20447" spans="1:3" x14ac:dyDescent="0.45">
      <c r="A20447" s="1">
        <v>37976</v>
      </c>
      <c r="B20447">
        <v>0.74</v>
      </c>
      <c r="C20447">
        <f t="shared" si="323"/>
        <v>876.92999999998108</v>
      </c>
    </row>
    <row r="20448" spans="1:3" x14ac:dyDescent="0.45">
      <c r="A20448" s="1">
        <v>37977</v>
      </c>
      <c r="B20448">
        <v>0</v>
      </c>
      <c r="C20448">
        <f t="shared" si="323"/>
        <v>876.92999999998108</v>
      </c>
    </row>
    <row r="20449" spans="1:3" x14ac:dyDescent="0.45">
      <c r="A20449" s="1">
        <v>37978</v>
      </c>
      <c r="B20449">
        <v>0</v>
      </c>
      <c r="C20449">
        <f t="shared" si="323"/>
        <v>876.92999999998108</v>
      </c>
    </row>
    <row r="20450" spans="1:3" x14ac:dyDescent="0.45">
      <c r="A20450" s="1">
        <v>37979</v>
      </c>
      <c r="B20450">
        <v>0</v>
      </c>
      <c r="C20450">
        <f t="shared" si="323"/>
        <v>876.92999999998108</v>
      </c>
    </row>
    <row r="20451" spans="1:3" x14ac:dyDescent="0.45">
      <c r="A20451" s="1">
        <v>37980</v>
      </c>
      <c r="B20451">
        <v>1.1399999999999999</v>
      </c>
      <c r="C20451">
        <f t="shared" si="323"/>
        <v>878.06999999998106</v>
      </c>
    </row>
    <row r="20452" spans="1:3" x14ac:dyDescent="0.45">
      <c r="A20452" s="1">
        <v>37981</v>
      </c>
      <c r="B20452">
        <v>0.95</v>
      </c>
      <c r="C20452">
        <f t="shared" si="323"/>
        <v>879.01999999998111</v>
      </c>
    </row>
    <row r="20453" spans="1:3" x14ac:dyDescent="0.45">
      <c r="A20453" s="1">
        <v>37982</v>
      </c>
      <c r="B20453">
        <v>0.18</v>
      </c>
      <c r="C20453">
        <f t="shared" si="323"/>
        <v>879.19999999998106</v>
      </c>
    </row>
    <row r="20454" spans="1:3" x14ac:dyDescent="0.45">
      <c r="A20454" s="1">
        <v>37983</v>
      </c>
      <c r="B20454">
        <v>0.04</v>
      </c>
      <c r="C20454">
        <f t="shared" si="323"/>
        <v>879.23999999998102</v>
      </c>
    </row>
    <row r="20455" spans="1:3" x14ac:dyDescent="0.45">
      <c r="A20455" s="1">
        <v>37984</v>
      </c>
      <c r="B20455">
        <v>0.18</v>
      </c>
      <c r="C20455">
        <f t="shared" si="323"/>
        <v>879.41999999998097</v>
      </c>
    </row>
    <row r="20456" spans="1:3" x14ac:dyDescent="0.45">
      <c r="A20456" s="1">
        <v>37985</v>
      </c>
      <c r="B20456">
        <v>0</v>
      </c>
      <c r="C20456">
        <f t="shared" si="323"/>
        <v>879.41999999998097</v>
      </c>
    </row>
    <row r="20457" spans="1:3" x14ac:dyDescent="0.45">
      <c r="A20457" s="1">
        <v>37986</v>
      </c>
      <c r="B20457">
        <v>0</v>
      </c>
      <c r="C20457">
        <f t="shared" si="323"/>
        <v>879.41999999998097</v>
      </c>
    </row>
    <row r="20458" spans="1:3" x14ac:dyDescent="0.45">
      <c r="A20458" s="1">
        <v>37987</v>
      </c>
      <c r="B20458">
        <v>0</v>
      </c>
      <c r="C20458">
        <f t="shared" si="323"/>
        <v>879.41999999998097</v>
      </c>
    </row>
    <row r="20459" spans="1:3" x14ac:dyDescent="0.45">
      <c r="A20459" s="1">
        <v>37988</v>
      </c>
      <c r="B20459">
        <v>0.16</v>
      </c>
      <c r="C20459">
        <f t="shared" si="323"/>
        <v>879.57999999998094</v>
      </c>
    </row>
    <row r="20460" spans="1:3" x14ac:dyDescent="0.45">
      <c r="A20460" s="1">
        <v>37989</v>
      </c>
      <c r="B20460">
        <v>0.02</v>
      </c>
      <c r="C20460">
        <f t="shared" si="323"/>
        <v>879.59999999998092</v>
      </c>
    </row>
    <row r="20461" spans="1:3" x14ac:dyDescent="0.45">
      <c r="A20461" s="1">
        <v>37990</v>
      </c>
      <c r="B20461">
        <v>0.01</v>
      </c>
      <c r="C20461">
        <f t="shared" si="323"/>
        <v>879.60999999998091</v>
      </c>
    </row>
    <row r="20462" spans="1:3" x14ac:dyDescent="0.45">
      <c r="A20462" s="1">
        <v>37991</v>
      </c>
      <c r="B20462">
        <v>0</v>
      </c>
      <c r="C20462">
        <f t="shared" si="323"/>
        <v>879.60999999998091</v>
      </c>
    </row>
    <row r="20463" spans="1:3" x14ac:dyDescent="0.45">
      <c r="A20463" s="1">
        <v>37992</v>
      </c>
      <c r="B20463">
        <v>0</v>
      </c>
      <c r="C20463">
        <f t="shared" si="323"/>
        <v>879.60999999998091</v>
      </c>
    </row>
    <row r="20464" spans="1:3" x14ac:dyDescent="0.45">
      <c r="A20464" s="1">
        <v>37993</v>
      </c>
      <c r="B20464">
        <v>0.03</v>
      </c>
      <c r="C20464">
        <f t="shared" si="323"/>
        <v>879.63999999998089</v>
      </c>
    </row>
    <row r="20465" spans="1:3" x14ac:dyDescent="0.45">
      <c r="A20465" s="1">
        <v>37994</v>
      </c>
      <c r="B20465">
        <v>0</v>
      </c>
      <c r="C20465">
        <f t="shared" si="323"/>
        <v>879.63999999998089</v>
      </c>
    </row>
    <row r="20466" spans="1:3" x14ac:dyDescent="0.45">
      <c r="A20466" s="1">
        <v>37995</v>
      </c>
      <c r="B20466">
        <v>0</v>
      </c>
      <c r="C20466">
        <f t="shared" si="323"/>
        <v>879.63999999998089</v>
      </c>
    </row>
    <row r="20467" spans="1:3" x14ac:dyDescent="0.45">
      <c r="A20467" s="1">
        <v>37996</v>
      </c>
      <c r="B20467">
        <v>0</v>
      </c>
      <c r="C20467">
        <f t="shared" si="323"/>
        <v>879.63999999998089</v>
      </c>
    </row>
    <row r="20468" spans="1:3" x14ac:dyDescent="0.45">
      <c r="A20468" s="1">
        <v>37997</v>
      </c>
      <c r="B20468">
        <v>0.01</v>
      </c>
      <c r="C20468">
        <f t="shared" si="323"/>
        <v>879.64999999998088</v>
      </c>
    </row>
    <row r="20469" spans="1:3" x14ac:dyDescent="0.45">
      <c r="A20469" s="1">
        <v>37998</v>
      </c>
      <c r="B20469">
        <v>0</v>
      </c>
      <c r="C20469">
        <f t="shared" si="323"/>
        <v>879.64999999998088</v>
      </c>
    </row>
    <row r="20470" spans="1:3" x14ac:dyDescent="0.45">
      <c r="A20470" s="1">
        <v>37999</v>
      </c>
      <c r="B20470">
        <v>0</v>
      </c>
      <c r="C20470">
        <f t="shared" si="323"/>
        <v>879.64999999998088</v>
      </c>
    </row>
    <row r="20471" spans="1:3" x14ac:dyDescent="0.45">
      <c r="A20471" s="1">
        <v>38000</v>
      </c>
      <c r="B20471">
        <v>0</v>
      </c>
      <c r="C20471">
        <f t="shared" si="323"/>
        <v>879.64999999998088</v>
      </c>
    </row>
    <row r="20472" spans="1:3" x14ac:dyDescent="0.45">
      <c r="A20472" s="1">
        <v>38001</v>
      </c>
      <c r="B20472">
        <v>0</v>
      </c>
      <c r="C20472">
        <f t="shared" si="323"/>
        <v>879.64999999998088</v>
      </c>
    </row>
    <row r="20473" spans="1:3" x14ac:dyDescent="0.45">
      <c r="A20473" s="1">
        <v>38002</v>
      </c>
      <c r="B20473">
        <v>0.01</v>
      </c>
      <c r="C20473">
        <f t="shared" si="323"/>
        <v>879.65999999998087</v>
      </c>
    </row>
    <row r="20474" spans="1:3" x14ac:dyDescent="0.45">
      <c r="A20474" s="1">
        <v>38003</v>
      </c>
      <c r="B20474">
        <v>0</v>
      </c>
      <c r="C20474">
        <f t="shared" si="323"/>
        <v>879.65999999998087</v>
      </c>
    </row>
    <row r="20475" spans="1:3" x14ac:dyDescent="0.45">
      <c r="A20475" s="1">
        <v>38004</v>
      </c>
      <c r="B20475">
        <v>0</v>
      </c>
      <c r="C20475">
        <f t="shared" si="323"/>
        <v>879.65999999998087</v>
      </c>
    </row>
    <row r="20476" spans="1:3" x14ac:dyDescent="0.45">
      <c r="A20476" s="1">
        <v>38005</v>
      </c>
      <c r="B20476">
        <v>0</v>
      </c>
      <c r="C20476">
        <f t="shared" si="323"/>
        <v>879.65999999998087</v>
      </c>
    </row>
    <row r="20477" spans="1:3" x14ac:dyDescent="0.45">
      <c r="A20477" s="1">
        <v>38006</v>
      </c>
      <c r="B20477">
        <v>0</v>
      </c>
      <c r="C20477">
        <f t="shared" si="323"/>
        <v>879.65999999998087</v>
      </c>
    </row>
    <row r="20478" spans="1:3" x14ac:dyDescent="0.45">
      <c r="A20478" s="1">
        <v>38007</v>
      </c>
      <c r="B20478">
        <v>0.01</v>
      </c>
      <c r="C20478">
        <f t="shared" si="323"/>
        <v>879.66999999998086</v>
      </c>
    </row>
    <row r="20479" spans="1:3" x14ac:dyDescent="0.45">
      <c r="A20479" s="1">
        <v>38008</v>
      </c>
      <c r="B20479">
        <v>0</v>
      </c>
      <c r="C20479">
        <f t="shared" si="323"/>
        <v>879.66999999998086</v>
      </c>
    </row>
    <row r="20480" spans="1:3" x14ac:dyDescent="0.45">
      <c r="A20480" s="1">
        <v>38009</v>
      </c>
      <c r="B20480">
        <v>0</v>
      </c>
      <c r="C20480">
        <f t="shared" si="323"/>
        <v>879.66999999998086</v>
      </c>
    </row>
    <row r="20481" spans="1:3" x14ac:dyDescent="0.45">
      <c r="A20481" s="1">
        <v>38010</v>
      </c>
      <c r="B20481">
        <v>0</v>
      </c>
      <c r="C20481">
        <f t="shared" si="323"/>
        <v>879.66999999998086</v>
      </c>
    </row>
    <row r="20482" spans="1:3" x14ac:dyDescent="0.45">
      <c r="A20482" s="1">
        <v>38011</v>
      </c>
      <c r="B20482">
        <v>0.14000000000000001</v>
      </c>
      <c r="C20482">
        <f t="shared" si="323"/>
        <v>879.80999999998085</v>
      </c>
    </row>
    <row r="20483" spans="1:3" x14ac:dyDescent="0.45">
      <c r="A20483" s="1">
        <v>38012</v>
      </c>
      <c r="B20483">
        <v>0</v>
      </c>
      <c r="C20483">
        <f t="shared" si="323"/>
        <v>879.80999999998085</v>
      </c>
    </row>
    <row r="20484" spans="1:3" x14ac:dyDescent="0.45">
      <c r="A20484" s="1">
        <v>38013</v>
      </c>
      <c r="B20484">
        <v>0</v>
      </c>
      <c r="C20484">
        <f t="shared" si="323"/>
        <v>879.80999999998085</v>
      </c>
    </row>
    <row r="20485" spans="1:3" x14ac:dyDescent="0.45">
      <c r="A20485" s="1">
        <v>38014</v>
      </c>
      <c r="B20485">
        <v>0.01</v>
      </c>
      <c r="C20485">
        <f t="shared" si="323"/>
        <v>879.81999999998084</v>
      </c>
    </row>
    <row r="20486" spans="1:3" x14ac:dyDescent="0.45">
      <c r="A20486" s="1">
        <v>38015</v>
      </c>
      <c r="B20486">
        <v>0</v>
      </c>
      <c r="C20486">
        <f t="shared" ref="C20486:C20549" si="324">C20485+B20486</f>
        <v>879.81999999998084</v>
      </c>
    </row>
    <row r="20487" spans="1:3" x14ac:dyDescent="0.45">
      <c r="A20487" s="1">
        <v>38016</v>
      </c>
      <c r="B20487">
        <v>0.06</v>
      </c>
      <c r="C20487">
        <f t="shared" si="324"/>
        <v>879.87999999998078</v>
      </c>
    </row>
    <row r="20488" spans="1:3" x14ac:dyDescent="0.45">
      <c r="A20488" s="1">
        <v>38017</v>
      </c>
      <c r="B20488">
        <v>0</v>
      </c>
      <c r="C20488">
        <f t="shared" si="324"/>
        <v>879.87999999998078</v>
      </c>
    </row>
    <row r="20489" spans="1:3" x14ac:dyDescent="0.45">
      <c r="A20489" s="1">
        <v>38018</v>
      </c>
      <c r="B20489">
        <v>0</v>
      </c>
      <c r="C20489">
        <f t="shared" si="324"/>
        <v>879.87999999998078</v>
      </c>
    </row>
    <row r="20490" spans="1:3" x14ac:dyDescent="0.45">
      <c r="A20490" s="1">
        <v>38019</v>
      </c>
      <c r="B20490">
        <v>0</v>
      </c>
      <c r="C20490">
        <f t="shared" si="324"/>
        <v>879.87999999998078</v>
      </c>
    </row>
    <row r="20491" spans="1:3" x14ac:dyDescent="0.45">
      <c r="A20491" s="1">
        <v>38020</v>
      </c>
      <c r="B20491">
        <v>7.0000000000000007E-2</v>
      </c>
      <c r="C20491">
        <f t="shared" si="324"/>
        <v>879.94999999998083</v>
      </c>
    </row>
    <row r="20492" spans="1:3" x14ac:dyDescent="0.45">
      <c r="A20492" s="1">
        <v>38021</v>
      </c>
      <c r="B20492">
        <v>0.21</v>
      </c>
      <c r="C20492">
        <f t="shared" si="324"/>
        <v>880.15999999998087</v>
      </c>
    </row>
    <row r="20493" spans="1:3" x14ac:dyDescent="0.45">
      <c r="A20493" s="1">
        <v>38022</v>
      </c>
      <c r="B20493">
        <v>7.0000000000000007E-2</v>
      </c>
      <c r="C20493">
        <f t="shared" si="324"/>
        <v>880.22999999998092</v>
      </c>
    </row>
    <row r="20494" spans="1:3" x14ac:dyDescent="0.45">
      <c r="A20494" s="1">
        <v>38023</v>
      </c>
      <c r="B20494">
        <v>0</v>
      </c>
      <c r="C20494">
        <f t="shared" si="324"/>
        <v>880.22999999998092</v>
      </c>
    </row>
    <row r="20495" spans="1:3" x14ac:dyDescent="0.45">
      <c r="A20495" s="1">
        <v>38024</v>
      </c>
      <c r="B20495">
        <v>0.18</v>
      </c>
      <c r="C20495">
        <f t="shared" si="324"/>
        <v>880.40999999998087</v>
      </c>
    </row>
    <row r="20496" spans="1:3" x14ac:dyDescent="0.45">
      <c r="A20496" s="1">
        <v>38025</v>
      </c>
      <c r="B20496">
        <v>0.13</v>
      </c>
      <c r="C20496">
        <f t="shared" si="324"/>
        <v>880.53999999998086</v>
      </c>
    </row>
    <row r="20497" spans="1:3" x14ac:dyDescent="0.45">
      <c r="A20497" s="1">
        <v>38026</v>
      </c>
      <c r="B20497">
        <v>0</v>
      </c>
      <c r="C20497">
        <f t="shared" si="324"/>
        <v>880.53999999998086</v>
      </c>
    </row>
    <row r="20498" spans="1:3" x14ac:dyDescent="0.45">
      <c r="A20498" s="1">
        <v>38027</v>
      </c>
      <c r="B20498">
        <v>0</v>
      </c>
      <c r="C20498">
        <f t="shared" si="324"/>
        <v>880.53999999998086</v>
      </c>
    </row>
    <row r="20499" spans="1:3" x14ac:dyDescent="0.45">
      <c r="A20499" s="1">
        <v>38028</v>
      </c>
      <c r="B20499">
        <v>0</v>
      </c>
      <c r="C20499">
        <f t="shared" si="324"/>
        <v>880.53999999998086</v>
      </c>
    </row>
    <row r="20500" spans="1:3" x14ac:dyDescent="0.45">
      <c r="A20500" s="1">
        <v>38029</v>
      </c>
      <c r="B20500">
        <v>0</v>
      </c>
      <c r="C20500">
        <f t="shared" si="324"/>
        <v>880.53999999998086</v>
      </c>
    </row>
    <row r="20501" spans="1:3" x14ac:dyDescent="0.45">
      <c r="A20501" s="1">
        <v>38030</v>
      </c>
      <c r="B20501">
        <v>0</v>
      </c>
      <c r="C20501">
        <f t="shared" si="324"/>
        <v>880.53999999998086</v>
      </c>
    </row>
    <row r="20502" spans="1:3" x14ac:dyDescent="0.45">
      <c r="A20502" s="1">
        <v>38031</v>
      </c>
      <c r="B20502">
        <v>0</v>
      </c>
      <c r="C20502">
        <f t="shared" si="324"/>
        <v>880.53999999998086</v>
      </c>
    </row>
    <row r="20503" spans="1:3" x14ac:dyDescent="0.45">
      <c r="A20503" s="1">
        <v>38032</v>
      </c>
      <c r="B20503">
        <v>0</v>
      </c>
      <c r="C20503">
        <f t="shared" si="324"/>
        <v>880.53999999998086</v>
      </c>
    </row>
    <row r="20504" spans="1:3" x14ac:dyDescent="0.45">
      <c r="A20504" s="1">
        <v>38033</v>
      </c>
      <c r="B20504">
        <v>0</v>
      </c>
      <c r="C20504">
        <f t="shared" si="324"/>
        <v>880.53999999998086</v>
      </c>
    </row>
    <row r="20505" spans="1:3" x14ac:dyDescent="0.45">
      <c r="A20505" s="1">
        <v>38034</v>
      </c>
      <c r="B20505">
        <v>0</v>
      </c>
      <c r="C20505">
        <f t="shared" si="324"/>
        <v>880.53999999998086</v>
      </c>
    </row>
    <row r="20506" spans="1:3" x14ac:dyDescent="0.45">
      <c r="A20506" s="1">
        <v>38035</v>
      </c>
      <c r="B20506">
        <v>0</v>
      </c>
      <c r="C20506">
        <f t="shared" si="324"/>
        <v>880.53999999998086</v>
      </c>
    </row>
    <row r="20507" spans="1:3" x14ac:dyDescent="0.45">
      <c r="A20507" s="1">
        <v>38036</v>
      </c>
      <c r="B20507">
        <v>0.33</v>
      </c>
      <c r="C20507">
        <f t="shared" si="324"/>
        <v>880.86999999998091</v>
      </c>
    </row>
    <row r="20508" spans="1:3" x14ac:dyDescent="0.45">
      <c r="A20508" s="1">
        <v>38037</v>
      </c>
      <c r="B20508">
        <v>0</v>
      </c>
      <c r="C20508">
        <f t="shared" si="324"/>
        <v>880.86999999998091</v>
      </c>
    </row>
    <row r="20509" spans="1:3" x14ac:dyDescent="0.45">
      <c r="A20509" s="1">
        <v>38038</v>
      </c>
      <c r="B20509">
        <v>0.01</v>
      </c>
      <c r="C20509">
        <f t="shared" si="324"/>
        <v>880.8799999999809</v>
      </c>
    </row>
    <row r="20510" spans="1:3" x14ac:dyDescent="0.45">
      <c r="A20510" s="1">
        <v>38039</v>
      </c>
      <c r="B20510">
        <v>0</v>
      </c>
      <c r="C20510">
        <f t="shared" si="324"/>
        <v>880.8799999999809</v>
      </c>
    </row>
    <row r="20511" spans="1:3" x14ac:dyDescent="0.45">
      <c r="A20511" s="1">
        <v>38040</v>
      </c>
      <c r="B20511">
        <v>0</v>
      </c>
      <c r="C20511">
        <f t="shared" si="324"/>
        <v>880.8799999999809</v>
      </c>
    </row>
    <row r="20512" spans="1:3" x14ac:dyDescent="0.45">
      <c r="A20512" s="1">
        <v>38041</v>
      </c>
      <c r="B20512">
        <v>0.02</v>
      </c>
      <c r="C20512">
        <f t="shared" si="324"/>
        <v>880.89999999998088</v>
      </c>
    </row>
    <row r="20513" spans="1:3" x14ac:dyDescent="0.45">
      <c r="A20513" s="1">
        <v>38042</v>
      </c>
      <c r="B20513">
        <v>0</v>
      </c>
      <c r="C20513">
        <f t="shared" si="324"/>
        <v>880.89999999998088</v>
      </c>
    </row>
    <row r="20514" spans="1:3" x14ac:dyDescent="0.45">
      <c r="A20514" s="1">
        <v>38043</v>
      </c>
      <c r="B20514">
        <v>0.15</v>
      </c>
      <c r="C20514">
        <f t="shared" si="324"/>
        <v>881.04999999998086</v>
      </c>
    </row>
    <row r="20515" spans="1:3" x14ac:dyDescent="0.45">
      <c r="A20515" s="1">
        <v>38044</v>
      </c>
      <c r="B20515">
        <v>0.05</v>
      </c>
      <c r="C20515">
        <f t="shared" si="324"/>
        <v>881.09999999998081</v>
      </c>
    </row>
    <row r="20516" spans="1:3" x14ac:dyDescent="0.45">
      <c r="A20516" s="1">
        <v>38045</v>
      </c>
      <c r="B20516">
        <v>0.95</v>
      </c>
      <c r="C20516">
        <f t="shared" si="324"/>
        <v>882.04999999998086</v>
      </c>
    </row>
    <row r="20517" spans="1:3" x14ac:dyDescent="0.45">
      <c r="A20517" s="1">
        <v>38046</v>
      </c>
      <c r="B20517">
        <v>0.08</v>
      </c>
      <c r="C20517">
        <f t="shared" si="324"/>
        <v>882.1299999999809</v>
      </c>
    </row>
    <row r="20518" spans="1:3" x14ac:dyDescent="0.45">
      <c r="A20518" s="1">
        <v>38047</v>
      </c>
      <c r="B20518">
        <v>0</v>
      </c>
      <c r="C20518">
        <f t="shared" si="324"/>
        <v>882.1299999999809</v>
      </c>
    </row>
    <row r="20519" spans="1:3" x14ac:dyDescent="0.45">
      <c r="A20519" s="1">
        <v>38048</v>
      </c>
      <c r="B20519">
        <v>0</v>
      </c>
      <c r="C20519">
        <f t="shared" si="324"/>
        <v>882.1299999999809</v>
      </c>
    </row>
    <row r="20520" spans="1:3" x14ac:dyDescent="0.45">
      <c r="A20520" s="1">
        <v>38049</v>
      </c>
      <c r="B20520">
        <v>0</v>
      </c>
      <c r="C20520">
        <f t="shared" si="324"/>
        <v>882.1299999999809</v>
      </c>
    </row>
    <row r="20521" spans="1:3" x14ac:dyDescent="0.45">
      <c r="A20521" s="1">
        <v>38050</v>
      </c>
      <c r="B20521">
        <v>0.15</v>
      </c>
      <c r="C20521">
        <f t="shared" si="324"/>
        <v>882.27999999998087</v>
      </c>
    </row>
    <row r="20522" spans="1:3" x14ac:dyDescent="0.45">
      <c r="A20522" s="1">
        <v>38051</v>
      </c>
      <c r="B20522">
        <v>0.08</v>
      </c>
      <c r="C20522">
        <f t="shared" si="324"/>
        <v>882.35999999998091</v>
      </c>
    </row>
    <row r="20523" spans="1:3" x14ac:dyDescent="0.45">
      <c r="A20523" s="1">
        <v>38052</v>
      </c>
      <c r="B20523">
        <v>0.06</v>
      </c>
      <c r="C20523">
        <f t="shared" si="324"/>
        <v>882.41999999998086</v>
      </c>
    </row>
    <row r="20524" spans="1:3" x14ac:dyDescent="0.45">
      <c r="A20524" s="1">
        <v>38053</v>
      </c>
      <c r="B20524">
        <v>0</v>
      </c>
      <c r="C20524">
        <f t="shared" si="324"/>
        <v>882.41999999998086</v>
      </c>
    </row>
    <row r="20525" spans="1:3" x14ac:dyDescent="0.45">
      <c r="A20525" s="1">
        <v>38054</v>
      </c>
      <c r="B20525">
        <v>0</v>
      </c>
      <c r="C20525">
        <f t="shared" si="324"/>
        <v>882.41999999998086</v>
      </c>
    </row>
    <row r="20526" spans="1:3" x14ac:dyDescent="0.45">
      <c r="A20526" s="1">
        <v>38055</v>
      </c>
      <c r="B20526">
        <v>0</v>
      </c>
      <c r="C20526">
        <f t="shared" si="324"/>
        <v>882.41999999998086</v>
      </c>
    </row>
    <row r="20527" spans="1:3" x14ac:dyDescent="0.45">
      <c r="A20527" s="1">
        <v>38056</v>
      </c>
      <c r="B20527">
        <v>0</v>
      </c>
      <c r="C20527">
        <f t="shared" si="324"/>
        <v>882.41999999998086</v>
      </c>
    </row>
    <row r="20528" spans="1:3" x14ac:dyDescent="0.45">
      <c r="A20528" s="1">
        <v>38057</v>
      </c>
      <c r="B20528">
        <v>0</v>
      </c>
      <c r="C20528">
        <f t="shared" si="324"/>
        <v>882.41999999998086</v>
      </c>
    </row>
    <row r="20529" spans="1:3" x14ac:dyDescent="0.45">
      <c r="A20529" s="1">
        <v>38058</v>
      </c>
      <c r="B20529">
        <v>0</v>
      </c>
      <c r="C20529">
        <f t="shared" si="324"/>
        <v>882.41999999998086</v>
      </c>
    </row>
    <row r="20530" spans="1:3" x14ac:dyDescent="0.45">
      <c r="A20530" s="1">
        <v>38059</v>
      </c>
      <c r="B20530">
        <v>0</v>
      </c>
      <c r="C20530">
        <f t="shared" si="324"/>
        <v>882.41999999998086</v>
      </c>
    </row>
    <row r="20531" spans="1:3" x14ac:dyDescent="0.45">
      <c r="A20531" s="1">
        <v>38060</v>
      </c>
      <c r="B20531">
        <v>0</v>
      </c>
      <c r="C20531">
        <f t="shared" si="324"/>
        <v>882.41999999998086</v>
      </c>
    </row>
    <row r="20532" spans="1:3" x14ac:dyDescent="0.45">
      <c r="A20532" s="1">
        <v>38061</v>
      </c>
      <c r="B20532">
        <v>0</v>
      </c>
      <c r="C20532">
        <f t="shared" si="324"/>
        <v>882.41999999998086</v>
      </c>
    </row>
    <row r="20533" spans="1:3" x14ac:dyDescent="0.45">
      <c r="A20533" s="1">
        <v>38062</v>
      </c>
      <c r="B20533">
        <v>0</v>
      </c>
      <c r="C20533">
        <f t="shared" si="324"/>
        <v>882.41999999998086</v>
      </c>
    </row>
    <row r="20534" spans="1:3" x14ac:dyDescent="0.45">
      <c r="A20534" s="1">
        <v>38063</v>
      </c>
      <c r="B20534">
        <v>0</v>
      </c>
      <c r="C20534">
        <f t="shared" si="324"/>
        <v>882.41999999998086</v>
      </c>
    </row>
    <row r="20535" spans="1:3" x14ac:dyDescent="0.45">
      <c r="A20535" s="1">
        <v>38064</v>
      </c>
      <c r="B20535">
        <v>0</v>
      </c>
      <c r="C20535">
        <f t="shared" si="324"/>
        <v>882.41999999998086</v>
      </c>
    </row>
    <row r="20536" spans="1:3" x14ac:dyDescent="0.45">
      <c r="A20536" s="1">
        <v>38065</v>
      </c>
      <c r="B20536">
        <v>0</v>
      </c>
      <c r="C20536">
        <f t="shared" si="324"/>
        <v>882.41999999998086</v>
      </c>
    </row>
    <row r="20537" spans="1:3" x14ac:dyDescent="0.45">
      <c r="A20537" s="1">
        <v>38066</v>
      </c>
      <c r="B20537">
        <v>0</v>
      </c>
      <c r="C20537">
        <f t="shared" si="324"/>
        <v>882.41999999998086</v>
      </c>
    </row>
    <row r="20538" spans="1:3" x14ac:dyDescent="0.45">
      <c r="A20538" s="1">
        <v>38067</v>
      </c>
      <c r="B20538">
        <v>0</v>
      </c>
      <c r="C20538">
        <f t="shared" si="324"/>
        <v>882.41999999998086</v>
      </c>
    </row>
    <row r="20539" spans="1:3" x14ac:dyDescent="0.45">
      <c r="A20539" s="1">
        <v>38068</v>
      </c>
      <c r="B20539">
        <v>0</v>
      </c>
      <c r="C20539">
        <f t="shared" si="324"/>
        <v>882.41999999998086</v>
      </c>
    </row>
    <row r="20540" spans="1:3" x14ac:dyDescent="0.45">
      <c r="A20540" s="1">
        <v>38069</v>
      </c>
      <c r="B20540">
        <v>0</v>
      </c>
      <c r="C20540">
        <f t="shared" si="324"/>
        <v>882.41999999998086</v>
      </c>
    </row>
    <row r="20541" spans="1:3" x14ac:dyDescent="0.45">
      <c r="A20541" s="1">
        <v>38070</v>
      </c>
      <c r="B20541">
        <v>0</v>
      </c>
      <c r="C20541">
        <f t="shared" si="324"/>
        <v>882.41999999998086</v>
      </c>
    </row>
    <row r="20542" spans="1:3" x14ac:dyDescent="0.45">
      <c r="A20542" s="1">
        <v>38071</v>
      </c>
      <c r="B20542">
        <v>0</v>
      </c>
      <c r="C20542">
        <f t="shared" si="324"/>
        <v>882.41999999998086</v>
      </c>
    </row>
    <row r="20543" spans="1:3" x14ac:dyDescent="0.45">
      <c r="A20543" s="1">
        <v>38072</v>
      </c>
      <c r="B20543">
        <v>0.56999999999999995</v>
      </c>
      <c r="C20543">
        <f t="shared" si="324"/>
        <v>882.98999999998091</v>
      </c>
    </row>
    <row r="20544" spans="1:3" x14ac:dyDescent="0.45">
      <c r="A20544" s="1">
        <v>38073</v>
      </c>
      <c r="B20544">
        <v>0.02</v>
      </c>
      <c r="C20544">
        <f t="shared" si="324"/>
        <v>883.00999999998089</v>
      </c>
    </row>
    <row r="20545" spans="1:3" x14ac:dyDescent="0.45">
      <c r="A20545" s="1">
        <v>38074</v>
      </c>
      <c r="B20545">
        <v>0</v>
      </c>
      <c r="C20545">
        <f t="shared" si="324"/>
        <v>883.00999999998089</v>
      </c>
    </row>
    <row r="20546" spans="1:3" x14ac:dyDescent="0.45">
      <c r="A20546" s="1">
        <v>38075</v>
      </c>
      <c r="B20546">
        <v>0</v>
      </c>
      <c r="C20546">
        <f t="shared" si="324"/>
        <v>883.00999999998089</v>
      </c>
    </row>
    <row r="20547" spans="1:3" x14ac:dyDescent="0.45">
      <c r="A20547" s="1">
        <v>38076</v>
      </c>
      <c r="B20547">
        <v>0</v>
      </c>
      <c r="C20547">
        <f t="shared" si="324"/>
        <v>883.00999999998089</v>
      </c>
    </row>
    <row r="20548" spans="1:3" x14ac:dyDescent="0.45">
      <c r="A20548" s="1">
        <v>38077</v>
      </c>
      <c r="B20548">
        <v>0</v>
      </c>
      <c r="C20548">
        <f t="shared" si="324"/>
        <v>883.00999999998089</v>
      </c>
    </row>
    <row r="20549" spans="1:3" x14ac:dyDescent="0.45">
      <c r="A20549" s="1">
        <v>38078</v>
      </c>
      <c r="B20549">
        <v>0.02</v>
      </c>
      <c r="C20549">
        <f t="shared" si="324"/>
        <v>883.02999999998087</v>
      </c>
    </row>
    <row r="20550" spans="1:3" x14ac:dyDescent="0.45">
      <c r="A20550" s="1">
        <v>38079</v>
      </c>
      <c r="B20550">
        <v>0</v>
      </c>
      <c r="C20550">
        <f t="shared" ref="C20550:C20613" si="325">C20549+B20550</f>
        <v>883.02999999998087</v>
      </c>
    </row>
    <row r="20551" spans="1:3" x14ac:dyDescent="0.45">
      <c r="A20551" s="1">
        <v>38080</v>
      </c>
      <c r="B20551">
        <v>0</v>
      </c>
      <c r="C20551">
        <f t="shared" si="325"/>
        <v>883.02999999998087</v>
      </c>
    </row>
    <row r="20552" spans="1:3" x14ac:dyDescent="0.45">
      <c r="A20552" s="1">
        <v>38081</v>
      </c>
      <c r="B20552">
        <v>0</v>
      </c>
      <c r="C20552">
        <f t="shared" si="325"/>
        <v>883.02999999998087</v>
      </c>
    </row>
    <row r="20553" spans="1:3" x14ac:dyDescent="0.45">
      <c r="A20553" s="1">
        <v>38082</v>
      </c>
      <c r="B20553">
        <v>0</v>
      </c>
      <c r="C20553">
        <f t="shared" si="325"/>
        <v>883.02999999998087</v>
      </c>
    </row>
    <row r="20554" spans="1:3" x14ac:dyDescent="0.45">
      <c r="A20554" s="1">
        <v>38083</v>
      </c>
      <c r="B20554">
        <v>0.23</v>
      </c>
      <c r="C20554">
        <f t="shared" si="325"/>
        <v>883.25999999998089</v>
      </c>
    </row>
    <row r="20555" spans="1:3" x14ac:dyDescent="0.45">
      <c r="A20555" s="1">
        <v>38084</v>
      </c>
      <c r="B20555">
        <v>0.03</v>
      </c>
      <c r="C20555">
        <f t="shared" si="325"/>
        <v>883.28999999998086</v>
      </c>
    </row>
    <row r="20556" spans="1:3" x14ac:dyDescent="0.45">
      <c r="A20556" s="1">
        <v>38085</v>
      </c>
      <c r="B20556">
        <v>0.57999999999999996</v>
      </c>
      <c r="C20556">
        <f t="shared" si="325"/>
        <v>883.86999999998091</v>
      </c>
    </row>
    <row r="20557" spans="1:3" x14ac:dyDescent="0.45">
      <c r="A20557" s="1">
        <v>38086</v>
      </c>
      <c r="B20557">
        <v>0</v>
      </c>
      <c r="C20557">
        <f t="shared" si="325"/>
        <v>883.86999999998091</v>
      </c>
    </row>
    <row r="20558" spans="1:3" x14ac:dyDescent="0.45">
      <c r="A20558" s="1">
        <v>38087</v>
      </c>
      <c r="B20558">
        <v>0</v>
      </c>
      <c r="C20558">
        <f t="shared" si="325"/>
        <v>883.86999999998091</v>
      </c>
    </row>
    <row r="20559" spans="1:3" x14ac:dyDescent="0.45">
      <c r="A20559" s="1">
        <v>38088</v>
      </c>
      <c r="B20559">
        <v>0</v>
      </c>
      <c r="C20559">
        <f t="shared" si="325"/>
        <v>883.86999999998091</v>
      </c>
    </row>
    <row r="20560" spans="1:3" x14ac:dyDescent="0.45">
      <c r="A20560" s="1">
        <v>38089</v>
      </c>
      <c r="B20560">
        <v>0</v>
      </c>
      <c r="C20560">
        <f t="shared" si="325"/>
        <v>883.86999999998091</v>
      </c>
    </row>
    <row r="20561" spans="1:3" x14ac:dyDescent="0.45">
      <c r="A20561" s="1">
        <v>38090</v>
      </c>
      <c r="B20561">
        <v>0</v>
      </c>
      <c r="C20561">
        <f t="shared" si="325"/>
        <v>883.86999999998091</v>
      </c>
    </row>
    <row r="20562" spans="1:3" x14ac:dyDescent="0.45">
      <c r="A20562" s="1">
        <v>38091</v>
      </c>
      <c r="B20562">
        <v>0</v>
      </c>
      <c r="C20562">
        <f t="shared" si="325"/>
        <v>883.86999999998091</v>
      </c>
    </row>
    <row r="20563" spans="1:3" x14ac:dyDescent="0.45">
      <c r="A20563" s="1">
        <v>38092</v>
      </c>
      <c r="B20563">
        <v>0</v>
      </c>
      <c r="C20563">
        <f t="shared" si="325"/>
        <v>883.86999999998091</v>
      </c>
    </row>
    <row r="20564" spans="1:3" x14ac:dyDescent="0.45">
      <c r="A20564" s="1">
        <v>38093</v>
      </c>
      <c r="B20564">
        <v>0</v>
      </c>
      <c r="C20564">
        <f t="shared" si="325"/>
        <v>883.86999999998091</v>
      </c>
    </row>
    <row r="20565" spans="1:3" x14ac:dyDescent="0.45">
      <c r="A20565" s="1">
        <v>38094</v>
      </c>
      <c r="B20565">
        <v>0.1</v>
      </c>
      <c r="C20565">
        <f t="shared" si="325"/>
        <v>883.96999999998093</v>
      </c>
    </row>
    <row r="20566" spans="1:3" x14ac:dyDescent="0.45">
      <c r="A20566" s="1">
        <v>38095</v>
      </c>
      <c r="B20566">
        <v>0.39</v>
      </c>
      <c r="C20566">
        <f t="shared" si="325"/>
        <v>884.35999999998091</v>
      </c>
    </row>
    <row r="20567" spans="1:3" x14ac:dyDescent="0.45">
      <c r="A20567" s="1">
        <v>38096</v>
      </c>
      <c r="B20567">
        <v>0.08</v>
      </c>
      <c r="C20567">
        <f t="shared" si="325"/>
        <v>884.43999999998096</v>
      </c>
    </row>
    <row r="20568" spans="1:3" x14ac:dyDescent="0.45">
      <c r="A20568" s="1">
        <v>38097</v>
      </c>
      <c r="B20568">
        <v>0.2</v>
      </c>
      <c r="C20568">
        <f t="shared" si="325"/>
        <v>884.639999999981</v>
      </c>
    </row>
    <row r="20569" spans="1:3" x14ac:dyDescent="0.45">
      <c r="A20569" s="1">
        <v>38098</v>
      </c>
      <c r="B20569">
        <v>0.48</v>
      </c>
      <c r="C20569">
        <f t="shared" si="325"/>
        <v>885.11999999998102</v>
      </c>
    </row>
    <row r="20570" spans="1:3" x14ac:dyDescent="0.45">
      <c r="A20570" s="1">
        <v>38099</v>
      </c>
      <c r="B20570">
        <v>0.06</v>
      </c>
      <c r="C20570">
        <f t="shared" si="325"/>
        <v>885.17999999998096</v>
      </c>
    </row>
    <row r="20571" spans="1:3" x14ac:dyDescent="0.45">
      <c r="A20571" s="1">
        <v>38100</v>
      </c>
      <c r="B20571">
        <v>0</v>
      </c>
      <c r="C20571">
        <f t="shared" si="325"/>
        <v>885.17999999998096</v>
      </c>
    </row>
    <row r="20572" spans="1:3" x14ac:dyDescent="0.45">
      <c r="A20572" s="1">
        <v>38101</v>
      </c>
      <c r="B20572">
        <v>0</v>
      </c>
      <c r="C20572">
        <f t="shared" si="325"/>
        <v>885.17999999998096</v>
      </c>
    </row>
    <row r="20573" spans="1:3" x14ac:dyDescent="0.45">
      <c r="A20573" s="1">
        <v>38102</v>
      </c>
      <c r="B20573">
        <v>0</v>
      </c>
      <c r="C20573">
        <f t="shared" si="325"/>
        <v>885.17999999998096</v>
      </c>
    </row>
    <row r="20574" spans="1:3" x14ac:dyDescent="0.45">
      <c r="A20574" s="1">
        <v>38103</v>
      </c>
      <c r="B20574">
        <v>0</v>
      </c>
      <c r="C20574">
        <f t="shared" si="325"/>
        <v>885.17999999998096</v>
      </c>
    </row>
    <row r="20575" spans="1:3" x14ac:dyDescent="0.45">
      <c r="A20575" s="1">
        <v>38104</v>
      </c>
      <c r="B20575">
        <v>0</v>
      </c>
      <c r="C20575">
        <f t="shared" si="325"/>
        <v>885.17999999998096</v>
      </c>
    </row>
    <row r="20576" spans="1:3" x14ac:dyDescent="0.45">
      <c r="A20576" s="1">
        <v>38105</v>
      </c>
      <c r="B20576">
        <v>0.19</v>
      </c>
      <c r="C20576">
        <f t="shared" si="325"/>
        <v>885.36999999998102</v>
      </c>
    </row>
    <row r="20577" spans="1:3" x14ac:dyDescent="0.45">
      <c r="A20577" s="1">
        <v>38106</v>
      </c>
      <c r="B20577">
        <v>0.02</v>
      </c>
      <c r="C20577">
        <f t="shared" si="325"/>
        <v>885.389999999981</v>
      </c>
    </row>
    <row r="20578" spans="1:3" x14ac:dyDescent="0.45">
      <c r="A20578" s="1">
        <v>38107</v>
      </c>
      <c r="B20578">
        <v>0</v>
      </c>
      <c r="C20578">
        <f t="shared" si="325"/>
        <v>885.389999999981</v>
      </c>
    </row>
    <row r="20579" spans="1:3" x14ac:dyDescent="0.45">
      <c r="A20579" s="1">
        <v>38108</v>
      </c>
      <c r="B20579">
        <v>0</v>
      </c>
      <c r="C20579">
        <f t="shared" si="325"/>
        <v>885.389999999981</v>
      </c>
    </row>
    <row r="20580" spans="1:3" x14ac:dyDescent="0.45">
      <c r="A20580" s="1">
        <v>38109</v>
      </c>
      <c r="B20580">
        <v>0</v>
      </c>
      <c r="C20580">
        <f t="shared" si="325"/>
        <v>885.389999999981</v>
      </c>
    </row>
    <row r="20581" spans="1:3" x14ac:dyDescent="0.45">
      <c r="A20581" s="1">
        <v>38110</v>
      </c>
      <c r="B20581">
        <v>0</v>
      </c>
      <c r="C20581">
        <f t="shared" si="325"/>
        <v>885.389999999981</v>
      </c>
    </row>
    <row r="20582" spans="1:3" x14ac:dyDescent="0.45">
      <c r="A20582" s="1">
        <v>38111</v>
      </c>
      <c r="B20582">
        <v>0</v>
      </c>
      <c r="C20582">
        <f t="shared" si="325"/>
        <v>885.389999999981</v>
      </c>
    </row>
    <row r="20583" spans="1:3" x14ac:dyDescent="0.45">
      <c r="A20583" s="1">
        <v>38112</v>
      </c>
      <c r="B20583">
        <v>0</v>
      </c>
      <c r="C20583">
        <f t="shared" si="325"/>
        <v>885.389999999981</v>
      </c>
    </row>
    <row r="20584" spans="1:3" x14ac:dyDescent="0.45">
      <c r="A20584" s="1">
        <v>38113</v>
      </c>
      <c r="B20584">
        <v>0</v>
      </c>
      <c r="C20584">
        <f t="shared" si="325"/>
        <v>885.389999999981</v>
      </c>
    </row>
    <row r="20585" spans="1:3" x14ac:dyDescent="0.45">
      <c r="A20585" s="1">
        <v>38114</v>
      </c>
      <c r="B20585">
        <v>0</v>
      </c>
      <c r="C20585">
        <f t="shared" si="325"/>
        <v>885.389999999981</v>
      </c>
    </row>
    <row r="20586" spans="1:3" x14ac:dyDescent="0.45">
      <c r="A20586" s="1">
        <v>38115</v>
      </c>
      <c r="B20586">
        <v>0</v>
      </c>
      <c r="C20586">
        <f t="shared" si="325"/>
        <v>885.389999999981</v>
      </c>
    </row>
    <row r="20587" spans="1:3" x14ac:dyDescent="0.45">
      <c r="A20587" s="1">
        <v>38116</v>
      </c>
      <c r="B20587">
        <v>0</v>
      </c>
      <c r="C20587">
        <f t="shared" si="325"/>
        <v>885.389999999981</v>
      </c>
    </row>
    <row r="20588" spans="1:3" x14ac:dyDescent="0.45">
      <c r="A20588" s="1">
        <v>38117</v>
      </c>
      <c r="B20588">
        <v>0</v>
      </c>
      <c r="C20588">
        <f t="shared" si="325"/>
        <v>885.389999999981</v>
      </c>
    </row>
    <row r="20589" spans="1:3" x14ac:dyDescent="0.45">
      <c r="A20589" s="1">
        <v>38118</v>
      </c>
      <c r="B20589">
        <v>0.02</v>
      </c>
      <c r="C20589">
        <f t="shared" si="325"/>
        <v>885.40999999998098</v>
      </c>
    </row>
    <row r="20590" spans="1:3" x14ac:dyDescent="0.45">
      <c r="A20590" s="1">
        <v>38119</v>
      </c>
      <c r="B20590">
        <v>0.01</v>
      </c>
      <c r="C20590">
        <f t="shared" si="325"/>
        <v>885.41999999998097</v>
      </c>
    </row>
    <row r="20591" spans="1:3" x14ac:dyDescent="0.45">
      <c r="A20591" s="1">
        <v>38120</v>
      </c>
      <c r="B20591">
        <v>0.02</v>
      </c>
      <c r="C20591">
        <f t="shared" si="325"/>
        <v>885.43999999998096</v>
      </c>
    </row>
    <row r="20592" spans="1:3" x14ac:dyDescent="0.45">
      <c r="A20592" s="1">
        <v>38121</v>
      </c>
      <c r="B20592">
        <v>0</v>
      </c>
      <c r="C20592">
        <f t="shared" si="325"/>
        <v>885.43999999998096</v>
      </c>
    </row>
    <row r="20593" spans="1:3" x14ac:dyDescent="0.45">
      <c r="A20593" s="1">
        <v>38122</v>
      </c>
      <c r="B20593">
        <v>0</v>
      </c>
      <c r="C20593">
        <f t="shared" si="325"/>
        <v>885.43999999998096</v>
      </c>
    </row>
    <row r="20594" spans="1:3" x14ac:dyDescent="0.45">
      <c r="A20594" s="1">
        <v>38123</v>
      </c>
      <c r="B20594">
        <v>0</v>
      </c>
      <c r="C20594">
        <f t="shared" si="325"/>
        <v>885.43999999998096</v>
      </c>
    </row>
    <row r="20595" spans="1:3" x14ac:dyDescent="0.45">
      <c r="A20595" s="1">
        <v>38124</v>
      </c>
      <c r="B20595">
        <v>0</v>
      </c>
      <c r="C20595">
        <f t="shared" si="325"/>
        <v>885.43999999998096</v>
      </c>
    </row>
    <row r="20596" spans="1:3" x14ac:dyDescent="0.45">
      <c r="A20596" s="1">
        <v>38125</v>
      </c>
      <c r="B20596">
        <v>0</v>
      </c>
      <c r="C20596">
        <f t="shared" si="325"/>
        <v>885.43999999998096</v>
      </c>
    </row>
    <row r="20597" spans="1:3" x14ac:dyDescent="0.45">
      <c r="A20597" s="1">
        <v>38126</v>
      </c>
      <c r="B20597">
        <v>0</v>
      </c>
      <c r="C20597">
        <f t="shared" si="325"/>
        <v>885.43999999998096</v>
      </c>
    </row>
    <row r="20598" spans="1:3" x14ac:dyDescent="0.45">
      <c r="A20598" s="1">
        <v>38127</v>
      </c>
      <c r="B20598">
        <v>0</v>
      </c>
      <c r="C20598">
        <f t="shared" si="325"/>
        <v>885.43999999998096</v>
      </c>
    </row>
    <row r="20599" spans="1:3" x14ac:dyDescent="0.45">
      <c r="A20599" s="1">
        <v>38128</v>
      </c>
      <c r="B20599">
        <v>0.04</v>
      </c>
      <c r="C20599">
        <f t="shared" si="325"/>
        <v>885.47999999998092</v>
      </c>
    </row>
    <row r="20600" spans="1:3" x14ac:dyDescent="0.45">
      <c r="A20600" s="1">
        <v>38129</v>
      </c>
      <c r="B20600">
        <v>0</v>
      </c>
      <c r="C20600">
        <f t="shared" si="325"/>
        <v>885.47999999998092</v>
      </c>
    </row>
    <row r="20601" spans="1:3" x14ac:dyDescent="0.45">
      <c r="A20601" s="1">
        <v>38130</v>
      </c>
      <c r="B20601">
        <v>0</v>
      </c>
      <c r="C20601">
        <f t="shared" si="325"/>
        <v>885.47999999998092</v>
      </c>
    </row>
    <row r="20602" spans="1:3" x14ac:dyDescent="0.45">
      <c r="A20602" s="1">
        <v>38131</v>
      </c>
      <c r="B20602">
        <v>0</v>
      </c>
      <c r="C20602">
        <f t="shared" si="325"/>
        <v>885.47999999998092</v>
      </c>
    </row>
    <row r="20603" spans="1:3" x14ac:dyDescent="0.45">
      <c r="A20603" s="1">
        <v>38132</v>
      </c>
      <c r="B20603">
        <v>0.11</v>
      </c>
      <c r="C20603">
        <f t="shared" si="325"/>
        <v>885.58999999998093</v>
      </c>
    </row>
    <row r="20604" spans="1:3" x14ac:dyDescent="0.45">
      <c r="A20604" s="1">
        <v>38133</v>
      </c>
      <c r="B20604">
        <v>0</v>
      </c>
      <c r="C20604">
        <f t="shared" si="325"/>
        <v>885.58999999998093</v>
      </c>
    </row>
    <row r="20605" spans="1:3" x14ac:dyDescent="0.45">
      <c r="A20605" s="1">
        <v>38134</v>
      </c>
      <c r="B20605">
        <v>0.1</v>
      </c>
      <c r="C20605">
        <f t="shared" si="325"/>
        <v>885.68999999998096</v>
      </c>
    </row>
    <row r="20606" spans="1:3" x14ac:dyDescent="0.45">
      <c r="A20606" s="1">
        <v>38135</v>
      </c>
      <c r="B20606">
        <v>0.36</v>
      </c>
      <c r="C20606">
        <f t="shared" si="325"/>
        <v>886.04999999998097</v>
      </c>
    </row>
    <row r="20607" spans="1:3" x14ac:dyDescent="0.45">
      <c r="A20607" s="1">
        <v>38136</v>
      </c>
      <c r="B20607">
        <v>0.28999999999999998</v>
      </c>
      <c r="C20607">
        <f t="shared" si="325"/>
        <v>886.33999999998093</v>
      </c>
    </row>
    <row r="20608" spans="1:3" x14ac:dyDescent="0.45">
      <c r="A20608" s="1">
        <v>38137</v>
      </c>
      <c r="B20608">
        <v>0</v>
      </c>
      <c r="C20608">
        <f t="shared" si="325"/>
        <v>886.33999999998093</v>
      </c>
    </row>
    <row r="20609" spans="1:3" x14ac:dyDescent="0.45">
      <c r="A20609" s="1">
        <v>38138</v>
      </c>
      <c r="B20609">
        <v>0</v>
      </c>
      <c r="C20609">
        <f t="shared" si="325"/>
        <v>886.33999999998093</v>
      </c>
    </row>
    <row r="20610" spans="1:3" x14ac:dyDescent="0.45">
      <c r="A20610" s="1">
        <v>38139</v>
      </c>
      <c r="B20610">
        <v>0</v>
      </c>
      <c r="C20610">
        <f t="shared" si="325"/>
        <v>886.33999999998093</v>
      </c>
    </row>
    <row r="20611" spans="1:3" x14ac:dyDescent="0.45">
      <c r="A20611" s="1">
        <v>38140</v>
      </c>
      <c r="B20611">
        <v>0</v>
      </c>
      <c r="C20611">
        <f t="shared" si="325"/>
        <v>886.33999999998093</v>
      </c>
    </row>
    <row r="20612" spans="1:3" x14ac:dyDescent="0.45">
      <c r="A20612" s="1">
        <v>38141</v>
      </c>
      <c r="B20612">
        <v>0</v>
      </c>
      <c r="C20612">
        <f t="shared" si="325"/>
        <v>886.33999999998093</v>
      </c>
    </row>
    <row r="20613" spans="1:3" x14ac:dyDescent="0.45">
      <c r="A20613" s="1">
        <v>38142</v>
      </c>
      <c r="B20613">
        <v>0</v>
      </c>
      <c r="C20613">
        <f t="shared" si="325"/>
        <v>886.33999999998093</v>
      </c>
    </row>
    <row r="20614" spans="1:3" x14ac:dyDescent="0.45">
      <c r="A20614" s="1">
        <v>38143</v>
      </c>
      <c r="B20614">
        <v>0</v>
      </c>
      <c r="C20614">
        <f t="shared" ref="C20614:C20677" si="326">C20613+B20614</f>
        <v>886.33999999998093</v>
      </c>
    </row>
    <row r="20615" spans="1:3" x14ac:dyDescent="0.45">
      <c r="A20615" s="1">
        <v>38144</v>
      </c>
      <c r="B20615">
        <v>0</v>
      </c>
      <c r="C20615">
        <f t="shared" si="326"/>
        <v>886.33999999998093</v>
      </c>
    </row>
    <row r="20616" spans="1:3" x14ac:dyDescent="0.45">
      <c r="A20616" s="1">
        <v>38145</v>
      </c>
      <c r="B20616">
        <v>0</v>
      </c>
      <c r="C20616">
        <f t="shared" si="326"/>
        <v>886.33999999998093</v>
      </c>
    </row>
    <row r="20617" spans="1:3" x14ac:dyDescent="0.45">
      <c r="A20617" s="1">
        <v>38146</v>
      </c>
      <c r="B20617">
        <v>0</v>
      </c>
      <c r="C20617">
        <f t="shared" si="326"/>
        <v>886.33999999998093</v>
      </c>
    </row>
    <row r="20618" spans="1:3" x14ac:dyDescent="0.45">
      <c r="A20618" s="1">
        <v>38147</v>
      </c>
      <c r="B20618">
        <v>0.1</v>
      </c>
      <c r="C20618">
        <f t="shared" si="326"/>
        <v>886.43999999998096</v>
      </c>
    </row>
    <row r="20619" spans="1:3" x14ac:dyDescent="0.45">
      <c r="A20619" s="1">
        <v>38148</v>
      </c>
      <c r="B20619">
        <v>1.4</v>
      </c>
      <c r="C20619">
        <f t="shared" si="326"/>
        <v>887.83999999998093</v>
      </c>
    </row>
    <row r="20620" spans="1:3" x14ac:dyDescent="0.45">
      <c r="A20620" s="1">
        <v>38149</v>
      </c>
      <c r="B20620">
        <v>0</v>
      </c>
      <c r="C20620">
        <f t="shared" si="326"/>
        <v>887.83999999998093</v>
      </c>
    </row>
    <row r="20621" spans="1:3" x14ac:dyDescent="0.45">
      <c r="A20621" s="1">
        <v>38150</v>
      </c>
      <c r="B20621">
        <v>0</v>
      </c>
      <c r="C20621">
        <f t="shared" si="326"/>
        <v>887.83999999998093</v>
      </c>
    </row>
    <row r="20622" spans="1:3" x14ac:dyDescent="0.45">
      <c r="A20622" s="1">
        <v>38151</v>
      </c>
      <c r="B20622">
        <v>0</v>
      </c>
      <c r="C20622">
        <f t="shared" si="326"/>
        <v>887.83999999998093</v>
      </c>
    </row>
    <row r="20623" spans="1:3" x14ac:dyDescent="0.45">
      <c r="A20623" s="1">
        <v>38152</v>
      </c>
      <c r="B20623">
        <v>0</v>
      </c>
      <c r="C20623">
        <f t="shared" si="326"/>
        <v>887.83999999998093</v>
      </c>
    </row>
    <row r="20624" spans="1:3" x14ac:dyDescent="0.45">
      <c r="A20624" s="1">
        <v>38153</v>
      </c>
      <c r="B20624">
        <v>0</v>
      </c>
      <c r="C20624">
        <f t="shared" si="326"/>
        <v>887.83999999998093</v>
      </c>
    </row>
    <row r="20625" spans="1:3" x14ac:dyDescent="0.45">
      <c r="A20625" s="1">
        <v>38154</v>
      </c>
      <c r="B20625">
        <v>0</v>
      </c>
      <c r="C20625">
        <f t="shared" si="326"/>
        <v>887.83999999998093</v>
      </c>
    </row>
    <row r="20626" spans="1:3" x14ac:dyDescent="0.45">
      <c r="A20626" s="1">
        <v>38155</v>
      </c>
      <c r="B20626">
        <v>0.15</v>
      </c>
      <c r="C20626">
        <f t="shared" si="326"/>
        <v>887.98999999998091</v>
      </c>
    </row>
    <row r="20627" spans="1:3" x14ac:dyDescent="0.45">
      <c r="A20627" s="1">
        <v>38156</v>
      </c>
      <c r="B20627">
        <v>0</v>
      </c>
      <c r="C20627">
        <f t="shared" si="326"/>
        <v>887.98999999998091</v>
      </c>
    </row>
    <row r="20628" spans="1:3" x14ac:dyDescent="0.45">
      <c r="A20628" s="1">
        <v>38157</v>
      </c>
      <c r="B20628">
        <v>0</v>
      </c>
      <c r="C20628">
        <f t="shared" si="326"/>
        <v>887.98999999998091</v>
      </c>
    </row>
    <row r="20629" spans="1:3" x14ac:dyDescent="0.45">
      <c r="A20629" s="1">
        <v>38158</v>
      </c>
      <c r="B20629">
        <v>0</v>
      </c>
      <c r="C20629">
        <f t="shared" si="326"/>
        <v>887.98999999998091</v>
      </c>
    </row>
    <row r="20630" spans="1:3" x14ac:dyDescent="0.45">
      <c r="A20630" s="1">
        <v>38159</v>
      </c>
      <c r="B20630">
        <v>0</v>
      </c>
      <c r="C20630">
        <f t="shared" si="326"/>
        <v>887.98999999998091</v>
      </c>
    </row>
    <row r="20631" spans="1:3" x14ac:dyDescent="0.45">
      <c r="A20631" s="1">
        <v>38160</v>
      </c>
      <c r="B20631">
        <v>0</v>
      </c>
      <c r="C20631">
        <f t="shared" si="326"/>
        <v>887.98999999998091</v>
      </c>
    </row>
    <row r="20632" spans="1:3" x14ac:dyDescent="0.45">
      <c r="A20632" s="1">
        <v>38161</v>
      </c>
      <c r="B20632">
        <v>0</v>
      </c>
      <c r="C20632">
        <f t="shared" si="326"/>
        <v>887.98999999998091</v>
      </c>
    </row>
    <row r="20633" spans="1:3" x14ac:dyDescent="0.45">
      <c r="A20633" s="1">
        <v>38162</v>
      </c>
      <c r="B20633">
        <v>0</v>
      </c>
      <c r="C20633">
        <f t="shared" si="326"/>
        <v>887.98999999998091</v>
      </c>
    </row>
    <row r="20634" spans="1:3" x14ac:dyDescent="0.45">
      <c r="A20634" s="1">
        <v>38163</v>
      </c>
      <c r="B20634">
        <v>0</v>
      </c>
      <c r="C20634">
        <f t="shared" si="326"/>
        <v>887.98999999998091</v>
      </c>
    </row>
    <row r="20635" spans="1:3" x14ac:dyDescent="0.45">
      <c r="A20635" s="1">
        <v>38164</v>
      </c>
      <c r="B20635">
        <v>0</v>
      </c>
      <c r="C20635">
        <f t="shared" si="326"/>
        <v>887.98999999998091</v>
      </c>
    </row>
    <row r="20636" spans="1:3" x14ac:dyDescent="0.45">
      <c r="A20636" s="1">
        <v>38165</v>
      </c>
      <c r="B20636">
        <v>0</v>
      </c>
      <c r="C20636">
        <f t="shared" si="326"/>
        <v>887.98999999998091</v>
      </c>
    </row>
    <row r="20637" spans="1:3" x14ac:dyDescent="0.45">
      <c r="A20637" s="1">
        <v>38166</v>
      </c>
      <c r="B20637">
        <v>0.05</v>
      </c>
      <c r="C20637">
        <f t="shared" si="326"/>
        <v>888.03999999998086</v>
      </c>
    </row>
    <row r="20638" spans="1:3" x14ac:dyDescent="0.45">
      <c r="A20638" s="1">
        <v>38167</v>
      </c>
      <c r="B20638">
        <v>0</v>
      </c>
      <c r="C20638">
        <f t="shared" si="326"/>
        <v>888.03999999998086</v>
      </c>
    </row>
    <row r="20639" spans="1:3" x14ac:dyDescent="0.45">
      <c r="A20639" s="1">
        <v>38168</v>
      </c>
      <c r="B20639">
        <v>0</v>
      </c>
      <c r="C20639">
        <f t="shared" si="326"/>
        <v>888.03999999998086</v>
      </c>
    </row>
    <row r="20640" spans="1:3" x14ac:dyDescent="0.45">
      <c r="A20640" s="1">
        <v>38169</v>
      </c>
      <c r="B20640">
        <v>0</v>
      </c>
      <c r="C20640">
        <f t="shared" si="326"/>
        <v>888.03999999998086</v>
      </c>
    </row>
    <row r="20641" spans="1:3" x14ac:dyDescent="0.45">
      <c r="A20641" s="1">
        <v>38170</v>
      </c>
      <c r="B20641">
        <v>0</v>
      </c>
      <c r="C20641">
        <f t="shared" si="326"/>
        <v>888.03999999998086</v>
      </c>
    </row>
    <row r="20642" spans="1:3" x14ac:dyDescent="0.45">
      <c r="A20642" s="1">
        <v>38171</v>
      </c>
      <c r="B20642">
        <v>0</v>
      </c>
      <c r="C20642">
        <f t="shared" si="326"/>
        <v>888.03999999998086</v>
      </c>
    </row>
    <row r="20643" spans="1:3" x14ac:dyDescent="0.45">
      <c r="A20643" s="1">
        <v>38172</v>
      </c>
      <c r="B20643">
        <v>0</v>
      </c>
      <c r="C20643">
        <f t="shared" si="326"/>
        <v>888.03999999998086</v>
      </c>
    </row>
    <row r="20644" spans="1:3" x14ac:dyDescent="0.45">
      <c r="A20644" s="1">
        <v>38173</v>
      </c>
      <c r="B20644">
        <v>0</v>
      </c>
      <c r="C20644">
        <f t="shared" si="326"/>
        <v>888.03999999998086</v>
      </c>
    </row>
    <row r="20645" spans="1:3" x14ac:dyDescent="0.45">
      <c r="A20645" s="1">
        <v>38174</v>
      </c>
      <c r="B20645">
        <v>0</v>
      </c>
      <c r="C20645">
        <f t="shared" si="326"/>
        <v>888.03999999998086</v>
      </c>
    </row>
    <row r="20646" spans="1:3" x14ac:dyDescent="0.45">
      <c r="A20646" s="1">
        <v>38175</v>
      </c>
      <c r="B20646">
        <v>0</v>
      </c>
      <c r="C20646">
        <f t="shared" si="326"/>
        <v>888.03999999998086</v>
      </c>
    </row>
    <row r="20647" spans="1:3" x14ac:dyDescent="0.45">
      <c r="A20647" s="1">
        <v>38176</v>
      </c>
      <c r="B20647">
        <v>0</v>
      </c>
      <c r="C20647">
        <f t="shared" si="326"/>
        <v>888.03999999998086</v>
      </c>
    </row>
    <row r="20648" spans="1:3" x14ac:dyDescent="0.45">
      <c r="A20648" s="1">
        <v>38177</v>
      </c>
      <c r="B20648">
        <v>0</v>
      </c>
      <c r="C20648">
        <f t="shared" si="326"/>
        <v>888.03999999998086</v>
      </c>
    </row>
    <row r="20649" spans="1:3" x14ac:dyDescent="0.45">
      <c r="A20649" s="1">
        <v>38178</v>
      </c>
      <c r="B20649">
        <v>0</v>
      </c>
      <c r="C20649">
        <f t="shared" si="326"/>
        <v>888.03999999998086</v>
      </c>
    </row>
    <row r="20650" spans="1:3" x14ac:dyDescent="0.45">
      <c r="A20650" s="1">
        <v>38179</v>
      </c>
      <c r="B20650">
        <v>0</v>
      </c>
      <c r="C20650">
        <f t="shared" si="326"/>
        <v>888.03999999998086</v>
      </c>
    </row>
    <row r="20651" spans="1:3" x14ac:dyDescent="0.45">
      <c r="A20651" s="1">
        <v>38180</v>
      </c>
      <c r="B20651">
        <v>0</v>
      </c>
      <c r="C20651">
        <f t="shared" si="326"/>
        <v>888.03999999998086</v>
      </c>
    </row>
    <row r="20652" spans="1:3" x14ac:dyDescent="0.45">
      <c r="A20652" s="1">
        <v>38181</v>
      </c>
      <c r="B20652">
        <v>0</v>
      </c>
      <c r="C20652">
        <f t="shared" si="326"/>
        <v>888.03999999998086</v>
      </c>
    </row>
    <row r="20653" spans="1:3" x14ac:dyDescent="0.45">
      <c r="A20653" s="1">
        <v>38182</v>
      </c>
      <c r="B20653">
        <v>0</v>
      </c>
      <c r="C20653">
        <f t="shared" si="326"/>
        <v>888.03999999998086</v>
      </c>
    </row>
    <row r="20654" spans="1:3" x14ac:dyDescent="0.45">
      <c r="A20654" s="1">
        <v>38183</v>
      </c>
      <c r="B20654">
        <v>0</v>
      </c>
      <c r="C20654">
        <f t="shared" si="326"/>
        <v>888.03999999998086</v>
      </c>
    </row>
    <row r="20655" spans="1:3" x14ac:dyDescent="0.45">
      <c r="A20655" s="1">
        <v>38184</v>
      </c>
      <c r="B20655">
        <v>0</v>
      </c>
      <c r="C20655">
        <f t="shared" si="326"/>
        <v>888.03999999998086</v>
      </c>
    </row>
    <row r="20656" spans="1:3" x14ac:dyDescent="0.45">
      <c r="A20656" s="1">
        <v>38185</v>
      </c>
      <c r="B20656">
        <v>0.25</v>
      </c>
      <c r="C20656">
        <f t="shared" si="326"/>
        <v>888.28999999998086</v>
      </c>
    </row>
    <row r="20657" spans="1:3" x14ac:dyDescent="0.45">
      <c r="A20657" s="1">
        <v>38186</v>
      </c>
      <c r="B20657">
        <v>0.04</v>
      </c>
      <c r="C20657">
        <f t="shared" si="326"/>
        <v>888.32999999998083</v>
      </c>
    </row>
    <row r="20658" spans="1:3" x14ac:dyDescent="0.45">
      <c r="A20658" s="1">
        <v>38187</v>
      </c>
      <c r="B20658">
        <v>0.05</v>
      </c>
      <c r="C20658">
        <f t="shared" si="326"/>
        <v>888.37999999998078</v>
      </c>
    </row>
    <row r="20659" spans="1:3" x14ac:dyDescent="0.45">
      <c r="A20659" s="1">
        <v>38188</v>
      </c>
      <c r="B20659">
        <v>0</v>
      </c>
      <c r="C20659">
        <f t="shared" si="326"/>
        <v>888.37999999998078</v>
      </c>
    </row>
    <row r="20660" spans="1:3" x14ac:dyDescent="0.45">
      <c r="A20660" s="1">
        <v>38189</v>
      </c>
      <c r="B20660">
        <v>0</v>
      </c>
      <c r="C20660">
        <f t="shared" si="326"/>
        <v>888.37999999998078</v>
      </c>
    </row>
    <row r="20661" spans="1:3" x14ac:dyDescent="0.45">
      <c r="A20661" s="1">
        <v>38190</v>
      </c>
      <c r="B20661">
        <v>0</v>
      </c>
      <c r="C20661">
        <f t="shared" si="326"/>
        <v>888.37999999998078</v>
      </c>
    </row>
    <row r="20662" spans="1:3" x14ac:dyDescent="0.45">
      <c r="A20662" s="1">
        <v>38191</v>
      </c>
      <c r="B20662">
        <v>0</v>
      </c>
      <c r="C20662">
        <f t="shared" si="326"/>
        <v>888.37999999998078</v>
      </c>
    </row>
    <row r="20663" spans="1:3" x14ac:dyDescent="0.45">
      <c r="A20663" s="1">
        <v>38192</v>
      </c>
      <c r="B20663">
        <v>0</v>
      </c>
      <c r="C20663">
        <f t="shared" si="326"/>
        <v>888.37999999998078</v>
      </c>
    </row>
    <row r="20664" spans="1:3" x14ac:dyDescent="0.45">
      <c r="A20664" s="1">
        <v>38193</v>
      </c>
      <c r="B20664">
        <v>0</v>
      </c>
      <c r="C20664">
        <f t="shared" si="326"/>
        <v>888.37999999998078</v>
      </c>
    </row>
    <row r="20665" spans="1:3" x14ac:dyDescent="0.45">
      <c r="A20665" s="1">
        <v>38194</v>
      </c>
      <c r="B20665">
        <v>0</v>
      </c>
      <c r="C20665">
        <f t="shared" si="326"/>
        <v>888.37999999998078</v>
      </c>
    </row>
    <row r="20666" spans="1:3" x14ac:dyDescent="0.45">
      <c r="A20666" s="1">
        <v>38195</v>
      </c>
      <c r="B20666">
        <v>0</v>
      </c>
      <c r="C20666">
        <f t="shared" si="326"/>
        <v>888.37999999998078</v>
      </c>
    </row>
    <row r="20667" spans="1:3" x14ac:dyDescent="0.45">
      <c r="A20667" s="1">
        <v>38196</v>
      </c>
      <c r="B20667">
        <v>0</v>
      </c>
      <c r="C20667">
        <f t="shared" si="326"/>
        <v>888.37999999998078</v>
      </c>
    </row>
    <row r="20668" spans="1:3" x14ac:dyDescent="0.45">
      <c r="A20668" s="1">
        <v>38197</v>
      </c>
      <c r="B20668">
        <v>0</v>
      </c>
      <c r="C20668">
        <f t="shared" si="326"/>
        <v>888.37999999998078</v>
      </c>
    </row>
    <row r="20669" spans="1:3" x14ac:dyDescent="0.45">
      <c r="A20669" s="1">
        <v>38198</v>
      </c>
      <c r="B20669">
        <v>0</v>
      </c>
      <c r="C20669">
        <f t="shared" si="326"/>
        <v>888.37999999998078</v>
      </c>
    </row>
    <row r="20670" spans="1:3" x14ac:dyDescent="0.45">
      <c r="A20670" s="1">
        <v>38199</v>
      </c>
      <c r="B20670">
        <v>0</v>
      </c>
      <c r="C20670">
        <f t="shared" si="326"/>
        <v>888.37999999998078</v>
      </c>
    </row>
    <row r="20671" spans="1:3" x14ac:dyDescent="0.45">
      <c r="A20671" s="1">
        <v>38200</v>
      </c>
      <c r="B20671">
        <v>0</v>
      </c>
      <c r="C20671">
        <f t="shared" si="326"/>
        <v>888.37999999998078</v>
      </c>
    </row>
    <row r="20672" spans="1:3" x14ac:dyDescent="0.45">
      <c r="A20672" s="1">
        <v>38201</v>
      </c>
      <c r="B20672">
        <v>0.06</v>
      </c>
      <c r="C20672">
        <f t="shared" si="326"/>
        <v>888.43999999998073</v>
      </c>
    </row>
    <row r="20673" spans="1:3" x14ac:dyDescent="0.45">
      <c r="A20673" s="1">
        <v>38202</v>
      </c>
      <c r="B20673">
        <v>0.04</v>
      </c>
      <c r="C20673">
        <f t="shared" si="326"/>
        <v>888.47999999998069</v>
      </c>
    </row>
    <row r="20674" spans="1:3" x14ac:dyDescent="0.45">
      <c r="A20674" s="1">
        <v>38203</v>
      </c>
      <c r="B20674">
        <v>0</v>
      </c>
      <c r="C20674">
        <f t="shared" si="326"/>
        <v>888.47999999998069</v>
      </c>
    </row>
    <row r="20675" spans="1:3" x14ac:dyDescent="0.45">
      <c r="A20675" s="1">
        <v>38204</v>
      </c>
      <c r="B20675">
        <v>0</v>
      </c>
      <c r="C20675">
        <f t="shared" si="326"/>
        <v>888.47999999998069</v>
      </c>
    </row>
    <row r="20676" spans="1:3" x14ac:dyDescent="0.45">
      <c r="A20676" s="1">
        <v>38205</v>
      </c>
      <c r="B20676">
        <v>0</v>
      </c>
      <c r="C20676">
        <f t="shared" si="326"/>
        <v>888.47999999998069</v>
      </c>
    </row>
    <row r="20677" spans="1:3" x14ac:dyDescent="0.45">
      <c r="A20677" s="1">
        <v>38206</v>
      </c>
      <c r="B20677">
        <v>0</v>
      </c>
      <c r="C20677">
        <f t="shared" si="326"/>
        <v>888.47999999998069</v>
      </c>
    </row>
    <row r="20678" spans="1:3" x14ac:dyDescent="0.45">
      <c r="A20678" s="1">
        <v>38207</v>
      </c>
      <c r="B20678">
        <v>0</v>
      </c>
      <c r="C20678">
        <f t="shared" ref="C20678:C20741" si="327">C20677+B20678</f>
        <v>888.47999999998069</v>
      </c>
    </row>
    <row r="20679" spans="1:3" x14ac:dyDescent="0.45">
      <c r="A20679" s="1">
        <v>38208</v>
      </c>
      <c r="B20679">
        <v>0</v>
      </c>
      <c r="C20679">
        <f t="shared" si="327"/>
        <v>888.47999999998069</v>
      </c>
    </row>
    <row r="20680" spans="1:3" x14ac:dyDescent="0.45">
      <c r="A20680" s="1">
        <v>38209</v>
      </c>
      <c r="B20680">
        <v>0</v>
      </c>
      <c r="C20680">
        <f t="shared" si="327"/>
        <v>888.47999999998069</v>
      </c>
    </row>
    <row r="20681" spans="1:3" x14ac:dyDescent="0.45">
      <c r="A20681" s="1">
        <v>38210</v>
      </c>
      <c r="B20681">
        <v>0</v>
      </c>
      <c r="C20681">
        <f t="shared" si="327"/>
        <v>888.47999999998069</v>
      </c>
    </row>
    <row r="20682" spans="1:3" x14ac:dyDescent="0.45">
      <c r="A20682" s="1">
        <v>38211</v>
      </c>
      <c r="B20682">
        <v>0</v>
      </c>
      <c r="C20682">
        <f t="shared" si="327"/>
        <v>888.47999999998069</v>
      </c>
    </row>
    <row r="20683" spans="1:3" x14ac:dyDescent="0.45">
      <c r="A20683" s="1">
        <v>38212</v>
      </c>
      <c r="B20683">
        <v>0</v>
      </c>
      <c r="C20683">
        <f t="shared" si="327"/>
        <v>888.47999999998069</v>
      </c>
    </row>
    <row r="20684" spans="1:3" x14ac:dyDescent="0.45">
      <c r="A20684" s="1">
        <v>38213</v>
      </c>
      <c r="B20684">
        <v>0</v>
      </c>
      <c r="C20684">
        <f t="shared" si="327"/>
        <v>888.47999999998069</v>
      </c>
    </row>
    <row r="20685" spans="1:3" x14ac:dyDescent="0.45">
      <c r="A20685" s="1">
        <v>38214</v>
      </c>
      <c r="B20685">
        <v>0</v>
      </c>
      <c r="C20685">
        <f t="shared" si="327"/>
        <v>888.47999999998069</v>
      </c>
    </row>
    <row r="20686" spans="1:3" x14ac:dyDescent="0.45">
      <c r="A20686" s="1">
        <v>38215</v>
      </c>
      <c r="B20686">
        <v>0</v>
      </c>
      <c r="C20686">
        <f t="shared" si="327"/>
        <v>888.47999999998069</v>
      </c>
    </row>
    <row r="20687" spans="1:3" x14ac:dyDescent="0.45">
      <c r="A20687" s="1">
        <v>38216</v>
      </c>
      <c r="B20687">
        <v>0</v>
      </c>
      <c r="C20687">
        <f t="shared" si="327"/>
        <v>888.47999999998069</v>
      </c>
    </row>
    <row r="20688" spans="1:3" x14ac:dyDescent="0.45">
      <c r="A20688" s="1">
        <v>38217</v>
      </c>
      <c r="B20688">
        <v>0</v>
      </c>
      <c r="C20688">
        <f t="shared" si="327"/>
        <v>888.47999999998069</v>
      </c>
    </row>
    <row r="20689" spans="1:3" x14ac:dyDescent="0.45">
      <c r="A20689" s="1">
        <v>38218</v>
      </c>
      <c r="B20689">
        <v>0</v>
      </c>
      <c r="C20689">
        <f t="shared" si="327"/>
        <v>888.47999999998069</v>
      </c>
    </row>
    <row r="20690" spans="1:3" x14ac:dyDescent="0.45">
      <c r="A20690" s="1">
        <v>38219</v>
      </c>
      <c r="B20690">
        <v>0</v>
      </c>
      <c r="C20690">
        <f t="shared" si="327"/>
        <v>888.47999999998069</v>
      </c>
    </row>
    <row r="20691" spans="1:3" x14ac:dyDescent="0.45">
      <c r="A20691" s="1">
        <v>38220</v>
      </c>
      <c r="B20691">
        <v>0</v>
      </c>
      <c r="C20691">
        <f t="shared" si="327"/>
        <v>888.47999999998069</v>
      </c>
    </row>
    <row r="20692" spans="1:3" x14ac:dyDescent="0.45">
      <c r="A20692" s="1">
        <v>38221</v>
      </c>
      <c r="B20692">
        <v>0</v>
      </c>
      <c r="C20692">
        <f t="shared" si="327"/>
        <v>888.47999999998069</v>
      </c>
    </row>
    <row r="20693" spans="1:3" x14ac:dyDescent="0.45">
      <c r="A20693" s="1">
        <v>38222</v>
      </c>
      <c r="B20693">
        <v>0.06</v>
      </c>
      <c r="C20693">
        <f t="shared" si="327"/>
        <v>888.53999999998064</v>
      </c>
    </row>
    <row r="20694" spans="1:3" x14ac:dyDescent="0.45">
      <c r="A20694" s="1">
        <v>38223</v>
      </c>
      <c r="B20694">
        <v>0.03</v>
      </c>
      <c r="C20694">
        <f t="shared" si="327"/>
        <v>888.56999999998061</v>
      </c>
    </row>
    <row r="20695" spans="1:3" x14ac:dyDescent="0.45">
      <c r="A20695" s="1">
        <v>38224</v>
      </c>
      <c r="B20695">
        <v>0</v>
      </c>
      <c r="C20695">
        <f t="shared" si="327"/>
        <v>888.56999999998061</v>
      </c>
    </row>
    <row r="20696" spans="1:3" x14ac:dyDescent="0.45">
      <c r="A20696" s="1">
        <v>38225</v>
      </c>
      <c r="B20696">
        <v>0</v>
      </c>
      <c r="C20696">
        <f t="shared" si="327"/>
        <v>888.56999999998061</v>
      </c>
    </row>
    <row r="20697" spans="1:3" x14ac:dyDescent="0.45">
      <c r="A20697" s="1">
        <v>38226</v>
      </c>
      <c r="B20697">
        <v>0</v>
      </c>
      <c r="C20697">
        <f t="shared" si="327"/>
        <v>888.56999999998061</v>
      </c>
    </row>
    <row r="20698" spans="1:3" x14ac:dyDescent="0.45">
      <c r="A20698" s="1">
        <v>38227</v>
      </c>
      <c r="B20698">
        <v>0</v>
      </c>
      <c r="C20698">
        <f t="shared" si="327"/>
        <v>888.56999999998061</v>
      </c>
    </row>
    <row r="20699" spans="1:3" x14ac:dyDescent="0.45">
      <c r="A20699" s="1">
        <v>38228</v>
      </c>
      <c r="B20699">
        <v>0</v>
      </c>
      <c r="C20699">
        <f t="shared" si="327"/>
        <v>888.56999999998061</v>
      </c>
    </row>
    <row r="20700" spans="1:3" x14ac:dyDescent="0.45">
      <c r="A20700" s="1">
        <v>38229</v>
      </c>
      <c r="B20700">
        <v>0</v>
      </c>
      <c r="C20700">
        <f t="shared" si="327"/>
        <v>888.56999999998061</v>
      </c>
    </row>
    <row r="20701" spans="1:3" x14ac:dyDescent="0.45">
      <c r="A20701" s="1">
        <v>38230</v>
      </c>
      <c r="B20701">
        <v>0</v>
      </c>
      <c r="C20701">
        <f t="shared" si="327"/>
        <v>888.56999999998061</v>
      </c>
    </row>
    <row r="20702" spans="1:3" x14ac:dyDescent="0.45">
      <c r="A20702" s="1">
        <v>38231</v>
      </c>
      <c r="B20702">
        <v>0</v>
      </c>
      <c r="C20702">
        <f t="shared" si="327"/>
        <v>888.56999999998061</v>
      </c>
    </row>
    <row r="20703" spans="1:3" x14ac:dyDescent="0.45">
      <c r="A20703" s="1">
        <v>38232</v>
      </c>
      <c r="B20703">
        <v>0</v>
      </c>
      <c r="C20703">
        <f t="shared" si="327"/>
        <v>888.56999999998061</v>
      </c>
    </row>
    <row r="20704" spans="1:3" x14ac:dyDescent="0.45">
      <c r="A20704" s="1">
        <v>38233</v>
      </c>
      <c r="B20704">
        <v>0.21</v>
      </c>
      <c r="C20704">
        <f t="shared" si="327"/>
        <v>888.77999999998065</v>
      </c>
    </row>
    <row r="20705" spans="1:3" x14ac:dyDescent="0.45">
      <c r="A20705" s="1">
        <v>38234</v>
      </c>
      <c r="B20705">
        <v>0</v>
      </c>
      <c r="C20705">
        <f t="shared" si="327"/>
        <v>888.77999999998065</v>
      </c>
    </row>
    <row r="20706" spans="1:3" x14ac:dyDescent="0.45">
      <c r="A20706" s="1">
        <v>38235</v>
      </c>
      <c r="B20706">
        <v>0</v>
      </c>
      <c r="C20706">
        <f t="shared" si="327"/>
        <v>888.77999999998065</v>
      </c>
    </row>
    <row r="20707" spans="1:3" x14ac:dyDescent="0.45">
      <c r="A20707" s="1">
        <v>38236</v>
      </c>
      <c r="B20707">
        <v>0</v>
      </c>
      <c r="C20707">
        <f t="shared" si="327"/>
        <v>888.77999999998065</v>
      </c>
    </row>
    <row r="20708" spans="1:3" x14ac:dyDescent="0.45">
      <c r="A20708" s="1">
        <v>38237</v>
      </c>
      <c r="B20708">
        <v>0</v>
      </c>
      <c r="C20708">
        <f t="shared" si="327"/>
        <v>888.77999999998065</v>
      </c>
    </row>
    <row r="20709" spans="1:3" x14ac:dyDescent="0.45">
      <c r="A20709" s="1">
        <v>38238</v>
      </c>
      <c r="B20709">
        <v>0</v>
      </c>
      <c r="C20709">
        <f t="shared" si="327"/>
        <v>888.77999999998065</v>
      </c>
    </row>
    <row r="20710" spans="1:3" x14ac:dyDescent="0.45">
      <c r="A20710" s="1">
        <v>38239</v>
      </c>
      <c r="B20710">
        <v>0</v>
      </c>
      <c r="C20710">
        <f t="shared" si="327"/>
        <v>888.77999999998065</v>
      </c>
    </row>
    <row r="20711" spans="1:3" x14ac:dyDescent="0.45">
      <c r="A20711" s="1">
        <v>38240</v>
      </c>
      <c r="B20711">
        <v>0</v>
      </c>
      <c r="C20711">
        <f t="shared" si="327"/>
        <v>888.77999999998065</v>
      </c>
    </row>
    <row r="20712" spans="1:3" x14ac:dyDescent="0.45">
      <c r="A20712" s="1">
        <v>38241</v>
      </c>
      <c r="B20712">
        <v>0</v>
      </c>
      <c r="C20712">
        <f t="shared" si="327"/>
        <v>888.77999999998065</v>
      </c>
    </row>
    <row r="20713" spans="1:3" x14ac:dyDescent="0.45">
      <c r="A20713" s="1">
        <v>38242</v>
      </c>
      <c r="B20713">
        <v>0.06</v>
      </c>
      <c r="C20713">
        <f t="shared" si="327"/>
        <v>888.83999999998059</v>
      </c>
    </row>
    <row r="20714" spans="1:3" x14ac:dyDescent="0.45">
      <c r="A20714" s="1">
        <v>38243</v>
      </c>
      <c r="B20714">
        <v>0</v>
      </c>
      <c r="C20714">
        <f t="shared" si="327"/>
        <v>888.83999999998059</v>
      </c>
    </row>
    <row r="20715" spans="1:3" x14ac:dyDescent="0.45">
      <c r="A20715" s="1">
        <v>38244</v>
      </c>
      <c r="B20715">
        <v>0</v>
      </c>
      <c r="C20715">
        <f t="shared" si="327"/>
        <v>888.83999999998059</v>
      </c>
    </row>
    <row r="20716" spans="1:3" x14ac:dyDescent="0.45">
      <c r="A20716" s="1">
        <v>38245</v>
      </c>
      <c r="B20716">
        <v>0</v>
      </c>
      <c r="C20716">
        <f t="shared" si="327"/>
        <v>888.83999999998059</v>
      </c>
    </row>
    <row r="20717" spans="1:3" x14ac:dyDescent="0.45">
      <c r="A20717" s="1">
        <v>38246</v>
      </c>
      <c r="B20717">
        <v>0</v>
      </c>
      <c r="C20717">
        <f t="shared" si="327"/>
        <v>888.83999999998059</v>
      </c>
    </row>
    <row r="20718" spans="1:3" x14ac:dyDescent="0.45">
      <c r="A20718" s="1">
        <v>38247</v>
      </c>
      <c r="B20718">
        <v>0</v>
      </c>
      <c r="C20718">
        <f t="shared" si="327"/>
        <v>888.83999999998059</v>
      </c>
    </row>
    <row r="20719" spans="1:3" x14ac:dyDescent="0.45">
      <c r="A20719" s="1">
        <v>38248</v>
      </c>
      <c r="B20719">
        <v>0</v>
      </c>
      <c r="C20719">
        <f t="shared" si="327"/>
        <v>888.83999999998059</v>
      </c>
    </row>
    <row r="20720" spans="1:3" x14ac:dyDescent="0.45">
      <c r="A20720" s="1">
        <v>38249</v>
      </c>
      <c r="B20720">
        <v>0.06</v>
      </c>
      <c r="C20720">
        <f t="shared" si="327"/>
        <v>888.89999999998054</v>
      </c>
    </row>
    <row r="20721" spans="1:3" x14ac:dyDescent="0.45">
      <c r="A20721" s="1">
        <v>38250</v>
      </c>
      <c r="B20721">
        <v>0.09</v>
      </c>
      <c r="C20721">
        <f t="shared" si="327"/>
        <v>888.98999999998057</v>
      </c>
    </row>
    <row r="20722" spans="1:3" x14ac:dyDescent="0.45">
      <c r="A20722" s="1">
        <v>38251</v>
      </c>
      <c r="B20722">
        <v>0</v>
      </c>
      <c r="C20722">
        <f t="shared" si="327"/>
        <v>888.98999999998057</v>
      </c>
    </row>
    <row r="20723" spans="1:3" x14ac:dyDescent="0.45">
      <c r="A20723" s="1">
        <v>38252</v>
      </c>
      <c r="B20723">
        <v>0</v>
      </c>
      <c r="C20723">
        <f t="shared" si="327"/>
        <v>888.98999999998057</v>
      </c>
    </row>
    <row r="20724" spans="1:3" x14ac:dyDescent="0.45">
      <c r="A20724" s="1">
        <v>38253</v>
      </c>
      <c r="B20724">
        <v>0</v>
      </c>
      <c r="C20724">
        <f t="shared" si="327"/>
        <v>888.98999999998057</v>
      </c>
    </row>
    <row r="20725" spans="1:3" x14ac:dyDescent="0.45">
      <c r="A20725" s="1">
        <v>38254</v>
      </c>
      <c r="B20725">
        <v>0</v>
      </c>
      <c r="C20725">
        <f t="shared" si="327"/>
        <v>888.98999999998057</v>
      </c>
    </row>
    <row r="20726" spans="1:3" x14ac:dyDescent="0.45">
      <c r="A20726" s="1">
        <v>38255</v>
      </c>
      <c r="B20726">
        <v>0</v>
      </c>
      <c r="C20726">
        <f t="shared" si="327"/>
        <v>888.98999999998057</v>
      </c>
    </row>
    <row r="20727" spans="1:3" x14ac:dyDescent="0.45">
      <c r="A20727" s="1">
        <v>38256</v>
      </c>
      <c r="B20727">
        <v>0</v>
      </c>
      <c r="C20727">
        <f t="shared" si="327"/>
        <v>888.98999999998057</v>
      </c>
    </row>
    <row r="20728" spans="1:3" x14ac:dyDescent="0.45">
      <c r="A20728" s="1">
        <v>38257</v>
      </c>
      <c r="B20728">
        <v>0</v>
      </c>
      <c r="C20728">
        <f t="shared" si="327"/>
        <v>888.98999999998057</v>
      </c>
    </row>
    <row r="20729" spans="1:3" x14ac:dyDescent="0.45">
      <c r="A20729" s="1">
        <v>38258</v>
      </c>
      <c r="B20729">
        <v>0</v>
      </c>
      <c r="C20729">
        <f t="shared" si="327"/>
        <v>888.98999999998057</v>
      </c>
    </row>
    <row r="20730" spans="1:3" x14ac:dyDescent="0.45">
      <c r="A20730" s="1">
        <v>38259</v>
      </c>
      <c r="B20730">
        <v>0.08</v>
      </c>
      <c r="C20730">
        <f t="shared" si="327"/>
        <v>889.06999999998061</v>
      </c>
    </row>
    <row r="20731" spans="1:3" x14ac:dyDescent="0.45">
      <c r="A20731" s="1">
        <v>38260</v>
      </c>
      <c r="B20731">
        <v>0</v>
      </c>
      <c r="C20731">
        <f t="shared" si="327"/>
        <v>889.06999999998061</v>
      </c>
    </row>
    <row r="20732" spans="1:3" x14ac:dyDescent="0.45">
      <c r="A20732" s="1">
        <v>38261</v>
      </c>
      <c r="B20732">
        <v>0</v>
      </c>
      <c r="C20732">
        <f t="shared" si="327"/>
        <v>889.06999999998061</v>
      </c>
    </row>
    <row r="20733" spans="1:3" x14ac:dyDescent="0.45">
      <c r="A20733" s="1">
        <v>38262</v>
      </c>
      <c r="B20733">
        <v>0</v>
      </c>
      <c r="C20733">
        <f t="shared" si="327"/>
        <v>889.06999999998061</v>
      </c>
    </row>
    <row r="20734" spans="1:3" x14ac:dyDescent="0.45">
      <c r="A20734" s="1">
        <v>38263</v>
      </c>
      <c r="B20734">
        <v>0</v>
      </c>
      <c r="C20734">
        <f t="shared" si="327"/>
        <v>889.06999999998061</v>
      </c>
    </row>
    <row r="20735" spans="1:3" x14ac:dyDescent="0.45">
      <c r="A20735" s="1">
        <v>38264</v>
      </c>
      <c r="B20735">
        <v>0</v>
      </c>
      <c r="C20735">
        <f t="shared" si="327"/>
        <v>889.06999999998061</v>
      </c>
    </row>
    <row r="20736" spans="1:3" x14ac:dyDescent="0.45">
      <c r="A20736" s="1">
        <v>38265</v>
      </c>
      <c r="B20736">
        <v>0</v>
      </c>
      <c r="C20736">
        <f t="shared" si="327"/>
        <v>889.06999999998061</v>
      </c>
    </row>
    <row r="20737" spans="1:3" x14ac:dyDescent="0.45">
      <c r="A20737" s="1">
        <v>38266</v>
      </c>
      <c r="B20737">
        <v>0</v>
      </c>
      <c r="C20737">
        <f t="shared" si="327"/>
        <v>889.06999999998061</v>
      </c>
    </row>
    <row r="20738" spans="1:3" x14ac:dyDescent="0.45">
      <c r="A20738" s="1">
        <v>38267</v>
      </c>
      <c r="B20738">
        <v>0</v>
      </c>
      <c r="C20738">
        <f t="shared" si="327"/>
        <v>889.06999999998061</v>
      </c>
    </row>
    <row r="20739" spans="1:3" x14ac:dyDescent="0.45">
      <c r="A20739" s="1">
        <v>38268</v>
      </c>
      <c r="B20739">
        <v>0</v>
      </c>
      <c r="C20739">
        <f t="shared" si="327"/>
        <v>889.06999999998061</v>
      </c>
    </row>
    <row r="20740" spans="1:3" x14ac:dyDescent="0.45">
      <c r="A20740" s="1">
        <v>38269</v>
      </c>
      <c r="B20740">
        <v>0</v>
      </c>
      <c r="C20740">
        <f t="shared" si="327"/>
        <v>889.06999999998061</v>
      </c>
    </row>
    <row r="20741" spans="1:3" x14ac:dyDescent="0.45">
      <c r="A20741" s="1">
        <v>38270</v>
      </c>
      <c r="B20741">
        <v>0</v>
      </c>
      <c r="C20741">
        <f t="shared" si="327"/>
        <v>889.06999999998061</v>
      </c>
    </row>
    <row r="20742" spans="1:3" x14ac:dyDescent="0.45">
      <c r="A20742" s="1">
        <v>38271</v>
      </c>
      <c r="B20742">
        <v>0</v>
      </c>
      <c r="C20742">
        <f t="shared" ref="C20742:C20805" si="328">C20741+B20742</f>
        <v>889.06999999998061</v>
      </c>
    </row>
    <row r="20743" spans="1:3" x14ac:dyDescent="0.45">
      <c r="A20743" s="1">
        <v>38272</v>
      </c>
      <c r="B20743">
        <v>0</v>
      </c>
      <c r="C20743">
        <f t="shared" si="328"/>
        <v>889.06999999998061</v>
      </c>
    </row>
    <row r="20744" spans="1:3" x14ac:dyDescent="0.45">
      <c r="A20744" s="1">
        <v>38273</v>
      </c>
      <c r="B20744">
        <v>0</v>
      </c>
      <c r="C20744">
        <f t="shared" si="328"/>
        <v>889.06999999998061</v>
      </c>
    </row>
    <row r="20745" spans="1:3" x14ac:dyDescent="0.45">
      <c r="A20745" s="1">
        <v>38274</v>
      </c>
      <c r="B20745">
        <v>0</v>
      </c>
      <c r="C20745">
        <f t="shared" si="328"/>
        <v>889.06999999998061</v>
      </c>
    </row>
    <row r="20746" spans="1:3" x14ac:dyDescent="0.45">
      <c r="A20746" s="1">
        <v>38275</v>
      </c>
      <c r="B20746">
        <v>0</v>
      </c>
      <c r="C20746">
        <f t="shared" si="328"/>
        <v>889.06999999998061</v>
      </c>
    </row>
    <row r="20747" spans="1:3" x14ac:dyDescent="0.45">
      <c r="A20747" s="1">
        <v>38276</v>
      </c>
      <c r="B20747">
        <v>0</v>
      </c>
      <c r="C20747">
        <f t="shared" si="328"/>
        <v>889.06999999998061</v>
      </c>
    </row>
    <row r="20748" spans="1:3" x14ac:dyDescent="0.45">
      <c r="A20748" s="1">
        <v>38277</v>
      </c>
      <c r="B20748">
        <v>0</v>
      </c>
      <c r="C20748">
        <f t="shared" si="328"/>
        <v>889.06999999998061</v>
      </c>
    </row>
    <row r="20749" spans="1:3" x14ac:dyDescent="0.45">
      <c r="A20749" s="1">
        <v>38278</v>
      </c>
      <c r="B20749">
        <v>0.1</v>
      </c>
      <c r="C20749">
        <f t="shared" si="328"/>
        <v>889.16999999998063</v>
      </c>
    </row>
    <row r="20750" spans="1:3" x14ac:dyDescent="0.45">
      <c r="A20750" s="1">
        <v>38279</v>
      </c>
      <c r="B20750">
        <v>0.03</v>
      </c>
      <c r="C20750">
        <f t="shared" si="328"/>
        <v>889.19999999998061</v>
      </c>
    </row>
    <row r="20751" spans="1:3" x14ac:dyDescent="0.45">
      <c r="A20751" s="1">
        <v>38280</v>
      </c>
      <c r="B20751">
        <v>1.1399999999999999</v>
      </c>
      <c r="C20751">
        <f t="shared" si="328"/>
        <v>890.33999999998059</v>
      </c>
    </row>
    <row r="20752" spans="1:3" x14ac:dyDescent="0.45">
      <c r="A20752" s="1">
        <v>38281</v>
      </c>
      <c r="B20752">
        <v>0.14000000000000001</v>
      </c>
      <c r="C20752">
        <f t="shared" si="328"/>
        <v>890.47999999998058</v>
      </c>
    </row>
    <row r="20753" spans="1:3" x14ac:dyDescent="0.45">
      <c r="A20753" s="1">
        <v>38282</v>
      </c>
      <c r="B20753">
        <v>0</v>
      </c>
      <c r="C20753">
        <f t="shared" si="328"/>
        <v>890.47999999998058</v>
      </c>
    </row>
    <row r="20754" spans="1:3" x14ac:dyDescent="0.45">
      <c r="A20754" s="1">
        <v>38283</v>
      </c>
      <c r="B20754">
        <v>0.42</v>
      </c>
      <c r="C20754">
        <f t="shared" si="328"/>
        <v>890.89999999998054</v>
      </c>
    </row>
    <row r="20755" spans="1:3" x14ac:dyDescent="0.45">
      <c r="A20755" s="1">
        <v>38284</v>
      </c>
      <c r="B20755">
        <v>0.23</v>
      </c>
      <c r="C20755">
        <f t="shared" si="328"/>
        <v>891.12999999998056</v>
      </c>
    </row>
    <row r="20756" spans="1:3" x14ac:dyDescent="0.45">
      <c r="A20756" s="1">
        <v>38285</v>
      </c>
      <c r="B20756">
        <v>0.34</v>
      </c>
      <c r="C20756">
        <f t="shared" si="328"/>
        <v>891.46999999998059</v>
      </c>
    </row>
    <row r="20757" spans="1:3" x14ac:dyDescent="0.45">
      <c r="A20757" s="1">
        <v>38286</v>
      </c>
      <c r="B20757">
        <v>0.02</v>
      </c>
      <c r="C20757">
        <f t="shared" si="328"/>
        <v>891.48999999998057</v>
      </c>
    </row>
    <row r="20758" spans="1:3" x14ac:dyDescent="0.45">
      <c r="A20758" s="1">
        <v>38287</v>
      </c>
      <c r="B20758">
        <v>0.11</v>
      </c>
      <c r="C20758">
        <f t="shared" si="328"/>
        <v>891.59999999998058</v>
      </c>
    </row>
    <row r="20759" spans="1:3" x14ac:dyDescent="0.45">
      <c r="A20759" s="1">
        <v>38288</v>
      </c>
      <c r="B20759">
        <v>0.28000000000000003</v>
      </c>
      <c r="C20759">
        <f t="shared" si="328"/>
        <v>891.87999999998056</v>
      </c>
    </row>
    <row r="20760" spans="1:3" x14ac:dyDescent="0.45">
      <c r="A20760" s="1">
        <v>38289</v>
      </c>
      <c r="B20760">
        <v>0.11</v>
      </c>
      <c r="C20760">
        <f t="shared" si="328"/>
        <v>891.98999999998057</v>
      </c>
    </row>
    <row r="20761" spans="1:3" x14ac:dyDescent="0.45">
      <c r="A20761" s="1">
        <v>38290</v>
      </c>
      <c r="B20761">
        <v>0.17</v>
      </c>
      <c r="C20761">
        <f t="shared" si="328"/>
        <v>892.15999999998053</v>
      </c>
    </row>
    <row r="20762" spans="1:3" x14ac:dyDescent="0.45">
      <c r="A20762" s="1">
        <v>38291</v>
      </c>
      <c r="B20762">
        <v>0.39</v>
      </c>
      <c r="C20762">
        <f t="shared" si="328"/>
        <v>892.54999999998051</v>
      </c>
    </row>
    <row r="20763" spans="1:3" x14ac:dyDescent="0.45">
      <c r="A20763" s="1">
        <v>38292</v>
      </c>
      <c r="B20763">
        <v>0</v>
      </c>
      <c r="C20763">
        <f t="shared" si="328"/>
        <v>892.54999999998051</v>
      </c>
    </row>
    <row r="20764" spans="1:3" x14ac:dyDescent="0.45">
      <c r="A20764" s="1">
        <v>38293</v>
      </c>
      <c r="B20764">
        <v>0</v>
      </c>
      <c r="C20764">
        <f t="shared" si="328"/>
        <v>892.54999999998051</v>
      </c>
    </row>
    <row r="20765" spans="1:3" x14ac:dyDescent="0.45">
      <c r="A20765" s="1">
        <v>38294</v>
      </c>
      <c r="B20765">
        <v>0</v>
      </c>
      <c r="C20765">
        <f t="shared" si="328"/>
        <v>892.54999999998051</v>
      </c>
    </row>
    <row r="20766" spans="1:3" x14ac:dyDescent="0.45">
      <c r="A20766" s="1">
        <v>38295</v>
      </c>
      <c r="B20766">
        <v>0</v>
      </c>
      <c r="C20766">
        <f t="shared" si="328"/>
        <v>892.54999999998051</v>
      </c>
    </row>
    <row r="20767" spans="1:3" x14ac:dyDescent="0.45">
      <c r="A20767" s="1">
        <v>38296</v>
      </c>
      <c r="B20767">
        <v>0</v>
      </c>
      <c r="C20767">
        <f t="shared" si="328"/>
        <v>892.54999999998051</v>
      </c>
    </row>
    <row r="20768" spans="1:3" x14ac:dyDescent="0.45">
      <c r="A20768" s="1">
        <v>38297</v>
      </c>
      <c r="B20768">
        <v>0</v>
      </c>
      <c r="C20768">
        <f t="shared" si="328"/>
        <v>892.54999999998051</v>
      </c>
    </row>
    <row r="20769" spans="1:3" x14ac:dyDescent="0.45">
      <c r="A20769" s="1">
        <v>38298</v>
      </c>
      <c r="B20769">
        <v>0</v>
      </c>
      <c r="C20769">
        <f t="shared" si="328"/>
        <v>892.54999999998051</v>
      </c>
    </row>
    <row r="20770" spans="1:3" x14ac:dyDescent="0.45">
      <c r="A20770" s="1">
        <v>38299</v>
      </c>
      <c r="B20770">
        <v>0.01</v>
      </c>
      <c r="C20770">
        <f t="shared" si="328"/>
        <v>892.5599999999805</v>
      </c>
    </row>
    <row r="20771" spans="1:3" x14ac:dyDescent="0.45">
      <c r="A20771" s="1">
        <v>38300</v>
      </c>
      <c r="B20771">
        <v>0.22</v>
      </c>
      <c r="C20771">
        <f t="shared" si="328"/>
        <v>892.77999999998053</v>
      </c>
    </row>
    <row r="20772" spans="1:3" x14ac:dyDescent="0.45">
      <c r="A20772" s="1">
        <v>38301</v>
      </c>
      <c r="B20772">
        <v>0.01</v>
      </c>
      <c r="C20772">
        <f t="shared" si="328"/>
        <v>892.78999999998052</v>
      </c>
    </row>
    <row r="20773" spans="1:3" x14ac:dyDescent="0.45">
      <c r="A20773" s="1">
        <v>38302</v>
      </c>
      <c r="B20773">
        <v>0.19</v>
      </c>
      <c r="C20773">
        <f t="shared" si="328"/>
        <v>892.97999999998058</v>
      </c>
    </row>
    <row r="20774" spans="1:3" x14ac:dyDescent="0.45">
      <c r="A20774" s="1">
        <v>38303</v>
      </c>
      <c r="B20774">
        <v>0.06</v>
      </c>
      <c r="C20774">
        <f t="shared" si="328"/>
        <v>893.03999999998052</v>
      </c>
    </row>
    <row r="20775" spans="1:3" x14ac:dyDescent="0.45">
      <c r="A20775" s="1">
        <v>38304</v>
      </c>
      <c r="B20775">
        <v>0</v>
      </c>
      <c r="C20775">
        <f t="shared" si="328"/>
        <v>893.03999999998052</v>
      </c>
    </row>
    <row r="20776" spans="1:3" x14ac:dyDescent="0.45">
      <c r="A20776" s="1">
        <v>38305</v>
      </c>
      <c r="B20776">
        <v>0</v>
      </c>
      <c r="C20776">
        <f t="shared" si="328"/>
        <v>893.03999999998052</v>
      </c>
    </row>
    <row r="20777" spans="1:3" x14ac:dyDescent="0.45">
      <c r="A20777" s="1">
        <v>38306</v>
      </c>
      <c r="B20777">
        <v>0</v>
      </c>
      <c r="C20777">
        <f t="shared" si="328"/>
        <v>893.03999999998052</v>
      </c>
    </row>
    <row r="20778" spans="1:3" x14ac:dyDescent="0.45">
      <c r="A20778" s="1">
        <v>38307</v>
      </c>
      <c r="B20778">
        <v>0</v>
      </c>
      <c r="C20778">
        <f t="shared" si="328"/>
        <v>893.03999999998052</v>
      </c>
    </row>
    <row r="20779" spans="1:3" x14ac:dyDescent="0.45">
      <c r="A20779" s="1">
        <v>38308</v>
      </c>
      <c r="B20779">
        <v>0</v>
      </c>
      <c r="C20779">
        <f t="shared" si="328"/>
        <v>893.03999999998052</v>
      </c>
    </row>
    <row r="20780" spans="1:3" x14ac:dyDescent="0.45">
      <c r="A20780" s="1">
        <v>38309</v>
      </c>
      <c r="B20780">
        <v>0</v>
      </c>
      <c r="C20780">
        <f t="shared" si="328"/>
        <v>893.03999999998052</v>
      </c>
    </row>
    <row r="20781" spans="1:3" x14ac:dyDescent="0.45">
      <c r="A20781" s="1">
        <v>38310</v>
      </c>
      <c r="B20781">
        <v>0</v>
      </c>
      <c r="C20781">
        <f t="shared" si="328"/>
        <v>893.03999999998052</v>
      </c>
    </row>
    <row r="20782" spans="1:3" x14ac:dyDescent="0.45">
      <c r="A20782" s="1">
        <v>38311</v>
      </c>
      <c r="B20782">
        <v>0.01</v>
      </c>
      <c r="C20782">
        <f t="shared" si="328"/>
        <v>893.04999999998051</v>
      </c>
    </row>
    <row r="20783" spans="1:3" x14ac:dyDescent="0.45">
      <c r="A20783" s="1">
        <v>38312</v>
      </c>
      <c r="B20783">
        <v>0</v>
      </c>
      <c r="C20783">
        <f t="shared" si="328"/>
        <v>893.04999999998051</v>
      </c>
    </row>
    <row r="20784" spans="1:3" x14ac:dyDescent="0.45">
      <c r="A20784" s="1">
        <v>38313</v>
      </c>
      <c r="B20784">
        <v>0</v>
      </c>
      <c r="C20784">
        <f t="shared" si="328"/>
        <v>893.04999999998051</v>
      </c>
    </row>
    <row r="20785" spans="1:3" x14ac:dyDescent="0.45">
      <c r="A20785" s="1">
        <v>38314</v>
      </c>
      <c r="B20785">
        <v>0</v>
      </c>
      <c r="C20785">
        <f t="shared" si="328"/>
        <v>893.04999999998051</v>
      </c>
    </row>
    <row r="20786" spans="1:3" x14ac:dyDescent="0.45">
      <c r="A20786" s="1">
        <v>38315</v>
      </c>
      <c r="B20786">
        <v>0</v>
      </c>
      <c r="C20786">
        <f t="shared" si="328"/>
        <v>893.04999999998051</v>
      </c>
    </row>
    <row r="20787" spans="1:3" x14ac:dyDescent="0.45">
      <c r="A20787" s="1">
        <v>38316</v>
      </c>
      <c r="B20787">
        <v>0.35</v>
      </c>
      <c r="C20787">
        <f t="shared" si="328"/>
        <v>893.39999999998054</v>
      </c>
    </row>
    <row r="20788" spans="1:3" x14ac:dyDescent="0.45">
      <c r="A20788" s="1">
        <v>38317</v>
      </c>
      <c r="B20788">
        <v>0.08</v>
      </c>
      <c r="C20788">
        <f t="shared" si="328"/>
        <v>893.47999999998058</v>
      </c>
    </row>
    <row r="20789" spans="1:3" x14ac:dyDescent="0.45">
      <c r="A20789" s="1">
        <v>38318</v>
      </c>
      <c r="B20789">
        <v>0.28999999999999998</v>
      </c>
      <c r="C20789">
        <f t="shared" si="328"/>
        <v>893.76999999998054</v>
      </c>
    </row>
    <row r="20790" spans="1:3" x14ac:dyDescent="0.45">
      <c r="A20790" s="1">
        <v>38319</v>
      </c>
      <c r="B20790">
        <v>0.02</v>
      </c>
      <c r="C20790">
        <f t="shared" si="328"/>
        <v>893.78999999998052</v>
      </c>
    </row>
    <row r="20791" spans="1:3" x14ac:dyDescent="0.45">
      <c r="A20791" s="1">
        <v>38320</v>
      </c>
      <c r="B20791">
        <v>0</v>
      </c>
      <c r="C20791">
        <f t="shared" si="328"/>
        <v>893.78999999998052</v>
      </c>
    </row>
    <row r="20792" spans="1:3" x14ac:dyDescent="0.45">
      <c r="A20792" s="1">
        <v>38321</v>
      </c>
      <c r="B20792">
        <v>0</v>
      </c>
      <c r="C20792">
        <f t="shared" si="328"/>
        <v>893.78999999998052</v>
      </c>
    </row>
    <row r="20793" spans="1:3" x14ac:dyDescent="0.45">
      <c r="A20793" s="1">
        <v>38322</v>
      </c>
      <c r="B20793">
        <v>0</v>
      </c>
      <c r="C20793">
        <f t="shared" si="328"/>
        <v>893.78999999998052</v>
      </c>
    </row>
    <row r="20794" spans="1:3" x14ac:dyDescent="0.45">
      <c r="A20794" s="1">
        <v>38323</v>
      </c>
      <c r="B20794">
        <v>0</v>
      </c>
      <c r="C20794">
        <f t="shared" si="328"/>
        <v>893.78999999998052</v>
      </c>
    </row>
    <row r="20795" spans="1:3" x14ac:dyDescent="0.45">
      <c r="A20795" s="1">
        <v>38324</v>
      </c>
      <c r="B20795">
        <v>0</v>
      </c>
      <c r="C20795">
        <f t="shared" si="328"/>
        <v>893.78999999998052</v>
      </c>
    </row>
    <row r="20796" spans="1:3" x14ac:dyDescent="0.45">
      <c r="A20796" s="1">
        <v>38325</v>
      </c>
      <c r="B20796">
        <v>0</v>
      </c>
      <c r="C20796">
        <f t="shared" si="328"/>
        <v>893.78999999998052</v>
      </c>
    </row>
    <row r="20797" spans="1:3" x14ac:dyDescent="0.45">
      <c r="A20797" s="1">
        <v>38326</v>
      </c>
      <c r="B20797">
        <v>0</v>
      </c>
      <c r="C20797">
        <f t="shared" si="328"/>
        <v>893.78999999998052</v>
      </c>
    </row>
    <row r="20798" spans="1:3" x14ac:dyDescent="0.45">
      <c r="A20798" s="1">
        <v>38327</v>
      </c>
      <c r="B20798">
        <v>0</v>
      </c>
      <c r="C20798">
        <f t="shared" si="328"/>
        <v>893.78999999998052</v>
      </c>
    </row>
    <row r="20799" spans="1:3" x14ac:dyDescent="0.45">
      <c r="A20799" s="1">
        <v>38328</v>
      </c>
      <c r="B20799">
        <v>0.01</v>
      </c>
      <c r="C20799">
        <f t="shared" si="328"/>
        <v>893.79999999998051</v>
      </c>
    </row>
    <row r="20800" spans="1:3" x14ac:dyDescent="0.45">
      <c r="A20800" s="1">
        <v>38329</v>
      </c>
      <c r="B20800">
        <v>0.05</v>
      </c>
      <c r="C20800">
        <f t="shared" si="328"/>
        <v>893.84999999998047</v>
      </c>
    </row>
    <row r="20801" spans="1:3" x14ac:dyDescent="0.45">
      <c r="A20801" s="1">
        <v>38330</v>
      </c>
      <c r="B20801">
        <v>0.14000000000000001</v>
      </c>
      <c r="C20801">
        <f t="shared" si="328"/>
        <v>893.98999999998045</v>
      </c>
    </row>
    <row r="20802" spans="1:3" x14ac:dyDescent="0.45">
      <c r="A20802" s="1">
        <v>38331</v>
      </c>
      <c r="B20802">
        <v>0</v>
      </c>
      <c r="C20802">
        <f t="shared" si="328"/>
        <v>893.98999999998045</v>
      </c>
    </row>
    <row r="20803" spans="1:3" x14ac:dyDescent="0.45">
      <c r="A20803" s="1">
        <v>38332</v>
      </c>
      <c r="B20803">
        <v>0</v>
      </c>
      <c r="C20803">
        <f t="shared" si="328"/>
        <v>893.98999999998045</v>
      </c>
    </row>
    <row r="20804" spans="1:3" x14ac:dyDescent="0.45">
      <c r="A20804" s="1">
        <v>38333</v>
      </c>
      <c r="B20804">
        <v>0</v>
      </c>
      <c r="C20804">
        <f t="shared" si="328"/>
        <v>893.98999999998045</v>
      </c>
    </row>
    <row r="20805" spans="1:3" x14ac:dyDescent="0.45">
      <c r="A20805" s="1">
        <v>38334</v>
      </c>
      <c r="B20805">
        <v>0</v>
      </c>
      <c r="C20805">
        <f t="shared" si="328"/>
        <v>893.98999999998045</v>
      </c>
    </row>
    <row r="20806" spans="1:3" x14ac:dyDescent="0.45">
      <c r="A20806" s="1">
        <v>38335</v>
      </c>
      <c r="B20806">
        <v>0</v>
      </c>
      <c r="C20806">
        <f t="shared" ref="C20806:C20869" si="329">C20805+B20806</f>
        <v>893.98999999998045</v>
      </c>
    </row>
    <row r="20807" spans="1:3" x14ac:dyDescent="0.45">
      <c r="A20807" s="1">
        <v>38336</v>
      </c>
      <c r="B20807">
        <v>0</v>
      </c>
      <c r="C20807">
        <f t="shared" si="329"/>
        <v>893.98999999998045</v>
      </c>
    </row>
    <row r="20808" spans="1:3" x14ac:dyDescent="0.45">
      <c r="A20808" s="1">
        <v>38337</v>
      </c>
      <c r="B20808">
        <v>0</v>
      </c>
      <c r="C20808">
        <f t="shared" si="329"/>
        <v>893.98999999998045</v>
      </c>
    </row>
    <row r="20809" spans="1:3" x14ac:dyDescent="0.45">
      <c r="A20809" s="1">
        <v>38338</v>
      </c>
      <c r="B20809">
        <v>0</v>
      </c>
      <c r="C20809">
        <f t="shared" si="329"/>
        <v>893.98999999998045</v>
      </c>
    </row>
    <row r="20810" spans="1:3" x14ac:dyDescent="0.45">
      <c r="A20810" s="1">
        <v>38339</v>
      </c>
      <c r="B20810">
        <v>0</v>
      </c>
      <c r="C20810">
        <f t="shared" si="329"/>
        <v>893.98999999998045</v>
      </c>
    </row>
    <row r="20811" spans="1:3" x14ac:dyDescent="0.45">
      <c r="A20811" s="1">
        <v>38340</v>
      </c>
      <c r="B20811">
        <v>0.01</v>
      </c>
      <c r="C20811">
        <f t="shared" si="329"/>
        <v>893.99999999998045</v>
      </c>
    </row>
    <row r="20812" spans="1:3" x14ac:dyDescent="0.45">
      <c r="A20812" s="1">
        <v>38341</v>
      </c>
      <c r="B20812">
        <v>0.02</v>
      </c>
      <c r="C20812">
        <f t="shared" si="329"/>
        <v>894.01999999998043</v>
      </c>
    </row>
    <row r="20813" spans="1:3" x14ac:dyDescent="0.45">
      <c r="A20813" s="1">
        <v>38342</v>
      </c>
      <c r="B20813">
        <v>0.02</v>
      </c>
      <c r="C20813">
        <f t="shared" si="329"/>
        <v>894.03999999998041</v>
      </c>
    </row>
    <row r="20814" spans="1:3" x14ac:dyDescent="0.45">
      <c r="A20814" s="1">
        <v>38343</v>
      </c>
      <c r="B20814">
        <v>0.04</v>
      </c>
      <c r="C20814">
        <f t="shared" si="329"/>
        <v>894.07999999998037</v>
      </c>
    </row>
    <row r="20815" spans="1:3" x14ac:dyDescent="0.45">
      <c r="A20815" s="1">
        <v>38344</v>
      </c>
      <c r="B20815">
        <v>0</v>
      </c>
      <c r="C20815">
        <f t="shared" si="329"/>
        <v>894.07999999998037</v>
      </c>
    </row>
    <row r="20816" spans="1:3" x14ac:dyDescent="0.45">
      <c r="A20816" s="1">
        <v>38345</v>
      </c>
      <c r="B20816">
        <v>0</v>
      </c>
      <c r="C20816">
        <f t="shared" si="329"/>
        <v>894.07999999998037</v>
      </c>
    </row>
    <row r="20817" spans="1:3" x14ac:dyDescent="0.45">
      <c r="A20817" s="1">
        <v>38346</v>
      </c>
      <c r="B20817">
        <v>0</v>
      </c>
      <c r="C20817">
        <f t="shared" si="329"/>
        <v>894.07999999998037</v>
      </c>
    </row>
    <row r="20818" spans="1:3" x14ac:dyDescent="0.45">
      <c r="A20818" s="1">
        <v>38347</v>
      </c>
      <c r="B20818">
        <v>0</v>
      </c>
      <c r="C20818">
        <f t="shared" si="329"/>
        <v>894.07999999998037</v>
      </c>
    </row>
    <row r="20819" spans="1:3" x14ac:dyDescent="0.45">
      <c r="A20819" s="1">
        <v>38348</v>
      </c>
      <c r="B20819">
        <v>0</v>
      </c>
      <c r="C20819">
        <f t="shared" si="329"/>
        <v>894.07999999998037</v>
      </c>
    </row>
    <row r="20820" spans="1:3" x14ac:dyDescent="0.45">
      <c r="A20820" s="1">
        <v>38349</v>
      </c>
      <c r="B20820">
        <v>0</v>
      </c>
      <c r="C20820">
        <f t="shared" si="329"/>
        <v>894.07999999998037</v>
      </c>
    </row>
    <row r="20821" spans="1:3" x14ac:dyDescent="0.45">
      <c r="A20821" s="1">
        <v>38350</v>
      </c>
      <c r="B20821">
        <v>0.18</v>
      </c>
      <c r="C20821">
        <f t="shared" si="329"/>
        <v>894.25999999998032</v>
      </c>
    </row>
    <row r="20822" spans="1:3" x14ac:dyDescent="0.45">
      <c r="A20822" s="1">
        <v>38351</v>
      </c>
      <c r="B20822">
        <v>0</v>
      </c>
      <c r="C20822">
        <f t="shared" si="329"/>
        <v>894.25999999998032</v>
      </c>
    </row>
    <row r="20823" spans="1:3" x14ac:dyDescent="0.45">
      <c r="A20823" s="1">
        <v>38352</v>
      </c>
      <c r="B20823">
        <v>0.05</v>
      </c>
      <c r="C20823">
        <f t="shared" si="329"/>
        <v>894.30999999998028</v>
      </c>
    </row>
    <row r="20824" spans="1:3" x14ac:dyDescent="0.45">
      <c r="A20824" s="1">
        <v>38353</v>
      </c>
      <c r="B20824">
        <v>0.05</v>
      </c>
      <c r="C20824">
        <f t="shared" si="329"/>
        <v>894.35999999998023</v>
      </c>
    </row>
    <row r="20825" spans="1:3" x14ac:dyDescent="0.45">
      <c r="A20825" s="1">
        <v>38354</v>
      </c>
      <c r="B20825">
        <v>0</v>
      </c>
      <c r="C20825">
        <f t="shared" si="329"/>
        <v>894.35999999998023</v>
      </c>
    </row>
    <row r="20826" spans="1:3" x14ac:dyDescent="0.45">
      <c r="A20826" s="1">
        <v>38355</v>
      </c>
      <c r="B20826">
        <v>0</v>
      </c>
      <c r="C20826">
        <f t="shared" si="329"/>
        <v>894.35999999998023</v>
      </c>
    </row>
    <row r="20827" spans="1:3" x14ac:dyDescent="0.45">
      <c r="A20827" s="1">
        <v>38356</v>
      </c>
      <c r="B20827">
        <v>0</v>
      </c>
      <c r="C20827">
        <f t="shared" si="329"/>
        <v>894.35999999998023</v>
      </c>
    </row>
    <row r="20828" spans="1:3" x14ac:dyDescent="0.45">
      <c r="A20828" s="1">
        <v>38357</v>
      </c>
      <c r="B20828">
        <v>0.23</v>
      </c>
      <c r="C20828">
        <f t="shared" si="329"/>
        <v>894.58999999998025</v>
      </c>
    </row>
    <row r="20829" spans="1:3" x14ac:dyDescent="0.45">
      <c r="A20829" s="1">
        <v>38358</v>
      </c>
      <c r="B20829">
        <v>7.0000000000000007E-2</v>
      </c>
      <c r="C20829">
        <f t="shared" si="329"/>
        <v>894.6599999999803</v>
      </c>
    </row>
    <row r="20830" spans="1:3" x14ac:dyDescent="0.45">
      <c r="A20830" s="1">
        <v>38359</v>
      </c>
      <c r="B20830">
        <v>0.01</v>
      </c>
      <c r="C20830">
        <f t="shared" si="329"/>
        <v>894.66999999998029</v>
      </c>
    </row>
    <row r="20831" spans="1:3" x14ac:dyDescent="0.45">
      <c r="A20831" s="1">
        <v>38360</v>
      </c>
      <c r="B20831">
        <v>0.03</v>
      </c>
      <c r="C20831">
        <f t="shared" si="329"/>
        <v>894.69999999998026</v>
      </c>
    </row>
    <row r="20832" spans="1:3" x14ac:dyDescent="0.45">
      <c r="A20832" s="1">
        <v>38361</v>
      </c>
      <c r="B20832">
        <v>0</v>
      </c>
      <c r="C20832">
        <f t="shared" si="329"/>
        <v>894.69999999998026</v>
      </c>
    </row>
    <row r="20833" spans="1:3" x14ac:dyDescent="0.45">
      <c r="A20833" s="1">
        <v>38362</v>
      </c>
      <c r="B20833">
        <v>0.22</v>
      </c>
      <c r="C20833">
        <f t="shared" si="329"/>
        <v>894.91999999998029</v>
      </c>
    </row>
    <row r="20834" spans="1:3" x14ac:dyDescent="0.45">
      <c r="A20834" s="1">
        <v>38363</v>
      </c>
      <c r="B20834">
        <v>0.34</v>
      </c>
      <c r="C20834">
        <f t="shared" si="329"/>
        <v>895.25999999998032</v>
      </c>
    </row>
    <row r="20835" spans="1:3" x14ac:dyDescent="0.45">
      <c r="A20835" s="1">
        <v>38364</v>
      </c>
      <c r="B20835">
        <v>0</v>
      </c>
      <c r="C20835">
        <f t="shared" si="329"/>
        <v>895.25999999998032</v>
      </c>
    </row>
    <row r="20836" spans="1:3" x14ac:dyDescent="0.45">
      <c r="A20836" s="1">
        <v>38365</v>
      </c>
      <c r="B20836">
        <v>0</v>
      </c>
      <c r="C20836">
        <f t="shared" si="329"/>
        <v>895.25999999998032</v>
      </c>
    </row>
    <row r="20837" spans="1:3" x14ac:dyDescent="0.45">
      <c r="A20837" s="1">
        <v>38366</v>
      </c>
      <c r="B20837">
        <v>0</v>
      </c>
      <c r="C20837">
        <f t="shared" si="329"/>
        <v>895.25999999998032</v>
      </c>
    </row>
    <row r="20838" spans="1:3" x14ac:dyDescent="0.45">
      <c r="A20838" s="1">
        <v>38367</v>
      </c>
      <c r="B20838">
        <v>0</v>
      </c>
      <c r="C20838">
        <f t="shared" si="329"/>
        <v>895.25999999998032</v>
      </c>
    </row>
    <row r="20839" spans="1:3" x14ac:dyDescent="0.45">
      <c r="A20839" s="1">
        <v>38368</v>
      </c>
      <c r="B20839">
        <v>0</v>
      </c>
      <c r="C20839">
        <f t="shared" si="329"/>
        <v>895.25999999998032</v>
      </c>
    </row>
    <row r="20840" spans="1:3" x14ac:dyDescent="0.45">
      <c r="A20840" s="1">
        <v>38369</v>
      </c>
      <c r="B20840">
        <v>0</v>
      </c>
      <c r="C20840">
        <f t="shared" si="329"/>
        <v>895.25999999998032</v>
      </c>
    </row>
    <row r="20841" spans="1:3" x14ac:dyDescent="0.45">
      <c r="A20841" s="1">
        <v>38370</v>
      </c>
      <c r="B20841">
        <v>0</v>
      </c>
      <c r="C20841">
        <f t="shared" si="329"/>
        <v>895.25999999998032</v>
      </c>
    </row>
    <row r="20842" spans="1:3" x14ac:dyDescent="0.45">
      <c r="A20842" s="1">
        <v>38371</v>
      </c>
      <c r="B20842">
        <v>0</v>
      </c>
      <c r="C20842">
        <f t="shared" si="329"/>
        <v>895.25999999998032</v>
      </c>
    </row>
    <row r="20843" spans="1:3" x14ac:dyDescent="0.45">
      <c r="A20843" s="1">
        <v>38372</v>
      </c>
      <c r="B20843">
        <v>0</v>
      </c>
      <c r="C20843">
        <f t="shared" si="329"/>
        <v>895.25999999998032</v>
      </c>
    </row>
    <row r="20844" spans="1:3" x14ac:dyDescent="0.45">
      <c r="A20844" s="1">
        <v>38373</v>
      </c>
      <c r="B20844">
        <v>0</v>
      </c>
      <c r="C20844">
        <f t="shared" si="329"/>
        <v>895.25999999998032</v>
      </c>
    </row>
    <row r="20845" spans="1:3" x14ac:dyDescent="0.45">
      <c r="A20845" s="1">
        <v>38374</v>
      </c>
      <c r="B20845">
        <v>0</v>
      </c>
      <c r="C20845">
        <f t="shared" si="329"/>
        <v>895.25999999998032</v>
      </c>
    </row>
    <row r="20846" spans="1:3" x14ac:dyDescent="0.45">
      <c r="A20846" s="1">
        <v>38375</v>
      </c>
      <c r="B20846">
        <v>0</v>
      </c>
      <c r="C20846">
        <f t="shared" si="329"/>
        <v>895.25999999998032</v>
      </c>
    </row>
    <row r="20847" spans="1:3" x14ac:dyDescent="0.45">
      <c r="A20847" s="1">
        <v>38376</v>
      </c>
      <c r="B20847">
        <v>0</v>
      </c>
      <c r="C20847">
        <f t="shared" si="329"/>
        <v>895.25999999998032</v>
      </c>
    </row>
    <row r="20848" spans="1:3" x14ac:dyDescent="0.45">
      <c r="A20848" s="1">
        <v>38377</v>
      </c>
      <c r="B20848">
        <v>0</v>
      </c>
      <c r="C20848">
        <f t="shared" si="329"/>
        <v>895.25999999998032</v>
      </c>
    </row>
    <row r="20849" spans="1:3" x14ac:dyDescent="0.45">
      <c r="A20849" s="1">
        <v>38378</v>
      </c>
      <c r="B20849">
        <v>0.03</v>
      </c>
      <c r="C20849">
        <f t="shared" si="329"/>
        <v>895.2899999999803</v>
      </c>
    </row>
    <row r="20850" spans="1:3" x14ac:dyDescent="0.45">
      <c r="A20850" s="1">
        <v>38379</v>
      </c>
      <c r="B20850">
        <v>0.31</v>
      </c>
      <c r="C20850">
        <f t="shared" si="329"/>
        <v>895.59999999998024</v>
      </c>
    </row>
    <row r="20851" spans="1:3" x14ac:dyDescent="0.45">
      <c r="A20851" s="1">
        <v>38380</v>
      </c>
      <c r="B20851">
        <v>0</v>
      </c>
      <c r="C20851">
        <f t="shared" si="329"/>
        <v>895.59999999998024</v>
      </c>
    </row>
    <row r="20852" spans="1:3" x14ac:dyDescent="0.45">
      <c r="A20852" s="1">
        <v>38381</v>
      </c>
      <c r="B20852">
        <v>0.15</v>
      </c>
      <c r="C20852">
        <f t="shared" si="329"/>
        <v>895.74999999998022</v>
      </c>
    </row>
    <row r="20853" spans="1:3" x14ac:dyDescent="0.45">
      <c r="A20853" s="1">
        <v>38382</v>
      </c>
      <c r="B20853">
        <v>0</v>
      </c>
      <c r="C20853">
        <f t="shared" si="329"/>
        <v>895.74999999998022</v>
      </c>
    </row>
    <row r="20854" spans="1:3" x14ac:dyDescent="0.45">
      <c r="A20854" s="1">
        <v>38383</v>
      </c>
      <c r="B20854">
        <v>0</v>
      </c>
      <c r="C20854">
        <f t="shared" si="329"/>
        <v>895.74999999998022</v>
      </c>
    </row>
    <row r="20855" spans="1:3" x14ac:dyDescent="0.45">
      <c r="A20855" s="1">
        <v>38384</v>
      </c>
      <c r="B20855">
        <v>0</v>
      </c>
      <c r="C20855">
        <f t="shared" si="329"/>
        <v>895.74999999998022</v>
      </c>
    </row>
    <row r="20856" spans="1:3" x14ac:dyDescent="0.45">
      <c r="A20856" s="1">
        <v>38385</v>
      </c>
      <c r="B20856">
        <v>0</v>
      </c>
      <c r="C20856">
        <f t="shared" si="329"/>
        <v>895.74999999998022</v>
      </c>
    </row>
    <row r="20857" spans="1:3" x14ac:dyDescent="0.45">
      <c r="A20857" s="1">
        <v>38386</v>
      </c>
      <c r="B20857">
        <v>0</v>
      </c>
      <c r="C20857">
        <f t="shared" si="329"/>
        <v>895.74999999998022</v>
      </c>
    </row>
    <row r="20858" spans="1:3" x14ac:dyDescent="0.45">
      <c r="A20858" s="1">
        <v>38387</v>
      </c>
      <c r="B20858">
        <v>0</v>
      </c>
      <c r="C20858">
        <f t="shared" si="329"/>
        <v>895.74999999998022</v>
      </c>
    </row>
    <row r="20859" spans="1:3" x14ac:dyDescent="0.45">
      <c r="A20859" s="1">
        <v>38388</v>
      </c>
      <c r="B20859">
        <v>0</v>
      </c>
      <c r="C20859">
        <f t="shared" si="329"/>
        <v>895.74999999998022</v>
      </c>
    </row>
    <row r="20860" spans="1:3" x14ac:dyDescent="0.45">
      <c r="A20860" s="1">
        <v>38389</v>
      </c>
      <c r="B20860">
        <v>7.0000000000000007E-2</v>
      </c>
      <c r="C20860">
        <f t="shared" si="329"/>
        <v>895.81999999998027</v>
      </c>
    </row>
    <row r="20861" spans="1:3" x14ac:dyDescent="0.45">
      <c r="A20861" s="1">
        <v>38390</v>
      </c>
      <c r="B20861">
        <v>0.43</v>
      </c>
      <c r="C20861">
        <f t="shared" si="329"/>
        <v>896.24999999998022</v>
      </c>
    </row>
    <row r="20862" spans="1:3" x14ac:dyDescent="0.45">
      <c r="A20862" s="1">
        <v>38391</v>
      </c>
      <c r="B20862">
        <v>0</v>
      </c>
      <c r="C20862">
        <f t="shared" si="329"/>
        <v>896.24999999998022</v>
      </c>
    </row>
    <row r="20863" spans="1:3" x14ac:dyDescent="0.45">
      <c r="A20863" s="1">
        <v>38392</v>
      </c>
      <c r="B20863">
        <v>0</v>
      </c>
      <c r="C20863">
        <f t="shared" si="329"/>
        <v>896.24999999998022</v>
      </c>
    </row>
    <row r="20864" spans="1:3" x14ac:dyDescent="0.45">
      <c r="A20864" s="1">
        <v>38393</v>
      </c>
      <c r="B20864">
        <v>0</v>
      </c>
      <c r="C20864">
        <f t="shared" si="329"/>
        <v>896.24999999998022</v>
      </c>
    </row>
    <row r="20865" spans="1:3" x14ac:dyDescent="0.45">
      <c r="A20865" s="1">
        <v>38394</v>
      </c>
      <c r="B20865">
        <v>0.1</v>
      </c>
      <c r="C20865">
        <f t="shared" si="329"/>
        <v>896.34999999998024</v>
      </c>
    </row>
    <row r="20866" spans="1:3" x14ac:dyDescent="0.45">
      <c r="A20866" s="1">
        <v>38395</v>
      </c>
      <c r="B20866">
        <v>0.31</v>
      </c>
      <c r="C20866">
        <f t="shared" si="329"/>
        <v>896.65999999998019</v>
      </c>
    </row>
    <row r="20867" spans="1:3" x14ac:dyDescent="0.45">
      <c r="A20867" s="1">
        <v>38396</v>
      </c>
      <c r="B20867">
        <v>0</v>
      </c>
      <c r="C20867">
        <f t="shared" si="329"/>
        <v>896.65999999998019</v>
      </c>
    </row>
    <row r="20868" spans="1:3" x14ac:dyDescent="0.45">
      <c r="A20868" s="1">
        <v>38397</v>
      </c>
      <c r="B20868">
        <v>0.03</v>
      </c>
      <c r="C20868">
        <f t="shared" si="329"/>
        <v>896.68999999998016</v>
      </c>
    </row>
    <row r="20869" spans="1:3" x14ac:dyDescent="0.45">
      <c r="A20869" s="1">
        <v>38398</v>
      </c>
      <c r="B20869">
        <v>0.08</v>
      </c>
      <c r="C20869">
        <f t="shared" si="329"/>
        <v>896.7699999999802</v>
      </c>
    </row>
    <row r="20870" spans="1:3" x14ac:dyDescent="0.45">
      <c r="A20870" s="1">
        <v>38399</v>
      </c>
      <c r="B20870">
        <v>0</v>
      </c>
      <c r="C20870">
        <f t="shared" ref="C20870:C20933" si="330">C20869+B20870</f>
        <v>896.7699999999802</v>
      </c>
    </row>
    <row r="20871" spans="1:3" x14ac:dyDescent="0.45">
      <c r="A20871" s="1">
        <v>38400</v>
      </c>
      <c r="B20871">
        <v>0</v>
      </c>
      <c r="C20871">
        <f t="shared" si="330"/>
        <v>896.7699999999802</v>
      </c>
    </row>
    <row r="20872" spans="1:3" x14ac:dyDescent="0.45">
      <c r="A20872" s="1">
        <v>38401</v>
      </c>
      <c r="B20872">
        <v>0</v>
      </c>
      <c r="C20872">
        <f t="shared" si="330"/>
        <v>896.7699999999802</v>
      </c>
    </row>
    <row r="20873" spans="1:3" x14ac:dyDescent="0.45">
      <c r="A20873" s="1">
        <v>38402</v>
      </c>
      <c r="B20873">
        <v>0.01</v>
      </c>
      <c r="C20873">
        <f t="shared" si="330"/>
        <v>896.77999999998019</v>
      </c>
    </row>
    <row r="20874" spans="1:3" x14ac:dyDescent="0.45">
      <c r="A20874" s="1">
        <v>38403</v>
      </c>
      <c r="B20874">
        <v>0.2</v>
      </c>
      <c r="C20874">
        <f t="shared" si="330"/>
        <v>896.97999999998024</v>
      </c>
    </row>
    <row r="20875" spans="1:3" x14ac:dyDescent="0.45">
      <c r="A20875" s="1">
        <v>38404</v>
      </c>
      <c r="B20875">
        <v>0</v>
      </c>
      <c r="C20875">
        <f t="shared" si="330"/>
        <v>896.97999999998024</v>
      </c>
    </row>
    <row r="20876" spans="1:3" x14ac:dyDescent="0.45">
      <c r="A20876" s="1">
        <v>38405</v>
      </c>
      <c r="B20876">
        <v>0</v>
      </c>
      <c r="C20876">
        <f t="shared" si="330"/>
        <v>896.97999999998024</v>
      </c>
    </row>
    <row r="20877" spans="1:3" x14ac:dyDescent="0.45">
      <c r="A20877" s="1">
        <v>38406</v>
      </c>
      <c r="B20877">
        <v>0</v>
      </c>
      <c r="C20877">
        <f t="shared" si="330"/>
        <v>896.97999999998024</v>
      </c>
    </row>
    <row r="20878" spans="1:3" x14ac:dyDescent="0.45">
      <c r="A20878" s="1">
        <v>38407</v>
      </c>
      <c r="B20878">
        <v>0</v>
      </c>
      <c r="C20878">
        <f t="shared" si="330"/>
        <v>896.97999999998024</v>
      </c>
    </row>
    <row r="20879" spans="1:3" x14ac:dyDescent="0.45">
      <c r="A20879" s="1">
        <v>38408</v>
      </c>
      <c r="B20879">
        <v>0</v>
      </c>
      <c r="C20879">
        <f t="shared" si="330"/>
        <v>896.97999999998024</v>
      </c>
    </row>
    <row r="20880" spans="1:3" x14ac:dyDescent="0.45">
      <c r="A20880" s="1">
        <v>38409</v>
      </c>
      <c r="B20880">
        <v>0</v>
      </c>
      <c r="C20880">
        <f t="shared" si="330"/>
        <v>896.97999999998024</v>
      </c>
    </row>
    <row r="20881" spans="1:3" x14ac:dyDescent="0.45">
      <c r="A20881" s="1">
        <v>38410</v>
      </c>
      <c r="B20881">
        <v>0</v>
      </c>
      <c r="C20881">
        <f t="shared" si="330"/>
        <v>896.97999999998024</v>
      </c>
    </row>
    <row r="20882" spans="1:3" x14ac:dyDescent="0.45">
      <c r="A20882" s="1">
        <v>38411</v>
      </c>
      <c r="B20882">
        <v>0</v>
      </c>
      <c r="C20882">
        <f t="shared" si="330"/>
        <v>896.97999999998024</v>
      </c>
    </row>
    <row r="20883" spans="1:3" x14ac:dyDescent="0.45">
      <c r="A20883" s="1">
        <v>38412</v>
      </c>
      <c r="B20883">
        <v>0.01</v>
      </c>
      <c r="C20883">
        <f t="shared" si="330"/>
        <v>896.98999999998023</v>
      </c>
    </row>
    <row r="20884" spans="1:3" x14ac:dyDescent="0.45">
      <c r="A20884" s="1">
        <v>38413</v>
      </c>
      <c r="B20884">
        <v>0</v>
      </c>
      <c r="C20884">
        <f t="shared" si="330"/>
        <v>896.98999999998023</v>
      </c>
    </row>
    <row r="20885" spans="1:3" x14ac:dyDescent="0.45">
      <c r="A20885" s="1">
        <v>38414</v>
      </c>
      <c r="B20885">
        <v>0</v>
      </c>
      <c r="C20885">
        <f t="shared" si="330"/>
        <v>896.98999999998023</v>
      </c>
    </row>
    <row r="20886" spans="1:3" x14ac:dyDescent="0.45">
      <c r="A20886" s="1">
        <v>38415</v>
      </c>
      <c r="B20886">
        <v>0</v>
      </c>
      <c r="C20886">
        <f t="shared" si="330"/>
        <v>896.98999999998023</v>
      </c>
    </row>
    <row r="20887" spans="1:3" x14ac:dyDescent="0.45">
      <c r="A20887" s="1">
        <v>38416</v>
      </c>
      <c r="B20887">
        <v>0</v>
      </c>
      <c r="C20887">
        <f t="shared" si="330"/>
        <v>896.98999999998023</v>
      </c>
    </row>
    <row r="20888" spans="1:3" x14ac:dyDescent="0.45">
      <c r="A20888" s="1">
        <v>38417</v>
      </c>
      <c r="B20888">
        <v>0</v>
      </c>
      <c r="C20888">
        <f t="shared" si="330"/>
        <v>896.98999999998023</v>
      </c>
    </row>
    <row r="20889" spans="1:3" x14ac:dyDescent="0.45">
      <c r="A20889" s="1">
        <v>38418</v>
      </c>
      <c r="B20889">
        <v>0</v>
      </c>
      <c r="C20889">
        <f t="shared" si="330"/>
        <v>896.98999999998023</v>
      </c>
    </row>
    <row r="20890" spans="1:3" x14ac:dyDescent="0.45">
      <c r="A20890" s="1">
        <v>38419</v>
      </c>
      <c r="B20890">
        <v>0</v>
      </c>
      <c r="C20890">
        <f t="shared" si="330"/>
        <v>896.98999999998023</v>
      </c>
    </row>
    <row r="20891" spans="1:3" x14ac:dyDescent="0.45">
      <c r="A20891" s="1">
        <v>38420</v>
      </c>
      <c r="B20891">
        <v>0</v>
      </c>
      <c r="C20891">
        <f t="shared" si="330"/>
        <v>896.98999999998023</v>
      </c>
    </row>
    <row r="20892" spans="1:3" x14ac:dyDescent="0.45">
      <c r="A20892" s="1">
        <v>38421</v>
      </c>
      <c r="B20892">
        <v>0</v>
      </c>
      <c r="C20892">
        <f t="shared" si="330"/>
        <v>896.98999999998023</v>
      </c>
    </row>
    <row r="20893" spans="1:3" x14ac:dyDescent="0.45">
      <c r="A20893" s="1">
        <v>38422</v>
      </c>
      <c r="B20893">
        <v>0</v>
      </c>
      <c r="C20893">
        <f t="shared" si="330"/>
        <v>896.98999999998023</v>
      </c>
    </row>
    <row r="20894" spans="1:3" x14ac:dyDescent="0.45">
      <c r="A20894" s="1">
        <v>38423</v>
      </c>
      <c r="B20894">
        <v>0</v>
      </c>
      <c r="C20894">
        <f t="shared" si="330"/>
        <v>896.98999999998023</v>
      </c>
    </row>
    <row r="20895" spans="1:3" x14ac:dyDescent="0.45">
      <c r="A20895" s="1">
        <v>38424</v>
      </c>
      <c r="B20895">
        <v>0</v>
      </c>
      <c r="C20895">
        <f t="shared" si="330"/>
        <v>896.98999999998023</v>
      </c>
    </row>
    <row r="20896" spans="1:3" x14ac:dyDescent="0.45">
      <c r="A20896" s="1">
        <v>38425</v>
      </c>
      <c r="B20896">
        <v>0</v>
      </c>
      <c r="C20896">
        <f t="shared" si="330"/>
        <v>896.98999999998023</v>
      </c>
    </row>
    <row r="20897" spans="1:3" x14ac:dyDescent="0.45">
      <c r="A20897" s="1">
        <v>38426</v>
      </c>
      <c r="B20897">
        <v>0</v>
      </c>
      <c r="C20897">
        <f t="shared" si="330"/>
        <v>896.98999999998023</v>
      </c>
    </row>
    <row r="20898" spans="1:3" x14ac:dyDescent="0.45">
      <c r="A20898" s="1">
        <v>38427</v>
      </c>
      <c r="B20898">
        <v>0</v>
      </c>
      <c r="C20898">
        <f t="shared" si="330"/>
        <v>896.98999999998023</v>
      </c>
    </row>
    <row r="20899" spans="1:3" x14ac:dyDescent="0.45">
      <c r="A20899" s="1">
        <v>38428</v>
      </c>
      <c r="B20899">
        <v>0.05</v>
      </c>
      <c r="C20899">
        <f t="shared" si="330"/>
        <v>897.03999999998018</v>
      </c>
    </row>
    <row r="20900" spans="1:3" x14ac:dyDescent="0.45">
      <c r="A20900" s="1">
        <v>38429</v>
      </c>
      <c r="B20900">
        <v>0.03</v>
      </c>
      <c r="C20900">
        <f t="shared" si="330"/>
        <v>897.06999999998015</v>
      </c>
    </row>
    <row r="20901" spans="1:3" x14ac:dyDescent="0.45">
      <c r="A20901" s="1">
        <v>38430</v>
      </c>
      <c r="B20901">
        <v>0.01</v>
      </c>
      <c r="C20901">
        <f t="shared" si="330"/>
        <v>897.07999999998015</v>
      </c>
    </row>
    <row r="20902" spans="1:3" x14ac:dyDescent="0.45">
      <c r="A20902" s="1">
        <v>38431</v>
      </c>
      <c r="B20902">
        <v>0.49</v>
      </c>
      <c r="C20902">
        <f t="shared" si="330"/>
        <v>897.56999999998015</v>
      </c>
    </row>
    <row r="20903" spans="1:3" x14ac:dyDescent="0.45">
      <c r="A20903" s="1">
        <v>38432</v>
      </c>
      <c r="B20903">
        <v>0.01</v>
      </c>
      <c r="C20903">
        <f t="shared" si="330"/>
        <v>897.57999999998015</v>
      </c>
    </row>
    <row r="20904" spans="1:3" x14ac:dyDescent="0.45">
      <c r="A20904" s="1">
        <v>38433</v>
      </c>
      <c r="B20904">
        <v>7.0000000000000007E-2</v>
      </c>
      <c r="C20904">
        <f t="shared" si="330"/>
        <v>897.6499999999802</v>
      </c>
    </row>
    <row r="20905" spans="1:3" x14ac:dyDescent="0.45">
      <c r="A20905" s="1">
        <v>38434</v>
      </c>
      <c r="B20905">
        <v>0.81</v>
      </c>
      <c r="C20905">
        <f t="shared" si="330"/>
        <v>898.45999999998014</v>
      </c>
    </row>
    <row r="20906" spans="1:3" x14ac:dyDescent="0.45">
      <c r="A20906" s="1">
        <v>38435</v>
      </c>
      <c r="B20906">
        <v>0.21</v>
      </c>
      <c r="C20906">
        <f t="shared" si="330"/>
        <v>898.66999999998018</v>
      </c>
    </row>
    <row r="20907" spans="1:3" x14ac:dyDescent="0.45">
      <c r="A20907" s="1">
        <v>38436</v>
      </c>
      <c r="B20907">
        <v>0.01</v>
      </c>
      <c r="C20907">
        <f t="shared" si="330"/>
        <v>898.67999999998017</v>
      </c>
    </row>
    <row r="20908" spans="1:3" x14ac:dyDescent="0.45">
      <c r="A20908" s="1">
        <v>38437</v>
      </c>
      <c r="B20908">
        <v>0</v>
      </c>
      <c r="C20908">
        <f t="shared" si="330"/>
        <v>898.67999999998017</v>
      </c>
    </row>
    <row r="20909" spans="1:3" x14ac:dyDescent="0.45">
      <c r="A20909" s="1">
        <v>38438</v>
      </c>
      <c r="B20909">
        <v>0</v>
      </c>
      <c r="C20909">
        <f t="shared" si="330"/>
        <v>898.67999999998017</v>
      </c>
    </row>
    <row r="20910" spans="1:3" x14ac:dyDescent="0.45">
      <c r="A20910" s="1">
        <v>38439</v>
      </c>
      <c r="B20910">
        <v>0.45</v>
      </c>
      <c r="C20910">
        <f t="shared" si="330"/>
        <v>899.12999999998021</v>
      </c>
    </row>
    <row r="20911" spans="1:3" x14ac:dyDescent="0.45">
      <c r="A20911" s="1">
        <v>38440</v>
      </c>
      <c r="B20911">
        <v>0.14000000000000001</v>
      </c>
      <c r="C20911">
        <f t="shared" si="330"/>
        <v>899.2699999999802</v>
      </c>
    </row>
    <row r="20912" spans="1:3" x14ac:dyDescent="0.45">
      <c r="A20912" s="1">
        <v>38441</v>
      </c>
      <c r="B20912">
        <v>0.15</v>
      </c>
      <c r="C20912">
        <f t="shared" si="330"/>
        <v>899.41999999998018</v>
      </c>
    </row>
    <row r="20913" spans="1:3" x14ac:dyDescent="0.45">
      <c r="A20913" s="1">
        <v>38442</v>
      </c>
      <c r="B20913">
        <v>0</v>
      </c>
      <c r="C20913">
        <f t="shared" si="330"/>
        <v>899.41999999998018</v>
      </c>
    </row>
    <row r="20914" spans="1:3" x14ac:dyDescent="0.45">
      <c r="A20914" s="1">
        <v>38443</v>
      </c>
      <c r="B20914">
        <v>0</v>
      </c>
      <c r="C20914">
        <f t="shared" si="330"/>
        <v>899.41999999998018</v>
      </c>
    </row>
    <row r="20915" spans="1:3" x14ac:dyDescent="0.45">
      <c r="A20915" s="1">
        <v>38444</v>
      </c>
      <c r="B20915">
        <v>0</v>
      </c>
      <c r="C20915">
        <f t="shared" si="330"/>
        <v>899.41999999998018</v>
      </c>
    </row>
    <row r="20916" spans="1:3" x14ac:dyDescent="0.45">
      <c r="A20916" s="1">
        <v>38445</v>
      </c>
      <c r="B20916">
        <v>0</v>
      </c>
      <c r="C20916">
        <f t="shared" si="330"/>
        <v>899.41999999998018</v>
      </c>
    </row>
    <row r="20917" spans="1:3" x14ac:dyDescent="0.45">
      <c r="A20917" s="1">
        <v>38446</v>
      </c>
      <c r="B20917">
        <v>0.32</v>
      </c>
      <c r="C20917">
        <f t="shared" si="330"/>
        <v>899.73999999998023</v>
      </c>
    </row>
    <row r="20918" spans="1:3" x14ac:dyDescent="0.45">
      <c r="A20918" s="1">
        <v>38447</v>
      </c>
      <c r="B20918">
        <v>0</v>
      </c>
      <c r="C20918">
        <f t="shared" si="330"/>
        <v>899.73999999998023</v>
      </c>
    </row>
    <row r="20919" spans="1:3" x14ac:dyDescent="0.45">
      <c r="A20919" s="1">
        <v>38448</v>
      </c>
      <c r="B20919">
        <v>0</v>
      </c>
      <c r="C20919">
        <f t="shared" si="330"/>
        <v>899.73999999998023</v>
      </c>
    </row>
    <row r="20920" spans="1:3" x14ac:dyDescent="0.45">
      <c r="A20920" s="1">
        <v>38449</v>
      </c>
      <c r="B20920">
        <v>0</v>
      </c>
      <c r="C20920">
        <f t="shared" si="330"/>
        <v>899.73999999998023</v>
      </c>
    </row>
    <row r="20921" spans="1:3" x14ac:dyDescent="0.45">
      <c r="A20921" s="1">
        <v>38450</v>
      </c>
      <c r="B20921">
        <v>0.51</v>
      </c>
      <c r="C20921">
        <f t="shared" si="330"/>
        <v>900.24999999998022</v>
      </c>
    </row>
    <row r="20922" spans="1:3" x14ac:dyDescent="0.45">
      <c r="A20922" s="1">
        <v>38451</v>
      </c>
      <c r="B20922">
        <v>0.15</v>
      </c>
      <c r="C20922">
        <f t="shared" si="330"/>
        <v>900.3999999999802</v>
      </c>
    </row>
    <row r="20923" spans="1:3" x14ac:dyDescent="0.45">
      <c r="A20923" s="1">
        <v>38452</v>
      </c>
      <c r="B20923">
        <v>0</v>
      </c>
      <c r="C20923">
        <f t="shared" si="330"/>
        <v>900.3999999999802</v>
      </c>
    </row>
    <row r="20924" spans="1:3" x14ac:dyDescent="0.45">
      <c r="A20924" s="1">
        <v>38453</v>
      </c>
      <c r="B20924">
        <v>0</v>
      </c>
      <c r="C20924">
        <f t="shared" si="330"/>
        <v>900.3999999999802</v>
      </c>
    </row>
    <row r="20925" spans="1:3" x14ac:dyDescent="0.45">
      <c r="A20925" s="1">
        <v>38454</v>
      </c>
      <c r="B20925">
        <v>0</v>
      </c>
      <c r="C20925">
        <f t="shared" si="330"/>
        <v>900.3999999999802</v>
      </c>
    </row>
    <row r="20926" spans="1:3" x14ac:dyDescent="0.45">
      <c r="A20926" s="1">
        <v>38455</v>
      </c>
      <c r="B20926">
        <v>0</v>
      </c>
      <c r="C20926">
        <f t="shared" si="330"/>
        <v>900.3999999999802</v>
      </c>
    </row>
    <row r="20927" spans="1:3" x14ac:dyDescent="0.45">
      <c r="A20927" s="1">
        <v>38456</v>
      </c>
      <c r="B20927">
        <v>0</v>
      </c>
      <c r="C20927">
        <f t="shared" si="330"/>
        <v>900.3999999999802</v>
      </c>
    </row>
    <row r="20928" spans="1:3" x14ac:dyDescent="0.45">
      <c r="A20928" s="1">
        <v>38457</v>
      </c>
      <c r="B20928">
        <v>0</v>
      </c>
      <c r="C20928">
        <f t="shared" si="330"/>
        <v>900.3999999999802</v>
      </c>
    </row>
    <row r="20929" spans="1:3" x14ac:dyDescent="0.45">
      <c r="A20929" s="1">
        <v>38458</v>
      </c>
      <c r="B20929">
        <v>0</v>
      </c>
      <c r="C20929">
        <f t="shared" si="330"/>
        <v>900.3999999999802</v>
      </c>
    </row>
    <row r="20930" spans="1:3" x14ac:dyDescent="0.45">
      <c r="A20930" s="1">
        <v>38459</v>
      </c>
      <c r="B20930">
        <v>0</v>
      </c>
      <c r="C20930">
        <f t="shared" si="330"/>
        <v>900.3999999999802</v>
      </c>
    </row>
    <row r="20931" spans="1:3" x14ac:dyDescent="0.45">
      <c r="A20931" s="1">
        <v>38460</v>
      </c>
      <c r="B20931">
        <v>0.32</v>
      </c>
      <c r="C20931">
        <f t="shared" si="330"/>
        <v>900.71999999998025</v>
      </c>
    </row>
    <row r="20932" spans="1:3" x14ac:dyDescent="0.45">
      <c r="A20932" s="1">
        <v>38461</v>
      </c>
      <c r="B20932">
        <v>0.54</v>
      </c>
      <c r="C20932">
        <f t="shared" si="330"/>
        <v>901.25999999998021</v>
      </c>
    </row>
    <row r="20933" spans="1:3" x14ac:dyDescent="0.45">
      <c r="A20933" s="1">
        <v>38462</v>
      </c>
      <c r="B20933">
        <v>0.12</v>
      </c>
      <c r="C20933">
        <f t="shared" si="330"/>
        <v>901.37999999998021</v>
      </c>
    </row>
    <row r="20934" spans="1:3" x14ac:dyDescent="0.45">
      <c r="A20934" s="1">
        <v>38463</v>
      </c>
      <c r="B20934">
        <v>0</v>
      </c>
      <c r="C20934">
        <f t="shared" ref="C20934:C20997" si="331">C20933+B20934</f>
        <v>901.37999999998021</v>
      </c>
    </row>
    <row r="20935" spans="1:3" x14ac:dyDescent="0.45">
      <c r="A20935" s="1">
        <v>38464</v>
      </c>
      <c r="B20935">
        <v>0</v>
      </c>
      <c r="C20935">
        <f t="shared" si="331"/>
        <v>901.37999999998021</v>
      </c>
    </row>
    <row r="20936" spans="1:3" x14ac:dyDescent="0.45">
      <c r="A20936" s="1">
        <v>38465</v>
      </c>
      <c r="B20936">
        <v>0.03</v>
      </c>
      <c r="C20936">
        <f t="shared" si="331"/>
        <v>901.40999999998019</v>
      </c>
    </row>
    <row r="20937" spans="1:3" x14ac:dyDescent="0.45">
      <c r="A20937" s="1">
        <v>38466</v>
      </c>
      <c r="B20937">
        <v>0.11</v>
      </c>
      <c r="C20937">
        <f t="shared" si="331"/>
        <v>901.5199999999802</v>
      </c>
    </row>
    <row r="20938" spans="1:3" x14ac:dyDescent="0.45">
      <c r="A20938" s="1">
        <v>38467</v>
      </c>
      <c r="B20938">
        <v>0</v>
      </c>
      <c r="C20938">
        <f t="shared" si="331"/>
        <v>901.5199999999802</v>
      </c>
    </row>
    <row r="20939" spans="1:3" x14ac:dyDescent="0.45">
      <c r="A20939" s="1">
        <v>38468</v>
      </c>
      <c r="B20939">
        <v>0</v>
      </c>
      <c r="C20939">
        <f t="shared" si="331"/>
        <v>901.5199999999802</v>
      </c>
    </row>
    <row r="20940" spans="1:3" x14ac:dyDescent="0.45">
      <c r="A20940" s="1">
        <v>38469</v>
      </c>
      <c r="B20940">
        <v>0.16</v>
      </c>
      <c r="C20940">
        <f t="shared" si="331"/>
        <v>901.67999999998017</v>
      </c>
    </row>
    <row r="20941" spans="1:3" x14ac:dyDescent="0.45">
      <c r="A20941" s="1">
        <v>38470</v>
      </c>
      <c r="B20941">
        <v>0.81</v>
      </c>
      <c r="C20941">
        <f t="shared" si="331"/>
        <v>902.48999999998011</v>
      </c>
    </row>
    <row r="20942" spans="1:3" x14ac:dyDescent="0.45">
      <c r="A20942" s="1">
        <v>38471</v>
      </c>
      <c r="B20942">
        <v>0</v>
      </c>
      <c r="C20942">
        <f t="shared" si="331"/>
        <v>902.48999999998011</v>
      </c>
    </row>
    <row r="20943" spans="1:3" x14ac:dyDescent="0.45">
      <c r="A20943" s="1">
        <v>38472</v>
      </c>
      <c r="B20943">
        <v>0.08</v>
      </c>
      <c r="C20943">
        <f t="shared" si="331"/>
        <v>902.56999999998015</v>
      </c>
    </row>
    <row r="20944" spans="1:3" x14ac:dyDescent="0.45">
      <c r="A20944" s="1">
        <v>38473</v>
      </c>
      <c r="B20944">
        <v>0</v>
      </c>
      <c r="C20944">
        <f t="shared" si="331"/>
        <v>902.56999999998015</v>
      </c>
    </row>
    <row r="20945" spans="1:3" x14ac:dyDescent="0.45">
      <c r="A20945" s="1">
        <v>38474</v>
      </c>
      <c r="B20945">
        <v>0</v>
      </c>
      <c r="C20945">
        <f t="shared" si="331"/>
        <v>902.56999999998015</v>
      </c>
    </row>
    <row r="20946" spans="1:3" x14ac:dyDescent="0.45">
      <c r="A20946" s="1">
        <v>38475</v>
      </c>
      <c r="B20946">
        <v>0</v>
      </c>
      <c r="C20946">
        <f t="shared" si="331"/>
        <v>902.56999999998015</v>
      </c>
    </row>
    <row r="20947" spans="1:3" x14ac:dyDescent="0.45">
      <c r="A20947" s="1">
        <v>38476</v>
      </c>
      <c r="B20947">
        <v>0</v>
      </c>
      <c r="C20947">
        <f t="shared" si="331"/>
        <v>902.56999999998015</v>
      </c>
    </row>
    <row r="20948" spans="1:3" x14ac:dyDescent="0.45">
      <c r="A20948" s="1">
        <v>38477</v>
      </c>
      <c r="B20948">
        <v>0.04</v>
      </c>
      <c r="C20948">
        <f t="shared" si="331"/>
        <v>902.60999999998012</v>
      </c>
    </row>
    <row r="20949" spans="1:3" x14ac:dyDescent="0.45">
      <c r="A20949" s="1">
        <v>38478</v>
      </c>
      <c r="B20949">
        <v>0.05</v>
      </c>
      <c r="C20949">
        <f t="shared" si="331"/>
        <v>902.65999999998007</v>
      </c>
    </row>
    <row r="20950" spans="1:3" x14ac:dyDescent="0.45">
      <c r="A20950" s="1">
        <v>38479</v>
      </c>
      <c r="B20950">
        <v>0.06</v>
      </c>
      <c r="C20950">
        <f t="shared" si="331"/>
        <v>902.71999999998002</v>
      </c>
    </row>
    <row r="20951" spans="1:3" x14ac:dyDescent="0.45">
      <c r="A20951" s="1">
        <v>38480</v>
      </c>
      <c r="B20951">
        <v>0</v>
      </c>
      <c r="C20951">
        <f t="shared" si="331"/>
        <v>902.71999999998002</v>
      </c>
    </row>
    <row r="20952" spans="1:3" x14ac:dyDescent="0.45">
      <c r="A20952" s="1">
        <v>38481</v>
      </c>
      <c r="B20952">
        <v>0.02</v>
      </c>
      <c r="C20952">
        <f t="shared" si="331"/>
        <v>902.73999999998</v>
      </c>
    </row>
    <row r="20953" spans="1:3" x14ac:dyDescent="0.45">
      <c r="A20953" s="1">
        <v>38482</v>
      </c>
      <c r="B20953">
        <v>0.6</v>
      </c>
      <c r="C20953">
        <f t="shared" si="331"/>
        <v>903.33999999998002</v>
      </c>
    </row>
    <row r="20954" spans="1:3" x14ac:dyDescent="0.45">
      <c r="A20954" s="1">
        <v>38483</v>
      </c>
      <c r="B20954">
        <v>0.81</v>
      </c>
      <c r="C20954">
        <f t="shared" si="331"/>
        <v>904.14999999997997</v>
      </c>
    </row>
    <row r="20955" spans="1:3" x14ac:dyDescent="0.45">
      <c r="A20955" s="1">
        <v>38484</v>
      </c>
      <c r="B20955">
        <v>0.05</v>
      </c>
      <c r="C20955">
        <f t="shared" si="331"/>
        <v>904.19999999997992</v>
      </c>
    </row>
    <row r="20956" spans="1:3" x14ac:dyDescent="0.45">
      <c r="A20956" s="1">
        <v>38485</v>
      </c>
      <c r="B20956">
        <v>0</v>
      </c>
      <c r="C20956">
        <f t="shared" si="331"/>
        <v>904.19999999997992</v>
      </c>
    </row>
    <row r="20957" spans="1:3" x14ac:dyDescent="0.45">
      <c r="A20957" s="1">
        <v>38486</v>
      </c>
      <c r="B20957">
        <v>0</v>
      </c>
      <c r="C20957">
        <f t="shared" si="331"/>
        <v>904.19999999997992</v>
      </c>
    </row>
    <row r="20958" spans="1:3" x14ac:dyDescent="0.45">
      <c r="A20958" s="1">
        <v>38487</v>
      </c>
      <c r="B20958">
        <v>0.02</v>
      </c>
      <c r="C20958">
        <f t="shared" si="331"/>
        <v>904.2199999999799</v>
      </c>
    </row>
    <row r="20959" spans="1:3" x14ac:dyDescent="0.45">
      <c r="A20959" s="1">
        <v>38488</v>
      </c>
      <c r="B20959">
        <v>0.71</v>
      </c>
      <c r="C20959">
        <f t="shared" si="331"/>
        <v>904.92999999997994</v>
      </c>
    </row>
    <row r="20960" spans="1:3" x14ac:dyDescent="0.45">
      <c r="A20960" s="1">
        <v>38489</v>
      </c>
      <c r="B20960">
        <v>0.22</v>
      </c>
      <c r="C20960">
        <f t="shared" si="331"/>
        <v>905.14999999997997</v>
      </c>
    </row>
    <row r="20961" spans="1:3" x14ac:dyDescent="0.45">
      <c r="A20961" s="1">
        <v>38490</v>
      </c>
      <c r="B20961">
        <v>0</v>
      </c>
      <c r="C20961">
        <f t="shared" si="331"/>
        <v>905.14999999997997</v>
      </c>
    </row>
    <row r="20962" spans="1:3" x14ac:dyDescent="0.45">
      <c r="A20962" s="1">
        <v>38491</v>
      </c>
      <c r="B20962">
        <v>0</v>
      </c>
      <c r="C20962">
        <f t="shared" si="331"/>
        <v>905.14999999997997</v>
      </c>
    </row>
    <row r="20963" spans="1:3" x14ac:dyDescent="0.45">
      <c r="A20963" s="1">
        <v>38492</v>
      </c>
      <c r="B20963">
        <v>0</v>
      </c>
      <c r="C20963">
        <f t="shared" si="331"/>
        <v>905.14999999997997</v>
      </c>
    </row>
    <row r="20964" spans="1:3" x14ac:dyDescent="0.45">
      <c r="A20964" s="1">
        <v>38493</v>
      </c>
      <c r="B20964">
        <v>0</v>
      </c>
      <c r="C20964">
        <f t="shared" si="331"/>
        <v>905.14999999997997</v>
      </c>
    </row>
    <row r="20965" spans="1:3" x14ac:dyDescent="0.45">
      <c r="A20965" s="1">
        <v>38494</v>
      </c>
      <c r="B20965">
        <v>0</v>
      </c>
      <c r="C20965">
        <f t="shared" si="331"/>
        <v>905.14999999997997</v>
      </c>
    </row>
    <row r="20966" spans="1:3" x14ac:dyDescent="0.45">
      <c r="A20966" s="1">
        <v>38495</v>
      </c>
      <c r="B20966">
        <v>0</v>
      </c>
      <c r="C20966">
        <f t="shared" si="331"/>
        <v>905.14999999997997</v>
      </c>
    </row>
    <row r="20967" spans="1:3" x14ac:dyDescent="0.45">
      <c r="A20967" s="1">
        <v>38496</v>
      </c>
      <c r="B20967">
        <v>0</v>
      </c>
      <c r="C20967">
        <f t="shared" si="331"/>
        <v>905.14999999997997</v>
      </c>
    </row>
    <row r="20968" spans="1:3" x14ac:dyDescent="0.45">
      <c r="A20968" s="1">
        <v>38497</v>
      </c>
      <c r="B20968">
        <v>0</v>
      </c>
      <c r="C20968">
        <f t="shared" si="331"/>
        <v>905.14999999997997</v>
      </c>
    </row>
    <row r="20969" spans="1:3" x14ac:dyDescent="0.45">
      <c r="A20969" s="1">
        <v>38498</v>
      </c>
      <c r="B20969">
        <v>0</v>
      </c>
      <c r="C20969">
        <f t="shared" si="331"/>
        <v>905.14999999997997</v>
      </c>
    </row>
    <row r="20970" spans="1:3" x14ac:dyDescent="0.45">
      <c r="A20970" s="1">
        <v>38499</v>
      </c>
      <c r="B20970">
        <v>0</v>
      </c>
      <c r="C20970">
        <f t="shared" si="331"/>
        <v>905.14999999997997</v>
      </c>
    </row>
    <row r="20971" spans="1:3" x14ac:dyDescent="0.45">
      <c r="A20971" s="1">
        <v>38500</v>
      </c>
      <c r="B20971">
        <v>0</v>
      </c>
      <c r="C20971">
        <f t="shared" si="331"/>
        <v>905.14999999997997</v>
      </c>
    </row>
    <row r="20972" spans="1:3" x14ac:dyDescent="0.45">
      <c r="A20972" s="1">
        <v>38501</v>
      </c>
      <c r="B20972">
        <v>0</v>
      </c>
      <c r="C20972">
        <f t="shared" si="331"/>
        <v>905.14999999997997</v>
      </c>
    </row>
    <row r="20973" spans="1:3" x14ac:dyDescent="0.45">
      <c r="A20973" s="1">
        <v>38502</v>
      </c>
      <c r="B20973">
        <v>0.3</v>
      </c>
      <c r="C20973">
        <f t="shared" si="331"/>
        <v>905.44999999997992</v>
      </c>
    </row>
    <row r="20974" spans="1:3" x14ac:dyDescent="0.45">
      <c r="A20974" s="1">
        <v>38503</v>
      </c>
      <c r="B20974">
        <v>0</v>
      </c>
      <c r="C20974">
        <f t="shared" si="331"/>
        <v>905.44999999997992</v>
      </c>
    </row>
    <row r="20975" spans="1:3" x14ac:dyDescent="0.45">
      <c r="A20975" s="1">
        <v>38504</v>
      </c>
      <c r="B20975">
        <v>0.05</v>
      </c>
      <c r="C20975">
        <f t="shared" si="331"/>
        <v>905.49999999997988</v>
      </c>
    </row>
    <row r="20976" spans="1:3" x14ac:dyDescent="0.45">
      <c r="A20976" s="1">
        <v>38505</v>
      </c>
      <c r="B20976">
        <v>0</v>
      </c>
      <c r="C20976">
        <f t="shared" si="331"/>
        <v>905.49999999997988</v>
      </c>
    </row>
    <row r="20977" spans="1:3" x14ac:dyDescent="0.45">
      <c r="A20977" s="1">
        <v>38506</v>
      </c>
      <c r="B20977">
        <v>0</v>
      </c>
      <c r="C20977">
        <f t="shared" si="331"/>
        <v>905.49999999997988</v>
      </c>
    </row>
    <row r="20978" spans="1:3" x14ac:dyDescent="0.45">
      <c r="A20978" s="1">
        <v>38507</v>
      </c>
      <c r="B20978">
        <v>0</v>
      </c>
      <c r="C20978">
        <f t="shared" si="331"/>
        <v>905.49999999997988</v>
      </c>
    </row>
    <row r="20979" spans="1:3" x14ac:dyDescent="0.45">
      <c r="A20979" s="1">
        <v>38508</v>
      </c>
      <c r="B20979">
        <v>0.01</v>
      </c>
      <c r="C20979">
        <f t="shared" si="331"/>
        <v>905.50999999997987</v>
      </c>
    </row>
    <row r="20980" spans="1:3" x14ac:dyDescent="0.45">
      <c r="A20980" s="1">
        <v>38509</v>
      </c>
      <c r="B20980">
        <v>0.65</v>
      </c>
      <c r="C20980">
        <f t="shared" si="331"/>
        <v>906.15999999997985</v>
      </c>
    </row>
    <row r="20981" spans="1:3" x14ac:dyDescent="0.45">
      <c r="A20981" s="1">
        <v>38510</v>
      </c>
      <c r="B20981">
        <v>0.33</v>
      </c>
      <c r="C20981">
        <f t="shared" si="331"/>
        <v>906.48999999997989</v>
      </c>
    </row>
    <row r="20982" spans="1:3" x14ac:dyDescent="0.45">
      <c r="A20982" s="1">
        <v>38511</v>
      </c>
      <c r="B20982">
        <v>0.08</v>
      </c>
      <c r="C20982">
        <f t="shared" si="331"/>
        <v>906.56999999997993</v>
      </c>
    </row>
    <row r="20983" spans="1:3" x14ac:dyDescent="0.45">
      <c r="A20983" s="1">
        <v>38512</v>
      </c>
      <c r="B20983">
        <v>0</v>
      </c>
      <c r="C20983">
        <f t="shared" si="331"/>
        <v>906.56999999997993</v>
      </c>
    </row>
    <row r="20984" spans="1:3" x14ac:dyDescent="0.45">
      <c r="A20984" s="1">
        <v>38513</v>
      </c>
      <c r="B20984">
        <v>0</v>
      </c>
      <c r="C20984">
        <f t="shared" si="331"/>
        <v>906.56999999997993</v>
      </c>
    </row>
    <row r="20985" spans="1:3" x14ac:dyDescent="0.45">
      <c r="A20985" s="1">
        <v>38514</v>
      </c>
      <c r="B20985">
        <v>0.51</v>
      </c>
      <c r="C20985">
        <f t="shared" si="331"/>
        <v>907.07999999997992</v>
      </c>
    </row>
    <row r="20986" spans="1:3" x14ac:dyDescent="0.45">
      <c r="A20986" s="1">
        <v>38515</v>
      </c>
      <c r="B20986">
        <v>0.01</v>
      </c>
      <c r="C20986">
        <f t="shared" si="331"/>
        <v>907.08999999997991</v>
      </c>
    </row>
    <row r="20987" spans="1:3" x14ac:dyDescent="0.45">
      <c r="A20987" s="1">
        <v>38516</v>
      </c>
      <c r="B20987">
        <v>0</v>
      </c>
      <c r="C20987">
        <f t="shared" si="331"/>
        <v>907.08999999997991</v>
      </c>
    </row>
    <row r="20988" spans="1:3" x14ac:dyDescent="0.45">
      <c r="A20988" s="1">
        <v>38517</v>
      </c>
      <c r="B20988">
        <v>0</v>
      </c>
      <c r="C20988">
        <f t="shared" si="331"/>
        <v>907.08999999997991</v>
      </c>
    </row>
    <row r="20989" spans="1:3" x14ac:dyDescent="0.45">
      <c r="A20989" s="1">
        <v>38518</v>
      </c>
      <c r="B20989">
        <v>0</v>
      </c>
      <c r="C20989">
        <f t="shared" si="331"/>
        <v>907.08999999997991</v>
      </c>
    </row>
    <row r="20990" spans="1:3" x14ac:dyDescent="0.45">
      <c r="A20990" s="1">
        <v>38519</v>
      </c>
      <c r="B20990">
        <v>0</v>
      </c>
      <c r="C20990">
        <f t="shared" si="331"/>
        <v>907.08999999997991</v>
      </c>
    </row>
    <row r="20991" spans="1:3" x14ac:dyDescent="0.45">
      <c r="A20991" s="1">
        <v>38520</v>
      </c>
      <c r="B20991">
        <v>0</v>
      </c>
      <c r="C20991">
        <f t="shared" si="331"/>
        <v>907.08999999997991</v>
      </c>
    </row>
    <row r="20992" spans="1:3" x14ac:dyDescent="0.45">
      <c r="A20992" s="1">
        <v>38521</v>
      </c>
      <c r="B20992">
        <v>0</v>
      </c>
      <c r="C20992">
        <f t="shared" si="331"/>
        <v>907.08999999997991</v>
      </c>
    </row>
    <row r="20993" spans="1:3" x14ac:dyDescent="0.45">
      <c r="A20993" s="1">
        <v>38522</v>
      </c>
      <c r="B20993">
        <v>0</v>
      </c>
      <c r="C20993">
        <f t="shared" si="331"/>
        <v>907.08999999997991</v>
      </c>
    </row>
    <row r="20994" spans="1:3" x14ac:dyDescent="0.45">
      <c r="A20994" s="1">
        <v>38523</v>
      </c>
      <c r="B20994">
        <v>0</v>
      </c>
      <c r="C20994">
        <f t="shared" si="331"/>
        <v>907.08999999997991</v>
      </c>
    </row>
    <row r="20995" spans="1:3" x14ac:dyDescent="0.45">
      <c r="A20995" s="1">
        <v>38524</v>
      </c>
      <c r="B20995">
        <v>0</v>
      </c>
      <c r="C20995">
        <f t="shared" si="331"/>
        <v>907.08999999997991</v>
      </c>
    </row>
    <row r="20996" spans="1:3" x14ac:dyDescent="0.45">
      <c r="A20996" s="1">
        <v>38525</v>
      </c>
      <c r="B20996">
        <v>0</v>
      </c>
      <c r="C20996">
        <f t="shared" si="331"/>
        <v>907.08999999997991</v>
      </c>
    </row>
    <row r="20997" spans="1:3" x14ac:dyDescent="0.45">
      <c r="A20997" s="1">
        <v>38526</v>
      </c>
      <c r="B20997">
        <v>0</v>
      </c>
      <c r="C20997">
        <f t="shared" si="331"/>
        <v>907.08999999997991</v>
      </c>
    </row>
    <row r="20998" spans="1:3" x14ac:dyDescent="0.45">
      <c r="A20998" s="1">
        <v>38527</v>
      </c>
      <c r="B20998">
        <v>0</v>
      </c>
      <c r="C20998">
        <f t="shared" ref="C20998:C21061" si="332">C20997+B20998</f>
        <v>907.08999999997991</v>
      </c>
    </row>
    <row r="20999" spans="1:3" x14ac:dyDescent="0.45">
      <c r="A20999" s="1">
        <v>38528</v>
      </c>
      <c r="B20999">
        <v>0</v>
      </c>
      <c r="C20999">
        <f t="shared" si="332"/>
        <v>907.08999999997991</v>
      </c>
    </row>
    <row r="21000" spans="1:3" x14ac:dyDescent="0.45">
      <c r="A21000" s="1">
        <v>38529</v>
      </c>
      <c r="B21000">
        <v>0</v>
      </c>
      <c r="C21000">
        <f t="shared" si="332"/>
        <v>907.08999999997991</v>
      </c>
    </row>
    <row r="21001" spans="1:3" x14ac:dyDescent="0.45">
      <c r="A21001" s="1">
        <v>38530</v>
      </c>
      <c r="B21001">
        <v>0</v>
      </c>
      <c r="C21001">
        <f t="shared" si="332"/>
        <v>907.08999999997991</v>
      </c>
    </row>
    <row r="21002" spans="1:3" x14ac:dyDescent="0.45">
      <c r="A21002" s="1">
        <v>38531</v>
      </c>
      <c r="B21002">
        <v>0</v>
      </c>
      <c r="C21002">
        <f t="shared" si="332"/>
        <v>907.08999999997991</v>
      </c>
    </row>
    <row r="21003" spans="1:3" x14ac:dyDescent="0.45">
      <c r="A21003" s="1">
        <v>38532</v>
      </c>
      <c r="B21003">
        <v>0</v>
      </c>
      <c r="C21003">
        <f t="shared" si="332"/>
        <v>907.08999999997991</v>
      </c>
    </row>
    <row r="21004" spans="1:3" x14ac:dyDescent="0.45">
      <c r="A21004" s="1">
        <v>38533</v>
      </c>
      <c r="B21004">
        <v>0</v>
      </c>
      <c r="C21004">
        <f t="shared" si="332"/>
        <v>907.08999999997991</v>
      </c>
    </row>
    <row r="21005" spans="1:3" x14ac:dyDescent="0.45">
      <c r="A21005" s="1">
        <v>38534</v>
      </c>
      <c r="B21005">
        <v>0</v>
      </c>
      <c r="C21005">
        <f t="shared" si="332"/>
        <v>907.08999999997991</v>
      </c>
    </row>
    <row r="21006" spans="1:3" x14ac:dyDescent="0.45">
      <c r="A21006" s="1">
        <v>38535</v>
      </c>
      <c r="B21006">
        <v>0</v>
      </c>
      <c r="C21006">
        <f t="shared" si="332"/>
        <v>907.08999999997991</v>
      </c>
    </row>
    <row r="21007" spans="1:3" x14ac:dyDescent="0.45">
      <c r="A21007" s="1">
        <v>38536</v>
      </c>
      <c r="B21007">
        <v>0</v>
      </c>
      <c r="C21007">
        <f t="shared" si="332"/>
        <v>907.08999999997991</v>
      </c>
    </row>
    <row r="21008" spans="1:3" x14ac:dyDescent="0.45">
      <c r="A21008" s="1">
        <v>38537</v>
      </c>
      <c r="B21008">
        <v>0</v>
      </c>
      <c r="C21008">
        <f t="shared" si="332"/>
        <v>907.08999999997991</v>
      </c>
    </row>
    <row r="21009" spans="1:3" x14ac:dyDescent="0.45">
      <c r="A21009" s="1">
        <v>38538</v>
      </c>
      <c r="B21009">
        <v>0</v>
      </c>
      <c r="C21009">
        <f t="shared" si="332"/>
        <v>907.08999999997991</v>
      </c>
    </row>
    <row r="21010" spans="1:3" x14ac:dyDescent="0.45">
      <c r="A21010" s="1">
        <v>38539</v>
      </c>
      <c r="B21010">
        <v>0</v>
      </c>
      <c r="C21010">
        <f t="shared" si="332"/>
        <v>907.08999999997991</v>
      </c>
    </row>
    <row r="21011" spans="1:3" x14ac:dyDescent="0.45">
      <c r="A21011" s="1">
        <v>38540</v>
      </c>
      <c r="B21011">
        <v>0</v>
      </c>
      <c r="C21011">
        <f t="shared" si="332"/>
        <v>907.08999999997991</v>
      </c>
    </row>
    <row r="21012" spans="1:3" x14ac:dyDescent="0.45">
      <c r="A21012" s="1">
        <v>38541</v>
      </c>
      <c r="B21012">
        <v>0</v>
      </c>
      <c r="C21012">
        <f t="shared" si="332"/>
        <v>907.08999999997991</v>
      </c>
    </row>
    <row r="21013" spans="1:3" x14ac:dyDescent="0.45">
      <c r="A21013" s="1">
        <v>38542</v>
      </c>
      <c r="B21013">
        <v>0</v>
      </c>
      <c r="C21013">
        <f t="shared" si="332"/>
        <v>907.08999999997991</v>
      </c>
    </row>
    <row r="21014" spans="1:3" x14ac:dyDescent="0.45">
      <c r="A21014" s="1">
        <v>38543</v>
      </c>
      <c r="B21014">
        <v>0</v>
      </c>
      <c r="C21014">
        <f t="shared" si="332"/>
        <v>907.08999999997991</v>
      </c>
    </row>
    <row r="21015" spans="1:3" x14ac:dyDescent="0.45">
      <c r="A21015" s="1">
        <v>38544</v>
      </c>
      <c r="B21015">
        <v>0</v>
      </c>
      <c r="C21015">
        <f t="shared" si="332"/>
        <v>907.08999999997991</v>
      </c>
    </row>
    <row r="21016" spans="1:3" x14ac:dyDescent="0.45">
      <c r="A21016" s="1">
        <v>38545</v>
      </c>
      <c r="B21016">
        <v>0</v>
      </c>
      <c r="C21016">
        <f t="shared" si="332"/>
        <v>907.08999999997991</v>
      </c>
    </row>
    <row r="21017" spans="1:3" x14ac:dyDescent="0.45">
      <c r="A21017" s="1">
        <v>38546</v>
      </c>
      <c r="B21017">
        <v>0</v>
      </c>
      <c r="C21017">
        <f t="shared" si="332"/>
        <v>907.08999999997991</v>
      </c>
    </row>
    <row r="21018" spans="1:3" x14ac:dyDescent="0.45">
      <c r="A21018" s="1">
        <v>38547</v>
      </c>
      <c r="B21018">
        <v>0</v>
      </c>
      <c r="C21018">
        <f t="shared" si="332"/>
        <v>907.08999999997991</v>
      </c>
    </row>
    <row r="21019" spans="1:3" x14ac:dyDescent="0.45">
      <c r="A21019" s="1">
        <v>38548</v>
      </c>
      <c r="B21019">
        <v>0</v>
      </c>
      <c r="C21019">
        <f t="shared" si="332"/>
        <v>907.08999999997991</v>
      </c>
    </row>
    <row r="21020" spans="1:3" x14ac:dyDescent="0.45">
      <c r="A21020" s="1">
        <v>38549</v>
      </c>
      <c r="B21020">
        <v>0</v>
      </c>
      <c r="C21020">
        <f t="shared" si="332"/>
        <v>907.08999999997991</v>
      </c>
    </row>
    <row r="21021" spans="1:3" x14ac:dyDescent="0.45">
      <c r="A21021" s="1">
        <v>38550</v>
      </c>
      <c r="B21021">
        <v>0</v>
      </c>
      <c r="C21021">
        <f t="shared" si="332"/>
        <v>907.08999999997991</v>
      </c>
    </row>
    <row r="21022" spans="1:3" x14ac:dyDescent="0.45">
      <c r="A21022" s="1">
        <v>38551</v>
      </c>
      <c r="B21022">
        <v>0</v>
      </c>
      <c r="C21022">
        <f t="shared" si="332"/>
        <v>907.08999999997991</v>
      </c>
    </row>
    <row r="21023" spans="1:3" x14ac:dyDescent="0.45">
      <c r="A21023" s="1">
        <v>38552</v>
      </c>
      <c r="B21023">
        <v>0</v>
      </c>
      <c r="C21023">
        <f t="shared" si="332"/>
        <v>907.08999999997991</v>
      </c>
    </row>
    <row r="21024" spans="1:3" x14ac:dyDescent="0.45">
      <c r="A21024" s="1">
        <v>38553</v>
      </c>
      <c r="B21024">
        <v>0</v>
      </c>
      <c r="C21024">
        <f t="shared" si="332"/>
        <v>907.08999999997991</v>
      </c>
    </row>
    <row r="21025" spans="1:3" x14ac:dyDescent="0.45">
      <c r="A21025" s="1">
        <v>38554</v>
      </c>
      <c r="B21025">
        <v>0</v>
      </c>
      <c r="C21025">
        <f t="shared" si="332"/>
        <v>907.08999999997991</v>
      </c>
    </row>
    <row r="21026" spans="1:3" x14ac:dyDescent="0.45">
      <c r="A21026" s="1">
        <v>38555</v>
      </c>
      <c r="B21026">
        <v>0</v>
      </c>
      <c r="C21026">
        <f t="shared" si="332"/>
        <v>907.08999999997991</v>
      </c>
    </row>
    <row r="21027" spans="1:3" x14ac:dyDescent="0.45">
      <c r="A21027" s="1">
        <v>38556</v>
      </c>
      <c r="B21027">
        <v>0</v>
      </c>
      <c r="C21027">
        <f t="shared" si="332"/>
        <v>907.08999999997991</v>
      </c>
    </row>
    <row r="21028" spans="1:3" x14ac:dyDescent="0.45">
      <c r="A21028" s="1">
        <v>38557</v>
      </c>
      <c r="B21028">
        <v>0</v>
      </c>
      <c r="C21028">
        <f t="shared" si="332"/>
        <v>907.08999999997991</v>
      </c>
    </row>
    <row r="21029" spans="1:3" x14ac:dyDescent="0.45">
      <c r="A21029" s="1">
        <v>38558</v>
      </c>
      <c r="B21029">
        <v>0</v>
      </c>
      <c r="C21029">
        <f t="shared" si="332"/>
        <v>907.08999999997991</v>
      </c>
    </row>
    <row r="21030" spans="1:3" x14ac:dyDescent="0.45">
      <c r="A21030" s="1">
        <v>38559</v>
      </c>
      <c r="B21030">
        <v>0</v>
      </c>
      <c r="C21030">
        <f t="shared" si="332"/>
        <v>907.08999999997991</v>
      </c>
    </row>
    <row r="21031" spans="1:3" x14ac:dyDescent="0.45">
      <c r="A21031" s="1">
        <v>38560</v>
      </c>
      <c r="B21031">
        <v>0</v>
      </c>
      <c r="C21031">
        <f t="shared" si="332"/>
        <v>907.08999999997991</v>
      </c>
    </row>
    <row r="21032" spans="1:3" x14ac:dyDescent="0.45">
      <c r="A21032" s="1">
        <v>38561</v>
      </c>
      <c r="B21032">
        <v>0</v>
      </c>
      <c r="C21032">
        <f t="shared" si="332"/>
        <v>907.08999999997991</v>
      </c>
    </row>
    <row r="21033" spans="1:3" x14ac:dyDescent="0.45">
      <c r="A21033" s="1">
        <v>38562</v>
      </c>
      <c r="B21033">
        <v>0.01</v>
      </c>
      <c r="C21033">
        <f t="shared" si="332"/>
        <v>907.0999999999799</v>
      </c>
    </row>
    <row r="21034" spans="1:3" x14ac:dyDescent="0.45">
      <c r="A21034" s="1">
        <v>38563</v>
      </c>
      <c r="B21034">
        <v>0</v>
      </c>
      <c r="C21034">
        <f t="shared" si="332"/>
        <v>907.0999999999799</v>
      </c>
    </row>
    <row r="21035" spans="1:3" x14ac:dyDescent="0.45">
      <c r="A21035" s="1">
        <v>38564</v>
      </c>
      <c r="B21035">
        <v>0</v>
      </c>
      <c r="C21035">
        <f t="shared" si="332"/>
        <v>907.0999999999799</v>
      </c>
    </row>
    <row r="21036" spans="1:3" x14ac:dyDescent="0.45">
      <c r="A21036" s="1">
        <v>38565</v>
      </c>
      <c r="B21036">
        <v>0.01</v>
      </c>
      <c r="C21036">
        <f t="shared" si="332"/>
        <v>907.10999999997989</v>
      </c>
    </row>
    <row r="21037" spans="1:3" x14ac:dyDescent="0.45">
      <c r="A21037" s="1">
        <v>38566</v>
      </c>
      <c r="B21037">
        <v>0.35</v>
      </c>
      <c r="C21037">
        <f t="shared" si="332"/>
        <v>907.45999999997991</v>
      </c>
    </row>
    <row r="21038" spans="1:3" x14ac:dyDescent="0.45">
      <c r="A21038" s="1">
        <v>38567</v>
      </c>
      <c r="B21038">
        <v>0</v>
      </c>
      <c r="C21038">
        <f t="shared" si="332"/>
        <v>907.45999999997991</v>
      </c>
    </row>
    <row r="21039" spans="1:3" x14ac:dyDescent="0.45">
      <c r="A21039" s="1">
        <v>38568</v>
      </c>
      <c r="B21039">
        <v>0</v>
      </c>
      <c r="C21039">
        <f t="shared" si="332"/>
        <v>907.45999999997991</v>
      </c>
    </row>
    <row r="21040" spans="1:3" x14ac:dyDescent="0.45">
      <c r="A21040" s="1">
        <v>38569</v>
      </c>
      <c r="B21040">
        <v>0</v>
      </c>
      <c r="C21040">
        <f t="shared" si="332"/>
        <v>907.45999999997991</v>
      </c>
    </row>
    <row r="21041" spans="1:3" x14ac:dyDescent="0.45">
      <c r="A21041" s="1">
        <v>38570</v>
      </c>
      <c r="B21041">
        <v>0</v>
      </c>
      <c r="C21041">
        <f t="shared" si="332"/>
        <v>907.45999999997991</v>
      </c>
    </row>
    <row r="21042" spans="1:3" x14ac:dyDescent="0.45">
      <c r="A21042" s="1">
        <v>38571</v>
      </c>
      <c r="B21042">
        <v>0</v>
      </c>
      <c r="C21042">
        <f t="shared" si="332"/>
        <v>907.45999999997991</v>
      </c>
    </row>
    <row r="21043" spans="1:3" x14ac:dyDescent="0.45">
      <c r="A21043" s="1">
        <v>38572</v>
      </c>
      <c r="B21043">
        <v>0</v>
      </c>
      <c r="C21043">
        <f t="shared" si="332"/>
        <v>907.45999999997991</v>
      </c>
    </row>
    <row r="21044" spans="1:3" x14ac:dyDescent="0.45">
      <c r="A21044" s="1">
        <v>38573</v>
      </c>
      <c r="B21044">
        <v>0</v>
      </c>
      <c r="C21044">
        <f t="shared" si="332"/>
        <v>907.45999999997991</v>
      </c>
    </row>
    <row r="21045" spans="1:3" x14ac:dyDescent="0.45">
      <c r="A21045" s="1">
        <v>38574</v>
      </c>
      <c r="B21045">
        <v>0</v>
      </c>
      <c r="C21045">
        <f t="shared" si="332"/>
        <v>907.45999999997991</v>
      </c>
    </row>
    <row r="21046" spans="1:3" x14ac:dyDescent="0.45">
      <c r="A21046" s="1">
        <v>38575</v>
      </c>
      <c r="B21046">
        <v>0</v>
      </c>
      <c r="C21046">
        <f t="shared" si="332"/>
        <v>907.45999999997991</v>
      </c>
    </row>
    <row r="21047" spans="1:3" x14ac:dyDescent="0.45">
      <c r="A21047" s="1">
        <v>38576</v>
      </c>
      <c r="B21047">
        <v>0</v>
      </c>
      <c r="C21047">
        <f t="shared" si="332"/>
        <v>907.45999999997991</v>
      </c>
    </row>
    <row r="21048" spans="1:3" x14ac:dyDescent="0.45">
      <c r="A21048" s="1">
        <v>38577</v>
      </c>
      <c r="B21048">
        <v>0</v>
      </c>
      <c r="C21048">
        <f t="shared" si="332"/>
        <v>907.45999999997991</v>
      </c>
    </row>
    <row r="21049" spans="1:3" x14ac:dyDescent="0.45">
      <c r="A21049" s="1">
        <v>38578</v>
      </c>
      <c r="B21049">
        <v>0</v>
      </c>
      <c r="C21049">
        <f t="shared" si="332"/>
        <v>907.45999999997991</v>
      </c>
    </row>
    <row r="21050" spans="1:3" x14ac:dyDescent="0.45">
      <c r="A21050" s="1">
        <v>38579</v>
      </c>
      <c r="B21050">
        <v>0</v>
      </c>
      <c r="C21050">
        <f t="shared" si="332"/>
        <v>907.45999999997991</v>
      </c>
    </row>
    <row r="21051" spans="1:3" x14ac:dyDescent="0.45">
      <c r="A21051" s="1">
        <v>38580</v>
      </c>
      <c r="B21051">
        <v>0.32</v>
      </c>
      <c r="C21051">
        <f t="shared" si="332"/>
        <v>907.77999999997996</v>
      </c>
    </row>
    <row r="21052" spans="1:3" x14ac:dyDescent="0.45">
      <c r="A21052" s="1">
        <v>38581</v>
      </c>
      <c r="B21052">
        <v>0</v>
      </c>
      <c r="C21052">
        <f t="shared" si="332"/>
        <v>907.77999999997996</v>
      </c>
    </row>
    <row r="21053" spans="1:3" x14ac:dyDescent="0.45">
      <c r="A21053" s="1">
        <v>38582</v>
      </c>
      <c r="B21053">
        <v>0.03</v>
      </c>
      <c r="C21053">
        <f t="shared" si="332"/>
        <v>907.80999999997994</v>
      </c>
    </row>
    <row r="21054" spans="1:3" x14ac:dyDescent="0.45">
      <c r="A21054" s="1">
        <v>38583</v>
      </c>
      <c r="B21054">
        <v>0</v>
      </c>
      <c r="C21054">
        <f t="shared" si="332"/>
        <v>907.80999999997994</v>
      </c>
    </row>
    <row r="21055" spans="1:3" x14ac:dyDescent="0.45">
      <c r="A21055" s="1">
        <v>38584</v>
      </c>
      <c r="B21055">
        <v>0</v>
      </c>
      <c r="C21055">
        <f t="shared" si="332"/>
        <v>907.80999999997994</v>
      </c>
    </row>
    <row r="21056" spans="1:3" x14ac:dyDescent="0.45">
      <c r="A21056" s="1">
        <v>38585</v>
      </c>
      <c r="B21056">
        <v>0</v>
      </c>
      <c r="C21056">
        <f t="shared" si="332"/>
        <v>907.80999999997994</v>
      </c>
    </row>
    <row r="21057" spans="1:3" x14ac:dyDescent="0.45">
      <c r="A21057" s="1">
        <v>38586</v>
      </c>
      <c r="B21057">
        <v>0</v>
      </c>
      <c r="C21057">
        <f t="shared" si="332"/>
        <v>907.80999999997994</v>
      </c>
    </row>
    <row r="21058" spans="1:3" x14ac:dyDescent="0.45">
      <c r="A21058" s="1">
        <v>38587</v>
      </c>
      <c r="B21058">
        <v>0</v>
      </c>
      <c r="C21058">
        <f t="shared" si="332"/>
        <v>907.80999999997994</v>
      </c>
    </row>
    <row r="21059" spans="1:3" x14ac:dyDescent="0.45">
      <c r="A21059" s="1">
        <v>38588</v>
      </c>
      <c r="B21059">
        <v>0</v>
      </c>
      <c r="C21059">
        <f t="shared" si="332"/>
        <v>907.80999999997994</v>
      </c>
    </row>
    <row r="21060" spans="1:3" x14ac:dyDescent="0.45">
      <c r="A21060" s="1">
        <v>38589</v>
      </c>
      <c r="B21060">
        <v>0</v>
      </c>
      <c r="C21060">
        <f t="shared" si="332"/>
        <v>907.80999999997994</v>
      </c>
    </row>
    <row r="21061" spans="1:3" x14ac:dyDescent="0.45">
      <c r="A21061" s="1">
        <v>38590</v>
      </c>
      <c r="B21061">
        <v>0</v>
      </c>
      <c r="C21061">
        <f t="shared" si="332"/>
        <v>907.80999999997994</v>
      </c>
    </row>
    <row r="21062" spans="1:3" x14ac:dyDescent="0.45">
      <c r="A21062" s="1">
        <v>38591</v>
      </c>
      <c r="B21062">
        <v>0.01</v>
      </c>
      <c r="C21062">
        <f t="shared" ref="C21062:C21125" si="333">C21061+B21062</f>
        <v>907.81999999997993</v>
      </c>
    </row>
    <row r="21063" spans="1:3" x14ac:dyDescent="0.45">
      <c r="A21063" s="1">
        <v>38592</v>
      </c>
      <c r="B21063">
        <v>0</v>
      </c>
      <c r="C21063">
        <f t="shared" si="333"/>
        <v>907.81999999997993</v>
      </c>
    </row>
    <row r="21064" spans="1:3" x14ac:dyDescent="0.45">
      <c r="A21064" s="1">
        <v>38593</v>
      </c>
      <c r="B21064">
        <v>0</v>
      </c>
      <c r="C21064">
        <f t="shared" si="333"/>
        <v>907.81999999997993</v>
      </c>
    </row>
    <row r="21065" spans="1:3" x14ac:dyDescent="0.45">
      <c r="A21065" s="1">
        <v>38594</v>
      </c>
      <c r="B21065">
        <v>0</v>
      </c>
      <c r="C21065">
        <f t="shared" si="333"/>
        <v>907.81999999997993</v>
      </c>
    </row>
    <row r="21066" spans="1:3" x14ac:dyDescent="0.45">
      <c r="A21066" s="1">
        <v>38595</v>
      </c>
      <c r="B21066">
        <v>0</v>
      </c>
      <c r="C21066">
        <f t="shared" si="333"/>
        <v>907.81999999997993</v>
      </c>
    </row>
    <row r="21067" spans="1:3" x14ac:dyDescent="0.45">
      <c r="A21067" s="1">
        <v>38596</v>
      </c>
      <c r="B21067">
        <v>0</v>
      </c>
      <c r="C21067">
        <f t="shared" si="333"/>
        <v>907.81999999997993</v>
      </c>
    </row>
    <row r="21068" spans="1:3" x14ac:dyDescent="0.45">
      <c r="A21068" s="1">
        <v>38597</v>
      </c>
      <c r="B21068">
        <v>0</v>
      </c>
      <c r="C21068">
        <f t="shared" si="333"/>
        <v>907.81999999997993</v>
      </c>
    </row>
    <row r="21069" spans="1:3" x14ac:dyDescent="0.45">
      <c r="A21069" s="1">
        <v>38598</v>
      </c>
      <c r="B21069">
        <v>0</v>
      </c>
      <c r="C21069">
        <f t="shared" si="333"/>
        <v>907.81999999997993</v>
      </c>
    </row>
    <row r="21070" spans="1:3" x14ac:dyDescent="0.45">
      <c r="A21070" s="1">
        <v>38599</v>
      </c>
      <c r="B21070">
        <v>0</v>
      </c>
      <c r="C21070">
        <f t="shared" si="333"/>
        <v>907.81999999997993</v>
      </c>
    </row>
    <row r="21071" spans="1:3" x14ac:dyDescent="0.45">
      <c r="A21071" s="1">
        <v>38600</v>
      </c>
      <c r="B21071">
        <v>0</v>
      </c>
      <c r="C21071">
        <f t="shared" si="333"/>
        <v>907.81999999997993</v>
      </c>
    </row>
    <row r="21072" spans="1:3" x14ac:dyDescent="0.45">
      <c r="A21072" s="1">
        <v>38601</v>
      </c>
      <c r="B21072">
        <v>0</v>
      </c>
      <c r="C21072">
        <f t="shared" si="333"/>
        <v>907.81999999997993</v>
      </c>
    </row>
    <row r="21073" spans="1:3" x14ac:dyDescent="0.45">
      <c r="A21073" s="1">
        <v>38602</v>
      </c>
      <c r="B21073">
        <v>0</v>
      </c>
      <c r="C21073">
        <f t="shared" si="333"/>
        <v>907.81999999997993</v>
      </c>
    </row>
    <row r="21074" spans="1:3" x14ac:dyDescent="0.45">
      <c r="A21074" s="1">
        <v>38603</v>
      </c>
      <c r="B21074">
        <v>0</v>
      </c>
      <c r="C21074">
        <f t="shared" si="333"/>
        <v>907.81999999997993</v>
      </c>
    </row>
    <row r="21075" spans="1:3" x14ac:dyDescent="0.45">
      <c r="A21075" s="1">
        <v>38604</v>
      </c>
      <c r="B21075">
        <v>0.16</v>
      </c>
      <c r="C21075">
        <f t="shared" si="333"/>
        <v>907.9799999999799</v>
      </c>
    </row>
    <row r="21076" spans="1:3" x14ac:dyDescent="0.45">
      <c r="A21076" s="1">
        <v>38605</v>
      </c>
      <c r="B21076">
        <v>0</v>
      </c>
      <c r="C21076">
        <f t="shared" si="333"/>
        <v>907.9799999999799</v>
      </c>
    </row>
    <row r="21077" spans="1:3" x14ac:dyDescent="0.45">
      <c r="A21077" s="1">
        <v>38606</v>
      </c>
      <c r="B21077">
        <v>0</v>
      </c>
      <c r="C21077">
        <f t="shared" si="333"/>
        <v>907.9799999999799</v>
      </c>
    </row>
    <row r="21078" spans="1:3" x14ac:dyDescent="0.45">
      <c r="A21078" s="1">
        <v>38607</v>
      </c>
      <c r="B21078">
        <v>0.04</v>
      </c>
      <c r="C21078">
        <f t="shared" si="333"/>
        <v>908.01999999997986</v>
      </c>
    </row>
    <row r="21079" spans="1:3" x14ac:dyDescent="0.45">
      <c r="A21079" s="1">
        <v>38608</v>
      </c>
      <c r="B21079">
        <v>0</v>
      </c>
      <c r="C21079">
        <f t="shared" si="333"/>
        <v>908.01999999997986</v>
      </c>
    </row>
    <row r="21080" spans="1:3" x14ac:dyDescent="0.45">
      <c r="A21080" s="1">
        <v>38609</v>
      </c>
      <c r="B21080">
        <v>0</v>
      </c>
      <c r="C21080">
        <f t="shared" si="333"/>
        <v>908.01999999997986</v>
      </c>
    </row>
    <row r="21081" spans="1:3" x14ac:dyDescent="0.45">
      <c r="A21081" s="1">
        <v>38610</v>
      </c>
      <c r="B21081">
        <v>0</v>
      </c>
      <c r="C21081">
        <f t="shared" si="333"/>
        <v>908.01999999997986</v>
      </c>
    </row>
    <row r="21082" spans="1:3" x14ac:dyDescent="0.45">
      <c r="A21082" s="1">
        <v>38611</v>
      </c>
      <c r="B21082">
        <v>0</v>
      </c>
      <c r="C21082">
        <f t="shared" si="333"/>
        <v>908.01999999997986</v>
      </c>
    </row>
    <row r="21083" spans="1:3" x14ac:dyDescent="0.45">
      <c r="A21083" s="1">
        <v>38612</v>
      </c>
      <c r="B21083">
        <v>0</v>
      </c>
      <c r="C21083">
        <f t="shared" si="333"/>
        <v>908.01999999997986</v>
      </c>
    </row>
    <row r="21084" spans="1:3" x14ac:dyDescent="0.45">
      <c r="A21084" s="1">
        <v>38613</v>
      </c>
      <c r="B21084">
        <v>0</v>
      </c>
      <c r="C21084">
        <f t="shared" si="333"/>
        <v>908.01999999997986</v>
      </c>
    </row>
    <row r="21085" spans="1:3" x14ac:dyDescent="0.45">
      <c r="A21085" s="1">
        <v>38614</v>
      </c>
      <c r="B21085">
        <v>0</v>
      </c>
      <c r="C21085">
        <f t="shared" si="333"/>
        <v>908.01999999997986</v>
      </c>
    </row>
    <row r="21086" spans="1:3" x14ac:dyDescent="0.45">
      <c r="A21086" s="1">
        <v>38615</v>
      </c>
      <c r="B21086">
        <v>0</v>
      </c>
      <c r="C21086">
        <f t="shared" si="333"/>
        <v>908.01999999997986</v>
      </c>
    </row>
    <row r="21087" spans="1:3" x14ac:dyDescent="0.45">
      <c r="A21087" s="1">
        <v>38616</v>
      </c>
      <c r="B21087">
        <v>0.15</v>
      </c>
      <c r="C21087">
        <f t="shared" si="333"/>
        <v>908.16999999997984</v>
      </c>
    </row>
    <row r="21088" spans="1:3" x14ac:dyDescent="0.45">
      <c r="A21088" s="1">
        <v>38617</v>
      </c>
      <c r="B21088">
        <v>0</v>
      </c>
      <c r="C21088">
        <f t="shared" si="333"/>
        <v>908.16999999997984</v>
      </c>
    </row>
    <row r="21089" spans="1:3" x14ac:dyDescent="0.45">
      <c r="A21089" s="1">
        <v>38618</v>
      </c>
      <c r="B21089">
        <v>0</v>
      </c>
      <c r="C21089">
        <f t="shared" si="333"/>
        <v>908.16999999997984</v>
      </c>
    </row>
    <row r="21090" spans="1:3" x14ac:dyDescent="0.45">
      <c r="A21090" s="1">
        <v>38619</v>
      </c>
      <c r="B21090">
        <v>0</v>
      </c>
      <c r="C21090">
        <f t="shared" si="333"/>
        <v>908.16999999997984</v>
      </c>
    </row>
    <row r="21091" spans="1:3" x14ac:dyDescent="0.45">
      <c r="A21091" s="1">
        <v>38620</v>
      </c>
      <c r="B21091">
        <v>0</v>
      </c>
      <c r="C21091">
        <f t="shared" si="333"/>
        <v>908.16999999997984</v>
      </c>
    </row>
    <row r="21092" spans="1:3" x14ac:dyDescent="0.45">
      <c r="A21092" s="1">
        <v>38621</v>
      </c>
      <c r="B21092">
        <v>0</v>
      </c>
      <c r="C21092">
        <f t="shared" si="333"/>
        <v>908.16999999997984</v>
      </c>
    </row>
    <row r="21093" spans="1:3" x14ac:dyDescent="0.45">
      <c r="A21093" s="1">
        <v>38622</v>
      </c>
      <c r="B21093">
        <v>0.05</v>
      </c>
      <c r="C21093">
        <f t="shared" si="333"/>
        <v>908.21999999997979</v>
      </c>
    </row>
    <row r="21094" spans="1:3" x14ac:dyDescent="0.45">
      <c r="A21094" s="1">
        <v>38623</v>
      </c>
      <c r="B21094">
        <v>0</v>
      </c>
      <c r="C21094">
        <f t="shared" si="333"/>
        <v>908.21999999997979</v>
      </c>
    </row>
    <row r="21095" spans="1:3" x14ac:dyDescent="0.45">
      <c r="A21095" s="1">
        <v>38624</v>
      </c>
      <c r="B21095">
        <v>0</v>
      </c>
      <c r="C21095">
        <f t="shared" si="333"/>
        <v>908.21999999997979</v>
      </c>
    </row>
    <row r="21096" spans="1:3" x14ac:dyDescent="0.45">
      <c r="A21096" s="1">
        <v>38625</v>
      </c>
      <c r="B21096">
        <v>0</v>
      </c>
      <c r="C21096">
        <f t="shared" si="333"/>
        <v>908.21999999997979</v>
      </c>
    </row>
    <row r="21097" spans="1:3" x14ac:dyDescent="0.45">
      <c r="A21097" s="1">
        <v>38626</v>
      </c>
      <c r="B21097">
        <v>0</v>
      </c>
      <c r="C21097">
        <f t="shared" si="333"/>
        <v>908.21999999997979</v>
      </c>
    </row>
    <row r="21098" spans="1:3" x14ac:dyDescent="0.45">
      <c r="A21098" s="1">
        <v>38627</v>
      </c>
      <c r="B21098">
        <v>0</v>
      </c>
      <c r="C21098">
        <f t="shared" si="333"/>
        <v>908.21999999997979</v>
      </c>
    </row>
    <row r="21099" spans="1:3" x14ac:dyDescent="0.45">
      <c r="A21099" s="1">
        <v>38628</v>
      </c>
      <c r="B21099">
        <v>0</v>
      </c>
      <c r="C21099">
        <f t="shared" si="333"/>
        <v>908.21999999997979</v>
      </c>
    </row>
    <row r="21100" spans="1:3" x14ac:dyDescent="0.45">
      <c r="A21100" s="1">
        <v>38629</v>
      </c>
      <c r="B21100">
        <v>0.3</v>
      </c>
      <c r="C21100">
        <f t="shared" si="333"/>
        <v>908.51999999997975</v>
      </c>
    </row>
    <row r="21101" spans="1:3" x14ac:dyDescent="0.45">
      <c r="A21101" s="1">
        <v>38630</v>
      </c>
      <c r="B21101">
        <v>0</v>
      </c>
      <c r="C21101">
        <f t="shared" si="333"/>
        <v>908.51999999997975</v>
      </c>
    </row>
    <row r="21102" spans="1:3" x14ac:dyDescent="0.45">
      <c r="A21102" s="1">
        <v>38631</v>
      </c>
      <c r="B21102">
        <v>0</v>
      </c>
      <c r="C21102">
        <f t="shared" si="333"/>
        <v>908.51999999997975</v>
      </c>
    </row>
    <row r="21103" spans="1:3" x14ac:dyDescent="0.45">
      <c r="A21103" s="1">
        <v>38632</v>
      </c>
      <c r="B21103">
        <v>0</v>
      </c>
      <c r="C21103">
        <f t="shared" si="333"/>
        <v>908.51999999997975</v>
      </c>
    </row>
    <row r="21104" spans="1:3" x14ac:dyDescent="0.45">
      <c r="A21104" s="1">
        <v>38633</v>
      </c>
      <c r="B21104">
        <v>0.19</v>
      </c>
      <c r="C21104">
        <f t="shared" si="333"/>
        <v>908.7099999999798</v>
      </c>
    </row>
    <row r="21105" spans="1:3" x14ac:dyDescent="0.45">
      <c r="A21105" s="1">
        <v>38634</v>
      </c>
      <c r="B21105">
        <v>0</v>
      </c>
      <c r="C21105">
        <f t="shared" si="333"/>
        <v>908.7099999999798</v>
      </c>
    </row>
    <row r="21106" spans="1:3" x14ac:dyDescent="0.45">
      <c r="A21106" s="1">
        <v>38635</v>
      </c>
      <c r="B21106">
        <v>0</v>
      </c>
      <c r="C21106">
        <f t="shared" si="333"/>
        <v>908.7099999999798</v>
      </c>
    </row>
    <row r="21107" spans="1:3" x14ac:dyDescent="0.45">
      <c r="A21107" s="1">
        <v>38636</v>
      </c>
      <c r="B21107">
        <v>0</v>
      </c>
      <c r="C21107">
        <f t="shared" si="333"/>
        <v>908.7099999999798</v>
      </c>
    </row>
    <row r="21108" spans="1:3" x14ac:dyDescent="0.45">
      <c r="A21108" s="1">
        <v>38637</v>
      </c>
      <c r="B21108">
        <v>0</v>
      </c>
      <c r="C21108">
        <f t="shared" si="333"/>
        <v>908.7099999999798</v>
      </c>
    </row>
    <row r="21109" spans="1:3" x14ac:dyDescent="0.45">
      <c r="A21109" s="1">
        <v>38638</v>
      </c>
      <c r="B21109">
        <v>0</v>
      </c>
      <c r="C21109">
        <f t="shared" si="333"/>
        <v>908.7099999999798</v>
      </c>
    </row>
    <row r="21110" spans="1:3" x14ac:dyDescent="0.45">
      <c r="A21110" s="1">
        <v>38639</v>
      </c>
      <c r="B21110">
        <v>0</v>
      </c>
      <c r="C21110">
        <f t="shared" si="333"/>
        <v>908.7099999999798</v>
      </c>
    </row>
    <row r="21111" spans="1:3" x14ac:dyDescent="0.45">
      <c r="A21111" s="1">
        <v>38640</v>
      </c>
      <c r="B21111">
        <v>0</v>
      </c>
      <c r="C21111">
        <f t="shared" si="333"/>
        <v>908.7099999999798</v>
      </c>
    </row>
    <row r="21112" spans="1:3" x14ac:dyDescent="0.45">
      <c r="A21112" s="1">
        <v>38641</v>
      </c>
      <c r="B21112">
        <v>0</v>
      </c>
      <c r="C21112">
        <f t="shared" si="333"/>
        <v>908.7099999999798</v>
      </c>
    </row>
    <row r="21113" spans="1:3" x14ac:dyDescent="0.45">
      <c r="A21113" s="1">
        <v>38642</v>
      </c>
      <c r="B21113">
        <v>0</v>
      </c>
      <c r="C21113">
        <f t="shared" si="333"/>
        <v>908.7099999999798</v>
      </c>
    </row>
    <row r="21114" spans="1:3" x14ac:dyDescent="0.45">
      <c r="A21114" s="1">
        <v>38643</v>
      </c>
      <c r="B21114">
        <v>0</v>
      </c>
      <c r="C21114">
        <f t="shared" si="333"/>
        <v>908.7099999999798</v>
      </c>
    </row>
    <row r="21115" spans="1:3" x14ac:dyDescent="0.45">
      <c r="A21115" s="1">
        <v>38644</v>
      </c>
      <c r="B21115">
        <v>0</v>
      </c>
      <c r="C21115">
        <f t="shared" si="333"/>
        <v>908.7099999999798</v>
      </c>
    </row>
    <row r="21116" spans="1:3" x14ac:dyDescent="0.45">
      <c r="A21116" s="1">
        <v>38645</v>
      </c>
      <c r="B21116">
        <v>0</v>
      </c>
      <c r="C21116">
        <f t="shared" si="333"/>
        <v>908.7099999999798</v>
      </c>
    </row>
    <row r="21117" spans="1:3" x14ac:dyDescent="0.45">
      <c r="A21117" s="1">
        <v>38646</v>
      </c>
      <c r="B21117">
        <v>0</v>
      </c>
      <c r="C21117">
        <f t="shared" si="333"/>
        <v>908.7099999999798</v>
      </c>
    </row>
    <row r="21118" spans="1:3" x14ac:dyDescent="0.45">
      <c r="A21118" s="1">
        <v>38647</v>
      </c>
      <c r="B21118">
        <v>0</v>
      </c>
      <c r="C21118">
        <f t="shared" si="333"/>
        <v>908.7099999999798</v>
      </c>
    </row>
    <row r="21119" spans="1:3" x14ac:dyDescent="0.45">
      <c r="A21119" s="1">
        <v>38648</v>
      </c>
      <c r="B21119">
        <v>0</v>
      </c>
      <c r="C21119">
        <f t="shared" si="333"/>
        <v>908.7099999999798</v>
      </c>
    </row>
    <row r="21120" spans="1:3" x14ac:dyDescent="0.45">
      <c r="A21120" s="1">
        <v>38649</v>
      </c>
      <c r="B21120">
        <v>0</v>
      </c>
      <c r="C21120">
        <f t="shared" si="333"/>
        <v>908.7099999999798</v>
      </c>
    </row>
    <row r="21121" spans="1:3" x14ac:dyDescent="0.45">
      <c r="A21121" s="1">
        <v>38650</v>
      </c>
      <c r="B21121">
        <v>0</v>
      </c>
      <c r="C21121">
        <f t="shared" si="333"/>
        <v>908.7099999999798</v>
      </c>
    </row>
    <row r="21122" spans="1:3" x14ac:dyDescent="0.45">
      <c r="A21122" s="1">
        <v>38651</v>
      </c>
      <c r="B21122">
        <v>0</v>
      </c>
      <c r="C21122">
        <f t="shared" si="333"/>
        <v>908.7099999999798</v>
      </c>
    </row>
    <row r="21123" spans="1:3" x14ac:dyDescent="0.45">
      <c r="A21123" s="1">
        <v>38652</v>
      </c>
      <c r="B21123">
        <v>0.12</v>
      </c>
      <c r="C21123">
        <f t="shared" si="333"/>
        <v>908.8299999999798</v>
      </c>
    </row>
    <row r="21124" spans="1:3" x14ac:dyDescent="0.45">
      <c r="A21124" s="1">
        <v>38653</v>
      </c>
      <c r="B21124">
        <v>0.2</v>
      </c>
      <c r="C21124">
        <f t="shared" si="333"/>
        <v>909.02999999997985</v>
      </c>
    </row>
    <row r="21125" spans="1:3" x14ac:dyDescent="0.45">
      <c r="A21125" s="1">
        <v>38654</v>
      </c>
      <c r="B21125">
        <v>0.1</v>
      </c>
      <c r="C21125">
        <f t="shared" si="333"/>
        <v>909.12999999997987</v>
      </c>
    </row>
    <row r="21126" spans="1:3" x14ac:dyDescent="0.45">
      <c r="A21126" s="1">
        <v>38655</v>
      </c>
      <c r="B21126">
        <v>0</v>
      </c>
      <c r="C21126">
        <f t="shared" ref="C21126:C21189" si="334">C21125+B21126</f>
        <v>909.12999999997987</v>
      </c>
    </row>
    <row r="21127" spans="1:3" x14ac:dyDescent="0.45">
      <c r="A21127" s="1">
        <v>38656</v>
      </c>
      <c r="B21127">
        <v>0</v>
      </c>
      <c r="C21127">
        <f t="shared" si="334"/>
        <v>909.12999999997987</v>
      </c>
    </row>
    <row r="21128" spans="1:3" x14ac:dyDescent="0.45">
      <c r="A21128" s="1">
        <v>38657</v>
      </c>
      <c r="B21128">
        <v>0</v>
      </c>
      <c r="C21128">
        <f t="shared" si="334"/>
        <v>909.12999999997987</v>
      </c>
    </row>
    <row r="21129" spans="1:3" x14ac:dyDescent="0.45">
      <c r="A21129" s="1">
        <v>38658</v>
      </c>
      <c r="B21129">
        <v>0</v>
      </c>
      <c r="C21129">
        <f t="shared" si="334"/>
        <v>909.12999999997987</v>
      </c>
    </row>
    <row r="21130" spans="1:3" x14ac:dyDescent="0.45">
      <c r="A21130" s="1">
        <v>38659</v>
      </c>
      <c r="B21130">
        <v>0</v>
      </c>
      <c r="C21130">
        <f t="shared" si="334"/>
        <v>909.12999999997987</v>
      </c>
    </row>
    <row r="21131" spans="1:3" x14ac:dyDescent="0.45">
      <c r="A21131" s="1">
        <v>38660</v>
      </c>
      <c r="B21131">
        <v>0.21</v>
      </c>
      <c r="C21131">
        <f t="shared" si="334"/>
        <v>909.33999999997991</v>
      </c>
    </row>
    <row r="21132" spans="1:3" x14ac:dyDescent="0.45">
      <c r="A21132" s="1">
        <v>38661</v>
      </c>
      <c r="B21132">
        <v>0.01</v>
      </c>
      <c r="C21132">
        <f t="shared" si="334"/>
        <v>909.3499999999799</v>
      </c>
    </row>
    <row r="21133" spans="1:3" x14ac:dyDescent="0.45">
      <c r="A21133" s="1">
        <v>38662</v>
      </c>
      <c r="B21133">
        <v>0</v>
      </c>
      <c r="C21133">
        <f t="shared" si="334"/>
        <v>909.3499999999799</v>
      </c>
    </row>
    <row r="21134" spans="1:3" x14ac:dyDescent="0.45">
      <c r="A21134" s="1">
        <v>38663</v>
      </c>
      <c r="B21134">
        <v>0</v>
      </c>
      <c r="C21134">
        <f t="shared" si="334"/>
        <v>909.3499999999799</v>
      </c>
    </row>
    <row r="21135" spans="1:3" x14ac:dyDescent="0.45">
      <c r="A21135" s="1">
        <v>38664</v>
      </c>
      <c r="B21135">
        <v>0</v>
      </c>
      <c r="C21135">
        <f t="shared" si="334"/>
        <v>909.3499999999799</v>
      </c>
    </row>
    <row r="21136" spans="1:3" x14ac:dyDescent="0.45">
      <c r="A21136" s="1">
        <v>38665</v>
      </c>
      <c r="B21136">
        <v>0</v>
      </c>
      <c r="C21136">
        <f t="shared" si="334"/>
        <v>909.3499999999799</v>
      </c>
    </row>
    <row r="21137" spans="1:3" x14ac:dyDescent="0.45">
      <c r="A21137" s="1">
        <v>38666</v>
      </c>
      <c r="B21137">
        <v>0</v>
      </c>
      <c r="C21137">
        <f t="shared" si="334"/>
        <v>909.3499999999799</v>
      </c>
    </row>
    <row r="21138" spans="1:3" x14ac:dyDescent="0.45">
      <c r="A21138" s="1">
        <v>38667</v>
      </c>
      <c r="B21138">
        <v>0.01</v>
      </c>
      <c r="C21138">
        <f t="shared" si="334"/>
        <v>909.35999999997989</v>
      </c>
    </row>
    <row r="21139" spans="1:3" x14ac:dyDescent="0.45">
      <c r="A21139" s="1">
        <v>38668</v>
      </c>
      <c r="B21139">
        <v>0.03</v>
      </c>
      <c r="C21139">
        <f t="shared" si="334"/>
        <v>909.38999999997986</v>
      </c>
    </row>
    <row r="21140" spans="1:3" x14ac:dyDescent="0.45">
      <c r="A21140" s="1">
        <v>38669</v>
      </c>
      <c r="B21140">
        <v>0.02</v>
      </c>
      <c r="C21140">
        <f t="shared" si="334"/>
        <v>909.40999999997985</v>
      </c>
    </row>
    <row r="21141" spans="1:3" x14ac:dyDescent="0.45">
      <c r="A21141" s="1">
        <v>38670</v>
      </c>
      <c r="B21141">
        <v>0.12</v>
      </c>
      <c r="C21141">
        <f t="shared" si="334"/>
        <v>909.52999999997985</v>
      </c>
    </row>
    <row r="21142" spans="1:3" x14ac:dyDescent="0.45">
      <c r="A21142" s="1">
        <v>38671</v>
      </c>
      <c r="B21142">
        <v>0</v>
      </c>
      <c r="C21142">
        <f t="shared" si="334"/>
        <v>909.52999999997985</v>
      </c>
    </row>
    <row r="21143" spans="1:3" x14ac:dyDescent="0.45">
      <c r="A21143" s="1">
        <v>38672</v>
      </c>
      <c r="B21143">
        <v>0</v>
      </c>
      <c r="C21143">
        <f t="shared" si="334"/>
        <v>909.52999999997985</v>
      </c>
    </row>
    <row r="21144" spans="1:3" x14ac:dyDescent="0.45">
      <c r="A21144" s="1">
        <v>38673</v>
      </c>
      <c r="B21144">
        <v>0</v>
      </c>
      <c r="C21144">
        <f t="shared" si="334"/>
        <v>909.52999999997985</v>
      </c>
    </row>
    <row r="21145" spans="1:3" x14ac:dyDescent="0.45">
      <c r="A21145" s="1">
        <v>38674</v>
      </c>
      <c r="B21145">
        <v>0</v>
      </c>
      <c r="C21145">
        <f t="shared" si="334"/>
        <v>909.52999999997985</v>
      </c>
    </row>
    <row r="21146" spans="1:3" x14ac:dyDescent="0.45">
      <c r="A21146" s="1">
        <v>38675</v>
      </c>
      <c r="B21146">
        <v>0</v>
      </c>
      <c r="C21146">
        <f t="shared" si="334"/>
        <v>909.52999999997985</v>
      </c>
    </row>
    <row r="21147" spans="1:3" x14ac:dyDescent="0.45">
      <c r="A21147" s="1">
        <v>38676</v>
      </c>
      <c r="B21147">
        <v>0</v>
      </c>
      <c r="C21147">
        <f t="shared" si="334"/>
        <v>909.52999999997985</v>
      </c>
    </row>
    <row r="21148" spans="1:3" x14ac:dyDescent="0.45">
      <c r="A21148" s="1">
        <v>38677</v>
      </c>
      <c r="B21148">
        <v>0</v>
      </c>
      <c r="C21148">
        <f t="shared" si="334"/>
        <v>909.52999999997985</v>
      </c>
    </row>
    <row r="21149" spans="1:3" x14ac:dyDescent="0.45">
      <c r="A21149" s="1">
        <v>38678</v>
      </c>
      <c r="B21149">
        <v>0</v>
      </c>
      <c r="C21149">
        <f t="shared" si="334"/>
        <v>909.52999999997985</v>
      </c>
    </row>
    <row r="21150" spans="1:3" x14ac:dyDescent="0.45">
      <c r="A21150" s="1">
        <v>38679</v>
      </c>
      <c r="B21150">
        <v>0</v>
      </c>
      <c r="C21150">
        <f t="shared" si="334"/>
        <v>909.52999999997985</v>
      </c>
    </row>
    <row r="21151" spans="1:3" x14ac:dyDescent="0.45">
      <c r="A21151" s="1">
        <v>38680</v>
      </c>
      <c r="B21151">
        <v>0</v>
      </c>
      <c r="C21151">
        <f t="shared" si="334"/>
        <v>909.52999999997985</v>
      </c>
    </row>
    <row r="21152" spans="1:3" x14ac:dyDescent="0.45">
      <c r="A21152" s="1">
        <v>38681</v>
      </c>
      <c r="B21152">
        <v>0.01</v>
      </c>
      <c r="C21152">
        <f t="shared" si="334"/>
        <v>909.53999999997984</v>
      </c>
    </row>
    <row r="21153" spans="1:3" x14ac:dyDescent="0.45">
      <c r="A21153" s="1">
        <v>38682</v>
      </c>
      <c r="B21153">
        <v>0.2</v>
      </c>
      <c r="C21153">
        <f t="shared" si="334"/>
        <v>909.73999999997989</v>
      </c>
    </row>
    <row r="21154" spans="1:3" x14ac:dyDescent="0.45">
      <c r="A21154" s="1">
        <v>38683</v>
      </c>
      <c r="B21154">
        <v>0.02</v>
      </c>
      <c r="C21154">
        <f t="shared" si="334"/>
        <v>909.75999999997987</v>
      </c>
    </row>
    <row r="21155" spans="1:3" x14ac:dyDescent="0.45">
      <c r="A21155" s="1">
        <v>38684</v>
      </c>
      <c r="B21155">
        <v>0</v>
      </c>
      <c r="C21155">
        <f t="shared" si="334"/>
        <v>909.75999999997987</v>
      </c>
    </row>
    <row r="21156" spans="1:3" x14ac:dyDescent="0.45">
      <c r="A21156" s="1">
        <v>38685</v>
      </c>
      <c r="B21156">
        <v>0.16</v>
      </c>
      <c r="C21156">
        <f t="shared" si="334"/>
        <v>909.91999999997984</v>
      </c>
    </row>
    <row r="21157" spans="1:3" x14ac:dyDescent="0.45">
      <c r="A21157" s="1">
        <v>38686</v>
      </c>
      <c r="B21157">
        <v>0.01</v>
      </c>
      <c r="C21157">
        <f t="shared" si="334"/>
        <v>909.92999999997983</v>
      </c>
    </row>
    <row r="21158" spans="1:3" x14ac:dyDescent="0.45">
      <c r="A21158" s="1">
        <v>38687</v>
      </c>
      <c r="B21158">
        <v>0</v>
      </c>
      <c r="C21158">
        <f t="shared" si="334"/>
        <v>909.92999999997983</v>
      </c>
    </row>
    <row r="21159" spans="1:3" x14ac:dyDescent="0.45">
      <c r="A21159" s="1">
        <v>38688</v>
      </c>
      <c r="B21159">
        <v>0.24</v>
      </c>
      <c r="C21159">
        <f t="shared" si="334"/>
        <v>910.16999999997984</v>
      </c>
    </row>
    <row r="21160" spans="1:3" x14ac:dyDescent="0.45">
      <c r="A21160" s="1">
        <v>38689</v>
      </c>
      <c r="B21160">
        <v>0.04</v>
      </c>
      <c r="C21160">
        <f t="shared" si="334"/>
        <v>910.2099999999798</v>
      </c>
    </row>
    <row r="21161" spans="1:3" x14ac:dyDescent="0.45">
      <c r="A21161" s="1">
        <v>38690</v>
      </c>
      <c r="B21161">
        <v>0</v>
      </c>
      <c r="C21161">
        <f t="shared" si="334"/>
        <v>910.2099999999798</v>
      </c>
    </row>
    <row r="21162" spans="1:3" x14ac:dyDescent="0.45">
      <c r="A21162" s="1">
        <v>38691</v>
      </c>
      <c r="B21162">
        <v>0</v>
      </c>
      <c r="C21162">
        <f t="shared" si="334"/>
        <v>910.2099999999798</v>
      </c>
    </row>
    <row r="21163" spans="1:3" x14ac:dyDescent="0.45">
      <c r="A21163" s="1">
        <v>38692</v>
      </c>
      <c r="B21163">
        <v>0.1</v>
      </c>
      <c r="C21163">
        <f t="shared" si="334"/>
        <v>910.30999999997982</v>
      </c>
    </row>
    <row r="21164" spans="1:3" x14ac:dyDescent="0.45">
      <c r="A21164" s="1">
        <v>38693</v>
      </c>
      <c r="B21164">
        <v>0</v>
      </c>
      <c r="C21164">
        <f t="shared" si="334"/>
        <v>910.30999999997982</v>
      </c>
    </row>
    <row r="21165" spans="1:3" x14ac:dyDescent="0.45">
      <c r="A21165" s="1">
        <v>38694</v>
      </c>
      <c r="B21165">
        <v>0</v>
      </c>
      <c r="C21165">
        <f t="shared" si="334"/>
        <v>910.30999999997982</v>
      </c>
    </row>
    <row r="21166" spans="1:3" x14ac:dyDescent="0.45">
      <c r="A21166" s="1">
        <v>38695</v>
      </c>
      <c r="B21166">
        <v>0</v>
      </c>
      <c r="C21166">
        <f t="shared" si="334"/>
        <v>910.30999999997982</v>
      </c>
    </row>
    <row r="21167" spans="1:3" x14ac:dyDescent="0.45">
      <c r="A21167" s="1">
        <v>38696</v>
      </c>
      <c r="B21167">
        <v>0</v>
      </c>
      <c r="C21167">
        <f t="shared" si="334"/>
        <v>910.30999999997982</v>
      </c>
    </row>
    <row r="21168" spans="1:3" x14ac:dyDescent="0.45">
      <c r="A21168" s="1">
        <v>38697</v>
      </c>
      <c r="B21168">
        <v>0</v>
      </c>
      <c r="C21168">
        <f t="shared" si="334"/>
        <v>910.30999999997982</v>
      </c>
    </row>
    <row r="21169" spans="1:3" x14ac:dyDescent="0.45">
      <c r="A21169" s="1">
        <v>38698</v>
      </c>
      <c r="B21169">
        <v>0</v>
      </c>
      <c r="C21169">
        <f t="shared" si="334"/>
        <v>910.30999999997982</v>
      </c>
    </row>
    <row r="21170" spans="1:3" x14ac:dyDescent="0.45">
      <c r="A21170" s="1">
        <v>38699</v>
      </c>
      <c r="B21170">
        <v>0</v>
      </c>
      <c r="C21170">
        <f t="shared" si="334"/>
        <v>910.30999999997982</v>
      </c>
    </row>
    <row r="21171" spans="1:3" x14ac:dyDescent="0.45">
      <c r="A21171" s="1">
        <v>38700</v>
      </c>
      <c r="B21171">
        <v>0</v>
      </c>
      <c r="C21171">
        <f t="shared" si="334"/>
        <v>910.30999999997982</v>
      </c>
    </row>
    <row r="21172" spans="1:3" x14ac:dyDescent="0.45">
      <c r="A21172" s="1">
        <v>38701</v>
      </c>
      <c r="B21172">
        <v>0</v>
      </c>
      <c r="C21172">
        <f t="shared" si="334"/>
        <v>910.30999999997982</v>
      </c>
    </row>
    <row r="21173" spans="1:3" x14ac:dyDescent="0.45">
      <c r="A21173" s="1">
        <v>38702</v>
      </c>
      <c r="B21173">
        <v>0</v>
      </c>
      <c r="C21173">
        <f t="shared" si="334"/>
        <v>910.30999999997982</v>
      </c>
    </row>
    <row r="21174" spans="1:3" x14ac:dyDescent="0.45">
      <c r="A21174" s="1">
        <v>38703</v>
      </c>
      <c r="B21174">
        <v>0</v>
      </c>
      <c r="C21174">
        <f t="shared" si="334"/>
        <v>910.30999999997982</v>
      </c>
    </row>
    <row r="21175" spans="1:3" x14ac:dyDescent="0.45">
      <c r="A21175" s="1">
        <v>38704</v>
      </c>
      <c r="B21175">
        <v>0.17</v>
      </c>
      <c r="C21175">
        <f t="shared" si="334"/>
        <v>910.47999999997978</v>
      </c>
    </row>
    <row r="21176" spans="1:3" x14ac:dyDescent="0.45">
      <c r="A21176" s="1">
        <v>38705</v>
      </c>
      <c r="B21176">
        <v>0.13</v>
      </c>
      <c r="C21176">
        <f t="shared" si="334"/>
        <v>910.60999999997978</v>
      </c>
    </row>
    <row r="21177" spans="1:3" x14ac:dyDescent="0.45">
      <c r="A21177" s="1">
        <v>38706</v>
      </c>
      <c r="B21177">
        <v>0</v>
      </c>
      <c r="C21177">
        <f t="shared" si="334"/>
        <v>910.60999999997978</v>
      </c>
    </row>
    <row r="21178" spans="1:3" x14ac:dyDescent="0.45">
      <c r="A21178" s="1">
        <v>38707</v>
      </c>
      <c r="B21178">
        <v>0</v>
      </c>
      <c r="C21178">
        <f t="shared" si="334"/>
        <v>910.60999999997978</v>
      </c>
    </row>
    <row r="21179" spans="1:3" x14ac:dyDescent="0.45">
      <c r="A21179" s="1">
        <v>38708</v>
      </c>
      <c r="B21179">
        <v>0.08</v>
      </c>
      <c r="C21179">
        <f t="shared" si="334"/>
        <v>910.68999999997982</v>
      </c>
    </row>
    <row r="21180" spans="1:3" x14ac:dyDescent="0.45">
      <c r="A21180" s="1">
        <v>38709</v>
      </c>
      <c r="B21180">
        <v>0.11</v>
      </c>
      <c r="C21180">
        <f t="shared" si="334"/>
        <v>910.79999999997983</v>
      </c>
    </row>
    <row r="21181" spans="1:3" x14ac:dyDescent="0.45">
      <c r="A21181" s="1">
        <v>38710</v>
      </c>
      <c r="B21181">
        <v>0</v>
      </c>
      <c r="C21181">
        <f t="shared" si="334"/>
        <v>910.79999999997983</v>
      </c>
    </row>
    <row r="21182" spans="1:3" x14ac:dyDescent="0.45">
      <c r="A21182" s="1">
        <v>38711</v>
      </c>
      <c r="B21182">
        <v>0</v>
      </c>
      <c r="C21182">
        <f t="shared" si="334"/>
        <v>910.79999999997983</v>
      </c>
    </row>
    <row r="21183" spans="1:3" x14ac:dyDescent="0.45">
      <c r="A21183" s="1">
        <v>38712</v>
      </c>
      <c r="B21183">
        <v>0.12</v>
      </c>
      <c r="C21183">
        <f t="shared" si="334"/>
        <v>910.91999999997984</v>
      </c>
    </row>
    <row r="21184" spans="1:3" x14ac:dyDescent="0.45">
      <c r="A21184" s="1">
        <v>38713</v>
      </c>
      <c r="B21184">
        <v>0</v>
      </c>
      <c r="C21184">
        <f t="shared" si="334"/>
        <v>910.91999999997984</v>
      </c>
    </row>
    <row r="21185" spans="1:3" x14ac:dyDescent="0.45">
      <c r="A21185" s="1">
        <v>38714</v>
      </c>
      <c r="B21185">
        <v>0.02</v>
      </c>
      <c r="C21185">
        <f t="shared" si="334"/>
        <v>910.93999999997982</v>
      </c>
    </row>
    <row r="21186" spans="1:3" x14ac:dyDescent="0.45">
      <c r="A21186" s="1">
        <v>38715</v>
      </c>
      <c r="B21186">
        <v>0</v>
      </c>
      <c r="C21186">
        <f t="shared" si="334"/>
        <v>910.93999999997982</v>
      </c>
    </row>
    <row r="21187" spans="1:3" x14ac:dyDescent="0.45">
      <c r="A21187" s="1">
        <v>38716</v>
      </c>
      <c r="B21187">
        <v>0.08</v>
      </c>
      <c r="C21187">
        <f t="shared" si="334"/>
        <v>911.01999999997986</v>
      </c>
    </row>
    <row r="21188" spans="1:3" x14ac:dyDescent="0.45">
      <c r="A21188" s="1">
        <v>38717</v>
      </c>
      <c r="B21188">
        <v>0.17</v>
      </c>
      <c r="C21188">
        <f t="shared" si="334"/>
        <v>911.18999999997982</v>
      </c>
    </row>
    <row r="21189" spans="1:3" x14ac:dyDescent="0.45">
      <c r="A21189" s="1">
        <v>38718</v>
      </c>
      <c r="B21189">
        <v>0.05</v>
      </c>
      <c r="C21189">
        <f t="shared" si="334"/>
        <v>911.23999999997977</v>
      </c>
    </row>
    <row r="21190" spans="1:3" x14ac:dyDescent="0.45">
      <c r="A21190" s="1">
        <v>38719</v>
      </c>
      <c r="B21190">
        <v>0</v>
      </c>
      <c r="C21190">
        <f t="shared" ref="C21190:C21253" si="335">C21189+B21190</f>
        <v>911.23999999997977</v>
      </c>
    </row>
    <row r="21191" spans="1:3" x14ac:dyDescent="0.45">
      <c r="A21191" s="1">
        <v>38720</v>
      </c>
      <c r="B21191">
        <v>0.09</v>
      </c>
      <c r="C21191">
        <f t="shared" si="335"/>
        <v>911.3299999999798</v>
      </c>
    </row>
    <row r="21192" spans="1:3" x14ac:dyDescent="0.45">
      <c r="A21192" s="1">
        <v>38721</v>
      </c>
      <c r="B21192">
        <v>0</v>
      </c>
      <c r="C21192">
        <f t="shared" si="335"/>
        <v>911.3299999999798</v>
      </c>
    </row>
    <row r="21193" spans="1:3" x14ac:dyDescent="0.45">
      <c r="A21193" s="1">
        <v>38722</v>
      </c>
      <c r="B21193">
        <v>0</v>
      </c>
      <c r="C21193">
        <f t="shared" si="335"/>
        <v>911.3299999999798</v>
      </c>
    </row>
    <row r="21194" spans="1:3" x14ac:dyDescent="0.45">
      <c r="A21194" s="1">
        <v>38723</v>
      </c>
      <c r="B21194">
        <v>0</v>
      </c>
      <c r="C21194">
        <f t="shared" si="335"/>
        <v>911.3299999999798</v>
      </c>
    </row>
    <row r="21195" spans="1:3" x14ac:dyDescent="0.45">
      <c r="A21195" s="1">
        <v>38724</v>
      </c>
      <c r="B21195">
        <v>0</v>
      </c>
      <c r="C21195">
        <f t="shared" si="335"/>
        <v>911.3299999999798</v>
      </c>
    </row>
    <row r="21196" spans="1:3" x14ac:dyDescent="0.45">
      <c r="A21196" s="1">
        <v>38725</v>
      </c>
      <c r="B21196">
        <v>0.02</v>
      </c>
      <c r="C21196">
        <f t="shared" si="335"/>
        <v>911.34999999997979</v>
      </c>
    </row>
    <row r="21197" spans="1:3" x14ac:dyDescent="0.45">
      <c r="A21197" s="1">
        <v>38726</v>
      </c>
      <c r="B21197">
        <v>0</v>
      </c>
      <c r="C21197">
        <f t="shared" si="335"/>
        <v>911.34999999997979</v>
      </c>
    </row>
    <row r="21198" spans="1:3" x14ac:dyDescent="0.45">
      <c r="A21198" s="1">
        <v>38727</v>
      </c>
      <c r="B21198">
        <v>0</v>
      </c>
      <c r="C21198">
        <f t="shared" si="335"/>
        <v>911.34999999997979</v>
      </c>
    </row>
    <row r="21199" spans="1:3" x14ac:dyDescent="0.45">
      <c r="A21199" s="1">
        <v>38728</v>
      </c>
      <c r="B21199">
        <v>0.14000000000000001</v>
      </c>
      <c r="C21199">
        <f t="shared" si="335"/>
        <v>911.48999999997977</v>
      </c>
    </row>
    <row r="21200" spans="1:3" x14ac:dyDescent="0.45">
      <c r="A21200" s="1">
        <v>38729</v>
      </c>
      <c r="B21200">
        <v>0</v>
      </c>
      <c r="C21200">
        <f t="shared" si="335"/>
        <v>911.48999999997977</v>
      </c>
    </row>
    <row r="21201" spans="1:3" x14ac:dyDescent="0.45">
      <c r="A21201" s="1">
        <v>38730</v>
      </c>
      <c r="B21201">
        <v>0</v>
      </c>
      <c r="C21201">
        <f t="shared" si="335"/>
        <v>911.48999999997977</v>
      </c>
    </row>
    <row r="21202" spans="1:3" x14ac:dyDescent="0.45">
      <c r="A21202" s="1">
        <v>38731</v>
      </c>
      <c r="B21202">
        <v>0.01</v>
      </c>
      <c r="C21202">
        <f t="shared" si="335"/>
        <v>911.49999999997976</v>
      </c>
    </row>
    <row r="21203" spans="1:3" x14ac:dyDescent="0.45">
      <c r="A21203" s="1">
        <v>38732</v>
      </c>
      <c r="B21203">
        <v>0.2</v>
      </c>
      <c r="C21203">
        <f t="shared" si="335"/>
        <v>911.69999999997981</v>
      </c>
    </row>
    <row r="21204" spans="1:3" x14ac:dyDescent="0.45">
      <c r="A21204" s="1">
        <v>38733</v>
      </c>
      <c r="B21204">
        <v>0</v>
      </c>
      <c r="C21204">
        <f t="shared" si="335"/>
        <v>911.69999999997981</v>
      </c>
    </row>
    <row r="21205" spans="1:3" x14ac:dyDescent="0.45">
      <c r="A21205" s="1">
        <v>38734</v>
      </c>
      <c r="B21205">
        <v>0</v>
      </c>
      <c r="C21205">
        <f t="shared" si="335"/>
        <v>911.69999999997981</v>
      </c>
    </row>
    <row r="21206" spans="1:3" x14ac:dyDescent="0.45">
      <c r="A21206" s="1">
        <v>38735</v>
      </c>
      <c r="B21206">
        <v>0.25</v>
      </c>
      <c r="C21206">
        <f t="shared" si="335"/>
        <v>911.94999999997981</v>
      </c>
    </row>
    <row r="21207" spans="1:3" x14ac:dyDescent="0.45">
      <c r="A21207" s="1">
        <v>38736</v>
      </c>
      <c r="B21207">
        <v>0.06</v>
      </c>
      <c r="C21207">
        <f t="shared" si="335"/>
        <v>912.00999999997975</v>
      </c>
    </row>
    <row r="21208" spans="1:3" x14ac:dyDescent="0.45">
      <c r="A21208" s="1">
        <v>38737</v>
      </c>
      <c r="B21208">
        <v>0</v>
      </c>
      <c r="C21208">
        <f t="shared" si="335"/>
        <v>912.00999999997975</v>
      </c>
    </row>
    <row r="21209" spans="1:3" x14ac:dyDescent="0.45">
      <c r="A21209" s="1">
        <v>38738</v>
      </c>
      <c r="B21209">
        <v>0</v>
      </c>
      <c r="C21209">
        <f t="shared" si="335"/>
        <v>912.00999999997975</v>
      </c>
    </row>
    <row r="21210" spans="1:3" x14ac:dyDescent="0.45">
      <c r="A21210" s="1">
        <v>38739</v>
      </c>
      <c r="B21210">
        <v>0</v>
      </c>
      <c r="C21210">
        <f t="shared" si="335"/>
        <v>912.00999999997975</v>
      </c>
    </row>
    <row r="21211" spans="1:3" x14ac:dyDescent="0.45">
      <c r="A21211" s="1">
        <v>38740</v>
      </c>
      <c r="B21211">
        <v>0</v>
      </c>
      <c r="C21211">
        <f t="shared" si="335"/>
        <v>912.00999999997975</v>
      </c>
    </row>
    <row r="21212" spans="1:3" x14ac:dyDescent="0.45">
      <c r="A21212" s="1">
        <v>38741</v>
      </c>
      <c r="B21212">
        <v>0</v>
      </c>
      <c r="C21212">
        <f t="shared" si="335"/>
        <v>912.00999999997975</v>
      </c>
    </row>
    <row r="21213" spans="1:3" x14ac:dyDescent="0.45">
      <c r="A21213" s="1">
        <v>38742</v>
      </c>
      <c r="B21213">
        <v>0</v>
      </c>
      <c r="C21213">
        <f t="shared" si="335"/>
        <v>912.00999999997975</v>
      </c>
    </row>
    <row r="21214" spans="1:3" x14ac:dyDescent="0.45">
      <c r="A21214" s="1">
        <v>38743</v>
      </c>
      <c r="B21214">
        <v>0</v>
      </c>
      <c r="C21214">
        <f t="shared" si="335"/>
        <v>912.00999999997975</v>
      </c>
    </row>
    <row r="21215" spans="1:3" x14ac:dyDescent="0.45">
      <c r="A21215" s="1">
        <v>38744</v>
      </c>
      <c r="B21215">
        <v>0.15</v>
      </c>
      <c r="C21215">
        <f t="shared" si="335"/>
        <v>912.15999999997973</v>
      </c>
    </row>
    <row r="21216" spans="1:3" x14ac:dyDescent="0.45">
      <c r="A21216" s="1">
        <v>38745</v>
      </c>
      <c r="B21216">
        <v>0.05</v>
      </c>
      <c r="C21216">
        <f t="shared" si="335"/>
        <v>912.20999999997969</v>
      </c>
    </row>
    <row r="21217" spans="1:3" x14ac:dyDescent="0.45">
      <c r="A21217" s="1">
        <v>38746</v>
      </c>
      <c r="B21217">
        <v>0</v>
      </c>
      <c r="C21217">
        <f t="shared" si="335"/>
        <v>912.20999999997969</v>
      </c>
    </row>
    <row r="21218" spans="1:3" x14ac:dyDescent="0.45">
      <c r="A21218" s="1">
        <v>38747</v>
      </c>
      <c r="B21218">
        <v>0.02</v>
      </c>
      <c r="C21218">
        <f t="shared" si="335"/>
        <v>912.22999999997967</v>
      </c>
    </row>
    <row r="21219" spans="1:3" x14ac:dyDescent="0.45">
      <c r="A21219" s="1">
        <v>38748</v>
      </c>
      <c r="B21219">
        <v>0.32</v>
      </c>
      <c r="C21219">
        <f t="shared" si="335"/>
        <v>912.54999999997972</v>
      </c>
    </row>
    <row r="21220" spans="1:3" x14ac:dyDescent="0.45">
      <c r="A21220" s="1">
        <v>38749</v>
      </c>
      <c r="B21220">
        <v>0.34</v>
      </c>
      <c r="C21220">
        <f t="shared" si="335"/>
        <v>912.88999999997975</v>
      </c>
    </row>
    <row r="21221" spans="1:3" x14ac:dyDescent="0.45">
      <c r="A21221" s="1">
        <v>38750</v>
      </c>
      <c r="B21221">
        <v>0.16</v>
      </c>
      <c r="C21221">
        <f t="shared" si="335"/>
        <v>913.04999999997972</v>
      </c>
    </row>
    <row r="21222" spans="1:3" x14ac:dyDescent="0.45">
      <c r="A21222" s="1">
        <v>38751</v>
      </c>
      <c r="B21222">
        <v>0</v>
      </c>
      <c r="C21222">
        <f t="shared" si="335"/>
        <v>913.04999999997972</v>
      </c>
    </row>
    <row r="21223" spans="1:3" x14ac:dyDescent="0.45">
      <c r="A21223" s="1">
        <v>38752</v>
      </c>
      <c r="B21223">
        <v>0.08</v>
      </c>
      <c r="C21223">
        <f t="shared" si="335"/>
        <v>913.12999999997976</v>
      </c>
    </row>
    <row r="21224" spans="1:3" x14ac:dyDescent="0.45">
      <c r="A21224" s="1">
        <v>38753</v>
      </c>
      <c r="B21224">
        <v>0</v>
      </c>
      <c r="C21224">
        <f t="shared" si="335"/>
        <v>913.12999999997976</v>
      </c>
    </row>
    <row r="21225" spans="1:3" x14ac:dyDescent="0.45">
      <c r="A21225" s="1">
        <v>38754</v>
      </c>
      <c r="B21225">
        <v>0</v>
      </c>
      <c r="C21225">
        <f t="shared" si="335"/>
        <v>913.12999999997976</v>
      </c>
    </row>
    <row r="21226" spans="1:3" x14ac:dyDescent="0.45">
      <c r="A21226" s="1">
        <v>38755</v>
      </c>
      <c r="B21226">
        <v>0</v>
      </c>
      <c r="C21226">
        <f t="shared" si="335"/>
        <v>913.12999999997976</v>
      </c>
    </row>
    <row r="21227" spans="1:3" x14ac:dyDescent="0.45">
      <c r="A21227" s="1">
        <v>38756</v>
      </c>
      <c r="B21227">
        <v>0</v>
      </c>
      <c r="C21227">
        <f t="shared" si="335"/>
        <v>913.12999999997976</v>
      </c>
    </row>
    <row r="21228" spans="1:3" x14ac:dyDescent="0.45">
      <c r="A21228" s="1">
        <v>38757</v>
      </c>
      <c r="B21228">
        <v>0</v>
      </c>
      <c r="C21228">
        <f t="shared" si="335"/>
        <v>913.12999999997976</v>
      </c>
    </row>
    <row r="21229" spans="1:3" x14ac:dyDescent="0.45">
      <c r="A21229" s="1">
        <v>38758</v>
      </c>
      <c r="B21229">
        <v>0</v>
      </c>
      <c r="C21229">
        <f t="shared" si="335"/>
        <v>913.12999999997976</v>
      </c>
    </row>
    <row r="21230" spans="1:3" x14ac:dyDescent="0.45">
      <c r="A21230" s="1">
        <v>38759</v>
      </c>
      <c r="B21230">
        <v>0</v>
      </c>
      <c r="C21230">
        <f t="shared" si="335"/>
        <v>913.12999999997976</v>
      </c>
    </row>
    <row r="21231" spans="1:3" x14ac:dyDescent="0.45">
      <c r="A21231" s="1">
        <v>38760</v>
      </c>
      <c r="B21231">
        <v>0</v>
      </c>
      <c r="C21231">
        <f t="shared" si="335"/>
        <v>913.12999999997976</v>
      </c>
    </row>
    <row r="21232" spans="1:3" x14ac:dyDescent="0.45">
      <c r="A21232" s="1">
        <v>38761</v>
      </c>
      <c r="B21232">
        <v>0</v>
      </c>
      <c r="C21232">
        <f t="shared" si="335"/>
        <v>913.12999999997976</v>
      </c>
    </row>
    <row r="21233" spans="1:3" x14ac:dyDescent="0.45">
      <c r="A21233" s="1">
        <v>38762</v>
      </c>
      <c r="B21233">
        <v>0</v>
      </c>
      <c r="C21233">
        <f t="shared" si="335"/>
        <v>913.12999999997976</v>
      </c>
    </row>
    <row r="21234" spans="1:3" x14ac:dyDescent="0.45">
      <c r="A21234" s="1">
        <v>38763</v>
      </c>
      <c r="B21234">
        <v>0.17</v>
      </c>
      <c r="C21234">
        <f t="shared" si="335"/>
        <v>913.29999999997972</v>
      </c>
    </row>
    <row r="21235" spans="1:3" x14ac:dyDescent="0.45">
      <c r="A21235" s="1">
        <v>38764</v>
      </c>
      <c r="B21235">
        <v>0.26</v>
      </c>
      <c r="C21235">
        <f t="shared" si="335"/>
        <v>913.55999999997971</v>
      </c>
    </row>
    <row r="21236" spans="1:3" x14ac:dyDescent="0.45">
      <c r="A21236" s="1">
        <v>38765</v>
      </c>
      <c r="B21236">
        <v>0</v>
      </c>
      <c r="C21236">
        <f t="shared" si="335"/>
        <v>913.55999999997971</v>
      </c>
    </row>
    <row r="21237" spans="1:3" x14ac:dyDescent="0.45">
      <c r="A21237" s="1">
        <v>38766</v>
      </c>
      <c r="B21237">
        <v>0.03</v>
      </c>
      <c r="C21237">
        <f t="shared" si="335"/>
        <v>913.58999999997968</v>
      </c>
    </row>
    <row r="21238" spans="1:3" x14ac:dyDescent="0.45">
      <c r="A21238" s="1">
        <v>38767</v>
      </c>
      <c r="B21238">
        <v>0.08</v>
      </c>
      <c r="C21238">
        <f t="shared" si="335"/>
        <v>913.66999999997972</v>
      </c>
    </row>
    <row r="21239" spans="1:3" x14ac:dyDescent="0.45">
      <c r="A21239" s="1">
        <v>38768</v>
      </c>
      <c r="B21239">
        <v>0</v>
      </c>
      <c r="C21239">
        <f t="shared" si="335"/>
        <v>913.66999999997972</v>
      </c>
    </row>
    <row r="21240" spans="1:3" x14ac:dyDescent="0.45">
      <c r="A21240" s="1">
        <v>38769</v>
      </c>
      <c r="B21240">
        <v>0</v>
      </c>
      <c r="C21240">
        <f t="shared" si="335"/>
        <v>913.66999999997972</v>
      </c>
    </row>
    <row r="21241" spans="1:3" x14ac:dyDescent="0.45">
      <c r="A21241" s="1">
        <v>38770</v>
      </c>
      <c r="B21241">
        <v>0</v>
      </c>
      <c r="C21241">
        <f t="shared" si="335"/>
        <v>913.66999999997972</v>
      </c>
    </row>
    <row r="21242" spans="1:3" x14ac:dyDescent="0.45">
      <c r="A21242" s="1">
        <v>38771</v>
      </c>
      <c r="B21242">
        <v>0</v>
      </c>
      <c r="C21242">
        <f t="shared" si="335"/>
        <v>913.66999999997972</v>
      </c>
    </row>
    <row r="21243" spans="1:3" x14ac:dyDescent="0.45">
      <c r="A21243" s="1">
        <v>38772</v>
      </c>
      <c r="B21243">
        <v>0</v>
      </c>
      <c r="C21243">
        <f t="shared" si="335"/>
        <v>913.66999999997972</v>
      </c>
    </row>
    <row r="21244" spans="1:3" x14ac:dyDescent="0.45">
      <c r="A21244" s="1">
        <v>38773</v>
      </c>
      <c r="B21244">
        <v>0</v>
      </c>
      <c r="C21244">
        <f t="shared" si="335"/>
        <v>913.66999999997972</v>
      </c>
    </row>
    <row r="21245" spans="1:3" x14ac:dyDescent="0.45">
      <c r="A21245" s="1">
        <v>38774</v>
      </c>
      <c r="B21245">
        <v>0</v>
      </c>
      <c r="C21245">
        <f t="shared" si="335"/>
        <v>913.66999999997972</v>
      </c>
    </row>
    <row r="21246" spans="1:3" x14ac:dyDescent="0.45">
      <c r="A21246" s="1">
        <v>38775</v>
      </c>
      <c r="B21246">
        <v>0</v>
      </c>
      <c r="C21246">
        <f t="shared" si="335"/>
        <v>913.66999999997972</v>
      </c>
    </row>
    <row r="21247" spans="1:3" x14ac:dyDescent="0.45">
      <c r="A21247" s="1">
        <v>38776</v>
      </c>
      <c r="B21247">
        <v>0.14000000000000001</v>
      </c>
      <c r="C21247">
        <f t="shared" si="335"/>
        <v>913.80999999997971</v>
      </c>
    </row>
    <row r="21248" spans="1:3" x14ac:dyDescent="0.45">
      <c r="A21248" s="1">
        <v>38777</v>
      </c>
      <c r="B21248">
        <v>0</v>
      </c>
      <c r="C21248">
        <f t="shared" si="335"/>
        <v>913.80999999997971</v>
      </c>
    </row>
    <row r="21249" spans="1:3" x14ac:dyDescent="0.45">
      <c r="A21249" s="1">
        <v>38778</v>
      </c>
      <c r="B21249">
        <v>0</v>
      </c>
      <c r="C21249">
        <f t="shared" si="335"/>
        <v>913.80999999997971</v>
      </c>
    </row>
    <row r="21250" spans="1:3" x14ac:dyDescent="0.45">
      <c r="A21250" s="1">
        <v>38779</v>
      </c>
      <c r="B21250">
        <v>0</v>
      </c>
      <c r="C21250">
        <f t="shared" si="335"/>
        <v>913.80999999997971</v>
      </c>
    </row>
    <row r="21251" spans="1:3" x14ac:dyDescent="0.45">
      <c r="A21251" s="1">
        <v>38780</v>
      </c>
      <c r="B21251">
        <v>0</v>
      </c>
      <c r="C21251">
        <f t="shared" si="335"/>
        <v>913.80999999997971</v>
      </c>
    </row>
    <row r="21252" spans="1:3" x14ac:dyDescent="0.45">
      <c r="A21252" s="1">
        <v>38781</v>
      </c>
      <c r="B21252">
        <v>0</v>
      </c>
      <c r="C21252">
        <f t="shared" si="335"/>
        <v>913.80999999997971</v>
      </c>
    </row>
    <row r="21253" spans="1:3" x14ac:dyDescent="0.45">
      <c r="A21253" s="1">
        <v>38782</v>
      </c>
      <c r="B21253">
        <v>0</v>
      </c>
      <c r="C21253">
        <f t="shared" si="335"/>
        <v>913.80999999997971</v>
      </c>
    </row>
    <row r="21254" spans="1:3" x14ac:dyDescent="0.45">
      <c r="A21254" s="1">
        <v>38783</v>
      </c>
      <c r="B21254">
        <v>0.28999999999999998</v>
      </c>
      <c r="C21254">
        <f t="shared" ref="C21254:C21317" si="336">C21253+B21254</f>
        <v>914.09999999997967</v>
      </c>
    </row>
    <row r="21255" spans="1:3" x14ac:dyDescent="0.45">
      <c r="A21255" s="1">
        <v>38784</v>
      </c>
      <c r="B21255">
        <v>0</v>
      </c>
      <c r="C21255">
        <f t="shared" si="336"/>
        <v>914.09999999997967</v>
      </c>
    </row>
    <row r="21256" spans="1:3" x14ac:dyDescent="0.45">
      <c r="A21256" s="1">
        <v>38785</v>
      </c>
      <c r="B21256">
        <v>0.12</v>
      </c>
      <c r="C21256">
        <f t="shared" si="336"/>
        <v>914.21999999997968</v>
      </c>
    </row>
    <row r="21257" spans="1:3" x14ac:dyDescent="0.45">
      <c r="A21257" s="1">
        <v>38786</v>
      </c>
      <c r="B21257">
        <v>0</v>
      </c>
      <c r="C21257">
        <f t="shared" si="336"/>
        <v>914.21999999997968</v>
      </c>
    </row>
    <row r="21258" spans="1:3" x14ac:dyDescent="0.45">
      <c r="A21258" s="1">
        <v>38787</v>
      </c>
      <c r="B21258">
        <v>0.01</v>
      </c>
      <c r="C21258">
        <f t="shared" si="336"/>
        <v>914.22999999997967</v>
      </c>
    </row>
    <row r="21259" spans="1:3" x14ac:dyDescent="0.45">
      <c r="A21259" s="1">
        <v>38788</v>
      </c>
      <c r="B21259">
        <v>0.25</v>
      </c>
      <c r="C21259">
        <f t="shared" si="336"/>
        <v>914.47999999997967</v>
      </c>
    </row>
    <row r="21260" spans="1:3" x14ac:dyDescent="0.45">
      <c r="A21260" s="1">
        <v>38789</v>
      </c>
      <c r="B21260">
        <v>0.02</v>
      </c>
      <c r="C21260">
        <f t="shared" si="336"/>
        <v>914.49999999997965</v>
      </c>
    </row>
    <row r="21261" spans="1:3" x14ac:dyDescent="0.45">
      <c r="A21261" s="1">
        <v>38790</v>
      </c>
      <c r="B21261">
        <v>0</v>
      </c>
      <c r="C21261">
        <f t="shared" si="336"/>
        <v>914.49999999997965</v>
      </c>
    </row>
    <row r="21262" spans="1:3" x14ac:dyDescent="0.45">
      <c r="A21262" s="1">
        <v>38791</v>
      </c>
      <c r="B21262">
        <v>0.45</v>
      </c>
      <c r="C21262">
        <f t="shared" si="336"/>
        <v>914.9499999999797</v>
      </c>
    </row>
    <row r="21263" spans="1:3" x14ac:dyDescent="0.45">
      <c r="A21263" s="1">
        <v>38792</v>
      </c>
      <c r="B21263">
        <v>0</v>
      </c>
      <c r="C21263">
        <f t="shared" si="336"/>
        <v>914.9499999999797</v>
      </c>
    </row>
    <row r="21264" spans="1:3" x14ac:dyDescent="0.45">
      <c r="A21264" s="1">
        <v>38793</v>
      </c>
      <c r="B21264">
        <v>0.12</v>
      </c>
      <c r="C21264">
        <f t="shared" si="336"/>
        <v>915.0699999999797</v>
      </c>
    </row>
    <row r="21265" spans="1:3" x14ac:dyDescent="0.45">
      <c r="A21265" s="1">
        <v>38794</v>
      </c>
      <c r="B21265">
        <v>0.05</v>
      </c>
      <c r="C21265">
        <f t="shared" si="336"/>
        <v>915.11999999997965</v>
      </c>
    </row>
    <row r="21266" spans="1:3" x14ac:dyDescent="0.45">
      <c r="A21266" s="1">
        <v>38795</v>
      </c>
      <c r="B21266">
        <v>0.41</v>
      </c>
      <c r="C21266">
        <f t="shared" si="336"/>
        <v>915.52999999997962</v>
      </c>
    </row>
    <row r="21267" spans="1:3" x14ac:dyDescent="0.45">
      <c r="A21267" s="1">
        <v>38796</v>
      </c>
      <c r="B21267">
        <v>0.04</v>
      </c>
      <c r="C21267">
        <f t="shared" si="336"/>
        <v>915.56999999997959</v>
      </c>
    </row>
    <row r="21268" spans="1:3" x14ac:dyDescent="0.45">
      <c r="A21268" s="1">
        <v>38797</v>
      </c>
      <c r="B21268">
        <v>0.01</v>
      </c>
      <c r="C21268">
        <f t="shared" si="336"/>
        <v>915.57999999997958</v>
      </c>
    </row>
    <row r="21269" spans="1:3" x14ac:dyDescent="0.45">
      <c r="A21269" s="1">
        <v>38798</v>
      </c>
      <c r="B21269">
        <v>0</v>
      </c>
      <c r="C21269">
        <f t="shared" si="336"/>
        <v>915.57999999997958</v>
      </c>
    </row>
    <row r="21270" spans="1:3" x14ac:dyDescent="0.45">
      <c r="A21270" s="1">
        <v>38799</v>
      </c>
      <c r="B21270">
        <v>0</v>
      </c>
      <c r="C21270">
        <f t="shared" si="336"/>
        <v>915.57999999997958</v>
      </c>
    </row>
    <row r="21271" spans="1:3" x14ac:dyDescent="0.45">
      <c r="A21271" s="1">
        <v>38800</v>
      </c>
      <c r="B21271">
        <v>0</v>
      </c>
      <c r="C21271">
        <f t="shared" si="336"/>
        <v>915.57999999997958</v>
      </c>
    </row>
    <row r="21272" spans="1:3" x14ac:dyDescent="0.45">
      <c r="A21272" s="1">
        <v>38801</v>
      </c>
      <c r="B21272">
        <v>0.2</v>
      </c>
      <c r="C21272">
        <f t="shared" si="336"/>
        <v>915.77999999997962</v>
      </c>
    </row>
    <row r="21273" spans="1:3" x14ac:dyDescent="0.45">
      <c r="A21273" s="1">
        <v>38802</v>
      </c>
      <c r="B21273">
        <v>0.2</v>
      </c>
      <c r="C21273">
        <f t="shared" si="336"/>
        <v>915.97999999997967</v>
      </c>
    </row>
    <row r="21274" spans="1:3" x14ac:dyDescent="0.45">
      <c r="A21274" s="1">
        <v>38803</v>
      </c>
      <c r="B21274">
        <v>0</v>
      </c>
      <c r="C21274">
        <f t="shared" si="336"/>
        <v>915.97999999997967</v>
      </c>
    </row>
    <row r="21275" spans="1:3" x14ac:dyDescent="0.45">
      <c r="A21275" s="1">
        <v>38804</v>
      </c>
      <c r="B21275">
        <v>0.17</v>
      </c>
      <c r="C21275">
        <f t="shared" si="336"/>
        <v>916.14999999997963</v>
      </c>
    </row>
    <row r="21276" spans="1:3" x14ac:dyDescent="0.45">
      <c r="A21276" s="1">
        <v>38805</v>
      </c>
      <c r="B21276">
        <v>0.42</v>
      </c>
      <c r="C21276">
        <f t="shared" si="336"/>
        <v>916.56999999997959</v>
      </c>
    </row>
    <row r="21277" spans="1:3" x14ac:dyDescent="0.45">
      <c r="A21277" s="1">
        <v>38806</v>
      </c>
      <c r="B21277">
        <v>0</v>
      </c>
      <c r="C21277">
        <f t="shared" si="336"/>
        <v>916.56999999997959</v>
      </c>
    </row>
    <row r="21278" spans="1:3" x14ac:dyDescent="0.45">
      <c r="A21278" s="1">
        <v>38807</v>
      </c>
      <c r="B21278">
        <v>0</v>
      </c>
      <c r="C21278">
        <f t="shared" si="336"/>
        <v>916.56999999997959</v>
      </c>
    </row>
    <row r="21279" spans="1:3" x14ac:dyDescent="0.45">
      <c r="A21279" s="1">
        <v>38808</v>
      </c>
      <c r="B21279">
        <v>0.04</v>
      </c>
      <c r="C21279">
        <f t="shared" si="336"/>
        <v>916.60999999997955</v>
      </c>
    </row>
    <row r="21280" spans="1:3" x14ac:dyDescent="0.45">
      <c r="A21280" s="1">
        <v>38809</v>
      </c>
      <c r="B21280">
        <v>0</v>
      </c>
      <c r="C21280">
        <f t="shared" si="336"/>
        <v>916.60999999997955</v>
      </c>
    </row>
    <row r="21281" spans="1:3" x14ac:dyDescent="0.45">
      <c r="A21281" s="1">
        <v>38810</v>
      </c>
      <c r="B21281">
        <v>0</v>
      </c>
      <c r="C21281">
        <f t="shared" si="336"/>
        <v>916.60999999997955</v>
      </c>
    </row>
    <row r="21282" spans="1:3" x14ac:dyDescent="0.45">
      <c r="A21282" s="1">
        <v>38811</v>
      </c>
      <c r="B21282">
        <v>0</v>
      </c>
      <c r="C21282">
        <f t="shared" si="336"/>
        <v>916.60999999997955</v>
      </c>
    </row>
    <row r="21283" spans="1:3" x14ac:dyDescent="0.45">
      <c r="A21283" s="1">
        <v>38812</v>
      </c>
      <c r="B21283">
        <v>0.11</v>
      </c>
      <c r="C21283">
        <f t="shared" si="336"/>
        <v>916.71999999997956</v>
      </c>
    </row>
    <row r="21284" spans="1:3" x14ac:dyDescent="0.45">
      <c r="A21284" s="1">
        <v>38813</v>
      </c>
      <c r="B21284">
        <v>1.1000000000000001</v>
      </c>
      <c r="C21284">
        <f t="shared" si="336"/>
        <v>917.81999999997959</v>
      </c>
    </row>
    <row r="21285" spans="1:3" x14ac:dyDescent="0.45">
      <c r="A21285" s="1">
        <v>38814</v>
      </c>
      <c r="B21285">
        <v>0</v>
      </c>
      <c r="C21285">
        <f t="shared" si="336"/>
        <v>917.81999999997959</v>
      </c>
    </row>
    <row r="21286" spans="1:3" x14ac:dyDescent="0.45">
      <c r="A21286" s="1">
        <v>38815</v>
      </c>
      <c r="B21286">
        <v>0</v>
      </c>
      <c r="C21286">
        <f t="shared" si="336"/>
        <v>917.81999999997959</v>
      </c>
    </row>
    <row r="21287" spans="1:3" x14ac:dyDescent="0.45">
      <c r="A21287" s="1">
        <v>38816</v>
      </c>
      <c r="B21287">
        <v>0</v>
      </c>
      <c r="C21287">
        <f t="shared" si="336"/>
        <v>917.81999999997959</v>
      </c>
    </row>
    <row r="21288" spans="1:3" x14ac:dyDescent="0.45">
      <c r="A21288" s="1">
        <v>38817</v>
      </c>
      <c r="B21288">
        <v>0.08</v>
      </c>
      <c r="C21288">
        <f t="shared" si="336"/>
        <v>917.89999999997963</v>
      </c>
    </row>
    <row r="21289" spans="1:3" x14ac:dyDescent="0.45">
      <c r="A21289" s="1">
        <v>38818</v>
      </c>
      <c r="B21289">
        <v>0.04</v>
      </c>
      <c r="C21289">
        <f t="shared" si="336"/>
        <v>917.93999999997959</v>
      </c>
    </row>
    <row r="21290" spans="1:3" x14ac:dyDescent="0.45">
      <c r="A21290" s="1">
        <v>38819</v>
      </c>
      <c r="B21290">
        <v>0</v>
      </c>
      <c r="C21290">
        <f t="shared" si="336"/>
        <v>917.93999999997959</v>
      </c>
    </row>
    <row r="21291" spans="1:3" x14ac:dyDescent="0.45">
      <c r="A21291" s="1">
        <v>38820</v>
      </c>
      <c r="B21291">
        <v>0</v>
      </c>
      <c r="C21291">
        <f t="shared" si="336"/>
        <v>917.93999999997959</v>
      </c>
    </row>
    <row r="21292" spans="1:3" x14ac:dyDescent="0.45">
      <c r="A21292" s="1">
        <v>38821</v>
      </c>
      <c r="B21292">
        <v>0.35</v>
      </c>
      <c r="C21292">
        <f t="shared" si="336"/>
        <v>918.28999999997961</v>
      </c>
    </row>
    <row r="21293" spans="1:3" x14ac:dyDescent="0.45">
      <c r="A21293" s="1">
        <v>38822</v>
      </c>
      <c r="B21293">
        <v>0.65</v>
      </c>
      <c r="C21293">
        <f t="shared" si="336"/>
        <v>918.93999999997959</v>
      </c>
    </row>
    <row r="21294" spans="1:3" x14ac:dyDescent="0.45">
      <c r="A21294" s="1">
        <v>38823</v>
      </c>
      <c r="B21294">
        <v>0</v>
      </c>
      <c r="C21294">
        <f t="shared" si="336"/>
        <v>918.93999999997959</v>
      </c>
    </row>
    <row r="21295" spans="1:3" x14ac:dyDescent="0.45">
      <c r="A21295" s="1">
        <v>38824</v>
      </c>
      <c r="B21295">
        <v>0.44</v>
      </c>
      <c r="C21295">
        <f t="shared" si="336"/>
        <v>919.37999999997965</v>
      </c>
    </row>
    <row r="21296" spans="1:3" x14ac:dyDescent="0.45">
      <c r="A21296" s="1">
        <v>38825</v>
      </c>
      <c r="B21296">
        <v>0.1</v>
      </c>
      <c r="C21296">
        <f t="shared" si="336"/>
        <v>919.47999999997967</v>
      </c>
    </row>
    <row r="21297" spans="1:3" x14ac:dyDescent="0.45">
      <c r="A21297" s="1">
        <v>38826</v>
      </c>
      <c r="B21297">
        <v>0</v>
      </c>
      <c r="C21297">
        <f t="shared" si="336"/>
        <v>919.47999999997967</v>
      </c>
    </row>
    <row r="21298" spans="1:3" x14ac:dyDescent="0.45">
      <c r="A21298" s="1">
        <v>38827</v>
      </c>
      <c r="B21298">
        <v>0</v>
      </c>
      <c r="C21298">
        <f t="shared" si="336"/>
        <v>919.47999999997967</v>
      </c>
    </row>
    <row r="21299" spans="1:3" x14ac:dyDescent="0.45">
      <c r="A21299" s="1">
        <v>38828</v>
      </c>
      <c r="B21299">
        <v>0</v>
      </c>
      <c r="C21299">
        <f t="shared" si="336"/>
        <v>919.47999999997967</v>
      </c>
    </row>
    <row r="21300" spans="1:3" x14ac:dyDescent="0.45">
      <c r="A21300" s="1">
        <v>38829</v>
      </c>
      <c r="B21300">
        <v>0</v>
      </c>
      <c r="C21300">
        <f t="shared" si="336"/>
        <v>919.47999999997967</v>
      </c>
    </row>
    <row r="21301" spans="1:3" x14ac:dyDescent="0.45">
      <c r="A21301" s="1">
        <v>38830</v>
      </c>
      <c r="B21301">
        <v>0</v>
      </c>
      <c r="C21301">
        <f t="shared" si="336"/>
        <v>919.47999999997967</v>
      </c>
    </row>
    <row r="21302" spans="1:3" x14ac:dyDescent="0.45">
      <c r="A21302" s="1">
        <v>38831</v>
      </c>
      <c r="B21302">
        <v>0.11</v>
      </c>
      <c r="C21302">
        <f t="shared" si="336"/>
        <v>919.58999999997968</v>
      </c>
    </row>
    <row r="21303" spans="1:3" x14ac:dyDescent="0.45">
      <c r="A21303" s="1">
        <v>38832</v>
      </c>
      <c r="B21303">
        <v>0</v>
      </c>
      <c r="C21303">
        <f t="shared" si="336"/>
        <v>919.58999999997968</v>
      </c>
    </row>
    <row r="21304" spans="1:3" x14ac:dyDescent="0.45">
      <c r="A21304" s="1">
        <v>38833</v>
      </c>
      <c r="B21304">
        <v>0</v>
      </c>
      <c r="C21304">
        <f t="shared" si="336"/>
        <v>919.58999999997968</v>
      </c>
    </row>
    <row r="21305" spans="1:3" x14ac:dyDescent="0.45">
      <c r="A21305" s="1">
        <v>38834</v>
      </c>
      <c r="B21305">
        <v>0</v>
      </c>
      <c r="C21305">
        <f t="shared" si="336"/>
        <v>919.58999999997968</v>
      </c>
    </row>
    <row r="21306" spans="1:3" x14ac:dyDescent="0.45">
      <c r="A21306" s="1">
        <v>38835</v>
      </c>
      <c r="B21306">
        <v>0</v>
      </c>
      <c r="C21306">
        <f t="shared" si="336"/>
        <v>919.58999999997968</v>
      </c>
    </row>
    <row r="21307" spans="1:3" x14ac:dyDescent="0.45">
      <c r="A21307" s="1">
        <v>38836</v>
      </c>
      <c r="B21307">
        <v>0</v>
      </c>
      <c r="C21307">
        <f t="shared" si="336"/>
        <v>919.58999999997968</v>
      </c>
    </row>
    <row r="21308" spans="1:3" x14ac:dyDescent="0.45">
      <c r="A21308" s="1">
        <v>38837</v>
      </c>
      <c r="B21308">
        <v>0.12</v>
      </c>
      <c r="C21308">
        <f t="shared" si="336"/>
        <v>919.70999999997969</v>
      </c>
    </row>
    <row r="21309" spans="1:3" x14ac:dyDescent="0.45">
      <c r="A21309" s="1">
        <v>38838</v>
      </c>
      <c r="B21309">
        <v>0</v>
      </c>
      <c r="C21309">
        <f t="shared" si="336"/>
        <v>919.70999999997969</v>
      </c>
    </row>
    <row r="21310" spans="1:3" x14ac:dyDescent="0.45">
      <c r="A21310" s="1">
        <v>38839</v>
      </c>
      <c r="B21310">
        <v>0</v>
      </c>
      <c r="C21310">
        <f t="shared" si="336"/>
        <v>919.70999999997969</v>
      </c>
    </row>
    <row r="21311" spans="1:3" x14ac:dyDescent="0.45">
      <c r="A21311" s="1">
        <v>38840</v>
      </c>
      <c r="B21311">
        <v>0.02</v>
      </c>
      <c r="C21311">
        <f t="shared" si="336"/>
        <v>919.72999999997967</v>
      </c>
    </row>
    <row r="21312" spans="1:3" x14ac:dyDescent="0.45">
      <c r="A21312" s="1">
        <v>38841</v>
      </c>
      <c r="B21312">
        <v>0.28999999999999998</v>
      </c>
      <c r="C21312">
        <f t="shared" si="336"/>
        <v>920.01999999997963</v>
      </c>
    </row>
    <row r="21313" spans="1:3" x14ac:dyDescent="0.45">
      <c r="A21313" s="1">
        <v>38842</v>
      </c>
      <c r="B21313">
        <v>0.01</v>
      </c>
      <c r="C21313">
        <f t="shared" si="336"/>
        <v>920.02999999997962</v>
      </c>
    </row>
    <row r="21314" spans="1:3" x14ac:dyDescent="0.45">
      <c r="A21314" s="1">
        <v>38843</v>
      </c>
      <c r="B21314">
        <v>0</v>
      </c>
      <c r="C21314">
        <f t="shared" si="336"/>
        <v>920.02999999997962</v>
      </c>
    </row>
    <row r="21315" spans="1:3" x14ac:dyDescent="0.45">
      <c r="A21315" s="1">
        <v>38844</v>
      </c>
      <c r="B21315">
        <v>0</v>
      </c>
      <c r="C21315">
        <f t="shared" si="336"/>
        <v>920.02999999997962</v>
      </c>
    </row>
    <row r="21316" spans="1:3" x14ac:dyDescent="0.45">
      <c r="A21316" s="1">
        <v>38845</v>
      </c>
      <c r="B21316">
        <v>0.12</v>
      </c>
      <c r="C21316">
        <f t="shared" si="336"/>
        <v>920.14999999997963</v>
      </c>
    </row>
    <row r="21317" spans="1:3" x14ac:dyDescent="0.45">
      <c r="A21317" s="1">
        <v>38846</v>
      </c>
      <c r="B21317">
        <v>0</v>
      </c>
      <c r="C21317">
        <f t="shared" si="336"/>
        <v>920.14999999997963</v>
      </c>
    </row>
    <row r="21318" spans="1:3" x14ac:dyDescent="0.45">
      <c r="A21318" s="1">
        <v>38847</v>
      </c>
      <c r="B21318">
        <v>0</v>
      </c>
      <c r="C21318">
        <f t="shared" ref="C21318:C21381" si="337">C21317+B21318</f>
        <v>920.14999999997963</v>
      </c>
    </row>
    <row r="21319" spans="1:3" x14ac:dyDescent="0.45">
      <c r="A21319" s="1">
        <v>38848</v>
      </c>
      <c r="B21319">
        <v>0</v>
      </c>
      <c r="C21319">
        <f t="shared" si="337"/>
        <v>920.14999999997963</v>
      </c>
    </row>
    <row r="21320" spans="1:3" x14ac:dyDescent="0.45">
      <c r="A21320" s="1">
        <v>38849</v>
      </c>
      <c r="B21320">
        <v>0</v>
      </c>
      <c r="C21320">
        <f t="shared" si="337"/>
        <v>920.14999999997963</v>
      </c>
    </row>
    <row r="21321" spans="1:3" x14ac:dyDescent="0.45">
      <c r="A21321" s="1">
        <v>38850</v>
      </c>
      <c r="B21321">
        <v>0</v>
      </c>
      <c r="C21321">
        <f t="shared" si="337"/>
        <v>920.14999999997963</v>
      </c>
    </row>
    <row r="21322" spans="1:3" x14ac:dyDescent="0.45">
      <c r="A21322" s="1">
        <v>38851</v>
      </c>
      <c r="B21322">
        <v>0</v>
      </c>
      <c r="C21322">
        <f t="shared" si="337"/>
        <v>920.14999999997963</v>
      </c>
    </row>
    <row r="21323" spans="1:3" x14ac:dyDescent="0.45">
      <c r="A21323" s="1">
        <v>38852</v>
      </c>
      <c r="B21323">
        <v>0</v>
      </c>
      <c r="C21323">
        <f t="shared" si="337"/>
        <v>920.14999999997963</v>
      </c>
    </row>
    <row r="21324" spans="1:3" x14ac:dyDescent="0.45">
      <c r="A21324" s="1">
        <v>38853</v>
      </c>
      <c r="B21324">
        <v>0</v>
      </c>
      <c r="C21324">
        <f t="shared" si="337"/>
        <v>920.14999999997963</v>
      </c>
    </row>
    <row r="21325" spans="1:3" x14ac:dyDescent="0.45">
      <c r="A21325" s="1">
        <v>38854</v>
      </c>
      <c r="B21325">
        <v>0</v>
      </c>
      <c r="C21325">
        <f t="shared" si="337"/>
        <v>920.14999999997963</v>
      </c>
    </row>
    <row r="21326" spans="1:3" x14ac:dyDescent="0.45">
      <c r="A21326" s="1">
        <v>38855</v>
      </c>
      <c r="B21326">
        <v>0</v>
      </c>
      <c r="C21326">
        <f t="shared" si="337"/>
        <v>920.14999999997963</v>
      </c>
    </row>
    <row r="21327" spans="1:3" x14ac:dyDescent="0.45">
      <c r="A21327" s="1">
        <v>38856</v>
      </c>
      <c r="B21327">
        <v>0</v>
      </c>
      <c r="C21327">
        <f t="shared" si="337"/>
        <v>920.14999999997963</v>
      </c>
    </row>
    <row r="21328" spans="1:3" x14ac:dyDescent="0.45">
      <c r="A21328" s="1">
        <v>38857</v>
      </c>
      <c r="B21328">
        <v>0</v>
      </c>
      <c r="C21328">
        <f t="shared" si="337"/>
        <v>920.14999999997963</v>
      </c>
    </row>
    <row r="21329" spans="1:3" x14ac:dyDescent="0.45">
      <c r="A21329" s="1">
        <v>38858</v>
      </c>
      <c r="B21329">
        <v>0</v>
      </c>
      <c r="C21329">
        <f t="shared" si="337"/>
        <v>920.14999999997963</v>
      </c>
    </row>
    <row r="21330" spans="1:3" x14ac:dyDescent="0.45">
      <c r="A21330" s="1">
        <v>38859</v>
      </c>
      <c r="B21330">
        <v>0</v>
      </c>
      <c r="C21330">
        <f t="shared" si="337"/>
        <v>920.14999999997963</v>
      </c>
    </row>
    <row r="21331" spans="1:3" x14ac:dyDescent="0.45">
      <c r="A21331" s="1">
        <v>38860</v>
      </c>
      <c r="B21331">
        <v>0</v>
      </c>
      <c r="C21331">
        <f t="shared" si="337"/>
        <v>920.14999999997963</v>
      </c>
    </row>
    <row r="21332" spans="1:3" x14ac:dyDescent="0.45">
      <c r="A21332" s="1">
        <v>38861</v>
      </c>
      <c r="B21332">
        <v>0</v>
      </c>
      <c r="C21332">
        <f t="shared" si="337"/>
        <v>920.14999999997963</v>
      </c>
    </row>
    <row r="21333" spans="1:3" x14ac:dyDescent="0.45">
      <c r="A21333" s="1">
        <v>38862</v>
      </c>
      <c r="B21333">
        <v>0</v>
      </c>
      <c r="C21333">
        <f t="shared" si="337"/>
        <v>920.14999999997963</v>
      </c>
    </row>
    <row r="21334" spans="1:3" x14ac:dyDescent="0.45">
      <c r="A21334" s="1">
        <v>38863</v>
      </c>
      <c r="B21334">
        <v>0</v>
      </c>
      <c r="C21334">
        <f t="shared" si="337"/>
        <v>920.14999999997963</v>
      </c>
    </row>
    <row r="21335" spans="1:3" x14ac:dyDescent="0.45">
      <c r="A21335" s="1">
        <v>38864</v>
      </c>
      <c r="B21335">
        <v>0.2</v>
      </c>
      <c r="C21335">
        <f t="shared" si="337"/>
        <v>920.34999999997967</v>
      </c>
    </row>
    <row r="21336" spans="1:3" x14ac:dyDescent="0.45">
      <c r="A21336" s="1">
        <v>38865</v>
      </c>
      <c r="B21336">
        <v>0.15</v>
      </c>
      <c r="C21336">
        <f t="shared" si="337"/>
        <v>920.49999999997965</v>
      </c>
    </row>
    <row r="21337" spans="1:3" x14ac:dyDescent="0.45">
      <c r="A21337" s="1">
        <v>38866</v>
      </c>
      <c r="B21337">
        <v>0</v>
      </c>
      <c r="C21337">
        <f t="shared" si="337"/>
        <v>920.49999999997965</v>
      </c>
    </row>
    <row r="21338" spans="1:3" x14ac:dyDescent="0.45">
      <c r="A21338" s="1">
        <v>38867</v>
      </c>
      <c r="B21338">
        <v>0</v>
      </c>
      <c r="C21338">
        <f t="shared" si="337"/>
        <v>920.49999999997965</v>
      </c>
    </row>
    <row r="21339" spans="1:3" x14ac:dyDescent="0.45">
      <c r="A21339" s="1">
        <v>38868</v>
      </c>
      <c r="B21339">
        <v>0</v>
      </c>
      <c r="C21339">
        <f t="shared" si="337"/>
        <v>920.49999999997965</v>
      </c>
    </row>
    <row r="21340" spans="1:3" x14ac:dyDescent="0.45">
      <c r="A21340" s="1">
        <v>38869</v>
      </c>
      <c r="B21340">
        <v>0</v>
      </c>
      <c r="C21340">
        <f t="shared" si="337"/>
        <v>920.49999999997965</v>
      </c>
    </row>
    <row r="21341" spans="1:3" x14ac:dyDescent="0.45">
      <c r="A21341" s="1">
        <v>38870</v>
      </c>
      <c r="B21341">
        <v>0</v>
      </c>
      <c r="C21341">
        <f t="shared" si="337"/>
        <v>920.49999999997965</v>
      </c>
    </row>
    <row r="21342" spans="1:3" x14ac:dyDescent="0.45">
      <c r="A21342" s="1">
        <v>38871</v>
      </c>
      <c r="B21342">
        <v>0</v>
      </c>
      <c r="C21342">
        <f t="shared" si="337"/>
        <v>920.49999999997965</v>
      </c>
    </row>
    <row r="21343" spans="1:3" x14ac:dyDescent="0.45">
      <c r="A21343" s="1">
        <v>38872</v>
      </c>
      <c r="B21343">
        <v>0</v>
      </c>
      <c r="C21343">
        <f t="shared" si="337"/>
        <v>920.49999999997965</v>
      </c>
    </row>
    <row r="21344" spans="1:3" x14ac:dyDescent="0.45">
      <c r="A21344" s="1">
        <v>38873</v>
      </c>
      <c r="B21344">
        <v>0</v>
      </c>
      <c r="C21344">
        <f t="shared" si="337"/>
        <v>920.49999999997965</v>
      </c>
    </row>
    <row r="21345" spans="1:3" x14ac:dyDescent="0.45">
      <c r="A21345" s="1">
        <v>38874</v>
      </c>
      <c r="B21345">
        <v>0</v>
      </c>
      <c r="C21345">
        <f t="shared" si="337"/>
        <v>920.49999999997965</v>
      </c>
    </row>
    <row r="21346" spans="1:3" x14ac:dyDescent="0.45">
      <c r="A21346" s="1">
        <v>38875</v>
      </c>
      <c r="B21346">
        <v>0</v>
      </c>
      <c r="C21346">
        <f t="shared" si="337"/>
        <v>920.49999999997965</v>
      </c>
    </row>
    <row r="21347" spans="1:3" x14ac:dyDescent="0.45">
      <c r="A21347" s="1">
        <v>38876</v>
      </c>
      <c r="B21347">
        <v>0.28000000000000003</v>
      </c>
      <c r="C21347">
        <f t="shared" si="337"/>
        <v>920.77999999997962</v>
      </c>
    </row>
    <row r="21348" spans="1:3" x14ac:dyDescent="0.45">
      <c r="A21348" s="1">
        <v>38877</v>
      </c>
      <c r="B21348">
        <v>0.43</v>
      </c>
      <c r="C21348">
        <f t="shared" si="337"/>
        <v>921.20999999997957</v>
      </c>
    </row>
    <row r="21349" spans="1:3" x14ac:dyDescent="0.45">
      <c r="A21349" s="1">
        <v>38878</v>
      </c>
      <c r="B21349">
        <v>0.01</v>
      </c>
      <c r="C21349">
        <f t="shared" si="337"/>
        <v>921.21999999997956</v>
      </c>
    </row>
    <row r="21350" spans="1:3" x14ac:dyDescent="0.45">
      <c r="A21350" s="1">
        <v>38879</v>
      </c>
      <c r="B21350">
        <v>0</v>
      </c>
      <c r="C21350">
        <f t="shared" si="337"/>
        <v>921.21999999997956</v>
      </c>
    </row>
    <row r="21351" spans="1:3" x14ac:dyDescent="0.45">
      <c r="A21351" s="1">
        <v>38880</v>
      </c>
      <c r="B21351">
        <v>0</v>
      </c>
      <c r="C21351">
        <f t="shared" si="337"/>
        <v>921.21999999997956</v>
      </c>
    </row>
    <row r="21352" spans="1:3" x14ac:dyDescent="0.45">
      <c r="A21352" s="1">
        <v>38881</v>
      </c>
      <c r="B21352">
        <v>0</v>
      </c>
      <c r="C21352">
        <f t="shared" si="337"/>
        <v>921.21999999997956</v>
      </c>
    </row>
    <row r="21353" spans="1:3" x14ac:dyDescent="0.45">
      <c r="A21353" s="1">
        <v>38882</v>
      </c>
      <c r="B21353">
        <v>0</v>
      </c>
      <c r="C21353">
        <f t="shared" si="337"/>
        <v>921.21999999997956</v>
      </c>
    </row>
    <row r="21354" spans="1:3" x14ac:dyDescent="0.45">
      <c r="A21354" s="1">
        <v>38883</v>
      </c>
      <c r="B21354">
        <v>0</v>
      </c>
      <c r="C21354">
        <f t="shared" si="337"/>
        <v>921.21999999997956</v>
      </c>
    </row>
    <row r="21355" spans="1:3" x14ac:dyDescent="0.45">
      <c r="A21355" s="1">
        <v>38884</v>
      </c>
      <c r="B21355">
        <v>0</v>
      </c>
      <c r="C21355">
        <f t="shared" si="337"/>
        <v>921.21999999997956</v>
      </c>
    </row>
    <row r="21356" spans="1:3" x14ac:dyDescent="0.45">
      <c r="A21356" s="1">
        <v>38885</v>
      </c>
      <c r="B21356">
        <v>0</v>
      </c>
      <c r="C21356">
        <f t="shared" si="337"/>
        <v>921.21999999997956</v>
      </c>
    </row>
    <row r="21357" spans="1:3" x14ac:dyDescent="0.45">
      <c r="A21357" s="1">
        <v>38886</v>
      </c>
      <c r="B21357">
        <v>0</v>
      </c>
      <c r="C21357">
        <f t="shared" si="337"/>
        <v>921.21999999997956</v>
      </c>
    </row>
    <row r="21358" spans="1:3" x14ac:dyDescent="0.45">
      <c r="A21358" s="1">
        <v>38887</v>
      </c>
      <c r="B21358">
        <v>0</v>
      </c>
      <c r="C21358">
        <f t="shared" si="337"/>
        <v>921.21999999997956</v>
      </c>
    </row>
    <row r="21359" spans="1:3" x14ac:dyDescent="0.45">
      <c r="A21359" s="1">
        <v>38888</v>
      </c>
      <c r="B21359">
        <v>0</v>
      </c>
      <c r="C21359">
        <f t="shared" si="337"/>
        <v>921.21999999997956</v>
      </c>
    </row>
    <row r="21360" spans="1:3" x14ac:dyDescent="0.45">
      <c r="A21360" s="1">
        <v>38889</v>
      </c>
      <c r="B21360">
        <v>0</v>
      </c>
      <c r="C21360">
        <f t="shared" si="337"/>
        <v>921.21999999997956</v>
      </c>
    </row>
    <row r="21361" spans="1:3" x14ac:dyDescent="0.45">
      <c r="A21361" s="1">
        <v>38890</v>
      </c>
      <c r="B21361">
        <v>0</v>
      </c>
      <c r="C21361">
        <f t="shared" si="337"/>
        <v>921.21999999997956</v>
      </c>
    </row>
    <row r="21362" spans="1:3" x14ac:dyDescent="0.45">
      <c r="A21362" s="1">
        <v>38891</v>
      </c>
      <c r="B21362">
        <v>0</v>
      </c>
      <c r="C21362">
        <f t="shared" si="337"/>
        <v>921.21999999997956</v>
      </c>
    </row>
    <row r="21363" spans="1:3" x14ac:dyDescent="0.45">
      <c r="A21363" s="1">
        <v>38892</v>
      </c>
      <c r="B21363">
        <v>0</v>
      </c>
      <c r="C21363">
        <f t="shared" si="337"/>
        <v>921.21999999997956</v>
      </c>
    </row>
    <row r="21364" spans="1:3" x14ac:dyDescent="0.45">
      <c r="A21364" s="1">
        <v>38893</v>
      </c>
      <c r="B21364">
        <v>0</v>
      </c>
      <c r="C21364">
        <f t="shared" si="337"/>
        <v>921.21999999997956</v>
      </c>
    </row>
    <row r="21365" spans="1:3" x14ac:dyDescent="0.45">
      <c r="A21365" s="1">
        <v>38894</v>
      </c>
      <c r="B21365">
        <v>0</v>
      </c>
      <c r="C21365">
        <f t="shared" si="337"/>
        <v>921.21999999997956</v>
      </c>
    </row>
    <row r="21366" spans="1:3" x14ac:dyDescent="0.45">
      <c r="A21366" s="1">
        <v>38895</v>
      </c>
      <c r="B21366">
        <v>0</v>
      </c>
      <c r="C21366">
        <f t="shared" si="337"/>
        <v>921.21999999997956</v>
      </c>
    </row>
    <row r="21367" spans="1:3" x14ac:dyDescent="0.45">
      <c r="A21367" s="1">
        <v>38896</v>
      </c>
      <c r="B21367">
        <v>0</v>
      </c>
      <c r="C21367">
        <f t="shared" si="337"/>
        <v>921.21999999997956</v>
      </c>
    </row>
    <row r="21368" spans="1:3" x14ac:dyDescent="0.45">
      <c r="A21368" s="1">
        <v>38897</v>
      </c>
      <c r="B21368">
        <v>0</v>
      </c>
      <c r="C21368">
        <f t="shared" si="337"/>
        <v>921.21999999997956</v>
      </c>
    </row>
    <row r="21369" spans="1:3" x14ac:dyDescent="0.45">
      <c r="A21369" s="1">
        <v>38898</v>
      </c>
      <c r="B21369">
        <v>0</v>
      </c>
      <c r="C21369">
        <f t="shared" si="337"/>
        <v>921.21999999997956</v>
      </c>
    </row>
    <row r="21370" spans="1:3" x14ac:dyDescent="0.45">
      <c r="A21370" s="1">
        <v>38899</v>
      </c>
      <c r="B21370">
        <v>0</v>
      </c>
      <c r="C21370">
        <f t="shared" si="337"/>
        <v>921.21999999997956</v>
      </c>
    </row>
    <row r="21371" spans="1:3" x14ac:dyDescent="0.45">
      <c r="A21371" s="1">
        <v>38900</v>
      </c>
      <c r="B21371">
        <v>0</v>
      </c>
      <c r="C21371">
        <f t="shared" si="337"/>
        <v>921.21999999997956</v>
      </c>
    </row>
    <row r="21372" spans="1:3" x14ac:dyDescent="0.45">
      <c r="A21372" s="1">
        <v>38901</v>
      </c>
      <c r="B21372">
        <v>0</v>
      </c>
      <c r="C21372">
        <f t="shared" si="337"/>
        <v>921.21999999997956</v>
      </c>
    </row>
    <row r="21373" spans="1:3" x14ac:dyDescent="0.45">
      <c r="A21373" s="1">
        <v>38902</v>
      </c>
      <c r="B21373">
        <v>0.06</v>
      </c>
      <c r="C21373">
        <f t="shared" si="337"/>
        <v>921.27999999997951</v>
      </c>
    </row>
    <row r="21374" spans="1:3" x14ac:dyDescent="0.45">
      <c r="A21374" s="1">
        <v>38903</v>
      </c>
      <c r="B21374">
        <v>0.02</v>
      </c>
      <c r="C21374">
        <f t="shared" si="337"/>
        <v>921.29999999997949</v>
      </c>
    </row>
    <row r="21375" spans="1:3" x14ac:dyDescent="0.45">
      <c r="A21375" s="1">
        <v>38904</v>
      </c>
      <c r="B21375">
        <v>7.0000000000000007E-2</v>
      </c>
      <c r="C21375">
        <f t="shared" si="337"/>
        <v>921.36999999997954</v>
      </c>
    </row>
    <row r="21376" spans="1:3" x14ac:dyDescent="0.45">
      <c r="A21376" s="1">
        <v>38905</v>
      </c>
      <c r="B21376">
        <v>0</v>
      </c>
      <c r="C21376">
        <f t="shared" si="337"/>
        <v>921.36999999997954</v>
      </c>
    </row>
    <row r="21377" spans="1:3" x14ac:dyDescent="0.45">
      <c r="A21377" s="1">
        <v>38906</v>
      </c>
      <c r="B21377">
        <v>0</v>
      </c>
      <c r="C21377">
        <f t="shared" si="337"/>
        <v>921.36999999997954</v>
      </c>
    </row>
    <row r="21378" spans="1:3" x14ac:dyDescent="0.45">
      <c r="A21378" s="1">
        <v>38907</v>
      </c>
      <c r="B21378">
        <v>0</v>
      </c>
      <c r="C21378">
        <f t="shared" si="337"/>
        <v>921.36999999997954</v>
      </c>
    </row>
    <row r="21379" spans="1:3" x14ac:dyDescent="0.45">
      <c r="A21379" s="1">
        <v>38908</v>
      </c>
      <c r="B21379">
        <v>0</v>
      </c>
      <c r="C21379">
        <f t="shared" si="337"/>
        <v>921.36999999997954</v>
      </c>
    </row>
    <row r="21380" spans="1:3" x14ac:dyDescent="0.45">
      <c r="A21380" s="1">
        <v>38909</v>
      </c>
      <c r="B21380">
        <v>0</v>
      </c>
      <c r="C21380">
        <f t="shared" si="337"/>
        <v>921.36999999997954</v>
      </c>
    </row>
    <row r="21381" spans="1:3" x14ac:dyDescent="0.45">
      <c r="A21381" s="1">
        <v>38910</v>
      </c>
      <c r="B21381">
        <v>0</v>
      </c>
      <c r="C21381">
        <f t="shared" si="337"/>
        <v>921.36999999997954</v>
      </c>
    </row>
    <row r="21382" spans="1:3" x14ac:dyDescent="0.45">
      <c r="A21382" s="1">
        <v>38911</v>
      </c>
      <c r="B21382">
        <v>0</v>
      </c>
      <c r="C21382">
        <f t="shared" ref="C21382:C21445" si="338">C21381+B21382</f>
        <v>921.36999999997954</v>
      </c>
    </row>
    <row r="21383" spans="1:3" x14ac:dyDescent="0.45">
      <c r="A21383" s="1">
        <v>38912</v>
      </c>
      <c r="B21383">
        <v>0</v>
      </c>
      <c r="C21383">
        <f t="shared" si="338"/>
        <v>921.36999999997954</v>
      </c>
    </row>
    <row r="21384" spans="1:3" x14ac:dyDescent="0.45">
      <c r="A21384" s="1">
        <v>38913</v>
      </c>
      <c r="B21384">
        <v>0</v>
      </c>
      <c r="C21384">
        <f t="shared" si="338"/>
        <v>921.36999999997954</v>
      </c>
    </row>
    <row r="21385" spans="1:3" x14ac:dyDescent="0.45">
      <c r="A21385" s="1">
        <v>38914</v>
      </c>
      <c r="B21385">
        <v>0</v>
      </c>
      <c r="C21385">
        <f t="shared" si="338"/>
        <v>921.36999999997954</v>
      </c>
    </row>
    <row r="21386" spans="1:3" x14ac:dyDescent="0.45">
      <c r="A21386" s="1">
        <v>38915</v>
      </c>
      <c r="B21386">
        <v>0</v>
      </c>
      <c r="C21386">
        <f t="shared" si="338"/>
        <v>921.36999999997954</v>
      </c>
    </row>
    <row r="21387" spans="1:3" x14ac:dyDescent="0.45">
      <c r="A21387" s="1">
        <v>38916</v>
      </c>
      <c r="B21387">
        <v>0</v>
      </c>
      <c r="C21387">
        <f t="shared" si="338"/>
        <v>921.36999999997954</v>
      </c>
    </row>
    <row r="21388" spans="1:3" x14ac:dyDescent="0.45">
      <c r="A21388" s="1">
        <v>38917</v>
      </c>
      <c r="B21388">
        <v>0</v>
      </c>
      <c r="C21388">
        <f t="shared" si="338"/>
        <v>921.36999999997954</v>
      </c>
    </row>
    <row r="21389" spans="1:3" x14ac:dyDescent="0.45">
      <c r="A21389" s="1">
        <v>38918</v>
      </c>
      <c r="B21389">
        <v>0</v>
      </c>
      <c r="C21389">
        <f t="shared" si="338"/>
        <v>921.36999999997954</v>
      </c>
    </row>
    <row r="21390" spans="1:3" x14ac:dyDescent="0.45">
      <c r="A21390" s="1">
        <v>38919</v>
      </c>
      <c r="B21390">
        <v>0</v>
      </c>
      <c r="C21390">
        <f t="shared" si="338"/>
        <v>921.36999999997954</v>
      </c>
    </row>
    <row r="21391" spans="1:3" x14ac:dyDescent="0.45">
      <c r="A21391" s="1">
        <v>38920</v>
      </c>
      <c r="B21391">
        <v>0</v>
      </c>
      <c r="C21391">
        <f t="shared" si="338"/>
        <v>921.36999999997954</v>
      </c>
    </row>
    <row r="21392" spans="1:3" x14ac:dyDescent="0.45">
      <c r="A21392" s="1">
        <v>38921</v>
      </c>
      <c r="B21392">
        <v>0</v>
      </c>
      <c r="C21392">
        <f t="shared" si="338"/>
        <v>921.36999999997954</v>
      </c>
    </row>
    <row r="21393" spans="1:3" x14ac:dyDescent="0.45">
      <c r="A21393" s="1">
        <v>38922</v>
      </c>
      <c r="B21393">
        <v>0</v>
      </c>
      <c r="C21393">
        <f t="shared" si="338"/>
        <v>921.36999999997954</v>
      </c>
    </row>
    <row r="21394" spans="1:3" x14ac:dyDescent="0.45">
      <c r="A21394" s="1">
        <v>38923</v>
      </c>
      <c r="B21394">
        <v>0</v>
      </c>
      <c r="C21394">
        <f t="shared" si="338"/>
        <v>921.36999999997954</v>
      </c>
    </row>
    <row r="21395" spans="1:3" x14ac:dyDescent="0.45">
      <c r="A21395" s="1">
        <v>38924</v>
      </c>
      <c r="B21395">
        <v>0</v>
      </c>
      <c r="C21395">
        <f t="shared" si="338"/>
        <v>921.36999999997954</v>
      </c>
    </row>
    <row r="21396" spans="1:3" x14ac:dyDescent="0.45">
      <c r="A21396" s="1">
        <v>38925</v>
      </c>
      <c r="B21396">
        <v>0</v>
      </c>
      <c r="C21396">
        <f t="shared" si="338"/>
        <v>921.36999999997954</v>
      </c>
    </row>
    <row r="21397" spans="1:3" x14ac:dyDescent="0.45">
      <c r="A21397" s="1">
        <v>38926</v>
      </c>
      <c r="B21397">
        <v>0</v>
      </c>
      <c r="C21397">
        <f t="shared" si="338"/>
        <v>921.36999999997954</v>
      </c>
    </row>
    <row r="21398" spans="1:3" x14ac:dyDescent="0.45">
      <c r="A21398" s="1">
        <v>38927</v>
      </c>
      <c r="B21398">
        <v>0</v>
      </c>
      <c r="C21398">
        <f t="shared" si="338"/>
        <v>921.36999999997954</v>
      </c>
    </row>
    <row r="21399" spans="1:3" x14ac:dyDescent="0.45">
      <c r="A21399" s="1">
        <v>38928</v>
      </c>
      <c r="B21399">
        <v>0</v>
      </c>
      <c r="C21399">
        <f t="shared" si="338"/>
        <v>921.36999999997954</v>
      </c>
    </row>
    <row r="21400" spans="1:3" x14ac:dyDescent="0.45">
      <c r="A21400" s="1">
        <v>38929</v>
      </c>
      <c r="B21400">
        <v>0.11</v>
      </c>
      <c r="C21400">
        <f t="shared" si="338"/>
        <v>921.47999999997955</v>
      </c>
    </row>
    <row r="21401" spans="1:3" x14ac:dyDescent="0.45">
      <c r="A21401" s="1">
        <v>38930</v>
      </c>
      <c r="B21401">
        <v>0.44</v>
      </c>
      <c r="C21401">
        <f t="shared" si="338"/>
        <v>921.91999999997961</v>
      </c>
    </row>
    <row r="21402" spans="1:3" x14ac:dyDescent="0.45">
      <c r="A21402" s="1">
        <v>38931</v>
      </c>
      <c r="B21402">
        <v>0</v>
      </c>
      <c r="C21402">
        <f t="shared" si="338"/>
        <v>921.91999999997961</v>
      </c>
    </row>
    <row r="21403" spans="1:3" x14ac:dyDescent="0.45">
      <c r="A21403" s="1">
        <v>38932</v>
      </c>
      <c r="B21403">
        <v>0</v>
      </c>
      <c r="C21403">
        <f t="shared" si="338"/>
        <v>921.91999999997961</v>
      </c>
    </row>
    <row r="21404" spans="1:3" x14ac:dyDescent="0.45">
      <c r="A21404" s="1">
        <v>38933</v>
      </c>
      <c r="B21404">
        <v>0</v>
      </c>
      <c r="C21404">
        <f t="shared" si="338"/>
        <v>921.91999999997961</v>
      </c>
    </row>
    <row r="21405" spans="1:3" x14ac:dyDescent="0.45">
      <c r="A21405" s="1">
        <v>38934</v>
      </c>
      <c r="B21405">
        <v>0.01</v>
      </c>
      <c r="C21405">
        <f t="shared" si="338"/>
        <v>921.9299999999796</v>
      </c>
    </row>
    <row r="21406" spans="1:3" x14ac:dyDescent="0.45">
      <c r="A21406" s="1">
        <v>38935</v>
      </c>
      <c r="B21406">
        <v>0</v>
      </c>
      <c r="C21406">
        <f t="shared" si="338"/>
        <v>921.9299999999796</v>
      </c>
    </row>
    <row r="21407" spans="1:3" x14ac:dyDescent="0.45">
      <c r="A21407" s="1">
        <v>38936</v>
      </c>
      <c r="B21407">
        <v>0.08</v>
      </c>
      <c r="C21407">
        <f t="shared" si="338"/>
        <v>922.00999999997964</v>
      </c>
    </row>
    <row r="21408" spans="1:3" x14ac:dyDescent="0.45">
      <c r="A21408" s="1">
        <v>38937</v>
      </c>
      <c r="B21408">
        <v>0</v>
      </c>
      <c r="C21408">
        <f t="shared" si="338"/>
        <v>922.00999999997964</v>
      </c>
    </row>
    <row r="21409" spans="1:3" x14ac:dyDescent="0.45">
      <c r="A21409" s="1">
        <v>38938</v>
      </c>
      <c r="B21409">
        <v>0</v>
      </c>
      <c r="C21409">
        <f t="shared" si="338"/>
        <v>922.00999999997964</v>
      </c>
    </row>
    <row r="21410" spans="1:3" x14ac:dyDescent="0.45">
      <c r="A21410" s="1">
        <v>38939</v>
      </c>
      <c r="B21410">
        <v>0</v>
      </c>
      <c r="C21410">
        <f t="shared" si="338"/>
        <v>922.00999999997964</v>
      </c>
    </row>
    <row r="21411" spans="1:3" x14ac:dyDescent="0.45">
      <c r="A21411" s="1">
        <v>38940</v>
      </c>
      <c r="B21411">
        <v>0</v>
      </c>
      <c r="C21411">
        <f t="shared" si="338"/>
        <v>922.00999999997964</v>
      </c>
    </row>
    <row r="21412" spans="1:3" x14ac:dyDescent="0.45">
      <c r="A21412" s="1">
        <v>38941</v>
      </c>
      <c r="B21412">
        <v>0.06</v>
      </c>
      <c r="C21412">
        <f t="shared" si="338"/>
        <v>922.06999999997959</v>
      </c>
    </row>
    <row r="21413" spans="1:3" x14ac:dyDescent="0.45">
      <c r="A21413" s="1">
        <v>38942</v>
      </c>
      <c r="B21413">
        <v>0</v>
      </c>
      <c r="C21413">
        <f t="shared" si="338"/>
        <v>922.06999999997959</v>
      </c>
    </row>
    <row r="21414" spans="1:3" x14ac:dyDescent="0.45">
      <c r="A21414" s="1">
        <v>38943</v>
      </c>
      <c r="B21414">
        <v>0</v>
      </c>
      <c r="C21414">
        <f t="shared" si="338"/>
        <v>922.06999999997959</v>
      </c>
    </row>
    <row r="21415" spans="1:3" x14ac:dyDescent="0.45">
      <c r="A21415" s="1">
        <v>38944</v>
      </c>
      <c r="B21415">
        <v>0.03</v>
      </c>
      <c r="C21415">
        <f t="shared" si="338"/>
        <v>922.09999999997956</v>
      </c>
    </row>
    <row r="21416" spans="1:3" x14ac:dyDescent="0.45">
      <c r="A21416" s="1">
        <v>38945</v>
      </c>
      <c r="B21416">
        <v>0</v>
      </c>
      <c r="C21416">
        <f t="shared" si="338"/>
        <v>922.09999999997956</v>
      </c>
    </row>
    <row r="21417" spans="1:3" x14ac:dyDescent="0.45">
      <c r="A21417" s="1">
        <v>38946</v>
      </c>
      <c r="B21417">
        <v>0</v>
      </c>
      <c r="C21417">
        <f t="shared" si="338"/>
        <v>922.09999999997956</v>
      </c>
    </row>
    <row r="21418" spans="1:3" x14ac:dyDescent="0.45">
      <c r="A21418" s="1">
        <v>38947</v>
      </c>
      <c r="B21418">
        <v>0</v>
      </c>
      <c r="C21418">
        <f t="shared" si="338"/>
        <v>922.09999999997956</v>
      </c>
    </row>
    <row r="21419" spans="1:3" x14ac:dyDescent="0.45">
      <c r="A21419" s="1">
        <v>38948</v>
      </c>
      <c r="B21419">
        <v>0</v>
      </c>
      <c r="C21419">
        <f t="shared" si="338"/>
        <v>922.09999999997956</v>
      </c>
    </row>
    <row r="21420" spans="1:3" x14ac:dyDescent="0.45">
      <c r="A21420" s="1">
        <v>38949</v>
      </c>
      <c r="B21420">
        <v>0</v>
      </c>
      <c r="C21420">
        <f t="shared" si="338"/>
        <v>922.09999999997956</v>
      </c>
    </row>
    <row r="21421" spans="1:3" x14ac:dyDescent="0.45">
      <c r="A21421" s="1">
        <v>38950</v>
      </c>
      <c r="B21421">
        <v>0</v>
      </c>
      <c r="C21421">
        <f t="shared" si="338"/>
        <v>922.09999999997956</v>
      </c>
    </row>
    <row r="21422" spans="1:3" x14ac:dyDescent="0.45">
      <c r="A21422" s="1">
        <v>38951</v>
      </c>
      <c r="B21422">
        <v>0</v>
      </c>
      <c r="C21422">
        <f t="shared" si="338"/>
        <v>922.09999999997956</v>
      </c>
    </row>
    <row r="21423" spans="1:3" x14ac:dyDescent="0.45">
      <c r="A21423" s="1">
        <v>38952</v>
      </c>
      <c r="B21423">
        <v>0</v>
      </c>
      <c r="C21423">
        <f t="shared" si="338"/>
        <v>922.09999999997956</v>
      </c>
    </row>
    <row r="21424" spans="1:3" x14ac:dyDescent="0.45">
      <c r="A21424" s="1">
        <v>38953</v>
      </c>
      <c r="B21424">
        <v>0.18</v>
      </c>
      <c r="C21424">
        <f t="shared" si="338"/>
        <v>922.27999999997951</v>
      </c>
    </row>
    <row r="21425" spans="1:3" x14ac:dyDescent="0.45">
      <c r="A21425" s="1">
        <v>38954</v>
      </c>
      <c r="B21425">
        <v>0.05</v>
      </c>
      <c r="C21425">
        <f t="shared" si="338"/>
        <v>922.32999999997946</v>
      </c>
    </row>
    <row r="21426" spans="1:3" x14ac:dyDescent="0.45">
      <c r="A21426" s="1">
        <v>38955</v>
      </c>
      <c r="B21426">
        <v>7.0000000000000007E-2</v>
      </c>
      <c r="C21426">
        <f t="shared" si="338"/>
        <v>922.39999999997951</v>
      </c>
    </row>
    <row r="21427" spans="1:3" x14ac:dyDescent="0.45">
      <c r="A21427" s="1">
        <v>38956</v>
      </c>
      <c r="B21427">
        <v>0</v>
      </c>
      <c r="C21427">
        <f t="shared" si="338"/>
        <v>922.39999999997951</v>
      </c>
    </row>
    <row r="21428" spans="1:3" x14ac:dyDescent="0.45">
      <c r="A21428" s="1">
        <v>38957</v>
      </c>
      <c r="B21428">
        <v>0</v>
      </c>
      <c r="C21428">
        <f t="shared" si="338"/>
        <v>922.39999999997951</v>
      </c>
    </row>
    <row r="21429" spans="1:3" x14ac:dyDescent="0.45">
      <c r="A21429" s="1">
        <v>38958</v>
      </c>
      <c r="B21429">
        <v>0</v>
      </c>
      <c r="C21429">
        <f t="shared" si="338"/>
        <v>922.39999999997951</v>
      </c>
    </row>
    <row r="21430" spans="1:3" x14ac:dyDescent="0.45">
      <c r="A21430" s="1">
        <v>38959</v>
      </c>
      <c r="B21430">
        <v>0</v>
      </c>
      <c r="C21430">
        <f t="shared" si="338"/>
        <v>922.39999999997951</v>
      </c>
    </row>
    <row r="21431" spans="1:3" x14ac:dyDescent="0.45">
      <c r="A21431" s="1">
        <v>38960</v>
      </c>
      <c r="B21431">
        <v>0</v>
      </c>
      <c r="C21431">
        <f t="shared" si="338"/>
        <v>922.39999999997951</v>
      </c>
    </row>
    <row r="21432" spans="1:3" x14ac:dyDescent="0.45">
      <c r="A21432" s="1">
        <v>38961</v>
      </c>
      <c r="B21432">
        <v>0</v>
      </c>
      <c r="C21432">
        <f t="shared" si="338"/>
        <v>922.39999999997951</v>
      </c>
    </row>
    <row r="21433" spans="1:3" x14ac:dyDescent="0.45">
      <c r="A21433" s="1">
        <v>38962</v>
      </c>
      <c r="B21433">
        <v>0</v>
      </c>
      <c r="C21433">
        <f t="shared" si="338"/>
        <v>922.39999999997951</v>
      </c>
    </row>
    <row r="21434" spans="1:3" x14ac:dyDescent="0.45">
      <c r="A21434" s="1">
        <v>38963</v>
      </c>
      <c r="B21434">
        <v>0</v>
      </c>
      <c r="C21434">
        <f t="shared" si="338"/>
        <v>922.39999999997951</v>
      </c>
    </row>
    <row r="21435" spans="1:3" x14ac:dyDescent="0.45">
      <c r="A21435" s="1">
        <v>38964</v>
      </c>
      <c r="B21435">
        <v>0</v>
      </c>
      <c r="C21435">
        <f t="shared" si="338"/>
        <v>922.39999999997951</v>
      </c>
    </row>
    <row r="21436" spans="1:3" x14ac:dyDescent="0.45">
      <c r="A21436" s="1">
        <v>38965</v>
      </c>
      <c r="B21436">
        <v>0</v>
      </c>
      <c r="C21436">
        <f t="shared" si="338"/>
        <v>922.39999999997951</v>
      </c>
    </row>
    <row r="21437" spans="1:3" x14ac:dyDescent="0.45">
      <c r="A21437" s="1">
        <v>38966</v>
      </c>
      <c r="B21437">
        <v>0</v>
      </c>
      <c r="C21437">
        <f t="shared" si="338"/>
        <v>922.39999999997951</v>
      </c>
    </row>
    <row r="21438" spans="1:3" x14ac:dyDescent="0.45">
      <c r="A21438" s="1">
        <v>38967</v>
      </c>
      <c r="B21438">
        <v>0</v>
      </c>
      <c r="C21438">
        <f t="shared" si="338"/>
        <v>922.39999999997951</v>
      </c>
    </row>
    <row r="21439" spans="1:3" x14ac:dyDescent="0.45">
      <c r="A21439" s="1">
        <v>38968</v>
      </c>
      <c r="B21439">
        <v>0</v>
      </c>
      <c r="C21439">
        <f t="shared" si="338"/>
        <v>922.39999999997951</v>
      </c>
    </row>
    <row r="21440" spans="1:3" x14ac:dyDescent="0.45">
      <c r="A21440" s="1">
        <v>38969</v>
      </c>
      <c r="B21440">
        <v>0</v>
      </c>
      <c r="C21440">
        <f t="shared" si="338"/>
        <v>922.39999999997951</v>
      </c>
    </row>
    <row r="21441" spans="1:3" x14ac:dyDescent="0.45">
      <c r="A21441" s="1">
        <v>38970</v>
      </c>
      <c r="B21441">
        <v>0</v>
      </c>
      <c r="C21441">
        <f t="shared" si="338"/>
        <v>922.39999999997951</v>
      </c>
    </row>
    <row r="21442" spans="1:3" x14ac:dyDescent="0.45">
      <c r="A21442" s="1">
        <v>38971</v>
      </c>
      <c r="B21442">
        <v>0</v>
      </c>
      <c r="C21442">
        <f t="shared" si="338"/>
        <v>922.39999999997951</v>
      </c>
    </row>
    <row r="21443" spans="1:3" x14ac:dyDescent="0.45">
      <c r="A21443" s="1">
        <v>38972</v>
      </c>
      <c r="B21443">
        <v>0</v>
      </c>
      <c r="C21443">
        <f t="shared" si="338"/>
        <v>922.39999999997951</v>
      </c>
    </row>
    <row r="21444" spans="1:3" x14ac:dyDescent="0.45">
      <c r="A21444" s="1">
        <v>38973</v>
      </c>
      <c r="B21444">
        <v>0</v>
      </c>
      <c r="C21444">
        <f t="shared" si="338"/>
        <v>922.39999999997951</v>
      </c>
    </row>
    <row r="21445" spans="1:3" x14ac:dyDescent="0.45">
      <c r="A21445" s="1">
        <v>38974</v>
      </c>
      <c r="B21445">
        <v>0.4</v>
      </c>
      <c r="C21445">
        <f t="shared" si="338"/>
        <v>922.79999999997949</v>
      </c>
    </row>
    <row r="21446" spans="1:3" x14ac:dyDescent="0.45">
      <c r="A21446" s="1">
        <v>38975</v>
      </c>
      <c r="B21446">
        <v>0.78</v>
      </c>
      <c r="C21446">
        <f t="shared" ref="C21446:C21509" si="339">C21445+B21446</f>
        <v>923.57999999997946</v>
      </c>
    </row>
    <row r="21447" spans="1:3" x14ac:dyDescent="0.45">
      <c r="A21447" s="1">
        <v>38976</v>
      </c>
      <c r="B21447">
        <v>0.16</v>
      </c>
      <c r="C21447">
        <f t="shared" si="339"/>
        <v>923.73999999997943</v>
      </c>
    </row>
    <row r="21448" spans="1:3" x14ac:dyDescent="0.45">
      <c r="A21448" s="1">
        <v>38977</v>
      </c>
      <c r="B21448">
        <v>0</v>
      </c>
      <c r="C21448">
        <f t="shared" si="339"/>
        <v>923.73999999997943</v>
      </c>
    </row>
    <row r="21449" spans="1:3" x14ac:dyDescent="0.45">
      <c r="A21449" s="1">
        <v>38978</v>
      </c>
      <c r="B21449">
        <v>0</v>
      </c>
      <c r="C21449">
        <f t="shared" si="339"/>
        <v>923.73999999997943</v>
      </c>
    </row>
    <row r="21450" spans="1:3" x14ac:dyDescent="0.45">
      <c r="A21450" s="1">
        <v>38979</v>
      </c>
      <c r="B21450">
        <v>0</v>
      </c>
      <c r="C21450">
        <f t="shared" si="339"/>
        <v>923.73999999997943</v>
      </c>
    </row>
    <row r="21451" spans="1:3" x14ac:dyDescent="0.45">
      <c r="A21451" s="1">
        <v>38980</v>
      </c>
      <c r="B21451">
        <v>0.25</v>
      </c>
      <c r="C21451">
        <f t="shared" si="339"/>
        <v>923.98999999997943</v>
      </c>
    </row>
    <row r="21452" spans="1:3" x14ac:dyDescent="0.45">
      <c r="A21452" s="1">
        <v>38981</v>
      </c>
      <c r="B21452">
        <v>0</v>
      </c>
      <c r="C21452">
        <f t="shared" si="339"/>
        <v>923.98999999997943</v>
      </c>
    </row>
    <row r="21453" spans="1:3" x14ac:dyDescent="0.45">
      <c r="A21453" s="1">
        <v>38982</v>
      </c>
      <c r="B21453">
        <v>0.28000000000000003</v>
      </c>
      <c r="C21453">
        <f t="shared" si="339"/>
        <v>924.2699999999794</v>
      </c>
    </row>
    <row r="21454" spans="1:3" x14ac:dyDescent="0.45">
      <c r="A21454" s="1">
        <v>38983</v>
      </c>
      <c r="B21454">
        <v>0</v>
      </c>
      <c r="C21454">
        <f t="shared" si="339"/>
        <v>924.2699999999794</v>
      </c>
    </row>
    <row r="21455" spans="1:3" x14ac:dyDescent="0.45">
      <c r="A21455" s="1">
        <v>38984</v>
      </c>
      <c r="B21455">
        <v>0</v>
      </c>
      <c r="C21455">
        <f t="shared" si="339"/>
        <v>924.2699999999794</v>
      </c>
    </row>
    <row r="21456" spans="1:3" x14ac:dyDescent="0.45">
      <c r="A21456" s="1">
        <v>38985</v>
      </c>
      <c r="B21456">
        <v>0</v>
      </c>
      <c r="C21456">
        <f t="shared" si="339"/>
        <v>924.2699999999794</v>
      </c>
    </row>
    <row r="21457" spans="1:3" x14ac:dyDescent="0.45">
      <c r="A21457" s="1">
        <v>38986</v>
      </c>
      <c r="B21457">
        <v>0</v>
      </c>
      <c r="C21457">
        <f t="shared" si="339"/>
        <v>924.2699999999794</v>
      </c>
    </row>
    <row r="21458" spans="1:3" x14ac:dyDescent="0.45">
      <c r="A21458" s="1">
        <v>38987</v>
      </c>
      <c r="B21458">
        <v>0</v>
      </c>
      <c r="C21458">
        <f t="shared" si="339"/>
        <v>924.2699999999794</v>
      </c>
    </row>
    <row r="21459" spans="1:3" x14ac:dyDescent="0.45">
      <c r="A21459" s="1">
        <v>38988</v>
      </c>
      <c r="B21459">
        <v>0</v>
      </c>
      <c r="C21459">
        <f t="shared" si="339"/>
        <v>924.2699999999794</v>
      </c>
    </row>
    <row r="21460" spans="1:3" x14ac:dyDescent="0.45">
      <c r="A21460" s="1">
        <v>38989</v>
      </c>
      <c r="B21460">
        <v>0</v>
      </c>
      <c r="C21460">
        <f t="shared" si="339"/>
        <v>924.2699999999794</v>
      </c>
    </row>
    <row r="21461" spans="1:3" x14ac:dyDescent="0.45">
      <c r="A21461" s="1">
        <v>38990</v>
      </c>
      <c r="B21461">
        <v>0</v>
      </c>
      <c r="C21461">
        <f t="shared" si="339"/>
        <v>924.2699999999794</v>
      </c>
    </row>
    <row r="21462" spans="1:3" x14ac:dyDescent="0.45">
      <c r="A21462" s="1">
        <v>38991</v>
      </c>
      <c r="B21462">
        <v>0</v>
      </c>
      <c r="C21462">
        <f t="shared" si="339"/>
        <v>924.2699999999794</v>
      </c>
    </row>
    <row r="21463" spans="1:3" x14ac:dyDescent="0.45">
      <c r="A21463" s="1">
        <v>38992</v>
      </c>
      <c r="B21463">
        <v>0.08</v>
      </c>
      <c r="C21463">
        <f t="shared" si="339"/>
        <v>924.34999999997945</v>
      </c>
    </row>
    <row r="21464" spans="1:3" x14ac:dyDescent="0.45">
      <c r="A21464" s="1">
        <v>38993</v>
      </c>
      <c r="B21464">
        <v>0</v>
      </c>
      <c r="C21464">
        <f t="shared" si="339"/>
        <v>924.34999999997945</v>
      </c>
    </row>
    <row r="21465" spans="1:3" x14ac:dyDescent="0.45">
      <c r="A21465" s="1">
        <v>38994</v>
      </c>
      <c r="B21465">
        <v>0</v>
      </c>
      <c r="C21465">
        <f t="shared" si="339"/>
        <v>924.34999999997945</v>
      </c>
    </row>
    <row r="21466" spans="1:3" x14ac:dyDescent="0.45">
      <c r="A21466" s="1">
        <v>38995</v>
      </c>
      <c r="B21466">
        <v>0.01</v>
      </c>
      <c r="C21466">
        <f t="shared" si="339"/>
        <v>924.35999999997944</v>
      </c>
    </row>
    <row r="21467" spans="1:3" x14ac:dyDescent="0.45">
      <c r="A21467" s="1">
        <v>38996</v>
      </c>
      <c r="B21467">
        <v>0.38</v>
      </c>
      <c r="C21467">
        <f t="shared" si="339"/>
        <v>924.73999999997943</v>
      </c>
    </row>
    <row r="21468" spans="1:3" x14ac:dyDescent="0.45">
      <c r="A21468" s="1">
        <v>38997</v>
      </c>
      <c r="B21468">
        <v>0.1</v>
      </c>
      <c r="C21468">
        <f t="shared" si="339"/>
        <v>924.83999999997945</v>
      </c>
    </row>
    <row r="21469" spans="1:3" x14ac:dyDescent="0.45">
      <c r="A21469" s="1">
        <v>38998</v>
      </c>
      <c r="B21469">
        <v>0</v>
      </c>
      <c r="C21469">
        <f t="shared" si="339"/>
        <v>924.83999999997945</v>
      </c>
    </row>
    <row r="21470" spans="1:3" x14ac:dyDescent="0.45">
      <c r="A21470" s="1">
        <v>38999</v>
      </c>
      <c r="B21470">
        <v>0</v>
      </c>
      <c r="C21470">
        <f t="shared" si="339"/>
        <v>924.83999999997945</v>
      </c>
    </row>
    <row r="21471" spans="1:3" x14ac:dyDescent="0.45">
      <c r="A21471" s="1">
        <v>39000</v>
      </c>
      <c r="B21471">
        <v>0</v>
      </c>
      <c r="C21471">
        <f t="shared" si="339"/>
        <v>924.83999999997945</v>
      </c>
    </row>
    <row r="21472" spans="1:3" x14ac:dyDescent="0.45">
      <c r="A21472" s="1">
        <v>39001</v>
      </c>
      <c r="B21472">
        <v>0</v>
      </c>
      <c r="C21472">
        <f t="shared" si="339"/>
        <v>924.83999999997945</v>
      </c>
    </row>
    <row r="21473" spans="1:3" x14ac:dyDescent="0.45">
      <c r="A21473" s="1">
        <v>39002</v>
      </c>
      <c r="B21473">
        <v>0</v>
      </c>
      <c r="C21473">
        <f t="shared" si="339"/>
        <v>924.83999999997945</v>
      </c>
    </row>
    <row r="21474" spans="1:3" x14ac:dyDescent="0.45">
      <c r="A21474" s="1">
        <v>39003</v>
      </c>
      <c r="B21474">
        <v>0</v>
      </c>
      <c r="C21474">
        <f t="shared" si="339"/>
        <v>924.83999999997945</v>
      </c>
    </row>
    <row r="21475" spans="1:3" x14ac:dyDescent="0.45">
      <c r="A21475" s="1">
        <v>39004</v>
      </c>
      <c r="B21475">
        <v>0</v>
      </c>
      <c r="C21475">
        <f t="shared" si="339"/>
        <v>924.83999999997945</v>
      </c>
    </row>
    <row r="21476" spans="1:3" x14ac:dyDescent="0.45">
      <c r="A21476" s="1">
        <v>39005</v>
      </c>
      <c r="B21476">
        <v>0</v>
      </c>
      <c r="C21476">
        <f t="shared" si="339"/>
        <v>924.83999999997945</v>
      </c>
    </row>
    <row r="21477" spans="1:3" x14ac:dyDescent="0.45">
      <c r="A21477" s="1">
        <v>39006</v>
      </c>
      <c r="B21477">
        <v>0.28999999999999998</v>
      </c>
      <c r="C21477">
        <f t="shared" si="339"/>
        <v>925.12999999997942</v>
      </c>
    </row>
    <row r="21478" spans="1:3" x14ac:dyDescent="0.45">
      <c r="A21478" s="1">
        <v>39007</v>
      </c>
      <c r="B21478">
        <v>0</v>
      </c>
      <c r="C21478">
        <f t="shared" si="339"/>
        <v>925.12999999997942</v>
      </c>
    </row>
    <row r="21479" spans="1:3" x14ac:dyDescent="0.45">
      <c r="A21479" s="1">
        <v>39008</v>
      </c>
      <c r="B21479">
        <v>0</v>
      </c>
      <c r="C21479">
        <f t="shared" si="339"/>
        <v>925.12999999997942</v>
      </c>
    </row>
    <row r="21480" spans="1:3" x14ac:dyDescent="0.45">
      <c r="A21480" s="1">
        <v>39009</v>
      </c>
      <c r="B21480">
        <v>0.01</v>
      </c>
      <c r="C21480">
        <f t="shared" si="339"/>
        <v>925.13999999997941</v>
      </c>
    </row>
    <row r="21481" spans="1:3" x14ac:dyDescent="0.45">
      <c r="A21481" s="1">
        <v>39010</v>
      </c>
      <c r="B21481">
        <v>0</v>
      </c>
      <c r="C21481">
        <f t="shared" si="339"/>
        <v>925.13999999997941</v>
      </c>
    </row>
    <row r="21482" spans="1:3" x14ac:dyDescent="0.45">
      <c r="A21482" s="1">
        <v>39011</v>
      </c>
      <c r="B21482">
        <v>0</v>
      </c>
      <c r="C21482">
        <f t="shared" si="339"/>
        <v>925.13999999997941</v>
      </c>
    </row>
    <row r="21483" spans="1:3" x14ac:dyDescent="0.45">
      <c r="A21483" s="1">
        <v>39012</v>
      </c>
      <c r="B21483">
        <v>0</v>
      </c>
      <c r="C21483">
        <f t="shared" si="339"/>
        <v>925.13999999997941</v>
      </c>
    </row>
    <row r="21484" spans="1:3" x14ac:dyDescent="0.45">
      <c r="A21484" s="1">
        <v>39013</v>
      </c>
      <c r="B21484">
        <v>0</v>
      </c>
      <c r="C21484">
        <f t="shared" si="339"/>
        <v>925.13999999997941</v>
      </c>
    </row>
    <row r="21485" spans="1:3" x14ac:dyDescent="0.45">
      <c r="A21485" s="1">
        <v>39014</v>
      </c>
      <c r="B21485">
        <v>0</v>
      </c>
      <c r="C21485">
        <f t="shared" si="339"/>
        <v>925.13999999997941</v>
      </c>
    </row>
    <row r="21486" spans="1:3" x14ac:dyDescent="0.45">
      <c r="A21486" s="1">
        <v>39015</v>
      </c>
      <c r="B21486">
        <v>0.15</v>
      </c>
      <c r="C21486">
        <f t="shared" si="339"/>
        <v>925.28999999997939</v>
      </c>
    </row>
    <row r="21487" spans="1:3" x14ac:dyDescent="0.45">
      <c r="A21487" s="1">
        <v>39016</v>
      </c>
      <c r="B21487">
        <v>0</v>
      </c>
      <c r="C21487">
        <f t="shared" si="339"/>
        <v>925.28999999997939</v>
      </c>
    </row>
    <row r="21488" spans="1:3" x14ac:dyDescent="0.45">
      <c r="A21488" s="1">
        <v>39017</v>
      </c>
      <c r="B21488">
        <v>0</v>
      </c>
      <c r="C21488">
        <f t="shared" si="339"/>
        <v>925.28999999997939</v>
      </c>
    </row>
    <row r="21489" spans="1:3" x14ac:dyDescent="0.45">
      <c r="A21489" s="1">
        <v>39018</v>
      </c>
      <c r="B21489">
        <v>0</v>
      </c>
      <c r="C21489">
        <f t="shared" si="339"/>
        <v>925.28999999997939</v>
      </c>
    </row>
    <row r="21490" spans="1:3" x14ac:dyDescent="0.45">
      <c r="A21490" s="1">
        <v>39019</v>
      </c>
      <c r="B21490">
        <v>0</v>
      </c>
      <c r="C21490">
        <f t="shared" si="339"/>
        <v>925.28999999997939</v>
      </c>
    </row>
    <row r="21491" spans="1:3" x14ac:dyDescent="0.45">
      <c r="A21491" s="1">
        <v>39020</v>
      </c>
      <c r="B21491">
        <v>0</v>
      </c>
      <c r="C21491">
        <f t="shared" si="339"/>
        <v>925.28999999997939</v>
      </c>
    </row>
    <row r="21492" spans="1:3" x14ac:dyDescent="0.45">
      <c r="A21492" s="1">
        <v>39021</v>
      </c>
      <c r="B21492">
        <v>0</v>
      </c>
      <c r="C21492">
        <f t="shared" si="339"/>
        <v>925.28999999997939</v>
      </c>
    </row>
    <row r="21493" spans="1:3" x14ac:dyDescent="0.45">
      <c r="A21493" s="1">
        <v>39022</v>
      </c>
      <c r="B21493">
        <v>0</v>
      </c>
      <c r="C21493">
        <f t="shared" si="339"/>
        <v>925.28999999997939</v>
      </c>
    </row>
    <row r="21494" spans="1:3" x14ac:dyDescent="0.45">
      <c r="A21494" s="1">
        <v>39023</v>
      </c>
      <c r="B21494">
        <v>0</v>
      </c>
      <c r="C21494">
        <f t="shared" si="339"/>
        <v>925.28999999997939</v>
      </c>
    </row>
    <row r="21495" spans="1:3" x14ac:dyDescent="0.45">
      <c r="A21495" s="1">
        <v>39024</v>
      </c>
      <c r="B21495">
        <v>0</v>
      </c>
      <c r="C21495">
        <f t="shared" si="339"/>
        <v>925.28999999997939</v>
      </c>
    </row>
    <row r="21496" spans="1:3" x14ac:dyDescent="0.45">
      <c r="A21496" s="1">
        <v>39025</v>
      </c>
      <c r="B21496">
        <v>0.06</v>
      </c>
      <c r="C21496">
        <f t="shared" si="339"/>
        <v>925.34999999997933</v>
      </c>
    </row>
    <row r="21497" spans="1:3" x14ac:dyDescent="0.45">
      <c r="A21497" s="1">
        <v>39026</v>
      </c>
      <c r="B21497">
        <v>0</v>
      </c>
      <c r="C21497">
        <f t="shared" si="339"/>
        <v>925.34999999997933</v>
      </c>
    </row>
    <row r="21498" spans="1:3" x14ac:dyDescent="0.45">
      <c r="A21498" s="1">
        <v>39027</v>
      </c>
      <c r="B21498">
        <v>0</v>
      </c>
      <c r="C21498">
        <f t="shared" si="339"/>
        <v>925.34999999997933</v>
      </c>
    </row>
    <row r="21499" spans="1:3" x14ac:dyDescent="0.45">
      <c r="A21499" s="1">
        <v>39028</v>
      </c>
      <c r="B21499">
        <v>0</v>
      </c>
      <c r="C21499">
        <f t="shared" si="339"/>
        <v>925.34999999997933</v>
      </c>
    </row>
    <row r="21500" spans="1:3" x14ac:dyDescent="0.45">
      <c r="A21500" s="1">
        <v>39029</v>
      </c>
      <c r="B21500">
        <v>0</v>
      </c>
      <c r="C21500">
        <f t="shared" si="339"/>
        <v>925.34999999997933</v>
      </c>
    </row>
    <row r="21501" spans="1:3" x14ac:dyDescent="0.45">
      <c r="A21501" s="1">
        <v>39030</v>
      </c>
      <c r="B21501">
        <v>0.27</v>
      </c>
      <c r="C21501">
        <f t="shared" si="339"/>
        <v>925.61999999997931</v>
      </c>
    </row>
    <row r="21502" spans="1:3" x14ac:dyDescent="0.45">
      <c r="A21502" s="1">
        <v>39031</v>
      </c>
      <c r="B21502">
        <v>0</v>
      </c>
      <c r="C21502">
        <f t="shared" si="339"/>
        <v>925.61999999997931</v>
      </c>
    </row>
    <row r="21503" spans="1:3" x14ac:dyDescent="0.45">
      <c r="A21503" s="1">
        <v>39032</v>
      </c>
      <c r="B21503">
        <v>7.0000000000000007E-2</v>
      </c>
      <c r="C21503">
        <f t="shared" si="339"/>
        <v>925.68999999997936</v>
      </c>
    </row>
    <row r="21504" spans="1:3" x14ac:dyDescent="0.45">
      <c r="A21504" s="1">
        <v>39033</v>
      </c>
      <c r="B21504">
        <v>0</v>
      </c>
      <c r="C21504">
        <f t="shared" si="339"/>
        <v>925.68999999997936</v>
      </c>
    </row>
    <row r="21505" spans="1:3" x14ac:dyDescent="0.45">
      <c r="A21505" s="1">
        <v>39034</v>
      </c>
      <c r="B21505">
        <v>0.05</v>
      </c>
      <c r="C21505">
        <f t="shared" si="339"/>
        <v>925.73999999997932</v>
      </c>
    </row>
    <row r="21506" spans="1:3" x14ac:dyDescent="0.45">
      <c r="A21506" s="1">
        <v>39035</v>
      </c>
      <c r="B21506">
        <v>0.34</v>
      </c>
      <c r="C21506">
        <f t="shared" si="339"/>
        <v>926.07999999997935</v>
      </c>
    </row>
    <row r="21507" spans="1:3" x14ac:dyDescent="0.45">
      <c r="A21507" s="1">
        <v>39036</v>
      </c>
      <c r="B21507">
        <v>0</v>
      </c>
      <c r="C21507">
        <f t="shared" si="339"/>
        <v>926.07999999997935</v>
      </c>
    </row>
    <row r="21508" spans="1:3" x14ac:dyDescent="0.45">
      <c r="A21508" s="1">
        <v>39037</v>
      </c>
      <c r="B21508">
        <v>0</v>
      </c>
      <c r="C21508">
        <f t="shared" si="339"/>
        <v>926.07999999997935</v>
      </c>
    </row>
    <row r="21509" spans="1:3" x14ac:dyDescent="0.45">
      <c r="A21509" s="1">
        <v>39038</v>
      </c>
      <c r="B21509">
        <v>0</v>
      </c>
      <c r="C21509">
        <f t="shared" si="339"/>
        <v>926.07999999997935</v>
      </c>
    </row>
    <row r="21510" spans="1:3" x14ac:dyDescent="0.45">
      <c r="A21510" s="1">
        <v>39039</v>
      </c>
      <c r="B21510">
        <v>0</v>
      </c>
      <c r="C21510">
        <f t="shared" ref="C21510:C21573" si="340">C21509+B21510</f>
        <v>926.07999999997935</v>
      </c>
    </row>
    <row r="21511" spans="1:3" x14ac:dyDescent="0.45">
      <c r="A21511" s="1">
        <v>39040</v>
      </c>
      <c r="B21511">
        <v>0</v>
      </c>
      <c r="C21511">
        <f t="shared" si="340"/>
        <v>926.07999999997935</v>
      </c>
    </row>
    <row r="21512" spans="1:3" x14ac:dyDescent="0.45">
      <c r="A21512" s="1">
        <v>39041</v>
      </c>
      <c r="B21512">
        <v>0</v>
      </c>
      <c r="C21512">
        <f t="shared" si="340"/>
        <v>926.07999999997935</v>
      </c>
    </row>
    <row r="21513" spans="1:3" x14ac:dyDescent="0.45">
      <c r="A21513" s="1">
        <v>39042</v>
      </c>
      <c r="B21513">
        <v>0</v>
      </c>
      <c r="C21513">
        <f t="shared" si="340"/>
        <v>926.07999999997935</v>
      </c>
    </row>
    <row r="21514" spans="1:3" x14ac:dyDescent="0.45">
      <c r="A21514" s="1">
        <v>39043</v>
      </c>
      <c r="B21514">
        <v>0</v>
      </c>
      <c r="C21514">
        <f t="shared" si="340"/>
        <v>926.07999999997935</v>
      </c>
    </row>
    <row r="21515" spans="1:3" x14ac:dyDescent="0.45">
      <c r="A21515" s="1">
        <v>39044</v>
      </c>
      <c r="B21515">
        <v>0</v>
      </c>
      <c r="C21515">
        <f t="shared" si="340"/>
        <v>926.07999999997935</v>
      </c>
    </row>
    <row r="21516" spans="1:3" x14ac:dyDescent="0.45">
      <c r="A21516" s="1">
        <v>39045</v>
      </c>
      <c r="B21516">
        <v>0</v>
      </c>
      <c r="C21516">
        <f t="shared" si="340"/>
        <v>926.07999999997935</v>
      </c>
    </row>
    <row r="21517" spans="1:3" x14ac:dyDescent="0.45">
      <c r="A21517" s="1">
        <v>39046</v>
      </c>
      <c r="B21517">
        <v>0</v>
      </c>
      <c r="C21517">
        <f t="shared" si="340"/>
        <v>926.07999999997935</v>
      </c>
    </row>
    <row r="21518" spans="1:3" x14ac:dyDescent="0.45">
      <c r="A21518" s="1">
        <v>39047</v>
      </c>
      <c r="B21518">
        <v>0</v>
      </c>
      <c r="C21518">
        <f t="shared" si="340"/>
        <v>926.07999999997935</v>
      </c>
    </row>
    <row r="21519" spans="1:3" x14ac:dyDescent="0.45">
      <c r="A21519" s="1">
        <v>39048</v>
      </c>
      <c r="B21519">
        <v>0.05</v>
      </c>
      <c r="C21519">
        <f t="shared" si="340"/>
        <v>926.1299999999793</v>
      </c>
    </row>
    <row r="21520" spans="1:3" x14ac:dyDescent="0.45">
      <c r="A21520" s="1">
        <v>39049</v>
      </c>
      <c r="B21520">
        <v>0.11</v>
      </c>
      <c r="C21520">
        <f t="shared" si="340"/>
        <v>926.23999999997932</v>
      </c>
    </row>
    <row r="21521" spans="1:3" x14ac:dyDescent="0.45">
      <c r="A21521" s="1">
        <v>39050</v>
      </c>
      <c r="B21521">
        <v>0.18</v>
      </c>
      <c r="C21521">
        <f t="shared" si="340"/>
        <v>926.41999999997927</v>
      </c>
    </row>
    <row r="21522" spans="1:3" x14ac:dyDescent="0.45">
      <c r="A21522" s="1">
        <v>39051</v>
      </c>
      <c r="B21522">
        <v>0</v>
      </c>
      <c r="C21522">
        <f t="shared" si="340"/>
        <v>926.41999999997927</v>
      </c>
    </row>
    <row r="21523" spans="1:3" x14ac:dyDescent="0.45">
      <c r="A21523" s="1">
        <v>39052</v>
      </c>
      <c r="B21523">
        <v>0</v>
      </c>
      <c r="C21523">
        <f t="shared" si="340"/>
        <v>926.41999999997927</v>
      </c>
    </row>
    <row r="21524" spans="1:3" x14ac:dyDescent="0.45">
      <c r="A21524" s="1">
        <v>39053</v>
      </c>
      <c r="B21524">
        <v>0</v>
      </c>
      <c r="C21524">
        <f t="shared" si="340"/>
        <v>926.41999999997927</v>
      </c>
    </row>
    <row r="21525" spans="1:3" x14ac:dyDescent="0.45">
      <c r="A21525" s="1">
        <v>39054</v>
      </c>
      <c r="B21525">
        <v>0</v>
      </c>
      <c r="C21525">
        <f t="shared" si="340"/>
        <v>926.41999999997927</v>
      </c>
    </row>
    <row r="21526" spans="1:3" x14ac:dyDescent="0.45">
      <c r="A21526" s="1">
        <v>39055</v>
      </c>
      <c r="B21526">
        <v>0</v>
      </c>
      <c r="C21526">
        <f t="shared" si="340"/>
        <v>926.41999999997927</v>
      </c>
    </row>
    <row r="21527" spans="1:3" x14ac:dyDescent="0.45">
      <c r="A21527" s="1">
        <v>39056</v>
      </c>
      <c r="B21527">
        <v>0</v>
      </c>
      <c r="C21527">
        <f t="shared" si="340"/>
        <v>926.41999999997927</v>
      </c>
    </row>
    <row r="21528" spans="1:3" x14ac:dyDescent="0.45">
      <c r="A21528" s="1">
        <v>39057</v>
      </c>
      <c r="B21528">
        <v>0</v>
      </c>
      <c r="C21528">
        <f t="shared" si="340"/>
        <v>926.41999999997927</v>
      </c>
    </row>
    <row r="21529" spans="1:3" x14ac:dyDescent="0.45">
      <c r="A21529" s="1">
        <v>39058</v>
      </c>
      <c r="B21529">
        <v>0</v>
      </c>
      <c r="C21529">
        <f t="shared" si="340"/>
        <v>926.41999999997927</v>
      </c>
    </row>
    <row r="21530" spans="1:3" x14ac:dyDescent="0.45">
      <c r="A21530" s="1">
        <v>39059</v>
      </c>
      <c r="B21530">
        <v>0</v>
      </c>
      <c r="C21530">
        <f t="shared" si="340"/>
        <v>926.41999999997927</v>
      </c>
    </row>
    <row r="21531" spans="1:3" x14ac:dyDescent="0.45">
      <c r="A21531" s="1">
        <v>39060</v>
      </c>
      <c r="B21531">
        <v>0</v>
      </c>
      <c r="C21531">
        <f t="shared" si="340"/>
        <v>926.41999999997927</v>
      </c>
    </row>
    <row r="21532" spans="1:3" x14ac:dyDescent="0.45">
      <c r="A21532" s="1">
        <v>39061</v>
      </c>
      <c r="B21532">
        <v>0.26</v>
      </c>
      <c r="C21532">
        <f t="shared" si="340"/>
        <v>926.67999999997926</v>
      </c>
    </row>
    <row r="21533" spans="1:3" x14ac:dyDescent="0.45">
      <c r="A21533" s="1">
        <v>39062</v>
      </c>
      <c r="B21533">
        <v>0.06</v>
      </c>
      <c r="C21533">
        <f t="shared" si="340"/>
        <v>926.7399999999792</v>
      </c>
    </row>
    <row r="21534" spans="1:3" x14ac:dyDescent="0.45">
      <c r="A21534" s="1">
        <v>39063</v>
      </c>
      <c r="B21534">
        <v>0</v>
      </c>
      <c r="C21534">
        <f t="shared" si="340"/>
        <v>926.7399999999792</v>
      </c>
    </row>
    <row r="21535" spans="1:3" x14ac:dyDescent="0.45">
      <c r="A21535" s="1">
        <v>39064</v>
      </c>
      <c r="B21535">
        <v>7.0000000000000007E-2</v>
      </c>
      <c r="C21535">
        <f t="shared" si="340"/>
        <v>926.80999999997925</v>
      </c>
    </row>
    <row r="21536" spans="1:3" x14ac:dyDescent="0.45">
      <c r="A21536" s="1">
        <v>39065</v>
      </c>
      <c r="B21536">
        <v>0.02</v>
      </c>
      <c r="C21536">
        <f t="shared" si="340"/>
        <v>926.82999999997924</v>
      </c>
    </row>
    <row r="21537" spans="1:3" x14ac:dyDescent="0.45">
      <c r="A21537" s="1">
        <v>39066</v>
      </c>
      <c r="B21537">
        <v>0.1</v>
      </c>
      <c r="C21537">
        <f t="shared" si="340"/>
        <v>926.92999999997926</v>
      </c>
    </row>
    <row r="21538" spans="1:3" x14ac:dyDescent="0.45">
      <c r="A21538" s="1">
        <v>39067</v>
      </c>
      <c r="B21538">
        <v>7.0000000000000007E-2</v>
      </c>
      <c r="C21538">
        <f t="shared" si="340"/>
        <v>926.99999999997931</v>
      </c>
    </row>
    <row r="21539" spans="1:3" x14ac:dyDescent="0.45">
      <c r="A21539" s="1">
        <v>39068</v>
      </c>
      <c r="B21539">
        <v>0.16</v>
      </c>
      <c r="C21539">
        <f t="shared" si="340"/>
        <v>927.15999999997928</v>
      </c>
    </row>
    <row r="21540" spans="1:3" x14ac:dyDescent="0.45">
      <c r="A21540" s="1">
        <v>39069</v>
      </c>
      <c r="B21540">
        <v>0</v>
      </c>
      <c r="C21540">
        <f t="shared" si="340"/>
        <v>927.15999999997928</v>
      </c>
    </row>
    <row r="21541" spans="1:3" x14ac:dyDescent="0.45">
      <c r="A21541" s="1">
        <v>39070</v>
      </c>
      <c r="B21541">
        <v>0</v>
      </c>
      <c r="C21541">
        <f t="shared" si="340"/>
        <v>927.15999999997928</v>
      </c>
    </row>
    <row r="21542" spans="1:3" x14ac:dyDescent="0.45">
      <c r="A21542" s="1">
        <v>39071</v>
      </c>
      <c r="B21542">
        <v>0</v>
      </c>
      <c r="C21542">
        <f t="shared" si="340"/>
        <v>927.15999999997928</v>
      </c>
    </row>
    <row r="21543" spans="1:3" x14ac:dyDescent="0.45">
      <c r="A21543" s="1">
        <v>39072</v>
      </c>
      <c r="B21543">
        <v>0</v>
      </c>
      <c r="C21543">
        <f t="shared" si="340"/>
        <v>927.15999999997928</v>
      </c>
    </row>
    <row r="21544" spans="1:3" x14ac:dyDescent="0.45">
      <c r="A21544" s="1">
        <v>39073</v>
      </c>
      <c r="B21544">
        <v>7.0000000000000007E-2</v>
      </c>
      <c r="C21544">
        <f t="shared" si="340"/>
        <v>927.22999999997933</v>
      </c>
    </row>
    <row r="21545" spans="1:3" x14ac:dyDescent="0.45">
      <c r="A21545" s="1">
        <v>39074</v>
      </c>
      <c r="B21545">
        <v>0</v>
      </c>
      <c r="C21545">
        <f t="shared" si="340"/>
        <v>927.22999999997933</v>
      </c>
    </row>
    <row r="21546" spans="1:3" x14ac:dyDescent="0.45">
      <c r="A21546" s="1">
        <v>39075</v>
      </c>
      <c r="B21546">
        <v>0.01</v>
      </c>
      <c r="C21546">
        <f t="shared" si="340"/>
        <v>927.23999999997932</v>
      </c>
    </row>
    <row r="21547" spans="1:3" x14ac:dyDescent="0.45">
      <c r="A21547" s="1">
        <v>39076</v>
      </c>
      <c r="B21547">
        <v>0</v>
      </c>
      <c r="C21547">
        <f t="shared" si="340"/>
        <v>927.23999999997932</v>
      </c>
    </row>
    <row r="21548" spans="1:3" x14ac:dyDescent="0.45">
      <c r="A21548" s="1">
        <v>39077</v>
      </c>
      <c r="B21548">
        <v>0</v>
      </c>
      <c r="C21548">
        <f t="shared" si="340"/>
        <v>927.23999999997932</v>
      </c>
    </row>
    <row r="21549" spans="1:3" x14ac:dyDescent="0.45">
      <c r="A21549" s="1">
        <v>39078</v>
      </c>
      <c r="B21549">
        <v>0.08</v>
      </c>
      <c r="C21549">
        <f t="shared" si="340"/>
        <v>927.31999999997936</v>
      </c>
    </row>
    <row r="21550" spans="1:3" x14ac:dyDescent="0.45">
      <c r="A21550" s="1">
        <v>39079</v>
      </c>
      <c r="B21550">
        <v>0.01</v>
      </c>
      <c r="C21550">
        <f t="shared" si="340"/>
        <v>927.32999999997935</v>
      </c>
    </row>
    <row r="21551" spans="1:3" x14ac:dyDescent="0.45">
      <c r="A21551" s="1">
        <v>39080</v>
      </c>
      <c r="B21551">
        <v>0</v>
      </c>
      <c r="C21551">
        <f t="shared" si="340"/>
        <v>927.32999999997935</v>
      </c>
    </row>
    <row r="21552" spans="1:3" x14ac:dyDescent="0.45">
      <c r="A21552" s="1">
        <v>39081</v>
      </c>
      <c r="B21552">
        <v>0</v>
      </c>
      <c r="C21552">
        <f t="shared" si="340"/>
        <v>927.32999999997935</v>
      </c>
    </row>
    <row r="21553" spans="1:3" x14ac:dyDescent="0.45">
      <c r="A21553" s="1">
        <v>39082</v>
      </c>
      <c r="B21553">
        <v>0</v>
      </c>
      <c r="C21553">
        <f t="shared" si="340"/>
        <v>927.32999999997935</v>
      </c>
    </row>
    <row r="21554" spans="1:3" x14ac:dyDescent="0.45">
      <c r="A21554" s="1">
        <v>39083</v>
      </c>
      <c r="B21554">
        <v>0</v>
      </c>
      <c r="C21554">
        <f t="shared" si="340"/>
        <v>927.32999999997935</v>
      </c>
    </row>
    <row r="21555" spans="1:3" x14ac:dyDescent="0.45">
      <c r="A21555" s="1">
        <v>39084</v>
      </c>
      <c r="B21555">
        <v>0</v>
      </c>
      <c r="C21555">
        <f t="shared" si="340"/>
        <v>927.32999999997935</v>
      </c>
    </row>
    <row r="21556" spans="1:3" x14ac:dyDescent="0.45">
      <c r="A21556" s="1">
        <v>39085</v>
      </c>
      <c r="B21556">
        <v>0</v>
      </c>
      <c r="C21556">
        <f t="shared" si="340"/>
        <v>927.32999999997935</v>
      </c>
    </row>
    <row r="21557" spans="1:3" x14ac:dyDescent="0.45">
      <c r="A21557" s="1">
        <v>39086</v>
      </c>
      <c r="B21557">
        <v>0.44</v>
      </c>
      <c r="C21557">
        <f t="shared" si="340"/>
        <v>927.7699999999794</v>
      </c>
    </row>
    <row r="21558" spans="1:3" x14ac:dyDescent="0.45">
      <c r="A21558" s="1">
        <v>39087</v>
      </c>
      <c r="B21558">
        <v>0</v>
      </c>
      <c r="C21558">
        <f t="shared" si="340"/>
        <v>927.7699999999794</v>
      </c>
    </row>
    <row r="21559" spans="1:3" x14ac:dyDescent="0.45">
      <c r="A21559" s="1">
        <v>39088</v>
      </c>
      <c r="B21559">
        <v>0</v>
      </c>
      <c r="C21559">
        <f t="shared" si="340"/>
        <v>927.7699999999794</v>
      </c>
    </row>
    <row r="21560" spans="1:3" x14ac:dyDescent="0.45">
      <c r="A21560" s="1">
        <v>39089</v>
      </c>
      <c r="B21560">
        <v>0</v>
      </c>
      <c r="C21560">
        <f t="shared" si="340"/>
        <v>927.7699999999794</v>
      </c>
    </row>
    <row r="21561" spans="1:3" x14ac:dyDescent="0.45">
      <c r="A21561" s="1">
        <v>39090</v>
      </c>
      <c r="B21561">
        <v>0</v>
      </c>
      <c r="C21561">
        <f t="shared" si="340"/>
        <v>927.7699999999794</v>
      </c>
    </row>
    <row r="21562" spans="1:3" x14ac:dyDescent="0.45">
      <c r="A21562" s="1">
        <v>39091</v>
      </c>
      <c r="B21562">
        <v>0</v>
      </c>
      <c r="C21562">
        <f t="shared" si="340"/>
        <v>927.7699999999794</v>
      </c>
    </row>
    <row r="21563" spans="1:3" x14ac:dyDescent="0.45">
      <c r="A21563" s="1">
        <v>39092</v>
      </c>
      <c r="B21563">
        <v>0</v>
      </c>
      <c r="C21563">
        <f t="shared" si="340"/>
        <v>927.7699999999794</v>
      </c>
    </row>
    <row r="21564" spans="1:3" x14ac:dyDescent="0.45">
      <c r="A21564" s="1">
        <v>39093</v>
      </c>
      <c r="B21564">
        <v>0.15</v>
      </c>
      <c r="C21564">
        <f t="shared" si="340"/>
        <v>927.91999999997938</v>
      </c>
    </row>
    <row r="21565" spans="1:3" x14ac:dyDescent="0.45">
      <c r="A21565" s="1">
        <v>39094</v>
      </c>
      <c r="B21565">
        <v>0.01</v>
      </c>
      <c r="C21565">
        <f t="shared" si="340"/>
        <v>927.92999999997937</v>
      </c>
    </row>
    <row r="21566" spans="1:3" x14ac:dyDescent="0.45">
      <c r="A21566" s="1">
        <v>39095</v>
      </c>
      <c r="B21566">
        <v>0</v>
      </c>
      <c r="C21566">
        <f t="shared" si="340"/>
        <v>927.92999999997937</v>
      </c>
    </row>
    <row r="21567" spans="1:3" x14ac:dyDescent="0.45">
      <c r="A21567" s="1">
        <v>39096</v>
      </c>
      <c r="B21567">
        <v>0</v>
      </c>
      <c r="C21567">
        <f t="shared" si="340"/>
        <v>927.92999999997937</v>
      </c>
    </row>
    <row r="21568" spans="1:3" x14ac:dyDescent="0.45">
      <c r="A21568" s="1">
        <v>39097</v>
      </c>
      <c r="B21568">
        <v>0</v>
      </c>
      <c r="C21568">
        <f t="shared" si="340"/>
        <v>927.92999999997937</v>
      </c>
    </row>
    <row r="21569" spans="1:3" x14ac:dyDescent="0.45">
      <c r="A21569" s="1">
        <v>39098</v>
      </c>
      <c r="B21569">
        <v>0</v>
      </c>
      <c r="C21569">
        <f t="shared" si="340"/>
        <v>927.92999999997937</v>
      </c>
    </row>
    <row r="21570" spans="1:3" x14ac:dyDescent="0.45">
      <c r="A21570" s="1">
        <v>39099</v>
      </c>
      <c r="B21570">
        <v>0</v>
      </c>
      <c r="C21570">
        <f t="shared" si="340"/>
        <v>927.92999999997937</v>
      </c>
    </row>
    <row r="21571" spans="1:3" x14ac:dyDescent="0.45">
      <c r="A21571" s="1">
        <v>39100</v>
      </c>
      <c r="B21571">
        <v>0</v>
      </c>
      <c r="C21571">
        <f t="shared" si="340"/>
        <v>927.92999999997937</v>
      </c>
    </row>
    <row r="21572" spans="1:3" x14ac:dyDescent="0.45">
      <c r="A21572" s="1">
        <v>39101</v>
      </c>
      <c r="B21572">
        <v>0</v>
      </c>
      <c r="C21572">
        <f t="shared" si="340"/>
        <v>927.92999999997937</v>
      </c>
    </row>
    <row r="21573" spans="1:3" x14ac:dyDescent="0.45">
      <c r="A21573" s="1">
        <v>39102</v>
      </c>
      <c r="B21573">
        <v>0.01</v>
      </c>
      <c r="C21573">
        <f t="shared" si="340"/>
        <v>927.93999999997936</v>
      </c>
    </row>
    <row r="21574" spans="1:3" x14ac:dyDescent="0.45">
      <c r="A21574" s="1">
        <v>39103</v>
      </c>
      <c r="B21574">
        <v>0.06</v>
      </c>
      <c r="C21574">
        <f t="shared" ref="C21574:C21637" si="341">C21573+B21574</f>
        <v>927.99999999997931</v>
      </c>
    </row>
    <row r="21575" spans="1:3" x14ac:dyDescent="0.45">
      <c r="A21575" s="1">
        <v>39104</v>
      </c>
      <c r="B21575">
        <v>0</v>
      </c>
      <c r="C21575">
        <f t="shared" si="341"/>
        <v>927.99999999997931</v>
      </c>
    </row>
    <row r="21576" spans="1:3" x14ac:dyDescent="0.45">
      <c r="A21576" s="1">
        <v>39105</v>
      </c>
      <c r="B21576">
        <v>0</v>
      </c>
      <c r="C21576">
        <f t="shared" si="341"/>
        <v>927.99999999997931</v>
      </c>
    </row>
    <row r="21577" spans="1:3" x14ac:dyDescent="0.45">
      <c r="A21577" s="1">
        <v>39106</v>
      </c>
      <c r="B21577">
        <v>0</v>
      </c>
      <c r="C21577">
        <f t="shared" si="341"/>
        <v>927.99999999997931</v>
      </c>
    </row>
    <row r="21578" spans="1:3" x14ac:dyDescent="0.45">
      <c r="A21578" s="1">
        <v>39107</v>
      </c>
      <c r="B21578">
        <v>0</v>
      </c>
      <c r="C21578">
        <f t="shared" si="341"/>
        <v>927.99999999997931</v>
      </c>
    </row>
    <row r="21579" spans="1:3" x14ac:dyDescent="0.45">
      <c r="A21579" s="1">
        <v>39108</v>
      </c>
      <c r="B21579">
        <v>0</v>
      </c>
      <c r="C21579">
        <f t="shared" si="341"/>
        <v>927.99999999997931</v>
      </c>
    </row>
    <row r="21580" spans="1:3" x14ac:dyDescent="0.45">
      <c r="A21580" s="1">
        <v>39109</v>
      </c>
      <c r="B21580">
        <v>0</v>
      </c>
      <c r="C21580">
        <f t="shared" si="341"/>
        <v>927.99999999997931</v>
      </c>
    </row>
    <row r="21581" spans="1:3" x14ac:dyDescent="0.45">
      <c r="A21581" s="1">
        <v>39110</v>
      </c>
      <c r="B21581">
        <v>0</v>
      </c>
      <c r="C21581">
        <f t="shared" si="341"/>
        <v>927.99999999997931</v>
      </c>
    </row>
    <row r="21582" spans="1:3" x14ac:dyDescent="0.45">
      <c r="A21582" s="1">
        <v>39111</v>
      </c>
      <c r="B21582">
        <v>0</v>
      </c>
      <c r="C21582">
        <f t="shared" si="341"/>
        <v>927.99999999997931</v>
      </c>
    </row>
    <row r="21583" spans="1:3" x14ac:dyDescent="0.45">
      <c r="A21583" s="1">
        <v>39112</v>
      </c>
      <c r="B21583">
        <v>0</v>
      </c>
      <c r="C21583">
        <f t="shared" si="341"/>
        <v>927.99999999997931</v>
      </c>
    </row>
    <row r="21584" spans="1:3" x14ac:dyDescent="0.45">
      <c r="A21584" s="1">
        <v>39113</v>
      </c>
      <c r="B21584">
        <v>0.06</v>
      </c>
      <c r="C21584">
        <f t="shared" si="341"/>
        <v>928.05999999997925</v>
      </c>
    </row>
    <row r="21585" spans="1:3" x14ac:dyDescent="0.45">
      <c r="A21585" s="1">
        <v>39114</v>
      </c>
      <c r="B21585">
        <v>0.01</v>
      </c>
      <c r="C21585">
        <f t="shared" si="341"/>
        <v>928.06999999997925</v>
      </c>
    </row>
    <row r="21586" spans="1:3" x14ac:dyDescent="0.45">
      <c r="A21586" s="1">
        <v>39115</v>
      </c>
      <c r="B21586">
        <v>0</v>
      </c>
      <c r="C21586">
        <f t="shared" si="341"/>
        <v>928.06999999997925</v>
      </c>
    </row>
    <row r="21587" spans="1:3" x14ac:dyDescent="0.45">
      <c r="A21587" s="1">
        <v>39116</v>
      </c>
      <c r="B21587">
        <v>0</v>
      </c>
      <c r="C21587">
        <f t="shared" si="341"/>
        <v>928.06999999997925</v>
      </c>
    </row>
    <row r="21588" spans="1:3" x14ac:dyDescent="0.45">
      <c r="A21588" s="1">
        <v>39117</v>
      </c>
      <c r="B21588">
        <v>0</v>
      </c>
      <c r="C21588">
        <f t="shared" si="341"/>
        <v>928.06999999997925</v>
      </c>
    </row>
    <row r="21589" spans="1:3" x14ac:dyDescent="0.45">
      <c r="A21589" s="1">
        <v>39118</v>
      </c>
      <c r="B21589">
        <v>0</v>
      </c>
      <c r="C21589">
        <f t="shared" si="341"/>
        <v>928.06999999997925</v>
      </c>
    </row>
    <row r="21590" spans="1:3" x14ac:dyDescent="0.45">
      <c r="A21590" s="1">
        <v>39119</v>
      </c>
      <c r="B21590">
        <v>0</v>
      </c>
      <c r="C21590">
        <f t="shared" si="341"/>
        <v>928.06999999997925</v>
      </c>
    </row>
    <row r="21591" spans="1:3" x14ac:dyDescent="0.45">
      <c r="A21591" s="1">
        <v>39120</v>
      </c>
      <c r="B21591">
        <v>0</v>
      </c>
      <c r="C21591">
        <f t="shared" si="341"/>
        <v>928.06999999997925</v>
      </c>
    </row>
    <row r="21592" spans="1:3" x14ac:dyDescent="0.45">
      <c r="A21592" s="1">
        <v>39121</v>
      </c>
      <c r="B21592">
        <v>0</v>
      </c>
      <c r="C21592">
        <f t="shared" si="341"/>
        <v>928.06999999997925</v>
      </c>
    </row>
    <row r="21593" spans="1:3" x14ac:dyDescent="0.45">
      <c r="A21593" s="1">
        <v>39122</v>
      </c>
      <c r="B21593">
        <v>0</v>
      </c>
      <c r="C21593">
        <f t="shared" si="341"/>
        <v>928.06999999997925</v>
      </c>
    </row>
    <row r="21594" spans="1:3" x14ac:dyDescent="0.45">
      <c r="A21594" s="1">
        <v>39123</v>
      </c>
      <c r="B21594">
        <v>0.02</v>
      </c>
      <c r="C21594">
        <f t="shared" si="341"/>
        <v>928.08999999997923</v>
      </c>
    </row>
    <row r="21595" spans="1:3" x14ac:dyDescent="0.45">
      <c r="A21595" s="1">
        <v>39124</v>
      </c>
      <c r="B21595">
        <v>0.2</v>
      </c>
      <c r="C21595">
        <f t="shared" si="341"/>
        <v>928.28999999997927</v>
      </c>
    </row>
    <row r="21596" spans="1:3" x14ac:dyDescent="0.45">
      <c r="A21596" s="1">
        <v>39125</v>
      </c>
      <c r="B21596">
        <v>7.0000000000000007E-2</v>
      </c>
      <c r="C21596">
        <f t="shared" si="341"/>
        <v>928.35999999997932</v>
      </c>
    </row>
    <row r="21597" spans="1:3" x14ac:dyDescent="0.45">
      <c r="A21597" s="1">
        <v>39126</v>
      </c>
      <c r="B21597">
        <v>0</v>
      </c>
      <c r="C21597">
        <f t="shared" si="341"/>
        <v>928.35999999997932</v>
      </c>
    </row>
    <row r="21598" spans="1:3" x14ac:dyDescent="0.45">
      <c r="A21598" s="1">
        <v>39127</v>
      </c>
      <c r="B21598">
        <v>0</v>
      </c>
      <c r="C21598">
        <f t="shared" si="341"/>
        <v>928.35999999997932</v>
      </c>
    </row>
    <row r="21599" spans="1:3" x14ac:dyDescent="0.45">
      <c r="A21599" s="1">
        <v>39128</v>
      </c>
      <c r="B21599">
        <v>0.02</v>
      </c>
      <c r="C21599">
        <f t="shared" si="341"/>
        <v>928.3799999999793</v>
      </c>
    </row>
    <row r="21600" spans="1:3" x14ac:dyDescent="0.45">
      <c r="A21600" s="1">
        <v>39129</v>
      </c>
      <c r="B21600">
        <v>0.03</v>
      </c>
      <c r="C21600">
        <f t="shared" si="341"/>
        <v>928.40999999997928</v>
      </c>
    </row>
    <row r="21601" spans="1:3" x14ac:dyDescent="0.45">
      <c r="A21601" s="1">
        <v>39130</v>
      </c>
      <c r="B21601">
        <v>0</v>
      </c>
      <c r="C21601">
        <f t="shared" si="341"/>
        <v>928.40999999997928</v>
      </c>
    </row>
    <row r="21602" spans="1:3" x14ac:dyDescent="0.45">
      <c r="A21602" s="1">
        <v>39131</v>
      </c>
      <c r="B21602">
        <v>0</v>
      </c>
      <c r="C21602">
        <f t="shared" si="341"/>
        <v>928.40999999997928</v>
      </c>
    </row>
    <row r="21603" spans="1:3" x14ac:dyDescent="0.45">
      <c r="A21603" s="1">
        <v>39132</v>
      </c>
      <c r="B21603">
        <v>0.28000000000000003</v>
      </c>
      <c r="C21603">
        <f t="shared" si="341"/>
        <v>928.68999999997925</v>
      </c>
    </row>
    <row r="21604" spans="1:3" x14ac:dyDescent="0.45">
      <c r="A21604" s="1">
        <v>39133</v>
      </c>
      <c r="B21604">
        <v>0</v>
      </c>
      <c r="C21604">
        <f t="shared" si="341"/>
        <v>928.68999999997925</v>
      </c>
    </row>
    <row r="21605" spans="1:3" x14ac:dyDescent="0.45">
      <c r="A21605" s="1">
        <v>39134</v>
      </c>
      <c r="B21605">
        <v>0</v>
      </c>
      <c r="C21605">
        <f t="shared" si="341"/>
        <v>928.68999999997925</v>
      </c>
    </row>
    <row r="21606" spans="1:3" x14ac:dyDescent="0.45">
      <c r="A21606" s="1">
        <v>39135</v>
      </c>
      <c r="B21606">
        <v>0</v>
      </c>
      <c r="C21606">
        <f t="shared" si="341"/>
        <v>928.68999999997925</v>
      </c>
    </row>
    <row r="21607" spans="1:3" x14ac:dyDescent="0.45">
      <c r="A21607" s="1">
        <v>39136</v>
      </c>
      <c r="B21607">
        <v>0.37</v>
      </c>
      <c r="C21607">
        <f t="shared" si="341"/>
        <v>929.05999999997925</v>
      </c>
    </row>
    <row r="21608" spans="1:3" x14ac:dyDescent="0.45">
      <c r="A21608" s="1">
        <v>39137</v>
      </c>
      <c r="B21608">
        <v>0</v>
      </c>
      <c r="C21608">
        <f t="shared" si="341"/>
        <v>929.05999999997925</v>
      </c>
    </row>
    <row r="21609" spans="1:3" x14ac:dyDescent="0.45">
      <c r="A21609" s="1">
        <v>39138</v>
      </c>
      <c r="B21609">
        <v>0.24</v>
      </c>
      <c r="C21609">
        <f t="shared" si="341"/>
        <v>929.29999999997926</v>
      </c>
    </row>
    <row r="21610" spans="1:3" x14ac:dyDescent="0.45">
      <c r="A21610" s="1">
        <v>39139</v>
      </c>
      <c r="B21610">
        <v>0</v>
      </c>
      <c r="C21610">
        <f t="shared" si="341"/>
        <v>929.29999999997926</v>
      </c>
    </row>
    <row r="21611" spans="1:3" x14ac:dyDescent="0.45">
      <c r="A21611" s="1">
        <v>39140</v>
      </c>
      <c r="B21611">
        <v>0.24</v>
      </c>
      <c r="C21611">
        <f t="shared" si="341"/>
        <v>929.53999999997927</v>
      </c>
    </row>
    <row r="21612" spans="1:3" x14ac:dyDescent="0.45">
      <c r="A21612" s="1">
        <v>39141</v>
      </c>
      <c r="B21612">
        <v>0.05</v>
      </c>
      <c r="C21612">
        <f t="shared" si="341"/>
        <v>929.58999999997923</v>
      </c>
    </row>
    <row r="21613" spans="1:3" x14ac:dyDescent="0.45">
      <c r="A21613" s="1">
        <v>39142</v>
      </c>
      <c r="B21613">
        <v>0</v>
      </c>
      <c r="C21613">
        <f t="shared" si="341"/>
        <v>929.58999999997923</v>
      </c>
    </row>
    <row r="21614" spans="1:3" x14ac:dyDescent="0.45">
      <c r="A21614" s="1">
        <v>39143</v>
      </c>
      <c r="B21614">
        <v>0.09</v>
      </c>
      <c r="C21614">
        <f t="shared" si="341"/>
        <v>929.67999999997926</v>
      </c>
    </row>
    <row r="21615" spans="1:3" x14ac:dyDescent="0.45">
      <c r="A21615" s="1">
        <v>39144</v>
      </c>
      <c r="B21615">
        <v>0</v>
      </c>
      <c r="C21615">
        <f t="shared" si="341"/>
        <v>929.67999999997926</v>
      </c>
    </row>
    <row r="21616" spans="1:3" x14ac:dyDescent="0.45">
      <c r="A21616" s="1">
        <v>39145</v>
      </c>
      <c r="B21616">
        <v>0</v>
      </c>
      <c r="C21616">
        <f t="shared" si="341"/>
        <v>929.67999999997926</v>
      </c>
    </row>
    <row r="21617" spans="1:3" x14ac:dyDescent="0.45">
      <c r="A21617" s="1">
        <v>39146</v>
      </c>
      <c r="B21617">
        <v>0</v>
      </c>
      <c r="C21617">
        <f t="shared" si="341"/>
        <v>929.67999999997926</v>
      </c>
    </row>
    <row r="21618" spans="1:3" x14ac:dyDescent="0.45">
      <c r="A21618" s="1">
        <v>39147</v>
      </c>
      <c r="B21618">
        <v>0</v>
      </c>
      <c r="C21618">
        <f t="shared" si="341"/>
        <v>929.67999999997926</v>
      </c>
    </row>
    <row r="21619" spans="1:3" x14ac:dyDescent="0.45">
      <c r="A21619" s="1">
        <v>39148</v>
      </c>
      <c r="B21619">
        <v>0</v>
      </c>
      <c r="C21619">
        <f t="shared" si="341"/>
        <v>929.67999999997926</v>
      </c>
    </row>
    <row r="21620" spans="1:3" x14ac:dyDescent="0.45">
      <c r="A21620" s="1">
        <v>39149</v>
      </c>
      <c r="B21620">
        <v>0.04</v>
      </c>
      <c r="C21620">
        <f t="shared" si="341"/>
        <v>929.71999999997922</v>
      </c>
    </row>
    <row r="21621" spans="1:3" x14ac:dyDescent="0.45">
      <c r="A21621" s="1">
        <v>39150</v>
      </c>
      <c r="B21621">
        <v>0</v>
      </c>
      <c r="C21621">
        <f t="shared" si="341"/>
        <v>929.71999999997922</v>
      </c>
    </row>
    <row r="21622" spans="1:3" x14ac:dyDescent="0.45">
      <c r="A21622" s="1">
        <v>39151</v>
      </c>
      <c r="B21622">
        <v>0.04</v>
      </c>
      <c r="C21622">
        <f t="shared" si="341"/>
        <v>929.75999999997919</v>
      </c>
    </row>
    <row r="21623" spans="1:3" x14ac:dyDescent="0.45">
      <c r="A21623" s="1">
        <v>39152</v>
      </c>
      <c r="B21623">
        <v>0</v>
      </c>
      <c r="C21623">
        <f t="shared" si="341"/>
        <v>929.75999999997919</v>
      </c>
    </row>
    <row r="21624" spans="1:3" x14ac:dyDescent="0.45">
      <c r="A21624" s="1">
        <v>39153</v>
      </c>
      <c r="B21624">
        <v>0</v>
      </c>
      <c r="C21624">
        <f t="shared" si="341"/>
        <v>929.75999999997919</v>
      </c>
    </row>
    <row r="21625" spans="1:3" x14ac:dyDescent="0.45">
      <c r="A21625" s="1">
        <v>39154</v>
      </c>
      <c r="B21625">
        <v>0</v>
      </c>
      <c r="C21625">
        <f t="shared" si="341"/>
        <v>929.75999999997919</v>
      </c>
    </row>
    <row r="21626" spans="1:3" x14ac:dyDescent="0.45">
      <c r="A21626" s="1">
        <v>39155</v>
      </c>
      <c r="B21626">
        <v>0</v>
      </c>
      <c r="C21626">
        <f t="shared" si="341"/>
        <v>929.75999999997919</v>
      </c>
    </row>
    <row r="21627" spans="1:3" x14ac:dyDescent="0.45">
      <c r="A21627" s="1">
        <v>39156</v>
      </c>
      <c r="B21627">
        <v>0</v>
      </c>
      <c r="C21627">
        <f t="shared" si="341"/>
        <v>929.75999999997919</v>
      </c>
    </row>
    <row r="21628" spans="1:3" x14ac:dyDescent="0.45">
      <c r="A21628" s="1">
        <v>39157</v>
      </c>
      <c r="B21628">
        <v>0</v>
      </c>
      <c r="C21628">
        <f t="shared" si="341"/>
        <v>929.75999999997919</v>
      </c>
    </row>
    <row r="21629" spans="1:3" x14ac:dyDescent="0.45">
      <c r="A21629" s="1">
        <v>39158</v>
      </c>
      <c r="B21629">
        <v>0</v>
      </c>
      <c r="C21629">
        <f t="shared" si="341"/>
        <v>929.75999999997919</v>
      </c>
    </row>
    <row r="21630" spans="1:3" x14ac:dyDescent="0.45">
      <c r="A21630" s="1">
        <v>39159</v>
      </c>
      <c r="B21630">
        <v>0</v>
      </c>
      <c r="C21630">
        <f t="shared" si="341"/>
        <v>929.75999999997919</v>
      </c>
    </row>
    <row r="21631" spans="1:3" x14ac:dyDescent="0.45">
      <c r="A21631" s="1">
        <v>39160</v>
      </c>
      <c r="B21631">
        <v>0</v>
      </c>
      <c r="C21631">
        <f t="shared" si="341"/>
        <v>929.75999999997919</v>
      </c>
    </row>
    <row r="21632" spans="1:3" x14ac:dyDescent="0.45">
      <c r="A21632" s="1">
        <v>39161</v>
      </c>
      <c r="B21632">
        <v>0</v>
      </c>
      <c r="C21632">
        <f t="shared" si="341"/>
        <v>929.75999999997919</v>
      </c>
    </row>
    <row r="21633" spans="1:3" x14ac:dyDescent="0.45">
      <c r="A21633" s="1">
        <v>39162</v>
      </c>
      <c r="B21633">
        <v>0.12</v>
      </c>
      <c r="C21633">
        <f t="shared" si="341"/>
        <v>929.87999999997919</v>
      </c>
    </row>
    <row r="21634" spans="1:3" x14ac:dyDescent="0.45">
      <c r="A21634" s="1">
        <v>39163</v>
      </c>
      <c r="B21634">
        <v>0</v>
      </c>
      <c r="C21634">
        <f t="shared" si="341"/>
        <v>929.87999999997919</v>
      </c>
    </row>
    <row r="21635" spans="1:3" x14ac:dyDescent="0.45">
      <c r="A21635" s="1">
        <v>39164</v>
      </c>
      <c r="B21635">
        <v>0</v>
      </c>
      <c r="C21635">
        <f t="shared" si="341"/>
        <v>929.87999999997919</v>
      </c>
    </row>
    <row r="21636" spans="1:3" x14ac:dyDescent="0.45">
      <c r="A21636" s="1">
        <v>39165</v>
      </c>
      <c r="B21636">
        <v>0</v>
      </c>
      <c r="C21636">
        <f t="shared" si="341"/>
        <v>929.87999999997919</v>
      </c>
    </row>
    <row r="21637" spans="1:3" x14ac:dyDescent="0.45">
      <c r="A21637" s="1">
        <v>39166</v>
      </c>
      <c r="B21637">
        <v>0</v>
      </c>
      <c r="C21637">
        <f t="shared" si="341"/>
        <v>929.87999999997919</v>
      </c>
    </row>
    <row r="21638" spans="1:3" x14ac:dyDescent="0.45">
      <c r="A21638" s="1">
        <v>39167</v>
      </c>
      <c r="B21638">
        <v>0</v>
      </c>
      <c r="C21638">
        <f t="shared" ref="C21638:C21701" si="342">C21637+B21638</f>
        <v>929.87999999997919</v>
      </c>
    </row>
    <row r="21639" spans="1:3" x14ac:dyDescent="0.45">
      <c r="A21639" s="1">
        <v>39168</v>
      </c>
      <c r="B21639">
        <v>0.33</v>
      </c>
      <c r="C21639">
        <f t="shared" si="342"/>
        <v>930.20999999997923</v>
      </c>
    </row>
    <row r="21640" spans="1:3" x14ac:dyDescent="0.45">
      <c r="A21640" s="1">
        <v>39169</v>
      </c>
      <c r="B21640">
        <v>0.49</v>
      </c>
      <c r="C21640">
        <f t="shared" si="342"/>
        <v>930.69999999997924</v>
      </c>
    </row>
    <row r="21641" spans="1:3" x14ac:dyDescent="0.45">
      <c r="A21641" s="1">
        <v>39170</v>
      </c>
      <c r="B21641">
        <v>0</v>
      </c>
      <c r="C21641">
        <f t="shared" si="342"/>
        <v>930.69999999997924</v>
      </c>
    </row>
    <row r="21642" spans="1:3" x14ac:dyDescent="0.45">
      <c r="A21642" s="1">
        <v>39171</v>
      </c>
      <c r="B21642">
        <v>0</v>
      </c>
      <c r="C21642">
        <f t="shared" si="342"/>
        <v>930.69999999997924</v>
      </c>
    </row>
    <row r="21643" spans="1:3" x14ac:dyDescent="0.45">
      <c r="A21643" s="1">
        <v>39172</v>
      </c>
      <c r="B21643">
        <v>0</v>
      </c>
      <c r="C21643">
        <f t="shared" si="342"/>
        <v>930.69999999997924</v>
      </c>
    </row>
    <row r="21644" spans="1:3" x14ac:dyDescent="0.45">
      <c r="A21644" s="1">
        <v>39173</v>
      </c>
      <c r="B21644">
        <v>0</v>
      </c>
      <c r="C21644">
        <f t="shared" si="342"/>
        <v>930.69999999997924</v>
      </c>
    </row>
    <row r="21645" spans="1:3" x14ac:dyDescent="0.45">
      <c r="A21645" s="1">
        <v>39174</v>
      </c>
      <c r="B21645">
        <v>0</v>
      </c>
      <c r="C21645">
        <f t="shared" si="342"/>
        <v>930.69999999997924</v>
      </c>
    </row>
    <row r="21646" spans="1:3" x14ac:dyDescent="0.45">
      <c r="A21646" s="1">
        <v>39175</v>
      </c>
      <c r="B21646">
        <v>0</v>
      </c>
      <c r="C21646">
        <f t="shared" si="342"/>
        <v>930.69999999997924</v>
      </c>
    </row>
    <row r="21647" spans="1:3" x14ac:dyDescent="0.45">
      <c r="A21647" s="1">
        <v>39176</v>
      </c>
      <c r="B21647">
        <v>0</v>
      </c>
      <c r="C21647">
        <f t="shared" si="342"/>
        <v>930.69999999997924</v>
      </c>
    </row>
    <row r="21648" spans="1:3" x14ac:dyDescent="0.45">
      <c r="A21648" s="1">
        <v>39177</v>
      </c>
      <c r="B21648">
        <v>0</v>
      </c>
      <c r="C21648">
        <f t="shared" si="342"/>
        <v>930.69999999997924</v>
      </c>
    </row>
    <row r="21649" spans="1:3" x14ac:dyDescent="0.45">
      <c r="A21649" s="1">
        <v>39178</v>
      </c>
      <c r="B21649">
        <v>0</v>
      </c>
      <c r="C21649">
        <f t="shared" si="342"/>
        <v>930.69999999997924</v>
      </c>
    </row>
    <row r="21650" spans="1:3" x14ac:dyDescent="0.45">
      <c r="A21650" s="1">
        <v>39179</v>
      </c>
      <c r="B21650">
        <v>0</v>
      </c>
      <c r="C21650">
        <f t="shared" si="342"/>
        <v>930.69999999997924</v>
      </c>
    </row>
    <row r="21651" spans="1:3" x14ac:dyDescent="0.45">
      <c r="A21651" s="1">
        <v>39180</v>
      </c>
      <c r="B21651">
        <v>0.19</v>
      </c>
      <c r="C21651">
        <f t="shared" si="342"/>
        <v>930.8899999999793</v>
      </c>
    </row>
    <row r="21652" spans="1:3" x14ac:dyDescent="0.45">
      <c r="A21652" s="1">
        <v>39181</v>
      </c>
      <c r="B21652">
        <v>0.05</v>
      </c>
      <c r="C21652">
        <f t="shared" si="342"/>
        <v>930.93999999997925</v>
      </c>
    </row>
    <row r="21653" spans="1:3" x14ac:dyDescent="0.45">
      <c r="A21653" s="1">
        <v>39182</v>
      </c>
      <c r="B21653">
        <v>0</v>
      </c>
      <c r="C21653">
        <f t="shared" si="342"/>
        <v>930.93999999997925</v>
      </c>
    </row>
    <row r="21654" spans="1:3" x14ac:dyDescent="0.45">
      <c r="A21654" s="1">
        <v>39183</v>
      </c>
      <c r="B21654">
        <v>0</v>
      </c>
      <c r="C21654">
        <f t="shared" si="342"/>
        <v>930.93999999997925</v>
      </c>
    </row>
    <row r="21655" spans="1:3" x14ac:dyDescent="0.45">
      <c r="A21655" s="1">
        <v>39184</v>
      </c>
      <c r="B21655">
        <v>0</v>
      </c>
      <c r="C21655">
        <f t="shared" si="342"/>
        <v>930.93999999997925</v>
      </c>
    </row>
    <row r="21656" spans="1:3" x14ac:dyDescent="0.45">
      <c r="A21656" s="1">
        <v>39185</v>
      </c>
      <c r="B21656">
        <v>0</v>
      </c>
      <c r="C21656">
        <f t="shared" si="342"/>
        <v>930.93999999997925</v>
      </c>
    </row>
    <row r="21657" spans="1:3" x14ac:dyDescent="0.45">
      <c r="A21657" s="1">
        <v>39186</v>
      </c>
      <c r="B21657">
        <v>0</v>
      </c>
      <c r="C21657">
        <f t="shared" si="342"/>
        <v>930.93999999997925</v>
      </c>
    </row>
    <row r="21658" spans="1:3" x14ac:dyDescent="0.45">
      <c r="A21658" s="1">
        <v>39187</v>
      </c>
      <c r="B21658">
        <v>0</v>
      </c>
      <c r="C21658">
        <f t="shared" si="342"/>
        <v>930.93999999997925</v>
      </c>
    </row>
    <row r="21659" spans="1:3" x14ac:dyDescent="0.45">
      <c r="A21659" s="1">
        <v>39188</v>
      </c>
      <c r="B21659">
        <v>0</v>
      </c>
      <c r="C21659">
        <f t="shared" si="342"/>
        <v>930.93999999997925</v>
      </c>
    </row>
    <row r="21660" spans="1:3" x14ac:dyDescent="0.45">
      <c r="A21660" s="1">
        <v>39189</v>
      </c>
      <c r="B21660">
        <v>0</v>
      </c>
      <c r="C21660">
        <f t="shared" si="342"/>
        <v>930.93999999997925</v>
      </c>
    </row>
    <row r="21661" spans="1:3" x14ac:dyDescent="0.45">
      <c r="A21661" s="1">
        <v>39190</v>
      </c>
      <c r="B21661">
        <v>0.25</v>
      </c>
      <c r="C21661">
        <f t="shared" si="342"/>
        <v>931.18999999997925</v>
      </c>
    </row>
    <row r="21662" spans="1:3" x14ac:dyDescent="0.45">
      <c r="A21662" s="1">
        <v>39191</v>
      </c>
      <c r="B21662">
        <v>0</v>
      </c>
      <c r="C21662">
        <f t="shared" si="342"/>
        <v>931.18999999997925</v>
      </c>
    </row>
    <row r="21663" spans="1:3" x14ac:dyDescent="0.45">
      <c r="A21663" s="1">
        <v>39192</v>
      </c>
      <c r="B21663">
        <v>0</v>
      </c>
      <c r="C21663">
        <f t="shared" si="342"/>
        <v>931.18999999997925</v>
      </c>
    </row>
    <row r="21664" spans="1:3" x14ac:dyDescent="0.45">
      <c r="A21664" s="1">
        <v>39193</v>
      </c>
      <c r="B21664">
        <v>0</v>
      </c>
      <c r="C21664">
        <f t="shared" si="342"/>
        <v>931.18999999997925</v>
      </c>
    </row>
    <row r="21665" spans="1:3" x14ac:dyDescent="0.45">
      <c r="A21665" s="1">
        <v>39194</v>
      </c>
      <c r="B21665">
        <v>0.01</v>
      </c>
      <c r="C21665">
        <f t="shared" si="342"/>
        <v>931.19999999997924</v>
      </c>
    </row>
    <row r="21666" spans="1:3" x14ac:dyDescent="0.45">
      <c r="A21666" s="1">
        <v>39195</v>
      </c>
      <c r="B21666">
        <v>0.03</v>
      </c>
      <c r="C21666">
        <f t="shared" si="342"/>
        <v>931.22999999997921</v>
      </c>
    </row>
    <row r="21667" spans="1:3" x14ac:dyDescent="0.45">
      <c r="A21667" s="1">
        <v>39196</v>
      </c>
      <c r="B21667">
        <v>0</v>
      </c>
      <c r="C21667">
        <f t="shared" si="342"/>
        <v>931.22999999997921</v>
      </c>
    </row>
    <row r="21668" spans="1:3" x14ac:dyDescent="0.45">
      <c r="A21668" s="1">
        <v>39197</v>
      </c>
      <c r="B21668">
        <v>0</v>
      </c>
      <c r="C21668">
        <f t="shared" si="342"/>
        <v>931.22999999997921</v>
      </c>
    </row>
    <row r="21669" spans="1:3" x14ac:dyDescent="0.45">
      <c r="A21669" s="1">
        <v>39198</v>
      </c>
      <c r="B21669">
        <v>0</v>
      </c>
      <c r="C21669">
        <f t="shared" si="342"/>
        <v>931.22999999997921</v>
      </c>
    </row>
    <row r="21670" spans="1:3" x14ac:dyDescent="0.45">
      <c r="A21670" s="1">
        <v>39199</v>
      </c>
      <c r="B21670">
        <v>0</v>
      </c>
      <c r="C21670">
        <f t="shared" si="342"/>
        <v>931.22999999997921</v>
      </c>
    </row>
    <row r="21671" spans="1:3" x14ac:dyDescent="0.45">
      <c r="A21671" s="1">
        <v>39200</v>
      </c>
      <c r="B21671">
        <v>0</v>
      </c>
      <c r="C21671">
        <f t="shared" si="342"/>
        <v>931.22999999997921</v>
      </c>
    </row>
    <row r="21672" spans="1:3" x14ac:dyDescent="0.45">
      <c r="A21672" s="1">
        <v>39201</v>
      </c>
      <c r="B21672">
        <v>0</v>
      </c>
      <c r="C21672">
        <f t="shared" si="342"/>
        <v>931.22999999997921</v>
      </c>
    </row>
    <row r="21673" spans="1:3" x14ac:dyDescent="0.45">
      <c r="A21673" s="1">
        <v>39202</v>
      </c>
      <c r="B21673">
        <v>0</v>
      </c>
      <c r="C21673">
        <f t="shared" si="342"/>
        <v>931.22999999997921</v>
      </c>
    </row>
    <row r="21674" spans="1:3" x14ac:dyDescent="0.45">
      <c r="A21674" s="1">
        <v>39203</v>
      </c>
      <c r="B21674">
        <v>0</v>
      </c>
      <c r="C21674">
        <f t="shared" si="342"/>
        <v>931.22999999997921</v>
      </c>
    </row>
    <row r="21675" spans="1:3" x14ac:dyDescent="0.45">
      <c r="A21675" s="1">
        <v>39204</v>
      </c>
      <c r="B21675">
        <v>0</v>
      </c>
      <c r="C21675">
        <f t="shared" si="342"/>
        <v>931.22999999997921</v>
      </c>
    </row>
    <row r="21676" spans="1:3" x14ac:dyDescent="0.45">
      <c r="A21676" s="1">
        <v>39205</v>
      </c>
      <c r="B21676">
        <v>0.23</v>
      </c>
      <c r="C21676">
        <f t="shared" si="342"/>
        <v>931.45999999997923</v>
      </c>
    </row>
    <row r="21677" spans="1:3" x14ac:dyDescent="0.45">
      <c r="A21677" s="1">
        <v>39206</v>
      </c>
      <c r="B21677">
        <v>0.06</v>
      </c>
      <c r="C21677">
        <f t="shared" si="342"/>
        <v>931.51999999997918</v>
      </c>
    </row>
    <row r="21678" spans="1:3" x14ac:dyDescent="0.45">
      <c r="A21678" s="1">
        <v>39207</v>
      </c>
      <c r="B21678">
        <v>0.06</v>
      </c>
      <c r="C21678">
        <f t="shared" si="342"/>
        <v>931.57999999997912</v>
      </c>
    </row>
    <row r="21679" spans="1:3" x14ac:dyDescent="0.45">
      <c r="A21679" s="1">
        <v>39208</v>
      </c>
      <c r="B21679">
        <v>0</v>
      </c>
      <c r="C21679">
        <f t="shared" si="342"/>
        <v>931.57999999997912</v>
      </c>
    </row>
    <row r="21680" spans="1:3" x14ac:dyDescent="0.45">
      <c r="A21680" s="1">
        <v>39209</v>
      </c>
      <c r="B21680">
        <v>0</v>
      </c>
      <c r="C21680">
        <f t="shared" si="342"/>
        <v>931.57999999997912</v>
      </c>
    </row>
    <row r="21681" spans="1:3" x14ac:dyDescent="0.45">
      <c r="A21681" s="1">
        <v>39210</v>
      </c>
      <c r="B21681">
        <v>0</v>
      </c>
      <c r="C21681">
        <f t="shared" si="342"/>
        <v>931.57999999997912</v>
      </c>
    </row>
    <row r="21682" spans="1:3" x14ac:dyDescent="0.45">
      <c r="A21682" s="1">
        <v>39211</v>
      </c>
      <c r="B21682">
        <v>0</v>
      </c>
      <c r="C21682">
        <f t="shared" si="342"/>
        <v>931.57999999997912</v>
      </c>
    </row>
    <row r="21683" spans="1:3" x14ac:dyDescent="0.45">
      <c r="A21683" s="1">
        <v>39212</v>
      </c>
      <c r="B21683">
        <v>0</v>
      </c>
      <c r="C21683">
        <f t="shared" si="342"/>
        <v>931.57999999997912</v>
      </c>
    </row>
    <row r="21684" spans="1:3" x14ac:dyDescent="0.45">
      <c r="A21684" s="1">
        <v>39213</v>
      </c>
      <c r="B21684">
        <v>0</v>
      </c>
      <c r="C21684">
        <f t="shared" si="342"/>
        <v>931.57999999997912</v>
      </c>
    </row>
    <row r="21685" spans="1:3" x14ac:dyDescent="0.45">
      <c r="A21685" s="1">
        <v>39214</v>
      </c>
      <c r="B21685">
        <v>0</v>
      </c>
      <c r="C21685">
        <f t="shared" si="342"/>
        <v>931.57999999997912</v>
      </c>
    </row>
    <row r="21686" spans="1:3" x14ac:dyDescent="0.45">
      <c r="A21686" s="1">
        <v>39215</v>
      </c>
      <c r="B21686">
        <v>0</v>
      </c>
      <c r="C21686">
        <f t="shared" si="342"/>
        <v>931.57999999997912</v>
      </c>
    </row>
    <row r="21687" spans="1:3" x14ac:dyDescent="0.45">
      <c r="A21687" s="1">
        <v>39216</v>
      </c>
      <c r="B21687">
        <v>0</v>
      </c>
      <c r="C21687">
        <f t="shared" si="342"/>
        <v>931.57999999997912</v>
      </c>
    </row>
    <row r="21688" spans="1:3" x14ac:dyDescent="0.45">
      <c r="A21688" s="1">
        <v>39217</v>
      </c>
      <c r="B21688">
        <v>0</v>
      </c>
      <c r="C21688">
        <f t="shared" si="342"/>
        <v>931.57999999997912</v>
      </c>
    </row>
    <row r="21689" spans="1:3" x14ac:dyDescent="0.45">
      <c r="A21689" s="1">
        <v>39218</v>
      </c>
      <c r="B21689">
        <v>0</v>
      </c>
      <c r="C21689">
        <f t="shared" si="342"/>
        <v>931.57999999997912</v>
      </c>
    </row>
    <row r="21690" spans="1:3" x14ac:dyDescent="0.45">
      <c r="A21690" s="1">
        <v>39219</v>
      </c>
      <c r="B21690">
        <v>0</v>
      </c>
      <c r="C21690">
        <f t="shared" si="342"/>
        <v>931.57999999997912</v>
      </c>
    </row>
    <row r="21691" spans="1:3" x14ac:dyDescent="0.45">
      <c r="A21691" s="1">
        <v>39220</v>
      </c>
      <c r="B21691">
        <v>0</v>
      </c>
      <c r="C21691">
        <f t="shared" si="342"/>
        <v>931.57999999997912</v>
      </c>
    </row>
    <row r="21692" spans="1:3" x14ac:dyDescent="0.45">
      <c r="A21692" s="1">
        <v>39221</v>
      </c>
      <c r="B21692">
        <v>0</v>
      </c>
      <c r="C21692">
        <f t="shared" si="342"/>
        <v>931.57999999997912</v>
      </c>
    </row>
    <row r="21693" spans="1:3" x14ac:dyDescent="0.45">
      <c r="A21693" s="1">
        <v>39222</v>
      </c>
      <c r="B21693">
        <v>0</v>
      </c>
      <c r="C21693">
        <f t="shared" si="342"/>
        <v>931.57999999997912</v>
      </c>
    </row>
    <row r="21694" spans="1:3" x14ac:dyDescent="0.45">
      <c r="A21694" s="1">
        <v>39223</v>
      </c>
      <c r="B21694">
        <v>0.22</v>
      </c>
      <c r="C21694">
        <f t="shared" si="342"/>
        <v>931.79999999997915</v>
      </c>
    </row>
    <row r="21695" spans="1:3" x14ac:dyDescent="0.45">
      <c r="A21695" s="1">
        <v>39224</v>
      </c>
      <c r="B21695">
        <v>0</v>
      </c>
      <c r="C21695">
        <f t="shared" si="342"/>
        <v>931.79999999997915</v>
      </c>
    </row>
    <row r="21696" spans="1:3" x14ac:dyDescent="0.45">
      <c r="A21696" s="1">
        <v>39225</v>
      </c>
      <c r="B21696">
        <v>0</v>
      </c>
      <c r="C21696">
        <f t="shared" si="342"/>
        <v>931.79999999997915</v>
      </c>
    </row>
    <row r="21697" spans="1:3" x14ac:dyDescent="0.45">
      <c r="A21697" s="1">
        <v>39226</v>
      </c>
      <c r="B21697">
        <v>0</v>
      </c>
      <c r="C21697">
        <f t="shared" si="342"/>
        <v>931.79999999997915</v>
      </c>
    </row>
    <row r="21698" spans="1:3" x14ac:dyDescent="0.45">
      <c r="A21698" s="1">
        <v>39227</v>
      </c>
      <c r="B21698">
        <v>0</v>
      </c>
      <c r="C21698">
        <f t="shared" si="342"/>
        <v>931.79999999997915</v>
      </c>
    </row>
    <row r="21699" spans="1:3" x14ac:dyDescent="0.45">
      <c r="A21699" s="1">
        <v>39228</v>
      </c>
      <c r="B21699">
        <v>0</v>
      </c>
      <c r="C21699">
        <f t="shared" si="342"/>
        <v>931.79999999997915</v>
      </c>
    </row>
    <row r="21700" spans="1:3" x14ac:dyDescent="0.45">
      <c r="A21700" s="1">
        <v>39229</v>
      </c>
      <c r="B21700">
        <v>0</v>
      </c>
      <c r="C21700">
        <f t="shared" si="342"/>
        <v>931.79999999997915</v>
      </c>
    </row>
    <row r="21701" spans="1:3" x14ac:dyDescent="0.45">
      <c r="A21701" s="1">
        <v>39230</v>
      </c>
      <c r="B21701">
        <v>0</v>
      </c>
      <c r="C21701">
        <f t="shared" si="342"/>
        <v>931.79999999997915</v>
      </c>
    </row>
    <row r="21702" spans="1:3" x14ac:dyDescent="0.45">
      <c r="A21702" s="1">
        <v>39231</v>
      </c>
      <c r="B21702">
        <v>0</v>
      </c>
      <c r="C21702">
        <f t="shared" ref="C21702:C21765" si="343">C21701+B21702</f>
        <v>931.79999999997915</v>
      </c>
    </row>
    <row r="21703" spans="1:3" x14ac:dyDescent="0.45">
      <c r="A21703" s="1">
        <v>39232</v>
      </c>
      <c r="B21703">
        <v>0</v>
      </c>
      <c r="C21703">
        <f t="shared" si="343"/>
        <v>931.79999999997915</v>
      </c>
    </row>
    <row r="21704" spans="1:3" x14ac:dyDescent="0.45">
      <c r="A21704" s="1">
        <v>39233</v>
      </c>
      <c r="B21704">
        <v>0</v>
      </c>
      <c r="C21704">
        <f t="shared" si="343"/>
        <v>931.79999999997915</v>
      </c>
    </row>
    <row r="21705" spans="1:3" x14ac:dyDescent="0.45">
      <c r="A21705" s="1">
        <v>39234</v>
      </c>
      <c r="B21705">
        <v>0</v>
      </c>
      <c r="C21705">
        <f t="shared" si="343"/>
        <v>931.79999999997915</v>
      </c>
    </row>
    <row r="21706" spans="1:3" x14ac:dyDescent="0.45">
      <c r="A21706" s="1">
        <v>39235</v>
      </c>
      <c r="B21706">
        <v>0</v>
      </c>
      <c r="C21706">
        <f t="shared" si="343"/>
        <v>931.79999999997915</v>
      </c>
    </row>
    <row r="21707" spans="1:3" x14ac:dyDescent="0.45">
      <c r="A21707" s="1">
        <v>39236</v>
      </c>
      <c r="B21707">
        <v>0</v>
      </c>
      <c r="C21707">
        <f t="shared" si="343"/>
        <v>931.79999999997915</v>
      </c>
    </row>
    <row r="21708" spans="1:3" x14ac:dyDescent="0.45">
      <c r="A21708" s="1">
        <v>39237</v>
      </c>
      <c r="B21708">
        <v>0</v>
      </c>
      <c r="C21708">
        <f t="shared" si="343"/>
        <v>931.79999999997915</v>
      </c>
    </row>
    <row r="21709" spans="1:3" x14ac:dyDescent="0.45">
      <c r="A21709" s="1">
        <v>39238</v>
      </c>
      <c r="B21709">
        <v>0</v>
      </c>
      <c r="C21709">
        <f t="shared" si="343"/>
        <v>931.79999999997915</v>
      </c>
    </row>
    <row r="21710" spans="1:3" x14ac:dyDescent="0.45">
      <c r="A21710" s="1">
        <v>39239</v>
      </c>
      <c r="B21710">
        <v>0.74</v>
      </c>
      <c r="C21710">
        <f t="shared" si="343"/>
        <v>932.53999999997916</v>
      </c>
    </row>
    <row r="21711" spans="1:3" x14ac:dyDescent="0.45">
      <c r="A21711" s="1">
        <v>39240</v>
      </c>
      <c r="B21711">
        <v>0.06</v>
      </c>
      <c r="C21711">
        <f t="shared" si="343"/>
        <v>932.5999999999791</v>
      </c>
    </row>
    <row r="21712" spans="1:3" x14ac:dyDescent="0.45">
      <c r="A21712" s="1">
        <v>39241</v>
      </c>
      <c r="B21712">
        <v>0</v>
      </c>
      <c r="C21712">
        <f t="shared" si="343"/>
        <v>932.5999999999791</v>
      </c>
    </row>
    <row r="21713" spans="1:3" x14ac:dyDescent="0.45">
      <c r="A21713" s="1">
        <v>39242</v>
      </c>
      <c r="B21713">
        <v>0</v>
      </c>
      <c r="C21713">
        <f t="shared" si="343"/>
        <v>932.5999999999791</v>
      </c>
    </row>
    <row r="21714" spans="1:3" x14ac:dyDescent="0.45">
      <c r="A21714" s="1">
        <v>39243</v>
      </c>
      <c r="B21714">
        <v>0</v>
      </c>
      <c r="C21714">
        <f t="shared" si="343"/>
        <v>932.5999999999791</v>
      </c>
    </row>
    <row r="21715" spans="1:3" x14ac:dyDescent="0.45">
      <c r="A21715" s="1">
        <v>39244</v>
      </c>
      <c r="B21715">
        <v>0</v>
      </c>
      <c r="C21715">
        <f t="shared" si="343"/>
        <v>932.5999999999791</v>
      </c>
    </row>
    <row r="21716" spans="1:3" x14ac:dyDescent="0.45">
      <c r="A21716" s="1">
        <v>39245</v>
      </c>
      <c r="B21716">
        <v>0</v>
      </c>
      <c r="C21716">
        <f t="shared" si="343"/>
        <v>932.5999999999791</v>
      </c>
    </row>
    <row r="21717" spans="1:3" x14ac:dyDescent="0.45">
      <c r="A21717" s="1">
        <v>39246</v>
      </c>
      <c r="B21717">
        <v>0</v>
      </c>
      <c r="C21717">
        <f t="shared" si="343"/>
        <v>932.5999999999791</v>
      </c>
    </row>
    <row r="21718" spans="1:3" x14ac:dyDescent="0.45">
      <c r="A21718" s="1">
        <v>39247</v>
      </c>
      <c r="B21718">
        <v>0</v>
      </c>
      <c r="C21718">
        <f t="shared" si="343"/>
        <v>932.5999999999791</v>
      </c>
    </row>
    <row r="21719" spans="1:3" x14ac:dyDescent="0.45">
      <c r="A21719" s="1">
        <v>39248</v>
      </c>
      <c r="B21719">
        <v>0</v>
      </c>
      <c r="C21719">
        <f t="shared" si="343"/>
        <v>932.5999999999791</v>
      </c>
    </row>
    <row r="21720" spans="1:3" x14ac:dyDescent="0.45">
      <c r="A21720" s="1">
        <v>39249</v>
      </c>
      <c r="B21720">
        <v>0</v>
      </c>
      <c r="C21720">
        <f t="shared" si="343"/>
        <v>932.5999999999791</v>
      </c>
    </row>
    <row r="21721" spans="1:3" x14ac:dyDescent="0.45">
      <c r="A21721" s="1">
        <v>39250</v>
      </c>
      <c r="B21721">
        <v>0</v>
      </c>
      <c r="C21721">
        <f t="shared" si="343"/>
        <v>932.5999999999791</v>
      </c>
    </row>
    <row r="21722" spans="1:3" x14ac:dyDescent="0.45">
      <c r="A21722" s="1">
        <v>39251</v>
      </c>
      <c r="B21722">
        <v>0</v>
      </c>
      <c r="C21722">
        <f t="shared" si="343"/>
        <v>932.5999999999791</v>
      </c>
    </row>
    <row r="21723" spans="1:3" x14ac:dyDescent="0.45">
      <c r="A21723" s="1">
        <v>39252</v>
      </c>
      <c r="B21723">
        <v>0</v>
      </c>
      <c r="C21723">
        <f t="shared" si="343"/>
        <v>932.5999999999791</v>
      </c>
    </row>
    <row r="21724" spans="1:3" x14ac:dyDescent="0.45">
      <c r="A21724" s="1">
        <v>39253</v>
      </c>
      <c r="B21724">
        <v>0</v>
      </c>
      <c r="C21724">
        <f t="shared" si="343"/>
        <v>932.5999999999791</v>
      </c>
    </row>
    <row r="21725" spans="1:3" x14ac:dyDescent="0.45">
      <c r="A21725" s="1">
        <v>39254</v>
      </c>
      <c r="B21725">
        <v>0</v>
      </c>
      <c r="C21725">
        <f t="shared" si="343"/>
        <v>932.5999999999791</v>
      </c>
    </row>
    <row r="21726" spans="1:3" x14ac:dyDescent="0.45">
      <c r="A21726" s="1">
        <v>39255</v>
      </c>
      <c r="B21726">
        <v>0</v>
      </c>
      <c r="C21726">
        <f t="shared" si="343"/>
        <v>932.5999999999791</v>
      </c>
    </row>
    <row r="21727" spans="1:3" x14ac:dyDescent="0.45">
      <c r="A21727" s="1">
        <v>39256</v>
      </c>
      <c r="B21727">
        <v>0</v>
      </c>
      <c r="C21727">
        <f t="shared" si="343"/>
        <v>932.5999999999791</v>
      </c>
    </row>
    <row r="21728" spans="1:3" x14ac:dyDescent="0.45">
      <c r="A21728" s="1">
        <v>39257</v>
      </c>
      <c r="B21728">
        <v>0</v>
      </c>
      <c r="C21728">
        <f t="shared" si="343"/>
        <v>932.5999999999791</v>
      </c>
    </row>
    <row r="21729" spans="1:3" x14ac:dyDescent="0.45">
      <c r="A21729" s="1">
        <v>39258</v>
      </c>
      <c r="B21729">
        <v>0</v>
      </c>
      <c r="C21729">
        <f t="shared" si="343"/>
        <v>932.5999999999791</v>
      </c>
    </row>
    <row r="21730" spans="1:3" x14ac:dyDescent="0.45">
      <c r="A21730" s="1">
        <v>39259</v>
      </c>
      <c r="B21730">
        <v>0</v>
      </c>
      <c r="C21730">
        <f t="shared" si="343"/>
        <v>932.5999999999791</v>
      </c>
    </row>
    <row r="21731" spans="1:3" x14ac:dyDescent="0.45">
      <c r="A21731" s="1">
        <v>39260</v>
      </c>
      <c r="B21731">
        <v>0</v>
      </c>
      <c r="C21731">
        <f t="shared" si="343"/>
        <v>932.5999999999791</v>
      </c>
    </row>
    <row r="21732" spans="1:3" x14ac:dyDescent="0.45">
      <c r="A21732" s="1">
        <v>39261</v>
      </c>
      <c r="B21732">
        <v>0</v>
      </c>
      <c r="C21732">
        <f t="shared" si="343"/>
        <v>932.5999999999791</v>
      </c>
    </row>
    <row r="21733" spans="1:3" x14ac:dyDescent="0.45">
      <c r="A21733" s="1">
        <v>39262</v>
      </c>
      <c r="B21733">
        <v>0</v>
      </c>
      <c r="C21733">
        <f t="shared" si="343"/>
        <v>932.5999999999791</v>
      </c>
    </row>
    <row r="21734" spans="1:3" x14ac:dyDescent="0.45">
      <c r="A21734" s="1">
        <v>39263</v>
      </c>
      <c r="B21734">
        <v>0</v>
      </c>
      <c r="C21734">
        <f t="shared" si="343"/>
        <v>932.5999999999791</v>
      </c>
    </row>
    <row r="21735" spans="1:3" x14ac:dyDescent="0.45">
      <c r="A21735" s="1">
        <v>39264</v>
      </c>
      <c r="B21735">
        <v>0</v>
      </c>
      <c r="C21735">
        <f t="shared" si="343"/>
        <v>932.5999999999791</v>
      </c>
    </row>
    <row r="21736" spans="1:3" x14ac:dyDescent="0.45">
      <c r="A21736" s="1">
        <v>39265</v>
      </c>
      <c r="B21736">
        <v>0</v>
      </c>
      <c r="C21736">
        <f t="shared" si="343"/>
        <v>932.5999999999791</v>
      </c>
    </row>
    <row r="21737" spans="1:3" x14ac:dyDescent="0.45">
      <c r="A21737" s="1">
        <v>39266</v>
      </c>
      <c r="B21737">
        <v>0</v>
      </c>
      <c r="C21737">
        <f t="shared" si="343"/>
        <v>932.5999999999791</v>
      </c>
    </row>
    <row r="21738" spans="1:3" x14ac:dyDescent="0.45">
      <c r="A21738" s="1">
        <v>39267</v>
      </c>
      <c r="B21738">
        <v>0</v>
      </c>
      <c r="C21738">
        <f t="shared" si="343"/>
        <v>932.5999999999791</v>
      </c>
    </row>
    <row r="21739" spans="1:3" x14ac:dyDescent="0.45">
      <c r="A21739" s="1">
        <v>39268</v>
      </c>
      <c r="B21739">
        <v>0</v>
      </c>
      <c r="C21739">
        <f t="shared" si="343"/>
        <v>932.5999999999791</v>
      </c>
    </row>
    <row r="21740" spans="1:3" x14ac:dyDescent="0.45">
      <c r="A21740" s="1">
        <v>39269</v>
      </c>
      <c r="B21740">
        <v>0</v>
      </c>
      <c r="C21740">
        <f t="shared" si="343"/>
        <v>932.5999999999791</v>
      </c>
    </row>
    <row r="21741" spans="1:3" x14ac:dyDescent="0.45">
      <c r="A21741" s="1">
        <v>39270</v>
      </c>
      <c r="B21741">
        <v>0</v>
      </c>
      <c r="C21741">
        <f t="shared" si="343"/>
        <v>932.5999999999791</v>
      </c>
    </row>
    <row r="21742" spans="1:3" x14ac:dyDescent="0.45">
      <c r="A21742" s="1">
        <v>39271</v>
      </c>
      <c r="B21742">
        <v>0</v>
      </c>
      <c r="C21742">
        <f t="shared" si="343"/>
        <v>932.5999999999791</v>
      </c>
    </row>
    <row r="21743" spans="1:3" x14ac:dyDescent="0.45">
      <c r="A21743" s="1">
        <v>39272</v>
      </c>
      <c r="B21743">
        <v>0</v>
      </c>
      <c r="C21743">
        <f t="shared" si="343"/>
        <v>932.5999999999791</v>
      </c>
    </row>
    <row r="21744" spans="1:3" x14ac:dyDescent="0.45">
      <c r="A21744" s="1">
        <v>39273</v>
      </c>
      <c r="B21744">
        <v>0</v>
      </c>
      <c r="C21744">
        <f t="shared" si="343"/>
        <v>932.5999999999791</v>
      </c>
    </row>
    <row r="21745" spans="1:3" x14ac:dyDescent="0.45">
      <c r="A21745" s="1">
        <v>39274</v>
      </c>
      <c r="B21745">
        <v>0</v>
      </c>
      <c r="C21745">
        <f t="shared" si="343"/>
        <v>932.5999999999791</v>
      </c>
    </row>
    <row r="21746" spans="1:3" x14ac:dyDescent="0.45">
      <c r="A21746" s="1">
        <v>39275</v>
      </c>
      <c r="B21746">
        <v>0</v>
      </c>
      <c r="C21746">
        <f t="shared" si="343"/>
        <v>932.5999999999791</v>
      </c>
    </row>
    <row r="21747" spans="1:3" x14ac:dyDescent="0.45">
      <c r="A21747" s="1">
        <v>39276</v>
      </c>
      <c r="B21747">
        <v>0</v>
      </c>
      <c r="C21747">
        <f t="shared" si="343"/>
        <v>932.5999999999791</v>
      </c>
    </row>
    <row r="21748" spans="1:3" x14ac:dyDescent="0.45">
      <c r="A21748" s="1">
        <v>39277</v>
      </c>
      <c r="B21748">
        <v>0</v>
      </c>
      <c r="C21748">
        <f t="shared" si="343"/>
        <v>932.5999999999791</v>
      </c>
    </row>
    <row r="21749" spans="1:3" x14ac:dyDescent="0.45">
      <c r="A21749" s="1">
        <v>39278</v>
      </c>
      <c r="B21749">
        <v>0</v>
      </c>
      <c r="C21749">
        <f t="shared" si="343"/>
        <v>932.5999999999791</v>
      </c>
    </row>
    <row r="21750" spans="1:3" x14ac:dyDescent="0.45">
      <c r="A21750" s="1">
        <v>39279</v>
      </c>
      <c r="B21750">
        <v>0</v>
      </c>
      <c r="C21750">
        <f t="shared" si="343"/>
        <v>932.5999999999791</v>
      </c>
    </row>
    <row r="21751" spans="1:3" x14ac:dyDescent="0.45">
      <c r="A21751" s="1">
        <v>39280</v>
      </c>
      <c r="B21751">
        <v>0.01</v>
      </c>
      <c r="C21751">
        <f t="shared" si="343"/>
        <v>932.6099999999791</v>
      </c>
    </row>
    <row r="21752" spans="1:3" x14ac:dyDescent="0.45">
      <c r="A21752" s="1">
        <v>39281</v>
      </c>
      <c r="B21752">
        <v>0</v>
      </c>
      <c r="C21752">
        <f t="shared" si="343"/>
        <v>932.6099999999791</v>
      </c>
    </row>
    <row r="21753" spans="1:3" x14ac:dyDescent="0.45">
      <c r="A21753" s="1">
        <v>39282</v>
      </c>
      <c r="B21753">
        <v>0</v>
      </c>
      <c r="C21753">
        <f t="shared" si="343"/>
        <v>932.6099999999791</v>
      </c>
    </row>
    <row r="21754" spans="1:3" x14ac:dyDescent="0.45">
      <c r="A21754" s="1">
        <v>39283</v>
      </c>
      <c r="B21754">
        <v>0</v>
      </c>
      <c r="C21754">
        <f t="shared" si="343"/>
        <v>932.6099999999791</v>
      </c>
    </row>
    <row r="21755" spans="1:3" x14ac:dyDescent="0.45">
      <c r="A21755" s="1">
        <v>39284</v>
      </c>
      <c r="B21755">
        <v>0</v>
      </c>
      <c r="C21755">
        <f t="shared" si="343"/>
        <v>932.6099999999791</v>
      </c>
    </row>
    <row r="21756" spans="1:3" x14ac:dyDescent="0.45">
      <c r="A21756" s="1">
        <v>39285</v>
      </c>
      <c r="B21756">
        <v>0</v>
      </c>
      <c r="C21756">
        <f t="shared" si="343"/>
        <v>932.6099999999791</v>
      </c>
    </row>
    <row r="21757" spans="1:3" x14ac:dyDescent="0.45">
      <c r="A21757" s="1">
        <v>39286</v>
      </c>
      <c r="B21757">
        <v>0</v>
      </c>
      <c r="C21757">
        <f t="shared" si="343"/>
        <v>932.6099999999791</v>
      </c>
    </row>
    <row r="21758" spans="1:3" x14ac:dyDescent="0.45">
      <c r="A21758" s="1">
        <v>39287</v>
      </c>
      <c r="B21758">
        <v>0</v>
      </c>
      <c r="C21758">
        <f t="shared" si="343"/>
        <v>932.6099999999791</v>
      </c>
    </row>
    <row r="21759" spans="1:3" x14ac:dyDescent="0.45">
      <c r="A21759" s="1">
        <v>39288</v>
      </c>
      <c r="B21759">
        <v>0.44</v>
      </c>
      <c r="C21759">
        <f t="shared" si="343"/>
        <v>933.04999999997915</v>
      </c>
    </row>
    <row r="21760" spans="1:3" x14ac:dyDescent="0.45">
      <c r="A21760" s="1">
        <v>39289</v>
      </c>
      <c r="B21760">
        <v>7.0000000000000007E-2</v>
      </c>
      <c r="C21760">
        <f t="shared" si="343"/>
        <v>933.1199999999792</v>
      </c>
    </row>
    <row r="21761" spans="1:3" x14ac:dyDescent="0.45">
      <c r="A21761" s="1">
        <v>39290</v>
      </c>
      <c r="B21761">
        <v>0.01</v>
      </c>
      <c r="C21761">
        <f t="shared" si="343"/>
        <v>933.12999999997919</v>
      </c>
    </row>
    <row r="21762" spans="1:3" x14ac:dyDescent="0.45">
      <c r="A21762" s="1">
        <v>39291</v>
      </c>
      <c r="B21762">
        <v>0</v>
      </c>
      <c r="C21762">
        <f t="shared" si="343"/>
        <v>933.12999999997919</v>
      </c>
    </row>
    <row r="21763" spans="1:3" x14ac:dyDescent="0.45">
      <c r="A21763" s="1">
        <v>39292</v>
      </c>
      <c r="B21763">
        <v>0</v>
      </c>
      <c r="C21763">
        <f t="shared" si="343"/>
        <v>933.12999999997919</v>
      </c>
    </row>
    <row r="21764" spans="1:3" x14ac:dyDescent="0.45">
      <c r="A21764" s="1">
        <v>39293</v>
      </c>
      <c r="B21764">
        <v>0</v>
      </c>
      <c r="C21764">
        <f t="shared" si="343"/>
        <v>933.12999999997919</v>
      </c>
    </row>
    <row r="21765" spans="1:3" x14ac:dyDescent="0.45">
      <c r="A21765" s="1">
        <v>39294</v>
      </c>
      <c r="B21765">
        <v>0</v>
      </c>
      <c r="C21765">
        <f t="shared" si="343"/>
        <v>933.12999999997919</v>
      </c>
    </row>
    <row r="21766" spans="1:3" x14ac:dyDescent="0.45">
      <c r="A21766" s="1">
        <v>39295</v>
      </c>
      <c r="B21766">
        <v>0</v>
      </c>
      <c r="C21766">
        <f t="shared" ref="C21766:C21829" si="344">C21765+B21766</f>
        <v>933.12999999997919</v>
      </c>
    </row>
    <row r="21767" spans="1:3" x14ac:dyDescent="0.45">
      <c r="A21767" s="1">
        <v>39296</v>
      </c>
      <c r="B21767">
        <v>0.01</v>
      </c>
      <c r="C21767">
        <f t="shared" si="344"/>
        <v>933.13999999997918</v>
      </c>
    </row>
    <row r="21768" spans="1:3" x14ac:dyDescent="0.45">
      <c r="A21768" s="1">
        <v>39297</v>
      </c>
      <c r="B21768">
        <v>0</v>
      </c>
      <c r="C21768">
        <f t="shared" si="344"/>
        <v>933.13999999997918</v>
      </c>
    </row>
    <row r="21769" spans="1:3" x14ac:dyDescent="0.45">
      <c r="A21769" s="1">
        <v>39298</v>
      </c>
      <c r="B21769">
        <v>0</v>
      </c>
      <c r="C21769">
        <f t="shared" si="344"/>
        <v>933.13999999997918</v>
      </c>
    </row>
    <row r="21770" spans="1:3" x14ac:dyDescent="0.45">
      <c r="A21770" s="1">
        <v>39299</v>
      </c>
      <c r="B21770">
        <v>0</v>
      </c>
      <c r="C21770">
        <f t="shared" si="344"/>
        <v>933.13999999997918</v>
      </c>
    </row>
    <row r="21771" spans="1:3" x14ac:dyDescent="0.45">
      <c r="A21771" s="1">
        <v>39300</v>
      </c>
      <c r="B21771">
        <v>0</v>
      </c>
      <c r="C21771">
        <f t="shared" si="344"/>
        <v>933.13999999997918</v>
      </c>
    </row>
    <row r="21772" spans="1:3" x14ac:dyDescent="0.45">
      <c r="A21772" s="1">
        <v>39301</v>
      </c>
      <c r="B21772">
        <v>0</v>
      </c>
      <c r="C21772">
        <f t="shared" si="344"/>
        <v>933.13999999997918</v>
      </c>
    </row>
    <row r="21773" spans="1:3" x14ac:dyDescent="0.45">
      <c r="A21773" s="1">
        <v>39302</v>
      </c>
      <c r="B21773">
        <v>0</v>
      </c>
      <c r="C21773">
        <f t="shared" si="344"/>
        <v>933.13999999997918</v>
      </c>
    </row>
    <row r="21774" spans="1:3" x14ac:dyDescent="0.45">
      <c r="A21774" s="1">
        <v>39303</v>
      </c>
      <c r="B21774">
        <v>0</v>
      </c>
      <c r="C21774">
        <f t="shared" si="344"/>
        <v>933.13999999997918</v>
      </c>
    </row>
    <row r="21775" spans="1:3" x14ac:dyDescent="0.45">
      <c r="A21775" s="1">
        <v>39304</v>
      </c>
      <c r="B21775">
        <v>0</v>
      </c>
      <c r="C21775">
        <f t="shared" si="344"/>
        <v>933.13999999997918</v>
      </c>
    </row>
    <row r="21776" spans="1:3" x14ac:dyDescent="0.45">
      <c r="A21776" s="1">
        <v>39305</v>
      </c>
      <c r="B21776">
        <v>0</v>
      </c>
      <c r="C21776">
        <f t="shared" si="344"/>
        <v>933.13999999997918</v>
      </c>
    </row>
    <row r="21777" spans="1:3" x14ac:dyDescent="0.45">
      <c r="A21777" s="1">
        <v>39306</v>
      </c>
      <c r="B21777">
        <v>0</v>
      </c>
      <c r="C21777">
        <f t="shared" si="344"/>
        <v>933.13999999997918</v>
      </c>
    </row>
    <row r="21778" spans="1:3" x14ac:dyDescent="0.45">
      <c r="A21778" s="1">
        <v>39307</v>
      </c>
      <c r="B21778">
        <v>0</v>
      </c>
      <c r="C21778">
        <f t="shared" si="344"/>
        <v>933.13999999997918</v>
      </c>
    </row>
    <row r="21779" spans="1:3" x14ac:dyDescent="0.45">
      <c r="A21779" s="1">
        <v>39308</v>
      </c>
      <c r="B21779">
        <v>0</v>
      </c>
      <c r="C21779">
        <f t="shared" si="344"/>
        <v>933.13999999997918</v>
      </c>
    </row>
    <row r="21780" spans="1:3" x14ac:dyDescent="0.45">
      <c r="A21780" s="1">
        <v>39309</v>
      </c>
      <c r="B21780">
        <v>0</v>
      </c>
      <c r="C21780">
        <f t="shared" si="344"/>
        <v>933.13999999997918</v>
      </c>
    </row>
    <row r="21781" spans="1:3" x14ac:dyDescent="0.45">
      <c r="A21781" s="1">
        <v>39310</v>
      </c>
      <c r="B21781">
        <v>0</v>
      </c>
      <c r="C21781">
        <f t="shared" si="344"/>
        <v>933.13999999997918</v>
      </c>
    </row>
    <row r="21782" spans="1:3" x14ac:dyDescent="0.45">
      <c r="A21782" s="1">
        <v>39311</v>
      </c>
      <c r="B21782">
        <v>0.02</v>
      </c>
      <c r="C21782">
        <f t="shared" si="344"/>
        <v>933.15999999997916</v>
      </c>
    </row>
    <row r="21783" spans="1:3" x14ac:dyDescent="0.45">
      <c r="A21783" s="1">
        <v>39312</v>
      </c>
      <c r="B21783">
        <v>0</v>
      </c>
      <c r="C21783">
        <f t="shared" si="344"/>
        <v>933.15999999997916</v>
      </c>
    </row>
    <row r="21784" spans="1:3" x14ac:dyDescent="0.45">
      <c r="A21784" s="1">
        <v>39313</v>
      </c>
      <c r="B21784">
        <v>0</v>
      </c>
      <c r="C21784">
        <f t="shared" si="344"/>
        <v>933.15999999997916</v>
      </c>
    </row>
    <row r="21785" spans="1:3" x14ac:dyDescent="0.45">
      <c r="A21785" s="1">
        <v>39314</v>
      </c>
      <c r="B21785">
        <v>0</v>
      </c>
      <c r="C21785">
        <f t="shared" si="344"/>
        <v>933.15999999997916</v>
      </c>
    </row>
    <row r="21786" spans="1:3" x14ac:dyDescent="0.45">
      <c r="A21786" s="1">
        <v>39315</v>
      </c>
      <c r="B21786">
        <v>0</v>
      </c>
      <c r="C21786">
        <f t="shared" si="344"/>
        <v>933.15999999997916</v>
      </c>
    </row>
    <row r="21787" spans="1:3" x14ac:dyDescent="0.45">
      <c r="A21787" s="1">
        <v>39316</v>
      </c>
      <c r="B21787">
        <v>0.06</v>
      </c>
      <c r="C21787">
        <f t="shared" si="344"/>
        <v>933.21999999997911</v>
      </c>
    </row>
    <row r="21788" spans="1:3" x14ac:dyDescent="0.45">
      <c r="A21788" s="1">
        <v>39317</v>
      </c>
      <c r="B21788">
        <v>0</v>
      </c>
      <c r="C21788">
        <f t="shared" si="344"/>
        <v>933.21999999997911</v>
      </c>
    </row>
    <row r="21789" spans="1:3" x14ac:dyDescent="0.45">
      <c r="A21789" s="1">
        <v>39318</v>
      </c>
      <c r="B21789">
        <v>0</v>
      </c>
      <c r="C21789">
        <f t="shared" si="344"/>
        <v>933.21999999997911</v>
      </c>
    </row>
    <row r="21790" spans="1:3" x14ac:dyDescent="0.45">
      <c r="A21790" s="1">
        <v>39319</v>
      </c>
      <c r="B21790">
        <v>0</v>
      </c>
      <c r="C21790">
        <f t="shared" si="344"/>
        <v>933.21999999997911</v>
      </c>
    </row>
    <row r="21791" spans="1:3" x14ac:dyDescent="0.45">
      <c r="A21791" s="1">
        <v>39320</v>
      </c>
      <c r="B21791">
        <v>0</v>
      </c>
      <c r="C21791">
        <f t="shared" si="344"/>
        <v>933.21999999997911</v>
      </c>
    </row>
    <row r="21792" spans="1:3" x14ac:dyDescent="0.45">
      <c r="A21792" s="1">
        <v>39321</v>
      </c>
      <c r="B21792">
        <v>0</v>
      </c>
      <c r="C21792">
        <f t="shared" si="344"/>
        <v>933.21999999997911</v>
      </c>
    </row>
    <row r="21793" spans="1:3" x14ac:dyDescent="0.45">
      <c r="A21793" s="1">
        <v>39322</v>
      </c>
      <c r="B21793">
        <v>0</v>
      </c>
      <c r="C21793">
        <f t="shared" si="344"/>
        <v>933.21999999997911</v>
      </c>
    </row>
    <row r="21794" spans="1:3" x14ac:dyDescent="0.45">
      <c r="A21794" s="1">
        <v>39323</v>
      </c>
      <c r="B21794">
        <v>0</v>
      </c>
      <c r="C21794">
        <f t="shared" si="344"/>
        <v>933.21999999997911</v>
      </c>
    </row>
    <row r="21795" spans="1:3" x14ac:dyDescent="0.45">
      <c r="A21795" s="1">
        <v>39324</v>
      </c>
      <c r="B21795">
        <v>0.01</v>
      </c>
      <c r="C21795">
        <f t="shared" si="344"/>
        <v>933.2299999999791</v>
      </c>
    </row>
    <row r="21796" spans="1:3" x14ac:dyDescent="0.45">
      <c r="A21796" s="1">
        <v>39325</v>
      </c>
      <c r="B21796">
        <v>0</v>
      </c>
      <c r="C21796">
        <f t="shared" si="344"/>
        <v>933.2299999999791</v>
      </c>
    </row>
    <row r="21797" spans="1:3" x14ac:dyDescent="0.45">
      <c r="A21797" s="1">
        <v>39326</v>
      </c>
      <c r="B21797">
        <v>0</v>
      </c>
      <c r="C21797">
        <f t="shared" si="344"/>
        <v>933.2299999999791</v>
      </c>
    </row>
    <row r="21798" spans="1:3" x14ac:dyDescent="0.45">
      <c r="A21798" s="1">
        <v>39327</v>
      </c>
      <c r="B21798">
        <v>0</v>
      </c>
      <c r="C21798">
        <f t="shared" si="344"/>
        <v>933.2299999999791</v>
      </c>
    </row>
    <row r="21799" spans="1:3" x14ac:dyDescent="0.45">
      <c r="A21799" s="1">
        <v>39328</v>
      </c>
      <c r="B21799">
        <v>0</v>
      </c>
      <c r="C21799">
        <f t="shared" si="344"/>
        <v>933.2299999999791</v>
      </c>
    </row>
    <row r="21800" spans="1:3" x14ac:dyDescent="0.45">
      <c r="A21800" s="1">
        <v>39329</v>
      </c>
      <c r="B21800">
        <v>0.26</v>
      </c>
      <c r="C21800">
        <f t="shared" si="344"/>
        <v>933.48999999997909</v>
      </c>
    </row>
    <row r="21801" spans="1:3" x14ac:dyDescent="0.45">
      <c r="A21801" s="1">
        <v>39330</v>
      </c>
      <c r="B21801">
        <v>0.11</v>
      </c>
      <c r="C21801">
        <f t="shared" si="344"/>
        <v>933.5999999999791</v>
      </c>
    </row>
    <row r="21802" spans="1:3" x14ac:dyDescent="0.45">
      <c r="A21802" s="1">
        <v>39331</v>
      </c>
      <c r="B21802">
        <v>0</v>
      </c>
      <c r="C21802">
        <f t="shared" si="344"/>
        <v>933.5999999999791</v>
      </c>
    </row>
    <row r="21803" spans="1:3" x14ac:dyDescent="0.45">
      <c r="A21803" s="1">
        <v>39332</v>
      </c>
      <c r="B21803">
        <v>0</v>
      </c>
      <c r="C21803">
        <f t="shared" si="344"/>
        <v>933.5999999999791</v>
      </c>
    </row>
    <row r="21804" spans="1:3" x14ac:dyDescent="0.45">
      <c r="A21804" s="1">
        <v>39333</v>
      </c>
      <c r="B21804">
        <v>0</v>
      </c>
      <c r="C21804">
        <f t="shared" si="344"/>
        <v>933.5999999999791</v>
      </c>
    </row>
    <row r="21805" spans="1:3" x14ac:dyDescent="0.45">
      <c r="A21805" s="1">
        <v>39334</v>
      </c>
      <c r="B21805">
        <v>0</v>
      </c>
      <c r="C21805">
        <f t="shared" si="344"/>
        <v>933.5999999999791</v>
      </c>
    </row>
    <row r="21806" spans="1:3" x14ac:dyDescent="0.45">
      <c r="A21806" s="1">
        <v>39335</v>
      </c>
      <c r="B21806">
        <v>0</v>
      </c>
      <c r="C21806">
        <f t="shared" si="344"/>
        <v>933.5999999999791</v>
      </c>
    </row>
    <row r="21807" spans="1:3" x14ac:dyDescent="0.45">
      <c r="A21807" s="1">
        <v>39336</v>
      </c>
      <c r="B21807">
        <v>0</v>
      </c>
      <c r="C21807">
        <f t="shared" si="344"/>
        <v>933.5999999999791</v>
      </c>
    </row>
    <row r="21808" spans="1:3" x14ac:dyDescent="0.45">
      <c r="A21808" s="1">
        <v>39337</v>
      </c>
      <c r="B21808">
        <v>0</v>
      </c>
      <c r="C21808">
        <f t="shared" si="344"/>
        <v>933.5999999999791</v>
      </c>
    </row>
    <row r="21809" spans="1:3" x14ac:dyDescent="0.45">
      <c r="A21809" s="1">
        <v>39338</v>
      </c>
      <c r="B21809">
        <v>0</v>
      </c>
      <c r="C21809">
        <f t="shared" si="344"/>
        <v>933.5999999999791</v>
      </c>
    </row>
    <row r="21810" spans="1:3" x14ac:dyDescent="0.45">
      <c r="A21810" s="1">
        <v>39339</v>
      </c>
      <c r="B21810">
        <v>0</v>
      </c>
      <c r="C21810">
        <f t="shared" si="344"/>
        <v>933.5999999999791</v>
      </c>
    </row>
    <row r="21811" spans="1:3" x14ac:dyDescent="0.45">
      <c r="A21811" s="1">
        <v>39340</v>
      </c>
      <c r="B21811">
        <v>0</v>
      </c>
      <c r="C21811">
        <f t="shared" si="344"/>
        <v>933.5999999999791</v>
      </c>
    </row>
    <row r="21812" spans="1:3" x14ac:dyDescent="0.45">
      <c r="A21812" s="1">
        <v>39341</v>
      </c>
      <c r="B21812">
        <v>0</v>
      </c>
      <c r="C21812">
        <f t="shared" si="344"/>
        <v>933.5999999999791</v>
      </c>
    </row>
    <row r="21813" spans="1:3" x14ac:dyDescent="0.45">
      <c r="A21813" s="1">
        <v>39342</v>
      </c>
      <c r="B21813">
        <v>0</v>
      </c>
      <c r="C21813">
        <f t="shared" si="344"/>
        <v>933.5999999999791</v>
      </c>
    </row>
    <row r="21814" spans="1:3" x14ac:dyDescent="0.45">
      <c r="A21814" s="1">
        <v>39343</v>
      </c>
      <c r="B21814">
        <v>0</v>
      </c>
      <c r="C21814">
        <f t="shared" si="344"/>
        <v>933.5999999999791</v>
      </c>
    </row>
    <row r="21815" spans="1:3" x14ac:dyDescent="0.45">
      <c r="A21815" s="1">
        <v>39344</v>
      </c>
      <c r="B21815">
        <v>0</v>
      </c>
      <c r="C21815">
        <f t="shared" si="344"/>
        <v>933.5999999999791</v>
      </c>
    </row>
    <row r="21816" spans="1:3" x14ac:dyDescent="0.45">
      <c r="A21816" s="1">
        <v>39345</v>
      </c>
      <c r="B21816">
        <v>0</v>
      </c>
      <c r="C21816">
        <f t="shared" si="344"/>
        <v>933.5999999999791</v>
      </c>
    </row>
    <row r="21817" spans="1:3" x14ac:dyDescent="0.45">
      <c r="A21817" s="1">
        <v>39346</v>
      </c>
      <c r="B21817">
        <v>0</v>
      </c>
      <c r="C21817">
        <f t="shared" si="344"/>
        <v>933.5999999999791</v>
      </c>
    </row>
    <row r="21818" spans="1:3" x14ac:dyDescent="0.45">
      <c r="A21818" s="1">
        <v>39347</v>
      </c>
      <c r="B21818">
        <v>0.25</v>
      </c>
      <c r="C21818">
        <f t="shared" si="344"/>
        <v>933.8499999999791</v>
      </c>
    </row>
    <row r="21819" spans="1:3" x14ac:dyDescent="0.45">
      <c r="A21819" s="1">
        <v>39348</v>
      </c>
      <c r="B21819">
        <v>0.56999999999999995</v>
      </c>
      <c r="C21819">
        <f t="shared" si="344"/>
        <v>934.41999999997915</v>
      </c>
    </row>
    <row r="21820" spans="1:3" x14ac:dyDescent="0.45">
      <c r="A21820" s="1">
        <v>39349</v>
      </c>
      <c r="B21820">
        <v>0.04</v>
      </c>
      <c r="C21820">
        <f t="shared" si="344"/>
        <v>934.45999999997912</v>
      </c>
    </row>
    <row r="21821" spans="1:3" x14ac:dyDescent="0.45">
      <c r="A21821" s="1">
        <v>39350</v>
      </c>
      <c r="B21821">
        <v>0</v>
      </c>
      <c r="C21821">
        <f t="shared" si="344"/>
        <v>934.45999999997912</v>
      </c>
    </row>
    <row r="21822" spans="1:3" x14ac:dyDescent="0.45">
      <c r="A21822" s="1">
        <v>39351</v>
      </c>
      <c r="B21822">
        <v>0</v>
      </c>
      <c r="C21822">
        <f t="shared" si="344"/>
        <v>934.45999999997912</v>
      </c>
    </row>
    <row r="21823" spans="1:3" x14ac:dyDescent="0.45">
      <c r="A21823" s="1">
        <v>39352</v>
      </c>
      <c r="B21823">
        <v>0</v>
      </c>
      <c r="C21823">
        <f t="shared" si="344"/>
        <v>934.45999999997912</v>
      </c>
    </row>
    <row r="21824" spans="1:3" x14ac:dyDescent="0.45">
      <c r="A21824" s="1">
        <v>39353</v>
      </c>
      <c r="B21824">
        <v>0</v>
      </c>
      <c r="C21824">
        <f t="shared" si="344"/>
        <v>934.45999999997912</v>
      </c>
    </row>
    <row r="21825" spans="1:3" x14ac:dyDescent="0.45">
      <c r="A21825" s="1">
        <v>39354</v>
      </c>
      <c r="B21825">
        <v>0.51</v>
      </c>
      <c r="C21825">
        <f t="shared" si="344"/>
        <v>934.96999999997911</v>
      </c>
    </row>
    <row r="21826" spans="1:3" x14ac:dyDescent="0.45">
      <c r="A21826" s="1">
        <v>39355</v>
      </c>
      <c r="B21826">
        <v>0</v>
      </c>
      <c r="C21826">
        <f t="shared" si="344"/>
        <v>934.96999999997911</v>
      </c>
    </row>
    <row r="21827" spans="1:3" x14ac:dyDescent="0.45">
      <c r="A21827" s="1">
        <v>39356</v>
      </c>
      <c r="B21827">
        <v>0.03</v>
      </c>
      <c r="C21827">
        <f t="shared" si="344"/>
        <v>934.99999999997908</v>
      </c>
    </row>
    <row r="21828" spans="1:3" x14ac:dyDescent="0.45">
      <c r="A21828" s="1">
        <v>39357</v>
      </c>
      <c r="B21828">
        <v>0</v>
      </c>
      <c r="C21828">
        <f t="shared" si="344"/>
        <v>934.99999999997908</v>
      </c>
    </row>
    <row r="21829" spans="1:3" x14ac:dyDescent="0.45">
      <c r="A21829" s="1">
        <v>39358</v>
      </c>
      <c r="B21829">
        <v>0</v>
      </c>
      <c r="C21829">
        <f t="shared" si="344"/>
        <v>934.99999999997908</v>
      </c>
    </row>
    <row r="21830" spans="1:3" x14ac:dyDescent="0.45">
      <c r="A21830" s="1">
        <v>39359</v>
      </c>
      <c r="B21830">
        <v>0</v>
      </c>
      <c r="C21830">
        <f t="shared" ref="C21830:C21893" si="345">C21829+B21830</f>
        <v>934.99999999997908</v>
      </c>
    </row>
    <row r="21831" spans="1:3" x14ac:dyDescent="0.45">
      <c r="A21831" s="1">
        <v>39360</v>
      </c>
      <c r="B21831">
        <v>0.2</v>
      </c>
      <c r="C21831">
        <f t="shared" si="345"/>
        <v>935.19999999997913</v>
      </c>
    </row>
    <row r="21832" spans="1:3" x14ac:dyDescent="0.45">
      <c r="A21832" s="1">
        <v>39361</v>
      </c>
      <c r="B21832">
        <v>0.33</v>
      </c>
      <c r="C21832">
        <f t="shared" si="345"/>
        <v>935.52999999997917</v>
      </c>
    </row>
    <row r="21833" spans="1:3" x14ac:dyDescent="0.45">
      <c r="A21833" s="1">
        <v>39362</v>
      </c>
      <c r="B21833">
        <v>0</v>
      </c>
      <c r="C21833">
        <f t="shared" si="345"/>
        <v>935.52999999997917</v>
      </c>
    </row>
    <row r="21834" spans="1:3" x14ac:dyDescent="0.45">
      <c r="A21834" s="1">
        <v>39363</v>
      </c>
      <c r="B21834">
        <v>0</v>
      </c>
      <c r="C21834">
        <f t="shared" si="345"/>
        <v>935.52999999997917</v>
      </c>
    </row>
    <row r="21835" spans="1:3" x14ac:dyDescent="0.45">
      <c r="A21835" s="1">
        <v>39364</v>
      </c>
      <c r="B21835">
        <v>0</v>
      </c>
      <c r="C21835">
        <f t="shared" si="345"/>
        <v>935.52999999997917</v>
      </c>
    </row>
    <row r="21836" spans="1:3" x14ac:dyDescent="0.45">
      <c r="A21836" s="1">
        <v>39365</v>
      </c>
      <c r="B21836">
        <v>0</v>
      </c>
      <c r="C21836">
        <f t="shared" si="345"/>
        <v>935.52999999997917</v>
      </c>
    </row>
    <row r="21837" spans="1:3" x14ac:dyDescent="0.45">
      <c r="A21837" s="1">
        <v>39366</v>
      </c>
      <c r="B21837">
        <v>0</v>
      </c>
      <c r="C21837">
        <f t="shared" si="345"/>
        <v>935.52999999997917</v>
      </c>
    </row>
    <row r="21838" spans="1:3" x14ac:dyDescent="0.45">
      <c r="A21838" s="1">
        <v>39367</v>
      </c>
      <c r="B21838">
        <v>0</v>
      </c>
      <c r="C21838">
        <f t="shared" si="345"/>
        <v>935.52999999997917</v>
      </c>
    </row>
    <row r="21839" spans="1:3" x14ac:dyDescent="0.45">
      <c r="A21839" s="1">
        <v>39368</v>
      </c>
      <c r="B21839">
        <v>0.01</v>
      </c>
      <c r="C21839">
        <f t="shared" si="345"/>
        <v>935.53999999997916</v>
      </c>
    </row>
    <row r="21840" spans="1:3" x14ac:dyDescent="0.45">
      <c r="A21840" s="1">
        <v>39369</v>
      </c>
      <c r="B21840">
        <v>0</v>
      </c>
      <c r="C21840">
        <f t="shared" si="345"/>
        <v>935.53999999997916</v>
      </c>
    </row>
    <row r="21841" spans="1:3" x14ac:dyDescent="0.45">
      <c r="A21841" s="1">
        <v>39370</v>
      </c>
      <c r="B21841">
        <v>0</v>
      </c>
      <c r="C21841">
        <f t="shared" si="345"/>
        <v>935.53999999997916</v>
      </c>
    </row>
    <row r="21842" spans="1:3" x14ac:dyDescent="0.45">
      <c r="A21842" s="1">
        <v>39371</v>
      </c>
      <c r="B21842">
        <v>0.28000000000000003</v>
      </c>
      <c r="C21842">
        <f t="shared" si="345"/>
        <v>935.81999999997913</v>
      </c>
    </row>
    <row r="21843" spans="1:3" x14ac:dyDescent="0.45">
      <c r="A21843" s="1">
        <v>39372</v>
      </c>
      <c r="B21843">
        <v>0.55000000000000004</v>
      </c>
      <c r="C21843">
        <f t="shared" si="345"/>
        <v>936.36999999997909</v>
      </c>
    </row>
    <row r="21844" spans="1:3" x14ac:dyDescent="0.45">
      <c r="A21844" s="1">
        <v>39373</v>
      </c>
      <c r="B21844">
        <v>0.14000000000000001</v>
      </c>
      <c r="C21844">
        <f t="shared" si="345"/>
        <v>936.50999999997907</v>
      </c>
    </row>
    <row r="21845" spans="1:3" x14ac:dyDescent="0.45">
      <c r="A21845" s="1">
        <v>39374</v>
      </c>
      <c r="B21845">
        <v>0</v>
      </c>
      <c r="C21845">
        <f t="shared" si="345"/>
        <v>936.50999999997907</v>
      </c>
    </row>
    <row r="21846" spans="1:3" x14ac:dyDescent="0.45">
      <c r="A21846" s="1">
        <v>39375</v>
      </c>
      <c r="B21846">
        <v>0.33</v>
      </c>
      <c r="C21846">
        <f t="shared" si="345"/>
        <v>936.83999999997911</v>
      </c>
    </row>
    <row r="21847" spans="1:3" x14ac:dyDescent="0.45">
      <c r="A21847" s="1">
        <v>39376</v>
      </c>
      <c r="B21847">
        <v>0</v>
      </c>
      <c r="C21847">
        <f t="shared" si="345"/>
        <v>936.83999999997911</v>
      </c>
    </row>
    <row r="21848" spans="1:3" x14ac:dyDescent="0.45">
      <c r="A21848" s="1">
        <v>39377</v>
      </c>
      <c r="B21848">
        <v>0</v>
      </c>
      <c r="C21848">
        <f t="shared" si="345"/>
        <v>936.83999999997911</v>
      </c>
    </row>
    <row r="21849" spans="1:3" x14ac:dyDescent="0.45">
      <c r="A21849" s="1">
        <v>39378</v>
      </c>
      <c r="B21849">
        <v>0</v>
      </c>
      <c r="C21849">
        <f t="shared" si="345"/>
        <v>936.83999999997911</v>
      </c>
    </row>
    <row r="21850" spans="1:3" x14ac:dyDescent="0.45">
      <c r="A21850" s="1">
        <v>39379</v>
      </c>
      <c r="B21850">
        <v>0</v>
      </c>
      <c r="C21850">
        <f t="shared" si="345"/>
        <v>936.83999999997911</v>
      </c>
    </row>
    <row r="21851" spans="1:3" x14ac:dyDescent="0.45">
      <c r="A21851" s="1">
        <v>39380</v>
      </c>
      <c r="B21851">
        <v>0</v>
      </c>
      <c r="C21851">
        <f t="shared" si="345"/>
        <v>936.83999999997911</v>
      </c>
    </row>
    <row r="21852" spans="1:3" x14ac:dyDescent="0.45">
      <c r="A21852" s="1">
        <v>39381</v>
      </c>
      <c r="B21852">
        <v>0</v>
      </c>
      <c r="C21852">
        <f t="shared" si="345"/>
        <v>936.83999999997911</v>
      </c>
    </row>
    <row r="21853" spans="1:3" x14ac:dyDescent="0.45">
      <c r="A21853" s="1">
        <v>39382</v>
      </c>
      <c r="B21853">
        <v>0</v>
      </c>
      <c r="C21853">
        <f t="shared" si="345"/>
        <v>936.83999999997911</v>
      </c>
    </row>
    <row r="21854" spans="1:3" x14ac:dyDescent="0.45">
      <c r="A21854" s="1">
        <v>39383</v>
      </c>
      <c r="B21854">
        <v>0</v>
      </c>
      <c r="C21854">
        <f t="shared" si="345"/>
        <v>936.83999999997911</v>
      </c>
    </row>
    <row r="21855" spans="1:3" x14ac:dyDescent="0.45">
      <c r="A21855" s="1">
        <v>39384</v>
      </c>
      <c r="B21855">
        <v>0</v>
      </c>
      <c r="C21855">
        <f t="shared" si="345"/>
        <v>936.83999999997911</v>
      </c>
    </row>
    <row r="21856" spans="1:3" x14ac:dyDescent="0.45">
      <c r="A21856" s="1">
        <v>39385</v>
      </c>
      <c r="B21856">
        <v>0.01</v>
      </c>
      <c r="C21856">
        <f t="shared" si="345"/>
        <v>936.8499999999791</v>
      </c>
    </row>
    <row r="21857" spans="1:3" x14ac:dyDescent="0.45">
      <c r="A21857" s="1">
        <v>39386</v>
      </c>
      <c r="B21857">
        <v>0</v>
      </c>
      <c r="C21857">
        <f t="shared" si="345"/>
        <v>936.8499999999791</v>
      </c>
    </row>
    <row r="21858" spans="1:3" x14ac:dyDescent="0.45">
      <c r="A21858" s="1">
        <v>39387</v>
      </c>
      <c r="B21858">
        <v>0</v>
      </c>
      <c r="C21858">
        <f t="shared" si="345"/>
        <v>936.8499999999791</v>
      </c>
    </row>
    <row r="21859" spans="1:3" x14ac:dyDescent="0.45">
      <c r="A21859" s="1">
        <v>39388</v>
      </c>
      <c r="B21859">
        <v>0</v>
      </c>
      <c r="C21859">
        <f t="shared" si="345"/>
        <v>936.8499999999791</v>
      </c>
    </row>
    <row r="21860" spans="1:3" x14ac:dyDescent="0.45">
      <c r="A21860" s="1">
        <v>39389</v>
      </c>
      <c r="B21860">
        <v>0</v>
      </c>
      <c r="C21860">
        <f t="shared" si="345"/>
        <v>936.8499999999791</v>
      </c>
    </row>
    <row r="21861" spans="1:3" x14ac:dyDescent="0.45">
      <c r="A21861" s="1">
        <v>39390</v>
      </c>
      <c r="B21861">
        <v>0</v>
      </c>
      <c r="C21861">
        <f t="shared" si="345"/>
        <v>936.8499999999791</v>
      </c>
    </row>
    <row r="21862" spans="1:3" x14ac:dyDescent="0.45">
      <c r="A21862" s="1">
        <v>39391</v>
      </c>
      <c r="B21862">
        <v>0</v>
      </c>
      <c r="C21862">
        <f t="shared" si="345"/>
        <v>936.8499999999791</v>
      </c>
    </row>
    <row r="21863" spans="1:3" x14ac:dyDescent="0.45">
      <c r="A21863" s="1">
        <v>39392</v>
      </c>
      <c r="B21863">
        <v>0</v>
      </c>
      <c r="C21863">
        <f t="shared" si="345"/>
        <v>936.8499999999791</v>
      </c>
    </row>
    <row r="21864" spans="1:3" x14ac:dyDescent="0.45">
      <c r="A21864" s="1">
        <v>39393</v>
      </c>
      <c r="B21864">
        <v>0</v>
      </c>
      <c r="C21864">
        <f t="shared" si="345"/>
        <v>936.8499999999791</v>
      </c>
    </row>
    <row r="21865" spans="1:3" x14ac:dyDescent="0.45">
      <c r="A21865" s="1">
        <v>39394</v>
      </c>
      <c r="B21865">
        <v>0</v>
      </c>
      <c r="C21865">
        <f t="shared" si="345"/>
        <v>936.8499999999791</v>
      </c>
    </row>
    <row r="21866" spans="1:3" x14ac:dyDescent="0.45">
      <c r="A21866" s="1">
        <v>39395</v>
      </c>
      <c r="B21866">
        <v>0</v>
      </c>
      <c r="C21866">
        <f t="shared" si="345"/>
        <v>936.8499999999791</v>
      </c>
    </row>
    <row r="21867" spans="1:3" x14ac:dyDescent="0.45">
      <c r="A21867" s="1">
        <v>39396</v>
      </c>
      <c r="B21867">
        <v>0</v>
      </c>
      <c r="C21867">
        <f t="shared" si="345"/>
        <v>936.8499999999791</v>
      </c>
    </row>
    <row r="21868" spans="1:3" x14ac:dyDescent="0.45">
      <c r="A21868" s="1">
        <v>39397</v>
      </c>
      <c r="B21868">
        <v>0.26</v>
      </c>
      <c r="C21868">
        <f t="shared" si="345"/>
        <v>937.1099999999791</v>
      </c>
    </row>
    <row r="21869" spans="1:3" x14ac:dyDescent="0.45">
      <c r="A21869" s="1">
        <v>39398</v>
      </c>
      <c r="B21869">
        <v>0</v>
      </c>
      <c r="C21869">
        <f t="shared" si="345"/>
        <v>937.1099999999791</v>
      </c>
    </row>
    <row r="21870" spans="1:3" x14ac:dyDescent="0.45">
      <c r="A21870" s="1">
        <v>39399</v>
      </c>
      <c r="B21870">
        <v>0.01</v>
      </c>
      <c r="C21870">
        <f t="shared" si="345"/>
        <v>937.11999999997909</v>
      </c>
    </row>
    <row r="21871" spans="1:3" x14ac:dyDescent="0.45">
      <c r="A21871" s="1">
        <v>39400</v>
      </c>
      <c r="B21871">
        <v>0</v>
      </c>
      <c r="C21871">
        <f t="shared" si="345"/>
        <v>937.11999999997909</v>
      </c>
    </row>
    <row r="21872" spans="1:3" x14ac:dyDescent="0.45">
      <c r="A21872" s="1">
        <v>39401</v>
      </c>
      <c r="B21872">
        <v>0</v>
      </c>
      <c r="C21872">
        <f t="shared" si="345"/>
        <v>937.11999999997909</v>
      </c>
    </row>
    <row r="21873" spans="1:3" x14ac:dyDescent="0.45">
      <c r="A21873" s="1">
        <v>39402</v>
      </c>
      <c r="B21873">
        <v>0</v>
      </c>
      <c r="C21873">
        <f t="shared" si="345"/>
        <v>937.11999999997909</v>
      </c>
    </row>
    <row r="21874" spans="1:3" x14ac:dyDescent="0.45">
      <c r="A21874" s="1">
        <v>39403</v>
      </c>
      <c r="B21874">
        <v>0</v>
      </c>
      <c r="C21874">
        <f t="shared" si="345"/>
        <v>937.11999999997909</v>
      </c>
    </row>
    <row r="21875" spans="1:3" x14ac:dyDescent="0.45">
      <c r="A21875" s="1">
        <v>39404</v>
      </c>
      <c r="B21875">
        <v>0</v>
      </c>
      <c r="C21875">
        <f t="shared" si="345"/>
        <v>937.11999999997909</v>
      </c>
    </row>
    <row r="21876" spans="1:3" x14ac:dyDescent="0.45">
      <c r="A21876" s="1">
        <v>39405</v>
      </c>
      <c r="B21876">
        <v>0</v>
      </c>
      <c r="C21876">
        <f t="shared" si="345"/>
        <v>937.11999999997909</v>
      </c>
    </row>
    <row r="21877" spans="1:3" x14ac:dyDescent="0.45">
      <c r="A21877" s="1">
        <v>39406</v>
      </c>
      <c r="B21877">
        <v>0</v>
      </c>
      <c r="C21877">
        <f t="shared" si="345"/>
        <v>937.11999999997909</v>
      </c>
    </row>
    <row r="21878" spans="1:3" x14ac:dyDescent="0.45">
      <c r="A21878" s="1">
        <v>39407</v>
      </c>
      <c r="B21878">
        <v>0</v>
      </c>
      <c r="C21878">
        <f t="shared" si="345"/>
        <v>937.11999999997909</v>
      </c>
    </row>
    <row r="21879" spans="1:3" x14ac:dyDescent="0.45">
      <c r="A21879" s="1">
        <v>39408</v>
      </c>
      <c r="B21879">
        <v>0</v>
      </c>
      <c r="C21879">
        <f t="shared" si="345"/>
        <v>937.11999999997909</v>
      </c>
    </row>
    <row r="21880" spans="1:3" x14ac:dyDescent="0.45">
      <c r="A21880" s="1">
        <v>39409</v>
      </c>
      <c r="B21880">
        <v>0</v>
      </c>
      <c r="C21880">
        <f t="shared" si="345"/>
        <v>937.11999999997909</v>
      </c>
    </row>
    <row r="21881" spans="1:3" x14ac:dyDescent="0.45">
      <c r="A21881" s="1">
        <v>39410</v>
      </c>
      <c r="B21881">
        <v>0</v>
      </c>
      <c r="C21881">
        <f t="shared" si="345"/>
        <v>937.11999999997909</v>
      </c>
    </row>
    <row r="21882" spans="1:3" x14ac:dyDescent="0.45">
      <c r="A21882" s="1">
        <v>39411</v>
      </c>
      <c r="B21882">
        <v>0</v>
      </c>
      <c r="C21882">
        <f t="shared" si="345"/>
        <v>937.11999999997909</v>
      </c>
    </row>
    <row r="21883" spans="1:3" x14ac:dyDescent="0.45">
      <c r="A21883" s="1">
        <v>39412</v>
      </c>
      <c r="B21883">
        <v>0</v>
      </c>
      <c r="C21883">
        <f t="shared" si="345"/>
        <v>937.11999999997909</v>
      </c>
    </row>
    <row r="21884" spans="1:3" x14ac:dyDescent="0.45">
      <c r="A21884" s="1">
        <v>39413</v>
      </c>
      <c r="B21884">
        <v>0.19</v>
      </c>
      <c r="C21884">
        <f t="shared" si="345"/>
        <v>937.30999999997914</v>
      </c>
    </row>
    <row r="21885" spans="1:3" x14ac:dyDescent="0.45">
      <c r="A21885" s="1">
        <v>39414</v>
      </c>
      <c r="B21885">
        <v>0</v>
      </c>
      <c r="C21885">
        <f t="shared" si="345"/>
        <v>937.30999999997914</v>
      </c>
    </row>
    <row r="21886" spans="1:3" x14ac:dyDescent="0.45">
      <c r="A21886" s="1">
        <v>39415</v>
      </c>
      <c r="B21886">
        <v>0</v>
      </c>
      <c r="C21886">
        <f t="shared" si="345"/>
        <v>937.30999999997914</v>
      </c>
    </row>
    <row r="21887" spans="1:3" x14ac:dyDescent="0.45">
      <c r="A21887" s="1">
        <v>39416</v>
      </c>
      <c r="B21887">
        <v>0.03</v>
      </c>
      <c r="C21887">
        <f t="shared" si="345"/>
        <v>937.33999999997911</v>
      </c>
    </row>
    <row r="21888" spans="1:3" x14ac:dyDescent="0.45">
      <c r="A21888" s="1">
        <v>39417</v>
      </c>
      <c r="B21888">
        <v>0.53</v>
      </c>
      <c r="C21888">
        <f t="shared" si="345"/>
        <v>937.86999999997909</v>
      </c>
    </row>
    <row r="21889" spans="1:3" x14ac:dyDescent="0.45">
      <c r="A21889" s="1">
        <v>39418</v>
      </c>
      <c r="B21889">
        <v>0</v>
      </c>
      <c r="C21889">
        <f t="shared" si="345"/>
        <v>937.86999999997909</v>
      </c>
    </row>
    <row r="21890" spans="1:3" x14ac:dyDescent="0.45">
      <c r="A21890" s="1">
        <v>39419</v>
      </c>
      <c r="B21890">
        <v>0</v>
      </c>
      <c r="C21890">
        <f t="shared" si="345"/>
        <v>937.86999999997909</v>
      </c>
    </row>
    <row r="21891" spans="1:3" x14ac:dyDescent="0.45">
      <c r="A21891" s="1">
        <v>39420</v>
      </c>
      <c r="B21891">
        <v>0</v>
      </c>
      <c r="C21891">
        <f t="shared" si="345"/>
        <v>937.86999999997909</v>
      </c>
    </row>
    <row r="21892" spans="1:3" x14ac:dyDescent="0.45">
      <c r="A21892" s="1">
        <v>39421</v>
      </c>
      <c r="B21892">
        <v>0</v>
      </c>
      <c r="C21892">
        <f t="shared" si="345"/>
        <v>937.86999999997909</v>
      </c>
    </row>
    <row r="21893" spans="1:3" x14ac:dyDescent="0.45">
      <c r="A21893" s="1">
        <v>39422</v>
      </c>
      <c r="B21893">
        <v>0.06</v>
      </c>
      <c r="C21893">
        <f t="shared" si="345"/>
        <v>937.92999999997903</v>
      </c>
    </row>
    <row r="21894" spans="1:3" x14ac:dyDescent="0.45">
      <c r="A21894" s="1">
        <v>39423</v>
      </c>
      <c r="B21894">
        <v>1.1000000000000001</v>
      </c>
      <c r="C21894">
        <f t="shared" ref="C21894:C21957" si="346">C21893+B21894</f>
        <v>939.02999999997905</v>
      </c>
    </row>
    <row r="21895" spans="1:3" x14ac:dyDescent="0.45">
      <c r="A21895" s="1">
        <v>39424</v>
      </c>
      <c r="B21895">
        <v>0.47</v>
      </c>
      <c r="C21895">
        <f t="shared" si="346"/>
        <v>939.49999999997908</v>
      </c>
    </row>
    <row r="21896" spans="1:3" x14ac:dyDescent="0.45">
      <c r="A21896" s="1">
        <v>39425</v>
      </c>
      <c r="B21896">
        <v>0.01</v>
      </c>
      <c r="C21896">
        <f t="shared" si="346"/>
        <v>939.50999999997907</v>
      </c>
    </row>
    <row r="21897" spans="1:3" x14ac:dyDescent="0.45">
      <c r="A21897" s="1">
        <v>39426</v>
      </c>
      <c r="B21897">
        <v>0.02</v>
      </c>
      <c r="C21897">
        <f t="shared" si="346"/>
        <v>939.52999999997905</v>
      </c>
    </row>
    <row r="21898" spans="1:3" x14ac:dyDescent="0.45">
      <c r="A21898" s="1">
        <v>39427</v>
      </c>
      <c r="B21898">
        <v>0</v>
      </c>
      <c r="C21898">
        <f t="shared" si="346"/>
        <v>939.52999999997905</v>
      </c>
    </row>
    <row r="21899" spans="1:3" x14ac:dyDescent="0.45">
      <c r="A21899" s="1">
        <v>39428</v>
      </c>
      <c r="B21899">
        <v>0</v>
      </c>
      <c r="C21899">
        <f t="shared" si="346"/>
        <v>939.52999999997905</v>
      </c>
    </row>
    <row r="21900" spans="1:3" x14ac:dyDescent="0.45">
      <c r="A21900" s="1">
        <v>39429</v>
      </c>
      <c r="B21900">
        <v>0.01</v>
      </c>
      <c r="C21900">
        <f t="shared" si="346"/>
        <v>939.53999999997905</v>
      </c>
    </row>
    <row r="21901" spans="1:3" x14ac:dyDescent="0.45">
      <c r="A21901" s="1">
        <v>39430</v>
      </c>
      <c r="B21901">
        <v>0</v>
      </c>
      <c r="C21901">
        <f t="shared" si="346"/>
        <v>939.53999999997905</v>
      </c>
    </row>
    <row r="21902" spans="1:3" x14ac:dyDescent="0.45">
      <c r="A21902" s="1">
        <v>39431</v>
      </c>
      <c r="B21902">
        <v>0</v>
      </c>
      <c r="C21902">
        <f t="shared" si="346"/>
        <v>939.53999999997905</v>
      </c>
    </row>
    <row r="21903" spans="1:3" x14ac:dyDescent="0.45">
      <c r="A21903" s="1">
        <v>39432</v>
      </c>
      <c r="B21903">
        <v>0</v>
      </c>
      <c r="C21903">
        <f t="shared" si="346"/>
        <v>939.53999999997905</v>
      </c>
    </row>
    <row r="21904" spans="1:3" x14ac:dyDescent="0.45">
      <c r="A21904" s="1">
        <v>39433</v>
      </c>
      <c r="B21904">
        <v>0</v>
      </c>
      <c r="C21904">
        <f t="shared" si="346"/>
        <v>939.53999999997905</v>
      </c>
    </row>
    <row r="21905" spans="1:3" x14ac:dyDescent="0.45">
      <c r="A21905" s="1">
        <v>39434</v>
      </c>
      <c r="B21905">
        <v>0</v>
      </c>
      <c r="C21905">
        <f t="shared" si="346"/>
        <v>939.53999999997905</v>
      </c>
    </row>
    <row r="21906" spans="1:3" x14ac:dyDescent="0.45">
      <c r="A21906" s="1">
        <v>39435</v>
      </c>
      <c r="B21906">
        <v>0.1</v>
      </c>
      <c r="C21906">
        <f t="shared" si="346"/>
        <v>939.63999999997907</v>
      </c>
    </row>
    <row r="21907" spans="1:3" x14ac:dyDescent="0.45">
      <c r="A21907" s="1">
        <v>39436</v>
      </c>
      <c r="B21907">
        <v>0.35</v>
      </c>
      <c r="C21907">
        <f t="shared" si="346"/>
        <v>939.98999999997909</v>
      </c>
    </row>
    <row r="21908" spans="1:3" x14ac:dyDescent="0.45">
      <c r="A21908" s="1">
        <v>39437</v>
      </c>
      <c r="B21908">
        <v>0.31</v>
      </c>
      <c r="C21908">
        <f t="shared" si="346"/>
        <v>940.29999999997904</v>
      </c>
    </row>
    <row r="21909" spans="1:3" x14ac:dyDescent="0.45">
      <c r="A21909" s="1">
        <v>39438</v>
      </c>
      <c r="B21909">
        <v>0</v>
      </c>
      <c r="C21909">
        <f t="shared" si="346"/>
        <v>940.29999999997904</v>
      </c>
    </row>
    <row r="21910" spans="1:3" x14ac:dyDescent="0.45">
      <c r="A21910" s="1">
        <v>39439</v>
      </c>
      <c r="B21910">
        <v>0</v>
      </c>
      <c r="C21910">
        <f t="shared" si="346"/>
        <v>940.29999999997904</v>
      </c>
    </row>
    <row r="21911" spans="1:3" x14ac:dyDescent="0.45">
      <c r="A21911" s="1">
        <v>39440</v>
      </c>
      <c r="B21911">
        <v>0.28000000000000003</v>
      </c>
      <c r="C21911">
        <f t="shared" si="346"/>
        <v>940.57999999997901</v>
      </c>
    </row>
    <row r="21912" spans="1:3" x14ac:dyDescent="0.45">
      <c r="A21912" s="1">
        <v>39441</v>
      </c>
      <c r="B21912">
        <v>0.01</v>
      </c>
      <c r="C21912">
        <f t="shared" si="346"/>
        <v>940.589999999979</v>
      </c>
    </row>
    <row r="21913" spans="1:3" x14ac:dyDescent="0.45">
      <c r="A21913" s="1">
        <v>39442</v>
      </c>
      <c r="B21913">
        <v>0.06</v>
      </c>
      <c r="C21913">
        <f t="shared" si="346"/>
        <v>940.64999999997895</v>
      </c>
    </row>
    <row r="21914" spans="1:3" x14ac:dyDescent="0.45">
      <c r="A21914" s="1">
        <v>39443</v>
      </c>
      <c r="B21914">
        <v>0</v>
      </c>
      <c r="C21914">
        <f t="shared" si="346"/>
        <v>940.64999999997895</v>
      </c>
    </row>
    <row r="21915" spans="1:3" x14ac:dyDescent="0.45">
      <c r="A21915" s="1">
        <v>39444</v>
      </c>
      <c r="B21915">
        <v>0</v>
      </c>
      <c r="C21915">
        <f t="shared" si="346"/>
        <v>940.64999999997895</v>
      </c>
    </row>
    <row r="21916" spans="1:3" x14ac:dyDescent="0.45">
      <c r="A21916" s="1">
        <v>39445</v>
      </c>
      <c r="B21916">
        <v>0.01</v>
      </c>
      <c r="C21916">
        <f t="shared" si="346"/>
        <v>940.65999999997894</v>
      </c>
    </row>
    <row r="21917" spans="1:3" x14ac:dyDescent="0.45">
      <c r="A21917" s="1">
        <v>39446</v>
      </c>
      <c r="B21917">
        <v>0.03</v>
      </c>
      <c r="C21917">
        <f t="shared" si="346"/>
        <v>940.68999999997891</v>
      </c>
    </row>
    <row r="21918" spans="1:3" x14ac:dyDescent="0.45">
      <c r="A21918" s="1">
        <v>39447</v>
      </c>
      <c r="B21918">
        <v>0</v>
      </c>
      <c r="C21918">
        <f t="shared" si="346"/>
        <v>940.68999999997891</v>
      </c>
    </row>
    <row r="21919" spans="1:3" x14ac:dyDescent="0.45">
      <c r="A21919" s="1">
        <v>39448</v>
      </c>
      <c r="B21919">
        <v>0</v>
      </c>
      <c r="C21919">
        <f t="shared" si="346"/>
        <v>940.68999999997891</v>
      </c>
    </row>
    <row r="21920" spans="1:3" x14ac:dyDescent="0.45">
      <c r="A21920" s="1">
        <v>39449</v>
      </c>
      <c r="B21920">
        <v>0</v>
      </c>
      <c r="C21920">
        <f t="shared" si="346"/>
        <v>940.68999999997891</v>
      </c>
    </row>
    <row r="21921" spans="1:3" x14ac:dyDescent="0.45">
      <c r="A21921" s="1">
        <v>39450</v>
      </c>
      <c r="B21921">
        <v>0</v>
      </c>
      <c r="C21921">
        <f t="shared" si="346"/>
        <v>940.68999999997891</v>
      </c>
    </row>
    <row r="21922" spans="1:3" x14ac:dyDescent="0.45">
      <c r="A21922" s="1">
        <v>39451</v>
      </c>
      <c r="B21922">
        <v>0</v>
      </c>
      <c r="C21922">
        <f t="shared" si="346"/>
        <v>940.68999999997891</v>
      </c>
    </row>
    <row r="21923" spans="1:3" x14ac:dyDescent="0.45">
      <c r="A21923" s="1">
        <v>39452</v>
      </c>
      <c r="B21923">
        <v>0.4</v>
      </c>
      <c r="C21923">
        <f t="shared" si="346"/>
        <v>941.08999999997889</v>
      </c>
    </row>
    <row r="21924" spans="1:3" x14ac:dyDescent="0.45">
      <c r="A21924" s="1">
        <v>39453</v>
      </c>
      <c r="B21924">
        <v>0.16</v>
      </c>
      <c r="C21924">
        <f t="shared" si="346"/>
        <v>941.24999999997885</v>
      </c>
    </row>
    <row r="21925" spans="1:3" x14ac:dyDescent="0.45">
      <c r="A21925" s="1">
        <v>39454</v>
      </c>
      <c r="B21925">
        <v>0</v>
      </c>
      <c r="C21925">
        <f t="shared" si="346"/>
        <v>941.24999999997885</v>
      </c>
    </row>
    <row r="21926" spans="1:3" x14ac:dyDescent="0.45">
      <c r="A21926" s="1">
        <v>39455</v>
      </c>
      <c r="B21926">
        <v>0</v>
      </c>
      <c r="C21926">
        <f t="shared" si="346"/>
        <v>941.24999999997885</v>
      </c>
    </row>
    <row r="21927" spans="1:3" x14ac:dyDescent="0.45">
      <c r="A21927" s="1">
        <v>39456</v>
      </c>
      <c r="B21927">
        <v>0.09</v>
      </c>
      <c r="C21927">
        <f t="shared" si="346"/>
        <v>941.33999999997889</v>
      </c>
    </row>
    <row r="21928" spans="1:3" x14ac:dyDescent="0.45">
      <c r="A21928" s="1">
        <v>39457</v>
      </c>
      <c r="B21928">
        <v>0</v>
      </c>
      <c r="C21928">
        <f t="shared" si="346"/>
        <v>941.33999999997889</v>
      </c>
    </row>
    <row r="21929" spans="1:3" x14ac:dyDescent="0.45">
      <c r="A21929" s="1">
        <v>39458</v>
      </c>
      <c r="B21929">
        <v>0.04</v>
      </c>
      <c r="C21929">
        <f t="shared" si="346"/>
        <v>941.37999999997885</v>
      </c>
    </row>
    <row r="21930" spans="1:3" x14ac:dyDescent="0.45">
      <c r="A21930" s="1">
        <v>39459</v>
      </c>
      <c r="B21930">
        <v>0</v>
      </c>
      <c r="C21930">
        <f t="shared" si="346"/>
        <v>941.37999999997885</v>
      </c>
    </row>
    <row r="21931" spans="1:3" x14ac:dyDescent="0.45">
      <c r="A21931" s="1">
        <v>39460</v>
      </c>
      <c r="B21931">
        <v>0.05</v>
      </c>
      <c r="C21931">
        <f t="shared" si="346"/>
        <v>941.4299999999788</v>
      </c>
    </row>
    <row r="21932" spans="1:3" x14ac:dyDescent="0.45">
      <c r="A21932" s="1">
        <v>39461</v>
      </c>
      <c r="B21932">
        <v>0</v>
      </c>
      <c r="C21932">
        <f t="shared" si="346"/>
        <v>941.4299999999788</v>
      </c>
    </row>
    <row r="21933" spans="1:3" x14ac:dyDescent="0.45">
      <c r="A21933" s="1">
        <v>39462</v>
      </c>
      <c r="B21933">
        <v>0</v>
      </c>
      <c r="C21933">
        <f t="shared" si="346"/>
        <v>941.4299999999788</v>
      </c>
    </row>
    <row r="21934" spans="1:3" x14ac:dyDescent="0.45">
      <c r="A21934" s="1">
        <v>39463</v>
      </c>
      <c r="B21934">
        <v>0</v>
      </c>
      <c r="C21934">
        <f t="shared" si="346"/>
        <v>941.4299999999788</v>
      </c>
    </row>
    <row r="21935" spans="1:3" x14ac:dyDescent="0.45">
      <c r="A21935" s="1">
        <v>39464</v>
      </c>
      <c r="B21935">
        <v>0</v>
      </c>
      <c r="C21935">
        <f t="shared" si="346"/>
        <v>941.4299999999788</v>
      </c>
    </row>
    <row r="21936" spans="1:3" x14ac:dyDescent="0.45">
      <c r="A21936" s="1">
        <v>39465</v>
      </c>
      <c r="B21936">
        <v>0.01</v>
      </c>
      <c r="C21936">
        <f t="shared" si="346"/>
        <v>941.4399999999788</v>
      </c>
    </row>
    <row r="21937" spans="1:3" x14ac:dyDescent="0.45">
      <c r="A21937" s="1">
        <v>39466</v>
      </c>
      <c r="B21937">
        <v>0</v>
      </c>
      <c r="C21937">
        <f t="shared" si="346"/>
        <v>941.4399999999788</v>
      </c>
    </row>
    <row r="21938" spans="1:3" x14ac:dyDescent="0.45">
      <c r="A21938" s="1">
        <v>39467</v>
      </c>
      <c r="B21938">
        <v>0</v>
      </c>
      <c r="C21938">
        <f t="shared" si="346"/>
        <v>941.4399999999788</v>
      </c>
    </row>
    <row r="21939" spans="1:3" x14ac:dyDescent="0.45">
      <c r="A21939" s="1">
        <v>39468</v>
      </c>
      <c r="B21939">
        <v>0.34</v>
      </c>
      <c r="C21939">
        <f t="shared" si="346"/>
        <v>941.77999999997883</v>
      </c>
    </row>
    <row r="21940" spans="1:3" x14ac:dyDescent="0.45">
      <c r="A21940" s="1">
        <v>39469</v>
      </c>
      <c r="B21940">
        <v>0</v>
      </c>
      <c r="C21940">
        <f t="shared" si="346"/>
        <v>941.77999999997883</v>
      </c>
    </row>
    <row r="21941" spans="1:3" x14ac:dyDescent="0.45">
      <c r="A21941" s="1">
        <v>39470</v>
      </c>
      <c r="B21941">
        <v>0</v>
      </c>
      <c r="C21941">
        <f t="shared" si="346"/>
        <v>941.77999999997883</v>
      </c>
    </row>
    <row r="21942" spans="1:3" x14ac:dyDescent="0.45">
      <c r="A21942" s="1">
        <v>39471</v>
      </c>
      <c r="B21942">
        <v>0.02</v>
      </c>
      <c r="C21942">
        <f t="shared" si="346"/>
        <v>941.79999999997881</v>
      </c>
    </row>
    <row r="21943" spans="1:3" x14ac:dyDescent="0.45">
      <c r="A21943" s="1">
        <v>39472</v>
      </c>
      <c r="B21943">
        <v>0</v>
      </c>
      <c r="C21943">
        <f t="shared" si="346"/>
        <v>941.79999999997881</v>
      </c>
    </row>
    <row r="21944" spans="1:3" x14ac:dyDescent="0.45">
      <c r="A21944" s="1">
        <v>39473</v>
      </c>
      <c r="B21944">
        <v>0</v>
      </c>
      <c r="C21944">
        <f t="shared" si="346"/>
        <v>941.79999999997881</v>
      </c>
    </row>
    <row r="21945" spans="1:3" x14ac:dyDescent="0.45">
      <c r="A21945" s="1">
        <v>39474</v>
      </c>
      <c r="B21945">
        <v>0</v>
      </c>
      <c r="C21945">
        <f t="shared" si="346"/>
        <v>941.79999999997881</v>
      </c>
    </row>
    <row r="21946" spans="1:3" x14ac:dyDescent="0.45">
      <c r="A21946" s="1">
        <v>39475</v>
      </c>
      <c r="B21946">
        <v>0.12</v>
      </c>
      <c r="C21946">
        <f t="shared" si="346"/>
        <v>941.91999999997881</v>
      </c>
    </row>
    <row r="21947" spans="1:3" x14ac:dyDescent="0.45">
      <c r="A21947" s="1">
        <v>39476</v>
      </c>
      <c r="B21947">
        <v>0.01</v>
      </c>
      <c r="C21947">
        <f t="shared" si="346"/>
        <v>941.9299999999788</v>
      </c>
    </row>
    <row r="21948" spans="1:3" x14ac:dyDescent="0.45">
      <c r="A21948" s="1">
        <v>39477</v>
      </c>
      <c r="B21948">
        <v>0.06</v>
      </c>
      <c r="C21948">
        <f t="shared" si="346"/>
        <v>941.98999999997875</v>
      </c>
    </row>
    <row r="21949" spans="1:3" x14ac:dyDescent="0.45">
      <c r="A21949" s="1">
        <v>39478</v>
      </c>
      <c r="B21949">
        <v>0</v>
      </c>
      <c r="C21949">
        <f t="shared" si="346"/>
        <v>941.98999999997875</v>
      </c>
    </row>
    <row r="21950" spans="1:3" x14ac:dyDescent="0.45">
      <c r="A21950" s="1">
        <v>39479</v>
      </c>
      <c r="B21950">
        <v>0.12</v>
      </c>
      <c r="C21950">
        <f t="shared" si="346"/>
        <v>942.10999999997875</v>
      </c>
    </row>
    <row r="21951" spans="1:3" x14ac:dyDescent="0.45">
      <c r="A21951" s="1">
        <v>39480</v>
      </c>
      <c r="B21951">
        <v>0</v>
      </c>
      <c r="C21951">
        <f t="shared" si="346"/>
        <v>942.10999999997875</v>
      </c>
    </row>
    <row r="21952" spans="1:3" x14ac:dyDescent="0.45">
      <c r="A21952" s="1">
        <v>39481</v>
      </c>
      <c r="B21952">
        <v>0.09</v>
      </c>
      <c r="C21952">
        <f t="shared" si="346"/>
        <v>942.19999999997879</v>
      </c>
    </row>
    <row r="21953" spans="1:3" x14ac:dyDescent="0.45">
      <c r="A21953" s="1">
        <v>39482</v>
      </c>
      <c r="B21953">
        <v>0.04</v>
      </c>
      <c r="C21953">
        <f t="shared" si="346"/>
        <v>942.23999999997875</v>
      </c>
    </row>
    <row r="21954" spans="1:3" x14ac:dyDescent="0.45">
      <c r="A21954" s="1">
        <v>39483</v>
      </c>
      <c r="B21954">
        <v>0</v>
      </c>
      <c r="C21954">
        <f t="shared" si="346"/>
        <v>942.23999999997875</v>
      </c>
    </row>
    <row r="21955" spans="1:3" x14ac:dyDescent="0.45">
      <c r="A21955" s="1">
        <v>39484</v>
      </c>
      <c r="B21955">
        <v>0.04</v>
      </c>
      <c r="C21955">
        <f t="shared" si="346"/>
        <v>942.27999999997871</v>
      </c>
    </row>
    <row r="21956" spans="1:3" x14ac:dyDescent="0.45">
      <c r="A21956" s="1">
        <v>39485</v>
      </c>
      <c r="B21956">
        <v>0</v>
      </c>
      <c r="C21956">
        <f t="shared" si="346"/>
        <v>942.27999999997871</v>
      </c>
    </row>
    <row r="21957" spans="1:3" x14ac:dyDescent="0.45">
      <c r="A21957" s="1">
        <v>39486</v>
      </c>
      <c r="B21957">
        <v>0</v>
      </c>
      <c r="C21957">
        <f t="shared" si="346"/>
        <v>942.27999999997871</v>
      </c>
    </row>
    <row r="21958" spans="1:3" x14ac:dyDescent="0.45">
      <c r="A21958" s="1">
        <v>39487</v>
      </c>
      <c r="B21958">
        <v>0</v>
      </c>
      <c r="C21958">
        <f t="shared" ref="C21958:C22021" si="347">C21957+B21958</f>
        <v>942.27999999997871</v>
      </c>
    </row>
    <row r="21959" spans="1:3" x14ac:dyDescent="0.45">
      <c r="A21959" s="1">
        <v>39488</v>
      </c>
      <c r="B21959">
        <v>0</v>
      </c>
      <c r="C21959">
        <f t="shared" si="347"/>
        <v>942.27999999997871</v>
      </c>
    </row>
    <row r="21960" spans="1:3" x14ac:dyDescent="0.45">
      <c r="A21960" s="1">
        <v>39489</v>
      </c>
      <c r="B21960">
        <v>0</v>
      </c>
      <c r="C21960">
        <f t="shared" si="347"/>
        <v>942.27999999997871</v>
      </c>
    </row>
    <row r="21961" spans="1:3" x14ac:dyDescent="0.45">
      <c r="A21961" s="1">
        <v>39490</v>
      </c>
      <c r="B21961">
        <v>0</v>
      </c>
      <c r="C21961">
        <f t="shared" si="347"/>
        <v>942.27999999997871</v>
      </c>
    </row>
    <row r="21962" spans="1:3" x14ac:dyDescent="0.45">
      <c r="A21962" s="1">
        <v>39491</v>
      </c>
      <c r="B21962">
        <v>0.16</v>
      </c>
      <c r="C21962">
        <f t="shared" si="347"/>
        <v>942.43999999997868</v>
      </c>
    </row>
    <row r="21963" spans="1:3" x14ac:dyDescent="0.45">
      <c r="A21963" s="1">
        <v>39492</v>
      </c>
      <c r="B21963">
        <v>0.11</v>
      </c>
      <c r="C21963">
        <f t="shared" si="347"/>
        <v>942.5499999999787</v>
      </c>
    </row>
    <row r="21964" spans="1:3" x14ac:dyDescent="0.45">
      <c r="A21964" s="1">
        <v>39493</v>
      </c>
      <c r="B21964">
        <v>0</v>
      </c>
      <c r="C21964">
        <f t="shared" si="347"/>
        <v>942.5499999999787</v>
      </c>
    </row>
    <row r="21965" spans="1:3" x14ac:dyDescent="0.45">
      <c r="A21965" s="1">
        <v>39494</v>
      </c>
      <c r="B21965">
        <v>0</v>
      </c>
      <c r="C21965">
        <f t="shared" si="347"/>
        <v>942.5499999999787</v>
      </c>
    </row>
    <row r="21966" spans="1:3" x14ac:dyDescent="0.45">
      <c r="A21966" s="1">
        <v>39495</v>
      </c>
      <c r="B21966">
        <v>0</v>
      </c>
      <c r="C21966">
        <f t="shared" si="347"/>
        <v>942.5499999999787</v>
      </c>
    </row>
    <row r="21967" spans="1:3" x14ac:dyDescent="0.45">
      <c r="A21967" s="1">
        <v>39496</v>
      </c>
      <c r="B21967">
        <v>0</v>
      </c>
      <c r="C21967">
        <f t="shared" si="347"/>
        <v>942.5499999999787</v>
      </c>
    </row>
    <row r="21968" spans="1:3" x14ac:dyDescent="0.45">
      <c r="A21968" s="1">
        <v>39497</v>
      </c>
      <c r="B21968">
        <v>0</v>
      </c>
      <c r="C21968">
        <f t="shared" si="347"/>
        <v>942.5499999999787</v>
      </c>
    </row>
    <row r="21969" spans="1:3" x14ac:dyDescent="0.45">
      <c r="A21969" s="1">
        <v>39498</v>
      </c>
      <c r="B21969">
        <v>0.02</v>
      </c>
      <c r="C21969">
        <f t="shared" si="347"/>
        <v>942.56999999997868</v>
      </c>
    </row>
    <row r="21970" spans="1:3" x14ac:dyDescent="0.45">
      <c r="A21970" s="1">
        <v>39499</v>
      </c>
      <c r="B21970">
        <v>0.17</v>
      </c>
      <c r="C21970">
        <f t="shared" si="347"/>
        <v>942.73999999997864</v>
      </c>
    </row>
    <row r="21971" spans="1:3" x14ac:dyDescent="0.45">
      <c r="A21971" s="1">
        <v>39500</v>
      </c>
      <c r="B21971">
        <v>0</v>
      </c>
      <c r="C21971">
        <f t="shared" si="347"/>
        <v>942.73999999997864</v>
      </c>
    </row>
    <row r="21972" spans="1:3" x14ac:dyDescent="0.45">
      <c r="A21972" s="1">
        <v>39501</v>
      </c>
      <c r="B21972">
        <v>0.06</v>
      </c>
      <c r="C21972">
        <f t="shared" si="347"/>
        <v>942.79999999997858</v>
      </c>
    </row>
    <row r="21973" spans="1:3" x14ac:dyDescent="0.45">
      <c r="A21973" s="1">
        <v>39502</v>
      </c>
      <c r="B21973">
        <v>0.3</v>
      </c>
      <c r="C21973">
        <f t="shared" si="347"/>
        <v>943.09999999997854</v>
      </c>
    </row>
    <row r="21974" spans="1:3" x14ac:dyDescent="0.45">
      <c r="A21974" s="1">
        <v>39503</v>
      </c>
      <c r="B21974">
        <v>0.13</v>
      </c>
      <c r="C21974">
        <f t="shared" si="347"/>
        <v>943.22999999997853</v>
      </c>
    </row>
    <row r="21975" spans="1:3" x14ac:dyDescent="0.45">
      <c r="A21975" s="1">
        <v>39504</v>
      </c>
      <c r="B21975">
        <v>0</v>
      </c>
      <c r="C21975">
        <f t="shared" si="347"/>
        <v>943.22999999997853</v>
      </c>
    </row>
    <row r="21976" spans="1:3" x14ac:dyDescent="0.45">
      <c r="A21976" s="1">
        <v>39505</v>
      </c>
      <c r="B21976">
        <v>0</v>
      </c>
      <c r="C21976">
        <f t="shared" si="347"/>
        <v>943.22999999997853</v>
      </c>
    </row>
    <row r="21977" spans="1:3" x14ac:dyDescent="0.45">
      <c r="A21977" s="1">
        <v>39506</v>
      </c>
      <c r="B21977">
        <v>0</v>
      </c>
      <c r="C21977">
        <f t="shared" si="347"/>
        <v>943.22999999997853</v>
      </c>
    </row>
    <row r="21978" spans="1:3" x14ac:dyDescent="0.45">
      <c r="A21978" s="1">
        <v>39507</v>
      </c>
      <c r="B21978">
        <v>0</v>
      </c>
      <c r="C21978">
        <f t="shared" si="347"/>
        <v>943.22999999997853</v>
      </c>
    </row>
    <row r="21979" spans="1:3" x14ac:dyDescent="0.45">
      <c r="A21979" s="1">
        <v>39508</v>
      </c>
      <c r="B21979">
        <v>0.35</v>
      </c>
      <c r="C21979">
        <f t="shared" si="347"/>
        <v>943.57999999997855</v>
      </c>
    </row>
    <row r="21980" spans="1:3" x14ac:dyDescent="0.45">
      <c r="A21980" s="1">
        <v>39509</v>
      </c>
      <c r="B21980">
        <v>0</v>
      </c>
      <c r="C21980">
        <f t="shared" si="347"/>
        <v>943.57999999997855</v>
      </c>
    </row>
    <row r="21981" spans="1:3" x14ac:dyDescent="0.45">
      <c r="A21981" s="1">
        <v>39510</v>
      </c>
      <c r="B21981">
        <v>0</v>
      </c>
      <c r="C21981">
        <f t="shared" si="347"/>
        <v>943.57999999997855</v>
      </c>
    </row>
    <row r="21982" spans="1:3" x14ac:dyDescent="0.45">
      <c r="A21982" s="1">
        <v>39511</v>
      </c>
      <c r="B21982">
        <v>0</v>
      </c>
      <c r="C21982">
        <f t="shared" si="347"/>
        <v>943.57999999997855</v>
      </c>
    </row>
    <row r="21983" spans="1:3" x14ac:dyDescent="0.45">
      <c r="A21983" s="1">
        <v>39512</v>
      </c>
      <c r="B21983">
        <v>0</v>
      </c>
      <c r="C21983">
        <f t="shared" si="347"/>
        <v>943.57999999997855</v>
      </c>
    </row>
    <row r="21984" spans="1:3" x14ac:dyDescent="0.45">
      <c r="A21984" s="1">
        <v>39513</v>
      </c>
      <c r="B21984">
        <v>0</v>
      </c>
      <c r="C21984">
        <f t="shared" si="347"/>
        <v>943.57999999997855</v>
      </c>
    </row>
    <row r="21985" spans="1:3" x14ac:dyDescent="0.45">
      <c r="A21985" s="1">
        <v>39514</v>
      </c>
      <c r="B21985">
        <v>0</v>
      </c>
      <c r="C21985">
        <f t="shared" si="347"/>
        <v>943.57999999997855</v>
      </c>
    </row>
    <row r="21986" spans="1:3" x14ac:dyDescent="0.45">
      <c r="A21986" s="1">
        <v>39515</v>
      </c>
      <c r="B21986">
        <v>0.04</v>
      </c>
      <c r="C21986">
        <f t="shared" si="347"/>
        <v>943.61999999997852</v>
      </c>
    </row>
    <row r="21987" spans="1:3" x14ac:dyDescent="0.45">
      <c r="A21987" s="1">
        <v>39516</v>
      </c>
      <c r="B21987">
        <v>0</v>
      </c>
      <c r="C21987">
        <f t="shared" si="347"/>
        <v>943.61999999997852</v>
      </c>
    </row>
    <row r="21988" spans="1:3" x14ac:dyDescent="0.45">
      <c r="A21988" s="1">
        <v>39517</v>
      </c>
      <c r="B21988">
        <v>0</v>
      </c>
      <c r="C21988">
        <f t="shared" si="347"/>
        <v>943.61999999997852</v>
      </c>
    </row>
    <row r="21989" spans="1:3" x14ac:dyDescent="0.45">
      <c r="A21989" s="1">
        <v>39518</v>
      </c>
      <c r="B21989">
        <v>0</v>
      </c>
      <c r="C21989">
        <f t="shared" si="347"/>
        <v>943.61999999997852</v>
      </c>
    </row>
    <row r="21990" spans="1:3" x14ac:dyDescent="0.45">
      <c r="A21990" s="1">
        <v>39519</v>
      </c>
      <c r="B21990">
        <v>0</v>
      </c>
      <c r="C21990">
        <f t="shared" si="347"/>
        <v>943.61999999997852</v>
      </c>
    </row>
    <row r="21991" spans="1:3" x14ac:dyDescent="0.45">
      <c r="A21991" s="1">
        <v>39520</v>
      </c>
      <c r="B21991">
        <v>0.12</v>
      </c>
      <c r="C21991">
        <f t="shared" si="347"/>
        <v>943.73999999997852</v>
      </c>
    </row>
    <row r="21992" spans="1:3" x14ac:dyDescent="0.45">
      <c r="A21992" s="1">
        <v>39521</v>
      </c>
      <c r="B21992">
        <v>0.08</v>
      </c>
      <c r="C21992">
        <f t="shared" si="347"/>
        <v>943.81999999997856</v>
      </c>
    </row>
    <row r="21993" spans="1:3" x14ac:dyDescent="0.45">
      <c r="A21993" s="1">
        <v>39522</v>
      </c>
      <c r="B21993">
        <v>0.09</v>
      </c>
      <c r="C21993">
        <f t="shared" si="347"/>
        <v>943.9099999999786</v>
      </c>
    </row>
    <row r="21994" spans="1:3" x14ac:dyDescent="0.45">
      <c r="A21994" s="1">
        <v>39523</v>
      </c>
      <c r="B21994">
        <v>0</v>
      </c>
      <c r="C21994">
        <f t="shared" si="347"/>
        <v>943.9099999999786</v>
      </c>
    </row>
    <row r="21995" spans="1:3" x14ac:dyDescent="0.45">
      <c r="A21995" s="1">
        <v>39524</v>
      </c>
      <c r="B21995">
        <v>0</v>
      </c>
      <c r="C21995">
        <f t="shared" si="347"/>
        <v>943.9099999999786</v>
      </c>
    </row>
    <row r="21996" spans="1:3" x14ac:dyDescent="0.45">
      <c r="A21996" s="1">
        <v>39525</v>
      </c>
      <c r="B21996">
        <v>0</v>
      </c>
      <c r="C21996">
        <f t="shared" si="347"/>
        <v>943.9099999999786</v>
      </c>
    </row>
    <row r="21997" spans="1:3" x14ac:dyDescent="0.45">
      <c r="A21997" s="1">
        <v>39526</v>
      </c>
      <c r="B21997">
        <v>0</v>
      </c>
      <c r="C21997">
        <f t="shared" si="347"/>
        <v>943.9099999999786</v>
      </c>
    </row>
    <row r="21998" spans="1:3" x14ac:dyDescent="0.45">
      <c r="A21998" s="1">
        <v>39527</v>
      </c>
      <c r="B21998">
        <v>0.2</v>
      </c>
      <c r="C21998">
        <f t="shared" si="347"/>
        <v>944.10999999997864</v>
      </c>
    </row>
    <row r="21999" spans="1:3" x14ac:dyDescent="0.45">
      <c r="A21999" s="1">
        <v>39528</v>
      </c>
      <c r="B21999">
        <v>0</v>
      </c>
      <c r="C21999">
        <f t="shared" si="347"/>
        <v>944.10999999997864</v>
      </c>
    </row>
    <row r="22000" spans="1:3" x14ac:dyDescent="0.45">
      <c r="A22000" s="1">
        <v>39529</v>
      </c>
      <c r="B22000">
        <v>0</v>
      </c>
      <c r="C22000">
        <f t="shared" si="347"/>
        <v>944.10999999997864</v>
      </c>
    </row>
    <row r="22001" spans="1:3" x14ac:dyDescent="0.45">
      <c r="A22001" s="1">
        <v>39530</v>
      </c>
      <c r="B22001">
        <v>0</v>
      </c>
      <c r="C22001">
        <f t="shared" si="347"/>
        <v>944.10999999997864</v>
      </c>
    </row>
    <row r="22002" spans="1:3" x14ac:dyDescent="0.45">
      <c r="A22002" s="1">
        <v>39531</v>
      </c>
      <c r="B22002">
        <v>0</v>
      </c>
      <c r="C22002">
        <f t="shared" si="347"/>
        <v>944.10999999997864</v>
      </c>
    </row>
    <row r="22003" spans="1:3" x14ac:dyDescent="0.45">
      <c r="A22003" s="1">
        <v>39532</v>
      </c>
      <c r="B22003">
        <v>0</v>
      </c>
      <c r="C22003">
        <f t="shared" si="347"/>
        <v>944.10999999997864</v>
      </c>
    </row>
    <row r="22004" spans="1:3" x14ac:dyDescent="0.45">
      <c r="A22004" s="1">
        <v>39533</v>
      </c>
      <c r="B22004">
        <v>0</v>
      </c>
      <c r="C22004">
        <f t="shared" si="347"/>
        <v>944.10999999997864</v>
      </c>
    </row>
    <row r="22005" spans="1:3" x14ac:dyDescent="0.45">
      <c r="A22005" s="1">
        <v>39534</v>
      </c>
      <c r="B22005">
        <v>0.13</v>
      </c>
      <c r="C22005">
        <f t="shared" si="347"/>
        <v>944.23999999997864</v>
      </c>
    </row>
    <row r="22006" spans="1:3" x14ac:dyDescent="0.45">
      <c r="A22006" s="1">
        <v>39535</v>
      </c>
      <c r="B22006">
        <v>0</v>
      </c>
      <c r="C22006">
        <f t="shared" si="347"/>
        <v>944.23999999997864</v>
      </c>
    </row>
    <row r="22007" spans="1:3" x14ac:dyDescent="0.45">
      <c r="A22007" s="1">
        <v>39536</v>
      </c>
      <c r="B22007">
        <v>0</v>
      </c>
      <c r="C22007">
        <f t="shared" si="347"/>
        <v>944.23999999997864</v>
      </c>
    </row>
    <row r="22008" spans="1:3" x14ac:dyDescent="0.45">
      <c r="A22008" s="1">
        <v>39537</v>
      </c>
      <c r="B22008">
        <v>0.05</v>
      </c>
      <c r="C22008">
        <f t="shared" si="347"/>
        <v>944.28999999997859</v>
      </c>
    </row>
    <row r="22009" spans="1:3" x14ac:dyDescent="0.45">
      <c r="A22009" s="1">
        <v>39538</v>
      </c>
      <c r="B22009">
        <v>0.28000000000000003</v>
      </c>
      <c r="C22009">
        <f t="shared" si="347"/>
        <v>944.56999999997856</v>
      </c>
    </row>
    <row r="22010" spans="1:3" x14ac:dyDescent="0.45">
      <c r="A22010" s="1">
        <v>39539</v>
      </c>
      <c r="B22010">
        <v>0</v>
      </c>
      <c r="C22010">
        <f t="shared" si="347"/>
        <v>944.56999999997856</v>
      </c>
    </row>
    <row r="22011" spans="1:3" x14ac:dyDescent="0.45">
      <c r="A22011" s="1">
        <v>39540</v>
      </c>
      <c r="B22011">
        <v>0.06</v>
      </c>
      <c r="C22011">
        <f t="shared" si="347"/>
        <v>944.62999999997851</v>
      </c>
    </row>
    <row r="22012" spans="1:3" x14ac:dyDescent="0.45">
      <c r="A22012" s="1">
        <v>39541</v>
      </c>
      <c r="B22012">
        <v>0</v>
      </c>
      <c r="C22012">
        <f t="shared" si="347"/>
        <v>944.62999999997851</v>
      </c>
    </row>
    <row r="22013" spans="1:3" x14ac:dyDescent="0.45">
      <c r="A22013" s="1">
        <v>39542</v>
      </c>
      <c r="B22013">
        <v>0</v>
      </c>
      <c r="C22013">
        <f t="shared" si="347"/>
        <v>944.62999999997851</v>
      </c>
    </row>
    <row r="22014" spans="1:3" x14ac:dyDescent="0.45">
      <c r="A22014" s="1">
        <v>39543</v>
      </c>
      <c r="B22014">
        <v>0</v>
      </c>
      <c r="C22014">
        <f t="shared" si="347"/>
        <v>944.62999999997851</v>
      </c>
    </row>
    <row r="22015" spans="1:3" x14ac:dyDescent="0.45">
      <c r="A22015" s="1">
        <v>39544</v>
      </c>
      <c r="B22015">
        <v>0</v>
      </c>
      <c r="C22015">
        <f t="shared" si="347"/>
        <v>944.62999999997851</v>
      </c>
    </row>
    <row r="22016" spans="1:3" x14ac:dyDescent="0.45">
      <c r="A22016" s="1">
        <v>39545</v>
      </c>
      <c r="B22016">
        <v>0.09</v>
      </c>
      <c r="C22016">
        <f t="shared" si="347"/>
        <v>944.71999999997854</v>
      </c>
    </row>
    <row r="22017" spans="1:3" x14ac:dyDescent="0.45">
      <c r="A22017" s="1">
        <v>39546</v>
      </c>
      <c r="B22017">
        <v>0</v>
      </c>
      <c r="C22017">
        <f t="shared" si="347"/>
        <v>944.71999999997854</v>
      </c>
    </row>
    <row r="22018" spans="1:3" x14ac:dyDescent="0.45">
      <c r="A22018" s="1">
        <v>39547</v>
      </c>
      <c r="B22018">
        <v>0.01</v>
      </c>
      <c r="C22018">
        <f t="shared" si="347"/>
        <v>944.72999999997853</v>
      </c>
    </row>
    <row r="22019" spans="1:3" x14ac:dyDescent="0.45">
      <c r="A22019" s="1">
        <v>39548</v>
      </c>
      <c r="B22019">
        <v>0.01</v>
      </c>
      <c r="C22019">
        <f t="shared" si="347"/>
        <v>944.73999999997852</v>
      </c>
    </row>
    <row r="22020" spans="1:3" x14ac:dyDescent="0.45">
      <c r="A22020" s="1">
        <v>39549</v>
      </c>
      <c r="B22020">
        <v>0</v>
      </c>
      <c r="C22020">
        <f t="shared" si="347"/>
        <v>944.73999999997852</v>
      </c>
    </row>
    <row r="22021" spans="1:3" x14ac:dyDescent="0.45">
      <c r="A22021" s="1">
        <v>39550</v>
      </c>
      <c r="B22021">
        <v>0</v>
      </c>
      <c r="C22021">
        <f t="shared" si="347"/>
        <v>944.73999999997852</v>
      </c>
    </row>
    <row r="22022" spans="1:3" x14ac:dyDescent="0.45">
      <c r="A22022" s="1">
        <v>39551</v>
      </c>
      <c r="B22022">
        <v>0</v>
      </c>
      <c r="C22022">
        <f t="shared" ref="C22022:C22085" si="348">C22021+B22022</f>
        <v>944.73999999997852</v>
      </c>
    </row>
    <row r="22023" spans="1:3" x14ac:dyDescent="0.45">
      <c r="A22023" s="1">
        <v>39552</v>
      </c>
      <c r="B22023">
        <v>0</v>
      </c>
      <c r="C22023">
        <f t="shared" si="348"/>
        <v>944.73999999997852</v>
      </c>
    </row>
    <row r="22024" spans="1:3" x14ac:dyDescent="0.45">
      <c r="A22024" s="1">
        <v>39553</v>
      </c>
      <c r="B22024">
        <v>0.05</v>
      </c>
      <c r="C22024">
        <f t="shared" si="348"/>
        <v>944.78999999997848</v>
      </c>
    </row>
    <row r="22025" spans="1:3" x14ac:dyDescent="0.45">
      <c r="A22025" s="1">
        <v>39554</v>
      </c>
      <c r="B22025">
        <v>0</v>
      </c>
      <c r="C22025">
        <f t="shared" si="348"/>
        <v>944.78999999997848</v>
      </c>
    </row>
    <row r="22026" spans="1:3" x14ac:dyDescent="0.45">
      <c r="A22026" s="1">
        <v>39555</v>
      </c>
      <c r="B22026">
        <v>0</v>
      </c>
      <c r="C22026">
        <f t="shared" si="348"/>
        <v>944.78999999997848</v>
      </c>
    </row>
    <row r="22027" spans="1:3" x14ac:dyDescent="0.45">
      <c r="A22027" s="1">
        <v>39556</v>
      </c>
      <c r="B22027">
        <v>0</v>
      </c>
      <c r="C22027">
        <f t="shared" si="348"/>
        <v>944.78999999997848</v>
      </c>
    </row>
    <row r="22028" spans="1:3" x14ac:dyDescent="0.45">
      <c r="A22028" s="1">
        <v>39557</v>
      </c>
      <c r="B22028">
        <v>0</v>
      </c>
      <c r="C22028">
        <f t="shared" si="348"/>
        <v>944.78999999997848</v>
      </c>
    </row>
    <row r="22029" spans="1:3" x14ac:dyDescent="0.45">
      <c r="A22029" s="1">
        <v>39558</v>
      </c>
      <c r="B22029">
        <v>0</v>
      </c>
      <c r="C22029">
        <f t="shared" si="348"/>
        <v>944.78999999997848</v>
      </c>
    </row>
    <row r="22030" spans="1:3" x14ac:dyDescent="0.45">
      <c r="A22030" s="1">
        <v>39559</v>
      </c>
      <c r="B22030">
        <v>0</v>
      </c>
      <c r="C22030">
        <f t="shared" si="348"/>
        <v>944.78999999997848</v>
      </c>
    </row>
    <row r="22031" spans="1:3" x14ac:dyDescent="0.45">
      <c r="A22031" s="1">
        <v>39560</v>
      </c>
      <c r="B22031">
        <v>0</v>
      </c>
      <c r="C22031">
        <f t="shared" si="348"/>
        <v>944.78999999997848</v>
      </c>
    </row>
    <row r="22032" spans="1:3" x14ac:dyDescent="0.45">
      <c r="A22032" s="1">
        <v>39561</v>
      </c>
      <c r="B22032">
        <v>0.01</v>
      </c>
      <c r="C22032">
        <f t="shared" si="348"/>
        <v>944.79999999997847</v>
      </c>
    </row>
    <row r="22033" spans="1:3" x14ac:dyDescent="0.45">
      <c r="A22033" s="1">
        <v>39562</v>
      </c>
      <c r="B22033">
        <v>0.51</v>
      </c>
      <c r="C22033">
        <f t="shared" si="348"/>
        <v>945.30999999997846</v>
      </c>
    </row>
    <row r="22034" spans="1:3" x14ac:dyDescent="0.45">
      <c r="A22034" s="1">
        <v>39563</v>
      </c>
      <c r="B22034">
        <v>0</v>
      </c>
      <c r="C22034">
        <f t="shared" si="348"/>
        <v>945.30999999997846</v>
      </c>
    </row>
    <row r="22035" spans="1:3" x14ac:dyDescent="0.45">
      <c r="A22035" s="1">
        <v>39564</v>
      </c>
      <c r="B22035">
        <v>0</v>
      </c>
      <c r="C22035">
        <f t="shared" si="348"/>
        <v>945.30999999997846</v>
      </c>
    </row>
    <row r="22036" spans="1:3" x14ac:dyDescent="0.45">
      <c r="A22036" s="1">
        <v>39565</v>
      </c>
      <c r="B22036">
        <v>0</v>
      </c>
      <c r="C22036">
        <f t="shared" si="348"/>
        <v>945.30999999997846</v>
      </c>
    </row>
    <row r="22037" spans="1:3" x14ac:dyDescent="0.45">
      <c r="A22037" s="1">
        <v>39566</v>
      </c>
      <c r="B22037">
        <v>0</v>
      </c>
      <c r="C22037">
        <f t="shared" si="348"/>
        <v>945.30999999997846</v>
      </c>
    </row>
    <row r="22038" spans="1:3" x14ac:dyDescent="0.45">
      <c r="A22038" s="1">
        <v>39567</v>
      </c>
      <c r="B22038">
        <v>0</v>
      </c>
      <c r="C22038">
        <f t="shared" si="348"/>
        <v>945.30999999997846</v>
      </c>
    </row>
    <row r="22039" spans="1:3" x14ac:dyDescent="0.45">
      <c r="A22039" s="1">
        <v>39568</v>
      </c>
      <c r="B22039">
        <v>0.01</v>
      </c>
      <c r="C22039">
        <f t="shared" si="348"/>
        <v>945.31999999997845</v>
      </c>
    </row>
    <row r="22040" spans="1:3" x14ac:dyDescent="0.45">
      <c r="A22040" s="1">
        <v>39569</v>
      </c>
      <c r="B22040">
        <v>0</v>
      </c>
      <c r="C22040">
        <f t="shared" si="348"/>
        <v>945.31999999997845</v>
      </c>
    </row>
    <row r="22041" spans="1:3" x14ac:dyDescent="0.45">
      <c r="A22041" s="1">
        <v>39570</v>
      </c>
      <c r="B22041">
        <v>0</v>
      </c>
      <c r="C22041">
        <f t="shared" si="348"/>
        <v>945.31999999997845</v>
      </c>
    </row>
    <row r="22042" spans="1:3" x14ac:dyDescent="0.45">
      <c r="A22042" s="1">
        <v>39571</v>
      </c>
      <c r="B22042">
        <v>0</v>
      </c>
      <c r="C22042">
        <f t="shared" si="348"/>
        <v>945.31999999997845</v>
      </c>
    </row>
    <row r="22043" spans="1:3" x14ac:dyDescent="0.45">
      <c r="A22043" s="1">
        <v>39572</v>
      </c>
      <c r="B22043">
        <v>0</v>
      </c>
      <c r="C22043">
        <f t="shared" si="348"/>
        <v>945.31999999997845</v>
      </c>
    </row>
    <row r="22044" spans="1:3" x14ac:dyDescent="0.45">
      <c r="A22044" s="1">
        <v>39573</v>
      </c>
      <c r="B22044">
        <v>0</v>
      </c>
      <c r="C22044">
        <f t="shared" si="348"/>
        <v>945.31999999997845</v>
      </c>
    </row>
    <row r="22045" spans="1:3" x14ac:dyDescent="0.45">
      <c r="A22045" s="1">
        <v>39574</v>
      </c>
      <c r="B22045">
        <v>0</v>
      </c>
      <c r="C22045">
        <f t="shared" si="348"/>
        <v>945.31999999997845</v>
      </c>
    </row>
    <row r="22046" spans="1:3" x14ac:dyDescent="0.45">
      <c r="A22046" s="1">
        <v>39575</v>
      </c>
      <c r="B22046">
        <v>0.28999999999999998</v>
      </c>
      <c r="C22046">
        <f t="shared" si="348"/>
        <v>945.60999999997841</v>
      </c>
    </row>
    <row r="22047" spans="1:3" x14ac:dyDescent="0.45">
      <c r="A22047" s="1">
        <v>39576</v>
      </c>
      <c r="B22047">
        <v>0.01</v>
      </c>
      <c r="C22047">
        <f t="shared" si="348"/>
        <v>945.6199999999784</v>
      </c>
    </row>
    <row r="22048" spans="1:3" x14ac:dyDescent="0.45">
      <c r="A22048" s="1">
        <v>39577</v>
      </c>
      <c r="B22048">
        <v>0</v>
      </c>
      <c r="C22048">
        <f t="shared" si="348"/>
        <v>945.6199999999784</v>
      </c>
    </row>
    <row r="22049" spans="1:3" x14ac:dyDescent="0.45">
      <c r="A22049" s="1">
        <v>39578</v>
      </c>
      <c r="B22049">
        <v>0</v>
      </c>
      <c r="C22049">
        <f t="shared" si="348"/>
        <v>945.6199999999784</v>
      </c>
    </row>
    <row r="22050" spans="1:3" x14ac:dyDescent="0.45">
      <c r="A22050" s="1">
        <v>39579</v>
      </c>
      <c r="B22050">
        <v>0</v>
      </c>
      <c r="C22050">
        <f t="shared" si="348"/>
        <v>945.6199999999784</v>
      </c>
    </row>
    <row r="22051" spans="1:3" x14ac:dyDescent="0.45">
      <c r="A22051" s="1">
        <v>39580</v>
      </c>
      <c r="B22051">
        <v>0.13</v>
      </c>
      <c r="C22051">
        <f t="shared" si="348"/>
        <v>945.7499999999784</v>
      </c>
    </row>
    <row r="22052" spans="1:3" x14ac:dyDescent="0.45">
      <c r="A22052" s="1">
        <v>39581</v>
      </c>
      <c r="B22052">
        <v>0</v>
      </c>
      <c r="C22052">
        <f t="shared" si="348"/>
        <v>945.7499999999784</v>
      </c>
    </row>
    <row r="22053" spans="1:3" x14ac:dyDescent="0.45">
      <c r="A22053" s="1">
        <v>39582</v>
      </c>
      <c r="B22053">
        <v>0</v>
      </c>
      <c r="C22053">
        <f t="shared" si="348"/>
        <v>945.7499999999784</v>
      </c>
    </row>
    <row r="22054" spans="1:3" x14ac:dyDescent="0.45">
      <c r="A22054" s="1">
        <v>39583</v>
      </c>
      <c r="B22054">
        <v>0</v>
      </c>
      <c r="C22054">
        <f t="shared" si="348"/>
        <v>945.7499999999784</v>
      </c>
    </row>
    <row r="22055" spans="1:3" x14ac:dyDescent="0.45">
      <c r="A22055" s="1">
        <v>39584</v>
      </c>
      <c r="B22055">
        <v>0</v>
      </c>
      <c r="C22055">
        <f t="shared" si="348"/>
        <v>945.7499999999784</v>
      </c>
    </row>
    <row r="22056" spans="1:3" x14ac:dyDescent="0.45">
      <c r="A22056" s="1">
        <v>39585</v>
      </c>
      <c r="B22056">
        <v>0</v>
      </c>
      <c r="C22056">
        <f t="shared" si="348"/>
        <v>945.7499999999784</v>
      </c>
    </row>
    <row r="22057" spans="1:3" x14ac:dyDescent="0.45">
      <c r="A22057" s="1">
        <v>39586</v>
      </c>
      <c r="B22057">
        <v>0</v>
      </c>
      <c r="C22057">
        <f t="shared" si="348"/>
        <v>945.7499999999784</v>
      </c>
    </row>
    <row r="22058" spans="1:3" x14ac:dyDescent="0.45">
      <c r="A22058" s="1">
        <v>39587</v>
      </c>
      <c r="B22058">
        <v>0</v>
      </c>
      <c r="C22058">
        <f t="shared" si="348"/>
        <v>945.7499999999784</v>
      </c>
    </row>
    <row r="22059" spans="1:3" x14ac:dyDescent="0.45">
      <c r="A22059" s="1">
        <v>39588</v>
      </c>
      <c r="B22059">
        <v>0</v>
      </c>
      <c r="C22059">
        <f t="shared" si="348"/>
        <v>945.7499999999784</v>
      </c>
    </row>
    <row r="22060" spans="1:3" x14ac:dyDescent="0.45">
      <c r="A22060" s="1">
        <v>39589</v>
      </c>
      <c r="B22060">
        <v>0.22</v>
      </c>
      <c r="C22060">
        <f t="shared" si="348"/>
        <v>945.96999999997843</v>
      </c>
    </row>
    <row r="22061" spans="1:3" x14ac:dyDescent="0.45">
      <c r="A22061" s="1">
        <v>39590</v>
      </c>
      <c r="B22061">
        <v>0.02</v>
      </c>
      <c r="C22061">
        <f t="shared" si="348"/>
        <v>945.98999999997841</v>
      </c>
    </row>
    <row r="22062" spans="1:3" x14ac:dyDescent="0.45">
      <c r="A22062" s="1">
        <v>39591</v>
      </c>
      <c r="B22062">
        <v>0</v>
      </c>
      <c r="C22062">
        <f t="shared" si="348"/>
        <v>945.98999999997841</v>
      </c>
    </row>
    <row r="22063" spans="1:3" x14ac:dyDescent="0.45">
      <c r="A22063" s="1">
        <v>39592</v>
      </c>
      <c r="B22063">
        <v>0</v>
      </c>
      <c r="C22063">
        <f t="shared" si="348"/>
        <v>945.98999999997841</v>
      </c>
    </row>
    <row r="22064" spans="1:3" x14ac:dyDescent="0.45">
      <c r="A22064" s="1">
        <v>39593</v>
      </c>
      <c r="B22064">
        <v>0</v>
      </c>
      <c r="C22064">
        <f t="shared" si="348"/>
        <v>945.98999999997841</v>
      </c>
    </row>
    <row r="22065" spans="1:3" x14ac:dyDescent="0.45">
      <c r="A22065" s="1">
        <v>39594</v>
      </c>
      <c r="B22065">
        <v>0.31</v>
      </c>
      <c r="C22065">
        <f t="shared" si="348"/>
        <v>946.29999999997835</v>
      </c>
    </row>
    <row r="22066" spans="1:3" x14ac:dyDescent="0.45">
      <c r="A22066" s="1">
        <v>39595</v>
      </c>
      <c r="B22066">
        <v>0</v>
      </c>
      <c r="C22066">
        <f t="shared" si="348"/>
        <v>946.29999999997835</v>
      </c>
    </row>
    <row r="22067" spans="1:3" x14ac:dyDescent="0.45">
      <c r="A22067" s="1">
        <v>39596</v>
      </c>
      <c r="B22067">
        <v>0</v>
      </c>
      <c r="C22067">
        <f t="shared" si="348"/>
        <v>946.29999999997835</v>
      </c>
    </row>
    <row r="22068" spans="1:3" x14ac:dyDescent="0.45">
      <c r="A22068" s="1">
        <v>39597</v>
      </c>
      <c r="B22068">
        <v>0.03</v>
      </c>
      <c r="C22068">
        <f t="shared" si="348"/>
        <v>946.32999999997833</v>
      </c>
    </row>
    <row r="22069" spans="1:3" x14ac:dyDescent="0.45">
      <c r="A22069" s="1">
        <v>39598</v>
      </c>
      <c r="B22069">
        <v>0</v>
      </c>
      <c r="C22069">
        <f t="shared" si="348"/>
        <v>946.32999999997833</v>
      </c>
    </row>
    <row r="22070" spans="1:3" x14ac:dyDescent="0.45">
      <c r="A22070" s="1">
        <v>39599</v>
      </c>
      <c r="B22070">
        <v>0</v>
      </c>
      <c r="C22070">
        <f t="shared" si="348"/>
        <v>946.32999999997833</v>
      </c>
    </row>
    <row r="22071" spans="1:3" x14ac:dyDescent="0.45">
      <c r="A22071" s="1">
        <v>39600</v>
      </c>
      <c r="B22071">
        <v>0</v>
      </c>
      <c r="C22071">
        <f t="shared" si="348"/>
        <v>946.32999999997833</v>
      </c>
    </row>
    <row r="22072" spans="1:3" x14ac:dyDescent="0.45">
      <c r="A22072" s="1">
        <v>39601</v>
      </c>
      <c r="B22072">
        <v>0</v>
      </c>
      <c r="C22072">
        <f t="shared" si="348"/>
        <v>946.32999999997833</v>
      </c>
    </row>
    <row r="22073" spans="1:3" x14ac:dyDescent="0.45">
      <c r="A22073" s="1">
        <v>39602</v>
      </c>
      <c r="B22073">
        <v>0</v>
      </c>
      <c r="C22073">
        <f t="shared" si="348"/>
        <v>946.32999999997833</v>
      </c>
    </row>
    <row r="22074" spans="1:3" x14ac:dyDescent="0.45">
      <c r="A22074" s="1">
        <v>39603</v>
      </c>
      <c r="B22074">
        <v>0.34</v>
      </c>
      <c r="C22074">
        <f t="shared" si="348"/>
        <v>946.66999999997836</v>
      </c>
    </row>
    <row r="22075" spans="1:3" x14ac:dyDescent="0.45">
      <c r="A22075" s="1">
        <v>39604</v>
      </c>
      <c r="B22075">
        <v>0.35</v>
      </c>
      <c r="C22075">
        <f t="shared" si="348"/>
        <v>947.01999999997838</v>
      </c>
    </row>
    <row r="22076" spans="1:3" x14ac:dyDescent="0.45">
      <c r="A22076" s="1">
        <v>39605</v>
      </c>
      <c r="B22076">
        <v>0</v>
      </c>
      <c r="C22076">
        <f t="shared" si="348"/>
        <v>947.01999999997838</v>
      </c>
    </row>
    <row r="22077" spans="1:3" x14ac:dyDescent="0.45">
      <c r="A22077" s="1">
        <v>39606</v>
      </c>
      <c r="B22077">
        <v>0.03</v>
      </c>
      <c r="C22077">
        <f t="shared" si="348"/>
        <v>947.04999999997835</v>
      </c>
    </row>
    <row r="22078" spans="1:3" x14ac:dyDescent="0.45">
      <c r="A22078" s="1">
        <v>39607</v>
      </c>
      <c r="B22078">
        <v>0</v>
      </c>
      <c r="C22078">
        <f t="shared" si="348"/>
        <v>947.04999999997835</v>
      </c>
    </row>
    <row r="22079" spans="1:3" x14ac:dyDescent="0.45">
      <c r="A22079" s="1">
        <v>39608</v>
      </c>
      <c r="B22079">
        <v>0</v>
      </c>
      <c r="C22079">
        <f t="shared" si="348"/>
        <v>947.04999999997835</v>
      </c>
    </row>
    <row r="22080" spans="1:3" x14ac:dyDescent="0.45">
      <c r="A22080" s="1">
        <v>39609</v>
      </c>
      <c r="B22080">
        <v>0</v>
      </c>
      <c r="C22080">
        <f t="shared" si="348"/>
        <v>947.04999999997835</v>
      </c>
    </row>
    <row r="22081" spans="1:3" x14ac:dyDescent="0.45">
      <c r="A22081" s="1">
        <v>39610</v>
      </c>
      <c r="B22081">
        <v>0.03</v>
      </c>
      <c r="C22081">
        <f t="shared" si="348"/>
        <v>947.07999999997833</v>
      </c>
    </row>
    <row r="22082" spans="1:3" x14ac:dyDescent="0.45">
      <c r="A22082" s="1">
        <v>39611</v>
      </c>
      <c r="B22082">
        <v>0</v>
      </c>
      <c r="C22082">
        <f t="shared" si="348"/>
        <v>947.07999999997833</v>
      </c>
    </row>
    <row r="22083" spans="1:3" x14ac:dyDescent="0.45">
      <c r="A22083" s="1">
        <v>39612</v>
      </c>
      <c r="B22083">
        <v>0</v>
      </c>
      <c r="C22083">
        <f t="shared" si="348"/>
        <v>947.07999999997833</v>
      </c>
    </row>
    <row r="22084" spans="1:3" x14ac:dyDescent="0.45">
      <c r="A22084" s="1">
        <v>39613</v>
      </c>
      <c r="B22084">
        <v>0</v>
      </c>
      <c r="C22084">
        <f t="shared" si="348"/>
        <v>947.07999999997833</v>
      </c>
    </row>
    <row r="22085" spans="1:3" x14ac:dyDescent="0.45">
      <c r="A22085" s="1">
        <v>39614</v>
      </c>
      <c r="B22085">
        <v>0</v>
      </c>
      <c r="C22085">
        <f t="shared" si="348"/>
        <v>947.07999999997833</v>
      </c>
    </row>
    <row r="22086" spans="1:3" x14ac:dyDescent="0.45">
      <c r="A22086" s="1">
        <v>39615</v>
      </c>
      <c r="B22086">
        <v>0</v>
      </c>
      <c r="C22086">
        <f t="shared" ref="C22086:C22149" si="349">C22085+B22086</f>
        <v>947.07999999997833</v>
      </c>
    </row>
    <row r="22087" spans="1:3" x14ac:dyDescent="0.45">
      <c r="A22087" s="1">
        <v>39616</v>
      </c>
      <c r="B22087">
        <v>0</v>
      </c>
      <c r="C22087">
        <f t="shared" si="349"/>
        <v>947.07999999997833</v>
      </c>
    </row>
    <row r="22088" spans="1:3" x14ac:dyDescent="0.45">
      <c r="A22088" s="1">
        <v>39617</v>
      </c>
      <c r="B22088">
        <v>0</v>
      </c>
      <c r="C22088">
        <f t="shared" si="349"/>
        <v>947.07999999997833</v>
      </c>
    </row>
    <row r="22089" spans="1:3" x14ac:dyDescent="0.45">
      <c r="A22089" s="1">
        <v>39618</v>
      </c>
      <c r="B22089">
        <v>0</v>
      </c>
      <c r="C22089">
        <f t="shared" si="349"/>
        <v>947.07999999997833</v>
      </c>
    </row>
    <row r="22090" spans="1:3" x14ac:dyDescent="0.45">
      <c r="A22090" s="1">
        <v>39619</v>
      </c>
      <c r="B22090">
        <v>0</v>
      </c>
      <c r="C22090">
        <f t="shared" si="349"/>
        <v>947.07999999997833</v>
      </c>
    </row>
    <row r="22091" spans="1:3" x14ac:dyDescent="0.45">
      <c r="A22091" s="1">
        <v>39620</v>
      </c>
      <c r="B22091">
        <v>0</v>
      </c>
      <c r="C22091">
        <f t="shared" si="349"/>
        <v>947.07999999997833</v>
      </c>
    </row>
    <row r="22092" spans="1:3" x14ac:dyDescent="0.45">
      <c r="A22092" s="1">
        <v>39621</v>
      </c>
      <c r="B22092">
        <v>0</v>
      </c>
      <c r="C22092">
        <f t="shared" si="349"/>
        <v>947.07999999997833</v>
      </c>
    </row>
    <row r="22093" spans="1:3" x14ac:dyDescent="0.45">
      <c r="A22093" s="1">
        <v>39622</v>
      </c>
      <c r="B22093">
        <v>0</v>
      </c>
      <c r="C22093">
        <f t="shared" si="349"/>
        <v>947.07999999997833</v>
      </c>
    </row>
    <row r="22094" spans="1:3" x14ac:dyDescent="0.45">
      <c r="A22094" s="1">
        <v>39623</v>
      </c>
      <c r="B22094">
        <v>0</v>
      </c>
      <c r="C22094">
        <f t="shared" si="349"/>
        <v>947.07999999997833</v>
      </c>
    </row>
    <row r="22095" spans="1:3" x14ac:dyDescent="0.45">
      <c r="A22095" s="1">
        <v>39624</v>
      </c>
      <c r="B22095">
        <v>0</v>
      </c>
      <c r="C22095">
        <f t="shared" si="349"/>
        <v>947.07999999997833</v>
      </c>
    </row>
    <row r="22096" spans="1:3" x14ac:dyDescent="0.45">
      <c r="A22096" s="1">
        <v>39625</v>
      </c>
      <c r="B22096">
        <v>0</v>
      </c>
      <c r="C22096">
        <f t="shared" si="349"/>
        <v>947.07999999997833</v>
      </c>
    </row>
    <row r="22097" spans="1:3" x14ac:dyDescent="0.45">
      <c r="A22097" s="1">
        <v>39626</v>
      </c>
      <c r="B22097">
        <v>0</v>
      </c>
      <c r="C22097">
        <f t="shared" si="349"/>
        <v>947.07999999997833</v>
      </c>
    </row>
    <row r="22098" spans="1:3" x14ac:dyDescent="0.45">
      <c r="A22098" s="1">
        <v>39627</v>
      </c>
      <c r="B22098">
        <v>0</v>
      </c>
      <c r="C22098">
        <f t="shared" si="349"/>
        <v>947.07999999997833</v>
      </c>
    </row>
    <row r="22099" spans="1:3" x14ac:dyDescent="0.45">
      <c r="A22099" s="1">
        <v>39628</v>
      </c>
      <c r="B22099">
        <v>0</v>
      </c>
      <c r="C22099">
        <f t="shared" si="349"/>
        <v>947.07999999997833</v>
      </c>
    </row>
    <row r="22100" spans="1:3" x14ac:dyDescent="0.45">
      <c r="A22100" s="1">
        <v>39629</v>
      </c>
      <c r="B22100">
        <v>0</v>
      </c>
      <c r="C22100">
        <f t="shared" si="349"/>
        <v>947.07999999997833</v>
      </c>
    </row>
    <row r="22101" spans="1:3" x14ac:dyDescent="0.45">
      <c r="A22101" s="1">
        <v>39630</v>
      </c>
      <c r="B22101">
        <v>0</v>
      </c>
      <c r="C22101">
        <f t="shared" si="349"/>
        <v>947.07999999997833</v>
      </c>
    </row>
    <row r="22102" spans="1:3" x14ac:dyDescent="0.45">
      <c r="A22102" s="1">
        <v>39631</v>
      </c>
      <c r="B22102">
        <v>0</v>
      </c>
      <c r="C22102">
        <f t="shared" si="349"/>
        <v>947.07999999997833</v>
      </c>
    </row>
    <row r="22103" spans="1:3" x14ac:dyDescent="0.45">
      <c r="A22103" s="1">
        <v>39632</v>
      </c>
      <c r="B22103">
        <v>0</v>
      </c>
      <c r="C22103">
        <f t="shared" si="349"/>
        <v>947.07999999997833</v>
      </c>
    </row>
    <row r="22104" spans="1:3" x14ac:dyDescent="0.45">
      <c r="A22104" s="1">
        <v>39633</v>
      </c>
      <c r="B22104">
        <v>0</v>
      </c>
      <c r="C22104">
        <f t="shared" si="349"/>
        <v>947.07999999997833</v>
      </c>
    </row>
    <row r="22105" spans="1:3" x14ac:dyDescent="0.45">
      <c r="A22105" s="1">
        <v>39634</v>
      </c>
      <c r="B22105">
        <v>0</v>
      </c>
      <c r="C22105">
        <f t="shared" si="349"/>
        <v>947.07999999997833</v>
      </c>
    </row>
    <row r="22106" spans="1:3" x14ac:dyDescent="0.45">
      <c r="A22106" s="1">
        <v>39635</v>
      </c>
      <c r="B22106">
        <v>0</v>
      </c>
      <c r="C22106">
        <f t="shared" si="349"/>
        <v>947.07999999997833</v>
      </c>
    </row>
    <row r="22107" spans="1:3" x14ac:dyDescent="0.45">
      <c r="A22107" s="1">
        <v>39636</v>
      </c>
      <c r="B22107">
        <v>0</v>
      </c>
      <c r="C22107">
        <f t="shared" si="349"/>
        <v>947.07999999997833</v>
      </c>
    </row>
    <row r="22108" spans="1:3" x14ac:dyDescent="0.45">
      <c r="A22108" s="1">
        <v>39637</v>
      </c>
      <c r="B22108">
        <v>0</v>
      </c>
      <c r="C22108">
        <f t="shared" si="349"/>
        <v>947.07999999997833</v>
      </c>
    </row>
    <row r="22109" spans="1:3" x14ac:dyDescent="0.45">
      <c r="A22109" s="1">
        <v>39638</v>
      </c>
      <c r="B22109">
        <v>0</v>
      </c>
      <c r="C22109">
        <f t="shared" si="349"/>
        <v>947.07999999997833</v>
      </c>
    </row>
    <row r="22110" spans="1:3" x14ac:dyDescent="0.45">
      <c r="A22110" s="1">
        <v>39639</v>
      </c>
      <c r="B22110">
        <v>0</v>
      </c>
      <c r="C22110">
        <f t="shared" si="349"/>
        <v>947.07999999997833</v>
      </c>
    </row>
    <row r="22111" spans="1:3" x14ac:dyDescent="0.45">
      <c r="A22111" s="1">
        <v>39640</v>
      </c>
      <c r="B22111">
        <v>0</v>
      </c>
      <c r="C22111">
        <f t="shared" si="349"/>
        <v>947.07999999997833</v>
      </c>
    </row>
    <row r="22112" spans="1:3" x14ac:dyDescent="0.45">
      <c r="A22112" s="1">
        <v>39641</v>
      </c>
      <c r="B22112">
        <v>0</v>
      </c>
      <c r="C22112">
        <f t="shared" si="349"/>
        <v>947.07999999997833</v>
      </c>
    </row>
    <row r="22113" spans="1:3" x14ac:dyDescent="0.45">
      <c r="A22113" s="1">
        <v>39642</v>
      </c>
      <c r="B22113">
        <v>0</v>
      </c>
      <c r="C22113">
        <f t="shared" si="349"/>
        <v>947.07999999997833</v>
      </c>
    </row>
    <row r="22114" spans="1:3" x14ac:dyDescent="0.45">
      <c r="A22114" s="1">
        <v>39643</v>
      </c>
      <c r="B22114">
        <v>0</v>
      </c>
      <c r="C22114">
        <f t="shared" si="349"/>
        <v>947.07999999997833</v>
      </c>
    </row>
    <row r="22115" spans="1:3" x14ac:dyDescent="0.45">
      <c r="A22115" s="1">
        <v>39644</v>
      </c>
      <c r="B22115">
        <v>0</v>
      </c>
      <c r="C22115">
        <f t="shared" si="349"/>
        <v>947.07999999997833</v>
      </c>
    </row>
    <row r="22116" spans="1:3" x14ac:dyDescent="0.45">
      <c r="A22116" s="1">
        <v>39645</v>
      </c>
      <c r="B22116">
        <v>0</v>
      </c>
      <c r="C22116">
        <f t="shared" si="349"/>
        <v>947.07999999997833</v>
      </c>
    </row>
    <row r="22117" spans="1:3" x14ac:dyDescent="0.45">
      <c r="A22117" s="1">
        <v>39646</v>
      </c>
      <c r="B22117">
        <v>0</v>
      </c>
      <c r="C22117">
        <f t="shared" si="349"/>
        <v>947.07999999997833</v>
      </c>
    </row>
    <row r="22118" spans="1:3" x14ac:dyDescent="0.45">
      <c r="A22118" s="1">
        <v>39647</v>
      </c>
      <c r="B22118">
        <v>0</v>
      </c>
      <c r="C22118">
        <f t="shared" si="349"/>
        <v>947.07999999997833</v>
      </c>
    </row>
    <row r="22119" spans="1:3" x14ac:dyDescent="0.45">
      <c r="A22119" s="1">
        <v>39648</v>
      </c>
      <c r="B22119">
        <v>0</v>
      </c>
      <c r="C22119">
        <f t="shared" si="349"/>
        <v>947.07999999997833</v>
      </c>
    </row>
    <row r="22120" spans="1:3" x14ac:dyDescent="0.45">
      <c r="A22120" s="1">
        <v>39649</v>
      </c>
      <c r="B22120">
        <v>0</v>
      </c>
      <c r="C22120">
        <f t="shared" si="349"/>
        <v>947.07999999997833</v>
      </c>
    </row>
    <row r="22121" spans="1:3" x14ac:dyDescent="0.45">
      <c r="A22121" s="1">
        <v>39650</v>
      </c>
      <c r="B22121">
        <v>0</v>
      </c>
      <c r="C22121">
        <f t="shared" si="349"/>
        <v>947.07999999997833</v>
      </c>
    </row>
    <row r="22122" spans="1:3" x14ac:dyDescent="0.45">
      <c r="A22122" s="1">
        <v>39651</v>
      </c>
      <c r="B22122">
        <v>0.14000000000000001</v>
      </c>
      <c r="C22122">
        <f t="shared" si="349"/>
        <v>947.21999999997831</v>
      </c>
    </row>
    <row r="22123" spans="1:3" x14ac:dyDescent="0.45">
      <c r="A22123" s="1">
        <v>39652</v>
      </c>
      <c r="B22123">
        <v>0</v>
      </c>
      <c r="C22123">
        <f t="shared" si="349"/>
        <v>947.21999999997831</v>
      </c>
    </row>
    <row r="22124" spans="1:3" x14ac:dyDescent="0.45">
      <c r="A22124" s="1">
        <v>39653</v>
      </c>
      <c r="B22124">
        <v>0</v>
      </c>
      <c r="C22124">
        <f t="shared" si="349"/>
        <v>947.21999999997831</v>
      </c>
    </row>
    <row r="22125" spans="1:3" x14ac:dyDescent="0.45">
      <c r="A22125" s="1">
        <v>39654</v>
      </c>
      <c r="B22125">
        <v>0</v>
      </c>
      <c r="C22125">
        <f t="shared" si="349"/>
        <v>947.21999999997831</v>
      </c>
    </row>
    <row r="22126" spans="1:3" x14ac:dyDescent="0.45">
      <c r="A22126" s="1">
        <v>39655</v>
      </c>
      <c r="B22126">
        <v>0</v>
      </c>
      <c r="C22126">
        <f t="shared" si="349"/>
        <v>947.21999999997831</v>
      </c>
    </row>
    <row r="22127" spans="1:3" x14ac:dyDescent="0.45">
      <c r="A22127" s="1">
        <v>39656</v>
      </c>
      <c r="B22127">
        <v>0</v>
      </c>
      <c r="C22127">
        <f t="shared" si="349"/>
        <v>947.21999999997831</v>
      </c>
    </row>
    <row r="22128" spans="1:3" x14ac:dyDescent="0.45">
      <c r="A22128" s="1">
        <v>39657</v>
      </c>
      <c r="B22128">
        <v>0</v>
      </c>
      <c r="C22128">
        <f t="shared" si="349"/>
        <v>947.21999999997831</v>
      </c>
    </row>
    <row r="22129" spans="1:3" x14ac:dyDescent="0.45">
      <c r="A22129" s="1">
        <v>39658</v>
      </c>
      <c r="B22129">
        <v>0</v>
      </c>
      <c r="C22129">
        <f t="shared" si="349"/>
        <v>947.21999999997831</v>
      </c>
    </row>
    <row r="22130" spans="1:3" x14ac:dyDescent="0.45">
      <c r="A22130" s="1">
        <v>39659</v>
      </c>
      <c r="B22130">
        <v>0</v>
      </c>
      <c r="C22130">
        <f t="shared" si="349"/>
        <v>947.21999999997831</v>
      </c>
    </row>
    <row r="22131" spans="1:3" x14ac:dyDescent="0.45">
      <c r="A22131" s="1">
        <v>39660</v>
      </c>
      <c r="B22131">
        <v>0</v>
      </c>
      <c r="C22131">
        <f t="shared" si="349"/>
        <v>947.21999999997831</v>
      </c>
    </row>
    <row r="22132" spans="1:3" x14ac:dyDescent="0.45">
      <c r="A22132" s="1">
        <v>39661</v>
      </c>
      <c r="B22132">
        <v>0</v>
      </c>
      <c r="C22132">
        <f t="shared" si="349"/>
        <v>947.21999999997831</v>
      </c>
    </row>
    <row r="22133" spans="1:3" x14ac:dyDescent="0.45">
      <c r="A22133" s="1">
        <v>39662</v>
      </c>
      <c r="B22133">
        <v>0</v>
      </c>
      <c r="C22133">
        <f t="shared" si="349"/>
        <v>947.21999999997831</v>
      </c>
    </row>
    <row r="22134" spans="1:3" x14ac:dyDescent="0.45">
      <c r="A22134" s="1">
        <v>39663</v>
      </c>
      <c r="B22134">
        <v>0</v>
      </c>
      <c r="C22134">
        <f t="shared" si="349"/>
        <v>947.21999999997831</v>
      </c>
    </row>
    <row r="22135" spans="1:3" x14ac:dyDescent="0.45">
      <c r="A22135" s="1">
        <v>39664</v>
      </c>
      <c r="B22135">
        <v>0</v>
      </c>
      <c r="C22135">
        <f t="shared" si="349"/>
        <v>947.21999999997831</v>
      </c>
    </row>
    <row r="22136" spans="1:3" x14ac:dyDescent="0.45">
      <c r="A22136" s="1">
        <v>39665</v>
      </c>
      <c r="B22136">
        <v>0</v>
      </c>
      <c r="C22136">
        <f t="shared" si="349"/>
        <v>947.21999999997831</v>
      </c>
    </row>
    <row r="22137" spans="1:3" x14ac:dyDescent="0.45">
      <c r="A22137" s="1">
        <v>39666</v>
      </c>
      <c r="B22137">
        <v>0</v>
      </c>
      <c r="C22137">
        <f t="shared" si="349"/>
        <v>947.21999999997831</v>
      </c>
    </row>
    <row r="22138" spans="1:3" x14ac:dyDescent="0.45">
      <c r="A22138" s="1">
        <v>39667</v>
      </c>
      <c r="B22138">
        <v>0</v>
      </c>
      <c r="C22138">
        <f t="shared" si="349"/>
        <v>947.21999999997831</v>
      </c>
    </row>
    <row r="22139" spans="1:3" x14ac:dyDescent="0.45">
      <c r="A22139" s="1">
        <v>39668</v>
      </c>
      <c r="B22139">
        <v>0.03</v>
      </c>
      <c r="C22139">
        <f t="shared" si="349"/>
        <v>947.24999999997829</v>
      </c>
    </row>
    <row r="22140" spans="1:3" x14ac:dyDescent="0.45">
      <c r="A22140" s="1">
        <v>39669</v>
      </c>
      <c r="B22140">
        <v>0</v>
      </c>
      <c r="C22140">
        <f t="shared" si="349"/>
        <v>947.24999999997829</v>
      </c>
    </row>
    <row r="22141" spans="1:3" x14ac:dyDescent="0.45">
      <c r="A22141" s="1">
        <v>39670</v>
      </c>
      <c r="B22141">
        <v>0.02</v>
      </c>
      <c r="C22141">
        <f t="shared" si="349"/>
        <v>947.26999999997827</v>
      </c>
    </row>
    <row r="22142" spans="1:3" x14ac:dyDescent="0.45">
      <c r="A22142" s="1">
        <v>39671</v>
      </c>
      <c r="B22142">
        <v>0</v>
      </c>
      <c r="C22142">
        <f t="shared" si="349"/>
        <v>947.26999999997827</v>
      </c>
    </row>
    <row r="22143" spans="1:3" x14ac:dyDescent="0.45">
      <c r="A22143" s="1">
        <v>39672</v>
      </c>
      <c r="B22143">
        <v>0</v>
      </c>
      <c r="C22143">
        <f t="shared" si="349"/>
        <v>947.26999999997827</v>
      </c>
    </row>
    <row r="22144" spans="1:3" x14ac:dyDescent="0.45">
      <c r="A22144" s="1">
        <v>39673</v>
      </c>
      <c r="B22144">
        <v>0</v>
      </c>
      <c r="C22144">
        <f t="shared" si="349"/>
        <v>947.26999999997827</v>
      </c>
    </row>
    <row r="22145" spans="1:3" x14ac:dyDescent="0.45">
      <c r="A22145" s="1">
        <v>39674</v>
      </c>
      <c r="B22145">
        <v>0</v>
      </c>
      <c r="C22145">
        <f t="shared" si="349"/>
        <v>947.26999999997827</v>
      </c>
    </row>
    <row r="22146" spans="1:3" x14ac:dyDescent="0.45">
      <c r="A22146" s="1">
        <v>39675</v>
      </c>
      <c r="B22146">
        <v>0</v>
      </c>
      <c r="C22146">
        <f t="shared" si="349"/>
        <v>947.26999999997827</v>
      </c>
    </row>
    <row r="22147" spans="1:3" x14ac:dyDescent="0.45">
      <c r="A22147" s="1">
        <v>39676</v>
      </c>
      <c r="B22147">
        <v>0</v>
      </c>
      <c r="C22147">
        <f t="shared" si="349"/>
        <v>947.26999999997827</v>
      </c>
    </row>
    <row r="22148" spans="1:3" x14ac:dyDescent="0.45">
      <c r="A22148" s="1">
        <v>39677</v>
      </c>
      <c r="B22148">
        <v>0</v>
      </c>
      <c r="C22148">
        <f t="shared" si="349"/>
        <v>947.26999999997827</v>
      </c>
    </row>
    <row r="22149" spans="1:3" x14ac:dyDescent="0.45">
      <c r="A22149" s="1">
        <v>39678</v>
      </c>
      <c r="B22149">
        <v>0</v>
      </c>
      <c r="C22149">
        <f t="shared" si="349"/>
        <v>947.26999999997827</v>
      </c>
    </row>
    <row r="22150" spans="1:3" x14ac:dyDescent="0.45">
      <c r="A22150" s="1">
        <v>39679</v>
      </c>
      <c r="B22150">
        <v>0</v>
      </c>
      <c r="C22150">
        <f t="shared" ref="C22150:C22213" si="350">C22149+B22150</f>
        <v>947.26999999997827</v>
      </c>
    </row>
    <row r="22151" spans="1:3" x14ac:dyDescent="0.45">
      <c r="A22151" s="1">
        <v>39680</v>
      </c>
      <c r="B22151">
        <v>0</v>
      </c>
      <c r="C22151">
        <f t="shared" si="350"/>
        <v>947.26999999997827</v>
      </c>
    </row>
    <row r="22152" spans="1:3" x14ac:dyDescent="0.45">
      <c r="A22152" s="1">
        <v>39681</v>
      </c>
      <c r="B22152">
        <v>0</v>
      </c>
      <c r="C22152">
        <f t="shared" si="350"/>
        <v>947.26999999997827</v>
      </c>
    </row>
    <row r="22153" spans="1:3" x14ac:dyDescent="0.45">
      <c r="A22153" s="1">
        <v>39682</v>
      </c>
      <c r="B22153">
        <v>0</v>
      </c>
      <c r="C22153">
        <f t="shared" si="350"/>
        <v>947.26999999997827</v>
      </c>
    </row>
    <row r="22154" spans="1:3" x14ac:dyDescent="0.45">
      <c r="A22154" s="1">
        <v>39683</v>
      </c>
      <c r="B22154">
        <v>0</v>
      </c>
      <c r="C22154">
        <f t="shared" si="350"/>
        <v>947.26999999997827</v>
      </c>
    </row>
    <row r="22155" spans="1:3" x14ac:dyDescent="0.45">
      <c r="A22155" s="1">
        <v>39684</v>
      </c>
      <c r="B22155">
        <v>0</v>
      </c>
      <c r="C22155">
        <f t="shared" si="350"/>
        <v>947.26999999997827</v>
      </c>
    </row>
    <row r="22156" spans="1:3" x14ac:dyDescent="0.45">
      <c r="A22156" s="1">
        <v>39685</v>
      </c>
      <c r="B22156">
        <v>0</v>
      </c>
      <c r="C22156">
        <f t="shared" si="350"/>
        <v>947.26999999997827</v>
      </c>
    </row>
    <row r="22157" spans="1:3" x14ac:dyDescent="0.45">
      <c r="A22157" s="1">
        <v>39686</v>
      </c>
      <c r="B22157">
        <v>0</v>
      </c>
      <c r="C22157">
        <f t="shared" si="350"/>
        <v>947.26999999997827</v>
      </c>
    </row>
    <row r="22158" spans="1:3" x14ac:dyDescent="0.45">
      <c r="A22158" s="1">
        <v>39687</v>
      </c>
      <c r="B22158">
        <v>0</v>
      </c>
      <c r="C22158">
        <f t="shared" si="350"/>
        <v>947.26999999997827</v>
      </c>
    </row>
    <row r="22159" spans="1:3" x14ac:dyDescent="0.45">
      <c r="A22159" s="1">
        <v>39688</v>
      </c>
      <c r="B22159">
        <v>0</v>
      </c>
      <c r="C22159">
        <f t="shared" si="350"/>
        <v>947.26999999997827</v>
      </c>
    </row>
    <row r="22160" spans="1:3" x14ac:dyDescent="0.45">
      <c r="A22160" s="1">
        <v>39689</v>
      </c>
      <c r="B22160">
        <v>0</v>
      </c>
      <c r="C22160">
        <f t="shared" si="350"/>
        <v>947.26999999997827</v>
      </c>
    </row>
    <row r="22161" spans="1:3" x14ac:dyDescent="0.45">
      <c r="A22161" s="1">
        <v>39690</v>
      </c>
      <c r="B22161">
        <v>0</v>
      </c>
      <c r="C22161">
        <f t="shared" si="350"/>
        <v>947.26999999997827</v>
      </c>
    </row>
    <row r="22162" spans="1:3" x14ac:dyDescent="0.45">
      <c r="A22162" s="1">
        <v>39691</v>
      </c>
      <c r="B22162">
        <v>0.78</v>
      </c>
      <c r="C22162">
        <f t="shared" si="350"/>
        <v>948.04999999997824</v>
      </c>
    </row>
    <row r="22163" spans="1:3" x14ac:dyDescent="0.45">
      <c r="A22163" s="1">
        <v>39692</v>
      </c>
      <c r="B22163">
        <v>0.14000000000000001</v>
      </c>
      <c r="C22163">
        <f t="shared" si="350"/>
        <v>948.18999999997823</v>
      </c>
    </row>
    <row r="22164" spans="1:3" x14ac:dyDescent="0.45">
      <c r="A22164" s="1">
        <v>39693</v>
      </c>
      <c r="B22164">
        <v>0</v>
      </c>
      <c r="C22164">
        <f t="shared" si="350"/>
        <v>948.18999999997823</v>
      </c>
    </row>
    <row r="22165" spans="1:3" x14ac:dyDescent="0.45">
      <c r="A22165" s="1">
        <v>39694</v>
      </c>
      <c r="B22165">
        <v>0</v>
      </c>
      <c r="C22165">
        <f t="shared" si="350"/>
        <v>948.18999999997823</v>
      </c>
    </row>
    <row r="22166" spans="1:3" x14ac:dyDescent="0.45">
      <c r="A22166" s="1">
        <v>39695</v>
      </c>
      <c r="B22166">
        <v>0</v>
      </c>
      <c r="C22166">
        <f t="shared" si="350"/>
        <v>948.18999999997823</v>
      </c>
    </row>
    <row r="22167" spans="1:3" x14ac:dyDescent="0.45">
      <c r="A22167" s="1">
        <v>39696</v>
      </c>
      <c r="B22167">
        <v>0</v>
      </c>
      <c r="C22167">
        <f t="shared" si="350"/>
        <v>948.18999999997823</v>
      </c>
    </row>
    <row r="22168" spans="1:3" x14ac:dyDescent="0.45">
      <c r="A22168" s="1">
        <v>39697</v>
      </c>
      <c r="B22168">
        <v>0</v>
      </c>
      <c r="C22168">
        <f t="shared" si="350"/>
        <v>948.18999999997823</v>
      </c>
    </row>
    <row r="22169" spans="1:3" x14ac:dyDescent="0.45">
      <c r="A22169" s="1">
        <v>39698</v>
      </c>
      <c r="B22169">
        <v>0</v>
      </c>
      <c r="C22169">
        <f t="shared" si="350"/>
        <v>948.18999999997823</v>
      </c>
    </row>
    <row r="22170" spans="1:3" x14ac:dyDescent="0.45">
      <c r="A22170" s="1">
        <v>39699</v>
      </c>
      <c r="B22170">
        <v>0</v>
      </c>
      <c r="C22170">
        <f t="shared" si="350"/>
        <v>948.18999999997823</v>
      </c>
    </row>
    <row r="22171" spans="1:3" x14ac:dyDescent="0.45">
      <c r="A22171" s="1">
        <v>39700</v>
      </c>
      <c r="B22171">
        <v>0.01</v>
      </c>
      <c r="C22171">
        <f t="shared" si="350"/>
        <v>948.19999999997822</v>
      </c>
    </row>
    <row r="22172" spans="1:3" x14ac:dyDescent="0.45">
      <c r="A22172" s="1">
        <v>39701</v>
      </c>
      <c r="B22172">
        <v>0.05</v>
      </c>
      <c r="C22172">
        <f t="shared" si="350"/>
        <v>948.24999999997817</v>
      </c>
    </row>
    <row r="22173" spans="1:3" x14ac:dyDescent="0.45">
      <c r="A22173" s="1">
        <v>39702</v>
      </c>
      <c r="B22173">
        <v>0</v>
      </c>
      <c r="C22173">
        <f t="shared" si="350"/>
        <v>948.24999999997817</v>
      </c>
    </row>
    <row r="22174" spans="1:3" x14ac:dyDescent="0.45">
      <c r="A22174" s="1">
        <v>39703</v>
      </c>
      <c r="B22174">
        <v>0</v>
      </c>
      <c r="C22174">
        <f t="shared" si="350"/>
        <v>948.24999999997817</v>
      </c>
    </row>
    <row r="22175" spans="1:3" x14ac:dyDescent="0.45">
      <c r="A22175" s="1">
        <v>39704</v>
      </c>
      <c r="B22175">
        <v>0</v>
      </c>
      <c r="C22175">
        <f t="shared" si="350"/>
        <v>948.24999999997817</v>
      </c>
    </row>
    <row r="22176" spans="1:3" x14ac:dyDescent="0.45">
      <c r="A22176" s="1">
        <v>39705</v>
      </c>
      <c r="B22176">
        <v>0</v>
      </c>
      <c r="C22176">
        <f t="shared" si="350"/>
        <v>948.24999999997817</v>
      </c>
    </row>
    <row r="22177" spans="1:3" x14ac:dyDescent="0.45">
      <c r="A22177" s="1">
        <v>39706</v>
      </c>
      <c r="B22177">
        <v>0</v>
      </c>
      <c r="C22177">
        <f t="shared" si="350"/>
        <v>948.24999999997817</v>
      </c>
    </row>
    <row r="22178" spans="1:3" x14ac:dyDescent="0.45">
      <c r="A22178" s="1">
        <v>39707</v>
      </c>
      <c r="B22178">
        <v>0</v>
      </c>
      <c r="C22178">
        <f t="shared" si="350"/>
        <v>948.24999999997817</v>
      </c>
    </row>
    <row r="22179" spans="1:3" x14ac:dyDescent="0.45">
      <c r="A22179" s="1">
        <v>39708</v>
      </c>
      <c r="B22179">
        <v>0</v>
      </c>
      <c r="C22179">
        <f t="shared" si="350"/>
        <v>948.24999999997817</v>
      </c>
    </row>
    <row r="22180" spans="1:3" x14ac:dyDescent="0.45">
      <c r="A22180" s="1">
        <v>39709</v>
      </c>
      <c r="B22180">
        <v>0</v>
      </c>
      <c r="C22180">
        <f t="shared" si="350"/>
        <v>948.24999999997817</v>
      </c>
    </row>
    <row r="22181" spans="1:3" x14ac:dyDescent="0.45">
      <c r="A22181" s="1">
        <v>39710</v>
      </c>
      <c r="B22181">
        <v>0</v>
      </c>
      <c r="C22181">
        <f t="shared" si="350"/>
        <v>948.24999999997817</v>
      </c>
    </row>
    <row r="22182" spans="1:3" x14ac:dyDescent="0.45">
      <c r="A22182" s="1">
        <v>39711</v>
      </c>
      <c r="B22182">
        <v>0.04</v>
      </c>
      <c r="C22182">
        <f t="shared" si="350"/>
        <v>948.28999999997814</v>
      </c>
    </row>
    <row r="22183" spans="1:3" x14ac:dyDescent="0.45">
      <c r="A22183" s="1">
        <v>39712</v>
      </c>
      <c r="B22183">
        <v>0</v>
      </c>
      <c r="C22183">
        <f t="shared" si="350"/>
        <v>948.28999999997814</v>
      </c>
    </row>
    <row r="22184" spans="1:3" x14ac:dyDescent="0.45">
      <c r="A22184" s="1">
        <v>39713</v>
      </c>
      <c r="B22184">
        <v>7.0000000000000007E-2</v>
      </c>
      <c r="C22184">
        <f t="shared" si="350"/>
        <v>948.35999999997819</v>
      </c>
    </row>
    <row r="22185" spans="1:3" x14ac:dyDescent="0.45">
      <c r="A22185" s="1">
        <v>39714</v>
      </c>
      <c r="B22185">
        <v>0</v>
      </c>
      <c r="C22185">
        <f t="shared" si="350"/>
        <v>948.35999999997819</v>
      </c>
    </row>
    <row r="22186" spans="1:3" x14ac:dyDescent="0.45">
      <c r="A22186" s="1">
        <v>39715</v>
      </c>
      <c r="B22186">
        <v>0</v>
      </c>
      <c r="C22186">
        <f t="shared" si="350"/>
        <v>948.35999999997819</v>
      </c>
    </row>
    <row r="22187" spans="1:3" x14ac:dyDescent="0.45">
      <c r="A22187" s="1">
        <v>39716</v>
      </c>
      <c r="B22187">
        <v>0</v>
      </c>
      <c r="C22187">
        <f t="shared" si="350"/>
        <v>948.35999999997819</v>
      </c>
    </row>
    <row r="22188" spans="1:3" x14ac:dyDescent="0.45">
      <c r="A22188" s="1">
        <v>39717</v>
      </c>
      <c r="B22188">
        <v>0</v>
      </c>
      <c r="C22188">
        <f t="shared" si="350"/>
        <v>948.35999999997819</v>
      </c>
    </row>
    <row r="22189" spans="1:3" x14ac:dyDescent="0.45">
      <c r="A22189" s="1">
        <v>39718</v>
      </c>
      <c r="B22189">
        <v>0</v>
      </c>
      <c r="C22189">
        <f t="shared" si="350"/>
        <v>948.35999999997819</v>
      </c>
    </row>
    <row r="22190" spans="1:3" x14ac:dyDescent="0.45">
      <c r="A22190" s="1">
        <v>39719</v>
      </c>
      <c r="B22190">
        <v>0</v>
      </c>
      <c r="C22190">
        <f t="shared" si="350"/>
        <v>948.35999999997819</v>
      </c>
    </row>
    <row r="22191" spans="1:3" x14ac:dyDescent="0.45">
      <c r="A22191" s="1">
        <v>39720</v>
      </c>
      <c r="B22191">
        <v>0</v>
      </c>
      <c r="C22191">
        <f t="shared" si="350"/>
        <v>948.35999999997819</v>
      </c>
    </row>
    <row r="22192" spans="1:3" x14ac:dyDescent="0.45">
      <c r="A22192" s="1">
        <v>39721</v>
      </c>
      <c r="B22192">
        <v>0</v>
      </c>
      <c r="C22192">
        <f t="shared" si="350"/>
        <v>948.35999999997819</v>
      </c>
    </row>
    <row r="22193" spans="1:3" x14ac:dyDescent="0.45">
      <c r="A22193" s="1">
        <v>39722</v>
      </c>
      <c r="B22193">
        <v>0</v>
      </c>
      <c r="C22193">
        <f t="shared" si="350"/>
        <v>948.35999999997819</v>
      </c>
    </row>
    <row r="22194" spans="1:3" x14ac:dyDescent="0.45">
      <c r="A22194" s="1">
        <v>39723</v>
      </c>
      <c r="B22194">
        <v>0</v>
      </c>
      <c r="C22194">
        <f t="shared" si="350"/>
        <v>948.35999999997819</v>
      </c>
    </row>
    <row r="22195" spans="1:3" x14ac:dyDescent="0.45">
      <c r="A22195" s="1">
        <v>39724</v>
      </c>
      <c r="B22195">
        <v>0</v>
      </c>
      <c r="C22195">
        <f t="shared" si="350"/>
        <v>948.35999999997819</v>
      </c>
    </row>
    <row r="22196" spans="1:3" x14ac:dyDescent="0.45">
      <c r="A22196" s="1">
        <v>39725</v>
      </c>
      <c r="B22196">
        <v>0.69</v>
      </c>
      <c r="C22196">
        <f t="shared" si="350"/>
        <v>949.04999999997824</v>
      </c>
    </row>
    <row r="22197" spans="1:3" x14ac:dyDescent="0.45">
      <c r="A22197" s="1">
        <v>39726</v>
      </c>
      <c r="B22197">
        <v>0.43</v>
      </c>
      <c r="C22197">
        <f t="shared" si="350"/>
        <v>949.47999999997819</v>
      </c>
    </row>
    <row r="22198" spans="1:3" x14ac:dyDescent="0.45">
      <c r="A22198" s="1">
        <v>39727</v>
      </c>
      <c r="B22198">
        <v>0</v>
      </c>
      <c r="C22198">
        <f t="shared" si="350"/>
        <v>949.47999999997819</v>
      </c>
    </row>
    <row r="22199" spans="1:3" x14ac:dyDescent="0.45">
      <c r="A22199" s="1">
        <v>39728</v>
      </c>
      <c r="B22199">
        <v>0</v>
      </c>
      <c r="C22199">
        <f t="shared" si="350"/>
        <v>949.47999999997819</v>
      </c>
    </row>
    <row r="22200" spans="1:3" x14ac:dyDescent="0.45">
      <c r="A22200" s="1">
        <v>39729</v>
      </c>
      <c r="B22200">
        <v>0</v>
      </c>
      <c r="C22200">
        <f t="shared" si="350"/>
        <v>949.47999999997819</v>
      </c>
    </row>
    <row r="22201" spans="1:3" x14ac:dyDescent="0.45">
      <c r="A22201" s="1">
        <v>39730</v>
      </c>
      <c r="B22201">
        <v>0</v>
      </c>
      <c r="C22201">
        <f t="shared" si="350"/>
        <v>949.47999999997819</v>
      </c>
    </row>
    <row r="22202" spans="1:3" x14ac:dyDescent="0.45">
      <c r="A22202" s="1">
        <v>39731</v>
      </c>
      <c r="B22202">
        <v>0</v>
      </c>
      <c r="C22202">
        <f t="shared" si="350"/>
        <v>949.47999999997819</v>
      </c>
    </row>
    <row r="22203" spans="1:3" x14ac:dyDescent="0.45">
      <c r="A22203" s="1">
        <v>39732</v>
      </c>
      <c r="B22203">
        <v>0.11</v>
      </c>
      <c r="C22203">
        <f t="shared" si="350"/>
        <v>949.5899999999782</v>
      </c>
    </row>
    <row r="22204" spans="1:3" x14ac:dyDescent="0.45">
      <c r="A22204" s="1">
        <v>39733</v>
      </c>
      <c r="B22204">
        <v>0.06</v>
      </c>
      <c r="C22204">
        <f t="shared" si="350"/>
        <v>949.64999999997815</v>
      </c>
    </row>
    <row r="22205" spans="1:3" x14ac:dyDescent="0.45">
      <c r="A22205" s="1">
        <v>39734</v>
      </c>
      <c r="B22205">
        <v>0</v>
      </c>
      <c r="C22205">
        <f t="shared" si="350"/>
        <v>949.64999999997815</v>
      </c>
    </row>
    <row r="22206" spans="1:3" x14ac:dyDescent="0.45">
      <c r="A22206" s="1">
        <v>39735</v>
      </c>
      <c r="B22206">
        <v>0</v>
      </c>
      <c r="C22206">
        <f t="shared" si="350"/>
        <v>949.64999999997815</v>
      </c>
    </row>
    <row r="22207" spans="1:3" x14ac:dyDescent="0.45">
      <c r="A22207" s="1">
        <v>39736</v>
      </c>
      <c r="B22207">
        <v>0</v>
      </c>
      <c r="C22207">
        <f t="shared" si="350"/>
        <v>949.64999999997815</v>
      </c>
    </row>
    <row r="22208" spans="1:3" x14ac:dyDescent="0.45">
      <c r="A22208" s="1">
        <v>39737</v>
      </c>
      <c r="B22208">
        <v>0</v>
      </c>
      <c r="C22208">
        <f t="shared" si="350"/>
        <v>949.64999999997815</v>
      </c>
    </row>
    <row r="22209" spans="1:3" x14ac:dyDescent="0.45">
      <c r="A22209" s="1">
        <v>39738</v>
      </c>
      <c r="B22209">
        <v>0</v>
      </c>
      <c r="C22209">
        <f t="shared" si="350"/>
        <v>949.64999999997815</v>
      </c>
    </row>
    <row r="22210" spans="1:3" x14ac:dyDescent="0.45">
      <c r="A22210" s="1">
        <v>39739</v>
      </c>
      <c r="B22210">
        <v>0</v>
      </c>
      <c r="C22210">
        <f t="shared" si="350"/>
        <v>949.64999999997815</v>
      </c>
    </row>
    <row r="22211" spans="1:3" x14ac:dyDescent="0.45">
      <c r="A22211" s="1">
        <v>39740</v>
      </c>
      <c r="B22211">
        <v>0</v>
      </c>
      <c r="C22211">
        <f t="shared" si="350"/>
        <v>949.64999999997815</v>
      </c>
    </row>
    <row r="22212" spans="1:3" x14ac:dyDescent="0.45">
      <c r="A22212" s="1">
        <v>39741</v>
      </c>
      <c r="B22212">
        <v>0</v>
      </c>
      <c r="C22212">
        <f t="shared" si="350"/>
        <v>949.64999999997815</v>
      </c>
    </row>
    <row r="22213" spans="1:3" x14ac:dyDescent="0.45">
      <c r="A22213" s="1">
        <v>39742</v>
      </c>
      <c r="B22213">
        <v>0</v>
      </c>
      <c r="C22213">
        <f t="shared" si="350"/>
        <v>949.64999999997815</v>
      </c>
    </row>
    <row r="22214" spans="1:3" x14ac:dyDescent="0.45">
      <c r="A22214" s="1">
        <v>39743</v>
      </c>
      <c r="B22214">
        <v>0</v>
      </c>
      <c r="C22214">
        <f t="shared" ref="C22214:C22277" si="351">C22213+B22214</f>
        <v>949.64999999997815</v>
      </c>
    </row>
    <row r="22215" spans="1:3" x14ac:dyDescent="0.45">
      <c r="A22215" s="1">
        <v>39744</v>
      </c>
      <c r="B22215">
        <v>0</v>
      </c>
      <c r="C22215">
        <f t="shared" si="351"/>
        <v>949.64999999997815</v>
      </c>
    </row>
    <row r="22216" spans="1:3" x14ac:dyDescent="0.45">
      <c r="A22216" s="1">
        <v>39745</v>
      </c>
      <c r="B22216">
        <v>0</v>
      </c>
      <c r="C22216">
        <f t="shared" si="351"/>
        <v>949.64999999997815</v>
      </c>
    </row>
    <row r="22217" spans="1:3" x14ac:dyDescent="0.45">
      <c r="A22217" s="1">
        <v>39746</v>
      </c>
      <c r="B22217">
        <v>0</v>
      </c>
      <c r="C22217">
        <f t="shared" si="351"/>
        <v>949.64999999997815</v>
      </c>
    </row>
    <row r="22218" spans="1:3" x14ac:dyDescent="0.45">
      <c r="A22218" s="1">
        <v>39747</v>
      </c>
      <c r="B22218">
        <v>0</v>
      </c>
      <c r="C22218">
        <f t="shared" si="351"/>
        <v>949.64999999997815</v>
      </c>
    </row>
    <row r="22219" spans="1:3" x14ac:dyDescent="0.45">
      <c r="A22219" s="1">
        <v>39748</v>
      </c>
      <c r="B22219">
        <v>0</v>
      </c>
      <c r="C22219">
        <f t="shared" si="351"/>
        <v>949.64999999997815</v>
      </c>
    </row>
    <row r="22220" spans="1:3" x14ac:dyDescent="0.45">
      <c r="A22220" s="1">
        <v>39749</v>
      </c>
      <c r="B22220">
        <v>0</v>
      </c>
      <c r="C22220">
        <f t="shared" si="351"/>
        <v>949.64999999997815</v>
      </c>
    </row>
    <row r="22221" spans="1:3" x14ac:dyDescent="0.45">
      <c r="A22221" s="1">
        <v>39750</v>
      </c>
      <c r="B22221">
        <v>0</v>
      </c>
      <c r="C22221">
        <f t="shared" si="351"/>
        <v>949.64999999997815</v>
      </c>
    </row>
    <row r="22222" spans="1:3" x14ac:dyDescent="0.45">
      <c r="A22222" s="1">
        <v>39751</v>
      </c>
      <c r="B22222">
        <v>0</v>
      </c>
      <c r="C22222">
        <f t="shared" si="351"/>
        <v>949.64999999997815</v>
      </c>
    </row>
    <row r="22223" spans="1:3" x14ac:dyDescent="0.45">
      <c r="A22223" s="1">
        <v>39752</v>
      </c>
      <c r="B22223">
        <v>0</v>
      </c>
      <c r="C22223">
        <f t="shared" si="351"/>
        <v>949.64999999997815</v>
      </c>
    </row>
    <row r="22224" spans="1:3" x14ac:dyDescent="0.45">
      <c r="A22224" s="1">
        <v>39753</v>
      </c>
      <c r="B22224">
        <v>0</v>
      </c>
      <c r="C22224">
        <f t="shared" si="351"/>
        <v>949.64999999997815</v>
      </c>
    </row>
    <row r="22225" spans="1:3" x14ac:dyDescent="0.45">
      <c r="A22225" s="1">
        <v>39754</v>
      </c>
      <c r="B22225">
        <v>0.24</v>
      </c>
      <c r="C22225">
        <f t="shared" si="351"/>
        <v>949.88999999997816</v>
      </c>
    </row>
    <row r="22226" spans="1:3" x14ac:dyDescent="0.45">
      <c r="A22226" s="1">
        <v>39755</v>
      </c>
      <c r="B22226">
        <v>0</v>
      </c>
      <c r="C22226">
        <f t="shared" si="351"/>
        <v>949.88999999997816</v>
      </c>
    </row>
    <row r="22227" spans="1:3" x14ac:dyDescent="0.45">
      <c r="A22227" s="1">
        <v>39756</v>
      </c>
      <c r="B22227">
        <v>0.45</v>
      </c>
      <c r="C22227">
        <f t="shared" si="351"/>
        <v>950.3399999999782</v>
      </c>
    </row>
    <row r="22228" spans="1:3" x14ac:dyDescent="0.45">
      <c r="A22228" s="1">
        <v>39757</v>
      </c>
      <c r="B22228">
        <v>0.34</v>
      </c>
      <c r="C22228">
        <f t="shared" si="351"/>
        <v>950.67999999997824</v>
      </c>
    </row>
    <row r="22229" spans="1:3" x14ac:dyDescent="0.45">
      <c r="A22229" s="1">
        <v>39758</v>
      </c>
      <c r="B22229">
        <v>0</v>
      </c>
      <c r="C22229">
        <f t="shared" si="351"/>
        <v>950.67999999997824</v>
      </c>
    </row>
    <row r="22230" spans="1:3" x14ac:dyDescent="0.45">
      <c r="A22230" s="1">
        <v>39759</v>
      </c>
      <c r="B22230">
        <v>0</v>
      </c>
      <c r="C22230">
        <f t="shared" si="351"/>
        <v>950.67999999997824</v>
      </c>
    </row>
    <row r="22231" spans="1:3" x14ac:dyDescent="0.45">
      <c r="A22231" s="1">
        <v>39760</v>
      </c>
      <c r="B22231">
        <v>0</v>
      </c>
      <c r="C22231">
        <f t="shared" si="351"/>
        <v>950.67999999997824</v>
      </c>
    </row>
    <row r="22232" spans="1:3" x14ac:dyDescent="0.45">
      <c r="A22232" s="1">
        <v>39761</v>
      </c>
      <c r="B22232">
        <v>0.04</v>
      </c>
      <c r="C22232">
        <f t="shared" si="351"/>
        <v>950.7199999999782</v>
      </c>
    </row>
    <row r="22233" spans="1:3" x14ac:dyDescent="0.45">
      <c r="A22233" s="1">
        <v>39762</v>
      </c>
      <c r="B22233">
        <v>0.33</v>
      </c>
      <c r="C22233">
        <f t="shared" si="351"/>
        <v>951.04999999997824</v>
      </c>
    </row>
    <row r="22234" spans="1:3" x14ac:dyDescent="0.45">
      <c r="A22234" s="1">
        <v>39763</v>
      </c>
      <c r="B22234">
        <v>0</v>
      </c>
      <c r="C22234">
        <f t="shared" si="351"/>
        <v>951.04999999997824</v>
      </c>
    </row>
    <row r="22235" spans="1:3" x14ac:dyDescent="0.45">
      <c r="A22235" s="1">
        <v>39764</v>
      </c>
      <c r="B22235">
        <v>0.03</v>
      </c>
      <c r="C22235">
        <f t="shared" si="351"/>
        <v>951.07999999997821</v>
      </c>
    </row>
    <row r="22236" spans="1:3" x14ac:dyDescent="0.45">
      <c r="A22236" s="1">
        <v>39765</v>
      </c>
      <c r="B22236">
        <v>0</v>
      </c>
      <c r="C22236">
        <f t="shared" si="351"/>
        <v>951.07999999997821</v>
      </c>
    </row>
    <row r="22237" spans="1:3" x14ac:dyDescent="0.45">
      <c r="A22237" s="1">
        <v>39766</v>
      </c>
      <c r="B22237">
        <v>0</v>
      </c>
      <c r="C22237">
        <f t="shared" si="351"/>
        <v>951.07999999997821</v>
      </c>
    </row>
    <row r="22238" spans="1:3" x14ac:dyDescent="0.45">
      <c r="A22238" s="1">
        <v>39767</v>
      </c>
      <c r="B22238">
        <v>0</v>
      </c>
      <c r="C22238">
        <f t="shared" si="351"/>
        <v>951.07999999997821</v>
      </c>
    </row>
    <row r="22239" spans="1:3" x14ac:dyDescent="0.45">
      <c r="A22239" s="1">
        <v>39768</v>
      </c>
      <c r="B22239">
        <v>0</v>
      </c>
      <c r="C22239">
        <f t="shared" si="351"/>
        <v>951.07999999997821</v>
      </c>
    </row>
    <row r="22240" spans="1:3" x14ac:dyDescent="0.45">
      <c r="A22240" s="1">
        <v>39769</v>
      </c>
      <c r="B22240">
        <v>0</v>
      </c>
      <c r="C22240">
        <f t="shared" si="351"/>
        <v>951.07999999997821</v>
      </c>
    </row>
    <row r="22241" spans="1:3" x14ac:dyDescent="0.45">
      <c r="A22241" s="1">
        <v>39770</v>
      </c>
      <c r="B22241">
        <v>0</v>
      </c>
      <c r="C22241">
        <f t="shared" si="351"/>
        <v>951.07999999997821</v>
      </c>
    </row>
    <row r="22242" spans="1:3" x14ac:dyDescent="0.45">
      <c r="A22242" s="1">
        <v>39771</v>
      </c>
      <c r="B22242">
        <v>0</v>
      </c>
      <c r="C22242">
        <f t="shared" si="351"/>
        <v>951.07999999997821</v>
      </c>
    </row>
    <row r="22243" spans="1:3" x14ac:dyDescent="0.45">
      <c r="A22243" s="1">
        <v>39772</v>
      </c>
      <c r="B22243">
        <v>0</v>
      </c>
      <c r="C22243">
        <f t="shared" si="351"/>
        <v>951.07999999997821</v>
      </c>
    </row>
    <row r="22244" spans="1:3" x14ac:dyDescent="0.45">
      <c r="A22244" s="1">
        <v>39773</v>
      </c>
      <c r="B22244">
        <v>0</v>
      </c>
      <c r="C22244">
        <f t="shared" si="351"/>
        <v>951.07999999997821</v>
      </c>
    </row>
    <row r="22245" spans="1:3" x14ac:dyDescent="0.45">
      <c r="A22245" s="1">
        <v>39774</v>
      </c>
      <c r="B22245">
        <v>0</v>
      </c>
      <c r="C22245">
        <f t="shared" si="351"/>
        <v>951.07999999997821</v>
      </c>
    </row>
    <row r="22246" spans="1:3" x14ac:dyDescent="0.45">
      <c r="A22246" s="1">
        <v>39775</v>
      </c>
      <c r="B22246">
        <v>0</v>
      </c>
      <c r="C22246">
        <f t="shared" si="351"/>
        <v>951.07999999997821</v>
      </c>
    </row>
    <row r="22247" spans="1:3" x14ac:dyDescent="0.45">
      <c r="A22247" s="1">
        <v>39776</v>
      </c>
      <c r="B22247">
        <v>0</v>
      </c>
      <c r="C22247">
        <f t="shared" si="351"/>
        <v>951.07999999997821</v>
      </c>
    </row>
    <row r="22248" spans="1:3" x14ac:dyDescent="0.45">
      <c r="A22248" s="1">
        <v>39777</v>
      </c>
      <c r="B22248">
        <v>0</v>
      </c>
      <c r="C22248">
        <f t="shared" si="351"/>
        <v>951.07999999997821</v>
      </c>
    </row>
    <row r="22249" spans="1:3" x14ac:dyDescent="0.45">
      <c r="A22249" s="1">
        <v>39778</v>
      </c>
      <c r="B22249">
        <v>0</v>
      </c>
      <c r="C22249">
        <f t="shared" si="351"/>
        <v>951.07999999997821</v>
      </c>
    </row>
    <row r="22250" spans="1:3" x14ac:dyDescent="0.45">
      <c r="A22250" s="1">
        <v>39779</v>
      </c>
      <c r="B22250">
        <v>0.03</v>
      </c>
      <c r="C22250">
        <f t="shared" si="351"/>
        <v>951.10999999997819</v>
      </c>
    </row>
    <row r="22251" spans="1:3" x14ac:dyDescent="0.45">
      <c r="A22251" s="1">
        <v>39780</v>
      </c>
      <c r="B22251">
        <v>0.04</v>
      </c>
      <c r="C22251">
        <f t="shared" si="351"/>
        <v>951.14999999997815</v>
      </c>
    </row>
    <row r="22252" spans="1:3" x14ac:dyDescent="0.45">
      <c r="A22252" s="1">
        <v>39781</v>
      </c>
      <c r="B22252">
        <v>0</v>
      </c>
      <c r="C22252">
        <f t="shared" si="351"/>
        <v>951.14999999997815</v>
      </c>
    </row>
    <row r="22253" spans="1:3" x14ac:dyDescent="0.45">
      <c r="A22253" s="1">
        <v>39782</v>
      </c>
      <c r="B22253">
        <v>0</v>
      </c>
      <c r="C22253">
        <f t="shared" si="351"/>
        <v>951.14999999997815</v>
      </c>
    </row>
    <row r="22254" spans="1:3" x14ac:dyDescent="0.45">
      <c r="A22254" s="1">
        <v>39783</v>
      </c>
      <c r="B22254">
        <v>0</v>
      </c>
      <c r="C22254">
        <f t="shared" si="351"/>
        <v>951.14999999997815</v>
      </c>
    </row>
    <row r="22255" spans="1:3" x14ac:dyDescent="0.45">
      <c r="A22255" s="1">
        <v>39784</v>
      </c>
      <c r="B22255">
        <v>0.01</v>
      </c>
      <c r="C22255">
        <f t="shared" si="351"/>
        <v>951.15999999997814</v>
      </c>
    </row>
    <row r="22256" spans="1:3" x14ac:dyDescent="0.45">
      <c r="A22256" s="1">
        <v>39785</v>
      </c>
      <c r="B22256">
        <v>0</v>
      </c>
      <c r="C22256">
        <f t="shared" si="351"/>
        <v>951.15999999997814</v>
      </c>
    </row>
    <row r="22257" spans="1:3" x14ac:dyDescent="0.45">
      <c r="A22257" s="1">
        <v>39786</v>
      </c>
      <c r="B22257">
        <v>0.01</v>
      </c>
      <c r="C22257">
        <f t="shared" si="351"/>
        <v>951.16999999997813</v>
      </c>
    </row>
    <row r="22258" spans="1:3" x14ac:dyDescent="0.45">
      <c r="A22258" s="1">
        <v>39787</v>
      </c>
      <c r="B22258">
        <v>0</v>
      </c>
      <c r="C22258">
        <f t="shared" si="351"/>
        <v>951.16999999997813</v>
      </c>
    </row>
    <row r="22259" spans="1:3" x14ac:dyDescent="0.45">
      <c r="A22259" s="1">
        <v>39788</v>
      </c>
      <c r="B22259">
        <v>0</v>
      </c>
      <c r="C22259">
        <f t="shared" si="351"/>
        <v>951.16999999997813</v>
      </c>
    </row>
    <row r="22260" spans="1:3" x14ac:dyDescent="0.45">
      <c r="A22260" s="1">
        <v>39789</v>
      </c>
      <c r="B22260">
        <v>0</v>
      </c>
      <c r="C22260">
        <f t="shared" si="351"/>
        <v>951.16999999997813</v>
      </c>
    </row>
    <row r="22261" spans="1:3" x14ac:dyDescent="0.45">
      <c r="A22261" s="1">
        <v>39790</v>
      </c>
      <c r="B22261">
        <v>0.18</v>
      </c>
      <c r="C22261">
        <f t="shared" si="351"/>
        <v>951.34999999997808</v>
      </c>
    </row>
    <row r="22262" spans="1:3" x14ac:dyDescent="0.45">
      <c r="A22262" s="1">
        <v>39791</v>
      </c>
      <c r="B22262">
        <v>0</v>
      </c>
      <c r="C22262">
        <f t="shared" si="351"/>
        <v>951.34999999997808</v>
      </c>
    </row>
    <row r="22263" spans="1:3" x14ac:dyDescent="0.45">
      <c r="A22263" s="1">
        <v>39792</v>
      </c>
      <c r="B22263">
        <v>0</v>
      </c>
      <c r="C22263">
        <f t="shared" si="351"/>
        <v>951.34999999997808</v>
      </c>
    </row>
    <row r="22264" spans="1:3" x14ac:dyDescent="0.45">
      <c r="A22264" s="1">
        <v>39793</v>
      </c>
      <c r="B22264">
        <v>0</v>
      </c>
      <c r="C22264">
        <f t="shared" si="351"/>
        <v>951.34999999997808</v>
      </c>
    </row>
    <row r="22265" spans="1:3" x14ac:dyDescent="0.45">
      <c r="A22265" s="1">
        <v>39794</v>
      </c>
      <c r="B22265">
        <v>0</v>
      </c>
      <c r="C22265">
        <f t="shared" si="351"/>
        <v>951.34999999997808</v>
      </c>
    </row>
    <row r="22266" spans="1:3" x14ac:dyDescent="0.45">
      <c r="A22266" s="1">
        <v>39795</v>
      </c>
      <c r="B22266">
        <v>0.24</v>
      </c>
      <c r="C22266">
        <f t="shared" si="351"/>
        <v>951.58999999997809</v>
      </c>
    </row>
    <row r="22267" spans="1:3" x14ac:dyDescent="0.45">
      <c r="A22267" s="1">
        <v>39796</v>
      </c>
      <c r="B22267">
        <v>0.08</v>
      </c>
      <c r="C22267">
        <f t="shared" si="351"/>
        <v>951.66999999997813</v>
      </c>
    </row>
    <row r="22268" spans="1:3" x14ac:dyDescent="0.45">
      <c r="A22268" s="1">
        <v>39797</v>
      </c>
      <c r="B22268">
        <v>0</v>
      </c>
      <c r="C22268">
        <f t="shared" si="351"/>
        <v>951.66999999997813</v>
      </c>
    </row>
    <row r="22269" spans="1:3" x14ac:dyDescent="0.45">
      <c r="A22269" s="1">
        <v>39798</v>
      </c>
      <c r="B22269">
        <v>0.05</v>
      </c>
      <c r="C22269">
        <f t="shared" si="351"/>
        <v>951.71999999997809</v>
      </c>
    </row>
    <row r="22270" spans="1:3" x14ac:dyDescent="0.45">
      <c r="A22270" s="1">
        <v>39799</v>
      </c>
      <c r="B22270">
        <v>0</v>
      </c>
      <c r="C22270">
        <f t="shared" si="351"/>
        <v>951.71999999997809</v>
      </c>
    </row>
    <row r="22271" spans="1:3" x14ac:dyDescent="0.45">
      <c r="A22271" s="1">
        <v>39800</v>
      </c>
      <c r="B22271">
        <v>0</v>
      </c>
      <c r="C22271">
        <f t="shared" si="351"/>
        <v>951.71999999997809</v>
      </c>
    </row>
    <row r="22272" spans="1:3" x14ac:dyDescent="0.45">
      <c r="A22272" s="1">
        <v>39801</v>
      </c>
      <c r="B22272">
        <v>0.2</v>
      </c>
      <c r="C22272">
        <f t="shared" si="351"/>
        <v>951.91999999997813</v>
      </c>
    </row>
    <row r="22273" spans="1:3" x14ac:dyDescent="0.45">
      <c r="A22273" s="1">
        <v>39802</v>
      </c>
      <c r="B22273">
        <v>0</v>
      </c>
      <c r="C22273">
        <f t="shared" si="351"/>
        <v>951.91999999997813</v>
      </c>
    </row>
    <row r="22274" spans="1:3" x14ac:dyDescent="0.45">
      <c r="A22274" s="1">
        <v>39803</v>
      </c>
      <c r="B22274">
        <v>0</v>
      </c>
      <c r="C22274">
        <f t="shared" si="351"/>
        <v>951.91999999997813</v>
      </c>
    </row>
    <row r="22275" spans="1:3" x14ac:dyDescent="0.45">
      <c r="A22275" s="1">
        <v>39804</v>
      </c>
      <c r="B22275">
        <v>0.05</v>
      </c>
      <c r="C22275">
        <f t="shared" si="351"/>
        <v>951.96999999997809</v>
      </c>
    </row>
    <row r="22276" spans="1:3" x14ac:dyDescent="0.45">
      <c r="A22276" s="1">
        <v>39805</v>
      </c>
      <c r="B22276">
        <v>0.03</v>
      </c>
      <c r="C22276">
        <f t="shared" si="351"/>
        <v>951.99999999997806</v>
      </c>
    </row>
    <row r="22277" spans="1:3" x14ac:dyDescent="0.45">
      <c r="A22277" s="1">
        <v>39806</v>
      </c>
      <c r="B22277">
        <v>0</v>
      </c>
      <c r="C22277">
        <f t="shared" si="351"/>
        <v>951.99999999997806</v>
      </c>
    </row>
    <row r="22278" spans="1:3" x14ac:dyDescent="0.45">
      <c r="A22278" s="1">
        <v>39807</v>
      </c>
      <c r="B22278">
        <v>0.33</v>
      </c>
      <c r="C22278">
        <f t="shared" ref="C22278:C22341" si="352">C22277+B22278</f>
        <v>952.3299999999781</v>
      </c>
    </row>
    <row r="22279" spans="1:3" x14ac:dyDescent="0.45">
      <c r="A22279" s="1">
        <v>39808</v>
      </c>
      <c r="B22279">
        <v>0.09</v>
      </c>
      <c r="C22279">
        <f t="shared" si="352"/>
        <v>952.41999999997813</v>
      </c>
    </row>
    <row r="22280" spans="1:3" x14ac:dyDescent="0.45">
      <c r="A22280" s="1">
        <v>39809</v>
      </c>
      <c r="B22280">
        <v>0.01</v>
      </c>
      <c r="C22280">
        <f t="shared" si="352"/>
        <v>952.42999999997812</v>
      </c>
    </row>
    <row r="22281" spans="1:3" x14ac:dyDescent="0.45">
      <c r="A22281" s="1">
        <v>39810</v>
      </c>
      <c r="B22281">
        <v>0</v>
      </c>
      <c r="C22281">
        <f t="shared" si="352"/>
        <v>952.42999999997812</v>
      </c>
    </row>
    <row r="22282" spans="1:3" x14ac:dyDescent="0.45">
      <c r="A22282" s="1">
        <v>39811</v>
      </c>
      <c r="B22282">
        <v>0</v>
      </c>
      <c r="C22282">
        <f t="shared" si="352"/>
        <v>952.42999999997812</v>
      </c>
    </row>
    <row r="22283" spans="1:3" x14ac:dyDescent="0.45">
      <c r="A22283" s="1">
        <v>39812</v>
      </c>
      <c r="B22283">
        <v>0</v>
      </c>
      <c r="C22283">
        <f t="shared" si="352"/>
        <v>952.42999999997812</v>
      </c>
    </row>
    <row r="22284" spans="1:3" x14ac:dyDescent="0.45">
      <c r="A22284" s="1">
        <v>39813</v>
      </c>
      <c r="B22284">
        <v>0</v>
      </c>
      <c r="C22284">
        <f t="shared" si="352"/>
        <v>952.42999999997812</v>
      </c>
    </row>
    <row r="22285" spans="1:3" x14ac:dyDescent="0.45">
      <c r="A22285" s="1">
        <v>39814</v>
      </c>
      <c r="B22285">
        <v>0</v>
      </c>
      <c r="C22285">
        <f t="shared" si="352"/>
        <v>952.42999999997812</v>
      </c>
    </row>
    <row r="22286" spans="1:3" x14ac:dyDescent="0.45">
      <c r="A22286" s="1">
        <v>39815</v>
      </c>
      <c r="B22286">
        <v>0.42</v>
      </c>
      <c r="C22286">
        <f t="shared" si="352"/>
        <v>952.84999999997808</v>
      </c>
    </row>
    <row r="22287" spans="1:3" x14ac:dyDescent="0.45">
      <c r="A22287" s="1">
        <v>39816</v>
      </c>
      <c r="B22287">
        <v>0</v>
      </c>
      <c r="C22287">
        <f t="shared" si="352"/>
        <v>952.84999999997808</v>
      </c>
    </row>
    <row r="22288" spans="1:3" x14ac:dyDescent="0.45">
      <c r="A22288" s="1">
        <v>39817</v>
      </c>
      <c r="B22288">
        <v>0</v>
      </c>
      <c r="C22288">
        <f t="shared" si="352"/>
        <v>952.84999999997808</v>
      </c>
    </row>
    <row r="22289" spans="1:3" x14ac:dyDescent="0.45">
      <c r="A22289" s="1">
        <v>39818</v>
      </c>
      <c r="B22289">
        <v>0.09</v>
      </c>
      <c r="C22289">
        <f t="shared" si="352"/>
        <v>952.93999999997811</v>
      </c>
    </row>
    <row r="22290" spans="1:3" x14ac:dyDescent="0.45">
      <c r="A22290" s="1">
        <v>39819</v>
      </c>
      <c r="B22290">
        <v>0.15</v>
      </c>
      <c r="C22290">
        <f t="shared" si="352"/>
        <v>953.08999999997809</v>
      </c>
    </row>
    <row r="22291" spans="1:3" x14ac:dyDescent="0.45">
      <c r="A22291" s="1">
        <v>39820</v>
      </c>
      <c r="B22291">
        <v>0</v>
      </c>
      <c r="C22291">
        <f t="shared" si="352"/>
        <v>953.08999999997809</v>
      </c>
    </row>
    <row r="22292" spans="1:3" x14ac:dyDescent="0.45">
      <c r="A22292" s="1">
        <v>39821</v>
      </c>
      <c r="B22292">
        <v>0.21</v>
      </c>
      <c r="C22292">
        <f t="shared" si="352"/>
        <v>953.29999999997813</v>
      </c>
    </row>
    <row r="22293" spans="1:3" x14ac:dyDescent="0.45">
      <c r="A22293" s="1">
        <v>39822</v>
      </c>
      <c r="B22293">
        <v>0</v>
      </c>
      <c r="C22293">
        <f t="shared" si="352"/>
        <v>953.29999999997813</v>
      </c>
    </row>
    <row r="22294" spans="1:3" x14ac:dyDescent="0.45">
      <c r="A22294" s="1">
        <v>39823</v>
      </c>
      <c r="B22294">
        <v>0</v>
      </c>
      <c r="C22294">
        <f t="shared" si="352"/>
        <v>953.29999999997813</v>
      </c>
    </row>
    <row r="22295" spans="1:3" x14ac:dyDescent="0.45">
      <c r="A22295" s="1">
        <v>39824</v>
      </c>
      <c r="B22295">
        <v>0</v>
      </c>
      <c r="C22295">
        <f t="shared" si="352"/>
        <v>953.29999999997813</v>
      </c>
    </row>
    <row r="22296" spans="1:3" x14ac:dyDescent="0.45">
      <c r="A22296" s="1">
        <v>39825</v>
      </c>
      <c r="B22296">
        <v>0</v>
      </c>
      <c r="C22296">
        <f t="shared" si="352"/>
        <v>953.29999999997813</v>
      </c>
    </row>
    <row r="22297" spans="1:3" x14ac:dyDescent="0.45">
      <c r="A22297" s="1">
        <v>39826</v>
      </c>
      <c r="B22297">
        <v>0</v>
      </c>
      <c r="C22297">
        <f t="shared" si="352"/>
        <v>953.29999999997813</v>
      </c>
    </row>
    <row r="22298" spans="1:3" x14ac:dyDescent="0.45">
      <c r="A22298" s="1">
        <v>39827</v>
      </c>
      <c r="B22298">
        <v>0</v>
      </c>
      <c r="C22298">
        <f t="shared" si="352"/>
        <v>953.29999999997813</v>
      </c>
    </row>
    <row r="22299" spans="1:3" x14ac:dyDescent="0.45">
      <c r="A22299" s="1">
        <v>39828</v>
      </c>
      <c r="B22299">
        <v>0</v>
      </c>
      <c r="C22299">
        <f t="shared" si="352"/>
        <v>953.29999999997813</v>
      </c>
    </row>
    <row r="22300" spans="1:3" x14ac:dyDescent="0.45">
      <c r="A22300" s="1">
        <v>39829</v>
      </c>
      <c r="B22300">
        <v>0</v>
      </c>
      <c r="C22300">
        <f t="shared" si="352"/>
        <v>953.29999999997813</v>
      </c>
    </row>
    <row r="22301" spans="1:3" x14ac:dyDescent="0.45">
      <c r="A22301" s="1">
        <v>39830</v>
      </c>
      <c r="B22301">
        <v>0</v>
      </c>
      <c r="C22301">
        <f t="shared" si="352"/>
        <v>953.29999999997813</v>
      </c>
    </row>
    <row r="22302" spans="1:3" x14ac:dyDescent="0.45">
      <c r="A22302" s="1">
        <v>39831</v>
      </c>
      <c r="B22302">
        <v>0</v>
      </c>
      <c r="C22302">
        <f t="shared" si="352"/>
        <v>953.29999999997813</v>
      </c>
    </row>
    <row r="22303" spans="1:3" x14ac:dyDescent="0.45">
      <c r="A22303" s="1">
        <v>39832</v>
      </c>
      <c r="B22303">
        <v>0</v>
      </c>
      <c r="C22303">
        <f t="shared" si="352"/>
        <v>953.29999999997813</v>
      </c>
    </row>
    <row r="22304" spans="1:3" x14ac:dyDescent="0.45">
      <c r="A22304" s="1">
        <v>39833</v>
      </c>
      <c r="B22304">
        <v>0</v>
      </c>
      <c r="C22304">
        <f t="shared" si="352"/>
        <v>953.29999999997813</v>
      </c>
    </row>
    <row r="22305" spans="1:3" x14ac:dyDescent="0.45">
      <c r="A22305" s="1">
        <v>39834</v>
      </c>
      <c r="B22305">
        <v>0</v>
      </c>
      <c r="C22305">
        <f t="shared" si="352"/>
        <v>953.29999999997813</v>
      </c>
    </row>
    <row r="22306" spans="1:3" x14ac:dyDescent="0.45">
      <c r="A22306" s="1">
        <v>39835</v>
      </c>
      <c r="B22306">
        <v>0.02</v>
      </c>
      <c r="C22306">
        <f t="shared" si="352"/>
        <v>953.31999999997811</v>
      </c>
    </row>
    <row r="22307" spans="1:3" x14ac:dyDescent="0.45">
      <c r="A22307" s="1">
        <v>39836</v>
      </c>
      <c r="B22307">
        <v>0.22</v>
      </c>
      <c r="C22307">
        <f t="shared" si="352"/>
        <v>953.53999999997814</v>
      </c>
    </row>
    <row r="22308" spans="1:3" x14ac:dyDescent="0.45">
      <c r="A22308" s="1">
        <v>39837</v>
      </c>
      <c r="B22308">
        <v>0.24</v>
      </c>
      <c r="C22308">
        <f t="shared" si="352"/>
        <v>953.77999999997814</v>
      </c>
    </row>
    <row r="22309" spans="1:3" x14ac:dyDescent="0.45">
      <c r="A22309" s="1">
        <v>39838</v>
      </c>
      <c r="B22309">
        <v>0.76</v>
      </c>
      <c r="C22309">
        <f t="shared" si="352"/>
        <v>954.53999999997814</v>
      </c>
    </row>
    <row r="22310" spans="1:3" x14ac:dyDescent="0.45">
      <c r="A22310" s="1">
        <v>39839</v>
      </c>
      <c r="B22310">
        <v>0.03</v>
      </c>
      <c r="C22310">
        <f t="shared" si="352"/>
        <v>954.56999999997811</v>
      </c>
    </row>
    <row r="22311" spans="1:3" x14ac:dyDescent="0.45">
      <c r="A22311" s="1">
        <v>39840</v>
      </c>
      <c r="B22311">
        <v>0</v>
      </c>
      <c r="C22311">
        <f t="shared" si="352"/>
        <v>954.56999999997811</v>
      </c>
    </row>
    <row r="22312" spans="1:3" x14ac:dyDescent="0.45">
      <c r="A22312" s="1">
        <v>39841</v>
      </c>
      <c r="B22312">
        <v>0.01</v>
      </c>
      <c r="C22312">
        <f t="shared" si="352"/>
        <v>954.5799999999781</v>
      </c>
    </row>
    <row r="22313" spans="1:3" x14ac:dyDescent="0.45">
      <c r="A22313" s="1">
        <v>39842</v>
      </c>
      <c r="B22313">
        <v>0</v>
      </c>
      <c r="C22313">
        <f t="shared" si="352"/>
        <v>954.5799999999781</v>
      </c>
    </row>
    <row r="22314" spans="1:3" x14ac:dyDescent="0.45">
      <c r="A22314" s="1">
        <v>39843</v>
      </c>
      <c r="B22314">
        <v>0</v>
      </c>
      <c r="C22314">
        <f t="shared" si="352"/>
        <v>954.5799999999781</v>
      </c>
    </row>
    <row r="22315" spans="1:3" x14ac:dyDescent="0.45">
      <c r="A22315" s="1">
        <v>39844</v>
      </c>
      <c r="B22315">
        <v>0</v>
      </c>
      <c r="C22315">
        <f t="shared" si="352"/>
        <v>954.5799999999781</v>
      </c>
    </row>
    <row r="22316" spans="1:3" x14ac:dyDescent="0.45">
      <c r="A22316" s="1">
        <v>39845</v>
      </c>
      <c r="B22316">
        <v>0</v>
      </c>
      <c r="C22316">
        <f t="shared" si="352"/>
        <v>954.5799999999781</v>
      </c>
    </row>
    <row r="22317" spans="1:3" x14ac:dyDescent="0.45">
      <c r="A22317" s="1">
        <v>39846</v>
      </c>
      <c r="B22317">
        <v>0</v>
      </c>
      <c r="C22317">
        <f t="shared" si="352"/>
        <v>954.5799999999781</v>
      </c>
    </row>
    <row r="22318" spans="1:3" x14ac:dyDescent="0.45">
      <c r="A22318" s="1">
        <v>39847</v>
      </c>
      <c r="B22318">
        <v>0</v>
      </c>
      <c r="C22318">
        <f t="shared" si="352"/>
        <v>954.5799999999781</v>
      </c>
    </row>
    <row r="22319" spans="1:3" x14ac:dyDescent="0.45">
      <c r="A22319" s="1">
        <v>39848</v>
      </c>
      <c r="B22319">
        <v>0</v>
      </c>
      <c r="C22319">
        <f t="shared" si="352"/>
        <v>954.5799999999781</v>
      </c>
    </row>
    <row r="22320" spans="1:3" x14ac:dyDescent="0.45">
      <c r="A22320" s="1">
        <v>39849</v>
      </c>
      <c r="B22320">
        <v>0</v>
      </c>
      <c r="C22320">
        <f t="shared" si="352"/>
        <v>954.5799999999781</v>
      </c>
    </row>
    <row r="22321" spans="1:3" x14ac:dyDescent="0.45">
      <c r="A22321" s="1">
        <v>39850</v>
      </c>
      <c r="B22321">
        <v>0.01</v>
      </c>
      <c r="C22321">
        <f t="shared" si="352"/>
        <v>954.58999999997809</v>
      </c>
    </row>
    <row r="22322" spans="1:3" x14ac:dyDescent="0.45">
      <c r="A22322" s="1">
        <v>39851</v>
      </c>
      <c r="B22322">
        <v>0</v>
      </c>
      <c r="C22322">
        <f t="shared" si="352"/>
        <v>954.58999999997809</v>
      </c>
    </row>
    <row r="22323" spans="1:3" x14ac:dyDescent="0.45">
      <c r="A22323" s="1">
        <v>39852</v>
      </c>
      <c r="B22323">
        <v>0.01</v>
      </c>
      <c r="C22323">
        <f t="shared" si="352"/>
        <v>954.59999999997808</v>
      </c>
    </row>
    <row r="22324" spans="1:3" x14ac:dyDescent="0.45">
      <c r="A22324" s="1">
        <v>39853</v>
      </c>
      <c r="B22324">
        <v>0.13</v>
      </c>
      <c r="C22324">
        <f t="shared" si="352"/>
        <v>954.72999999997808</v>
      </c>
    </row>
    <row r="22325" spans="1:3" x14ac:dyDescent="0.45">
      <c r="A22325" s="1">
        <v>39854</v>
      </c>
      <c r="B22325">
        <v>0.11</v>
      </c>
      <c r="C22325">
        <f t="shared" si="352"/>
        <v>954.83999999997809</v>
      </c>
    </row>
    <row r="22326" spans="1:3" x14ac:dyDescent="0.45">
      <c r="A22326" s="1">
        <v>39855</v>
      </c>
      <c r="B22326">
        <v>0.01</v>
      </c>
      <c r="C22326">
        <f t="shared" si="352"/>
        <v>954.84999999997808</v>
      </c>
    </row>
    <row r="22327" spans="1:3" x14ac:dyDescent="0.45">
      <c r="A22327" s="1">
        <v>39856</v>
      </c>
      <c r="B22327">
        <v>0</v>
      </c>
      <c r="C22327">
        <f t="shared" si="352"/>
        <v>954.84999999997808</v>
      </c>
    </row>
    <row r="22328" spans="1:3" x14ac:dyDescent="0.45">
      <c r="A22328" s="1">
        <v>39857</v>
      </c>
      <c r="B22328">
        <v>0</v>
      </c>
      <c r="C22328">
        <f t="shared" si="352"/>
        <v>954.84999999997808</v>
      </c>
    </row>
    <row r="22329" spans="1:3" x14ac:dyDescent="0.45">
      <c r="A22329" s="1">
        <v>39858</v>
      </c>
      <c r="B22329">
        <v>0.23</v>
      </c>
      <c r="C22329">
        <f t="shared" si="352"/>
        <v>955.0799999999781</v>
      </c>
    </row>
    <row r="22330" spans="1:3" x14ac:dyDescent="0.45">
      <c r="A22330" s="1">
        <v>39859</v>
      </c>
      <c r="B22330">
        <v>0</v>
      </c>
      <c r="C22330">
        <f t="shared" si="352"/>
        <v>955.0799999999781</v>
      </c>
    </row>
    <row r="22331" spans="1:3" x14ac:dyDescent="0.45">
      <c r="A22331" s="1">
        <v>39860</v>
      </c>
      <c r="B22331">
        <v>0</v>
      </c>
      <c r="C22331">
        <f t="shared" si="352"/>
        <v>955.0799999999781</v>
      </c>
    </row>
    <row r="22332" spans="1:3" x14ac:dyDescent="0.45">
      <c r="A22332" s="1">
        <v>39861</v>
      </c>
      <c r="B22332">
        <v>0.21</v>
      </c>
      <c r="C22332">
        <f t="shared" si="352"/>
        <v>955.28999999997814</v>
      </c>
    </row>
    <row r="22333" spans="1:3" x14ac:dyDescent="0.45">
      <c r="A22333" s="1">
        <v>39862</v>
      </c>
      <c r="B22333">
        <v>0</v>
      </c>
      <c r="C22333">
        <f t="shared" si="352"/>
        <v>955.28999999997814</v>
      </c>
    </row>
    <row r="22334" spans="1:3" x14ac:dyDescent="0.45">
      <c r="A22334" s="1">
        <v>39863</v>
      </c>
      <c r="B22334">
        <v>0</v>
      </c>
      <c r="C22334">
        <f t="shared" si="352"/>
        <v>955.28999999997814</v>
      </c>
    </row>
    <row r="22335" spans="1:3" x14ac:dyDescent="0.45">
      <c r="A22335" s="1">
        <v>39864</v>
      </c>
      <c r="B22335">
        <v>0</v>
      </c>
      <c r="C22335">
        <f t="shared" si="352"/>
        <v>955.28999999997814</v>
      </c>
    </row>
    <row r="22336" spans="1:3" x14ac:dyDescent="0.45">
      <c r="A22336" s="1">
        <v>39865</v>
      </c>
      <c r="B22336">
        <v>0</v>
      </c>
      <c r="C22336">
        <f t="shared" si="352"/>
        <v>955.28999999997814</v>
      </c>
    </row>
    <row r="22337" spans="1:3" x14ac:dyDescent="0.45">
      <c r="A22337" s="1">
        <v>39866</v>
      </c>
      <c r="B22337">
        <v>0</v>
      </c>
      <c r="C22337">
        <f t="shared" si="352"/>
        <v>955.28999999997814</v>
      </c>
    </row>
    <row r="22338" spans="1:3" x14ac:dyDescent="0.45">
      <c r="A22338" s="1">
        <v>39867</v>
      </c>
      <c r="B22338">
        <v>0.01</v>
      </c>
      <c r="C22338">
        <f t="shared" si="352"/>
        <v>955.29999999997813</v>
      </c>
    </row>
    <row r="22339" spans="1:3" x14ac:dyDescent="0.45">
      <c r="A22339" s="1">
        <v>39868</v>
      </c>
      <c r="B22339">
        <v>0.04</v>
      </c>
      <c r="C22339">
        <f t="shared" si="352"/>
        <v>955.33999999997809</v>
      </c>
    </row>
    <row r="22340" spans="1:3" x14ac:dyDescent="0.45">
      <c r="A22340" s="1">
        <v>39869</v>
      </c>
      <c r="B22340">
        <v>0.05</v>
      </c>
      <c r="C22340">
        <f t="shared" si="352"/>
        <v>955.38999999997804</v>
      </c>
    </row>
    <row r="22341" spans="1:3" x14ac:dyDescent="0.45">
      <c r="A22341" s="1">
        <v>39870</v>
      </c>
      <c r="B22341">
        <v>0</v>
      </c>
      <c r="C22341">
        <f t="shared" si="352"/>
        <v>955.38999999997804</v>
      </c>
    </row>
    <row r="22342" spans="1:3" x14ac:dyDescent="0.45">
      <c r="A22342" s="1">
        <v>39871</v>
      </c>
      <c r="B22342">
        <v>0.02</v>
      </c>
      <c r="C22342">
        <f t="shared" ref="C22342:C22405" si="353">C22341+B22342</f>
        <v>955.40999999997803</v>
      </c>
    </row>
    <row r="22343" spans="1:3" x14ac:dyDescent="0.45">
      <c r="A22343" s="1">
        <v>39872</v>
      </c>
      <c r="B22343">
        <v>0</v>
      </c>
      <c r="C22343">
        <f t="shared" si="353"/>
        <v>955.40999999997803</v>
      </c>
    </row>
    <row r="22344" spans="1:3" x14ac:dyDescent="0.45">
      <c r="A22344" s="1">
        <v>39873</v>
      </c>
      <c r="B22344">
        <v>0</v>
      </c>
      <c r="C22344">
        <f t="shared" si="353"/>
        <v>955.40999999997803</v>
      </c>
    </row>
    <row r="22345" spans="1:3" x14ac:dyDescent="0.45">
      <c r="A22345" s="1">
        <v>39874</v>
      </c>
      <c r="B22345">
        <v>0</v>
      </c>
      <c r="C22345">
        <f t="shared" si="353"/>
        <v>955.40999999997803</v>
      </c>
    </row>
    <row r="22346" spans="1:3" x14ac:dyDescent="0.45">
      <c r="A22346" s="1">
        <v>39875</v>
      </c>
      <c r="B22346">
        <v>0</v>
      </c>
      <c r="C22346">
        <f t="shared" si="353"/>
        <v>955.40999999997803</v>
      </c>
    </row>
    <row r="22347" spans="1:3" x14ac:dyDescent="0.45">
      <c r="A22347" s="1">
        <v>39876</v>
      </c>
      <c r="B22347">
        <v>0.15</v>
      </c>
      <c r="C22347">
        <f t="shared" si="353"/>
        <v>955.559999999978</v>
      </c>
    </row>
    <row r="22348" spans="1:3" x14ac:dyDescent="0.45">
      <c r="A22348" s="1">
        <v>39877</v>
      </c>
      <c r="B22348">
        <v>0.13</v>
      </c>
      <c r="C22348">
        <f t="shared" si="353"/>
        <v>955.689999999978</v>
      </c>
    </row>
    <row r="22349" spans="1:3" x14ac:dyDescent="0.45">
      <c r="A22349" s="1">
        <v>39878</v>
      </c>
      <c r="B22349">
        <v>0</v>
      </c>
      <c r="C22349">
        <f t="shared" si="353"/>
        <v>955.689999999978</v>
      </c>
    </row>
    <row r="22350" spans="1:3" x14ac:dyDescent="0.45">
      <c r="A22350" s="1">
        <v>39879</v>
      </c>
      <c r="B22350">
        <v>0</v>
      </c>
      <c r="C22350">
        <f t="shared" si="353"/>
        <v>955.689999999978</v>
      </c>
    </row>
    <row r="22351" spans="1:3" x14ac:dyDescent="0.45">
      <c r="A22351" s="1">
        <v>39880</v>
      </c>
      <c r="B22351">
        <v>0</v>
      </c>
      <c r="C22351">
        <f t="shared" si="353"/>
        <v>955.689999999978</v>
      </c>
    </row>
    <row r="22352" spans="1:3" x14ac:dyDescent="0.45">
      <c r="A22352" s="1">
        <v>39881</v>
      </c>
      <c r="B22352">
        <v>0.06</v>
      </c>
      <c r="C22352">
        <f t="shared" si="353"/>
        <v>955.74999999997794</v>
      </c>
    </row>
    <row r="22353" spans="1:3" x14ac:dyDescent="0.45">
      <c r="A22353" s="1">
        <v>39882</v>
      </c>
      <c r="B22353">
        <v>0</v>
      </c>
      <c r="C22353">
        <f t="shared" si="353"/>
        <v>955.74999999997794</v>
      </c>
    </row>
    <row r="22354" spans="1:3" x14ac:dyDescent="0.45">
      <c r="A22354" s="1">
        <v>39883</v>
      </c>
      <c r="B22354">
        <v>0</v>
      </c>
      <c r="C22354">
        <f t="shared" si="353"/>
        <v>955.74999999997794</v>
      </c>
    </row>
    <row r="22355" spans="1:3" x14ac:dyDescent="0.45">
      <c r="A22355" s="1">
        <v>39884</v>
      </c>
      <c r="B22355">
        <v>0</v>
      </c>
      <c r="C22355">
        <f t="shared" si="353"/>
        <v>955.74999999997794</v>
      </c>
    </row>
    <row r="22356" spans="1:3" x14ac:dyDescent="0.45">
      <c r="A22356" s="1">
        <v>39885</v>
      </c>
      <c r="B22356">
        <v>0</v>
      </c>
      <c r="C22356">
        <f t="shared" si="353"/>
        <v>955.74999999997794</v>
      </c>
    </row>
    <row r="22357" spans="1:3" x14ac:dyDescent="0.45">
      <c r="A22357" s="1">
        <v>39886</v>
      </c>
      <c r="B22357">
        <v>0</v>
      </c>
      <c r="C22357">
        <f t="shared" si="353"/>
        <v>955.74999999997794</v>
      </c>
    </row>
    <row r="22358" spans="1:3" x14ac:dyDescent="0.45">
      <c r="A22358" s="1">
        <v>39887</v>
      </c>
      <c r="B22358">
        <v>0</v>
      </c>
      <c r="C22358">
        <f t="shared" si="353"/>
        <v>955.74999999997794</v>
      </c>
    </row>
    <row r="22359" spans="1:3" x14ac:dyDescent="0.45">
      <c r="A22359" s="1">
        <v>39888</v>
      </c>
      <c r="B22359">
        <v>0</v>
      </c>
      <c r="C22359">
        <f t="shared" si="353"/>
        <v>955.74999999997794</v>
      </c>
    </row>
    <row r="22360" spans="1:3" x14ac:dyDescent="0.45">
      <c r="A22360" s="1">
        <v>39889</v>
      </c>
      <c r="B22360">
        <v>0</v>
      </c>
      <c r="C22360">
        <f t="shared" si="353"/>
        <v>955.74999999997794</v>
      </c>
    </row>
    <row r="22361" spans="1:3" x14ac:dyDescent="0.45">
      <c r="A22361" s="1">
        <v>39890</v>
      </c>
      <c r="B22361">
        <v>0</v>
      </c>
      <c r="C22361">
        <f t="shared" si="353"/>
        <v>955.74999999997794</v>
      </c>
    </row>
    <row r="22362" spans="1:3" x14ac:dyDescent="0.45">
      <c r="A22362" s="1">
        <v>39891</v>
      </c>
      <c r="B22362">
        <v>0</v>
      </c>
      <c r="C22362">
        <f t="shared" si="353"/>
        <v>955.74999999997794</v>
      </c>
    </row>
    <row r="22363" spans="1:3" x14ac:dyDescent="0.45">
      <c r="A22363" s="1">
        <v>39892</v>
      </c>
      <c r="B22363">
        <v>0</v>
      </c>
      <c r="C22363">
        <f t="shared" si="353"/>
        <v>955.74999999997794</v>
      </c>
    </row>
    <row r="22364" spans="1:3" x14ac:dyDescent="0.45">
      <c r="A22364" s="1">
        <v>39893</v>
      </c>
      <c r="B22364">
        <v>0</v>
      </c>
      <c r="C22364">
        <f t="shared" si="353"/>
        <v>955.74999999997794</v>
      </c>
    </row>
    <row r="22365" spans="1:3" x14ac:dyDescent="0.45">
      <c r="A22365" s="1">
        <v>39894</v>
      </c>
      <c r="B22365">
        <v>0.19</v>
      </c>
      <c r="C22365">
        <f t="shared" si="353"/>
        <v>955.939999999978</v>
      </c>
    </row>
    <row r="22366" spans="1:3" x14ac:dyDescent="0.45">
      <c r="A22366" s="1">
        <v>39895</v>
      </c>
      <c r="B22366">
        <v>0.23</v>
      </c>
      <c r="C22366">
        <f t="shared" si="353"/>
        <v>956.16999999997802</v>
      </c>
    </row>
    <row r="22367" spans="1:3" x14ac:dyDescent="0.45">
      <c r="A22367" s="1">
        <v>39896</v>
      </c>
      <c r="B22367">
        <v>0.02</v>
      </c>
      <c r="C22367">
        <f t="shared" si="353"/>
        <v>956.189999999978</v>
      </c>
    </row>
    <row r="22368" spans="1:3" x14ac:dyDescent="0.45">
      <c r="A22368" s="1">
        <v>39897</v>
      </c>
      <c r="B22368">
        <v>0.53</v>
      </c>
      <c r="C22368">
        <f t="shared" si="353"/>
        <v>956.71999999997797</v>
      </c>
    </row>
    <row r="22369" spans="1:3" x14ac:dyDescent="0.45">
      <c r="A22369" s="1">
        <v>39898</v>
      </c>
      <c r="B22369">
        <v>0.04</v>
      </c>
      <c r="C22369">
        <f t="shared" si="353"/>
        <v>956.75999999997794</v>
      </c>
    </row>
    <row r="22370" spans="1:3" x14ac:dyDescent="0.45">
      <c r="A22370" s="1">
        <v>39899</v>
      </c>
      <c r="B22370">
        <v>0</v>
      </c>
      <c r="C22370">
        <f t="shared" si="353"/>
        <v>956.75999999997794</v>
      </c>
    </row>
    <row r="22371" spans="1:3" x14ac:dyDescent="0.45">
      <c r="A22371" s="1">
        <v>39900</v>
      </c>
      <c r="B22371">
        <v>0</v>
      </c>
      <c r="C22371">
        <f t="shared" si="353"/>
        <v>956.75999999997794</v>
      </c>
    </row>
    <row r="22372" spans="1:3" x14ac:dyDescent="0.45">
      <c r="A22372" s="1">
        <v>39901</v>
      </c>
      <c r="B22372">
        <v>0.26</v>
      </c>
      <c r="C22372">
        <f t="shared" si="353"/>
        <v>957.01999999997793</v>
      </c>
    </row>
    <row r="22373" spans="1:3" x14ac:dyDescent="0.45">
      <c r="A22373" s="1">
        <v>39902</v>
      </c>
      <c r="B22373">
        <v>0.1</v>
      </c>
      <c r="C22373">
        <f t="shared" si="353"/>
        <v>957.11999999997795</v>
      </c>
    </row>
    <row r="22374" spans="1:3" x14ac:dyDescent="0.45">
      <c r="A22374" s="1">
        <v>39903</v>
      </c>
      <c r="B22374">
        <v>0.01</v>
      </c>
      <c r="C22374">
        <f t="shared" si="353"/>
        <v>957.12999999997794</v>
      </c>
    </row>
    <row r="22375" spans="1:3" x14ac:dyDescent="0.45">
      <c r="A22375" s="1">
        <v>39904</v>
      </c>
      <c r="B22375">
        <v>0.01</v>
      </c>
      <c r="C22375">
        <f t="shared" si="353"/>
        <v>957.13999999997793</v>
      </c>
    </row>
    <row r="22376" spans="1:3" x14ac:dyDescent="0.45">
      <c r="A22376" s="1">
        <v>39905</v>
      </c>
      <c r="B22376">
        <v>0.17</v>
      </c>
      <c r="C22376">
        <f t="shared" si="353"/>
        <v>957.30999999997789</v>
      </c>
    </row>
    <row r="22377" spans="1:3" x14ac:dyDescent="0.45">
      <c r="A22377" s="1">
        <v>39906</v>
      </c>
      <c r="B22377">
        <v>0.3</v>
      </c>
      <c r="C22377">
        <f t="shared" si="353"/>
        <v>957.60999999997784</v>
      </c>
    </row>
    <row r="22378" spans="1:3" x14ac:dyDescent="0.45">
      <c r="A22378" s="1">
        <v>39907</v>
      </c>
      <c r="B22378">
        <v>0.04</v>
      </c>
      <c r="C22378">
        <f t="shared" si="353"/>
        <v>957.64999999997781</v>
      </c>
    </row>
    <row r="22379" spans="1:3" x14ac:dyDescent="0.45">
      <c r="A22379" s="1">
        <v>39908</v>
      </c>
      <c r="B22379">
        <v>0</v>
      </c>
      <c r="C22379">
        <f t="shared" si="353"/>
        <v>957.64999999997781</v>
      </c>
    </row>
    <row r="22380" spans="1:3" x14ac:dyDescent="0.45">
      <c r="A22380" s="1">
        <v>39909</v>
      </c>
      <c r="B22380">
        <v>0</v>
      </c>
      <c r="C22380">
        <f t="shared" si="353"/>
        <v>957.64999999997781</v>
      </c>
    </row>
    <row r="22381" spans="1:3" x14ac:dyDescent="0.45">
      <c r="A22381" s="1">
        <v>39910</v>
      </c>
      <c r="B22381">
        <v>0</v>
      </c>
      <c r="C22381">
        <f t="shared" si="353"/>
        <v>957.64999999997781</v>
      </c>
    </row>
    <row r="22382" spans="1:3" x14ac:dyDescent="0.45">
      <c r="A22382" s="1">
        <v>39911</v>
      </c>
      <c r="B22382">
        <v>0.24</v>
      </c>
      <c r="C22382">
        <f t="shared" si="353"/>
        <v>957.88999999997782</v>
      </c>
    </row>
    <row r="22383" spans="1:3" x14ac:dyDescent="0.45">
      <c r="A22383" s="1">
        <v>39912</v>
      </c>
      <c r="B22383">
        <v>0.18</v>
      </c>
      <c r="C22383">
        <f t="shared" si="353"/>
        <v>958.06999999997777</v>
      </c>
    </row>
    <row r="22384" spans="1:3" x14ac:dyDescent="0.45">
      <c r="A22384" s="1">
        <v>39913</v>
      </c>
      <c r="B22384">
        <v>0</v>
      </c>
      <c r="C22384">
        <f t="shared" si="353"/>
        <v>958.06999999997777</v>
      </c>
    </row>
    <row r="22385" spans="1:3" x14ac:dyDescent="0.45">
      <c r="A22385" s="1">
        <v>39914</v>
      </c>
      <c r="B22385">
        <v>0.04</v>
      </c>
      <c r="C22385">
        <f t="shared" si="353"/>
        <v>958.10999999997773</v>
      </c>
    </row>
    <row r="22386" spans="1:3" x14ac:dyDescent="0.45">
      <c r="A22386" s="1">
        <v>39915</v>
      </c>
      <c r="B22386">
        <v>0</v>
      </c>
      <c r="C22386">
        <f t="shared" si="353"/>
        <v>958.10999999997773</v>
      </c>
    </row>
    <row r="22387" spans="1:3" x14ac:dyDescent="0.45">
      <c r="A22387" s="1">
        <v>39916</v>
      </c>
      <c r="B22387">
        <v>0</v>
      </c>
      <c r="C22387">
        <f t="shared" si="353"/>
        <v>958.10999999997773</v>
      </c>
    </row>
    <row r="22388" spans="1:3" x14ac:dyDescent="0.45">
      <c r="A22388" s="1">
        <v>39917</v>
      </c>
      <c r="B22388">
        <v>0.55000000000000004</v>
      </c>
      <c r="C22388">
        <f t="shared" si="353"/>
        <v>958.65999999997769</v>
      </c>
    </row>
    <row r="22389" spans="1:3" x14ac:dyDescent="0.45">
      <c r="A22389" s="1">
        <v>39918</v>
      </c>
      <c r="B22389">
        <v>0.45</v>
      </c>
      <c r="C22389">
        <f t="shared" si="353"/>
        <v>959.10999999997773</v>
      </c>
    </row>
    <row r="22390" spans="1:3" x14ac:dyDescent="0.45">
      <c r="A22390" s="1">
        <v>39919</v>
      </c>
      <c r="B22390">
        <v>0.01</v>
      </c>
      <c r="C22390">
        <f t="shared" si="353"/>
        <v>959.11999999997772</v>
      </c>
    </row>
    <row r="22391" spans="1:3" x14ac:dyDescent="0.45">
      <c r="A22391" s="1">
        <v>39920</v>
      </c>
      <c r="B22391">
        <v>0</v>
      </c>
      <c r="C22391">
        <f t="shared" si="353"/>
        <v>959.11999999997772</v>
      </c>
    </row>
    <row r="22392" spans="1:3" x14ac:dyDescent="0.45">
      <c r="A22392" s="1">
        <v>39921</v>
      </c>
      <c r="B22392">
        <v>0</v>
      </c>
      <c r="C22392">
        <f t="shared" si="353"/>
        <v>959.11999999997772</v>
      </c>
    </row>
    <row r="22393" spans="1:3" x14ac:dyDescent="0.45">
      <c r="A22393" s="1">
        <v>39922</v>
      </c>
      <c r="B22393">
        <v>0</v>
      </c>
      <c r="C22393">
        <f t="shared" si="353"/>
        <v>959.11999999997772</v>
      </c>
    </row>
    <row r="22394" spans="1:3" x14ac:dyDescent="0.45">
      <c r="A22394" s="1">
        <v>39923</v>
      </c>
      <c r="B22394">
        <v>0</v>
      </c>
      <c r="C22394">
        <f t="shared" si="353"/>
        <v>959.11999999997772</v>
      </c>
    </row>
    <row r="22395" spans="1:3" x14ac:dyDescent="0.45">
      <c r="A22395" s="1">
        <v>39924</v>
      </c>
      <c r="B22395">
        <v>0</v>
      </c>
      <c r="C22395">
        <f t="shared" si="353"/>
        <v>959.11999999997772</v>
      </c>
    </row>
    <row r="22396" spans="1:3" x14ac:dyDescent="0.45">
      <c r="A22396" s="1">
        <v>39925</v>
      </c>
      <c r="B22396">
        <v>0</v>
      </c>
      <c r="C22396">
        <f t="shared" si="353"/>
        <v>959.11999999997772</v>
      </c>
    </row>
    <row r="22397" spans="1:3" x14ac:dyDescent="0.45">
      <c r="A22397" s="1">
        <v>39926</v>
      </c>
      <c r="B22397">
        <v>0</v>
      </c>
      <c r="C22397">
        <f t="shared" si="353"/>
        <v>959.11999999997772</v>
      </c>
    </row>
    <row r="22398" spans="1:3" x14ac:dyDescent="0.45">
      <c r="A22398" s="1">
        <v>39927</v>
      </c>
      <c r="B22398">
        <v>0.09</v>
      </c>
      <c r="C22398">
        <f t="shared" si="353"/>
        <v>959.20999999997775</v>
      </c>
    </row>
    <row r="22399" spans="1:3" x14ac:dyDescent="0.45">
      <c r="A22399" s="1">
        <v>39928</v>
      </c>
      <c r="B22399">
        <v>0.46</v>
      </c>
      <c r="C22399">
        <f t="shared" si="353"/>
        <v>959.66999999997779</v>
      </c>
    </row>
    <row r="22400" spans="1:3" x14ac:dyDescent="0.45">
      <c r="A22400" s="1">
        <v>39929</v>
      </c>
      <c r="B22400">
        <v>0.01</v>
      </c>
      <c r="C22400">
        <f t="shared" si="353"/>
        <v>959.67999999997778</v>
      </c>
    </row>
    <row r="22401" spans="1:3" x14ac:dyDescent="0.45">
      <c r="A22401" s="1">
        <v>39930</v>
      </c>
      <c r="B22401">
        <v>0</v>
      </c>
      <c r="C22401">
        <f t="shared" si="353"/>
        <v>959.67999999997778</v>
      </c>
    </row>
    <row r="22402" spans="1:3" x14ac:dyDescent="0.45">
      <c r="A22402" s="1">
        <v>39931</v>
      </c>
      <c r="B22402">
        <v>0</v>
      </c>
      <c r="C22402">
        <f t="shared" si="353"/>
        <v>959.67999999997778</v>
      </c>
    </row>
    <row r="22403" spans="1:3" x14ac:dyDescent="0.45">
      <c r="A22403" s="1">
        <v>39932</v>
      </c>
      <c r="B22403">
        <v>0</v>
      </c>
      <c r="C22403">
        <f t="shared" si="353"/>
        <v>959.67999999997778</v>
      </c>
    </row>
    <row r="22404" spans="1:3" x14ac:dyDescent="0.45">
      <c r="A22404" s="1">
        <v>39933</v>
      </c>
      <c r="B22404">
        <v>0</v>
      </c>
      <c r="C22404">
        <f t="shared" si="353"/>
        <v>959.67999999997778</v>
      </c>
    </row>
    <row r="22405" spans="1:3" x14ac:dyDescent="0.45">
      <c r="A22405" s="1">
        <v>39934</v>
      </c>
      <c r="B22405">
        <v>0.05</v>
      </c>
      <c r="C22405">
        <f t="shared" si="353"/>
        <v>959.72999999997774</v>
      </c>
    </row>
    <row r="22406" spans="1:3" x14ac:dyDescent="0.45">
      <c r="A22406" s="1">
        <v>39935</v>
      </c>
      <c r="B22406">
        <v>0.71</v>
      </c>
      <c r="C22406">
        <f t="shared" ref="C22406:C22469" si="354">C22405+B22406</f>
        <v>960.43999999997777</v>
      </c>
    </row>
    <row r="22407" spans="1:3" x14ac:dyDescent="0.45">
      <c r="A22407" s="1">
        <v>39936</v>
      </c>
      <c r="B22407">
        <v>0.1</v>
      </c>
      <c r="C22407">
        <f t="shared" si="354"/>
        <v>960.53999999997779</v>
      </c>
    </row>
    <row r="22408" spans="1:3" x14ac:dyDescent="0.45">
      <c r="A22408" s="1">
        <v>39937</v>
      </c>
      <c r="B22408">
        <v>0</v>
      </c>
      <c r="C22408">
        <f t="shared" si="354"/>
        <v>960.53999999997779</v>
      </c>
    </row>
    <row r="22409" spans="1:3" x14ac:dyDescent="0.45">
      <c r="A22409" s="1">
        <v>39938</v>
      </c>
      <c r="B22409">
        <v>0</v>
      </c>
      <c r="C22409">
        <f t="shared" si="354"/>
        <v>960.53999999997779</v>
      </c>
    </row>
    <row r="22410" spans="1:3" x14ac:dyDescent="0.45">
      <c r="A22410" s="1">
        <v>39939</v>
      </c>
      <c r="B22410">
        <v>0</v>
      </c>
      <c r="C22410">
        <f t="shared" si="354"/>
        <v>960.53999999997779</v>
      </c>
    </row>
    <row r="22411" spans="1:3" x14ac:dyDescent="0.45">
      <c r="A22411" s="1">
        <v>39940</v>
      </c>
      <c r="B22411">
        <v>0</v>
      </c>
      <c r="C22411">
        <f t="shared" si="354"/>
        <v>960.53999999997779</v>
      </c>
    </row>
    <row r="22412" spans="1:3" x14ac:dyDescent="0.45">
      <c r="A22412" s="1">
        <v>39941</v>
      </c>
      <c r="B22412">
        <v>0</v>
      </c>
      <c r="C22412">
        <f t="shared" si="354"/>
        <v>960.53999999997779</v>
      </c>
    </row>
    <row r="22413" spans="1:3" x14ac:dyDescent="0.45">
      <c r="A22413" s="1">
        <v>39942</v>
      </c>
      <c r="B22413">
        <v>0</v>
      </c>
      <c r="C22413">
        <f t="shared" si="354"/>
        <v>960.53999999997779</v>
      </c>
    </row>
    <row r="22414" spans="1:3" x14ac:dyDescent="0.45">
      <c r="A22414" s="1">
        <v>39943</v>
      </c>
      <c r="B22414">
        <v>0</v>
      </c>
      <c r="C22414">
        <f t="shared" si="354"/>
        <v>960.53999999997779</v>
      </c>
    </row>
    <row r="22415" spans="1:3" x14ac:dyDescent="0.45">
      <c r="A22415" s="1">
        <v>39944</v>
      </c>
      <c r="B22415">
        <v>0</v>
      </c>
      <c r="C22415">
        <f t="shared" si="354"/>
        <v>960.53999999997779</v>
      </c>
    </row>
    <row r="22416" spans="1:3" x14ac:dyDescent="0.45">
      <c r="A22416" s="1">
        <v>39945</v>
      </c>
      <c r="B22416">
        <v>0</v>
      </c>
      <c r="C22416">
        <f t="shared" si="354"/>
        <v>960.53999999997779</v>
      </c>
    </row>
    <row r="22417" spans="1:3" x14ac:dyDescent="0.45">
      <c r="A22417" s="1">
        <v>39946</v>
      </c>
      <c r="B22417">
        <v>0</v>
      </c>
      <c r="C22417">
        <f t="shared" si="354"/>
        <v>960.53999999997779</v>
      </c>
    </row>
    <row r="22418" spans="1:3" x14ac:dyDescent="0.45">
      <c r="A22418" s="1">
        <v>39947</v>
      </c>
      <c r="B22418">
        <v>0.01</v>
      </c>
      <c r="C22418">
        <f t="shared" si="354"/>
        <v>960.54999999997779</v>
      </c>
    </row>
    <row r="22419" spans="1:3" x14ac:dyDescent="0.45">
      <c r="A22419" s="1">
        <v>39948</v>
      </c>
      <c r="B22419">
        <v>0</v>
      </c>
      <c r="C22419">
        <f t="shared" si="354"/>
        <v>960.54999999997779</v>
      </c>
    </row>
    <row r="22420" spans="1:3" x14ac:dyDescent="0.45">
      <c r="A22420" s="1">
        <v>39949</v>
      </c>
      <c r="B22420">
        <v>0</v>
      </c>
      <c r="C22420">
        <f t="shared" si="354"/>
        <v>960.54999999997779</v>
      </c>
    </row>
    <row r="22421" spans="1:3" x14ac:dyDescent="0.45">
      <c r="A22421" s="1">
        <v>39950</v>
      </c>
      <c r="B22421">
        <v>0</v>
      </c>
      <c r="C22421">
        <f t="shared" si="354"/>
        <v>960.54999999997779</v>
      </c>
    </row>
    <row r="22422" spans="1:3" x14ac:dyDescent="0.45">
      <c r="A22422" s="1">
        <v>39951</v>
      </c>
      <c r="B22422">
        <v>0</v>
      </c>
      <c r="C22422">
        <f t="shared" si="354"/>
        <v>960.54999999997779</v>
      </c>
    </row>
    <row r="22423" spans="1:3" x14ac:dyDescent="0.45">
      <c r="A22423" s="1">
        <v>39952</v>
      </c>
      <c r="B22423">
        <v>0.03</v>
      </c>
      <c r="C22423">
        <f t="shared" si="354"/>
        <v>960.57999999997776</v>
      </c>
    </row>
    <row r="22424" spans="1:3" x14ac:dyDescent="0.45">
      <c r="A22424" s="1">
        <v>39953</v>
      </c>
      <c r="B22424">
        <v>0</v>
      </c>
      <c r="C22424">
        <f t="shared" si="354"/>
        <v>960.57999999997776</v>
      </c>
    </row>
    <row r="22425" spans="1:3" x14ac:dyDescent="0.45">
      <c r="A22425" s="1">
        <v>39954</v>
      </c>
      <c r="B22425">
        <v>0</v>
      </c>
      <c r="C22425">
        <f t="shared" si="354"/>
        <v>960.57999999997776</v>
      </c>
    </row>
    <row r="22426" spans="1:3" x14ac:dyDescent="0.45">
      <c r="A22426" s="1">
        <v>39955</v>
      </c>
      <c r="B22426">
        <v>0</v>
      </c>
      <c r="C22426">
        <f t="shared" si="354"/>
        <v>960.57999999997776</v>
      </c>
    </row>
    <row r="22427" spans="1:3" x14ac:dyDescent="0.45">
      <c r="A22427" s="1">
        <v>39956</v>
      </c>
      <c r="B22427">
        <v>0.32</v>
      </c>
      <c r="C22427">
        <f t="shared" si="354"/>
        <v>960.89999999997781</v>
      </c>
    </row>
    <row r="22428" spans="1:3" x14ac:dyDescent="0.45">
      <c r="A22428" s="1">
        <v>39957</v>
      </c>
      <c r="B22428">
        <v>0.14000000000000001</v>
      </c>
      <c r="C22428">
        <f t="shared" si="354"/>
        <v>961.03999999997779</v>
      </c>
    </row>
    <row r="22429" spans="1:3" x14ac:dyDescent="0.45">
      <c r="A22429" s="1">
        <v>39958</v>
      </c>
      <c r="B22429">
        <v>0</v>
      </c>
      <c r="C22429">
        <f t="shared" si="354"/>
        <v>961.03999999997779</v>
      </c>
    </row>
    <row r="22430" spans="1:3" x14ac:dyDescent="0.45">
      <c r="A22430" s="1">
        <v>39959</v>
      </c>
      <c r="B22430">
        <v>0</v>
      </c>
      <c r="C22430">
        <f t="shared" si="354"/>
        <v>961.03999999997779</v>
      </c>
    </row>
    <row r="22431" spans="1:3" x14ac:dyDescent="0.45">
      <c r="A22431" s="1">
        <v>39960</v>
      </c>
      <c r="B22431">
        <v>0</v>
      </c>
      <c r="C22431">
        <f t="shared" si="354"/>
        <v>961.03999999997779</v>
      </c>
    </row>
    <row r="22432" spans="1:3" x14ac:dyDescent="0.45">
      <c r="A22432" s="1">
        <v>39961</v>
      </c>
      <c r="B22432">
        <v>0</v>
      </c>
      <c r="C22432">
        <f t="shared" si="354"/>
        <v>961.03999999997779</v>
      </c>
    </row>
    <row r="22433" spans="1:3" x14ac:dyDescent="0.45">
      <c r="A22433" s="1">
        <v>39962</v>
      </c>
      <c r="B22433">
        <v>0</v>
      </c>
      <c r="C22433">
        <f t="shared" si="354"/>
        <v>961.03999999997779</v>
      </c>
    </row>
    <row r="22434" spans="1:3" x14ac:dyDescent="0.45">
      <c r="A22434" s="1">
        <v>39963</v>
      </c>
      <c r="B22434">
        <v>0</v>
      </c>
      <c r="C22434">
        <f t="shared" si="354"/>
        <v>961.03999999997779</v>
      </c>
    </row>
    <row r="22435" spans="1:3" x14ac:dyDescent="0.45">
      <c r="A22435" s="1">
        <v>39964</v>
      </c>
      <c r="B22435">
        <v>0</v>
      </c>
      <c r="C22435">
        <f t="shared" si="354"/>
        <v>961.03999999997779</v>
      </c>
    </row>
    <row r="22436" spans="1:3" x14ac:dyDescent="0.45">
      <c r="A22436" s="1">
        <v>39965</v>
      </c>
      <c r="B22436">
        <v>0.24</v>
      </c>
      <c r="C22436">
        <f t="shared" si="354"/>
        <v>961.2799999999778</v>
      </c>
    </row>
    <row r="22437" spans="1:3" x14ac:dyDescent="0.45">
      <c r="A22437" s="1">
        <v>39966</v>
      </c>
      <c r="B22437">
        <v>0.26</v>
      </c>
      <c r="C22437">
        <f t="shared" si="354"/>
        <v>961.53999999997779</v>
      </c>
    </row>
    <row r="22438" spans="1:3" x14ac:dyDescent="0.45">
      <c r="A22438" s="1">
        <v>39967</v>
      </c>
      <c r="B22438">
        <v>0</v>
      </c>
      <c r="C22438">
        <f t="shared" si="354"/>
        <v>961.53999999997779</v>
      </c>
    </row>
    <row r="22439" spans="1:3" x14ac:dyDescent="0.45">
      <c r="A22439" s="1">
        <v>39968</v>
      </c>
      <c r="B22439">
        <v>0</v>
      </c>
      <c r="C22439">
        <f t="shared" si="354"/>
        <v>961.53999999997779</v>
      </c>
    </row>
    <row r="22440" spans="1:3" x14ac:dyDescent="0.45">
      <c r="A22440" s="1">
        <v>39969</v>
      </c>
      <c r="B22440">
        <v>0.04</v>
      </c>
      <c r="C22440">
        <f t="shared" si="354"/>
        <v>961.57999999997776</v>
      </c>
    </row>
    <row r="22441" spans="1:3" x14ac:dyDescent="0.45">
      <c r="A22441" s="1">
        <v>39970</v>
      </c>
      <c r="B22441">
        <v>0.01</v>
      </c>
      <c r="C22441">
        <f t="shared" si="354"/>
        <v>961.58999999997775</v>
      </c>
    </row>
    <row r="22442" spans="1:3" x14ac:dyDescent="0.45">
      <c r="A22442" s="1">
        <v>39971</v>
      </c>
      <c r="B22442">
        <v>0.19</v>
      </c>
      <c r="C22442">
        <f t="shared" si="354"/>
        <v>961.7799999999778</v>
      </c>
    </row>
    <row r="22443" spans="1:3" x14ac:dyDescent="0.45">
      <c r="A22443" s="1">
        <v>39972</v>
      </c>
      <c r="B22443">
        <v>0.08</v>
      </c>
      <c r="C22443">
        <f t="shared" si="354"/>
        <v>961.85999999997784</v>
      </c>
    </row>
    <row r="22444" spans="1:3" x14ac:dyDescent="0.45">
      <c r="A22444" s="1">
        <v>39973</v>
      </c>
      <c r="B22444">
        <v>0.16</v>
      </c>
      <c r="C22444">
        <f t="shared" si="354"/>
        <v>962.01999999997781</v>
      </c>
    </row>
    <row r="22445" spans="1:3" x14ac:dyDescent="0.45">
      <c r="A22445" s="1">
        <v>39974</v>
      </c>
      <c r="B22445">
        <v>0.17</v>
      </c>
      <c r="C22445">
        <f t="shared" si="354"/>
        <v>962.18999999997777</v>
      </c>
    </row>
    <row r="22446" spans="1:3" x14ac:dyDescent="0.45">
      <c r="A22446" s="1">
        <v>39975</v>
      </c>
      <c r="B22446">
        <v>0.23</v>
      </c>
      <c r="C22446">
        <f t="shared" si="354"/>
        <v>962.41999999997779</v>
      </c>
    </row>
    <row r="22447" spans="1:3" x14ac:dyDescent="0.45">
      <c r="A22447" s="1">
        <v>39976</v>
      </c>
      <c r="B22447">
        <v>0</v>
      </c>
      <c r="C22447">
        <f t="shared" si="354"/>
        <v>962.41999999997779</v>
      </c>
    </row>
    <row r="22448" spans="1:3" x14ac:dyDescent="0.45">
      <c r="A22448" s="1">
        <v>39977</v>
      </c>
      <c r="B22448">
        <v>7.0000000000000007E-2</v>
      </c>
      <c r="C22448">
        <f t="shared" si="354"/>
        <v>962.48999999997784</v>
      </c>
    </row>
    <row r="22449" spans="1:3" x14ac:dyDescent="0.45">
      <c r="A22449" s="1">
        <v>39978</v>
      </c>
      <c r="B22449">
        <v>0.32</v>
      </c>
      <c r="C22449">
        <f t="shared" si="354"/>
        <v>962.80999999997789</v>
      </c>
    </row>
    <row r="22450" spans="1:3" x14ac:dyDescent="0.45">
      <c r="A22450" s="1">
        <v>39979</v>
      </c>
      <c r="B22450">
        <v>0</v>
      </c>
      <c r="C22450">
        <f t="shared" si="354"/>
        <v>962.80999999997789</v>
      </c>
    </row>
    <row r="22451" spans="1:3" x14ac:dyDescent="0.45">
      <c r="A22451" s="1">
        <v>39980</v>
      </c>
      <c r="B22451">
        <v>0.02</v>
      </c>
      <c r="C22451">
        <f t="shared" si="354"/>
        <v>962.82999999997787</v>
      </c>
    </row>
    <row r="22452" spans="1:3" x14ac:dyDescent="0.45">
      <c r="A22452" s="1">
        <v>39981</v>
      </c>
      <c r="B22452">
        <v>0.06</v>
      </c>
      <c r="C22452">
        <f t="shared" si="354"/>
        <v>962.88999999997782</v>
      </c>
    </row>
    <row r="22453" spans="1:3" x14ac:dyDescent="0.45">
      <c r="A22453" s="1">
        <v>39982</v>
      </c>
      <c r="B22453">
        <v>0.11</v>
      </c>
      <c r="C22453">
        <f t="shared" si="354"/>
        <v>962.99999999997783</v>
      </c>
    </row>
    <row r="22454" spans="1:3" x14ac:dyDescent="0.45">
      <c r="A22454" s="1">
        <v>39983</v>
      </c>
      <c r="B22454">
        <v>0</v>
      </c>
      <c r="C22454">
        <f t="shared" si="354"/>
        <v>962.99999999997783</v>
      </c>
    </row>
    <row r="22455" spans="1:3" x14ac:dyDescent="0.45">
      <c r="A22455" s="1">
        <v>39984</v>
      </c>
      <c r="B22455">
        <v>0.37</v>
      </c>
      <c r="C22455">
        <f t="shared" si="354"/>
        <v>963.36999999997784</v>
      </c>
    </row>
    <row r="22456" spans="1:3" x14ac:dyDescent="0.45">
      <c r="A22456" s="1">
        <v>39985</v>
      </c>
      <c r="B22456">
        <v>0.03</v>
      </c>
      <c r="C22456">
        <f t="shared" si="354"/>
        <v>963.39999999997781</v>
      </c>
    </row>
    <row r="22457" spans="1:3" x14ac:dyDescent="0.45">
      <c r="A22457" s="1">
        <v>39986</v>
      </c>
      <c r="B22457">
        <v>0</v>
      </c>
      <c r="C22457">
        <f t="shared" si="354"/>
        <v>963.39999999997781</v>
      </c>
    </row>
    <row r="22458" spans="1:3" x14ac:dyDescent="0.45">
      <c r="A22458" s="1">
        <v>39987</v>
      </c>
      <c r="B22458">
        <v>0</v>
      </c>
      <c r="C22458">
        <f t="shared" si="354"/>
        <v>963.39999999997781</v>
      </c>
    </row>
    <row r="22459" spans="1:3" x14ac:dyDescent="0.45">
      <c r="A22459" s="1">
        <v>39988</v>
      </c>
      <c r="B22459">
        <v>0</v>
      </c>
      <c r="C22459">
        <f t="shared" si="354"/>
        <v>963.39999999997781</v>
      </c>
    </row>
    <row r="22460" spans="1:3" x14ac:dyDescent="0.45">
      <c r="A22460" s="1">
        <v>39989</v>
      </c>
      <c r="B22460">
        <v>0</v>
      </c>
      <c r="C22460">
        <f t="shared" si="354"/>
        <v>963.39999999997781</v>
      </c>
    </row>
    <row r="22461" spans="1:3" x14ac:dyDescent="0.45">
      <c r="A22461" s="1">
        <v>39990</v>
      </c>
      <c r="B22461">
        <v>0.28000000000000003</v>
      </c>
      <c r="C22461">
        <f t="shared" si="354"/>
        <v>963.67999999997778</v>
      </c>
    </row>
    <row r="22462" spans="1:3" x14ac:dyDescent="0.45">
      <c r="A22462" s="1">
        <v>39991</v>
      </c>
      <c r="B22462">
        <v>0</v>
      </c>
      <c r="C22462">
        <f t="shared" si="354"/>
        <v>963.67999999997778</v>
      </c>
    </row>
    <row r="22463" spans="1:3" x14ac:dyDescent="0.45">
      <c r="A22463" s="1">
        <v>39992</v>
      </c>
      <c r="B22463">
        <v>0</v>
      </c>
      <c r="C22463">
        <f t="shared" si="354"/>
        <v>963.67999999997778</v>
      </c>
    </row>
    <row r="22464" spans="1:3" x14ac:dyDescent="0.45">
      <c r="A22464" s="1">
        <v>39993</v>
      </c>
      <c r="B22464">
        <v>0</v>
      </c>
      <c r="C22464">
        <f t="shared" si="354"/>
        <v>963.67999999997778</v>
      </c>
    </row>
    <row r="22465" spans="1:3" x14ac:dyDescent="0.45">
      <c r="A22465" s="1">
        <v>39994</v>
      </c>
      <c r="B22465">
        <v>0</v>
      </c>
      <c r="C22465">
        <f t="shared" si="354"/>
        <v>963.67999999997778</v>
      </c>
    </row>
    <row r="22466" spans="1:3" x14ac:dyDescent="0.45">
      <c r="A22466" s="1">
        <v>39995</v>
      </c>
      <c r="B22466">
        <v>0</v>
      </c>
      <c r="C22466">
        <f t="shared" si="354"/>
        <v>963.67999999997778</v>
      </c>
    </row>
    <row r="22467" spans="1:3" x14ac:dyDescent="0.45">
      <c r="A22467" s="1">
        <v>39996</v>
      </c>
      <c r="B22467">
        <v>0.05</v>
      </c>
      <c r="C22467">
        <f t="shared" si="354"/>
        <v>963.72999999997774</v>
      </c>
    </row>
    <row r="22468" spans="1:3" x14ac:dyDescent="0.45">
      <c r="A22468" s="1">
        <v>39997</v>
      </c>
      <c r="B22468">
        <v>0</v>
      </c>
      <c r="C22468">
        <f t="shared" si="354"/>
        <v>963.72999999997774</v>
      </c>
    </row>
    <row r="22469" spans="1:3" x14ac:dyDescent="0.45">
      <c r="A22469" s="1">
        <v>39998</v>
      </c>
      <c r="B22469">
        <v>0</v>
      </c>
      <c r="C22469">
        <f t="shared" si="354"/>
        <v>963.72999999997774</v>
      </c>
    </row>
    <row r="22470" spans="1:3" x14ac:dyDescent="0.45">
      <c r="A22470" s="1">
        <v>39999</v>
      </c>
      <c r="B22470">
        <v>0</v>
      </c>
      <c r="C22470">
        <f t="shared" ref="C22470:C22533" si="355">C22469+B22470</f>
        <v>963.72999999997774</v>
      </c>
    </row>
    <row r="22471" spans="1:3" x14ac:dyDescent="0.45">
      <c r="A22471" s="1">
        <v>40000</v>
      </c>
      <c r="B22471">
        <v>0</v>
      </c>
      <c r="C22471">
        <f t="shared" si="355"/>
        <v>963.72999999997774</v>
      </c>
    </row>
    <row r="22472" spans="1:3" x14ac:dyDescent="0.45">
      <c r="A22472" s="1">
        <v>40001</v>
      </c>
      <c r="B22472">
        <v>0</v>
      </c>
      <c r="C22472">
        <f t="shared" si="355"/>
        <v>963.72999999997774</v>
      </c>
    </row>
    <row r="22473" spans="1:3" x14ac:dyDescent="0.45">
      <c r="A22473" s="1">
        <v>40002</v>
      </c>
      <c r="B22473">
        <v>0</v>
      </c>
      <c r="C22473">
        <f t="shared" si="355"/>
        <v>963.72999999997774</v>
      </c>
    </row>
    <row r="22474" spans="1:3" x14ac:dyDescent="0.45">
      <c r="A22474" s="1">
        <v>40003</v>
      </c>
      <c r="B22474">
        <v>0</v>
      </c>
      <c r="C22474">
        <f t="shared" si="355"/>
        <v>963.72999999997774</v>
      </c>
    </row>
    <row r="22475" spans="1:3" x14ac:dyDescent="0.45">
      <c r="A22475" s="1">
        <v>40004</v>
      </c>
      <c r="B22475">
        <v>0</v>
      </c>
      <c r="C22475">
        <f t="shared" si="355"/>
        <v>963.72999999997774</v>
      </c>
    </row>
    <row r="22476" spans="1:3" x14ac:dyDescent="0.45">
      <c r="A22476" s="1">
        <v>40005</v>
      </c>
      <c r="B22476">
        <v>0</v>
      </c>
      <c r="C22476">
        <f t="shared" si="355"/>
        <v>963.72999999997774</v>
      </c>
    </row>
    <row r="22477" spans="1:3" x14ac:dyDescent="0.45">
      <c r="A22477" s="1">
        <v>40006</v>
      </c>
      <c r="B22477">
        <v>7.0000000000000007E-2</v>
      </c>
      <c r="C22477">
        <f t="shared" si="355"/>
        <v>963.79999999997779</v>
      </c>
    </row>
    <row r="22478" spans="1:3" x14ac:dyDescent="0.45">
      <c r="A22478" s="1">
        <v>40007</v>
      </c>
      <c r="B22478">
        <v>0</v>
      </c>
      <c r="C22478">
        <f t="shared" si="355"/>
        <v>963.79999999997779</v>
      </c>
    </row>
    <row r="22479" spans="1:3" x14ac:dyDescent="0.45">
      <c r="A22479" s="1">
        <v>40008</v>
      </c>
      <c r="B22479">
        <v>0</v>
      </c>
      <c r="C22479">
        <f t="shared" si="355"/>
        <v>963.79999999997779</v>
      </c>
    </row>
    <row r="22480" spans="1:3" x14ac:dyDescent="0.45">
      <c r="A22480" s="1">
        <v>40009</v>
      </c>
      <c r="B22480">
        <v>0</v>
      </c>
      <c r="C22480">
        <f t="shared" si="355"/>
        <v>963.79999999997779</v>
      </c>
    </row>
    <row r="22481" spans="1:3" x14ac:dyDescent="0.45">
      <c r="A22481" s="1">
        <v>40010</v>
      </c>
      <c r="B22481">
        <v>0</v>
      </c>
      <c r="C22481">
        <f t="shared" si="355"/>
        <v>963.79999999997779</v>
      </c>
    </row>
    <row r="22482" spans="1:3" x14ac:dyDescent="0.45">
      <c r="A22482" s="1">
        <v>40011</v>
      </c>
      <c r="B22482">
        <v>0</v>
      </c>
      <c r="C22482">
        <f t="shared" si="355"/>
        <v>963.79999999997779</v>
      </c>
    </row>
    <row r="22483" spans="1:3" x14ac:dyDescent="0.45">
      <c r="A22483" s="1">
        <v>40012</v>
      </c>
      <c r="B22483">
        <v>0</v>
      </c>
      <c r="C22483">
        <f t="shared" si="355"/>
        <v>963.79999999997779</v>
      </c>
    </row>
    <row r="22484" spans="1:3" x14ac:dyDescent="0.45">
      <c r="A22484" s="1">
        <v>40013</v>
      </c>
      <c r="B22484">
        <v>0</v>
      </c>
      <c r="C22484">
        <f t="shared" si="355"/>
        <v>963.79999999997779</v>
      </c>
    </row>
    <row r="22485" spans="1:3" x14ac:dyDescent="0.45">
      <c r="A22485" s="1">
        <v>40014</v>
      </c>
      <c r="B22485">
        <v>0</v>
      </c>
      <c r="C22485">
        <f t="shared" si="355"/>
        <v>963.79999999997779</v>
      </c>
    </row>
    <row r="22486" spans="1:3" x14ac:dyDescent="0.45">
      <c r="A22486" s="1">
        <v>40015</v>
      </c>
      <c r="B22486">
        <v>0</v>
      </c>
      <c r="C22486">
        <f t="shared" si="355"/>
        <v>963.79999999997779</v>
      </c>
    </row>
    <row r="22487" spans="1:3" x14ac:dyDescent="0.45">
      <c r="A22487" s="1">
        <v>40016</v>
      </c>
      <c r="B22487">
        <v>0</v>
      </c>
      <c r="C22487">
        <f t="shared" si="355"/>
        <v>963.79999999997779</v>
      </c>
    </row>
    <row r="22488" spans="1:3" x14ac:dyDescent="0.45">
      <c r="A22488" s="1">
        <v>40017</v>
      </c>
      <c r="B22488">
        <v>0</v>
      </c>
      <c r="C22488">
        <f t="shared" si="355"/>
        <v>963.79999999997779</v>
      </c>
    </row>
    <row r="22489" spans="1:3" x14ac:dyDescent="0.45">
      <c r="A22489" s="1">
        <v>40018</v>
      </c>
      <c r="B22489">
        <v>0.06</v>
      </c>
      <c r="C22489">
        <f t="shared" si="355"/>
        <v>963.85999999997773</v>
      </c>
    </row>
    <row r="22490" spans="1:3" x14ac:dyDescent="0.45">
      <c r="A22490" s="1">
        <v>40019</v>
      </c>
      <c r="B22490">
        <v>0.1</v>
      </c>
      <c r="C22490">
        <f t="shared" si="355"/>
        <v>963.95999999997775</v>
      </c>
    </row>
    <row r="22491" spans="1:3" x14ac:dyDescent="0.45">
      <c r="A22491" s="1">
        <v>40020</v>
      </c>
      <c r="B22491">
        <v>0</v>
      </c>
      <c r="C22491">
        <f t="shared" si="355"/>
        <v>963.95999999997775</v>
      </c>
    </row>
    <row r="22492" spans="1:3" x14ac:dyDescent="0.45">
      <c r="A22492" s="1">
        <v>40021</v>
      </c>
      <c r="B22492">
        <v>0</v>
      </c>
      <c r="C22492">
        <f t="shared" si="355"/>
        <v>963.95999999997775</v>
      </c>
    </row>
    <row r="22493" spans="1:3" x14ac:dyDescent="0.45">
      <c r="A22493" s="1">
        <v>40022</v>
      </c>
      <c r="B22493">
        <v>0</v>
      </c>
      <c r="C22493">
        <f t="shared" si="355"/>
        <v>963.95999999997775</v>
      </c>
    </row>
    <row r="22494" spans="1:3" x14ac:dyDescent="0.45">
      <c r="A22494" s="1">
        <v>40023</v>
      </c>
      <c r="B22494">
        <v>0</v>
      </c>
      <c r="C22494">
        <f t="shared" si="355"/>
        <v>963.95999999997775</v>
      </c>
    </row>
    <row r="22495" spans="1:3" x14ac:dyDescent="0.45">
      <c r="A22495" s="1">
        <v>40024</v>
      </c>
      <c r="B22495">
        <v>0</v>
      </c>
      <c r="C22495">
        <f t="shared" si="355"/>
        <v>963.95999999997775</v>
      </c>
    </row>
    <row r="22496" spans="1:3" x14ac:dyDescent="0.45">
      <c r="A22496" s="1">
        <v>40025</v>
      </c>
      <c r="B22496">
        <v>0</v>
      </c>
      <c r="C22496">
        <f t="shared" si="355"/>
        <v>963.95999999997775</v>
      </c>
    </row>
    <row r="22497" spans="1:3" x14ac:dyDescent="0.45">
      <c r="A22497" s="1">
        <v>40026</v>
      </c>
      <c r="B22497">
        <v>0</v>
      </c>
      <c r="C22497">
        <f t="shared" si="355"/>
        <v>963.95999999997775</v>
      </c>
    </row>
    <row r="22498" spans="1:3" x14ac:dyDescent="0.45">
      <c r="A22498" s="1">
        <v>40027</v>
      </c>
      <c r="B22498">
        <v>0</v>
      </c>
      <c r="C22498">
        <f t="shared" si="355"/>
        <v>963.95999999997775</v>
      </c>
    </row>
    <row r="22499" spans="1:3" x14ac:dyDescent="0.45">
      <c r="A22499" s="1">
        <v>40028</v>
      </c>
      <c r="B22499">
        <v>0</v>
      </c>
      <c r="C22499">
        <f t="shared" si="355"/>
        <v>963.95999999997775</v>
      </c>
    </row>
    <row r="22500" spans="1:3" x14ac:dyDescent="0.45">
      <c r="A22500" s="1">
        <v>40029</v>
      </c>
      <c r="B22500">
        <v>0</v>
      </c>
      <c r="C22500">
        <f t="shared" si="355"/>
        <v>963.95999999997775</v>
      </c>
    </row>
    <row r="22501" spans="1:3" x14ac:dyDescent="0.45">
      <c r="A22501" s="1">
        <v>40030</v>
      </c>
      <c r="B22501">
        <v>0.01</v>
      </c>
      <c r="C22501">
        <f t="shared" si="355"/>
        <v>963.96999999997774</v>
      </c>
    </row>
    <row r="22502" spans="1:3" x14ac:dyDescent="0.45">
      <c r="A22502" s="1">
        <v>40031</v>
      </c>
      <c r="B22502">
        <v>0</v>
      </c>
      <c r="C22502">
        <f t="shared" si="355"/>
        <v>963.96999999997774</v>
      </c>
    </row>
    <row r="22503" spans="1:3" x14ac:dyDescent="0.45">
      <c r="A22503" s="1">
        <v>40032</v>
      </c>
      <c r="B22503">
        <v>0</v>
      </c>
      <c r="C22503">
        <f t="shared" si="355"/>
        <v>963.96999999997774</v>
      </c>
    </row>
    <row r="22504" spans="1:3" x14ac:dyDescent="0.45">
      <c r="A22504" s="1">
        <v>40033</v>
      </c>
      <c r="B22504">
        <v>0.06</v>
      </c>
      <c r="C22504">
        <f t="shared" si="355"/>
        <v>964.02999999997769</v>
      </c>
    </row>
    <row r="22505" spans="1:3" x14ac:dyDescent="0.45">
      <c r="A22505" s="1">
        <v>40034</v>
      </c>
      <c r="B22505">
        <v>0</v>
      </c>
      <c r="C22505">
        <f t="shared" si="355"/>
        <v>964.02999999997769</v>
      </c>
    </row>
    <row r="22506" spans="1:3" x14ac:dyDescent="0.45">
      <c r="A22506" s="1">
        <v>40035</v>
      </c>
      <c r="B22506">
        <v>0</v>
      </c>
      <c r="C22506">
        <f t="shared" si="355"/>
        <v>964.02999999997769</v>
      </c>
    </row>
    <row r="22507" spans="1:3" x14ac:dyDescent="0.45">
      <c r="A22507" s="1">
        <v>40036</v>
      </c>
      <c r="B22507">
        <v>0</v>
      </c>
      <c r="C22507">
        <f t="shared" si="355"/>
        <v>964.02999999997769</v>
      </c>
    </row>
    <row r="22508" spans="1:3" x14ac:dyDescent="0.45">
      <c r="A22508" s="1">
        <v>40037</v>
      </c>
      <c r="B22508">
        <v>0</v>
      </c>
      <c r="C22508">
        <f t="shared" si="355"/>
        <v>964.02999999997769</v>
      </c>
    </row>
    <row r="22509" spans="1:3" x14ac:dyDescent="0.45">
      <c r="A22509" s="1">
        <v>40038</v>
      </c>
      <c r="B22509">
        <v>0</v>
      </c>
      <c r="C22509">
        <f t="shared" si="355"/>
        <v>964.02999999997769</v>
      </c>
    </row>
    <row r="22510" spans="1:3" x14ac:dyDescent="0.45">
      <c r="A22510" s="1">
        <v>40039</v>
      </c>
      <c r="B22510">
        <v>7.0000000000000007E-2</v>
      </c>
      <c r="C22510">
        <f t="shared" si="355"/>
        <v>964.09999999997774</v>
      </c>
    </row>
    <row r="22511" spans="1:3" x14ac:dyDescent="0.45">
      <c r="A22511" s="1">
        <v>40040</v>
      </c>
      <c r="B22511">
        <v>0.12</v>
      </c>
      <c r="C22511">
        <f t="shared" si="355"/>
        <v>964.21999999997774</v>
      </c>
    </row>
    <row r="22512" spans="1:3" x14ac:dyDescent="0.45">
      <c r="A22512" s="1">
        <v>40041</v>
      </c>
      <c r="B22512">
        <v>0</v>
      </c>
      <c r="C22512">
        <f t="shared" si="355"/>
        <v>964.21999999997774</v>
      </c>
    </row>
    <row r="22513" spans="1:3" x14ac:dyDescent="0.45">
      <c r="A22513" s="1">
        <v>40042</v>
      </c>
      <c r="B22513">
        <v>0</v>
      </c>
      <c r="C22513">
        <f t="shared" si="355"/>
        <v>964.21999999997774</v>
      </c>
    </row>
    <row r="22514" spans="1:3" x14ac:dyDescent="0.45">
      <c r="A22514" s="1">
        <v>40043</v>
      </c>
      <c r="B22514">
        <v>0</v>
      </c>
      <c r="C22514">
        <f t="shared" si="355"/>
        <v>964.21999999997774</v>
      </c>
    </row>
    <row r="22515" spans="1:3" x14ac:dyDescent="0.45">
      <c r="A22515" s="1">
        <v>40044</v>
      </c>
      <c r="B22515">
        <v>0</v>
      </c>
      <c r="C22515">
        <f t="shared" si="355"/>
        <v>964.21999999997774</v>
      </c>
    </row>
    <row r="22516" spans="1:3" x14ac:dyDescent="0.45">
      <c r="A22516" s="1">
        <v>40045</v>
      </c>
      <c r="B22516">
        <v>0</v>
      </c>
      <c r="C22516">
        <f t="shared" si="355"/>
        <v>964.21999999997774</v>
      </c>
    </row>
    <row r="22517" spans="1:3" x14ac:dyDescent="0.45">
      <c r="A22517" s="1">
        <v>40046</v>
      </c>
      <c r="B22517">
        <v>0</v>
      </c>
      <c r="C22517">
        <f t="shared" si="355"/>
        <v>964.21999999997774</v>
      </c>
    </row>
    <row r="22518" spans="1:3" x14ac:dyDescent="0.45">
      <c r="A22518" s="1">
        <v>40047</v>
      </c>
      <c r="B22518">
        <v>0</v>
      </c>
      <c r="C22518">
        <f t="shared" si="355"/>
        <v>964.21999999997774</v>
      </c>
    </row>
    <row r="22519" spans="1:3" x14ac:dyDescent="0.45">
      <c r="A22519" s="1">
        <v>40048</v>
      </c>
      <c r="B22519">
        <v>0.14000000000000001</v>
      </c>
      <c r="C22519">
        <f t="shared" si="355"/>
        <v>964.35999999997773</v>
      </c>
    </row>
    <row r="22520" spans="1:3" x14ac:dyDescent="0.45">
      <c r="A22520" s="1">
        <v>40049</v>
      </c>
      <c r="B22520">
        <v>0</v>
      </c>
      <c r="C22520">
        <f t="shared" si="355"/>
        <v>964.35999999997773</v>
      </c>
    </row>
    <row r="22521" spans="1:3" x14ac:dyDescent="0.45">
      <c r="A22521" s="1">
        <v>40050</v>
      </c>
      <c r="B22521">
        <v>0</v>
      </c>
      <c r="C22521">
        <f t="shared" si="355"/>
        <v>964.35999999997773</v>
      </c>
    </row>
    <row r="22522" spans="1:3" x14ac:dyDescent="0.45">
      <c r="A22522" s="1">
        <v>40051</v>
      </c>
      <c r="B22522">
        <v>0</v>
      </c>
      <c r="C22522">
        <f t="shared" si="355"/>
        <v>964.35999999997773</v>
      </c>
    </row>
    <row r="22523" spans="1:3" x14ac:dyDescent="0.45">
      <c r="A22523" s="1">
        <v>40052</v>
      </c>
      <c r="B22523">
        <v>0</v>
      </c>
      <c r="C22523">
        <f t="shared" si="355"/>
        <v>964.35999999997773</v>
      </c>
    </row>
    <row r="22524" spans="1:3" x14ac:dyDescent="0.45">
      <c r="A22524" s="1">
        <v>40053</v>
      </c>
      <c r="B22524">
        <v>0</v>
      </c>
      <c r="C22524">
        <f t="shared" si="355"/>
        <v>964.35999999997773</v>
      </c>
    </row>
    <row r="22525" spans="1:3" x14ac:dyDescent="0.45">
      <c r="A22525" s="1">
        <v>40054</v>
      </c>
      <c r="B22525">
        <v>0</v>
      </c>
      <c r="C22525">
        <f t="shared" si="355"/>
        <v>964.35999999997773</v>
      </c>
    </row>
    <row r="22526" spans="1:3" x14ac:dyDescent="0.45">
      <c r="A22526" s="1">
        <v>40055</v>
      </c>
      <c r="B22526">
        <v>0</v>
      </c>
      <c r="C22526">
        <f t="shared" si="355"/>
        <v>964.35999999997773</v>
      </c>
    </row>
    <row r="22527" spans="1:3" x14ac:dyDescent="0.45">
      <c r="A22527" s="1">
        <v>40056</v>
      </c>
      <c r="B22527">
        <v>0</v>
      </c>
      <c r="C22527">
        <f t="shared" si="355"/>
        <v>964.35999999997773</v>
      </c>
    </row>
    <row r="22528" spans="1:3" x14ac:dyDescent="0.45">
      <c r="A22528" s="1">
        <v>40057</v>
      </c>
      <c r="B22528">
        <v>0</v>
      </c>
      <c r="C22528">
        <f t="shared" si="355"/>
        <v>964.35999999997773</v>
      </c>
    </row>
    <row r="22529" spans="1:3" x14ac:dyDescent="0.45">
      <c r="A22529" s="1">
        <v>40058</v>
      </c>
      <c r="B22529">
        <v>0</v>
      </c>
      <c r="C22529">
        <f t="shared" si="355"/>
        <v>964.35999999997773</v>
      </c>
    </row>
    <row r="22530" spans="1:3" x14ac:dyDescent="0.45">
      <c r="A22530" s="1">
        <v>40059</v>
      </c>
      <c r="B22530">
        <v>0</v>
      </c>
      <c r="C22530">
        <f t="shared" si="355"/>
        <v>964.35999999997773</v>
      </c>
    </row>
    <row r="22531" spans="1:3" x14ac:dyDescent="0.45">
      <c r="A22531" s="1">
        <v>40060</v>
      </c>
      <c r="B22531">
        <v>0</v>
      </c>
      <c r="C22531">
        <f t="shared" si="355"/>
        <v>964.35999999997773</v>
      </c>
    </row>
    <row r="22532" spans="1:3" x14ac:dyDescent="0.45">
      <c r="A22532" s="1">
        <v>40061</v>
      </c>
      <c r="B22532">
        <v>0</v>
      </c>
      <c r="C22532">
        <f t="shared" si="355"/>
        <v>964.35999999997773</v>
      </c>
    </row>
    <row r="22533" spans="1:3" x14ac:dyDescent="0.45">
      <c r="A22533" s="1">
        <v>40062</v>
      </c>
      <c r="B22533">
        <v>0</v>
      </c>
      <c r="C22533">
        <f t="shared" si="355"/>
        <v>964.35999999997773</v>
      </c>
    </row>
    <row r="22534" spans="1:3" x14ac:dyDescent="0.45">
      <c r="A22534" s="1">
        <v>40063</v>
      </c>
      <c r="B22534">
        <v>0</v>
      </c>
      <c r="C22534">
        <f t="shared" ref="C22534:C22597" si="356">C22533+B22534</f>
        <v>964.35999999997773</v>
      </c>
    </row>
    <row r="22535" spans="1:3" x14ac:dyDescent="0.45">
      <c r="A22535" s="1">
        <v>40064</v>
      </c>
      <c r="B22535">
        <v>0</v>
      </c>
      <c r="C22535">
        <f t="shared" si="356"/>
        <v>964.35999999997773</v>
      </c>
    </row>
    <row r="22536" spans="1:3" x14ac:dyDescent="0.45">
      <c r="A22536" s="1">
        <v>40065</v>
      </c>
      <c r="B22536">
        <v>0</v>
      </c>
      <c r="C22536">
        <f t="shared" si="356"/>
        <v>964.35999999997773</v>
      </c>
    </row>
    <row r="22537" spans="1:3" x14ac:dyDescent="0.45">
      <c r="A22537" s="1">
        <v>40066</v>
      </c>
      <c r="B22537">
        <v>0</v>
      </c>
      <c r="C22537">
        <f t="shared" si="356"/>
        <v>964.35999999997773</v>
      </c>
    </row>
    <row r="22538" spans="1:3" x14ac:dyDescent="0.45">
      <c r="A22538" s="1">
        <v>40067</v>
      </c>
      <c r="B22538">
        <v>0</v>
      </c>
      <c r="C22538">
        <f t="shared" si="356"/>
        <v>964.35999999997773</v>
      </c>
    </row>
    <row r="22539" spans="1:3" x14ac:dyDescent="0.45">
      <c r="A22539" s="1">
        <v>40068</v>
      </c>
      <c r="B22539">
        <v>0</v>
      </c>
      <c r="C22539">
        <f t="shared" si="356"/>
        <v>964.35999999997773</v>
      </c>
    </row>
    <row r="22540" spans="1:3" x14ac:dyDescent="0.45">
      <c r="A22540" s="1">
        <v>40069</v>
      </c>
      <c r="B22540">
        <v>0.03</v>
      </c>
      <c r="C22540">
        <f t="shared" si="356"/>
        <v>964.3899999999777</v>
      </c>
    </row>
    <row r="22541" spans="1:3" x14ac:dyDescent="0.45">
      <c r="A22541" s="1">
        <v>40070</v>
      </c>
      <c r="B22541">
        <v>0.3</v>
      </c>
      <c r="C22541">
        <f t="shared" si="356"/>
        <v>964.68999999997766</v>
      </c>
    </row>
    <row r="22542" spans="1:3" x14ac:dyDescent="0.45">
      <c r="A22542" s="1">
        <v>40071</v>
      </c>
      <c r="B22542">
        <v>0</v>
      </c>
      <c r="C22542">
        <f t="shared" si="356"/>
        <v>964.68999999997766</v>
      </c>
    </row>
    <row r="22543" spans="1:3" x14ac:dyDescent="0.45">
      <c r="A22543" s="1">
        <v>40072</v>
      </c>
      <c r="B22543">
        <v>0</v>
      </c>
      <c r="C22543">
        <f t="shared" si="356"/>
        <v>964.68999999997766</v>
      </c>
    </row>
    <row r="22544" spans="1:3" x14ac:dyDescent="0.45">
      <c r="A22544" s="1">
        <v>40073</v>
      </c>
      <c r="B22544">
        <v>0</v>
      </c>
      <c r="C22544">
        <f t="shared" si="356"/>
        <v>964.68999999997766</v>
      </c>
    </row>
    <row r="22545" spans="1:3" x14ac:dyDescent="0.45">
      <c r="A22545" s="1">
        <v>40074</v>
      </c>
      <c r="B22545">
        <v>0</v>
      </c>
      <c r="C22545">
        <f t="shared" si="356"/>
        <v>964.68999999997766</v>
      </c>
    </row>
    <row r="22546" spans="1:3" x14ac:dyDescent="0.45">
      <c r="A22546" s="1">
        <v>40075</v>
      </c>
      <c r="B22546">
        <v>0.02</v>
      </c>
      <c r="C22546">
        <f t="shared" si="356"/>
        <v>964.70999999997764</v>
      </c>
    </row>
    <row r="22547" spans="1:3" x14ac:dyDescent="0.45">
      <c r="A22547" s="1">
        <v>40076</v>
      </c>
      <c r="B22547">
        <v>0</v>
      </c>
      <c r="C22547">
        <f t="shared" si="356"/>
        <v>964.70999999997764</v>
      </c>
    </row>
    <row r="22548" spans="1:3" x14ac:dyDescent="0.45">
      <c r="A22548" s="1">
        <v>40077</v>
      </c>
      <c r="B22548">
        <v>0</v>
      </c>
      <c r="C22548">
        <f t="shared" si="356"/>
        <v>964.70999999997764</v>
      </c>
    </row>
    <row r="22549" spans="1:3" x14ac:dyDescent="0.45">
      <c r="A22549" s="1">
        <v>40078</v>
      </c>
      <c r="B22549">
        <v>0</v>
      </c>
      <c r="C22549">
        <f t="shared" si="356"/>
        <v>964.70999999997764</v>
      </c>
    </row>
    <row r="22550" spans="1:3" x14ac:dyDescent="0.45">
      <c r="A22550" s="1">
        <v>40079</v>
      </c>
      <c r="B22550">
        <v>0</v>
      </c>
      <c r="C22550">
        <f t="shared" si="356"/>
        <v>964.70999999997764</v>
      </c>
    </row>
    <row r="22551" spans="1:3" x14ac:dyDescent="0.45">
      <c r="A22551" s="1">
        <v>40080</v>
      </c>
      <c r="B22551">
        <v>0</v>
      </c>
      <c r="C22551">
        <f t="shared" si="356"/>
        <v>964.70999999997764</v>
      </c>
    </row>
    <row r="22552" spans="1:3" x14ac:dyDescent="0.45">
      <c r="A22552" s="1">
        <v>40081</v>
      </c>
      <c r="B22552">
        <v>0</v>
      </c>
      <c r="C22552">
        <f t="shared" si="356"/>
        <v>964.70999999997764</v>
      </c>
    </row>
    <row r="22553" spans="1:3" x14ac:dyDescent="0.45">
      <c r="A22553" s="1">
        <v>40082</v>
      </c>
      <c r="B22553">
        <v>0</v>
      </c>
      <c r="C22553">
        <f t="shared" si="356"/>
        <v>964.70999999997764</v>
      </c>
    </row>
    <row r="22554" spans="1:3" x14ac:dyDescent="0.45">
      <c r="A22554" s="1">
        <v>40083</v>
      </c>
      <c r="B22554">
        <v>0</v>
      </c>
      <c r="C22554">
        <f t="shared" si="356"/>
        <v>964.70999999997764</v>
      </c>
    </row>
    <row r="22555" spans="1:3" x14ac:dyDescent="0.45">
      <c r="A22555" s="1">
        <v>40084</v>
      </c>
      <c r="B22555">
        <v>0</v>
      </c>
      <c r="C22555">
        <f t="shared" si="356"/>
        <v>964.70999999997764</v>
      </c>
    </row>
    <row r="22556" spans="1:3" x14ac:dyDescent="0.45">
      <c r="A22556" s="1">
        <v>40085</v>
      </c>
      <c r="B22556">
        <v>0</v>
      </c>
      <c r="C22556">
        <f t="shared" si="356"/>
        <v>964.70999999997764</v>
      </c>
    </row>
    <row r="22557" spans="1:3" x14ac:dyDescent="0.45">
      <c r="A22557" s="1">
        <v>40086</v>
      </c>
      <c r="B22557">
        <v>0.84</v>
      </c>
      <c r="C22557">
        <f t="shared" si="356"/>
        <v>965.54999999997767</v>
      </c>
    </row>
    <row r="22558" spans="1:3" x14ac:dyDescent="0.45">
      <c r="A22558" s="1">
        <v>40087</v>
      </c>
      <c r="B22558">
        <v>0.01</v>
      </c>
      <c r="C22558">
        <f t="shared" si="356"/>
        <v>965.55999999997766</v>
      </c>
    </row>
    <row r="22559" spans="1:3" x14ac:dyDescent="0.45">
      <c r="A22559" s="1">
        <v>40088</v>
      </c>
      <c r="B22559">
        <v>0</v>
      </c>
      <c r="C22559">
        <f t="shared" si="356"/>
        <v>965.55999999997766</v>
      </c>
    </row>
    <row r="22560" spans="1:3" x14ac:dyDescent="0.45">
      <c r="A22560" s="1">
        <v>40089</v>
      </c>
      <c r="B22560">
        <v>0</v>
      </c>
      <c r="C22560">
        <f t="shared" si="356"/>
        <v>965.55999999997766</v>
      </c>
    </row>
    <row r="22561" spans="1:3" x14ac:dyDescent="0.45">
      <c r="A22561" s="1">
        <v>40090</v>
      </c>
      <c r="B22561">
        <v>0.38</v>
      </c>
      <c r="C22561">
        <f t="shared" si="356"/>
        <v>965.93999999997766</v>
      </c>
    </row>
    <row r="22562" spans="1:3" x14ac:dyDescent="0.45">
      <c r="A22562" s="1">
        <v>40091</v>
      </c>
      <c r="B22562">
        <v>0</v>
      </c>
      <c r="C22562">
        <f t="shared" si="356"/>
        <v>965.93999999997766</v>
      </c>
    </row>
    <row r="22563" spans="1:3" x14ac:dyDescent="0.45">
      <c r="A22563" s="1">
        <v>40092</v>
      </c>
      <c r="B22563">
        <v>0</v>
      </c>
      <c r="C22563">
        <f t="shared" si="356"/>
        <v>965.93999999997766</v>
      </c>
    </row>
    <row r="22564" spans="1:3" x14ac:dyDescent="0.45">
      <c r="A22564" s="1">
        <v>40093</v>
      </c>
      <c r="B22564">
        <v>0</v>
      </c>
      <c r="C22564">
        <f t="shared" si="356"/>
        <v>965.93999999997766</v>
      </c>
    </row>
    <row r="22565" spans="1:3" x14ac:dyDescent="0.45">
      <c r="A22565" s="1">
        <v>40094</v>
      </c>
      <c r="B22565">
        <v>0</v>
      </c>
      <c r="C22565">
        <f t="shared" si="356"/>
        <v>965.93999999997766</v>
      </c>
    </row>
    <row r="22566" spans="1:3" x14ac:dyDescent="0.45">
      <c r="A22566" s="1">
        <v>40095</v>
      </c>
      <c r="B22566">
        <v>0</v>
      </c>
      <c r="C22566">
        <f t="shared" si="356"/>
        <v>965.93999999997766</v>
      </c>
    </row>
    <row r="22567" spans="1:3" x14ac:dyDescent="0.45">
      <c r="A22567" s="1">
        <v>40096</v>
      </c>
      <c r="B22567">
        <v>0</v>
      </c>
      <c r="C22567">
        <f t="shared" si="356"/>
        <v>965.93999999997766</v>
      </c>
    </row>
    <row r="22568" spans="1:3" x14ac:dyDescent="0.45">
      <c r="A22568" s="1">
        <v>40097</v>
      </c>
      <c r="B22568">
        <v>0</v>
      </c>
      <c r="C22568">
        <f t="shared" si="356"/>
        <v>965.93999999997766</v>
      </c>
    </row>
    <row r="22569" spans="1:3" x14ac:dyDescent="0.45">
      <c r="A22569" s="1">
        <v>40098</v>
      </c>
      <c r="B22569">
        <v>0</v>
      </c>
      <c r="C22569">
        <f t="shared" si="356"/>
        <v>965.93999999997766</v>
      </c>
    </row>
    <row r="22570" spans="1:3" x14ac:dyDescent="0.45">
      <c r="A22570" s="1">
        <v>40099</v>
      </c>
      <c r="B22570">
        <v>0.05</v>
      </c>
      <c r="C22570">
        <f t="shared" si="356"/>
        <v>965.98999999997761</v>
      </c>
    </row>
    <row r="22571" spans="1:3" x14ac:dyDescent="0.45">
      <c r="A22571" s="1">
        <v>40100</v>
      </c>
      <c r="B22571">
        <v>0.03</v>
      </c>
      <c r="C22571">
        <f t="shared" si="356"/>
        <v>966.01999999997759</v>
      </c>
    </row>
    <row r="22572" spans="1:3" x14ac:dyDescent="0.45">
      <c r="A22572" s="1">
        <v>40101</v>
      </c>
      <c r="B22572">
        <v>0</v>
      </c>
      <c r="C22572">
        <f t="shared" si="356"/>
        <v>966.01999999997759</v>
      </c>
    </row>
    <row r="22573" spans="1:3" x14ac:dyDescent="0.45">
      <c r="A22573" s="1">
        <v>40102</v>
      </c>
      <c r="B22573">
        <v>0</v>
      </c>
      <c r="C22573">
        <f t="shared" si="356"/>
        <v>966.01999999997759</v>
      </c>
    </row>
    <row r="22574" spans="1:3" x14ac:dyDescent="0.45">
      <c r="A22574" s="1">
        <v>40103</v>
      </c>
      <c r="B22574">
        <v>0</v>
      </c>
      <c r="C22574">
        <f t="shared" si="356"/>
        <v>966.01999999997759</v>
      </c>
    </row>
    <row r="22575" spans="1:3" x14ac:dyDescent="0.45">
      <c r="A22575" s="1">
        <v>40104</v>
      </c>
      <c r="B22575">
        <v>0</v>
      </c>
      <c r="C22575">
        <f t="shared" si="356"/>
        <v>966.01999999997759</v>
      </c>
    </row>
    <row r="22576" spans="1:3" x14ac:dyDescent="0.45">
      <c r="A22576" s="1">
        <v>40105</v>
      </c>
      <c r="B22576">
        <v>0.31</v>
      </c>
      <c r="C22576">
        <f t="shared" si="356"/>
        <v>966.32999999997753</v>
      </c>
    </row>
    <row r="22577" spans="1:3" x14ac:dyDescent="0.45">
      <c r="A22577" s="1">
        <v>40106</v>
      </c>
      <c r="B22577">
        <v>0.11</v>
      </c>
      <c r="C22577">
        <f t="shared" si="356"/>
        <v>966.43999999997754</v>
      </c>
    </row>
    <row r="22578" spans="1:3" x14ac:dyDescent="0.45">
      <c r="A22578" s="1">
        <v>40107</v>
      </c>
      <c r="B22578">
        <v>0</v>
      </c>
      <c r="C22578">
        <f t="shared" si="356"/>
        <v>966.43999999997754</v>
      </c>
    </row>
    <row r="22579" spans="1:3" x14ac:dyDescent="0.45">
      <c r="A22579" s="1">
        <v>40108</v>
      </c>
      <c r="B22579">
        <v>0</v>
      </c>
      <c r="C22579">
        <f t="shared" si="356"/>
        <v>966.43999999997754</v>
      </c>
    </row>
    <row r="22580" spans="1:3" x14ac:dyDescent="0.45">
      <c r="A22580" s="1">
        <v>40109</v>
      </c>
      <c r="B22580">
        <v>0.02</v>
      </c>
      <c r="C22580">
        <f t="shared" si="356"/>
        <v>966.45999999997753</v>
      </c>
    </row>
    <row r="22581" spans="1:3" x14ac:dyDescent="0.45">
      <c r="A22581" s="1">
        <v>40110</v>
      </c>
      <c r="B22581">
        <v>0.04</v>
      </c>
      <c r="C22581">
        <f t="shared" si="356"/>
        <v>966.49999999997749</v>
      </c>
    </row>
    <row r="22582" spans="1:3" x14ac:dyDescent="0.45">
      <c r="A22582" s="1">
        <v>40111</v>
      </c>
      <c r="B22582">
        <v>0</v>
      </c>
      <c r="C22582">
        <f t="shared" si="356"/>
        <v>966.49999999997749</v>
      </c>
    </row>
    <row r="22583" spans="1:3" x14ac:dyDescent="0.45">
      <c r="A22583" s="1">
        <v>40112</v>
      </c>
      <c r="B22583">
        <v>0</v>
      </c>
      <c r="C22583">
        <f t="shared" si="356"/>
        <v>966.49999999997749</v>
      </c>
    </row>
    <row r="22584" spans="1:3" x14ac:dyDescent="0.45">
      <c r="A22584" s="1">
        <v>40113</v>
      </c>
      <c r="B22584">
        <v>0.23</v>
      </c>
      <c r="C22584">
        <f t="shared" si="356"/>
        <v>966.72999999997751</v>
      </c>
    </row>
    <row r="22585" spans="1:3" x14ac:dyDescent="0.45">
      <c r="A22585" s="1">
        <v>40114</v>
      </c>
      <c r="B22585">
        <v>0</v>
      </c>
      <c r="C22585">
        <f t="shared" si="356"/>
        <v>966.72999999997751</v>
      </c>
    </row>
    <row r="22586" spans="1:3" x14ac:dyDescent="0.45">
      <c r="A22586" s="1">
        <v>40115</v>
      </c>
      <c r="B22586">
        <v>0</v>
      </c>
      <c r="C22586">
        <f t="shared" si="356"/>
        <v>966.72999999997751</v>
      </c>
    </row>
    <row r="22587" spans="1:3" x14ac:dyDescent="0.45">
      <c r="A22587" s="1">
        <v>40116</v>
      </c>
      <c r="B22587">
        <v>0</v>
      </c>
      <c r="C22587">
        <f t="shared" si="356"/>
        <v>966.72999999997751</v>
      </c>
    </row>
    <row r="22588" spans="1:3" x14ac:dyDescent="0.45">
      <c r="A22588" s="1">
        <v>40117</v>
      </c>
      <c r="B22588">
        <v>0</v>
      </c>
      <c r="C22588">
        <f t="shared" si="356"/>
        <v>966.72999999997751</v>
      </c>
    </row>
    <row r="22589" spans="1:3" x14ac:dyDescent="0.45">
      <c r="A22589" s="1">
        <v>40118</v>
      </c>
      <c r="B22589">
        <v>0</v>
      </c>
      <c r="C22589">
        <f t="shared" si="356"/>
        <v>966.72999999997751</v>
      </c>
    </row>
    <row r="22590" spans="1:3" x14ac:dyDescent="0.45">
      <c r="A22590" s="1">
        <v>40119</v>
      </c>
      <c r="B22590">
        <v>0</v>
      </c>
      <c r="C22590">
        <f t="shared" si="356"/>
        <v>966.72999999997751</v>
      </c>
    </row>
    <row r="22591" spans="1:3" x14ac:dyDescent="0.45">
      <c r="A22591" s="1">
        <v>40120</v>
      </c>
      <c r="B22591">
        <v>0</v>
      </c>
      <c r="C22591">
        <f t="shared" si="356"/>
        <v>966.72999999997751</v>
      </c>
    </row>
    <row r="22592" spans="1:3" x14ac:dyDescent="0.45">
      <c r="A22592" s="1">
        <v>40121</v>
      </c>
      <c r="B22592">
        <v>0</v>
      </c>
      <c r="C22592">
        <f t="shared" si="356"/>
        <v>966.72999999997751</v>
      </c>
    </row>
    <row r="22593" spans="1:3" x14ac:dyDescent="0.45">
      <c r="A22593" s="1">
        <v>40122</v>
      </c>
      <c r="B22593">
        <v>0</v>
      </c>
      <c r="C22593">
        <f t="shared" si="356"/>
        <v>966.72999999997751</v>
      </c>
    </row>
    <row r="22594" spans="1:3" x14ac:dyDescent="0.45">
      <c r="A22594" s="1">
        <v>40123</v>
      </c>
      <c r="B22594">
        <v>0</v>
      </c>
      <c r="C22594">
        <f t="shared" si="356"/>
        <v>966.72999999997751</v>
      </c>
    </row>
    <row r="22595" spans="1:3" x14ac:dyDescent="0.45">
      <c r="A22595" s="1">
        <v>40124</v>
      </c>
      <c r="B22595">
        <v>0</v>
      </c>
      <c r="C22595">
        <f t="shared" si="356"/>
        <v>966.72999999997751</v>
      </c>
    </row>
    <row r="22596" spans="1:3" x14ac:dyDescent="0.45">
      <c r="A22596" s="1">
        <v>40125</v>
      </c>
      <c r="B22596">
        <v>0</v>
      </c>
      <c r="C22596">
        <f t="shared" si="356"/>
        <v>966.72999999997751</v>
      </c>
    </row>
    <row r="22597" spans="1:3" x14ac:dyDescent="0.45">
      <c r="A22597" s="1">
        <v>40126</v>
      </c>
      <c r="B22597">
        <v>0</v>
      </c>
      <c r="C22597">
        <f t="shared" si="356"/>
        <v>966.72999999997751</v>
      </c>
    </row>
    <row r="22598" spans="1:3" x14ac:dyDescent="0.45">
      <c r="A22598" s="1">
        <v>40127</v>
      </c>
      <c r="B22598">
        <v>0</v>
      </c>
      <c r="C22598">
        <f t="shared" ref="C22598:C22661" si="357">C22597+B22598</f>
        <v>966.72999999997751</v>
      </c>
    </row>
    <row r="22599" spans="1:3" x14ac:dyDescent="0.45">
      <c r="A22599" s="1">
        <v>40128</v>
      </c>
      <c r="B22599">
        <v>0</v>
      </c>
      <c r="C22599">
        <f t="shared" si="357"/>
        <v>966.72999999997751</v>
      </c>
    </row>
    <row r="22600" spans="1:3" x14ac:dyDescent="0.45">
      <c r="A22600" s="1">
        <v>40129</v>
      </c>
      <c r="B22600">
        <v>0.01</v>
      </c>
      <c r="C22600">
        <f t="shared" si="357"/>
        <v>966.7399999999775</v>
      </c>
    </row>
    <row r="22601" spans="1:3" x14ac:dyDescent="0.45">
      <c r="A22601" s="1">
        <v>40130</v>
      </c>
      <c r="B22601">
        <v>0</v>
      </c>
      <c r="C22601">
        <f t="shared" si="357"/>
        <v>966.7399999999775</v>
      </c>
    </row>
    <row r="22602" spans="1:3" x14ac:dyDescent="0.45">
      <c r="A22602" s="1">
        <v>40131</v>
      </c>
      <c r="B22602">
        <v>0.03</v>
      </c>
      <c r="C22602">
        <f t="shared" si="357"/>
        <v>966.76999999997747</v>
      </c>
    </row>
    <row r="22603" spans="1:3" x14ac:dyDescent="0.45">
      <c r="A22603" s="1">
        <v>40132</v>
      </c>
      <c r="B22603">
        <v>0</v>
      </c>
      <c r="C22603">
        <f t="shared" si="357"/>
        <v>966.76999999997747</v>
      </c>
    </row>
    <row r="22604" spans="1:3" x14ac:dyDescent="0.45">
      <c r="A22604" s="1">
        <v>40133</v>
      </c>
      <c r="B22604">
        <v>0</v>
      </c>
      <c r="C22604">
        <f t="shared" si="357"/>
        <v>966.76999999997747</v>
      </c>
    </row>
    <row r="22605" spans="1:3" x14ac:dyDescent="0.45">
      <c r="A22605" s="1">
        <v>40134</v>
      </c>
      <c r="B22605">
        <v>0</v>
      </c>
      <c r="C22605">
        <f t="shared" si="357"/>
        <v>966.76999999997747</v>
      </c>
    </row>
    <row r="22606" spans="1:3" x14ac:dyDescent="0.45">
      <c r="A22606" s="1">
        <v>40135</v>
      </c>
      <c r="B22606">
        <v>0</v>
      </c>
      <c r="C22606">
        <f t="shared" si="357"/>
        <v>966.76999999997747</v>
      </c>
    </row>
    <row r="22607" spans="1:3" x14ac:dyDescent="0.45">
      <c r="A22607" s="1">
        <v>40136</v>
      </c>
      <c r="B22607">
        <v>0</v>
      </c>
      <c r="C22607">
        <f t="shared" si="357"/>
        <v>966.76999999997747</v>
      </c>
    </row>
    <row r="22608" spans="1:3" x14ac:dyDescent="0.45">
      <c r="A22608" s="1">
        <v>40137</v>
      </c>
      <c r="B22608">
        <v>0</v>
      </c>
      <c r="C22608">
        <f t="shared" si="357"/>
        <v>966.76999999997747</v>
      </c>
    </row>
    <row r="22609" spans="1:3" x14ac:dyDescent="0.45">
      <c r="A22609" s="1">
        <v>40138</v>
      </c>
      <c r="B22609">
        <v>0</v>
      </c>
      <c r="C22609">
        <f t="shared" si="357"/>
        <v>966.76999999997747</v>
      </c>
    </row>
    <row r="22610" spans="1:3" x14ac:dyDescent="0.45">
      <c r="A22610" s="1">
        <v>40139</v>
      </c>
      <c r="B22610">
        <v>0.16</v>
      </c>
      <c r="C22610">
        <f t="shared" si="357"/>
        <v>966.92999999997744</v>
      </c>
    </row>
    <row r="22611" spans="1:3" x14ac:dyDescent="0.45">
      <c r="A22611" s="1">
        <v>40140</v>
      </c>
      <c r="B22611">
        <v>0</v>
      </c>
      <c r="C22611">
        <f t="shared" si="357"/>
        <v>966.92999999997744</v>
      </c>
    </row>
    <row r="22612" spans="1:3" x14ac:dyDescent="0.45">
      <c r="A22612" s="1">
        <v>40141</v>
      </c>
      <c r="B22612">
        <v>0</v>
      </c>
      <c r="C22612">
        <f t="shared" si="357"/>
        <v>966.92999999997744</v>
      </c>
    </row>
    <row r="22613" spans="1:3" x14ac:dyDescent="0.45">
      <c r="A22613" s="1">
        <v>40142</v>
      </c>
      <c r="B22613">
        <v>0</v>
      </c>
      <c r="C22613">
        <f t="shared" si="357"/>
        <v>966.92999999997744</v>
      </c>
    </row>
    <row r="22614" spans="1:3" x14ac:dyDescent="0.45">
      <c r="A22614" s="1">
        <v>40143</v>
      </c>
      <c r="B22614">
        <v>0</v>
      </c>
      <c r="C22614">
        <f t="shared" si="357"/>
        <v>966.92999999997744</v>
      </c>
    </row>
    <row r="22615" spans="1:3" x14ac:dyDescent="0.45">
      <c r="A22615" s="1">
        <v>40144</v>
      </c>
      <c r="B22615">
        <v>0</v>
      </c>
      <c r="C22615">
        <f t="shared" si="357"/>
        <v>966.92999999997744</v>
      </c>
    </row>
    <row r="22616" spans="1:3" x14ac:dyDescent="0.45">
      <c r="A22616" s="1">
        <v>40145</v>
      </c>
      <c r="B22616">
        <v>0</v>
      </c>
      <c r="C22616">
        <f t="shared" si="357"/>
        <v>966.92999999997744</v>
      </c>
    </row>
    <row r="22617" spans="1:3" x14ac:dyDescent="0.45">
      <c r="A22617" s="1">
        <v>40146</v>
      </c>
      <c r="B22617">
        <v>0</v>
      </c>
      <c r="C22617">
        <f t="shared" si="357"/>
        <v>966.92999999997744</v>
      </c>
    </row>
    <row r="22618" spans="1:3" x14ac:dyDescent="0.45">
      <c r="A22618" s="1">
        <v>40147</v>
      </c>
      <c r="B22618">
        <v>0</v>
      </c>
      <c r="C22618">
        <f t="shared" si="357"/>
        <v>966.92999999997744</v>
      </c>
    </row>
    <row r="22619" spans="1:3" x14ac:dyDescent="0.45">
      <c r="A22619" s="1">
        <v>40148</v>
      </c>
      <c r="B22619">
        <v>0</v>
      </c>
      <c r="C22619">
        <f t="shared" si="357"/>
        <v>966.92999999997744</v>
      </c>
    </row>
    <row r="22620" spans="1:3" x14ac:dyDescent="0.45">
      <c r="A22620" s="1">
        <v>40149</v>
      </c>
      <c r="B22620">
        <v>0</v>
      </c>
      <c r="C22620">
        <f t="shared" si="357"/>
        <v>966.92999999997744</v>
      </c>
    </row>
    <row r="22621" spans="1:3" x14ac:dyDescent="0.45">
      <c r="A22621" s="1">
        <v>40150</v>
      </c>
      <c r="B22621">
        <v>0</v>
      </c>
      <c r="C22621">
        <f t="shared" si="357"/>
        <v>966.92999999997744</v>
      </c>
    </row>
    <row r="22622" spans="1:3" x14ac:dyDescent="0.45">
      <c r="A22622" s="1">
        <v>40151</v>
      </c>
      <c r="B22622">
        <v>0</v>
      </c>
      <c r="C22622">
        <f t="shared" si="357"/>
        <v>966.92999999997744</v>
      </c>
    </row>
    <row r="22623" spans="1:3" x14ac:dyDescent="0.45">
      <c r="A22623" s="1">
        <v>40152</v>
      </c>
      <c r="B22623">
        <v>0.03</v>
      </c>
      <c r="C22623">
        <f t="shared" si="357"/>
        <v>966.95999999997741</v>
      </c>
    </row>
    <row r="22624" spans="1:3" x14ac:dyDescent="0.45">
      <c r="A22624" s="1">
        <v>40153</v>
      </c>
      <c r="B22624">
        <v>0.04</v>
      </c>
      <c r="C22624">
        <f t="shared" si="357"/>
        <v>966.99999999997738</v>
      </c>
    </row>
    <row r="22625" spans="1:3" x14ac:dyDescent="0.45">
      <c r="A22625" s="1">
        <v>40154</v>
      </c>
      <c r="B22625">
        <v>0.03</v>
      </c>
      <c r="C22625">
        <f t="shared" si="357"/>
        <v>967.02999999997735</v>
      </c>
    </row>
    <row r="22626" spans="1:3" x14ac:dyDescent="0.45">
      <c r="A22626" s="1">
        <v>40155</v>
      </c>
      <c r="B22626">
        <v>0.12</v>
      </c>
      <c r="C22626">
        <f t="shared" si="357"/>
        <v>967.14999999997735</v>
      </c>
    </row>
    <row r="22627" spans="1:3" x14ac:dyDescent="0.45">
      <c r="A22627" s="1">
        <v>40156</v>
      </c>
      <c r="B22627">
        <v>0</v>
      </c>
      <c r="C22627">
        <f t="shared" si="357"/>
        <v>967.14999999997735</v>
      </c>
    </row>
    <row r="22628" spans="1:3" x14ac:dyDescent="0.45">
      <c r="A22628" s="1">
        <v>40157</v>
      </c>
      <c r="B22628">
        <v>0</v>
      </c>
      <c r="C22628">
        <f t="shared" si="357"/>
        <v>967.14999999997735</v>
      </c>
    </row>
    <row r="22629" spans="1:3" x14ac:dyDescent="0.45">
      <c r="A22629" s="1">
        <v>40158</v>
      </c>
      <c r="B22629">
        <v>0</v>
      </c>
      <c r="C22629">
        <f t="shared" si="357"/>
        <v>967.14999999997735</v>
      </c>
    </row>
    <row r="22630" spans="1:3" x14ac:dyDescent="0.45">
      <c r="A22630" s="1">
        <v>40159</v>
      </c>
      <c r="B22630">
        <v>0.05</v>
      </c>
      <c r="C22630">
        <f t="shared" si="357"/>
        <v>967.19999999997731</v>
      </c>
    </row>
    <row r="22631" spans="1:3" x14ac:dyDescent="0.45">
      <c r="A22631" s="1">
        <v>40160</v>
      </c>
      <c r="B22631">
        <v>0.55000000000000004</v>
      </c>
      <c r="C22631">
        <f t="shared" si="357"/>
        <v>967.74999999997726</v>
      </c>
    </row>
    <row r="22632" spans="1:3" x14ac:dyDescent="0.45">
      <c r="A22632" s="1">
        <v>40161</v>
      </c>
      <c r="B22632">
        <v>0</v>
      </c>
      <c r="C22632">
        <f t="shared" si="357"/>
        <v>967.74999999997726</v>
      </c>
    </row>
    <row r="22633" spans="1:3" x14ac:dyDescent="0.45">
      <c r="A22633" s="1">
        <v>40162</v>
      </c>
      <c r="B22633">
        <v>0</v>
      </c>
      <c r="C22633">
        <f t="shared" si="357"/>
        <v>967.74999999997726</v>
      </c>
    </row>
    <row r="22634" spans="1:3" x14ac:dyDescent="0.45">
      <c r="A22634" s="1">
        <v>40163</v>
      </c>
      <c r="B22634">
        <v>0</v>
      </c>
      <c r="C22634">
        <f t="shared" si="357"/>
        <v>967.74999999997726</v>
      </c>
    </row>
    <row r="22635" spans="1:3" x14ac:dyDescent="0.45">
      <c r="A22635" s="1">
        <v>40164</v>
      </c>
      <c r="B22635">
        <v>0</v>
      </c>
      <c r="C22635">
        <f t="shared" si="357"/>
        <v>967.74999999997726</v>
      </c>
    </row>
    <row r="22636" spans="1:3" x14ac:dyDescent="0.45">
      <c r="A22636" s="1">
        <v>40165</v>
      </c>
      <c r="B22636">
        <v>0</v>
      </c>
      <c r="C22636">
        <f t="shared" si="357"/>
        <v>967.74999999997726</v>
      </c>
    </row>
    <row r="22637" spans="1:3" x14ac:dyDescent="0.45">
      <c r="A22637" s="1">
        <v>40166</v>
      </c>
      <c r="B22637">
        <v>0</v>
      </c>
      <c r="C22637">
        <f t="shared" si="357"/>
        <v>967.74999999997726</v>
      </c>
    </row>
    <row r="22638" spans="1:3" x14ac:dyDescent="0.45">
      <c r="A22638" s="1">
        <v>40167</v>
      </c>
      <c r="B22638">
        <v>0</v>
      </c>
      <c r="C22638">
        <f t="shared" si="357"/>
        <v>967.74999999997726</v>
      </c>
    </row>
    <row r="22639" spans="1:3" x14ac:dyDescent="0.45">
      <c r="A22639" s="1">
        <v>40168</v>
      </c>
      <c r="B22639">
        <v>0</v>
      </c>
      <c r="C22639">
        <f t="shared" si="357"/>
        <v>967.74999999997726</v>
      </c>
    </row>
    <row r="22640" spans="1:3" x14ac:dyDescent="0.45">
      <c r="A22640" s="1">
        <v>40169</v>
      </c>
      <c r="B22640">
        <v>0.13</v>
      </c>
      <c r="C22640">
        <f t="shared" si="357"/>
        <v>967.87999999997726</v>
      </c>
    </row>
    <row r="22641" spans="1:3" x14ac:dyDescent="0.45">
      <c r="A22641" s="1">
        <v>40170</v>
      </c>
      <c r="B22641">
        <v>0.01</v>
      </c>
      <c r="C22641">
        <f t="shared" si="357"/>
        <v>967.88999999997725</v>
      </c>
    </row>
    <row r="22642" spans="1:3" x14ac:dyDescent="0.45">
      <c r="A22642" s="1">
        <v>40171</v>
      </c>
      <c r="B22642">
        <v>0</v>
      </c>
      <c r="C22642">
        <f t="shared" si="357"/>
        <v>967.88999999997725</v>
      </c>
    </row>
    <row r="22643" spans="1:3" x14ac:dyDescent="0.45">
      <c r="A22643" s="1">
        <v>40172</v>
      </c>
      <c r="B22643">
        <v>0</v>
      </c>
      <c r="C22643">
        <f t="shared" si="357"/>
        <v>967.88999999997725</v>
      </c>
    </row>
    <row r="22644" spans="1:3" x14ac:dyDescent="0.45">
      <c r="A22644" s="1">
        <v>40173</v>
      </c>
      <c r="B22644">
        <v>0</v>
      </c>
      <c r="C22644">
        <f t="shared" si="357"/>
        <v>967.88999999997725</v>
      </c>
    </row>
    <row r="22645" spans="1:3" x14ac:dyDescent="0.45">
      <c r="A22645" s="1">
        <v>40174</v>
      </c>
      <c r="B22645">
        <v>0</v>
      </c>
      <c r="C22645">
        <f t="shared" si="357"/>
        <v>967.88999999997725</v>
      </c>
    </row>
    <row r="22646" spans="1:3" x14ac:dyDescent="0.45">
      <c r="A22646" s="1">
        <v>40175</v>
      </c>
      <c r="B22646">
        <v>0</v>
      </c>
      <c r="C22646">
        <f t="shared" si="357"/>
        <v>967.88999999997725</v>
      </c>
    </row>
    <row r="22647" spans="1:3" x14ac:dyDescent="0.45">
      <c r="A22647" s="1">
        <v>40176</v>
      </c>
      <c r="B22647">
        <v>0.11</v>
      </c>
      <c r="C22647">
        <f t="shared" si="357"/>
        <v>967.99999999997726</v>
      </c>
    </row>
    <row r="22648" spans="1:3" x14ac:dyDescent="0.45">
      <c r="A22648" s="1">
        <v>40177</v>
      </c>
      <c r="B22648">
        <v>0.27</v>
      </c>
      <c r="C22648">
        <f t="shared" si="357"/>
        <v>968.26999999997724</v>
      </c>
    </row>
    <row r="22649" spans="1:3" x14ac:dyDescent="0.45">
      <c r="A22649" s="1">
        <v>40178</v>
      </c>
      <c r="B22649">
        <v>0.01</v>
      </c>
      <c r="C22649">
        <f t="shared" si="357"/>
        <v>968.27999999997724</v>
      </c>
    </row>
    <row r="22650" spans="1:3" x14ac:dyDescent="0.45">
      <c r="A22650" s="1">
        <v>40179</v>
      </c>
      <c r="B22650">
        <v>0</v>
      </c>
      <c r="C22650">
        <f t="shared" si="357"/>
        <v>968.27999999997724</v>
      </c>
    </row>
    <row r="22651" spans="1:3" x14ac:dyDescent="0.45">
      <c r="A22651" s="1">
        <v>40180</v>
      </c>
      <c r="B22651">
        <v>0.04</v>
      </c>
      <c r="C22651">
        <f t="shared" si="357"/>
        <v>968.3199999999772</v>
      </c>
    </row>
    <row r="22652" spans="1:3" x14ac:dyDescent="0.45">
      <c r="A22652" s="1">
        <v>40181</v>
      </c>
      <c r="B22652">
        <v>0</v>
      </c>
      <c r="C22652">
        <f t="shared" si="357"/>
        <v>968.3199999999772</v>
      </c>
    </row>
    <row r="22653" spans="1:3" x14ac:dyDescent="0.45">
      <c r="A22653" s="1">
        <v>40182</v>
      </c>
      <c r="B22653">
        <v>0</v>
      </c>
      <c r="C22653">
        <f t="shared" si="357"/>
        <v>968.3199999999772</v>
      </c>
    </row>
    <row r="22654" spans="1:3" x14ac:dyDescent="0.45">
      <c r="A22654" s="1">
        <v>40183</v>
      </c>
      <c r="B22654">
        <v>0</v>
      </c>
      <c r="C22654">
        <f t="shared" si="357"/>
        <v>968.3199999999772</v>
      </c>
    </row>
    <row r="22655" spans="1:3" x14ac:dyDescent="0.45">
      <c r="A22655" s="1">
        <v>40184</v>
      </c>
      <c r="B22655">
        <v>0</v>
      </c>
      <c r="C22655">
        <f t="shared" si="357"/>
        <v>968.3199999999772</v>
      </c>
    </row>
    <row r="22656" spans="1:3" x14ac:dyDescent="0.45">
      <c r="A22656" s="1">
        <v>40185</v>
      </c>
      <c r="B22656">
        <v>0</v>
      </c>
      <c r="C22656">
        <f t="shared" si="357"/>
        <v>968.3199999999772</v>
      </c>
    </row>
    <row r="22657" spans="1:3" x14ac:dyDescent="0.45">
      <c r="A22657" s="1">
        <v>40186</v>
      </c>
      <c r="B22657">
        <v>0</v>
      </c>
      <c r="C22657">
        <f t="shared" si="357"/>
        <v>968.3199999999772</v>
      </c>
    </row>
    <row r="22658" spans="1:3" x14ac:dyDescent="0.45">
      <c r="A22658" s="1">
        <v>40187</v>
      </c>
      <c r="B22658">
        <v>0</v>
      </c>
      <c r="C22658">
        <f t="shared" si="357"/>
        <v>968.3199999999772</v>
      </c>
    </row>
    <row r="22659" spans="1:3" x14ac:dyDescent="0.45">
      <c r="A22659" s="1">
        <v>40188</v>
      </c>
      <c r="B22659">
        <v>0</v>
      </c>
      <c r="C22659">
        <f t="shared" si="357"/>
        <v>968.3199999999772</v>
      </c>
    </row>
    <row r="22660" spans="1:3" x14ac:dyDescent="0.45">
      <c r="A22660" s="1">
        <v>40189</v>
      </c>
      <c r="B22660">
        <v>0</v>
      </c>
      <c r="C22660">
        <f t="shared" si="357"/>
        <v>968.3199999999772</v>
      </c>
    </row>
    <row r="22661" spans="1:3" x14ac:dyDescent="0.45">
      <c r="A22661" s="1">
        <v>40190</v>
      </c>
      <c r="B22661">
        <v>0</v>
      </c>
      <c r="C22661">
        <f t="shared" si="357"/>
        <v>968.3199999999772</v>
      </c>
    </row>
    <row r="22662" spans="1:3" x14ac:dyDescent="0.45">
      <c r="A22662" s="1">
        <v>40191</v>
      </c>
      <c r="B22662">
        <v>0</v>
      </c>
      <c r="C22662">
        <f t="shared" ref="C22662:C22725" si="358">C22661+B22662</f>
        <v>968.3199999999772</v>
      </c>
    </row>
    <row r="22663" spans="1:3" x14ac:dyDescent="0.45">
      <c r="A22663" s="1">
        <v>40192</v>
      </c>
      <c r="B22663">
        <v>0</v>
      </c>
      <c r="C22663">
        <f t="shared" si="358"/>
        <v>968.3199999999772</v>
      </c>
    </row>
    <row r="22664" spans="1:3" x14ac:dyDescent="0.45">
      <c r="A22664" s="1">
        <v>40193</v>
      </c>
      <c r="B22664">
        <v>0</v>
      </c>
      <c r="C22664">
        <f t="shared" si="358"/>
        <v>968.3199999999772</v>
      </c>
    </row>
    <row r="22665" spans="1:3" x14ac:dyDescent="0.45">
      <c r="A22665" s="1">
        <v>40194</v>
      </c>
      <c r="B22665">
        <v>0</v>
      </c>
      <c r="C22665">
        <f t="shared" si="358"/>
        <v>968.3199999999772</v>
      </c>
    </row>
    <row r="22666" spans="1:3" x14ac:dyDescent="0.45">
      <c r="A22666" s="1">
        <v>40195</v>
      </c>
      <c r="B22666">
        <v>0</v>
      </c>
      <c r="C22666">
        <f t="shared" si="358"/>
        <v>968.3199999999772</v>
      </c>
    </row>
    <row r="22667" spans="1:3" x14ac:dyDescent="0.45">
      <c r="A22667" s="1">
        <v>40196</v>
      </c>
      <c r="B22667">
        <v>0.06</v>
      </c>
      <c r="C22667">
        <f t="shared" si="358"/>
        <v>968.37999999997714</v>
      </c>
    </row>
    <row r="22668" spans="1:3" x14ac:dyDescent="0.45">
      <c r="A22668" s="1">
        <v>40197</v>
      </c>
      <c r="B22668">
        <v>0.08</v>
      </c>
      <c r="C22668">
        <f t="shared" si="358"/>
        <v>968.45999999997719</v>
      </c>
    </row>
    <row r="22669" spans="1:3" x14ac:dyDescent="0.45">
      <c r="A22669" s="1">
        <v>40198</v>
      </c>
      <c r="B22669">
        <v>0.02</v>
      </c>
      <c r="C22669">
        <f t="shared" si="358"/>
        <v>968.47999999997717</v>
      </c>
    </row>
    <row r="22670" spans="1:3" x14ac:dyDescent="0.45">
      <c r="A22670" s="1">
        <v>40199</v>
      </c>
      <c r="B22670">
        <v>0.09</v>
      </c>
      <c r="C22670">
        <f t="shared" si="358"/>
        <v>968.5699999999772</v>
      </c>
    </row>
    <row r="22671" spans="1:3" x14ac:dyDescent="0.45">
      <c r="A22671" s="1">
        <v>40200</v>
      </c>
      <c r="B22671">
        <v>0.01</v>
      </c>
      <c r="C22671">
        <f t="shared" si="358"/>
        <v>968.57999999997719</v>
      </c>
    </row>
    <row r="22672" spans="1:3" x14ac:dyDescent="0.45">
      <c r="A22672" s="1">
        <v>40201</v>
      </c>
      <c r="B22672">
        <v>0</v>
      </c>
      <c r="C22672">
        <f t="shared" si="358"/>
        <v>968.57999999997719</v>
      </c>
    </row>
    <row r="22673" spans="1:3" x14ac:dyDescent="0.45">
      <c r="A22673" s="1">
        <v>40202</v>
      </c>
      <c r="B22673">
        <v>0</v>
      </c>
      <c r="C22673">
        <f t="shared" si="358"/>
        <v>968.57999999997719</v>
      </c>
    </row>
    <row r="22674" spans="1:3" x14ac:dyDescent="0.45">
      <c r="A22674" s="1">
        <v>40203</v>
      </c>
      <c r="B22674">
        <v>0</v>
      </c>
      <c r="C22674">
        <f t="shared" si="358"/>
        <v>968.57999999997719</v>
      </c>
    </row>
    <row r="22675" spans="1:3" x14ac:dyDescent="0.45">
      <c r="A22675" s="1">
        <v>40204</v>
      </c>
      <c r="B22675">
        <v>0.02</v>
      </c>
      <c r="C22675">
        <f t="shared" si="358"/>
        <v>968.59999999997717</v>
      </c>
    </row>
    <row r="22676" spans="1:3" x14ac:dyDescent="0.45">
      <c r="A22676" s="1">
        <v>40205</v>
      </c>
      <c r="B22676">
        <v>0</v>
      </c>
      <c r="C22676">
        <f t="shared" si="358"/>
        <v>968.59999999997717</v>
      </c>
    </row>
    <row r="22677" spans="1:3" x14ac:dyDescent="0.45">
      <c r="A22677" s="1">
        <v>40206</v>
      </c>
      <c r="B22677">
        <v>0</v>
      </c>
      <c r="C22677">
        <f t="shared" si="358"/>
        <v>968.59999999997717</v>
      </c>
    </row>
    <row r="22678" spans="1:3" x14ac:dyDescent="0.45">
      <c r="A22678" s="1">
        <v>40207</v>
      </c>
      <c r="B22678">
        <v>0</v>
      </c>
      <c r="C22678">
        <f t="shared" si="358"/>
        <v>968.59999999997717</v>
      </c>
    </row>
    <row r="22679" spans="1:3" x14ac:dyDescent="0.45">
      <c r="A22679" s="1">
        <v>40208</v>
      </c>
      <c r="B22679">
        <v>0</v>
      </c>
      <c r="C22679">
        <f t="shared" si="358"/>
        <v>968.59999999997717</v>
      </c>
    </row>
    <row r="22680" spans="1:3" x14ac:dyDescent="0.45">
      <c r="A22680" s="1">
        <v>40209</v>
      </c>
      <c r="B22680">
        <v>0.06</v>
      </c>
      <c r="C22680">
        <f t="shared" si="358"/>
        <v>968.65999999997712</v>
      </c>
    </row>
    <row r="22681" spans="1:3" x14ac:dyDescent="0.45">
      <c r="A22681" s="1">
        <v>40210</v>
      </c>
      <c r="B22681">
        <v>0</v>
      </c>
      <c r="C22681">
        <f t="shared" si="358"/>
        <v>968.65999999997712</v>
      </c>
    </row>
    <row r="22682" spans="1:3" x14ac:dyDescent="0.45">
      <c r="A22682" s="1">
        <v>40211</v>
      </c>
      <c r="B22682">
        <v>0</v>
      </c>
      <c r="C22682">
        <f t="shared" si="358"/>
        <v>968.65999999997712</v>
      </c>
    </row>
    <row r="22683" spans="1:3" x14ac:dyDescent="0.45">
      <c r="A22683" s="1">
        <v>40212</v>
      </c>
      <c r="B22683">
        <v>0</v>
      </c>
      <c r="C22683">
        <f t="shared" si="358"/>
        <v>968.65999999997712</v>
      </c>
    </row>
    <row r="22684" spans="1:3" x14ac:dyDescent="0.45">
      <c r="A22684" s="1">
        <v>40213</v>
      </c>
      <c r="B22684">
        <v>0</v>
      </c>
      <c r="C22684">
        <f t="shared" si="358"/>
        <v>968.65999999997712</v>
      </c>
    </row>
    <row r="22685" spans="1:3" x14ac:dyDescent="0.45">
      <c r="A22685" s="1">
        <v>40214</v>
      </c>
      <c r="B22685">
        <v>0.02</v>
      </c>
      <c r="C22685">
        <f t="shared" si="358"/>
        <v>968.6799999999771</v>
      </c>
    </row>
    <row r="22686" spans="1:3" x14ac:dyDescent="0.45">
      <c r="A22686" s="1">
        <v>40215</v>
      </c>
      <c r="B22686">
        <v>0.04</v>
      </c>
      <c r="C22686">
        <f t="shared" si="358"/>
        <v>968.71999999997706</v>
      </c>
    </row>
    <row r="22687" spans="1:3" x14ac:dyDescent="0.45">
      <c r="A22687" s="1">
        <v>40216</v>
      </c>
      <c r="B22687">
        <v>0</v>
      </c>
      <c r="C22687">
        <f t="shared" si="358"/>
        <v>968.71999999997706</v>
      </c>
    </row>
    <row r="22688" spans="1:3" x14ac:dyDescent="0.45">
      <c r="A22688" s="1">
        <v>40217</v>
      </c>
      <c r="B22688">
        <v>0</v>
      </c>
      <c r="C22688">
        <f t="shared" si="358"/>
        <v>968.71999999997706</v>
      </c>
    </row>
    <row r="22689" spans="1:3" x14ac:dyDescent="0.45">
      <c r="A22689" s="1">
        <v>40218</v>
      </c>
      <c r="B22689">
        <v>0</v>
      </c>
      <c r="C22689">
        <f t="shared" si="358"/>
        <v>968.71999999997706</v>
      </c>
    </row>
    <row r="22690" spans="1:3" x14ac:dyDescent="0.45">
      <c r="A22690" s="1">
        <v>40219</v>
      </c>
      <c r="B22690">
        <v>0</v>
      </c>
      <c r="C22690">
        <f t="shared" si="358"/>
        <v>968.71999999997706</v>
      </c>
    </row>
    <row r="22691" spans="1:3" x14ac:dyDescent="0.45">
      <c r="A22691" s="1">
        <v>40220</v>
      </c>
      <c r="B22691">
        <v>0.12</v>
      </c>
      <c r="C22691">
        <f t="shared" si="358"/>
        <v>968.83999999997707</v>
      </c>
    </row>
    <row r="22692" spans="1:3" x14ac:dyDescent="0.45">
      <c r="A22692" s="1">
        <v>40221</v>
      </c>
      <c r="B22692">
        <v>0.01</v>
      </c>
      <c r="C22692">
        <f t="shared" si="358"/>
        <v>968.84999999997706</v>
      </c>
    </row>
    <row r="22693" spans="1:3" x14ac:dyDescent="0.45">
      <c r="A22693" s="1">
        <v>40222</v>
      </c>
      <c r="B22693">
        <v>0.02</v>
      </c>
      <c r="C22693">
        <f t="shared" si="358"/>
        <v>968.86999999997704</v>
      </c>
    </row>
    <row r="22694" spans="1:3" x14ac:dyDescent="0.45">
      <c r="A22694" s="1">
        <v>40223</v>
      </c>
      <c r="B22694">
        <v>0</v>
      </c>
      <c r="C22694">
        <f t="shared" si="358"/>
        <v>968.86999999997704</v>
      </c>
    </row>
    <row r="22695" spans="1:3" x14ac:dyDescent="0.45">
      <c r="A22695" s="1">
        <v>40224</v>
      </c>
      <c r="B22695">
        <v>0.03</v>
      </c>
      <c r="C22695">
        <f t="shared" si="358"/>
        <v>968.89999999997701</v>
      </c>
    </row>
    <row r="22696" spans="1:3" x14ac:dyDescent="0.45">
      <c r="A22696" s="1">
        <v>40225</v>
      </c>
      <c r="B22696">
        <v>0</v>
      </c>
      <c r="C22696">
        <f t="shared" si="358"/>
        <v>968.89999999997701</v>
      </c>
    </row>
    <row r="22697" spans="1:3" x14ac:dyDescent="0.45">
      <c r="A22697" s="1">
        <v>40226</v>
      </c>
      <c r="B22697">
        <v>0</v>
      </c>
      <c r="C22697">
        <f t="shared" si="358"/>
        <v>968.89999999997701</v>
      </c>
    </row>
    <row r="22698" spans="1:3" x14ac:dyDescent="0.45">
      <c r="A22698" s="1">
        <v>40227</v>
      </c>
      <c r="B22698">
        <v>0.03</v>
      </c>
      <c r="C22698">
        <f t="shared" si="358"/>
        <v>968.92999999997699</v>
      </c>
    </row>
    <row r="22699" spans="1:3" x14ac:dyDescent="0.45">
      <c r="A22699" s="1">
        <v>40228</v>
      </c>
      <c r="B22699">
        <v>0</v>
      </c>
      <c r="C22699">
        <f t="shared" si="358"/>
        <v>968.92999999997699</v>
      </c>
    </row>
    <row r="22700" spans="1:3" x14ac:dyDescent="0.45">
      <c r="A22700" s="1">
        <v>40229</v>
      </c>
      <c r="B22700">
        <v>0</v>
      </c>
      <c r="C22700">
        <f t="shared" si="358"/>
        <v>968.92999999997699</v>
      </c>
    </row>
    <row r="22701" spans="1:3" x14ac:dyDescent="0.45">
      <c r="A22701" s="1">
        <v>40230</v>
      </c>
      <c r="B22701">
        <v>0</v>
      </c>
      <c r="C22701">
        <f t="shared" si="358"/>
        <v>968.92999999997699</v>
      </c>
    </row>
    <row r="22702" spans="1:3" x14ac:dyDescent="0.45">
      <c r="A22702" s="1">
        <v>40231</v>
      </c>
      <c r="B22702">
        <v>0</v>
      </c>
      <c r="C22702">
        <f t="shared" si="358"/>
        <v>968.92999999997699</v>
      </c>
    </row>
    <row r="22703" spans="1:3" x14ac:dyDescent="0.45">
      <c r="A22703" s="1">
        <v>40232</v>
      </c>
      <c r="B22703">
        <v>0</v>
      </c>
      <c r="C22703">
        <f t="shared" si="358"/>
        <v>968.92999999997699</v>
      </c>
    </row>
    <row r="22704" spans="1:3" x14ac:dyDescent="0.45">
      <c r="A22704" s="1">
        <v>40233</v>
      </c>
      <c r="B22704">
        <v>0.15</v>
      </c>
      <c r="C22704">
        <f t="shared" si="358"/>
        <v>969.07999999997696</v>
      </c>
    </row>
    <row r="22705" spans="1:3" x14ac:dyDescent="0.45">
      <c r="A22705" s="1">
        <v>40234</v>
      </c>
      <c r="B22705">
        <v>0.08</v>
      </c>
      <c r="C22705">
        <f t="shared" si="358"/>
        <v>969.159999999977</v>
      </c>
    </row>
    <row r="22706" spans="1:3" x14ac:dyDescent="0.45">
      <c r="A22706" s="1">
        <v>40235</v>
      </c>
      <c r="B22706">
        <v>0</v>
      </c>
      <c r="C22706">
        <f t="shared" si="358"/>
        <v>969.159999999977</v>
      </c>
    </row>
    <row r="22707" spans="1:3" x14ac:dyDescent="0.45">
      <c r="A22707" s="1">
        <v>40236</v>
      </c>
      <c r="B22707">
        <v>0</v>
      </c>
      <c r="C22707">
        <f t="shared" si="358"/>
        <v>969.159999999977</v>
      </c>
    </row>
    <row r="22708" spans="1:3" x14ac:dyDescent="0.45">
      <c r="A22708" s="1">
        <v>40237</v>
      </c>
      <c r="B22708">
        <v>0</v>
      </c>
      <c r="C22708">
        <f t="shared" si="358"/>
        <v>969.159999999977</v>
      </c>
    </row>
    <row r="22709" spans="1:3" x14ac:dyDescent="0.45">
      <c r="A22709" s="1">
        <v>40238</v>
      </c>
      <c r="B22709">
        <v>0</v>
      </c>
      <c r="C22709">
        <f t="shared" si="358"/>
        <v>969.159999999977</v>
      </c>
    </row>
    <row r="22710" spans="1:3" x14ac:dyDescent="0.45">
      <c r="A22710" s="1">
        <v>40239</v>
      </c>
      <c r="B22710">
        <v>0</v>
      </c>
      <c r="C22710">
        <f t="shared" si="358"/>
        <v>969.159999999977</v>
      </c>
    </row>
    <row r="22711" spans="1:3" x14ac:dyDescent="0.45">
      <c r="A22711" s="1">
        <v>40240</v>
      </c>
      <c r="B22711">
        <v>0</v>
      </c>
      <c r="C22711">
        <f t="shared" si="358"/>
        <v>969.159999999977</v>
      </c>
    </row>
    <row r="22712" spans="1:3" x14ac:dyDescent="0.45">
      <c r="A22712" s="1">
        <v>40241</v>
      </c>
      <c r="B22712">
        <v>0.2</v>
      </c>
      <c r="C22712">
        <f t="shared" si="358"/>
        <v>969.35999999997705</v>
      </c>
    </row>
    <row r="22713" spans="1:3" x14ac:dyDescent="0.45">
      <c r="A22713" s="1">
        <v>40242</v>
      </c>
      <c r="B22713">
        <v>0.34</v>
      </c>
      <c r="C22713">
        <f t="shared" si="358"/>
        <v>969.69999999997708</v>
      </c>
    </row>
    <row r="22714" spans="1:3" x14ac:dyDescent="0.45">
      <c r="A22714" s="1">
        <v>40243</v>
      </c>
      <c r="B22714">
        <v>0</v>
      </c>
      <c r="C22714">
        <f t="shared" si="358"/>
        <v>969.69999999997708</v>
      </c>
    </row>
    <row r="22715" spans="1:3" x14ac:dyDescent="0.45">
      <c r="A22715" s="1">
        <v>40244</v>
      </c>
      <c r="B22715">
        <v>0</v>
      </c>
      <c r="C22715">
        <f t="shared" si="358"/>
        <v>969.69999999997708</v>
      </c>
    </row>
    <row r="22716" spans="1:3" x14ac:dyDescent="0.45">
      <c r="A22716" s="1">
        <v>40245</v>
      </c>
      <c r="B22716">
        <v>0</v>
      </c>
      <c r="C22716">
        <f t="shared" si="358"/>
        <v>969.69999999997708</v>
      </c>
    </row>
    <row r="22717" spans="1:3" x14ac:dyDescent="0.45">
      <c r="A22717" s="1">
        <v>40246</v>
      </c>
      <c r="B22717">
        <v>0.03</v>
      </c>
      <c r="C22717">
        <f t="shared" si="358"/>
        <v>969.72999999997705</v>
      </c>
    </row>
    <row r="22718" spans="1:3" x14ac:dyDescent="0.45">
      <c r="A22718" s="1">
        <v>40247</v>
      </c>
      <c r="B22718">
        <v>0</v>
      </c>
      <c r="C22718">
        <f t="shared" si="358"/>
        <v>969.72999999997705</v>
      </c>
    </row>
    <row r="22719" spans="1:3" x14ac:dyDescent="0.45">
      <c r="A22719" s="1">
        <v>40248</v>
      </c>
      <c r="B22719">
        <v>0</v>
      </c>
      <c r="C22719">
        <f t="shared" si="358"/>
        <v>969.72999999997705</v>
      </c>
    </row>
    <row r="22720" spans="1:3" x14ac:dyDescent="0.45">
      <c r="A22720" s="1">
        <v>40249</v>
      </c>
      <c r="B22720">
        <v>0</v>
      </c>
      <c r="C22720">
        <f t="shared" si="358"/>
        <v>969.72999999997705</v>
      </c>
    </row>
    <row r="22721" spans="1:3" x14ac:dyDescent="0.45">
      <c r="A22721" s="1">
        <v>40250</v>
      </c>
      <c r="B22721">
        <v>0.55000000000000004</v>
      </c>
      <c r="C22721">
        <f t="shared" si="358"/>
        <v>970.27999999997701</v>
      </c>
    </row>
    <row r="22722" spans="1:3" x14ac:dyDescent="0.45">
      <c r="A22722" s="1">
        <v>40251</v>
      </c>
      <c r="B22722">
        <v>0</v>
      </c>
      <c r="C22722">
        <f t="shared" si="358"/>
        <v>970.27999999997701</v>
      </c>
    </row>
    <row r="22723" spans="1:3" x14ac:dyDescent="0.45">
      <c r="A22723" s="1">
        <v>40252</v>
      </c>
      <c r="B22723">
        <v>0</v>
      </c>
      <c r="C22723">
        <f t="shared" si="358"/>
        <v>970.27999999997701</v>
      </c>
    </row>
    <row r="22724" spans="1:3" x14ac:dyDescent="0.45">
      <c r="A22724" s="1">
        <v>40253</v>
      </c>
      <c r="B22724">
        <v>0</v>
      </c>
      <c r="C22724">
        <f t="shared" si="358"/>
        <v>970.27999999997701</v>
      </c>
    </row>
    <row r="22725" spans="1:3" x14ac:dyDescent="0.45">
      <c r="A22725" s="1">
        <v>40254</v>
      </c>
      <c r="B22725">
        <v>0</v>
      </c>
      <c r="C22725">
        <f t="shared" si="358"/>
        <v>970.27999999997701</v>
      </c>
    </row>
    <row r="22726" spans="1:3" x14ac:dyDescent="0.45">
      <c r="A22726" s="1">
        <v>40255</v>
      </c>
      <c r="B22726">
        <v>0.01</v>
      </c>
      <c r="C22726">
        <f t="shared" ref="C22726:C22789" si="359">C22725+B22726</f>
        <v>970.289999999977</v>
      </c>
    </row>
    <row r="22727" spans="1:3" x14ac:dyDescent="0.45">
      <c r="A22727" s="1">
        <v>40256</v>
      </c>
      <c r="B22727">
        <v>0</v>
      </c>
      <c r="C22727">
        <f t="shared" si="359"/>
        <v>970.289999999977</v>
      </c>
    </row>
    <row r="22728" spans="1:3" x14ac:dyDescent="0.45">
      <c r="A22728" s="1">
        <v>40257</v>
      </c>
      <c r="B22728">
        <v>0</v>
      </c>
      <c r="C22728">
        <f t="shared" si="359"/>
        <v>970.289999999977</v>
      </c>
    </row>
    <row r="22729" spans="1:3" x14ac:dyDescent="0.45">
      <c r="A22729" s="1">
        <v>40258</v>
      </c>
      <c r="B22729">
        <v>0</v>
      </c>
      <c r="C22729">
        <f t="shared" si="359"/>
        <v>970.289999999977</v>
      </c>
    </row>
    <row r="22730" spans="1:3" x14ac:dyDescent="0.45">
      <c r="A22730" s="1">
        <v>40259</v>
      </c>
      <c r="B22730">
        <v>0.06</v>
      </c>
      <c r="C22730">
        <f t="shared" si="359"/>
        <v>970.34999999997694</v>
      </c>
    </row>
    <row r="22731" spans="1:3" x14ac:dyDescent="0.45">
      <c r="A22731" s="1">
        <v>40260</v>
      </c>
      <c r="B22731">
        <v>0</v>
      </c>
      <c r="C22731">
        <f t="shared" si="359"/>
        <v>970.34999999997694</v>
      </c>
    </row>
    <row r="22732" spans="1:3" x14ac:dyDescent="0.45">
      <c r="A22732" s="1">
        <v>40261</v>
      </c>
      <c r="B22732">
        <v>0</v>
      </c>
      <c r="C22732">
        <f t="shared" si="359"/>
        <v>970.34999999997694</v>
      </c>
    </row>
    <row r="22733" spans="1:3" x14ac:dyDescent="0.45">
      <c r="A22733" s="1">
        <v>40262</v>
      </c>
      <c r="B22733">
        <v>0</v>
      </c>
      <c r="C22733">
        <f t="shared" si="359"/>
        <v>970.34999999997694</v>
      </c>
    </row>
    <row r="22734" spans="1:3" x14ac:dyDescent="0.45">
      <c r="A22734" s="1">
        <v>40263</v>
      </c>
      <c r="B22734">
        <v>0.17</v>
      </c>
      <c r="C22734">
        <f t="shared" si="359"/>
        <v>970.5199999999769</v>
      </c>
    </row>
    <row r="22735" spans="1:3" x14ac:dyDescent="0.45">
      <c r="A22735" s="1">
        <v>40264</v>
      </c>
      <c r="B22735">
        <v>0</v>
      </c>
      <c r="C22735">
        <f t="shared" si="359"/>
        <v>970.5199999999769</v>
      </c>
    </row>
    <row r="22736" spans="1:3" x14ac:dyDescent="0.45">
      <c r="A22736" s="1">
        <v>40265</v>
      </c>
      <c r="B22736">
        <v>0</v>
      </c>
      <c r="C22736">
        <f t="shared" si="359"/>
        <v>970.5199999999769</v>
      </c>
    </row>
    <row r="22737" spans="1:3" x14ac:dyDescent="0.45">
      <c r="A22737" s="1">
        <v>40266</v>
      </c>
      <c r="B22737">
        <v>0</v>
      </c>
      <c r="C22737">
        <f t="shared" si="359"/>
        <v>970.5199999999769</v>
      </c>
    </row>
    <row r="22738" spans="1:3" x14ac:dyDescent="0.45">
      <c r="A22738" s="1">
        <v>40267</v>
      </c>
      <c r="B22738">
        <v>0</v>
      </c>
      <c r="C22738">
        <f t="shared" si="359"/>
        <v>970.5199999999769</v>
      </c>
    </row>
    <row r="22739" spans="1:3" x14ac:dyDescent="0.45">
      <c r="A22739" s="1">
        <v>40268</v>
      </c>
      <c r="B22739">
        <v>0.54</v>
      </c>
      <c r="C22739">
        <f t="shared" si="359"/>
        <v>971.05999999997687</v>
      </c>
    </row>
    <row r="22740" spans="1:3" x14ac:dyDescent="0.45">
      <c r="A22740" s="1">
        <v>40269</v>
      </c>
      <c r="B22740">
        <v>0.08</v>
      </c>
      <c r="C22740">
        <f t="shared" si="359"/>
        <v>971.13999999997691</v>
      </c>
    </row>
    <row r="22741" spans="1:3" x14ac:dyDescent="0.45">
      <c r="A22741" s="1">
        <v>40270</v>
      </c>
      <c r="B22741">
        <v>0</v>
      </c>
      <c r="C22741">
        <f t="shared" si="359"/>
        <v>971.13999999997691</v>
      </c>
    </row>
    <row r="22742" spans="1:3" x14ac:dyDescent="0.45">
      <c r="A22742" s="1">
        <v>40271</v>
      </c>
      <c r="B22742">
        <v>0.05</v>
      </c>
      <c r="C22742">
        <f t="shared" si="359"/>
        <v>971.18999999997686</v>
      </c>
    </row>
    <row r="22743" spans="1:3" x14ac:dyDescent="0.45">
      <c r="A22743" s="1">
        <v>40272</v>
      </c>
      <c r="B22743">
        <v>7.0000000000000007E-2</v>
      </c>
      <c r="C22743">
        <f t="shared" si="359"/>
        <v>971.25999999997691</v>
      </c>
    </row>
    <row r="22744" spans="1:3" x14ac:dyDescent="0.45">
      <c r="A22744" s="1">
        <v>40273</v>
      </c>
      <c r="B22744">
        <v>0.22</v>
      </c>
      <c r="C22744">
        <f t="shared" si="359"/>
        <v>971.47999999997694</v>
      </c>
    </row>
    <row r="22745" spans="1:3" x14ac:dyDescent="0.45">
      <c r="A22745" s="1">
        <v>40274</v>
      </c>
      <c r="B22745">
        <v>0.05</v>
      </c>
      <c r="C22745">
        <f t="shared" si="359"/>
        <v>971.52999999997689</v>
      </c>
    </row>
    <row r="22746" spans="1:3" x14ac:dyDescent="0.45">
      <c r="A22746" s="1">
        <v>40275</v>
      </c>
      <c r="B22746">
        <v>0</v>
      </c>
      <c r="C22746">
        <f t="shared" si="359"/>
        <v>971.52999999997689</v>
      </c>
    </row>
    <row r="22747" spans="1:3" x14ac:dyDescent="0.45">
      <c r="A22747" s="1">
        <v>40276</v>
      </c>
      <c r="B22747">
        <v>0</v>
      </c>
      <c r="C22747">
        <f t="shared" si="359"/>
        <v>971.52999999997689</v>
      </c>
    </row>
    <row r="22748" spans="1:3" x14ac:dyDescent="0.45">
      <c r="A22748" s="1">
        <v>40277</v>
      </c>
      <c r="B22748">
        <v>0</v>
      </c>
      <c r="C22748">
        <f t="shared" si="359"/>
        <v>971.52999999997689</v>
      </c>
    </row>
    <row r="22749" spans="1:3" x14ac:dyDescent="0.45">
      <c r="A22749" s="1">
        <v>40278</v>
      </c>
      <c r="B22749">
        <v>0</v>
      </c>
      <c r="C22749">
        <f t="shared" si="359"/>
        <v>971.52999999997689</v>
      </c>
    </row>
    <row r="22750" spans="1:3" x14ac:dyDescent="0.45">
      <c r="A22750" s="1">
        <v>40279</v>
      </c>
      <c r="B22750">
        <v>0</v>
      </c>
      <c r="C22750">
        <f t="shared" si="359"/>
        <v>971.52999999997689</v>
      </c>
    </row>
    <row r="22751" spans="1:3" x14ac:dyDescent="0.45">
      <c r="A22751" s="1">
        <v>40280</v>
      </c>
      <c r="B22751">
        <v>0.53</v>
      </c>
      <c r="C22751">
        <f t="shared" si="359"/>
        <v>972.05999999997687</v>
      </c>
    </row>
    <row r="22752" spans="1:3" x14ac:dyDescent="0.45">
      <c r="A22752" s="1">
        <v>40281</v>
      </c>
      <c r="B22752">
        <v>0.36</v>
      </c>
      <c r="C22752">
        <f t="shared" si="359"/>
        <v>972.41999999997688</v>
      </c>
    </row>
    <row r="22753" spans="1:3" x14ac:dyDescent="0.45">
      <c r="A22753" s="1">
        <v>40282</v>
      </c>
      <c r="B22753">
        <v>0</v>
      </c>
      <c r="C22753">
        <f t="shared" si="359"/>
        <v>972.41999999997688</v>
      </c>
    </row>
    <row r="22754" spans="1:3" x14ac:dyDescent="0.45">
      <c r="A22754" s="1">
        <v>40283</v>
      </c>
      <c r="B22754">
        <v>0</v>
      </c>
      <c r="C22754">
        <f t="shared" si="359"/>
        <v>972.41999999997688</v>
      </c>
    </row>
    <row r="22755" spans="1:3" x14ac:dyDescent="0.45">
      <c r="A22755" s="1">
        <v>40284</v>
      </c>
      <c r="B22755">
        <v>0</v>
      </c>
      <c r="C22755">
        <f t="shared" si="359"/>
        <v>972.41999999997688</v>
      </c>
    </row>
    <row r="22756" spans="1:3" x14ac:dyDescent="0.45">
      <c r="A22756" s="1">
        <v>40285</v>
      </c>
      <c r="B22756">
        <v>0</v>
      </c>
      <c r="C22756">
        <f t="shared" si="359"/>
        <v>972.41999999997688</v>
      </c>
    </row>
    <row r="22757" spans="1:3" x14ac:dyDescent="0.45">
      <c r="A22757" s="1">
        <v>40286</v>
      </c>
      <c r="B22757">
        <v>0</v>
      </c>
      <c r="C22757">
        <f t="shared" si="359"/>
        <v>972.41999999997688</v>
      </c>
    </row>
    <row r="22758" spans="1:3" x14ac:dyDescent="0.45">
      <c r="A22758" s="1">
        <v>40287</v>
      </c>
      <c r="B22758">
        <v>0</v>
      </c>
      <c r="C22758">
        <f t="shared" si="359"/>
        <v>972.41999999997688</v>
      </c>
    </row>
    <row r="22759" spans="1:3" x14ac:dyDescent="0.45">
      <c r="A22759" s="1">
        <v>40288</v>
      </c>
      <c r="B22759">
        <v>0</v>
      </c>
      <c r="C22759">
        <f t="shared" si="359"/>
        <v>972.41999999997688</v>
      </c>
    </row>
    <row r="22760" spans="1:3" x14ac:dyDescent="0.45">
      <c r="A22760" s="1">
        <v>40289</v>
      </c>
      <c r="B22760">
        <v>0.4</v>
      </c>
      <c r="C22760">
        <f t="shared" si="359"/>
        <v>972.81999999997686</v>
      </c>
    </row>
    <row r="22761" spans="1:3" x14ac:dyDescent="0.45">
      <c r="A22761" s="1">
        <v>40290</v>
      </c>
      <c r="B22761">
        <v>0.01</v>
      </c>
      <c r="C22761">
        <f t="shared" si="359"/>
        <v>972.82999999997685</v>
      </c>
    </row>
    <row r="22762" spans="1:3" x14ac:dyDescent="0.45">
      <c r="A22762" s="1">
        <v>40291</v>
      </c>
      <c r="B22762">
        <v>0.14000000000000001</v>
      </c>
      <c r="C22762">
        <f t="shared" si="359"/>
        <v>972.96999999997684</v>
      </c>
    </row>
    <row r="22763" spans="1:3" x14ac:dyDescent="0.45">
      <c r="A22763" s="1">
        <v>40292</v>
      </c>
      <c r="B22763">
        <v>0</v>
      </c>
      <c r="C22763">
        <f t="shared" si="359"/>
        <v>972.96999999997684</v>
      </c>
    </row>
    <row r="22764" spans="1:3" x14ac:dyDescent="0.45">
      <c r="A22764" s="1">
        <v>40293</v>
      </c>
      <c r="B22764">
        <v>0</v>
      </c>
      <c r="C22764">
        <f t="shared" si="359"/>
        <v>972.96999999997684</v>
      </c>
    </row>
    <row r="22765" spans="1:3" x14ac:dyDescent="0.45">
      <c r="A22765" s="1">
        <v>40294</v>
      </c>
      <c r="B22765">
        <v>0</v>
      </c>
      <c r="C22765">
        <f t="shared" si="359"/>
        <v>972.96999999997684</v>
      </c>
    </row>
    <row r="22766" spans="1:3" x14ac:dyDescent="0.45">
      <c r="A22766" s="1">
        <v>40295</v>
      </c>
      <c r="B22766">
        <v>0</v>
      </c>
      <c r="C22766">
        <f t="shared" si="359"/>
        <v>972.96999999997684</v>
      </c>
    </row>
    <row r="22767" spans="1:3" x14ac:dyDescent="0.45">
      <c r="A22767" s="1">
        <v>40296</v>
      </c>
      <c r="B22767">
        <v>0.14000000000000001</v>
      </c>
      <c r="C22767">
        <f t="shared" si="359"/>
        <v>973.10999999997682</v>
      </c>
    </row>
    <row r="22768" spans="1:3" x14ac:dyDescent="0.45">
      <c r="A22768" s="1">
        <v>40297</v>
      </c>
      <c r="B22768">
        <v>0.37</v>
      </c>
      <c r="C22768">
        <f t="shared" si="359"/>
        <v>973.47999999997683</v>
      </c>
    </row>
    <row r="22769" spans="1:3" x14ac:dyDescent="0.45">
      <c r="A22769" s="1">
        <v>40298</v>
      </c>
      <c r="B22769">
        <v>0.06</v>
      </c>
      <c r="C22769">
        <f t="shared" si="359"/>
        <v>973.53999999997677</v>
      </c>
    </row>
    <row r="22770" spans="1:3" x14ac:dyDescent="0.45">
      <c r="A22770" s="1">
        <v>40299</v>
      </c>
      <c r="B22770">
        <v>0.17</v>
      </c>
      <c r="C22770">
        <f t="shared" si="359"/>
        <v>973.70999999997673</v>
      </c>
    </row>
    <row r="22771" spans="1:3" x14ac:dyDescent="0.45">
      <c r="A22771" s="1">
        <v>40300</v>
      </c>
      <c r="B22771">
        <v>7.0000000000000007E-2</v>
      </c>
      <c r="C22771">
        <f t="shared" si="359"/>
        <v>973.77999999997678</v>
      </c>
    </row>
    <row r="22772" spans="1:3" x14ac:dyDescent="0.45">
      <c r="A22772" s="1">
        <v>40301</v>
      </c>
      <c r="B22772">
        <v>0</v>
      </c>
      <c r="C22772">
        <f t="shared" si="359"/>
        <v>973.77999999997678</v>
      </c>
    </row>
    <row r="22773" spans="1:3" x14ac:dyDescent="0.45">
      <c r="A22773" s="1">
        <v>40302</v>
      </c>
      <c r="B22773">
        <v>0.03</v>
      </c>
      <c r="C22773">
        <f t="shared" si="359"/>
        <v>973.80999999997675</v>
      </c>
    </row>
    <row r="22774" spans="1:3" x14ac:dyDescent="0.45">
      <c r="A22774" s="1">
        <v>40303</v>
      </c>
      <c r="B22774">
        <v>0</v>
      </c>
      <c r="C22774">
        <f t="shared" si="359"/>
        <v>973.80999999997675</v>
      </c>
    </row>
    <row r="22775" spans="1:3" x14ac:dyDescent="0.45">
      <c r="A22775" s="1">
        <v>40304</v>
      </c>
      <c r="B22775">
        <v>0</v>
      </c>
      <c r="C22775">
        <f t="shared" si="359"/>
        <v>973.80999999997675</v>
      </c>
    </row>
    <row r="22776" spans="1:3" x14ac:dyDescent="0.45">
      <c r="A22776" s="1">
        <v>40305</v>
      </c>
      <c r="B22776">
        <v>0</v>
      </c>
      <c r="C22776">
        <f t="shared" si="359"/>
        <v>973.80999999997675</v>
      </c>
    </row>
    <row r="22777" spans="1:3" x14ac:dyDescent="0.45">
      <c r="A22777" s="1">
        <v>40306</v>
      </c>
      <c r="B22777">
        <v>0</v>
      </c>
      <c r="C22777">
        <f t="shared" si="359"/>
        <v>973.80999999997675</v>
      </c>
    </row>
    <row r="22778" spans="1:3" x14ac:dyDescent="0.45">
      <c r="A22778" s="1">
        <v>40307</v>
      </c>
      <c r="B22778">
        <v>0</v>
      </c>
      <c r="C22778">
        <f t="shared" si="359"/>
        <v>973.80999999997675</v>
      </c>
    </row>
    <row r="22779" spans="1:3" x14ac:dyDescent="0.45">
      <c r="A22779" s="1">
        <v>40308</v>
      </c>
      <c r="B22779">
        <v>0.27</v>
      </c>
      <c r="C22779">
        <f t="shared" si="359"/>
        <v>974.07999999997674</v>
      </c>
    </row>
    <row r="22780" spans="1:3" x14ac:dyDescent="0.45">
      <c r="A22780" s="1">
        <v>40309</v>
      </c>
      <c r="B22780">
        <v>0.18</v>
      </c>
      <c r="C22780">
        <f t="shared" si="359"/>
        <v>974.25999999997669</v>
      </c>
    </row>
    <row r="22781" spans="1:3" x14ac:dyDescent="0.45">
      <c r="A22781" s="1">
        <v>40310</v>
      </c>
      <c r="B22781">
        <v>0</v>
      </c>
      <c r="C22781">
        <f t="shared" si="359"/>
        <v>974.25999999997669</v>
      </c>
    </row>
    <row r="22782" spans="1:3" x14ac:dyDescent="0.45">
      <c r="A22782" s="1">
        <v>40311</v>
      </c>
      <c r="B22782">
        <v>0</v>
      </c>
      <c r="C22782">
        <f t="shared" si="359"/>
        <v>974.25999999997669</v>
      </c>
    </row>
    <row r="22783" spans="1:3" x14ac:dyDescent="0.45">
      <c r="A22783" s="1">
        <v>40312</v>
      </c>
      <c r="B22783">
        <v>0</v>
      </c>
      <c r="C22783">
        <f t="shared" si="359"/>
        <v>974.25999999997669</v>
      </c>
    </row>
    <row r="22784" spans="1:3" x14ac:dyDescent="0.45">
      <c r="A22784" s="1">
        <v>40313</v>
      </c>
      <c r="B22784">
        <v>0</v>
      </c>
      <c r="C22784">
        <f t="shared" si="359"/>
        <v>974.25999999997669</v>
      </c>
    </row>
    <row r="22785" spans="1:3" x14ac:dyDescent="0.45">
      <c r="A22785" s="1">
        <v>40314</v>
      </c>
      <c r="B22785">
        <v>0</v>
      </c>
      <c r="C22785">
        <f t="shared" si="359"/>
        <v>974.25999999997669</v>
      </c>
    </row>
    <row r="22786" spans="1:3" x14ac:dyDescent="0.45">
      <c r="A22786" s="1">
        <v>40315</v>
      </c>
      <c r="B22786">
        <v>0</v>
      </c>
      <c r="C22786">
        <f t="shared" si="359"/>
        <v>974.25999999997669</v>
      </c>
    </row>
    <row r="22787" spans="1:3" x14ac:dyDescent="0.45">
      <c r="A22787" s="1">
        <v>40316</v>
      </c>
      <c r="B22787">
        <v>0.28000000000000003</v>
      </c>
      <c r="C22787">
        <f t="shared" si="359"/>
        <v>974.53999999997666</v>
      </c>
    </row>
    <row r="22788" spans="1:3" x14ac:dyDescent="0.45">
      <c r="A22788" s="1">
        <v>40317</v>
      </c>
      <c r="B22788">
        <v>0</v>
      </c>
      <c r="C22788">
        <f t="shared" si="359"/>
        <v>974.53999999997666</v>
      </c>
    </row>
    <row r="22789" spans="1:3" x14ac:dyDescent="0.45">
      <c r="A22789" s="1">
        <v>40318</v>
      </c>
      <c r="B22789">
        <v>0</v>
      </c>
      <c r="C22789">
        <f t="shared" si="359"/>
        <v>974.53999999997666</v>
      </c>
    </row>
    <row r="22790" spans="1:3" x14ac:dyDescent="0.45">
      <c r="A22790" s="1">
        <v>40319</v>
      </c>
      <c r="B22790">
        <v>0.45</v>
      </c>
      <c r="C22790">
        <f t="shared" ref="C22790:C22853" si="360">C22789+B22790</f>
        <v>974.9899999999767</v>
      </c>
    </row>
    <row r="22791" spans="1:3" x14ac:dyDescent="0.45">
      <c r="A22791" s="1">
        <v>40320</v>
      </c>
      <c r="B22791">
        <v>0.46</v>
      </c>
      <c r="C22791">
        <f t="shared" si="360"/>
        <v>975.44999999997674</v>
      </c>
    </row>
    <row r="22792" spans="1:3" x14ac:dyDescent="0.45">
      <c r="A22792" s="1">
        <v>40321</v>
      </c>
      <c r="B22792">
        <v>0.17</v>
      </c>
      <c r="C22792">
        <f t="shared" si="360"/>
        <v>975.6199999999767</v>
      </c>
    </row>
    <row r="22793" spans="1:3" x14ac:dyDescent="0.45">
      <c r="A22793" s="1">
        <v>40322</v>
      </c>
      <c r="B22793">
        <v>0.69</v>
      </c>
      <c r="C22793">
        <f t="shared" si="360"/>
        <v>976.30999999997675</v>
      </c>
    </row>
    <row r="22794" spans="1:3" x14ac:dyDescent="0.45">
      <c r="A22794" s="1">
        <v>40323</v>
      </c>
      <c r="B22794">
        <v>0</v>
      </c>
      <c r="C22794">
        <f t="shared" si="360"/>
        <v>976.30999999997675</v>
      </c>
    </row>
    <row r="22795" spans="1:3" x14ac:dyDescent="0.45">
      <c r="A22795" s="1">
        <v>40324</v>
      </c>
      <c r="B22795">
        <v>0</v>
      </c>
      <c r="C22795">
        <f t="shared" si="360"/>
        <v>976.30999999997675</v>
      </c>
    </row>
    <row r="22796" spans="1:3" x14ac:dyDescent="0.45">
      <c r="A22796" s="1">
        <v>40325</v>
      </c>
      <c r="B22796">
        <v>0</v>
      </c>
      <c r="C22796">
        <f t="shared" si="360"/>
        <v>976.30999999997675</v>
      </c>
    </row>
    <row r="22797" spans="1:3" x14ac:dyDescent="0.45">
      <c r="A22797" s="1">
        <v>40326</v>
      </c>
      <c r="B22797">
        <v>0.03</v>
      </c>
      <c r="C22797">
        <f t="shared" si="360"/>
        <v>976.33999999997673</v>
      </c>
    </row>
    <row r="22798" spans="1:3" x14ac:dyDescent="0.45">
      <c r="A22798" s="1">
        <v>40327</v>
      </c>
      <c r="B22798">
        <v>0</v>
      </c>
      <c r="C22798">
        <f t="shared" si="360"/>
        <v>976.33999999997673</v>
      </c>
    </row>
    <row r="22799" spans="1:3" x14ac:dyDescent="0.45">
      <c r="A22799" s="1">
        <v>40328</v>
      </c>
      <c r="B22799">
        <v>0</v>
      </c>
      <c r="C22799">
        <f t="shared" si="360"/>
        <v>976.33999999997673</v>
      </c>
    </row>
    <row r="22800" spans="1:3" x14ac:dyDescent="0.45">
      <c r="A22800" s="1">
        <v>40329</v>
      </c>
      <c r="B22800">
        <v>0</v>
      </c>
      <c r="C22800">
        <f t="shared" si="360"/>
        <v>976.33999999997673</v>
      </c>
    </row>
    <row r="22801" spans="1:3" x14ac:dyDescent="0.45">
      <c r="A22801" s="1">
        <v>40330</v>
      </c>
      <c r="B22801">
        <v>0.04</v>
      </c>
      <c r="C22801">
        <f t="shared" si="360"/>
        <v>976.37999999997669</v>
      </c>
    </row>
    <row r="22802" spans="1:3" x14ac:dyDescent="0.45">
      <c r="A22802" s="1">
        <v>40331</v>
      </c>
      <c r="B22802">
        <v>0.09</v>
      </c>
      <c r="C22802">
        <f t="shared" si="360"/>
        <v>976.46999999997672</v>
      </c>
    </row>
    <row r="22803" spans="1:3" x14ac:dyDescent="0.45">
      <c r="A22803" s="1">
        <v>40332</v>
      </c>
      <c r="B22803">
        <v>0</v>
      </c>
      <c r="C22803">
        <f t="shared" si="360"/>
        <v>976.46999999997672</v>
      </c>
    </row>
    <row r="22804" spans="1:3" x14ac:dyDescent="0.45">
      <c r="A22804" s="1">
        <v>40333</v>
      </c>
      <c r="B22804">
        <v>0.01</v>
      </c>
      <c r="C22804">
        <f t="shared" si="360"/>
        <v>976.47999999997671</v>
      </c>
    </row>
    <row r="22805" spans="1:3" x14ac:dyDescent="0.45">
      <c r="A22805" s="1">
        <v>40334</v>
      </c>
      <c r="B22805">
        <v>0</v>
      </c>
      <c r="C22805">
        <f t="shared" si="360"/>
        <v>976.47999999997671</v>
      </c>
    </row>
    <row r="22806" spans="1:3" x14ac:dyDescent="0.45">
      <c r="A22806" s="1">
        <v>40335</v>
      </c>
      <c r="B22806">
        <v>0</v>
      </c>
      <c r="C22806">
        <f t="shared" si="360"/>
        <v>976.47999999997671</v>
      </c>
    </row>
    <row r="22807" spans="1:3" x14ac:dyDescent="0.45">
      <c r="A22807" s="1">
        <v>40336</v>
      </c>
      <c r="B22807">
        <v>0.02</v>
      </c>
      <c r="C22807">
        <f t="shared" si="360"/>
        <v>976.49999999997669</v>
      </c>
    </row>
    <row r="22808" spans="1:3" x14ac:dyDescent="0.45">
      <c r="A22808" s="1">
        <v>40337</v>
      </c>
      <c r="B22808">
        <v>0</v>
      </c>
      <c r="C22808">
        <f t="shared" si="360"/>
        <v>976.49999999997669</v>
      </c>
    </row>
    <row r="22809" spans="1:3" x14ac:dyDescent="0.45">
      <c r="A22809" s="1">
        <v>40338</v>
      </c>
      <c r="B22809">
        <v>0.05</v>
      </c>
      <c r="C22809">
        <f t="shared" si="360"/>
        <v>976.54999999997665</v>
      </c>
    </row>
    <row r="22810" spans="1:3" x14ac:dyDescent="0.45">
      <c r="A22810" s="1">
        <v>40339</v>
      </c>
      <c r="B22810">
        <v>0.15</v>
      </c>
      <c r="C22810">
        <f t="shared" si="360"/>
        <v>976.69999999997663</v>
      </c>
    </row>
    <row r="22811" spans="1:3" x14ac:dyDescent="0.45">
      <c r="A22811" s="1">
        <v>40340</v>
      </c>
      <c r="B22811">
        <v>0.22</v>
      </c>
      <c r="C22811">
        <f t="shared" si="360"/>
        <v>976.91999999997665</v>
      </c>
    </row>
    <row r="22812" spans="1:3" x14ac:dyDescent="0.45">
      <c r="A22812" s="1">
        <v>40341</v>
      </c>
      <c r="B22812">
        <v>0.19</v>
      </c>
      <c r="C22812">
        <f t="shared" si="360"/>
        <v>977.10999999997671</v>
      </c>
    </row>
    <row r="22813" spans="1:3" x14ac:dyDescent="0.45">
      <c r="A22813" s="1">
        <v>40342</v>
      </c>
      <c r="B22813">
        <v>0.04</v>
      </c>
      <c r="C22813">
        <f t="shared" si="360"/>
        <v>977.14999999997667</v>
      </c>
    </row>
    <row r="22814" spans="1:3" x14ac:dyDescent="0.45">
      <c r="A22814" s="1">
        <v>40343</v>
      </c>
      <c r="B22814">
        <v>0</v>
      </c>
      <c r="C22814">
        <f t="shared" si="360"/>
        <v>977.14999999997667</v>
      </c>
    </row>
    <row r="22815" spans="1:3" x14ac:dyDescent="0.45">
      <c r="A22815" s="1">
        <v>40344</v>
      </c>
      <c r="B22815">
        <v>0</v>
      </c>
      <c r="C22815">
        <f t="shared" si="360"/>
        <v>977.14999999997667</v>
      </c>
    </row>
    <row r="22816" spans="1:3" x14ac:dyDescent="0.45">
      <c r="A22816" s="1">
        <v>40345</v>
      </c>
      <c r="B22816">
        <v>0.15</v>
      </c>
      <c r="C22816">
        <f t="shared" si="360"/>
        <v>977.29999999997665</v>
      </c>
    </row>
    <row r="22817" spans="1:3" x14ac:dyDescent="0.45">
      <c r="A22817" s="1">
        <v>40346</v>
      </c>
      <c r="B22817">
        <v>0</v>
      </c>
      <c r="C22817">
        <f t="shared" si="360"/>
        <v>977.29999999997665</v>
      </c>
    </row>
    <row r="22818" spans="1:3" x14ac:dyDescent="0.45">
      <c r="A22818" s="1">
        <v>40347</v>
      </c>
      <c r="B22818">
        <v>0</v>
      </c>
      <c r="C22818">
        <f t="shared" si="360"/>
        <v>977.29999999997665</v>
      </c>
    </row>
    <row r="22819" spans="1:3" x14ac:dyDescent="0.45">
      <c r="A22819" s="1">
        <v>40348</v>
      </c>
      <c r="B22819">
        <v>0</v>
      </c>
      <c r="C22819">
        <f t="shared" si="360"/>
        <v>977.29999999997665</v>
      </c>
    </row>
    <row r="22820" spans="1:3" x14ac:dyDescent="0.45">
      <c r="A22820" s="1">
        <v>40349</v>
      </c>
      <c r="B22820">
        <v>0</v>
      </c>
      <c r="C22820">
        <f t="shared" si="360"/>
        <v>977.29999999997665</v>
      </c>
    </row>
    <row r="22821" spans="1:3" x14ac:dyDescent="0.45">
      <c r="A22821" s="1">
        <v>40350</v>
      </c>
      <c r="B22821">
        <v>0</v>
      </c>
      <c r="C22821">
        <f t="shared" si="360"/>
        <v>977.29999999997665</v>
      </c>
    </row>
    <row r="22822" spans="1:3" x14ac:dyDescent="0.45">
      <c r="A22822" s="1">
        <v>40351</v>
      </c>
      <c r="B22822">
        <v>0</v>
      </c>
      <c r="C22822">
        <f t="shared" si="360"/>
        <v>977.29999999997665</v>
      </c>
    </row>
    <row r="22823" spans="1:3" x14ac:dyDescent="0.45">
      <c r="A22823" s="1">
        <v>40352</v>
      </c>
      <c r="B22823">
        <v>0</v>
      </c>
      <c r="C22823">
        <f t="shared" si="360"/>
        <v>977.29999999997665</v>
      </c>
    </row>
    <row r="22824" spans="1:3" x14ac:dyDescent="0.45">
      <c r="A22824" s="1">
        <v>40353</v>
      </c>
      <c r="B22824">
        <v>0</v>
      </c>
      <c r="C22824">
        <f t="shared" si="360"/>
        <v>977.29999999997665</v>
      </c>
    </row>
    <row r="22825" spans="1:3" x14ac:dyDescent="0.45">
      <c r="A22825" s="1">
        <v>40354</v>
      </c>
      <c r="B22825">
        <v>0</v>
      </c>
      <c r="C22825">
        <f t="shared" si="360"/>
        <v>977.29999999997665</v>
      </c>
    </row>
    <row r="22826" spans="1:3" x14ac:dyDescent="0.45">
      <c r="A22826" s="1">
        <v>40355</v>
      </c>
      <c r="B22826">
        <v>0</v>
      </c>
      <c r="C22826">
        <f t="shared" si="360"/>
        <v>977.29999999997665</v>
      </c>
    </row>
    <row r="22827" spans="1:3" x14ac:dyDescent="0.45">
      <c r="A22827" s="1">
        <v>40356</v>
      </c>
      <c r="B22827">
        <v>0</v>
      </c>
      <c r="C22827">
        <f t="shared" si="360"/>
        <v>977.29999999997665</v>
      </c>
    </row>
    <row r="22828" spans="1:3" x14ac:dyDescent="0.45">
      <c r="A22828" s="1">
        <v>40357</v>
      </c>
      <c r="B22828">
        <v>0</v>
      </c>
      <c r="C22828">
        <f t="shared" si="360"/>
        <v>977.29999999997665</v>
      </c>
    </row>
    <row r="22829" spans="1:3" x14ac:dyDescent="0.45">
      <c r="A22829" s="1">
        <v>40358</v>
      </c>
      <c r="B22829">
        <v>0</v>
      </c>
      <c r="C22829">
        <f t="shared" si="360"/>
        <v>977.29999999997665</v>
      </c>
    </row>
    <row r="22830" spans="1:3" x14ac:dyDescent="0.45">
      <c r="A22830" s="1">
        <v>40359</v>
      </c>
      <c r="B22830">
        <v>0</v>
      </c>
      <c r="C22830">
        <f t="shared" si="360"/>
        <v>977.29999999997665</v>
      </c>
    </row>
    <row r="22831" spans="1:3" x14ac:dyDescent="0.45">
      <c r="A22831" s="1">
        <v>40360</v>
      </c>
      <c r="B22831">
        <v>0</v>
      </c>
      <c r="C22831">
        <f t="shared" si="360"/>
        <v>977.29999999997665</v>
      </c>
    </row>
    <row r="22832" spans="1:3" x14ac:dyDescent="0.45">
      <c r="A22832" s="1">
        <v>40361</v>
      </c>
      <c r="B22832">
        <v>0</v>
      </c>
      <c r="C22832">
        <f t="shared" si="360"/>
        <v>977.29999999997665</v>
      </c>
    </row>
    <row r="22833" spans="1:3" x14ac:dyDescent="0.45">
      <c r="A22833" s="1">
        <v>40362</v>
      </c>
      <c r="B22833">
        <v>0</v>
      </c>
      <c r="C22833">
        <f t="shared" si="360"/>
        <v>977.29999999997665</v>
      </c>
    </row>
    <row r="22834" spans="1:3" x14ac:dyDescent="0.45">
      <c r="A22834" s="1">
        <v>40363</v>
      </c>
      <c r="B22834">
        <v>0</v>
      </c>
      <c r="C22834">
        <f t="shared" si="360"/>
        <v>977.29999999997665</v>
      </c>
    </row>
    <row r="22835" spans="1:3" x14ac:dyDescent="0.45">
      <c r="A22835" s="1">
        <v>40364</v>
      </c>
      <c r="B22835">
        <v>0</v>
      </c>
      <c r="C22835">
        <f t="shared" si="360"/>
        <v>977.29999999997665</v>
      </c>
    </row>
    <row r="22836" spans="1:3" x14ac:dyDescent="0.45">
      <c r="A22836" s="1">
        <v>40365</v>
      </c>
      <c r="B22836">
        <v>0</v>
      </c>
      <c r="C22836">
        <f t="shared" si="360"/>
        <v>977.29999999997665</v>
      </c>
    </row>
    <row r="22837" spans="1:3" x14ac:dyDescent="0.45">
      <c r="A22837" s="1">
        <v>40366</v>
      </c>
      <c r="B22837">
        <v>0</v>
      </c>
      <c r="C22837">
        <f t="shared" si="360"/>
        <v>977.29999999997665</v>
      </c>
    </row>
    <row r="22838" spans="1:3" x14ac:dyDescent="0.45">
      <c r="A22838" s="1">
        <v>40367</v>
      </c>
      <c r="B22838">
        <v>0</v>
      </c>
      <c r="C22838">
        <f t="shared" si="360"/>
        <v>977.29999999997665</v>
      </c>
    </row>
    <row r="22839" spans="1:3" x14ac:dyDescent="0.45">
      <c r="A22839" s="1">
        <v>40368</v>
      </c>
      <c r="B22839">
        <v>0</v>
      </c>
      <c r="C22839">
        <f t="shared" si="360"/>
        <v>977.29999999997665</v>
      </c>
    </row>
    <row r="22840" spans="1:3" x14ac:dyDescent="0.45">
      <c r="A22840" s="1">
        <v>40369</v>
      </c>
      <c r="B22840">
        <v>0</v>
      </c>
      <c r="C22840">
        <f t="shared" si="360"/>
        <v>977.29999999997665</v>
      </c>
    </row>
    <row r="22841" spans="1:3" x14ac:dyDescent="0.45">
      <c r="A22841" s="1">
        <v>40370</v>
      </c>
      <c r="B22841">
        <v>0.02</v>
      </c>
      <c r="C22841">
        <f t="shared" si="360"/>
        <v>977.31999999997663</v>
      </c>
    </row>
    <row r="22842" spans="1:3" x14ac:dyDescent="0.45">
      <c r="A22842" s="1">
        <v>40371</v>
      </c>
      <c r="B22842">
        <v>0</v>
      </c>
      <c r="C22842">
        <f t="shared" si="360"/>
        <v>977.31999999997663</v>
      </c>
    </row>
    <row r="22843" spans="1:3" x14ac:dyDescent="0.45">
      <c r="A22843" s="1">
        <v>40372</v>
      </c>
      <c r="B22843">
        <v>0</v>
      </c>
      <c r="C22843">
        <f t="shared" si="360"/>
        <v>977.31999999997663</v>
      </c>
    </row>
    <row r="22844" spans="1:3" x14ac:dyDescent="0.45">
      <c r="A22844" s="1">
        <v>40373</v>
      </c>
      <c r="B22844">
        <v>0</v>
      </c>
      <c r="C22844">
        <f t="shared" si="360"/>
        <v>977.31999999997663</v>
      </c>
    </row>
    <row r="22845" spans="1:3" x14ac:dyDescent="0.45">
      <c r="A22845" s="1">
        <v>40374</v>
      </c>
      <c r="B22845">
        <v>0</v>
      </c>
      <c r="C22845">
        <f t="shared" si="360"/>
        <v>977.31999999997663</v>
      </c>
    </row>
    <row r="22846" spans="1:3" x14ac:dyDescent="0.45">
      <c r="A22846" s="1">
        <v>40375</v>
      </c>
      <c r="B22846">
        <v>0</v>
      </c>
      <c r="C22846">
        <f t="shared" si="360"/>
        <v>977.31999999997663</v>
      </c>
    </row>
    <row r="22847" spans="1:3" x14ac:dyDescent="0.45">
      <c r="A22847" s="1">
        <v>40376</v>
      </c>
      <c r="B22847">
        <v>0</v>
      </c>
      <c r="C22847">
        <f t="shared" si="360"/>
        <v>977.31999999997663</v>
      </c>
    </row>
    <row r="22848" spans="1:3" x14ac:dyDescent="0.45">
      <c r="A22848" s="1">
        <v>40377</v>
      </c>
      <c r="B22848">
        <v>0</v>
      </c>
      <c r="C22848">
        <f t="shared" si="360"/>
        <v>977.31999999997663</v>
      </c>
    </row>
    <row r="22849" spans="1:3" x14ac:dyDescent="0.45">
      <c r="A22849" s="1">
        <v>40378</v>
      </c>
      <c r="B22849">
        <v>0</v>
      </c>
      <c r="C22849">
        <f t="shared" si="360"/>
        <v>977.31999999997663</v>
      </c>
    </row>
    <row r="22850" spans="1:3" x14ac:dyDescent="0.45">
      <c r="A22850" s="1">
        <v>40379</v>
      </c>
      <c r="B22850">
        <v>0</v>
      </c>
      <c r="C22850">
        <f t="shared" si="360"/>
        <v>977.31999999997663</v>
      </c>
    </row>
    <row r="22851" spans="1:3" x14ac:dyDescent="0.45">
      <c r="A22851" s="1">
        <v>40380</v>
      </c>
      <c r="B22851">
        <v>0.01</v>
      </c>
      <c r="C22851">
        <f t="shared" si="360"/>
        <v>977.32999999997662</v>
      </c>
    </row>
    <row r="22852" spans="1:3" x14ac:dyDescent="0.45">
      <c r="A22852" s="1">
        <v>40381</v>
      </c>
      <c r="B22852">
        <v>0</v>
      </c>
      <c r="C22852">
        <f t="shared" si="360"/>
        <v>977.32999999997662</v>
      </c>
    </row>
    <row r="22853" spans="1:3" x14ac:dyDescent="0.45">
      <c r="A22853" s="1">
        <v>40382</v>
      </c>
      <c r="B22853">
        <v>0</v>
      </c>
      <c r="C22853">
        <f t="shared" si="360"/>
        <v>977.32999999997662</v>
      </c>
    </row>
    <row r="22854" spans="1:3" x14ac:dyDescent="0.45">
      <c r="A22854" s="1">
        <v>40383</v>
      </c>
      <c r="B22854">
        <v>0</v>
      </c>
      <c r="C22854">
        <f t="shared" ref="C22854:C22917" si="361">C22853+B22854</f>
        <v>977.32999999997662</v>
      </c>
    </row>
    <row r="22855" spans="1:3" x14ac:dyDescent="0.45">
      <c r="A22855" s="1">
        <v>40384</v>
      </c>
      <c r="B22855">
        <v>0</v>
      </c>
      <c r="C22855">
        <f t="shared" si="361"/>
        <v>977.32999999997662</v>
      </c>
    </row>
    <row r="22856" spans="1:3" x14ac:dyDescent="0.45">
      <c r="A22856" s="1">
        <v>40385</v>
      </c>
      <c r="B22856">
        <v>0.01</v>
      </c>
      <c r="C22856">
        <f t="shared" si="361"/>
        <v>977.33999999997661</v>
      </c>
    </row>
    <row r="22857" spans="1:3" x14ac:dyDescent="0.45">
      <c r="A22857" s="1">
        <v>40386</v>
      </c>
      <c r="B22857">
        <v>0</v>
      </c>
      <c r="C22857">
        <f t="shared" si="361"/>
        <v>977.33999999997661</v>
      </c>
    </row>
    <row r="22858" spans="1:3" x14ac:dyDescent="0.45">
      <c r="A22858" s="1">
        <v>40387</v>
      </c>
      <c r="B22858">
        <v>0.05</v>
      </c>
      <c r="C22858">
        <f t="shared" si="361"/>
        <v>977.38999999997657</v>
      </c>
    </row>
    <row r="22859" spans="1:3" x14ac:dyDescent="0.45">
      <c r="A22859" s="1">
        <v>40388</v>
      </c>
      <c r="B22859">
        <v>0</v>
      </c>
      <c r="C22859">
        <f t="shared" si="361"/>
        <v>977.38999999997657</v>
      </c>
    </row>
    <row r="22860" spans="1:3" x14ac:dyDescent="0.45">
      <c r="A22860" s="1">
        <v>40389</v>
      </c>
      <c r="B22860">
        <v>0</v>
      </c>
      <c r="C22860">
        <f t="shared" si="361"/>
        <v>977.38999999997657</v>
      </c>
    </row>
    <row r="22861" spans="1:3" x14ac:dyDescent="0.45">
      <c r="A22861" s="1">
        <v>40390</v>
      </c>
      <c r="B22861">
        <v>0.05</v>
      </c>
      <c r="C22861">
        <f t="shared" si="361"/>
        <v>977.43999999997652</v>
      </c>
    </row>
    <row r="22862" spans="1:3" x14ac:dyDescent="0.45">
      <c r="A22862" s="1">
        <v>40391</v>
      </c>
      <c r="B22862">
        <v>0.14000000000000001</v>
      </c>
      <c r="C22862">
        <f t="shared" si="361"/>
        <v>977.57999999997651</v>
      </c>
    </row>
    <row r="22863" spans="1:3" x14ac:dyDescent="0.45">
      <c r="A22863" s="1">
        <v>40392</v>
      </c>
      <c r="B22863">
        <v>0</v>
      </c>
      <c r="C22863">
        <f t="shared" si="361"/>
        <v>977.57999999997651</v>
      </c>
    </row>
    <row r="22864" spans="1:3" x14ac:dyDescent="0.45">
      <c r="A22864" s="1">
        <v>40393</v>
      </c>
      <c r="B22864">
        <v>0</v>
      </c>
      <c r="C22864">
        <f t="shared" si="361"/>
        <v>977.57999999997651</v>
      </c>
    </row>
    <row r="22865" spans="1:3" x14ac:dyDescent="0.45">
      <c r="A22865" s="1">
        <v>40394</v>
      </c>
      <c r="B22865">
        <v>0.1</v>
      </c>
      <c r="C22865">
        <f t="shared" si="361"/>
        <v>977.67999999997653</v>
      </c>
    </row>
    <row r="22866" spans="1:3" x14ac:dyDescent="0.45">
      <c r="A22866" s="1">
        <v>40395</v>
      </c>
      <c r="B22866">
        <v>0</v>
      </c>
      <c r="C22866">
        <f t="shared" si="361"/>
        <v>977.67999999997653</v>
      </c>
    </row>
    <row r="22867" spans="1:3" x14ac:dyDescent="0.45">
      <c r="A22867" s="1">
        <v>40396</v>
      </c>
      <c r="B22867">
        <v>0</v>
      </c>
      <c r="C22867">
        <f t="shared" si="361"/>
        <v>977.67999999997653</v>
      </c>
    </row>
    <row r="22868" spans="1:3" x14ac:dyDescent="0.45">
      <c r="A22868" s="1">
        <v>40397</v>
      </c>
      <c r="B22868">
        <v>0.02</v>
      </c>
      <c r="C22868">
        <f t="shared" si="361"/>
        <v>977.69999999997651</v>
      </c>
    </row>
    <row r="22869" spans="1:3" x14ac:dyDescent="0.45">
      <c r="A22869" s="1">
        <v>40398</v>
      </c>
      <c r="B22869">
        <v>0</v>
      </c>
      <c r="C22869">
        <f t="shared" si="361"/>
        <v>977.69999999997651</v>
      </c>
    </row>
    <row r="22870" spans="1:3" x14ac:dyDescent="0.45">
      <c r="A22870" s="1">
        <v>40399</v>
      </c>
      <c r="B22870">
        <v>0</v>
      </c>
      <c r="C22870">
        <f t="shared" si="361"/>
        <v>977.69999999997651</v>
      </c>
    </row>
    <row r="22871" spans="1:3" x14ac:dyDescent="0.45">
      <c r="A22871" s="1">
        <v>40400</v>
      </c>
      <c r="B22871">
        <v>0</v>
      </c>
      <c r="C22871">
        <f t="shared" si="361"/>
        <v>977.69999999997651</v>
      </c>
    </row>
    <row r="22872" spans="1:3" x14ac:dyDescent="0.45">
      <c r="A22872" s="1">
        <v>40401</v>
      </c>
      <c r="B22872">
        <v>0</v>
      </c>
      <c r="C22872">
        <f t="shared" si="361"/>
        <v>977.69999999997651</v>
      </c>
    </row>
    <row r="22873" spans="1:3" x14ac:dyDescent="0.45">
      <c r="A22873" s="1">
        <v>40402</v>
      </c>
      <c r="B22873">
        <v>0</v>
      </c>
      <c r="C22873">
        <f t="shared" si="361"/>
        <v>977.69999999997651</v>
      </c>
    </row>
    <row r="22874" spans="1:3" x14ac:dyDescent="0.45">
      <c r="A22874" s="1">
        <v>40403</v>
      </c>
      <c r="B22874">
        <v>0</v>
      </c>
      <c r="C22874">
        <f t="shared" si="361"/>
        <v>977.69999999997651</v>
      </c>
    </row>
    <row r="22875" spans="1:3" x14ac:dyDescent="0.45">
      <c r="A22875" s="1">
        <v>40404</v>
      </c>
      <c r="B22875">
        <v>0</v>
      </c>
      <c r="C22875">
        <f t="shared" si="361"/>
        <v>977.69999999997651</v>
      </c>
    </row>
    <row r="22876" spans="1:3" x14ac:dyDescent="0.45">
      <c r="A22876" s="1">
        <v>40405</v>
      </c>
      <c r="B22876">
        <v>0</v>
      </c>
      <c r="C22876">
        <f t="shared" si="361"/>
        <v>977.69999999997651</v>
      </c>
    </row>
    <row r="22877" spans="1:3" x14ac:dyDescent="0.45">
      <c r="A22877" s="1">
        <v>40406</v>
      </c>
      <c r="B22877">
        <v>0</v>
      </c>
      <c r="C22877">
        <f t="shared" si="361"/>
        <v>977.69999999997651</v>
      </c>
    </row>
    <row r="22878" spans="1:3" x14ac:dyDescent="0.45">
      <c r="A22878" s="1">
        <v>40407</v>
      </c>
      <c r="B22878">
        <v>0</v>
      </c>
      <c r="C22878">
        <f t="shared" si="361"/>
        <v>977.69999999997651</v>
      </c>
    </row>
    <row r="22879" spans="1:3" x14ac:dyDescent="0.45">
      <c r="A22879" s="1">
        <v>40408</v>
      </c>
      <c r="B22879">
        <v>0</v>
      </c>
      <c r="C22879">
        <f t="shared" si="361"/>
        <v>977.69999999997651</v>
      </c>
    </row>
    <row r="22880" spans="1:3" x14ac:dyDescent="0.45">
      <c r="A22880" s="1">
        <v>40409</v>
      </c>
      <c r="B22880">
        <v>1.1200000000000001</v>
      </c>
      <c r="C22880">
        <f t="shared" si="361"/>
        <v>978.81999999997652</v>
      </c>
    </row>
    <row r="22881" spans="1:3" x14ac:dyDescent="0.45">
      <c r="A22881" s="1">
        <v>40410</v>
      </c>
      <c r="B22881">
        <v>0</v>
      </c>
      <c r="C22881">
        <f t="shared" si="361"/>
        <v>978.81999999997652</v>
      </c>
    </row>
    <row r="22882" spans="1:3" x14ac:dyDescent="0.45">
      <c r="A22882" s="1">
        <v>40411</v>
      </c>
      <c r="B22882">
        <v>0</v>
      </c>
      <c r="C22882">
        <f t="shared" si="361"/>
        <v>978.81999999997652</v>
      </c>
    </row>
    <row r="22883" spans="1:3" x14ac:dyDescent="0.45">
      <c r="A22883" s="1">
        <v>40412</v>
      </c>
      <c r="B22883">
        <v>0</v>
      </c>
      <c r="C22883">
        <f t="shared" si="361"/>
        <v>978.81999999997652</v>
      </c>
    </row>
    <row r="22884" spans="1:3" x14ac:dyDescent="0.45">
      <c r="A22884" s="1">
        <v>40413</v>
      </c>
      <c r="B22884">
        <v>0</v>
      </c>
      <c r="C22884">
        <f t="shared" si="361"/>
        <v>978.81999999997652</v>
      </c>
    </row>
    <row r="22885" spans="1:3" x14ac:dyDescent="0.45">
      <c r="A22885" s="1">
        <v>40414</v>
      </c>
      <c r="B22885">
        <v>0</v>
      </c>
      <c r="C22885">
        <f t="shared" si="361"/>
        <v>978.81999999997652</v>
      </c>
    </row>
    <row r="22886" spans="1:3" x14ac:dyDescent="0.45">
      <c r="A22886" s="1">
        <v>40415</v>
      </c>
      <c r="B22886">
        <v>0</v>
      </c>
      <c r="C22886">
        <f t="shared" si="361"/>
        <v>978.81999999997652</v>
      </c>
    </row>
    <row r="22887" spans="1:3" x14ac:dyDescent="0.45">
      <c r="A22887" s="1">
        <v>40416</v>
      </c>
      <c r="B22887">
        <v>0</v>
      </c>
      <c r="C22887">
        <f t="shared" si="361"/>
        <v>978.81999999997652</v>
      </c>
    </row>
    <row r="22888" spans="1:3" x14ac:dyDescent="0.45">
      <c r="A22888" s="1">
        <v>40417</v>
      </c>
      <c r="B22888">
        <v>0.01</v>
      </c>
      <c r="C22888">
        <f t="shared" si="361"/>
        <v>978.82999999997651</v>
      </c>
    </row>
    <row r="22889" spans="1:3" x14ac:dyDescent="0.45">
      <c r="A22889" s="1">
        <v>40418</v>
      </c>
      <c r="B22889">
        <v>0</v>
      </c>
      <c r="C22889">
        <f t="shared" si="361"/>
        <v>978.82999999997651</v>
      </c>
    </row>
    <row r="22890" spans="1:3" x14ac:dyDescent="0.45">
      <c r="A22890" s="1">
        <v>40419</v>
      </c>
      <c r="B22890">
        <v>0</v>
      </c>
      <c r="C22890">
        <f t="shared" si="361"/>
        <v>978.82999999997651</v>
      </c>
    </row>
    <row r="22891" spans="1:3" x14ac:dyDescent="0.45">
      <c r="A22891" s="1">
        <v>40420</v>
      </c>
      <c r="B22891">
        <v>0.31</v>
      </c>
      <c r="C22891">
        <f t="shared" si="361"/>
        <v>979.13999999997645</v>
      </c>
    </row>
    <row r="22892" spans="1:3" x14ac:dyDescent="0.45">
      <c r="A22892" s="1">
        <v>40421</v>
      </c>
      <c r="B22892">
        <v>0</v>
      </c>
      <c r="C22892">
        <f t="shared" si="361"/>
        <v>979.13999999997645</v>
      </c>
    </row>
    <row r="22893" spans="1:3" x14ac:dyDescent="0.45">
      <c r="A22893" s="1">
        <v>40422</v>
      </c>
      <c r="B22893">
        <v>0</v>
      </c>
      <c r="C22893">
        <f t="shared" si="361"/>
        <v>979.13999999997645</v>
      </c>
    </row>
    <row r="22894" spans="1:3" x14ac:dyDescent="0.45">
      <c r="A22894" s="1">
        <v>40423</v>
      </c>
      <c r="B22894">
        <v>0</v>
      </c>
      <c r="C22894">
        <f t="shared" si="361"/>
        <v>979.13999999997645</v>
      </c>
    </row>
    <row r="22895" spans="1:3" x14ac:dyDescent="0.45">
      <c r="A22895" s="1">
        <v>40424</v>
      </c>
      <c r="B22895">
        <v>0</v>
      </c>
      <c r="C22895">
        <f t="shared" si="361"/>
        <v>979.13999999997645</v>
      </c>
    </row>
    <row r="22896" spans="1:3" x14ac:dyDescent="0.45">
      <c r="A22896" s="1">
        <v>40425</v>
      </c>
      <c r="B22896">
        <v>0</v>
      </c>
      <c r="C22896">
        <f t="shared" si="361"/>
        <v>979.13999999997645</v>
      </c>
    </row>
    <row r="22897" spans="1:3" x14ac:dyDescent="0.45">
      <c r="A22897" s="1">
        <v>40426</v>
      </c>
      <c r="B22897">
        <v>0</v>
      </c>
      <c r="C22897">
        <f t="shared" si="361"/>
        <v>979.13999999997645</v>
      </c>
    </row>
    <row r="22898" spans="1:3" x14ac:dyDescent="0.45">
      <c r="A22898" s="1">
        <v>40427</v>
      </c>
      <c r="B22898">
        <v>0</v>
      </c>
      <c r="C22898">
        <f t="shared" si="361"/>
        <v>979.13999999997645</v>
      </c>
    </row>
    <row r="22899" spans="1:3" x14ac:dyDescent="0.45">
      <c r="A22899" s="1">
        <v>40428</v>
      </c>
      <c r="B22899">
        <v>0</v>
      </c>
      <c r="C22899">
        <f t="shared" si="361"/>
        <v>979.13999999997645</v>
      </c>
    </row>
    <row r="22900" spans="1:3" x14ac:dyDescent="0.45">
      <c r="A22900" s="1">
        <v>40429</v>
      </c>
      <c r="B22900">
        <v>0</v>
      </c>
      <c r="C22900">
        <f t="shared" si="361"/>
        <v>979.13999999997645</v>
      </c>
    </row>
    <row r="22901" spans="1:3" x14ac:dyDescent="0.45">
      <c r="A22901" s="1">
        <v>40430</v>
      </c>
      <c r="B22901">
        <v>7.0000000000000007E-2</v>
      </c>
      <c r="C22901">
        <f t="shared" si="361"/>
        <v>979.2099999999765</v>
      </c>
    </row>
    <row r="22902" spans="1:3" x14ac:dyDescent="0.45">
      <c r="A22902" s="1">
        <v>40431</v>
      </c>
      <c r="B22902">
        <v>0</v>
      </c>
      <c r="C22902">
        <f t="shared" si="361"/>
        <v>979.2099999999765</v>
      </c>
    </row>
    <row r="22903" spans="1:3" x14ac:dyDescent="0.45">
      <c r="A22903" s="1">
        <v>40432</v>
      </c>
      <c r="B22903">
        <v>0</v>
      </c>
      <c r="C22903">
        <f t="shared" si="361"/>
        <v>979.2099999999765</v>
      </c>
    </row>
    <row r="22904" spans="1:3" x14ac:dyDescent="0.45">
      <c r="A22904" s="1">
        <v>40433</v>
      </c>
      <c r="B22904">
        <v>0</v>
      </c>
      <c r="C22904">
        <f t="shared" si="361"/>
        <v>979.2099999999765</v>
      </c>
    </row>
    <row r="22905" spans="1:3" x14ac:dyDescent="0.45">
      <c r="A22905" s="1">
        <v>40434</v>
      </c>
      <c r="B22905">
        <v>0</v>
      </c>
      <c r="C22905">
        <f t="shared" si="361"/>
        <v>979.2099999999765</v>
      </c>
    </row>
    <row r="22906" spans="1:3" x14ac:dyDescent="0.45">
      <c r="A22906" s="1">
        <v>40435</v>
      </c>
      <c r="B22906">
        <v>0</v>
      </c>
      <c r="C22906">
        <f t="shared" si="361"/>
        <v>979.2099999999765</v>
      </c>
    </row>
    <row r="22907" spans="1:3" x14ac:dyDescent="0.45">
      <c r="A22907" s="1">
        <v>40436</v>
      </c>
      <c r="B22907">
        <v>0</v>
      </c>
      <c r="C22907">
        <f t="shared" si="361"/>
        <v>979.2099999999765</v>
      </c>
    </row>
    <row r="22908" spans="1:3" x14ac:dyDescent="0.45">
      <c r="A22908" s="1">
        <v>40437</v>
      </c>
      <c r="B22908">
        <v>0</v>
      </c>
      <c r="C22908">
        <f t="shared" si="361"/>
        <v>979.2099999999765</v>
      </c>
    </row>
    <row r="22909" spans="1:3" x14ac:dyDescent="0.45">
      <c r="A22909" s="1">
        <v>40438</v>
      </c>
      <c r="B22909">
        <v>0</v>
      </c>
      <c r="C22909">
        <f t="shared" si="361"/>
        <v>979.2099999999765</v>
      </c>
    </row>
    <row r="22910" spans="1:3" x14ac:dyDescent="0.45">
      <c r="A22910" s="1">
        <v>40439</v>
      </c>
      <c r="B22910">
        <v>0</v>
      </c>
      <c r="C22910">
        <f t="shared" si="361"/>
        <v>979.2099999999765</v>
      </c>
    </row>
    <row r="22911" spans="1:3" x14ac:dyDescent="0.45">
      <c r="A22911" s="1">
        <v>40440</v>
      </c>
      <c r="B22911">
        <v>0</v>
      </c>
      <c r="C22911">
        <f t="shared" si="361"/>
        <v>979.2099999999765</v>
      </c>
    </row>
    <row r="22912" spans="1:3" x14ac:dyDescent="0.45">
      <c r="A22912" s="1">
        <v>40441</v>
      </c>
      <c r="B22912">
        <v>0</v>
      </c>
      <c r="C22912">
        <f t="shared" si="361"/>
        <v>979.2099999999765</v>
      </c>
    </row>
    <row r="22913" spans="1:3" x14ac:dyDescent="0.45">
      <c r="A22913" s="1">
        <v>40442</v>
      </c>
      <c r="B22913">
        <v>0</v>
      </c>
      <c r="C22913">
        <f t="shared" si="361"/>
        <v>979.2099999999765</v>
      </c>
    </row>
    <row r="22914" spans="1:3" x14ac:dyDescent="0.45">
      <c r="A22914" s="1">
        <v>40443</v>
      </c>
      <c r="B22914">
        <v>0.02</v>
      </c>
      <c r="C22914">
        <f t="shared" si="361"/>
        <v>979.22999999997649</v>
      </c>
    </row>
    <row r="22915" spans="1:3" x14ac:dyDescent="0.45">
      <c r="A22915" s="1">
        <v>40444</v>
      </c>
      <c r="B22915">
        <v>0</v>
      </c>
      <c r="C22915">
        <f t="shared" si="361"/>
        <v>979.22999999997649</v>
      </c>
    </row>
    <row r="22916" spans="1:3" x14ac:dyDescent="0.45">
      <c r="A22916" s="1">
        <v>40445</v>
      </c>
      <c r="B22916">
        <v>0</v>
      </c>
      <c r="C22916">
        <f t="shared" si="361"/>
        <v>979.22999999997649</v>
      </c>
    </row>
    <row r="22917" spans="1:3" x14ac:dyDescent="0.45">
      <c r="A22917" s="1">
        <v>40446</v>
      </c>
      <c r="B22917">
        <v>0</v>
      </c>
      <c r="C22917">
        <f t="shared" si="361"/>
        <v>979.22999999997649</v>
      </c>
    </row>
    <row r="22918" spans="1:3" x14ac:dyDescent="0.45">
      <c r="A22918" s="1">
        <v>40447</v>
      </c>
      <c r="B22918">
        <v>0</v>
      </c>
      <c r="C22918">
        <f t="shared" ref="C22918:C22981" si="362">C22917+B22918</f>
        <v>979.22999999997649</v>
      </c>
    </row>
    <row r="22919" spans="1:3" x14ac:dyDescent="0.45">
      <c r="A22919" s="1">
        <v>40448</v>
      </c>
      <c r="B22919">
        <v>0</v>
      </c>
      <c r="C22919">
        <f t="shared" si="362"/>
        <v>979.22999999997649</v>
      </c>
    </row>
    <row r="22920" spans="1:3" x14ac:dyDescent="0.45">
      <c r="A22920" s="1">
        <v>40449</v>
      </c>
      <c r="B22920">
        <v>0</v>
      </c>
      <c r="C22920">
        <f t="shared" si="362"/>
        <v>979.22999999997649</v>
      </c>
    </row>
    <row r="22921" spans="1:3" x14ac:dyDescent="0.45">
      <c r="A22921" s="1">
        <v>40450</v>
      </c>
      <c r="B22921">
        <v>0</v>
      </c>
      <c r="C22921">
        <f t="shared" si="362"/>
        <v>979.22999999997649</v>
      </c>
    </row>
    <row r="22922" spans="1:3" x14ac:dyDescent="0.45">
      <c r="A22922" s="1">
        <v>40451</v>
      </c>
      <c r="B22922">
        <v>0</v>
      </c>
      <c r="C22922">
        <f t="shared" si="362"/>
        <v>979.22999999997649</v>
      </c>
    </row>
    <row r="22923" spans="1:3" x14ac:dyDescent="0.45">
      <c r="A22923" s="1">
        <v>40452</v>
      </c>
      <c r="B22923">
        <v>0</v>
      </c>
      <c r="C22923">
        <f t="shared" si="362"/>
        <v>979.22999999997649</v>
      </c>
    </row>
    <row r="22924" spans="1:3" x14ac:dyDescent="0.45">
      <c r="A22924" s="1">
        <v>40453</v>
      </c>
      <c r="B22924">
        <v>0</v>
      </c>
      <c r="C22924">
        <f t="shared" si="362"/>
        <v>979.22999999997649</v>
      </c>
    </row>
    <row r="22925" spans="1:3" x14ac:dyDescent="0.45">
      <c r="A22925" s="1">
        <v>40454</v>
      </c>
      <c r="B22925">
        <v>0</v>
      </c>
      <c r="C22925">
        <f t="shared" si="362"/>
        <v>979.22999999997649</v>
      </c>
    </row>
    <row r="22926" spans="1:3" x14ac:dyDescent="0.45">
      <c r="A22926" s="1">
        <v>40455</v>
      </c>
      <c r="B22926">
        <v>0.02</v>
      </c>
      <c r="C22926">
        <f t="shared" si="362"/>
        <v>979.24999999997647</v>
      </c>
    </row>
    <row r="22927" spans="1:3" x14ac:dyDescent="0.45">
      <c r="A22927" s="1">
        <v>40456</v>
      </c>
      <c r="B22927">
        <v>0</v>
      </c>
      <c r="C22927">
        <f t="shared" si="362"/>
        <v>979.24999999997647</v>
      </c>
    </row>
    <row r="22928" spans="1:3" x14ac:dyDescent="0.45">
      <c r="A22928" s="1">
        <v>40457</v>
      </c>
      <c r="B22928">
        <v>7.0000000000000007E-2</v>
      </c>
      <c r="C22928">
        <f t="shared" si="362"/>
        <v>979.31999999997652</v>
      </c>
    </row>
    <row r="22929" spans="1:3" x14ac:dyDescent="0.45">
      <c r="A22929" s="1">
        <v>40458</v>
      </c>
      <c r="B22929">
        <v>0.03</v>
      </c>
      <c r="C22929">
        <f t="shared" si="362"/>
        <v>979.34999999997649</v>
      </c>
    </row>
    <row r="22930" spans="1:3" x14ac:dyDescent="0.45">
      <c r="A22930" s="1">
        <v>40459</v>
      </c>
      <c r="B22930">
        <v>0.02</v>
      </c>
      <c r="C22930">
        <f t="shared" si="362"/>
        <v>979.36999999997647</v>
      </c>
    </row>
    <row r="22931" spans="1:3" x14ac:dyDescent="0.45">
      <c r="A22931" s="1">
        <v>40460</v>
      </c>
      <c r="B22931">
        <v>0</v>
      </c>
      <c r="C22931">
        <f t="shared" si="362"/>
        <v>979.36999999997647</v>
      </c>
    </row>
    <row r="22932" spans="1:3" x14ac:dyDescent="0.45">
      <c r="A22932" s="1">
        <v>40461</v>
      </c>
      <c r="B22932">
        <v>0</v>
      </c>
      <c r="C22932">
        <f t="shared" si="362"/>
        <v>979.36999999997647</v>
      </c>
    </row>
    <row r="22933" spans="1:3" x14ac:dyDescent="0.45">
      <c r="A22933" s="1">
        <v>40462</v>
      </c>
      <c r="B22933">
        <v>0</v>
      </c>
      <c r="C22933">
        <f t="shared" si="362"/>
        <v>979.36999999997647</v>
      </c>
    </row>
    <row r="22934" spans="1:3" x14ac:dyDescent="0.45">
      <c r="A22934" s="1">
        <v>40463</v>
      </c>
      <c r="B22934">
        <v>0</v>
      </c>
      <c r="C22934">
        <f t="shared" si="362"/>
        <v>979.36999999997647</v>
      </c>
    </row>
    <row r="22935" spans="1:3" x14ac:dyDescent="0.45">
      <c r="A22935" s="1">
        <v>40464</v>
      </c>
      <c r="B22935">
        <v>0</v>
      </c>
      <c r="C22935">
        <f t="shared" si="362"/>
        <v>979.36999999997647</v>
      </c>
    </row>
    <row r="22936" spans="1:3" x14ac:dyDescent="0.45">
      <c r="A22936" s="1">
        <v>40465</v>
      </c>
      <c r="B22936">
        <v>0</v>
      </c>
      <c r="C22936">
        <f t="shared" si="362"/>
        <v>979.36999999997647</v>
      </c>
    </row>
    <row r="22937" spans="1:3" x14ac:dyDescent="0.45">
      <c r="A22937" s="1">
        <v>40466</v>
      </c>
      <c r="B22937">
        <v>0</v>
      </c>
      <c r="C22937">
        <f t="shared" si="362"/>
        <v>979.36999999997647</v>
      </c>
    </row>
    <row r="22938" spans="1:3" x14ac:dyDescent="0.45">
      <c r="A22938" s="1">
        <v>40467</v>
      </c>
      <c r="B22938">
        <v>0</v>
      </c>
      <c r="C22938">
        <f t="shared" si="362"/>
        <v>979.36999999997647</v>
      </c>
    </row>
    <row r="22939" spans="1:3" x14ac:dyDescent="0.45">
      <c r="A22939" s="1">
        <v>40468</v>
      </c>
      <c r="B22939">
        <v>0</v>
      </c>
      <c r="C22939">
        <f t="shared" si="362"/>
        <v>979.36999999997647</v>
      </c>
    </row>
    <row r="22940" spans="1:3" x14ac:dyDescent="0.45">
      <c r="A22940" s="1">
        <v>40469</v>
      </c>
      <c r="B22940">
        <v>0</v>
      </c>
      <c r="C22940">
        <f t="shared" si="362"/>
        <v>979.36999999997647</v>
      </c>
    </row>
    <row r="22941" spans="1:3" x14ac:dyDescent="0.45">
      <c r="A22941" s="1">
        <v>40470</v>
      </c>
      <c r="B22941">
        <v>0</v>
      </c>
      <c r="C22941">
        <f t="shared" si="362"/>
        <v>979.36999999997647</v>
      </c>
    </row>
    <row r="22942" spans="1:3" x14ac:dyDescent="0.45">
      <c r="A22942" s="1">
        <v>40471</v>
      </c>
      <c r="B22942">
        <v>0</v>
      </c>
      <c r="C22942">
        <f t="shared" si="362"/>
        <v>979.36999999997647</v>
      </c>
    </row>
    <row r="22943" spans="1:3" x14ac:dyDescent="0.45">
      <c r="A22943" s="1">
        <v>40472</v>
      </c>
      <c r="B22943">
        <v>0</v>
      </c>
      <c r="C22943">
        <f t="shared" si="362"/>
        <v>979.36999999997647</v>
      </c>
    </row>
    <row r="22944" spans="1:3" x14ac:dyDescent="0.45">
      <c r="A22944" s="1">
        <v>40473</v>
      </c>
      <c r="B22944">
        <v>0</v>
      </c>
      <c r="C22944">
        <f t="shared" si="362"/>
        <v>979.36999999997647</v>
      </c>
    </row>
    <row r="22945" spans="1:3" x14ac:dyDescent="0.45">
      <c r="A22945" s="1">
        <v>40474</v>
      </c>
      <c r="B22945">
        <v>0.26</v>
      </c>
      <c r="C22945">
        <f t="shared" si="362"/>
        <v>979.62999999997646</v>
      </c>
    </row>
    <row r="22946" spans="1:3" x14ac:dyDescent="0.45">
      <c r="A22946" s="1">
        <v>40475</v>
      </c>
      <c r="B22946">
        <v>0.18</v>
      </c>
      <c r="C22946">
        <f t="shared" si="362"/>
        <v>979.80999999997641</v>
      </c>
    </row>
    <row r="22947" spans="1:3" x14ac:dyDescent="0.45">
      <c r="A22947" s="1">
        <v>40476</v>
      </c>
      <c r="B22947">
        <v>0.84</v>
      </c>
      <c r="C22947">
        <f t="shared" si="362"/>
        <v>980.64999999997644</v>
      </c>
    </row>
    <row r="22948" spans="1:3" x14ac:dyDescent="0.45">
      <c r="A22948" s="1">
        <v>40477</v>
      </c>
      <c r="B22948">
        <v>0.32</v>
      </c>
      <c r="C22948">
        <f t="shared" si="362"/>
        <v>980.96999999997649</v>
      </c>
    </row>
    <row r="22949" spans="1:3" x14ac:dyDescent="0.45">
      <c r="A22949" s="1">
        <v>40478</v>
      </c>
      <c r="B22949">
        <v>0.03</v>
      </c>
      <c r="C22949">
        <f t="shared" si="362"/>
        <v>980.99999999997647</v>
      </c>
    </row>
    <row r="22950" spans="1:3" x14ac:dyDescent="0.45">
      <c r="A22950" s="1">
        <v>40479</v>
      </c>
      <c r="B22950">
        <v>0</v>
      </c>
      <c r="C22950">
        <f t="shared" si="362"/>
        <v>980.99999999997647</v>
      </c>
    </row>
    <row r="22951" spans="1:3" x14ac:dyDescent="0.45">
      <c r="A22951" s="1">
        <v>40480</v>
      </c>
      <c r="B22951">
        <v>0</v>
      </c>
      <c r="C22951">
        <f t="shared" si="362"/>
        <v>980.99999999997647</v>
      </c>
    </row>
    <row r="22952" spans="1:3" x14ac:dyDescent="0.45">
      <c r="A22952" s="1">
        <v>40481</v>
      </c>
      <c r="B22952">
        <v>0.28999999999999998</v>
      </c>
      <c r="C22952">
        <f t="shared" si="362"/>
        <v>981.28999999997643</v>
      </c>
    </row>
    <row r="22953" spans="1:3" x14ac:dyDescent="0.45">
      <c r="A22953" s="1">
        <v>40482</v>
      </c>
      <c r="B22953">
        <v>0</v>
      </c>
      <c r="C22953">
        <f t="shared" si="362"/>
        <v>981.28999999997643</v>
      </c>
    </row>
    <row r="22954" spans="1:3" x14ac:dyDescent="0.45">
      <c r="A22954" s="1">
        <v>40483</v>
      </c>
      <c r="B22954">
        <v>0</v>
      </c>
      <c r="C22954">
        <f t="shared" si="362"/>
        <v>981.28999999997643</v>
      </c>
    </row>
    <row r="22955" spans="1:3" x14ac:dyDescent="0.45">
      <c r="A22955" s="1">
        <v>40484</v>
      </c>
      <c r="B22955">
        <v>0</v>
      </c>
      <c r="C22955">
        <f t="shared" si="362"/>
        <v>981.28999999997643</v>
      </c>
    </row>
    <row r="22956" spans="1:3" x14ac:dyDescent="0.45">
      <c r="A22956" s="1">
        <v>40485</v>
      </c>
      <c r="B22956">
        <v>0</v>
      </c>
      <c r="C22956">
        <f t="shared" si="362"/>
        <v>981.28999999997643</v>
      </c>
    </row>
    <row r="22957" spans="1:3" x14ac:dyDescent="0.45">
      <c r="A22957" s="1">
        <v>40486</v>
      </c>
      <c r="B22957">
        <v>0</v>
      </c>
      <c r="C22957">
        <f t="shared" si="362"/>
        <v>981.28999999997643</v>
      </c>
    </row>
    <row r="22958" spans="1:3" x14ac:dyDescent="0.45">
      <c r="A22958" s="1">
        <v>40487</v>
      </c>
      <c r="B22958">
        <v>0</v>
      </c>
      <c r="C22958">
        <f t="shared" si="362"/>
        <v>981.28999999997643</v>
      </c>
    </row>
    <row r="22959" spans="1:3" x14ac:dyDescent="0.45">
      <c r="A22959" s="1">
        <v>40488</v>
      </c>
      <c r="B22959">
        <v>0</v>
      </c>
      <c r="C22959">
        <f t="shared" si="362"/>
        <v>981.28999999997643</v>
      </c>
    </row>
    <row r="22960" spans="1:3" x14ac:dyDescent="0.45">
      <c r="A22960" s="1">
        <v>40489</v>
      </c>
      <c r="B22960">
        <v>0</v>
      </c>
      <c r="C22960">
        <f t="shared" si="362"/>
        <v>981.28999999997643</v>
      </c>
    </row>
    <row r="22961" spans="1:3" x14ac:dyDescent="0.45">
      <c r="A22961" s="1">
        <v>40490</v>
      </c>
      <c r="B22961">
        <v>0.88</v>
      </c>
      <c r="C22961">
        <f t="shared" si="362"/>
        <v>982.16999999997643</v>
      </c>
    </row>
    <row r="22962" spans="1:3" x14ac:dyDescent="0.45">
      <c r="A22962" s="1">
        <v>40491</v>
      </c>
      <c r="B22962">
        <v>0.06</v>
      </c>
      <c r="C22962">
        <f t="shared" si="362"/>
        <v>982.22999999997637</v>
      </c>
    </row>
    <row r="22963" spans="1:3" x14ac:dyDescent="0.45">
      <c r="A22963" s="1">
        <v>40492</v>
      </c>
      <c r="B22963">
        <v>0</v>
      </c>
      <c r="C22963">
        <f t="shared" si="362"/>
        <v>982.22999999997637</v>
      </c>
    </row>
    <row r="22964" spans="1:3" x14ac:dyDescent="0.45">
      <c r="A22964" s="1">
        <v>40493</v>
      </c>
      <c r="B22964">
        <v>0</v>
      </c>
      <c r="C22964">
        <f t="shared" si="362"/>
        <v>982.22999999997637</v>
      </c>
    </row>
    <row r="22965" spans="1:3" x14ac:dyDescent="0.45">
      <c r="A22965" s="1">
        <v>40494</v>
      </c>
      <c r="B22965">
        <v>0</v>
      </c>
      <c r="C22965">
        <f t="shared" si="362"/>
        <v>982.22999999997637</v>
      </c>
    </row>
    <row r="22966" spans="1:3" x14ac:dyDescent="0.45">
      <c r="A22966" s="1">
        <v>40495</v>
      </c>
      <c r="B22966">
        <v>0</v>
      </c>
      <c r="C22966">
        <f t="shared" si="362"/>
        <v>982.22999999997637</v>
      </c>
    </row>
    <row r="22967" spans="1:3" x14ac:dyDescent="0.45">
      <c r="A22967" s="1">
        <v>40496</v>
      </c>
      <c r="B22967">
        <v>0.14000000000000001</v>
      </c>
      <c r="C22967">
        <f t="shared" si="362"/>
        <v>982.36999999997636</v>
      </c>
    </row>
    <row r="22968" spans="1:3" x14ac:dyDescent="0.45">
      <c r="A22968" s="1">
        <v>40497</v>
      </c>
      <c r="B22968">
        <v>0.01</v>
      </c>
      <c r="C22968">
        <f t="shared" si="362"/>
        <v>982.37999999997635</v>
      </c>
    </row>
    <row r="22969" spans="1:3" x14ac:dyDescent="0.45">
      <c r="A22969" s="1">
        <v>40498</v>
      </c>
      <c r="B22969">
        <v>0.01</v>
      </c>
      <c r="C22969">
        <f t="shared" si="362"/>
        <v>982.38999999997634</v>
      </c>
    </row>
    <row r="22970" spans="1:3" x14ac:dyDescent="0.45">
      <c r="A22970" s="1">
        <v>40499</v>
      </c>
      <c r="B22970">
        <v>0</v>
      </c>
      <c r="C22970">
        <f t="shared" si="362"/>
        <v>982.38999999997634</v>
      </c>
    </row>
    <row r="22971" spans="1:3" x14ac:dyDescent="0.45">
      <c r="A22971" s="1">
        <v>40500</v>
      </c>
      <c r="B22971">
        <v>0</v>
      </c>
      <c r="C22971">
        <f t="shared" si="362"/>
        <v>982.38999999997634</v>
      </c>
    </row>
    <row r="22972" spans="1:3" x14ac:dyDescent="0.45">
      <c r="A22972" s="1">
        <v>40501</v>
      </c>
      <c r="B22972">
        <v>0</v>
      </c>
      <c r="C22972">
        <f t="shared" si="362"/>
        <v>982.38999999997634</v>
      </c>
    </row>
    <row r="22973" spans="1:3" x14ac:dyDescent="0.45">
      <c r="A22973" s="1">
        <v>40502</v>
      </c>
      <c r="B22973">
        <v>0.5</v>
      </c>
      <c r="C22973">
        <f t="shared" si="362"/>
        <v>982.88999999997634</v>
      </c>
    </row>
    <row r="22974" spans="1:3" x14ac:dyDescent="0.45">
      <c r="A22974" s="1">
        <v>40503</v>
      </c>
      <c r="B22974">
        <v>0.27</v>
      </c>
      <c r="C22974">
        <f t="shared" si="362"/>
        <v>983.15999999997632</v>
      </c>
    </row>
    <row r="22975" spans="1:3" x14ac:dyDescent="0.45">
      <c r="A22975" s="1">
        <v>40504</v>
      </c>
      <c r="B22975">
        <v>0</v>
      </c>
      <c r="C22975">
        <f t="shared" si="362"/>
        <v>983.15999999997632</v>
      </c>
    </row>
    <row r="22976" spans="1:3" x14ac:dyDescent="0.45">
      <c r="A22976" s="1">
        <v>40505</v>
      </c>
      <c r="B22976">
        <v>0.16</v>
      </c>
      <c r="C22976">
        <f t="shared" si="362"/>
        <v>983.31999999997629</v>
      </c>
    </row>
    <row r="22977" spans="1:3" x14ac:dyDescent="0.45">
      <c r="A22977" s="1">
        <v>40506</v>
      </c>
      <c r="B22977">
        <v>0</v>
      </c>
      <c r="C22977">
        <f t="shared" si="362"/>
        <v>983.31999999997629</v>
      </c>
    </row>
    <row r="22978" spans="1:3" x14ac:dyDescent="0.45">
      <c r="A22978" s="1">
        <v>40507</v>
      </c>
      <c r="B22978">
        <v>0</v>
      </c>
      <c r="C22978">
        <f t="shared" si="362"/>
        <v>983.31999999997629</v>
      </c>
    </row>
    <row r="22979" spans="1:3" x14ac:dyDescent="0.45">
      <c r="A22979" s="1">
        <v>40508</v>
      </c>
      <c r="B22979">
        <v>0</v>
      </c>
      <c r="C22979">
        <f t="shared" si="362"/>
        <v>983.31999999997629</v>
      </c>
    </row>
    <row r="22980" spans="1:3" x14ac:dyDescent="0.45">
      <c r="A22980" s="1">
        <v>40509</v>
      </c>
      <c r="B22980">
        <v>0</v>
      </c>
      <c r="C22980">
        <f t="shared" si="362"/>
        <v>983.31999999997629</v>
      </c>
    </row>
    <row r="22981" spans="1:3" x14ac:dyDescent="0.45">
      <c r="A22981" s="1">
        <v>40510</v>
      </c>
      <c r="B22981">
        <v>0.56999999999999995</v>
      </c>
      <c r="C22981">
        <f t="shared" si="362"/>
        <v>983.88999999997634</v>
      </c>
    </row>
    <row r="22982" spans="1:3" x14ac:dyDescent="0.45">
      <c r="A22982" s="1">
        <v>40511</v>
      </c>
      <c r="B22982">
        <v>0.04</v>
      </c>
      <c r="C22982">
        <f t="shared" ref="C22982:C23045" si="363">C22981+B22982</f>
        <v>983.9299999999763</v>
      </c>
    </row>
    <row r="22983" spans="1:3" x14ac:dyDescent="0.45">
      <c r="A22983" s="1">
        <v>40512</v>
      </c>
      <c r="B22983">
        <v>0</v>
      </c>
      <c r="C22983">
        <f t="shared" si="363"/>
        <v>983.9299999999763</v>
      </c>
    </row>
    <row r="22984" spans="1:3" x14ac:dyDescent="0.45">
      <c r="A22984" s="1">
        <v>40513</v>
      </c>
      <c r="B22984">
        <v>0</v>
      </c>
      <c r="C22984">
        <f t="shared" si="363"/>
        <v>983.9299999999763</v>
      </c>
    </row>
    <row r="22985" spans="1:3" x14ac:dyDescent="0.45">
      <c r="A22985" s="1">
        <v>40514</v>
      </c>
      <c r="B22985">
        <v>0</v>
      </c>
      <c r="C22985">
        <f t="shared" si="363"/>
        <v>983.9299999999763</v>
      </c>
    </row>
    <row r="22986" spans="1:3" x14ac:dyDescent="0.45">
      <c r="A22986" s="1">
        <v>40515</v>
      </c>
      <c r="B22986">
        <v>0</v>
      </c>
      <c r="C22986">
        <f t="shared" si="363"/>
        <v>983.9299999999763</v>
      </c>
    </row>
    <row r="22987" spans="1:3" x14ac:dyDescent="0.45">
      <c r="A22987" s="1">
        <v>40516</v>
      </c>
      <c r="B22987">
        <v>0.03</v>
      </c>
      <c r="C22987">
        <f t="shared" si="363"/>
        <v>983.95999999997628</v>
      </c>
    </row>
    <row r="22988" spans="1:3" x14ac:dyDescent="0.45">
      <c r="A22988" s="1">
        <v>40517</v>
      </c>
      <c r="B22988">
        <v>0</v>
      </c>
      <c r="C22988">
        <f t="shared" si="363"/>
        <v>983.95999999997628</v>
      </c>
    </row>
    <row r="22989" spans="1:3" x14ac:dyDescent="0.45">
      <c r="A22989" s="1">
        <v>40518</v>
      </c>
      <c r="B22989">
        <v>0.04</v>
      </c>
      <c r="C22989">
        <f t="shared" si="363"/>
        <v>983.99999999997624</v>
      </c>
    </row>
    <row r="22990" spans="1:3" x14ac:dyDescent="0.45">
      <c r="A22990" s="1">
        <v>40519</v>
      </c>
      <c r="B22990">
        <v>0</v>
      </c>
      <c r="C22990">
        <f t="shared" si="363"/>
        <v>983.99999999997624</v>
      </c>
    </row>
    <row r="22991" spans="1:3" x14ac:dyDescent="0.45">
      <c r="A22991" s="1">
        <v>40520</v>
      </c>
      <c r="B22991">
        <v>0</v>
      </c>
      <c r="C22991">
        <f t="shared" si="363"/>
        <v>983.99999999997624</v>
      </c>
    </row>
    <row r="22992" spans="1:3" x14ac:dyDescent="0.45">
      <c r="A22992" s="1">
        <v>40521</v>
      </c>
      <c r="B22992">
        <v>0.02</v>
      </c>
      <c r="C22992">
        <f t="shared" si="363"/>
        <v>984.01999999997622</v>
      </c>
    </row>
    <row r="22993" spans="1:3" x14ac:dyDescent="0.45">
      <c r="A22993" s="1">
        <v>40522</v>
      </c>
      <c r="B22993">
        <v>0.2</v>
      </c>
      <c r="C22993">
        <f t="shared" si="363"/>
        <v>984.21999999997627</v>
      </c>
    </row>
    <row r="22994" spans="1:3" x14ac:dyDescent="0.45">
      <c r="A22994" s="1">
        <v>40523</v>
      </c>
      <c r="B22994">
        <v>0.01</v>
      </c>
      <c r="C22994">
        <f t="shared" si="363"/>
        <v>984.22999999997626</v>
      </c>
    </row>
    <row r="22995" spans="1:3" x14ac:dyDescent="0.45">
      <c r="A22995" s="1">
        <v>40524</v>
      </c>
      <c r="B22995">
        <v>0</v>
      </c>
      <c r="C22995">
        <f t="shared" si="363"/>
        <v>984.22999999997626</v>
      </c>
    </row>
    <row r="22996" spans="1:3" x14ac:dyDescent="0.45">
      <c r="A22996" s="1">
        <v>40525</v>
      </c>
      <c r="B22996">
        <v>0</v>
      </c>
      <c r="C22996">
        <f t="shared" si="363"/>
        <v>984.22999999997626</v>
      </c>
    </row>
    <row r="22997" spans="1:3" x14ac:dyDescent="0.45">
      <c r="A22997" s="1">
        <v>40526</v>
      </c>
      <c r="B22997">
        <v>0.04</v>
      </c>
      <c r="C22997">
        <f t="shared" si="363"/>
        <v>984.26999999997622</v>
      </c>
    </row>
    <row r="22998" spans="1:3" x14ac:dyDescent="0.45">
      <c r="A22998" s="1">
        <v>40527</v>
      </c>
      <c r="B22998">
        <v>0.22</v>
      </c>
      <c r="C22998">
        <f t="shared" si="363"/>
        <v>984.48999999997625</v>
      </c>
    </row>
    <row r="22999" spans="1:3" x14ac:dyDescent="0.45">
      <c r="A22999" s="1">
        <v>40528</v>
      </c>
      <c r="B22999">
        <v>0</v>
      </c>
      <c r="C22999">
        <f t="shared" si="363"/>
        <v>984.48999999997625</v>
      </c>
    </row>
    <row r="23000" spans="1:3" x14ac:dyDescent="0.45">
      <c r="A23000" s="1">
        <v>40529</v>
      </c>
      <c r="B23000">
        <v>0</v>
      </c>
      <c r="C23000">
        <f t="shared" si="363"/>
        <v>984.48999999997625</v>
      </c>
    </row>
    <row r="23001" spans="1:3" x14ac:dyDescent="0.45">
      <c r="A23001" s="1">
        <v>40530</v>
      </c>
      <c r="B23001">
        <v>0.04</v>
      </c>
      <c r="C23001">
        <f t="shared" si="363"/>
        <v>984.52999999997621</v>
      </c>
    </row>
    <row r="23002" spans="1:3" x14ac:dyDescent="0.45">
      <c r="A23002" s="1">
        <v>40531</v>
      </c>
      <c r="B23002">
        <v>0.59</v>
      </c>
      <c r="C23002">
        <f t="shared" si="363"/>
        <v>985.11999999997624</v>
      </c>
    </row>
    <row r="23003" spans="1:3" x14ac:dyDescent="0.45">
      <c r="A23003" s="1">
        <v>40532</v>
      </c>
      <c r="B23003">
        <v>0.36</v>
      </c>
      <c r="C23003">
        <f t="shared" si="363"/>
        <v>985.47999999997626</v>
      </c>
    </row>
    <row r="23004" spans="1:3" x14ac:dyDescent="0.45">
      <c r="A23004" s="1">
        <v>40533</v>
      </c>
      <c r="B23004">
        <v>0.32</v>
      </c>
      <c r="C23004">
        <f t="shared" si="363"/>
        <v>985.79999999997631</v>
      </c>
    </row>
    <row r="23005" spans="1:3" x14ac:dyDescent="0.45">
      <c r="A23005" s="1">
        <v>40534</v>
      </c>
      <c r="B23005">
        <v>0.63</v>
      </c>
      <c r="C23005">
        <f t="shared" si="363"/>
        <v>986.4299999999763</v>
      </c>
    </row>
    <row r="23006" spans="1:3" x14ac:dyDescent="0.45">
      <c r="A23006" s="1">
        <v>40535</v>
      </c>
      <c r="B23006">
        <v>0.06</v>
      </c>
      <c r="C23006">
        <f t="shared" si="363"/>
        <v>986.48999999997625</v>
      </c>
    </row>
    <row r="23007" spans="1:3" x14ac:dyDescent="0.45">
      <c r="A23007" s="1">
        <v>40536</v>
      </c>
      <c r="B23007">
        <v>0</v>
      </c>
      <c r="C23007">
        <f t="shared" si="363"/>
        <v>986.48999999997625</v>
      </c>
    </row>
    <row r="23008" spans="1:3" x14ac:dyDescent="0.45">
      <c r="A23008" s="1">
        <v>40537</v>
      </c>
      <c r="B23008">
        <v>0</v>
      </c>
      <c r="C23008">
        <f t="shared" si="363"/>
        <v>986.48999999997625</v>
      </c>
    </row>
    <row r="23009" spans="1:3" x14ac:dyDescent="0.45">
      <c r="A23009" s="1">
        <v>40538</v>
      </c>
      <c r="B23009">
        <v>7.0000000000000007E-2</v>
      </c>
      <c r="C23009">
        <f t="shared" si="363"/>
        <v>986.5599999999763</v>
      </c>
    </row>
    <row r="23010" spans="1:3" x14ac:dyDescent="0.45">
      <c r="A23010" s="1">
        <v>40539</v>
      </c>
      <c r="B23010">
        <v>0</v>
      </c>
      <c r="C23010">
        <f t="shared" si="363"/>
        <v>986.5599999999763</v>
      </c>
    </row>
    <row r="23011" spans="1:3" x14ac:dyDescent="0.45">
      <c r="A23011" s="1">
        <v>40540</v>
      </c>
      <c r="B23011">
        <v>0</v>
      </c>
      <c r="C23011">
        <f t="shared" si="363"/>
        <v>986.5599999999763</v>
      </c>
    </row>
    <row r="23012" spans="1:3" x14ac:dyDescent="0.45">
      <c r="A23012" s="1">
        <v>40541</v>
      </c>
      <c r="B23012">
        <v>0.26</v>
      </c>
      <c r="C23012">
        <f t="shared" si="363"/>
        <v>986.81999999997629</v>
      </c>
    </row>
    <row r="23013" spans="1:3" x14ac:dyDescent="0.45">
      <c r="A23013" s="1">
        <v>40542</v>
      </c>
      <c r="B23013">
        <v>0.1</v>
      </c>
      <c r="C23013">
        <f t="shared" si="363"/>
        <v>986.91999999997631</v>
      </c>
    </row>
    <row r="23014" spans="1:3" x14ac:dyDescent="0.45">
      <c r="A23014" s="1">
        <v>40543</v>
      </c>
      <c r="B23014">
        <v>0.05</v>
      </c>
      <c r="C23014">
        <f t="shared" si="363"/>
        <v>986.96999999997627</v>
      </c>
    </row>
    <row r="23015" spans="1:3" x14ac:dyDescent="0.45">
      <c r="A23015" s="1">
        <v>40544</v>
      </c>
      <c r="B23015">
        <v>0</v>
      </c>
      <c r="C23015">
        <f t="shared" si="363"/>
        <v>986.96999999997627</v>
      </c>
    </row>
    <row r="23016" spans="1:3" x14ac:dyDescent="0.45">
      <c r="A23016" s="1">
        <v>40545</v>
      </c>
      <c r="B23016">
        <v>0</v>
      </c>
      <c r="C23016">
        <f t="shared" si="363"/>
        <v>986.96999999997627</v>
      </c>
    </row>
    <row r="23017" spans="1:3" x14ac:dyDescent="0.45">
      <c r="A23017" s="1">
        <v>40546</v>
      </c>
      <c r="B23017">
        <v>0</v>
      </c>
      <c r="C23017">
        <f t="shared" si="363"/>
        <v>986.96999999997627</v>
      </c>
    </row>
    <row r="23018" spans="1:3" x14ac:dyDescent="0.45">
      <c r="A23018" s="1">
        <v>40547</v>
      </c>
      <c r="B23018">
        <v>0</v>
      </c>
      <c r="C23018">
        <f t="shared" si="363"/>
        <v>986.96999999997627</v>
      </c>
    </row>
    <row r="23019" spans="1:3" x14ac:dyDescent="0.45">
      <c r="A23019" s="1">
        <v>40548</v>
      </c>
      <c r="B23019">
        <v>0</v>
      </c>
      <c r="C23019">
        <f t="shared" si="363"/>
        <v>986.96999999997627</v>
      </c>
    </row>
    <row r="23020" spans="1:3" x14ac:dyDescent="0.45">
      <c r="A23020" s="1">
        <v>40549</v>
      </c>
      <c r="B23020">
        <v>0</v>
      </c>
      <c r="C23020">
        <f t="shared" si="363"/>
        <v>986.96999999997627</v>
      </c>
    </row>
    <row r="23021" spans="1:3" x14ac:dyDescent="0.45">
      <c r="A23021" s="1">
        <v>40550</v>
      </c>
      <c r="B23021">
        <v>0</v>
      </c>
      <c r="C23021">
        <f t="shared" si="363"/>
        <v>986.96999999997627</v>
      </c>
    </row>
    <row r="23022" spans="1:3" x14ac:dyDescent="0.45">
      <c r="A23022" s="1">
        <v>40551</v>
      </c>
      <c r="B23022">
        <v>0.04</v>
      </c>
      <c r="C23022">
        <f t="shared" si="363"/>
        <v>987.00999999997623</v>
      </c>
    </row>
    <row r="23023" spans="1:3" x14ac:dyDescent="0.45">
      <c r="A23023" s="1">
        <v>40552</v>
      </c>
      <c r="B23023">
        <v>7.0000000000000007E-2</v>
      </c>
      <c r="C23023">
        <f t="shared" si="363"/>
        <v>987.07999999997628</v>
      </c>
    </row>
    <row r="23024" spans="1:3" x14ac:dyDescent="0.45">
      <c r="A23024" s="1">
        <v>40553</v>
      </c>
      <c r="B23024">
        <v>0.03</v>
      </c>
      <c r="C23024">
        <f t="shared" si="363"/>
        <v>987.10999999997625</v>
      </c>
    </row>
    <row r="23025" spans="1:3" x14ac:dyDescent="0.45">
      <c r="A23025" s="1">
        <v>40554</v>
      </c>
      <c r="B23025">
        <v>0</v>
      </c>
      <c r="C23025">
        <f t="shared" si="363"/>
        <v>987.10999999997625</v>
      </c>
    </row>
    <row r="23026" spans="1:3" x14ac:dyDescent="0.45">
      <c r="A23026" s="1">
        <v>40555</v>
      </c>
      <c r="B23026">
        <v>0</v>
      </c>
      <c r="C23026">
        <f t="shared" si="363"/>
        <v>987.10999999997625</v>
      </c>
    </row>
    <row r="23027" spans="1:3" x14ac:dyDescent="0.45">
      <c r="A23027" s="1">
        <v>40556</v>
      </c>
      <c r="B23027">
        <v>0.08</v>
      </c>
      <c r="C23027">
        <f t="shared" si="363"/>
        <v>987.18999999997629</v>
      </c>
    </row>
    <row r="23028" spans="1:3" x14ac:dyDescent="0.45">
      <c r="A23028" s="1">
        <v>40557</v>
      </c>
      <c r="B23028">
        <v>0.01</v>
      </c>
      <c r="C23028">
        <f t="shared" si="363"/>
        <v>987.19999999997628</v>
      </c>
    </row>
    <row r="23029" spans="1:3" x14ac:dyDescent="0.45">
      <c r="A23029" s="1">
        <v>40558</v>
      </c>
      <c r="B23029">
        <v>0</v>
      </c>
      <c r="C23029">
        <f t="shared" si="363"/>
        <v>987.19999999997628</v>
      </c>
    </row>
    <row r="23030" spans="1:3" x14ac:dyDescent="0.45">
      <c r="A23030" s="1">
        <v>40559</v>
      </c>
      <c r="B23030">
        <v>0.1</v>
      </c>
      <c r="C23030">
        <f t="shared" si="363"/>
        <v>987.29999999997631</v>
      </c>
    </row>
    <row r="23031" spans="1:3" x14ac:dyDescent="0.45">
      <c r="A23031" s="1">
        <v>40560</v>
      </c>
      <c r="B23031">
        <v>0.04</v>
      </c>
      <c r="C23031">
        <f t="shared" si="363"/>
        <v>987.33999999997627</v>
      </c>
    </row>
    <row r="23032" spans="1:3" x14ac:dyDescent="0.45">
      <c r="A23032" s="1">
        <v>40561</v>
      </c>
      <c r="B23032">
        <v>0</v>
      </c>
      <c r="C23032">
        <f t="shared" si="363"/>
        <v>987.33999999997627</v>
      </c>
    </row>
    <row r="23033" spans="1:3" x14ac:dyDescent="0.45">
      <c r="A23033" s="1">
        <v>40562</v>
      </c>
      <c r="B23033">
        <v>0.14000000000000001</v>
      </c>
      <c r="C23033">
        <f t="shared" si="363"/>
        <v>987.47999999997626</v>
      </c>
    </row>
    <row r="23034" spans="1:3" x14ac:dyDescent="0.45">
      <c r="A23034" s="1">
        <v>40563</v>
      </c>
      <c r="B23034">
        <v>0</v>
      </c>
      <c r="C23034">
        <f t="shared" si="363"/>
        <v>987.47999999997626</v>
      </c>
    </row>
    <row r="23035" spans="1:3" x14ac:dyDescent="0.45">
      <c r="A23035" s="1">
        <v>40564</v>
      </c>
      <c r="B23035">
        <v>0</v>
      </c>
      <c r="C23035">
        <f t="shared" si="363"/>
        <v>987.47999999997626</v>
      </c>
    </row>
    <row r="23036" spans="1:3" x14ac:dyDescent="0.45">
      <c r="A23036" s="1">
        <v>40565</v>
      </c>
      <c r="B23036">
        <v>0.02</v>
      </c>
      <c r="C23036">
        <f t="shared" si="363"/>
        <v>987.49999999997624</v>
      </c>
    </row>
    <row r="23037" spans="1:3" x14ac:dyDescent="0.45">
      <c r="A23037" s="1">
        <v>40566</v>
      </c>
      <c r="B23037">
        <v>0</v>
      </c>
      <c r="C23037">
        <f t="shared" si="363"/>
        <v>987.49999999997624</v>
      </c>
    </row>
    <row r="23038" spans="1:3" x14ac:dyDescent="0.45">
      <c r="A23038" s="1">
        <v>40567</v>
      </c>
      <c r="B23038">
        <v>0</v>
      </c>
      <c r="C23038">
        <f t="shared" si="363"/>
        <v>987.49999999997624</v>
      </c>
    </row>
    <row r="23039" spans="1:3" x14ac:dyDescent="0.45">
      <c r="A23039" s="1">
        <v>40568</v>
      </c>
      <c r="B23039">
        <v>0.08</v>
      </c>
      <c r="C23039">
        <f t="shared" si="363"/>
        <v>987.57999999997628</v>
      </c>
    </row>
    <row r="23040" spans="1:3" x14ac:dyDescent="0.45">
      <c r="A23040" s="1">
        <v>40569</v>
      </c>
      <c r="B23040">
        <v>0</v>
      </c>
      <c r="C23040">
        <f t="shared" si="363"/>
        <v>987.57999999997628</v>
      </c>
    </row>
    <row r="23041" spans="1:3" x14ac:dyDescent="0.45">
      <c r="A23041" s="1">
        <v>40570</v>
      </c>
      <c r="B23041">
        <v>0</v>
      </c>
      <c r="C23041">
        <f t="shared" si="363"/>
        <v>987.57999999997628</v>
      </c>
    </row>
    <row r="23042" spans="1:3" x14ac:dyDescent="0.45">
      <c r="A23042" s="1">
        <v>40571</v>
      </c>
      <c r="B23042">
        <v>0</v>
      </c>
      <c r="C23042">
        <f t="shared" si="363"/>
        <v>987.57999999997628</v>
      </c>
    </row>
    <row r="23043" spans="1:3" x14ac:dyDescent="0.45">
      <c r="A23043" s="1">
        <v>40572</v>
      </c>
      <c r="B23043">
        <v>0</v>
      </c>
      <c r="C23043">
        <f t="shared" si="363"/>
        <v>987.57999999997628</v>
      </c>
    </row>
    <row r="23044" spans="1:3" x14ac:dyDescent="0.45">
      <c r="A23044" s="1">
        <v>40573</v>
      </c>
      <c r="B23044">
        <v>0.03</v>
      </c>
      <c r="C23044">
        <f t="shared" si="363"/>
        <v>987.60999999997625</v>
      </c>
    </row>
    <row r="23045" spans="1:3" x14ac:dyDescent="0.45">
      <c r="A23045" s="1">
        <v>40574</v>
      </c>
      <c r="B23045">
        <v>0</v>
      </c>
      <c r="C23045">
        <f t="shared" si="363"/>
        <v>987.60999999997625</v>
      </c>
    </row>
    <row r="23046" spans="1:3" x14ac:dyDescent="0.45">
      <c r="A23046" s="1">
        <v>40575</v>
      </c>
      <c r="B23046">
        <v>0</v>
      </c>
      <c r="C23046">
        <f t="shared" ref="C23046:C23109" si="364">C23045+B23046</f>
        <v>987.60999999997625</v>
      </c>
    </row>
    <row r="23047" spans="1:3" x14ac:dyDescent="0.45">
      <c r="A23047" s="1">
        <v>40576</v>
      </c>
      <c r="B23047">
        <v>0</v>
      </c>
      <c r="C23047">
        <f t="shared" si="364"/>
        <v>987.60999999997625</v>
      </c>
    </row>
    <row r="23048" spans="1:3" x14ac:dyDescent="0.45">
      <c r="A23048" s="1">
        <v>40577</v>
      </c>
      <c r="B23048">
        <v>0</v>
      </c>
      <c r="C23048">
        <f t="shared" si="364"/>
        <v>987.60999999997625</v>
      </c>
    </row>
    <row r="23049" spans="1:3" x14ac:dyDescent="0.45">
      <c r="A23049" s="1">
        <v>40578</v>
      </c>
      <c r="B23049">
        <v>0</v>
      </c>
      <c r="C23049">
        <f t="shared" si="364"/>
        <v>987.60999999997625</v>
      </c>
    </row>
    <row r="23050" spans="1:3" x14ac:dyDescent="0.45">
      <c r="A23050" s="1">
        <v>40579</v>
      </c>
      <c r="B23050">
        <v>0</v>
      </c>
      <c r="C23050">
        <f t="shared" si="364"/>
        <v>987.60999999997625</v>
      </c>
    </row>
    <row r="23051" spans="1:3" x14ac:dyDescent="0.45">
      <c r="A23051" s="1">
        <v>40580</v>
      </c>
      <c r="B23051">
        <v>0</v>
      </c>
      <c r="C23051">
        <f t="shared" si="364"/>
        <v>987.60999999997625</v>
      </c>
    </row>
    <row r="23052" spans="1:3" x14ac:dyDescent="0.45">
      <c r="A23052" s="1">
        <v>40581</v>
      </c>
      <c r="B23052">
        <v>0.06</v>
      </c>
      <c r="C23052">
        <f t="shared" si="364"/>
        <v>987.6699999999762</v>
      </c>
    </row>
    <row r="23053" spans="1:3" x14ac:dyDescent="0.45">
      <c r="A23053" s="1">
        <v>40582</v>
      </c>
      <c r="B23053">
        <v>0.01</v>
      </c>
      <c r="C23053">
        <f t="shared" si="364"/>
        <v>987.67999999997619</v>
      </c>
    </row>
    <row r="23054" spans="1:3" x14ac:dyDescent="0.45">
      <c r="A23054" s="1">
        <v>40583</v>
      </c>
      <c r="B23054">
        <v>0</v>
      </c>
      <c r="C23054">
        <f t="shared" si="364"/>
        <v>987.67999999997619</v>
      </c>
    </row>
    <row r="23055" spans="1:3" x14ac:dyDescent="0.45">
      <c r="A23055" s="1">
        <v>40584</v>
      </c>
      <c r="B23055">
        <v>0</v>
      </c>
      <c r="C23055">
        <f t="shared" si="364"/>
        <v>987.67999999997619</v>
      </c>
    </row>
    <row r="23056" spans="1:3" x14ac:dyDescent="0.45">
      <c r="A23056" s="1">
        <v>40585</v>
      </c>
      <c r="B23056">
        <v>0</v>
      </c>
      <c r="C23056">
        <f t="shared" si="364"/>
        <v>987.67999999997619</v>
      </c>
    </row>
    <row r="23057" spans="1:3" x14ac:dyDescent="0.45">
      <c r="A23057" s="1">
        <v>40586</v>
      </c>
      <c r="B23057">
        <v>0</v>
      </c>
      <c r="C23057">
        <f t="shared" si="364"/>
        <v>987.67999999997619</v>
      </c>
    </row>
    <row r="23058" spans="1:3" x14ac:dyDescent="0.45">
      <c r="A23058" s="1">
        <v>40587</v>
      </c>
      <c r="B23058">
        <v>0</v>
      </c>
      <c r="C23058">
        <f t="shared" si="364"/>
        <v>987.67999999997619</v>
      </c>
    </row>
    <row r="23059" spans="1:3" x14ac:dyDescent="0.45">
      <c r="A23059" s="1">
        <v>40588</v>
      </c>
      <c r="B23059">
        <v>0</v>
      </c>
      <c r="C23059">
        <f t="shared" si="364"/>
        <v>987.67999999997619</v>
      </c>
    </row>
    <row r="23060" spans="1:3" x14ac:dyDescent="0.45">
      <c r="A23060" s="1">
        <v>40589</v>
      </c>
      <c r="B23060">
        <v>0</v>
      </c>
      <c r="C23060">
        <f t="shared" si="364"/>
        <v>987.67999999997619</v>
      </c>
    </row>
    <row r="23061" spans="1:3" x14ac:dyDescent="0.45">
      <c r="A23061" s="1">
        <v>40590</v>
      </c>
      <c r="B23061">
        <v>0.25</v>
      </c>
      <c r="C23061">
        <f t="shared" si="364"/>
        <v>987.92999999997619</v>
      </c>
    </row>
    <row r="23062" spans="1:3" x14ac:dyDescent="0.45">
      <c r="A23062" s="1">
        <v>40591</v>
      </c>
      <c r="B23062">
        <v>0</v>
      </c>
      <c r="C23062">
        <f t="shared" si="364"/>
        <v>987.92999999997619</v>
      </c>
    </row>
    <row r="23063" spans="1:3" x14ac:dyDescent="0.45">
      <c r="A23063" s="1">
        <v>40592</v>
      </c>
      <c r="B23063">
        <v>0</v>
      </c>
      <c r="C23063">
        <f t="shared" si="364"/>
        <v>987.92999999997619</v>
      </c>
    </row>
    <row r="23064" spans="1:3" x14ac:dyDescent="0.45">
      <c r="A23064" s="1">
        <v>40593</v>
      </c>
      <c r="B23064">
        <v>0.22</v>
      </c>
      <c r="C23064">
        <f t="shared" si="364"/>
        <v>988.14999999997622</v>
      </c>
    </row>
    <row r="23065" spans="1:3" x14ac:dyDescent="0.45">
      <c r="A23065" s="1">
        <v>40594</v>
      </c>
      <c r="B23065">
        <v>0.19</v>
      </c>
      <c r="C23065">
        <f t="shared" si="364"/>
        <v>988.33999999997627</v>
      </c>
    </row>
    <row r="23066" spans="1:3" x14ac:dyDescent="0.45">
      <c r="A23066" s="1">
        <v>40595</v>
      </c>
      <c r="B23066">
        <v>0</v>
      </c>
      <c r="C23066">
        <f t="shared" si="364"/>
        <v>988.33999999997627</v>
      </c>
    </row>
    <row r="23067" spans="1:3" x14ac:dyDescent="0.45">
      <c r="A23067" s="1">
        <v>40596</v>
      </c>
      <c r="B23067">
        <v>0</v>
      </c>
      <c r="C23067">
        <f t="shared" si="364"/>
        <v>988.33999999997627</v>
      </c>
    </row>
    <row r="23068" spans="1:3" x14ac:dyDescent="0.45">
      <c r="A23068" s="1">
        <v>40597</v>
      </c>
      <c r="B23068">
        <v>0</v>
      </c>
      <c r="C23068">
        <f t="shared" si="364"/>
        <v>988.33999999997627</v>
      </c>
    </row>
    <row r="23069" spans="1:3" x14ac:dyDescent="0.45">
      <c r="A23069" s="1">
        <v>40598</v>
      </c>
      <c r="B23069">
        <v>0</v>
      </c>
      <c r="C23069">
        <f t="shared" si="364"/>
        <v>988.33999999997627</v>
      </c>
    </row>
    <row r="23070" spans="1:3" x14ac:dyDescent="0.45">
      <c r="A23070" s="1">
        <v>40599</v>
      </c>
      <c r="B23070">
        <v>0.1</v>
      </c>
      <c r="C23070">
        <f t="shared" si="364"/>
        <v>988.43999999997629</v>
      </c>
    </row>
    <row r="23071" spans="1:3" x14ac:dyDescent="0.45">
      <c r="A23071" s="1">
        <v>40600</v>
      </c>
      <c r="B23071">
        <v>0.24</v>
      </c>
      <c r="C23071">
        <f t="shared" si="364"/>
        <v>988.6799999999763</v>
      </c>
    </row>
    <row r="23072" spans="1:3" x14ac:dyDescent="0.45">
      <c r="A23072" s="1">
        <v>40601</v>
      </c>
      <c r="B23072">
        <v>0</v>
      </c>
      <c r="C23072">
        <f t="shared" si="364"/>
        <v>988.6799999999763</v>
      </c>
    </row>
    <row r="23073" spans="1:3" x14ac:dyDescent="0.45">
      <c r="A23073" s="1">
        <v>40602</v>
      </c>
      <c r="B23073">
        <v>0</v>
      </c>
      <c r="C23073">
        <f t="shared" si="364"/>
        <v>988.6799999999763</v>
      </c>
    </row>
    <row r="23074" spans="1:3" x14ac:dyDescent="0.45">
      <c r="A23074" s="1">
        <v>40603</v>
      </c>
      <c r="B23074">
        <v>0</v>
      </c>
      <c r="C23074">
        <f t="shared" si="364"/>
        <v>988.6799999999763</v>
      </c>
    </row>
    <row r="23075" spans="1:3" x14ac:dyDescent="0.45">
      <c r="A23075" s="1">
        <v>40604</v>
      </c>
      <c r="B23075">
        <v>0</v>
      </c>
      <c r="C23075">
        <f t="shared" si="364"/>
        <v>988.6799999999763</v>
      </c>
    </row>
    <row r="23076" spans="1:3" x14ac:dyDescent="0.45">
      <c r="A23076" s="1">
        <v>40605</v>
      </c>
      <c r="B23076">
        <v>0.1</v>
      </c>
      <c r="C23076">
        <f t="shared" si="364"/>
        <v>988.77999999997633</v>
      </c>
    </row>
    <row r="23077" spans="1:3" x14ac:dyDescent="0.45">
      <c r="A23077" s="1">
        <v>40606</v>
      </c>
      <c r="B23077">
        <v>0</v>
      </c>
      <c r="C23077">
        <f t="shared" si="364"/>
        <v>988.77999999997633</v>
      </c>
    </row>
    <row r="23078" spans="1:3" x14ac:dyDescent="0.45">
      <c r="A23078" s="1">
        <v>40607</v>
      </c>
      <c r="B23078">
        <v>0</v>
      </c>
      <c r="C23078">
        <f t="shared" si="364"/>
        <v>988.77999999997633</v>
      </c>
    </row>
    <row r="23079" spans="1:3" x14ac:dyDescent="0.45">
      <c r="A23079" s="1">
        <v>40608</v>
      </c>
      <c r="B23079">
        <v>0.26</v>
      </c>
      <c r="C23079">
        <f t="shared" si="364"/>
        <v>989.03999999997632</v>
      </c>
    </row>
    <row r="23080" spans="1:3" x14ac:dyDescent="0.45">
      <c r="A23080" s="1">
        <v>40609</v>
      </c>
      <c r="B23080">
        <v>0.9</v>
      </c>
      <c r="C23080">
        <f t="shared" si="364"/>
        <v>989.93999999997629</v>
      </c>
    </row>
    <row r="23081" spans="1:3" x14ac:dyDescent="0.45">
      <c r="A23081" s="1">
        <v>40610</v>
      </c>
      <c r="B23081">
        <v>0.23</v>
      </c>
      <c r="C23081">
        <f t="shared" si="364"/>
        <v>990.16999999997631</v>
      </c>
    </row>
    <row r="23082" spans="1:3" x14ac:dyDescent="0.45">
      <c r="A23082" s="1">
        <v>40611</v>
      </c>
      <c r="B23082">
        <v>0</v>
      </c>
      <c r="C23082">
        <f t="shared" si="364"/>
        <v>990.16999999997631</v>
      </c>
    </row>
    <row r="23083" spans="1:3" x14ac:dyDescent="0.45">
      <c r="A23083" s="1">
        <v>40612</v>
      </c>
      <c r="B23083">
        <v>0</v>
      </c>
      <c r="C23083">
        <f t="shared" si="364"/>
        <v>990.16999999997631</v>
      </c>
    </row>
    <row r="23084" spans="1:3" x14ac:dyDescent="0.45">
      <c r="A23084" s="1">
        <v>40613</v>
      </c>
      <c r="B23084">
        <v>0</v>
      </c>
      <c r="C23084">
        <f t="shared" si="364"/>
        <v>990.16999999997631</v>
      </c>
    </row>
    <row r="23085" spans="1:3" x14ac:dyDescent="0.45">
      <c r="A23085" s="1">
        <v>40614</v>
      </c>
      <c r="B23085">
        <v>0.04</v>
      </c>
      <c r="C23085">
        <f t="shared" si="364"/>
        <v>990.20999999997628</v>
      </c>
    </row>
    <row r="23086" spans="1:3" x14ac:dyDescent="0.45">
      <c r="A23086" s="1">
        <v>40615</v>
      </c>
      <c r="B23086">
        <v>0</v>
      </c>
      <c r="C23086">
        <f t="shared" si="364"/>
        <v>990.20999999997628</v>
      </c>
    </row>
    <row r="23087" spans="1:3" x14ac:dyDescent="0.45">
      <c r="A23087" s="1">
        <v>40616</v>
      </c>
      <c r="B23087">
        <v>0.01</v>
      </c>
      <c r="C23087">
        <f t="shared" si="364"/>
        <v>990.21999999997627</v>
      </c>
    </row>
    <row r="23088" spans="1:3" x14ac:dyDescent="0.45">
      <c r="A23088" s="1">
        <v>40617</v>
      </c>
      <c r="B23088">
        <v>0</v>
      </c>
      <c r="C23088">
        <f t="shared" si="364"/>
        <v>990.21999999997627</v>
      </c>
    </row>
    <row r="23089" spans="1:3" x14ac:dyDescent="0.45">
      <c r="A23089" s="1">
        <v>40618</v>
      </c>
      <c r="B23089">
        <v>0.35</v>
      </c>
      <c r="C23089">
        <f t="shared" si="364"/>
        <v>990.56999999997629</v>
      </c>
    </row>
    <row r="23090" spans="1:3" x14ac:dyDescent="0.45">
      <c r="A23090" s="1">
        <v>40619</v>
      </c>
      <c r="B23090">
        <v>0</v>
      </c>
      <c r="C23090">
        <f t="shared" si="364"/>
        <v>990.56999999997629</v>
      </c>
    </row>
    <row r="23091" spans="1:3" x14ac:dyDescent="0.45">
      <c r="A23091" s="1">
        <v>40620</v>
      </c>
      <c r="B23091">
        <v>0</v>
      </c>
      <c r="C23091">
        <f t="shared" si="364"/>
        <v>990.56999999997629</v>
      </c>
    </row>
    <row r="23092" spans="1:3" x14ac:dyDescent="0.45">
      <c r="A23092" s="1">
        <v>40621</v>
      </c>
      <c r="B23092">
        <v>0</v>
      </c>
      <c r="C23092">
        <f t="shared" si="364"/>
        <v>990.56999999997629</v>
      </c>
    </row>
    <row r="23093" spans="1:3" x14ac:dyDescent="0.45">
      <c r="A23093" s="1">
        <v>40622</v>
      </c>
      <c r="B23093">
        <v>0.02</v>
      </c>
      <c r="C23093">
        <f t="shared" si="364"/>
        <v>990.58999999997627</v>
      </c>
    </row>
    <row r="23094" spans="1:3" x14ac:dyDescent="0.45">
      <c r="A23094" s="1">
        <v>40623</v>
      </c>
      <c r="B23094">
        <v>0</v>
      </c>
      <c r="C23094">
        <f t="shared" si="364"/>
        <v>990.58999999997627</v>
      </c>
    </row>
    <row r="23095" spans="1:3" x14ac:dyDescent="0.45">
      <c r="A23095" s="1">
        <v>40624</v>
      </c>
      <c r="B23095">
        <v>0.02</v>
      </c>
      <c r="C23095">
        <f t="shared" si="364"/>
        <v>990.60999999997625</v>
      </c>
    </row>
    <row r="23096" spans="1:3" x14ac:dyDescent="0.45">
      <c r="A23096" s="1">
        <v>40625</v>
      </c>
      <c r="B23096">
        <v>0</v>
      </c>
      <c r="C23096">
        <f t="shared" si="364"/>
        <v>990.60999999997625</v>
      </c>
    </row>
    <row r="23097" spans="1:3" x14ac:dyDescent="0.45">
      <c r="A23097" s="1">
        <v>40626</v>
      </c>
      <c r="B23097">
        <v>0</v>
      </c>
      <c r="C23097">
        <f t="shared" si="364"/>
        <v>990.60999999997625</v>
      </c>
    </row>
    <row r="23098" spans="1:3" x14ac:dyDescent="0.45">
      <c r="A23098" s="1">
        <v>40627</v>
      </c>
      <c r="B23098">
        <v>0.25</v>
      </c>
      <c r="C23098">
        <f t="shared" si="364"/>
        <v>990.85999999997625</v>
      </c>
    </row>
    <row r="23099" spans="1:3" x14ac:dyDescent="0.45">
      <c r="A23099" s="1">
        <v>40628</v>
      </c>
      <c r="B23099">
        <v>0</v>
      </c>
      <c r="C23099">
        <f t="shared" si="364"/>
        <v>990.85999999997625</v>
      </c>
    </row>
    <row r="23100" spans="1:3" x14ac:dyDescent="0.45">
      <c r="A23100" s="1">
        <v>40629</v>
      </c>
      <c r="B23100">
        <v>0.32</v>
      </c>
      <c r="C23100">
        <f t="shared" si="364"/>
        <v>991.1799999999763</v>
      </c>
    </row>
    <row r="23101" spans="1:3" x14ac:dyDescent="0.45">
      <c r="A23101" s="1">
        <v>40630</v>
      </c>
      <c r="B23101">
        <v>0.03</v>
      </c>
      <c r="C23101">
        <f t="shared" si="364"/>
        <v>991.20999999997628</v>
      </c>
    </row>
    <row r="23102" spans="1:3" x14ac:dyDescent="0.45">
      <c r="A23102" s="1">
        <v>40631</v>
      </c>
      <c r="B23102">
        <v>0</v>
      </c>
      <c r="C23102">
        <f t="shared" si="364"/>
        <v>991.20999999997628</v>
      </c>
    </row>
    <row r="23103" spans="1:3" x14ac:dyDescent="0.45">
      <c r="A23103" s="1">
        <v>40632</v>
      </c>
      <c r="B23103">
        <v>0</v>
      </c>
      <c r="C23103">
        <f t="shared" si="364"/>
        <v>991.20999999997628</v>
      </c>
    </row>
    <row r="23104" spans="1:3" x14ac:dyDescent="0.45">
      <c r="A23104" s="1">
        <v>40633</v>
      </c>
      <c r="B23104">
        <v>0</v>
      </c>
      <c r="C23104">
        <f t="shared" si="364"/>
        <v>991.20999999997628</v>
      </c>
    </row>
    <row r="23105" spans="1:3" x14ac:dyDescent="0.45">
      <c r="A23105" s="1">
        <v>40634</v>
      </c>
      <c r="B23105">
        <v>0</v>
      </c>
      <c r="C23105">
        <f t="shared" si="364"/>
        <v>991.20999999997628</v>
      </c>
    </row>
    <row r="23106" spans="1:3" x14ac:dyDescent="0.45">
      <c r="A23106" s="1">
        <v>40635</v>
      </c>
      <c r="B23106">
        <v>0.57999999999999996</v>
      </c>
      <c r="C23106">
        <f t="shared" si="364"/>
        <v>991.78999999997632</v>
      </c>
    </row>
    <row r="23107" spans="1:3" x14ac:dyDescent="0.45">
      <c r="A23107" s="1">
        <v>40636</v>
      </c>
      <c r="B23107">
        <v>0.37</v>
      </c>
      <c r="C23107">
        <f t="shared" si="364"/>
        <v>992.15999999997632</v>
      </c>
    </row>
    <row r="23108" spans="1:3" x14ac:dyDescent="0.45">
      <c r="A23108" s="1">
        <v>40637</v>
      </c>
      <c r="B23108">
        <v>0</v>
      </c>
      <c r="C23108">
        <f t="shared" si="364"/>
        <v>992.15999999997632</v>
      </c>
    </row>
    <row r="23109" spans="1:3" x14ac:dyDescent="0.45">
      <c r="A23109" s="1">
        <v>40638</v>
      </c>
      <c r="B23109">
        <v>0.13</v>
      </c>
      <c r="C23109">
        <f t="shared" si="364"/>
        <v>992.28999999997632</v>
      </c>
    </row>
    <row r="23110" spans="1:3" x14ac:dyDescent="0.45">
      <c r="A23110" s="1">
        <v>40639</v>
      </c>
      <c r="B23110">
        <v>0</v>
      </c>
      <c r="C23110">
        <f t="shared" ref="C23110:C23173" si="365">C23109+B23110</f>
        <v>992.28999999997632</v>
      </c>
    </row>
    <row r="23111" spans="1:3" x14ac:dyDescent="0.45">
      <c r="A23111" s="1">
        <v>40640</v>
      </c>
      <c r="B23111">
        <v>0.77</v>
      </c>
      <c r="C23111">
        <f t="shared" si="365"/>
        <v>993.0599999999763</v>
      </c>
    </row>
    <row r="23112" spans="1:3" x14ac:dyDescent="0.45">
      <c r="A23112" s="1">
        <v>40641</v>
      </c>
      <c r="B23112">
        <v>0.35</v>
      </c>
      <c r="C23112">
        <f t="shared" si="365"/>
        <v>993.40999999997632</v>
      </c>
    </row>
    <row r="23113" spans="1:3" x14ac:dyDescent="0.45">
      <c r="A23113" s="1">
        <v>40642</v>
      </c>
      <c r="B23113">
        <v>0.28000000000000003</v>
      </c>
      <c r="C23113">
        <f t="shared" si="365"/>
        <v>993.68999999997629</v>
      </c>
    </row>
    <row r="23114" spans="1:3" x14ac:dyDescent="0.45">
      <c r="A23114" s="1">
        <v>40643</v>
      </c>
      <c r="B23114">
        <v>0</v>
      </c>
      <c r="C23114">
        <f t="shared" si="365"/>
        <v>993.68999999997629</v>
      </c>
    </row>
    <row r="23115" spans="1:3" x14ac:dyDescent="0.45">
      <c r="A23115" s="1">
        <v>40644</v>
      </c>
      <c r="B23115">
        <v>0</v>
      </c>
      <c r="C23115">
        <f t="shared" si="365"/>
        <v>993.68999999997629</v>
      </c>
    </row>
    <row r="23116" spans="1:3" x14ac:dyDescent="0.45">
      <c r="A23116" s="1">
        <v>40645</v>
      </c>
      <c r="B23116">
        <v>0.01</v>
      </c>
      <c r="C23116">
        <f t="shared" si="365"/>
        <v>993.69999999997628</v>
      </c>
    </row>
    <row r="23117" spans="1:3" x14ac:dyDescent="0.45">
      <c r="A23117" s="1">
        <v>40646</v>
      </c>
      <c r="B23117">
        <v>0.15</v>
      </c>
      <c r="C23117">
        <f t="shared" si="365"/>
        <v>993.84999999997626</v>
      </c>
    </row>
    <row r="23118" spans="1:3" x14ac:dyDescent="0.45">
      <c r="A23118" s="1">
        <v>40647</v>
      </c>
      <c r="B23118">
        <v>0.08</v>
      </c>
      <c r="C23118">
        <f t="shared" si="365"/>
        <v>993.9299999999763</v>
      </c>
    </row>
    <row r="23119" spans="1:3" x14ac:dyDescent="0.45">
      <c r="A23119" s="1">
        <v>40648</v>
      </c>
      <c r="B23119">
        <v>0</v>
      </c>
      <c r="C23119">
        <f t="shared" si="365"/>
        <v>993.9299999999763</v>
      </c>
    </row>
    <row r="23120" spans="1:3" x14ac:dyDescent="0.45">
      <c r="A23120" s="1">
        <v>40649</v>
      </c>
      <c r="B23120">
        <v>0.01</v>
      </c>
      <c r="C23120">
        <f t="shared" si="365"/>
        <v>993.93999999997629</v>
      </c>
    </row>
    <row r="23121" spans="1:3" x14ac:dyDescent="0.45">
      <c r="A23121" s="1">
        <v>40650</v>
      </c>
      <c r="B23121">
        <v>0</v>
      </c>
      <c r="C23121">
        <f t="shared" si="365"/>
        <v>993.93999999997629</v>
      </c>
    </row>
    <row r="23122" spans="1:3" x14ac:dyDescent="0.45">
      <c r="A23122" s="1">
        <v>40651</v>
      </c>
      <c r="B23122">
        <v>0.6</v>
      </c>
      <c r="C23122">
        <f t="shared" si="365"/>
        <v>994.53999999997632</v>
      </c>
    </row>
    <row r="23123" spans="1:3" x14ac:dyDescent="0.45">
      <c r="A23123" s="1">
        <v>40652</v>
      </c>
      <c r="B23123">
        <v>0.12</v>
      </c>
      <c r="C23123">
        <f t="shared" si="365"/>
        <v>994.65999999997632</v>
      </c>
    </row>
    <row r="23124" spans="1:3" x14ac:dyDescent="0.45">
      <c r="A23124" s="1">
        <v>40653</v>
      </c>
      <c r="B23124">
        <v>0.08</v>
      </c>
      <c r="C23124">
        <f t="shared" si="365"/>
        <v>994.73999999997636</v>
      </c>
    </row>
    <row r="23125" spans="1:3" x14ac:dyDescent="0.45">
      <c r="A23125" s="1">
        <v>40654</v>
      </c>
      <c r="B23125">
        <v>0</v>
      </c>
      <c r="C23125">
        <f t="shared" si="365"/>
        <v>994.73999999997636</v>
      </c>
    </row>
    <row r="23126" spans="1:3" x14ac:dyDescent="0.45">
      <c r="A23126" s="1">
        <v>40655</v>
      </c>
      <c r="B23126">
        <v>0</v>
      </c>
      <c r="C23126">
        <f t="shared" si="365"/>
        <v>994.73999999997636</v>
      </c>
    </row>
    <row r="23127" spans="1:3" x14ac:dyDescent="0.45">
      <c r="A23127" s="1">
        <v>40656</v>
      </c>
      <c r="B23127">
        <v>0</v>
      </c>
      <c r="C23127">
        <f t="shared" si="365"/>
        <v>994.73999999997636</v>
      </c>
    </row>
    <row r="23128" spans="1:3" x14ac:dyDescent="0.45">
      <c r="A23128" s="1">
        <v>40657</v>
      </c>
      <c r="B23128">
        <v>0</v>
      </c>
      <c r="C23128">
        <f t="shared" si="365"/>
        <v>994.73999999997636</v>
      </c>
    </row>
    <row r="23129" spans="1:3" x14ac:dyDescent="0.45">
      <c r="A23129" s="1">
        <v>40658</v>
      </c>
      <c r="B23129">
        <v>0.12</v>
      </c>
      <c r="C23129">
        <f t="shared" si="365"/>
        <v>994.85999999997637</v>
      </c>
    </row>
    <row r="23130" spans="1:3" x14ac:dyDescent="0.45">
      <c r="A23130" s="1">
        <v>40659</v>
      </c>
      <c r="B23130">
        <v>0.19</v>
      </c>
      <c r="C23130">
        <f t="shared" si="365"/>
        <v>995.04999999997642</v>
      </c>
    </row>
    <row r="23131" spans="1:3" x14ac:dyDescent="0.45">
      <c r="A23131" s="1">
        <v>40660</v>
      </c>
      <c r="B23131">
        <v>0.01</v>
      </c>
      <c r="C23131">
        <f t="shared" si="365"/>
        <v>995.05999999997641</v>
      </c>
    </row>
    <row r="23132" spans="1:3" x14ac:dyDescent="0.45">
      <c r="A23132" s="1">
        <v>40661</v>
      </c>
      <c r="B23132">
        <v>0</v>
      </c>
      <c r="C23132">
        <f t="shared" si="365"/>
        <v>995.05999999997641</v>
      </c>
    </row>
    <row r="23133" spans="1:3" x14ac:dyDescent="0.45">
      <c r="A23133" s="1">
        <v>40662</v>
      </c>
      <c r="B23133">
        <v>0.12</v>
      </c>
      <c r="C23133">
        <f t="shared" si="365"/>
        <v>995.17999999997642</v>
      </c>
    </row>
    <row r="23134" spans="1:3" x14ac:dyDescent="0.45">
      <c r="A23134" s="1">
        <v>40663</v>
      </c>
      <c r="B23134">
        <v>0.09</v>
      </c>
      <c r="C23134">
        <f t="shared" si="365"/>
        <v>995.26999999997645</v>
      </c>
    </row>
    <row r="23135" spans="1:3" x14ac:dyDescent="0.45">
      <c r="A23135" s="1">
        <v>40664</v>
      </c>
      <c r="B23135">
        <v>0</v>
      </c>
      <c r="C23135">
        <f t="shared" si="365"/>
        <v>995.26999999997645</v>
      </c>
    </row>
    <row r="23136" spans="1:3" x14ac:dyDescent="0.45">
      <c r="A23136" s="1">
        <v>40665</v>
      </c>
      <c r="B23136">
        <v>0</v>
      </c>
      <c r="C23136">
        <f t="shared" si="365"/>
        <v>995.26999999997645</v>
      </c>
    </row>
    <row r="23137" spans="1:3" x14ac:dyDescent="0.45">
      <c r="A23137" s="1">
        <v>40666</v>
      </c>
      <c r="B23137">
        <v>0</v>
      </c>
      <c r="C23137">
        <f t="shared" si="365"/>
        <v>995.26999999997645</v>
      </c>
    </row>
    <row r="23138" spans="1:3" x14ac:dyDescent="0.45">
      <c r="A23138" s="1">
        <v>40667</v>
      </c>
      <c r="B23138">
        <v>0</v>
      </c>
      <c r="C23138">
        <f t="shared" si="365"/>
        <v>995.26999999997645</v>
      </c>
    </row>
    <row r="23139" spans="1:3" x14ac:dyDescent="0.45">
      <c r="A23139" s="1">
        <v>40668</v>
      </c>
      <c r="B23139">
        <v>0</v>
      </c>
      <c r="C23139">
        <f t="shared" si="365"/>
        <v>995.26999999997645</v>
      </c>
    </row>
    <row r="23140" spans="1:3" x14ac:dyDescent="0.45">
      <c r="A23140" s="1">
        <v>40669</v>
      </c>
      <c r="B23140">
        <v>0</v>
      </c>
      <c r="C23140">
        <f t="shared" si="365"/>
        <v>995.26999999997645</v>
      </c>
    </row>
    <row r="23141" spans="1:3" x14ac:dyDescent="0.45">
      <c r="A23141" s="1">
        <v>40670</v>
      </c>
      <c r="B23141">
        <v>0</v>
      </c>
      <c r="C23141">
        <f t="shared" si="365"/>
        <v>995.26999999997645</v>
      </c>
    </row>
    <row r="23142" spans="1:3" x14ac:dyDescent="0.45">
      <c r="A23142" s="1">
        <v>40671</v>
      </c>
      <c r="B23142">
        <v>0.53</v>
      </c>
      <c r="C23142">
        <f t="shared" si="365"/>
        <v>995.79999999997642</v>
      </c>
    </row>
    <row r="23143" spans="1:3" x14ac:dyDescent="0.45">
      <c r="A23143" s="1">
        <v>40672</v>
      </c>
      <c r="B23143">
        <v>0.28999999999999998</v>
      </c>
      <c r="C23143">
        <f t="shared" si="365"/>
        <v>996.08999999997638</v>
      </c>
    </row>
    <row r="23144" spans="1:3" x14ac:dyDescent="0.45">
      <c r="A23144" s="1">
        <v>40673</v>
      </c>
      <c r="B23144">
        <v>0</v>
      </c>
      <c r="C23144">
        <f t="shared" si="365"/>
        <v>996.08999999997638</v>
      </c>
    </row>
    <row r="23145" spans="1:3" x14ac:dyDescent="0.45">
      <c r="A23145" s="1">
        <v>40674</v>
      </c>
      <c r="B23145">
        <v>0</v>
      </c>
      <c r="C23145">
        <f t="shared" si="365"/>
        <v>996.08999999997638</v>
      </c>
    </row>
    <row r="23146" spans="1:3" x14ac:dyDescent="0.45">
      <c r="A23146" s="1">
        <v>40675</v>
      </c>
      <c r="B23146">
        <v>0</v>
      </c>
      <c r="C23146">
        <f t="shared" si="365"/>
        <v>996.08999999997638</v>
      </c>
    </row>
    <row r="23147" spans="1:3" x14ac:dyDescent="0.45">
      <c r="A23147" s="1">
        <v>40676</v>
      </c>
      <c r="B23147">
        <v>0</v>
      </c>
      <c r="C23147">
        <f t="shared" si="365"/>
        <v>996.08999999997638</v>
      </c>
    </row>
    <row r="23148" spans="1:3" x14ac:dyDescent="0.45">
      <c r="A23148" s="1">
        <v>40677</v>
      </c>
      <c r="B23148">
        <v>0.01</v>
      </c>
      <c r="C23148">
        <f t="shared" si="365"/>
        <v>996.09999999997638</v>
      </c>
    </row>
    <row r="23149" spans="1:3" x14ac:dyDescent="0.45">
      <c r="A23149" s="1">
        <v>40678</v>
      </c>
      <c r="B23149">
        <v>0</v>
      </c>
      <c r="C23149">
        <f t="shared" si="365"/>
        <v>996.09999999997638</v>
      </c>
    </row>
    <row r="23150" spans="1:3" x14ac:dyDescent="0.45">
      <c r="A23150" s="1">
        <v>40679</v>
      </c>
      <c r="B23150">
        <v>0</v>
      </c>
      <c r="C23150">
        <f t="shared" si="365"/>
        <v>996.09999999997638</v>
      </c>
    </row>
    <row r="23151" spans="1:3" x14ac:dyDescent="0.45">
      <c r="A23151" s="1">
        <v>40680</v>
      </c>
      <c r="B23151">
        <v>0.46</v>
      </c>
      <c r="C23151">
        <f t="shared" si="365"/>
        <v>996.55999999997641</v>
      </c>
    </row>
    <row r="23152" spans="1:3" x14ac:dyDescent="0.45">
      <c r="A23152" s="1">
        <v>40681</v>
      </c>
      <c r="B23152">
        <v>0.33</v>
      </c>
      <c r="C23152">
        <f t="shared" si="365"/>
        <v>996.88999999997645</v>
      </c>
    </row>
    <row r="23153" spans="1:3" x14ac:dyDescent="0.45">
      <c r="A23153" s="1">
        <v>40682</v>
      </c>
      <c r="B23153">
        <v>0.69</v>
      </c>
      <c r="C23153">
        <f t="shared" si="365"/>
        <v>997.57999999997651</v>
      </c>
    </row>
    <row r="23154" spans="1:3" x14ac:dyDescent="0.45">
      <c r="A23154" s="1">
        <v>40683</v>
      </c>
      <c r="B23154">
        <v>0.32</v>
      </c>
      <c r="C23154">
        <f t="shared" si="365"/>
        <v>997.89999999997656</v>
      </c>
    </row>
    <row r="23155" spans="1:3" x14ac:dyDescent="0.45">
      <c r="A23155" s="1">
        <v>40684</v>
      </c>
      <c r="B23155">
        <v>0</v>
      </c>
      <c r="C23155">
        <f t="shared" si="365"/>
        <v>997.89999999997656</v>
      </c>
    </row>
    <row r="23156" spans="1:3" x14ac:dyDescent="0.45">
      <c r="A23156" s="1">
        <v>40685</v>
      </c>
      <c r="B23156">
        <v>0.27</v>
      </c>
      <c r="C23156">
        <f t="shared" si="365"/>
        <v>998.16999999997654</v>
      </c>
    </row>
    <row r="23157" spans="1:3" x14ac:dyDescent="0.45">
      <c r="A23157" s="1">
        <v>40686</v>
      </c>
      <c r="B23157">
        <v>0.08</v>
      </c>
      <c r="C23157">
        <f t="shared" si="365"/>
        <v>998.24999999997658</v>
      </c>
    </row>
    <row r="23158" spans="1:3" x14ac:dyDescent="0.45">
      <c r="A23158" s="1">
        <v>40687</v>
      </c>
      <c r="B23158">
        <v>0.51</v>
      </c>
      <c r="C23158">
        <f t="shared" si="365"/>
        <v>998.75999999997657</v>
      </c>
    </row>
    <row r="23159" spans="1:3" x14ac:dyDescent="0.45">
      <c r="A23159" s="1">
        <v>40688</v>
      </c>
      <c r="B23159">
        <v>0</v>
      </c>
      <c r="C23159">
        <f t="shared" si="365"/>
        <v>998.75999999997657</v>
      </c>
    </row>
    <row r="23160" spans="1:3" x14ac:dyDescent="0.45">
      <c r="A23160" s="1">
        <v>40689</v>
      </c>
      <c r="B23160">
        <v>0</v>
      </c>
      <c r="C23160">
        <f t="shared" si="365"/>
        <v>998.75999999997657</v>
      </c>
    </row>
    <row r="23161" spans="1:3" x14ac:dyDescent="0.45">
      <c r="A23161" s="1">
        <v>40690</v>
      </c>
      <c r="B23161">
        <v>0</v>
      </c>
      <c r="C23161">
        <f t="shared" si="365"/>
        <v>998.75999999997657</v>
      </c>
    </row>
    <row r="23162" spans="1:3" x14ac:dyDescent="0.45">
      <c r="A23162" s="1">
        <v>40691</v>
      </c>
      <c r="B23162">
        <v>0.65</v>
      </c>
      <c r="C23162">
        <f t="shared" si="365"/>
        <v>999.40999999997655</v>
      </c>
    </row>
    <row r="23163" spans="1:3" x14ac:dyDescent="0.45">
      <c r="A23163" s="1">
        <v>40692</v>
      </c>
      <c r="B23163">
        <v>0.56999999999999995</v>
      </c>
      <c r="C23163">
        <f t="shared" si="365"/>
        <v>999.9799999999766</v>
      </c>
    </row>
    <row r="23164" spans="1:3" x14ac:dyDescent="0.45">
      <c r="A23164" s="1">
        <v>40693</v>
      </c>
      <c r="B23164">
        <v>0.43</v>
      </c>
      <c r="C23164">
        <f t="shared" si="365"/>
        <v>1000.4099999999765</v>
      </c>
    </row>
    <row r="23165" spans="1:3" x14ac:dyDescent="0.45">
      <c r="A23165" s="1">
        <v>40694</v>
      </c>
      <c r="B23165">
        <v>0</v>
      </c>
      <c r="C23165">
        <f t="shared" si="365"/>
        <v>1000.4099999999765</v>
      </c>
    </row>
    <row r="23166" spans="1:3" x14ac:dyDescent="0.45">
      <c r="A23166" s="1">
        <v>40695</v>
      </c>
      <c r="B23166">
        <v>0</v>
      </c>
      <c r="C23166">
        <f t="shared" si="365"/>
        <v>1000.4099999999765</v>
      </c>
    </row>
    <row r="23167" spans="1:3" x14ac:dyDescent="0.45">
      <c r="A23167" s="1">
        <v>40696</v>
      </c>
      <c r="B23167">
        <v>0</v>
      </c>
      <c r="C23167">
        <f t="shared" si="365"/>
        <v>1000.4099999999765</v>
      </c>
    </row>
    <row r="23168" spans="1:3" x14ac:dyDescent="0.45">
      <c r="A23168" s="1">
        <v>40697</v>
      </c>
      <c r="B23168">
        <v>0</v>
      </c>
      <c r="C23168">
        <f t="shared" si="365"/>
        <v>1000.4099999999765</v>
      </c>
    </row>
    <row r="23169" spans="1:3" x14ac:dyDescent="0.45">
      <c r="A23169" s="1">
        <v>40698</v>
      </c>
      <c r="B23169">
        <v>0</v>
      </c>
      <c r="C23169">
        <f t="shared" si="365"/>
        <v>1000.4099999999765</v>
      </c>
    </row>
    <row r="23170" spans="1:3" x14ac:dyDescent="0.45">
      <c r="A23170" s="1">
        <v>40699</v>
      </c>
      <c r="B23170">
        <v>0</v>
      </c>
      <c r="C23170">
        <f t="shared" si="365"/>
        <v>1000.4099999999765</v>
      </c>
    </row>
    <row r="23171" spans="1:3" x14ac:dyDescent="0.45">
      <c r="A23171" s="1">
        <v>40700</v>
      </c>
      <c r="B23171">
        <v>0</v>
      </c>
      <c r="C23171">
        <f t="shared" si="365"/>
        <v>1000.4099999999765</v>
      </c>
    </row>
    <row r="23172" spans="1:3" x14ac:dyDescent="0.45">
      <c r="A23172" s="1">
        <v>40701</v>
      </c>
      <c r="B23172">
        <v>0</v>
      </c>
      <c r="C23172">
        <f t="shared" si="365"/>
        <v>1000.4099999999765</v>
      </c>
    </row>
    <row r="23173" spans="1:3" x14ac:dyDescent="0.45">
      <c r="A23173" s="1">
        <v>40702</v>
      </c>
      <c r="B23173">
        <v>0.02</v>
      </c>
      <c r="C23173">
        <f t="shared" si="365"/>
        <v>1000.4299999999765</v>
      </c>
    </row>
    <row r="23174" spans="1:3" x14ac:dyDescent="0.45">
      <c r="A23174" s="1">
        <v>40703</v>
      </c>
      <c r="B23174">
        <v>0</v>
      </c>
      <c r="C23174">
        <f t="shared" ref="C23174:C23237" si="366">C23173+B23174</f>
        <v>1000.4299999999765</v>
      </c>
    </row>
    <row r="23175" spans="1:3" x14ac:dyDescent="0.45">
      <c r="A23175" s="1">
        <v>40704</v>
      </c>
      <c r="B23175">
        <v>0</v>
      </c>
      <c r="C23175">
        <f t="shared" si="366"/>
        <v>1000.4299999999765</v>
      </c>
    </row>
    <row r="23176" spans="1:3" x14ac:dyDescent="0.45">
      <c r="A23176" s="1">
        <v>40705</v>
      </c>
      <c r="B23176">
        <v>0</v>
      </c>
      <c r="C23176">
        <f t="shared" si="366"/>
        <v>1000.4299999999765</v>
      </c>
    </row>
    <row r="23177" spans="1:3" x14ac:dyDescent="0.45">
      <c r="A23177" s="1">
        <v>40706</v>
      </c>
      <c r="B23177">
        <v>0</v>
      </c>
      <c r="C23177">
        <f t="shared" si="366"/>
        <v>1000.4299999999765</v>
      </c>
    </row>
    <row r="23178" spans="1:3" x14ac:dyDescent="0.45">
      <c r="A23178" s="1">
        <v>40707</v>
      </c>
      <c r="B23178">
        <v>0</v>
      </c>
      <c r="C23178">
        <f t="shared" si="366"/>
        <v>1000.4299999999765</v>
      </c>
    </row>
    <row r="23179" spans="1:3" x14ac:dyDescent="0.45">
      <c r="A23179" s="1">
        <v>40708</v>
      </c>
      <c r="B23179">
        <v>0.1</v>
      </c>
      <c r="C23179">
        <f t="shared" si="366"/>
        <v>1000.5299999999766</v>
      </c>
    </row>
    <row r="23180" spans="1:3" x14ac:dyDescent="0.45">
      <c r="A23180" s="1">
        <v>40709</v>
      </c>
      <c r="B23180">
        <v>0</v>
      </c>
      <c r="C23180">
        <f t="shared" si="366"/>
        <v>1000.5299999999766</v>
      </c>
    </row>
    <row r="23181" spans="1:3" x14ac:dyDescent="0.45">
      <c r="A23181" s="1">
        <v>40710</v>
      </c>
      <c r="B23181">
        <v>0</v>
      </c>
      <c r="C23181">
        <f t="shared" si="366"/>
        <v>1000.5299999999766</v>
      </c>
    </row>
    <row r="23182" spans="1:3" x14ac:dyDescent="0.45">
      <c r="A23182" s="1">
        <v>40711</v>
      </c>
      <c r="B23182">
        <v>0</v>
      </c>
      <c r="C23182">
        <f t="shared" si="366"/>
        <v>1000.5299999999766</v>
      </c>
    </row>
    <row r="23183" spans="1:3" x14ac:dyDescent="0.45">
      <c r="A23183" s="1">
        <v>40712</v>
      </c>
      <c r="B23183">
        <v>0</v>
      </c>
      <c r="C23183">
        <f t="shared" si="366"/>
        <v>1000.5299999999766</v>
      </c>
    </row>
    <row r="23184" spans="1:3" x14ac:dyDescent="0.45">
      <c r="A23184" s="1">
        <v>40713</v>
      </c>
      <c r="B23184">
        <v>1.1100000000000001</v>
      </c>
      <c r="C23184">
        <f t="shared" si="366"/>
        <v>1001.6399999999766</v>
      </c>
    </row>
    <row r="23185" spans="1:3" x14ac:dyDescent="0.45">
      <c r="A23185" s="1">
        <v>40714</v>
      </c>
      <c r="B23185">
        <v>0</v>
      </c>
      <c r="C23185">
        <f t="shared" si="366"/>
        <v>1001.6399999999766</v>
      </c>
    </row>
    <row r="23186" spans="1:3" x14ac:dyDescent="0.45">
      <c r="A23186" s="1">
        <v>40715</v>
      </c>
      <c r="B23186">
        <v>0</v>
      </c>
      <c r="C23186">
        <f t="shared" si="366"/>
        <v>1001.6399999999766</v>
      </c>
    </row>
    <row r="23187" spans="1:3" x14ac:dyDescent="0.45">
      <c r="A23187" s="1">
        <v>40716</v>
      </c>
      <c r="B23187">
        <v>0</v>
      </c>
      <c r="C23187">
        <f t="shared" si="366"/>
        <v>1001.6399999999766</v>
      </c>
    </row>
    <row r="23188" spans="1:3" x14ac:dyDescent="0.45">
      <c r="A23188" s="1">
        <v>40717</v>
      </c>
      <c r="B23188">
        <v>0</v>
      </c>
      <c r="C23188">
        <f t="shared" si="366"/>
        <v>1001.6399999999766</v>
      </c>
    </row>
    <row r="23189" spans="1:3" x14ac:dyDescent="0.45">
      <c r="A23189" s="1">
        <v>40718</v>
      </c>
      <c r="B23189">
        <v>0</v>
      </c>
      <c r="C23189">
        <f t="shared" si="366"/>
        <v>1001.6399999999766</v>
      </c>
    </row>
    <row r="23190" spans="1:3" x14ac:dyDescent="0.45">
      <c r="A23190" s="1">
        <v>40719</v>
      </c>
      <c r="B23190">
        <v>0</v>
      </c>
      <c r="C23190">
        <f t="shared" si="366"/>
        <v>1001.6399999999766</v>
      </c>
    </row>
    <row r="23191" spans="1:3" x14ac:dyDescent="0.45">
      <c r="A23191" s="1">
        <v>40720</v>
      </c>
      <c r="B23191">
        <v>0</v>
      </c>
      <c r="C23191">
        <f t="shared" si="366"/>
        <v>1001.6399999999766</v>
      </c>
    </row>
    <row r="23192" spans="1:3" x14ac:dyDescent="0.45">
      <c r="A23192" s="1">
        <v>40721</v>
      </c>
      <c r="B23192">
        <v>0</v>
      </c>
      <c r="C23192">
        <f t="shared" si="366"/>
        <v>1001.6399999999766</v>
      </c>
    </row>
    <row r="23193" spans="1:3" x14ac:dyDescent="0.45">
      <c r="A23193" s="1">
        <v>40722</v>
      </c>
      <c r="B23193">
        <v>0</v>
      </c>
      <c r="C23193">
        <f t="shared" si="366"/>
        <v>1001.6399999999766</v>
      </c>
    </row>
    <row r="23194" spans="1:3" x14ac:dyDescent="0.45">
      <c r="A23194" s="1">
        <v>40723</v>
      </c>
      <c r="B23194">
        <v>0</v>
      </c>
      <c r="C23194">
        <f t="shared" si="366"/>
        <v>1001.6399999999766</v>
      </c>
    </row>
    <row r="23195" spans="1:3" x14ac:dyDescent="0.45">
      <c r="A23195" s="1">
        <v>40724</v>
      </c>
      <c r="B23195">
        <v>0</v>
      </c>
      <c r="C23195">
        <f t="shared" si="366"/>
        <v>1001.6399999999766</v>
      </c>
    </row>
    <row r="23196" spans="1:3" x14ac:dyDescent="0.45">
      <c r="A23196" s="1">
        <v>40725</v>
      </c>
      <c r="B23196">
        <v>0</v>
      </c>
      <c r="C23196">
        <f t="shared" si="366"/>
        <v>1001.6399999999766</v>
      </c>
    </row>
    <row r="23197" spans="1:3" x14ac:dyDescent="0.45">
      <c r="A23197" s="1">
        <v>40726</v>
      </c>
      <c r="B23197">
        <v>0</v>
      </c>
      <c r="C23197">
        <f t="shared" si="366"/>
        <v>1001.6399999999766</v>
      </c>
    </row>
    <row r="23198" spans="1:3" x14ac:dyDescent="0.45">
      <c r="A23198" s="1">
        <v>40727</v>
      </c>
      <c r="B23198">
        <v>0.01</v>
      </c>
      <c r="C23198">
        <f t="shared" si="366"/>
        <v>1001.6499999999766</v>
      </c>
    </row>
    <row r="23199" spans="1:3" x14ac:dyDescent="0.45">
      <c r="A23199" s="1">
        <v>40728</v>
      </c>
      <c r="B23199">
        <v>0</v>
      </c>
      <c r="C23199">
        <f t="shared" si="366"/>
        <v>1001.6499999999766</v>
      </c>
    </row>
    <row r="23200" spans="1:3" x14ac:dyDescent="0.45">
      <c r="A23200" s="1">
        <v>40729</v>
      </c>
      <c r="B23200">
        <v>0</v>
      </c>
      <c r="C23200">
        <f t="shared" si="366"/>
        <v>1001.6499999999766</v>
      </c>
    </row>
    <row r="23201" spans="1:3" x14ac:dyDescent="0.45">
      <c r="A23201" s="1">
        <v>40730</v>
      </c>
      <c r="B23201">
        <v>0</v>
      </c>
      <c r="C23201">
        <f t="shared" si="366"/>
        <v>1001.6499999999766</v>
      </c>
    </row>
    <row r="23202" spans="1:3" x14ac:dyDescent="0.45">
      <c r="A23202" s="1">
        <v>40731</v>
      </c>
      <c r="B23202">
        <v>0</v>
      </c>
      <c r="C23202">
        <f t="shared" si="366"/>
        <v>1001.6499999999766</v>
      </c>
    </row>
    <row r="23203" spans="1:3" x14ac:dyDescent="0.45">
      <c r="A23203" s="1">
        <v>40732</v>
      </c>
      <c r="B23203">
        <v>0</v>
      </c>
      <c r="C23203">
        <f t="shared" si="366"/>
        <v>1001.6499999999766</v>
      </c>
    </row>
    <row r="23204" spans="1:3" x14ac:dyDescent="0.45">
      <c r="A23204" s="1">
        <v>40733</v>
      </c>
      <c r="B23204">
        <v>0</v>
      </c>
      <c r="C23204">
        <f t="shared" si="366"/>
        <v>1001.6499999999766</v>
      </c>
    </row>
    <row r="23205" spans="1:3" x14ac:dyDescent="0.45">
      <c r="A23205" s="1">
        <v>40734</v>
      </c>
      <c r="B23205">
        <v>0.03</v>
      </c>
      <c r="C23205">
        <f t="shared" si="366"/>
        <v>1001.6799999999765</v>
      </c>
    </row>
    <row r="23206" spans="1:3" x14ac:dyDescent="0.45">
      <c r="A23206" s="1">
        <v>40735</v>
      </c>
      <c r="B23206">
        <v>0</v>
      </c>
      <c r="C23206">
        <f t="shared" si="366"/>
        <v>1001.6799999999765</v>
      </c>
    </row>
    <row r="23207" spans="1:3" x14ac:dyDescent="0.45">
      <c r="A23207" s="1">
        <v>40736</v>
      </c>
      <c r="B23207">
        <v>0.01</v>
      </c>
      <c r="C23207">
        <f t="shared" si="366"/>
        <v>1001.6899999999765</v>
      </c>
    </row>
    <row r="23208" spans="1:3" x14ac:dyDescent="0.45">
      <c r="A23208" s="1">
        <v>40737</v>
      </c>
      <c r="B23208">
        <v>0</v>
      </c>
      <c r="C23208">
        <f t="shared" si="366"/>
        <v>1001.6899999999765</v>
      </c>
    </row>
    <row r="23209" spans="1:3" x14ac:dyDescent="0.45">
      <c r="A23209" s="1">
        <v>40738</v>
      </c>
      <c r="B23209">
        <v>0</v>
      </c>
      <c r="C23209">
        <f t="shared" si="366"/>
        <v>1001.6899999999765</v>
      </c>
    </row>
    <row r="23210" spans="1:3" x14ac:dyDescent="0.45">
      <c r="A23210" s="1">
        <v>40739</v>
      </c>
      <c r="B23210">
        <v>0</v>
      </c>
      <c r="C23210">
        <f t="shared" si="366"/>
        <v>1001.6899999999765</v>
      </c>
    </row>
    <row r="23211" spans="1:3" x14ac:dyDescent="0.45">
      <c r="A23211" s="1">
        <v>40740</v>
      </c>
      <c r="B23211">
        <v>0</v>
      </c>
      <c r="C23211">
        <f t="shared" si="366"/>
        <v>1001.6899999999765</v>
      </c>
    </row>
    <row r="23212" spans="1:3" x14ac:dyDescent="0.45">
      <c r="A23212" s="1">
        <v>40741</v>
      </c>
      <c r="B23212">
        <v>0</v>
      </c>
      <c r="C23212">
        <f t="shared" si="366"/>
        <v>1001.6899999999765</v>
      </c>
    </row>
    <row r="23213" spans="1:3" x14ac:dyDescent="0.45">
      <c r="A23213" s="1">
        <v>40742</v>
      </c>
      <c r="B23213">
        <v>0</v>
      </c>
      <c r="C23213">
        <f t="shared" si="366"/>
        <v>1001.6899999999765</v>
      </c>
    </row>
    <row r="23214" spans="1:3" x14ac:dyDescent="0.45">
      <c r="A23214" s="1">
        <v>40743</v>
      </c>
      <c r="B23214">
        <v>0.2</v>
      </c>
      <c r="C23214">
        <f t="shared" si="366"/>
        <v>1001.8899999999766</v>
      </c>
    </row>
    <row r="23215" spans="1:3" x14ac:dyDescent="0.45">
      <c r="A23215" s="1">
        <v>40744</v>
      </c>
      <c r="B23215">
        <v>0</v>
      </c>
      <c r="C23215">
        <f t="shared" si="366"/>
        <v>1001.8899999999766</v>
      </c>
    </row>
    <row r="23216" spans="1:3" x14ac:dyDescent="0.45">
      <c r="A23216" s="1">
        <v>40745</v>
      </c>
      <c r="B23216">
        <v>0</v>
      </c>
      <c r="C23216">
        <f t="shared" si="366"/>
        <v>1001.8899999999766</v>
      </c>
    </row>
    <row r="23217" spans="1:3" x14ac:dyDescent="0.45">
      <c r="A23217" s="1">
        <v>40746</v>
      </c>
      <c r="B23217">
        <v>0</v>
      </c>
      <c r="C23217">
        <f t="shared" si="366"/>
        <v>1001.8899999999766</v>
      </c>
    </row>
    <row r="23218" spans="1:3" x14ac:dyDescent="0.45">
      <c r="A23218" s="1">
        <v>40747</v>
      </c>
      <c r="B23218">
        <v>0</v>
      </c>
      <c r="C23218">
        <f t="shared" si="366"/>
        <v>1001.8899999999766</v>
      </c>
    </row>
    <row r="23219" spans="1:3" x14ac:dyDescent="0.45">
      <c r="A23219" s="1">
        <v>40748</v>
      </c>
      <c r="B23219">
        <v>0</v>
      </c>
      <c r="C23219">
        <f t="shared" si="366"/>
        <v>1001.8899999999766</v>
      </c>
    </row>
    <row r="23220" spans="1:3" x14ac:dyDescent="0.45">
      <c r="A23220" s="1">
        <v>40749</v>
      </c>
      <c r="B23220">
        <v>0</v>
      </c>
      <c r="C23220">
        <f t="shared" si="366"/>
        <v>1001.8899999999766</v>
      </c>
    </row>
    <row r="23221" spans="1:3" x14ac:dyDescent="0.45">
      <c r="A23221" s="1">
        <v>40750</v>
      </c>
      <c r="B23221">
        <v>0</v>
      </c>
      <c r="C23221">
        <f t="shared" si="366"/>
        <v>1001.8899999999766</v>
      </c>
    </row>
    <row r="23222" spans="1:3" x14ac:dyDescent="0.45">
      <c r="A23222" s="1">
        <v>40751</v>
      </c>
      <c r="B23222">
        <v>0</v>
      </c>
      <c r="C23222">
        <f t="shared" si="366"/>
        <v>1001.8899999999766</v>
      </c>
    </row>
    <row r="23223" spans="1:3" x14ac:dyDescent="0.45">
      <c r="A23223" s="1">
        <v>40752</v>
      </c>
      <c r="B23223">
        <v>0</v>
      </c>
      <c r="C23223">
        <f t="shared" si="366"/>
        <v>1001.8899999999766</v>
      </c>
    </row>
    <row r="23224" spans="1:3" x14ac:dyDescent="0.45">
      <c r="A23224" s="1">
        <v>40753</v>
      </c>
      <c r="B23224">
        <v>0</v>
      </c>
      <c r="C23224">
        <f t="shared" si="366"/>
        <v>1001.8899999999766</v>
      </c>
    </row>
    <row r="23225" spans="1:3" x14ac:dyDescent="0.45">
      <c r="A23225" s="1">
        <v>40754</v>
      </c>
      <c r="B23225">
        <v>0</v>
      </c>
      <c r="C23225">
        <f t="shared" si="366"/>
        <v>1001.8899999999766</v>
      </c>
    </row>
    <row r="23226" spans="1:3" x14ac:dyDescent="0.45">
      <c r="A23226" s="1">
        <v>40755</v>
      </c>
      <c r="B23226">
        <v>0.34</v>
      </c>
      <c r="C23226">
        <f t="shared" si="366"/>
        <v>1002.2299999999766</v>
      </c>
    </row>
    <row r="23227" spans="1:3" x14ac:dyDescent="0.45">
      <c r="A23227" s="1">
        <v>40756</v>
      </c>
      <c r="B23227">
        <v>0.21</v>
      </c>
      <c r="C23227">
        <f t="shared" si="366"/>
        <v>1002.4399999999766</v>
      </c>
    </row>
    <row r="23228" spans="1:3" x14ac:dyDescent="0.45">
      <c r="A23228" s="1">
        <v>40757</v>
      </c>
      <c r="B23228">
        <v>7.0000000000000007E-2</v>
      </c>
      <c r="C23228">
        <f t="shared" si="366"/>
        <v>1002.5099999999767</v>
      </c>
    </row>
    <row r="23229" spans="1:3" x14ac:dyDescent="0.45">
      <c r="A23229" s="1">
        <v>40758</v>
      </c>
      <c r="B23229">
        <v>0.05</v>
      </c>
      <c r="C23229">
        <f t="shared" si="366"/>
        <v>1002.5599999999766</v>
      </c>
    </row>
    <row r="23230" spans="1:3" x14ac:dyDescent="0.45">
      <c r="A23230" s="1">
        <v>40759</v>
      </c>
      <c r="B23230">
        <v>0.02</v>
      </c>
      <c r="C23230">
        <f t="shared" si="366"/>
        <v>1002.5799999999766</v>
      </c>
    </row>
    <row r="23231" spans="1:3" x14ac:dyDescent="0.45">
      <c r="A23231" s="1">
        <v>40760</v>
      </c>
      <c r="B23231">
        <v>0</v>
      </c>
      <c r="C23231">
        <f t="shared" si="366"/>
        <v>1002.5799999999766</v>
      </c>
    </row>
    <row r="23232" spans="1:3" x14ac:dyDescent="0.45">
      <c r="A23232" s="1">
        <v>40761</v>
      </c>
      <c r="B23232">
        <v>0</v>
      </c>
      <c r="C23232">
        <f t="shared" si="366"/>
        <v>1002.5799999999766</v>
      </c>
    </row>
    <row r="23233" spans="1:3" x14ac:dyDescent="0.45">
      <c r="A23233" s="1">
        <v>40762</v>
      </c>
      <c r="B23233">
        <v>0</v>
      </c>
      <c r="C23233">
        <f t="shared" si="366"/>
        <v>1002.5799999999766</v>
      </c>
    </row>
    <row r="23234" spans="1:3" x14ac:dyDescent="0.45">
      <c r="A23234" s="1">
        <v>40763</v>
      </c>
      <c r="B23234">
        <v>0</v>
      </c>
      <c r="C23234">
        <f t="shared" si="366"/>
        <v>1002.5799999999766</v>
      </c>
    </row>
    <row r="23235" spans="1:3" x14ac:dyDescent="0.45">
      <c r="A23235" s="1">
        <v>40764</v>
      </c>
      <c r="B23235">
        <v>0</v>
      </c>
      <c r="C23235">
        <f t="shared" si="366"/>
        <v>1002.5799999999766</v>
      </c>
    </row>
    <row r="23236" spans="1:3" x14ac:dyDescent="0.45">
      <c r="A23236" s="1">
        <v>40765</v>
      </c>
      <c r="B23236">
        <v>0</v>
      </c>
      <c r="C23236">
        <f t="shared" si="366"/>
        <v>1002.5799999999766</v>
      </c>
    </row>
    <row r="23237" spans="1:3" x14ac:dyDescent="0.45">
      <c r="A23237" s="1">
        <v>40766</v>
      </c>
      <c r="B23237">
        <v>0</v>
      </c>
      <c r="C23237">
        <f t="shared" si="366"/>
        <v>1002.5799999999766</v>
      </c>
    </row>
    <row r="23238" spans="1:3" x14ac:dyDescent="0.45">
      <c r="A23238" s="1">
        <v>40767</v>
      </c>
      <c r="B23238">
        <v>0</v>
      </c>
      <c r="C23238">
        <f t="shared" ref="C23238:C23301" si="367">C23237+B23238</f>
        <v>1002.5799999999766</v>
      </c>
    </row>
    <row r="23239" spans="1:3" x14ac:dyDescent="0.45">
      <c r="A23239" s="1">
        <v>40768</v>
      </c>
      <c r="B23239">
        <v>0</v>
      </c>
      <c r="C23239">
        <f t="shared" si="367"/>
        <v>1002.5799999999766</v>
      </c>
    </row>
    <row r="23240" spans="1:3" x14ac:dyDescent="0.45">
      <c r="A23240" s="1">
        <v>40769</v>
      </c>
      <c r="B23240">
        <v>0.08</v>
      </c>
      <c r="C23240">
        <f t="shared" si="367"/>
        <v>1002.6599999999767</v>
      </c>
    </row>
    <row r="23241" spans="1:3" x14ac:dyDescent="0.45">
      <c r="A23241" s="1">
        <v>40770</v>
      </c>
      <c r="B23241">
        <v>0.02</v>
      </c>
      <c r="C23241">
        <f t="shared" si="367"/>
        <v>1002.6799999999766</v>
      </c>
    </row>
    <row r="23242" spans="1:3" x14ac:dyDescent="0.45">
      <c r="A23242" s="1">
        <v>40771</v>
      </c>
      <c r="B23242">
        <v>0</v>
      </c>
      <c r="C23242">
        <f t="shared" si="367"/>
        <v>1002.6799999999766</v>
      </c>
    </row>
    <row r="23243" spans="1:3" x14ac:dyDescent="0.45">
      <c r="A23243" s="1">
        <v>40772</v>
      </c>
      <c r="B23243">
        <v>0</v>
      </c>
      <c r="C23243">
        <f t="shared" si="367"/>
        <v>1002.6799999999766</v>
      </c>
    </row>
    <row r="23244" spans="1:3" x14ac:dyDescent="0.45">
      <c r="A23244" s="1">
        <v>40773</v>
      </c>
      <c r="B23244">
        <v>0</v>
      </c>
      <c r="C23244">
        <f t="shared" si="367"/>
        <v>1002.6799999999766</v>
      </c>
    </row>
    <row r="23245" spans="1:3" x14ac:dyDescent="0.45">
      <c r="A23245" s="1">
        <v>40774</v>
      </c>
      <c r="B23245">
        <v>0</v>
      </c>
      <c r="C23245">
        <f t="shared" si="367"/>
        <v>1002.6799999999766</v>
      </c>
    </row>
    <row r="23246" spans="1:3" x14ac:dyDescent="0.45">
      <c r="A23246" s="1">
        <v>40775</v>
      </c>
      <c r="B23246">
        <v>0.01</v>
      </c>
      <c r="C23246">
        <f t="shared" si="367"/>
        <v>1002.6899999999766</v>
      </c>
    </row>
    <row r="23247" spans="1:3" x14ac:dyDescent="0.45">
      <c r="A23247" s="1">
        <v>40776</v>
      </c>
      <c r="B23247">
        <v>0</v>
      </c>
      <c r="C23247">
        <f t="shared" si="367"/>
        <v>1002.6899999999766</v>
      </c>
    </row>
    <row r="23248" spans="1:3" x14ac:dyDescent="0.45">
      <c r="A23248" s="1">
        <v>40777</v>
      </c>
      <c r="B23248">
        <v>0</v>
      </c>
      <c r="C23248">
        <f t="shared" si="367"/>
        <v>1002.6899999999766</v>
      </c>
    </row>
    <row r="23249" spans="1:3" x14ac:dyDescent="0.45">
      <c r="A23249" s="1">
        <v>40778</v>
      </c>
      <c r="B23249">
        <v>0</v>
      </c>
      <c r="C23249">
        <f t="shared" si="367"/>
        <v>1002.6899999999766</v>
      </c>
    </row>
    <row r="23250" spans="1:3" x14ac:dyDescent="0.45">
      <c r="A23250" s="1">
        <v>40779</v>
      </c>
      <c r="B23250">
        <v>0</v>
      </c>
      <c r="C23250">
        <f t="shared" si="367"/>
        <v>1002.6899999999766</v>
      </c>
    </row>
    <row r="23251" spans="1:3" x14ac:dyDescent="0.45">
      <c r="A23251" s="1">
        <v>40780</v>
      </c>
      <c r="B23251">
        <v>0</v>
      </c>
      <c r="C23251">
        <f t="shared" si="367"/>
        <v>1002.6899999999766</v>
      </c>
    </row>
    <row r="23252" spans="1:3" x14ac:dyDescent="0.45">
      <c r="A23252" s="1">
        <v>40781</v>
      </c>
      <c r="B23252">
        <v>0</v>
      </c>
      <c r="C23252">
        <f t="shared" si="367"/>
        <v>1002.6899999999766</v>
      </c>
    </row>
    <row r="23253" spans="1:3" x14ac:dyDescent="0.45">
      <c r="A23253" s="1">
        <v>40782</v>
      </c>
      <c r="B23253">
        <v>0.03</v>
      </c>
      <c r="C23253">
        <f t="shared" si="367"/>
        <v>1002.7199999999766</v>
      </c>
    </row>
    <row r="23254" spans="1:3" x14ac:dyDescent="0.45">
      <c r="A23254" s="1">
        <v>40783</v>
      </c>
      <c r="B23254">
        <v>0.03</v>
      </c>
      <c r="C23254">
        <f t="shared" si="367"/>
        <v>1002.7499999999766</v>
      </c>
    </row>
    <row r="23255" spans="1:3" x14ac:dyDescent="0.45">
      <c r="A23255" s="1">
        <v>40784</v>
      </c>
      <c r="B23255">
        <v>0</v>
      </c>
      <c r="C23255">
        <f t="shared" si="367"/>
        <v>1002.7499999999766</v>
      </c>
    </row>
    <row r="23256" spans="1:3" x14ac:dyDescent="0.45">
      <c r="A23256" s="1">
        <v>40785</v>
      </c>
      <c r="B23256">
        <v>0</v>
      </c>
      <c r="C23256">
        <f t="shared" si="367"/>
        <v>1002.7499999999766</v>
      </c>
    </row>
    <row r="23257" spans="1:3" x14ac:dyDescent="0.45">
      <c r="A23257" s="1">
        <v>40786</v>
      </c>
      <c r="B23257">
        <v>0</v>
      </c>
      <c r="C23257">
        <f t="shared" si="367"/>
        <v>1002.7499999999766</v>
      </c>
    </row>
    <row r="23258" spans="1:3" x14ac:dyDescent="0.45">
      <c r="A23258" s="1">
        <v>40787</v>
      </c>
      <c r="B23258">
        <v>0</v>
      </c>
      <c r="C23258">
        <f t="shared" si="367"/>
        <v>1002.7499999999766</v>
      </c>
    </row>
    <row r="23259" spans="1:3" x14ac:dyDescent="0.45">
      <c r="A23259" s="1">
        <v>40788</v>
      </c>
      <c r="B23259">
        <v>0</v>
      </c>
      <c r="C23259">
        <f t="shared" si="367"/>
        <v>1002.7499999999766</v>
      </c>
    </row>
    <row r="23260" spans="1:3" x14ac:dyDescent="0.45">
      <c r="A23260" s="1">
        <v>40789</v>
      </c>
      <c r="B23260">
        <v>0</v>
      </c>
      <c r="C23260">
        <f t="shared" si="367"/>
        <v>1002.7499999999766</v>
      </c>
    </row>
    <row r="23261" spans="1:3" x14ac:dyDescent="0.45">
      <c r="A23261" s="1">
        <v>40790</v>
      </c>
      <c r="B23261">
        <v>0</v>
      </c>
      <c r="C23261">
        <f t="shared" si="367"/>
        <v>1002.7499999999766</v>
      </c>
    </row>
    <row r="23262" spans="1:3" x14ac:dyDescent="0.45">
      <c r="A23262" s="1">
        <v>40791</v>
      </c>
      <c r="B23262">
        <v>0</v>
      </c>
      <c r="C23262">
        <f t="shared" si="367"/>
        <v>1002.7499999999766</v>
      </c>
    </row>
    <row r="23263" spans="1:3" x14ac:dyDescent="0.45">
      <c r="A23263" s="1">
        <v>40792</v>
      </c>
      <c r="B23263">
        <v>0.01</v>
      </c>
      <c r="C23263">
        <f t="shared" si="367"/>
        <v>1002.7599999999766</v>
      </c>
    </row>
    <row r="23264" spans="1:3" x14ac:dyDescent="0.45">
      <c r="A23264" s="1">
        <v>40793</v>
      </c>
      <c r="B23264">
        <v>0</v>
      </c>
      <c r="C23264">
        <f t="shared" si="367"/>
        <v>1002.7599999999766</v>
      </c>
    </row>
    <row r="23265" spans="1:3" x14ac:dyDescent="0.45">
      <c r="A23265" s="1">
        <v>40794</v>
      </c>
      <c r="B23265">
        <v>0</v>
      </c>
      <c r="C23265">
        <f t="shared" si="367"/>
        <v>1002.7599999999766</v>
      </c>
    </row>
    <row r="23266" spans="1:3" x14ac:dyDescent="0.45">
      <c r="A23266" s="1">
        <v>40795</v>
      </c>
      <c r="B23266">
        <v>0</v>
      </c>
      <c r="C23266">
        <f t="shared" si="367"/>
        <v>1002.7599999999766</v>
      </c>
    </row>
    <row r="23267" spans="1:3" x14ac:dyDescent="0.45">
      <c r="A23267" s="1">
        <v>40796</v>
      </c>
      <c r="B23267">
        <v>0.01</v>
      </c>
      <c r="C23267">
        <f t="shared" si="367"/>
        <v>1002.7699999999766</v>
      </c>
    </row>
    <row r="23268" spans="1:3" x14ac:dyDescent="0.45">
      <c r="A23268" s="1">
        <v>40797</v>
      </c>
      <c r="B23268">
        <v>0</v>
      </c>
      <c r="C23268">
        <f t="shared" si="367"/>
        <v>1002.7699999999766</v>
      </c>
    </row>
    <row r="23269" spans="1:3" x14ac:dyDescent="0.45">
      <c r="A23269" s="1">
        <v>40798</v>
      </c>
      <c r="B23269">
        <v>0</v>
      </c>
      <c r="C23269">
        <f t="shared" si="367"/>
        <v>1002.7699999999766</v>
      </c>
    </row>
    <row r="23270" spans="1:3" x14ac:dyDescent="0.45">
      <c r="A23270" s="1">
        <v>40799</v>
      </c>
      <c r="B23270">
        <v>0</v>
      </c>
      <c r="C23270">
        <f t="shared" si="367"/>
        <v>1002.7699999999766</v>
      </c>
    </row>
    <row r="23271" spans="1:3" x14ac:dyDescent="0.45">
      <c r="A23271" s="1">
        <v>40800</v>
      </c>
      <c r="B23271">
        <v>0</v>
      </c>
      <c r="C23271">
        <f t="shared" si="367"/>
        <v>1002.7699999999766</v>
      </c>
    </row>
    <row r="23272" spans="1:3" x14ac:dyDescent="0.45">
      <c r="A23272" s="1">
        <v>40801</v>
      </c>
      <c r="B23272">
        <v>0</v>
      </c>
      <c r="C23272">
        <f t="shared" si="367"/>
        <v>1002.7699999999766</v>
      </c>
    </row>
    <row r="23273" spans="1:3" x14ac:dyDescent="0.45">
      <c r="A23273" s="1">
        <v>40802</v>
      </c>
      <c r="B23273">
        <v>0.09</v>
      </c>
      <c r="C23273">
        <f t="shared" si="367"/>
        <v>1002.8599999999766</v>
      </c>
    </row>
    <row r="23274" spans="1:3" x14ac:dyDescent="0.45">
      <c r="A23274" s="1">
        <v>40803</v>
      </c>
      <c r="B23274">
        <v>0.01</v>
      </c>
      <c r="C23274">
        <f t="shared" si="367"/>
        <v>1002.8699999999766</v>
      </c>
    </row>
    <row r="23275" spans="1:3" x14ac:dyDescent="0.45">
      <c r="A23275" s="1">
        <v>40804</v>
      </c>
      <c r="B23275">
        <v>0</v>
      </c>
      <c r="C23275">
        <f t="shared" si="367"/>
        <v>1002.8699999999766</v>
      </c>
    </row>
    <row r="23276" spans="1:3" x14ac:dyDescent="0.45">
      <c r="A23276" s="1">
        <v>40805</v>
      </c>
      <c r="B23276">
        <v>0</v>
      </c>
      <c r="C23276">
        <f t="shared" si="367"/>
        <v>1002.8699999999766</v>
      </c>
    </row>
    <row r="23277" spans="1:3" x14ac:dyDescent="0.45">
      <c r="A23277" s="1">
        <v>40806</v>
      </c>
      <c r="B23277">
        <v>0</v>
      </c>
      <c r="C23277">
        <f t="shared" si="367"/>
        <v>1002.8699999999766</v>
      </c>
    </row>
    <row r="23278" spans="1:3" x14ac:dyDescent="0.45">
      <c r="A23278" s="1">
        <v>40807</v>
      </c>
      <c r="B23278">
        <v>0</v>
      </c>
      <c r="C23278">
        <f t="shared" si="367"/>
        <v>1002.8699999999766</v>
      </c>
    </row>
    <row r="23279" spans="1:3" x14ac:dyDescent="0.45">
      <c r="A23279" s="1">
        <v>40808</v>
      </c>
      <c r="B23279">
        <v>0</v>
      </c>
      <c r="C23279">
        <f t="shared" si="367"/>
        <v>1002.8699999999766</v>
      </c>
    </row>
    <row r="23280" spans="1:3" x14ac:dyDescent="0.45">
      <c r="A23280" s="1">
        <v>40809</v>
      </c>
      <c r="B23280">
        <v>0</v>
      </c>
      <c r="C23280">
        <f t="shared" si="367"/>
        <v>1002.8699999999766</v>
      </c>
    </row>
    <row r="23281" spans="1:3" x14ac:dyDescent="0.45">
      <c r="A23281" s="1">
        <v>40810</v>
      </c>
      <c r="B23281">
        <v>0</v>
      </c>
      <c r="C23281">
        <f t="shared" si="367"/>
        <v>1002.8699999999766</v>
      </c>
    </row>
    <row r="23282" spans="1:3" x14ac:dyDescent="0.45">
      <c r="A23282" s="1">
        <v>40811</v>
      </c>
      <c r="B23282">
        <v>0</v>
      </c>
      <c r="C23282">
        <f t="shared" si="367"/>
        <v>1002.8699999999766</v>
      </c>
    </row>
    <row r="23283" spans="1:3" x14ac:dyDescent="0.45">
      <c r="A23283" s="1">
        <v>40812</v>
      </c>
      <c r="B23283">
        <v>0</v>
      </c>
      <c r="C23283">
        <f t="shared" si="367"/>
        <v>1002.8699999999766</v>
      </c>
    </row>
    <row r="23284" spans="1:3" x14ac:dyDescent="0.45">
      <c r="A23284" s="1">
        <v>40813</v>
      </c>
      <c r="B23284">
        <v>0</v>
      </c>
      <c r="C23284">
        <f t="shared" si="367"/>
        <v>1002.8699999999766</v>
      </c>
    </row>
    <row r="23285" spans="1:3" x14ac:dyDescent="0.45">
      <c r="A23285" s="1">
        <v>40814</v>
      </c>
      <c r="B23285">
        <v>0</v>
      </c>
      <c r="C23285">
        <f t="shared" si="367"/>
        <v>1002.8699999999766</v>
      </c>
    </row>
    <row r="23286" spans="1:3" x14ac:dyDescent="0.45">
      <c r="A23286" s="1">
        <v>40815</v>
      </c>
      <c r="B23286">
        <v>0</v>
      </c>
      <c r="C23286">
        <f t="shared" si="367"/>
        <v>1002.8699999999766</v>
      </c>
    </row>
    <row r="23287" spans="1:3" x14ac:dyDescent="0.45">
      <c r="A23287" s="1">
        <v>40816</v>
      </c>
      <c r="B23287">
        <v>0</v>
      </c>
      <c r="C23287">
        <f t="shared" si="367"/>
        <v>1002.8699999999766</v>
      </c>
    </row>
    <row r="23288" spans="1:3" x14ac:dyDescent="0.45">
      <c r="A23288" s="1">
        <v>40817</v>
      </c>
      <c r="B23288">
        <v>0</v>
      </c>
      <c r="C23288">
        <f t="shared" si="367"/>
        <v>1002.8699999999766</v>
      </c>
    </row>
    <row r="23289" spans="1:3" x14ac:dyDescent="0.45">
      <c r="A23289" s="1">
        <v>40818</v>
      </c>
      <c r="B23289">
        <v>0</v>
      </c>
      <c r="C23289">
        <f t="shared" si="367"/>
        <v>1002.8699999999766</v>
      </c>
    </row>
    <row r="23290" spans="1:3" x14ac:dyDescent="0.45">
      <c r="A23290" s="1">
        <v>40819</v>
      </c>
      <c r="B23290">
        <v>0</v>
      </c>
      <c r="C23290">
        <f t="shared" si="367"/>
        <v>1002.8699999999766</v>
      </c>
    </row>
    <row r="23291" spans="1:3" x14ac:dyDescent="0.45">
      <c r="A23291" s="1">
        <v>40820</v>
      </c>
      <c r="B23291">
        <v>0.15</v>
      </c>
      <c r="C23291">
        <f t="shared" si="367"/>
        <v>1003.0199999999766</v>
      </c>
    </row>
    <row r="23292" spans="1:3" x14ac:dyDescent="0.45">
      <c r="A23292" s="1">
        <v>40821</v>
      </c>
      <c r="B23292">
        <v>0.68</v>
      </c>
      <c r="C23292">
        <f t="shared" si="367"/>
        <v>1003.6999999999765</v>
      </c>
    </row>
    <row r="23293" spans="1:3" x14ac:dyDescent="0.45">
      <c r="A23293" s="1">
        <v>40822</v>
      </c>
      <c r="B23293">
        <v>0.56000000000000005</v>
      </c>
      <c r="C23293">
        <f t="shared" si="367"/>
        <v>1004.2599999999765</v>
      </c>
    </row>
    <row r="23294" spans="1:3" x14ac:dyDescent="0.45">
      <c r="A23294" s="1">
        <v>40823</v>
      </c>
      <c r="B23294">
        <v>0.03</v>
      </c>
      <c r="C23294">
        <f t="shared" si="367"/>
        <v>1004.2899999999764</v>
      </c>
    </row>
    <row r="23295" spans="1:3" x14ac:dyDescent="0.45">
      <c r="A23295" s="1">
        <v>40824</v>
      </c>
      <c r="B23295">
        <v>0.06</v>
      </c>
      <c r="C23295">
        <f t="shared" si="367"/>
        <v>1004.3499999999764</v>
      </c>
    </row>
    <row r="23296" spans="1:3" x14ac:dyDescent="0.45">
      <c r="A23296" s="1">
        <v>40825</v>
      </c>
      <c r="B23296">
        <v>0</v>
      </c>
      <c r="C23296">
        <f t="shared" si="367"/>
        <v>1004.3499999999764</v>
      </c>
    </row>
    <row r="23297" spans="1:3" x14ac:dyDescent="0.45">
      <c r="A23297" s="1">
        <v>40826</v>
      </c>
      <c r="B23297">
        <v>0.02</v>
      </c>
      <c r="C23297">
        <f t="shared" si="367"/>
        <v>1004.3699999999764</v>
      </c>
    </row>
    <row r="23298" spans="1:3" x14ac:dyDescent="0.45">
      <c r="A23298" s="1">
        <v>40827</v>
      </c>
      <c r="B23298">
        <v>0</v>
      </c>
      <c r="C23298">
        <f t="shared" si="367"/>
        <v>1004.3699999999764</v>
      </c>
    </row>
    <row r="23299" spans="1:3" x14ac:dyDescent="0.45">
      <c r="A23299" s="1">
        <v>40828</v>
      </c>
      <c r="B23299">
        <v>0</v>
      </c>
      <c r="C23299">
        <f t="shared" si="367"/>
        <v>1004.3699999999764</v>
      </c>
    </row>
    <row r="23300" spans="1:3" x14ac:dyDescent="0.45">
      <c r="A23300" s="1">
        <v>40829</v>
      </c>
      <c r="B23300">
        <v>0</v>
      </c>
      <c r="C23300">
        <f t="shared" si="367"/>
        <v>1004.3699999999764</v>
      </c>
    </row>
    <row r="23301" spans="1:3" x14ac:dyDescent="0.45">
      <c r="A23301" s="1">
        <v>40830</v>
      </c>
      <c r="B23301">
        <v>0</v>
      </c>
      <c r="C23301">
        <f t="shared" si="367"/>
        <v>1004.3699999999764</v>
      </c>
    </row>
    <row r="23302" spans="1:3" x14ac:dyDescent="0.45">
      <c r="A23302" s="1">
        <v>40831</v>
      </c>
      <c r="B23302">
        <v>0</v>
      </c>
      <c r="C23302">
        <f t="shared" ref="C23302:C23365" si="368">C23301+B23302</f>
        <v>1004.3699999999764</v>
      </c>
    </row>
    <row r="23303" spans="1:3" x14ac:dyDescent="0.45">
      <c r="A23303" s="1">
        <v>40832</v>
      </c>
      <c r="B23303">
        <v>0.09</v>
      </c>
      <c r="C23303">
        <f t="shared" si="368"/>
        <v>1004.4599999999764</v>
      </c>
    </row>
    <row r="23304" spans="1:3" x14ac:dyDescent="0.45">
      <c r="A23304" s="1">
        <v>40833</v>
      </c>
      <c r="B23304">
        <v>0</v>
      </c>
      <c r="C23304">
        <f t="shared" si="368"/>
        <v>1004.4599999999764</v>
      </c>
    </row>
    <row r="23305" spans="1:3" x14ac:dyDescent="0.45">
      <c r="A23305" s="1">
        <v>40834</v>
      </c>
      <c r="B23305">
        <v>0</v>
      </c>
      <c r="C23305">
        <f t="shared" si="368"/>
        <v>1004.4599999999764</v>
      </c>
    </row>
    <row r="23306" spans="1:3" x14ac:dyDescent="0.45">
      <c r="A23306" s="1">
        <v>40835</v>
      </c>
      <c r="B23306">
        <v>0</v>
      </c>
      <c r="C23306">
        <f t="shared" si="368"/>
        <v>1004.4599999999764</v>
      </c>
    </row>
    <row r="23307" spans="1:3" x14ac:dyDescent="0.45">
      <c r="A23307" s="1">
        <v>40836</v>
      </c>
      <c r="B23307">
        <v>0</v>
      </c>
      <c r="C23307">
        <f t="shared" si="368"/>
        <v>1004.4599999999764</v>
      </c>
    </row>
    <row r="23308" spans="1:3" x14ac:dyDescent="0.45">
      <c r="A23308" s="1">
        <v>40837</v>
      </c>
      <c r="B23308">
        <v>0</v>
      </c>
      <c r="C23308">
        <f t="shared" si="368"/>
        <v>1004.4599999999764</v>
      </c>
    </row>
    <row r="23309" spans="1:3" x14ac:dyDescent="0.45">
      <c r="A23309" s="1">
        <v>40838</v>
      </c>
      <c r="B23309">
        <v>0</v>
      </c>
      <c r="C23309">
        <f t="shared" si="368"/>
        <v>1004.4599999999764</v>
      </c>
    </row>
    <row r="23310" spans="1:3" x14ac:dyDescent="0.45">
      <c r="A23310" s="1">
        <v>40839</v>
      </c>
      <c r="B23310">
        <v>0</v>
      </c>
      <c r="C23310">
        <f t="shared" si="368"/>
        <v>1004.4599999999764</v>
      </c>
    </row>
    <row r="23311" spans="1:3" x14ac:dyDescent="0.45">
      <c r="A23311" s="1">
        <v>40840</v>
      </c>
      <c r="B23311">
        <v>0</v>
      </c>
      <c r="C23311">
        <f t="shared" si="368"/>
        <v>1004.4599999999764</v>
      </c>
    </row>
    <row r="23312" spans="1:3" x14ac:dyDescent="0.45">
      <c r="A23312" s="1">
        <v>40841</v>
      </c>
      <c r="B23312">
        <v>0</v>
      </c>
      <c r="C23312">
        <f t="shared" si="368"/>
        <v>1004.4599999999764</v>
      </c>
    </row>
    <row r="23313" spans="1:3" x14ac:dyDescent="0.45">
      <c r="A23313" s="1">
        <v>40842</v>
      </c>
      <c r="B23313">
        <v>0</v>
      </c>
      <c r="C23313">
        <f t="shared" si="368"/>
        <v>1004.4599999999764</v>
      </c>
    </row>
    <row r="23314" spans="1:3" x14ac:dyDescent="0.45">
      <c r="A23314" s="1">
        <v>40843</v>
      </c>
      <c r="B23314">
        <v>0</v>
      </c>
      <c r="C23314">
        <f t="shared" si="368"/>
        <v>1004.4599999999764</v>
      </c>
    </row>
    <row r="23315" spans="1:3" x14ac:dyDescent="0.45">
      <c r="A23315" s="1">
        <v>40844</v>
      </c>
      <c r="B23315">
        <v>0</v>
      </c>
      <c r="C23315">
        <f t="shared" si="368"/>
        <v>1004.4599999999764</v>
      </c>
    </row>
    <row r="23316" spans="1:3" x14ac:dyDescent="0.45">
      <c r="A23316" s="1">
        <v>40845</v>
      </c>
      <c r="B23316">
        <v>0</v>
      </c>
      <c r="C23316">
        <f t="shared" si="368"/>
        <v>1004.4599999999764</v>
      </c>
    </row>
    <row r="23317" spans="1:3" x14ac:dyDescent="0.45">
      <c r="A23317" s="1">
        <v>40846</v>
      </c>
      <c r="B23317">
        <v>0</v>
      </c>
      <c r="C23317">
        <f t="shared" si="368"/>
        <v>1004.4599999999764</v>
      </c>
    </row>
    <row r="23318" spans="1:3" x14ac:dyDescent="0.45">
      <c r="A23318" s="1">
        <v>40847</v>
      </c>
      <c r="B23318">
        <v>0</v>
      </c>
      <c r="C23318">
        <f t="shared" si="368"/>
        <v>1004.4599999999764</v>
      </c>
    </row>
    <row r="23319" spans="1:3" x14ac:dyDescent="0.45">
      <c r="A23319" s="1">
        <v>40848</v>
      </c>
      <c r="B23319">
        <v>0.31</v>
      </c>
      <c r="C23319">
        <f t="shared" si="368"/>
        <v>1004.7699999999763</v>
      </c>
    </row>
    <row r="23320" spans="1:3" x14ac:dyDescent="0.45">
      <c r="A23320" s="1">
        <v>40849</v>
      </c>
      <c r="B23320">
        <v>0</v>
      </c>
      <c r="C23320">
        <f t="shared" si="368"/>
        <v>1004.7699999999763</v>
      </c>
    </row>
    <row r="23321" spans="1:3" x14ac:dyDescent="0.45">
      <c r="A23321" s="1">
        <v>40850</v>
      </c>
      <c r="B23321">
        <v>0</v>
      </c>
      <c r="C23321">
        <f t="shared" si="368"/>
        <v>1004.7699999999763</v>
      </c>
    </row>
    <row r="23322" spans="1:3" x14ac:dyDescent="0.45">
      <c r="A23322" s="1">
        <v>40851</v>
      </c>
      <c r="B23322">
        <v>0.27</v>
      </c>
      <c r="C23322">
        <f t="shared" si="368"/>
        <v>1005.0399999999763</v>
      </c>
    </row>
    <row r="23323" spans="1:3" x14ac:dyDescent="0.45">
      <c r="A23323" s="1">
        <v>40852</v>
      </c>
      <c r="B23323">
        <v>0.24</v>
      </c>
      <c r="C23323">
        <f t="shared" si="368"/>
        <v>1005.2799999999763</v>
      </c>
    </row>
    <row r="23324" spans="1:3" x14ac:dyDescent="0.45">
      <c r="A23324" s="1">
        <v>40853</v>
      </c>
      <c r="B23324">
        <v>0</v>
      </c>
      <c r="C23324">
        <f t="shared" si="368"/>
        <v>1005.2799999999763</v>
      </c>
    </row>
    <row r="23325" spans="1:3" x14ac:dyDescent="0.45">
      <c r="A23325" s="1">
        <v>40854</v>
      </c>
      <c r="B23325">
        <v>0</v>
      </c>
      <c r="C23325">
        <f t="shared" si="368"/>
        <v>1005.2799999999763</v>
      </c>
    </row>
    <row r="23326" spans="1:3" x14ac:dyDescent="0.45">
      <c r="A23326" s="1">
        <v>40855</v>
      </c>
      <c r="B23326">
        <v>0</v>
      </c>
      <c r="C23326">
        <f t="shared" si="368"/>
        <v>1005.2799999999763</v>
      </c>
    </row>
    <row r="23327" spans="1:3" x14ac:dyDescent="0.45">
      <c r="A23327" s="1">
        <v>40856</v>
      </c>
      <c r="B23327">
        <v>0</v>
      </c>
      <c r="C23327">
        <f t="shared" si="368"/>
        <v>1005.2799999999763</v>
      </c>
    </row>
    <row r="23328" spans="1:3" x14ac:dyDescent="0.45">
      <c r="A23328" s="1">
        <v>40857</v>
      </c>
      <c r="B23328">
        <v>0</v>
      </c>
      <c r="C23328">
        <f t="shared" si="368"/>
        <v>1005.2799999999763</v>
      </c>
    </row>
    <row r="23329" spans="1:3" x14ac:dyDescent="0.45">
      <c r="A23329" s="1">
        <v>40858</v>
      </c>
      <c r="B23329">
        <v>0</v>
      </c>
      <c r="C23329">
        <f t="shared" si="368"/>
        <v>1005.2799999999763</v>
      </c>
    </row>
    <row r="23330" spans="1:3" x14ac:dyDescent="0.45">
      <c r="A23330" s="1">
        <v>40859</v>
      </c>
      <c r="B23330">
        <v>0.18</v>
      </c>
      <c r="C23330">
        <f t="shared" si="368"/>
        <v>1005.4599999999763</v>
      </c>
    </row>
    <row r="23331" spans="1:3" x14ac:dyDescent="0.45">
      <c r="A23331" s="1">
        <v>40860</v>
      </c>
      <c r="B23331">
        <v>0.11</v>
      </c>
      <c r="C23331">
        <f t="shared" si="368"/>
        <v>1005.5699999999763</v>
      </c>
    </row>
    <row r="23332" spans="1:3" x14ac:dyDescent="0.45">
      <c r="A23332" s="1">
        <v>40861</v>
      </c>
      <c r="B23332">
        <v>0</v>
      </c>
      <c r="C23332">
        <f t="shared" si="368"/>
        <v>1005.5699999999763</v>
      </c>
    </row>
    <row r="23333" spans="1:3" x14ac:dyDescent="0.45">
      <c r="A23333" s="1">
        <v>40862</v>
      </c>
      <c r="B23333">
        <v>0</v>
      </c>
      <c r="C23333">
        <f t="shared" si="368"/>
        <v>1005.5699999999763</v>
      </c>
    </row>
    <row r="23334" spans="1:3" x14ac:dyDescent="0.45">
      <c r="A23334" s="1">
        <v>40863</v>
      </c>
      <c r="B23334">
        <v>0</v>
      </c>
      <c r="C23334">
        <f t="shared" si="368"/>
        <v>1005.5699999999763</v>
      </c>
    </row>
    <row r="23335" spans="1:3" x14ac:dyDescent="0.45">
      <c r="A23335" s="1">
        <v>40864</v>
      </c>
      <c r="B23335">
        <v>0</v>
      </c>
      <c r="C23335">
        <f t="shared" si="368"/>
        <v>1005.5699999999763</v>
      </c>
    </row>
    <row r="23336" spans="1:3" x14ac:dyDescent="0.45">
      <c r="A23336" s="1">
        <v>40865</v>
      </c>
      <c r="B23336">
        <v>0.3</v>
      </c>
      <c r="C23336">
        <f t="shared" si="368"/>
        <v>1005.8699999999762</v>
      </c>
    </row>
    <row r="23337" spans="1:3" x14ac:dyDescent="0.45">
      <c r="A23337" s="1">
        <v>40866</v>
      </c>
      <c r="B23337">
        <v>0.06</v>
      </c>
      <c r="C23337">
        <f t="shared" si="368"/>
        <v>1005.9299999999762</v>
      </c>
    </row>
    <row r="23338" spans="1:3" x14ac:dyDescent="0.45">
      <c r="A23338" s="1">
        <v>40867</v>
      </c>
      <c r="B23338">
        <v>0</v>
      </c>
      <c r="C23338">
        <f t="shared" si="368"/>
        <v>1005.9299999999762</v>
      </c>
    </row>
    <row r="23339" spans="1:3" x14ac:dyDescent="0.45">
      <c r="A23339" s="1">
        <v>40868</v>
      </c>
      <c r="B23339">
        <v>0.13</v>
      </c>
      <c r="C23339">
        <f t="shared" si="368"/>
        <v>1006.0599999999762</v>
      </c>
    </row>
    <row r="23340" spans="1:3" x14ac:dyDescent="0.45">
      <c r="A23340" s="1">
        <v>40869</v>
      </c>
      <c r="B23340">
        <v>0</v>
      </c>
      <c r="C23340">
        <f t="shared" si="368"/>
        <v>1006.0599999999762</v>
      </c>
    </row>
    <row r="23341" spans="1:3" x14ac:dyDescent="0.45">
      <c r="A23341" s="1">
        <v>40870</v>
      </c>
      <c r="B23341">
        <v>0</v>
      </c>
      <c r="C23341">
        <f t="shared" si="368"/>
        <v>1006.0599999999762</v>
      </c>
    </row>
    <row r="23342" spans="1:3" x14ac:dyDescent="0.45">
      <c r="A23342" s="1">
        <v>40871</v>
      </c>
      <c r="B23342">
        <v>0</v>
      </c>
      <c r="C23342">
        <f t="shared" si="368"/>
        <v>1006.0599999999762</v>
      </c>
    </row>
    <row r="23343" spans="1:3" x14ac:dyDescent="0.45">
      <c r="A23343" s="1">
        <v>40872</v>
      </c>
      <c r="B23343">
        <v>0</v>
      </c>
      <c r="C23343">
        <f t="shared" si="368"/>
        <v>1006.0599999999762</v>
      </c>
    </row>
    <row r="23344" spans="1:3" x14ac:dyDescent="0.45">
      <c r="A23344" s="1">
        <v>40873</v>
      </c>
      <c r="B23344">
        <v>0</v>
      </c>
      <c r="C23344">
        <f t="shared" si="368"/>
        <v>1006.0599999999762</v>
      </c>
    </row>
    <row r="23345" spans="1:3" x14ac:dyDescent="0.45">
      <c r="A23345" s="1">
        <v>40874</v>
      </c>
      <c r="B23345">
        <v>0</v>
      </c>
      <c r="C23345">
        <f t="shared" si="368"/>
        <v>1006.0599999999762</v>
      </c>
    </row>
    <row r="23346" spans="1:3" x14ac:dyDescent="0.45">
      <c r="A23346" s="1">
        <v>40875</v>
      </c>
      <c r="B23346">
        <v>0</v>
      </c>
      <c r="C23346">
        <f t="shared" si="368"/>
        <v>1006.0599999999762</v>
      </c>
    </row>
    <row r="23347" spans="1:3" x14ac:dyDescent="0.45">
      <c r="A23347" s="1">
        <v>40876</v>
      </c>
      <c r="B23347">
        <v>0</v>
      </c>
      <c r="C23347">
        <f t="shared" si="368"/>
        <v>1006.0599999999762</v>
      </c>
    </row>
    <row r="23348" spans="1:3" x14ac:dyDescent="0.45">
      <c r="A23348" s="1">
        <v>40877</v>
      </c>
      <c r="B23348">
        <v>0.02</v>
      </c>
      <c r="C23348">
        <f t="shared" si="368"/>
        <v>1006.0799999999762</v>
      </c>
    </row>
    <row r="23349" spans="1:3" x14ac:dyDescent="0.45">
      <c r="A23349" s="1">
        <v>40878</v>
      </c>
      <c r="B23349">
        <v>0</v>
      </c>
      <c r="C23349">
        <f t="shared" si="368"/>
        <v>1006.0799999999762</v>
      </c>
    </row>
    <row r="23350" spans="1:3" x14ac:dyDescent="0.45">
      <c r="A23350" s="1">
        <v>40879</v>
      </c>
      <c r="B23350">
        <v>0</v>
      </c>
      <c r="C23350">
        <f t="shared" si="368"/>
        <v>1006.0799999999762</v>
      </c>
    </row>
    <row r="23351" spans="1:3" x14ac:dyDescent="0.45">
      <c r="A23351" s="1">
        <v>40880</v>
      </c>
      <c r="B23351">
        <v>0</v>
      </c>
      <c r="C23351">
        <f t="shared" si="368"/>
        <v>1006.0799999999762</v>
      </c>
    </row>
    <row r="23352" spans="1:3" x14ac:dyDescent="0.45">
      <c r="A23352" s="1">
        <v>40881</v>
      </c>
      <c r="B23352">
        <v>0</v>
      </c>
      <c r="C23352">
        <f t="shared" si="368"/>
        <v>1006.0799999999762</v>
      </c>
    </row>
    <row r="23353" spans="1:3" x14ac:dyDescent="0.45">
      <c r="A23353" s="1">
        <v>40882</v>
      </c>
      <c r="B23353">
        <v>0</v>
      </c>
      <c r="C23353">
        <f t="shared" si="368"/>
        <v>1006.0799999999762</v>
      </c>
    </row>
    <row r="23354" spans="1:3" x14ac:dyDescent="0.45">
      <c r="A23354" s="1">
        <v>40883</v>
      </c>
      <c r="B23354">
        <v>0</v>
      </c>
      <c r="C23354">
        <f t="shared" si="368"/>
        <v>1006.0799999999762</v>
      </c>
    </row>
    <row r="23355" spans="1:3" x14ac:dyDescent="0.45">
      <c r="A23355" s="1">
        <v>40884</v>
      </c>
      <c r="B23355">
        <v>0</v>
      </c>
      <c r="C23355">
        <f t="shared" si="368"/>
        <v>1006.0799999999762</v>
      </c>
    </row>
    <row r="23356" spans="1:3" x14ac:dyDescent="0.45">
      <c r="A23356" s="1">
        <v>40885</v>
      </c>
      <c r="B23356">
        <v>0</v>
      </c>
      <c r="C23356">
        <f t="shared" si="368"/>
        <v>1006.0799999999762</v>
      </c>
    </row>
    <row r="23357" spans="1:3" x14ac:dyDescent="0.45">
      <c r="A23357" s="1">
        <v>40886</v>
      </c>
      <c r="B23357">
        <v>0</v>
      </c>
      <c r="C23357">
        <f t="shared" si="368"/>
        <v>1006.0799999999762</v>
      </c>
    </row>
    <row r="23358" spans="1:3" x14ac:dyDescent="0.45">
      <c r="A23358" s="1">
        <v>40887</v>
      </c>
      <c r="B23358">
        <v>0</v>
      </c>
      <c r="C23358">
        <f t="shared" si="368"/>
        <v>1006.0799999999762</v>
      </c>
    </row>
    <row r="23359" spans="1:3" x14ac:dyDescent="0.45">
      <c r="A23359" s="1">
        <v>40888</v>
      </c>
      <c r="B23359">
        <v>0</v>
      </c>
      <c r="C23359">
        <f t="shared" si="368"/>
        <v>1006.0799999999762</v>
      </c>
    </row>
    <row r="23360" spans="1:3" x14ac:dyDescent="0.45">
      <c r="A23360" s="1">
        <v>40889</v>
      </c>
      <c r="B23360">
        <v>0</v>
      </c>
      <c r="C23360">
        <f t="shared" si="368"/>
        <v>1006.0799999999762</v>
      </c>
    </row>
    <row r="23361" spans="1:3" x14ac:dyDescent="0.45">
      <c r="A23361" s="1">
        <v>40890</v>
      </c>
      <c r="B23361">
        <v>0.02</v>
      </c>
      <c r="C23361">
        <f t="shared" si="368"/>
        <v>1006.0999999999761</v>
      </c>
    </row>
    <row r="23362" spans="1:3" x14ac:dyDescent="0.45">
      <c r="A23362" s="1">
        <v>40891</v>
      </c>
      <c r="B23362">
        <v>0</v>
      </c>
      <c r="C23362">
        <f t="shared" si="368"/>
        <v>1006.0999999999761</v>
      </c>
    </row>
    <row r="23363" spans="1:3" x14ac:dyDescent="0.45">
      <c r="A23363" s="1">
        <v>40892</v>
      </c>
      <c r="B23363">
        <v>0</v>
      </c>
      <c r="C23363">
        <f t="shared" si="368"/>
        <v>1006.0999999999761</v>
      </c>
    </row>
    <row r="23364" spans="1:3" x14ac:dyDescent="0.45">
      <c r="A23364" s="1">
        <v>40893</v>
      </c>
      <c r="B23364">
        <v>0</v>
      </c>
      <c r="C23364">
        <f t="shared" si="368"/>
        <v>1006.0999999999761</v>
      </c>
    </row>
    <row r="23365" spans="1:3" x14ac:dyDescent="0.45">
      <c r="A23365" s="1">
        <v>40894</v>
      </c>
      <c r="B23365">
        <v>0</v>
      </c>
      <c r="C23365">
        <f t="shared" si="368"/>
        <v>1006.0999999999761</v>
      </c>
    </row>
    <row r="23366" spans="1:3" x14ac:dyDescent="0.45">
      <c r="A23366" s="1">
        <v>40895</v>
      </c>
      <c r="B23366">
        <v>0</v>
      </c>
      <c r="C23366">
        <f t="shared" ref="C23366:C23429" si="369">C23365+B23366</f>
        <v>1006.0999999999761</v>
      </c>
    </row>
    <row r="23367" spans="1:3" x14ac:dyDescent="0.45">
      <c r="A23367" s="1">
        <v>40896</v>
      </c>
      <c r="B23367">
        <v>0</v>
      </c>
      <c r="C23367">
        <f t="shared" si="369"/>
        <v>1006.0999999999761</v>
      </c>
    </row>
    <row r="23368" spans="1:3" x14ac:dyDescent="0.45">
      <c r="A23368" s="1">
        <v>40897</v>
      </c>
      <c r="B23368">
        <v>0</v>
      </c>
      <c r="C23368">
        <f t="shared" si="369"/>
        <v>1006.0999999999761</v>
      </c>
    </row>
    <row r="23369" spans="1:3" x14ac:dyDescent="0.45">
      <c r="A23369" s="1">
        <v>40898</v>
      </c>
      <c r="B23369">
        <v>0.01</v>
      </c>
      <c r="C23369">
        <f t="shared" si="369"/>
        <v>1006.1099999999761</v>
      </c>
    </row>
    <row r="23370" spans="1:3" x14ac:dyDescent="0.45">
      <c r="A23370" s="1">
        <v>40899</v>
      </c>
      <c r="B23370">
        <v>0</v>
      </c>
      <c r="C23370">
        <f t="shared" si="369"/>
        <v>1006.1099999999761</v>
      </c>
    </row>
    <row r="23371" spans="1:3" x14ac:dyDescent="0.45">
      <c r="A23371" s="1">
        <v>40900</v>
      </c>
      <c r="B23371">
        <v>0</v>
      </c>
      <c r="C23371">
        <f t="shared" si="369"/>
        <v>1006.1099999999761</v>
      </c>
    </row>
    <row r="23372" spans="1:3" x14ac:dyDescent="0.45">
      <c r="A23372" s="1">
        <v>40901</v>
      </c>
      <c r="B23372">
        <v>0</v>
      </c>
      <c r="C23372">
        <f t="shared" si="369"/>
        <v>1006.1099999999761</v>
      </c>
    </row>
    <row r="23373" spans="1:3" x14ac:dyDescent="0.45">
      <c r="A23373" s="1">
        <v>40902</v>
      </c>
      <c r="B23373">
        <v>0</v>
      </c>
      <c r="C23373">
        <f t="shared" si="369"/>
        <v>1006.1099999999761</v>
      </c>
    </row>
    <row r="23374" spans="1:3" x14ac:dyDescent="0.45">
      <c r="A23374" s="1">
        <v>40903</v>
      </c>
      <c r="B23374">
        <v>0</v>
      </c>
      <c r="C23374">
        <f t="shared" si="369"/>
        <v>1006.1099999999761</v>
      </c>
    </row>
    <row r="23375" spans="1:3" x14ac:dyDescent="0.45">
      <c r="A23375" s="1">
        <v>40904</v>
      </c>
      <c r="B23375">
        <v>0</v>
      </c>
      <c r="C23375">
        <f t="shared" si="369"/>
        <v>1006.1099999999761</v>
      </c>
    </row>
    <row r="23376" spans="1:3" x14ac:dyDescent="0.45">
      <c r="A23376" s="1">
        <v>40905</v>
      </c>
      <c r="B23376">
        <v>0</v>
      </c>
      <c r="C23376">
        <f t="shared" si="369"/>
        <v>1006.1099999999761</v>
      </c>
    </row>
    <row r="23377" spans="1:3" x14ac:dyDescent="0.45">
      <c r="A23377" s="1">
        <v>40906</v>
      </c>
      <c r="B23377">
        <v>0</v>
      </c>
      <c r="C23377">
        <f t="shared" si="369"/>
        <v>1006.1099999999761</v>
      </c>
    </row>
    <row r="23378" spans="1:3" x14ac:dyDescent="0.45">
      <c r="A23378" s="1">
        <v>40907</v>
      </c>
      <c r="B23378">
        <v>0</v>
      </c>
      <c r="C23378">
        <f t="shared" si="369"/>
        <v>1006.1099999999761</v>
      </c>
    </row>
    <row r="23379" spans="1:3" x14ac:dyDescent="0.45">
      <c r="A23379" s="1">
        <v>40908</v>
      </c>
      <c r="B23379">
        <v>0</v>
      </c>
      <c r="C23379">
        <f t="shared" si="369"/>
        <v>1006.1099999999761</v>
      </c>
    </row>
    <row r="23380" spans="1:3" x14ac:dyDescent="0.45">
      <c r="A23380" s="1">
        <v>40909</v>
      </c>
      <c r="B23380">
        <v>0</v>
      </c>
      <c r="C23380">
        <f t="shared" si="369"/>
        <v>1006.1099999999761</v>
      </c>
    </row>
    <row r="23381" spans="1:3" x14ac:dyDescent="0.45">
      <c r="A23381" s="1">
        <v>40910</v>
      </c>
      <c r="B23381">
        <v>0</v>
      </c>
      <c r="C23381">
        <f t="shared" si="369"/>
        <v>1006.1099999999761</v>
      </c>
    </row>
    <row r="23382" spans="1:3" x14ac:dyDescent="0.45">
      <c r="A23382" s="1">
        <v>40911</v>
      </c>
      <c r="B23382">
        <v>0</v>
      </c>
      <c r="C23382">
        <f t="shared" si="369"/>
        <v>1006.1099999999761</v>
      </c>
    </row>
    <row r="23383" spans="1:3" x14ac:dyDescent="0.45">
      <c r="A23383" s="1">
        <v>40912</v>
      </c>
      <c r="B23383">
        <v>0</v>
      </c>
      <c r="C23383">
        <f t="shared" si="369"/>
        <v>1006.1099999999761</v>
      </c>
    </row>
    <row r="23384" spans="1:3" x14ac:dyDescent="0.45">
      <c r="A23384" s="1">
        <v>40913</v>
      </c>
      <c r="B23384">
        <v>0</v>
      </c>
      <c r="C23384">
        <f t="shared" si="369"/>
        <v>1006.1099999999761</v>
      </c>
    </row>
    <row r="23385" spans="1:3" x14ac:dyDescent="0.45">
      <c r="A23385" s="1">
        <v>40914</v>
      </c>
      <c r="B23385">
        <v>0</v>
      </c>
      <c r="C23385">
        <f t="shared" si="369"/>
        <v>1006.1099999999761</v>
      </c>
    </row>
    <row r="23386" spans="1:3" x14ac:dyDescent="0.45">
      <c r="A23386" s="1">
        <v>40915</v>
      </c>
      <c r="B23386">
        <v>0.26</v>
      </c>
      <c r="C23386">
        <f t="shared" si="369"/>
        <v>1006.3699999999761</v>
      </c>
    </row>
    <row r="23387" spans="1:3" x14ac:dyDescent="0.45">
      <c r="A23387" s="1">
        <v>40916</v>
      </c>
      <c r="B23387">
        <v>0</v>
      </c>
      <c r="C23387">
        <f t="shared" si="369"/>
        <v>1006.3699999999761</v>
      </c>
    </row>
    <row r="23388" spans="1:3" x14ac:dyDescent="0.45">
      <c r="A23388" s="1">
        <v>40917</v>
      </c>
      <c r="B23388">
        <v>0</v>
      </c>
      <c r="C23388">
        <f t="shared" si="369"/>
        <v>1006.3699999999761</v>
      </c>
    </row>
    <row r="23389" spans="1:3" x14ac:dyDescent="0.45">
      <c r="A23389" s="1">
        <v>40918</v>
      </c>
      <c r="B23389">
        <v>0</v>
      </c>
      <c r="C23389">
        <f t="shared" si="369"/>
        <v>1006.3699999999761</v>
      </c>
    </row>
    <row r="23390" spans="1:3" x14ac:dyDescent="0.45">
      <c r="A23390" s="1">
        <v>40919</v>
      </c>
      <c r="B23390">
        <v>0</v>
      </c>
      <c r="C23390">
        <f t="shared" si="369"/>
        <v>1006.3699999999761</v>
      </c>
    </row>
    <row r="23391" spans="1:3" x14ac:dyDescent="0.45">
      <c r="A23391" s="1">
        <v>40920</v>
      </c>
      <c r="B23391">
        <v>0</v>
      </c>
      <c r="C23391">
        <f t="shared" si="369"/>
        <v>1006.3699999999761</v>
      </c>
    </row>
    <row r="23392" spans="1:3" x14ac:dyDescent="0.45">
      <c r="A23392" s="1">
        <v>40921</v>
      </c>
      <c r="B23392">
        <v>0</v>
      </c>
      <c r="C23392">
        <f t="shared" si="369"/>
        <v>1006.3699999999761</v>
      </c>
    </row>
    <row r="23393" spans="1:3" x14ac:dyDescent="0.45">
      <c r="A23393" s="1">
        <v>40922</v>
      </c>
      <c r="B23393">
        <v>0</v>
      </c>
      <c r="C23393">
        <f t="shared" si="369"/>
        <v>1006.3699999999761</v>
      </c>
    </row>
    <row r="23394" spans="1:3" x14ac:dyDescent="0.45">
      <c r="A23394" s="1">
        <v>40923</v>
      </c>
      <c r="B23394">
        <v>0</v>
      </c>
      <c r="C23394">
        <f t="shared" si="369"/>
        <v>1006.3699999999761</v>
      </c>
    </row>
    <row r="23395" spans="1:3" x14ac:dyDescent="0.45">
      <c r="A23395" s="1">
        <v>40924</v>
      </c>
      <c r="B23395">
        <v>0.04</v>
      </c>
      <c r="C23395">
        <f t="shared" si="369"/>
        <v>1006.4099999999761</v>
      </c>
    </row>
    <row r="23396" spans="1:3" x14ac:dyDescent="0.45">
      <c r="A23396" s="1">
        <v>40925</v>
      </c>
      <c r="B23396">
        <v>0</v>
      </c>
      <c r="C23396">
        <f t="shared" si="369"/>
        <v>1006.4099999999761</v>
      </c>
    </row>
    <row r="23397" spans="1:3" x14ac:dyDescent="0.45">
      <c r="A23397" s="1">
        <v>40926</v>
      </c>
      <c r="B23397">
        <v>0.21</v>
      </c>
      <c r="C23397">
        <f t="shared" si="369"/>
        <v>1006.6199999999761</v>
      </c>
    </row>
    <row r="23398" spans="1:3" x14ac:dyDescent="0.45">
      <c r="A23398" s="1">
        <v>40927</v>
      </c>
      <c r="B23398">
        <v>0.03</v>
      </c>
      <c r="C23398">
        <f t="shared" si="369"/>
        <v>1006.6499999999761</v>
      </c>
    </row>
    <row r="23399" spans="1:3" x14ac:dyDescent="0.45">
      <c r="A23399" s="1">
        <v>40928</v>
      </c>
      <c r="B23399">
        <v>0</v>
      </c>
      <c r="C23399">
        <f t="shared" si="369"/>
        <v>1006.6499999999761</v>
      </c>
    </row>
    <row r="23400" spans="1:3" x14ac:dyDescent="0.45">
      <c r="A23400" s="1">
        <v>40929</v>
      </c>
      <c r="B23400">
        <v>0.87</v>
      </c>
      <c r="C23400">
        <f t="shared" si="369"/>
        <v>1007.5199999999761</v>
      </c>
    </row>
    <row r="23401" spans="1:3" x14ac:dyDescent="0.45">
      <c r="A23401" s="1">
        <v>40930</v>
      </c>
      <c r="B23401">
        <v>0</v>
      </c>
      <c r="C23401">
        <f t="shared" si="369"/>
        <v>1007.5199999999761</v>
      </c>
    </row>
    <row r="23402" spans="1:3" x14ac:dyDescent="0.45">
      <c r="A23402" s="1">
        <v>40931</v>
      </c>
      <c r="B23402">
        <v>0.26</v>
      </c>
      <c r="C23402">
        <f t="shared" si="369"/>
        <v>1007.7799999999761</v>
      </c>
    </row>
    <row r="23403" spans="1:3" x14ac:dyDescent="0.45">
      <c r="A23403" s="1">
        <v>40932</v>
      </c>
      <c r="B23403">
        <v>0</v>
      </c>
      <c r="C23403">
        <f t="shared" si="369"/>
        <v>1007.7799999999761</v>
      </c>
    </row>
    <row r="23404" spans="1:3" x14ac:dyDescent="0.45">
      <c r="A23404" s="1">
        <v>40933</v>
      </c>
      <c r="B23404">
        <v>0</v>
      </c>
      <c r="C23404">
        <f t="shared" si="369"/>
        <v>1007.7799999999761</v>
      </c>
    </row>
    <row r="23405" spans="1:3" x14ac:dyDescent="0.45">
      <c r="A23405" s="1">
        <v>40934</v>
      </c>
      <c r="B23405">
        <v>0.12</v>
      </c>
      <c r="C23405">
        <f t="shared" si="369"/>
        <v>1007.8999999999761</v>
      </c>
    </row>
    <row r="23406" spans="1:3" x14ac:dyDescent="0.45">
      <c r="A23406" s="1">
        <v>40935</v>
      </c>
      <c r="B23406">
        <v>0</v>
      </c>
      <c r="C23406">
        <f t="shared" si="369"/>
        <v>1007.8999999999761</v>
      </c>
    </row>
    <row r="23407" spans="1:3" x14ac:dyDescent="0.45">
      <c r="A23407" s="1">
        <v>40936</v>
      </c>
      <c r="B23407">
        <v>0</v>
      </c>
      <c r="C23407">
        <f t="shared" si="369"/>
        <v>1007.8999999999761</v>
      </c>
    </row>
    <row r="23408" spans="1:3" x14ac:dyDescent="0.45">
      <c r="A23408" s="1">
        <v>40937</v>
      </c>
      <c r="B23408">
        <v>0</v>
      </c>
      <c r="C23408">
        <f t="shared" si="369"/>
        <v>1007.8999999999761</v>
      </c>
    </row>
    <row r="23409" spans="1:3" x14ac:dyDescent="0.45">
      <c r="A23409" s="1">
        <v>40938</v>
      </c>
      <c r="B23409">
        <v>0</v>
      </c>
      <c r="C23409">
        <f t="shared" si="369"/>
        <v>1007.8999999999761</v>
      </c>
    </row>
    <row r="23410" spans="1:3" x14ac:dyDescent="0.45">
      <c r="A23410" s="1">
        <v>40939</v>
      </c>
      <c r="B23410">
        <v>0</v>
      </c>
      <c r="C23410">
        <f t="shared" si="369"/>
        <v>1007.8999999999761</v>
      </c>
    </row>
    <row r="23411" spans="1:3" x14ac:dyDescent="0.45">
      <c r="A23411" s="1">
        <v>40940</v>
      </c>
      <c r="B23411">
        <v>0</v>
      </c>
      <c r="C23411">
        <f t="shared" si="369"/>
        <v>1007.8999999999761</v>
      </c>
    </row>
    <row r="23412" spans="1:3" x14ac:dyDescent="0.45">
      <c r="A23412" s="1">
        <v>40941</v>
      </c>
      <c r="B23412">
        <v>0.06</v>
      </c>
      <c r="C23412">
        <f t="shared" si="369"/>
        <v>1007.959999999976</v>
      </c>
    </row>
    <row r="23413" spans="1:3" x14ac:dyDescent="0.45">
      <c r="A23413" s="1">
        <v>40942</v>
      </c>
      <c r="B23413">
        <v>0</v>
      </c>
      <c r="C23413">
        <f t="shared" si="369"/>
        <v>1007.959999999976</v>
      </c>
    </row>
    <row r="23414" spans="1:3" x14ac:dyDescent="0.45">
      <c r="A23414" s="1">
        <v>40943</v>
      </c>
      <c r="B23414">
        <v>0</v>
      </c>
      <c r="C23414">
        <f t="shared" si="369"/>
        <v>1007.959999999976</v>
      </c>
    </row>
    <row r="23415" spans="1:3" x14ac:dyDescent="0.45">
      <c r="A23415" s="1">
        <v>40944</v>
      </c>
      <c r="B23415">
        <v>0</v>
      </c>
      <c r="C23415">
        <f t="shared" si="369"/>
        <v>1007.959999999976</v>
      </c>
    </row>
    <row r="23416" spans="1:3" x14ac:dyDescent="0.45">
      <c r="A23416" s="1">
        <v>40945</v>
      </c>
      <c r="B23416">
        <v>0</v>
      </c>
      <c r="C23416">
        <f t="shared" si="369"/>
        <v>1007.959999999976</v>
      </c>
    </row>
    <row r="23417" spans="1:3" x14ac:dyDescent="0.45">
      <c r="A23417" s="1">
        <v>40946</v>
      </c>
      <c r="B23417">
        <v>0</v>
      </c>
      <c r="C23417">
        <f t="shared" si="369"/>
        <v>1007.959999999976</v>
      </c>
    </row>
    <row r="23418" spans="1:3" x14ac:dyDescent="0.45">
      <c r="A23418" s="1">
        <v>40947</v>
      </c>
      <c r="B23418">
        <v>0.02</v>
      </c>
      <c r="C23418">
        <f t="shared" si="369"/>
        <v>1007.979999999976</v>
      </c>
    </row>
    <row r="23419" spans="1:3" x14ac:dyDescent="0.45">
      <c r="A23419" s="1">
        <v>40948</v>
      </c>
      <c r="B23419">
        <v>0</v>
      </c>
      <c r="C23419">
        <f t="shared" si="369"/>
        <v>1007.979999999976</v>
      </c>
    </row>
    <row r="23420" spans="1:3" x14ac:dyDescent="0.45">
      <c r="A23420" s="1">
        <v>40949</v>
      </c>
      <c r="B23420">
        <v>0</v>
      </c>
      <c r="C23420">
        <f t="shared" si="369"/>
        <v>1007.979999999976</v>
      </c>
    </row>
    <row r="23421" spans="1:3" x14ac:dyDescent="0.45">
      <c r="A23421" s="1">
        <v>40950</v>
      </c>
      <c r="B23421">
        <v>0</v>
      </c>
      <c r="C23421">
        <f t="shared" si="369"/>
        <v>1007.979999999976</v>
      </c>
    </row>
    <row r="23422" spans="1:3" x14ac:dyDescent="0.45">
      <c r="A23422" s="1">
        <v>40951</v>
      </c>
      <c r="B23422">
        <v>0.39</v>
      </c>
      <c r="C23422">
        <f t="shared" si="369"/>
        <v>1008.369999999976</v>
      </c>
    </row>
    <row r="23423" spans="1:3" x14ac:dyDescent="0.45">
      <c r="A23423" s="1">
        <v>40952</v>
      </c>
      <c r="B23423">
        <v>0</v>
      </c>
      <c r="C23423">
        <f t="shared" si="369"/>
        <v>1008.369999999976</v>
      </c>
    </row>
    <row r="23424" spans="1:3" x14ac:dyDescent="0.45">
      <c r="A23424" s="1">
        <v>40953</v>
      </c>
      <c r="B23424">
        <v>0</v>
      </c>
      <c r="C23424">
        <f t="shared" si="369"/>
        <v>1008.369999999976</v>
      </c>
    </row>
    <row r="23425" spans="1:3" x14ac:dyDescent="0.45">
      <c r="A23425" s="1">
        <v>40954</v>
      </c>
      <c r="B23425">
        <v>7.0000000000000007E-2</v>
      </c>
      <c r="C23425">
        <f t="shared" si="369"/>
        <v>1008.4399999999761</v>
      </c>
    </row>
    <row r="23426" spans="1:3" x14ac:dyDescent="0.45">
      <c r="A23426" s="1">
        <v>40955</v>
      </c>
      <c r="B23426">
        <v>0</v>
      </c>
      <c r="C23426">
        <f t="shared" si="369"/>
        <v>1008.4399999999761</v>
      </c>
    </row>
    <row r="23427" spans="1:3" x14ac:dyDescent="0.45">
      <c r="A23427" s="1">
        <v>40956</v>
      </c>
      <c r="B23427">
        <v>0</v>
      </c>
      <c r="C23427">
        <f t="shared" si="369"/>
        <v>1008.4399999999761</v>
      </c>
    </row>
    <row r="23428" spans="1:3" x14ac:dyDescent="0.45">
      <c r="A23428" s="1">
        <v>40957</v>
      </c>
      <c r="B23428">
        <v>7.0000000000000007E-2</v>
      </c>
      <c r="C23428">
        <f t="shared" si="369"/>
        <v>1008.5099999999761</v>
      </c>
    </row>
    <row r="23429" spans="1:3" x14ac:dyDescent="0.45">
      <c r="A23429" s="1">
        <v>40958</v>
      </c>
      <c r="B23429">
        <v>0.2</v>
      </c>
      <c r="C23429">
        <f t="shared" si="369"/>
        <v>1008.7099999999762</v>
      </c>
    </row>
    <row r="23430" spans="1:3" x14ac:dyDescent="0.45">
      <c r="A23430" s="1">
        <v>40959</v>
      </c>
      <c r="B23430">
        <v>0</v>
      </c>
      <c r="C23430">
        <f t="shared" ref="C23430:C23493" si="370">C23429+B23430</f>
        <v>1008.7099999999762</v>
      </c>
    </row>
    <row r="23431" spans="1:3" x14ac:dyDescent="0.45">
      <c r="A23431" s="1">
        <v>40960</v>
      </c>
      <c r="B23431">
        <v>0.02</v>
      </c>
      <c r="C23431">
        <f t="shared" si="370"/>
        <v>1008.7299999999761</v>
      </c>
    </row>
    <row r="23432" spans="1:3" x14ac:dyDescent="0.45">
      <c r="A23432" s="1">
        <v>40961</v>
      </c>
      <c r="B23432">
        <v>0</v>
      </c>
      <c r="C23432">
        <f t="shared" si="370"/>
        <v>1008.7299999999761</v>
      </c>
    </row>
    <row r="23433" spans="1:3" x14ac:dyDescent="0.45">
      <c r="A23433" s="1">
        <v>40962</v>
      </c>
      <c r="B23433">
        <v>0</v>
      </c>
      <c r="C23433">
        <f t="shared" si="370"/>
        <v>1008.7299999999761</v>
      </c>
    </row>
    <row r="23434" spans="1:3" x14ac:dyDescent="0.45">
      <c r="A23434" s="1">
        <v>40963</v>
      </c>
      <c r="B23434">
        <v>0</v>
      </c>
      <c r="C23434">
        <f t="shared" si="370"/>
        <v>1008.7299999999761</v>
      </c>
    </row>
    <row r="23435" spans="1:3" x14ac:dyDescent="0.45">
      <c r="A23435" s="1">
        <v>40964</v>
      </c>
      <c r="B23435">
        <v>0</v>
      </c>
      <c r="C23435">
        <f t="shared" si="370"/>
        <v>1008.7299999999761</v>
      </c>
    </row>
    <row r="23436" spans="1:3" x14ac:dyDescent="0.45">
      <c r="A23436" s="1">
        <v>40965</v>
      </c>
      <c r="B23436">
        <v>0</v>
      </c>
      <c r="C23436">
        <f t="shared" si="370"/>
        <v>1008.7299999999761</v>
      </c>
    </row>
    <row r="23437" spans="1:3" x14ac:dyDescent="0.45">
      <c r="A23437" s="1">
        <v>40966</v>
      </c>
      <c r="B23437">
        <v>0.02</v>
      </c>
      <c r="C23437">
        <f t="shared" si="370"/>
        <v>1008.7499999999761</v>
      </c>
    </row>
    <row r="23438" spans="1:3" x14ac:dyDescent="0.45">
      <c r="A23438" s="1">
        <v>40967</v>
      </c>
      <c r="B23438">
        <v>0.02</v>
      </c>
      <c r="C23438">
        <f t="shared" si="370"/>
        <v>1008.7699999999761</v>
      </c>
    </row>
    <row r="23439" spans="1:3" x14ac:dyDescent="0.45">
      <c r="A23439" s="1">
        <v>40968</v>
      </c>
      <c r="B23439">
        <v>0.25</v>
      </c>
      <c r="C23439">
        <f t="shared" si="370"/>
        <v>1009.0199999999761</v>
      </c>
    </row>
    <row r="23440" spans="1:3" x14ac:dyDescent="0.45">
      <c r="A23440" s="1">
        <v>40969</v>
      </c>
      <c r="B23440">
        <v>0.16</v>
      </c>
      <c r="C23440">
        <f t="shared" si="370"/>
        <v>1009.1799999999761</v>
      </c>
    </row>
    <row r="23441" spans="1:3" x14ac:dyDescent="0.45">
      <c r="A23441" s="1">
        <v>40970</v>
      </c>
      <c r="B23441">
        <v>0</v>
      </c>
      <c r="C23441">
        <f t="shared" si="370"/>
        <v>1009.1799999999761</v>
      </c>
    </row>
    <row r="23442" spans="1:3" x14ac:dyDescent="0.45">
      <c r="A23442" s="1">
        <v>40971</v>
      </c>
      <c r="B23442">
        <v>0</v>
      </c>
      <c r="C23442">
        <f t="shared" si="370"/>
        <v>1009.1799999999761</v>
      </c>
    </row>
    <row r="23443" spans="1:3" x14ac:dyDescent="0.45">
      <c r="A23443" s="1">
        <v>40972</v>
      </c>
      <c r="B23443">
        <v>0</v>
      </c>
      <c r="C23443">
        <f t="shared" si="370"/>
        <v>1009.1799999999761</v>
      </c>
    </row>
    <row r="23444" spans="1:3" x14ac:dyDescent="0.45">
      <c r="A23444" s="1">
        <v>40973</v>
      </c>
      <c r="B23444">
        <v>0</v>
      </c>
      <c r="C23444">
        <f t="shared" si="370"/>
        <v>1009.1799999999761</v>
      </c>
    </row>
    <row r="23445" spans="1:3" x14ac:dyDescent="0.45">
      <c r="A23445" s="1">
        <v>40974</v>
      </c>
      <c r="B23445">
        <v>0.1</v>
      </c>
      <c r="C23445">
        <f t="shared" si="370"/>
        <v>1009.2799999999761</v>
      </c>
    </row>
    <row r="23446" spans="1:3" x14ac:dyDescent="0.45">
      <c r="A23446" s="1">
        <v>40975</v>
      </c>
      <c r="B23446">
        <v>0</v>
      </c>
      <c r="C23446">
        <f t="shared" si="370"/>
        <v>1009.2799999999761</v>
      </c>
    </row>
    <row r="23447" spans="1:3" x14ac:dyDescent="0.45">
      <c r="A23447" s="1">
        <v>40976</v>
      </c>
      <c r="B23447">
        <v>0</v>
      </c>
      <c r="C23447">
        <f t="shared" si="370"/>
        <v>1009.2799999999761</v>
      </c>
    </row>
    <row r="23448" spans="1:3" x14ac:dyDescent="0.45">
      <c r="A23448" s="1">
        <v>40977</v>
      </c>
      <c r="B23448">
        <v>0</v>
      </c>
      <c r="C23448">
        <f t="shared" si="370"/>
        <v>1009.2799999999761</v>
      </c>
    </row>
    <row r="23449" spans="1:3" x14ac:dyDescent="0.45">
      <c r="A23449" s="1">
        <v>40978</v>
      </c>
      <c r="B23449">
        <v>0</v>
      </c>
      <c r="C23449">
        <f t="shared" si="370"/>
        <v>1009.2799999999761</v>
      </c>
    </row>
    <row r="23450" spans="1:3" x14ac:dyDescent="0.45">
      <c r="A23450" s="1">
        <v>40979</v>
      </c>
      <c r="B23450">
        <v>0</v>
      </c>
      <c r="C23450">
        <f t="shared" si="370"/>
        <v>1009.2799999999761</v>
      </c>
    </row>
    <row r="23451" spans="1:3" x14ac:dyDescent="0.45">
      <c r="A23451" s="1">
        <v>40980</v>
      </c>
      <c r="B23451">
        <v>0</v>
      </c>
      <c r="C23451">
        <f t="shared" si="370"/>
        <v>1009.2799999999761</v>
      </c>
    </row>
    <row r="23452" spans="1:3" x14ac:dyDescent="0.45">
      <c r="A23452" s="1">
        <v>40981</v>
      </c>
      <c r="B23452">
        <v>0</v>
      </c>
      <c r="C23452">
        <f t="shared" si="370"/>
        <v>1009.2799999999761</v>
      </c>
    </row>
    <row r="23453" spans="1:3" x14ac:dyDescent="0.45">
      <c r="A23453" s="1">
        <v>40982</v>
      </c>
      <c r="B23453">
        <v>0</v>
      </c>
      <c r="C23453">
        <f t="shared" si="370"/>
        <v>1009.2799999999761</v>
      </c>
    </row>
    <row r="23454" spans="1:3" x14ac:dyDescent="0.45">
      <c r="A23454" s="1">
        <v>40983</v>
      </c>
      <c r="B23454">
        <v>0</v>
      </c>
      <c r="C23454">
        <f t="shared" si="370"/>
        <v>1009.2799999999761</v>
      </c>
    </row>
    <row r="23455" spans="1:3" x14ac:dyDescent="0.45">
      <c r="A23455" s="1">
        <v>40984</v>
      </c>
      <c r="B23455">
        <v>0</v>
      </c>
      <c r="C23455">
        <f t="shared" si="370"/>
        <v>1009.2799999999761</v>
      </c>
    </row>
    <row r="23456" spans="1:3" x14ac:dyDescent="0.45">
      <c r="A23456" s="1">
        <v>40985</v>
      </c>
      <c r="B23456">
        <v>0</v>
      </c>
      <c r="C23456">
        <f t="shared" si="370"/>
        <v>1009.2799999999761</v>
      </c>
    </row>
    <row r="23457" spans="1:3" x14ac:dyDescent="0.45">
      <c r="A23457" s="1">
        <v>40986</v>
      </c>
      <c r="B23457">
        <v>0.25</v>
      </c>
      <c r="C23457">
        <f t="shared" si="370"/>
        <v>1009.5299999999761</v>
      </c>
    </row>
    <row r="23458" spans="1:3" x14ac:dyDescent="0.45">
      <c r="A23458" s="1">
        <v>40987</v>
      </c>
      <c r="B23458">
        <v>0.03</v>
      </c>
      <c r="C23458">
        <f t="shared" si="370"/>
        <v>1009.5599999999761</v>
      </c>
    </row>
    <row r="23459" spans="1:3" x14ac:dyDescent="0.45">
      <c r="A23459" s="1">
        <v>40988</v>
      </c>
      <c r="B23459">
        <v>0</v>
      </c>
      <c r="C23459">
        <f t="shared" si="370"/>
        <v>1009.5599999999761</v>
      </c>
    </row>
    <row r="23460" spans="1:3" x14ac:dyDescent="0.45">
      <c r="A23460" s="1">
        <v>40989</v>
      </c>
      <c r="B23460">
        <v>0</v>
      </c>
      <c r="C23460">
        <f t="shared" si="370"/>
        <v>1009.5599999999761</v>
      </c>
    </row>
    <row r="23461" spans="1:3" x14ac:dyDescent="0.45">
      <c r="A23461" s="1">
        <v>40990</v>
      </c>
      <c r="B23461">
        <v>0</v>
      </c>
      <c r="C23461">
        <f t="shared" si="370"/>
        <v>1009.5599999999761</v>
      </c>
    </row>
    <row r="23462" spans="1:3" x14ac:dyDescent="0.45">
      <c r="A23462" s="1">
        <v>40991</v>
      </c>
      <c r="B23462">
        <v>0</v>
      </c>
      <c r="C23462">
        <f t="shared" si="370"/>
        <v>1009.5599999999761</v>
      </c>
    </row>
    <row r="23463" spans="1:3" x14ac:dyDescent="0.45">
      <c r="A23463" s="1">
        <v>40992</v>
      </c>
      <c r="B23463">
        <v>0</v>
      </c>
      <c r="C23463">
        <f t="shared" si="370"/>
        <v>1009.5599999999761</v>
      </c>
    </row>
    <row r="23464" spans="1:3" x14ac:dyDescent="0.45">
      <c r="A23464" s="1">
        <v>40993</v>
      </c>
      <c r="B23464">
        <v>0</v>
      </c>
      <c r="C23464">
        <f t="shared" si="370"/>
        <v>1009.5599999999761</v>
      </c>
    </row>
    <row r="23465" spans="1:3" x14ac:dyDescent="0.45">
      <c r="A23465" s="1">
        <v>40994</v>
      </c>
      <c r="B23465">
        <v>0</v>
      </c>
      <c r="C23465">
        <f t="shared" si="370"/>
        <v>1009.5599999999761</v>
      </c>
    </row>
    <row r="23466" spans="1:3" x14ac:dyDescent="0.45">
      <c r="A23466" s="1">
        <v>40995</v>
      </c>
      <c r="B23466">
        <v>0</v>
      </c>
      <c r="C23466">
        <f t="shared" si="370"/>
        <v>1009.5599999999761</v>
      </c>
    </row>
    <row r="23467" spans="1:3" x14ac:dyDescent="0.45">
      <c r="A23467" s="1">
        <v>40996</v>
      </c>
      <c r="B23467">
        <v>0.04</v>
      </c>
      <c r="C23467">
        <f t="shared" si="370"/>
        <v>1009.599999999976</v>
      </c>
    </row>
    <row r="23468" spans="1:3" x14ac:dyDescent="0.45">
      <c r="A23468" s="1">
        <v>40997</v>
      </c>
      <c r="B23468">
        <v>0.01</v>
      </c>
      <c r="C23468">
        <f t="shared" si="370"/>
        <v>1009.609999999976</v>
      </c>
    </row>
    <row r="23469" spans="1:3" x14ac:dyDescent="0.45">
      <c r="A23469" s="1">
        <v>40998</v>
      </c>
      <c r="B23469">
        <v>0</v>
      </c>
      <c r="C23469">
        <f t="shared" si="370"/>
        <v>1009.609999999976</v>
      </c>
    </row>
    <row r="23470" spans="1:3" x14ac:dyDescent="0.45">
      <c r="A23470" s="1">
        <v>40999</v>
      </c>
      <c r="B23470">
        <v>0</v>
      </c>
      <c r="C23470">
        <f t="shared" si="370"/>
        <v>1009.609999999976</v>
      </c>
    </row>
    <row r="23471" spans="1:3" x14ac:dyDescent="0.45">
      <c r="A23471" s="1">
        <v>41000</v>
      </c>
      <c r="B23471">
        <v>0.05</v>
      </c>
      <c r="C23471">
        <f t="shared" si="370"/>
        <v>1009.659999999976</v>
      </c>
    </row>
    <row r="23472" spans="1:3" x14ac:dyDescent="0.45">
      <c r="A23472" s="1">
        <v>41001</v>
      </c>
      <c r="B23472">
        <v>0</v>
      </c>
      <c r="C23472">
        <f t="shared" si="370"/>
        <v>1009.659999999976</v>
      </c>
    </row>
    <row r="23473" spans="1:3" x14ac:dyDescent="0.45">
      <c r="A23473" s="1">
        <v>41002</v>
      </c>
      <c r="B23473">
        <v>0</v>
      </c>
      <c r="C23473">
        <f t="shared" si="370"/>
        <v>1009.659999999976</v>
      </c>
    </row>
    <row r="23474" spans="1:3" x14ac:dyDescent="0.45">
      <c r="A23474" s="1">
        <v>41003</v>
      </c>
      <c r="B23474">
        <v>0</v>
      </c>
      <c r="C23474">
        <f t="shared" si="370"/>
        <v>1009.659999999976</v>
      </c>
    </row>
    <row r="23475" spans="1:3" x14ac:dyDescent="0.45">
      <c r="A23475" s="1">
        <v>41004</v>
      </c>
      <c r="B23475">
        <v>0</v>
      </c>
      <c r="C23475">
        <f t="shared" si="370"/>
        <v>1009.659999999976</v>
      </c>
    </row>
    <row r="23476" spans="1:3" x14ac:dyDescent="0.45">
      <c r="A23476" s="1">
        <v>41005</v>
      </c>
      <c r="B23476">
        <v>0.11</v>
      </c>
      <c r="C23476">
        <f t="shared" si="370"/>
        <v>1009.769999999976</v>
      </c>
    </row>
    <row r="23477" spans="1:3" x14ac:dyDescent="0.45">
      <c r="A23477" s="1">
        <v>41006</v>
      </c>
      <c r="B23477">
        <v>0</v>
      </c>
      <c r="C23477">
        <f t="shared" si="370"/>
        <v>1009.769999999976</v>
      </c>
    </row>
    <row r="23478" spans="1:3" x14ac:dyDescent="0.45">
      <c r="A23478" s="1">
        <v>41007</v>
      </c>
      <c r="B23478">
        <v>0</v>
      </c>
      <c r="C23478">
        <f t="shared" si="370"/>
        <v>1009.769999999976</v>
      </c>
    </row>
    <row r="23479" spans="1:3" x14ac:dyDescent="0.45">
      <c r="A23479" s="1">
        <v>41008</v>
      </c>
      <c r="B23479">
        <v>0</v>
      </c>
      <c r="C23479">
        <f t="shared" si="370"/>
        <v>1009.769999999976</v>
      </c>
    </row>
    <row r="23480" spans="1:3" x14ac:dyDescent="0.45">
      <c r="A23480" s="1">
        <v>41009</v>
      </c>
      <c r="B23480">
        <v>0</v>
      </c>
      <c r="C23480">
        <f t="shared" si="370"/>
        <v>1009.769999999976</v>
      </c>
    </row>
    <row r="23481" spans="1:3" x14ac:dyDescent="0.45">
      <c r="A23481" s="1">
        <v>41010</v>
      </c>
      <c r="B23481">
        <v>0.23</v>
      </c>
      <c r="C23481">
        <f t="shared" si="370"/>
        <v>1009.999999999976</v>
      </c>
    </row>
    <row r="23482" spans="1:3" x14ac:dyDescent="0.45">
      <c r="A23482" s="1">
        <v>41011</v>
      </c>
      <c r="B23482">
        <v>0.56999999999999995</v>
      </c>
      <c r="C23482">
        <f t="shared" si="370"/>
        <v>1010.5699999999761</v>
      </c>
    </row>
    <row r="23483" spans="1:3" x14ac:dyDescent="0.45">
      <c r="A23483" s="1">
        <v>41012</v>
      </c>
      <c r="B23483">
        <v>0.01</v>
      </c>
      <c r="C23483">
        <f t="shared" si="370"/>
        <v>1010.5799999999761</v>
      </c>
    </row>
    <row r="23484" spans="1:3" x14ac:dyDescent="0.45">
      <c r="A23484" s="1">
        <v>41013</v>
      </c>
      <c r="B23484">
        <v>0.09</v>
      </c>
      <c r="C23484">
        <f t="shared" si="370"/>
        <v>1010.6699999999761</v>
      </c>
    </row>
    <row r="23485" spans="1:3" x14ac:dyDescent="0.45">
      <c r="A23485" s="1">
        <v>41014</v>
      </c>
      <c r="B23485">
        <v>0</v>
      </c>
      <c r="C23485">
        <f t="shared" si="370"/>
        <v>1010.6699999999761</v>
      </c>
    </row>
    <row r="23486" spans="1:3" x14ac:dyDescent="0.45">
      <c r="A23486" s="1">
        <v>41015</v>
      </c>
      <c r="B23486">
        <v>0</v>
      </c>
      <c r="C23486">
        <f t="shared" si="370"/>
        <v>1010.6699999999761</v>
      </c>
    </row>
    <row r="23487" spans="1:3" x14ac:dyDescent="0.45">
      <c r="A23487" s="1">
        <v>41016</v>
      </c>
      <c r="B23487">
        <v>0.4</v>
      </c>
      <c r="C23487">
        <f t="shared" si="370"/>
        <v>1011.0699999999761</v>
      </c>
    </row>
    <row r="23488" spans="1:3" x14ac:dyDescent="0.45">
      <c r="A23488" s="1">
        <v>41017</v>
      </c>
      <c r="B23488">
        <v>0.01</v>
      </c>
      <c r="C23488">
        <f t="shared" si="370"/>
        <v>1011.0799999999761</v>
      </c>
    </row>
    <row r="23489" spans="1:3" x14ac:dyDescent="0.45">
      <c r="A23489" s="1">
        <v>41018</v>
      </c>
      <c r="B23489">
        <v>0.03</v>
      </c>
      <c r="C23489">
        <f t="shared" si="370"/>
        <v>1011.109999999976</v>
      </c>
    </row>
    <row r="23490" spans="1:3" x14ac:dyDescent="0.45">
      <c r="A23490" s="1">
        <v>41019</v>
      </c>
      <c r="B23490">
        <v>0</v>
      </c>
      <c r="C23490">
        <f t="shared" si="370"/>
        <v>1011.109999999976</v>
      </c>
    </row>
    <row r="23491" spans="1:3" x14ac:dyDescent="0.45">
      <c r="A23491" s="1">
        <v>41020</v>
      </c>
      <c r="B23491">
        <v>0</v>
      </c>
      <c r="C23491">
        <f t="shared" si="370"/>
        <v>1011.109999999976</v>
      </c>
    </row>
    <row r="23492" spans="1:3" x14ac:dyDescent="0.45">
      <c r="A23492" s="1">
        <v>41021</v>
      </c>
      <c r="B23492">
        <v>0</v>
      </c>
      <c r="C23492">
        <f t="shared" si="370"/>
        <v>1011.109999999976</v>
      </c>
    </row>
    <row r="23493" spans="1:3" x14ac:dyDescent="0.45">
      <c r="A23493" s="1">
        <v>41022</v>
      </c>
      <c r="B23493">
        <v>0</v>
      </c>
      <c r="C23493">
        <f t="shared" si="370"/>
        <v>1011.109999999976</v>
      </c>
    </row>
    <row r="23494" spans="1:3" x14ac:dyDescent="0.45">
      <c r="A23494" s="1">
        <v>41023</v>
      </c>
      <c r="B23494">
        <v>0</v>
      </c>
      <c r="C23494">
        <f t="shared" ref="C23494:C23557" si="371">C23493+B23494</f>
        <v>1011.109999999976</v>
      </c>
    </row>
    <row r="23495" spans="1:3" x14ac:dyDescent="0.45">
      <c r="A23495" s="1">
        <v>41024</v>
      </c>
      <c r="B23495">
        <v>0</v>
      </c>
      <c r="C23495">
        <f t="shared" si="371"/>
        <v>1011.109999999976</v>
      </c>
    </row>
    <row r="23496" spans="1:3" x14ac:dyDescent="0.45">
      <c r="A23496" s="1">
        <v>41025</v>
      </c>
      <c r="B23496">
        <v>0.79</v>
      </c>
      <c r="C23496">
        <f t="shared" si="371"/>
        <v>1011.899999999976</v>
      </c>
    </row>
    <row r="23497" spans="1:3" x14ac:dyDescent="0.45">
      <c r="A23497" s="1">
        <v>41026</v>
      </c>
      <c r="B23497">
        <v>0.01</v>
      </c>
      <c r="C23497">
        <f t="shared" si="371"/>
        <v>1011.909999999976</v>
      </c>
    </row>
    <row r="23498" spans="1:3" x14ac:dyDescent="0.45">
      <c r="A23498" s="1">
        <v>41027</v>
      </c>
      <c r="B23498">
        <v>0</v>
      </c>
      <c r="C23498">
        <f t="shared" si="371"/>
        <v>1011.909999999976</v>
      </c>
    </row>
    <row r="23499" spans="1:3" x14ac:dyDescent="0.45">
      <c r="A23499" s="1">
        <v>41028</v>
      </c>
      <c r="B23499">
        <v>0</v>
      </c>
      <c r="C23499">
        <f t="shared" si="371"/>
        <v>1011.909999999976</v>
      </c>
    </row>
    <row r="23500" spans="1:3" x14ac:dyDescent="0.45">
      <c r="A23500" s="1">
        <v>41029</v>
      </c>
      <c r="B23500">
        <v>0</v>
      </c>
      <c r="C23500">
        <f t="shared" si="371"/>
        <v>1011.909999999976</v>
      </c>
    </row>
    <row r="23501" spans="1:3" x14ac:dyDescent="0.45">
      <c r="A23501" s="1">
        <v>41030</v>
      </c>
      <c r="B23501">
        <v>0.24</v>
      </c>
      <c r="C23501">
        <f t="shared" si="371"/>
        <v>1012.149999999976</v>
      </c>
    </row>
    <row r="23502" spans="1:3" x14ac:dyDescent="0.45">
      <c r="A23502" s="1">
        <v>41031</v>
      </c>
      <c r="B23502">
        <v>0</v>
      </c>
      <c r="C23502">
        <f t="shared" si="371"/>
        <v>1012.149999999976</v>
      </c>
    </row>
    <row r="23503" spans="1:3" x14ac:dyDescent="0.45">
      <c r="A23503" s="1">
        <v>41032</v>
      </c>
      <c r="B23503">
        <v>0</v>
      </c>
      <c r="C23503">
        <f t="shared" si="371"/>
        <v>1012.149999999976</v>
      </c>
    </row>
    <row r="23504" spans="1:3" x14ac:dyDescent="0.45">
      <c r="A23504" s="1">
        <v>41033</v>
      </c>
      <c r="B23504">
        <v>0</v>
      </c>
      <c r="C23504">
        <f t="shared" si="371"/>
        <v>1012.149999999976</v>
      </c>
    </row>
    <row r="23505" spans="1:3" x14ac:dyDescent="0.45">
      <c r="A23505" s="1">
        <v>41034</v>
      </c>
      <c r="B23505">
        <v>0</v>
      </c>
      <c r="C23505">
        <f t="shared" si="371"/>
        <v>1012.149999999976</v>
      </c>
    </row>
    <row r="23506" spans="1:3" x14ac:dyDescent="0.45">
      <c r="A23506" s="1">
        <v>41035</v>
      </c>
      <c r="B23506">
        <v>0</v>
      </c>
      <c r="C23506">
        <f t="shared" si="371"/>
        <v>1012.149999999976</v>
      </c>
    </row>
    <row r="23507" spans="1:3" x14ac:dyDescent="0.45">
      <c r="A23507" s="1">
        <v>41036</v>
      </c>
      <c r="B23507">
        <v>0</v>
      </c>
      <c r="C23507">
        <f t="shared" si="371"/>
        <v>1012.149999999976</v>
      </c>
    </row>
    <row r="23508" spans="1:3" x14ac:dyDescent="0.45">
      <c r="A23508" s="1">
        <v>41037</v>
      </c>
      <c r="B23508">
        <v>0</v>
      </c>
      <c r="C23508">
        <f t="shared" si="371"/>
        <v>1012.149999999976</v>
      </c>
    </row>
    <row r="23509" spans="1:3" x14ac:dyDescent="0.45">
      <c r="A23509" s="1">
        <v>41038</v>
      </c>
      <c r="B23509">
        <v>0</v>
      </c>
      <c r="C23509">
        <f t="shared" si="371"/>
        <v>1012.149999999976</v>
      </c>
    </row>
    <row r="23510" spans="1:3" x14ac:dyDescent="0.45">
      <c r="A23510" s="1">
        <v>41039</v>
      </c>
      <c r="B23510">
        <v>0</v>
      </c>
      <c r="C23510">
        <f t="shared" si="371"/>
        <v>1012.149999999976</v>
      </c>
    </row>
    <row r="23511" spans="1:3" x14ac:dyDescent="0.45">
      <c r="A23511" s="1">
        <v>41040</v>
      </c>
      <c r="B23511">
        <v>0</v>
      </c>
      <c r="C23511">
        <f t="shared" si="371"/>
        <v>1012.149999999976</v>
      </c>
    </row>
    <row r="23512" spans="1:3" x14ac:dyDescent="0.45">
      <c r="A23512" s="1">
        <v>41041</v>
      </c>
      <c r="B23512">
        <v>0</v>
      </c>
      <c r="C23512">
        <f t="shared" si="371"/>
        <v>1012.149999999976</v>
      </c>
    </row>
    <row r="23513" spans="1:3" x14ac:dyDescent="0.45">
      <c r="A23513" s="1">
        <v>41042</v>
      </c>
      <c r="B23513">
        <v>0</v>
      </c>
      <c r="C23513">
        <f t="shared" si="371"/>
        <v>1012.149999999976</v>
      </c>
    </row>
    <row r="23514" spans="1:3" x14ac:dyDescent="0.45">
      <c r="A23514" s="1">
        <v>41043</v>
      </c>
      <c r="B23514">
        <v>0</v>
      </c>
      <c r="C23514">
        <f t="shared" si="371"/>
        <v>1012.149999999976</v>
      </c>
    </row>
    <row r="23515" spans="1:3" x14ac:dyDescent="0.45">
      <c r="A23515" s="1">
        <v>41044</v>
      </c>
      <c r="B23515">
        <v>0</v>
      </c>
      <c r="C23515">
        <f t="shared" si="371"/>
        <v>1012.149999999976</v>
      </c>
    </row>
    <row r="23516" spans="1:3" x14ac:dyDescent="0.45">
      <c r="A23516" s="1">
        <v>41045</v>
      </c>
      <c r="B23516">
        <v>0</v>
      </c>
      <c r="C23516">
        <f t="shared" si="371"/>
        <v>1012.149999999976</v>
      </c>
    </row>
    <row r="23517" spans="1:3" x14ac:dyDescent="0.45">
      <c r="A23517" s="1">
        <v>41046</v>
      </c>
      <c r="B23517">
        <v>0</v>
      </c>
      <c r="C23517">
        <f t="shared" si="371"/>
        <v>1012.149999999976</v>
      </c>
    </row>
    <row r="23518" spans="1:3" x14ac:dyDescent="0.45">
      <c r="A23518" s="1">
        <v>41047</v>
      </c>
      <c r="B23518">
        <v>0.31</v>
      </c>
      <c r="C23518">
        <f t="shared" si="371"/>
        <v>1012.4599999999759</v>
      </c>
    </row>
    <row r="23519" spans="1:3" x14ac:dyDescent="0.45">
      <c r="A23519" s="1">
        <v>41048</v>
      </c>
      <c r="B23519">
        <v>0</v>
      </c>
      <c r="C23519">
        <f t="shared" si="371"/>
        <v>1012.4599999999759</v>
      </c>
    </row>
    <row r="23520" spans="1:3" x14ac:dyDescent="0.45">
      <c r="A23520" s="1">
        <v>41049</v>
      </c>
      <c r="B23520">
        <v>0</v>
      </c>
      <c r="C23520">
        <f t="shared" si="371"/>
        <v>1012.4599999999759</v>
      </c>
    </row>
    <row r="23521" spans="1:3" x14ac:dyDescent="0.45">
      <c r="A23521" s="1">
        <v>41050</v>
      </c>
      <c r="B23521">
        <v>0</v>
      </c>
      <c r="C23521">
        <f t="shared" si="371"/>
        <v>1012.4599999999759</v>
      </c>
    </row>
    <row r="23522" spans="1:3" x14ac:dyDescent="0.45">
      <c r="A23522" s="1">
        <v>41051</v>
      </c>
      <c r="B23522">
        <v>0</v>
      </c>
      <c r="C23522">
        <f t="shared" si="371"/>
        <v>1012.4599999999759</v>
      </c>
    </row>
    <row r="23523" spans="1:3" x14ac:dyDescent="0.45">
      <c r="A23523" s="1">
        <v>41052</v>
      </c>
      <c r="B23523">
        <v>0</v>
      </c>
      <c r="C23523">
        <f t="shared" si="371"/>
        <v>1012.4599999999759</v>
      </c>
    </row>
    <row r="23524" spans="1:3" x14ac:dyDescent="0.45">
      <c r="A23524" s="1">
        <v>41053</v>
      </c>
      <c r="B23524">
        <v>0</v>
      </c>
      <c r="C23524">
        <f t="shared" si="371"/>
        <v>1012.4599999999759</v>
      </c>
    </row>
    <row r="23525" spans="1:3" x14ac:dyDescent="0.45">
      <c r="A23525" s="1">
        <v>41054</v>
      </c>
      <c r="B23525">
        <v>0</v>
      </c>
      <c r="C23525">
        <f t="shared" si="371"/>
        <v>1012.4599999999759</v>
      </c>
    </row>
    <row r="23526" spans="1:3" x14ac:dyDescent="0.45">
      <c r="A23526" s="1">
        <v>41055</v>
      </c>
      <c r="B23526">
        <v>0.16</v>
      </c>
      <c r="C23526">
        <f t="shared" si="371"/>
        <v>1012.6199999999759</v>
      </c>
    </row>
    <row r="23527" spans="1:3" x14ac:dyDescent="0.45">
      <c r="A23527" s="1">
        <v>41056</v>
      </c>
      <c r="B23527">
        <v>0.01</v>
      </c>
      <c r="C23527">
        <f t="shared" si="371"/>
        <v>1012.6299999999759</v>
      </c>
    </row>
    <row r="23528" spans="1:3" x14ac:dyDescent="0.45">
      <c r="A23528" s="1">
        <v>41057</v>
      </c>
      <c r="B23528">
        <v>0</v>
      </c>
      <c r="C23528">
        <f t="shared" si="371"/>
        <v>1012.6299999999759</v>
      </c>
    </row>
    <row r="23529" spans="1:3" x14ac:dyDescent="0.45">
      <c r="A23529" s="1">
        <v>41058</v>
      </c>
      <c r="B23529">
        <v>0</v>
      </c>
      <c r="C23529">
        <f t="shared" si="371"/>
        <v>1012.6299999999759</v>
      </c>
    </row>
    <row r="23530" spans="1:3" x14ac:dyDescent="0.45">
      <c r="A23530" s="1">
        <v>41059</v>
      </c>
      <c r="B23530">
        <v>0</v>
      </c>
      <c r="C23530">
        <f t="shared" si="371"/>
        <v>1012.6299999999759</v>
      </c>
    </row>
    <row r="23531" spans="1:3" x14ac:dyDescent="0.45">
      <c r="A23531" s="1">
        <v>41060</v>
      </c>
      <c r="B23531">
        <v>0</v>
      </c>
      <c r="C23531">
        <f t="shared" si="371"/>
        <v>1012.6299999999759</v>
      </c>
    </row>
    <row r="23532" spans="1:3" x14ac:dyDescent="0.45">
      <c r="A23532" s="1">
        <v>41061</v>
      </c>
      <c r="B23532">
        <v>0</v>
      </c>
      <c r="C23532">
        <f t="shared" si="371"/>
        <v>1012.6299999999759</v>
      </c>
    </row>
    <row r="23533" spans="1:3" x14ac:dyDescent="0.45">
      <c r="A23533" s="1">
        <v>41062</v>
      </c>
      <c r="B23533">
        <v>0</v>
      </c>
      <c r="C23533">
        <f t="shared" si="371"/>
        <v>1012.6299999999759</v>
      </c>
    </row>
    <row r="23534" spans="1:3" x14ac:dyDescent="0.45">
      <c r="A23534" s="1">
        <v>41063</v>
      </c>
      <c r="B23534">
        <v>0</v>
      </c>
      <c r="C23534">
        <f t="shared" si="371"/>
        <v>1012.6299999999759</v>
      </c>
    </row>
    <row r="23535" spans="1:3" x14ac:dyDescent="0.45">
      <c r="A23535" s="1">
        <v>41064</v>
      </c>
      <c r="B23535">
        <v>0</v>
      </c>
      <c r="C23535">
        <f t="shared" si="371"/>
        <v>1012.6299999999759</v>
      </c>
    </row>
    <row r="23536" spans="1:3" x14ac:dyDescent="0.45">
      <c r="A23536" s="1">
        <v>41065</v>
      </c>
      <c r="B23536">
        <v>0</v>
      </c>
      <c r="C23536">
        <f t="shared" si="371"/>
        <v>1012.6299999999759</v>
      </c>
    </row>
    <row r="23537" spans="1:3" x14ac:dyDescent="0.45">
      <c r="A23537" s="1">
        <v>41066</v>
      </c>
      <c r="B23537">
        <v>0</v>
      </c>
      <c r="C23537">
        <f t="shared" si="371"/>
        <v>1012.6299999999759</v>
      </c>
    </row>
    <row r="23538" spans="1:3" x14ac:dyDescent="0.45">
      <c r="A23538" s="1">
        <v>41067</v>
      </c>
      <c r="B23538">
        <v>0</v>
      </c>
      <c r="C23538">
        <f t="shared" si="371"/>
        <v>1012.6299999999759</v>
      </c>
    </row>
    <row r="23539" spans="1:3" x14ac:dyDescent="0.45">
      <c r="A23539" s="1">
        <v>41068</v>
      </c>
      <c r="B23539">
        <v>0</v>
      </c>
      <c r="C23539">
        <f t="shared" si="371"/>
        <v>1012.6299999999759</v>
      </c>
    </row>
    <row r="23540" spans="1:3" x14ac:dyDescent="0.45">
      <c r="A23540" s="1">
        <v>41069</v>
      </c>
      <c r="B23540">
        <v>0</v>
      </c>
      <c r="C23540">
        <f t="shared" si="371"/>
        <v>1012.6299999999759</v>
      </c>
    </row>
    <row r="23541" spans="1:3" x14ac:dyDescent="0.45">
      <c r="A23541" s="1">
        <v>41070</v>
      </c>
      <c r="B23541">
        <v>0</v>
      </c>
      <c r="C23541">
        <f t="shared" si="371"/>
        <v>1012.6299999999759</v>
      </c>
    </row>
    <row r="23542" spans="1:3" x14ac:dyDescent="0.45">
      <c r="A23542" s="1">
        <v>41071</v>
      </c>
      <c r="B23542">
        <v>0</v>
      </c>
      <c r="C23542">
        <f t="shared" si="371"/>
        <v>1012.6299999999759</v>
      </c>
    </row>
    <row r="23543" spans="1:3" x14ac:dyDescent="0.45">
      <c r="A23543" s="1">
        <v>41072</v>
      </c>
      <c r="B23543">
        <v>0</v>
      </c>
      <c r="C23543">
        <f t="shared" si="371"/>
        <v>1012.6299999999759</v>
      </c>
    </row>
    <row r="23544" spans="1:3" x14ac:dyDescent="0.45">
      <c r="A23544" s="1">
        <v>41073</v>
      </c>
      <c r="B23544">
        <v>0</v>
      </c>
      <c r="C23544">
        <f t="shared" si="371"/>
        <v>1012.6299999999759</v>
      </c>
    </row>
    <row r="23545" spans="1:3" x14ac:dyDescent="0.45">
      <c r="A23545" s="1">
        <v>41074</v>
      </c>
      <c r="B23545">
        <v>0</v>
      </c>
      <c r="C23545">
        <f t="shared" si="371"/>
        <v>1012.6299999999759</v>
      </c>
    </row>
    <row r="23546" spans="1:3" x14ac:dyDescent="0.45">
      <c r="A23546" s="1">
        <v>41075</v>
      </c>
      <c r="B23546">
        <v>0</v>
      </c>
      <c r="C23546">
        <f t="shared" si="371"/>
        <v>1012.6299999999759</v>
      </c>
    </row>
    <row r="23547" spans="1:3" x14ac:dyDescent="0.45">
      <c r="A23547" s="1">
        <v>41076</v>
      </c>
      <c r="B23547">
        <v>0</v>
      </c>
      <c r="C23547">
        <f t="shared" si="371"/>
        <v>1012.6299999999759</v>
      </c>
    </row>
    <row r="23548" spans="1:3" x14ac:dyDescent="0.45">
      <c r="A23548" s="1">
        <v>41077</v>
      </c>
      <c r="B23548">
        <v>0</v>
      </c>
      <c r="C23548">
        <f t="shared" si="371"/>
        <v>1012.6299999999759</v>
      </c>
    </row>
    <row r="23549" spans="1:3" x14ac:dyDescent="0.45">
      <c r="A23549" s="1">
        <v>41078</v>
      </c>
      <c r="B23549">
        <v>0</v>
      </c>
      <c r="C23549">
        <f t="shared" si="371"/>
        <v>1012.6299999999759</v>
      </c>
    </row>
    <row r="23550" spans="1:3" x14ac:dyDescent="0.45">
      <c r="A23550" s="1">
        <v>41079</v>
      </c>
      <c r="B23550">
        <v>0</v>
      </c>
      <c r="C23550">
        <f t="shared" si="371"/>
        <v>1012.6299999999759</v>
      </c>
    </row>
    <row r="23551" spans="1:3" x14ac:dyDescent="0.45">
      <c r="A23551" s="1">
        <v>41080</v>
      </c>
      <c r="B23551">
        <v>0</v>
      </c>
      <c r="C23551">
        <f t="shared" si="371"/>
        <v>1012.6299999999759</v>
      </c>
    </row>
    <row r="23552" spans="1:3" x14ac:dyDescent="0.45">
      <c r="A23552" s="1">
        <v>41081</v>
      </c>
      <c r="B23552">
        <v>0</v>
      </c>
      <c r="C23552">
        <f t="shared" si="371"/>
        <v>1012.6299999999759</v>
      </c>
    </row>
    <row r="23553" spans="1:3" x14ac:dyDescent="0.45">
      <c r="A23553" s="1">
        <v>41082</v>
      </c>
      <c r="B23553">
        <v>0</v>
      </c>
      <c r="C23553">
        <f t="shared" si="371"/>
        <v>1012.6299999999759</v>
      </c>
    </row>
    <row r="23554" spans="1:3" x14ac:dyDescent="0.45">
      <c r="A23554" s="1">
        <v>41083</v>
      </c>
      <c r="B23554">
        <v>0</v>
      </c>
      <c r="C23554">
        <f t="shared" si="371"/>
        <v>1012.6299999999759</v>
      </c>
    </row>
    <row r="23555" spans="1:3" x14ac:dyDescent="0.45">
      <c r="A23555" s="1">
        <v>41084</v>
      </c>
      <c r="B23555">
        <v>0</v>
      </c>
      <c r="C23555">
        <f t="shared" si="371"/>
        <v>1012.6299999999759</v>
      </c>
    </row>
    <row r="23556" spans="1:3" x14ac:dyDescent="0.45">
      <c r="A23556" s="1">
        <v>41085</v>
      </c>
      <c r="B23556">
        <v>0</v>
      </c>
      <c r="C23556">
        <f t="shared" si="371"/>
        <v>1012.6299999999759</v>
      </c>
    </row>
    <row r="23557" spans="1:3" x14ac:dyDescent="0.45">
      <c r="A23557" s="1">
        <v>41086</v>
      </c>
      <c r="B23557">
        <v>0</v>
      </c>
      <c r="C23557">
        <f t="shared" si="371"/>
        <v>1012.6299999999759</v>
      </c>
    </row>
    <row r="23558" spans="1:3" x14ac:dyDescent="0.45">
      <c r="A23558" s="1">
        <v>41087</v>
      </c>
      <c r="B23558">
        <v>0</v>
      </c>
      <c r="C23558">
        <f t="shared" ref="C23558:C23621" si="372">C23557+B23558</f>
        <v>1012.6299999999759</v>
      </c>
    </row>
    <row r="23559" spans="1:3" x14ac:dyDescent="0.45">
      <c r="A23559" s="1">
        <v>41088</v>
      </c>
      <c r="B23559">
        <v>0</v>
      </c>
      <c r="C23559">
        <f t="shared" si="372"/>
        <v>1012.6299999999759</v>
      </c>
    </row>
    <row r="23560" spans="1:3" x14ac:dyDescent="0.45">
      <c r="A23560" s="1">
        <v>41089</v>
      </c>
      <c r="B23560">
        <v>0</v>
      </c>
      <c r="C23560">
        <f t="shared" si="372"/>
        <v>1012.6299999999759</v>
      </c>
    </row>
    <row r="23561" spans="1:3" x14ac:dyDescent="0.45">
      <c r="A23561" s="1">
        <v>41090</v>
      </c>
      <c r="B23561">
        <v>0</v>
      </c>
      <c r="C23561">
        <f t="shared" si="372"/>
        <v>1012.6299999999759</v>
      </c>
    </row>
    <row r="23562" spans="1:3" x14ac:dyDescent="0.45">
      <c r="A23562" s="1">
        <v>41091</v>
      </c>
      <c r="B23562">
        <v>0</v>
      </c>
      <c r="C23562">
        <f t="shared" si="372"/>
        <v>1012.6299999999759</v>
      </c>
    </row>
    <row r="23563" spans="1:3" x14ac:dyDescent="0.45">
      <c r="A23563" s="1">
        <v>41092</v>
      </c>
      <c r="B23563">
        <v>0</v>
      </c>
      <c r="C23563">
        <f t="shared" si="372"/>
        <v>1012.6299999999759</v>
      </c>
    </row>
    <row r="23564" spans="1:3" x14ac:dyDescent="0.45">
      <c r="A23564" s="1">
        <v>41093</v>
      </c>
      <c r="B23564">
        <v>0</v>
      </c>
      <c r="C23564">
        <f t="shared" si="372"/>
        <v>1012.6299999999759</v>
      </c>
    </row>
    <row r="23565" spans="1:3" x14ac:dyDescent="0.45">
      <c r="A23565" s="1">
        <v>41094</v>
      </c>
      <c r="B23565">
        <v>0</v>
      </c>
      <c r="C23565">
        <f t="shared" si="372"/>
        <v>1012.6299999999759</v>
      </c>
    </row>
    <row r="23566" spans="1:3" x14ac:dyDescent="0.45">
      <c r="A23566" s="1">
        <v>41095</v>
      </c>
      <c r="B23566">
        <v>0.28999999999999998</v>
      </c>
      <c r="C23566">
        <f t="shared" si="372"/>
        <v>1012.9199999999759</v>
      </c>
    </row>
    <row r="23567" spans="1:3" x14ac:dyDescent="0.45">
      <c r="A23567" s="1">
        <v>41096</v>
      </c>
      <c r="B23567">
        <v>0</v>
      </c>
      <c r="C23567">
        <f t="shared" si="372"/>
        <v>1012.9199999999759</v>
      </c>
    </row>
    <row r="23568" spans="1:3" x14ac:dyDescent="0.45">
      <c r="A23568" s="1">
        <v>41097</v>
      </c>
      <c r="B23568">
        <v>0</v>
      </c>
      <c r="C23568">
        <f t="shared" si="372"/>
        <v>1012.9199999999759</v>
      </c>
    </row>
    <row r="23569" spans="1:3" x14ac:dyDescent="0.45">
      <c r="A23569" s="1">
        <v>41098</v>
      </c>
      <c r="B23569">
        <v>0</v>
      </c>
      <c r="C23569">
        <f t="shared" si="372"/>
        <v>1012.9199999999759</v>
      </c>
    </row>
    <row r="23570" spans="1:3" x14ac:dyDescent="0.45">
      <c r="A23570" s="1">
        <v>41099</v>
      </c>
      <c r="B23570">
        <v>0</v>
      </c>
      <c r="C23570">
        <f t="shared" si="372"/>
        <v>1012.9199999999759</v>
      </c>
    </row>
    <row r="23571" spans="1:3" x14ac:dyDescent="0.45">
      <c r="A23571" s="1">
        <v>41100</v>
      </c>
      <c r="B23571">
        <v>0</v>
      </c>
      <c r="C23571">
        <f t="shared" si="372"/>
        <v>1012.9199999999759</v>
      </c>
    </row>
    <row r="23572" spans="1:3" x14ac:dyDescent="0.45">
      <c r="A23572" s="1">
        <v>41101</v>
      </c>
      <c r="B23572">
        <v>0</v>
      </c>
      <c r="C23572">
        <f t="shared" si="372"/>
        <v>1012.9199999999759</v>
      </c>
    </row>
    <row r="23573" spans="1:3" x14ac:dyDescent="0.45">
      <c r="A23573" s="1">
        <v>41102</v>
      </c>
      <c r="B23573">
        <v>0</v>
      </c>
      <c r="C23573">
        <f t="shared" si="372"/>
        <v>1012.9199999999759</v>
      </c>
    </row>
    <row r="23574" spans="1:3" x14ac:dyDescent="0.45">
      <c r="A23574" s="1">
        <v>41103</v>
      </c>
      <c r="B23574">
        <v>0.01</v>
      </c>
      <c r="C23574">
        <f t="shared" si="372"/>
        <v>1012.9299999999758</v>
      </c>
    </row>
    <row r="23575" spans="1:3" x14ac:dyDescent="0.45">
      <c r="A23575" s="1">
        <v>41104</v>
      </c>
      <c r="B23575">
        <v>0.02</v>
      </c>
      <c r="C23575">
        <f t="shared" si="372"/>
        <v>1012.9499999999758</v>
      </c>
    </row>
    <row r="23576" spans="1:3" x14ac:dyDescent="0.45">
      <c r="A23576" s="1">
        <v>41105</v>
      </c>
      <c r="B23576">
        <v>0</v>
      </c>
      <c r="C23576">
        <f t="shared" si="372"/>
        <v>1012.9499999999758</v>
      </c>
    </row>
    <row r="23577" spans="1:3" x14ac:dyDescent="0.45">
      <c r="A23577" s="1">
        <v>41106</v>
      </c>
      <c r="B23577">
        <v>0.28000000000000003</v>
      </c>
      <c r="C23577">
        <f t="shared" si="372"/>
        <v>1013.2299999999758</v>
      </c>
    </row>
    <row r="23578" spans="1:3" x14ac:dyDescent="0.45">
      <c r="A23578" s="1">
        <v>41107</v>
      </c>
      <c r="B23578">
        <v>0</v>
      </c>
      <c r="C23578">
        <f t="shared" si="372"/>
        <v>1013.2299999999758</v>
      </c>
    </row>
    <row r="23579" spans="1:3" x14ac:dyDescent="0.45">
      <c r="A23579" s="1">
        <v>41108</v>
      </c>
      <c r="B23579">
        <v>0</v>
      </c>
      <c r="C23579">
        <f t="shared" si="372"/>
        <v>1013.2299999999758</v>
      </c>
    </row>
    <row r="23580" spans="1:3" x14ac:dyDescent="0.45">
      <c r="A23580" s="1">
        <v>41109</v>
      </c>
      <c r="B23580">
        <v>0</v>
      </c>
      <c r="C23580">
        <f t="shared" si="372"/>
        <v>1013.2299999999758</v>
      </c>
    </row>
    <row r="23581" spans="1:3" x14ac:dyDescent="0.45">
      <c r="A23581" s="1">
        <v>41110</v>
      </c>
      <c r="B23581">
        <v>0</v>
      </c>
      <c r="C23581">
        <f t="shared" si="372"/>
        <v>1013.2299999999758</v>
      </c>
    </row>
    <row r="23582" spans="1:3" x14ac:dyDescent="0.45">
      <c r="A23582" s="1">
        <v>41111</v>
      </c>
      <c r="B23582">
        <v>0</v>
      </c>
      <c r="C23582">
        <f t="shared" si="372"/>
        <v>1013.2299999999758</v>
      </c>
    </row>
    <row r="23583" spans="1:3" x14ac:dyDescent="0.45">
      <c r="A23583" s="1">
        <v>41112</v>
      </c>
      <c r="B23583">
        <v>0.11</v>
      </c>
      <c r="C23583">
        <f t="shared" si="372"/>
        <v>1013.3399999999758</v>
      </c>
    </row>
    <row r="23584" spans="1:3" x14ac:dyDescent="0.45">
      <c r="A23584" s="1">
        <v>41113</v>
      </c>
      <c r="B23584">
        <v>0</v>
      </c>
      <c r="C23584">
        <f t="shared" si="372"/>
        <v>1013.3399999999758</v>
      </c>
    </row>
    <row r="23585" spans="1:3" x14ac:dyDescent="0.45">
      <c r="A23585" s="1">
        <v>41114</v>
      </c>
      <c r="B23585">
        <v>0</v>
      </c>
      <c r="C23585">
        <f t="shared" si="372"/>
        <v>1013.3399999999758</v>
      </c>
    </row>
    <row r="23586" spans="1:3" x14ac:dyDescent="0.45">
      <c r="A23586" s="1">
        <v>41115</v>
      </c>
      <c r="B23586">
        <v>0</v>
      </c>
      <c r="C23586">
        <f t="shared" si="372"/>
        <v>1013.3399999999758</v>
      </c>
    </row>
    <row r="23587" spans="1:3" x14ac:dyDescent="0.45">
      <c r="A23587" s="1">
        <v>41116</v>
      </c>
      <c r="B23587">
        <v>0</v>
      </c>
      <c r="C23587">
        <f t="shared" si="372"/>
        <v>1013.3399999999758</v>
      </c>
    </row>
    <row r="23588" spans="1:3" x14ac:dyDescent="0.45">
      <c r="A23588" s="1">
        <v>41117</v>
      </c>
      <c r="B23588">
        <v>0.02</v>
      </c>
      <c r="C23588">
        <f t="shared" si="372"/>
        <v>1013.3599999999758</v>
      </c>
    </row>
    <row r="23589" spans="1:3" x14ac:dyDescent="0.45">
      <c r="A23589" s="1">
        <v>41118</v>
      </c>
      <c r="B23589">
        <v>0</v>
      </c>
      <c r="C23589">
        <f t="shared" si="372"/>
        <v>1013.3599999999758</v>
      </c>
    </row>
    <row r="23590" spans="1:3" x14ac:dyDescent="0.45">
      <c r="A23590" s="1">
        <v>41119</v>
      </c>
      <c r="B23590">
        <v>0</v>
      </c>
      <c r="C23590">
        <f t="shared" si="372"/>
        <v>1013.3599999999758</v>
      </c>
    </row>
    <row r="23591" spans="1:3" x14ac:dyDescent="0.45">
      <c r="A23591" s="1">
        <v>41120</v>
      </c>
      <c r="B23591">
        <v>0</v>
      </c>
      <c r="C23591">
        <f t="shared" si="372"/>
        <v>1013.3599999999758</v>
      </c>
    </row>
    <row r="23592" spans="1:3" x14ac:dyDescent="0.45">
      <c r="A23592" s="1">
        <v>41121</v>
      </c>
      <c r="B23592">
        <v>0</v>
      </c>
      <c r="C23592">
        <f t="shared" si="372"/>
        <v>1013.3599999999758</v>
      </c>
    </row>
    <row r="23593" spans="1:3" x14ac:dyDescent="0.45">
      <c r="A23593" s="1">
        <v>41122</v>
      </c>
      <c r="B23593">
        <v>0</v>
      </c>
      <c r="C23593">
        <f t="shared" si="372"/>
        <v>1013.3599999999758</v>
      </c>
    </row>
    <row r="23594" spans="1:3" x14ac:dyDescent="0.45">
      <c r="A23594" s="1">
        <v>41123</v>
      </c>
      <c r="B23594">
        <v>0</v>
      </c>
      <c r="C23594">
        <f t="shared" si="372"/>
        <v>1013.3599999999758</v>
      </c>
    </row>
    <row r="23595" spans="1:3" x14ac:dyDescent="0.45">
      <c r="A23595" s="1">
        <v>41124</v>
      </c>
      <c r="B23595">
        <v>0</v>
      </c>
      <c r="C23595">
        <f t="shared" si="372"/>
        <v>1013.3599999999758</v>
      </c>
    </row>
    <row r="23596" spans="1:3" x14ac:dyDescent="0.45">
      <c r="A23596" s="1">
        <v>41125</v>
      </c>
      <c r="B23596">
        <v>0</v>
      </c>
      <c r="C23596">
        <f t="shared" si="372"/>
        <v>1013.3599999999758</v>
      </c>
    </row>
    <row r="23597" spans="1:3" x14ac:dyDescent="0.45">
      <c r="A23597" s="1">
        <v>41126</v>
      </c>
      <c r="B23597">
        <v>0</v>
      </c>
      <c r="C23597">
        <f t="shared" si="372"/>
        <v>1013.3599999999758</v>
      </c>
    </row>
    <row r="23598" spans="1:3" x14ac:dyDescent="0.45">
      <c r="A23598" s="1">
        <v>41127</v>
      </c>
      <c r="B23598">
        <v>0</v>
      </c>
      <c r="C23598">
        <f t="shared" si="372"/>
        <v>1013.3599999999758</v>
      </c>
    </row>
    <row r="23599" spans="1:3" x14ac:dyDescent="0.45">
      <c r="A23599" s="1">
        <v>41128</v>
      </c>
      <c r="B23599">
        <v>0</v>
      </c>
      <c r="C23599">
        <f t="shared" si="372"/>
        <v>1013.3599999999758</v>
      </c>
    </row>
    <row r="23600" spans="1:3" x14ac:dyDescent="0.45">
      <c r="A23600" s="1">
        <v>41129</v>
      </c>
      <c r="B23600">
        <v>0</v>
      </c>
      <c r="C23600">
        <f t="shared" si="372"/>
        <v>1013.3599999999758</v>
      </c>
    </row>
    <row r="23601" spans="1:3" x14ac:dyDescent="0.45">
      <c r="A23601" s="1">
        <v>41130</v>
      </c>
      <c r="B23601">
        <v>0</v>
      </c>
      <c r="C23601">
        <f t="shared" si="372"/>
        <v>1013.3599999999758</v>
      </c>
    </row>
    <row r="23602" spans="1:3" x14ac:dyDescent="0.45">
      <c r="A23602" s="1">
        <v>41131</v>
      </c>
      <c r="B23602">
        <v>0</v>
      </c>
      <c r="C23602">
        <f t="shared" si="372"/>
        <v>1013.3599999999758</v>
      </c>
    </row>
    <row r="23603" spans="1:3" x14ac:dyDescent="0.45">
      <c r="A23603" s="1">
        <v>41132</v>
      </c>
      <c r="B23603">
        <v>0</v>
      </c>
      <c r="C23603">
        <f t="shared" si="372"/>
        <v>1013.3599999999758</v>
      </c>
    </row>
    <row r="23604" spans="1:3" x14ac:dyDescent="0.45">
      <c r="A23604" s="1">
        <v>41133</v>
      </c>
      <c r="B23604">
        <v>0</v>
      </c>
      <c r="C23604">
        <f t="shared" si="372"/>
        <v>1013.3599999999758</v>
      </c>
    </row>
    <row r="23605" spans="1:3" x14ac:dyDescent="0.45">
      <c r="A23605" s="1">
        <v>41134</v>
      </c>
      <c r="B23605">
        <v>0</v>
      </c>
      <c r="C23605">
        <f t="shared" si="372"/>
        <v>1013.3599999999758</v>
      </c>
    </row>
    <row r="23606" spans="1:3" x14ac:dyDescent="0.45">
      <c r="A23606" s="1">
        <v>41135</v>
      </c>
      <c r="B23606">
        <v>0</v>
      </c>
      <c r="C23606">
        <f t="shared" si="372"/>
        <v>1013.3599999999758</v>
      </c>
    </row>
    <row r="23607" spans="1:3" x14ac:dyDescent="0.45">
      <c r="A23607" s="1">
        <v>41136</v>
      </c>
      <c r="B23607">
        <v>0</v>
      </c>
      <c r="C23607">
        <f t="shared" si="372"/>
        <v>1013.3599999999758</v>
      </c>
    </row>
    <row r="23608" spans="1:3" x14ac:dyDescent="0.45">
      <c r="A23608" s="1">
        <v>41137</v>
      </c>
      <c r="B23608">
        <v>0</v>
      </c>
      <c r="C23608">
        <f t="shared" si="372"/>
        <v>1013.3599999999758</v>
      </c>
    </row>
    <row r="23609" spans="1:3" x14ac:dyDescent="0.45">
      <c r="A23609" s="1">
        <v>41138</v>
      </c>
      <c r="B23609">
        <v>0</v>
      </c>
      <c r="C23609">
        <f t="shared" si="372"/>
        <v>1013.3599999999758</v>
      </c>
    </row>
    <row r="23610" spans="1:3" x14ac:dyDescent="0.45">
      <c r="A23610" s="1">
        <v>41139</v>
      </c>
      <c r="B23610">
        <v>0</v>
      </c>
      <c r="C23610">
        <f t="shared" si="372"/>
        <v>1013.3599999999758</v>
      </c>
    </row>
    <row r="23611" spans="1:3" x14ac:dyDescent="0.45">
      <c r="A23611" s="1">
        <v>41140</v>
      </c>
      <c r="B23611">
        <v>0</v>
      </c>
      <c r="C23611">
        <f t="shared" si="372"/>
        <v>1013.3599999999758</v>
      </c>
    </row>
    <row r="23612" spans="1:3" x14ac:dyDescent="0.45">
      <c r="A23612" s="1">
        <v>41141</v>
      </c>
      <c r="B23612">
        <v>0</v>
      </c>
      <c r="C23612">
        <f t="shared" si="372"/>
        <v>1013.3599999999758</v>
      </c>
    </row>
    <row r="23613" spans="1:3" x14ac:dyDescent="0.45">
      <c r="A23613" s="1">
        <v>41142</v>
      </c>
      <c r="B23613">
        <v>0</v>
      </c>
      <c r="C23613">
        <f t="shared" si="372"/>
        <v>1013.3599999999758</v>
      </c>
    </row>
    <row r="23614" spans="1:3" x14ac:dyDescent="0.45">
      <c r="A23614" s="1">
        <v>41143</v>
      </c>
      <c r="B23614">
        <v>0</v>
      </c>
      <c r="C23614">
        <f t="shared" si="372"/>
        <v>1013.3599999999758</v>
      </c>
    </row>
    <row r="23615" spans="1:3" x14ac:dyDescent="0.45">
      <c r="A23615" s="1">
        <v>41144</v>
      </c>
      <c r="B23615">
        <v>0</v>
      </c>
      <c r="C23615">
        <f t="shared" si="372"/>
        <v>1013.3599999999758</v>
      </c>
    </row>
    <row r="23616" spans="1:3" x14ac:dyDescent="0.45">
      <c r="A23616" s="1">
        <v>41145</v>
      </c>
      <c r="B23616">
        <v>0</v>
      </c>
      <c r="C23616">
        <f t="shared" si="372"/>
        <v>1013.3599999999758</v>
      </c>
    </row>
    <row r="23617" spans="1:3" x14ac:dyDescent="0.45">
      <c r="A23617" s="1">
        <v>41146</v>
      </c>
      <c r="B23617">
        <v>0</v>
      </c>
      <c r="C23617">
        <f t="shared" si="372"/>
        <v>1013.3599999999758</v>
      </c>
    </row>
    <row r="23618" spans="1:3" x14ac:dyDescent="0.45">
      <c r="A23618" s="1">
        <v>41147</v>
      </c>
      <c r="B23618">
        <v>0.01</v>
      </c>
      <c r="C23618">
        <f t="shared" si="372"/>
        <v>1013.3699999999758</v>
      </c>
    </row>
    <row r="23619" spans="1:3" x14ac:dyDescent="0.45">
      <c r="A23619" s="1">
        <v>41148</v>
      </c>
      <c r="B23619">
        <v>0</v>
      </c>
      <c r="C23619">
        <f t="shared" si="372"/>
        <v>1013.3699999999758</v>
      </c>
    </row>
    <row r="23620" spans="1:3" x14ac:dyDescent="0.45">
      <c r="A23620" s="1">
        <v>41149</v>
      </c>
      <c r="B23620">
        <v>0</v>
      </c>
      <c r="C23620">
        <f t="shared" si="372"/>
        <v>1013.3699999999758</v>
      </c>
    </row>
    <row r="23621" spans="1:3" x14ac:dyDescent="0.45">
      <c r="A23621" s="1">
        <v>41150</v>
      </c>
      <c r="B23621">
        <v>0</v>
      </c>
      <c r="C23621">
        <f t="shared" si="372"/>
        <v>1013.3699999999758</v>
      </c>
    </row>
    <row r="23622" spans="1:3" x14ac:dyDescent="0.45">
      <c r="A23622" s="1">
        <v>41151</v>
      </c>
      <c r="B23622">
        <v>0</v>
      </c>
      <c r="C23622">
        <f t="shared" ref="C23622:C23685" si="373">C23621+B23622</f>
        <v>1013.3699999999758</v>
      </c>
    </row>
    <row r="23623" spans="1:3" x14ac:dyDescent="0.45">
      <c r="A23623" s="1">
        <v>41152</v>
      </c>
      <c r="B23623">
        <v>0.28000000000000003</v>
      </c>
      <c r="C23623">
        <f t="shared" si="373"/>
        <v>1013.6499999999758</v>
      </c>
    </row>
    <row r="23624" spans="1:3" x14ac:dyDescent="0.45">
      <c r="A23624" s="1">
        <v>41153</v>
      </c>
      <c r="B23624">
        <v>0.41</v>
      </c>
      <c r="C23624">
        <f t="shared" si="373"/>
        <v>1014.0599999999757</v>
      </c>
    </row>
    <row r="23625" spans="1:3" x14ac:dyDescent="0.45">
      <c r="A23625" s="1">
        <v>41154</v>
      </c>
      <c r="B23625">
        <v>0</v>
      </c>
      <c r="C23625">
        <f t="shared" si="373"/>
        <v>1014.0599999999757</v>
      </c>
    </row>
    <row r="23626" spans="1:3" x14ac:dyDescent="0.45">
      <c r="A23626" s="1">
        <v>41155</v>
      </c>
      <c r="B23626">
        <v>0</v>
      </c>
      <c r="C23626">
        <f t="shared" si="373"/>
        <v>1014.0599999999757</v>
      </c>
    </row>
    <row r="23627" spans="1:3" x14ac:dyDescent="0.45">
      <c r="A23627" s="1">
        <v>41156</v>
      </c>
      <c r="B23627">
        <v>0</v>
      </c>
      <c r="C23627">
        <f t="shared" si="373"/>
        <v>1014.0599999999757</v>
      </c>
    </row>
    <row r="23628" spans="1:3" x14ac:dyDescent="0.45">
      <c r="A23628" s="1">
        <v>41157</v>
      </c>
      <c r="B23628">
        <v>0</v>
      </c>
      <c r="C23628">
        <f t="shared" si="373"/>
        <v>1014.0599999999757</v>
      </c>
    </row>
    <row r="23629" spans="1:3" x14ac:dyDescent="0.45">
      <c r="A23629" s="1">
        <v>41158</v>
      </c>
      <c r="B23629">
        <v>0</v>
      </c>
      <c r="C23629">
        <f t="shared" si="373"/>
        <v>1014.0599999999757</v>
      </c>
    </row>
    <row r="23630" spans="1:3" x14ac:dyDescent="0.45">
      <c r="A23630" s="1">
        <v>41159</v>
      </c>
      <c r="B23630">
        <v>0</v>
      </c>
      <c r="C23630">
        <f t="shared" si="373"/>
        <v>1014.0599999999757</v>
      </c>
    </row>
    <row r="23631" spans="1:3" x14ac:dyDescent="0.45">
      <c r="A23631" s="1">
        <v>41160</v>
      </c>
      <c r="B23631">
        <v>0</v>
      </c>
      <c r="C23631">
        <f t="shared" si="373"/>
        <v>1014.0599999999757</v>
      </c>
    </row>
    <row r="23632" spans="1:3" x14ac:dyDescent="0.45">
      <c r="A23632" s="1">
        <v>41161</v>
      </c>
      <c r="B23632">
        <v>0</v>
      </c>
      <c r="C23632">
        <f t="shared" si="373"/>
        <v>1014.0599999999757</v>
      </c>
    </row>
    <row r="23633" spans="1:3" x14ac:dyDescent="0.45">
      <c r="A23633" s="1">
        <v>41162</v>
      </c>
      <c r="B23633">
        <v>0.01</v>
      </c>
      <c r="C23633">
        <f t="shared" si="373"/>
        <v>1014.0699999999757</v>
      </c>
    </row>
    <row r="23634" spans="1:3" x14ac:dyDescent="0.45">
      <c r="A23634" s="1">
        <v>41163</v>
      </c>
      <c r="B23634">
        <v>0</v>
      </c>
      <c r="C23634">
        <f t="shared" si="373"/>
        <v>1014.0699999999757</v>
      </c>
    </row>
    <row r="23635" spans="1:3" x14ac:dyDescent="0.45">
      <c r="A23635" s="1">
        <v>41164</v>
      </c>
      <c r="B23635">
        <v>0</v>
      </c>
      <c r="C23635">
        <f t="shared" si="373"/>
        <v>1014.0699999999757</v>
      </c>
    </row>
    <row r="23636" spans="1:3" x14ac:dyDescent="0.45">
      <c r="A23636" s="1">
        <v>41165</v>
      </c>
      <c r="B23636">
        <v>0</v>
      </c>
      <c r="C23636">
        <f t="shared" si="373"/>
        <v>1014.0699999999757</v>
      </c>
    </row>
    <row r="23637" spans="1:3" x14ac:dyDescent="0.45">
      <c r="A23637" s="1">
        <v>41166</v>
      </c>
      <c r="B23637">
        <v>0</v>
      </c>
      <c r="C23637">
        <f t="shared" si="373"/>
        <v>1014.0699999999757</v>
      </c>
    </row>
    <row r="23638" spans="1:3" x14ac:dyDescent="0.45">
      <c r="A23638" s="1">
        <v>41167</v>
      </c>
      <c r="B23638">
        <v>0</v>
      </c>
      <c r="C23638">
        <f t="shared" si="373"/>
        <v>1014.0699999999757</v>
      </c>
    </row>
    <row r="23639" spans="1:3" x14ac:dyDescent="0.45">
      <c r="A23639" s="1">
        <v>41168</v>
      </c>
      <c r="B23639">
        <v>0</v>
      </c>
      <c r="C23639">
        <f t="shared" si="373"/>
        <v>1014.0699999999757</v>
      </c>
    </row>
    <row r="23640" spans="1:3" x14ac:dyDescent="0.45">
      <c r="A23640" s="1">
        <v>41169</v>
      </c>
      <c r="B23640">
        <v>0</v>
      </c>
      <c r="C23640">
        <f t="shared" si="373"/>
        <v>1014.0699999999757</v>
      </c>
    </row>
    <row r="23641" spans="1:3" x14ac:dyDescent="0.45">
      <c r="A23641" s="1">
        <v>41170</v>
      </c>
      <c r="B23641">
        <v>0</v>
      </c>
      <c r="C23641">
        <f t="shared" si="373"/>
        <v>1014.0699999999757</v>
      </c>
    </row>
    <row r="23642" spans="1:3" x14ac:dyDescent="0.45">
      <c r="A23642" s="1">
        <v>41171</v>
      </c>
      <c r="B23642">
        <v>0</v>
      </c>
      <c r="C23642">
        <f t="shared" si="373"/>
        <v>1014.0699999999757</v>
      </c>
    </row>
    <row r="23643" spans="1:3" x14ac:dyDescent="0.45">
      <c r="A23643" s="1">
        <v>41172</v>
      </c>
      <c r="B23643">
        <v>0</v>
      </c>
      <c r="C23643">
        <f t="shared" si="373"/>
        <v>1014.0699999999757</v>
      </c>
    </row>
    <row r="23644" spans="1:3" x14ac:dyDescent="0.45">
      <c r="A23644" s="1">
        <v>41173</v>
      </c>
      <c r="B23644">
        <v>0</v>
      </c>
      <c r="C23644">
        <f t="shared" si="373"/>
        <v>1014.0699999999757</v>
      </c>
    </row>
    <row r="23645" spans="1:3" x14ac:dyDescent="0.45">
      <c r="A23645" s="1">
        <v>41174</v>
      </c>
      <c r="B23645">
        <v>0</v>
      </c>
      <c r="C23645">
        <f t="shared" si="373"/>
        <v>1014.0699999999757</v>
      </c>
    </row>
    <row r="23646" spans="1:3" x14ac:dyDescent="0.45">
      <c r="A23646" s="1">
        <v>41175</v>
      </c>
      <c r="B23646">
        <v>0</v>
      </c>
      <c r="C23646">
        <f t="shared" si="373"/>
        <v>1014.0699999999757</v>
      </c>
    </row>
    <row r="23647" spans="1:3" x14ac:dyDescent="0.45">
      <c r="A23647" s="1">
        <v>41176</v>
      </c>
      <c r="B23647">
        <v>0</v>
      </c>
      <c r="C23647">
        <f t="shared" si="373"/>
        <v>1014.0699999999757</v>
      </c>
    </row>
    <row r="23648" spans="1:3" x14ac:dyDescent="0.45">
      <c r="A23648" s="1">
        <v>41177</v>
      </c>
      <c r="B23648">
        <v>0.13</v>
      </c>
      <c r="C23648">
        <f t="shared" si="373"/>
        <v>1014.1999999999757</v>
      </c>
    </row>
    <row r="23649" spans="1:3" x14ac:dyDescent="0.45">
      <c r="A23649" s="1">
        <v>41178</v>
      </c>
      <c r="B23649">
        <v>0</v>
      </c>
      <c r="C23649">
        <f t="shared" si="373"/>
        <v>1014.1999999999757</v>
      </c>
    </row>
    <row r="23650" spans="1:3" x14ac:dyDescent="0.45">
      <c r="A23650" s="1">
        <v>41179</v>
      </c>
      <c r="B23650">
        <v>0</v>
      </c>
      <c r="C23650">
        <f t="shared" si="373"/>
        <v>1014.1999999999757</v>
      </c>
    </row>
    <row r="23651" spans="1:3" x14ac:dyDescent="0.45">
      <c r="A23651" s="1">
        <v>41180</v>
      </c>
      <c r="B23651">
        <v>0</v>
      </c>
      <c r="C23651">
        <f t="shared" si="373"/>
        <v>1014.1999999999757</v>
      </c>
    </row>
    <row r="23652" spans="1:3" x14ac:dyDescent="0.45">
      <c r="A23652" s="1">
        <v>41181</v>
      </c>
      <c r="B23652">
        <v>0</v>
      </c>
      <c r="C23652">
        <f t="shared" si="373"/>
        <v>1014.1999999999757</v>
      </c>
    </row>
    <row r="23653" spans="1:3" x14ac:dyDescent="0.45">
      <c r="A23653" s="1">
        <v>41182</v>
      </c>
      <c r="B23653">
        <v>0</v>
      </c>
      <c r="C23653">
        <f t="shared" si="373"/>
        <v>1014.1999999999757</v>
      </c>
    </row>
    <row r="23654" spans="1:3" x14ac:dyDescent="0.45">
      <c r="A23654" s="1">
        <v>41183</v>
      </c>
      <c r="B23654">
        <v>0</v>
      </c>
      <c r="C23654">
        <f t="shared" si="373"/>
        <v>1014.1999999999757</v>
      </c>
    </row>
    <row r="23655" spans="1:3" x14ac:dyDescent="0.45">
      <c r="A23655" s="1">
        <v>41184</v>
      </c>
      <c r="B23655">
        <v>0</v>
      </c>
      <c r="C23655">
        <f t="shared" si="373"/>
        <v>1014.1999999999757</v>
      </c>
    </row>
    <row r="23656" spans="1:3" x14ac:dyDescent="0.45">
      <c r="A23656" s="1">
        <v>41185</v>
      </c>
      <c r="B23656">
        <v>0</v>
      </c>
      <c r="C23656">
        <f t="shared" si="373"/>
        <v>1014.1999999999757</v>
      </c>
    </row>
    <row r="23657" spans="1:3" x14ac:dyDescent="0.45">
      <c r="A23657" s="1">
        <v>41186</v>
      </c>
      <c r="B23657">
        <v>0</v>
      </c>
      <c r="C23657">
        <f t="shared" si="373"/>
        <v>1014.1999999999757</v>
      </c>
    </row>
    <row r="23658" spans="1:3" x14ac:dyDescent="0.45">
      <c r="A23658" s="1">
        <v>41187</v>
      </c>
      <c r="B23658">
        <v>0</v>
      </c>
      <c r="C23658">
        <f t="shared" si="373"/>
        <v>1014.1999999999757</v>
      </c>
    </row>
    <row r="23659" spans="1:3" x14ac:dyDescent="0.45">
      <c r="A23659" s="1">
        <v>41188</v>
      </c>
      <c r="B23659">
        <v>0</v>
      </c>
      <c r="C23659">
        <f t="shared" si="373"/>
        <v>1014.1999999999757</v>
      </c>
    </row>
    <row r="23660" spans="1:3" x14ac:dyDescent="0.45">
      <c r="A23660" s="1">
        <v>41189</v>
      </c>
      <c r="B23660">
        <v>0</v>
      </c>
      <c r="C23660">
        <f t="shared" si="373"/>
        <v>1014.1999999999757</v>
      </c>
    </row>
    <row r="23661" spans="1:3" x14ac:dyDescent="0.45">
      <c r="A23661" s="1">
        <v>41190</v>
      </c>
      <c r="B23661">
        <v>0</v>
      </c>
      <c r="C23661">
        <f t="shared" si="373"/>
        <v>1014.1999999999757</v>
      </c>
    </row>
    <row r="23662" spans="1:3" x14ac:dyDescent="0.45">
      <c r="A23662" s="1">
        <v>41191</v>
      </c>
      <c r="B23662">
        <v>0</v>
      </c>
      <c r="C23662">
        <f t="shared" si="373"/>
        <v>1014.1999999999757</v>
      </c>
    </row>
    <row r="23663" spans="1:3" x14ac:dyDescent="0.45">
      <c r="A23663" s="1">
        <v>41192</v>
      </c>
      <c r="B23663">
        <v>0</v>
      </c>
      <c r="C23663">
        <f t="shared" si="373"/>
        <v>1014.1999999999757</v>
      </c>
    </row>
    <row r="23664" spans="1:3" x14ac:dyDescent="0.45">
      <c r="A23664" s="1">
        <v>41193</v>
      </c>
      <c r="B23664">
        <v>0</v>
      </c>
      <c r="C23664">
        <f t="shared" si="373"/>
        <v>1014.1999999999757</v>
      </c>
    </row>
    <row r="23665" spans="1:3" x14ac:dyDescent="0.45">
      <c r="A23665" s="1">
        <v>41194</v>
      </c>
      <c r="B23665">
        <v>0.5</v>
      </c>
      <c r="C23665">
        <f t="shared" si="373"/>
        <v>1014.6999999999757</v>
      </c>
    </row>
    <row r="23666" spans="1:3" x14ac:dyDescent="0.45">
      <c r="A23666" s="1">
        <v>41195</v>
      </c>
      <c r="B23666">
        <v>0</v>
      </c>
      <c r="C23666">
        <f t="shared" si="373"/>
        <v>1014.6999999999757</v>
      </c>
    </row>
    <row r="23667" spans="1:3" x14ac:dyDescent="0.45">
      <c r="A23667" s="1">
        <v>41196</v>
      </c>
      <c r="B23667">
        <v>0</v>
      </c>
      <c r="C23667">
        <f t="shared" si="373"/>
        <v>1014.6999999999757</v>
      </c>
    </row>
    <row r="23668" spans="1:3" x14ac:dyDescent="0.45">
      <c r="A23668" s="1">
        <v>41197</v>
      </c>
      <c r="B23668">
        <v>0</v>
      </c>
      <c r="C23668">
        <f t="shared" si="373"/>
        <v>1014.6999999999757</v>
      </c>
    </row>
    <row r="23669" spans="1:3" x14ac:dyDescent="0.45">
      <c r="A23669" s="1">
        <v>41198</v>
      </c>
      <c r="B23669">
        <v>0.06</v>
      </c>
      <c r="C23669">
        <f t="shared" si="373"/>
        <v>1014.7599999999757</v>
      </c>
    </row>
    <row r="23670" spans="1:3" x14ac:dyDescent="0.45">
      <c r="A23670" s="1">
        <v>41199</v>
      </c>
      <c r="B23670">
        <v>0</v>
      </c>
      <c r="C23670">
        <f t="shared" si="373"/>
        <v>1014.7599999999757</v>
      </c>
    </row>
    <row r="23671" spans="1:3" x14ac:dyDescent="0.45">
      <c r="A23671" s="1">
        <v>41200</v>
      </c>
      <c r="B23671">
        <v>0</v>
      </c>
      <c r="C23671">
        <f t="shared" si="373"/>
        <v>1014.7599999999757</v>
      </c>
    </row>
    <row r="23672" spans="1:3" x14ac:dyDescent="0.45">
      <c r="A23672" s="1">
        <v>41201</v>
      </c>
      <c r="B23672">
        <v>0</v>
      </c>
      <c r="C23672">
        <f t="shared" si="373"/>
        <v>1014.7599999999757</v>
      </c>
    </row>
    <row r="23673" spans="1:3" x14ac:dyDescent="0.45">
      <c r="A23673" s="1">
        <v>41202</v>
      </c>
      <c r="B23673">
        <v>0</v>
      </c>
      <c r="C23673">
        <f t="shared" si="373"/>
        <v>1014.7599999999757</v>
      </c>
    </row>
    <row r="23674" spans="1:3" x14ac:dyDescent="0.45">
      <c r="A23674" s="1">
        <v>41203</v>
      </c>
      <c r="B23674">
        <v>0</v>
      </c>
      <c r="C23674">
        <f t="shared" si="373"/>
        <v>1014.7599999999757</v>
      </c>
    </row>
    <row r="23675" spans="1:3" x14ac:dyDescent="0.45">
      <c r="A23675" s="1">
        <v>41204</v>
      </c>
      <c r="B23675">
        <v>0.3</v>
      </c>
      <c r="C23675">
        <f t="shared" si="373"/>
        <v>1015.0599999999756</v>
      </c>
    </row>
    <row r="23676" spans="1:3" x14ac:dyDescent="0.45">
      <c r="A23676" s="1">
        <v>41205</v>
      </c>
      <c r="B23676">
        <v>0.4</v>
      </c>
      <c r="C23676">
        <f t="shared" si="373"/>
        <v>1015.4599999999756</v>
      </c>
    </row>
    <row r="23677" spans="1:3" x14ac:dyDescent="0.45">
      <c r="A23677" s="1">
        <v>41206</v>
      </c>
      <c r="B23677">
        <v>0.05</v>
      </c>
      <c r="C23677">
        <f t="shared" si="373"/>
        <v>1015.5099999999755</v>
      </c>
    </row>
    <row r="23678" spans="1:3" x14ac:dyDescent="0.45">
      <c r="A23678" s="1">
        <v>41207</v>
      </c>
      <c r="B23678">
        <v>0.22</v>
      </c>
      <c r="C23678">
        <f t="shared" si="373"/>
        <v>1015.7299999999756</v>
      </c>
    </row>
    <row r="23679" spans="1:3" x14ac:dyDescent="0.45">
      <c r="A23679" s="1">
        <v>41208</v>
      </c>
      <c r="B23679">
        <v>0</v>
      </c>
      <c r="C23679">
        <f t="shared" si="373"/>
        <v>1015.7299999999756</v>
      </c>
    </row>
    <row r="23680" spans="1:3" x14ac:dyDescent="0.45">
      <c r="A23680" s="1">
        <v>41209</v>
      </c>
      <c r="B23680">
        <v>0</v>
      </c>
      <c r="C23680">
        <f t="shared" si="373"/>
        <v>1015.7299999999756</v>
      </c>
    </row>
    <row r="23681" spans="1:3" x14ac:dyDescent="0.45">
      <c r="A23681" s="1">
        <v>41210</v>
      </c>
      <c r="B23681">
        <v>0</v>
      </c>
      <c r="C23681">
        <f t="shared" si="373"/>
        <v>1015.7299999999756</v>
      </c>
    </row>
    <row r="23682" spans="1:3" x14ac:dyDescent="0.45">
      <c r="A23682" s="1">
        <v>41211</v>
      </c>
      <c r="B23682">
        <v>0</v>
      </c>
      <c r="C23682">
        <f t="shared" si="373"/>
        <v>1015.7299999999756</v>
      </c>
    </row>
    <row r="23683" spans="1:3" x14ac:dyDescent="0.45">
      <c r="A23683" s="1">
        <v>41212</v>
      </c>
      <c r="B23683">
        <v>0</v>
      </c>
      <c r="C23683">
        <f t="shared" si="373"/>
        <v>1015.7299999999756</v>
      </c>
    </row>
    <row r="23684" spans="1:3" x14ac:dyDescent="0.45">
      <c r="A23684" s="1">
        <v>41213</v>
      </c>
      <c r="B23684">
        <v>0</v>
      </c>
      <c r="C23684">
        <f t="shared" si="373"/>
        <v>1015.7299999999756</v>
      </c>
    </row>
    <row r="23685" spans="1:3" x14ac:dyDescent="0.45">
      <c r="A23685" s="1">
        <v>41214</v>
      </c>
      <c r="B23685">
        <v>0</v>
      </c>
      <c r="C23685">
        <f t="shared" si="373"/>
        <v>1015.7299999999756</v>
      </c>
    </row>
    <row r="23686" spans="1:3" x14ac:dyDescent="0.45">
      <c r="A23686" s="1">
        <v>41215</v>
      </c>
      <c r="B23686">
        <v>0</v>
      </c>
      <c r="C23686">
        <f t="shared" ref="C23686:C23749" si="374">C23685+B23686</f>
        <v>1015.7299999999756</v>
      </c>
    </row>
    <row r="23687" spans="1:3" x14ac:dyDescent="0.45">
      <c r="A23687" s="1">
        <v>41216</v>
      </c>
      <c r="B23687">
        <v>0</v>
      </c>
      <c r="C23687">
        <f t="shared" si="374"/>
        <v>1015.7299999999756</v>
      </c>
    </row>
    <row r="23688" spans="1:3" x14ac:dyDescent="0.45">
      <c r="A23688" s="1">
        <v>41217</v>
      </c>
      <c r="B23688">
        <v>0</v>
      </c>
      <c r="C23688">
        <f t="shared" si="374"/>
        <v>1015.7299999999756</v>
      </c>
    </row>
    <row r="23689" spans="1:3" x14ac:dyDescent="0.45">
      <c r="A23689" s="1">
        <v>41218</v>
      </c>
      <c r="B23689">
        <v>0</v>
      </c>
      <c r="C23689">
        <f t="shared" si="374"/>
        <v>1015.7299999999756</v>
      </c>
    </row>
    <row r="23690" spans="1:3" x14ac:dyDescent="0.45">
      <c r="A23690" s="1">
        <v>41219</v>
      </c>
      <c r="B23690">
        <v>0</v>
      </c>
      <c r="C23690">
        <f t="shared" si="374"/>
        <v>1015.7299999999756</v>
      </c>
    </row>
    <row r="23691" spans="1:3" x14ac:dyDescent="0.45">
      <c r="A23691" s="1">
        <v>41220</v>
      </c>
      <c r="B23691">
        <v>0</v>
      </c>
      <c r="C23691">
        <f t="shared" si="374"/>
        <v>1015.7299999999756</v>
      </c>
    </row>
    <row r="23692" spans="1:3" x14ac:dyDescent="0.45">
      <c r="A23692" s="1">
        <v>41221</v>
      </c>
      <c r="B23692">
        <v>0</v>
      </c>
      <c r="C23692">
        <f t="shared" si="374"/>
        <v>1015.7299999999756</v>
      </c>
    </row>
    <row r="23693" spans="1:3" x14ac:dyDescent="0.45">
      <c r="A23693" s="1">
        <v>41222</v>
      </c>
      <c r="B23693">
        <v>1.07</v>
      </c>
      <c r="C23693">
        <f t="shared" si="374"/>
        <v>1016.7999999999756</v>
      </c>
    </row>
    <row r="23694" spans="1:3" x14ac:dyDescent="0.45">
      <c r="A23694" s="1">
        <v>41223</v>
      </c>
      <c r="B23694">
        <v>0.37</v>
      </c>
      <c r="C23694">
        <f t="shared" si="374"/>
        <v>1017.1699999999756</v>
      </c>
    </row>
    <row r="23695" spans="1:3" x14ac:dyDescent="0.45">
      <c r="A23695" s="1">
        <v>41224</v>
      </c>
      <c r="B23695">
        <v>0.09</v>
      </c>
      <c r="C23695">
        <f t="shared" si="374"/>
        <v>1017.2599999999757</v>
      </c>
    </row>
    <row r="23696" spans="1:3" x14ac:dyDescent="0.45">
      <c r="A23696" s="1">
        <v>41225</v>
      </c>
      <c r="B23696">
        <v>0</v>
      </c>
      <c r="C23696">
        <f t="shared" si="374"/>
        <v>1017.2599999999757</v>
      </c>
    </row>
    <row r="23697" spans="1:3" x14ac:dyDescent="0.45">
      <c r="A23697" s="1">
        <v>41226</v>
      </c>
      <c r="B23697">
        <v>0</v>
      </c>
      <c r="C23697">
        <f t="shared" si="374"/>
        <v>1017.2599999999757</v>
      </c>
    </row>
    <row r="23698" spans="1:3" x14ac:dyDescent="0.45">
      <c r="A23698" s="1">
        <v>41227</v>
      </c>
      <c r="B23698">
        <v>0</v>
      </c>
      <c r="C23698">
        <f t="shared" si="374"/>
        <v>1017.2599999999757</v>
      </c>
    </row>
    <row r="23699" spans="1:3" x14ac:dyDescent="0.45">
      <c r="A23699" s="1">
        <v>41228</v>
      </c>
      <c r="B23699">
        <v>0</v>
      </c>
      <c r="C23699">
        <f t="shared" si="374"/>
        <v>1017.2599999999757</v>
      </c>
    </row>
    <row r="23700" spans="1:3" x14ac:dyDescent="0.45">
      <c r="A23700" s="1">
        <v>41229</v>
      </c>
      <c r="B23700">
        <v>0</v>
      </c>
      <c r="C23700">
        <f t="shared" si="374"/>
        <v>1017.2599999999757</v>
      </c>
    </row>
    <row r="23701" spans="1:3" x14ac:dyDescent="0.45">
      <c r="A23701" s="1">
        <v>41230</v>
      </c>
      <c r="B23701">
        <v>0.03</v>
      </c>
      <c r="C23701">
        <f t="shared" si="374"/>
        <v>1017.2899999999756</v>
      </c>
    </row>
    <row r="23702" spans="1:3" x14ac:dyDescent="0.45">
      <c r="A23702" s="1">
        <v>41231</v>
      </c>
      <c r="B23702">
        <v>0</v>
      </c>
      <c r="C23702">
        <f t="shared" si="374"/>
        <v>1017.2899999999756</v>
      </c>
    </row>
    <row r="23703" spans="1:3" x14ac:dyDescent="0.45">
      <c r="A23703" s="1">
        <v>41232</v>
      </c>
      <c r="B23703">
        <v>0</v>
      </c>
      <c r="C23703">
        <f t="shared" si="374"/>
        <v>1017.2899999999756</v>
      </c>
    </row>
    <row r="23704" spans="1:3" x14ac:dyDescent="0.45">
      <c r="A23704" s="1">
        <v>41233</v>
      </c>
      <c r="B23704">
        <v>0</v>
      </c>
      <c r="C23704">
        <f t="shared" si="374"/>
        <v>1017.2899999999756</v>
      </c>
    </row>
    <row r="23705" spans="1:3" x14ac:dyDescent="0.45">
      <c r="A23705" s="1">
        <v>41234</v>
      </c>
      <c r="B23705">
        <v>0</v>
      </c>
      <c r="C23705">
        <f t="shared" si="374"/>
        <v>1017.2899999999756</v>
      </c>
    </row>
    <row r="23706" spans="1:3" x14ac:dyDescent="0.45">
      <c r="A23706" s="1">
        <v>41235</v>
      </c>
      <c r="B23706">
        <v>0</v>
      </c>
      <c r="C23706">
        <f t="shared" si="374"/>
        <v>1017.2899999999756</v>
      </c>
    </row>
    <row r="23707" spans="1:3" x14ac:dyDescent="0.45">
      <c r="A23707" s="1">
        <v>41236</v>
      </c>
      <c r="B23707">
        <v>0</v>
      </c>
      <c r="C23707">
        <f t="shared" si="374"/>
        <v>1017.2899999999756</v>
      </c>
    </row>
    <row r="23708" spans="1:3" x14ac:dyDescent="0.45">
      <c r="A23708" s="1">
        <v>41237</v>
      </c>
      <c r="B23708">
        <v>0</v>
      </c>
      <c r="C23708">
        <f t="shared" si="374"/>
        <v>1017.2899999999756</v>
      </c>
    </row>
    <row r="23709" spans="1:3" x14ac:dyDescent="0.45">
      <c r="A23709" s="1">
        <v>41238</v>
      </c>
      <c r="B23709">
        <v>0</v>
      </c>
      <c r="C23709">
        <f t="shared" si="374"/>
        <v>1017.2899999999756</v>
      </c>
    </row>
    <row r="23710" spans="1:3" x14ac:dyDescent="0.45">
      <c r="A23710" s="1">
        <v>41239</v>
      </c>
      <c r="B23710">
        <v>0</v>
      </c>
      <c r="C23710">
        <f t="shared" si="374"/>
        <v>1017.2899999999756</v>
      </c>
    </row>
    <row r="23711" spans="1:3" x14ac:dyDescent="0.45">
      <c r="A23711" s="1">
        <v>41240</v>
      </c>
      <c r="B23711">
        <v>0</v>
      </c>
      <c r="C23711">
        <f t="shared" si="374"/>
        <v>1017.2899999999756</v>
      </c>
    </row>
    <row r="23712" spans="1:3" x14ac:dyDescent="0.45">
      <c r="A23712" s="1">
        <v>41241</v>
      </c>
      <c r="B23712">
        <v>0</v>
      </c>
      <c r="C23712">
        <f t="shared" si="374"/>
        <v>1017.2899999999756</v>
      </c>
    </row>
    <row r="23713" spans="1:3" x14ac:dyDescent="0.45">
      <c r="A23713" s="1">
        <v>41242</v>
      </c>
      <c r="B23713">
        <v>0</v>
      </c>
      <c r="C23713">
        <f t="shared" si="374"/>
        <v>1017.2899999999756</v>
      </c>
    </row>
    <row r="23714" spans="1:3" x14ac:dyDescent="0.45">
      <c r="A23714" s="1">
        <v>41243</v>
      </c>
      <c r="B23714">
        <v>0.1</v>
      </c>
      <c r="C23714">
        <f t="shared" si="374"/>
        <v>1017.3899999999757</v>
      </c>
    </row>
    <row r="23715" spans="1:3" x14ac:dyDescent="0.45">
      <c r="A23715" s="1">
        <v>41244</v>
      </c>
      <c r="B23715">
        <v>0.01</v>
      </c>
      <c r="C23715">
        <f t="shared" si="374"/>
        <v>1017.3999999999756</v>
      </c>
    </row>
    <row r="23716" spans="1:3" x14ac:dyDescent="0.45">
      <c r="A23716" s="1">
        <v>41245</v>
      </c>
      <c r="B23716">
        <v>0.16</v>
      </c>
      <c r="C23716">
        <f t="shared" si="374"/>
        <v>1017.5599999999756</v>
      </c>
    </row>
    <row r="23717" spans="1:3" x14ac:dyDescent="0.45">
      <c r="A23717" s="1">
        <v>41246</v>
      </c>
      <c r="B23717">
        <v>0</v>
      </c>
      <c r="C23717">
        <f t="shared" si="374"/>
        <v>1017.5599999999756</v>
      </c>
    </row>
    <row r="23718" spans="1:3" x14ac:dyDescent="0.45">
      <c r="A23718" s="1">
        <v>41247</v>
      </c>
      <c r="B23718">
        <v>0</v>
      </c>
      <c r="C23718">
        <f t="shared" si="374"/>
        <v>1017.5599999999756</v>
      </c>
    </row>
    <row r="23719" spans="1:3" x14ac:dyDescent="0.45">
      <c r="A23719" s="1">
        <v>41248</v>
      </c>
      <c r="B23719">
        <v>0.09</v>
      </c>
      <c r="C23719">
        <f t="shared" si="374"/>
        <v>1017.6499999999756</v>
      </c>
    </row>
    <row r="23720" spans="1:3" x14ac:dyDescent="0.45">
      <c r="A23720" s="1">
        <v>41249</v>
      </c>
      <c r="B23720">
        <v>0</v>
      </c>
      <c r="C23720">
        <f t="shared" si="374"/>
        <v>1017.6499999999756</v>
      </c>
    </row>
    <row r="23721" spans="1:3" x14ac:dyDescent="0.45">
      <c r="A23721" s="1">
        <v>41250</v>
      </c>
      <c r="B23721">
        <v>0</v>
      </c>
      <c r="C23721">
        <f t="shared" si="374"/>
        <v>1017.6499999999756</v>
      </c>
    </row>
    <row r="23722" spans="1:3" x14ac:dyDescent="0.45">
      <c r="A23722" s="1">
        <v>41251</v>
      </c>
      <c r="B23722">
        <v>0.22</v>
      </c>
      <c r="C23722">
        <f t="shared" si="374"/>
        <v>1017.8699999999757</v>
      </c>
    </row>
    <row r="23723" spans="1:3" x14ac:dyDescent="0.45">
      <c r="A23723" s="1">
        <v>41252</v>
      </c>
      <c r="B23723">
        <v>0</v>
      </c>
      <c r="C23723">
        <f t="shared" si="374"/>
        <v>1017.8699999999757</v>
      </c>
    </row>
    <row r="23724" spans="1:3" x14ac:dyDescent="0.45">
      <c r="A23724" s="1">
        <v>41253</v>
      </c>
      <c r="B23724">
        <v>0.02</v>
      </c>
      <c r="C23724">
        <f t="shared" si="374"/>
        <v>1017.8899999999757</v>
      </c>
    </row>
    <row r="23725" spans="1:3" x14ac:dyDescent="0.45">
      <c r="A23725" s="1">
        <v>41254</v>
      </c>
      <c r="B23725">
        <v>0</v>
      </c>
      <c r="C23725">
        <f t="shared" si="374"/>
        <v>1017.8899999999757</v>
      </c>
    </row>
    <row r="23726" spans="1:3" x14ac:dyDescent="0.45">
      <c r="A23726" s="1">
        <v>41255</v>
      </c>
      <c r="B23726">
        <v>0</v>
      </c>
      <c r="C23726">
        <f t="shared" si="374"/>
        <v>1017.8899999999757</v>
      </c>
    </row>
    <row r="23727" spans="1:3" x14ac:dyDescent="0.45">
      <c r="A23727" s="1">
        <v>41256</v>
      </c>
      <c r="B23727">
        <v>0</v>
      </c>
      <c r="C23727">
        <f t="shared" si="374"/>
        <v>1017.8899999999757</v>
      </c>
    </row>
    <row r="23728" spans="1:3" x14ac:dyDescent="0.45">
      <c r="A23728" s="1">
        <v>41257</v>
      </c>
      <c r="B23728">
        <v>0.12</v>
      </c>
      <c r="C23728">
        <f t="shared" si="374"/>
        <v>1018.0099999999757</v>
      </c>
    </row>
    <row r="23729" spans="1:3" x14ac:dyDescent="0.45">
      <c r="A23729" s="1">
        <v>41258</v>
      </c>
      <c r="B23729">
        <v>0.13</v>
      </c>
      <c r="C23729">
        <f t="shared" si="374"/>
        <v>1018.1399999999757</v>
      </c>
    </row>
    <row r="23730" spans="1:3" x14ac:dyDescent="0.45">
      <c r="A23730" s="1">
        <v>41259</v>
      </c>
      <c r="B23730">
        <v>0</v>
      </c>
      <c r="C23730">
        <f t="shared" si="374"/>
        <v>1018.1399999999757</v>
      </c>
    </row>
    <row r="23731" spans="1:3" x14ac:dyDescent="0.45">
      <c r="A23731" s="1">
        <v>41260</v>
      </c>
      <c r="B23731">
        <v>0.05</v>
      </c>
      <c r="C23731">
        <f t="shared" si="374"/>
        <v>1018.1899999999756</v>
      </c>
    </row>
    <row r="23732" spans="1:3" x14ac:dyDescent="0.45">
      <c r="A23732" s="1">
        <v>41261</v>
      </c>
      <c r="B23732">
        <v>0.03</v>
      </c>
      <c r="C23732">
        <f t="shared" si="374"/>
        <v>1018.2199999999756</v>
      </c>
    </row>
    <row r="23733" spans="1:3" x14ac:dyDescent="0.45">
      <c r="A23733" s="1">
        <v>41262</v>
      </c>
      <c r="B23733">
        <v>0</v>
      </c>
      <c r="C23733">
        <f t="shared" si="374"/>
        <v>1018.2199999999756</v>
      </c>
    </row>
    <row r="23734" spans="1:3" x14ac:dyDescent="0.45">
      <c r="A23734" s="1">
        <v>41263</v>
      </c>
      <c r="B23734">
        <v>0</v>
      </c>
      <c r="C23734">
        <f t="shared" si="374"/>
        <v>1018.2199999999756</v>
      </c>
    </row>
    <row r="23735" spans="1:3" x14ac:dyDescent="0.45">
      <c r="A23735" s="1">
        <v>41264</v>
      </c>
      <c r="B23735">
        <v>0</v>
      </c>
      <c r="C23735">
        <f t="shared" si="374"/>
        <v>1018.2199999999756</v>
      </c>
    </row>
    <row r="23736" spans="1:3" x14ac:dyDescent="0.45">
      <c r="A23736" s="1">
        <v>41265</v>
      </c>
      <c r="B23736">
        <v>0</v>
      </c>
      <c r="C23736">
        <f t="shared" si="374"/>
        <v>1018.2199999999756</v>
      </c>
    </row>
    <row r="23737" spans="1:3" x14ac:dyDescent="0.45">
      <c r="A23737" s="1">
        <v>41266</v>
      </c>
      <c r="B23737">
        <v>0</v>
      </c>
      <c r="C23737">
        <f t="shared" si="374"/>
        <v>1018.2199999999756</v>
      </c>
    </row>
    <row r="23738" spans="1:3" x14ac:dyDescent="0.45">
      <c r="A23738" s="1">
        <v>41267</v>
      </c>
      <c r="B23738">
        <v>0.23</v>
      </c>
      <c r="C23738">
        <f t="shared" si="374"/>
        <v>1018.4499999999756</v>
      </c>
    </row>
    <row r="23739" spans="1:3" x14ac:dyDescent="0.45">
      <c r="A23739" s="1">
        <v>41268</v>
      </c>
      <c r="B23739">
        <v>0</v>
      </c>
      <c r="C23739">
        <f t="shared" si="374"/>
        <v>1018.4499999999756</v>
      </c>
    </row>
    <row r="23740" spans="1:3" x14ac:dyDescent="0.45">
      <c r="A23740" s="1">
        <v>41269</v>
      </c>
      <c r="B23740">
        <v>0.13</v>
      </c>
      <c r="C23740">
        <f t="shared" si="374"/>
        <v>1018.5799999999756</v>
      </c>
    </row>
    <row r="23741" spans="1:3" x14ac:dyDescent="0.45">
      <c r="A23741" s="1">
        <v>41270</v>
      </c>
      <c r="B23741">
        <v>0.14000000000000001</v>
      </c>
      <c r="C23741">
        <f t="shared" si="374"/>
        <v>1018.7199999999756</v>
      </c>
    </row>
    <row r="23742" spans="1:3" x14ac:dyDescent="0.45">
      <c r="A23742" s="1">
        <v>41271</v>
      </c>
      <c r="B23742">
        <v>0.04</v>
      </c>
      <c r="C23742">
        <f t="shared" si="374"/>
        <v>1018.7599999999755</v>
      </c>
    </row>
    <row r="23743" spans="1:3" x14ac:dyDescent="0.45">
      <c r="A23743" s="1">
        <v>41272</v>
      </c>
      <c r="B23743">
        <v>0</v>
      </c>
      <c r="C23743">
        <f t="shared" si="374"/>
        <v>1018.7599999999755</v>
      </c>
    </row>
    <row r="23744" spans="1:3" x14ac:dyDescent="0.45">
      <c r="A23744" s="1">
        <v>41273</v>
      </c>
      <c r="B23744">
        <v>0</v>
      </c>
      <c r="C23744">
        <f t="shared" si="374"/>
        <v>1018.7599999999755</v>
      </c>
    </row>
    <row r="23745" spans="1:3" x14ac:dyDescent="0.45">
      <c r="A23745" s="1">
        <v>41274</v>
      </c>
      <c r="B23745">
        <v>0.01</v>
      </c>
      <c r="C23745">
        <f t="shared" si="374"/>
        <v>1018.7699999999755</v>
      </c>
    </row>
    <row r="23746" spans="1:3" x14ac:dyDescent="0.45">
      <c r="A23746" s="1">
        <v>41275</v>
      </c>
      <c r="B23746">
        <v>0</v>
      </c>
      <c r="C23746">
        <f t="shared" si="374"/>
        <v>1018.7699999999755</v>
      </c>
    </row>
    <row r="23747" spans="1:3" x14ac:dyDescent="0.45">
      <c r="A23747" s="1">
        <v>41276</v>
      </c>
      <c r="B23747">
        <v>0</v>
      </c>
      <c r="C23747">
        <f t="shared" si="374"/>
        <v>1018.7699999999755</v>
      </c>
    </row>
    <row r="23748" spans="1:3" x14ac:dyDescent="0.45">
      <c r="A23748" s="1">
        <v>41277</v>
      </c>
      <c r="B23748">
        <v>0.01</v>
      </c>
      <c r="C23748">
        <f t="shared" si="374"/>
        <v>1018.7799999999755</v>
      </c>
    </row>
    <row r="23749" spans="1:3" x14ac:dyDescent="0.45">
      <c r="A23749" s="1">
        <v>41278</v>
      </c>
      <c r="B23749">
        <v>0</v>
      </c>
      <c r="C23749">
        <f t="shared" si="374"/>
        <v>1018.7799999999755</v>
      </c>
    </row>
    <row r="23750" spans="1:3" x14ac:dyDescent="0.45">
      <c r="A23750" s="1">
        <v>41279</v>
      </c>
      <c r="B23750">
        <v>0</v>
      </c>
      <c r="C23750">
        <f t="shared" ref="C23750:C23813" si="375">C23749+B23750</f>
        <v>1018.7799999999755</v>
      </c>
    </row>
    <row r="23751" spans="1:3" x14ac:dyDescent="0.45">
      <c r="A23751" s="1">
        <v>41280</v>
      </c>
      <c r="B23751">
        <v>0</v>
      </c>
      <c r="C23751">
        <f t="shared" si="375"/>
        <v>1018.7799999999755</v>
      </c>
    </row>
    <row r="23752" spans="1:3" x14ac:dyDescent="0.45">
      <c r="A23752" s="1">
        <v>41281</v>
      </c>
      <c r="B23752">
        <v>0</v>
      </c>
      <c r="C23752">
        <f t="shared" si="375"/>
        <v>1018.7799999999755</v>
      </c>
    </row>
    <row r="23753" spans="1:3" x14ac:dyDescent="0.45">
      <c r="A23753" s="1">
        <v>41282</v>
      </c>
      <c r="B23753">
        <v>0</v>
      </c>
      <c r="C23753">
        <f t="shared" si="375"/>
        <v>1018.7799999999755</v>
      </c>
    </row>
    <row r="23754" spans="1:3" x14ac:dyDescent="0.45">
      <c r="A23754" s="1">
        <v>41283</v>
      </c>
      <c r="B23754">
        <v>0</v>
      </c>
      <c r="C23754">
        <f t="shared" si="375"/>
        <v>1018.7799999999755</v>
      </c>
    </row>
    <row r="23755" spans="1:3" x14ac:dyDescent="0.45">
      <c r="A23755" s="1">
        <v>41284</v>
      </c>
      <c r="B23755">
        <v>0.42</v>
      </c>
      <c r="C23755">
        <f t="shared" si="375"/>
        <v>1019.1999999999755</v>
      </c>
    </row>
    <row r="23756" spans="1:3" x14ac:dyDescent="0.45">
      <c r="A23756" s="1">
        <v>41285</v>
      </c>
      <c r="B23756">
        <v>0.09</v>
      </c>
      <c r="C23756">
        <f t="shared" si="375"/>
        <v>1019.2899999999755</v>
      </c>
    </row>
    <row r="23757" spans="1:3" x14ac:dyDescent="0.45">
      <c r="A23757" s="1">
        <v>41286</v>
      </c>
      <c r="B23757">
        <v>7.0000000000000007E-2</v>
      </c>
      <c r="C23757">
        <f t="shared" si="375"/>
        <v>1019.3599999999756</v>
      </c>
    </row>
    <row r="23758" spans="1:3" x14ac:dyDescent="0.45">
      <c r="A23758" s="1">
        <v>41287</v>
      </c>
      <c r="B23758">
        <v>0</v>
      </c>
      <c r="C23758">
        <f t="shared" si="375"/>
        <v>1019.3599999999756</v>
      </c>
    </row>
    <row r="23759" spans="1:3" x14ac:dyDescent="0.45">
      <c r="A23759" s="1">
        <v>41288</v>
      </c>
      <c r="B23759">
        <v>0</v>
      </c>
      <c r="C23759">
        <f t="shared" si="375"/>
        <v>1019.3599999999756</v>
      </c>
    </row>
    <row r="23760" spans="1:3" x14ac:dyDescent="0.45">
      <c r="A23760" s="1">
        <v>41289</v>
      </c>
      <c r="B23760">
        <v>0</v>
      </c>
      <c r="C23760">
        <f t="shared" si="375"/>
        <v>1019.3599999999756</v>
      </c>
    </row>
    <row r="23761" spans="1:3" x14ac:dyDescent="0.45">
      <c r="A23761" s="1">
        <v>41290</v>
      </c>
      <c r="B23761">
        <v>0</v>
      </c>
      <c r="C23761">
        <f t="shared" si="375"/>
        <v>1019.3599999999756</v>
      </c>
    </row>
    <row r="23762" spans="1:3" x14ac:dyDescent="0.45">
      <c r="A23762" s="1">
        <v>41291</v>
      </c>
      <c r="B23762">
        <v>0</v>
      </c>
      <c r="C23762">
        <f t="shared" si="375"/>
        <v>1019.3599999999756</v>
      </c>
    </row>
    <row r="23763" spans="1:3" x14ac:dyDescent="0.45">
      <c r="A23763" s="1">
        <v>41292</v>
      </c>
      <c r="B23763">
        <v>0</v>
      </c>
      <c r="C23763">
        <f t="shared" si="375"/>
        <v>1019.3599999999756</v>
      </c>
    </row>
    <row r="23764" spans="1:3" x14ac:dyDescent="0.45">
      <c r="A23764" s="1">
        <v>41293</v>
      </c>
      <c r="B23764">
        <v>0</v>
      </c>
      <c r="C23764">
        <f t="shared" si="375"/>
        <v>1019.3599999999756</v>
      </c>
    </row>
    <row r="23765" spans="1:3" x14ac:dyDescent="0.45">
      <c r="A23765" s="1">
        <v>41294</v>
      </c>
      <c r="B23765">
        <v>0</v>
      </c>
      <c r="C23765">
        <f t="shared" si="375"/>
        <v>1019.3599999999756</v>
      </c>
    </row>
    <row r="23766" spans="1:3" x14ac:dyDescent="0.45">
      <c r="A23766" s="1">
        <v>41295</v>
      </c>
      <c r="B23766">
        <v>0</v>
      </c>
      <c r="C23766">
        <f t="shared" si="375"/>
        <v>1019.3599999999756</v>
      </c>
    </row>
    <row r="23767" spans="1:3" x14ac:dyDescent="0.45">
      <c r="A23767" s="1">
        <v>41296</v>
      </c>
      <c r="B23767">
        <v>0</v>
      </c>
      <c r="C23767">
        <f t="shared" si="375"/>
        <v>1019.3599999999756</v>
      </c>
    </row>
    <row r="23768" spans="1:3" x14ac:dyDescent="0.45">
      <c r="A23768" s="1">
        <v>41297</v>
      </c>
      <c r="B23768">
        <v>0</v>
      </c>
      <c r="C23768">
        <f t="shared" si="375"/>
        <v>1019.3599999999756</v>
      </c>
    </row>
    <row r="23769" spans="1:3" x14ac:dyDescent="0.45">
      <c r="A23769" s="1">
        <v>41298</v>
      </c>
      <c r="B23769">
        <v>0.09</v>
      </c>
      <c r="C23769">
        <f t="shared" si="375"/>
        <v>1019.4499999999756</v>
      </c>
    </row>
    <row r="23770" spans="1:3" x14ac:dyDescent="0.45">
      <c r="A23770" s="1">
        <v>41299</v>
      </c>
      <c r="B23770">
        <v>0</v>
      </c>
      <c r="C23770">
        <f t="shared" si="375"/>
        <v>1019.4499999999756</v>
      </c>
    </row>
    <row r="23771" spans="1:3" x14ac:dyDescent="0.45">
      <c r="A23771" s="1">
        <v>41300</v>
      </c>
      <c r="B23771">
        <v>0</v>
      </c>
      <c r="C23771">
        <f t="shared" si="375"/>
        <v>1019.4499999999756</v>
      </c>
    </row>
    <row r="23772" spans="1:3" x14ac:dyDescent="0.45">
      <c r="A23772" s="1">
        <v>41301</v>
      </c>
      <c r="B23772">
        <v>0.57999999999999996</v>
      </c>
      <c r="C23772">
        <f t="shared" si="375"/>
        <v>1020.0299999999756</v>
      </c>
    </row>
    <row r="23773" spans="1:3" x14ac:dyDescent="0.45">
      <c r="A23773" s="1">
        <v>41302</v>
      </c>
      <c r="B23773">
        <v>0.03</v>
      </c>
      <c r="C23773">
        <f t="shared" si="375"/>
        <v>1020.0599999999756</v>
      </c>
    </row>
    <row r="23774" spans="1:3" x14ac:dyDescent="0.45">
      <c r="A23774" s="1">
        <v>41303</v>
      </c>
      <c r="B23774">
        <v>0.1</v>
      </c>
      <c r="C23774">
        <f t="shared" si="375"/>
        <v>1020.1599999999756</v>
      </c>
    </row>
    <row r="23775" spans="1:3" x14ac:dyDescent="0.45">
      <c r="A23775" s="1">
        <v>41304</v>
      </c>
      <c r="B23775">
        <v>0.13</v>
      </c>
      <c r="C23775">
        <f t="shared" si="375"/>
        <v>1020.2899999999756</v>
      </c>
    </row>
    <row r="23776" spans="1:3" x14ac:dyDescent="0.45">
      <c r="A23776" s="1">
        <v>41305</v>
      </c>
      <c r="B23776">
        <v>0</v>
      </c>
      <c r="C23776">
        <f t="shared" si="375"/>
        <v>1020.2899999999756</v>
      </c>
    </row>
    <row r="23777" spans="1:3" x14ac:dyDescent="0.45">
      <c r="A23777" s="1">
        <v>41306</v>
      </c>
      <c r="B23777">
        <v>0</v>
      </c>
      <c r="C23777">
        <f t="shared" si="375"/>
        <v>1020.2899999999756</v>
      </c>
    </row>
    <row r="23778" spans="1:3" x14ac:dyDescent="0.45">
      <c r="A23778" s="1">
        <v>41307</v>
      </c>
      <c r="B23778">
        <v>0</v>
      </c>
      <c r="C23778">
        <f t="shared" si="375"/>
        <v>1020.2899999999756</v>
      </c>
    </row>
    <row r="23779" spans="1:3" x14ac:dyDescent="0.45">
      <c r="A23779" s="1">
        <v>41308</v>
      </c>
      <c r="B23779">
        <v>0</v>
      </c>
      <c r="C23779">
        <f t="shared" si="375"/>
        <v>1020.2899999999756</v>
      </c>
    </row>
    <row r="23780" spans="1:3" x14ac:dyDescent="0.45">
      <c r="A23780" s="1">
        <v>41309</v>
      </c>
      <c r="B23780">
        <v>0</v>
      </c>
      <c r="C23780">
        <f t="shared" si="375"/>
        <v>1020.2899999999756</v>
      </c>
    </row>
    <row r="23781" spans="1:3" x14ac:dyDescent="0.45">
      <c r="A23781" s="1">
        <v>41310</v>
      </c>
      <c r="B23781">
        <v>0</v>
      </c>
      <c r="C23781">
        <f t="shared" si="375"/>
        <v>1020.2899999999756</v>
      </c>
    </row>
    <row r="23782" spans="1:3" x14ac:dyDescent="0.45">
      <c r="A23782" s="1">
        <v>41311</v>
      </c>
      <c r="B23782">
        <v>0</v>
      </c>
      <c r="C23782">
        <f t="shared" si="375"/>
        <v>1020.2899999999756</v>
      </c>
    </row>
    <row r="23783" spans="1:3" x14ac:dyDescent="0.45">
      <c r="A23783" s="1">
        <v>41312</v>
      </c>
      <c r="B23783">
        <v>0</v>
      </c>
      <c r="C23783">
        <f t="shared" si="375"/>
        <v>1020.2899999999756</v>
      </c>
    </row>
    <row r="23784" spans="1:3" x14ac:dyDescent="0.45">
      <c r="A23784" s="1">
        <v>41313</v>
      </c>
      <c r="B23784">
        <v>0.03</v>
      </c>
      <c r="C23784">
        <f t="shared" si="375"/>
        <v>1020.3199999999756</v>
      </c>
    </row>
    <row r="23785" spans="1:3" x14ac:dyDescent="0.45">
      <c r="A23785" s="1">
        <v>41314</v>
      </c>
      <c r="B23785">
        <v>0.09</v>
      </c>
      <c r="C23785">
        <f t="shared" si="375"/>
        <v>1020.4099999999756</v>
      </c>
    </row>
    <row r="23786" spans="1:3" x14ac:dyDescent="0.45">
      <c r="A23786" s="1">
        <v>41315</v>
      </c>
      <c r="B23786">
        <v>0.1</v>
      </c>
      <c r="C23786">
        <f t="shared" si="375"/>
        <v>1020.5099999999757</v>
      </c>
    </row>
    <row r="23787" spans="1:3" x14ac:dyDescent="0.45">
      <c r="A23787" s="1">
        <v>41316</v>
      </c>
      <c r="B23787">
        <v>0</v>
      </c>
      <c r="C23787">
        <f t="shared" si="375"/>
        <v>1020.5099999999757</v>
      </c>
    </row>
    <row r="23788" spans="1:3" x14ac:dyDescent="0.45">
      <c r="A23788" s="1">
        <v>41317</v>
      </c>
      <c r="B23788">
        <v>0</v>
      </c>
      <c r="C23788">
        <f t="shared" si="375"/>
        <v>1020.5099999999757</v>
      </c>
    </row>
    <row r="23789" spans="1:3" x14ac:dyDescent="0.45">
      <c r="A23789" s="1">
        <v>41318</v>
      </c>
      <c r="B23789">
        <v>0</v>
      </c>
      <c r="C23789">
        <f t="shared" si="375"/>
        <v>1020.5099999999757</v>
      </c>
    </row>
    <row r="23790" spans="1:3" x14ac:dyDescent="0.45">
      <c r="A23790" s="1">
        <v>41319</v>
      </c>
      <c r="B23790">
        <v>0</v>
      </c>
      <c r="C23790">
        <f t="shared" si="375"/>
        <v>1020.5099999999757</v>
      </c>
    </row>
    <row r="23791" spans="1:3" x14ac:dyDescent="0.45">
      <c r="A23791" s="1">
        <v>41320</v>
      </c>
      <c r="B23791">
        <v>0</v>
      </c>
      <c r="C23791">
        <f t="shared" si="375"/>
        <v>1020.5099999999757</v>
      </c>
    </row>
    <row r="23792" spans="1:3" x14ac:dyDescent="0.45">
      <c r="A23792" s="1">
        <v>41321</v>
      </c>
      <c r="B23792">
        <v>0</v>
      </c>
      <c r="C23792">
        <f t="shared" si="375"/>
        <v>1020.5099999999757</v>
      </c>
    </row>
    <row r="23793" spans="1:3" x14ac:dyDescent="0.45">
      <c r="A23793" s="1">
        <v>41322</v>
      </c>
      <c r="B23793">
        <v>0</v>
      </c>
      <c r="C23793">
        <f t="shared" si="375"/>
        <v>1020.5099999999757</v>
      </c>
    </row>
    <row r="23794" spans="1:3" x14ac:dyDescent="0.45">
      <c r="A23794" s="1">
        <v>41323</v>
      </c>
      <c r="B23794">
        <v>0</v>
      </c>
      <c r="C23794">
        <f t="shared" si="375"/>
        <v>1020.5099999999757</v>
      </c>
    </row>
    <row r="23795" spans="1:3" x14ac:dyDescent="0.45">
      <c r="A23795" s="1">
        <v>41324</v>
      </c>
      <c r="B23795">
        <v>0</v>
      </c>
      <c r="C23795">
        <f t="shared" si="375"/>
        <v>1020.5099999999757</v>
      </c>
    </row>
    <row r="23796" spans="1:3" x14ac:dyDescent="0.45">
      <c r="A23796" s="1">
        <v>41325</v>
      </c>
      <c r="B23796">
        <v>0.05</v>
      </c>
      <c r="C23796">
        <f t="shared" si="375"/>
        <v>1020.5599999999756</v>
      </c>
    </row>
    <row r="23797" spans="1:3" x14ac:dyDescent="0.45">
      <c r="A23797" s="1">
        <v>41326</v>
      </c>
      <c r="B23797">
        <v>0.03</v>
      </c>
      <c r="C23797">
        <f t="shared" si="375"/>
        <v>1020.5899999999756</v>
      </c>
    </row>
    <row r="23798" spans="1:3" x14ac:dyDescent="0.45">
      <c r="A23798" s="1">
        <v>41327</v>
      </c>
      <c r="B23798">
        <v>0.1</v>
      </c>
      <c r="C23798">
        <f t="shared" si="375"/>
        <v>1020.6899999999756</v>
      </c>
    </row>
    <row r="23799" spans="1:3" x14ac:dyDescent="0.45">
      <c r="A23799" s="1">
        <v>41328</v>
      </c>
      <c r="B23799">
        <v>0.27</v>
      </c>
      <c r="C23799">
        <f t="shared" si="375"/>
        <v>1020.9599999999756</v>
      </c>
    </row>
    <row r="23800" spans="1:3" x14ac:dyDescent="0.45">
      <c r="A23800" s="1">
        <v>41329</v>
      </c>
      <c r="B23800">
        <v>0</v>
      </c>
      <c r="C23800">
        <f t="shared" si="375"/>
        <v>1020.9599999999756</v>
      </c>
    </row>
    <row r="23801" spans="1:3" x14ac:dyDescent="0.45">
      <c r="A23801" s="1">
        <v>41330</v>
      </c>
      <c r="B23801">
        <v>0</v>
      </c>
      <c r="C23801">
        <f t="shared" si="375"/>
        <v>1020.9599999999756</v>
      </c>
    </row>
    <row r="23802" spans="1:3" x14ac:dyDescent="0.45">
      <c r="A23802" s="1">
        <v>41331</v>
      </c>
      <c r="B23802">
        <v>0.01</v>
      </c>
      <c r="C23802">
        <f t="shared" si="375"/>
        <v>1020.9699999999756</v>
      </c>
    </row>
    <row r="23803" spans="1:3" x14ac:dyDescent="0.45">
      <c r="A23803" s="1">
        <v>41332</v>
      </c>
      <c r="B23803">
        <v>0</v>
      </c>
      <c r="C23803">
        <f t="shared" si="375"/>
        <v>1020.9699999999756</v>
      </c>
    </row>
    <row r="23804" spans="1:3" x14ac:dyDescent="0.45">
      <c r="A23804" s="1">
        <v>41333</v>
      </c>
      <c r="B23804">
        <v>0</v>
      </c>
      <c r="C23804">
        <f t="shared" si="375"/>
        <v>1020.9699999999756</v>
      </c>
    </row>
    <row r="23805" spans="1:3" x14ac:dyDescent="0.45">
      <c r="A23805" s="1">
        <v>41334</v>
      </c>
      <c r="B23805">
        <v>0</v>
      </c>
      <c r="C23805">
        <f t="shared" si="375"/>
        <v>1020.9699999999756</v>
      </c>
    </row>
    <row r="23806" spans="1:3" x14ac:dyDescent="0.45">
      <c r="A23806" s="1">
        <v>41335</v>
      </c>
      <c r="B23806">
        <v>0</v>
      </c>
      <c r="C23806">
        <f t="shared" si="375"/>
        <v>1020.9699999999756</v>
      </c>
    </row>
    <row r="23807" spans="1:3" x14ac:dyDescent="0.45">
      <c r="A23807" s="1">
        <v>41336</v>
      </c>
      <c r="B23807">
        <v>0.34</v>
      </c>
      <c r="C23807">
        <f t="shared" si="375"/>
        <v>1021.3099999999756</v>
      </c>
    </row>
    <row r="23808" spans="1:3" x14ac:dyDescent="0.45">
      <c r="A23808" s="1">
        <v>41337</v>
      </c>
      <c r="B23808">
        <v>0</v>
      </c>
      <c r="C23808">
        <f t="shared" si="375"/>
        <v>1021.3099999999756</v>
      </c>
    </row>
    <row r="23809" spans="1:3" x14ac:dyDescent="0.45">
      <c r="A23809" s="1">
        <v>41338</v>
      </c>
      <c r="B23809">
        <v>0</v>
      </c>
      <c r="C23809">
        <f t="shared" si="375"/>
        <v>1021.3099999999756</v>
      </c>
    </row>
    <row r="23810" spans="1:3" x14ac:dyDescent="0.45">
      <c r="A23810" s="1">
        <v>41339</v>
      </c>
      <c r="B23810">
        <v>0</v>
      </c>
      <c r="C23810">
        <f t="shared" si="375"/>
        <v>1021.3099999999756</v>
      </c>
    </row>
    <row r="23811" spans="1:3" x14ac:dyDescent="0.45">
      <c r="A23811" s="1">
        <v>41340</v>
      </c>
      <c r="B23811">
        <v>0</v>
      </c>
      <c r="C23811">
        <f t="shared" si="375"/>
        <v>1021.3099999999756</v>
      </c>
    </row>
    <row r="23812" spans="1:3" x14ac:dyDescent="0.45">
      <c r="A23812" s="1">
        <v>41341</v>
      </c>
      <c r="B23812">
        <v>0.02</v>
      </c>
      <c r="C23812">
        <f t="shared" si="375"/>
        <v>1021.3299999999756</v>
      </c>
    </row>
    <row r="23813" spans="1:3" x14ac:dyDescent="0.45">
      <c r="A23813" s="1">
        <v>41342</v>
      </c>
      <c r="B23813">
        <v>0</v>
      </c>
      <c r="C23813">
        <f t="shared" si="375"/>
        <v>1021.3299999999756</v>
      </c>
    </row>
    <row r="23814" spans="1:3" x14ac:dyDescent="0.45">
      <c r="A23814" s="1">
        <v>41343</v>
      </c>
      <c r="B23814">
        <v>0</v>
      </c>
      <c r="C23814">
        <f t="shared" ref="C23814:C23877" si="376">C23813+B23814</f>
        <v>1021.3299999999756</v>
      </c>
    </row>
    <row r="23815" spans="1:3" x14ac:dyDescent="0.45">
      <c r="A23815" s="1">
        <v>41344</v>
      </c>
      <c r="B23815">
        <v>0</v>
      </c>
      <c r="C23815">
        <f t="shared" si="376"/>
        <v>1021.3299999999756</v>
      </c>
    </row>
    <row r="23816" spans="1:3" x14ac:dyDescent="0.45">
      <c r="A23816" s="1">
        <v>41345</v>
      </c>
      <c r="B23816">
        <v>0</v>
      </c>
      <c r="C23816">
        <f t="shared" si="376"/>
        <v>1021.3299999999756</v>
      </c>
    </row>
    <row r="23817" spans="1:3" x14ac:dyDescent="0.45">
      <c r="A23817" s="1">
        <v>41346</v>
      </c>
      <c r="B23817">
        <v>0</v>
      </c>
      <c r="C23817">
        <f t="shared" si="376"/>
        <v>1021.3299999999756</v>
      </c>
    </row>
    <row r="23818" spans="1:3" x14ac:dyDescent="0.45">
      <c r="A23818" s="1">
        <v>41347</v>
      </c>
      <c r="B23818">
        <v>0</v>
      </c>
      <c r="C23818">
        <f t="shared" si="376"/>
        <v>1021.3299999999756</v>
      </c>
    </row>
    <row r="23819" spans="1:3" x14ac:dyDescent="0.45">
      <c r="A23819" s="1">
        <v>41348</v>
      </c>
      <c r="B23819">
        <v>0</v>
      </c>
      <c r="C23819">
        <f t="shared" si="376"/>
        <v>1021.3299999999756</v>
      </c>
    </row>
    <row r="23820" spans="1:3" x14ac:dyDescent="0.45">
      <c r="A23820" s="1">
        <v>41349</v>
      </c>
      <c r="B23820">
        <v>0</v>
      </c>
      <c r="C23820">
        <f t="shared" si="376"/>
        <v>1021.3299999999756</v>
      </c>
    </row>
    <row r="23821" spans="1:3" x14ac:dyDescent="0.45">
      <c r="A23821" s="1">
        <v>41350</v>
      </c>
      <c r="B23821">
        <v>0</v>
      </c>
      <c r="C23821">
        <f t="shared" si="376"/>
        <v>1021.3299999999756</v>
      </c>
    </row>
    <row r="23822" spans="1:3" x14ac:dyDescent="0.45">
      <c r="A23822" s="1">
        <v>41351</v>
      </c>
      <c r="B23822">
        <v>0</v>
      </c>
      <c r="C23822">
        <f t="shared" si="376"/>
        <v>1021.3299999999756</v>
      </c>
    </row>
    <row r="23823" spans="1:3" x14ac:dyDescent="0.45">
      <c r="A23823" s="1">
        <v>41352</v>
      </c>
      <c r="B23823">
        <v>0</v>
      </c>
      <c r="C23823">
        <f t="shared" si="376"/>
        <v>1021.3299999999756</v>
      </c>
    </row>
    <row r="23824" spans="1:3" x14ac:dyDescent="0.45">
      <c r="A23824" s="1">
        <v>41353</v>
      </c>
      <c r="B23824">
        <v>0.03</v>
      </c>
      <c r="C23824">
        <f t="shared" si="376"/>
        <v>1021.3599999999756</v>
      </c>
    </row>
    <row r="23825" spans="1:3" x14ac:dyDescent="0.45">
      <c r="A23825" s="1">
        <v>41354</v>
      </c>
      <c r="B23825">
        <v>0.17</v>
      </c>
      <c r="C23825">
        <f t="shared" si="376"/>
        <v>1021.5299999999755</v>
      </c>
    </row>
    <row r="23826" spans="1:3" x14ac:dyDescent="0.45">
      <c r="A23826" s="1">
        <v>41355</v>
      </c>
      <c r="B23826">
        <v>0.1</v>
      </c>
      <c r="C23826">
        <f t="shared" si="376"/>
        <v>1021.6299999999756</v>
      </c>
    </row>
    <row r="23827" spans="1:3" x14ac:dyDescent="0.45">
      <c r="A23827" s="1">
        <v>41356</v>
      </c>
      <c r="B23827">
        <v>0.05</v>
      </c>
      <c r="C23827">
        <f t="shared" si="376"/>
        <v>1021.6799999999755</v>
      </c>
    </row>
    <row r="23828" spans="1:3" x14ac:dyDescent="0.45">
      <c r="A23828" s="1">
        <v>41357</v>
      </c>
      <c r="B23828">
        <v>0</v>
      </c>
      <c r="C23828">
        <f t="shared" si="376"/>
        <v>1021.6799999999755</v>
      </c>
    </row>
    <row r="23829" spans="1:3" x14ac:dyDescent="0.45">
      <c r="A23829" s="1">
        <v>41358</v>
      </c>
      <c r="B23829">
        <v>0</v>
      </c>
      <c r="C23829">
        <f t="shared" si="376"/>
        <v>1021.6799999999755</v>
      </c>
    </row>
    <row r="23830" spans="1:3" x14ac:dyDescent="0.45">
      <c r="A23830" s="1">
        <v>41359</v>
      </c>
      <c r="B23830">
        <v>0</v>
      </c>
      <c r="C23830">
        <f t="shared" si="376"/>
        <v>1021.6799999999755</v>
      </c>
    </row>
    <row r="23831" spans="1:3" x14ac:dyDescent="0.45">
      <c r="A23831" s="1">
        <v>41360</v>
      </c>
      <c r="B23831">
        <v>0</v>
      </c>
      <c r="C23831">
        <f t="shared" si="376"/>
        <v>1021.6799999999755</v>
      </c>
    </row>
    <row r="23832" spans="1:3" x14ac:dyDescent="0.45">
      <c r="A23832" s="1">
        <v>41361</v>
      </c>
      <c r="B23832">
        <v>0</v>
      </c>
      <c r="C23832">
        <f t="shared" si="376"/>
        <v>1021.6799999999755</v>
      </c>
    </row>
    <row r="23833" spans="1:3" x14ac:dyDescent="0.45">
      <c r="A23833" s="1">
        <v>41362</v>
      </c>
      <c r="B23833">
        <v>0</v>
      </c>
      <c r="C23833">
        <f t="shared" si="376"/>
        <v>1021.6799999999755</v>
      </c>
    </row>
    <row r="23834" spans="1:3" x14ac:dyDescent="0.45">
      <c r="A23834" s="1">
        <v>41363</v>
      </c>
      <c r="B23834">
        <v>0</v>
      </c>
      <c r="C23834">
        <f t="shared" si="376"/>
        <v>1021.6799999999755</v>
      </c>
    </row>
    <row r="23835" spans="1:3" x14ac:dyDescent="0.45">
      <c r="A23835" s="1">
        <v>41364</v>
      </c>
      <c r="B23835">
        <v>0</v>
      </c>
      <c r="C23835">
        <f t="shared" si="376"/>
        <v>1021.6799999999755</v>
      </c>
    </row>
    <row r="23836" spans="1:3" x14ac:dyDescent="0.45">
      <c r="A23836" s="1">
        <v>41365</v>
      </c>
      <c r="B23836">
        <v>0.44</v>
      </c>
      <c r="C23836">
        <f t="shared" si="376"/>
        <v>1022.1199999999756</v>
      </c>
    </row>
    <row r="23837" spans="1:3" x14ac:dyDescent="0.45">
      <c r="A23837" s="1">
        <v>41366</v>
      </c>
      <c r="B23837">
        <v>0.19</v>
      </c>
      <c r="C23837">
        <f t="shared" si="376"/>
        <v>1022.3099999999756</v>
      </c>
    </row>
    <row r="23838" spans="1:3" x14ac:dyDescent="0.45">
      <c r="A23838" s="1">
        <v>41367</v>
      </c>
      <c r="B23838">
        <v>0</v>
      </c>
      <c r="C23838">
        <f t="shared" si="376"/>
        <v>1022.3099999999756</v>
      </c>
    </row>
    <row r="23839" spans="1:3" x14ac:dyDescent="0.45">
      <c r="A23839" s="1">
        <v>41368</v>
      </c>
      <c r="B23839">
        <v>0</v>
      </c>
      <c r="C23839">
        <f t="shared" si="376"/>
        <v>1022.3099999999756</v>
      </c>
    </row>
    <row r="23840" spans="1:3" x14ac:dyDescent="0.45">
      <c r="A23840" s="1">
        <v>41369</v>
      </c>
      <c r="B23840">
        <v>0.16</v>
      </c>
      <c r="C23840">
        <f t="shared" si="376"/>
        <v>1022.4699999999756</v>
      </c>
    </row>
    <row r="23841" spans="1:3" x14ac:dyDescent="0.45">
      <c r="A23841" s="1">
        <v>41370</v>
      </c>
      <c r="B23841">
        <v>0</v>
      </c>
      <c r="C23841">
        <f t="shared" si="376"/>
        <v>1022.4699999999756</v>
      </c>
    </row>
    <row r="23842" spans="1:3" x14ac:dyDescent="0.45">
      <c r="A23842" s="1">
        <v>41371</v>
      </c>
      <c r="B23842">
        <v>0</v>
      </c>
      <c r="C23842">
        <f t="shared" si="376"/>
        <v>1022.4699999999756</v>
      </c>
    </row>
    <row r="23843" spans="1:3" x14ac:dyDescent="0.45">
      <c r="A23843" s="1">
        <v>41372</v>
      </c>
      <c r="B23843">
        <v>0.6</v>
      </c>
      <c r="C23843">
        <f t="shared" si="376"/>
        <v>1023.0699999999756</v>
      </c>
    </row>
    <row r="23844" spans="1:3" x14ac:dyDescent="0.45">
      <c r="A23844" s="1">
        <v>41373</v>
      </c>
      <c r="B23844">
        <v>0</v>
      </c>
      <c r="C23844">
        <f t="shared" si="376"/>
        <v>1023.0699999999756</v>
      </c>
    </row>
    <row r="23845" spans="1:3" x14ac:dyDescent="0.45">
      <c r="A23845" s="1">
        <v>41374</v>
      </c>
      <c r="B23845">
        <v>0</v>
      </c>
      <c r="C23845">
        <f t="shared" si="376"/>
        <v>1023.0699999999756</v>
      </c>
    </row>
    <row r="23846" spans="1:3" x14ac:dyDescent="0.45">
      <c r="A23846" s="1">
        <v>41375</v>
      </c>
      <c r="B23846">
        <v>0.14000000000000001</v>
      </c>
      <c r="C23846">
        <f t="shared" si="376"/>
        <v>1023.2099999999756</v>
      </c>
    </row>
    <row r="23847" spans="1:3" x14ac:dyDescent="0.45">
      <c r="A23847" s="1">
        <v>41376</v>
      </c>
      <c r="B23847">
        <v>0</v>
      </c>
      <c r="C23847">
        <f t="shared" si="376"/>
        <v>1023.2099999999756</v>
      </c>
    </row>
    <row r="23848" spans="1:3" x14ac:dyDescent="0.45">
      <c r="A23848" s="1">
        <v>41377</v>
      </c>
      <c r="B23848">
        <v>0.05</v>
      </c>
      <c r="C23848">
        <f t="shared" si="376"/>
        <v>1023.2599999999755</v>
      </c>
    </row>
    <row r="23849" spans="1:3" x14ac:dyDescent="0.45">
      <c r="A23849" s="1">
        <v>41378</v>
      </c>
      <c r="B23849">
        <v>0</v>
      </c>
      <c r="C23849">
        <f t="shared" si="376"/>
        <v>1023.2599999999755</v>
      </c>
    </row>
    <row r="23850" spans="1:3" x14ac:dyDescent="0.45">
      <c r="A23850" s="1">
        <v>41379</v>
      </c>
      <c r="B23850">
        <v>0.12</v>
      </c>
      <c r="C23850">
        <f t="shared" si="376"/>
        <v>1023.3799999999756</v>
      </c>
    </row>
    <row r="23851" spans="1:3" x14ac:dyDescent="0.45">
      <c r="A23851" s="1">
        <v>41380</v>
      </c>
      <c r="B23851">
        <v>0</v>
      </c>
      <c r="C23851">
        <f t="shared" si="376"/>
        <v>1023.3799999999756</v>
      </c>
    </row>
    <row r="23852" spans="1:3" x14ac:dyDescent="0.45">
      <c r="A23852" s="1">
        <v>41381</v>
      </c>
      <c r="B23852">
        <v>0</v>
      </c>
      <c r="C23852">
        <f t="shared" si="376"/>
        <v>1023.3799999999756</v>
      </c>
    </row>
    <row r="23853" spans="1:3" x14ac:dyDescent="0.45">
      <c r="A23853" s="1">
        <v>41382</v>
      </c>
      <c r="B23853">
        <v>0</v>
      </c>
      <c r="C23853">
        <f t="shared" si="376"/>
        <v>1023.3799999999756</v>
      </c>
    </row>
    <row r="23854" spans="1:3" x14ac:dyDescent="0.45">
      <c r="A23854" s="1">
        <v>41383</v>
      </c>
      <c r="B23854">
        <v>0.05</v>
      </c>
      <c r="C23854">
        <f t="shared" si="376"/>
        <v>1023.4299999999755</v>
      </c>
    </row>
    <row r="23855" spans="1:3" x14ac:dyDescent="0.45">
      <c r="A23855" s="1">
        <v>41384</v>
      </c>
      <c r="B23855">
        <v>0.2</v>
      </c>
      <c r="C23855">
        <f t="shared" si="376"/>
        <v>1023.6299999999756</v>
      </c>
    </row>
    <row r="23856" spans="1:3" x14ac:dyDescent="0.45">
      <c r="A23856" s="1">
        <v>41385</v>
      </c>
      <c r="B23856">
        <v>0</v>
      </c>
      <c r="C23856">
        <f t="shared" si="376"/>
        <v>1023.6299999999756</v>
      </c>
    </row>
    <row r="23857" spans="1:3" x14ac:dyDescent="0.45">
      <c r="A23857" s="1">
        <v>41386</v>
      </c>
      <c r="B23857">
        <v>0</v>
      </c>
      <c r="C23857">
        <f t="shared" si="376"/>
        <v>1023.6299999999756</v>
      </c>
    </row>
    <row r="23858" spans="1:3" x14ac:dyDescent="0.45">
      <c r="A23858" s="1">
        <v>41387</v>
      </c>
      <c r="B23858">
        <v>0</v>
      </c>
      <c r="C23858">
        <f t="shared" si="376"/>
        <v>1023.6299999999756</v>
      </c>
    </row>
    <row r="23859" spans="1:3" x14ac:dyDescent="0.45">
      <c r="A23859" s="1">
        <v>41388</v>
      </c>
      <c r="B23859">
        <v>0</v>
      </c>
      <c r="C23859">
        <f t="shared" si="376"/>
        <v>1023.6299999999756</v>
      </c>
    </row>
    <row r="23860" spans="1:3" x14ac:dyDescent="0.45">
      <c r="A23860" s="1">
        <v>41389</v>
      </c>
      <c r="B23860">
        <v>0</v>
      </c>
      <c r="C23860">
        <f t="shared" si="376"/>
        <v>1023.6299999999756</v>
      </c>
    </row>
    <row r="23861" spans="1:3" x14ac:dyDescent="0.45">
      <c r="A23861" s="1">
        <v>41390</v>
      </c>
      <c r="B23861">
        <v>0</v>
      </c>
      <c r="C23861">
        <f t="shared" si="376"/>
        <v>1023.6299999999756</v>
      </c>
    </row>
    <row r="23862" spans="1:3" x14ac:dyDescent="0.45">
      <c r="A23862" s="1">
        <v>41391</v>
      </c>
      <c r="B23862">
        <v>0</v>
      </c>
      <c r="C23862">
        <f t="shared" si="376"/>
        <v>1023.6299999999756</v>
      </c>
    </row>
    <row r="23863" spans="1:3" x14ac:dyDescent="0.45">
      <c r="A23863" s="1">
        <v>41392</v>
      </c>
      <c r="B23863">
        <v>0</v>
      </c>
      <c r="C23863">
        <f t="shared" si="376"/>
        <v>1023.6299999999756</v>
      </c>
    </row>
    <row r="23864" spans="1:3" x14ac:dyDescent="0.45">
      <c r="A23864" s="1">
        <v>41393</v>
      </c>
      <c r="B23864">
        <v>0</v>
      </c>
      <c r="C23864">
        <f t="shared" si="376"/>
        <v>1023.6299999999756</v>
      </c>
    </row>
    <row r="23865" spans="1:3" x14ac:dyDescent="0.45">
      <c r="A23865" s="1">
        <v>41394</v>
      </c>
      <c r="B23865">
        <v>0</v>
      </c>
      <c r="C23865">
        <f t="shared" si="376"/>
        <v>1023.6299999999756</v>
      </c>
    </row>
    <row r="23866" spans="1:3" x14ac:dyDescent="0.45">
      <c r="A23866" s="1">
        <v>41395</v>
      </c>
      <c r="B23866">
        <v>0</v>
      </c>
      <c r="C23866">
        <f t="shared" si="376"/>
        <v>1023.6299999999756</v>
      </c>
    </row>
    <row r="23867" spans="1:3" x14ac:dyDescent="0.45">
      <c r="A23867" s="1">
        <v>41396</v>
      </c>
      <c r="B23867">
        <v>0</v>
      </c>
      <c r="C23867">
        <f t="shared" si="376"/>
        <v>1023.6299999999756</v>
      </c>
    </row>
    <row r="23868" spans="1:3" x14ac:dyDescent="0.45">
      <c r="A23868" s="1">
        <v>41397</v>
      </c>
      <c r="B23868">
        <v>0</v>
      </c>
      <c r="C23868">
        <f t="shared" si="376"/>
        <v>1023.6299999999756</v>
      </c>
    </row>
    <row r="23869" spans="1:3" x14ac:dyDescent="0.45">
      <c r="A23869" s="1">
        <v>41398</v>
      </c>
      <c r="B23869">
        <v>0</v>
      </c>
      <c r="C23869">
        <f t="shared" si="376"/>
        <v>1023.6299999999756</v>
      </c>
    </row>
    <row r="23870" spans="1:3" x14ac:dyDescent="0.45">
      <c r="A23870" s="1">
        <v>41399</v>
      </c>
      <c r="B23870">
        <v>0</v>
      </c>
      <c r="C23870">
        <f t="shared" si="376"/>
        <v>1023.6299999999756</v>
      </c>
    </row>
    <row r="23871" spans="1:3" x14ac:dyDescent="0.45">
      <c r="A23871" s="1">
        <v>41400</v>
      </c>
      <c r="B23871">
        <v>0.01</v>
      </c>
      <c r="C23871">
        <f t="shared" si="376"/>
        <v>1023.6399999999755</v>
      </c>
    </row>
    <row r="23872" spans="1:3" x14ac:dyDescent="0.45">
      <c r="A23872" s="1">
        <v>41401</v>
      </c>
      <c r="B23872">
        <v>0.05</v>
      </c>
      <c r="C23872">
        <f t="shared" si="376"/>
        <v>1023.6899999999755</v>
      </c>
    </row>
    <row r="23873" spans="1:3" x14ac:dyDescent="0.45">
      <c r="A23873" s="1">
        <v>41402</v>
      </c>
      <c r="B23873">
        <v>0.03</v>
      </c>
      <c r="C23873">
        <f t="shared" si="376"/>
        <v>1023.7199999999755</v>
      </c>
    </row>
    <row r="23874" spans="1:3" x14ac:dyDescent="0.45">
      <c r="A23874" s="1">
        <v>41403</v>
      </c>
      <c r="B23874">
        <v>0</v>
      </c>
      <c r="C23874">
        <f t="shared" si="376"/>
        <v>1023.7199999999755</v>
      </c>
    </row>
    <row r="23875" spans="1:3" x14ac:dyDescent="0.45">
      <c r="A23875" s="1">
        <v>41404</v>
      </c>
      <c r="B23875">
        <v>0</v>
      </c>
      <c r="C23875">
        <f t="shared" si="376"/>
        <v>1023.7199999999755</v>
      </c>
    </row>
    <row r="23876" spans="1:3" x14ac:dyDescent="0.45">
      <c r="A23876" s="1">
        <v>41405</v>
      </c>
      <c r="B23876">
        <v>0</v>
      </c>
      <c r="C23876">
        <f t="shared" si="376"/>
        <v>1023.7199999999755</v>
      </c>
    </row>
    <row r="23877" spans="1:3" x14ac:dyDescent="0.45">
      <c r="A23877" s="1">
        <v>41406</v>
      </c>
      <c r="B23877">
        <v>0</v>
      </c>
      <c r="C23877">
        <f t="shared" si="376"/>
        <v>1023.7199999999755</v>
      </c>
    </row>
    <row r="23878" spans="1:3" x14ac:dyDescent="0.45">
      <c r="A23878" s="1">
        <v>41407</v>
      </c>
      <c r="B23878">
        <v>0</v>
      </c>
      <c r="C23878">
        <f t="shared" ref="C23878:C23941" si="377">C23877+B23878</f>
        <v>1023.7199999999755</v>
      </c>
    </row>
    <row r="23879" spans="1:3" x14ac:dyDescent="0.45">
      <c r="A23879" s="1">
        <v>41408</v>
      </c>
      <c r="B23879">
        <v>0</v>
      </c>
      <c r="C23879">
        <f t="shared" si="377"/>
        <v>1023.7199999999755</v>
      </c>
    </row>
    <row r="23880" spans="1:3" x14ac:dyDescent="0.45">
      <c r="A23880" s="1">
        <v>41409</v>
      </c>
      <c r="B23880">
        <v>0</v>
      </c>
      <c r="C23880">
        <f t="shared" si="377"/>
        <v>1023.7199999999755</v>
      </c>
    </row>
    <row r="23881" spans="1:3" x14ac:dyDescent="0.45">
      <c r="A23881" s="1">
        <v>41410</v>
      </c>
      <c r="B23881">
        <v>0</v>
      </c>
      <c r="C23881">
        <f t="shared" si="377"/>
        <v>1023.7199999999755</v>
      </c>
    </row>
    <row r="23882" spans="1:3" x14ac:dyDescent="0.45">
      <c r="A23882" s="1">
        <v>41411</v>
      </c>
      <c r="B23882">
        <v>0.08</v>
      </c>
      <c r="C23882">
        <f t="shared" si="377"/>
        <v>1023.7999999999755</v>
      </c>
    </row>
    <row r="23883" spans="1:3" x14ac:dyDescent="0.45">
      <c r="A23883" s="1">
        <v>41412</v>
      </c>
      <c r="B23883">
        <v>0.27</v>
      </c>
      <c r="C23883">
        <f t="shared" si="377"/>
        <v>1024.0699999999756</v>
      </c>
    </row>
    <row r="23884" spans="1:3" x14ac:dyDescent="0.45">
      <c r="A23884" s="1">
        <v>41413</v>
      </c>
      <c r="B23884">
        <v>0.09</v>
      </c>
      <c r="C23884">
        <f t="shared" si="377"/>
        <v>1024.1599999999755</v>
      </c>
    </row>
    <row r="23885" spans="1:3" x14ac:dyDescent="0.45">
      <c r="A23885" s="1">
        <v>41414</v>
      </c>
      <c r="B23885">
        <v>0.1</v>
      </c>
      <c r="C23885">
        <f t="shared" si="377"/>
        <v>1024.2599999999754</v>
      </c>
    </row>
    <row r="23886" spans="1:3" x14ac:dyDescent="0.45">
      <c r="A23886" s="1">
        <v>41415</v>
      </c>
      <c r="B23886">
        <v>0</v>
      </c>
      <c r="C23886">
        <f t="shared" si="377"/>
        <v>1024.2599999999754</v>
      </c>
    </row>
    <row r="23887" spans="1:3" x14ac:dyDescent="0.45">
      <c r="A23887" s="1">
        <v>41416</v>
      </c>
      <c r="B23887">
        <v>0</v>
      </c>
      <c r="C23887">
        <f t="shared" si="377"/>
        <v>1024.2599999999754</v>
      </c>
    </row>
    <row r="23888" spans="1:3" x14ac:dyDescent="0.45">
      <c r="A23888" s="1">
        <v>41417</v>
      </c>
      <c r="B23888">
        <v>0</v>
      </c>
      <c r="C23888">
        <f t="shared" si="377"/>
        <v>1024.2599999999754</v>
      </c>
    </row>
    <row r="23889" spans="1:3" x14ac:dyDescent="0.45">
      <c r="A23889" s="1">
        <v>41418</v>
      </c>
      <c r="B23889">
        <v>0</v>
      </c>
      <c r="C23889">
        <f t="shared" si="377"/>
        <v>1024.2599999999754</v>
      </c>
    </row>
    <row r="23890" spans="1:3" x14ac:dyDescent="0.45">
      <c r="A23890" s="1">
        <v>41419</v>
      </c>
      <c r="B23890">
        <v>0</v>
      </c>
      <c r="C23890">
        <f t="shared" si="377"/>
        <v>1024.2599999999754</v>
      </c>
    </row>
    <row r="23891" spans="1:3" x14ac:dyDescent="0.45">
      <c r="A23891" s="1">
        <v>41420</v>
      </c>
      <c r="B23891">
        <v>0</v>
      </c>
      <c r="C23891">
        <f t="shared" si="377"/>
        <v>1024.2599999999754</v>
      </c>
    </row>
    <row r="23892" spans="1:3" x14ac:dyDescent="0.45">
      <c r="A23892" s="1">
        <v>41421</v>
      </c>
      <c r="B23892">
        <v>0</v>
      </c>
      <c r="C23892">
        <f t="shared" si="377"/>
        <v>1024.2599999999754</v>
      </c>
    </row>
    <row r="23893" spans="1:3" x14ac:dyDescent="0.45">
      <c r="A23893" s="1">
        <v>41422</v>
      </c>
      <c r="B23893">
        <v>0.6</v>
      </c>
      <c r="C23893">
        <f t="shared" si="377"/>
        <v>1024.8599999999753</v>
      </c>
    </row>
    <row r="23894" spans="1:3" x14ac:dyDescent="0.45">
      <c r="A23894" s="1">
        <v>41423</v>
      </c>
      <c r="B23894">
        <v>0.03</v>
      </c>
      <c r="C23894">
        <f t="shared" si="377"/>
        <v>1024.8899999999753</v>
      </c>
    </row>
    <row r="23895" spans="1:3" x14ac:dyDescent="0.45">
      <c r="A23895" s="1">
        <v>41424</v>
      </c>
      <c r="B23895">
        <v>0</v>
      </c>
      <c r="C23895">
        <f t="shared" si="377"/>
        <v>1024.8899999999753</v>
      </c>
    </row>
    <row r="23896" spans="1:3" x14ac:dyDescent="0.45">
      <c r="A23896" s="1">
        <v>41425</v>
      </c>
      <c r="B23896">
        <v>0</v>
      </c>
      <c r="C23896">
        <f t="shared" si="377"/>
        <v>1024.8899999999753</v>
      </c>
    </row>
    <row r="23897" spans="1:3" x14ac:dyDescent="0.45">
      <c r="A23897" s="1">
        <v>41426</v>
      </c>
      <c r="B23897">
        <v>0</v>
      </c>
      <c r="C23897">
        <f t="shared" si="377"/>
        <v>1024.8899999999753</v>
      </c>
    </row>
    <row r="23898" spans="1:3" x14ac:dyDescent="0.45">
      <c r="A23898" s="1">
        <v>41427</v>
      </c>
      <c r="B23898">
        <v>0</v>
      </c>
      <c r="C23898">
        <f t="shared" si="377"/>
        <v>1024.8899999999753</v>
      </c>
    </row>
    <row r="23899" spans="1:3" x14ac:dyDescent="0.45">
      <c r="A23899" s="1">
        <v>41428</v>
      </c>
      <c r="B23899">
        <v>0</v>
      </c>
      <c r="C23899">
        <f t="shared" si="377"/>
        <v>1024.8899999999753</v>
      </c>
    </row>
    <row r="23900" spans="1:3" x14ac:dyDescent="0.45">
      <c r="A23900" s="1">
        <v>41429</v>
      </c>
      <c r="B23900">
        <v>0</v>
      </c>
      <c r="C23900">
        <f t="shared" si="377"/>
        <v>1024.8899999999753</v>
      </c>
    </row>
    <row r="23901" spans="1:3" x14ac:dyDescent="0.45">
      <c r="A23901" s="1">
        <v>41430</v>
      </c>
      <c r="B23901">
        <v>0</v>
      </c>
      <c r="C23901">
        <f t="shared" si="377"/>
        <v>1024.8899999999753</v>
      </c>
    </row>
    <row r="23902" spans="1:3" x14ac:dyDescent="0.45">
      <c r="A23902" s="1">
        <v>41431</v>
      </c>
      <c r="B23902">
        <v>0</v>
      </c>
      <c r="C23902">
        <f t="shared" si="377"/>
        <v>1024.8899999999753</v>
      </c>
    </row>
    <row r="23903" spans="1:3" x14ac:dyDescent="0.45">
      <c r="A23903" s="1">
        <v>41432</v>
      </c>
      <c r="B23903">
        <v>0</v>
      </c>
      <c r="C23903">
        <f t="shared" si="377"/>
        <v>1024.8899999999753</v>
      </c>
    </row>
    <row r="23904" spans="1:3" x14ac:dyDescent="0.45">
      <c r="A23904" s="1">
        <v>41433</v>
      </c>
      <c r="B23904">
        <v>0</v>
      </c>
      <c r="C23904">
        <f t="shared" si="377"/>
        <v>1024.8899999999753</v>
      </c>
    </row>
    <row r="23905" spans="1:3" x14ac:dyDescent="0.45">
      <c r="A23905" s="1">
        <v>41434</v>
      </c>
      <c r="B23905">
        <v>0</v>
      </c>
      <c r="C23905">
        <f t="shared" si="377"/>
        <v>1024.8899999999753</v>
      </c>
    </row>
    <row r="23906" spans="1:3" x14ac:dyDescent="0.45">
      <c r="A23906" s="1">
        <v>41435</v>
      </c>
      <c r="B23906">
        <v>0</v>
      </c>
      <c r="C23906">
        <f t="shared" si="377"/>
        <v>1024.8899999999753</v>
      </c>
    </row>
    <row r="23907" spans="1:3" x14ac:dyDescent="0.45">
      <c r="A23907" s="1">
        <v>41436</v>
      </c>
      <c r="B23907">
        <v>0</v>
      </c>
      <c r="C23907">
        <f t="shared" si="377"/>
        <v>1024.8899999999753</v>
      </c>
    </row>
    <row r="23908" spans="1:3" x14ac:dyDescent="0.45">
      <c r="A23908" s="1">
        <v>41437</v>
      </c>
      <c r="B23908">
        <v>0</v>
      </c>
      <c r="C23908">
        <f t="shared" si="377"/>
        <v>1024.8899999999753</v>
      </c>
    </row>
    <row r="23909" spans="1:3" x14ac:dyDescent="0.45">
      <c r="A23909" s="1">
        <v>41438</v>
      </c>
      <c r="B23909">
        <v>0</v>
      </c>
      <c r="C23909">
        <f t="shared" si="377"/>
        <v>1024.8899999999753</v>
      </c>
    </row>
    <row r="23910" spans="1:3" x14ac:dyDescent="0.45">
      <c r="A23910" s="1">
        <v>41439</v>
      </c>
      <c r="B23910">
        <v>0</v>
      </c>
      <c r="C23910">
        <f t="shared" si="377"/>
        <v>1024.8899999999753</v>
      </c>
    </row>
    <row r="23911" spans="1:3" x14ac:dyDescent="0.45">
      <c r="A23911" s="1">
        <v>41440</v>
      </c>
      <c r="B23911">
        <v>0</v>
      </c>
      <c r="C23911">
        <f t="shared" si="377"/>
        <v>1024.8899999999753</v>
      </c>
    </row>
    <row r="23912" spans="1:3" x14ac:dyDescent="0.45">
      <c r="A23912" s="1">
        <v>41441</v>
      </c>
      <c r="B23912">
        <v>0</v>
      </c>
      <c r="C23912">
        <f t="shared" si="377"/>
        <v>1024.8899999999753</v>
      </c>
    </row>
    <row r="23913" spans="1:3" x14ac:dyDescent="0.45">
      <c r="A23913" s="1">
        <v>41442</v>
      </c>
      <c r="B23913">
        <v>0</v>
      </c>
      <c r="C23913">
        <f t="shared" si="377"/>
        <v>1024.8899999999753</v>
      </c>
    </row>
    <row r="23914" spans="1:3" x14ac:dyDescent="0.45">
      <c r="A23914" s="1">
        <v>41443</v>
      </c>
      <c r="B23914">
        <v>0</v>
      </c>
      <c r="C23914">
        <f t="shared" si="377"/>
        <v>1024.8899999999753</v>
      </c>
    </row>
    <row r="23915" spans="1:3" x14ac:dyDescent="0.45">
      <c r="A23915" s="1">
        <v>41444</v>
      </c>
      <c r="B23915">
        <v>0</v>
      </c>
      <c r="C23915">
        <f t="shared" si="377"/>
        <v>1024.8899999999753</v>
      </c>
    </row>
    <row r="23916" spans="1:3" x14ac:dyDescent="0.45">
      <c r="A23916" s="1">
        <v>41445</v>
      </c>
      <c r="B23916">
        <v>0</v>
      </c>
      <c r="C23916">
        <f t="shared" si="377"/>
        <v>1024.8899999999753</v>
      </c>
    </row>
    <row r="23917" spans="1:3" x14ac:dyDescent="0.45">
      <c r="A23917" s="1">
        <v>41446</v>
      </c>
      <c r="B23917">
        <v>0</v>
      </c>
      <c r="C23917">
        <f t="shared" si="377"/>
        <v>1024.8899999999753</v>
      </c>
    </row>
    <row r="23918" spans="1:3" x14ac:dyDescent="0.45">
      <c r="A23918" s="1">
        <v>41447</v>
      </c>
      <c r="B23918">
        <v>0</v>
      </c>
      <c r="C23918">
        <f t="shared" si="377"/>
        <v>1024.8899999999753</v>
      </c>
    </row>
    <row r="23919" spans="1:3" x14ac:dyDescent="0.45">
      <c r="A23919" s="1">
        <v>41448</v>
      </c>
      <c r="B23919">
        <v>0</v>
      </c>
      <c r="C23919">
        <f t="shared" si="377"/>
        <v>1024.8899999999753</v>
      </c>
    </row>
    <row r="23920" spans="1:3" x14ac:dyDescent="0.45">
      <c r="A23920" s="1">
        <v>41449</v>
      </c>
      <c r="B23920">
        <v>0</v>
      </c>
      <c r="C23920">
        <f t="shared" si="377"/>
        <v>1024.8899999999753</v>
      </c>
    </row>
    <row r="23921" spans="1:3" x14ac:dyDescent="0.45">
      <c r="A23921" s="1">
        <v>41450</v>
      </c>
      <c r="B23921">
        <v>0</v>
      </c>
      <c r="C23921">
        <f t="shared" si="377"/>
        <v>1024.8899999999753</v>
      </c>
    </row>
    <row r="23922" spans="1:3" x14ac:dyDescent="0.45">
      <c r="A23922" s="1">
        <v>41451</v>
      </c>
      <c r="B23922">
        <v>0</v>
      </c>
      <c r="C23922">
        <f t="shared" si="377"/>
        <v>1024.8899999999753</v>
      </c>
    </row>
    <row r="23923" spans="1:3" x14ac:dyDescent="0.45">
      <c r="A23923" s="1">
        <v>41452</v>
      </c>
      <c r="B23923">
        <v>0</v>
      </c>
      <c r="C23923">
        <f t="shared" si="377"/>
        <v>1024.8899999999753</v>
      </c>
    </row>
    <row r="23924" spans="1:3" x14ac:dyDescent="0.45">
      <c r="A23924" s="1">
        <v>41453</v>
      </c>
      <c r="B23924">
        <v>0</v>
      </c>
      <c r="C23924">
        <f t="shared" si="377"/>
        <v>1024.8899999999753</v>
      </c>
    </row>
    <row r="23925" spans="1:3" x14ac:dyDescent="0.45">
      <c r="A23925" s="1">
        <v>41454</v>
      </c>
      <c r="B23925">
        <v>0</v>
      </c>
      <c r="C23925">
        <f t="shared" si="377"/>
        <v>1024.8899999999753</v>
      </c>
    </row>
    <row r="23926" spans="1:3" x14ac:dyDescent="0.45">
      <c r="A23926" s="1">
        <v>41455</v>
      </c>
      <c r="B23926">
        <v>0</v>
      </c>
      <c r="C23926">
        <f t="shared" si="377"/>
        <v>1024.8899999999753</v>
      </c>
    </row>
    <row r="23927" spans="1:3" x14ac:dyDescent="0.45">
      <c r="A23927" s="1">
        <v>41456</v>
      </c>
      <c r="B23927">
        <v>0</v>
      </c>
      <c r="C23927">
        <f t="shared" si="377"/>
        <v>1024.8899999999753</v>
      </c>
    </row>
    <row r="23928" spans="1:3" x14ac:dyDescent="0.45">
      <c r="A23928" s="1">
        <v>41457</v>
      </c>
      <c r="B23928">
        <v>0</v>
      </c>
      <c r="C23928">
        <f t="shared" si="377"/>
        <v>1024.8899999999753</v>
      </c>
    </row>
    <row r="23929" spans="1:3" x14ac:dyDescent="0.45">
      <c r="A23929" s="1">
        <v>41458</v>
      </c>
      <c r="B23929">
        <v>0</v>
      </c>
      <c r="C23929">
        <f t="shared" si="377"/>
        <v>1024.8899999999753</v>
      </c>
    </row>
    <row r="23930" spans="1:3" x14ac:dyDescent="0.45">
      <c r="A23930" s="1">
        <v>41459</v>
      </c>
      <c r="B23930">
        <v>0.53</v>
      </c>
      <c r="C23930">
        <f t="shared" si="377"/>
        <v>1025.4199999999753</v>
      </c>
    </row>
    <row r="23931" spans="1:3" x14ac:dyDescent="0.45">
      <c r="A23931" s="1">
        <v>41460</v>
      </c>
      <c r="B23931">
        <v>0.18</v>
      </c>
      <c r="C23931">
        <f t="shared" si="377"/>
        <v>1025.5999999999754</v>
      </c>
    </row>
    <row r="23932" spans="1:3" x14ac:dyDescent="0.45">
      <c r="A23932" s="1">
        <v>41461</v>
      </c>
      <c r="B23932">
        <v>0.11</v>
      </c>
      <c r="C23932">
        <f t="shared" si="377"/>
        <v>1025.7099999999753</v>
      </c>
    </row>
    <row r="23933" spans="1:3" x14ac:dyDescent="0.45">
      <c r="A23933" s="1">
        <v>41462</v>
      </c>
      <c r="B23933">
        <v>0</v>
      </c>
      <c r="C23933">
        <f t="shared" si="377"/>
        <v>1025.7099999999753</v>
      </c>
    </row>
    <row r="23934" spans="1:3" x14ac:dyDescent="0.45">
      <c r="A23934" s="1">
        <v>41463</v>
      </c>
      <c r="B23934">
        <v>0</v>
      </c>
      <c r="C23934">
        <f t="shared" si="377"/>
        <v>1025.7099999999753</v>
      </c>
    </row>
    <row r="23935" spans="1:3" x14ac:dyDescent="0.45">
      <c r="A23935" s="1">
        <v>41464</v>
      </c>
      <c r="B23935">
        <v>0</v>
      </c>
      <c r="C23935">
        <f t="shared" si="377"/>
        <v>1025.7099999999753</v>
      </c>
    </row>
    <row r="23936" spans="1:3" x14ac:dyDescent="0.45">
      <c r="A23936" s="1">
        <v>41465</v>
      </c>
      <c r="B23936">
        <v>0</v>
      </c>
      <c r="C23936">
        <f t="shared" si="377"/>
        <v>1025.7099999999753</v>
      </c>
    </row>
    <row r="23937" spans="1:3" x14ac:dyDescent="0.45">
      <c r="A23937" s="1">
        <v>41466</v>
      </c>
      <c r="B23937">
        <v>0</v>
      </c>
      <c r="C23937">
        <f t="shared" si="377"/>
        <v>1025.7099999999753</v>
      </c>
    </row>
    <row r="23938" spans="1:3" x14ac:dyDescent="0.45">
      <c r="A23938" s="1">
        <v>41467</v>
      </c>
      <c r="B23938">
        <v>0</v>
      </c>
      <c r="C23938">
        <f t="shared" si="377"/>
        <v>1025.7099999999753</v>
      </c>
    </row>
    <row r="23939" spans="1:3" x14ac:dyDescent="0.45">
      <c r="A23939" s="1">
        <v>41468</v>
      </c>
      <c r="B23939">
        <v>0.1</v>
      </c>
      <c r="C23939">
        <f t="shared" si="377"/>
        <v>1025.8099999999752</v>
      </c>
    </row>
    <row r="23940" spans="1:3" x14ac:dyDescent="0.45">
      <c r="A23940" s="1">
        <v>41469</v>
      </c>
      <c r="B23940">
        <v>0</v>
      </c>
      <c r="C23940">
        <f t="shared" si="377"/>
        <v>1025.8099999999752</v>
      </c>
    </row>
    <row r="23941" spans="1:3" x14ac:dyDescent="0.45">
      <c r="A23941" s="1">
        <v>41470</v>
      </c>
      <c r="B23941">
        <v>0.02</v>
      </c>
      <c r="C23941">
        <f t="shared" si="377"/>
        <v>1025.8299999999751</v>
      </c>
    </row>
    <row r="23942" spans="1:3" x14ac:dyDescent="0.45">
      <c r="A23942" s="1">
        <v>41471</v>
      </c>
      <c r="B23942">
        <v>0.21</v>
      </c>
      <c r="C23942">
        <f t="shared" ref="C23942:C24005" si="378">C23941+B23942</f>
        <v>1026.0399999999752</v>
      </c>
    </row>
    <row r="23943" spans="1:3" x14ac:dyDescent="0.45">
      <c r="A23943" s="1">
        <v>41472</v>
      </c>
      <c r="B23943">
        <v>0</v>
      </c>
      <c r="C23943">
        <f t="shared" si="378"/>
        <v>1026.0399999999752</v>
      </c>
    </row>
    <row r="23944" spans="1:3" x14ac:dyDescent="0.45">
      <c r="A23944" s="1">
        <v>41473</v>
      </c>
      <c r="B23944">
        <v>0</v>
      </c>
      <c r="C23944">
        <f t="shared" si="378"/>
        <v>1026.0399999999752</v>
      </c>
    </row>
    <row r="23945" spans="1:3" x14ac:dyDescent="0.45">
      <c r="A23945" s="1">
        <v>41474</v>
      </c>
      <c r="B23945">
        <v>0</v>
      </c>
      <c r="C23945">
        <f t="shared" si="378"/>
        <v>1026.0399999999752</v>
      </c>
    </row>
    <row r="23946" spans="1:3" x14ac:dyDescent="0.45">
      <c r="A23946" s="1">
        <v>41475</v>
      </c>
      <c r="B23946">
        <v>0</v>
      </c>
      <c r="C23946">
        <f t="shared" si="378"/>
        <v>1026.0399999999752</v>
      </c>
    </row>
    <row r="23947" spans="1:3" x14ac:dyDescent="0.45">
      <c r="A23947" s="1">
        <v>41476</v>
      </c>
      <c r="B23947">
        <v>0</v>
      </c>
      <c r="C23947">
        <f t="shared" si="378"/>
        <v>1026.0399999999752</v>
      </c>
    </row>
    <row r="23948" spans="1:3" x14ac:dyDescent="0.45">
      <c r="A23948" s="1">
        <v>41477</v>
      </c>
      <c r="B23948">
        <v>0</v>
      </c>
      <c r="C23948">
        <f t="shared" si="378"/>
        <v>1026.0399999999752</v>
      </c>
    </row>
    <row r="23949" spans="1:3" x14ac:dyDescent="0.45">
      <c r="A23949" s="1">
        <v>41478</v>
      </c>
      <c r="B23949">
        <v>0</v>
      </c>
      <c r="C23949">
        <f t="shared" si="378"/>
        <v>1026.0399999999752</v>
      </c>
    </row>
    <row r="23950" spans="1:3" x14ac:dyDescent="0.45">
      <c r="A23950" s="1">
        <v>41479</v>
      </c>
      <c r="B23950">
        <v>0</v>
      </c>
      <c r="C23950">
        <f t="shared" si="378"/>
        <v>1026.0399999999752</v>
      </c>
    </row>
    <row r="23951" spans="1:3" x14ac:dyDescent="0.45">
      <c r="A23951" s="1">
        <v>41480</v>
      </c>
      <c r="B23951">
        <v>0</v>
      </c>
      <c r="C23951">
        <f t="shared" si="378"/>
        <v>1026.0399999999752</v>
      </c>
    </row>
    <row r="23952" spans="1:3" x14ac:dyDescent="0.45">
      <c r="A23952" s="1">
        <v>41481</v>
      </c>
      <c r="B23952">
        <v>0</v>
      </c>
      <c r="C23952">
        <f t="shared" si="378"/>
        <v>1026.0399999999752</v>
      </c>
    </row>
    <row r="23953" spans="1:3" x14ac:dyDescent="0.45">
      <c r="A23953" s="1">
        <v>41482</v>
      </c>
      <c r="B23953">
        <v>0</v>
      </c>
      <c r="C23953">
        <f t="shared" si="378"/>
        <v>1026.0399999999752</v>
      </c>
    </row>
    <row r="23954" spans="1:3" x14ac:dyDescent="0.45">
      <c r="A23954" s="1">
        <v>41483</v>
      </c>
      <c r="B23954">
        <v>0</v>
      </c>
      <c r="C23954">
        <f t="shared" si="378"/>
        <v>1026.0399999999752</v>
      </c>
    </row>
    <row r="23955" spans="1:3" x14ac:dyDescent="0.45">
      <c r="A23955" s="1">
        <v>41484</v>
      </c>
      <c r="B23955">
        <v>0</v>
      </c>
      <c r="C23955">
        <f t="shared" si="378"/>
        <v>1026.0399999999752</v>
      </c>
    </row>
    <row r="23956" spans="1:3" x14ac:dyDescent="0.45">
      <c r="A23956" s="1">
        <v>41485</v>
      </c>
      <c r="B23956">
        <v>0.01</v>
      </c>
      <c r="C23956">
        <f t="shared" si="378"/>
        <v>1026.0499999999752</v>
      </c>
    </row>
    <row r="23957" spans="1:3" x14ac:dyDescent="0.45">
      <c r="A23957" s="1">
        <v>41486</v>
      </c>
      <c r="B23957">
        <v>0</v>
      </c>
      <c r="C23957">
        <f t="shared" si="378"/>
        <v>1026.0499999999752</v>
      </c>
    </row>
    <row r="23958" spans="1:3" x14ac:dyDescent="0.45">
      <c r="A23958" s="1">
        <v>41487</v>
      </c>
      <c r="B23958">
        <v>0.02</v>
      </c>
      <c r="C23958">
        <f t="shared" si="378"/>
        <v>1026.0699999999752</v>
      </c>
    </row>
    <row r="23959" spans="1:3" x14ac:dyDescent="0.45">
      <c r="A23959" s="1">
        <v>41488</v>
      </c>
      <c r="B23959">
        <v>0</v>
      </c>
      <c r="C23959">
        <f t="shared" si="378"/>
        <v>1026.0699999999752</v>
      </c>
    </row>
    <row r="23960" spans="1:3" x14ac:dyDescent="0.45">
      <c r="A23960" s="1">
        <v>41489</v>
      </c>
      <c r="B23960">
        <v>0</v>
      </c>
      <c r="C23960">
        <f t="shared" si="378"/>
        <v>1026.0699999999752</v>
      </c>
    </row>
    <row r="23961" spans="1:3" x14ac:dyDescent="0.45">
      <c r="A23961" s="1">
        <v>41490</v>
      </c>
      <c r="B23961">
        <v>0</v>
      </c>
      <c r="C23961">
        <f t="shared" si="378"/>
        <v>1026.0699999999752</v>
      </c>
    </row>
    <row r="23962" spans="1:3" x14ac:dyDescent="0.45">
      <c r="A23962" s="1">
        <v>41491</v>
      </c>
      <c r="B23962">
        <v>0.01</v>
      </c>
      <c r="C23962">
        <f t="shared" si="378"/>
        <v>1026.0799999999751</v>
      </c>
    </row>
    <row r="23963" spans="1:3" x14ac:dyDescent="0.45">
      <c r="A23963" s="1">
        <v>41492</v>
      </c>
      <c r="B23963">
        <v>0</v>
      </c>
      <c r="C23963">
        <f t="shared" si="378"/>
        <v>1026.0799999999751</v>
      </c>
    </row>
    <row r="23964" spans="1:3" x14ac:dyDescent="0.45">
      <c r="A23964" s="1">
        <v>41493</v>
      </c>
      <c r="B23964">
        <v>0</v>
      </c>
      <c r="C23964">
        <f t="shared" si="378"/>
        <v>1026.0799999999751</v>
      </c>
    </row>
    <row r="23965" spans="1:3" x14ac:dyDescent="0.45">
      <c r="A23965" s="1">
        <v>41494</v>
      </c>
      <c r="B23965">
        <v>0</v>
      </c>
      <c r="C23965">
        <f t="shared" si="378"/>
        <v>1026.0799999999751</v>
      </c>
    </row>
    <row r="23966" spans="1:3" x14ac:dyDescent="0.45">
      <c r="A23966" s="1">
        <v>41495</v>
      </c>
      <c r="B23966">
        <v>0</v>
      </c>
      <c r="C23966">
        <f t="shared" si="378"/>
        <v>1026.0799999999751</v>
      </c>
    </row>
    <row r="23967" spans="1:3" x14ac:dyDescent="0.45">
      <c r="A23967" s="1">
        <v>41496</v>
      </c>
      <c r="B23967">
        <v>0</v>
      </c>
      <c r="C23967">
        <f t="shared" si="378"/>
        <v>1026.0799999999751</v>
      </c>
    </row>
    <row r="23968" spans="1:3" x14ac:dyDescent="0.45">
      <c r="A23968" s="1">
        <v>41497</v>
      </c>
      <c r="B23968">
        <v>0</v>
      </c>
      <c r="C23968">
        <f t="shared" si="378"/>
        <v>1026.0799999999751</v>
      </c>
    </row>
    <row r="23969" spans="1:3" x14ac:dyDescent="0.45">
      <c r="A23969" s="1">
        <v>41498</v>
      </c>
      <c r="B23969">
        <v>0</v>
      </c>
      <c r="C23969">
        <f t="shared" si="378"/>
        <v>1026.0799999999751</v>
      </c>
    </row>
    <row r="23970" spans="1:3" x14ac:dyDescent="0.45">
      <c r="A23970" s="1">
        <v>41499</v>
      </c>
      <c r="B23970">
        <v>0</v>
      </c>
      <c r="C23970">
        <f t="shared" si="378"/>
        <v>1026.0799999999751</v>
      </c>
    </row>
    <row r="23971" spans="1:3" x14ac:dyDescent="0.45">
      <c r="A23971" s="1">
        <v>41500</v>
      </c>
      <c r="B23971">
        <v>0</v>
      </c>
      <c r="C23971">
        <f t="shared" si="378"/>
        <v>1026.0799999999751</v>
      </c>
    </row>
    <row r="23972" spans="1:3" x14ac:dyDescent="0.45">
      <c r="A23972" s="1">
        <v>41501</v>
      </c>
      <c r="B23972">
        <v>0</v>
      </c>
      <c r="C23972">
        <f t="shared" si="378"/>
        <v>1026.0799999999751</v>
      </c>
    </row>
    <row r="23973" spans="1:3" x14ac:dyDescent="0.45">
      <c r="A23973" s="1">
        <v>41502</v>
      </c>
      <c r="B23973">
        <v>0</v>
      </c>
      <c r="C23973">
        <f t="shared" si="378"/>
        <v>1026.0799999999751</v>
      </c>
    </row>
    <row r="23974" spans="1:3" x14ac:dyDescent="0.45">
      <c r="A23974" s="1">
        <v>41503</v>
      </c>
      <c r="B23974">
        <v>0</v>
      </c>
      <c r="C23974">
        <f t="shared" si="378"/>
        <v>1026.0799999999751</v>
      </c>
    </row>
    <row r="23975" spans="1:3" x14ac:dyDescent="0.45">
      <c r="A23975" s="1">
        <v>41504</v>
      </c>
      <c r="B23975">
        <v>0</v>
      </c>
      <c r="C23975">
        <f t="shared" si="378"/>
        <v>1026.0799999999751</v>
      </c>
    </row>
    <row r="23976" spans="1:3" x14ac:dyDescent="0.45">
      <c r="A23976" s="1">
        <v>41505</v>
      </c>
      <c r="B23976">
        <v>0</v>
      </c>
      <c r="C23976">
        <f t="shared" si="378"/>
        <v>1026.0799999999751</v>
      </c>
    </row>
    <row r="23977" spans="1:3" x14ac:dyDescent="0.45">
      <c r="A23977" s="1">
        <v>41506</v>
      </c>
      <c r="B23977">
        <v>0</v>
      </c>
      <c r="C23977">
        <f t="shared" si="378"/>
        <v>1026.0799999999751</v>
      </c>
    </row>
    <row r="23978" spans="1:3" x14ac:dyDescent="0.45">
      <c r="A23978" s="1">
        <v>41507</v>
      </c>
      <c r="B23978">
        <v>0</v>
      </c>
      <c r="C23978">
        <f t="shared" si="378"/>
        <v>1026.0799999999751</v>
      </c>
    </row>
    <row r="23979" spans="1:3" x14ac:dyDescent="0.45">
      <c r="A23979" s="1">
        <v>41508</v>
      </c>
      <c r="B23979">
        <v>0.02</v>
      </c>
      <c r="C23979">
        <f t="shared" si="378"/>
        <v>1026.0999999999751</v>
      </c>
    </row>
    <row r="23980" spans="1:3" x14ac:dyDescent="0.45">
      <c r="A23980" s="1">
        <v>41509</v>
      </c>
      <c r="B23980">
        <v>0.02</v>
      </c>
      <c r="C23980">
        <f t="shared" si="378"/>
        <v>1026.1199999999751</v>
      </c>
    </row>
    <row r="23981" spans="1:3" x14ac:dyDescent="0.45">
      <c r="A23981" s="1">
        <v>41510</v>
      </c>
      <c r="B23981">
        <v>0.01</v>
      </c>
      <c r="C23981">
        <f t="shared" si="378"/>
        <v>1026.1299999999751</v>
      </c>
    </row>
    <row r="23982" spans="1:3" x14ac:dyDescent="0.45">
      <c r="A23982" s="1">
        <v>41511</v>
      </c>
      <c r="B23982">
        <v>0</v>
      </c>
      <c r="C23982">
        <f t="shared" si="378"/>
        <v>1026.1299999999751</v>
      </c>
    </row>
    <row r="23983" spans="1:3" x14ac:dyDescent="0.45">
      <c r="A23983" s="1">
        <v>41512</v>
      </c>
      <c r="B23983">
        <v>0</v>
      </c>
      <c r="C23983">
        <f t="shared" si="378"/>
        <v>1026.1299999999751</v>
      </c>
    </row>
    <row r="23984" spans="1:3" x14ac:dyDescent="0.45">
      <c r="A23984" s="1">
        <v>41513</v>
      </c>
      <c r="B23984">
        <v>0.05</v>
      </c>
      <c r="C23984">
        <f t="shared" si="378"/>
        <v>1026.1799999999751</v>
      </c>
    </row>
    <row r="23985" spans="1:3" x14ac:dyDescent="0.45">
      <c r="A23985" s="1">
        <v>41514</v>
      </c>
      <c r="B23985">
        <v>0.03</v>
      </c>
      <c r="C23985">
        <f t="shared" si="378"/>
        <v>1026.209999999975</v>
      </c>
    </row>
    <row r="23986" spans="1:3" x14ac:dyDescent="0.45">
      <c r="A23986" s="1">
        <v>41515</v>
      </c>
      <c r="B23986">
        <v>0</v>
      </c>
      <c r="C23986">
        <f t="shared" si="378"/>
        <v>1026.209999999975</v>
      </c>
    </row>
    <row r="23987" spans="1:3" x14ac:dyDescent="0.45">
      <c r="A23987" s="1">
        <v>41516</v>
      </c>
      <c r="B23987">
        <v>0</v>
      </c>
      <c r="C23987">
        <f t="shared" si="378"/>
        <v>1026.209999999975</v>
      </c>
    </row>
    <row r="23988" spans="1:3" x14ac:dyDescent="0.45">
      <c r="A23988" s="1">
        <v>41517</v>
      </c>
      <c r="B23988">
        <v>0</v>
      </c>
      <c r="C23988">
        <f t="shared" si="378"/>
        <v>1026.209999999975</v>
      </c>
    </row>
    <row r="23989" spans="1:3" x14ac:dyDescent="0.45">
      <c r="A23989" s="1">
        <v>41518</v>
      </c>
      <c r="B23989">
        <v>0</v>
      </c>
      <c r="C23989">
        <f t="shared" si="378"/>
        <v>1026.209999999975</v>
      </c>
    </row>
    <row r="23990" spans="1:3" x14ac:dyDescent="0.45">
      <c r="A23990" s="1">
        <v>41519</v>
      </c>
      <c r="B23990">
        <v>0</v>
      </c>
      <c r="C23990">
        <f t="shared" si="378"/>
        <v>1026.209999999975</v>
      </c>
    </row>
    <row r="23991" spans="1:3" x14ac:dyDescent="0.45">
      <c r="A23991" s="1">
        <v>41520</v>
      </c>
      <c r="B23991">
        <v>0</v>
      </c>
      <c r="C23991">
        <f t="shared" si="378"/>
        <v>1026.209999999975</v>
      </c>
    </row>
    <row r="23992" spans="1:3" x14ac:dyDescent="0.45">
      <c r="A23992" s="1">
        <v>41521</v>
      </c>
      <c r="B23992">
        <v>0</v>
      </c>
      <c r="C23992">
        <f t="shared" si="378"/>
        <v>1026.209999999975</v>
      </c>
    </row>
    <row r="23993" spans="1:3" x14ac:dyDescent="0.45">
      <c r="A23993" s="1">
        <v>41522</v>
      </c>
      <c r="B23993">
        <v>0</v>
      </c>
      <c r="C23993">
        <f t="shared" si="378"/>
        <v>1026.209999999975</v>
      </c>
    </row>
    <row r="23994" spans="1:3" x14ac:dyDescent="0.45">
      <c r="A23994" s="1">
        <v>41523</v>
      </c>
      <c r="B23994">
        <v>0</v>
      </c>
      <c r="C23994">
        <f t="shared" si="378"/>
        <v>1026.209999999975</v>
      </c>
    </row>
    <row r="23995" spans="1:3" x14ac:dyDescent="0.45">
      <c r="A23995" s="1">
        <v>41524</v>
      </c>
      <c r="B23995">
        <v>0.17</v>
      </c>
      <c r="C23995">
        <f t="shared" si="378"/>
        <v>1026.3799999999751</v>
      </c>
    </row>
    <row r="23996" spans="1:3" x14ac:dyDescent="0.45">
      <c r="A23996" s="1">
        <v>41525</v>
      </c>
      <c r="B23996">
        <v>0.27</v>
      </c>
      <c r="C23996">
        <f t="shared" si="378"/>
        <v>1026.6499999999751</v>
      </c>
    </row>
    <row r="23997" spans="1:3" x14ac:dyDescent="0.45">
      <c r="A23997" s="1">
        <v>41526</v>
      </c>
      <c r="B23997">
        <v>0</v>
      </c>
      <c r="C23997">
        <f t="shared" si="378"/>
        <v>1026.6499999999751</v>
      </c>
    </row>
    <row r="23998" spans="1:3" x14ac:dyDescent="0.45">
      <c r="A23998" s="1">
        <v>41527</v>
      </c>
      <c r="B23998">
        <v>0</v>
      </c>
      <c r="C23998">
        <f t="shared" si="378"/>
        <v>1026.6499999999751</v>
      </c>
    </row>
    <row r="23999" spans="1:3" x14ac:dyDescent="0.45">
      <c r="A23999" s="1">
        <v>41528</v>
      </c>
      <c r="B23999">
        <v>0.25</v>
      </c>
      <c r="C23999">
        <f t="shared" si="378"/>
        <v>1026.8999999999751</v>
      </c>
    </row>
    <row r="24000" spans="1:3" x14ac:dyDescent="0.45">
      <c r="A24000" s="1">
        <v>41529</v>
      </c>
      <c r="B24000">
        <v>0.02</v>
      </c>
      <c r="C24000">
        <f t="shared" si="378"/>
        <v>1026.9199999999751</v>
      </c>
    </row>
    <row r="24001" spans="1:3" x14ac:dyDescent="0.45">
      <c r="A24001" s="1">
        <v>41530</v>
      </c>
      <c r="B24001">
        <v>0.16</v>
      </c>
      <c r="C24001">
        <f t="shared" si="378"/>
        <v>1027.0799999999751</v>
      </c>
    </row>
    <row r="24002" spans="1:3" x14ac:dyDescent="0.45">
      <c r="A24002" s="1">
        <v>41531</v>
      </c>
      <c r="B24002">
        <v>0.14000000000000001</v>
      </c>
      <c r="C24002">
        <f t="shared" si="378"/>
        <v>1027.2199999999752</v>
      </c>
    </row>
    <row r="24003" spans="1:3" x14ac:dyDescent="0.45">
      <c r="A24003" s="1">
        <v>41532</v>
      </c>
      <c r="B24003">
        <v>0</v>
      </c>
      <c r="C24003">
        <f t="shared" si="378"/>
        <v>1027.2199999999752</v>
      </c>
    </row>
    <row r="24004" spans="1:3" x14ac:dyDescent="0.45">
      <c r="A24004" s="1">
        <v>41533</v>
      </c>
      <c r="B24004">
        <v>0</v>
      </c>
      <c r="C24004">
        <f t="shared" si="378"/>
        <v>1027.2199999999752</v>
      </c>
    </row>
    <row r="24005" spans="1:3" x14ac:dyDescent="0.45">
      <c r="A24005" s="1">
        <v>41534</v>
      </c>
      <c r="B24005">
        <v>0</v>
      </c>
      <c r="C24005">
        <f t="shared" si="378"/>
        <v>1027.2199999999752</v>
      </c>
    </row>
    <row r="24006" spans="1:3" x14ac:dyDescent="0.45">
      <c r="A24006" s="1">
        <v>41535</v>
      </c>
      <c r="B24006">
        <v>0</v>
      </c>
      <c r="C24006">
        <f t="shared" ref="C24006:C24069" si="379">C24005+B24006</f>
        <v>1027.2199999999752</v>
      </c>
    </row>
    <row r="24007" spans="1:3" x14ac:dyDescent="0.45">
      <c r="A24007" s="1">
        <v>41536</v>
      </c>
      <c r="B24007">
        <v>0</v>
      </c>
      <c r="C24007">
        <f t="shared" si="379"/>
        <v>1027.2199999999752</v>
      </c>
    </row>
    <row r="24008" spans="1:3" x14ac:dyDescent="0.45">
      <c r="A24008" s="1">
        <v>41537</v>
      </c>
      <c r="B24008">
        <v>0</v>
      </c>
      <c r="C24008">
        <f t="shared" si="379"/>
        <v>1027.2199999999752</v>
      </c>
    </row>
    <row r="24009" spans="1:3" x14ac:dyDescent="0.45">
      <c r="A24009" s="1">
        <v>41538</v>
      </c>
      <c r="B24009">
        <v>0</v>
      </c>
      <c r="C24009">
        <f t="shared" si="379"/>
        <v>1027.2199999999752</v>
      </c>
    </row>
    <row r="24010" spans="1:3" x14ac:dyDescent="0.45">
      <c r="A24010" s="1">
        <v>41539</v>
      </c>
      <c r="B24010">
        <v>0</v>
      </c>
      <c r="C24010">
        <f t="shared" si="379"/>
        <v>1027.2199999999752</v>
      </c>
    </row>
    <row r="24011" spans="1:3" x14ac:dyDescent="0.45">
      <c r="A24011" s="1">
        <v>41540</v>
      </c>
      <c r="B24011">
        <v>0</v>
      </c>
      <c r="C24011">
        <f t="shared" si="379"/>
        <v>1027.2199999999752</v>
      </c>
    </row>
    <row r="24012" spans="1:3" x14ac:dyDescent="0.45">
      <c r="A24012" s="1">
        <v>41541</v>
      </c>
      <c r="B24012">
        <v>0</v>
      </c>
      <c r="C24012">
        <f t="shared" si="379"/>
        <v>1027.2199999999752</v>
      </c>
    </row>
    <row r="24013" spans="1:3" x14ac:dyDescent="0.45">
      <c r="A24013" s="1">
        <v>41542</v>
      </c>
      <c r="B24013">
        <v>0.11</v>
      </c>
      <c r="C24013">
        <f t="shared" si="379"/>
        <v>1027.3299999999751</v>
      </c>
    </row>
    <row r="24014" spans="1:3" x14ac:dyDescent="0.45">
      <c r="A24014" s="1">
        <v>41543</v>
      </c>
      <c r="B24014">
        <v>0.02</v>
      </c>
      <c r="C24014">
        <f t="shared" si="379"/>
        <v>1027.3499999999751</v>
      </c>
    </row>
    <row r="24015" spans="1:3" x14ac:dyDescent="0.45">
      <c r="A24015" s="1">
        <v>41544</v>
      </c>
      <c r="B24015">
        <v>0.03</v>
      </c>
      <c r="C24015">
        <f t="shared" si="379"/>
        <v>1027.3799999999751</v>
      </c>
    </row>
    <row r="24016" spans="1:3" x14ac:dyDescent="0.45">
      <c r="A24016" s="1">
        <v>41545</v>
      </c>
      <c r="B24016">
        <v>0</v>
      </c>
      <c r="C24016">
        <f t="shared" si="379"/>
        <v>1027.3799999999751</v>
      </c>
    </row>
    <row r="24017" spans="1:3" x14ac:dyDescent="0.45">
      <c r="A24017" s="1">
        <v>41546</v>
      </c>
      <c r="B24017">
        <v>0</v>
      </c>
      <c r="C24017">
        <f t="shared" si="379"/>
        <v>1027.3799999999751</v>
      </c>
    </row>
    <row r="24018" spans="1:3" x14ac:dyDescent="0.45">
      <c r="A24018" s="1">
        <v>41547</v>
      </c>
      <c r="B24018">
        <v>0</v>
      </c>
      <c r="C24018">
        <f t="shared" si="379"/>
        <v>1027.3799999999751</v>
      </c>
    </row>
    <row r="24019" spans="1:3" x14ac:dyDescent="0.45">
      <c r="A24019" s="1">
        <v>41548</v>
      </c>
      <c r="B24019">
        <v>0</v>
      </c>
      <c r="C24019">
        <f t="shared" si="379"/>
        <v>1027.3799999999751</v>
      </c>
    </row>
    <row r="24020" spans="1:3" x14ac:dyDescent="0.45">
      <c r="A24020" s="1">
        <v>41549</v>
      </c>
      <c r="B24020">
        <v>0</v>
      </c>
      <c r="C24020">
        <f t="shared" si="379"/>
        <v>1027.3799999999751</v>
      </c>
    </row>
    <row r="24021" spans="1:3" x14ac:dyDescent="0.45">
      <c r="A24021" s="1">
        <v>41550</v>
      </c>
      <c r="B24021">
        <v>0.14000000000000001</v>
      </c>
      <c r="C24021">
        <f t="shared" si="379"/>
        <v>1027.5199999999752</v>
      </c>
    </row>
    <row r="24022" spans="1:3" x14ac:dyDescent="0.45">
      <c r="A24022" s="1">
        <v>41551</v>
      </c>
      <c r="B24022">
        <v>0.01</v>
      </c>
      <c r="C24022">
        <f t="shared" si="379"/>
        <v>1027.5299999999752</v>
      </c>
    </row>
    <row r="24023" spans="1:3" x14ac:dyDescent="0.45">
      <c r="A24023" s="1">
        <v>41552</v>
      </c>
      <c r="B24023">
        <v>0</v>
      </c>
      <c r="C24023">
        <f t="shared" si="379"/>
        <v>1027.5299999999752</v>
      </c>
    </row>
    <row r="24024" spans="1:3" x14ac:dyDescent="0.45">
      <c r="A24024" s="1">
        <v>41553</v>
      </c>
      <c r="B24024">
        <v>0</v>
      </c>
      <c r="C24024">
        <f t="shared" si="379"/>
        <v>1027.5299999999752</v>
      </c>
    </row>
    <row r="24025" spans="1:3" x14ac:dyDescent="0.45">
      <c r="A24025" s="1">
        <v>41554</v>
      </c>
      <c r="B24025">
        <v>0</v>
      </c>
      <c r="C24025">
        <f t="shared" si="379"/>
        <v>1027.5299999999752</v>
      </c>
    </row>
    <row r="24026" spans="1:3" x14ac:dyDescent="0.45">
      <c r="A24026" s="1">
        <v>41555</v>
      </c>
      <c r="B24026">
        <v>0</v>
      </c>
      <c r="C24026">
        <f t="shared" si="379"/>
        <v>1027.5299999999752</v>
      </c>
    </row>
    <row r="24027" spans="1:3" x14ac:dyDescent="0.45">
      <c r="A24027" s="1">
        <v>41556</v>
      </c>
      <c r="B24027">
        <v>0.04</v>
      </c>
      <c r="C24027">
        <f t="shared" si="379"/>
        <v>1027.5699999999752</v>
      </c>
    </row>
    <row r="24028" spans="1:3" x14ac:dyDescent="0.45">
      <c r="A24028" s="1">
        <v>41557</v>
      </c>
      <c r="B24028">
        <v>0.35</v>
      </c>
      <c r="C24028">
        <f t="shared" si="379"/>
        <v>1027.9199999999751</v>
      </c>
    </row>
    <row r="24029" spans="1:3" x14ac:dyDescent="0.45">
      <c r="A24029" s="1">
        <v>41558</v>
      </c>
      <c r="B24029">
        <v>0</v>
      </c>
      <c r="C24029">
        <f t="shared" si="379"/>
        <v>1027.9199999999751</v>
      </c>
    </row>
    <row r="24030" spans="1:3" x14ac:dyDescent="0.45">
      <c r="A24030" s="1">
        <v>41559</v>
      </c>
      <c r="B24030">
        <v>0</v>
      </c>
      <c r="C24030">
        <f t="shared" si="379"/>
        <v>1027.9199999999751</v>
      </c>
    </row>
    <row r="24031" spans="1:3" x14ac:dyDescent="0.45">
      <c r="A24031" s="1">
        <v>41560</v>
      </c>
      <c r="B24031">
        <v>0.06</v>
      </c>
      <c r="C24031">
        <f t="shared" si="379"/>
        <v>1027.979999999975</v>
      </c>
    </row>
    <row r="24032" spans="1:3" x14ac:dyDescent="0.45">
      <c r="A24032" s="1">
        <v>41561</v>
      </c>
      <c r="B24032">
        <v>0.01</v>
      </c>
      <c r="C24032">
        <f t="shared" si="379"/>
        <v>1027.989999999975</v>
      </c>
    </row>
    <row r="24033" spans="1:3" x14ac:dyDescent="0.45">
      <c r="A24033" s="1">
        <v>41562</v>
      </c>
      <c r="B24033">
        <v>0</v>
      </c>
      <c r="C24033">
        <f t="shared" si="379"/>
        <v>1027.989999999975</v>
      </c>
    </row>
    <row r="24034" spans="1:3" x14ac:dyDescent="0.45">
      <c r="A24034" s="1">
        <v>41563</v>
      </c>
      <c r="B24034">
        <v>0</v>
      </c>
      <c r="C24034">
        <f t="shared" si="379"/>
        <v>1027.989999999975</v>
      </c>
    </row>
    <row r="24035" spans="1:3" x14ac:dyDescent="0.45">
      <c r="A24035" s="1">
        <v>41564</v>
      </c>
      <c r="B24035">
        <v>0</v>
      </c>
      <c r="C24035">
        <f t="shared" si="379"/>
        <v>1027.989999999975</v>
      </c>
    </row>
    <row r="24036" spans="1:3" x14ac:dyDescent="0.45">
      <c r="A24036" s="1">
        <v>41565</v>
      </c>
      <c r="B24036">
        <v>0</v>
      </c>
      <c r="C24036">
        <f t="shared" si="379"/>
        <v>1027.989999999975</v>
      </c>
    </row>
    <row r="24037" spans="1:3" x14ac:dyDescent="0.45">
      <c r="A24037" s="1">
        <v>41566</v>
      </c>
      <c r="B24037">
        <v>0</v>
      </c>
      <c r="C24037">
        <f t="shared" si="379"/>
        <v>1027.989999999975</v>
      </c>
    </row>
    <row r="24038" spans="1:3" x14ac:dyDescent="0.45">
      <c r="A24038" s="1">
        <v>41567</v>
      </c>
      <c r="B24038">
        <v>0</v>
      </c>
      <c r="C24038">
        <f t="shared" si="379"/>
        <v>1027.989999999975</v>
      </c>
    </row>
    <row r="24039" spans="1:3" x14ac:dyDescent="0.45">
      <c r="A24039" s="1">
        <v>41568</v>
      </c>
      <c r="B24039">
        <v>0</v>
      </c>
      <c r="C24039">
        <f t="shared" si="379"/>
        <v>1027.989999999975</v>
      </c>
    </row>
    <row r="24040" spans="1:3" x14ac:dyDescent="0.45">
      <c r="A24040" s="1">
        <v>41569</v>
      </c>
      <c r="B24040">
        <v>0</v>
      </c>
      <c r="C24040">
        <f t="shared" si="379"/>
        <v>1027.989999999975</v>
      </c>
    </row>
    <row r="24041" spans="1:3" x14ac:dyDescent="0.45">
      <c r="A24041" s="1">
        <v>41570</v>
      </c>
      <c r="B24041">
        <v>0</v>
      </c>
      <c r="C24041">
        <f t="shared" si="379"/>
        <v>1027.989999999975</v>
      </c>
    </row>
    <row r="24042" spans="1:3" x14ac:dyDescent="0.45">
      <c r="A24042" s="1">
        <v>41571</v>
      </c>
      <c r="B24042">
        <v>0</v>
      </c>
      <c r="C24042">
        <f t="shared" si="379"/>
        <v>1027.989999999975</v>
      </c>
    </row>
    <row r="24043" spans="1:3" x14ac:dyDescent="0.45">
      <c r="A24043" s="1">
        <v>41572</v>
      </c>
      <c r="B24043">
        <v>0</v>
      </c>
      <c r="C24043">
        <f t="shared" si="379"/>
        <v>1027.989999999975</v>
      </c>
    </row>
    <row r="24044" spans="1:3" x14ac:dyDescent="0.45">
      <c r="A24044" s="1">
        <v>41573</v>
      </c>
      <c r="B24044">
        <v>0</v>
      </c>
      <c r="C24044">
        <f t="shared" si="379"/>
        <v>1027.989999999975</v>
      </c>
    </row>
    <row r="24045" spans="1:3" x14ac:dyDescent="0.45">
      <c r="A24045" s="1">
        <v>41574</v>
      </c>
      <c r="B24045">
        <v>0</v>
      </c>
      <c r="C24045">
        <f t="shared" si="379"/>
        <v>1027.989999999975</v>
      </c>
    </row>
    <row r="24046" spans="1:3" x14ac:dyDescent="0.45">
      <c r="A24046" s="1">
        <v>41575</v>
      </c>
      <c r="B24046">
        <v>0</v>
      </c>
      <c r="C24046">
        <f t="shared" si="379"/>
        <v>1027.989999999975</v>
      </c>
    </row>
    <row r="24047" spans="1:3" x14ac:dyDescent="0.45">
      <c r="A24047" s="1">
        <v>41576</v>
      </c>
      <c r="B24047">
        <v>0.02</v>
      </c>
      <c r="C24047">
        <f t="shared" si="379"/>
        <v>1028.009999999975</v>
      </c>
    </row>
    <row r="24048" spans="1:3" x14ac:dyDescent="0.45">
      <c r="A24048" s="1">
        <v>41577</v>
      </c>
      <c r="B24048">
        <v>0.11</v>
      </c>
      <c r="C24048">
        <f t="shared" si="379"/>
        <v>1028.1199999999749</v>
      </c>
    </row>
    <row r="24049" spans="1:3" x14ac:dyDescent="0.45">
      <c r="A24049" s="1">
        <v>41578</v>
      </c>
      <c r="B24049">
        <v>0</v>
      </c>
      <c r="C24049">
        <f t="shared" si="379"/>
        <v>1028.1199999999749</v>
      </c>
    </row>
    <row r="24050" spans="1:3" x14ac:dyDescent="0.45">
      <c r="A24050" s="1">
        <v>41579</v>
      </c>
      <c r="B24050">
        <v>0</v>
      </c>
      <c r="C24050">
        <f t="shared" si="379"/>
        <v>1028.1199999999749</v>
      </c>
    </row>
    <row r="24051" spans="1:3" x14ac:dyDescent="0.45">
      <c r="A24051" s="1">
        <v>41580</v>
      </c>
      <c r="B24051">
        <v>0</v>
      </c>
      <c r="C24051">
        <f t="shared" si="379"/>
        <v>1028.1199999999749</v>
      </c>
    </row>
    <row r="24052" spans="1:3" x14ac:dyDescent="0.45">
      <c r="A24052" s="1">
        <v>41581</v>
      </c>
      <c r="B24052">
        <v>0.13</v>
      </c>
      <c r="C24052">
        <f t="shared" si="379"/>
        <v>1028.249999999975</v>
      </c>
    </row>
    <row r="24053" spans="1:3" x14ac:dyDescent="0.45">
      <c r="A24053" s="1">
        <v>41582</v>
      </c>
      <c r="B24053">
        <v>0.01</v>
      </c>
      <c r="C24053">
        <f t="shared" si="379"/>
        <v>1028.259999999975</v>
      </c>
    </row>
    <row r="24054" spans="1:3" x14ac:dyDescent="0.45">
      <c r="A24054" s="1">
        <v>41583</v>
      </c>
      <c r="B24054">
        <v>0.15</v>
      </c>
      <c r="C24054">
        <f t="shared" si="379"/>
        <v>1028.4099999999751</v>
      </c>
    </row>
    <row r="24055" spans="1:3" x14ac:dyDescent="0.45">
      <c r="A24055" s="1">
        <v>41584</v>
      </c>
      <c r="B24055">
        <v>0</v>
      </c>
      <c r="C24055">
        <f t="shared" si="379"/>
        <v>1028.4099999999751</v>
      </c>
    </row>
    <row r="24056" spans="1:3" x14ac:dyDescent="0.45">
      <c r="A24056" s="1">
        <v>41585</v>
      </c>
      <c r="B24056">
        <v>0</v>
      </c>
      <c r="C24056">
        <f t="shared" si="379"/>
        <v>1028.4099999999751</v>
      </c>
    </row>
    <row r="24057" spans="1:3" x14ac:dyDescent="0.45">
      <c r="A24057" s="1">
        <v>41586</v>
      </c>
      <c r="B24057">
        <v>0</v>
      </c>
      <c r="C24057">
        <f t="shared" si="379"/>
        <v>1028.4099999999751</v>
      </c>
    </row>
    <row r="24058" spans="1:3" x14ac:dyDescent="0.45">
      <c r="A24058" s="1">
        <v>41587</v>
      </c>
      <c r="B24058">
        <v>0</v>
      </c>
      <c r="C24058">
        <f t="shared" si="379"/>
        <v>1028.4099999999751</v>
      </c>
    </row>
    <row r="24059" spans="1:3" x14ac:dyDescent="0.45">
      <c r="A24059" s="1">
        <v>41588</v>
      </c>
      <c r="B24059">
        <v>0</v>
      </c>
      <c r="C24059">
        <f t="shared" si="379"/>
        <v>1028.4099999999751</v>
      </c>
    </row>
    <row r="24060" spans="1:3" x14ac:dyDescent="0.45">
      <c r="A24060" s="1">
        <v>41589</v>
      </c>
      <c r="B24060">
        <v>0</v>
      </c>
      <c r="C24060">
        <f t="shared" si="379"/>
        <v>1028.4099999999751</v>
      </c>
    </row>
    <row r="24061" spans="1:3" x14ac:dyDescent="0.45">
      <c r="A24061" s="1">
        <v>41590</v>
      </c>
      <c r="B24061">
        <v>0</v>
      </c>
      <c r="C24061">
        <f t="shared" si="379"/>
        <v>1028.4099999999751</v>
      </c>
    </row>
    <row r="24062" spans="1:3" x14ac:dyDescent="0.45">
      <c r="A24062" s="1">
        <v>41591</v>
      </c>
      <c r="B24062">
        <v>0</v>
      </c>
      <c r="C24062">
        <f t="shared" si="379"/>
        <v>1028.4099999999751</v>
      </c>
    </row>
    <row r="24063" spans="1:3" x14ac:dyDescent="0.45">
      <c r="A24063" s="1">
        <v>41592</v>
      </c>
      <c r="B24063">
        <v>0</v>
      </c>
      <c r="C24063">
        <f t="shared" si="379"/>
        <v>1028.4099999999751</v>
      </c>
    </row>
    <row r="24064" spans="1:3" x14ac:dyDescent="0.45">
      <c r="A24064" s="1">
        <v>41593</v>
      </c>
      <c r="B24064">
        <v>0.01</v>
      </c>
      <c r="C24064">
        <f t="shared" si="379"/>
        <v>1028.4199999999751</v>
      </c>
    </row>
    <row r="24065" spans="1:3" x14ac:dyDescent="0.45">
      <c r="A24065" s="1">
        <v>41594</v>
      </c>
      <c r="B24065">
        <v>0.14000000000000001</v>
      </c>
      <c r="C24065">
        <f t="shared" si="379"/>
        <v>1028.5599999999752</v>
      </c>
    </row>
    <row r="24066" spans="1:3" x14ac:dyDescent="0.45">
      <c r="A24066" s="1">
        <v>41595</v>
      </c>
      <c r="B24066">
        <v>0</v>
      </c>
      <c r="C24066">
        <f t="shared" si="379"/>
        <v>1028.5599999999752</v>
      </c>
    </row>
    <row r="24067" spans="1:3" x14ac:dyDescent="0.45">
      <c r="A24067" s="1">
        <v>41596</v>
      </c>
      <c r="B24067">
        <v>0</v>
      </c>
      <c r="C24067">
        <f t="shared" si="379"/>
        <v>1028.5599999999752</v>
      </c>
    </row>
    <row r="24068" spans="1:3" x14ac:dyDescent="0.45">
      <c r="A24068" s="1">
        <v>41597</v>
      </c>
      <c r="B24068">
        <v>0.01</v>
      </c>
      <c r="C24068">
        <f t="shared" si="379"/>
        <v>1028.5699999999752</v>
      </c>
    </row>
    <row r="24069" spans="1:3" x14ac:dyDescent="0.45">
      <c r="A24069" s="1">
        <v>41598</v>
      </c>
      <c r="B24069">
        <v>0.08</v>
      </c>
      <c r="C24069">
        <f t="shared" si="379"/>
        <v>1028.6499999999751</v>
      </c>
    </row>
    <row r="24070" spans="1:3" x14ac:dyDescent="0.45">
      <c r="A24070" s="1">
        <v>41599</v>
      </c>
      <c r="B24070">
        <v>0.09</v>
      </c>
      <c r="C24070">
        <f t="shared" ref="C24070:C24133" si="380">C24069+B24070</f>
        <v>1028.739999999975</v>
      </c>
    </row>
    <row r="24071" spans="1:3" x14ac:dyDescent="0.45">
      <c r="A24071" s="1">
        <v>41600</v>
      </c>
      <c r="B24071">
        <v>0</v>
      </c>
      <c r="C24071">
        <f t="shared" si="380"/>
        <v>1028.739999999975</v>
      </c>
    </row>
    <row r="24072" spans="1:3" x14ac:dyDescent="0.45">
      <c r="A24072" s="1">
        <v>41601</v>
      </c>
      <c r="B24072">
        <v>0</v>
      </c>
      <c r="C24072">
        <f t="shared" si="380"/>
        <v>1028.739999999975</v>
      </c>
    </row>
    <row r="24073" spans="1:3" x14ac:dyDescent="0.45">
      <c r="A24073" s="1">
        <v>41602</v>
      </c>
      <c r="B24073">
        <v>0</v>
      </c>
      <c r="C24073">
        <f t="shared" si="380"/>
        <v>1028.739999999975</v>
      </c>
    </row>
    <row r="24074" spans="1:3" x14ac:dyDescent="0.45">
      <c r="A24074" s="1">
        <v>41603</v>
      </c>
      <c r="B24074">
        <v>0</v>
      </c>
      <c r="C24074">
        <f t="shared" si="380"/>
        <v>1028.739999999975</v>
      </c>
    </row>
    <row r="24075" spans="1:3" x14ac:dyDescent="0.45">
      <c r="A24075" s="1">
        <v>41604</v>
      </c>
      <c r="B24075">
        <v>0</v>
      </c>
      <c r="C24075">
        <f t="shared" si="380"/>
        <v>1028.739999999975</v>
      </c>
    </row>
    <row r="24076" spans="1:3" x14ac:dyDescent="0.45">
      <c r="A24076" s="1">
        <v>41605</v>
      </c>
      <c r="B24076">
        <v>0</v>
      </c>
      <c r="C24076">
        <f t="shared" si="380"/>
        <v>1028.739999999975</v>
      </c>
    </row>
    <row r="24077" spans="1:3" x14ac:dyDescent="0.45">
      <c r="A24077" s="1">
        <v>41606</v>
      </c>
      <c r="B24077">
        <v>0</v>
      </c>
      <c r="C24077">
        <f t="shared" si="380"/>
        <v>1028.739999999975</v>
      </c>
    </row>
    <row r="24078" spans="1:3" x14ac:dyDescent="0.45">
      <c r="A24078" s="1">
        <v>41607</v>
      </c>
      <c r="B24078">
        <v>0</v>
      </c>
      <c r="C24078">
        <f t="shared" si="380"/>
        <v>1028.739999999975</v>
      </c>
    </row>
    <row r="24079" spans="1:3" x14ac:dyDescent="0.45">
      <c r="A24079" s="1">
        <v>41608</v>
      </c>
      <c r="B24079">
        <v>0</v>
      </c>
      <c r="C24079">
        <f t="shared" si="380"/>
        <v>1028.739999999975</v>
      </c>
    </row>
    <row r="24080" spans="1:3" x14ac:dyDescent="0.45">
      <c r="A24080" s="1">
        <v>41609</v>
      </c>
      <c r="B24080">
        <v>0</v>
      </c>
      <c r="C24080">
        <f t="shared" si="380"/>
        <v>1028.739999999975</v>
      </c>
    </row>
    <row r="24081" spans="1:3" x14ac:dyDescent="0.45">
      <c r="A24081" s="1">
        <v>41610</v>
      </c>
      <c r="B24081">
        <v>0</v>
      </c>
      <c r="C24081">
        <f t="shared" si="380"/>
        <v>1028.739999999975</v>
      </c>
    </row>
    <row r="24082" spans="1:3" x14ac:dyDescent="0.45">
      <c r="A24082" s="1">
        <v>41611</v>
      </c>
      <c r="B24082">
        <v>0.4</v>
      </c>
      <c r="C24082">
        <f t="shared" si="380"/>
        <v>1029.1399999999751</v>
      </c>
    </row>
    <row r="24083" spans="1:3" x14ac:dyDescent="0.45">
      <c r="A24083" s="1">
        <v>41612</v>
      </c>
      <c r="B24083">
        <v>0</v>
      </c>
      <c r="C24083">
        <f t="shared" si="380"/>
        <v>1029.1399999999751</v>
      </c>
    </row>
    <row r="24084" spans="1:3" x14ac:dyDescent="0.45">
      <c r="A24084" s="1">
        <v>41613</v>
      </c>
      <c r="B24084">
        <v>0</v>
      </c>
      <c r="C24084">
        <f t="shared" si="380"/>
        <v>1029.1399999999751</v>
      </c>
    </row>
    <row r="24085" spans="1:3" x14ac:dyDescent="0.45">
      <c r="A24085" s="1">
        <v>41614</v>
      </c>
      <c r="B24085">
        <v>0</v>
      </c>
      <c r="C24085">
        <f t="shared" si="380"/>
        <v>1029.1399999999751</v>
      </c>
    </row>
    <row r="24086" spans="1:3" x14ac:dyDescent="0.45">
      <c r="A24086" s="1">
        <v>41615</v>
      </c>
      <c r="B24086">
        <v>0.06</v>
      </c>
      <c r="C24086">
        <f t="shared" si="380"/>
        <v>1029.199999999975</v>
      </c>
    </row>
    <row r="24087" spans="1:3" x14ac:dyDescent="0.45">
      <c r="A24087" s="1">
        <v>41616</v>
      </c>
      <c r="B24087">
        <v>0.12</v>
      </c>
      <c r="C24087">
        <f t="shared" si="380"/>
        <v>1029.3199999999749</v>
      </c>
    </row>
    <row r="24088" spans="1:3" x14ac:dyDescent="0.45">
      <c r="A24088" s="1">
        <v>41617</v>
      </c>
      <c r="B24088">
        <v>0.01</v>
      </c>
      <c r="C24088">
        <f t="shared" si="380"/>
        <v>1029.3299999999749</v>
      </c>
    </row>
    <row r="24089" spans="1:3" x14ac:dyDescent="0.45">
      <c r="A24089" s="1">
        <v>41618</v>
      </c>
      <c r="B24089">
        <v>0</v>
      </c>
      <c r="C24089">
        <f t="shared" si="380"/>
        <v>1029.3299999999749</v>
      </c>
    </row>
    <row r="24090" spans="1:3" x14ac:dyDescent="0.45">
      <c r="A24090" s="1">
        <v>41619</v>
      </c>
      <c r="B24090">
        <v>0</v>
      </c>
      <c r="C24090">
        <f t="shared" si="380"/>
        <v>1029.3299999999749</v>
      </c>
    </row>
    <row r="24091" spans="1:3" x14ac:dyDescent="0.45">
      <c r="A24091" s="1">
        <v>41620</v>
      </c>
      <c r="B24091">
        <v>0</v>
      </c>
      <c r="C24091">
        <f t="shared" si="380"/>
        <v>1029.3299999999749</v>
      </c>
    </row>
    <row r="24092" spans="1:3" x14ac:dyDescent="0.45">
      <c r="A24092" s="1">
        <v>41621</v>
      </c>
      <c r="B24092">
        <v>0</v>
      </c>
      <c r="C24092">
        <f t="shared" si="380"/>
        <v>1029.3299999999749</v>
      </c>
    </row>
    <row r="24093" spans="1:3" x14ac:dyDescent="0.45">
      <c r="A24093" s="1">
        <v>41622</v>
      </c>
      <c r="B24093">
        <v>0</v>
      </c>
      <c r="C24093">
        <f t="shared" si="380"/>
        <v>1029.3299999999749</v>
      </c>
    </row>
    <row r="24094" spans="1:3" x14ac:dyDescent="0.45">
      <c r="A24094" s="1">
        <v>41623</v>
      </c>
      <c r="B24094">
        <v>0</v>
      </c>
      <c r="C24094">
        <f t="shared" si="380"/>
        <v>1029.3299999999749</v>
      </c>
    </row>
    <row r="24095" spans="1:3" x14ac:dyDescent="0.45">
      <c r="A24095" s="1">
        <v>41624</v>
      </c>
      <c r="B24095">
        <v>0</v>
      </c>
      <c r="C24095">
        <f t="shared" si="380"/>
        <v>1029.3299999999749</v>
      </c>
    </row>
    <row r="24096" spans="1:3" x14ac:dyDescent="0.45">
      <c r="A24096" s="1">
        <v>41625</v>
      </c>
      <c r="B24096">
        <v>0</v>
      </c>
      <c r="C24096">
        <f t="shared" si="380"/>
        <v>1029.3299999999749</v>
      </c>
    </row>
    <row r="24097" spans="1:3" x14ac:dyDescent="0.45">
      <c r="A24097" s="1">
        <v>41626</v>
      </c>
      <c r="B24097">
        <v>0.01</v>
      </c>
      <c r="C24097">
        <f t="shared" si="380"/>
        <v>1029.3399999999749</v>
      </c>
    </row>
    <row r="24098" spans="1:3" x14ac:dyDescent="0.45">
      <c r="A24098" s="1">
        <v>41627</v>
      </c>
      <c r="B24098">
        <v>0.9</v>
      </c>
      <c r="C24098">
        <f t="shared" si="380"/>
        <v>1030.239999999975</v>
      </c>
    </row>
    <row r="24099" spans="1:3" x14ac:dyDescent="0.45">
      <c r="A24099" s="1">
        <v>41628</v>
      </c>
      <c r="B24099">
        <v>0</v>
      </c>
      <c r="C24099">
        <f t="shared" si="380"/>
        <v>1030.239999999975</v>
      </c>
    </row>
    <row r="24100" spans="1:3" x14ac:dyDescent="0.45">
      <c r="A24100" s="1">
        <v>41629</v>
      </c>
      <c r="B24100">
        <v>0.08</v>
      </c>
      <c r="C24100">
        <f t="shared" si="380"/>
        <v>1030.3199999999749</v>
      </c>
    </row>
    <row r="24101" spans="1:3" x14ac:dyDescent="0.45">
      <c r="A24101" s="1">
        <v>41630</v>
      </c>
      <c r="B24101">
        <v>0.06</v>
      </c>
      <c r="C24101">
        <f t="shared" si="380"/>
        <v>1030.3799999999749</v>
      </c>
    </row>
    <row r="24102" spans="1:3" x14ac:dyDescent="0.45">
      <c r="A24102" s="1">
        <v>41631</v>
      </c>
      <c r="B24102">
        <v>0</v>
      </c>
      <c r="C24102">
        <f t="shared" si="380"/>
        <v>1030.3799999999749</v>
      </c>
    </row>
    <row r="24103" spans="1:3" x14ac:dyDescent="0.45">
      <c r="A24103" s="1">
        <v>41632</v>
      </c>
      <c r="B24103">
        <v>0.01</v>
      </c>
      <c r="C24103">
        <f t="shared" si="380"/>
        <v>1030.3899999999749</v>
      </c>
    </row>
    <row r="24104" spans="1:3" x14ac:dyDescent="0.45">
      <c r="A24104" s="1">
        <v>41633</v>
      </c>
      <c r="B24104">
        <v>0</v>
      </c>
      <c r="C24104">
        <f t="shared" si="380"/>
        <v>1030.3899999999749</v>
      </c>
    </row>
    <row r="24105" spans="1:3" x14ac:dyDescent="0.45">
      <c r="A24105" s="1">
        <v>41634</v>
      </c>
      <c r="B24105">
        <v>0</v>
      </c>
      <c r="C24105">
        <f t="shared" si="380"/>
        <v>1030.3899999999749</v>
      </c>
    </row>
    <row r="24106" spans="1:3" x14ac:dyDescent="0.45">
      <c r="A24106" s="1">
        <v>41635</v>
      </c>
      <c r="B24106">
        <v>0</v>
      </c>
      <c r="C24106">
        <f t="shared" si="380"/>
        <v>1030.3899999999749</v>
      </c>
    </row>
    <row r="24107" spans="1:3" x14ac:dyDescent="0.45">
      <c r="A24107" s="1">
        <v>41636</v>
      </c>
      <c r="B24107">
        <v>0</v>
      </c>
      <c r="C24107">
        <f t="shared" si="380"/>
        <v>1030.3899999999749</v>
      </c>
    </row>
    <row r="24108" spans="1:3" x14ac:dyDescent="0.45">
      <c r="A24108" s="1">
        <v>41637</v>
      </c>
      <c r="B24108">
        <v>0</v>
      </c>
      <c r="C24108">
        <f t="shared" si="380"/>
        <v>1030.3899999999749</v>
      </c>
    </row>
    <row r="24109" spans="1:3" x14ac:dyDescent="0.45">
      <c r="A24109" s="1">
        <v>41638</v>
      </c>
      <c r="B24109">
        <v>0</v>
      </c>
      <c r="C24109">
        <f t="shared" si="380"/>
        <v>1030.3899999999749</v>
      </c>
    </row>
    <row r="24110" spans="1:3" x14ac:dyDescent="0.45">
      <c r="A24110" s="1">
        <v>41639</v>
      </c>
      <c r="B24110">
        <v>0</v>
      </c>
      <c r="C24110">
        <f t="shared" si="380"/>
        <v>1030.3899999999749</v>
      </c>
    </row>
    <row r="24111" spans="1:3" x14ac:dyDescent="0.45">
      <c r="A24111" s="1">
        <v>41640</v>
      </c>
      <c r="B24111">
        <v>0</v>
      </c>
      <c r="C24111">
        <f t="shared" si="380"/>
        <v>1030.3899999999749</v>
      </c>
    </row>
    <row r="24112" spans="1:3" x14ac:dyDescent="0.45">
      <c r="A24112" s="1">
        <v>41641</v>
      </c>
      <c r="B24112">
        <v>0</v>
      </c>
      <c r="C24112">
        <f t="shared" si="380"/>
        <v>1030.3899999999749</v>
      </c>
    </row>
    <row r="24113" spans="1:3" x14ac:dyDescent="0.45">
      <c r="A24113" s="1">
        <v>41642</v>
      </c>
      <c r="B24113">
        <v>0</v>
      </c>
      <c r="C24113">
        <f t="shared" si="380"/>
        <v>1030.3899999999749</v>
      </c>
    </row>
    <row r="24114" spans="1:3" x14ac:dyDescent="0.45">
      <c r="A24114" s="1">
        <v>41643</v>
      </c>
      <c r="B24114">
        <v>0.11</v>
      </c>
      <c r="C24114">
        <f t="shared" si="380"/>
        <v>1030.4999999999748</v>
      </c>
    </row>
    <row r="24115" spans="1:3" x14ac:dyDescent="0.45">
      <c r="A24115" s="1">
        <v>41644</v>
      </c>
      <c r="B24115">
        <v>0</v>
      </c>
      <c r="C24115">
        <f t="shared" si="380"/>
        <v>1030.4999999999748</v>
      </c>
    </row>
    <row r="24116" spans="1:3" x14ac:dyDescent="0.45">
      <c r="A24116" s="1">
        <v>41645</v>
      </c>
      <c r="B24116">
        <v>0</v>
      </c>
      <c r="C24116">
        <f t="shared" si="380"/>
        <v>1030.4999999999748</v>
      </c>
    </row>
    <row r="24117" spans="1:3" x14ac:dyDescent="0.45">
      <c r="A24117" s="1">
        <v>41646</v>
      </c>
      <c r="B24117">
        <v>0</v>
      </c>
      <c r="C24117">
        <f t="shared" si="380"/>
        <v>1030.4999999999748</v>
      </c>
    </row>
    <row r="24118" spans="1:3" x14ac:dyDescent="0.45">
      <c r="A24118" s="1">
        <v>41647</v>
      </c>
      <c r="B24118">
        <v>0.19</v>
      </c>
      <c r="C24118">
        <f t="shared" si="380"/>
        <v>1030.6899999999748</v>
      </c>
    </row>
    <row r="24119" spans="1:3" x14ac:dyDescent="0.45">
      <c r="A24119" s="1">
        <v>41648</v>
      </c>
      <c r="B24119">
        <v>0.13</v>
      </c>
      <c r="C24119">
        <f t="shared" si="380"/>
        <v>1030.8199999999749</v>
      </c>
    </row>
    <row r="24120" spans="1:3" x14ac:dyDescent="0.45">
      <c r="A24120" s="1">
        <v>41649</v>
      </c>
      <c r="B24120">
        <v>0</v>
      </c>
      <c r="C24120">
        <f t="shared" si="380"/>
        <v>1030.8199999999749</v>
      </c>
    </row>
    <row r="24121" spans="1:3" x14ac:dyDescent="0.45">
      <c r="A24121" s="1">
        <v>41650</v>
      </c>
      <c r="B24121">
        <v>0</v>
      </c>
      <c r="C24121">
        <f t="shared" si="380"/>
        <v>1030.8199999999749</v>
      </c>
    </row>
    <row r="24122" spans="1:3" x14ac:dyDescent="0.45">
      <c r="A24122" s="1">
        <v>41651</v>
      </c>
      <c r="B24122">
        <v>0.14000000000000001</v>
      </c>
      <c r="C24122">
        <f t="shared" si="380"/>
        <v>1030.959999999975</v>
      </c>
    </row>
    <row r="24123" spans="1:3" x14ac:dyDescent="0.45">
      <c r="A24123" s="1">
        <v>41652</v>
      </c>
      <c r="B24123">
        <v>0</v>
      </c>
      <c r="C24123">
        <f t="shared" si="380"/>
        <v>1030.959999999975</v>
      </c>
    </row>
    <row r="24124" spans="1:3" x14ac:dyDescent="0.45">
      <c r="A24124" s="1">
        <v>41653</v>
      </c>
      <c r="B24124">
        <v>0</v>
      </c>
      <c r="C24124">
        <f t="shared" si="380"/>
        <v>1030.959999999975</v>
      </c>
    </row>
    <row r="24125" spans="1:3" x14ac:dyDescent="0.45">
      <c r="A24125" s="1">
        <v>41654</v>
      </c>
      <c r="B24125">
        <v>0</v>
      </c>
      <c r="C24125">
        <f t="shared" si="380"/>
        <v>1030.959999999975</v>
      </c>
    </row>
    <row r="24126" spans="1:3" x14ac:dyDescent="0.45">
      <c r="A24126" s="1">
        <v>41655</v>
      </c>
      <c r="B24126">
        <v>0</v>
      </c>
      <c r="C24126">
        <f t="shared" si="380"/>
        <v>1030.959999999975</v>
      </c>
    </row>
    <row r="24127" spans="1:3" x14ac:dyDescent="0.45">
      <c r="A24127" s="1">
        <v>41656</v>
      </c>
      <c r="B24127">
        <v>0</v>
      </c>
      <c r="C24127">
        <f t="shared" si="380"/>
        <v>1030.959999999975</v>
      </c>
    </row>
    <row r="24128" spans="1:3" x14ac:dyDescent="0.45">
      <c r="A24128" s="1">
        <v>41657</v>
      </c>
      <c r="B24128">
        <v>0</v>
      </c>
      <c r="C24128">
        <f t="shared" si="380"/>
        <v>1030.959999999975</v>
      </c>
    </row>
    <row r="24129" spans="1:3" x14ac:dyDescent="0.45">
      <c r="A24129" s="1">
        <v>41658</v>
      </c>
      <c r="B24129">
        <v>0</v>
      </c>
      <c r="C24129">
        <f t="shared" si="380"/>
        <v>1030.959999999975</v>
      </c>
    </row>
    <row r="24130" spans="1:3" x14ac:dyDescent="0.45">
      <c r="A24130" s="1">
        <v>41659</v>
      </c>
      <c r="B24130">
        <v>0</v>
      </c>
      <c r="C24130">
        <f t="shared" si="380"/>
        <v>1030.959999999975</v>
      </c>
    </row>
    <row r="24131" spans="1:3" x14ac:dyDescent="0.45">
      <c r="A24131" s="1">
        <v>41660</v>
      </c>
      <c r="B24131">
        <v>0</v>
      </c>
      <c r="C24131">
        <f t="shared" si="380"/>
        <v>1030.959999999975</v>
      </c>
    </row>
    <row r="24132" spans="1:3" x14ac:dyDescent="0.45">
      <c r="A24132" s="1">
        <v>41661</v>
      </c>
      <c r="B24132">
        <v>0</v>
      </c>
      <c r="C24132">
        <f t="shared" si="380"/>
        <v>1030.959999999975</v>
      </c>
    </row>
    <row r="24133" spans="1:3" x14ac:dyDescent="0.45">
      <c r="A24133" s="1">
        <v>41662</v>
      </c>
      <c r="B24133">
        <v>0</v>
      </c>
      <c r="C24133">
        <f t="shared" si="380"/>
        <v>1030.959999999975</v>
      </c>
    </row>
    <row r="24134" spans="1:3" x14ac:dyDescent="0.45">
      <c r="A24134" s="1">
        <v>41663</v>
      </c>
      <c r="B24134">
        <v>0</v>
      </c>
      <c r="C24134">
        <f t="shared" ref="C24134:C24197" si="381">C24133+B24134</f>
        <v>1030.959999999975</v>
      </c>
    </row>
    <row r="24135" spans="1:3" x14ac:dyDescent="0.45">
      <c r="A24135" s="1">
        <v>41664</v>
      </c>
      <c r="B24135">
        <v>0</v>
      </c>
      <c r="C24135">
        <f t="shared" si="381"/>
        <v>1030.959999999975</v>
      </c>
    </row>
    <row r="24136" spans="1:3" x14ac:dyDescent="0.45">
      <c r="A24136" s="1">
        <v>41665</v>
      </c>
      <c r="B24136">
        <v>0</v>
      </c>
      <c r="C24136">
        <f t="shared" si="381"/>
        <v>1030.959999999975</v>
      </c>
    </row>
    <row r="24137" spans="1:3" x14ac:dyDescent="0.45">
      <c r="A24137" s="1">
        <v>41666</v>
      </c>
      <c r="B24137">
        <v>0</v>
      </c>
      <c r="C24137">
        <f t="shared" si="381"/>
        <v>1030.959999999975</v>
      </c>
    </row>
    <row r="24138" spans="1:3" x14ac:dyDescent="0.45">
      <c r="A24138" s="1">
        <v>41667</v>
      </c>
      <c r="B24138">
        <v>0</v>
      </c>
      <c r="C24138">
        <f t="shared" si="381"/>
        <v>1030.959999999975</v>
      </c>
    </row>
    <row r="24139" spans="1:3" x14ac:dyDescent="0.45">
      <c r="A24139" s="1">
        <v>41668</v>
      </c>
      <c r="B24139">
        <v>0.51</v>
      </c>
      <c r="C24139">
        <f t="shared" si="381"/>
        <v>1031.469999999975</v>
      </c>
    </row>
    <row r="24140" spans="1:3" x14ac:dyDescent="0.45">
      <c r="A24140" s="1">
        <v>41669</v>
      </c>
      <c r="B24140">
        <v>0.12</v>
      </c>
      <c r="C24140">
        <f t="shared" si="381"/>
        <v>1031.5899999999749</v>
      </c>
    </row>
    <row r="24141" spans="1:3" x14ac:dyDescent="0.45">
      <c r="A24141" s="1">
        <v>41670</v>
      </c>
      <c r="B24141">
        <v>0</v>
      </c>
      <c r="C24141">
        <f t="shared" si="381"/>
        <v>1031.5899999999749</v>
      </c>
    </row>
    <row r="24142" spans="1:3" x14ac:dyDescent="0.45">
      <c r="A24142" s="1">
        <v>41671</v>
      </c>
      <c r="B24142">
        <v>0</v>
      </c>
      <c r="C24142">
        <f t="shared" si="381"/>
        <v>1031.5899999999749</v>
      </c>
    </row>
    <row r="24143" spans="1:3" x14ac:dyDescent="0.45">
      <c r="A24143" s="1">
        <v>41672</v>
      </c>
      <c r="B24143">
        <v>0</v>
      </c>
      <c r="C24143">
        <f t="shared" si="381"/>
        <v>1031.5899999999749</v>
      </c>
    </row>
    <row r="24144" spans="1:3" x14ac:dyDescent="0.45">
      <c r="A24144" s="1">
        <v>41673</v>
      </c>
      <c r="B24144">
        <v>0.02</v>
      </c>
      <c r="C24144">
        <f t="shared" si="381"/>
        <v>1031.6099999999749</v>
      </c>
    </row>
    <row r="24145" spans="1:3" x14ac:dyDescent="0.45">
      <c r="A24145" s="1">
        <v>41674</v>
      </c>
      <c r="B24145">
        <v>0.08</v>
      </c>
      <c r="C24145">
        <f t="shared" si="381"/>
        <v>1031.6899999999748</v>
      </c>
    </row>
    <row r="24146" spans="1:3" x14ac:dyDescent="0.45">
      <c r="A24146" s="1">
        <v>41675</v>
      </c>
      <c r="B24146">
        <v>0</v>
      </c>
      <c r="C24146">
        <f t="shared" si="381"/>
        <v>1031.6899999999748</v>
      </c>
    </row>
    <row r="24147" spans="1:3" x14ac:dyDescent="0.45">
      <c r="A24147" s="1">
        <v>41676</v>
      </c>
      <c r="B24147">
        <v>0</v>
      </c>
      <c r="C24147">
        <f t="shared" si="381"/>
        <v>1031.6899999999748</v>
      </c>
    </row>
    <row r="24148" spans="1:3" x14ac:dyDescent="0.45">
      <c r="A24148" s="1">
        <v>41677</v>
      </c>
      <c r="B24148">
        <v>0.01</v>
      </c>
      <c r="C24148">
        <f t="shared" si="381"/>
        <v>1031.6999999999748</v>
      </c>
    </row>
    <row r="24149" spans="1:3" x14ac:dyDescent="0.45">
      <c r="A24149" s="1">
        <v>41678</v>
      </c>
      <c r="B24149">
        <v>0.12</v>
      </c>
      <c r="C24149">
        <f t="shared" si="381"/>
        <v>1031.8199999999747</v>
      </c>
    </row>
    <row r="24150" spans="1:3" x14ac:dyDescent="0.45">
      <c r="A24150" s="1">
        <v>41679</v>
      </c>
      <c r="B24150">
        <v>0.2</v>
      </c>
      <c r="C24150">
        <f t="shared" si="381"/>
        <v>1032.0199999999747</v>
      </c>
    </row>
    <row r="24151" spans="1:3" x14ac:dyDescent="0.45">
      <c r="A24151" s="1">
        <v>41680</v>
      </c>
      <c r="B24151">
        <v>0.25</v>
      </c>
      <c r="C24151">
        <f t="shared" si="381"/>
        <v>1032.2699999999747</v>
      </c>
    </row>
    <row r="24152" spans="1:3" x14ac:dyDescent="0.45">
      <c r="A24152" s="1">
        <v>41681</v>
      </c>
      <c r="B24152">
        <v>0</v>
      </c>
      <c r="C24152">
        <f t="shared" si="381"/>
        <v>1032.2699999999747</v>
      </c>
    </row>
    <row r="24153" spans="1:3" x14ac:dyDescent="0.45">
      <c r="A24153" s="1">
        <v>41682</v>
      </c>
      <c r="B24153">
        <v>0.01</v>
      </c>
      <c r="C24153">
        <f t="shared" si="381"/>
        <v>1032.2799999999747</v>
      </c>
    </row>
    <row r="24154" spans="1:3" x14ac:dyDescent="0.45">
      <c r="A24154" s="1">
        <v>41683</v>
      </c>
      <c r="B24154">
        <v>0.17</v>
      </c>
      <c r="C24154">
        <f t="shared" si="381"/>
        <v>1032.4499999999748</v>
      </c>
    </row>
    <row r="24155" spans="1:3" x14ac:dyDescent="0.45">
      <c r="A24155" s="1">
        <v>41684</v>
      </c>
      <c r="B24155">
        <v>0</v>
      </c>
      <c r="C24155">
        <f t="shared" si="381"/>
        <v>1032.4499999999748</v>
      </c>
    </row>
    <row r="24156" spans="1:3" x14ac:dyDescent="0.45">
      <c r="A24156" s="1">
        <v>41685</v>
      </c>
      <c r="B24156">
        <v>0</v>
      </c>
      <c r="C24156">
        <f t="shared" si="381"/>
        <v>1032.4499999999748</v>
      </c>
    </row>
    <row r="24157" spans="1:3" x14ac:dyDescent="0.45">
      <c r="A24157" s="1">
        <v>41686</v>
      </c>
      <c r="B24157">
        <v>0.01</v>
      </c>
      <c r="C24157">
        <f t="shared" si="381"/>
        <v>1032.4599999999748</v>
      </c>
    </row>
    <row r="24158" spans="1:3" x14ac:dyDescent="0.45">
      <c r="A24158" s="1">
        <v>41687</v>
      </c>
      <c r="B24158">
        <v>0</v>
      </c>
      <c r="C24158">
        <f t="shared" si="381"/>
        <v>1032.4599999999748</v>
      </c>
    </row>
    <row r="24159" spans="1:3" x14ac:dyDescent="0.45">
      <c r="A24159" s="1">
        <v>41688</v>
      </c>
      <c r="B24159">
        <v>0</v>
      </c>
      <c r="C24159">
        <f t="shared" si="381"/>
        <v>1032.4599999999748</v>
      </c>
    </row>
    <row r="24160" spans="1:3" x14ac:dyDescent="0.45">
      <c r="A24160" s="1">
        <v>41689</v>
      </c>
      <c r="B24160">
        <v>0.04</v>
      </c>
      <c r="C24160">
        <f t="shared" si="381"/>
        <v>1032.4999999999748</v>
      </c>
    </row>
    <row r="24161" spans="1:3" x14ac:dyDescent="0.45">
      <c r="A24161" s="1">
        <v>41690</v>
      </c>
      <c r="B24161">
        <v>0</v>
      </c>
      <c r="C24161">
        <f t="shared" si="381"/>
        <v>1032.4999999999748</v>
      </c>
    </row>
    <row r="24162" spans="1:3" x14ac:dyDescent="0.45">
      <c r="A24162" s="1">
        <v>41691</v>
      </c>
      <c r="B24162">
        <v>0</v>
      </c>
      <c r="C24162">
        <f t="shared" si="381"/>
        <v>1032.4999999999748</v>
      </c>
    </row>
    <row r="24163" spans="1:3" x14ac:dyDescent="0.45">
      <c r="A24163" s="1">
        <v>41692</v>
      </c>
      <c r="B24163">
        <v>0</v>
      </c>
      <c r="C24163">
        <f t="shared" si="381"/>
        <v>1032.4999999999748</v>
      </c>
    </row>
    <row r="24164" spans="1:3" x14ac:dyDescent="0.45">
      <c r="A24164" s="1">
        <v>41693</v>
      </c>
      <c r="B24164">
        <v>0</v>
      </c>
      <c r="C24164">
        <f t="shared" si="381"/>
        <v>1032.4999999999748</v>
      </c>
    </row>
    <row r="24165" spans="1:3" x14ac:dyDescent="0.45">
      <c r="A24165" s="1">
        <v>41694</v>
      </c>
      <c r="B24165">
        <v>0</v>
      </c>
      <c r="C24165">
        <f t="shared" si="381"/>
        <v>1032.4999999999748</v>
      </c>
    </row>
    <row r="24166" spans="1:3" x14ac:dyDescent="0.45">
      <c r="A24166" s="1">
        <v>41695</v>
      </c>
      <c r="B24166">
        <v>0</v>
      </c>
      <c r="C24166">
        <f t="shared" si="381"/>
        <v>1032.4999999999748</v>
      </c>
    </row>
    <row r="24167" spans="1:3" x14ac:dyDescent="0.45">
      <c r="A24167" s="1">
        <v>41696</v>
      </c>
      <c r="B24167">
        <v>0</v>
      </c>
      <c r="C24167">
        <f t="shared" si="381"/>
        <v>1032.4999999999748</v>
      </c>
    </row>
    <row r="24168" spans="1:3" x14ac:dyDescent="0.45">
      <c r="A24168" s="1">
        <v>41697</v>
      </c>
      <c r="B24168">
        <v>0.56000000000000005</v>
      </c>
      <c r="C24168">
        <f t="shared" si="381"/>
        <v>1033.0599999999747</v>
      </c>
    </row>
    <row r="24169" spans="1:3" x14ac:dyDescent="0.45">
      <c r="A24169" s="1">
        <v>41698</v>
      </c>
      <c r="B24169">
        <v>0.1</v>
      </c>
      <c r="C24169">
        <f t="shared" si="381"/>
        <v>1033.1599999999746</v>
      </c>
    </row>
    <row r="24170" spans="1:3" x14ac:dyDescent="0.45">
      <c r="A24170" s="1">
        <v>41699</v>
      </c>
      <c r="B24170">
        <v>0.03</v>
      </c>
      <c r="C24170">
        <f t="shared" si="381"/>
        <v>1033.1899999999746</v>
      </c>
    </row>
    <row r="24171" spans="1:3" x14ac:dyDescent="0.45">
      <c r="A24171" s="1">
        <v>41700</v>
      </c>
      <c r="B24171">
        <v>0.01</v>
      </c>
      <c r="C24171">
        <f t="shared" si="381"/>
        <v>1033.1999999999746</v>
      </c>
    </row>
    <row r="24172" spans="1:3" x14ac:dyDescent="0.45">
      <c r="A24172" s="1">
        <v>41701</v>
      </c>
      <c r="B24172">
        <v>0</v>
      </c>
      <c r="C24172">
        <f t="shared" si="381"/>
        <v>1033.1999999999746</v>
      </c>
    </row>
    <row r="24173" spans="1:3" x14ac:dyDescent="0.45">
      <c r="A24173" s="1">
        <v>41702</v>
      </c>
      <c r="B24173">
        <v>0.17</v>
      </c>
      <c r="C24173">
        <f t="shared" si="381"/>
        <v>1033.3699999999747</v>
      </c>
    </row>
    <row r="24174" spans="1:3" x14ac:dyDescent="0.45">
      <c r="A24174" s="1">
        <v>41703</v>
      </c>
      <c r="B24174">
        <v>0</v>
      </c>
      <c r="C24174">
        <f t="shared" si="381"/>
        <v>1033.3699999999747</v>
      </c>
    </row>
    <row r="24175" spans="1:3" x14ac:dyDescent="0.45">
      <c r="A24175" s="1">
        <v>41704</v>
      </c>
      <c r="B24175">
        <v>0.09</v>
      </c>
      <c r="C24175">
        <f t="shared" si="381"/>
        <v>1033.4599999999746</v>
      </c>
    </row>
    <row r="24176" spans="1:3" x14ac:dyDescent="0.45">
      <c r="A24176" s="1">
        <v>41705</v>
      </c>
      <c r="B24176">
        <v>0</v>
      </c>
      <c r="C24176">
        <f t="shared" si="381"/>
        <v>1033.4599999999746</v>
      </c>
    </row>
    <row r="24177" spans="1:3" x14ac:dyDescent="0.45">
      <c r="A24177" s="1">
        <v>41706</v>
      </c>
      <c r="B24177">
        <v>0</v>
      </c>
      <c r="C24177">
        <f t="shared" si="381"/>
        <v>1033.4599999999746</v>
      </c>
    </row>
    <row r="24178" spans="1:3" x14ac:dyDescent="0.45">
      <c r="A24178" s="1">
        <v>41707</v>
      </c>
      <c r="B24178">
        <v>0</v>
      </c>
      <c r="C24178">
        <f t="shared" si="381"/>
        <v>1033.4599999999746</v>
      </c>
    </row>
    <row r="24179" spans="1:3" x14ac:dyDescent="0.45">
      <c r="A24179" s="1">
        <v>41708</v>
      </c>
      <c r="B24179">
        <v>0</v>
      </c>
      <c r="C24179">
        <f t="shared" si="381"/>
        <v>1033.4599999999746</v>
      </c>
    </row>
    <row r="24180" spans="1:3" x14ac:dyDescent="0.45">
      <c r="A24180" s="1">
        <v>41709</v>
      </c>
      <c r="B24180">
        <v>0.04</v>
      </c>
      <c r="C24180">
        <f t="shared" si="381"/>
        <v>1033.4999999999745</v>
      </c>
    </row>
    <row r="24181" spans="1:3" x14ac:dyDescent="0.45">
      <c r="A24181" s="1">
        <v>41710</v>
      </c>
      <c r="B24181">
        <v>0</v>
      </c>
      <c r="C24181">
        <f t="shared" si="381"/>
        <v>1033.4999999999745</v>
      </c>
    </row>
    <row r="24182" spans="1:3" x14ac:dyDescent="0.45">
      <c r="A24182" s="1">
        <v>41711</v>
      </c>
      <c r="B24182">
        <v>0</v>
      </c>
      <c r="C24182">
        <f t="shared" si="381"/>
        <v>1033.4999999999745</v>
      </c>
    </row>
    <row r="24183" spans="1:3" x14ac:dyDescent="0.45">
      <c r="A24183" s="1">
        <v>41712</v>
      </c>
      <c r="B24183">
        <v>0.01</v>
      </c>
      <c r="C24183">
        <f t="shared" si="381"/>
        <v>1033.5099999999745</v>
      </c>
    </row>
    <row r="24184" spans="1:3" x14ac:dyDescent="0.45">
      <c r="A24184" s="1">
        <v>41713</v>
      </c>
      <c r="B24184">
        <v>0</v>
      </c>
      <c r="C24184">
        <f t="shared" si="381"/>
        <v>1033.5099999999745</v>
      </c>
    </row>
    <row r="24185" spans="1:3" x14ac:dyDescent="0.45">
      <c r="A24185" s="1">
        <v>41714</v>
      </c>
      <c r="B24185">
        <v>0</v>
      </c>
      <c r="C24185">
        <f t="shared" si="381"/>
        <v>1033.5099999999745</v>
      </c>
    </row>
    <row r="24186" spans="1:3" x14ac:dyDescent="0.45">
      <c r="A24186" s="1">
        <v>41715</v>
      </c>
      <c r="B24186">
        <v>0</v>
      </c>
      <c r="C24186">
        <f t="shared" si="381"/>
        <v>1033.5099999999745</v>
      </c>
    </row>
    <row r="24187" spans="1:3" x14ac:dyDescent="0.45">
      <c r="A24187" s="1">
        <v>41716</v>
      </c>
      <c r="B24187">
        <v>0</v>
      </c>
      <c r="C24187">
        <f t="shared" si="381"/>
        <v>1033.5099999999745</v>
      </c>
    </row>
    <row r="24188" spans="1:3" x14ac:dyDescent="0.45">
      <c r="A24188" s="1">
        <v>41717</v>
      </c>
      <c r="B24188">
        <v>0</v>
      </c>
      <c r="C24188">
        <f t="shared" si="381"/>
        <v>1033.5099999999745</v>
      </c>
    </row>
    <row r="24189" spans="1:3" x14ac:dyDescent="0.45">
      <c r="A24189" s="1">
        <v>41718</v>
      </c>
      <c r="B24189">
        <v>0</v>
      </c>
      <c r="C24189">
        <f t="shared" si="381"/>
        <v>1033.5099999999745</v>
      </c>
    </row>
    <row r="24190" spans="1:3" x14ac:dyDescent="0.45">
      <c r="A24190" s="1">
        <v>41719</v>
      </c>
      <c r="B24190">
        <v>0</v>
      </c>
      <c r="C24190">
        <f t="shared" si="381"/>
        <v>1033.5099999999745</v>
      </c>
    </row>
    <row r="24191" spans="1:3" x14ac:dyDescent="0.45">
      <c r="A24191" s="1">
        <v>41720</v>
      </c>
      <c r="B24191">
        <v>0</v>
      </c>
      <c r="C24191">
        <f t="shared" si="381"/>
        <v>1033.5099999999745</v>
      </c>
    </row>
    <row r="24192" spans="1:3" x14ac:dyDescent="0.45">
      <c r="A24192" s="1">
        <v>41721</v>
      </c>
      <c r="B24192">
        <v>0</v>
      </c>
      <c r="C24192">
        <f t="shared" si="381"/>
        <v>1033.5099999999745</v>
      </c>
    </row>
    <row r="24193" spans="1:3" x14ac:dyDescent="0.45">
      <c r="A24193" s="1">
        <v>41722</v>
      </c>
      <c r="B24193">
        <v>0</v>
      </c>
      <c r="C24193">
        <f t="shared" si="381"/>
        <v>1033.5099999999745</v>
      </c>
    </row>
    <row r="24194" spans="1:3" x14ac:dyDescent="0.45">
      <c r="A24194" s="1">
        <v>41723</v>
      </c>
      <c r="B24194">
        <v>0</v>
      </c>
      <c r="C24194">
        <f t="shared" si="381"/>
        <v>1033.5099999999745</v>
      </c>
    </row>
    <row r="24195" spans="1:3" x14ac:dyDescent="0.45">
      <c r="A24195" s="1">
        <v>41724</v>
      </c>
      <c r="B24195">
        <v>0.18</v>
      </c>
      <c r="C24195">
        <f t="shared" si="381"/>
        <v>1033.6899999999746</v>
      </c>
    </row>
    <row r="24196" spans="1:3" x14ac:dyDescent="0.45">
      <c r="A24196" s="1">
        <v>41725</v>
      </c>
      <c r="B24196">
        <v>7.0000000000000007E-2</v>
      </c>
      <c r="C24196">
        <f t="shared" si="381"/>
        <v>1033.7599999999745</v>
      </c>
    </row>
    <row r="24197" spans="1:3" x14ac:dyDescent="0.45">
      <c r="A24197" s="1">
        <v>41726</v>
      </c>
      <c r="B24197">
        <v>0</v>
      </c>
      <c r="C24197">
        <f t="shared" si="381"/>
        <v>1033.7599999999745</v>
      </c>
    </row>
    <row r="24198" spans="1:3" x14ac:dyDescent="0.45">
      <c r="A24198" s="1">
        <v>41727</v>
      </c>
      <c r="B24198">
        <v>0</v>
      </c>
      <c r="C24198">
        <f t="shared" ref="C24198:C24261" si="382">C24197+B24198</f>
        <v>1033.7599999999745</v>
      </c>
    </row>
    <row r="24199" spans="1:3" x14ac:dyDescent="0.45">
      <c r="A24199" s="1">
        <v>41728</v>
      </c>
      <c r="B24199">
        <v>0.49</v>
      </c>
      <c r="C24199">
        <f t="shared" si="382"/>
        <v>1034.2499999999745</v>
      </c>
    </row>
    <row r="24200" spans="1:3" x14ac:dyDescent="0.45">
      <c r="A24200" s="1">
        <v>41729</v>
      </c>
      <c r="B24200">
        <v>0.02</v>
      </c>
      <c r="C24200">
        <f t="shared" si="382"/>
        <v>1034.2699999999745</v>
      </c>
    </row>
    <row r="24201" spans="1:3" x14ac:dyDescent="0.45">
      <c r="A24201" s="1">
        <v>41730</v>
      </c>
      <c r="B24201">
        <v>0.16</v>
      </c>
      <c r="C24201">
        <f t="shared" si="382"/>
        <v>1034.4299999999746</v>
      </c>
    </row>
    <row r="24202" spans="1:3" x14ac:dyDescent="0.45">
      <c r="A24202" s="1">
        <v>41731</v>
      </c>
      <c r="B24202">
        <v>0</v>
      </c>
      <c r="C24202">
        <f t="shared" si="382"/>
        <v>1034.4299999999746</v>
      </c>
    </row>
    <row r="24203" spans="1:3" x14ac:dyDescent="0.45">
      <c r="A24203" s="1">
        <v>41732</v>
      </c>
      <c r="B24203">
        <v>0</v>
      </c>
      <c r="C24203">
        <f t="shared" si="382"/>
        <v>1034.4299999999746</v>
      </c>
    </row>
    <row r="24204" spans="1:3" x14ac:dyDescent="0.45">
      <c r="A24204" s="1">
        <v>41733</v>
      </c>
      <c r="B24204">
        <v>0</v>
      </c>
      <c r="C24204">
        <f t="shared" si="382"/>
        <v>1034.4299999999746</v>
      </c>
    </row>
    <row r="24205" spans="1:3" x14ac:dyDescent="0.45">
      <c r="A24205" s="1">
        <v>41734</v>
      </c>
      <c r="B24205">
        <v>0.05</v>
      </c>
      <c r="C24205">
        <f t="shared" si="382"/>
        <v>1034.4799999999746</v>
      </c>
    </row>
    <row r="24206" spans="1:3" x14ac:dyDescent="0.45">
      <c r="A24206" s="1">
        <v>41735</v>
      </c>
      <c r="B24206">
        <v>0</v>
      </c>
      <c r="C24206">
        <f t="shared" si="382"/>
        <v>1034.4799999999746</v>
      </c>
    </row>
    <row r="24207" spans="1:3" x14ac:dyDescent="0.45">
      <c r="A24207" s="1">
        <v>41736</v>
      </c>
      <c r="B24207">
        <v>0</v>
      </c>
      <c r="C24207">
        <f t="shared" si="382"/>
        <v>1034.4799999999746</v>
      </c>
    </row>
    <row r="24208" spans="1:3" x14ac:dyDescent="0.45">
      <c r="A24208" s="1">
        <v>41737</v>
      </c>
      <c r="B24208">
        <v>0</v>
      </c>
      <c r="C24208">
        <f t="shared" si="382"/>
        <v>1034.4799999999746</v>
      </c>
    </row>
    <row r="24209" spans="1:3" x14ac:dyDescent="0.45">
      <c r="A24209" s="1">
        <v>41738</v>
      </c>
      <c r="B24209">
        <v>0</v>
      </c>
      <c r="C24209">
        <f t="shared" si="382"/>
        <v>1034.4799999999746</v>
      </c>
    </row>
    <row r="24210" spans="1:3" x14ac:dyDescent="0.45">
      <c r="A24210" s="1">
        <v>41739</v>
      </c>
      <c r="B24210">
        <v>0</v>
      </c>
      <c r="C24210">
        <f t="shared" si="382"/>
        <v>1034.4799999999746</v>
      </c>
    </row>
    <row r="24211" spans="1:3" x14ac:dyDescent="0.45">
      <c r="A24211" s="1">
        <v>41740</v>
      </c>
      <c r="B24211">
        <v>0</v>
      </c>
      <c r="C24211">
        <f t="shared" si="382"/>
        <v>1034.4799999999746</v>
      </c>
    </row>
    <row r="24212" spans="1:3" x14ac:dyDescent="0.45">
      <c r="A24212" s="1">
        <v>41741</v>
      </c>
      <c r="B24212">
        <v>0.02</v>
      </c>
      <c r="C24212">
        <f t="shared" si="382"/>
        <v>1034.4999999999745</v>
      </c>
    </row>
    <row r="24213" spans="1:3" x14ac:dyDescent="0.45">
      <c r="A24213" s="1">
        <v>41742</v>
      </c>
      <c r="B24213">
        <v>0.02</v>
      </c>
      <c r="C24213">
        <f t="shared" si="382"/>
        <v>1034.5199999999745</v>
      </c>
    </row>
    <row r="24214" spans="1:3" x14ac:dyDescent="0.45">
      <c r="A24214" s="1">
        <v>41743</v>
      </c>
      <c r="B24214">
        <v>0</v>
      </c>
      <c r="C24214">
        <f t="shared" si="382"/>
        <v>1034.5199999999745</v>
      </c>
    </row>
    <row r="24215" spans="1:3" x14ac:dyDescent="0.45">
      <c r="A24215" s="1">
        <v>41744</v>
      </c>
      <c r="B24215">
        <v>0</v>
      </c>
      <c r="C24215">
        <f t="shared" si="382"/>
        <v>1034.5199999999745</v>
      </c>
    </row>
    <row r="24216" spans="1:3" x14ac:dyDescent="0.45">
      <c r="A24216" s="1">
        <v>41745</v>
      </c>
      <c r="B24216">
        <v>0</v>
      </c>
      <c r="C24216">
        <f t="shared" si="382"/>
        <v>1034.5199999999745</v>
      </c>
    </row>
    <row r="24217" spans="1:3" x14ac:dyDescent="0.45">
      <c r="A24217" s="1">
        <v>41746</v>
      </c>
      <c r="B24217">
        <v>0</v>
      </c>
      <c r="C24217">
        <f t="shared" si="382"/>
        <v>1034.5199999999745</v>
      </c>
    </row>
    <row r="24218" spans="1:3" x14ac:dyDescent="0.45">
      <c r="A24218" s="1">
        <v>41747</v>
      </c>
      <c r="B24218">
        <v>0</v>
      </c>
      <c r="C24218">
        <f t="shared" si="382"/>
        <v>1034.5199999999745</v>
      </c>
    </row>
    <row r="24219" spans="1:3" x14ac:dyDescent="0.45">
      <c r="A24219" s="1">
        <v>41748</v>
      </c>
      <c r="B24219">
        <v>0</v>
      </c>
      <c r="C24219">
        <f t="shared" si="382"/>
        <v>1034.5199999999745</v>
      </c>
    </row>
    <row r="24220" spans="1:3" x14ac:dyDescent="0.45">
      <c r="A24220" s="1">
        <v>41749</v>
      </c>
      <c r="B24220">
        <v>0.01</v>
      </c>
      <c r="C24220">
        <f t="shared" si="382"/>
        <v>1034.5299999999745</v>
      </c>
    </row>
    <row r="24221" spans="1:3" x14ac:dyDescent="0.45">
      <c r="A24221" s="1">
        <v>41750</v>
      </c>
      <c r="B24221">
        <v>0</v>
      </c>
      <c r="C24221">
        <f t="shared" si="382"/>
        <v>1034.5299999999745</v>
      </c>
    </row>
    <row r="24222" spans="1:3" x14ac:dyDescent="0.45">
      <c r="A24222" s="1">
        <v>41751</v>
      </c>
      <c r="B24222">
        <v>0.22</v>
      </c>
      <c r="C24222">
        <f t="shared" si="382"/>
        <v>1034.7499999999745</v>
      </c>
    </row>
    <row r="24223" spans="1:3" x14ac:dyDescent="0.45">
      <c r="A24223" s="1">
        <v>41752</v>
      </c>
      <c r="B24223">
        <v>0.08</v>
      </c>
      <c r="C24223">
        <f t="shared" si="382"/>
        <v>1034.8299999999745</v>
      </c>
    </row>
    <row r="24224" spans="1:3" x14ac:dyDescent="0.45">
      <c r="A24224" s="1">
        <v>41753</v>
      </c>
      <c r="B24224">
        <v>0</v>
      </c>
      <c r="C24224">
        <f t="shared" si="382"/>
        <v>1034.8299999999745</v>
      </c>
    </row>
    <row r="24225" spans="1:3" x14ac:dyDescent="0.45">
      <c r="A24225" s="1">
        <v>41754</v>
      </c>
      <c r="B24225">
        <v>0.01</v>
      </c>
      <c r="C24225">
        <f t="shared" si="382"/>
        <v>1034.8399999999745</v>
      </c>
    </row>
    <row r="24226" spans="1:3" x14ac:dyDescent="0.45">
      <c r="A24226" s="1">
        <v>41755</v>
      </c>
      <c r="B24226">
        <v>0.69</v>
      </c>
      <c r="C24226">
        <f t="shared" si="382"/>
        <v>1035.5299999999745</v>
      </c>
    </row>
    <row r="24227" spans="1:3" x14ac:dyDescent="0.45">
      <c r="A24227" s="1">
        <v>41756</v>
      </c>
      <c r="B24227">
        <v>0.06</v>
      </c>
      <c r="C24227">
        <f t="shared" si="382"/>
        <v>1035.5899999999745</v>
      </c>
    </row>
    <row r="24228" spans="1:3" x14ac:dyDescent="0.45">
      <c r="A24228" s="1">
        <v>41757</v>
      </c>
      <c r="B24228">
        <v>0.23</v>
      </c>
      <c r="C24228">
        <f t="shared" si="382"/>
        <v>1035.8199999999745</v>
      </c>
    </row>
    <row r="24229" spans="1:3" x14ac:dyDescent="0.45">
      <c r="A24229" s="1">
        <v>41758</v>
      </c>
      <c r="B24229">
        <v>0</v>
      </c>
      <c r="C24229">
        <f t="shared" si="382"/>
        <v>1035.8199999999745</v>
      </c>
    </row>
    <row r="24230" spans="1:3" x14ac:dyDescent="0.45">
      <c r="A24230" s="1">
        <v>41759</v>
      </c>
      <c r="B24230">
        <v>0</v>
      </c>
      <c r="C24230">
        <f t="shared" si="382"/>
        <v>1035.8199999999745</v>
      </c>
    </row>
    <row r="24231" spans="1:3" x14ac:dyDescent="0.45">
      <c r="A24231" s="1">
        <v>41760</v>
      </c>
      <c r="B24231">
        <v>0</v>
      </c>
      <c r="C24231">
        <f t="shared" si="382"/>
        <v>1035.8199999999745</v>
      </c>
    </row>
    <row r="24232" spans="1:3" x14ac:dyDescent="0.45">
      <c r="A24232" s="1">
        <v>41761</v>
      </c>
      <c r="B24232">
        <v>0</v>
      </c>
      <c r="C24232">
        <f t="shared" si="382"/>
        <v>1035.8199999999745</v>
      </c>
    </row>
    <row r="24233" spans="1:3" x14ac:dyDescent="0.45">
      <c r="A24233" s="1">
        <v>41762</v>
      </c>
      <c r="B24233">
        <v>0</v>
      </c>
      <c r="C24233">
        <f t="shared" si="382"/>
        <v>1035.8199999999745</v>
      </c>
    </row>
    <row r="24234" spans="1:3" x14ac:dyDescent="0.45">
      <c r="A24234" s="1">
        <v>41763</v>
      </c>
      <c r="B24234">
        <v>0</v>
      </c>
      <c r="C24234">
        <f t="shared" si="382"/>
        <v>1035.8199999999745</v>
      </c>
    </row>
    <row r="24235" spans="1:3" x14ac:dyDescent="0.45">
      <c r="A24235" s="1">
        <v>41764</v>
      </c>
      <c r="B24235">
        <v>0</v>
      </c>
      <c r="C24235">
        <f t="shared" si="382"/>
        <v>1035.8199999999745</v>
      </c>
    </row>
    <row r="24236" spans="1:3" x14ac:dyDescent="0.45">
      <c r="A24236" s="1">
        <v>41765</v>
      </c>
      <c r="B24236">
        <v>0.04</v>
      </c>
      <c r="C24236">
        <f t="shared" si="382"/>
        <v>1035.8599999999744</v>
      </c>
    </row>
    <row r="24237" spans="1:3" x14ac:dyDescent="0.45">
      <c r="A24237" s="1">
        <v>41766</v>
      </c>
      <c r="B24237">
        <v>0.28000000000000003</v>
      </c>
      <c r="C24237">
        <f t="shared" si="382"/>
        <v>1036.1399999999744</v>
      </c>
    </row>
    <row r="24238" spans="1:3" x14ac:dyDescent="0.45">
      <c r="A24238" s="1">
        <v>41767</v>
      </c>
      <c r="B24238">
        <v>0.18</v>
      </c>
      <c r="C24238">
        <f t="shared" si="382"/>
        <v>1036.3199999999745</v>
      </c>
    </row>
    <row r="24239" spans="1:3" x14ac:dyDescent="0.45">
      <c r="A24239" s="1">
        <v>41768</v>
      </c>
      <c r="B24239">
        <v>0.45</v>
      </c>
      <c r="C24239">
        <f t="shared" si="382"/>
        <v>1036.7699999999745</v>
      </c>
    </row>
    <row r="24240" spans="1:3" x14ac:dyDescent="0.45">
      <c r="A24240" s="1">
        <v>41769</v>
      </c>
      <c r="B24240">
        <v>0.01</v>
      </c>
      <c r="C24240">
        <f t="shared" si="382"/>
        <v>1036.7799999999745</v>
      </c>
    </row>
    <row r="24241" spans="1:3" x14ac:dyDescent="0.45">
      <c r="A24241" s="1">
        <v>41770</v>
      </c>
      <c r="B24241">
        <v>0</v>
      </c>
      <c r="C24241">
        <f t="shared" si="382"/>
        <v>1036.7799999999745</v>
      </c>
    </row>
    <row r="24242" spans="1:3" x14ac:dyDescent="0.45">
      <c r="A24242" s="1">
        <v>41771</v>
      </c>
      <c r="B24242">
        <v>0.01</v>
      </c>
      <c r="C24242">
        <f t="shared" si="382"/>
        <v>1036.7899999999745</v>
      </c>
    </row>
    <row r="24243" spans="1:3" x14ac:dyDescent="0.45">
      <c r="A24243" s="1">
        <v>41772</v>
      </c>
      <c r="B24243">
        <v>0</v>
      </c>
      <c r="C24243">
        <f t="shared" si="382"/>
        <v>1036.7899999999745</v>
      </c>
    </row>
    <row r="24244" spans="1:3" x14ac:dyDescent="0.45">
      <c r="A24244" s="1">
        <v>41773</v>
      </c>
      <c r="B24244">
        <v>0</v>
      </c>
      <c r="C24244">
        <f t="shared" si="382"/>
        <v>1036.7899999999745</v>
      </c>
    </row>
    <row r="24245" spans="1:3" x14ac:dyDescent="0.45">
      <c r="A24245" s="1">
        <v>41774</v>
      </c>
      <c r="B24245">
        <v>0</v>
      </c>
      <c r="C24245">
        <f t="shared" si="382"/>
        <v>1036.7899999999745</v>
      </c>
    </row>
    <row r="24246" spans="1:3" x14ac:dyDescent="0.45">
      <c r="A24246" s="1">
        <v>41775</v>
      </c>
      <c r="B24246">
        <v>0</v>
      </c>
      <c r="C24246">
        <f t="shared" si="382"/>
        <v>1036.7899999999745</v>
      </c>
    </row>
    <row r="24247" spans="1:3" x14ac:dyDescent="0.45">
      <c r="A24247" s="1">
        <v>41776</v>
      </c>
      <c r="B24247">
        <v>0</v>
      </c>
      <c r="C24247">
        <f t="shared" si="382"/>
        <v>1036.7899999999745</v>
      </c>
    </row>
    <row r="24248" spans="1:3" x14ac:dyDescent="0.45">
      <c r="A24248" s="1">
        <v>41777</v>
      </c>
      <c r="B24248">
        <v>0</v>
      </c>
      <c r="C24248">
        <f t="shared" si="382"/>
        <v>1036.7899999999745</v>
      </c>
    </row>
    <row r="24249" spans="1:3" x14ac:dyDescent="0.45">
      <c r="A24249" s="1">
        <v>41778</v>
      </c>
      <c r="B24249">
        <v>0</v>
      </c>
      <c r="C24249">
        <f t="shared" si="382"/>
        <v>1036.7899999999745</v>
      </c>
    </row>
    <row r="24250" spans="1:3" x14ac:dyDescent="0.45">
      <c r="A24250" s="1">
        <v>41779</v>
      </c>
      <c r="B24250">
        <v>0</v>
      </c>
      <c r="C24250">
        <f t="shared" si="382"/>
        <v>1036.7899999999745</v>
      </c>
    </row>
    <row r="24251" spans="1:3" x14ac:dyDescent="0.45">
      <c r="A24251" s="1">
        <v>41780</v>
      </c>
      <c r="B24251">
        <v>0</v>
      </c>
      <c r="C24251">
        <f t="shared" si="382"/>
        <v>1036.7899999999745</v>
      </c>
    </row>
    <row r="24252" spans="1:3" x14ac:dyDescent="0.45">
      <c r="A24252" s="1">
        <v>41781</v>
      </c>
      <c r="B24252">
        <v>0</v>
      </c>
      <c r="C24252">
        <f t="shared" si="382"/>
        <v>1036.7899999999745</v>
      </c>
    </row>
    <row r="24253" spans="1:3" x14ac:dyDescent="0.45">
      <c r="A24253" s="1">
        <v>41782</v>
      </c>
      <c r="B24253">
        <v>0</v>
      </c>
      <c r="C24253">
        <f t="shared" si="382"/>
        <v>1036.7899999999745</v>
      </c>
    </row>
    <row r="24254" spans="1:3" x14ac:dyDescent="0.45">
      <c r="A24254" s="1">
        <v>41783</v>
      </c>
      <c r="B24254">
        <v>7.0000000000000007E-2</v>
      </c>
      <c r="C24254">
        <f t="shared" si="382"/>
        <v>1036.8599999999744</v>
      </c>
    </row>
    <row r="24255" spans="1:3" x14ac:dyDescent="0.45">
      <c r="A24255" s="1">
        <v>41784</v>
      </c>
      <c r="B24255">
        <v>0</v>
      </c>
      <c r="C24255">
        <f t="shared" si="382"/>
        <v>1036.8599999999744</v>
      </c>
    </row>
    <row r="24256" spans="1:3" x14ac:dyDescent="0.45">
      <c r="A24256" s="1">
        <v>41785</v>
      </c>
      <c r="B24256">
        <v>0</v>
      </c>
      <c r="C24256">
        <f t="shared" si="382"/>
        <v>1036.8599999999744</v>
      </c>
    </row>
    <row r="24257" spans="1:3" x14ac:dyDescent="0.45">
      <c r="A24257" s="1">
        <v>41786</v>
      </c>
      <c r="B24257">
        <v>0</v>
      </c>
      <c r="C24257">
        <f t="shared" si="382"/>
        <v>1036.8599999999744</v>
      </c>
    </row>
    <row r="24258" spans="1:3" x14ac:dyDescent="0.45">
      <c r="A24258" s="1">
        <v>41787</v>
      </c>
      <c r="B24258">
        <v>0</v>
      </c>
      <c r="C24258">
        <f t="shared" si="382"/>
        <v>1036.8599999999744</v>
      </c>
    </row>
    <row r="24259" spans="1:3" x14ac:dyDescent="0.45">
      <c r="A24259" s="1">
        <v>41788</v>
      </c>
      <c r="B24259">
        <v>0</v>
      </c>
      <c r="C24259">
        <f t="shared" si="382"/>
        <v>1036.8599999999744</v>
      </c>
    </row>
    <row r="24260" spans="1:3" x14ac:dyDescent="0.45">
      <c r="A24260" s="1">
        <v>41789</v>
      </c>
      <c r="B24260">
        <v>0</v>
      </c>
      <c r="C24260">
        <f t="shared" si="382"/>
        <v>1036.8599999999744</v>
      </c>
    </row>
    <row r="24261" spans="1:3" x14ac:dyDescent="0.45">
      <c r="A24261" s="1">
        <v>41790</v>
      </c>
      <c r="B24261">
        <v>0</v>
      </c>
      <c r="C24261">
        <f t="shared" si="382"/>
        <v>1036.8599999999744</v>
      </c>
    </row>
    <row r="24262" spans="1:3" x14ac:dyDescent="0.45">
      <c r="A24262" s="1">
        <v>41791</v>
      </c>
      <c r="B24262">
        <v>0</v>
      </c>
      <c r="C24262">
        <f t="shared" ref="C24262:C24325" si="383">C24261+B24262</f>
        <v>1036.8599999999744</v>
      </c>
    </row>
    <row r="24263" spans="1:3" x14ac:dyDescent="0.45">
      <c r="A24263" s="1">
        <v>41792</v>
      </c>
      <c r="B24263">
        <v>0</v>
      </c>
      <c r="C24263">
        <f t="shared" si="383"/>
        <v>1036.8599999999744</v>
      </c>
    </row>
    <row r="24264" spans="1:3" x14ac:dyDescent="0.45">
      <c r="A24264" s="1">
        <v>41793</v>
      </c>
      <c r="B24264">
        <v>0</v>
      </c>
      <c r="C24264">
        <f t="shared" si="383"/>
        <v>1036.8599999999744</v>
      </c>
    </row>
    <row r="24265" spans="1:3" x14ac:dyDescent="0.45">
      <c r="A24265" s="1">
        <v>41794</v>
      </c>
      <c r="B24265">
        <v>0</v>
      </c>
      <c r="C24265">
        <f t="shared" si="383"/>
        <v>1036.8599999999744</v>
      </c>
    </row>
    <row r="24266" spans="1:3" x14ac:dyDescent="0.45">
      <c r="A24266" s="1">
        <v>41795</v>
      </c>
      <c r="B24266">
        <v>0</v>
      </c>
      <c r="C24266">
        <f t="shared" si="383"/>
        <v>1036.8599999999744</v>
      </c>
    </row>
    <row r="24267" spans="1:3" x14ac:dyDescent="0.45">
      <c r="A24267" s="1">
        <v>41796</v>
      </c>
      <c r="B24267">
        <v>0</v>
      </c>
      <c r="C24267">
        <f t="shared" si="383"/>
        <v>1036.8599999999744</v>
      </c>
    </row>
    <row r="24268" spans="1:3" x14ac:dyDescent="0.45">
      <c r="A24268" s="1">
        <v>41797</v>
      </c>
      <c r="B24268">
        <v>0</v>
      </c>
      <c r="C24268">
        <f t="shared" si="383"/>
        <v>1036.8599999999744</v>
      </c>
    </row>
    <row r="24269" spans="1:3" x14ac:dyDescent="0.45">
      <c r="A24269" s="1">
        <v>41798</v>
      </c>
      <c r="B24269">
        <v>0</v>
      </c>
      <c r="C24269">
        <f t="shared" si="383"/>
        <v>1036.8599999999744</v>
      </c>
    </row>
    <row r="24270" spans="1:3" x14ac:dyDescent="0.45">
      <c r="A24270" s="1">
        <v>41799</v>
      </c>
      <c r="B24270">
        <v>0</v>
      </c>
      <c r="C24270">
        <f t="shared" si="383"/>
        <v>1036.8599999999744</v>
      </c>
    </row>
    <row r="24271" spans="1:3" x14ac:dyDescent="0.45">
      <c r="A24271" s="1">
        <v>41800</v>
      </c>
      <c r="B24271">
        <v>0</v>
      </c>
      <c r="C24271">
        <f t="shared" si="383"/>
        <v>1036.8599999999744</v>
      </c>
    </row>
    <row r="24272" spans="1:3" x14ac:dyDescent="0.45">
      <c r="A24272" s="1">
        <v>41801</v>
      </c>
      <c r="B24272">
        <v>0</v>
      </c>
      <c r="C24272">
        <f t="shared" si="383"/>
        <v>1036.8599999999744</v>
      </c>
    </row>
    <row r="24273" spans="1:3" x14ac:dyDescent="0.45">
      <c r="A24273" s="1">
        <v>41802</v>
      </c>
      <c r="B24273">
        <v>0</v>
      </c>
      <c r="C24273">
        <f t="shared" si="383"/>
        <v>1036.8599999999744</v>
      </c>
    </row>
    <row r="24274" spans="1:3" x14ac:dyDescent="0.45">
      <c r="A24274" s="1">
        <v>41803</v>
      </c>
      <c r="B24274">
        <v>0</v>
      </c>
      <c r="C24274">
        <f t="shared" si="383"/>
        <v>1036.8599999999744</v>
      </c>
    </row>
    <row r="24275" spans="1:3" x14ac:dyDescent="0.45">
      <c r="A24275" s="1">
        <v>41804</v>
      </c>
      <c r="B24275">
        <v>0</v>
      </c>
      <c r="C24275">
        <f t="shared" si="383"/>
        <v>1036.8599999999744</v>
      </c>
    </row>
    <row r="24276" spans="1:3" x14ac:dyDescent="0.45">
      <c r="A24276" s="1">
        <v>41805</v>
      </c>
      <c r="B24276">
        <v>0</v>
      </c>
      <c r="C24276">
        <f t="shared" si="383"/>
        <v>1036.8599999999744</v>
      </c>
    </row>
    <row r="24277" spans="1:3" x14ac:dyDescent="0.45">
      <c r="A24277" s="1">
        <v>41806</v>
      </c>
      <c r="B24277">
        <v>0.1</v>
      </c>
      <c r="C24277">
        <f t="shared" si="383"/>
        <v>1036.9599999999743</v>
      </c>
    </row>
    <row r="24278" spans="1:3" x14ac:dyDescent="0.45">
      <c r="A24278" s="1">
        <v>41807</v>
      </c>
      <c r="B24278">
        <v>0.49</v>
      </c>
      <c r="C24278">
        <f t="shared" si="383"/>
        <v>1037.4499999999744</v>
      </c>
    </row>
    <row r="24279" spans="1:3" x14ac:dyDescent="0.45">
      <c r="A24279" s="1">
        <v>41808</v>
      </c>
      <c r="B24279">
        <v>0</v>
      </c>
      <c r="C24279">
        <f t="shared" si="383"/>
        <v>1037.4499999999744</v>
      </c>
    </row>
    <row r="24280" spans="1:3" x14ac:dyDescent="0.45">
      <c r="A24280" s="1">
        <v>41809</v>
      </c>
      <c r="B24280">
        <v>0</v>
      </c>
      <c r="C24280">
        <f t="shared" si="383"/>
        <v>1037.4499999999744</v>
      </c>
    </row>
    <row r="24281" spans="1:3" x14ac:dyDescent="0.45">
      <c r="A24281" s="1">
        <v>41810</v>
      </c>
      <c r="B24281">
        <v>0</v>
      </c>
      <c r="C24281">
        <f t="shared" si="383"/>
        <v>1037.4499999999744</v>
      </c>
    </row>
    <row r="24282" spans="1:3" x14ac:dyDescent="0.45">
      <c r="A24282" s="1">
        <v>41811</v>
      </c>
      <c r="B24282">
        <v>0</v>
      </c>
      <c r="C24282">
        <f t="shared" si="383"/>
        <v>1037.4499999999744</v>
      </c>
    </row>
    <row r="24283" spans="1:3" x14ac:dyDescent="0.45">
      <c r="A24283" s="1">
        <v>41812</v>
      </c>
      <c r="B24283">
        <v>0</v>
      </c>
      <c r="C24283">
        <f t="shared" si="383"/>
        <v>1037.4499999999744</v>
      </c>
    </row>
    <row r="24284" spans="1:3" x14ac:dyDescent="0.45">
      <c r="A24284" s="1">
        <v>41813</v>
      </c>
      <c r="B24284">
        <v>0</v>
      </c>
      <c r="C24284">
        <f t="shared" si="383"/>
        <v>1037.4499999999744</v>
      </c>
    </row>
    <row r="24285" spans="1:3" x14ac:dyDescent="0.45">
      <c r="A24285" s="1">
        <v>41814</v>
      </c>
      <c r="B24285">
        <v>0</v>
      </c>
      <c r="C24285">
        <f t="shared" si="383"/>
        <v>1037.4499999999744</v>
      </c>
    </row>
    <row r="24286" spans="1:3" x14ac:dyDescent="0.45">
      <c r="A24286" s="1">
        <v>41815</v>
      </c>
      <c r="B24286">
        <v>0</v>
      </c>
      <c r="C24286">
        <f t="shared" si="383"/>
        <v>1037.4499999999744</v>
      </c>
    </row>
    <row r="24287" spans="1:3" x14ac:dyDescent="0.45">
      <c r="A24287" s="1">
        <v>41816</v>
      </c>
      <c r="B24287">
        <v>0.61</v>
      </c>
      <c r="C24287">
        <f t="shared" si="383"/>
        <v>1038.0599999999743</v>
      </c>
    </row>
    <row r="24288" spans="1:3" x14ac:dyDescent="0.45">
      <c r="A24288" s="1">
        <v>41817</v>
      </c>
      <c r="B24288">
        <v>0</v>
      </c>
      <c r="C24288">
        <f t="shared" si="383"/>
        <v>1038.0599999999743</v>
      </c>
    </row>
    <row r="24289" spans="1:3" x14ac:dyDescent="0.45">
      <c r="A24289" s="1">
        <v>41818</v>
      </c>
      <c r="B24289">
        <v>0</v>
      </c>
      <c r="C24289">
        <f t="shared" si="383"/>
        <v>1038.0599999999743</v>
      </c>
    </row>
    <row r="24290" spans="1:3" x14ac:dyDescent="0.45">
      <c r="A24290" s="1">
        <v>41819</v>
      </c>
      <c r="B24290">
        <v>0</v>
      </c>
      <c r="C24290">
        <f t="shared" si="383"/>
        <v>1038.0599999999743</v>
      </c>
    </row>
    <row r="24291" spans="1:3" x14ac:dyDescent="0.45">
      <c r="A24291" s="1">
        <v>41820</v>
      </c>
      <c r="B24291">
        <v>0</v>
      </c>
      <c r="C24291">
        <f t="shared" si="383"/>
        <v>1038.0599999999743</v>
      </c>
    </row>
    <row r="24292" spans="1:3" x14ac:dyDescent="0.45">
      <c r="A24292" s="1">
        <v>41821</v>
      </c>
      <c r="B24292">
        <v>0</v>
      </c>
      <c r="C24292">
        <f t="shared" si="383"/>
        <v>1038.0599999999743</v>
      </c>
    </row>
    <row r="24293" spans="1:3" x14ac:dyDescent="0.45">
      <c r="A24293" s="1">
        <v>41822</v>
      </c>
      <c r="B24293">
        <v>0</v>
      </c>
      <c r="C24293">
        <f t="shared" si="383"/>
        <v>1038.0599999999743</v>
      </c>
    </row>
    <row r="24294" spans="1:3" x14ac:dyDescent="0.45">
      <c r="A24294" s="1">
        <v>41823</v>
      </c>
      <c r="B24294">
        <v>0</v>
      </c>
      <c r="C24294">
        <f t="shared" si="383"/>
        <v>1038.0599999999743</v>
      </c>
    </row>
    <row r="24295" spans="1:3" x14ac:dyDescent="0.45">
      <c r="A24295" s="1">
        <v>41824</v>
      </c>
      <c r="B24295">
        <v>0</v>
      </c>
      <c r="C24295">
        <f t="shared" si="383"/>
        <v>1038.0599999999743</v>
      </c>
    </row>
    <row r="24296" spans="1:3" x14ac:dyDescent="0.45">
      <c r="A24296" s="1">
        <v>41825</v>
      </c>
      <c r="B24296">
        <v>0</v>
      </c>
      <c r="C24296">
        <f t="shared" si="383"/>
        <v>1038.0599999999743</v>
      </c>
    </row>
    <row r="24297" spans="1:3" x14ac:dyDescent="0.45">
      <c r="A24297" s="1">
        <v>41826</v>
      </c>
      <c r="B24297">
        <v>0</v>
      </c>
      <c r="C24297">
        <f t="shared" si="383"/>
        <v>1038.0599999999743</v>
      </c>
    </row>
    <row r="24298" spans="1:3" x14ac:dyDescent="0.45">
      <c r="A24298" s="1">
        <v>41827</v>
      </c>
      <c r="B24298">
        <v>0</v>
      </c>
      <c r="C24298">
        <f t="shared" si="383"/>
        <v>1038.0599999999743</v>
      </c>
    </row>
    <row r="24299" spans="1:3" x14ac:dyDescent="0.45">
      <c r="A24299" s="1">
        <v>41828</v>
      </c>
      <c r="B24299">
        <v>0</v>
      </c>
      <c r="C24299">
        <f t="shared" si="383"/>
        <v>1038.0599999999743</v>
      </c>
    </row>
    <row r="24300" spans="1:3" x14ac:dyDescent="0.45">
      <c r="A24300" s="1">
        <v>41829</v>
      </c>
      <c r="B24300">
        <v>0</v>
      </c>
      <c r="C24300">
        <f t="shared" si="383"/>
        <v>1038.0599999999743</v>
      </c>
    </row>
    <row r="24301" spans="1:3" x14ac:dyDescent="0.45">
      <c r="A24301" s="1">
        <v>41830</v>
      </c>
      <c r="B24301">
        <v>0.06</v>
      </c>
      <c r="C24301">
        <f t="shared" si="383"/>
        <v>1038.1199999999742</v>
      </c>
    </row>
    <row r="24302" spans="1:3" x14ac:dyDescent="0.45">
      <c r="A24302" s="1">
        <v>41831</v>
      </c>
      <c r="B24302">
        <v>0.03</v>
      </c>
      <c r="C24302">
        <f t="shared" si="383"/>
        <v>1038.1499999999742</v>
      </c>
    </row>
    <row r="24303" spans="1:3" x14ac:dyDescent="0.45">
      <c r="A24303" s="1">
        <v>41832</v>
      </c>
      <c r="B24303">
        <v>0</v>
      </c>
      <c r="C24303">
        <f t="shared" si="383"/>
        <v>1038.1499999999742</v>
      </c>
    </row>
    <row r="24304" spans="1:3" x14ac:dyDescent="0.45">
      <c r="A24304" s="1">
        <v>41833</v>
      </c>
      <c r="B24304">
        <v>0</v>
      </c>
      <c r="C24304">
        <f t="shared" si="383"/>
        <v>1038.1499999999742</v>
      </c>
    </row>
    <row r="24305" spans="1:3" x14ac:dyDescent="0.45">
      <c r="A24305" s="1">
        <v>41834</v>
      </c>
      <c r="B24305">
        <v>0</v>
      </c>
      <c r="C24305">
        <f t="shared" si="383"/>
        <v>1038.1499999999742</v>
      </c>
    </row>
    <row r="24306" spans="1:3" x14ac:dyDescent="0.45">
      <c r="A24306" s="1">
        <v>41835</v>
      </c>
      <c r="B24306">
        <v>0</v>
      </c>
      <c r="C24306">
        <f t="shared" si="383"/>
        <v>1038.1499999999742</v>
      </c>
    </row>
    <row r="24307" spans="1:3" x14ac:dyDescent="0.45">
      <c r="A24307" s="1">
        <v>41836</v>
      </c>
      <c r="B24307">
        <v>0</v>
      </c>
      <c r="C24307">
        <f t="shared" si="383"/>
        <v>1038.1499999999742</v>
      </c>
    </row>
    <row r="24308" spans="1:3" x14ac:dyDescent="0.45">
      <c r="A24308" s="1">
        <v>41837</v>
      </c>
      <c r="B24308">
        <v>0</v>
      </c>
      <c r="C24308">
        <f t="shared" si="383"/>
        <v>1038.1499999999742</v>
      </c>
    </row>
    <row r="24309" spans="1:3" x14ac:dyDescent="0.45">
      <c r="A24309" s="1">
        <v>41838</v>
      </c>
      <c r="B24309">
        <v>0</v>
      </c>
      <c r="C24309">
        <f t="shared" si="383"/>
        <v>1038.1499999999742</v>
      </c>
    </row>
    <row r="24310" spans="1:3" x14ac:dyDescent="0.45">
      <c r="A24310" s="1">
        <v>41839</v>
      </c>
      <c r="B24310">
        <v>0</v>
      </c>
      <c r="C24310">
        <f t="shared" si="383"/>
        <v>1038.1499999999742</v>
      </c>
    </row>
    <row r="24311" spans="1:3" x14ac:dyDescent="0.45">
      <c r="A24311" s="1">
        <v>41840</v>
      </c>
      <c r="B24311">
        <v>0.13</v>
      </c>
      <c r="C24311">
        <f t="shared" si="383"/>
        <v>1038.2799999999743</v>
      </c>
    </row>
    <row r="24312" spans="1:3" x14ac:dyDescent="0.45">
      <c r="A24312" s="1">
        <v>41841</v>
      </c>
      <c r="B24312">
        <v>0</v>
      </c>
      <c r="C24312">
        <f t="shared" si="383"/>
        <v>1038.2799999999743</v>
      </c>
    </row>
    <row r="24313" spans="1:3" x14ac:dyDescent="0.45">
      <c r="A24313" s="1">
        <v>41842</v>
      </c>
      <c r="B24313">
        <v>0</v>
      </c>
      <c r="C24313">
        <f t="shared" si="383"/>
        <v>1038.2799999999743</v>
      </c>
    </row>
    <row r="24314" spans="1:3" x14ac:dyDescent="0.45">
      <c r="A24314" s="1">
        <v>41843</v>
      </c>
      <c r="B24314">
        <v>0</v>
      </c>
      <c r="C24314">
        <f t="shared" si="383"/>
        <v>1038.2799999999743</v>
      </c>
    </row>
    <row r="24315" spans="1:3" x14ac:dyDescent="0.45">
      <c r="A24315" s="1">
        <v>41844</v>
      </c>
      <c r="B24315">
        <v>0</v>
      </c>
      <c r="C24315">
        <f t="shared" si="383"/>
        <v>1038.2799999999743</v>
      </c>
    </row>
    <row r="24316" spans="1:3" x14ac:dyDescent="0.45">
      <c r="A24316" s="1">
        <v>41845</v>
      </c>
      <c r="B24316">
        <v>0</v>
      </c>
      <c r="C24316">
        <f t="shared" si="383"/>
        <v>1038.2799999999743</v>
      </c>
    </row>
    <row r="24317" spans="1:3" x14ac:dyDescent="0.45">
      <c r="A24317" s="1">
        <v>41846</v>
      </c>
      <c r="B24317">
        <v>0</v>
      </c>
      <c r="C24317">
        <f t="shared" si="383"/>
        <v>1038.2799999999743</v>
      </c>
    </row>
    <row r="24318" spans="1:3" x14ac:dyDescent="0.45">
      <c r="A24318" s="1">
        <v>41847</v>
      </c>
      <c r="B24318">
        <v>0</v>
      </c>
      <c r="C24318">
        <f t="shared" si="383"/>
        <v>1038.2799999999743</v>
      </c>
    </row>
    <row r="24319" spans="1:3" x14ac:dyDescent="0.45">
      <c r="A24319" s="1">
        <v>41848</v>
      </c>
      <c r="B24319">
        <v>0.15</v>
      </c>
      <c r="C24319">
        <f t="shared" si="383"/>
        <v>1038.4299999999744</v>
      </c>
    </row>
    <row r="24320" spans="1:3" x14ac:dyDescent="0.45">
      <c r="A24320" s="1">
        <v>41849</v>
      </c>
      <c r="B24320">
        <v>0.11</v>
      </c>
      <c r="C24320">
        <f t="shared" si="383"/>
        <v>1038.5399999999743</v>
      </c>
    </row>
    <row r="24321" spans="1:3" x14ac:dyDescent="0.45">
      <c r="A24321" s="1">
        <v>41850</v>
      </c>
      <c r="B24321">
        <v>0.02</v>
      </c>
      <c r="C24321">
        <f t="shared" si="383"/>
        <v>1038.5599999999743</v>
      </c>
    </row>
    <row r="24322" spans="1:3" x14ac:dyDescent="0.45">
      <c r="A24322" s="1">
        <v>41851</v>
      </c>
      <c r="B24322">
        <v>0</v>
      </c>
      <c r="C24322">
        <f t="shared" si="383"/>
        <v>1038.5599999999743</v>
      </c>
    </row>
    <row r="24323" spans="1:3" x14ac:dyDescent="0.45">
      <c r="A24323" s="1">
        <v>41852</v>
      </c>
      <c r="B24323">
        <v>0</v>
      </c>
      <c r="C24323">
        <f t="shared" si="383"/>
        <v>1038.5599999999743</v>
      </c>
    </row>
    <row r="24324" spans="1:3" x14ac:dyDescent="0.45">
      <c r="A24324" s="1">
        <v>41853</v>
      </c>
      <c r="B24324">
        <v>0</v>
      </c>
      <c r="C24324">
        <f t="shared" si="383"/>
        <v>1038.5599999999743</v>
      </c>
    </row>
    <row r="24325" spans="1:3" x14ac:dyDescent="0.45">
      <c r="A24325" s="1">
        <v>41854</v>
      </c>
      <c r="B24325">
        <v>0</v>
      </c>
      <c r="C24325">
        <f t="shared" si="383"/>
        <v>1038.5599999999743</v>
      </c>
    </row>
    <row r="24326" spans="1:3" x14ac:dyDescent="0.45">
      <c r="A24326" s="1">
        <v>41855</v>
      </c>
      <c r="B24326">
        <v>0.22</v>
      </c>
      <c r="C24326">
        <f t="shared" ref="C24326:C24389" si="384">C24325+B24326</f>
        <v>1038.7799999999743</v>
      </c>
    </row>
    <row r="24327" spans="1:3" x14ac:dyDescent="0.45">
      <c r="A24327" s="1">
        <v>41856</v>
      </c>
      <c r="B24327">
        <v>0.19</v>
      </c>
      <c r="C24327">
        <f t="shared" si="384"/>
        <v>1038.9699999999743</v>
      </c>
    </row>
    <row r="24328" spans="1:3" x14ac:dyDescent="0.45">
      <c r="A24328" s="1">
        <v>41857</v>
      </c>
      <c r="B24328">
        <v>0.13</v>
      </c>
      <c r="C24328">
        <f t="shared" si="384"/>
        <v>1039.0999999999744</v>
      </c>
    </row>
    <row r="24329" spans="1:3" x14ac:dyDescent="0.45">
      <c r="A24329" s="1">
        <v>41858</v>
      </c>
      <c r="B24329">
        <v>0</v>
      </c>
      <c r="C24329">
        <f t="shared" si="384"/>
        <v>1039.0999999999744</v>
      </c>
    </row>
    <row r="24330" spans="1:3" x14ac:dyDescent="0.45">
      <c r="A24330" s="1">
        <v>41859</v>
      </c>
      <c r="B24330">
        <v>0</v>
      </c>
      <c r="C24330">
        <f t="shared" si="384"/>
        <v>1039.0999999999744</v>
      </c>
    </row>
    <row r="24331" spans="1:3" x14ac:dyDescent="0.45">
      <c r="A24331" s="1">
        <v>41860</v>
      </c>
      <c r="B24331">
        <v>0</v>
      </c>
      <c r="C24331">
        <f t="shared" si="384"/>
        <v>1039.0999999999744</v>
      </c>
    </row>
    <row r="24332" spans="1:3" x14ac:dyDescent="0.45">
      <c r="A24332" s="1">
        <v>41861</v>
      </c>
      <c r="B24332">
        <v>0</v>
      </c>
      <c r="C24332">
        <f t="shared" si="384"/>
        <v>1039.0999999999744</v>
      </c>
    </row>
    <row r="24333" spans="1:3" x14ac:dyDescent="0.45">
      <c r="A24333" s="1">
        <v>41862</v>
      </c>
      <c r="B24333">
        <v>0</v>
      </c>
      <c r="C24333">
        <f t="shared" si="384"/>
        <v>1039.0999999999744</v>
      </c>
    </row>
    <row r="24334" spans="1:3" x14ac:dyDescent="0.45">
      <c r="A24334" s="1">
        <v>41863</v>
      </c>
      <c r="B24334">
        <v>0.17</v>
      </c>
      <c r="C24334">
        <f t="shared" si="384"/>
        <v>1039.2699999999745</v>
      </c>
    </row>
    <row r="24335" spans="1:3" x14ac:dyDescent="0.45">
      <c r="A24335" s="1">
        <v>41864</v>
      </c>
      <c r="B24335">
        <v>0</v>
      </c>
      <c r="C24335">
        <f t="shared" si="384"/>
        <v>1039.2699999999745</v>
      </c>
    </row>
    <row r="24336" spans="1:3" x14ac:dyDescent="0.45">
      <c r="A24336" s="1">
        <v>41865</v>
      </c>
      <c r="B24336">
        <v>0.09</v>
      </c>
      <c r="C24336">
        <f t="shared" si="384"/>
        <v>1039.3599999999744</v>
      </c>
    </row>
    <row r="24337" spans="1:3" x14ac:dyDescent="0.45">
      <c r="A24337" s="1">
        <v>41866</v>
      </c>
      <c r="B24337">
        <v>0</v>
      </c>
      <c r="C24337">
        <f t="shared" si="384"/>
        <v>1039.3599999999744</v>
      </c>
    </row>
    <row r="24338" spans="1:3" x14ac:dyDescent="0.45">
      <c r="A24338" s="1">
        <v>41867</v>
      </c>
      <c r="B24338">
        <v>0</v>
      </c>
      <c r="C24338">
        <f t="shared" si="384"/>
        <v>1039.3599999999744</v>
      </c>
    </row>
    <row r="24339" spans="1:3" x14ac:dyDescent="0.45">
      <c r="A24339" s="1">
        <v>41868</v>
      </c>
      <c r="B24339">
        <v>0</v>
      </c>
      <c r="C24339">
        <f t="shared" si="384"/>
        <v>1039.3599999999744</v>
      </c>
    </row>
    <row r="24340" spans="1:3" x14ac:dyDescent="0.45">
      <c r="A24340" s="1">
        <v>41869</v>
      </c>
      <c r="B24340">
        <v>0</v>
      </c>
      <c r="C24340">
        <f t="shared" si="384"/>
        <v>1039.3599999999744</v>
      </c>
    </row>
    <row r="24341" spans="1:3" x14ac:dyDescent="0.45">
      <c r="A24341" s="1">
        <v>41870</v>
      </c>
      <c r="B24341">
        <v>0.08</v>
      </c>
      <c r="C24341">
        <f t="shared" si="384"/>
        <v>1039.4399999999744</v>
      </c>
    </row>
    <row r="24342" spans="1:3" x14ac:dyDescent="0.45">
      <c r="A24342" s="1">
        <v>41871</v>
      </c>
      <c r="B24342">
        <v>0.31</v>
      </c>
      <c r="C24342">
        <f t="shared" si="384"/>
        <v>1039.7499999999743</v>
      </c>
    </row>
    <row r="24343" spans="1:3" x14ac:dyDescent="0.45">
      <c r="A24343" s="1">
        <v>41872</v>
      </c>
      <c r="B24343">
        <v>0</v>
      </c>
      <c r="C24343">
        <f t="shared" si="384"/>
        <v>1039.7499999999743</v>
      </c>
    </row>
    <row r="24344" spans="1:3" x14ac:dyDescent="0.45">
      <c r="A24344" s="1">
        <v>41873</v>
      </c>
      <c r="B24344">
        <v>0.3</v>
      </c>
      <c r="C24344">
        <f t="shared" si="384"/>
        <v>1040.0499999999743</v>
      </c>
    </row>
    <row r="24345" spans="1:3" x14ac:dyDescent="0.45">
      <c r="A24345" s="1">
        <v>41874</v>
      </c>
      <c r="B24345">
        <v>0.08</v>
      </c>
      <c r="C24345">
        <f t="shared" si="384"/>
        <v>1040.1299999999742</v>
      </c>
    </row>
    <row r="24346" spans="1:3" x14ac:dyDescent="0.45">
      <c r="A24346" s="1">
        <v>41875</v>
      </c>
      <c r="B24346">
        <v>0</v>
      </c>
      <c r="C24346">
        <f t="shared" si="384"/>
        <v>1040.1299999999742</v>
      </c>
    </row>
    <row r="24347" spans="1:3" x14ac:dyDescent="0.45">
      <c r="A24347" s="1">
        <v>41876</v>
      </c>
      <c r="B24347">
        <v>0.15</v>
      </c>
      <c r="C24347">
        <f t="shared" si="384"/>
        <v>1040.2799999999743</v>
      </c>
    </row>
    <row r="24348" spans="1:3" x14ac:dyDescent="0.45">
      <c r="A24348" s="1">
        <v>41877</v>
      </c>
      <c r="B24348">
        <v>0.05</v>
      </c>
      <c r="C24348">
        <f t="shared" si="384"/>
        <v>1040.3299999999742</v>
      </c>
    </row>
    <row r="24349" spans="1:3" x14ac:dyDescent="0.45">
      <c r="A24349" s="1">
        <v>41878</v>
      </c>
      <c r="B24349">
        <v>0</v>
      </c>
      <c r="C24349">
        <f t="shared" si="384"/>
        <v>1040.3299999999742</v>
      </c>
    </row>
    <row r="24350" spans="1:3" x14ac:dyDescent="0.45">
      <c r="A24350" s="1">
        <v>41879</v>
      </c>
      <c r="B24350">
        <v>0</v>
      </c>
      <c r="C24350">
        <f t="shared" si="384"/>
        <v>1040.3299999999742</v>
      </c>
    </row>
    <row r="24351" spans="1:3" x14ac:dyDescent="0.45">
      <c r="A24351" s="1">
        <v>41880</v>
      </c>
      <c r="B24351">
        <v>0</v>
      </c>
      <c r="C24351">
        <f t="shared" si="384"/>
        <v>1040.3299999999742</v>
      </c>
    </row>
    <row r="24352" spans="1:3" x14ac:dyDescent="0.45">
      <c r="A24352" s="1">
        <v>41881</v>
      </c>
      <c r="B24352">
        <v>0</v>
      </c>
      <c r="C24352">
        <f t="shared" si="384"/>
        <v>1040.3299999999742</v>
      </c>
    </row>
    <row r="24353" spans="1:3" x14ac:dyDescent="0.45">
      <c r="A24353" s="1">
        <v>41882</v>
      </c>
      <c r="B24353">
        <v>0</v>
      </c>
      <c r="C24353">
        <f t="shared" si="384"/>
        <v>1040.3299999999742</v>
      </c>
    </row>
    <row r="24354" spans="1:3" x14ac:dyDescent="0.45">
      <c r="A24354" s="1">
        <v>41883</v>
      </c>
      <c r="B24354">
        <v>0</v>
      </c>
      <c r="C24354">
        <f t="shared" si="384"/>
        <v>1040.3299999999742</v>
      </c>
    </row>
    <row r="24355" spans="1:3" x14ac:dyDescent="0.45">
      <c r="A24355" s="1">
        <v>41884</v>
      </c>
      <c r="B24355">
        <v>0</v>
      </c>
      <c r="C24355">
        <f t="shared" si="384"/>
        <v>1040.3299999999742</v>
      </c>
    </row>
    <row r="24356" spans="1:3" x14ac:dyDescent="0.45">
      <c r="A24356" s="1">
        <v>41885</v>
      </c>
      <c r="B24356">
        <v>0</v>
      </c>
      <c r="C24356">
        <f t="shared" si="384"/>
        <v>1040.3299999999742</v>
      </c>
    </row>
    <row r="24357" spans="1:3" x14ac:dyDescent="0.45">
      <c r="A24357" s="1">
        <v>41886</v>
      </c>
      <c r="B24357">
        <v>0</v>
      </c>
      <c r="C24357">
        <f t="shared" si="384"/>
        <v>1040.3299999999742</v>
      </c>
    </row>
    <row r="24358" spans="1:3" x14ac:dyDescent="0.45">
      <c r="A24358" s="1">
        <v>41887</v>
      </c>
      <c r="B24358">
        <v>0</v>
      </c>
      <c r="C24358">
        <f t="shared" si="384"/>
        <v>1040.3299999999742</v>
      </c>
    </row>
    <row r="24359" spans="1:3" x14ac:dyDescent="0.45">
      <c r="A24359" s="1">
        <v>41888</v>
      </c>
      <c r="B24359">
        <v>0.1</v>
      </c>
      <c r="C24359">
        <f t="shared" si="384"/>
        <v>1040.4299999999741</v>
      </c>
    </row>
    <row r="24360" spans="1:3" x14ac:dyDescent="0.45">
      <c r="A24360" s="1">
        <v>41889</v>
      </c>
      <c r="B24360">
        <v>0</v>
      </c>
      <c r="C24360">
        <f t="shared" si="384"/>
        <v>1040.4299999999741</v>
      </c>
    </row>
    <row r="24361" spans="1:3" x14ac:dyDescent="0.45">
      <c r="A24361" s="1">
        <v>41890</v>
      </c>
      <c r="B24361">
        <v>0.02</v>
      </c>
      <c r="C24361">
        <f t="shared" si="384"/>
        <v>1040.4499999999741</v>
      </c>
    </row>
    <row r="24362" spans="1:3" x14ac:dyDescent="0.45">
      <c r="A24362" s="1">
        <v>41891</v>
      </c>
      <c r="B24362">
        <v>0.18</v>
      </c>
      <c r="C24362">
        <f t="shared" si="384"/>
        <v>1040.6299999999742</v>
      </c>
    </row>
    <row r="24363" spans="1:3" x14ac:dyDescent="0.45">
      <c r="A24363" s="1">
        <v>41892</v>
      </c>
      <c r="B24363">
        <v>0</v>
      </c>
      <c r="C24363">
        <f t="shared" si="384"/>
        <v>1040.6299999999742</v>
      </c>
    </row>
    <row r="24364" spans="1:3" x14ac:dyDescent="0.45">
      <c r="A24364" s="1">
        <v>41893</v>
      </c>
      <c r="B24364">
        <v>0</v>
      </c>
      <c r="C24364">
        <f t="shared" si="384"/>
        <v>1040.6299999999742</v>
      </c>
    </row>
    <row r="24365" spans="1:3" x14ac:dyDescent="0.45">
      <c r="A24365" s="1">
        <v>41894</v>
      </c>
      <c r="B24365">
        <v>0</v>
      </c>
      <c r="C24365">
        <f t="shared" si="384"/>
        <v>1040.6299999999742</v>
      </c>
    </row>
    <row r="24366" spans="1:3" x14ac:dyDescent="0.45">
      <c r="A24366" s="1">
        <v>41895</v>
      </c>
      <c r="B24366">
        <v>0</v>
      </c>
      <c r="C24366">
        <f t="shared" si="384"/>
        <v>1040.6299999999742</v>
      </c>
    </row>
    <row r="24367" spans="1:3" x14ac:dyDescent="0.45">
      <c r="A24367" s="1">
        <v>41896</v>
      </c>
      <c r="B24367">
        <v>0</v>
      </c>
      <c r="C24367">
        <f t="shared" si="384"/>
        <v>1040.6299999999742</v>
      </c>
    </row>
    <row r="24368" spans="1:3" x14ac:dyDescent="0.45">
      <c r="A24368" s="1">
        <v>41897</v>
      </c>
      <c r="B24368">
        <v>0</v>
      </c>
      <c r="C24368">
        <f t="shared" si="384"/>
        <v>1040.6299999999742</v>
      </c>
    </row>
    <row r="24369" spans="1:3" x14ac:dyDescent="0.45">
      <c r="A24369" s="1">
        <v>41898</v>
      </c>
      <c r="B24369">
        <v>0</v>
      </c>
      <c r="C24369">
        <f t="shared" si="384"/>
        <v>1040.6299999999742</v>
      </c>
    </row>
    <row r="24370" spans="1:3" x14ac:dyDescent="0.45">
      <c r="A24370" s="1">
        <v>41899</v>
      </c>
      <c r="B24370">
        <v>0</v>
      </c>
      <c r="C24370">
        <f t="shared" si="384"/>
        <v>1040.6299999999742</v>
      </c>
    </row>
    <row r="24371" spans="1:3" x14ac:dyDescent="0.45">
      <c r="A24371" s="1">
        <v>41900</v>
      </c>
      <c r="B24371">
        <v>0</v>
      </c>
      <c r="C24371">
        <f t="shared" si="384"/>
        <v>1040.6299999999742</v>
      </c>
    </row>
    <row r="24372" spans="1:3" x14ac:dyDescent="0.45">
      <c r="A24372" s="1">
        <v>41901</v>
      </c>
      <c r="B24372">
        <v>0.19</v>
      </c>
      <c r="C24372">
        <f t="shared" si="384"/>
        <v>1040.8199999999742</v>
      </c>
    </row>
    <row r="24373" spans="1:3" x14ac:dyDescent="0.45">
      <c r="A24373" s="1">
        <v>41902</v>
      </c>
      <c r="B24373">
        <v>0</v>
      </c>
      <c r="C24373">
        <f t="shared" si="384"/>
        <v>1040.8199999999742</v>
      </c>
    </row>
    <row r="24374" spans="1:3" x14ac:dyDescent="0.45">
      <c r="A24374" s="1">
        <v>41903</v>
      </c>
      <c r="B24374">
        <v>0.39</v>
      </c>
      <c r="C24374">
        <f t="shared" si="384"/>
        <v>1041.2099999999743</v>
      </c>
    </row>
    <row r="24375" spans="1:3" x14ac:dyDescent="0.45">
      <c r="A24375" s="1">
        <v>41904</v>
      </c>
      <c r="B24375">
        <v>0</v>
      </c>
      <c r="C24375">
        <f t="shared" si="384"/>
        <v>1041.2099999999743</v>
      </c>
    </row>
    <row r="24376" spans="1:3" x14ac:dyDescent="0.45">
      <c r="A24376" s="1">
        <v>41905</v>
      </c>
      <c r="B24376">
        <v>0</v>
      </c>
      <c r="C24376">
        <f t="shared" si="384"/>
        <v>1041.2099999999743</v>
      </c>
    </row>
    <row r="24377" spans="1:3" x14ac:dyDescent="0.45">
      <c r="A24377" s="1">
        <v>41906</v>
      </c>
      <c r="B24377">
        <v>0</v>
      </c>
      <c r="C24377">
        <f t="shared" si="384"/>
        <v>1041.2099999999743</v>
      </c>
    </row>
    <row r="24378" spans="1:3" x14ac:dyDescent="0.45">
      <c r="A24378" s="1">
        <v>41907</v>
      </c>
      <c r="B24378">
        <v>0</v>
      </c>
      <c r="C24378">
        <f t="shared" si="384"/>
        <v>1041.2099999999743</v>
      </c>
    </row>
    <row r="24379" spans="1:3" x14ac:dyDescent="0.45">
      <c r="A24379" s="1">
        <v>41908</v>
      </c>
      <c r="B24379">
        <v>0.01</v>
      </c>
      <c r="C24379">
        <f t="shared" si="384"/>
        <v>1041.2199999999743</v>
      </c>
    </row>
    <row r="24380" spans="1:3" x14ac:dyDescent="0.45">
      <c r="A24380" s="1">
        <v>41909</v>
      </c>
      <c r="B24380">
        <v>1.25</v>
      </c>
      <c r="C24380">
        <f t="shared" si="384"/>
        <v>1042.4699999999743</v>
      </c>
    </row>
    <row r="24381" spans="1:3" x14ac:dyDescent="0.45">
      <c r="A24381" s="1">
        <v>41910</v>
      </c>
      <c r="B24381">
        <v>0.14000000000000001</v>
      </c>
      <c r="C24381">
        <f t="shared" si="384"/>
        <v>1042.6099999999744</v>
      </c>
    </row>
    <row r="24382" spans="1:3" x14ac:dyDescent="0.45">
      <c r="A24382" s="1">
        <v>41911</v>
      </c>
      <c r="B24382">
        <v>0.12</v>
      </c>
      <c r="C24382">
        <f t="shared" si="384"/>
        <v>1042.7299999999743</v>
      </c>
    </row>
    <row r="24383" spans="1:3" x14ac:dyDescent="0.45">
      <c r="A24383" s="1">
        <v>41912</v>
      </c>
      <c r="B24383">
        <v>0.11</v>
      </c>
      <c r="C24383">
        <f t="shared" si="384"/>
        <v>1042.8399999999742</v>
      </c>
    </row>
    <row r="24384" spans="1:3" x14ac:dyDescent="0.45">
      <c r="A24384" s="1">
        <v>41913</v>
      </c>
      <c r="B24384">
        <v>0.01</v>
      </c>
      <c r="C24384">
        <f t="shared" si="384"/>
        <v>1042.8499999999742</v>
      </c>
    </row>
    <row r="24385" spans="1:3" x14ac:dyDescent="0.45">
      <c r="A24385" s="1">
        <v>41914</v>
      </c>
      <c r="B24385">
        <v>0</v>
      </c>
      <c r="C24385">
        <f t="shared" si="384"/>
        <v>1042.8499999999742</v>
      </c>
    </row>
    <row r="24386" spans="1:3" x14ac:dyDescent="0.45">
      <c r="A24386" s="1">
        <v>41915</v>
      </c>
      <c r="B24386">
        <v>0</v>
      </c>
      <c r="C24386">
        <f t="shared" si="384"/>
        <v>1042.8499999999742</v>
      </c>
    </row>
    <row r="24387" spans="1:3" x14ac:dyDescent="0.45">
      <c r="A24387" s="1">
        <v>41916</v>
      </c>
      <c r="B24387">
        <v>0</v>
      </c>
      <c r="C24387">
        <f t="shared" si="384"/>
        <v>1042.8499999999742</v>
      </c>
    </row>
    <row r="24388" spans="1:3" x14ac:dyDescent="0.45">
      <c r="A24388" s="1">
        <v>41917</v>
      </c>
      <c r="B24388">
        <v>0</v>
      </c>
      <c r="C24388">
        <f t="shared" si="384"/>
        <v>1042.8499999999742</v>
      </c>
    </row>
    <row r="24389" spans="1:3" x14ac:dyDescent="0.45">
      <c r="A24389" s="1">
        <v>41918</v>
      </c>
      <c r="B24389">
        <v>0</v>
      </c>
      <c r="C24389">
        <f t="shared" si="384"/>
        <v>1042.8499999999742</v>
      </c>
    </row>
    <row r="24390" spans="1:3" x14ac:dyDescent="0.45">
      <c r="A24390" s="1">
        <v>41919</v>
      </c>
      <c r="B24390">
        <v>0</v>
      </c>
      <c r="C24390">
        <f t="shared" ref="C24390:C24453" si="385">C24389+B24390</f>
        <v>1042.8499999999742</v>
      </c>
    </row>
    <row r="24391" spans="1:3" x14ac:dyDescent="0.45">
      <c r="A24391" s="1">
        <v>41920</v>
      </c>
      <c r="B24391">
        <v>0</v>
      </c>
      <c r="C24391">
        <f t="shared" si="385"/>
        <v>1042.8499999999742</v>
      </c>
    </row>
    <row r="24392" spans="1:3" x14ac:dyDescent="0.45">
      <c r="A24392" s="1">
        <v>41921</v>
      </c>
      <c r="B24392">
        <v>0</v>
      </c>
      <c r="C24392">
        <f t="shared" si="385"/>
        <v>1042.8499999999742</v>
      </c>
    </row>
    <row r="24393" spans="1:3" x14ac:dyDescent="0.45">
      <c r="A24393" s="1">
        <v>41922</v>
      </c>
      <c r="B24393">
        <v>0</v>
      </c>
      <c r="C24393">
        <f t="shared" si="385"/>
        <v>1042.8499999999742</v>
      </c>
    </row>
    <row r="24394" spans="1:3" x14ac:dyDescent="0.45">
      <c r="A24394" s="1">
        <v>41923</v>
      </c>
      <c r="B24394">
        <v>0</v>
      </c>
      <c r="C24394">
        <f t="shared" si="385"/>
        <v>1042.8499999999742</v>
      </c>
    </row>
    <row r="24395" spans="1:3" x14ac:dyDescent="0.45">
      <c r="A24395" s="1">
        <v>41924</v>
      </c>
      <c r="B24395">
        <v>0</v>
      </c>
      <c r="C24395">
        <f t="shared" si="385"/>
        <v>1042.8499999999742</v>
      </c>
    </row>
    <row r="24396" spans="1:3" x14ac:dyDescent="0.45">
      <c r="A24396" s="1">
        <v>41925</v>
      </c>
      <c r="B24396">
        <v>0</v>
      </c>
      <c r="C24396">
        <f t="shared" si="385"/>
        <v>1042.8499999999742</v>
      </c>
    </row>
    <row r="24397" spans="1:3" x14ac:dyDescent="0.45">
      <c r="A24397" s="1">
        <v>41926</v>
      </c>
      <c r="B24397">
        <v>0</v>
      </c>
      <c r="C24397">
        <f t="shared" si="385"/>
        <v>1042.8499999999742</v>
      </c>
    </row>
    <row r="24398" spans="1:3" x14ac:dyDescent="0.45">
      <c r="A24398" s="1">
        <v>41927</v>
      </c>
      <c r="B24398">
        <v>0</v>
      </c>
      <c r="C24398">
        <f t="shared" si="385"/>
        <v>1042.8499999999742</v>
      </c>
    </row>
    <row r="24399" spans="1:3" x14ac:dyDescent="0.45">
      <c r="A24399" s="1">
        <v>41928</v>
      </c>
      <c r="B24399">
        <v>0</v>
      </c>
      <c r="C24399">
        <f t="shared" si="385"/>
        <v>1042.8499999999742</v>
      </c>
    </row>
    <row r="24400" spans="1:3" x14ac:dyDescent="0.45">
      <c r="A24400" s="1">
        <v>41929</v>
      </c>
      <c r="B24400">
        <v>0</v>
      </c>
      <c r="C24400">
        <f t="shared" si="385"/>
        <v>1042.8499999999742</v>
      </c>
    </row>
    <row r="24401" spans="1:3" x14ac:dyDescent="0.45">
      <c r="A24401" s="1">
        <v>41930</v>
      </c>
      <c r="B24401">
        <v>0</v>
      </c>
      <c r="C24401">
        <f t="shared" si="385"/>
        <v>1042.8499999999742</v>
      </c>
    </row>
    <row r="24402" spans="1:3" x14ac:dyDescent="0.45">
      <c r="A24402" s="1">
        <v>41931</v>
      </c>
      <c r="B24402">
        <v>0</v>
      </c>
      <c r="C24402">
        <f t="shared" si="385"/>
        <v>1042.8499999999742</v>
      </c>
    </row>
    <row r="24403" spans="1:3" x14ac:dyDescent="0.45">
      <c r="A24403" s="1">
        <v>41932</v>
      </c>
      <c r="B24403">
        <v>0</v>
      </c>
      <c r="C24403">
        <f t="shared" si="385"/>
        <v>1042.8499999999742</v>
      </c>
    </row>
    <row r="24404" spans="1:3" x14ac:dyDescent="0.45">
      <c r="A24404" s="1">
        <v>41933</v>
      </c>
      <c r="B24404">
        <v>0</v>
      </c>
      <c r="C24404">
        <f t="shared" si="385"/>
        <v>1042.8499999999742</v>
      </c>
    </row>
    <row r="24405" spans="1:3" x14ac:dyDescent="0.45">
      <c r="A24405" s="1">
        <v>41934</v>
      </c>
      <c r="B24405">
        <v>0</v>
      </c>
      <c r="C24405">
        <f t="shared" si="385"/>
        <v>1042.8499999999742</v>
      </c>
    </row>
    <row r="24406" spans="1:3" x14ac:dyDescent="0.45">
      <c r="A24406" s="1">
        <v>41935</v>
      </c>
      <c r="B24406">
        <v>0</v>
      </c>
      <c r="C24406">
        <f t="shared" si="385"/>
        <v>1042.8499999999742</v>
      </c>
    </row>
    <row r="24407" spans="1:3" x14ac:dyDescent="0.45">
      <c r="A24407" s="1">
        <v>41936</v>
      </c>
      <c r="B24407">
        <v>0</v>
      </c>
      <c r="C24407">
        <f t="shared" si="385"/>
        <v>1042.8499999999742</v>
      </c>
    </row>
    <row r="24408" spans="1:3" x14ac:dyDescent="0.45">
      <c r="A24408" s="1">
        <v>41937</v>
      </c>
      <c r="B24408">
        <v>0</v>
      </c>
      <c r="C24408">
        <f t="shared" si="385"/>
        <v>1042.8499999999742</v>
      </c>
    </row>
    <row r="24409" spans="1:3" x14ac:dyDescent="0.45">
      <c r="A24409" s="1">
        <v>41938</v>
      </c>
      <c r="B24409">
        <v>0</v>
      </c>
      <c r="C24409">
        <f t="shared" si="385"/>
        <v>1042.8499999999742</v>
      </c>
    </row>
    <row r="24410" spans="1:3" x14ac:dyDescent="0.45">
      <c r="A24410" s="1">
        <v>41939</v>
      </c>
      <c r="B24410">
        <v>0</v>
      </c>
      <c r="C24410">
        <f t="shared" si="385"/>
        <v>1042.8499999999742</v>
      </c>
    </row>
    <row r="24411" spans="1:3" x14ac:dyDescent="0.45">
      <c r="A24411" s="1">
        <v>41940</v>
      </c>
      <c r="B24411">
        <v>0</v>
      </c>
      <c r="C24411">
        <f t="shared" si="385"/>
        <v>1042.8499999999742</v>
      </c>
    </row>
    <row r="24412" spans="1:3" x14ac:dyDescent="0.45">
      <c r="A24412" s="1">
        <v>41941</v>
      </c>
      <c r="B24412">
        <v>0</v>
      </c>
      <c r="C24412">
        <f t="shared" si="385"/>
        <v>1042.8499999999742</v>
      </c>
    </row>
    <row r="24413" spans="1:3" x14ac:dyDescent="0.45">
      <c r="A24413" s="1">
        <v>41942</v>
      </c>
      <c r="B24413">
        <v>0</v>
      </c>
      <c r="C24413">
        <f t="shared" si="385"/>
        <v>1042.8499999999742</v>
      </c>
    </row>
    <row r="24414" spans="1:3" x14ac:dyDescent="0.45">
      <c r="A24414" s="1">
        <v>41943</v>
      </c>
      <c r="B24414">
        <v>0</v>
      </c>
      <c r="C24414">
        <f t="shared" si="385"/>
        <v>1042.8499999999742</v>
      </c>
    </row>
    <row r="24415" spans="1:3" x14ac:dyDescent="0.45">
      <c r="A24415" s="1">
        <v>41944</v>
      </c>
      <c r="B24415">
        <v>0</v>
      </c>
      <c r="C24415">
        <f t="shared" si="385"/>
        <v>1042.8499999999742</v>
      </c>
    </row>
    <row r="24416" spans="1:3" x14ac:dyDescent="0.45">
      <c r="A24416" s="1">
        <v>41945</v>
      </c>
      <c r="B24416">
        <v>0.03</v>
      </c>
      <c r="C24416">
        <f t="shared" si="385"/>
        <v>1042.8799999999742</v>
      </c>
    </row>
    <row r="24417" spans="1:3" x14ac:dyDescent="0.45">
      <c r="A24417" s="1">
        <v>41946</v>
      </c>
      <c r="B24417">
        <v>0</v>
      </c>
      <c r="C24417">
        <f t="shared" si="385"/>
        <v>1042.8799999999742</v>
      </c>
    </row>
    <row r="24418" spans="1:3" x14ac:dyDescent="0.45">
      <c r="A24418" s="1">
        <v>41947</v>
      </c>
      <c r="B24418">
        <v>0</v>
      </c>
      <c r="C24418">
        <f t="shared" si="385"/>
        <v>1042.8799999999742</v>
      </c>
    </row>
    <row r="24419" spans="1:3" x14ac:dyDescent="0.45">
      <c r="A24419" s="1">
        <v>41948</v>
      </c>
      <c r="B24419">
        <v>0</v>
      </c>
      <c r="C24419">
        <f t="shared" si="385"/>
        <v>1042.8799999999742</v>
      </c>
    </row>
    <row r="24420" spans="1:3" x14ac:dyDescent="0.45">
      <c r="A24420" s="1">
        <v>41949</v>
      </c>
      <c r="B24420">
        <v>0</v>
      </c>
      <c r="C24420">
        <f t="shared" si="385"/>
        <v>1042.8799999999742</v>
      </c>
    </row>
    <row r="24421" spans="1:3" x14ac:dyDescent="0.45">
      <c r="A24421" s="1">
        <v>41950</v>
      </c>
      <c r="B24421">
        <v>0</v>
      </c>
      <c r="C24421">
        <f t="shared" si="385"/>
        <v>1042.8799999999742</v>
      </c>
    </row>
    <row r="24422" spans="1:3" x14ac:dyDescent="0.45">
      <c r="A24422" s="1">
        <v>41951</v>
      </c>
      <c r="B24422">
        <v>0</v>
      </c>
      <c r="C24422">
        <f t="shared" si="385"/>
        <v>1042.8799999999742</v>
      </c>
    </row>
    <row r="24423" spans="1:3" x14ac:dyDescent="0.45">
      <c r="A24423" s="1">
        <v>41952</v>
      </c>
      <c r="B24423">
        <v>0</v>
      </c>
      <c r="C24423">
        <f t="shared" si="385"/>
        <v>1042.8799999999742</v>
      </c>
    </row>
    <row r="24424" spans="1:3" x14ac:dyDescent="0.45">
      <c r="A24424" s="1">
        <v>41953</v>
      </c>
      <c r="B24424">
        <v>0</v>
      </c>
      <c r="C24424">
        <f t="shared" si="385"/>
        <v>1042.8799999999742</v>
      </c>
    </row>
    <row r="24425" spans="1:3" x14ac:dyDescent="0.45">
      <c r="A24425" s="1">
        <v>41954</v>
      </c>
      <c r="B24425">
        <v>0</v>
      </c>
      <c r="C24425">
        <f t="shared" si="385"/>
        <v>1042.8799999999742</v>
      </c>
    </row>
    <row r="24426" spans="1:3" x14ac:dyDescent="0.45">
      <c r="A24426" s="1">
        <v>41955</v>
      </c>
      <c r="B24426">
        <v>0</v>
      </c>
      <c r="C24426">
        <f t="shared" si="385"/>
        <v>1042.8799999999742</v>
      </c>
    </row>
    <row r="24427" spans="1:3" x14ac:dyDescent="0.45">
      <c r="A24427" s="1">
        <v>41956</v>
      </c>
      <c r="B24427">
        <v>0.02</v>
      </c>
      <c r="C24427">
        <f t="shared" si="385"/>
        <v>1042.8999999999742</v>
      </c>
    </row>
    <row r="24428" spans="1:3" x14ac:dyDescent="0.45">
      <c r="A24428" s="1">
        <v>41957</v>
      </c>
      <c r="B24428">
        <v>0.01</v>
      </c>
      <c r="C24428">
        <f t="shared" si="385"/>
        <v>1042.9099999999742</v>
      </c>
    </row>
    <row r="24429" spans="1:3" x14ac:dyDescent="0.45">
      <c r="A24429" s="1">
        <v>41958</v>
      </c>
      <c r="B24429">
        <v>0.08</v>
      </c>
      <c r="C24429">
        <f t="shared" si="385"/>
        <v>1042.9899999999741</v>
      </c>
    </row>
    <row r="24430" spans="1:3" x14ac:dyDescent="0.45">
      <c r="A24430" s="1">
        <v>41959</v>
      </c>
      <c r="B24430">
        <v>0</v>
      </c>
      <c r="C24430">
        <f t="shared" si="385"/>
        <v>1042.9899999999741</v>
      </c>
    </row>
    <row r="24431" spans="1:3" x14ac:dyDescent="0.45">
      <c r="A24431" s="1">
        <v>41960</v>
      </c>
      <c r="B24431">
        <v>0</v>
      </c>
      <c r="C24431">
        <f t="shared" si="385"/>
        <v>1042.9899999999741</v>
      </c>
    </row>
    <row r="24432" spans="1:3" x14ac:dyDescent="0.45">
      <c r="A24432" s="1">
        <v>41961</v>
      </c>
      <c r="B24432">
        <v>0</v>
      </c>
      <c r="C24432">
        <f t="shared" si="385"/>
        <v>1042.9899999999741</v>
      </c>
    </row>
    <row r="24433" spans="1:3" x14ac:dyDescent="0.45">
      <c r="A24433" s="1">
        <v>41962</v>
      </c>
      <c r="B24433">
        <v>0</v>
      </c>
      <c r="C24433">
        <f t="shared" si="385"/>
        <v>1042.9899999999741</v>
      </c>
    </row>
    <row r="24434" spans="1:3" x14ac:dyDescent="0.45">
      <c r="A24434" s="1">
        <v>41963</v>
      </c>
      <c r="B24434">
        <v>0</v>
      </c>
      <c r="C24434">
        <f t="shared" si="385"/>
        <v>1042.9899999999741</v>
      </c>
    </row>
    <row r="24435" spans="1:3" x14ac:dyDescent="0.45">
      <c r="A24435" s="1">
        <v>41964</v>
      </c>
      <c r="B24435">
        <v>0</v>
      </c>
      <c r="C24435">
        <f t="shared" si="385"/>
        <v>1042.9899999999741</v>
      </c>
    </row>
    <row r="24436" spans="1:3" x14ac:dyDescent="0.45">
      <c r="A24436" s="1">
        <v>41965</v>
      </c>
      <c r="B24436">
        <v>0.41</v>
      </c>
      <c r="C24436">
        <f t="shared" si="385"/>
        <v>1043.3999999999742</v>
      </c>
    </row>
    <row r="24437" spans="1:3" x14ac:dyDescent="0.45">
      <c r="A24437" s="1">
        <v>41966</v>
      </c>
      <c r="B24437">
        <v>0.05</v>
      </c>
      <c r="C24437">
        <f t="shared" si="385"/>
        <v>1043.4499999999741</v>
      </c>
    </row>
    <row r="24438" spans="1:3" x14ac:dyDescent="0.45">
      <c r="A24438" s="1">
        <v>41967</v>
      </c>
      <c r="B24438">
        <v>0</v>
      </c>
      <c r="C24438">
        <f t="shared" si="385"/>
        <v>1043.4499999999741</v>
      </c>
    </row>
    <row r="24439" spans="1:3" x14ac:dyDescent="0.45">
      <c r="A24439" s="1">
        <v>41968</v>
      </c>
      <c r="B24439">
        <v>0</v>
      </c>
      <c r="C24439">
        <f t="shared" si="385"/>
        <v>1043.4499999999741</v>
      </c>
    </row>
    <row r="24440" spans="1:3" x14ac:dyDescent="0.45">
      <c r="A24440" s="1">
        <v>41969</v>
      </c>
      <c r="B24440">
        <v>0</v>
      </c>
      <c r="C24440">
        <f t="shared" si="385"/>
        <v>1043.4499999999741</v>
      </c>
    </row>
    <row r="24441" spans="1:3" x14ac:dyDescent="0.45">
      <c r="A24441" s="1">
        <v>41970</v>
      </c>
      <c r="B24441">
        <v>0</v>
      </c>
      <c r="C24441">
        <f t="shared" si="385"/>
        <v>1043.4499999999741</v>
      </c>
    </row>
    <row r="24442" spans="1:3" x14ac:dyDescent="0.45">
      <c r="A24442" s="1">
        <v>41971</v>
      </c>
      <c r="B24442">
        <v>0</v>
      </c>
      <c r="C24442">
        <f t="shared" si="385"/>
        <v>1043.4499999999741</v>
      </c>
    </row>
    <row r="24443" spans="1:3" x14ac:dyDescent="0.45">
      <c r="A24443" s="1">
        <v>41972</v>
      </c>
      <c r="B24443">
        <v>0</v>
      </c>
      <c r="C24443">
        <f t="shared" si="385"/>
        <v>1043.4499999999741</v>
      </c>
    </row>
    <row r="24444" spans="1:3" x14ac:dyDescent="0.45">
      <c r="A24444" s="1">
        <v>41973</v>
      </c>
      <c r="B24444">
        <v>0</v>
      </c>
      <c r="C24444">
        <f t="shared" si="385"/>
        <v>1043.4499999999741</v>
      </c>
    </row>
    <row r="24445" spans="1:3" x14ac:dyDescent="0.45">
      <c r="A24445" s="1">
        <v>41974</v>
      </c>
      <c r="B24445">
        <v>0</v>
      </c>
      <c r="C24445">
        <f t="shared" si="385"/>
        <v>1043.4499999999741</v>
      </c>
    </row>
    <row r="24446" spans="1:3" x14ac:dyDescent="0.45">
      <c r="A24446" s="1">
        <v>41975</v>
      </c>
      <c r="B24446">
        <v>0</v>
      </c>
      <c r="C24446">
        <f t="shared" si="385"/>
        <v>1043.4499999999741</v>
      </c>
    </row>
    <row r="24447" spans="1:3" x14ac:dyDescent="0.45">
      <c r="A24447" s="1">
        <v>41976</v>
      </c>
      <c r="B24447">
        <v>0.05</v>
      </c>
      <c r="C24447">
        <f t="shared" si="385"/>
        <v>1043.4999999999741</v>
      </c>
    </row>
    <row r="24448" spans="1:3" x14ac:dyDescent="0.45">
      <c r="A24448" s="1">
        <v>41977</v>
      </c>
      <c r="B24448">
        <v>0</v>
      </c>
      <c r="C24448">
        <f t="shared" si="385"/>
        <v>1043.4999999999741</v>
      </c>
    </row>
    <row r="24449" spans="1:3" x14ac:dyDescent="0.45">
      <c r="A24449" s="1">
        <v>41978</v>
      </c>
      <c r="B24449">
        <v>0</v>
      </c>
      <c r="C24449">
        <f t="shared" si="385"/>
        <v>1043.4999999999741</v>
      </c>
    </row>
    <row r="24450" spans="1:3" x14ac:dyDescent="0.45">
      <c r="A24450" s="1">
        <v>41979</v>
      </c>
      <c r="B24450">
        <v>0</v>
      </c>
      <c r="C24450">
        <f t="shared" si="385"/>
        <v>1043.4999999999741</v>
      </c>
    </row>
    <row r="24451" spans="1:3" x14ac:dyDescent="0.45">
      <c r="A24451" s="1">
        <v>41980</v>
      </c>
      <c r="B24451">
        <v>0</v>
      </c>
      <c r="C24451">
        <f t="shared" si="385"/>
        <v>1043.4999999999741</v>
      </c>
    </row>
    <row r="24452" spans="1:3" x14ac:dyDescent="0.45">
      <c r="A24452" s="1">
        <v>41981</v>
      </c>
      <c r="B24452">
        <v>0</v>
      </c>
      <c r="C24452">
        <f t="shared" si="385"/>
        <v>1043.4999999999741</v>
      </c>
    </row>
    <row r="24453" spans="1:3" x14ac:dyDescent="0.45">
      <c r="A24453" s="1">
        <v>41982</v>
      </c>
      <c r="B24453">
        <v>0</v>
      </c>
      <c r="C24453">
        <f t="shared" si="385"/>
        <v>1043.4999999999741</v>
      </c>
    </row>
    <row r="24454" spans="1:3" x14ac:dyDescent="0.45">
      <c r="A24454" s="1">
        <v>41983</v>
      </c>
      <c r="B24454">
        <v>0</v>
      </c>
      <c r="C24454">
        <f t="shared" ref="C24454:C24517" si="386">C24453+B24454</f>
        <v>1043.4999999999741</v>
      </c>
    </row>
    <row r="24455" spans="1:3" x14ac:dyDescent="0.45">
      <c r="A24455" s="1">
        <v>41984</v>
      </c>
      <c r="B24455">
        <v>0</v>
      </c>
      <c r="C24455">
        <f t="shared" si="386"/>
        <v>1043.4999999999741</v>
      </c>
    </row>
    <row r="24456" spans="1:3" x14ac:dyDescent="0.45">
      <c r="A24456" s="1">
        <v>41985</v>
      </c>
      <c r="B24456">
        <v>0</v>
      </c>
      <c r="C24456">
        <f t="shared" si="386"/>
        <v>1043.4999999999741</v>
      </c>
    </row>
    <row r="24457" spans="1:3" x14ac:dyDescent="0.45">
      <c r="A24457" s="1">
        <v>41986</v>
      </c>
      <c r="B24457">
        <v>0.08</v>
      </c>
      <c r="C24457">
        <f t="shared" si="386"/>
        <v>1043.579999999974</v>
      </c>
    </row>
    <row r="24458" spans="1:3" x14ac:dyDescent="0.45">
      <c r="A24458" s="1">
        <v>41987</v>
      </c>
      <c r="B24458">
        <v>0.03</v>
      </c>
      <c r="C24458">
        <f t="shared" si="386"/>
        <v>1043.609999999974</v>
      </c>
    </row>
    <row r="24459" spans="1:3" x14ac:dyDescent="0.45">
      <c r="A24459" s="1">
        <v>41988</v>
      </c>
      <c r="B24459">
        <v>0</v>
      </c>
      <c r="C24459">
        <f t="shared" si="386"/>
        <v>1043.609999999974</v>
      </c>
    </row>
    <row r="24460" spans="1:3" x14ac:dyDescent="0.45">
      <c r="A24460" s="1">
        <v>41989</v>
      </c>
      <c r="B24460">
        <v>0</v>
      </c>
      <c r="C24460">
        <f t="shared" si="386"/>
        <v>1043.609999999974</v>
      </c>
    </row>
    <row r="24461" spans="1:3" x14ac:dyDescent="0.45">
      <c r="A24461" s="1">
        <v>41990</v>
      </c>
      <c r="B24461">
        <v>0</v>
      </c>
      <c r="C24461">
        <f t="shared" si="386"/>
        <v>1043.609999999974</v>
      </c>
    </row>
    <row r="24462" spans="1:3" x14ac:dyDescent="0.45">
      <c r="A24462" s="1">
        <v>41991</v>
      </c>
      <c r="B24462">
        <v>0</v>
      </c>
      <c r="C24462">
        <f t="shared" si="386"/>
        <v>1043.609999999974</v>
      </c>
    </row>
    <row r="24463" spans="1:3" x14ac:dyDescent="0.45">
      <c r="A24463" s="1">
        <v>41992</v>
      </c>
      <c r="B24463">
        <v>0</v>
      </c>
      <c r="C24463">
        <f t="shared" si="386"/>
        <v>1043.609999999974</v>
      </c>
    </row>
    <row r="24464" spans="1:3" x14ac:dyDescent="0.45">
      <c r="A24464" s="1">
        <v>41993</v>
      </c>
      <c r="B24464">
        <v>0.04</v>
      </c>
      <c r="C24464">
        <f t="shared" si="386"/>
        <v>1043.6499999999739</v>
      </c>
    </row>
    <row r="24465" spans="1:3" x14ac:dyDescent="0.45">
      <c r="A24465" s="1">
        <v>41994</v>
      </c>
      <c r="B24465">
        <v>0.53</v>
      </c>
      <c r="C24465">
        <f t="shared" si="386"/>
        <v>1044.1799999999739</v>
      </c>
    </row>
    <row r="24466" spans="1:3" x14ac:dyDescent="0.45">
      <c r="A24466" s="1">
        <v>41995</v>
      </c>
      <c r="B24466">
        <v>0.25</v>
      </c>
      <c r="C24466">
        <f t="shared" si="386"/>
        <v>1044.4299999999739</v>
      </c>
    </row>
    <row r="24467" spans="1:3" x14ac:dyDescent="0.45">
      <c r="A24467" s="1">
        <v>41996</v>
      </c>
      <c r="B24467">
        <v>0</v>
      </c>
      <c r="C24467">
        <f t="shared" si="386"/>
        <v>1044.4299999999739</v>
      </c>
    </row>
    <row r="24468" spans="1:3" x14ac:dyDescent="0.45">
      <c r="A24468" s="1">
        <v>41997</v>
      </c>
      <c r="B24468">
        <v>0</v>
      </c>
      <c r="C24468">
        <f t="shared" si="386"/>
        <v>1044.4299999999739</v>
      </c>
    </row>
    <row r="24469" spans="1:3" x14ac:dyDescent="0.45">
      <c r="A24469" s="1">
        <v>41998</v>
      </c>
      <c r="B24469">
        <v>0.28999999999999998</v>
      </c>
      <c r="C24469">
        <f t="shared" si="386"/>
        <v>1044.7199999999739</v>
      </c>
    </row>
    <row r="24470" spans="1:3" x14ac:dyDescent="0.45">
      <c r="A24470" s="1">
        <v>41999</v>
      </c>
      <c r="B24470">
        <v>0</v>
      </c>
      <c r="C24470">
        <f t="shared" si="386"/>
        <v>1044.7199999999739</v>
      </c>
    </row>
    <row r="24471" spans="1:3" x14ac:dyDescent="0.45">
      <c r="A24471" s="1">
        <v>42000</v>
      </c>
      <c r="B24471">
        <v>0</v>
      </c>
      <c r="C24471">
        <f t="shared" si="386"/>
        <v>1044.7199999999739</v>
      </c>
    </row>
    <row r="24472" spans="1:3" x14ac:dyDescent="0.45">
      <c r="A24472" s="1">
        <v>42001</v>
      </c>
      <c r="B24472">
        <v>0.03</v>
      </c>
      <c r="C24472">
        <f t="shared" si="386"/>
        <v>1044.7499999999739</v>
      </c>
    </row>
    <row r="24473" spans="1:3" x14ac:dyDescent="0.45">
      <c r="A24473" s="1">
        <v>42002</v>
      </c>
      <c r="B24473">
        <v>0.1</v>
      </c>
      <c r="C24473">
        <f t="shared" si="386"/>
        <v>1044.8499999999738</v>
      </c>
    </row>
    <row r="24474" spans="1:3" x14ac:dyDescent="0.45">
      <c r="A24474" s="1">
        <v>42003</v>
      </c>
      <c r="B24474">
        <v>0</v>
      </c>
      <c r="C24474">
        <f t="shared" si="386"/>
        <v>1044.8499999999738</v>
      </c>
    </row>
    <row r="24475" spans="1:3" x14ac:dyDescent="0.45">
      <c r="A24475" s="1">
        <v>42004</v>
      </c>
      <c r="B24475">
        <v>0</v>
      </c>
      <c r="C24475">
        <f t="shared" si="386"/>
        <v>1044.8499999999738</v>
      </c>
    </row>
    <row r="24476" spans="1:3" x14ac:dyDescent="0.45">
      <c r="A24476" s="1">
        <v>42005</v>
      </c>
      <c r="B24476">
        <v>0</v>
      </c>
      <c r="C24476">
        <f t="shared" si="386"/>
        <v>1044.8499999999738</v>
      </c>
    </row>
    <row r="24477" spans="1:3" x14ac:dyDescent="0.45">
      <c r="A24477" s="1">
        <v>42006</v>
      </c>
      <c r="B24477">
        <v>0</v>
      </c>
      <c r="C24477">
        <f t="shared" si="386"/>
        <v>1044.8499999999738</v>
      </c>
    </row>
    <row r="24478" spans="1:3" x14ac:dyDescent="0.45">
      <c r="A24478" s="1">
        <v>42007</v>
      </c>
      <c r="B24478">
        <v>0</v>
      </c>
      <c r="C24478">
        <f t="shared" si="386"/>
        <v>1044.8499999999738</v>
      </c>
    </row>
    <row r="24479" spans="1:3" x14ac:dyDescent="0.45">
      <c r="A24479" s="1">
        <v>42008</v>
      </c>
      <c r="B24479">
        <v>0</v>
      </c>
      <c r="C24479">
        <f t="shared" si="386"/>
        <v>1044.8499999999738</v>
      </c>
    </row>
    <row r="24480" spans="1:3" x14ac:dyDescent="0.45">
      <c r="A24480" s="1">
        <v>42009</v>
      </c>
      <c r="B24480">
        <v>0</v>
      </c>
      <c r="C24480">
        <f t="shared" si="386"/>
        <v>1044.8499999999738</v>
      </c>
    </row>
    <row r="24481" spans="1:3" x14ac:dyDescent="0.45">
      <c r="A24481" s="1">
        <v>42010</v>
      </c>
      <c r="B24481">
        <v>0</v>
      </c>
      <c r="C24481">
        <f t="shared" si="386"/>
        <v>1044.8499999999738</v>
      </c>
    </row>
    <row r="24482" spans="1:3" x14ac:dyDescent="0.45">
      <c r="A24482" s="1">
        <v>42011</v>
      </c>
      <c r="B24482">
        <v>0</v>
      </c>
      <c r="C24482">
        <f t="shared" si="386"/>
        <v>1044.8499999999738</v>
      </c>
    </row>
    <row r="24483" spans="1:3" x14ac:dyDescent="0.45">
      <c r="A24483" s="1">
        <v>42012</v>
      </c>
      <c r="B24483">
        <v>0</v>
      </c>
      <c r="C24483">
        <f t="shared" si="386"/>
        <v>1044.8499999999738</v>
      </c>
    </row>
    <row r="24484" spans="1:3" x14ac:dyDescent="0.45">
      <c r="A24484" s="1">
        <v>42013</v>
      </c>
      <c r="B24484">
        <v>0</v>
      </c>
      <c r="C24484">
        <f t="shared" si="386"/>
        <v>1044.8499999999738</v>
      </c>
    </row>
    <row r="24485" spans="1:3" x14ac:dyDescent="0.45">
      <c r="A24485" s="1">
        <v>42014</v>
      </c>
      <c r="B24485">
        <v>7.0000000000000007E-2</v>
      </c>
      <c r="C24485">
        <f t="shared" si="386"/>
        <v>1044.9199999999737</v>
      </c>
    </row>
    <row r="24486" spans="1:3" x14ac:dyDescent="0.45">
      <c r="A24486" s="1">
        <v>42015</v>
      </c>
      <c r="B24486">
        <v>0.03</v>
      </c>
      <c r="C24486">
        <f t="shared" si="386"/>
        <v>1044.9499999999737</v>
      </c>
    </row>
    <row r="24487" spans="1:3" x14ac:dyDescent="0.45">
      <c r="A24487" s="1">
        <v>42016</v>
      </c>
      <c r="B24487">
        <v>0.69</v>
      </c>
      <c r="C24487">
        <f t="shared" si="386"/>
        <v>1045.6399999999737</v>
      </c>
    </row>
    <row r="24488" spans="1:3" x14ac:dyDescent="0.45">
      <c r="A24488" s="1">
        <v>42017</v>
      </c>
      <c r="B24488">
        <v>0.02</v>
      </c>
      <c r="C24488">
        <f t="shared" si="386"/>
        <v>1045.6599999999737</v>
      </c>
    </row>
    <row r="24489" spans="1:3" x14ac:dyDescent="0.45">
      <c r="A24489" s="1">
        <v>42018</v>
      </c>
      <c r="B24489">
        <v>0</v>
      </c>
      <c r="C24489">
        <f t="shared" si="386"/>
        <v>1045.6599999999737</v>
      </c>
    </row>
    <row r="24490" spans="1:3" x14ac:dyDescent="0.45">
      <c r="A24490" s="1">
        <v>42019</v>
      </c>
      <c r="B24490">
        <v>0</v>
      </c>
      <c r="C24490">
        <f t="shared" si="386"/>
        <v>1045.6599999999737</v>
      </c>
    </row>
    <row r="24491" spans="1:3" x14ac:dyDescent="0.45">
      <c r="A24491" s="1">
        <v>42020</v>
      </c>
      <c r="B24491">
        <v>0</v>
      </c>
      <c r="C24491">
        <f t="shared" si="386"/>
        <v>1045.6599999999737</v>
      </c>
    </row>
    <row r="24492" spans="1:3" x14ac:dyDescent="0.45">
      <c r="A24492" s="1">
        <v>42021</v>
      </c>
      <c r="B24492">
        <v>0</v>
      </c>
      <c r="C24492">
        <f t="shared" si="386"/>
        <v>1045.6599999999737</v>
      </c>
    </row>
    <row r="24493" spans="1:3" x14ac:dyDescent="0.45">
      <c r="A24493" s="1">
        <v>42022</v>
      </c>
      <c r="B24493">
        <v>0</v>
      </c>
      <c r="C24493">
        <f t="shared" si="386"/>
        <v>1045.6599999999737</v>
      </c>
    </row>
    <row r="24494" spans="1:3" x14ac:dyDescent="0.45">
      <c r="A24494" s="1">
        <v>42023</v>
      </c>
      <c r="B24494">
        <v>0.05</v>
      </c>
      <c r="C24494">
        <f t="shared" si="386"/>
        <v>1045.7099999999737</v>
      </c>
    </row>
    <row r="24495" spans="1:3" x14ac:dyDescent="0.45">
      <c r="A24495" s="1">
        <v>42024</v>
      </c>
      <c r="B24495">
        <v>0</v>
      </c>
      <c r="C24495">
        <f t="shared" si="386"/>
        <v>1045.7099999999737</v>
      </c>
    </row>
    <row r="24496" spans="1:3" x14ac:dyDescent="0.45">
      <c r="A24496" s="1">
        <v>42025</v>
      </c>
      <c r="B24496">
        <v>0</v>
      </c>
      <c r="C24496">
        <f t="shared" si="386"/>
        <v>1045.7099999999737</v>
      </c>
    </row>
    <row r="24497" spans="1:3" x14ac:dyDescent="0.45">
      <c r="A24497" s="1">
        <v>42026</v>
      </c>
      <c r="B24497">
        <v>0</v>
      </c>
      <c r="C24497">
        <f t="shared" si="386"/>
        <v>1045.7099999999737</v>
      </c>
    </row>
    <row r="24498" spans="1:3" x14ac:dyDescent="0.45">
      <c r="A24498" s="1">
        <v>42027</v>
      </c>
      <c r="B24498">
        <v>0</v>
      </c>
      <c r="C24498">
        <f t="shared" si="386"/>
        <v>1045.7099999999737</v>
      </c>
    </row>
    <row r="24499" spans="1:3" x14ac:dyDescent="0.45">
      <c r="A24499" s="1">
        <v>42028</v>
      </c>
      <c r="B24499">
        <v>0</v>
      </c>
      <c r="C24499">
        <f t="shared" si="386"/>
        <v>1045.7099999999737</v>
      </c>
    </row>
    <row r="24500" spans="1:3" x14ac:dyDescent="0.45">
      <c r="A24500" s="1">
        <v>42029</v>
      </c>
      <c r="B24500">
        <v>0</v>
      </c>
      <c r="C24500">
        <f t="shared" si="386"/>
        <v>1045.7099999999737</v>
      </c>
    </row>
    <row r="24501" spans="1:3" x14ac:dyDescent="0.45">
      <c r="A24501" s="1">
        <v>42030</v>
      </c>
      <c r="B24501">
        <v>0</v>
      </c>
      <c r="C24501">
        <f t="shared" si="386"/>
        <v>1045.7099999999737</v>
      </c>
    </row>
    <row r="24502" spans="1:3" x14ac:dyDescent="0.45">
      <c r="A24502" s="1">
        <v>42031</v>
      </c>
      <c r="B24502">
        <v>0</v>
      </c>
      <c r="C24502">
        <f t="shared" si="386"/>
        <v>1045.7099999999737</v>
      </c>
    </row>
    <row r="24503" spans="1:3" x14ac:dyDescent="0.45">
      <c r="A24503" s="1">
        <v>42032</v>
      </c>
      <c r="B24503">
        <v>0</v>
      </c>
      <c r="C24503">
        <f t="shared" si="386"/>
        <v>1045.7099999999737</v>
      </c>
    </row>
    <row r="24504" spans="1:3" x14ac:dyDescent="0.45">
      <c r="A24504" s="1">
        <v>42033</v>
      </c>
      <c r="B24504">
        <v>0</v>
      </c>
      <c r="C24504">
        <f t="shared" si="386"/>
        <v>1045.7099999999737</v>
      </c>
    </row>
    <row r="24505" spans="1:3" x14ac:dyDescent="0.45">
      <c r="A24505" s="1">
        <v>42034</v>
      </c>
      <c r="B24505">
        <v>0</v>
      </c>
      <c r="C24505">
        <f t="shared" si="386"/>
        <v>1045.7099999999737</v>
      </c>
    </row>
    <row r="24506" spans="1:3" x14ac:dyDescent="0.45">
      <c r="A24506" s="1">
        <v>42035</v>
      </c>
      <c r="B24506">
        <v>0</v>
      </c>
      <c r="C24506">
        <f t="shared" si="386"/>
        <v>1045.7099999999737</v>
      </c>
    </row>
    <row r="24507" spans="1:3" x14ac:dyDescent="0.45">
      <c r="A24507" s="1">
        <v>42036</v>
      </c>
      <c r="B24507">
        <v>0</v>
      </c>
      <c r="C24507">
        <f t="shared" si="386"/>
        <v>1045.7099999999737</v>
      </c>
    </row>
    <row r="24508" spans="1:3" x14ac:dyDescent="0.45">
      <c r="A24508" s="1">
        <v>42037</v>
      </c>
      <c r="B24508">
        <v>0.01</v>
      </c>
      <c r="C24508">
        <f t="shared" si="386"/>
        <v>1045.7199999999737</v>
      </c>
    </row>
    <row r="24509" spans="1:3" x14ac:dyDescent="0.45">
      <c r="A24509" s="1">
        <v>42038</v>
      </c>
      <c r="B24509">
        <v>0</v>
      </c>
      <c r="C24509">
        <f t="shared" si="386"/>
        <v>1045.7199999999737</v>
      </c>
    </row>
    <row r="24510" spans="1:3" x14ac:dyDescent="0.45">
      <c r="A24510" s="1">
        <v>42039</v>
      </c>
      <c r="B24510">
        <v>0.03</v>
      </c>
      <c r="C24510">
        <f t="shared" si="386"/>
        <v>1045.7499999999736</v>
      </c>
    </row>
    <row r="24511" spans="1:3" x14ac:dyDescent="0.45">
      <c r="A24511" s="1">
        <v>42040</v>
      </c>
      <c r="B24511">
        <v>0</v>
      </c>
      <c r="C24511">
        <f t="shared" si="386"/>
        <v>1045.7499999999736</v>
      </c>
    </row>
    <row r="24512" spans="1:3" x14ac:dyDescent="0.45">
      <c r="A24512" s="1">
        <v>42041</v>
      </c>
      <c r="B24512">
        <v>0</v>
      </c>
      <c r="C24512">
        <f t="shared" si="386"/>
        <v>1045.7499999999736</v>
      </c>
    </row>
    <row r="24513" spans="1:3" x14ac:dyDescent="0.45">
      <c r="A24513" s="1">
        <v>42042</v>
      </c>
      <c r="B24513">
        <v>0.01</v>
      </c>
      <c r="C24513">
        <f t="shared" si="386"/>
        <v>1045.7599999999736</v>
      </c>
    </row>
    <row r="24514" spans="1:3" x14ac:dyDescent="0.45">
      <c r="A24514" s="1">
        <v>42043</v>
      </c>
      <c r="B24514">
        <v>0</v>
      </c>
      <c r="C24514">
        <f t="shared" si="386"/>
        <v>1045.7599999999736</v>
      </c>
    </row>
    <row r="24515" spans="1:3" x14ac:dyDescent="0.45">
      <c r="A24515" s="1">
        <v>42044</v>
      </c>
      <c r="B24515">
        <v>0.11</v>
      </c>
      <c r="C24515">
        <f t="shared" si="386"/>
        <v>1045.8699999999735</v>
      </c>
    </row>
    <row r="24516" spans="1:3" x14ac:dyDescent="0.45">
      <c r="A24516" s="1">
        <v>42045</v>
      </c>
      <c r="B24516">
        <v>0.01</v>
      </c>
      <c r="C24516">
        <f t="shared" si="386"/>
        <v>1045.8799999999735</v>
      </c>
    </row>
    <row r="24517" spans="1:3" x14ac:dyDescent="0.45">
      <c r="A24517" s="1">
        <v>42046</v>
      </c>
      <c r="B24517">
        <v>0</v>
      </c>
      <c r="C24517">
        <f t="shared" si="386"/>
        <v>1045.8799999999735</v>
      </c>
    </row>
    <row r="24518" spans="1:3" x14ac:dyDescent="0.45">
      <c r="A24518" s="1">
        <v>42047</v>
      </c>
      <c r="B24518">
        <v>0</v>
      </c>
      <c r="C24518">
        <f t="shared" ref="C24518:C24581" si="387">C24517+B24518</f>
        <v>1045.8799999999735</v>
      </c>
    </row>
    <row r="24519" spans="1:3" x14ac:dyDescent="0.45">
      <c r="A24519" s="1">
        <v>42048</v>
      </c>
      <c r="B24519">
        <v>0</v>
      </c>
      <c r="C24519">
        <f t="shared" si="387"/>
        <v>1045.8799999999735</v>
      </c>
    </row>
    <row r="24520" spans="1:3" x14ac:dyDescent="0.45">
      <c r="A24520" s="1">
        <v>42049</v>
      </c>
      <c r="B24520">
        <v>0</v>
      </c>
      <c r="C24520">
        <f t="shared" si="387"/>
        <v>1045.8799999999735</v>
      </c>
    </row>
    <row r="24521" spans="1:3" x14ac:dyDescent="0.45">
      <c r="A24521" s="1">
        <v>42050</v>
      </c>
      <c r="B24521">
        <v>0</v>
      </c>
      <c r="C24521">
        <f t="shared" si="387"/>
        <v>1045.8799999999735</v>
      </c>
    </row>
    <row r="24522" spans="1:3" x14ac:dyDescent="0.45">
      <c r="A24522" s="1">
        <v>42051</v>
      </c>
      <c r="B24522">
        <v>0</v>
      </c>
      <c r="C24522">
        <f t="shared" si="387"/>
        <v>1045.8799999999735</v>
      </c>
    </row>
    <row r="24523" spans="1:3" x14ac:dyDescent="0.45">
      <c r="A24523" s="1">
        <v>42052</v>
      </c>
      <c r="B24523">
        <v>0</v>
      </c>
      <c r="C24523">
        <f t="shared" si="387"/>
        <v>1045.8799999999735</v>
      </c>
    </row>
    <row r="24524" spans="1:3" x14ac:dyDescent="0.45">
      <c r="A24524" s="1">
        <v>42053</v>
      </c>
      <c r="B24524">
        <v>0</v>
      </c>
      <c r="C24524">
        <f t="shared" si="387"/>
        <v>1045.8799999999735</v>
      </c>
    </row>
    <row r="24525" spans="1:3" x14ac:dyDescent="0.45">
      <c r="A24525" s="1">
        <v>42054</v>
      </c>
      <c r="B24525">
        <v>0</v>
      </c>
      <c r="C24525">
        <f t="shared" si="387"/>
        <v>1045.8799999999735</v>
      </c>
    </row>
    <row r="24526" spans="1:3" x14ac:dyDescent="0.45">
      <c r="A24526" s="1">
        <v>42055</v>
      </c>
      <c r="B24526">
        <v>0</v>
      </c>
      <c r="C24526">
        <f t="shared" si="387"/>
        <v>1045.8799999999735</v>
      </c>
    </row>
    <row r="24527" spans="1:3" x14ac:dyDescent="0.45">
      <c r="A24527" s="1">
        <v>42056</v>
      </c>
      <c r="B24527">
        <v>0.03</v>
      </c>
      <c r="C24527">
        <f t="shared" si="387"/>
        <v>1045.9099999999735</v>
      </c>
    </row>
    <row r="24528" spans="1:3" x14ac:dyDescent="0.45">
      <c r="A24528" s="1">
        <v>42057</v>
      </c>
      <c r="B24528">
        <v>0</v>
      </c>
      <c r="C24528">
        <f t="shared" si="387"/>
        <v>1045.9099999999735</v>
      </c>
    </row>
    <row r="24529" spans="1:3" x14ac:dyDescent="0.45">
      <c r="A24529" s="1">
        <v>42058</v>
      </c>
      <c r="B24529">
        <v>0</v>
      </c>
      <c r="C24529">
        <f t="shared" si="387"/>
        <v>1045.9099999999735</v>
      </c>
    </row>
    <row r="24530" spans="1:3" x14ac:dyDescent="0.45">
      <c r="A24530" s="1">
        <v>42059</v>
      </c>
      <c r="B24530">
        <v>0</v>
      </c>
      <c r="C24530">
        <f t="shared" si="387"/>
        <v>1045.9099999999735</v>
      </c>
    </row>
    <row r="24531" spans="1:3" x14ac:dyDescent="0.45">
      <c r="A24531" s="1">
        <v>42060</v>
      </c>
      <c r="B24531">
        <v>0</v>
      </c>
      <c r="C24531">
        <f t="shared" si="387"/>
        <v>1045.9099999999735</v>
      </c>
    </row>
    <row r="24532" spans="1:3" x14ac:dyDescent="0.45">
      <c r="A24532" s="1">
        <v>42061</v>
      </c>
      <c r="B24532">
        <v>0.1</v>
      </c>
      <c r="C24532">
        <f t="shared" si="387"/>
        <v>1046.0099999999734</v>
      </c>
    </row>
    <row r="24533" spans="1:3" x14ac:dyDescent="0.45">
      <c r="A24533" s="1">
        <v>42062</v>
      </c>
      <c r="B24533">
        <v>0</v>
      </c>
      <c r="C24533">
        <f t="shared" si="387"/>
        <v>1046.0099999999734</v>
      </c>
    </row>
    <row r="24534" spans="1:3" x14ac:dyDescent="0.45">
      <c r="A24534" s="1">
        <v>42063</v>
      </c>
      <c r="B24534">
        <v>0.01</v>
      </c>
      <c r="C24534">
        <f t="shared" si="387"/>
        <v>1046.0199999999734</v>
      </c>
    </row>
    <row r="24535" spans="1:3" x14ac:dyDescent="0.45">
      <c r="A24535" s="1">
        <v>42064</v>
      </c>
      <c r="B24535">
        <v>0</v>
      </c>
      <c r="C24535">
        <f t="shared" si="387"/>
        <v>1046.0199999999734</v>
      </c>
    </row>
    <row r="24536" spans="1:3" x14ac:dyDescent="0.45">
      <c r="A24536" s="1">
        <v>42065</v>
      </c>
      <c r="B24536">
        <v>0.3</v>
      </c>
      <c r="C24536">
        <f t="shared" si="387"/>
        <v>1046.3199999999733</v>
      </c>
    </row>
    <row r="24537" spans="1:3" x14ac:dyDescent="0.45">
      <c r="A24537" s="1">
        <v>42066</v>
      </c>
      <c r="B24537">
        <v>0.18</v>
      </c>
      <c r="C24537">
        <f t="shared" si="387"/>
        <v>1046.4999999999734</v>
      </c>
    </row>
    <row r="24538" spans="1:3" x14ac:dyDescent="0.45">
      <c r="A24538" s="1">
        <v>42067</v>
      </c>
      <c r="B24538">
        <v>0</v>
      </c>
      <c r="C24538">
        <f t="shared" si="387"/>
        <v>1046.4999999999734</v>
      </c>
    </row>
    <row r="24539" spans="1:3" x14ac:dyDescent="0.45">
      <c r="A24539" s="1">
        <v>42068</v>
      </c>
      <c r="B24539">
        <v>0</v>
      </c>
      <c r="C24539">
        <f t="shared" si="387"/>
        <v>1046.4999999999734</v>
      </c>
    </row>
    <row r="24540" spans="1:3" x14ac:dyDescent="0.45">
      <c r="A24540" s="1">
        <v>42069</v>
      </c>
      <c r="B24540">
        <v>0</v>
      </c>
      <c r="C24540">
        <f t="shared" si="387"/>
        <v>1046.4999999999734</v>
      </c>
    </row>
    <row r="24541" spans="1:3" x14ac:dyDescent="0.45">
      <c r="A24541" s="1">
        <v>42070</v>
      </c>
      <c r="B24541">
        <v>0</v>
      </c>
      <c r="C24541">
        <f t="shared" si="387"/>
        <v>1046.4999999999734</v>
      </c>
    </row>
    <row r="24542" spans="1:3" x14ac:dyDescent="0.45">
      <c r="A24542" s="1">
        <v>42071</v>
      </c>
      <c r="B24542">
        <v>0</v>
      </c>
      <c r="C24542">
        <f t="shared" si="387"/>
        <v>1046.4999999999734</v>
      </c>
    </row>
    <row r="24543" spans="1:3" x14ac:dyDescent="0.45">
      <c r="A24543" s="1">
        <v>42072</v>
      </c>
      <c r="B24543">
        <v>0</v>
      </c>
      <c r="C24543">
        <f t="shared" si="387"/>
        <v>1046.4999999999734</v>
      </c>
    </row>
    <row r="24544" spans="1:3" x14ac:dyDescent="0.45">
      <c r="A24544" s="1">
        <v>42073</v>
      </c>
      <c r="B24544">
        <v>0</v>
      </c>
      <c r="C24544">
        <f t="shared" si="387"/>
        <v>1046.4999999999734</v>
      </c>
    </row>
    <row r="24545" spans="1:3" x14ac:dyDescent="0.45">
      <c r="A24545" s="1">
        <v>42074</v>
      </c>
      <c r="B24545">
        <v>0</v>
      </c>
      <c r="C24545">
        <f t="shared" si="387"/>
        <v>1046.4999999999734</v>
      </c>
    </row>
    <row r="24546" spans="1:3" x14ac:dyDescent="0.45">
      <c r="A24546" s="1">
        <v>42075</v>
      </c>
      <c r="B24546">
        <v>0.05</v>
      </c>
      <c r="C24546">
        <f t="shared" si="387"/>
        <v>1046.5499999999734</v>
      </c>
    </row>
    <row r="24547" spans="1:3" x14ac:dyDescent="0.45">
      <c r="A24547" s="1">
        <v>42076</v>
      </c>
      <c r="B24547">
        <v>0</v>
      </c>
      <c r="C24547">
        <f t="shared" si="387"/>
        <v>1046.5499999999734</v>
      </c>
    </row>
    <row r="24548" spans="1:3" x14ac:dyDescent="0.45">
      <c r="A24548" s="1">
        <v>42077</v>
      </c>
      <c r="B24548">
        <v>0</v>
      </c>
      <c r="C24548">
        <f t="shared" si="387"/>
        <v>1046.5499999999734</v>
      </c>
    </row>
    <row r="24549" spans="1:3" x14ac:dyDescent="0.45">
      <c r="A24549" s="1">
        <v>42078</v>
      </c>
      <c r="B24549">
        <v>0</v>
      </c>
      <c r="C24549">
        <f t="shared" si="387"/>
        <v>1046.5499999999734</v>
      </c>
    </row>
    <row r="24550" spans="1:3" x14ac:dyDescent="0.45">
      <c r="A24550" s="1">
        <v>42079</v>
      </c>
      <c r="B24550">
        <v>0</v>
      </c>
      <c r="C24550">
        <f t="shared" si="387"/>
        <v>1046.5499999999734</v>
      </c>
    </row>
    <row r="24551" spans="1:3" x14ac:dyDescent="0.45">
      <c r="A24551" s="1">
        <v>42080</v>
      </c>
      <c r="B24551">
        <v>0</v>
      </c>
      <c r="C24551">
        <f t="shared" si="387"/>
        <v>1046.5499999999734</v>
      </c>
    </row>
    <row r="24552" spans="1:3" x14ac:dyDescent="0.45">
      <c r="A24552" s="1">
        <v>42081</v>
      </c>
      <c r="B24552">
        <v>0</v>
      </c>
      <c r="C24552">
        <f t="shared" si="387"/>
        <v>1046.5499999999734</v>
      </c>
    </row>
    <row r="24553" spans="1:3" x14ac:dyDescent="0.45">
      <c r="A24553" s="1">
        <v>42082</v>
      </c>
      <c r="B24553">
        <v>0</v>
      </c>
      <c r="C24553">
        <f t="shared" si="387"/>
        <v>1046.5499999999734</v>
      </c>
    </row>
    <row r="24554" spans="1:3" x14ac:dyDescent="0.45">
      <c r="A24554" s="1">
        <v>42083</v>
      </c>
      <c r="B24554">
        <v>0</v>
      </c>
      <c r="C24554">
        <f t="shared" si="387"/>
        <v>1046.5499999999734</v>
      </c>
    </row>
    <row r="24555" spans="1:3" x14ac:dyDescent="0.45">
      <c r="A24555" s="1">
        <v>42084</v>
      </c>
      <c r="B24555">
        <v>0</v>
      </c>
      <c r="C24555">
        <f t="shared" si="387"/>
        <v>1046.5499999999734</v>
      </c>
    </row>
    <row r="24556" spans="1:3" x14ac:dyDescent="0.45">
      <c r="A24556" s="1">
        <v>42085</v>
      </c>
      <c r="B24556">
        <v>0</v>
      </c>
      <c r="C24556">
        <f t="shared" si="387"/>
        <v>1046.5499999999734</v>
      </c>
    </row>
    <row r="24557" spans="1:3" x14ac:dyDescent="0.45">
      <c r="A24557" s="1">
        <v>42086</v>
      </c>
      <c r="B24557">
        <v>0.13</v>
      </c>
      <c r="C24557">
        <f t="shared" si="387"/>
        <v>1046.6799999999735</v>
      </c>
    </row>
    <row r="24558" spans="1:3" x14ac:dyDescent="0.45">
      <c r="A24558" s="1">
        <v>42087</v>
      </c>
      <c r="B24558">
        <v>0.05</v>
      </c>
      <c r="C24558">
        <f t="shared" si="387"/>
        <v>1046.7299999999734</v>
      </c>
    </row>
    <row r="24559" spans="1:3" x14ac:dyDescent="0.45">
      <c r="A24559" s="1">
        <v>42088</v>
      </c>
      <c r="B24559">
        <v>0</v>
      </c>
      <c r="C24559">
        <f t="shared" si="387"/>
        <v>1046.7299999999734</v>
      </c>
    </row>
    <row r="24560" spans="1:3" x14ac:dyDescent="0.45">
      <c r="A24560" s="1">
        <v>42089</v>
      </c>
      <c r="B24560">
        <v>0</v>
      </c>
      <c r="C24560">
        <f t="shared" si="387"/>
        <v>1046.7299999999734</v>
      </c>
    </row>
    <row r="24561" spans="1:3" x14ac:dyDescent="0.45">
      <c r="A24561" s="1">
        <v>42090</v>
      </c>
      <c r="B24561">
        <v>0</v>
      </c>
      <c r="C24561">
        <f t="shared" si="387"/>
        <v>1046.7299999999734</v>
      </c>
    </row>
    <row r="24562" spans="1:3" x14ac:dyDescent="0.45">
      <c r="A24562" s="1">
        <v>42091</v>
      </c>
      <c r="B24562">
        <v>0</v>
      </c>
      <c r="C24562">
        <f t="shared" si="387"/>
        <v>1046.7299999999734</v>
      </c>
    </row>
    <row r="24563" spans="1:3" x14ac:dyDescent="0.45">
      <c r="A24563" s="1">
        <v>42092</v>
      </c>
      <c r="B24563">
        <v>0</v>
      </c>
      <c r="C24563">
        <f t="shared" si="387"/>
        <v>1046.7299999999734</v>
      </c>
    </row>
    <row r="24564" spans="1:3" x14ac:dyDescent="0.45">
      <c r="A24564" s="1">
        <v>42093</v>
      </c>
      <c r="B24564">
        <v>0</v>
      </c>
      <c r="C24564">
        <f t="shared" si="387"/>
        <v>1046.7299999999734</v>
      </c>
    </row>
    <row r="24565" spans="1:3" x14ac:dyDescent="0.45">
      <c r="A24565" s="1">
        <v>42094</v>
      </c>
      <c r="B24565">
        <v>0</v>
      </c>
      <c r="C24565">
        <f t="shared" si="387"/>
        <v>1046.7299999999734</v>
      </c>
    </row>
    <row r="24566" spans="1:3" x14ac:dyDescent="0.45">
      <c r="A24566" s="1">
        <v>42095</v>
      </c>
      <c r="B24566">
        <v>0</v>
      </c>
      <c r="C24566">
        <f t="shared" si="387"/>
        <v>1046.7299999999734</v>
      </c>
    </row>
    <row r="24567" spans="1:3" x14ac:dyDescent="0.45">
      <c r="A24567" s="1">
        <v>42096</v>
      </c>
      <c r="B24567">
        <v>0</v>
      </c>
      <c r="C24567">
        <f t="shared" si="387"/>
        <v>1046.7299999999734</v>
      </c>
    </row>
    <row r="24568" spans="1:3" x14ac:dyDescent="0.45">
      <c r="A24568" s="1">
        <v>42097</v>
      </c>
      <c r="B24568">
        <v>0</v>
      </c>
      <c r="C24568">
        <f t="shared" si="387"/>
        <v>1046.7299999999734</v>
      </c>
    </row>
    <row r="24569" spans="1:3" x14ac:dyDescent="0.45">
      <c r="A24569" s="1">
        <v>42098</v>
      </c>
      <c r="B24569">
        <v>0</v>
      </c>
      <c r="C24569">
        <f t="shared" si="387"/>
        <v>1046.7299999999734</v>
      </c>
    </row>
    <row r="24570" spans="1:3" x14ac:dyDescent="0.45">
      <c r="A24570" s="1">
        <v>42099</v>
      </c>
      <c r="B24570">
        <v>0</v>
      </c>
      <c r="C24570">
        <f t="shared" si="387"/>
        <v>1046.7299999999734</v>
      </c>
    </row>
    <row r="24571" spans="1:3" x14ac:dyDescent="0.45">
      <c r="A24571" s="1">
        <v>42100</v>
      </c>
      <c r="B24571">
        <v>0</v>
      </c>
      <c r="C24571">
        <f t="shared" si="387"/>
        <v>1046.7299999999734</v>
      </c>
    </row>
    <row r="24572" spans="1:3" x14ac:dyDescent="0.45">
      <c r="A24572" s="1">
        <v>42101</v>
      </c>
      <c r="B24572">
        <v>0</v>
      </c>
      <c r="C24572">
        <f t="shared" si="387"/>
        <v>1046.7299999999734</v>
      </c>
    </row>
    <row r="24573" spans="1:3" x14ac:dyDescent="0.45">
      <c r="A24573" s="1">
        <v>42102</v>
      </c>
      <c r="B24573">
        <v>0.25</v>
      </c>
      <c r="C24573">
        <f t="shared" si="387"/>
        <v>1046.9799999999734</v>
      </c>
    </row>
    <row r="24574" spans="1:3" x14ac:dyDescent="0.45">
      <c r="A24574" s="1">
        <v>42103</v>
      </c>
      <c r="B24574">
        <v>0</v>
      </c>
      <c r="C24574">
        <f t="shared" si="387"/>
        <v>1046.9799999999734</v>
      </c>
    </row>
    <row r="24575" spans="1:3" x14ac:dyDescent="0.45">
      <c r="A24575" s="1">
        <v>42104</v>
      </c>
      <c r="B24575">
        <v>0</v>
      </c>
      <c r="C24575">
        <f t="shared" si="387"/>
        <v>1046.9799999999734</v>
      </c>
    </row>
    <row r="24576" spans="1:3" x14ac:dyDescent="0.45">
      <c r="A24576" s="1">
        <v>42105</v>
      </c>
      <c r="B24576">
        <v>0</v>
      </c>
      <c r="C24576">
        <f t="shared" si="387"/>
        <v>1046.9799999999734</v>
      </c>
    </row>
    <row r="24577" spans="1:3" x14ac:dyDescent="0.45">
      <c r="A24577" s="1">
        <v>42106</v>
      </c>
      <c r="B24577">
        <v>0</v>
      </c>
      <c r="C24577">
        <f t="shared" si="387"/>
        <v>1046.9799999999734</v>
      </c>
    </row>
    <row r="24578" spans="1:3" x14ac:dyDescent="0.45">
      <c r="A24578" s="1">
        <v>42107</v>
      </c>
      <c r="B24578">
        <v>0</v>
      </c>
      <c r="C24578">
        <f t="shared" si="387"/>
        <v>1046.9799999999734</v>
      </c>
    </row>
    <row r="24579" spans="1:3" x14ac:dyDescent="0.45">
      <c r="A24579" s="1">
        <v>42108</v>
      </c>
      <c r="B24579">
        <v>0.28999999999999998</v>
      </c>
      <c r="C24579">
        <f t="shared" si="387"/>
        <v>1047.2699999999734</v>
      </c>
    </row>
    <row r="24580" spans="1:3" x14ac:dyDescent="0.45">
      <c r="A24580" s="1">
        <v>42109</v>
      </c>
      <c r="B24580">
        <v>0.51</v>
      </c>
      <c r="C24580">
        <f t="shared" si="387"/>
        <v>1047.7799999999734</v>
      </c>
    </row>
    <row r="24581" spans="1:3" x14ac:dyDescent="0.45">
      <c r="A24581" s="1">
        <v>42110</v>
      </c>
      <c r="B24581">
        <v>0</v>
      </c>
      <c r="C24581">
        <f t="shared" si="387"/>
        <v>1047.7799999999734</v>
      </c>
    </row>
    <row r="24582" spans="1:3" x14ac:dyDescent="0.45">
      <c r="A24582" s="1">
        <v>42111</v>
      </c>
      <c r="B24582">
        <v>0</v>
      </c>
      <c r="C24582">
        <f t="shared" ref="C24582:C24645" si="388">C24581+B24582</f>
        <v>1047.7799999999734</v>
      </c>
    </row>
    <row r="24583" spans="1:3" x14ac:dyDescent="0.45">
      <c r="A24583" s="1">
        <v>42112</v>
      </c>
      <c r="B24583">
        <v>0</v>
      </c>
      <c r="C24583">
        <f t="shared" si="388"/>
        <v>1047.7799999999734</v>
      </c>
    </row>
    <row r="24584" spans="1:3" x14ac:dyDescent="0.45">
      <c r="A24584" s="1">
        <v>42113</v>
      </c>
      <c r="B24584">
        <v>0</v>
      </c>
      <c r="C24584">
        <f t="shared" si="388"/>
        <v>1047.7799999999734</v>
      </c>
    </row>
    <row r="24585" spans="1:3" x14ac:dyDescent="0.45">
      <c r="A24585" s="1">
        <v>42114</v>
      </c>
      <c r="B24585">
        <v>0</v>
      </c>
      <c r="C24585">
        <f t="shared" si="388"/>
        <v>1047.7799999999734</v>
      </c>
    </row>
    <row r="24586" spans="1:3" x14ac:dyDescent="0.45">
      <c r="A24586" s="1">
        <v>42115</v>
      </c>
      <c r="B24586">
        <v>0</v>
      </c>
      <c r="C24586">
        <f t="shared" si="388"/>
        <v>1047.7799999999734</v>
      </c>
    </row>
    <row r="24587" spans="1:3" x14ac:dyDescent="0.45">
      <c r="A24587" s="1">
        <v>42116</v>
      </c>
      <c r="B24587">
        <v>0</v>
      </c>
      <c r="C24587">
        <f t="shared" si="388"/>
        <v>1047.7799999999734</v>
      </c>
    </row>
    <row r="24588" spans="1:3" x14ac:dyDescent="0.45">
      <c r="A24588" s="1">
        <v>42117</v>
      </c>
      <c r="B24588">
        <v>0</v>
      </c>
      <c r="C24588">
        <f t="shared" si="388"/>
        <v>1047.7799999999734</v>
      </c>
    </row>
    <row r="24589" spans="1:3" x14ac:dyDescent="0.45">
      <c r="A24589" s="1">
        <v>42118</v>
      </c>
      <c r="B24589">
        <v>0.48</v>
      </c>
      <c r="C24589">
        <f t="shared" si="388"/>
        <v>1048.2599999999734</v>
      </c>
    </row>
    <row r="24590" spans="1:3" x14ac:dyDescent="0.45">
      <c r="A24590" s="1">
        <v>42119</v>
      </c>
      <c r="B24590">
        <v>0.37</v>
      </c>
      <c r="C24590">
        <f t="shared" si="388"/>
        <v>1048.6299999999733</v>
      </c>
    </row>
    <row r="24591" spans="1:3" x14ac:dyDescent="0.45">
      <c r="A24591" s="1">
        <v>42120</v>
      </c>
      <c r="B24591">
        <v>0.42</v>
      </c>
      <c r="C24591">
        <f t="shared" si="388"/>
        <v>1049.0499999999734</v>
      </c>
    </row>
    <row r="24592" spans="1:3" x14ac:dyDescent="0.45">
      <c r="A24592" s="1">
        <v>42121</v>
      </c>
      <c r="B24592">
        <v>0</v>
      </c>
      <c r="C24592">
        <f t="shared" si="388"/>
        <v>1049.0499999999734</v>
      </c>
    </row>
    <row r="24593" spans="1:3" x14ac:dyDescent="0.45">
      <c r="A24593" s="1">
        <v>42122</v>
      </c>
      <c r="B24593">
        <v>0</v>
      </c>
      <c r="C24593">
        <f t="shared" si="388"/>
        <v>1049.0499999999734</v>
      </c>
    </row>
    <row r="24594" spans="1:3" x14ac:dyDescent="0.45">
      <c r="A24594" s="1">
        <v>42123</v>
      </c>
      <c r="B24594">
        <v>0</v>
      </c>
      <c r="C24594">
        <f t="shared" si="388"/>
        <v>1049.0499999999734</v>
      </c>
    </row>
    <row r="24595" spans="1:3" x14ac:dyDescent="0.45">
      <c r="A24595" s="1">
        <v>42124</v>
      </c>
      <c r="B24595">
        <v>0</v>
      </c>
      <c r="C24595">
        <f t="shared" si="388"/>
        <v>1049.0499999999734</v>
      </c>
    </row>
    <row r="24596" spans="1:3" x14ac:dyDescent="0.45">
      <c r="A24596" s="1">
        <v>42125</v>
      </c>
      <c r="B24596">
        <v>0</v>
      </c>
      <c r="C24596">
        <f t="shared" si="388"/>
        <v>1049.0499999999734</v>
      </c>
    </row>
    <row r="24597" spans="1:3" x14ac:dyDescent="0.45">
      <c r="A24597" s="1">
        <v>42126</v>
      </c>
      <c r="B24597">
        <v>0</v>
      </c>
      <c r="C24597">
        <f t="shared" si="388"/>
        <v>1049.0499999999734</v>
      </c>
    </row>
    <row r="24598" spans="1:3" x14ac:dyDescent="0.45">
      <c r="A24598" s="1">
        <v>42127</v>
      </c>
      <c r="B24598">
        <v>0</v>
      </c>
      <c r="C24598">
        <f t="shared" si="388"/>
        <v>1049.0499999999734</v>
      </c>
    </row>
    <row r="24599" spans="1:3" x14ac:dyDescent="0.45">
      <c r="A24599" s="1">
        <v>42128</v>
      </c>
      <c r="B24599">
        <v>0</v>
      </c>
      <c r="C24599">
        <f t="shared" si="388"/>
        <v>1049.0499999999734</v>
      </c>
    </row>
    <row r="24600" spans="1:3" x14ac:dyDescent="0.45">
      <c r="A24600" s="1">
        <v>42129</v>
      </c>
      <c r="B24600">
        <v>0.02</v>
      </c>
      <c r="C24600">
        <f t="shared" si="388"/>
        <v>1049.0699999999733</v>
      </c>
    </row>
    <row r="24601" spans="1:3" x14ac:dyDescent="0.45">
      <c r="A24601" s="1">
        <v>42130</v>
      </c>
      <c r="B24601">
        <v>0.93</v>
      </c>
      <c r="C24601">
        <f t="shared" si="388"/>
        <v>1049.9999999999734</v>
      </c>
    </row>
    <row r="24602" spans="1:3" x14ac:dyDescent="0.45">
      <c r="A24602" s="1">
        <v>42131</v>
      </c>
      <c r="B24602">
        <v>0.04</v>
      </c>
      <c r="C24602">
        <f t="shared" si="388"/>
        <v>1050.0399999999734</v>
      </c>
    </row>
    <row r="24603" spans="1:3" x14ac:dyDescent="0.45">
      <c r="A24603" s="1">
        <v>42132</v>
      </c>
      <c r="B24603">
        <v>0.02</v>
      </c>
      <c r="C24603">
        <f t="shared" si="388"/>
        <v>1050.0599999999733</v>
      </c>
    </row>
    <row r="24604" spans="1:3" x14ac:dyDescent="0.45">
      <c r="A24604" s="1">
        <v>42133</v>
      </c>
      <c r="B24604">
        <v>0.92</v>
      </c>
      <c r="C24604">
        <f t="shared" si="388"/>
        <v>1050.9799999999734</v>
      </c>
    </row>
    <row r="24605" spans="1:3" x14ac:dyDescent="0.45">
      <c r="A24605" s="1">
        <v>42134</v>
      </c>
      <c r="B24605">
        <v>0</v>
      </c>
      <c r="C24605">
        <f t="shared" si="388"/>
        <v>1050.9799999999734</v>
      </c>
    </row>
    <row r="24606" spans="1:3" x14ac:dyDescent="0.45">
      <c r="A24606" s="1">
        <v>42135</v>
      </c>
      <c r="B24606">
        <v>0</v>
      </c>
      <c r="C24606">
        <f t="shared" si="388"/>
        <v>1050.9799999999734</v>
      </c>
    </row>
    <row r="24607" spans="1:3" x14ac:dyDescent="0.45">
      <c r="A24607" s="1">
        <v>42136</v>
      </c>
      <c r="B24607">
        <v>0</v>
      </c>
      <c r="C24607">
        <f t="shared" si="388"/>
        <v>1050.9799999999734</v>
      </c>
    </row>
    <row r="24608" spans="1:3" x14ac:dyDescent="0.45">
      <c r="A24608" s="1">
        <v>42137</v>
      </c>
      <c r="B24608">
        <v>0</v>
      </c>
      <c r="C24608">
        <f t="shared" si="388"/>
        <v>1050.9799999999734</v>
      </c>
    </row>
    <row r="24609" spans="1:3" x14ac:dyDescent="0.45">
      <c r="A24609" s="1">
        <v>42138</v>
      </c>
      <c r="B24609">
        <v>0.08</v>
      </c>
      <c r="C24609">
        <f t="shared" si="388"/>
        <v>1051.0599999999733</v>
      </c>
    </row>
    <row r="24610" spans="1:3" x14ac:dyDescent="0.45">
      <c r="A24610" s="1">
        <v>42139</v>
      </c>
      <c r="B24610">
        <v>0.01</v>
      </c>
      <c r="C24610">
        <f t="shared" si="388"/>
        <v>1051.0699999999733</v>
      </c>
    </row>
    <row r="24611" spans="1:3" x14ac:dyDescent="0.45">
      <c r="A24611" s="1">
        <v>42140</v>
      </c>
      <c r="B24611">
        <v>0.49</v>
      </c>
      <c r="C24611">
        <f t="shared" si="388"/>
        <v>1051.5599999999733</v>
      </c>
    </row>
    <row r="24612" spans="1:3" x14ac:dyDescent="0.45">
      <c r="A24612" s="1">
        <v>42141</v>
      </c>
      <c r="B24612">
        <v>0.53</v>
      </c>
      <c r="C24612">
        <f t="shared" si="388"/>
        <v>1052.0899999999733</v>
      </c>
    </row>
    <row r="24613" spans="1:3" x14ac:dyDescent="0.45">
      <c r="A24613" s="1">
        <v>42142</v>
      </c>
      <c r="B24613">
        <v>0.34</v>
      </c>
      <c r="C24613">
        <f t="shared" si="388"/>
        <v>1052.4299999999732</v>
      </c>
    </row>
    <row r="24614" spans="1:3" x14ac:dyDescent="0.45">
      <c r="A24614" s="1">
        <v>42143</v>
      </c>
      <c r="B24614">
        <v>0.14000000000000001</v>
      </c>
      <c r="C24614">
        <f t="shared" si="388"/>
        <v>1052.5699999999733</v>
      </c>
    </row>
    <row r="24615" spans="1:3" x14ac:dyDescent="0.45">
      <c r="A24615" s="1">
        <v>42144</v>
      </c>
      <c r="B24615">
        <v>0.01</v>
      </c>
      <c r="C24615">
        <f t="shared" si="388"/>
        <v>1052.5799999999733</v>
      </c>
    </row>
    <row r="24616" spans="1:3" x14ac:dyDescent="0.45">
      <c r="A24616" s="1">
        <v>42145</v>
      </c>
      <c r="B24616">
        <v>0</v>
      </c>
      <c r="C24616">
        <f t="shared" si="388"/>
        <v>1052.5799999999733</v>
      </c>
    </row>
    <row r="24617" spans="1:3" x14ac:dyDescent="0.45">
      <c r="A24617" s="1">
        <v>42146</v>
      </c>
      <c r="B24617">
        <v>0</v>
      </c>
      <c r="C24617">
        <f t="shared" si="388"/>
        <v>1052.5799999999733</v>
      </c>
    </row>
    <row r="24618" spans="1:3" x14ac:dyDescent="0.45">
      <c r="A24618" s="1">
        <v>42147</v>
      </c>
      <c r="B24618">
        <v>0.19</v>
      </c>
      <c r="C24618">
        <f t="shared" si="388"/>
        <v>1052.7699999999734</v>
      </c>
    </row>
    <row r="24619" spans="1:3" x14ac:dyDescent="0.45">
      <c r="A24619" s="1">
        <v>42148</v>
      </c>
      <c r="B24619">
        <v>0.15</v>
      </c>
      <c r="C24619">
        <f t="shared" si="388"/>
        <v>1052.9199999999735</v>
      </c>
    </row>
    <row r="24620" spans="1:3" x14ac:dyDescent="0.45">
      <c r="A24620" s="1">
        <v>42149</v>
      </c>
      <c r="B24620">
        <v>0.01</v>
      </c>
      <c r="C24620">
        <f t="shared" si="388"/>
        <v>1052.9299999999735</v>
      </c>
    </row>
    <row r="24621" spans="1:3" x14ac:dyDescent="0.45">
      <c r="A24621" s="1">
        <v>42150</v>
      </c>
      <c r="B24621">
        <v>0.11</v>
      </c>
      <c r="C24621">
        <f t="shared" si="388"/>
        <v>1053.0399999999734</v>
      </c>
    </row>
    <row r="24622" spans="1:3" x14ac:dyDescent="0.45">
      <c r="A24622" s="1">
        <v>42151</v>
      </c>
      <c r="B24622">
        <v>0.1</v>
      </c>
      <c r="C24622">
        <f t="shared" si="388"/>
        <v>1053.1399999999733</v>
      </c>
    </row>
    <row r="24623" spans="1:3" x14ac:dyDescent="0.45">
      <c r="A24623" s="1">
        <v>42152</v>
      </c>
      <c r="B24623">
        <v>0.1</v>
      </c>
      <c r="C24623">
        <f t="shared" si="388"/>
        <v>1053.2399999999732</v>
      </c>
    </row>
    <row r="24624" spans="1:3" x14ac:dyDescent="0.45">
      <c r="A24624" s="1">
        <v>42153</v>
      </c>
      <c r="B24624">
        <v>0</v>
      </c>
      <c r="C24624">
        <f t="shared" si="388"/>
        <v>1053.2399999999732</v>
      </c>
    </row>
    <row r="24625" spans="1:3" x14ac:dyDescent="0.45">
      <c r="A24625" s="1">
        <v>42154</v>
      </c>
      <c r="B24625">
        <v>0</v>
      </c>
      <c r="C24625">
        <f t="shared" si="388"/>
        <v>1053.2399999999732</v>
      </c>
    </row>
    <row r="24626" spans="1:3" x14ac:dyDescent="0.45">
      <c r="A24626" s="1">
        <v>42155</v>
      </c>
      <c r="B24626">
        <v>0</v>
      </c>
      <c r="C24626">
        <f t="shared" si="388"/>
        <v>1053.2399999999732</v>
      </c>
    </row>
    <row r="24627" spans="1:3" x14ac:dyDescent="0.45">
      <c r="A24627" s="1">
        <v>42156</v>
      </c>
      <c r="B24627">
        <v>0</v>
      </c>
      <c r="C24627">
        <f t="shared" si="388"/>
        <v>1053.2399999999732</v>
      </c>
    </row>
    <row r="24628" spans="1:3" x14ac:dyDescent="0.45">
      <c r="A24628" s="1">
        <v>42157</v>
      </c>
      <c r="B24628">
        <v>0</v>
      </c>
      <c r="C24628">
        <f t="shared" si="388"/>
        <v>1053.2399999999732</v>
      </c>
    </row>
    <row r="24629" spans="1:3" x14ac:dyDescent="0.45">
      <c r="A24629" s="1">
        <v>42158</v>
      </c>
      <c r="B24629">
        <v>0</v>
      </c>
      <c r="C24629">
        <f t="shared" si="388"/>
        <v>1053.2399999999732</v>
      </c>
    </row>
    <row r="24630" spans="1:3" x14ac:dyDescent="0.45">
      <c r="A24630" s="1">
        <v>42159</v>
      </c>
      <c r="B24630">
        <v>0</v>
      </c>
      <c r="C24630">
        <f t="shared" si="388"/>
        <v>1053.2399999999732</v>
      </c>
    </row>
    <row r="24631" spans="1:3" x14ac:dyDescent="0.45">
      <c r="A24631" s="1">
        <v>42160</v>
      </c>
      <c r="B24631">
        <v>0</v>
      </c>
      <c r="C24631">
        <f t="shared" si="388"/>
        <v>1053.2399999999732</v>
      </c>
    </row>
    <row r="24632" spans="1:3" x14ac:dyDescent="0.45">
      <c r="A24632" s="1">
        <v>42161</v>
      </c>
      <c r="B24632">
        <v>0.37</v>
      </c>
      <c r="C24632">
        <f t="shared" si="388"/>
        <v>1053.6099999999731</v>
      </c>
    </row>
    <row r="24633" spans="1:3" x14ac:dyDescent="0.45">
      <c r="A24633" s="1">
        <v>42162</v>
      </c>
      <c r="B24633">
        <v>0</v>
      </c>
      <c r="C24633">
        <f t="shared" si="388"/>
        <v>1053.6099999999731</v>
      </c>
    </row>
    <row r="24634" spans="1:3" x14ac:dyDescent="0.45">
      <c r="A24634" s="1">
        <v>42163</v>
      </c>
      <c r="B24634">
        <v>0</v>
      </c>
      <c r="C24634">
        <f t="shared" si="388"/>
        <v>1053.6099999999731</v>
      </c>
    </row>
    <row r="24635" spans="1:3" x14ac:dyDescent="0.45">
      <c r="A24635" s="1">
        <v>42164</v>
      </c>
      <c r="B24635">
        <v>0</v>
      </c>
      <c r="C24635">
        <f t="shared" si="388"/>
        <v>1053.6099999999731</v>
      </c>
    </row>
    <row r="24636" spans="1:3" x14ac:dyDescent="0.45">
      <c r="A24636" s="1">
        <v>42165</v>
      </c>
      <c r="B24636">
        <v>0</v>
      </c>
      <c r="C24636">
        <f t="shared" si="388"/>
        <v>1053.6099999999731</v>
      </c>
    </row>
    <row r="24637" spans="1:3" x14ac:dyDescent="0.45">
      <c r="A24637" s="1">
        <v>42166</v>
      </c>
      <c r="B24637">
        <v>0.15</v>
      </c>
      <c r="C24637">
        <f t="shared" si="388"/>
        <v>1053.7599999999732</v>
      </c>
    </row>
    <row r="24638" spans="1:3" x14ac:dyDescent="0.45">
      <c r="A24638" s="1">
        <v>42167</v>
      </c>
      <c r="B24638">
        <v>0</v>
      </c>
      <c r="C24638">
        <f t="shared" si="388"/>
        <v>1053.7599999999732</v>
      </c>
    </row>
    <row r="24639" spans="1:3" x14ac:dyDescent="0.45">
      <c r="A24639" s="1">
        <v>42168</v>
      </c>
      <c r="B24639">
        <v>0</v>
      </c>
      <c r="C24639">
        <f t="shared" si="388"/>
        <v>1053.7599999999732</v>
      </c>
    </row>
    <row r="24640" spans="1:3" x14ac:dyDescent="0.45">
      <c r="A24640" s="1">
        <v>42169</v>
      </c>
      <c r="B24640">
        <v>0</v>
      </c>
      <c r="C24640">
        <f t="shared" si="388"/>
        <v>1053.7599999999732</v>
      </c>
    </row>
    <row r="24641" spans="1:3" x14ac:dyDescent="0.45">
      <c r="A24641" s="1">
        <v>42170</v>
      </c>
      <c r="B24641">
        <v>0.13</v>
      </c>
      <c r="C24641">
        <f t="shared" si="388"/>
        <v>1053.8899999999733</v>
      </c>
    </row>
    <row r="24642" spans="1:3" x14ac:dyDescent="0.45">
      <c r="A24642" s="1">
        <v>42171</v>
      </c>
      <c r="B24642">
        <v>0</v>
      </c>
      <c r="C24642">
        <f t="shared" si="388"/>
        <v>1053.8899999999733</v>
      </c>
    </row>
    <row r="24643" spans="1:3" x14ac:dyDescent="0.45">
      <c r="A24643" s="1">
        <v>42172</v>
      </c>
      <c r="B24643">
        <v>0</v>
      </c>
      <c r="C24643">
        <f t="shared" si="388"/>
        <v>1053.8899999999733</v>
      </c>
    </row>
    <row r="24644" spans="1:3" x14ac:dyDescent="0.45">
      <c r="A24644" s="1">
        <v>42173</v>
      </c>
      <c r="B24644">
        <v>0</v>
      </c>
      <c r="C24644">
        <f t="shared" si="388"/>
        <v>1053.8899999999733</v>
      </c>
    </row>
    <row r="24645" spans="1:3" x14ac:dyDescent="0.45">
      <c r="A24645" s="1">
        <v>42174</v>
      </c>
      <c r="B24645">
        <v>0</v>
      </c>
      <c r="C24645">
        <f t="shared" si="388"/>
        <v>1053.8899999999733</v>
      </c>
    </row>
    <row r="24646" spans="1:3" x14ac:dyDescent="0.45">
      <c r="A24646" s="1">
        <v>42175</v>
      </c>
      <c r="B24646">
        <v>0</v>
      </c>
      <c r="C24646">
        <f t="shared" ref="C24646:C24709" si="389">C24645+B24646</f>
        <v>1053.8899999999733</v>
      </c>
    </row>
    <row r="24647" spans="1:3" x14ac:dyDescent="0.45">
      <c r="A24647" s="1">
        <v>42176</v>
      </c>
      <c r="B24647">
        <v>0</v>
      </c>
      <c r="C24647">
        <f t="shared" si="389"/>
        <v>1053.8899999999733</v>
      </c>
    </row>
    <row r="24648" spans="1:3" x14ac:dyDescent="0.45">
      <c r="A24648" s="1">
        <v>42177</v>
      </c>
      <c r="B24648">
        <v>0</v>
      </c>
      <c r="C24648">
        <f t="shared" si="389"/>
        <v>1053.8899999999733</v>
      </c>
    </row>
    <row r="24649" spans="1:3" x14ac:dyDescent="0.45">
      <c r="A24649" s="1">
        <v>42178</v>
      </c>
      <c r="B24649">
        <v>0</v>
      </c>
      <c r="C24649">
        <f t="shared" si="389"/>
        <v>1053.8899999999733</v>
      </c>
    </row>
    <row r="24650" spans="1:3" x14ac:dyDescent="0.45">
      <c r="A24650" s="1">
        <v>42179</v>
      </c>
      <c r="B24650">
        <v>0</v>
      </c>
      <c r="C24650">
        <f t="shared" si="389"/>
        <v>1053.8899999999733</v>
      </c>
    </row>
    <row r="24651" spans="1:3" x14ac:dyDescent="0.45">
      <c r="A24651" s="1">
        <v>42180</v>
      </c>
      <c r="B24651">
        <v>0</v>
      </c>
      <c r="C24651">
        <f t="shared" si="389"/>
        <v>1053.8899999999733</v>
      </c>
    </row>
    <row r="24652" spans="1:3" x14ac:dyDescent="0.45">
      <c r="A24652" s="1">
        <v>42181</v>
      </c>
      <c r="B24652">
        <v>0</v>
      </c>
      <c r="C24652">
        <f t="shared" si="389"/>
        <v>1053.8899999999733</v>
      </c>
    </row>
    <row r="24653" spans="1:3" x14ac:dyDescent="0.45">
      <c r="A24653" s="1">
        <v>42182</v>
      </c>
      <c r="B24653">
        <v>0</v>
      </c>
      <c r="C24653">
        <f t="shared" si="389"/>
        <v>1053.8899999999733</v>
      </c>
    </row>
    <row r="24654" spans="1:3" x14ac:dyDescent="0.45">
      <c r="A24654" s="1">
        <v>42183</v>
      </c>
      <c r="B24654">
        <v>0</v>
      </c>
      <c r="C24654">
        <f t="shared" si="389"/>
        <v>1053.8899999999733</v>
      </c>
    </row>
    <row r="24655" spans="1:3" x14ac:dyDescent="0.45">
      <c r="A24655" s="1">
        <v>42184</v>
      </c>
      <c r="B24655">
        <v>0</v>
      </c>
      <c r="C24655">
        <f t="shared" si="389"/>
        <v>1053.8899999999733</v>
      </c>
    </row>
    <row r="24656" spans="1:3" x14ac:dyDescent="0.45">
      <c r="A24656" s="1">
        <v>42185</v>
      </c>
      <c r="B24656">
        <v>0</v>
      </c>
      <c r="C24656">
        <f t="shared" si="389"/>
        <v>1053.8899999999733</v>
      </c>
    </row>
    <row r="24657" spans="1:3" x14ac:dyDescent="0.45">
      <c r="A24657" s="1">
        <v>42186</v>
      </c>
      <c r="B24657">
        <v>0</v>
      </c>
      <c r="C24657">
        <f t="shared" si="389"/>
        <v>1053.8899999999733</v>
      </c>
    </row>
    <row r="24658" spans="1:3" x14ac:dyDescent="0.45">
      <c r="A24658" s="1">
        <v>42187</v>
      </c>
      <c r="B24658">
        <v>0</v>
      </c>
      <c r="C24658">
        <f t="shared" si="389"/>
        <v>1053.8899999999733</v>
      </c>
    </row>
    <row r="24659" spans="1:3" x14ac:dyDescent="0.45">
      <c r="A24659" s="1">
        <v>42188</v>
      </c>
      <c r="B24659">
        <v>0</v>
      </c>
      <c r="C24659">
        <f t="shared" si="389"/>
        <v>1053.8899999999733</v>
      </c>
    </row>
    <row r="24660" spans="1:3" x14ac:dyDescent="0.45">
      <c r="A24660" s="1">
        <v>42189</v>
      </c>
      <c r="B24660">
        <v>0</v>
      </c>
      <c r="C24660">
        <f t="shared" si="389"/>
        <v>1053.8899999999733</v>
      </c>
    </row>
    <row r="24661" spans="1:3" x14ac:dyDescent="0.45">
      <c r="A24661" s="1">
        <v>42190</v>
      </c>
      <c r="B24661">
        <v>0.03</v>
      </c>
      <c r="C24661">
        <f t="shared" si="389"/>
        <v>1053.9199999999732</v>
      </c>
    </row>
    <row r="24662" spans="1:3" x14ac:dyDescent="0.45">
      <c r="A24662" s="1">
        <v>42191</v>
      </c>
      <c r="B24662">
        <v>0</v>
      </c>
      <c r="C24662">
        <f t="shared" si="389"/>
        <v>1053.9199999999732</v>
      </c>
    </row>
    <row r="24663" spans="1:3" x14ac:dyDescent="0.45">
      <c r="A24663" s="1">
        <v>42192</v>
      </c>
      <c r="B24663">
        <v>0.03</v>
      </c>
      <c r="C24663">
        <f t="shared" si="389"/>
        <v>1053.9499999999732</v>
      </c>
    </row>
    <row r="24664" spans="1:3" x14ac:dyDescent="0.45">
      <c r="A24664" s="1">
        <v>42193</v>
      </c>
      <c r="B24664">
        <v>0.93</v>
      </c>
      <c r="C24664">
        <f t="shared" si="389"/>
        <v>1054.8799999999733</v>
      </c>
    </row>
    <row r="24665" spans="1:3" x14ac:dyDescent="0.45">
      <c r="A24665" s="1">
        <v>42194</v>
      </c>
      <c r="B24665">
        <v>0</v>
      </c>
      <c r="C24665">
        <f t="shared" si="389"/>
        <v>1054.8799999999733</v>
      </c>
    </row>
    <row r="24666" spans="1:3" x14ac:dyDescent="0.45">
      <c r="A24666" s="1">
        <v>42195</v>
      </c>
      <c r="B24666">
        <v>0.02</v>
      </c>
      <c r="C24666">
        <f t="shared" si="389"/>
        <v>1054.8999999999733</v>
      </c>
    </row>
    <row r="24667" spans="1:3" x14ac:dyDescent="0.45">
      <c r="A24667" s="1">
        <v>42196</v>
      </c>
      <c r="B24667">
        <v>0</v>
      </c>
      <c r="C24667">
        <f t="shared" si="389"/>
        <v>1054.8999999999733</v>
      </c>
    </row>
    <row r="24668" spans="1:3" x14ac:dyDescent="0.45">
      <c r="A24668" s="1">
        <v>42197</v>
      </c>
      <c r="B24668">
        <v>0</v>
      </c>
      <c r="C24668">
        <f t="shared" si="389"/>
        <v>1054.8999999999733</v>
      </c>
    </row>
    <row r="24669" spans="1:3" x14ac:dyDescent="0.45">
      <c r="A24669" s="1">
        <v>42198</v>
      </c>
      <c r="B24669">
        <v>0</v>
      </c>
      <c r="C24669">
        <f t="shared" si="389"/>
        <v>1054.8999999999733</v>
      </c>
    </row>
    <row r="24670" spans="1:3" x14ac:dyDescent="0.45">
      <c r="A24670" s="1">
        <v>42199</v>
      </c>
      <c r="B24670">
        <v>0</v>
      </c>
      <c r="C24670">
        <f t="shared" si="389"/>
        <v>1054.8999999999733</v>
      </c>
    </row>
    <row r="24671" spans="1:3" x14ac:dyDescent="0.45">
      <c r="A24671" s="1">
        <v>42200</v>
      </c>
      <c r="B24671">
        <v>0</v>
      </c>
      <c r="C24671">
        <f t="shared" si="389"/>
        <v>1054.8999999999733</v>
      </c>
    </row>
    <row r="24672" spans="1:3" x14ac:dyDescent="0.45">
      <c r="A24672" s="1">
        <v>42201</v>
      </c>
      <c r="B24672">
        <v>0</v>
      </c>
      <c r="C24672">
        <f t="shared" si="389"/>
        <v>1054.8999999999733</v>
      </c>
    </row>
    <row r="24673" spans="1:3" x14ac:dyDescent="0.45">
      <c r="A24673" s="1">
        <v>42202</v>
      </c>
      <c r="B24673">
        <v>0</v>
      </c>
      <c r="C24673">
        <f t="shared" si="389"/>
        <v>1054.8999999999733</v>
      </c>
    </row>
    <row r="24674" spans="1:3" x14ac:dyDescent="0.45">
      <c r="A24674" s="1">
        <v>42203</v>
      </c>
      <c r="B24674">
        <v>0</v>
      </c>
      <c r="C24674">
        <f t="shared" si="389"/>
        <v>1054.8999999999733</v>
      </c>
    </row>
    <row r="24675" spans="1:3" x14ac:dyDescent="0.45">
      <c r="A24675" s="1">
        <v>42204</v>
      </c>
      <c r="B24675">
        <v>0</v>
      </c>
      <c r="C24675">
        <f t="shared" si="389"/>
        <v>1054.8999999999733</v>
      </c>
    </row>
    <row r="24676" spans="1:3" x14ac:dyDescent="0.45">
      <c r="A24676" s="1">
        <v>42205</v>
      </c>
      <c r="B24676">
        <v>0.06</v>
      </c>
      <c r="C24676">
        <f t="shared" si="389"/>
        <v>1054.9599999999732</v>
      </c>
    </row>
    <row r="24677" spans="1:3" x14ac:dyDescent="0.45">
      <c r="A24677" s="1">
        <v>42206</v>
      </c>
      <c r="B24677">
        <v>0</v>
      </c>
      <c r="C24677">
        <f t="shared" si="389"/>
        <v>1054.9599999999732</v>
      </c>
    </row>
    <row r="24678" spans="1:3" x14ac:dyDescent="0.45">
      <c r="A24678" s="1">
        <v>42207</v>
      </c>
      <c r="B24678">
        <v>0.15</v>
      </c>
      <c r="C24678">
        <f t="shared" si="389"/>
        <v>1055.1099999999733</v>
      </c>
    </row>
    <row r="24679" spans="1:3" x14ac:dyDescent="0.45">
      <c r="A24679" s="1">
        <v>42208</v>
      </c>
      <c r="B24679">
        <v>0</v>
      </c>
      <c r="C24679">
        <f t="shared" si="389"/>
        <v>1055.1099999999733</v>
      </c>
    </row>
    <row r="24680" spans="1:3" x14ac:dyDescent="0.45">
      <c r="A24680" s="1">
        <v>42209</v>
      </c>
      <c r="B24680">
        <v>0</v>
      </c>
      <c r="C24680">
        <f t="shared" si="389"/>
        <v>1055.1099999999733</v>
      </c>
    </row>
    <row r="24681" spans="1:3" x14ac:dyDescent="0.45">
      <c r="A24681" s="1">
        <v>42210</v>
      </c>
      <c r="B24681">
        <v>0</v>
      </c>
      <c r="C24681">
        <f t="shared" si="389"/>
        <v>1055.1099999999733</v>
      </c>
    </row>
    <row r="24682" spans="1:3" x14ac:dyDescent="0.45">
      <c r="A24682" s="1">
        <v>42211</v>
      </c>
      <c r="B24682">
        <v>0</v>
      </c>
      <c r="C24682">
        <f t="shared" si="389"/>
        <v>1055.1099999999733</v>
      </c>
    </row>
    <row r="24683" spans="1:3" x14ac:dyDescent="0.45">
      <c r="A24683" s="1">
        <v>42212</v>
      </c>
      <c r="B24683">
        <v>0</v>
      </c>
      <c r="C24683">
        <f t="shared" si="389"/>
        <v>1055.1099999999733</v>
      </c>
    </row>
    <row r="24684" spans="1:3" x14ac:dyDescent="0.45">
      <c r="A24684" s="1">
        <v>42213</v>
      </c>
      <c r="B24684">
        <v>0</v>
      </c>
      <c r="C24684">
        <f t="shared" si="389"/>
        <v>1055.1099999999733</v>
      </c>
    </row>
    <row r="24685" spans="1:3" x14ac:dyDescent="0.45">
      <c r="A24685" s="1">
        <v>42214</v>
      </c>
      <c r="B24685">
        <v>0</v>
      </c>
      <c r="C24685">
        <f t="shared" si="389"/>
        <v>1055.1099999999733</v>
      </c>
    </row>
    <row r="24686" spans="1:3" x14ac:dyDescent="0.45">
      <c r="A24686" s="1">
        <v>42215</v>
      </c>
      <c r="B24686">
        <v>0</v>
      </c>
      <c r="C24686">
        <f t="shared" si="389"/>
        <v>1055.1099999999733</v>
      </c>
    </row>
    <row r="24687" spans="1:3" x14ac:dyDescent="0.45">
      <c r="A24687" s="1">
        <v>42216</v>
      </c>
      <c r="B24687">
        <v>0</v>
      </c>
      <c r="C24687">
        <f t="shared" si="389"/>
        <v>1055.1099999999733</v>
      </c>
    </row>
    <row r="24688" spans="1:3" x14ac:dyDescent="0.45">
      <c r="A24688" s="1">
        <v>42217</v>
      </c>
      <c r="B24688">
        <v>0</v>
      </c>
      <c r="C24688">
        <f t="shared" si="389"/>
        <v>1055.1099999999733</v>
      </c>
    </row>
    <row r="24689" spans="1:3" x14ac:dyDescent="0.45">
      <c r="A24689" s="1">
        <v>42218</v>
      </c>
      <c r="B24689">
        <v>0</v>
      </c>
      <c r="C24689">
        <f t="shared" si="389"/>
        <v>1055.1099999999733</v>
      </c>
    </row>
    <row r="24690" spans="1:3" x14ac:dyDescent="0.45">
      <c r="A24690" s="1">
        <v>42219</v>
      </c>
      <c r="B24690">
        <v>0.44</v>
      </c>
      <c r="C24690">
        <f t="shared" si="389"/>
        <v>1055.5499999999734</v>
      </c>
    </row>
    <row r="24691" spans="1:3" x14ac:dyDescent="0.45">
      <c r="A24691" s="1">
        <v>42220</v>
      </c>
      <c r="B24691">
        <v>0</v>
      </c>
      <c r="C24691">
        <f t="shared" si="389"/>
        <v>1055.5499999999734</v>
      </c>
    </row>
    <row r="24692" spans="1:3" x14ac:dyDescent="0.45">
      <c r="A24692" s="1">
        <v>42221</v>
      </c>
      <c r="B24692">
        <v>0</v>
      </c>
      <c r="C24692">
        <f t="shared" si="389"/>
        <v>1055.5499999999734</v>
      </c>
    </row>
    <row r="24693" spans="1:3" x14ac:dyDescent="0.45">
      <c r="A24693" s="1">
        <v>42222</v>
      </c>
      <c r="B24693">
        <v>0</v>
      </c>
      <c r="C24693">
        <f t="shared" si="389"/>
        <v>1055.5499999999734</v>
      </c>
    </row>
    <row r="24694" spans="1:3" x14ac:dyDescent="0.45">
      <c r="A24694" s="1">
        <v>42223</v>
      </c>
      <c r="B24694">
        <v>0.4</v>
      </c>
      <c r="C24694">
        <f t="shared" si="389"/>
        <v>1055.9499999999734</v>
      </c>
    </row>
    <row r="24695" spans="1:3" x14ac:dyDescent="0.45">
      <c r="A24695" s="1">
        <v>42224</v>
      </c>
      <c r="B24695">
        <v>0</v>
      </c>
      <c r="C24695">
        <f t="shared" si="389"/>
        <v>1055.9499999999734</v>
      </c>
    </row>
    <row r="24696" spans="1:3" x14ac:dyDescent="0.45">
      <c r="A24696" s="1">
        <v>42225</v>
      </c>
      <c r="B24696">
        <v>0</v>
      </c>
      <c r="C24696">
        <f t="shared" si="389"/>
        <v>1055.9499999999734</v>
      </c>
    </row>
    <row r="24697" spans="1:3" x14ac:dyDescent="0.45">
      <c r="A24697" s="1">
        <v>42226</v>
      </c>
      <c r="B24697">
        <v>0</v>
      </c>
      <c r="C24697">
        <f t="shared" si="389"/>
        <v>1055.9499999999734</v>
      </c>
    </row>
    <row r="24698" spans="1:3" x14ac:dyDescent="0.45">
      <c r="A24698" s="1">
        <v>42227</v>
      </c>
      <c r="B24698">
        <v>0.04</v>
      </c>
      <c r="C24698">
        <f t="shared" si="389"/>
        <v>1055.9899999999734</v>
      </c>
    </row>
    <row r="24699" spans="1:3" x14ac:dyDescent="0.45">
      <c r="A24699" s="1">
        <v>42228</v>
      </c>
      <c r="B24699">
        <v>0</v>
      </c>
      <c r="C24699">
        <f t="shared" si="389"/>
        <v>1055.9899999999734</v>
      </c>
    </row>
    <row r="24700" spans="1:3" x14ac:dyDescent="0.45">
      <c r="A24700" s="1">
        <v>42229</v>
      </c>
      <c r="B24700">
        <v>0</v>
      </c>
      <c r="C24700">
        <f t="shared" si="389"/>
        <v>1055.9899999999734</v>
      </c>
    </row>
    <row r="24701" spans="1:3" x14ac:dyDescent="0.45">
      <c r="A24701" s="1">
        <v>42230</v>
      </c>
      <c r="B24701">
        <v>0</v>
      </c>
      <c r="C24701">
        <f t="shared" si="389"/>
        <v>1055.9899999999734</v>
      </c>
    </row>
    <row r="24702" spans="1:3" x14ac:dyDescent="0.45">
      <c r="A24702" s="1">
        <v>42231</v>
      </c>
      <c r="B24702">
        <v>0</v>
      </c>
      <c r="C24702">
        <f t="shared" si="389"/>
        <v>1055.9899999999734</v>
      </c>
    </row>
    <row r="24703" spans="1:3" x14ac:dyDescent="0.45">
      <c r="A24703" s="1">
        <v>42232</v>
      </c>
      <c r="B24703">
        <v>0</v>
      </c>
      <c r="C24703">
        <f t="shared" si="389"/>
        <v>1055.9899999999734</v>
      </c>
    </row>
    <row r="24704" spans="1:3" x14ac:dyDescent="0.45">
      <c r="A24704" s="1">
        <v>42233</v>
      </c>
      <c r="B24704">
        <v>0</v>
      </c>
      <c r="C24704">
        <f t="shared" si="389"/>
        <v>1055.9899999999734</v>
      </c>
    </row>
    <row r="24705" spans="1:3" x14ac:dyDescent="0.45">
      <c r="A24705" s="1">
        <v>42234</v>
      </c>
      <c r="B24705">
        <v>0</v>
      </c>
      <c r="C24705">
        <f t="shared" si="389"/>
        <v>1055.9899999999734</v>
      </c>
    </row>
    <row r="24706" spans="1:3" x14ac:dyDescent="0.45">
      <c r="A24706" s="1">
        <v>42235</v>
      </c>
      <c r="B24706">
        <v>0</v>
      </c>
      <c r="C24706">
        <f t="shared" si="389"/>
        <v>1055.9899999999734</v>
      </c>
    </row>
    <row r="24707" spans="1:3" x14ac:dyDescent="0.45">
      <c r="A24707" s="1">
        <v>42236</v>
      </c>
      <c r="B24707">
        <v>0</v>
      </c>
      <c r="C24707">
        <f t="shared" si="389"/>
        <v>1055.9899999999734</v>
      </c>
    </row>
    <row r="24708" spans="1:3" x14ac:dyDescent="0.45">
      <c r="A24708" s="1">
        <v>42237</v>
      </c>
      <c r="B24708">
        <v>0</v>
      </c>
      <c r="C24708">
        <f t="shared" si="389"/>
        <v>1055.9899999999734</v>
      </c>
    </row>
    <row r="24709" spans="1:3" x14ac:dyDescent="0.45">
      <c r="A24709" s="1">
        <v>42238</v>
      </c>
      <c r="B24709">
        <v>0</v>
      </c>
      <c r="C24709">
        <f t="shared" si="389"/>
        <v>1055.9899999999734</v>
      </c>
    </row>
    <row r="24710" spans="1:3" x14ac:dyDescent="0.45">
      <c r="A24710" s="1">
        <v>42239</v>
      </c>
      <c r="B24710">
        <v>0</v>
      </c>
      <c r="C24710">
        <f t="shared" ref="C24710:C24773" si="390">C24709+B24710</f>
        <v>1055.9899999999734</v>
      </c>
    </row>
    <row r="24711" spans="1:3" x14ac:dyDescent="0.45">
      <c r="A24711" s="1">
        <v>42240</v>
      </c>
      <c r="B24711">
        <v>0</v>
      </c>
      <c r="C24711">
        <f t="shared" si="390"/>
        <v>1055.9899999999734</v>
      </c>
    </row>
    <row r="24712" spans="1:3" x14ac:dyDescent="0.45">
      <c r="A24712" s="1">
        <v>42241</v>
      </c>
      <c r="B24712">
        <v>0</v>
      </c>
      <c r="C24712">
        <f t="shared" si="390"/>
        <v>1055.9899999999734</v>
      </c>
    </row>
    <row r="24713" spans="1:3" x14ac:dyDescent="0.45">
      <c r="A24713" s="1">
        <v>42242</v>
      </c>
      <c r="B24713">
        <v>0.01</v>
      </c>
      <c r="C24713">
        <f t="shared" si="390"/>
        <v>1055.9999999999734</v>
      </c>
    </row>
    <row r="24714" spans="1:3" x14ac:dyDescent="0.45">
      <c r="A24714" s="1">
        <v>42243</v>
      </c>
      <c r="B24714">
        <v>0</v>
      </c>
      <c r="C24714">
        <f t="shared" si="390"/>
        <v>1055.9999999999734</v>
      </c>
    </row>
    <row r="24715" spans="1:3" x14ac:dyDescent="0.45">
      <c r="A24715" s="1">
        <v>42244</v>
      </c>
      <c r="B24715">
        <v>0</v>
      </c>
      <c r="C24715">
        <f t="shared" si="390"/>
        <v>1055.9999999999734</v>
      </c>
    </row>
    <row r="24716" spans="1:3" x14ac:dyDescent="0.45">
      <c r="A24716" s="1">
        <v>42245</v>
      </c>
      <c r="B24716">
        <v>0</v>
      </c>
      <c r="C24716">
        <f t="shared" si="390"/>
        <v>1055.9999999999734</v>
      </c>
    </row>
    <row r="24717" spans="1:3" x14ac:dyDescent="0.45">
      <c r="A24717" s="1">
        <v>42246</v>
      </c>
      <c r="B24717">
        <v>0</v>
      </c>
      <c r="C24717">
        <f t="shared" si="390"/>
        <v>1055.9999999999734</v>
      </c>
    </row>
    <row r="24718" spans="1:3" x14ac:dyDescent="0.45">
      <c r="A24718" s="1">
        <v>42247</v>
      </c>
      <c r="B24718">
        <v>0</v>
      </c>
      <c r="C24718">
        <f t="shared" si="390"/>
        <v>1055.9999999999734</v>
      </c>
    </row>
    <row r="24719" spans="1:3" x14ac:dyDescent="0.45">
      <c r="A24719" s="1">
        <v>42248</v>
      </c>
      <c r="B24719">
        <v>0</v>
      </c>
      <c r="C24719">
        <f t="shared" si="390"/>
        <v>1055.9999999999734</v>
      </c>
    </row>
    <row r="24720" spans="1:3" x14ac:dyDescent="0.45">
      <c r="A24720" s="1">
        <v>42249</v>
      </c>
      <c r="B24720">
        <v>0</v>
      </c>
      <c r="C24720">
        <f t="shared" si="390"/>
        <v>1055.9999999999734</v>
      </c>
    </row>
    <row r="24721" spans="1:3" x14ac:dyDescent="0.45">
      <c r="A24721" s="1">
        <v>42250</v>
      </c>
      <c r="B24721">
        <v>0</v>
      </c>
      <c r="C24721">
        <f t="shared" si="390"/>
        <v>1055.9999999999734</v>
      </c>
    </row>
    <row r="24722" spans="1:3" x14ac:dyDescent="0.45">
      <c r="A24722" s="1">
        <v>42251</v>
      </c>
      <c r="B24722">
        <v>0</v>
      </c>
      <c r="C24722">
        <f t="shared" si="390"/>
        <v>1055.9999999999734</v>
      </c>
    </row>
    <row r="24723" spans="1:3" x14ac:dyDescent="0.45">
      <c r="A24723" s="1">
        <v>42252</v>
      </c>
      <c r="B24723">
        <v>0</v>
      </c>
      <c r="C24723">
        <f t="shared" si="390"/>
        <v>1055.9999999999734</v>
      </c>
    </row>
    <row r="24724" spans="1:3" x14ac:dyDescent="0.45">
      <c r="A24724" s="1">
        <v>42253</v>
      </c>
      <c r="B24724">
        <v>0</v>
      </c>
      <c r="C24724">
        <f t="shared" si="390"/>
        <v>1055.9999999999734</v>
      </c>
    </row>
    <row r="24725" spans="1:3" x14ac:dyDescent="0.45">
      <c r="A24725" s="1">
        <v>42254</v>
      </c>
      <c r="B24725">
        <v>0</v>
      </c>
      <c r="C24725">
        <f t="shared" si="390"/>
        <v>1055.9999999999734</v>
      </c>
    </row>
    <row r="24726" spans="1:3" x14ac:dyDescent="0.45">
      <c r="A24726" s="1">
        <v>42255</v>
      </c>
      <c r="B24726">
        <v>0</v>
      </c>
      <c r="C24726">
        <f t="shared" si="390"/>
        <v>1055.9999999999734</v>
      </c>
    </row>
    <row r="24727" spans="1:3" x14ac:dyDescent="0.45">
      <c r="A24727" s="1">
        <v>42256</v>
      </c>
      <c r="B24727">
        <v>0</v>
      </c>
      <c r="C24727">
        <f t="shared" si="390"/>
        <v>1055.9999999999734</v>
      </c>
    </row>
    <row r="24728" spans="1:3" x14ac:dyDescent="0.45">
      <c r="A24728" s="1">
        <v>42257</v>
      </c>
      <c r="B24728">
        <v>0</v>
      </c>
      <c r="C24728">
        <f t="shared" si="390"/>
        <v>1055.9999999999734</v>
      </c>
    </row>
    <row r="24729" spans="1:3" x14ac:dyDescent="0.45">
      <c r="A24729" s="1">
        <v>42258</v>
      </c>
      <c r="B24729">
        <v>0</v>
      </c>
      <c r="C24729">
        <f t="shared" si="390"/>
        <v>1055.9999999999734</v>
      </c>
    </row>
    <row r="24730" spans="1:3" x14ac:dyDescent="0.45">
      <c r="A24730" s="1">
        <v>42259</v>
      </c>
      <c r="B24730">
        <v>0</v>
      </c>
      <c r="C24730">
        <f t="shared" si="390"/>
        <v>1055.9999999999734</v>
      </c>
    </row>
    <row r="24731" spans="1:3" x14ac:dyDescent="0.45">
      <c r="A24731" s="1">
        <v>42260</v>
      </c>
      <c r="B24731">
        <v>0</v>
      </c>
      <c r="C24731">
        <f t="shared" si="390"/>
        <v>1055.9999999999734</v>
      </c>
    </row>
    <row r="24732" spans="1:3" x14ac:dyDescent="0.45">
      <c r="A24732" s="1">
        <v>42261</v>
      </c>
      <c r="B24732">
        <v>0.18</v>
      </c>
      <c r="C24732">
        <f t="shared" si="390"/>
        <v>1056.1799999999735</v>
      </c>
    </row>
    <row r="24733" spans="1:3" x14ac:dyDescent="0.45">
      <c r="A24733" s="1">
        <v>42262</v>
      </c>
      <c r="B24733">
        <v>0.63</v>
      </c>
      <c r="C24733">
        <f t="shared" si="390"/>
        <v>1056.8099999999736</v>
      </c>
    </row>
    <row r="24734" spans="1:3" x14ac:dyDescent="0.45">
      <c r="A24734" s="1">
        <v>42263</v>
      </c>
      <c r="B24734">
        <v>0.93</v>
      </c>
      <c r="C24734">
        <f t="shared" si="390"/>
        <v>1057.7399999999736</v>
      </c>
    </row>
    <row r="24735" spans="1:3" x14ac:dyDescent="0.45">
      <c r="A24735" s="1">
        <v>42264</v>
      </c>
      <c r="B24735">
        <v>0</v>
      </c>
      <c r="C24735">
        <f t="shared" si="390"/>
        <v>1057.7399999999736</v>
      </c>
    </row>
    <row r="24736" spans="1:3" x14ac:dyDescent="0.45">
      <c r="A24736" s="1">
        <v>42265</v>
      </c>
      <c r="B24736">
        <v>0</v>
      </c>
      <c r="C24736">
        <f t="shared" si="390"/>
        <v>1057.7399999999736</v>
      </c>
    </row>
    <row r="24737" spans="1:3" x14ac:dyDescent="0.45">
      <c r="A24737" s="1">
        <v>42266</v>
      </c>
      <c r="B24737">
        <v>0</v>
      </c>
      <c r="C24737">
        <f t="shared" si="390"/>
        <v>1057.7399999999736</v>
      </c>
    </row>
    <row r="24738" spans="1:3" x14ac:dyDescent="0.45">
      <c r="A24738" s="1">
        <v>42267</v>
      </c>
      <c r="B24738">
        <v>0</v>
      </c>
      <c r="C24738">
        <f t="shared" si="390"/>
        <v>1057.7399999999736</v>
      </c>
    </row>
    <row r="24739" spans="1:3" x14ac:dyDescent="0.45">
      <c r="A24739" s="1">
        <v>42268</v>
      </c>
      <c r="B24739">
        <v>0</v>
      </c>
      <c r="C24739">
        <f t="shared" si="390"/>
        <v>1057.7399999999736</v>
      </c>
    </row>
    <row r="24740" spans="1:3" x14ac:dyDescent="0.45">
      <c r="A24740" s="1">
        <v>42269</v>
      </c>
      <c r="B24740">
        <v>0</v>
      </c>
      <c r="C24740">
        <f t="shared" si="390"/>
        <v>1057.7399999999736</v>
      </c>
    </row>
    <row r="24741" spans="1:3" x14ac:dyDescent="0.45">
      <c r="A24741" s="1">
        <v>42270</v>
      </c>
      <c r="B24741">
        <v>0</v>
      </c>
      <c r="C24741">
        <f t="shared" si="390"/>
        <v>1057.7399999999736</v>
      </c>
    </row>
    <row r="24742" spans="1:3" x14ac:dyDescent="0.45">
      <c r="A24742" s="1">
        <v>42271</v>
      </c>
      <c r="B24742">
        <v>0</v>
      </c>
      <c r="C24742">
        <f t="shared" si="390"/>
        <v>1057.7399999999736</v>
      </c>
    </row>
    <row r="24743" spans="1:3" x14ac:dyDescent="0.45">
      <c r="A24743" s="1">
        <v>42272</v>
      </c>
      <c r="B24743">
        <v>0</v>
      </c>
      <c r="C24743">
        <f t="shared" si="390"/>
        <v>1057.7399999999736</v>
      </c>
    </row>
    <row r="24744" spans="1:3" x14ac:dyDescent="0.45">
      <c r="A24744" s="1">
        <v>42273</v>
      </c>
      <c r="B24744">
        <v>0</v>
      </c>
      <c r="C24744">
        <f t="shared" si="390"/>
        <v>1057.7399999999736</v>
      </c>
    </row>
    <row r="24745" spans="1:3" x14ac:dyDescent="0.45">
      <c r="A24745" s="1">
        <v>42274</v>
      </c>
      <c r="B24745">
        <v>0</v>
      </c>
      <c r="C24745">
        <f t="shared" si="390"/>
        <v>1057.7399999999736</v>
      </c>
    </row>
    <row r="24746" spans="1:3" x14ac:dyDescent="0.45">
      <c r="A24746" s="1">
        <v>42275</v>
      </c>
      <c r="B24746">
        <v>0</v>
      </c>
      <c r="C24746">
        <f t="shared" si="390"/>
        <v>1057.7399999999736</v>
      </c>
    </row>
    <row r="24747" spans="1:3" x14ac:dyDescent="0.45">
      <c r="A24747" s="1">
        <v>42276</v>
      </c>
      <c r="B24747">
        <v>0</v>
      </c>
      <c r="C24747">
        <f t="shared" si="390"/>
        <v>1057.7399999999736</v>
      </c>
    </row>
    <row r="24748" spans="1:3" x14ac:dyDescent="0.45">
      <c r="A24748" s="1">
        <v>42277</v>
      </c>
      <c r="B24748">
        <v>0</v>
      </c>
      <c r="C24748">
        <f t="shared" si="390"/>
        <v>1057.7399999999736</v>
      </c>
    </row>
    <row r="24749" spans="1:3" x14ac:dyDescent="0.45">
      <c r="A24749" s="1">
        <v>42278</v>
      </c>
      <c r="B24749">
        <v>0</v>
      </c>
      <c r="C24749">
        <f t="shared" si="390"/>
        <v>1057.7399999999736</v>
      </c>
    </row>
    <row r="24750" spans="1:3" x14ac:dyDescent="0.45">
      <c r="A24750" s="1">
        <v>42279</v>
      </c>
      <c r="B24750">
        <v>0.09</v>
      </c>
      <c r="C24750">
        <f t="shared" si="390"/>
        <v>1057.8299999999736</v>
      </c>
    </row>
    <row r="24751" spans="1:3" x14ac:dyDescent="0.45">
      <c r="A24751" s="1">
        <v>42280</v>
      </c>
      <c r="B24751">
        <v>0.17</v>
      </c>
      <c r="C24751">
        <f t="shared" si="390"/>
        <v>1057.9999999999736</v>
      </c>
    </row>
    <row r="24752" spans="1:3" x14ac:dyDescent="0.45">
      <c r="A24752" s="1">
        <v>42281</v>
      </c>
      <c r="B24752">
        <v>0</v>
      </c>
      <c r="C24752">
        <f t="shared" si="390"/>
        <v>1057.9999999999736</v>
      </c>
    </row>
    <row r="24753" spans="1:3" x14ac:dyDescent="0.45">
      <c r="A24753" s="1">
        <v>42282</v>
      </c>
      <c r="B24753">
        <v>0</v>
      </c>
      <c r="C24753">
        <f t="shared" si="390"/>
        <v>1057.9999999999736</v>
      </c>
    </row>
    <row r="24754" spans="1:3" x14ac:dyDescent="0.45">
      <c r="A24754" s="1">
        <v>42283</v>
      </c>
      <c r="B24754">
        <v>0.01</v>
      </c>
      <c r="C24754">
        <f t="shared" si="390"/>
        <v>1058.0099999999736</v>
      </c>
    </row>
    <row r="24755" spans="1:3" x14ac:dyDescent="0.45">
      <c r="A24755" s="1">
        <v>42284</v>
      </c>
      <c r="B24755">
        <v>0</v>
      </c>
      <c r="C24755">
        <f t="shared" si="390"/>
        <v>1058.0099999999736</v>
      </c>
    </row>
    <row r="24756" spans="1:3" x14ac:dyDescent="0.45">
      <c r="A24756" s="1">
        <v>42285</v>
      </c>
      <c r="B24756">
        <v>0</v>
      </c>
      <c r="C24756">
        <f t="shared" si="390"/>
        <v>1058.0099999999736</v>
      </c>
    </row>
    <row r="24757" spans="1:3" x14ac:dyDescent="0.45">
      <c r="A24757" s="1">
        <v>42286</v>
      </c>
      <c r="B24757">
        <v>0</v>
      </c>
      <c r="C24757">
        <f t="shared" si="390"/>
        <v>1058.0099999999736</v>
      </c>
    </row>
    <row r="24758" spans="1:3" x14ac:dyDescent="0.45">
      <c r="A24758" s="1">
        <v>42287</v>
      </c>
      <c r="B24758">
        <v>0</v>
      </c>
      <c r="C24758">
        <f t="shared" si="390"/>
        <v>1058.0099999999736</v>
      </c>
    </row>
    <row r="24759" spans="1:3" x14ac:dyDescent="0.45">
      <c r="A24759" s="1">
        <v>42288</v>
      </c>
      <c r="B24759">
        <v>0</v>
      </c>
      <c r="C24759">
        <f t="shared" si="390"/>
        <v>1058.0099999999736</v>
      </c>
    </row>
    <row r="24760" spans="1:3" x14ac:dyDescent="0.45">
      <c r="A24760" s="1">
        <v>42289</v>
      </c>
      <c r="B24760">
        <v>0</v>
      </c>
      <c r="C24760">
        <f t="shared" si="390"/>
        <v>1058.0099999999736</v>
      </c>
    </row>
    <row r="24761" spans="1:3" x14ac:dyDescent="0.45">
      <c r="A24761" s="1">
        <v>42290</v>
      </c>
      <c r="B24761">
        <v>0</v>
      </c>
      <c r="C24761">
        <f t="shared" si="390"/>
        <v>1058.0099999999736</v>
      </c>
    </row>
    <row r="24762" spans="1:3" x14ac:dyDescent="0.45">
      <c r="A24762" s="1">
        <v>42291</v>
      </c>
      <c r="B24762">
        <v>0</v>
      </c>
      <c r="C24762">
        <f t="shared" si="390"/>
        <v>1058.0099999999736</v>
      </c>
    </row>
    <row r="24763" spans="1:3" x14ac:dyDescent="0.45">
      <c r="A24763" s="1">
        <v>42292</v>
      </c>
      <c r="B24763">
        <v>0</v>
      </c>
      <c r="C24763">
        <f t="shared" si="390"/>
        <v>1058.0099999999736</v>
      </c>
    </row>
    <row r="24764" spans="1:3" x14ac:dyDescent="0.45">
      <c r="A24764" s="1">
        <v>42293</v>
      </c>
      <c r="B24764">
        <v>0</v>
      </c>
      <c r="C24764">
        <f t="shared" si="390"/>
        <v>1058.0099999999736</v>
      </c>
    </row>
    <row r="24765" spans="1:3" x14ac:dyDescent="0.45">
      <c r="A24765" s="1">
        <v>42294</v>
      </c>
      <c r="B24765">
        <v>0.13</v>
      </c>
      <c r="C24765">
        <f t="shared" si="390"/>
        <v>1058.1399999999737</v>
      </c>
    </row>
    <row r="24766" spans="1:3" x14ac:dyDescent="0.45">
      <c r="A24766" s="1">
        <v>42295</v>
      </c>
      <c r="B24766">
        <v>0.09</v>
      </c>
      <c r="C24766">
        <f t="shared" si="390"/>
        <v>1058.2299999999736</v>
      </c>
    </row>
    <row r="24767" spans="1:3" x14ac:dyDescent="0.45">
      <c r="A24767" s="1">
        <v>42296</v>
      </c>
      <c r="B24767">
        <v>0</v>
      </c>
      <c r="C24767">
        <f t="shared" si="390"/>
        <v>1058.2299999999736</v>
      </c>
    </row>
    <row r="24768" spans="1:3" x14ac:dyDescent="0.45">
      <c r="A24768" s="1">
        <v>42297</v>
      </c>
      <c r="B24768">
        <v>0</v>
      </c>
      <c r="C24768">
        <f t="shared" si="390"/>
        <v>1058.2299999999736</v>
      </c>
    </row>
    <row r="24769" spans="1:3" x14ac:dyDescent="0.45">
      <c r="A24769" s="1">
        <v>42298</v>
      </c>
      <c r="B24769">
        <v>0</v>
      </c>
      <c r="C24769">
        <f t="shared" si="390"/>
        <v>1058.2299999999736</v>
      </c>
    </row>
    <row r="24770" spans="1:3" x14ac:dyDescent="0.45">
      <c r="A24770" s="1">
        <v>42299</v>
      </c>
      <c r="B24770">
        <v>0</v>
      </c>
      <c r="C24770">
        <f t="shared" si="390"/>
        <v>1058.2299999999736</v>
      </c>
    </row>
    <row r="24771" spans="1:3" x14ac:dyDescent="0.45">
      <c r="A24771" s="1">
        <v>42300</v>
      </c>
      <c r="B24771">
        <v>0</v>
      </c>
      <c r="C24771">
        <f t="shared" si="390"/>
        <v>1058.2299999999736</v>
      </c>
    </row>
    <row r="24772" spans="1:3" x14ac:dyDescent="0.45">
      <c r="A24772" s="1">
        <v>42301</v>
      </c>
      <c r="B24772">
        <v>0</v>
      </c>
      <c r="C24772">
        <f t="shared" si="390"/>
        <v>1058.2299999999736</v>
      </c>
    </row>
    <row r="24773" spans="1:3" x14ac:dyDescent="0.45">
      <c r="A24773" s="1">
        <v>42302</v>
      </c>
      <c r="B24773">
        <v>0</v>
      </c>
      <c r="C24773">
        <f t="shared" si="390"/>
        <v>1058.2299999999736</v>
      </c>
    </row>
    <row r="24774" spans="1:3" x14ac:dyDescent="0.45">
      <c r="A24774" s="1">
        <v>42303</v>
      </c>
      <c r="B24774">
        <v>0</v>
      </c>
      <c r="C24774">
        <f t="shared" ref="C24774:C24837" si="391">C24773+B24774</f>
        <v>1058.2299999999736</v>
      </c>
    </row>
    <row r="24775" spans="1:3" x14ac:dyDescent="0.45">
      <c r="A24775" s="1">
        <v>42304</v>
      </c>
      <c r="B24775">
        <v>0</v>
      </c>
      <c r="C24775">
        <f t="shared" si="391"/>
        <v>1058.2299999999736</v>
      </c>
    </row>
    <row r="24776" spans="1:3" x14ac:dyDescent="0.45">
      <c r="A24776" s="1">
        <v>42305</v>
      </c>
      <c r="B24776">
        <v>0</v>
      </c>
      <c r="C24776">
        <f t="shared" si="391"/>
        <v>1058.2299999999736</v>
      </c>
    </row>
    <row r="24777" spans="1:3" x14ac:dyDescent="0.45">
      <c r="A24777" s="1">
        <v>42306</v>
      </c>
      <c r="B24777">
        <v>0.12</v>
      </c>
      <c r="C24777">
        <f t="shared" si="391"/>
        <v>1058.3499999999735</v>
      </c>
    </row>
    <row r="24778" spans="1:3" x14ac:dyDescent="0.45">
      <c r="A24778" s="1">
        <v>42307</v>
      </c>
      <c r="B24778">
        <v>0</v>
      </c>
      <c r="C24778">
        <f t="shared" si="391"/>
        <v>1058.3499999999735</v>
      </c>
    </row>
    <row r="24779" spans="1:3" x14ac:dyDescent="0.45">
      <c r="A24779" s="1">
        <v>42308</v>
      </c>
      <c r="B24779">
        <v>0</v>
      </c>
      <c r="C24779">
        <f t="shared" si="391"/>
        <v>1058.3499999999735</v>
      </c>
    </row>
    <row r="24780" spans="1:3" x14ac:dyDescent="0.45">
      <c r="A24780" s="1">
        <v>42309</v>
      </c>
      <c r="B24780">
        <v>0</v>
      </c>
      <c r="C24780">
        <f t="shared" si="391"/>
        <v>1058.3499999999735</v>
      </c>
    </row>
    <row r="24781" spans="1:3" x14ac:dyDescent="0.45">
      <c r="A24781" s="1">
        <v>42310</v>
      </c>
      <c r="B24781">
        <v>0</v>
      </c>
      <c r="C24781">
        <f t="shared" si="391"/>
        <v>1058.3499999999735</v>
      </c>
    </row>
    <row r="24782" spans="1:3" x14ac:dyDescent="0.45">
      <c r="A24782" s="1">
        <v>42311</v>
      </c>
      <c r="B24782">
        <v>0.02</v>
      </c>
      <c r="C24782">
        <f t="shared" si="391"/>
        <v>1058.3699999999735</v>
      </c>
    </row>
    <row r="24783" spans="1:3" x14ac:dyDescent="0.45">
      <c r="A24783" s="1">
        <v>42312</v>
      </c>
      <c r="B24783">
        <v>0.04</v>
      </c>
      <c r="C24783">
        <f t="shared" si="391"/>
        <v>1058.4099999999735</v>
      </c>
    </row>
    <row r="24784" spans="1:3" x14ac:dyDescent="0.45">
      <c r="A24784" s="1">
        <v>42313</v>
      </c>
      <c r="B24784">
        <v>0</v>
      </c>
      <c r="C24784">
        <f t="shared" si="391"/>
        <v>1058.4099999999735</v>
      </c>
    </row>
    <row r="24785" spans="1:3" x14ac:dyDescent="0.45">
      <c r="A24785" s="1">
        <v>42314</v>
      </c>
      <c r="B24785">
        <v>0.02</v>
      </c>
      <c r="C24785">
        <f t="shared" si="391"/>
        <v>1058.4299999999735</v>
      </c>
    </row>
    <row r="24786" spans="1:3" x14ac:dyDescent="0.45">
      <c r="A24786" s="1">
        <v>42315</v>
      </c>
      <c r="B24786">
        <v>0</v>
      </c>
      <c r="C24786">
        <f t="shared" si="391"/>
        <v>1058.4299999999735</v>
      </c>
    </row>
    <row r="24787" spans="1:3" x14ac:dyDescent="0.45">
      <c r="A24787" s="1">
        <v>42316</v>
      </c>
      <c r="B24787">
        <v>0</v>
      </c>
      <c r="C24787">
        <f t="shared" si="391"/>
        <v>1058.4299999999735</v>
      </c>
    </row>
    <row r="24788" spans="1:3" x14ac:dyDescent="0.45">
      <c r="A24788" s="1">
        <v>42317</v>
      </c>
      <c r="B24788">
        <v>0.08</v>
      </c>
      <c r="C24788">
        <f t="shared" si="391"/>
        <v>1058.5099999999734</v>
      </c>
    </row>
    <row r="24789" spans="1:3" x14ac:dyDescent="0.45">
      <c r="A24789" s="1">
        <v>42318</v>
      </c>
      <c r="B24789">
        <v>0.18</v>
      </c>
      <c r="C24789">
        <f t="shared" si="391"/>
        <v>1058.6899999999735</v>
      </c>
    </row>
    <row r="24790" spans="1:3" x14ac:dyDescent="0.45">
      <c r="A24790" s="1">
        <v>42319</v>
      </c>
      <c r="B24790">
        <v>0</v>
      </c>
      <c r="C24790">
        <f t="shared" si="391"/>
        <v>1058.6899999999735</v>
      </c>
    </row>
    <row r="24791" spans="1:3" x14ac:dyDescent="0.45">
      <c r="A24791" s="1">
        <v>42320</v>
      </c>
      <c r="B24791">
        <v>0</v>
      </c>
      <c r="C24791">
        <f t="shared" si="391"/>
        <v>1058.6899999999735</v>
      </c>
    </row>
    <row r="24792" spans="1:3" x14ac:dyDescent="0.45">
      <c r="A24792" s="1">
        <v>42321</v>
      </c>
      <c r="B24792">
        <v>0</v>
      </c>
      <c r="C24792">
        <f t="shared" si="391"/>
        <v>1058.6899999999735</v>
      </c>
    </row>
    <row r="24793" spans="1:3" x14ac:dyDescent="0.45">
      <c r="A24793" s="1">
        <v>42322</v>
      </c>
      <c r="B24793">
        <v>0</v>
      </c>
      <c r="C24793">
        <f t="shared" si="391"/>
        <v>1058.6899999999735</v>
      </c>
    </row>
    <row r="24794" spans="1:3" x14ac:dyDescent="0.45">
      <c r="A24794" s="1">
        <v>42323</v>
      </c>
      <c r="B24794">
        <v>0</v>
      </c>
      <c r="C24794">
        <f t="shared" si="391"/>
        <v>1058.6899999999735</v>
      </c>
    </row>
    <row r="24795" spans="1:3" x14ac:dyDescent="0.45">
      <c r="A24795" s="1">
        <v>42324</v>
      </c>
      <c r="B24795">
        <v>0.01</v>
      </c>
      <c r="C24795">
        <f t="shared" si="391"/>
        <v>1058.6999999999734</v>
      </c>
    </row>
    <row r="24796" spans="1:3" x14ac:dyDescent="0.45">
      <c r="A24796" s="1">
        <v>42325</v>
      </c>
      <c r="B24796">
        <v>0</v>
      </c>
      <c r="C24796">
        <f t="shared" si="391"/>
        <v>1058.6999999999734</v>
      </c>
    </row>
    <row r="24797" spans="1:3" x14ac:dyDescent="0.45">
      <c r="A24797" s="1">
        <v>42326</v>
      </c>
      <c r="B24797">
        <v>0</v>
      </c>
      <c r="C24797">
        <f t="shared" si="391"/>
        <v>1058.6999999999734</v>
      </c>
    </row>
    <row r="24798" spans="1:3" x14ac:dyDescent="0.45">
      <c r="A24798" s="1">
        <v>42327</v>
      </c>
      <c r="B24798">
        <v>0</v>
      </c>
      <c r="C24798">
        <f t="shared" si="391"/>
        <v>1058.6999999999734</v>
      </c>
    </row>
    <row r="24799" spans="1:3" x14ac:dyDescent="0.45">
      <c r="A24799" s="1">
        <v>42328</v>
      </c>
      <c r="B24799">
        <v>0</v>
      </c>
      <c r="C24799">
        <f t="shared" si="391"/>
        <v>1058.6999999999734</v>
      </c>
    </row>
    <row r="24800" spans="1:3" x14ac:dyDescent="0.45">
      <c r="A24800" s="1">
        <v>42329</v>
      </c>
      <c r="B24800">
        <v>0</v>
      </c>
      <c r="C24800">
        <f t="shared" si="391"/>
        <v>1058.6999999999734</v>
      </c>
    </row>
    <row r="24801" spans="1:3" x14ac:dyDescent="0.45">
      <c r="A24801" s="1">
        <v>42330</v>
      </c>
      <c r="B24801">
        <v>0</v>
      </c>
      <c r="C24801">
        <f t="shared" si="391"/>
        <v>1058.6999999999734</v>
      </c>
    </row>
    <row r="24802" spans="1:3" x14ac:dyDescent="0.45">
      <c r="A24802" s="1">
        <v>42331</v>
      </c>
      <c r="B24802">
        <v>0</v>
      </c>
      <c r="C24802">
        <f t="shared" si="391"/>
        <v>1058.6999999999734</v>
      </c>
    </row>
    <row r="24803" spans="1:3" x14ac:dyDescent="0.45">
      <c r="A24803" s="1">
        <v>42332</v>
      </c>
      <c r="B24803">
        <v>0</v>
      </c>
      <c r="C24803">
        <f t="shared" si="391"/>
        <v>1058.6999999999734</v>
      </c>
    </row>
    <row r="24804" spans="1:3" x14ac:dyDescent="0.45">
      <c r="A24804" s="1">
        <v>42333</v>
      </c>
      <c r="B24804">
        <v>0</v>
      </c>
      <c r="C24804">
        <f t="shared" si="391"/>
        <v>1058.6999999999734</v>
      </c>
    </row>
    <row r="24805" spans="1:3" x14ac:dyDescent="0.45">
      <c r="A24805" s="1">
        <v>42334</v>
      </c>
      <c r="B24805">
        <v>0</v>
      </c>
      <c r="C24805">
        <f t="shared" si="391"/>
        <v>1058.6999999999734</v>
      </c>
    </row>
    <row r="24806" spans="1:3" x14ac:dyDescent="0.45">
      <c r="A24806" s="1">
        <v>42335</v>
      </c>
      <c r="B24806">
        <v>0</v>
      </c>
      <c r="C24806">
        <f t="shared" si="391"/>
        <v>1058.6999999999734</v>
      </c>
    </row>
    <row r="24807" spans="1:3" x14ac:dyDescent="0.45">
      <c r="A24807" s="1">
        <v>42336</v>
      </c>
      <c r="B24807">
        <v>0.04</v>
      </c>
      <c r="C24807">
        <f t="shared" si="391"/>
        <v>1058.7399999999734</v>
      </c>
    </row>
    <row r="24808" spans="1:3" x14ac:dyDescent="0.45">
      <c r="A24808" s="1">
        <v>42337</v>
      </c>
      <c r="B24808">
        <v>0.01</v>
      </c>
      <c r="C24808">
        <f t="shared" si="391"/>
        <v>1058.7499999999734</v>
      </c>
    </row>
    <row r="24809" spans="1:3" x14ac:dyDescent="0.45">
      <c r="A24809" s="1">
        <v>42338</v>
      </c>
      <c r="B24809">
        <v>0.01</v>
      </c>
      <c r="C24809">
        <f t="shared" si="391"/>
        <v>1058.7599999999734</v>
      </c>
    </row>
    <row r="24810" spans="1:3" x14ac:dyDescent="0.45">
      <c r="A24810" s="1">
        <v>42339</v>
      </c>
      <c r="B24810">
        <v>0</v>
      </c>
      <c r="C24810">
        <f t="shared" si="391"/>
        <v>1058.7599999999734</v>
      </c>
    </row>
    <row r="24811" spans="1:3" x14ac:dyDescent="0.45">
      <c r="A24811" s="1">
        <v>42340</v>
      </c>
      <c r="B24811">
        <v>0</v>
      </c>
      <c r="C24811">
        <f t="shared" si="391"/>
        <v>1058.7599999999734</v>
      </c>
    </row>
    <row r="24812" spans="1:3" x14ac:dyDescent="0.45">
      <c r="A24812" s="1">
        <v>42341</v>
      </c>
      <c r="B24812">
        <v>0</v>
      </c>
      <c r="C24812">
        <f t="shared" si="391"/>
        <v>1058.7599999999734</v>
      </c>
    </row>
    <row r="24813" spans="1:3" x14ac:dyDescent="0.45">
      <c r="A24813" s="1">
        <v>42342</v>
      </c>
      <c r="B24813">
        <v>0</v>
      </c>
      <c r="C24813">
        <f t="shared" si="391"/>
        <v>1058.7599999999734</v>
      </c>
    </row>
    <row r="24814" spans="1:3" x14ac:dyDescent="0.45">
      <c r="A24814" s="1">
        <v>42343</v>
      </c>
      <c r="B24814">
        <v>0</v>
      </c>
      <c r="C24814">
        <f t="shared" si="391"/>
        <v>1058.7599999999734</v>
      </c>
    </row>
    <row r="24815" spans="1:3" x14ac:dyDescent="0.45">
      <c r="A24815" s="1">
        <v>42344</v>
      </c>
      <c r="B24815">
        <v>0</v>
      </c>
      <c r="C24815">
        <f t="shared" si="391"/>
        <v>1058.7599999999734</v>
      </c>
    </row>
    <row r="24816" spans="1:3" x14ac:dyDescent="0.45">
      <c r="A24816" s="1">
        <v>42345</v>
      </c>
      <c r="B24816">
        <v>7.0000000000000007E-2</v>
      </c>
      <c r="C24816">
        <f t="shared" si="391"/>
        <v>1058.8299999999733</v>
      </c>
    </row>
    <row r="24817" spans="1:3" x14ac:dyDescent="0.45">
      <c r="A24817" s="1">
        <v>42346</v>
      </c>
      <c r="B24817">
        <v>0</v>
      </c>
      <c r="C24817">
        <f t="shared" si="391"/>
        <v>1058.8299999999733</v>
      </c>
    </row>
    <row r="24818" spans="1:3" x14ac:dyDescent="0.45">
      <c r="A24818" s="1">
        <v>42347</v>
      </c>
      <c r="B24818">
        <v>0</v>
      </c>
      <c r="C24818">
        <f t="shared" si="391"/>
        <v>1058.8299999999733</v>
      </c>
    </row>
    <row r="24819" spans="1:3" x14ac:dyDescent="0.45">
      <c r="A24819" s="1">
        <v>42348</v>
      </c>
      <c r="B24819">
        <v>0.35</v>
      </c>
      <c r="C24819">
        <f t="shared" si="391"/>
        <v>1059.1799999999732</v>
      </c>
    </row>
    <row r="24820" spans="1:3" x14ac:dyDescent="0.45">
      <c r="A24820" s="1">
        <v>42349</v>
      </c>
      <c r="B24820">
        <v>0</v>
      </c>
      <c r="C24820">
        <f t="shared" si="391"/>
        <v>1059.1799999999732</v>
      </c>
    </row>
    <row r="24821" spans="1:3" x14ac:dyDescent="0.45">
      <c r="A24821" s="1">
        <v>42350</v>
      </c>
      <c r="B24821">
        <v>0</v>
      </c>
      <c r="C24821">
        <f t="shared" si="391"/>
        <v>1059.1799999999732</v>
      </c>
    </row>
    <row r="24822" spans="1:3" x14ac:dyDescent="0.45">
      <c r="A24822" s="1">
        <v>42351</v>
      </c>
      <c r="B24822">
        <v>0.06</v>
      </c>
      <c r="C24822">
        <f t="shared" si="391"/>
        <v>1059.2399999999732</v>
      </c>
    </row>
    <row r="24823" spans="1:3" x14ac:dyDescent="0.45">
      <c r="A24823" s="1">
        <v>42352</v>
      </c>
      <c r="B24823">
        <v>0.77</v>
      </c>
      <c r="C24823">
        <f t="shared" si="391"/>
        <v>1060.0099999999732</v>
      </c>
    </row>
    <row r="24824" spans="1:3" x14ac:dyDescent="0.45">
      <c r="A24824" s="1">
        <v>42353</v>
      </c>
      <c r="B24824">
        <v>0.01</v>
      </c>
      <c r="C24824">
        <f t="shared" si="391"/>
        <v>1060.0199999999732</v>
      </c>
    </row>
    <row r="24825" spans="1:3" x14ac:dyDescent="0.45">
      <c r="A24825" s="1">
        <v>42354</v>
      </c>
      <c r="B24825">
        <v>0.04</v>
      </c>
      <c r="C24825">
        <f t="shared" si="391"/>
        <v>1060.0599999999731</v>
      </c>
    </row>
    <row r="24826" spans="1:3" x14ac:dyDescent="0.45">
      <c r="A24826" s="1">
        <v>42355</v>
      </c>
      <c r="B24826">
        <v>0</v>
      </c>
      <c r="C24826">
        <f t="shared" si="391"/>
        <v>1060.0599999999731</v>
      </c>
    </row>
    <row r="24827" spans="1:3" x14ac:dyDescent="0.45">
      <c r="A24827" s="1">
        <v>42356</v>
      </c>
      <c r="B24827">
        <v>0</v>
      </c>
      <c r="C24827">
        <f t="shared" si="391"/>
        <v>1060.0599999999731</v>
      </c>
    </row>
    <row r="24828" spans="1:3" x14ac:dyDescent="0.45">
      <c r="A24828" s="1">
        <v>42357</v>
      </c>
      <c r="B24828">
        <v>0</v>
      </c>
      <c r="C24828">
        <f t="shared" si="391"/>
        <v>1060.0599999999731</v>
      </c>
    </row>
    <row r="24829" spans="1:3" x14ac:dyDescent="0.45">
      <c r="A24829" s="1">
        <v>42358</v>
      </c>
      <c r="B24829">
        <v>0.11</v>
      </c>
      <c r="C24829">
        <f t="shared" si="391"/>
        <v>1060.169999999973</v>
      </c>
    </row>
    <row r="24830" spans="1:3" x14ac:dyDescent="0.45">
      <c r="A24830" s="1">
        <v>42359</v>
      </c>
      <c r="B24830">
        <v>0</v>
      </c>
      <c r="C24830">
        <f t="shared" si="391"/>
        <v>1060.169999999973</v>
      </c>
    </row>
    <row r="24831" spans="1:3" x14ac:dyDescent="0.45">
      <c r="A24831" s="1">
        <v>42360</v>
      </c>
      <c r="B24831">
        <v>0.57999999999999996</v>
      </c>
      <c r="C24831">
        <f t="shared" si="391"/>
        <v>1060.7499999999729</v>
      </c>
    </row>
    <row r="24832" spans="1:3" x14ac:dyDescent="0.45">
      <c r="A24832" s="1">
        <v>42361</v>
      </c>
      <c r="B24832">
        <v>0.05</v>
      </c>
      <c r="C24832">
        <f t="shared" si="391"/>
        <v>1060.7999999999729</v>
      </c>
    </row>
    <row r="24833" spans="1:3" x14ac:dyDescent="0.45">
      <c r="A24833" s="1">
        <v>42362</v>
      </c>
      <c r="B24833">
        <v>0</v>
      </c>
      <c r="C24833">
        <f t="shared" si="391"/>
        <v>1060.7999999999729</v>
      </c>
    </row>
    <row r="24834" spans="1:3" x14ac:dyDescent="0.45">
      <c r="A24834" s="1">
        <v>42363</v>
      </c>
      <c r="B24834">
        <v>0.12</v>
      </c>
      <c r="C24834">
        <f t="shared" si="391"/>
        <v>1060.9199999999728</v>
      </c>
    </row>
    <row r="24835" spans="1:3" x14ac:dyDescent="0.45">
      <c r="A24835" s="1">
        <v>42364</v>
      </c>
      <c r="B24835">
        <v>0</v>
      </c>
      <c r="C24835">
        <f t="shared" si="391"/>
        <v>1060.9199999999728</v>
      </c>
    </row>
    <row r="24836" spans="1:3" x14ac:dyDescent="0.45">
      <c r="A24836" s="1">
        <v>42365</v>
      </c>
      <c r="B24836">
        <v>0</v>
      </c>
      <c r="C24836">
        <f t="shared" si="391"/>
        <v>1060.9199999999728</v>
      </c>
    </row>
    <row r="24837" spans="1:3" x14ac:dyDescent="0.45">
      <c r="A24837" s="1">
        <v>42366</v>
      </c>
      <c r="B24837">
        <v>0.01</v>
      </c>
      <c r="C24837">
        <f t="shared" si="391"/>
        <v>1060.9299999999728</v>
      </c>
    </row>
    <row r="24838" spans="1:3" x14ac:dyDescent="0.45">
      <c r="A24838" s="1">
        <v>42367</v>
      </c>
      <c r="B24838">
        <v>0.03</v>
      </c>
      <c r="C24838">
        <f t="shared" ref="C24838:C24901" si="392">C24837+B24838</f>
        <v>1060.9599999999728</v>
      </c>
    </row>
    <row r="24839" spans="1:3" x14ac:dyDescent="0.45">
      <c r="A24839" s="1">
        <v>42368</v>
      </c>
      <c r="B24839">
        <v>0.03</v>
      </c>
      <c r="C24839">
        <f t="shared" si="392"/>
        <v>1060.9899999999727</v>
      </c>
    </row>
    <row r="24840" spans="1:3" x14ac:dyDescent="0.45">
      <c r="A24840" s="1">
        <v>42369</v>
      </c>
      <c r="B24840">
        <v>0</v>
      </c>
      <c r="C24840">
        <f t="shared" si="392"/>
        <v>1060.9899999999727</v>
      </c>
    </row>
    <row r="24841" spans="1:3" x14ac:dyDescent="0.45">
      <c r="A24841" s="1">
        <v>42370</v>
      </c>
      <c r="B24841">
        <v>0</v>
      </c>
      <c r="C24841">
        <f t="shared" si="392"/>
        <v>1060.9899999999727</v>
      </c>
    </row>
    <row r="24842" spans="1:3" x14ac:dyDescent="0.45">
      <c r="A24842" s="1">
        <v>42371</v>
      </c>
      <c r="B24842">
        <v>0</v>
      </c>
      <c r="C24842">
        <f t="shared" si="392"/>
        <v>1060.9899999999727</v>
      </c>
    </row>
    <row r="24843" spans="1:3" x14ac:dyDescent="0.45">
      <c r="A24843" s="1">
        <v>42372</v>
      </c>
      <c r="B24843">
        <v>0</v>
      </c>
      <c r="C24843">
        <f t="shared" si="392"/>
        <v>1060.9899999999727</v>
      </c>
    </row>
    <row r="24844" spans="1:3" x14ac:dyDescent="0.45">
      <c r="A24844" s="1">
        <v>42373</v>
      </c>
      <c r="B24844">
        <v>0</v>
      </c>
      <c r="C24844">
        <f t="shared" si="392"/>
        <v>1060.9899999999727</v>
      </c>
    </row>
    <row r="24845" spans="1:3" x14ac:dyDescent="0.45">
      <c r="A24845" s="1">
        <v>42374</v>
      </c>
      <c r="B24845">
        <v>0.01</v>
      </c>
      <c r="C24845">
        <f t="shared" si="392"/>
        <v>1060.9999999999727</v>
      </c>
    </row>
    <row r="24846" spans="1:3" x14ac:dyDescent="0.45">
      <c r="A24846" s="1">
        <v>42375</v>
      </c>
      <c r="B24846">
        <v>0.11</v>
      </c>
      <c r="C24846">
        <f t="shared" si="392"/>
        <v>1061.1099999999726</v>
      </c>
    </row>
    <row r="24847" spans="1:3" x14ac:dyDescent="0.45">
      <c r="A24847" s="1">
        <v>42376</v>
      </c>
      <c r="B24847">
        <v>0.03</v>
      </c>
      <c r="C24847">
        <f t="shared" si="392"/>
        <v>1061.1399999999726</v>
      </c>
    </row>
    <row r="24848" spans="1:3" x14ac:dyDescent="0.45">
      <c r="A24848" s="1">
        <v>42377</v>
      </c>
      <c r="B24848">
        <v>0.14000000000000001</v>
      </c>
      <c r="C24848">
        <f t="shared" si="392"/>
        <v>1061.2799999999727</v>
      </c>
    </row>
    <row r="24849" spans="1:3" x14ac:dyDescent="0.45">
      <c r="A24849" s="1">
        <v>42378</v>
      </c>
      <c r="B24849">
        <v>0</v>
      </c>
      <c r="C24849">
        <f t="shared" si="392"/>
        <v>1061.2799999999727</v>
      </c>
    </row>
    <row r="24850" spans="1:3" x14ac:dyDescent="0.45">
      <c r="A24850" s="1">
        <v>42379</v>
      </c>
      <c r="B24850">
        <v>0</v>
      </c>
      <c r="C24850">
        <f t="shared" si="392"/>
        <v>1061.2799999999727</v>
      </c>
    </row>
    <row r="24851" spans="1:3" x14ac:dyDescent="0.45">
      <c r="A24851" s="1">
        <v>42380</v>
      </c>
      <c r="B24851">
        <v>0</v>
      </c>
      <c r="C24851">
        <f t="shared" si="392"/>
        <v>1061.2799999999727</v>
      </c>
    </row>
    <row r="24852" spans="1:3" x14ac:dyDescent="0.45">
      <c r="A24852" s="1">
        <v>42381</v>
      </c>
      <c r="B24852">
        <v>0</v>
      </c>
      <c r="C24852">
        <f t="shared" si="392"/>
        <v>1061.2799999999727</v>
      </c>
    </row>
    <row r="24853" spans="1:3" x14ac:dyDescent="0.45">
      <c r="A24853" s="1">
        <v>42382</v>
      </c>
      <c r="B24853">
        <v>0</v>
      </c>
      <c r="C24853">
        <f t="shared" si="392"/>
        <v>1061.2799999999727</v>
      </c>
    </row>
    <row r="24854" spans="1:3" x14ac:dyDescent="0.45">
      <c r="A24854" s="1">
        <v>42383</v>
      </c>
      <c r="B24854">
        <v>0.01</v>
      </c>
      <c r="C24854">
        <f t="shared" si="392"/>
        <v>1061.2899999999727</v>
      </c>
    </row>
    <row r="24855" spans="1:3" x14ac:dyDescent="0.45">
      <c r="A24855" s="1">
        <v>42384</v>
      </c>
      <c r="B24855">
        <v>7.0000000000000007E-2</v>
      </c>
      <c r="C24855">
        <f t="shared" si="392"/>
        <v>1061.3599999999726</v>
      </c>
    </row>
    <row r="24856" spans="1:3" x14ac:dyDescent="0.45">
      <c r="A24856" s="1">
        <v>42385</v>
      </c>
      <c r="B24856">
        <v>0.03</v>
      </c>
      <c r="C24856">
        <f t="shared" si="392"/>
        <v>1061.3899999999726</v>
      </c>
    </row>
    <row r="24857" spans="1:3" x14ac:dyDescent="0.45">
      <c r="A24857" s="1">
        <v>42386</v>
      </c>
      <c r="B24857">
        <v>0</v>
      </c>
      <c r="C24857">
        <f t="shared" si="392"/>
        <v>1061.3899999999726</v>
      </c>
    </row>
    <row r="24858" spans="1:3" x14ac:dyDescent="0.45">
      <c r="A24858" s="1">
        <v>42387</v>
      </c>
      <c r="B24858">
        <v>0.34</v>
      </c>
      <c r="C24858">
        <f t="shared" si="392"/>
        <v>1061.7299999999725</v>
      </c>
    </row>
    <row r="24859" spans="1:3" x14ac:dyDescent="0.45">
      <c r="A24859" s="1">
        <v>42388</v>
      </c>
      <c r="B24859">
        <v>0</v>
      </c>
      <c r="C24859">
        <f t="shared" si="392"/>
        <v>1061.7299999999725</v>
      </c>
    </row>
    <row r="24860" spans="1:3" x14ac:dyDescent="0.45">
      <c r="A24860" s="1">
        <v>42389</v>
      </c>
      <c r="B24860">
        <v>7.0000000000000007E-2</v>
      </c>
      <c r="C24860">
        <f t="shared" si="392"/>
        <v>1061.7999999999724</v>
      </c>
    </row>
    <row r="24861" spans="1:3" x14ac:dyDescent="0.45">
      <c r="A24861" s="1">
        <v>42390</v>
      </c>
      <c r="B24861">
        <v>0</v>
      </c>
      <c r="C24861">
        <f t="shared" si="392"/>
        <v>1061.7999999999724</v>
      </c>
    </row>
    <row r="24862" spans="1:3" x14ac:dyDescent="0.45">
      <c r="A24862" s="1">
        <v>42391</v>
      </c>
      <c r="B24862">
        <v>0</v>
      </c>
      <c r="C24862">
        <f t="shared" si="392"/>
        <v>1061.7999999999724</v>
      </c>
    </row>
    <row r="24863" spans="1:3" x14ac:dyDescent="0.45">
      <c r="A24863" s="1">
        <v>42392</v>
      </c>
      <c r="B24863">
        <v>0.36</v>
      </c>
      <c r="C24863">
        <f t="shared" si="392"/>
        <v>1062.1599999999723</v>
      </c>
    </row>
    <row r="24864" spans="1:3" x14ac:dyDescent="0.45">
      <c r="A24864" s="1">
        <v>42393</v>
      </c>
      <c r="B24864">
        <v>0.23</v>
      </c>
      <c r="C24864">
        <f t="shared" si="392"/>
        <v>1062.3899999999724</v>
      </c>
    </row>
    <row r="24865" spans="1:3" x14ac:dyDescent="0.45">
      <c r="A24865" s="1">
        <v>42394</v>
      </c>
      <c r="B24865">
        <v>0</v>
      </c>
      <c r="C24865">
        <f t="shared" si="392"/>
        <v>1062.3899999999724</v>
      </c>
    </row>
    <row r="24866" spans="1:3" x14ac:dyDescent="0.45">
      <c r="A24866" s="1">
        <v>42395</v>
      </c>
      <c r="B24866">
        <v>0</v>
      </c>
      <c r="C24866">
        <f t="shared" si="392"/>
        <v>1062.3899999999724</v>
      </c>
    </row>
    <row r="24867" spans="1:3" x14ac:dyDescent="0.45">
      <c r="A24867" s="1">
        <v>42396</v>
      </c>
      <c r="B24867">
        <v>0</v>
      </c>
      <c r="C24867">
        <f t="shared" si="392"/>
        <v>1062.3899999999724</v>
      </c>
    </row>
    <row r="24868" spans="1:3" x14ac:dyDescent="0.45">
      <c r="A24868" s="1">
        <v>42397</v>
      </c>
      <c r="B24868">
        <v>0</v>
      </c>
      <c r="C24868">
        <f t="shared" si="392"/>
        <v>1062.3899999999724</v>
      </c>
    </row>
    <row r="24869" spans="1:3" x14ac:dyDescent="0.45">
      <c r="A24869" s="1">
        <v>42398</v>
      </c>
      <c r="B24869">
        <v>0.03</v>
      </c>
      <c r="C24869">
        <f t="shared" si="392"/>
        <v>1062.4199999999723</v>
      </c>
    </row>
    <row r="24870" spans="1:3" x14ac:dyDescent="0.45">
      <c r="A24870" s="1">
        <v>42399</v>
      </c>
      <c r="B24870">
        <v>0.5</v>
      </c>
      <c r="C24870">
        <f t="shared" si="392"/>
        <v>1062.9199999999723</v>
      </c>
    </row>
    <row r="24871" spans="1:3" x14ac:dyDescent="0.45">
      <c r="A24871" s="1">
        <v>42400</v>
      </c>
      <c r="B24871">
        <v>0.01</v>
      </c>
      <c r="C24871">
        <f t="shared" si="392"/>
        <v>1062.9299999999723</v>
      </c>
    </row>
    <row r="24872" spans="1:3" x14ac:dyDescent="0.45">
      <c r="A24872" s="1">
        <v>42401</v>
      </c>
      <c r="B24872">
        <v>0.06</v>
      </c>
      <c r="C24872">
        <f t="shared" si="392"/>
        <v>1062.9899999999723</v>
      </c>
    </row>
    <row r="24873" spans="1:3" x14ac:dyDescent="0.45">
      <c r="A24873" s="1">
        <v>42402</v>
      </c>
      <c r="B24873">
        <v>0</v>
      </c>
      <c r="C24873">
        <f t="shared" si="392"/>
        <v>1062.9899999999723</v>
      </c>
    </row>
    <row r="24874" spans="1:3" x14ac:dyDescent="0.45">
      <c r="A24874" s="1">
        <v>42403</v>
      </c>
      <c r="B24874">
        <v>0.01</v>
      </c>
      <c r="C24874">
        <f t="shared" si="392"/>
        <v>1062.9999999999723</v>
      </c>
    </row>
    <row r="24875" spans="1:3" x14ac:dyDescent="0.45">
      <c r="A24875" s="1">
        <v>42404</v>
      </c>
      <c r="B24875">
        <v>0.02</v>
      </c>
      <c r="C24875">
        <f t="shared" si="392"/>
        <v>1063.0199999999722</v>
      </c>
    </row>
    <row r="24876" spans="1:3" x14ac:dyDescent="0.45">
      <c r="A24876" s="1">
        <v>42405</v>
      </c>
      <c r="B24876">
        <v>0.02</v>
      </c>
      <c r="C24876">
        <f t="shared" si="392"/>
        <v>1063.0399999999722</v>
      </c>
    </row>
    <row r="24877" spans="1:3" x14ac:dyDescent="0.45">
      <c r="A24877" s="1">
        <v>42406</v>
      </c>
      <c r="B24877">
        <v>0</v>
      </c>
      <c r="C24877">
        <f t="shared" si="392"/>
        <v>1063.0399999999722</v>
      </c>
    </row>
    <row r="24878" spans="1:3" x14ac:dyDescent="0.45">
      <c r="A24878" s="1">
        <v>42407</v>
      </c>
      <c r="B24878">
        <v>0</v>
      </c>
      <c r="C24878">
        <f t="shared" si="392"/>
        <v>1063.0399999999722</v>
      </c>
    </row>
    <row r="24879" spans="1:3" x14ac:dyDescent="0.45">
      <c r="A24879" s="1">
        <v>42408</v>
      </c>
      <c r="B24879">
        <v>0</v>
      </c>
      <c r="C24879">
        <f t="shared" si="392"/>
        <v>1063.0399999999722</v>
      </c>
    </row>
    <row r="24880" spans="1:3" x14ac:dyDescent="0.45">
      <c r="A24880" s="1">
        <v>42409</v>
      </c>
      <c r="B24880">
        <v>0</v>
      </c>
      <c r="C24880">
        <f t="shared" si="392"/>
        <v>1063.0399999999722</v>
      </c>
    </row>
    <row r="24881" spans="1:3" x14ac:dyDescent="0.45">
      <c r="A24881" s="1">
        <v>42410</v>
      </c>
      <c r="B24881">
        <v>0</v>
      </c>
      <c r="C24881">
        <f t="shared" si="392"/>
        <v>1063.0399999999722</v>
      </c>
    </row>
    <row r="24882" spans="1:3" x14ac:dyDescent="0.45">
      <c r="A24882" s="1">
        <v>42411</v>
      </c>
      <c r="B24882">
        <v>0</v>
      </c>
      <c r="C24882">
        <f t="shared" si="392"/>
        <v>1063.0399999999722</v>
      </c>
    </row>
    <row r="24883" spans="1:3" x14ac:dyDescent="0.45">
      <c r="A24883" s="1">
        <v>42412</v>
      </c>
      <c r="B24883">
        <v>0</v>
      </c>
      <c r="C24883">
        <f t="shared" si="392"/>
        <v>1063.0399999999722</v>
      </c>
    </row>
    <row r="24884" spans="1:3" x14ac:dyDescent="0.45">
      <c r="A24884" s="1">
        <v>42413</v>
      </c>
      <c r="B24884">
        <v>0</v>
      </c>
      <c r="C24884">
        <f t="shared" si="392"/>
        <v>1063.0399999999722</v>
      </c>
    </row>
    <row r="24885" spans="1:3" x14ac:dyDescent="0.45">
      <c r="A24885" s="1">
        <v>42414</v>
      </c>
      <c r="B24885">
        <v>0.09</v>
      </c>
      <c r="C24885">
        <f t="shared" si="392"/>
        <v>1063.1299999999721</v>
      </c>
    </row>
    <row r="24886" spans="1:3" x14ac:dyDescent="0.45">
      <c r="A24886" s="1">
        <v>42415</v>
      </c>
      <c r="B24886">
        <v>0</v>
      </c>
      <c r="C24886">
        <f t="shared" si="392"/>
        <v>1063.1299999999721</v>
      </c>
    </row>
    <row r="24887" spans="1:3" x14ac:dyDescent="0.45">
      <c r="A24887" s="1">
        <v>42416</v>
      </c>
      <c r="B24887">
        <v>0</v>
      </c>
      <c r="C24887">
        <f t="shared" si="392"/>
        <v>1063.1299999999721</v>
      </c>
    </row>
    <row r="24888" spans="1:3" x14ac:dyDescent="0.45">
      <c r="A24888" s="1">
        <v>42417</v>
      </c>
      <c r="B24888">
        <v>0</v>
      </c>
      <c r="C24888">
        <f t="shared" si="392"/>
        <v>1063.1299999999721</v>
      </c>
    </row>
    <row r="24889" spans="1:3" x14ac:dyDescent="0.45">
      <c r="A24889" s="1">
        <v>42418</v>
      </c>
      <c r="B24889">
        <v>0.31</v>
      </c>
      <c r="C24889">
        <f t="shared" si="392"/>
        <v>1063.4399999999721</v>
      </c>
    </row>
    <row r="24890" spans="1:3" x14ac:dyDescent="0.45">
      <c r="A24890" s="1">
        <v>42419</v>
      </c>
      <c r="B24890">
        <v>0</v>
      </c>
      <c r="C24890">
        <f t="shared" si="392"/>
        <v>1063.4399999999721</v>
      </c>
    </row>
    <row r="24891" spans="1:3" x14ac:dyDescent="0.45">
      <c r="A24891" s="1">
        <v>42420</v>
      </c>
      <c r="B24891">
        <v>0</v>
      </c>
      <c r="C24891">
        <f t="shared" si="392"/>
        <v>1063.4399999999721</v>
      </c>
    </row>
    <row r="24892" spans="1:3" x14ac:dyDescent="0.45">
      <c r="A24892" s="1">
        <v>42421</v>
      </c>
      <c r="B24892">
        <v>0</v>
      </c>
      <c r="C24892">
        <f t="shared" si="392"/>
        <v>1063.4399999999721</v>
      </c>
    </row>
    <row r="24893" spans="1:3" x14ac:dyDescent="0.45">
      <c r="A24893" s="1">
        <v>42422</v>
      </c>
      <c r="B24893">
        <v>0.01</v>
      </c>
      <c r="C24893">
        <f t="shared" si="392"/>
        <v>1063.4499999999721</v>
      </c>
    </row>
    <row r="24894" spans="1:3" x14ac:dyDescent="0.45">
      <c r="A24894" s="1">
        <v>42423</v>
      </c>
      <c r="B24894">
        <v>0</v>
      </c>
      <c r="C24894">
        <f t="shared" si="392"/>
        <v>1063.4499999999721</v>
      </c>
    </row>
    <row r="24895" spans="1:3" x14ac:dyDescent="0.45">
      <c r="A24895" s="1">
        <v>42424</v>
      </c>
      <c r="B24895">
        <v>0</v>
      </c>
      <c r="C24895">
        <f t="shared" si="392"/>
        <v>1063.4499999999721</v>
      </c>
    </row>
    <row r="24896" spans="1:3" x14ac:dyDescent="0.45">
      <c r="A24896" s="1">
        <v>42425</v>
      </c>
      <c r="B24896">
        <v>0</v>
      </c>
      <c r="C24896">
        <f t="shared" si="392"/>
        <v>1063.4499999999721</v>
      </c>
    </row>
    <row r="24897" spans="1:3" x14ac:dyDescent="0.45">
      <c r="A24897" s="1">
        <v>42426</v>
      </c>
      <c r="B24897">
        <v>0</v>
      </c>
      <c r="C24897">
        <f t="shared" si="392"/>
        <v>1063.4499999999721</v>
      </c>
    </row>
    <row r="24898" spans="1:3" x14ac:dyDescent="0.45">
      <c r="A24898" s="1">
        <v>42427</v>
      </c>
      <c r="B24898">
        <v>0</v>
      </c>
      <c r="C24898">
        <f t="shared" si="392"/>
        <v>1063.4499999999721</v>
      </c>
    </row>
    <row r="24899" spans="1:3" x14ac:dyDescent="0.45">
      <c r="A24899" s="1">
        <v>42428</v>
      </c>
      <c r="B24899">
        <v>0</v>
      </c>
      <c r="C24899">
        <f t="shared" si="392"/>
        <v>1063.4499999999721</v>
      </c>
    </row>
    <row r="24900" spans="1:3" x14ac:dyDescent="0.45">
      <c r="A24900" s="1">
        <v>42429</v>
      </c>
      <c r="B24900">
        <v>0</v>
      </c>
      <c r="C24900">
        <f t="shared" si="392"/>
        <v>1063.4499999999721</v>
      </c>
    </row>
    <row r="24901" spans="1:3" x14ac:dyDescent="0.45">
      <c r="A24901" s="1">
        <v>42430</v>
      </c>
      <c r="B24901">
        <v>0</v>
      </c>
      <c r="C24901">
        <f t="shared" si="392"/>
        <v>1063.4499999999721</v>
      </c>
    </row>
    <row r="24902" spans="1:3" x14ac:dyDescent="0.45">
      <c r="A24902" s="1">
        <v>42431</v>
      </c>
      <c r="B24902">
        <v>0</v>
      </c>
      <c r="C24902">
        <f t="shared" ref="C24902:C24965" si="393">C24901+B24902</f>
        <v>1063.4499999999721</v>
      </c>
    </row>
    <row r="24903" spans="1:3" x14ac:dyDescent="0.45">
      <c r="A24903" s="1">
        <v>42432</v>
      </c>
      <c r="B24903">
        <v>0</v>
      </c>
      <c r="C24903">
        <f t="shared" si="393"/>
        <v>1063.4499999999721</v>
      </c>
    </row>
    <row r="24904" spans="1:3" x14ac:dyDescent="0.45">
      <c r="A24904" s="1">
        <v>42433</v>
      </c>
      <c r="B24904">
        <v>0</v>
      </c>
      <c r="C24904">
        <f t="shared" si="393"/>
        <v>1063.4499999999721</v>
      </c>
    </row>
    <row r="24905" spans="1:3" x14ac:dyDescent="0.45">
      <c r="A24905" s="1">
        <v>42434</v>
      </c>
      <c r="B24905">
        <v>0</v>
      </c>
      <c r="C24905">
        <f t="shared" si="393"/>
        <v>1063.4499999999721</v>
      </c>
    </row>
    <row r="24906" spans="1:3" x14ac:dyDescent="0.45">
      <c r="A24906" s="1">
        <v>42435</v>
      </c>
      <c r="B24906">
        <v>0.6</v>
      </c>
      <c r="C24906">
        <f t="shared" si="393"/>
        <v>1064.049999999972</v>
      </c>
    </row>
    <row r="24907" spans="1:3" x14ac:dyDescent="0.45">
      <c r="A24907" s="1">
        <v>42436</v>
      </c>
      <c r="B24907">
        <v>0.01</v>
      </c>
      <c r="C24907">
        <f t="shared" si="393"/>
        <v>1064.059999999972</v>
      </c>
    </row>
    <row r="24908" spans="1:3" x14ac:dyDescent="0.45">
      <c r="A24908" s="1">
        <v>42437</v>
      </c>
      <c r="B24908">
        <v>0</v>
      </c>
      <c r="C24908">
        <f t="shared" si="393"/>
        <v>1064.059999999972</v>
      </c>
    </row>
    <row r="24909" spans="1:3" x14ac:dyDescent="0.45">
      <c r="A24909" s="1">
        <v>42438</v>
      </c>
      <c r="B24909">
        <v>0.04</v>
      </c>
      <c r="C24909">
        <f t="shared" si="393"/>
        <v>1064.0999999999719</v>
      </c>
    </row>
    <row r="24910" spans="1:3" x14ac:dyDescent="0.45">
      <c r="A24910" s="1">
        <v>42439</v>
      </c>
      <c r="B24910">
        <v>0</v>
      </c>
      <c r="C24910">
        <f t="shared" si="393"/>
        <v>1064.0999999999719</v>
      </c>
    </row>
    <row r="24911" spans="1:3" x14ac:dyDescent="0.45">
      <c r="A24911" s="1">
        <v>42440</v>
      </c>
      <c r="B24911">
        <v>0</v>
      </c>
      <c r="C24911">
        <f t="shared" si="393"/>
        <v>1064.0999999999719</v>
      </c>
    </row>
    <row r="24912" spans="1:3" x14ac:dyDescent="0.45">
      <c r="A24912" s="1">
        <v>42441</v>
      </c>
      <c r="B24912">
        <v>0</v>
      </c>
      <c r="C24912">
        <f t="shared" si="393"/>
        <v>1064.0999999999719</v>
      </c>
    </row>
    <row r="24913" spans="1:3" x14ac:dyDescent="0.45">
      <c r="A24913" s="1">
        <v>42442</v>
      </c>
      <c r="B24913">
        <v>0</v>
      </c>
      <c r="C24913">
        <f t="shared" si="393"/>
        <v>1064.0999999999719</v>
      </c>
    </row>
    <row r="24914" spans="1:3" x14ac:dyDescent="0.45">
      <c r="A24914" s="1">
        <v>42443</v>
      </c>
      <c r="B24914">
        <v>0.24</v>
      </c>
      <c r="C24914">
        <f t="shared" si="393"/>
        <v>1064.339999999972</v>
      </c>
    </row>
    <row r="24915" spans="1:3" x14ac:dyDescent="0.45">
      <c r="A24915" s="1">
        <v>42444</v>
      </c>
      <c r="B24915">
        <v>0</v>
      </c>
      <c r="C24915">
        <f t="shared" si="393"/>
        <v>1064.339999999972</v>
      </c>
    </row>
    <row r="24916" spans="1:3" x14ac:dyDescent="0.45">
      <c r="A24916" s="1">
        <v>42445</v>
      </c>
      <c r="B24916">
        <v>0</v>
      </c>
      <c r="C24916">
        <f t="shared" si="393"/>
        <v>1064.339999999972</v>
      </c>
    </row>
    <row r="24917" spans="1:3" x14ac:dyDescent="0.45">
      <c r="A24917" s="1">
        <v>42446</v>
      </c>
      <c r="B24917">
        <v>0</v>
      </c>
      <c r="C24917">
        <f t="shared" si="393"/>
        <v>1064.339999999972</v>
      </c>
    </row>
    <row r="24918" spans="1:3" x14ac:dyDescent="0.45">
      <c r="A24918" s="1">
        <v>42447</v>
      </c>
      <c r="B24918">
        <v>0</v>
      </c>
      <c r="C24918">
        <f t="shared" si="393"/>
        <v>1064.339999999972</v>
      </c>
    </row>
    <row r="24919" spans="1:3" x14ac:dyDescent="0.45">
      <c r="A24919" s="1">
        <v>42448</v>
      </c>
      <c r="B24919">
        <v>0</v>
      </c>
      <c r="C24919">
        <f t="shared" si="393"/>
        <v>1064.339999999972</v>
      </c>
    </row>
    <row r="24920" spans="1:3" x14ac:dyDescent="0.45">
      <c r="A24920" s="1">
        <v>42449</v>
      </c>
      <c r="B24920">
        <v>0</v>
      </c>
      <c r="C24920">
        <f t="shared" si="393"/>
        <v>1064.339999999972</v>
      </c>
    </row>
    <row r="24921" spans="1:3" x14ac:dyDescent="0.45">
      <c r="A24921" s="1">
        <v>42450</v>
      </c>
      <c r="B24921">
        <v>0</v>
      </c>
      <c r="C24921">
        <f t="shared" si="393"/>
        <v>1064.339999999972</v>
      </c>
    </row>
    <row r="24922" spans="1:3" x14ac:dyDescent="0.45">
      <c r="A24922" s="1">
        <v>42451</v>
      </c>
      <c r="B24922">
        <v>0.53</v>
      </c>
      <c r="C24922">
        <f t="shared" si="393"/>
        <v>1064.8699999999719</v>
      </c>
    </row>
    <row r="24923" spans="1:3" x14ac:dyDescent="0.45">
      <c r="A24923" s="1">
        <v>42452</v>
      </c>
      <c r="B24923">
        <v>0</v>
      </c>
      <c r="C24923">
        <f t="shared" si="393"/>
        <v>1064.8699999999719</v>
      </c>
    </row>
    <row r="24924" spans="1:3" x14ac:dyDescent="0.45">
      <c r="A24924" s="1">
        <v>42453</v>
      </c>
      <c r="B24924">
        <v>0</v>
      </c>
      <c r="C24924">
        <f t="shared" si="393"/>
        <v>1064.8699999999719</v>
      </c>
    </row>
    <row r="24925" spans="1:3" x14ac:dyDescent="0.45">
      <c r="A24925" s="1">
        <v>42454</v>
      </c>
      <c r="B24925">
        <v>0</v>
      </c>
      <c r="C24925">
        <f t="shared" si="393"/>
        <v>1064.8699999999719</v>
      </c>
    </row>
    <row r="24926" spans="1:3" x14ac:dyDescent="0.45">
      <c r="A24926" s="1">
        <v>42455</v>
      </c>
      <c r="B24926">
        <v>0</v>
      </c>
      <c r="C24926">
        <f t="shared" si="393"/>
        <v>1064.8699999999719</v>
      </c>
    </row>
    <row r="24927" spans="1:3" x14ac:dyDescent="0.45">
      <c r="A24927" s="1">
        <v>42456</v>
      </c>
      <c r="B24927">
        <v>0</v>
      </c>
      <c r="C24927">
        <f t="shared" si="393"/>
        <v>1064.8699999999719</v>
      </c>
    </row>
    <row r="24928" spans="1:3" x14ac:dyDescent="0.45">
      <c r="A24928" s="1">
        <v>42457</v>
      </c>
      <c r="B24928">
        <v>0.47</v>
      </c>
      <c r="C24928">
        <f t="shared" si="393"/>
        <v>1065.339999999972</v>
      </c>
    </row>
    <row r="24929" spans="1:3" x14ac:dyDescent="0.45">
      <c r="A24929" s="1">
        <v>42458</v>
      </c>
      <c r="B24929">
        <v>0.25</v>
      </c>
      <c r="C24929">
        <f t="shared" si="393"/>
        <v>1065.589999999972</v>
      </c>
    </row>
    <row r="24930" spans="1:3" x14ac:dyDescent="0.45">
      <c r="A24930" s="1">
        <v>42459</v>
      </c>
      <c r="B24930">
        <v>0.01</v>
      </c>
      <c r="C24930">
        <f t="shared" si="393"/>
        <v>1065.5999999999719</v>
      </c>
    </row>
    <row r="24931" spans="1:3" x14ac:dyDescent="0.45">
      <c r="A24931" s="1">
        <v>42460</v>
      </c>
      <c r="B24931">
        <v>7.0000000000000007E-2</v>
      </c>
      <c r="C24931">
        <f t="shared" si="393"/>
        <v>1065.6699999999719</v>
      </c>
    </row>
    <row r="24932" spans="1:3" x14ac:dyDescent="0.45">
      <c r="A24932" s="1">
        <v>42461</v>
      </c>
      <c r="B24932">
        <v>0</v>
      </c>
      <c r="C24932">
        <f t="shared" si="393"/>
        <v>1065.6699999999719</v>
      </c>
    </row>
    <row r="24933" spans="1:3" x14ac:dyDescent="0.45">
      <c r="A24933" s="1">
        <v>42462</v>
      </c>
      <c r="B24933">
        <v>0</v>
      </c>
      <c r="C24933">
        <f t="shared" si="393"/>
        <v>1065.6699999999719</v>
      </c>
    </row>
    <row r="24934" spans="1:3" x14ac:dyDescent="0.45">
      <c r="A24934" s="1">
        <v>42463</v>
      </c>
      <c r="B24934">
        <v>0</v>
      </c>
      <c r="C24934">
        <f t="shared" si="393"/>
        <v>1065.6699999999719</v>
      </c>
    </row>
    <row r="24935" spans="1:3" x14ac:dyDescent="0.45">
      <c r="A24935" s="1">
        <v>42464</v>
      </c>
      <c r="B24935">
        <v>0</v>
      </c>
      <c r="C24935">
        <f t="shared" si="393"/>
        <v>1065.6699999999719</v>
      </c>
    </row>
    <row r="24936" spans="1:3" x14ac:dyDescent="0.45">
      <c r="A24936" s="1">
        <v>42465</v>
      </c>
      <c r="B24936">
        <v>0</v>
      </c>
      <c r="C24936">
        <f t="shared" si="393"/>
        <v>1065.6699999999719</v>
      </c>
    </row>
    <row r="24937" spans="1:3" x14ac:dyDescent="0.45">
      <c r="A24937" s="1">
        <v>42466</v>
      </c>
      <c r="B24937">
        <v>0</v>
      </c>
      <c r="C24937">
        <f t="shared" si="393"/>
        <v>1065.6699999999719</v>
      </c>
    </row>
    <row r="24938" spans="1:3" x14ac:dyDescent="0.45">
      <c r="A24938" s="1">
        <v>42467</v>
      </c>
      <c r="B24938">
        <v>0</v>
      </c>
      <c r="C24938">
        <f t="shared" si="393"/>
        <v>1065.6699999999719</v>
      </c>
    </row>
    <row r="24939" spans="1:3" x14ac:dyDescent="0.45">
      <c r="A24939" s="1">
        <v>42468</v>
      </c>
      <c r="B24939">
        <v>0</v>
      </c>
      <c r="C24939">
        <f t="shared" si="393"/>
        <v>1065.6699999999719</v>
      </c>
    </row>
    <row r="24940" spans="1:3" x14ac:dyDescent="0.45">
      <c r="A24940" s="1">
        <v>42469</v>
      </c>
      <c r="B24940">
        <v>0</v>
      </c>
      <c r="C24940">
        <f t="shared" si="393"/>
        <v>1065.6699999999719</v>
      </c>
    </row>
    <row r="24941" spans="1:3" x14ac:dyDescent="0.45">
      <c r="A24941" s="1">
        <v>42470</v>
      </c>
      <c r="B24941">
        <v>0</v>
      </c>
      <c r="C24941">
        <f t="shared" si="393"/>
        <v>1065.6699999999719</v>
      </c>
    </row>
    <row r="24942" spans="1:3" x14ac:dyDescent="0.45">
      <c r="A24942" s="1">
        <v>42471</v>
      </c>
      <c r="B24942">
        <v>0</v>
      </c>
      <c r="C24942">
        <f t="shared" si="393"/>
        <v>1065.6699999999719</v>
      </c>
    </row>
    <row r="24943" spans="1:3" x14ac:dyDescent="0.45">
      <c r="A24943" s="1">
        <v>42472</v>
      </c>
      <c r="B24943">
        <v>0.01</v>
      </c>
      <c r="C24943">
        <f t="shared" si="393"/>
        <v>1065.6799999999719</v>
      </c>
    </row>
    <row r="24944" spans="1:3" x14ac:dyDescent="0.45">
      <c r="A24944" s="1">
        <v>42473</v>
      </c>
      <c r="B24944">
        <v>0.16</v>
      </c>
      <c r="C24944">
        <f t="shared" si="393"/>
        <v>1065.839999999972</v>
      </c>
    </row>
    <row r="24945" spans="1:3" x14ac:dyDescent="0.45">
      <c r="A24945" s="1">
        <v>42474</v>
      </c>
      <c r="B24945">
        <v>0.65</v>
      </c>
      <c r="C24945">
        <f t="shared" si="393"/>
        <v>1066.489999999972</v>
      </c>
    </row>
    <row r="24946" spans="1:3" x14ac:dyDescent="0.45">
      <c r="A24946" s="1">
        <v>42475</v>
      </c>
      <c r="B24946">
        <v>7.0000000000000007E-2</v>
      </c>
      <c r="C24946">
        <f t="shared" si="393"/>
        <v>1066.559999999972</v>
      </c>
    </row>
    <row r="24947" spans="1:3" x14ac:dyDescent="0.45">
      <c r="A24947" s="1">
        <v>42476</v>
      </c>
      <c r="B24947">
        <v>0</v>
      </c>
      <c r="C24947">
        <f t="shared" si="393"/>
        <v>1066.559999999972</v>
      </c>
    </row>
    <row r="24948" spans="1:3" x14ac:dyDescent="0.45">
      <c r="A24948" s="1">
        <v>42477</v>
      </c>
      <c r="B24948">
        <v>0</v>
      </c>
      <c r="C24948">
        <f t="shared" si="393"/>
        <v>1066.559999999972</v>
      </c>
    </row>
    <row r="24949" spans="1:3" x14ac:dyDescent="0.45">
      <c r="A24949" s="1">
        <v>42478</v>
      </c>
      <c r="B24949">
        <v>0</v>
      </c>
      <c r="C24949">
        <f t="shared" si="393"/>
        <v>1066.559999999972</v>
      </c>
    </row>
    <row r="24950" spans="1:3" x14ac:dyDescent="0.45">
      <c r="A24950" s="1">
        <v>42479</v>
      </c>
      <c r="B24950">
        <v>0</v>
      </c>
      <c r="C24950">
        <f t="shared" si="393"/>
        <v>1066.559999999972</v>
      </c>
    </row>
    <row r="24951" spans="1:3" x14ac:dyDescent="0.45">
      <c r="A24951" s="1">
        <v>42480</v>
      </c>
      <c r="B24951">
        <v>0</v>
      </c>
      <c r="C24951">
        <f t="shared" si="393"/>
        <v>1066.559999999972</v>
      </c>
    </row>
    <row r="24952" spans="1:3" x14ac:dyDescent="0.45">
      <c r="A24952" s="1">
        <v>42481</v>
      </c>
      <c r="B24952">
        <v>0</v>
      </c>
      <c r="C24952">
        <f t="shared" si="393"/>
        <v>1066.559999999972</v>
      </c>
    </row>
    <row r="24953" spans="1:3" x14ac:dyDescent="0.45">
      <c r="A24953" s="1">
        <v>42482</v>
      </c>
      <c r="B24953">
        <v>0</v>
      </c>
      <c r="C24953">
        <f t="shared" si="393"/>
        <v>1066.559999999972</v>
      </c>
    </row>
    <row r="24954" spans="1:3" x14ac:dyDescent="0.45">
      <c r="A24954" s="1">
        <v>42483</v>
      </c>
      <c r="B24954">
        <v>0.22</v>
      </c>
      <c r="C24954">
        <f t="shared" si="393"/>
        <v>1066.779999999972</v>
      </c>
    </row>
    <row r="24955" spans="1:3" x14ac:dyDescent="0.45">
      <c r="A24955" s="1">
        <v>42484</v>
      </c>
      <c r="B24955">
        <v>0.02</v>
      </c>
      <c r="C24955">
        <f t="shared" si="393"/>
        <v>1066.799999999972</v>
      </c>
    </row>
    <row r="24956" spans="1:3" x14ac:dyDescent="0.45">
      <c r="A24956" s="1">
        <v>42485</v>
      </c>
      <c r="B24956">
        <v>0</v>
      </c>
      <c r="C24956">
        <f t="shared" si="393"/>
        <v>1066.799999999972</v>
      </c>
    </row>
    <row r="24957" spans="1:3" x14ac:dyDescent="0.45">
      <c r="A24957" s="1">
        <v>42486</v>
      </c>
      <c r="B24957">
        <v>0.09</v>
      </c>
      <c r="C24957">
        <f t="shared" si="393"/>
        <v>1066.8899999999719</v>
      </c>
    </row>
    <row r="24958" spans="1:3" x14ac:dyDescent="0.45">
      <c r="A24958" s="1">
        <v>42487</v>
      </c>
      <c r="B24958">
        <v>0.14000000000000001</v>
      </c>
      <c r="C24958">
        <f t="shared" si="393"/>
        <v>1067.029999999972</v>
      </c>
    </row>
    <row r="24959" spans="1:3" x14ac:dyDescent="0.45">
      <c r="A24959" s="1">
        <v>42488</v>
      </c>
      <c r="B24959">
        <v>0.03</v>
      </c>
      <c r="C24959">
        <f t="shared" si="393"/>
        <v>1067.059999999972</v>
      </c>
    </row>
    <row r="24960" spans="1:3" x14ac:dyDescent="0.45">
      <c r="A24960" s="1">
        <v>42489</v>
      </c>
      <c r="B24960">
        <v>0</v>
      </c>
      <c r="C24960">
        <f t="shared" si="393"/>
        <v>1067.059999999972</v>
      </c>
    </row>
    <row r="24961" spans="1:3" x14ac:dyDescent="0.45">
      <c r="A24961" s="1">
        <v>42490</v>
      </c>
      <c r="B24961">
        <v>0</v>
      </c>
      <c r="C24961">
        <f t="shared" si="393"/>
        <v>1067.059999999972</v>
      </c>
    </row>
    <row r="24962" spans="1:3" x14ac:dyDescent="0.45">
      <c r="A24962" s="1">
        <v>42491</v>
      </c>
      <c r="B24962">
        <v>0</v>
      </c>
      <c r="C24962">
        <f t="shared" si="393"/>
        <v>1067.059999999972</v>
      </c>
    </row>
    <row r="24963" spans="1:3" x14ac:dyDescent="0.45">
      <c r="A24963" s="1">
        <v>42492</v>
      </c>
      <c r="B24963">
        <v>0</v>
      </c>
      <c r="C24963">
        <f t="shared" si="393"/>
        <v>1067.059999999972</v>
      </c>
    </row>
    <row r="24964" spans="1:3" x14ac:dyDescent="0.45">
      <c r="A24964" s="1">
        <v>42493</v>
      </c>
      <c r="B24964">
        <v>0</v>
      </c>
      <c r="C24964">
        <f t="shared" si="393"/>
        <v>1067.059999999972</v>
      </c>
    </row>
    <row r="24965" spans="1:3" x14ac:dyDescent="0.45">
      <c r="A24965" s="1">
        <v>42494</v>
      </c>
      <c r="B24965">
        <v>0</v>
      </c>
      <c r="C24965">
        <f t="shared" si="393"/>
        <v>1067.059999999972</v>
      </c>
    </row>
    <row r="24966" spans="1:3" x14ac:dyDescent="0.45">
      <c r="A24966" s="1">
        <v>42495</v>
      </c>
      <c r="B24966">
        <v>0</v>
      </c>
      <c r="C24966">
        <f t="shared" ref="C24966:C25029" si="394">C24965+B24966</f>
        <v>1067.059999999972</v>
      </c>
    </row>
    <row r="24967" spans="1:3" x14ac:dyDescent="0.45">
      <c r="A24967" s="1">
        <v>42496</v>
      </c>
      <c r="B24967">
        <v>0.08</v>
      </c>
      <c r="C24967">
        <f t="shared" si="394"/>
        <v>1067.1399999999719</v>
      </c>
    </row>
    <row r="24968" spans="1:3" x14ac:dyDescent="0.45">
      <c r="A24968" s="1">
        <v>42497</v>
      </c>
      <c r="B24968">
        <v>0.16</v>
      </c>
      <c r="C24968">
        <f t="shared" si="394"/>
        <v>1067.299999999972</v>
      </c>
    </row>
    <row r="24969" spans="1:3" x14ac:dyDescent="0.45">
      <c r="A24969" s="1">
        <v>42498</v>
      </c>
      <c r="B24969">
        <v>0.4</v>
      </c>
      <c r="C24969">
        <f t="shared" si="394"/>
        <v>1067.6999999999721</v>
      </c>
    </row>
    <row r="24970" spans="1:3" x14ac:dyDescent="0.45">
      <c r="A24970" s="1">
        <v>42499</v>
      </c>
      <c r="B24970">
        <v>0.25</v>
      </c>
      <c r="C24970">
        <f t="shared" si="394"/>
        <v>1067.9499999999721</v>
      </c>
    </row>
    <row r="24971" spans="1:3" x14ac:dyDescent="0.45">
      <c r="A24971" s="1">
        <v>42500</v>
      </c>
      <c r="B24971">
        <v>0</v>
      </c>
      <c r="C24971">
        <f t="shared" si="394"/>
        <v>1067.9499999999721</v>
      </c>
    </row>
    <row r="24972" spans="1:3" x14ac:dyDescent="0.45">
      <c r="A24972" s="1">
        <v>42501</v>
      </c>
      <c r="B24972">
        <v>0</v>
      </c>
      <c r="C24972">
        <f t="shared" si="394"/>
        <v>1067.9499999999721</v>
      </c>
    </row>
    <row r="24973" spans="1:3" x14ac:dyDescent="0.45">
      <c r="A24973" s="1">
        <v>42502</v>
      </c>
      <c r="B24973">
        <v>0</v>
      </c>
      <c r="C24973">
        <f t="shared" si="394"/>
        <v>1067.9499999999721</v>
      </c>
    </row>
    <row r="24974" spans="1:3" x14ac:dyDescent="0.45">
      <c r="A24974" s="1">
        <v>42503</v>
      </c>
      <c r="B24974">
        <v>0</v>
      </c>
      <c r="C24974">
        <f t="shared" si="394"/>
        <v>1067.9499999999721</v>
      </c>
    </row>
    <row r="24975" spans="1:3" x14ac:dyDescent="0.45">
      <c r="A24975" s="1">
        <v>42504</v>
      </c>
      <c r="B24975">
        <v>0</v>
      </c>
      <c r="C24975">
        <f t="shared" si="394"/>
        <v>1067.9499999999721</v>
      </c>
    </row>
    <row r="24976" spans="1:3" x14ac:dyDescent="0.45">
      <c r="A24976" s="1">
        <v>42505</v>
      </c>
      <c r="B24976">
        <v>0</v>
      </c>
      <c r="C24976">
        <f t="shared" si="394"/>
        <v>1067.9499999999721</v>
      </c>
    </row>
    <row r="24977" spans="1:3" x14ac:dyDescent="0.45">
      <c r="A24977" s="1">
        <v>42506</v>
      </c>
      <c r="B24977">
        <v>0.01</v>
      </c>
      <c r="C24977">
        <f t="shared" si="394"/>
        <v>1067.9599999999721</v>
      </c>
    </row>
    <row r="24978" spans="1:3" x14ac:dyDescent="0.45">
      <c r="A24978" s="1">
        <v>42507</v>
      </c>
      <c r="B24978">
        <v>0</v>
      </c>
      <c r="C24978">
        <f t="shared" si="394"/>
        <v>1067.9599999999721</v>
      </c>
    </row>
    <row r="24979" spans="1:3" x14ac:dyDescent="0.45">
      <c r="A24979" s="1">
        <v>42508</v>
      </c>
      <c r="B24979">
        <v>0</v>
      </c>
      <c r="C24979">
        <f t="shared" si="394"/>
        <v>1067.9599999999721</v>
      </c>
    </row>
    <row r="24980" spans="1:3" x14ac:dyDescent="0.45">
      <c r="A24980" s="1">
        <v>42509</v>
      </c>
      <c r="B24980">
        <v>0.21</v>
      </c>
      <c r="C24980">
        <f t="shared" si="394"/>
        <v>1068.1699999999721</v>
      </c>
    </row>
    <row r="24981" spans="1:3" x14ac:dyDescent="0.45">
      <c r="A24981" s="1">
        <v>42510</v>
      </c>
      <c r="B24981">
        <v>0.01</v>
      </c>
      <c r="C24981">
        <f t="shared" si="394"/>
        <v>1068.1799999999721</v>
      </c>
    </row>
    <row r="24982" spans="1:3" x14ac:dyDescent="0.45">
      <c r="A24982" s="1">
        <v>42511</v>
      </c>
      <c r="B24982">
        <v>0.41</v>
      </c>
      <c r="C24982">
        <f t="shared" si="394"/>
        <v>1068.5899999999722</v>
      </c>
    </row>
    <row r="24983" spans="1:3" x14ac:dyDescent="0.45">
      <c r="A24983" s="1">
        <v>42512</v>
      </c>
      <c r="B24983">
        <v>0.02</v>
      </c>
      <c r="C24983">
        <f t="shared" si="394"/>
        <v>1068.6099999999722</v>
      </c>
    </row>
    <row r="24984" spans="1:3" x14ac:dyDescent="0.45">
      <c r="A24984" s="1">
        <v>42513</v>
      </c>
      <c r="B24984">
        <v>0</v>
      </c>
      <c r="C24984">
        <f t="shared" si="394"/>
        <v>1068.6099999999722</v>
      </c>
    </row>
    <row r="24985" spans="1:3" x14ac:dyDescent="0.45">
      <c r="A24985" s="1">
        <v>42514</v>
      </c>
      <c r="B24985">
        <v>0.01</v>
      </c>
      <c r="C24985">
        <f t="shared" si="394"/>
        <v>1068.6199999999722</v>
      </c>
    </row>
    <row r="24986" spans="1:3" x14ac:dyDescent="0.45">
      <c r="A24986" s="1">
        <v>42515</v>
      </c>
      <c r="B24986">
        <v>0</v>
      </c>
      <c r="C24986">
        <f t="shared" si="394"/>
        <v>1068.6199999999722</v>
      </c>
    </row>
    <row r="24987" spans="1:3" x14ac:dyDescent="0.45">
      <c r="A24987" s="1">
        <v>42516</v>
      </c>
      <c r="B24987">
        <v>0</v>
      </c>
      <c r="C24987">
        <f t="shared" si="394"/>
        <v>1068.6199999999722</v>
      </c>
    </row>
    <row r="24988" spans="1:3" x14ac:dyDescent="0.45">
      <c r="A24988" s="1">
        <v>42517</v>
      </c>
      <c r="B24988">
        <v>0.01</v>
      </c>
      <c r="C24988">
        <f t="shared" si="394"/>
        <v>1068.6299999999721</v>
      </c>
    </row>
    <row r="24989" spans="1:3" x14ac:dyDescent="0.45">
      <c r="A24989" s="1">
        <v>42518</v>
      </c>
      <c r="B24989">
        <v>0</v>
      </c>
      <c r="C24989">
        <f t="shared" si="394"/>
        <v>1068.6299999999721</v>
      </c>
    </row>
    <row r="24990" spans="1:3" x14ac:dyDescent="0.45">
      <c r="A24990" s="1">
        <v>42519</v>
      </c>
      <c r="B24990">
        <v>0</v>
      </c>
      <c r="C24990">
        <f t="shared" si="394"/>
        <v>1068.6299999999721</v>
      </c>
    </row>
    <row r="24991" spans="1:3" x14ac:dyDescent="0.45">
      <c r="A24991" s="1">
        <v>42520</v>
      </c>
      <c r="B24991">
        <v>0.01</v>
      </c>
      <c r="C24991">
        <f t="shared" si="394"/>
        <v>1068.6399999999721</v>
      </c>
    </row>
    <row r="24992" spans="1:3" x14ac:dyDescent="0.45">
      <c r="A24992" s="1">
        <v>42521</v>
      </c>
      <c r="B24992">
        <v>0</v>
      </c>
      <c r="C24992">
        <f t="shared" si="394"/>
        <v>1068.6399999999721</v>
      </c>
    </row>
    <row r="24993" spans="1:3" x14ac:dyDescent="0.45">
      <c r="A24993" s="1">
        <v>42522</v>
      </c>
      <c r="B24993">
        <v>0</v>
      </c>
      <c r="C24993">
        <f t="shared" si="394"/>
        <v>1068.6399999999721</v>
      </c>
    </row>
    <row r="24994" spans="1:3" x14ac:dyDescent="0.45">
      <c r="A24994" s="1">
        <v>42523</v>
      </c>
      <c r="B24994">
        <v>0</v>
      </c>
      <c r="C24994">
        <f t="shared" si="394"/>
        <v>1068.6399999999721</v>
      </c>
    </row>
    <row r="24995" spans="1:3" x14ac:dyDescent="0.45">
      <c r="A24995" s="1">
        <v>42524</v>
      </c>
      <c r="B24995">
        <v>0</v>
      </c>
      <c r="C24995">
        <f t="shared" si="394"/>
        <v>1068.6399999999721</v>
      </c>
    </row>
    <row r="24996" spans="1:3" x14ac:dyDescent="0.45">
      <c r="A24996" s="1">
        <v>42525</v>
      </c>
      <c r="B24996">
        <v>0</v>
      </c>
      <c r="C24996">
        <f t="shared" si="394"/>
        <v>1068.6399999999721</v>
      </c>
    </row>
    <row r="24997" spans="1:3" x14ac:dyDescent="0.45">
      <c r="A24997" s="1">
        <v>42526</v>
      </c>
      <c r="B24997">
        <v>0</v>
      </c>
      <c r="C24997">
        <f t="shared" si="394"/>
        <v>1068.6399999999721</v>
      </c>
    </row>
    <row r="24998" spans="1:3" x14ac:dyDescent="0.45">
      <c r="A24998" s="1">
        <v>42527</v>
      </c>
      <c r="B24998">
        <v>0</v>
      </c>
      <c r="C24998">
        <f t="shared" si="394"/>
        <v>1068.6399999999721</v>
      </c>
    </row>
    <row r="24999" spans="1:3" x14ac:dyDescent="0.45">
      <c r="A24999" s="1">
        <v>42528</v>
      </c>
      <c r="B24999">
        <v>0</v>
      </c>
      <c r="C24999">
        <f t="shared" si="394"/>
        <v>1068.6399999999721</v>
      </c>
    </row>
    <row r="25000" spans="1:3" x14ac:dyDescent="0.45">
      <c r="A25000" s="1">
        <v>42529</v>
      </c>
      <c r="B25000">
        <v>0</v>
      </c>
      <c r="C25000">
        <f t="shared" si="394"/>
        <v>1068.6399999999721</v>
      </c>
    </row>
    <row r="25001" spans="1:3" x14ac:dyDescent="0.45">
      <c r="A25001" s="1">
        <v>42530</v>
      </c>
      <c r="B25001">
        <v>0</v>
      </c>
      <c r="C25001">
        <f t="shared" si="394"/>
        <v>1068.6399999999721</v>
      </c>
    </row>
    <row r="25002" spans="1:3" x14ac:dyDescent="0.45">
      <c r="A25002" s="1">
        <v>42531</v>
      </c>
      <c r="B25002">
        <v>0</v>
      </c>
      <c r="C25002">
        <f t="shared" si="394"/>
        <v>1068.6399999999721</v>
      </c>
    </row>
    <row r="25003" spans="1:3" x14ac:dyDescent="0.45">
      <c r="A25003" s="1">
        <v>42532</v>
      </c>
      <c r="B25003">
        <v>0.32</v>
      </c>
      <c r="C25003">
        <f t="shared" si="394"/>
        <v>1068.9599999999721</v>
      </c>
    </row>
    <row r="25004" spans="1:3" x14ac:dyDescent="0.45">
      <c r="A25004" s="1">
        <v>42533</v>
      </c>
      <c r="B25004">
        <v>0</v>
      </c>
      <c r="C25004">
        <f t="shared" si="394"/>
        <v>1068.9599999999721</v>
      </c>
    </row>
    <row r="25005" spans="1:3" x14ac:dyDescent="0.45">
      <c r="A25005" s="1">
        <v>42534</v>
      </c>
      <c r="B25005">
        <v>0.19</v>
      </c>
      <c r="C25005">
        <f t="shared" si="394"/>
        <v>1069.1499999999721</v>
      </c>
    </row>
    <row r="25006" spans="1:3" x14ac:dyDescent="0.45">
      <c r="A25006" s="1">
        <v>42535</v>
      </c>
      <c r="B25006">
        <v>0</v>
      </c>
      <c r="C25006">
        <f t="shared" si="394"/>
        <v>1069.1499999999721</v>
      </c>
    </row>
    <row r="25007" spans="1:3" x14ac:dyDescent="0.45">
      <c r="A25007" s="1">
        <v>42536</v>
      </c>
      <c r="B25007">
        <v>0</v>
      </c>
      <c r="C25007">
        <f t="shared" si="394"/>
        <v>1069.1499999999721</v>
      </c>
    </row>
    <row r="25008" spans="1:3" x14ac:dyDescent="0.45">
      <c r="A25008" s="1">
        <v>42537</v>
      </c>
      <c r="B25008">
        <v>0</v>
      </c>
      <c r="C25008">
        <f t="shared" si="394"/>
        <v>1069.1499999999721</v>
      </c>
    </row>
    <row r="25009" spans="1:3" x14ac:dyDescent="0.45">
      <c r="A25009" s="1">
        <v>42538</v>
      </c>
      <c r="B25009">
        <v>0</v>
      </c>
      <c r="C25009">
        <f t="shared" si="394"/>
        <v>1069.1499999999721</v>
      </c>
    </row>
    <row r="25010" spans="1:3" x14ac:dyDescent="0.45">
      <c r="A25010" s="1">
        <v>42539</v>
      </c>
      <c r="B25010">
        <v>0</v>
      </c>
      <c r="C25010">
        <f t="shared" si="394"/>
        <v>1069.1499999999721</v>
      </c>
    </row>
    <row r="25011" spans="1:3" x14ac:dyDescent="0.45">
      <c r="A25011" s="1">
        <v>42540</v>
      </c>
      <c r="B25011">
        <v>0</v>
      </c>
      <c r="C25011">
        <f t="shared" si="394"/>
        <v>1069.1499999999721</v>
      </c>
    </row>
    <row r="25012" spans="1:3" x14ac:dyDescent="0.45">
      <c r="A25012" s="1">
        <v>42541</v>
      </c>
      <c r="B25012">
        <v>0</v>
      </c>
      <c r="C25012">
        <f t="shared" si="394"/>
        <v>1069.1499999999721</v>
      </c>
    </row>
    <row r="25013" spans="1:3" x14ac:dyDescent="0.45">
      <c r="A25013" s="1">
        <v>42542</v>
      </c>
      <c r="B25013">
        <v>0</v>
      </c>
      <c r="C25013">
        <f t="shared" si="394"/>
        <v>1069.1499999999721</v>
      </c>
    </row>
    <row r="25014" spans="1:3" x14ac:dyDescent="0.45">
      <c r="A25014" s="1">
        <v>42543</v>
      </c>
      <c r="B25014">
        <v>0</v>
      </c>
      <c r="C25014">
        <f t="shared" si="394"/>
        <v>1069.1499999999721</v>
      </c>
    </row>
    <row r="25015" spans="1:3" x14ac:dyDescent="0.45">
      <c r="A25015" s="1">
        <v>42544</v>
      </c>
      <c r="B25015">
        <v>0</v>
      </c>
      <c r="C25015">
        <f t="shared" si="394"/>
        <v>1069.1499999999721</v>
      </c>
    </row>
    <row r="25016" spans="1:3" x14ac:dyDescent="0.45">
      <c r="A25016" s="1">
        <v>42545</v>
      </c>
      <c r="B25016">
        <v>0</v>
      </c>
      <c r="C25016">
        <f t="shared" si="394"/>
        <v>1069.1499999999721</v>
      </c>
    </row>
    <row r="25017" spans="1:3" x14ac:dyDescent="0.45">
      <c r="A25017" s="1">
        <v>42546</v>
      </c>
      <c r="B25017">
        <v>0</v>
      </c>
      <c r="C25017">
        <f t="shared" si="394"/>
        <v>1069.1499999999721</v>
      </c>
    </row>
    <row r="25018" spans="1:3" x14ac:dyDescent="0.45">
      <c r="A25018" s="1">
        <v>42547</v>
      </c>
      <c r="B25018">
        <v>0</v>
      </c>
      <c r="C25018">
        <f t="shared" si="394"/>
        <v>1069.1499999999721</v>
      </c>
    </row>
    <row r="25019" spans="1:3" x14ac:dyDescent="0.45">
      <c r="A25019" s="1">
        <v>42548</v>
      </c>
      <c r="B25019">
        <v>0</v>
      </c>
      <c r="C25019">
        <f t="shared" si="394"/>
        <v>1069.1499999999721</v>
      </c>
    </row>
    <row r="25020" spans="1:3" x14ac:dyDescent="0.45">
      <c r="A25020" s="1">
        <v>42549</v>
      </c>
      <c r="B25020">
        <v>0</v>
      </c>
      <c r="C25020">
        <f t="shared" si="394"/>
        <v>1069.1499999999721</v>
      </c>
    </row>
    <row r="25021" spans="1:3" x14ac:dyDescent="0.45">
      <c r="A25021" s="1">
        <v>42550</v>
      </c>
      <c r="B25021">
        <v>0</v>
      </c>
      <c r="C25021">
        <f t="shared" si="394"/>
        <v>1069.1499999999721</v>
      </c>
    </row>
    <row r="25022" spans="1:3" x14ac:dyDescent="0.45">
      <c r="A25022" s="1">
        <v>42551</v>
      </c>
      <c r="B25022">
        <v>0.01</v>
      </c>
      <c r="C25022">
        <f t="shared" si="394"/>
        <v>1069.1599999999721</v>
      </c>
    </row>
    <row r="25023" spans="1:3" x14ac:dyDescent="0.45">
      <c r="A25023" s="1">
        <v>42552</v>
      </c>
      <c r="B25023">
        <v>0</v>
      </c>
      <c r="C25023">
        <f t="shared" si="394"/>
        <v>1069.1599999999721</v>
      </c>
    </row>
    <row r="25024" spans="1:3" x14ac:dyDescent="0.45">
      <c r="A25024" s="1">
        <v>42553</v>
      </c>
      <c r="B25024">
        <v>0</v>
      </c>
      <c r="C25024">
        <f t="shared" si="394"/>
        <v>1069.1599999999721</v>
      </c>
    </row>
    <row r="25025" spans="1:3" x14ac:dyDescent="0.45">
      <c r="A25025" s="1">
        <v>42554</v>
      </c>
      <c r="B25025">
        <v>0</v>
      </c>
      <c r="C25025">
        <f t="shared" si="394"/>
        <v>1069.1599999999721</v>
      </c>
    </row>
    <row r="25026" spans="1:3" x14ac:dyDescent="0.45">
      <c r="A25026" s="1">
        <v>42555</v>
      </c>
      <c r="B25026">
        <v>0</v>
      </c>
      <c r="C25026">
        <f t="shared" si="394"/>
        <v>1069.1599999999721</v>
      </c>
    </row>
    <row r="25027" spans="1:3" x14ac:dyDescent="0.45">
      <c r="A25027" s="1">
        <v>42556</v>
      </c>
      <c r="B25027">
        <v>0</v>
      </c>
      <c r="C25027">
        <f t="shared" si="394"/>
        <v>1069.1599999999721</v>
      </c>
    </row>
    <row r="25028" spans="1:3" x14ac:dyDescent="0.45">
      <c r="A25028" s="1">
        <v>42557</v>
      </c>
      <c r="B25028">
        <v>0</v>
      </c>
      <c r="C25028">
        <f t="shared" si="394"/>
        <v>1069.1599999999721</v>
      </c>
    </row>
    <row r="25029" spans="1:3" x14ac:dyDescent="0.45">
      <c r="A25029" s="1">
        <v>42558</v>
      </c>
      <c r="B25029">
        <v>0</v>
      </c>
      <c r="C25029">
        <f t="shared" si="394"/>
        <v>1069.1599999999721</v>
      </c>
    </row>
    <row r="25030" spans="1:3" x14ac:dyDescent="0.45">
      <c r="A25030" s="1">
        <v>42559</v>
      </c>
      <c r="B25030">
        <v>0</v>
      </c>
      <c r="C25030">
        <f t="shared" ref="C25030:C25093" si="395">C25029+B25030</f>
        <v>1069.1599999999721</v>
      </c>
    </row>
    <row r="25031" spans="1:3" x14ac:dyDescent="0.45">
      <c r="A25031" s="1">
        <v>42560</v>
      </c>
      <c r="B25031">
        <v>0</v>
      </c>
      <c r="C25031">
        <f t="shared" si="395"/>
        <v>1069.1599999999721</v>
      </c>
    </row>
    <row r="25032" spans="1:3" x14ac:dyDescent="0.45">
      <c r="A25032" s="1">
        <v>42561</v>
      </c>
      <c r="B25032">
        <v>0</v>
      </c>
      <c r="C25032">
        <f t="shared" si="395"/>
        <v>1069.1599999999721</v>
      </c>
    </row>
    <row r="25033" spans="1:3" x14ac:dyDescent="0.45">
      <c r="A25033" s="1">
        <v>42562</v>
      </c>
      <c r="B25033">
        <v>0</v>
      </c>
      <c r="C25033">
        <f t="shared" si="395"/>
        <v>1069.1599999999721</v>
      </c>
    </row>
    <row r="25034" spans="1:3" x14ac:dyDescent="0.45">
      <c r="A25034" s="1">
        <v>42563</v>
      </c>
      <c r="B25034">
        <v>0</v>
      </c>
      <c r="C25034">
        <f t="shared" si="395"/>
        <v>1069.1599999999721</v>
      </c>
    </row>
    <row r="25035" spans="1:3" x14ac:dyDescent="0.45">
      <c r="A25035" s="1">
        <v>42564</v>
      </c>
      <c r="B25035">
        <v>0</v>
      </c>
      <c r="C25035">
        <f t="shared" si="395"/>
        <v>1069.1599999999721</v>
      </c>
    </row>
    <row r="25036" spans="1:3" x14ac:dyDescent="0.45">
      <c r="A25036" s="1">
        <v>42565</v>
      </c>
      <c r="B25036">
        <v>0</v>
      </c>
      <c r="C25036">
        <f t="shared" si="395"/>
        <v>1069.1599999999721</v>
      </c>
    </row>
    <row r="25037" spans="1:3" x14ac:dyDescent="0.45">
      <c r="A25037" s="1">
        <v>42566</v>
      </c>
      <c r="B25037">
        <v>0</v>
      </c>
      <c r="C25037">
        <f t="shared" si="395"/>
        <v>1069.1599999999721</v>
      </c>
    </row>
    <row r="25038" spans="1:3" x14ac:dyDescent="0.45">
      <c r="A25038" s="1">
        <v>42567</v>
      </c>
      <c r="B25038">
        <v>0</v>
      </c>
      <c r="C25038">
        <f t="shared" si="395"/>
        <v>1069.1599999999721</v>
      </c>
    </row>
    <row r="25039" spans="1:3" x14ac:dyDescent="0.45">
      <c r="A25039" s="1">
        <v>42568</v>
      </c>
      <c r="B25039">
        <v>0</v>
      </c>
      <c r="C25039">
        <f t="shared" si="395"/>
        <v>1069.1599999999721</v>
      </c>
    </row>
    <row r="25040" spans="1:3" x14ac:dyDescent="0.45">
      <c r="A25040" s="1">
        <v>42569</v>
      </c>
      <c r="B25040">
        <v>0</v>
      </c>
      <c r="C25040">
        <f t="shared" si="395"/>
        <v>1069.1599999999721</v>
      </c>
    </row>
    <row r="25041" spans="1:3" x14ac:dyDescent="0.45">
      <c r="A25041" s="1">
        <v>42570</v>
      </c>
      <c r="B25041">
        <v>0</v>
      </c>
      <c r="C25041">
        <f t="shared" si="395"/>
        <v>1069.1599999999721</v>
      </c>
    </row>
    <row r="25042" spans="1:3" x14ac:dyDescent="0.45">
      <c r="A25042" s="1">
        <v>42571</v>
      </c>
      <c r="B25042">
        <v>0</v>
      </c>
      <c r="C25042">
        <f t="shared" si="395"/>
        <v>1069.1599999999721</v>
      </c>
    </row>
    <row r="25043" spans="1:3" x14ac:dyDescent="0.45">
      <c r="A25043" s="1">
        <v>42572</v>
      </c>
      <c r="B25043">
        <v>0</v>
      </c>
      <c r="C25043">
        <f t="shared" si="395"/>
        <v>1069.1599999999721</v>
      </c>
    </row>
    <row r="25044" spans="1:3" x14ac:dyDescent="0.45">
      <c r="A25044" s="1">
        <v>42573</v>
      </c>
      <c r="B25044">
        <v>0</v>
      </c>
      <c r="C25044">
        <f t="shared" si="395"/>
        <v>1069.1599999999721</v>
      </c>
    </row>
    <row r="25045" spans="1:3" x14ac:dyDescent="0.45">
      <c r="A25045" s="1">
        <v>42574</v>
      </c>
      <c r="B25045">
        <v>0</v>
      </c>
      <c r="C25045">
        <f t="shared" si="395"/>
        <v>1069.1599999999721</v>
      </c>
    </row>
    <row r="25046" spans="1:3" x14ac:dyDescent="0.45">
      <c r="A25046" s="1">
        <v>42575</v>
      </c>
      <c r="B25046">
        <v>0</v>
      </c>
      <c r="C25046">
        <f t="shared" si="395"/>
        <v>1069.1599999999721</v>
      </c>
    </row>
    <row r="25047" spans="1:3" x14ac:dyDescent="0.45">
      <c r="A25047" s="1">
        <v>42576</v>
      </c>
      <c r="B25047">
        <v>0</v>
      </c>
      <c r="C25047">
        <f t="shared" si="395"/>
        <v>1069.1599999999721</v>
      </c>
    </row>
    <row r="25048" spans="1:3" x14ac:dyDescent="0.45">
      <c r="A25048" s="1">
        <v>42577</v>
      </c>
      <c r="B25048">
        <v>0</v>
      </c>
      <c r="C25048">
        <f t="shared" si="395"/>
        <v>1069.1599999999721</v>
      </c>
    </row>
    <row r="25049" spans="1:3" x14ac:dyDescent="0.45">
      <c r="A25049" s="1">
        <v>42578</v>
      </c>
      <c r="B25049">
        <v>0</v>
      </c>
      <c r="C25049">
        <f t="shared" si="395"/>
        <v>1069.1599999999721</v>
      </c>
    </row>
    <row r="25050" spans="1:3" x14ac:dyDescent="0.45">
      <c r="A25050" s="1">
        <v>42579</v>
      </c>
      <c r="B25050">
        <v>0</v>
      </c>
      <c r="C25050">
        <f t="shared" si="395"/>
        <v>1069.1599999999721</v>
      </c>
    </row>
    <row r="25051" spans="1:3" x14ac:dyDescent="0.45">
      <c r="A25051" s="1">
        <v>42580</v>
      </c>
      <c r="B25051">
        <v>0</v>
      </c>
      <c r="C25051">
        <f t="shared" si="395"/>
        <v>1069.1599999999721</v>
      </c>
    </row>
    <row r="25052" spans="1:3" x14ac:dyDescent="0.45">
      <c r="A25052" s="1">
        <v>42581</v>
      </c>
      <c r="B25052">
        <v>0</v>
      </c>
      <c r="C25052">
        <f t="shared" si="395"/>
        <v>1069.1599999999721</v>
      </c>
    </row>
    <row r="25053" spans="1:3" x14ac:dyDescent="0.45">
      <c r="A25053" s="1">
        <v>42582</v>
      </c>
      <c r="B25053">
        <v>0</v>
      </c>
      <c r="C25053">
        <f t="shared" si="395"/>
        <v>1069.1599999999721</v>
      </c>
    </row>
    <row r="25054" spans="1:3" x14ac:dyDescent="0.45">
      <c r="A25054" s="1">
        <v>42583</v>
      </c>
      <c r="B25054">
        <v>0</v>
      </c>
      <c r="C25054">
        <f t="shared" si="395"/>
        <v>1069.1599999999721</v>
      </c>
    </row>
    <row r="25055" spans="1:3" x14ac:dyDescent="0.45">
      <c r="A25055" s="1">
        <v>42584</v>
      </c>
      <c r="B25055">
        <v>0</v>
      </c>
      <c r="C25055">
        <f t="shared" si="395"/>
        <v>1069.1599999999721</v>
      </c>
    </row>
    <row r="25056" spans="1:3" x14ac:dyDescent="0.45">
      <c r="A25056" s="1">
        <v>42585</v>
      </c>
      <c r="B25056">
        <v>0</v>
      </c>
      <c r="C25056">
        <f t="shared" si="395"/>
        <v>1069.1599999999721</v>
      </c>
    </row>
    <row r="25057" spans="1:3" x14ac:dyDescent="0.45">
      <c r="A25057" s="1">
        <v>42586</v>
      </c>
      <c r="B25057">
        <v>0</v>
      </c>
      <c r="C25057">
        <f t="shared" si="395"/>
        <v>1069.1599999999721</v>
      </c>
    </row>
    <row r="25058" spans="1:3" x14ac:dyDescent="0.45">
      <c r="A25058" s="1">
        <v>42587</v>
      </c>
      <c r="B25058">
        <v>0</v>
      </c>
      <c r="C25058">
        <f t="shared" si="395"/>
        <v>1069.1599999999721</v>
      </c>
    </row>
    <row r="25059" spans="1:3" x14ac:dyDescent="0.45">
      <c r="A25059" s="1">
        <v>42588</v>
      </c>
      <c r="B25059">
        <v>0.03</v>
      </c>
      <c r="C25059">
        <f t="shared" si="395"/>
        <v>1069.1899999999721</v>
      </c>
    </row>
    <row r="25060" spans="1:3" x14ac:dyDescent="0.45">
      <c r="A25060" s="1">
        <v>42589</v>
      </c>
      <c r="B25060">
        <v>0.04</v>
      </c>
      <c r="C25060">
        <f t="shared" si="395"/>
        <v>1069.2299999999721</v>
      </c>
    </row>
    <row r="25061" spans="1:3" x14ac:dyDescent="0.45">
      <c r="A25061" s="1">
        <v>42590</v>
      </c>
      <c r="B25061">
        <v>0</v>
      </c>
      <c r="C25061">
        <f t="shared" si="395"/>
        <v>1069.2299999999721</v>
      </c>
    </row>
    <row r="25062" spans="1:3" x14ac:dyDescent="0.45">
      <c r="A25062" s="1">
        <v>42591</v>
      </c>
      <c r="B25062">
        <v>0</v>
      </c>
      <c r="C25062">
        <f t="shared" si="395"/>
        <v>1069.2299999999721</v>
      </c>
    </row>
    <row r="25063" spans="1:3" x14ac:dyDescent="0.45">
      <c r="A25063" s="1">
        <v>42592</v>
      </c>
      <c r="B25063">
        <v>0.08</v>
      </c>
      <c r="C25063">
        <f t="shared" si="395"/>
        <v>1069.309999999972</v>
      </c>
    </row>
    <row r="25064" spans="1:3" x14ac:dyDescent="0.45">
      <c r="A25064" s="1">
        <v>42593</v>
      </c>
      <c r="B25064">
        <v>0</v>
      </c>
      <c r="C25064">
        <f t="shared" si="395"/>
        <v>1069.309999999972</v>
      </c>
    </row>
    <row r="25065" spans="1:3" x14ac:dyDescent="0.45">
      <c r="A25065" s="1">
        <v>42594</v>
      </c>
      <c r="B25065">
        <v>0</v>
      </c>
      <c r="C25065">
        <f t="shared" si="395"/>
        <v>1069.309999999972</v>
      </c>
    </row>
    <row r="25066" spans="1:3" x14ac:dyDescent="0.45">
      <c r="A25066" s="1">
        <v>42595</v>
      </c>
      <c r="B25066">
        <v>0</v>
      </c>
      <c r="C25066">
        <f t="shared" si="395"/>
        <v>1069.309999999972</v>
      </c>
    </row>
    <row r="25067" spans="1:3" x14ac:dyDescent="0.45">
      <c r="A25067" s="1">
        <v>42596</v>
      </c>
      <c r="B25067">
        <v>0</v>
      </c>
      <c r="C25067">
        <f t="shared" si="395"/>
        <v>1069.309999999972</v>
      </c>
    </row>
    <row r="25068" spans="1:3" x14ac:dyDescent="0.45">
      <c r="A25068" s="1">
        <v>42597</v>
      </c>
      <c r="B25068">
        <v>0</v>
      </c>
      <c r="C25068">
        <f t="shared" si="395"/>
        <v>1069.309999999972</v>
      </c>
    </row>
    <row r="25069" spans="1:3" x14ac:dyDescent="0.45">
      <c r="A25069" s="1">
        <v>42598</v>
      </c>
      <c r="B25069">
        <v>0</v>
      </c>
      <c r="C25069">
        <f t="shared" si="395"/>
        <v>1069.309999999972</v>
      </c>
    </row>
    <row r="25070" spans="1:3" x14ac:dyDescent="0.45">
      <c r="A25070" s="1">
        <v>42599</v>
      </c>
      <c r="B25070">
        <v>0</v>
      </c>
      <c r="C25070">
        <f t="shared" si="395"/>
        <v>1069.309999999972</v>
      </c>
    </row>
    <row r="25071" spans="1:3" x14ac:dyDescent="0.45">
      <c r="A25071" s="1">
        <v>42600</v>
      </c>
      <c r="B25071">
        <v>0</v>
      </c>
      <c r="C25071">
        <f t="shared" si="395"/>
        <v>1069.309999999972</v>
      </c>
    </row>
    <row r="25072" spans="1:3" x14ac:dyDescent="0.45">
      <c r="A25072" s="1">
        <v>42601</v>
      </c>
      <c r="B25072">
        <v>0</v>
      </c>
      <c r="C25072">
        <f t="shared" si="395"/>
        <v>1069.309999999972</v>
      </c>
    </row>
    <row r="25073" spans="1:3" x14ac:dyDescent="0.45">
      <c r="A25073" s="1">
        <v>42602</v>
      </c>
      <c r="B25073">
        <v>0</v>
      </c>
      <c r="C25073">
        <f t="shared" si="395"/>
        <v>1069.309999999972</v>
      </c>
    </row>
    <row r="25074" spans="1:3" x14ac:dyDescent="0.45">
      <c r="A25074" s="1">
        <v>42603</v>
      </c>
      <c r="B25074">
        <v>0</v>
      </c>
      <c r="C25074">
        <f t="shared" si="395"/>
        <v>1069.309999999972</v>
      </c>
    </row>
    <row r="25075" spans="1:3" x14ac:dyDescent="0.45">
      <c r="A25075" s="1">
        <v>42604</v>
      </c>
      <c r="B25075">
        <v>0</v>
      </c>
      <c r="C25075">
        <f t="shared" si="395"/>
        <v>1069.309999999972</v>
      </c>
    </row>
    <row r="25076" spans="1:3" x14ac:dyDescent="0.45">
      <c r="A25076" s="1">
        <v>42605</v>
      </c>
      <c r="B25076">
        <v>0</v>
      </c>
      <c r="C25076">
        <f t="shared" si="395"/>
        <v>1069.309999999972</v>
      </c>
    </row>
    <row r="25077" spans="1:3" x14ac:dyDescent="0.45">
      <c r="A25077" s="1">
        <v>42606</v>
      </c>
      <c r="B25077">
        <v>0</v>
      </c>
      <c r="C25077">
        <f t="shared" si="395"/>
        <v>1069.309999999972</v>
      </c>
    </row>
    <row r="25078" spans="1:3" x14ac:dyDescent="0.45">
      <c r="A25078" s="1">
        <v>42607</v>
      </c>
      <c r="B25078">
        <v>0</v>
      </c>
      <c r="C25078">
        <f t="shared" si="395"/>
        <v>1069.309999999972</v>
      </c>
    </row>
    <row r="25079" spans="1:3" x14ac:dyDescent="0.45">
      <c r="A25079" s="1">
        <v>42608</v>
      </c>
      <c r="B25079">
        <v>0</v>
      </c>
      <c r="C25079">
        <f t="shared" si="395"/>
        <v>1069.309999999972</v>
      </c>
    </row>
    <row r="25080" spans="1:3" x14ac:dyDescent="0.45">
      <c r="A25080" s="1">
        <v>42609</v>
      </c>
      <c r="B25080">
        <v>0</v>
      </c>
      <c r="C25080">
        <f t="shared" si="395"/>
        <v>1069.309999999972</v>
      </c>
    </row>
    <row r="25081" spans="1:3" x14ac:dyDescent="0.45">
      <c r="A25081" s="1">
        <v>42610</v>
      </c>
      <c r="B25081">
        <v>0</v>
      </c>
      <c r="C25081">
        <f t="shared" si="395"/>
        <v>1069.309999999972</v>
      </c>
    </row>
    <row r="25082" spans="1:3" x14ac:dyDescent="0.45">
      <c r="A25082" s="1">
        <v>42611</v>
      </c>
      <c r="B25082">
        <v>0</v>
      </c>
      <c r="C25082">
        <f t="shared" si="395"/>
        <v>1069.309999999972</v>
      </c>
    </row>
    <row r="25083" spans="1:3" x14ac:dyDescent="0.45">
      <c r="A25083" s="1">
        <v>42612</v>
      </c>
      <c r="B25083">
        <v>0</v>
      </c>
      <c r="C25083">
        <f t="shared" si="395"/>
        <v>1069.309999999972</v>
      </c>
    </row>
    <row r="25084" spans="1:3" x14ac:dyDescent="0.45">
      <c r="A25084" s="1">
        <v>42613</v>
      </c>
      <c r="B25084">
        <v>0</v>
      </c>
      <c r="C25084">
        <f t="shared" si="395"/>
        <v>1069.309999999972</v>
      </c>
    </row>
    <row r="25085" spans="1:3" x14ac:dyDescent="0.45">
      <c r="A25085" s="1">
        <v>42614</v>
      </c>
      <c r="B25085">
        <v>0.01</v>
      </c>
      <c r="C25085">
        <f t="shared" si="395"/>
        <v>1069.319999999972</v>
      </c>
    </row>
    <row r="25086" spans="1:3" x14ac:dyDescent="0.45">
      <c r="A25086" s="1">
        <v>42615</v>
      </c>
      <c r="B25086">
        <v>0</v>
      </c>
      <c r="C25086">
        <f t="shared" si="395"/>
        <v>1069.319999999972</v>
      </c>
    </row>
    <row r="25087" spans="1:3" x14ac:dyDescent="0.45">
      <c r="A25087" s="1">
        <v>42616</v>
      </c>
      <c r="B25087">
        <v>0</v>
      </c>
      <c r="C25087">
        <f t="shared" si="395"/>
        <v>1069.319999999972</v>
      </c>
    </row>
    <row r="25088" spans="1:3" x14ac:dyDescent="0.45">
      <c r="A25088" s="1">
        <v>42617</v>
      </c>
      <c r="B25088">
        <v>0</v>
      </c>
      <c r="C25088">
        <f t="shared" si="395"/>
        <v>1069.319999999972</v>
      </c>
    </row>
    <row r="25089" spans="1:3" x14ac:dyDescent="0.45">
      <c r="A25089" s="1">
        <v>42618</v>
      </c>
      <c r="B25089">
        <v>0</v>
      </c>
      <c r="C25089">
        <f t="shared" si="395"/>
        <v>1069.319999999972</v>
      </c>
    </row>
    <row r="25090" spans="1:3" x14ac:dyDescent="0.45">
      <c r="A25090" s="1">
        <v>42619</v>
      </c>
      <c r="B25090">
        <v>0</v>
      </c>
      <c r="C25090">
        <f t="shared" si="395"/>
        <v>1069.319999999972</v>
      </c>
    </row>
    <row r="25091" spans="1:3" x14ac:dyDescent="0.45">
      <c r="A25091" s="1">
        <v>42620</v>
      </c>
      <c r="B25091">
        <v>0</v>
      </c>
      <c r="C25091">
        <f t="shared" si="395"/>
        <v>1069.319999999972</v>
      </c>
    </row>
    <row r="25092" spans="1:3" x14ac:dyDescent="0.45">
      <c r="A25092" s="1">
        <v>42621</v>
      </c>
      <c r="B25092">
        <v>0</v>
      </c>
      <c r="C25092">
        <f t="shared" si="395"/>
        <v>1069.319999999972</v>
      </c>
    </row>
    <row r="25093" spans="1:3" x14ac:dyDescent="0.45">
      <c r="A25093" s="1">
        <v>42622</v>
      </c>
      <c r="B25093">
        <v>0</v>
      </c>
      <c r="C25093">
        <f t="shared" si="395"/>
        <v>1069.319999999972</v>
      </c>
    </row>
    <row r="25094" spans="1:3" x14ac:dyDescent="0.45">
      <c r="A25094" s="1">
        <v>42623</v>
      </c>
      <c r="B25094">
        <v>0</v>
      </c>
      <c r="C25094">
        <f t="shared" ref="C25094:C25157" si="396">C25093+B25094</f>
        <v>1069.319999999972</v>
      </c>
    </row>
    <row r="25095" spans="1:3" x14ac:dyDescent="0.45">
      <c r="A25095" s="1">
        <v>42624</v>
      </c>
      <c r="B25095">
        <v>0</v>
      </c>
      <c r="C25095">
        <f t="shared" si="396"/>
        <v>1069.319999999972</v>
      </c>
    </row>
    <row r="25096" spans="1:3" x14ac:dyDescent="0.45">
      <c r="A25096" s="1">
        <v>42625</v>
      </c>
      <c r="B25096">
        <v>0</v>
      </c>
      <c r="C25096">
        <f t="shared" si="396"/>
        <v>1069.319999999972</v>
      </c>
    </row>
    <row r="25097" spans="1:3" x14ac:dyDescent="0.45">
      <c r="A25097" s="1">
        <v>42626</v>
      </c>
      <c r="B25097">
        <v>0.17</v>
      </c>
      <c r="C25097">
        <f t="shared" si="396"/>
        <v>1069.489999999972</v>
      </c>
    </row>
    <row r="25098" spans="1:3" x14ac:dyDescent="0.45">
      <c r="A25098" s="1">
        <v>42627</v>
      </c>
      <c r="B25098">
        <v>0.09</v>
      </c>
      <c r="C25098">
        <f t="shared" si="396"/>
        <v>1069.579999999972</v>
      </c>
    </row>
    <row r="25099" spans="1:3" x14ac:dyDescent="0.45">
      <c r="A25099" s="1">
        <v>42628</v>
      </c>
      <c r="B25099">
        <v>0</v>
      </c>
      <c r="C25099">
        <f t="shared" si="396"/>
        <v>1069.579999999972</v>
      </c>
    </row>
    <row r="25100" spans="1:3" x14ac:dyDescent="0.45">
      <c r="A25100" s="1">
        <v>42629</v>
      </c>
      <c r="B25100">
        <v>0</v>
      </c>
      <c r="C25100">
        <f t="shared" si="396"/>
        <v>1069.579999999972</v>
      </c>
    </row>
    <row r="25101" spans="1:3" x14ac:dyDescent="0.45">
      <c r="A25101" s="1">
        <v>42630</v>
      </c>
      <c r="B25101">
        <v>0</v>
      </c>
      <c r="C25101">
        <f t="shared" si="396"/>
        <v>1069.579999999972</v>
      </c>
    </row>
    <row r="25102" spans="1:3" x14ac:dyDescent="0.45">
      <c r="A25102" s="1">
        <v>42631</v>
      </c>
      <c r="B25102">
        <v>0</v>
      </c>
      <c r="C25102">
        <f t="shared" si="396"/>
        <v>1069.579999999972</v>
      </c>
    </row>
    <row r="25103" spans="1:3" x14ac:dyDescent="0.45">
      <c r="A25103" s="1">
        <v>42632</v>
      </c>
      <c r="B25103">
        <v>0</v>
      </c>
      <c r="C25103">
        <f t="shared" si="396"/>
        <v>1069.579999999972</v>
      </c>
    </row>
    <row r="25104" spans="1:3" x14ac:dyDescent="0.45">
      <c r="A25104" s="1">
        <v>42633</v>
      </c>
      <c r="B25104">
        <v>0</v>
      </c>
      <c r="C25104">
        <f t="shared" si="396"/>
        <v>1069.579999999972</v>
      </c>
    </row>
    <row r="25105" spans="1:3" x14ac:dyDescent="0.45">
      <c r="A25105" s="1">
        <v>42634</v>
      </c>
      <c r="B25105">
        <v>0.02</v>
      </c>
      <c r="C25105">
        <f t="shared" si="396"/>
        <v>1069.5999999999719</v>
      </c>
    </row>
    <row r="25106" spans="1:3" x14ac:dyDescent="0.45">
      <c r="A25106" s="1">
        <v>42635</v>
      </c>
      <c r="B25106">
        <v>0.89</v>
      </c>
      <c r="C25106">
        <f t="shared" si="396"/>
        <v>1070.489999999972</v>
      </c>
    </row>
    <row r="25107" spans="1:3" x14ac:dyDescent="0.45">
      <c r="A25107" s="1">
        <v>42636</v>
      </c>
      <c r="B25107">
        <v>0.48</v>
      </c>
      <c r="C25107">
        <f t="shared" si="396"/>
        <v>1070.9699999999721</v>
      </c>
    </row>
    <row r="25108" spans="1:3" x14ac:dyDescent="0.45">
      <c r="A25108" s="1">
        <v>42637</v>
      </c>
      <c r="B25108">
        <v>0.22</v>
      </c>
      <c r="C25108">
        <f t="shared" si="396"/>
        <v>1071.1899999999721</v>
      </c>
    </row>
    <row r="25109" spans="1:3" x14ac:dyDescent="0.45">
      <c r="A25109" s="1">
        <v>42638</v>
      </c>
      <c r="B25109">
        <v>0</v>
      </c>
      <c r="C25109">
        <f t="shared" si="396"/>
        <v>1071.1899999999721</v>
      </c>
    </row>
    <row r="25110" spans="1:3" x14ac:dyDescent="0.45">
      <c r="A25110" s="1">
        <v>42639</v>
      </c>
      <c r="B25110">
        <v>0</v>
      </c>
      <c r="C25110">
        <f t="shared" si="396"/>
        <v>1071.1899999999721</v>
      </c>
    </row>
    <row r="25111" spans="1:3" x14ac:dyDescent="0.45">
      <c r="A25111" s="1">
        <v>42640</v>
      </c>
      <c r="B25111">
        <v>0</v>
      </c>
      <c r="C25111">
        <f t="shared" si="396"/>
        <v>1071.1899999999721</v>
      </c>
    </row>
    <row r="25112" spans="1:3" x14ac:dyDescent="0.45">
      <c r="A25112" s="1">
        <v>42641</v>
      </c>
      <c r="B25112">
        <v>0</v>
      </c>
      <c r="C25112">
        <f t="shared" si="396"/>
        <v>1071.1899999999721</v>
      </c>
    </row>
    <row r="25113" spans="1:3" x14ac:dyDescent="0.45">
      <c r="A25113" s="1">
        <v>42642</v>
      </c>
      <c r="B25113">
        <v>0</v>
      </c>
      <c r="C25113">
        <f t="shared" si="396"/>
        <v>1071.1899999999721</v>
      </c>
    </row>
    <row r="25114" spans="1:3" x14ac:dyDescent="0.45">
      <c r="A25114" s="1">
        <v>42643</v>
      </c>
      <c r="B25114">
        <v>0</v>
      </c>
      <c r="C25114">
        <f t="shared" si="396"/>
        <v>1071.1899999999721</v>
      </c>
    </row>
    <row r="25115" spans="1:3" x14ac:dyDescent="0.45">
      <c r="A25115" s="1">
        <v>42644</v>
      </c>
      <c r="B25115">
        <v>0</v>
      </c>
      <c r="C25115">
        <f t="shared" si="396"/>
        <v>1071.1899999999721</v>
      </c>
    </row>
    <row r="25116" spans="1:3" x14ac:dyDescent="0.45">
      <c r="A25116" s="1">
        <v>42645</v>
      </c>
      <c r="B25116">
        <v>0.01</v>
      </c>
      <c r="C25116">
        <f t="shared" si="396"/>
        <v>1071.1999999999721</v>
      </c>
    </row>
    <row r="25117" spans="1:3" x14ac:dyDescent="0.45">
      <c r="A25117" s="1">
        <v>42646</v>
      </c>
      <c r="B25117">
        <v>0</v>
      </c>
      <c r="C25117">
        <f t="shared" si="396"/>
        <v>1071.1999999999721</v>
      </c>
    </row>
    <row r="25118" spans="1:3" x14ac:dyDescent="0.45">
      <c r="A25118" s="1">
        <v>42647</v>
      </c>
      <c r="B25118">
        <v>0</v>
      </c>
      <c r="C25118">
        <f t="shared" si="396"/>
        <v>1071.1999999999721</v>
      </c>
    </row>
    <row r="25119" spans="1:3" x14ac:dyDescent="0.45">
      <c r="A25119" s="1">
        <v>42648</v>
      </c>
      <c r="B25119">
        <v>0.1</v>
      </c>
      <c r="C25119">
        <f t="shared" si="396"/>
        <v>1071.299999999972</v>
      </c>
    </row>
    <row r="25120" spans="1:3" x14ac:dyDescent="0.45">
      <c r="A25120" s="1">
        <v>42649</v>
      </c>
      <c r="B25120">
        <v>0.01</v>
      </c>
      <c r="C25120">
        <f t="shared" si="396"/>
        <v>1071.309999999972</v>
      </c>
    </row>
    <row r="25121" spans="1:3" x14ac:dyDescent="0.45">
      <c r="A25121" s="1">
        <v>42650</v>
      </c>
      <c r="B25121">
        <v>0</v>
      </c>
      <c r="C25121">
        <f t="shared" si="396"/>
        <v>1071.309999999972</v>
      </c>
    </row>
    <row r="25122" spans="1:3" x14ac:dyDescent="0.45">
      <c r="A25122" s="1">
        <v>42651</v>
      </c>
      <c r="B25122">
        <v>0</v>
      </c>
      <c r="C25122">
        <f t="shared" si="396"/>
        <v>1071.309999999972</v>
      </c>
    </row>
    <row r="25123" spans="1:3" x14ac:dyDescent="0.45">
      <c r="A25123" s="1">
        <v>42652</v>
      </c>
      <c r="B25123">
        <v>0</v>
      </c>
      <c r="C25123">
        <f t="shared" si="396"/>
        <v>1071.309999999972</v>
      </c>
    </row>
    <row r="25124" spans="1:3" x14ac:dyDescent="0.45">
      <c r="A25124" s="1">
        <v>42653</v>
      </c>
      <c r="B25124">
        <v>0</v>
      </c>
      <c r="C25124">
        <f t="shared" si="396"/>
        <v>1071.309999999972</v>
      </c>
    </row>
    <row r="25125" spans="1:3" x14ac:dyDescent="0.45">
      <c r="A25125" s="1">
        <v>42654</v>
      </c>
      <c r="B25125">
        <v>0</v>
      </c>
      <c r="C25125">
        <f t="shared" si="396"/>
        <v>1071.309999999972</v>
      </c>
    </row>
    <row r="25126" spans="1:3" x14ac:dyDescent="0.45">
      <c r="A25126" s="1">
        <v>42655</v>
      </c>
      <c r="B25126">
        <v>0</v>
      </c>
      <c r="C25126">
        <f t="shared" si="396"/>
        <v>1071.309999999972</v>
      </c>
    </row>
    <row r="25127" spans="1:3" x14ac:dyDescent="0.45">
      <c r="A25127" s="1">
        <v>42656</v>
      </c>
      <c r="B25127">
        <v>0</v>
      </c>
      <c r="C25127">
        <f t="shared" si="396"/>
        <v>1071.309999999972</v>
      </c>
    </row>
    <row r="25128" spans="1:3" x14ac:dyDescent="0.45">
      <c r="A25128" s="1">
        <v>42657</v>
      </c>
      <c r="B25128">
        <v>0</v>
      </c>
      <c r="C25128">
        <f t="shared" si="396"/>
        <v>1071.309999999972</v>
      </c>
    </row>
    <row r="25129" spans="1:3" x14ac:dyDescent="0.45">
      <c r="A25129" s="1">
        <v>42658</v>
      </c>
      <c r="B25129">
        <v>0</v>
      </c>
      <c r="C25129">
        <f t="shared" si="396"/>
        <v>1071.309999999972</v>
      </c>
    </row>
    <row r="25130" spans="1:3" x14ac:dyDescent="0.45">
      <c r="A25130" s="1">
        <v>42659</v>
      </c>
      <c r="B25130">
        <v>0.01</v>
      </c>
      <c r="C25130">
        <f t="shared" si="396"/>
        <v>1071.319999999972</v>
      </c>
    </row>
    <row r="25131" spans="1:3" x14ac:dyDescent="0.45">
      <c r="A25131" s="1">
        <v>42660</v>
      </c>
      <c r="B25131">
        <v>0.35</v>
      </c>
      <c r="C25131">
        <f t="shared" si="396"/>
        <v>1071.6699999999719</v>
      </c>
    </row>
    <row r="25132" spans="1:3" x14ac:dyDescent="0.45">
      <c r="A25132" s="1">
        <v>42661</v>
      </c>
      <c r="B25132">
        <v>0</v>
      </c>
      <c r="C25132">
        <f t="shared" si="396"/>
        <v>1071.6699999999719</v>
      </c>
    </row>
    <row r="25133" spans="1:3" x14ac:dyDescent="0.45">
      <c r="A25133" s="1">
        <v>42662</v>
      </c>
      <c r="B25133">
        <v>0.01</v>
      </c>
      <c r="C25133">
        <f t="shared" si="396"/>
        <v>1071.6799999999719</v>
      </c>
    </row>
    <row r="25134" spans="1:3" x14ac:dyDescent="0.45">
      <c r="A25134" s="1">
        <v>42663</v>
      </c>
      <c r="B25134">
        <v>0</v>
      </c>
      <c r="C25134">
        <f t="shared" si="396"/>
        <v>1071.6799999999719</v>
      </c>
    </row>
    <row r="25135" spans="1:3" x14ac:dyDescent="0.45">
      <c r="A25135" s="1">
        <v>42664</v>
      </c>
      <c r="B25135">
        <v>0</v>
      </c>
      <c r="C25135">
        <f t="shared" si="396"/>
        <v>1071.6799999999719</v>
      </c>
    </row>
    <row r="25136" spans="1:3" x14ac:dyDescent="0.45">
      <c r="A25136" s="1">
        <v>42665</v>
      </c>
      <c r="B25136">
        <v>0</v>
      </c>
      <c r="C25136">
        <f t="shared" si="396"/>
        <v>1071.6799999999719</v>
      </c>
    </row>
    <row r="25137" spans="1:3" x14ac:dyDescent="0.45">
      <c r="A25137" s="1">
        <v>42666</v>
      </c>
      <c r="B25137">
        <v>0</v>
      </c>
      <c r="C25137">
        <f t="shared" si="396"/>
        <v>1071.6799999999719</v>
      </c>
    </row>
    <row r="25138" spans="1:3" x14ac:dyDescent="0.45">
      <c r="A25138" s="1">
        <v>42667</v>
      </c>
      <c r="B25138">
        <v>0</v>
      </c>
      <c r="C25138">
        <f t="shared" si="396"/>
        <v>1071.6799999999719</v>
      </c>
    </row>
    <row r="25139" spans="1:3" x14ac:dyDescent="0.45">
      <c r="A25139" s="1">
        <v>42668</v>
      </c>
      <c r="B25139">
        <v>0</v>
      </c>
      <c r="C25139">
        <f t="shared" si="396"/>
        <v>1071.6799999999719</v>
      </c>
    </row>
    <row r="25140" spans="1:3" x14ac:dyDescent="0.45">
      <c r="A25140" s="1">
        <v>42669</v>
      </c>
      <c r="B25140">
        <v>0</v>
      </c>
      <c r="C25140">
        <f t="shared" si="396"/>
        <v>1071.6799999999719</v>
      </c>
    </row>
    <row r="25141" spans="1:3" x14ac:dyDescent="0.45">
      <c r="A25141" s="1">
        <v>42670</v>
      </c>
      <c r="B25141">
        <v>0</v>
      </c>
      <c r="C25141">
        <f t="shared" si="396"/>
        <v>1071.6799999999719</v>
      </c>
    </row>
    <row r="25142" spans="1:3" x14ac:dyDescent="0.45">
      <c r="A25142" s="1">
        <v>42671</v>
      </c>
      <c r="B25142">
        <v>0.1</v>
      </c>
      <c r="C25142">
        <f t="shared" si="396"/>
        <v>1071.7799999999718</v>
      </c>
    </row>
    <row r="25143" spans="1:3" x14ac:dyDescent="0.45">
      <c r="A25143" s="1">
        <v>42672</v>
      </c>
      <c r="B25143">
        <v>0</v>
      </c>
      <c r="C25143">
        <f t="shared" si="396"/>
        <v>1071.7799999999718</v>
      </c>
    </row>
    <row r="25144" spans="1:3" x14ac:dyDescent="0.45">
      <c r="A25144" s="1">
        <v>42673</v>
      </c>
      <c r="B25144">
        <v>0.06</v>
      </c>
      <c r="C25144">
        <f t="shared" si="396"/>
        <v>1071.8399999999717</v>
      </c>
    </row>
    <row r="25145" spans="1:3" x14ac:dyDescent="0.45">
      <c r="A25145" s="1">
        <v>42674</v>
      </c>
      <c r="B25145">
        <v>0.25</v>
      </c>
      <c r="C25145">
        <f t="shared" si="396"/>
        <v>1072.0899999999717</v>
      </c>
    </row>
    <row r="25146" spans="1:3" x14ac:dyDescent="0.45">
      <c r="A25146" s="1">
        <v>42675</v>
      </c>
      <c r="B25146">
        <v>0</v>
      </c>
      <c r="C25146">
        <f t="shared" si="396"/>
        <v>1072.0899999999717</v>
      </c>
    </row>
    <row r="25147" spans="1:3" x14ac:dyDescent="0.45">
      <c r="A25147" s="1">
        <v>42676</v>
      </c>
      <c r="B25147">
        <v>0</v>
      </c>
      <c r="C25147">
        <f t="shared" si="396"/>
        <v>1072.0899999999717</v>
      </c>
    </row>
    <row r="25148" spans="1:3" x14ac:dyDescent="0.45">
      <c r="A25148" s="1">
        <v>42677</v>
      </c>
      <c r="B25148">
        <v>0</v>
      </c>
      <c r="C25148">
        <f t="shared" si="396"/>
        <v>1072.0899999999717</v>
      </c>
    </row>
    <row r="25149" spans="1:3" x14ac:dyDescent="0.45">
      <c r="A25149" s="1">
        <v>42678</v>
      </c>
      <c r="B25149">
        <v>0</v>
      </c>
      <c r="C25149">
        <f t="shared" si="396"/>
        <v>1072.0899999999717</v>
      </c>
    </row>
    <row r="25150" spans="1:3" x14ac:dyDescent="0.45">
      <c r="A25150" s="1">
        <v>42679</v>
      </c>
      <c r="B25150">
        <v>0</v>
      </c>
      <c r="C25150">
        <f t="shared" si="396"/>
        <v>1072.0899999999717</v>
      </c>
    </row>
    <row r="25151" spans="1:3" x14ac:dyDescent="0.45">
      <c r="A25151" s="1">
        <v>42680</v>
      </c>
      <c r="B25151">
        <v>0</v>
      </c>
      <c r="C25151">
        <f t="shared" si="396"/>
        <v>1072.0899999999717</v>
      </c>
    </row>
    <row r="25152" spans="1:3" x14ac:dyDescent="0.45">
      <c r="A25152" s="1">
        <v>42681</v>
      </c>
      <c r="B25152">
        <v>0</v>
      </c>
      <c r="C25152">
        <f t="shared" si="396"/>
        <v>1072.0899999999717</v>
      </c>
    </row>
    <row r="25153" spans="1:3" x14ac:dyDescent="0.45">
      <c r="A25153" s="1">
        <v>42682</v>
      </c>
      <c r="B25153">
        <v>0</v>
      </c>
      <c r="C25153">
        <f t="shared" si="396"/>
        <v>1072.0899999999717</v>
      </c>
    </row>
    <row r="25154" spans="1:3" x14ac:dyDescent="0.45">
      <c r="A25154" s="1">
        <v>42683</v>
      </c>
      <c r="B25154">
        <v>0</v>
      </c>
      <c r="C25154">
        <f t="shared" si="396"/>
        <v>1072.0899999999717</v>
      </c>
    </row>
    <row r="25155" spans="1:3" x14ac:dyDescent="0.45">
      <c r="A25155" s="1">
        <v>42684</v>
      </c>
      <c r="B25155">
        <v>0</v>
      </c>
      <c r="C25155">
        <f t="shared" si="396"/>
        <v>1072.0899999999717</v>
      </c>
    </row>
    <row r="25156" spans="1:3" x14ac:dyDescent="0.45">
      <c r="A25156" s="1">
        <v>42685</v>
      </c>
      <c r="B25156">
        <v>0</v>
      </c>
      <c r="C25156">
        <f t="shared" si="396"/>
        <v>1072.0899999999717</v>
      </c>
    </row>
    <row r="25157" spans="1:3" x14ac:dyDescent="0.45">
      <c r="A25157" s="1">
        <v>42686</v>
      </c>
      <c r="B25157">
        <v>0</v>
      </c>
      <c r="C25157">
        <f t="shared" si="396"/>
        <v>1072.0899999999717</v>
      </c>
    </row>
    <row r="25158" spans="1:3" x14ac:dyDescent="0.45">
      <c r="A25158" s="1">
        <v>42687</v>
      </c>
      <c r="B25158">
        <v>0</v>
      </c>
      <c r="C25158">
        <f t="shared" ref="C25158:C25221" si="397">C25157+B25158</f>
        <v>1072.0899999999717</v>
      </c>
    </row>
    <row r="25159" spans="1:3" x14ac:dyDescent="0.45">
      <c r="A25159" s="1">
        <v>42688</v>
      </c>
      <c r="B25159">
        <v>0</v>
      </c>
      <c r="C25159">
        <f t="shared" si="397"/>
        <v>1072.0899999999717</v>
      </c>
    </row>
    <row r="25160" spans="1:3" x14ac:dyDescent="0.45">
      <c r="A25160" s="1">
        <v>42689</v>
      </c>
      <c r="B25160">
        <v>0</v>
      </c>
      <c r="C25160">
        <f t="shared" si="397"/>
        <v>1072.0899999999717</v>
      </c>
    </row>
    <row r="25161" spans="1:3" x14ac:dyDescent="0.45">
      <c r="A25161" s="1">
        <v>42690</v>
      </c>
      <c r="B25161">
        <v>0.06</v>
      </c>
      <c r="C25161">
        <f t="shared" si="397"/>
        <v>1072.1499999999717</v>
      </c>
    </row>
    <row r="25162" spans="1:3" x14ac:dyDescent="0.45">
      <c r="A25162" s="1">
        <v>42691</v>
      </c>
      <c r="B25162">
        <v>0.05</v>
      </c>
      <c r="C25162">
        <f t="shared" si="397"/>
        <v>1072.1999999999716</v>
      </c>
    </row>
    <row r="25163" spans="1:3" x14ac:dyDescent="0.45">
      <c r="A25163" s="1">
        <v>42692</v>
      </c>
      <c r="B25163">
        <v>0</v>
      </c>
      <c r="C25163">
        <f t="shared" si="397"/>
        <v>1072.1999999999716</v>
      </c>
    </row>
    <row r="25164" spans="1:3" x14ac:dyDescent="0.45">
      <c r="A25164" s="1">
        <v>42693</v>
      </c>
      <c r="B25164">
        <v>0</v>
      </c>
      <c r="C25164">
        <f t="shared" si="397"/>
        <v>1072.1999999999716</v>
      </c>
    </row>
    <row r="25165" spans="1:3" x14ac:dyDescent="0.45">
      <c r="A25165" s="1">
        <v>42694</v>
      </c>
      <c r="B25165">
        <v>0.01</v>
      </c>
      <c r="C25165">
        <f t="shared" si="397"/>
        <v>1072.2099999999716</v>
      </c>
    </row>
    <row r="25166" spans="1:3" x14ac:dyDescent="0.45">
      <c r="A25166" s="1">
        <v>42695</v>
      </c>
      <c r="B25166">
        <v>0.92</v>
      </c>
      <c r="C25166">
        <f t="shared" si="397"/>
        <v>1073.1299999999717</v>
      </c>
    </row>
    <row r="25167" spans="1:3" x14ac:dyDescent="0.45">
      <c r="A25167" s="1">
        <v>42696</v>
      </c>
      <c r="B25167">
        <v>0</v>
      </c>
      <c r="C25167">
        <f t="shared" si="397"/>
        <v>1073.1299999999717</v>
      </c>
    </row>
    <row r="25168" spans="1:3" x14ac:dyDescent="0.45">
      <c r="A25168" s="1">
        <v>42697</v>
      </c>
      <c r="B25168">
        <v>0.33</v>
      </c>
      <c r="C25168">
        <f t="shared" si="397"/>
        <v>1073.4599999999716</v>
      </c>
    </row>
    <row r="25169" spans="1:3" x14ac:dyDescent="0.45">
      <c r="A25169" s="1">
        <v>42698</v>
      </c>
      <c r="B25169">
        <v>0</v>
      </c>
      <c r="C25169">
        <f t="shared" si="397"/>
        <v>1073.4599999999716</v>
      </c>
    </row>
    <row r="25170" spans="1:3" x14ac:dyDescent="0.45">
      <c r="A25170" s="1">
        <v>42699</v>
      </c>
      <c r="B25170">
        <v>0</v>
      </c>
      <c r="C25170">
        <f t="shared" si="397"/>
        <v>1073.4599999999716</v>
      </c>
    </row>
    <row r="25171" spans="1:3" x14ac:dyDescent="0.45">
      <c r="A25171" s="1">
        <v>42700</v>
      </c>
      <c r="B25171">
        <v>0</v>
      </c>
      <c r="C25171">
        <f t="shared" si="397"/>
        <v>1073.4599999999716</v>
      </c>
    </row>
    <row r="25172" spans="1:3" x14ac:dyDescent="0.45">
      <c r="A25172" s="1">
        <v>42701</v>
      </c>
      <c r="B25172">
        <v>0.02</v>
      </c>
      <c r="C25172">
        <f t="shared" si="397"/>
        <v>1073.4799999999716</v>
      </c>
    </row>
    <row r="25173" spans="1:3" x14ac:dyDescent="0.45">
      <c r="A25173" s="1">
        <v>42702</v>
      </c>
      <c r="B25173">
        <v>0.37</v>
      </c>
      <c r="C25173">
        <f t="shared" si="397"/>
        <v>1073.8499999999715</v>
      </c>
    </row>
    <row r="25174" spans="1:3" x14ac:dyDescent="0.45">
      <c r="A25174" s="1">
        <v>42703</v>
      </c>
      <c r="B25174">
        <v>0</v>
      </c>
      <c r="C25174">
        <f t="shared" si="397"/>
        <v>1073.8499999999715</v>
      </c>
    </row>
    <row r="25175" spans="1:3" x14ac:dyDescent="0.45">
      <c r="A25175" s="1">
        <v>42704</v>
      </c>
      <c r="B25175">
        <v>0</v>
      </c>
      <c r="C25175">
        <f t="shared" si="397"/>
        <v>1073.8499999999715</v>
      </c>
    </row>
    <row r="25176" spans="1:3" x14ac:dyDescent="0.45">
      <c r="A25176" s="1">
        <v>42705</v>
      </c>
      <c r="B25176">
        <v>0.02</v>
      </c>
      <c r="C25176">
        <f t="shared" si="397"/>
        <v>1073.8699999999715</v>
      </c>
    </row>
    <row r="25177" spans="1:3" x14ac:dyDescent="0.45">
      <c r="A25177" s="1">
        <v>42706</v>
      </c>
      <c r="B25177">
        <v>0</v>
      </c>
      <c r="C25177">
        <f t="shared" si="397"/>
        <v>1073.8699999999715</v>
      </c>
    </row>
    <row r="25178" spans="1:3" x14ac:dyDescent="0.45">
      <c r="A25178" s="1">
        <v>42707</v>
      </c>
      <c r="B25178">
        <v>0</v>
      </c>
      <c r="C25178">
        <f t="shared" si="397"/>
        <v>1073.8699999999715</v>
      </c>
    </row>
    <row r="25179" spans="1:3" x14ac:dyDescent="0.45">
      <c r="A25179" s="1">
        <v>42708</v>
      </c>
      <c r="B25179">
        <v>0</v>
      </c>
      <c r="C25179">
        <f t="shared" si="397"/>
        <v>1073.8699999999715</v>
      </c>
    </row>
    <row r="25180" spans="1:3" x14ac:dyDescent="0.45">
      <c r="A25180" s="1">
        <v>42709</v>
      </c>
      <c r="B25180">
        <v>0.02</v>
      </c>
      <c r="C25180">
        <f t="shared" si="397"/>
        <v>1073.8899999999715</v>
      </c>
    </row>
    <row r="25181" spans="1:3" x14ac:dyDescent="0.45">
      <c r="A25181" s="1">
        <v>42710</v>
      </c>
      <c r="B25181">
        <v>0</v>
      </c>
      <c r="C25181">
        <f t="shared" si="397"/>
        <v>1073.8899999999715</v>
      </c>
    </row>
    <row r="25182" spans="1:3" x14ac:dyDescent="0.45">
      <c r="A25182" s="1">
        <v>42711</v>
      </c>
      <c r="B25182">
        <v>0</v>
      </c>
      <c r="C25182">
        <f t="shared" si="397"/>
        <v>1073.8899999999715</v>
      </c>
    </row>
    <row r="25183" spans="1:3" x14ac:dyDescent="0.45">
      <c r="A25183" s="1">
        <v>42712</v>
      </c>
      <c r="B25183">
        <v>0</v>
      </c>
      <c r="C25183">
        <f t="shared" si="397"/>
        <v>1073.8899999999715</v>
      </c>
    </row>
    <row r="25184" spans="1:3" x14ac:dyDescent="0.45">
      <c r="A25184" s="1">
        <v>42713</v>
      </c>
      <c r="B25184">
        <v>0.01</v>
      </c>
      <c r="C25184">
        <f t="shared" si="397"/>
        <v>1073.8999999999714</v>
      </c>
    </row>
    <row r="25185" spans="1:3" x14ac:dyDescent="0.45">
      <c r="A25185" s="1">
        <v>42714</v>
      </c>
      <c r="B25185">
        <v>0.65</v>
      </c>
      <c r="C25185">
        <f t="shared" si="397"/>
        <v>1074.5499999999715</v>
      </c>
    </row>
    <row r="25186" spans="1:3" x14ac:dyDescent="0.45">
      <c r="A25186" s="1">
        <v>42715</v>
      </c>
      <c r="B25186">
        <v>0.05</v>
      </c>
      <c r="C25186">
        <f t="shared" si="397"/>
        <v>1074.5999999999715</v>
      </c>
    </row>
    <row r="25187" spans="1:3" x14ac:dyDescent="0.45">
      <c r="A25187" s="1">
        <v>42716</v>
      </c>
      <c r="B25187">
        <v>0</v>
      </c>
      <c r="C25187">
        <f t="shared" si="397"/>
        <v>1074.5999999999715</v>
      </c>
    </row>
    <row r="25188" spans="1:3" x14ac:dyDescent="0.45">
      <c r="A25188" s="1">
        <v>42717</v>
      </c>
      <c r="B25188">
        <v>0</v>
      </c>
      <c r="C25188">
        <f t="shared" si="397"/>
        <v>1074.5999999999715</v>
      </c>
    </row>
    <row r="25189" spans="1:3" x14ac:dyDescent="0.45">
      <c r="A25189" s="1">
        <v>42718</v>
      </c>
      <c r="B25189">
        <v>0.05</v>
      </c>
      <c r="C25189">
        <f t="shared" si="397"/>
        <v>1074.6499999999714</v>
      </c>
    </row>
    <row r="25190" spans="1:3" x14ac:dyDescent="0.45">
      <c r="A25190" s="1">
        <v>42719</v>
      </c>
      <c r="B25190">
        <v>0.01</v>
      </c>
      <c r="C25190">
        <f t="shared" si="397"/>
        <v>1074.6599999999714</v>
      </c>
    </row>
    <row r="25191" spans="1:3" x14ac:dyDescent="0.45">
      <c r="A25191" s="1">
        <v>42720</v>
      </c>
      <c r="B25191">
        <v>0.3</v>
      </c>
      <c r="C25191">
        <f t="shared" si="397"/>
        <v>1074.9599999999714</v>
      </c>
    </row>
    <row r="25192" spans="1:3" x14ac:dyDescent="0.45">
      <c r="A25192" s="1">
        <v>42721</v>
      </c>
      <c r="B25192">
        <v>0.01</v>
      </c>
      <c r="C25192">
        <f t="shared" si="397"/>
        <v>1074.9699999999714</v>
      </c>
    </row>
    <row r="25193" spans="1:3" x14ac:dyDescent="0.45">
      <c r="A25193" s="1">
        <v>42722</v>
      </c>
      <c r="B25193">
        <v>0</v>
      </c>
      <c r="C25193">
        <f t="shared" si="397"/>
        <v>1074.9699999999714</v>
      </c>
    </row>
    <row r="25194" spans="1:3" x14ac:dyDescent="0.45">
      <c r="A25194" s="1">
        <v>42723</v>
      </c>
      <c r="B25194">
        <v>0</v>
      </c>
      <c r="C25194">
        <f t="shared" si="397"/>
        <v>1074.9699999999714</v>
      </c>
    </row>
    <row r="25195" spans="1:3" x14ac:dyDescent="0.45">
      <c r="A25195" s="1">
        <v>42724</v>
      </c>
      <c r="B25195">
        <v>0</v>
      </c>
      <c r="C25195">
        <f t="shared" si="397"/>
        <v>1074.9699999999714</v>
      </c>
    </row>
    <row r="25196" spans="1:3" x14ac:dyDescent="0.45">
      <c r="A25196" s="1">
        <v>42725</v>
      </c>
      <c r="B25196">
        <v>0.03</v>
      </c>
      <c r="C25196">
        <f t="shared" si="397"/>
        <v>1074.9999999999714</v>
      </c>
    </row>
    <row r="25197" spans="1:3" x14ac:dyDescent="0.45">
      <c r="A25197" s="1">
        <v>42726</v>
      </c>
      <c r="B25197">
        <v>0</v>
      </c>
      <c r="C25197">
        <f t="shared" si="397"/>
        <v>1074.9999999999714</v>
      </c>
    </row>
    <row r="25198" spans="1:3" x14ac:dyDescent="0.45">
      <c r="A25198" s="1">
        <v>42727</v>
      </c>
      <c r="B25198">
        <v>0.03</v>
      </c>
      <c r="C25198">
        <f t="shared" si="397"/>
        <v>1075.0299999999713</v>
      </c>
    </row>
    <row r="25199" spans="1:3" x14ac:dyDescent="0.45">
      <c r="A25199" s="1">
        <v>42728</v>
      </c>
      <c r="B25199">
        <v>0.31</v>
      </c>
      <c r="C25199">
        <f t="shared" si="397"/>
        <v>1075.3399999999713</v>
      </c>
    </row>
    <row r="25200" spans="1:3" x14ac:dyDescent="0.45">
      <c r="A25200" s="1">
        <v>42729</v>
      </c>
      <c r="B25200">
        <v>0.49</v>
      </c>
      <c r="C25200">
        <f t="shared" si="397"/>
        <v>1075.8299999999713</v>
      </c>
    </row>
    <row r="25201" spans="1:3" x14ac:dyDescent="0.45">
      <c r="A25201" s="1">
        <v>42730</v>
      </c>
      <c r="B25201">
        <v>0</v>
      </c>
      <c r="C25201">
        <f t="shared" si="397"/>
        <v>1075.8299999999713</v>
      </c>
    </row>
    <row r="25202" spans="1:3" x14ac:dyDescent="0.45">
      <c r="A25202" s="1">
        <v>42731</v>
      </c>
      <c r="B25202">
        <v>0</v>
      </c>
      <c r="C25202">
        <f t="shared" si="397"/>
        <v>1075.8299999999713</v>
      </c>
    </row>
    <row r="25203" spans="1:3" x14ac:dyDescent="0.45">
      <c r="A25203" s="1">
        <v>42732</v>
      </c>
      <c r="B25203">
        <v>0</v>
      </c>
      <c r="C25203">
        <f t="shared" si="397"/>
        <v>1075.8299999999713</v>
      </c>
    </row>
    <row r="25204" spans="1:3" x14ac:dyDescent="0.45">
      <c r="A25204" s="1">
        <v>42733</v>
      </c>
      <c r="B25204">
        <v>0</v>
      </c>
      <c r="C25204">
        <f t="shared" si="397"/>
        <v>1075.8299999999713</v>
      </c>
    </row>
    <row r="25205" spans="1:3" x14ac:dyDescent="0.45">
      <c r="A25205" s="1">
        <v>42734</v>
      </c>
      <c r="B25205">
        <v>0</v>
      </c>
      <c r="C25205">
        <f t="shared" si="397"/>
        <v>1075.8299999999713</v>
      </c>
    </row>
    <row r="25206" spans="1:3" x14ac:dyDescent="0.45">
      <c r="A25206" s="1">
        <v>42735</v>
      </c>
      <c r="B25206">
        <v>0</v>
      </c>
      <c r="C25206">
        <f t="shared" si="397"/>
        <v>1075.8299999999713</v>
      </c>
    </row>
    <row r="25207" spans="1:3" x14ac:dyDescent="0.45">
      <c r="A25207" s="1">
        <v>42736</v>
      </c>
      <c r="B25207">
        <v>0</v>
      </c>
      <c r="C25207">
        <f t="shared" si="397"/>
        <v>1075.8299999999713</v>
      </c>
    </row>
    <row r="25208" spans="1:3" x14ac:dyDescent="0.45">
      <c r="A25208" s="1">
        <v>42737</v>
      </c>
      <c r="B25208">
        <v>0.28999999999999998</v>
      </c>
      <c r="C25208">
        <f t="shared" si="397"/>
        <v>1076.1199999999712</v>
      </c>
    </row>
    <row r="25209" spans="1:3" x14ac:dyDescent="0.45">
      <c r="A25209" s="1">
        <v>42738</v>
      </c>
      <c r="B25209">
        <v>0.01</v>
      </c>
      <c r="C25209">
        <f t="shared" si="397"/>
        <v>1076.1299999999712</v>
      </c>
    </row>
    <row r="25210" spans="1:3" x14ac:dyDescent="0.45">
      <c r="A25210" s="1">
        <v>42739</v>
      </c>
      <c r="B25210">
        <v>0.2</v>
      </c>
      <c r="C25210">
        <f t="shared" si="397"/>
        <v>1076.3299999999713</v>
      </c>
    </row>
    <row r="25211" spans="1:3" x14ac:dyDescent="0.45">
      <c r="A25211" s="1">
        <v>42740</v>
      </c>
      <c r="B25211">
        <v>0.1</v>
      </c>
      <c r="C25211">
        <f t="shared" si="397"/>
        <v>1076.4299999999712</v>
      </c>
    </row>
    <row r="25212" spans="1:3" x14ac:dyDescent="0.45">
      <c r="A25212" s="1">
        <v>42741</v>
      </c>
      <c r="B25212">
        <v>0</v>
      </c>
      <c r="C25212">
        <f t="shared" si="397"/>
        <v>1076.4299999999712</v>
      </c>
    </row>
    <row r="25213" spans="1:3" x14ac:dyDescent="0.45">
      <c r="A25213" s="1">
        <v>42742</v>
      </c>
      <c r="B25213">
        <v>0.01</v>
      </c>
      <c r="C25213">
        <f t="shared" si="397"/>
        <v>1076.4399999999712</v>
      </c>
    </row>
    <row r="25214" spans="1:3" x14ac:dyDescent="0.45">
      <c r="A25214" s="1">
        <v>42743</v>
      </c>
      <c r="B25214">
        <v>0.08</v>
      </c>
      <c r="C25214">
        <f t="shared" si="397"/>
        <v>1076.5199999999711</v>
      </c>
    </row>
    <row r="25215" spans="1:3" x14ac:dyDescent="0.45">
      <c r="A25215" s="1">
        <v>42744</v>
      </c>
      <c r="B25215">
        <v>0.09</v>
      </c>
      <c r="C25215">
        <f t="shared" si="397"/>
        <v>1076.609999999971</v>
      </c>
    </row>
    <row r="25216" spans="1:3" x14ac:dyDescent="0.45">
      <c r="A25216" s="1">
        <v>42745</v>
      </c>
      <c r="B25216">
        <v>0</v>
      </c>
      <c r="C25216">
        <f t="shared" si="397"/>
        <v>1076.609999999971</v>
      </c>
    </row>
    <row r="25217" spans="1:3" x14ac:dyDescent="0.45">
      <c r="A25217" s="1">
        <v>42746</v>
      </c>
      <c r="B25217">
        <v>0.18</v>
      </c>
      <c r="C25217">
        <f t="shared" si="397"/>
        <v>1076.7899999999711</v>
      </c>
    </row>
    <row r="25218" spans="1:3" x14ac:dyDescent="0.45">
      <c r="A25218" s="1">
        <v>42747</v>
      </c>
      <c r="B25218">
        <v>0.05</v>
      </c>
      <c r="C25218">
        <f t="shared" si="397"/>
        <v>1076.839999999971</v>
      </c>
    </row>
    <row r="25219" spans="1:3" x14ac:dyDescent="0.45">
      <c r="A25219" s="1">
        <v>42748</v>
      </c>
      <c r="B25219">
        <v>0</v>
      </c>
      <c r="C25219">
        <f t="shared" si="397"/>
        <v>1076.839999999971</v>
      </c>
    </row>
    <row r="25220" spans="1:3" x14ac:dyDescent="0.45">
      <c r="A25220" s="1">
        <v>42749</v>
      </c>
      <c r="B25220">
        <v>0</v>
      </c>
      <c r="C25220">
        <f t="shared" si="397"/>
        <v>1076.839999999971</v>
      </c>
    </row>
    <row r="25221" spans="1:3" x14ac:dyDescent="0.45">
      <c r="A25221" s="1">
        <v>42750</v>
      </c>
      <c r="B25221">
        <v>0</v>
      </c>
      <c r="C25221">
        <f t="shared" si="397"/>
        <v>1076.839999999971</v>
      </c>
    </row>
    <row r="25222" spans="1:3" x14ac:dyDescent="0.45">
      <c r="A25222" s="1">
        <v>42751</v>
      </c>
      <c r="B25222">
        <v>0</v>
      </c>
      <c r="C25222">
        <f t="shared" ref="C25222:C25285" si="398">C25221+B25222</f>
        <v>1076.839999999971</v>
      </c>
    </row>
    <row r="25223" spans="1:3" x14ac:dyDescent="0.45">
      <c r="A25223" s="1">
        <v>42752</v>
      </c>
      <c r="B25223">
        <v>0</v>
      </c>
      <c r="C25223">
        <f t="shared" si="398"/>
        <v>1076.839999999971</v>
      </c>
    </row>
    <row r="25224" spans="1:3" x14ac:dyDescent="0.45">
      <c r="A25224" s="1">
        <v>42753</v>
      </c>
      <c r="B25224">
        <v>0</v>
      </c>
      <c r="C25224">
        <f t="shared" si="398"/>
        <v>1076.839999999971</v>
      </c>
    </row>
    <row r="25225" spans="1:3" x14ac:dyDescent="0.45">
      <c r="A25225" s="1">
        <v>42754</v>
      </c>
      <c r="B25225">
        <v>0.14000000000000001</v>
      </c>
      <c r="C25225">
        <f t="shared" si="398"/>
        <v>1076.9799999999711</v>
      </c>
    </row>
    <row r="25226" spans="1:3" x14ac:dyDescent="0.45">
      <c r="A25226" s="1">
        <v>42755</v>
      </c>
      <c r="B25226">
        <v>0.02</v>
      </c>
      <c r="C25226">
        <f t="shared" si="398"/>
        <v>1076.9999999999711</v>
      </c>
    </row>
    <row r="25227" spans="1:3" x14ac:dyDescent="0.45">
      <c r="A25227" s="1">
        <v>42756</v>
      </c>
      <c r="B25227">
        <v>0.54</v>
      </c>
      <c r="C25227">
        <f t="shared" si="398"/>
        <v>1077.5399999999711</v>
      </c>
    </row>
    <row r="25228" spans="1:3" x14ac:dyDescent="0.45">
      <c r="A25228" s="1">
        <v>42757</v>
      </c>
      <c r="B25228">
        <v>0.01</v>
      </c>
      <c r="C25228">
        <f t="shared" si="398"/>
        <v>1077.5499999999711</v>
      </c>
    </row>
    <row r="25229" spans="1:3" x14ac:dyDescent="0.45">
      <c r="A25229" s="1">
        <v>42758</v>
      </c>
      <c r="B25229">
        <v>0.15</v>
      </c>
      <c r="C25229">
        <f t="shared" si="398"/>
        <v>1077.6999999999712</v>
      </c>
    </row>
    <row r="25230" spans="1:3" x14ac:dyDescent="0.45">
      <c r="A25230" s="1">
        <v>42759</v>
      </c>
      <c r="B25230">
        <v>0.01</v>
      </c>
      <c r="C25230">
        <f t="shared" si="398"/>
        <v>1077.7099999999712</v>
      </c>
    </row>
    <row r="25231" spans="1:3" x14ac:dyDescent="0.45">
      <c r="A25231" s="1">
        <v>42760</v>
      </c>
      <c r="B25231">
        <v>0.09</v>
      </c>
      <c r="C25231">
        <f t="shared" si="398"/>
        <v>1077.7999999999711</v>
      </c>
    </row>
    <row r="25232" spans="1:3" x14ac:dyDescent="0.45">
      <c r="A25232" s="1">
        <v>42761</v>
      </c>
      <c r="B25232">
        <v>0</v>
      </c>
      <c r="C25232">
        <f t="shared" si="398"/>
        <v>1077.7999999999711</v>
      </c>
    </row>
    <row r="25233" spans="1:3" x14ac:dyDescent="0.45">
      <c r="A25233" s="1">
        <v>42762</v>
      </c>
      <c r="B25233">
        <v>0</v>
      </c>
      <c r="C25233">
        <f t="shared" si="398"/>
        <v>1077.7999999999711</v>
      </c>
    </row>
    <row r="25234" spans="1:3" x14ac:dyDescent="0.45">
      <c r="A25234" s="1">
        <v>42763</v>
      </c>
      <c r="B25234">
        <v>0</v>
      </c>
      <c r="C25234">
        <f t="shared" si="398"/>
        <v>1077.7999999999711</v>
      </c>
    </row>
    <row r="25235" spans="1:3" x14ac:dyDescent="0.45">
      <c r="A25235" s="1">
        <v>42764</v>
      </c>
      <c r="B25235">
        <v>0</v>
      </c>
      <c r="C25235">
        <f t="shared" si="398"/>
        <v>1077.7999999999711</v>
      </c>
    </row>
    <row r="25236" spans="1:3" x14ac:dyDescent="0.45">
      <c r="A25236" s="1">
        <v>42765</v>
      </c>
      <c r="B25236">
        <v>0</v>
      </c>
      <c r="C25236">
        <f t="shared" si="398"/>
        <v>1077.7999999999711</v>
      </c>
    </row>
    <row r="25237" spans="1:3" x14ac:dyDescent="0.45">
      <c r="A25237" s="1">
        <v>42766</v>
      </c>
      <c r="B25237">
        <v>0</v>
      </c>
      <c r="C25237">
        <f t="shared" si="398"/>
        <v>1077.7999999999711</v>
      </c>
    </row>
    <row r="25238" spans="1:3" x14ac:dyDescent="0.45">
      <c r="A25238" s="1">
        <v>42767</v>
      </c>
      <c r="B25238">
        <v>0</v>
      </c>
      <c r="C25238">
        <f t="shared" si="398"/>
        <v>1077.7999999999711</v>
      </c>
    </row>
    <row r="25239" spans="1:3" x14ac:dyDescent="0.45">
      <c r="A25239" s="1">
        <v>42768</v>
      </c>
      <c r="B25239">
        <v>0.03</v>
      </c>
      <c r="C25239">
        <f t="shared" si="398"/>
        <v>1077.8299999999711</v>
      </c>
    </row>
    <row r="25240" spans="1:3" x14ac:dyDescent="0.45">
      <c r="A25240" s="1">
        <v>42769</v>
      </c>
      <c r="B25240">
        <v>0</v>
      </c>
      <c r="C25240">
        <f t="shared" si="398"/>
        <v>1077.8299999999711</v>
      </c>
    </row>
    <row r="25241" spans="1:3" x14ac:dyDescent="0.45">
      <c r="A25241" s="1">
        <v>42770</v>
      </c>
      <c r="B25241">
        <v>0.01</v>
      </c>
      <c r="C25241">
        <f t="shared" si="398"/>
        <v>1077.839999999971</v>
      </c>
    </row>
    <row r="25242" spans="1:3" x14ac:dyDescent="0.45">
      <c r="A25242" s="1">
        <v>42771</v>
      </c>
      <c r="B25242">
        <v>0</v>
      </c>
      <c r="C25242">
        <f t="shared" si="398"/>
        <v>1077.839999999971</v>
      </c>
    </row>
    <row r="25243" spans="1:3" x14ac:dyDescent="0.45">
      <c r="A25243" s="1">
        <v>42772</v>
      </c>
      <c r="B25243">
        <v>0</v>
      </c>
      <c r="C25243">
        <f t="shared" si="398"/>
        <v>1077.839999999971</v>
      </c>
    </row>
    <row r="25244" spans="1:3" x14ac:dyDescent="0.45">
      <c r="A25244" s="1">
        <v>42773</v>
      </c>
      <c r="B25244">
        <v>0</v>
      </c>
      <c r="C25244">
        <f t="shared" si="398"/>
        <v>1077.839999999971</v>
      </c>
    </row>
    <row r="25245" spans="1:3" x14ac:dyDescent="0.45">
      <c r="A25245" s="1">
        <v>42774</v>
      </c>
      <c r="B25245">
        <v>0</v>
      </c>
      <c r="C25245">
        <f t="shared" si="398"/>
        <v>1077.839999999971</v>
      </c>
    </row>
    <row r="25246" spans="1:3" x14ac:dyDescent="0.45">
      <c r="A25246" s="1">
        <v>42775</v>
      </c>
      <c r="B25246">
        <v>0</v>
      </c>
      <c r="C25246">
        <f t="shared" si="398"/>
        <v>1077.839999999971</v>
      </c>
    </row>
    <row r="25247" spans="1:3" x14ac:dyDescent="0.45">
      <c r="A25247" s="1">
        <v>42776</v>
      </c>
      <c r="B25247">
        <v>0.48</v>
      </c>
      <c r="C25247">
        <f t="shared" si="398"/>
        <v>1078.3199999999711</v>
      </c>
    </row>
    <row r="25248" spans="1:3" x14ac:dyDescent="0.45">
      <c r="A25248" s="1">
        <v>42777</v>
      </c>
      <c r="B25248">
        <v>0.28000000000000003</v>
      </c>
      <c r="C25248">
        <f t="shared" si="398"/>
        <v>1078.599999999971</v>
      </c>
    </row>
    <row r="25249" spans="1:3" x14ac:dyDescent="0.45">
      <c r="A25249" s="1">
        <v>42778</v>
      </c>
      <c r="B25249">
        <v>0</v>
      </c>
      <c r="C25249">
        <f t="shared" si="398"/>
        <v>1078.599999999971</v>
      </c>
    </row>
    <row r="25250" spans="1:3" x14ac:dyDescent="0.45">
      <c r="A25250" s="1">
        <v>42779</v>
      </c>
      <c r="B25250">
        <v>0</v>
      </c>
      <c r="C25250">
        <f t="shared" si="398"/>
        <v>1078.599999999971</v>
      </c>
    </row>
    <row r="25251" spans="1:3" x14ac:dyDescent="0.45">
      <c r="A25251" s="1">
        <v>42780</v>
      </c>
      <c r="B25251">
        <v>0</v>
      </c>
      <c r="C25251">
        <f t="shared" si="398"/>
        <v>1078.599999999971</v>
      </c>
    </row>
    <row r="25252" spans="1:3" x14ac:dyDescent="0.45">
      <c r="A25252" s="1">
        <v>42781</v>
      </c>
      <c r="B25252">
        <v>0</v>
      </c>
      <c r="C25252">
        <f t="shared" si="398"/>
        <v>1078.599999999971</v>
      </c>
    </row>
    <row r="25253" spans="1:3" x14ac:dyDescent="0.45">
      <c r="A25253" s="1">
        <v>42782</v>
      </c>
      <c r="B25253">
        <v>0</v>
      </c>
      <c r="C25253">
        <f t="shared" si="398"/>
        <v>1078.599999999971</v>
      </c>
    </row>
    <row r="25254" spans="1:3" x14ac:dyDescent="0.45">
      <c r="A25254" s="1">
        <v>42783</v>
      </c>
      <c r="B25254">
        <v>0.01</v>
      </c>
      <c r="C25254">
        <f t="shared" si="398"/>
        <v>1078.609999999971</v>
      </c>
    </row>
    <row r="25255" spans="1:3" x14ac:dyDescent="0.45">
      <c r="A25255" s="1">
        <v>42784</v>
      </c>
      <c r="B25255">
        <v>0</v>
      </c>
      <c r="C25255">
        <f t="shared" si="398"/>
        <v>1078.609999999971</v>
      </c>
    </row>
    <row r="25256" spans="1:3" x14ac:dyDescent="0.45">
      <c r="A25256" s="1">
        <v>42785</v>
      </c>
      <c r="B25256">
        <v>0.12</v>
      </c>
      <c r="C25256">
        <f t="shared" si="398"/>
        <v>1078.7299999999709</v>
      </c>
    </row>
    <row r="25257" spans="1:3" x14ac:dyDescent="0.45">
      <c r="A25257" s="1">
        <v>42786</v>
      </c>
      <c r="B25257">
        <v>0</v>
      </c>
      <c r="C25257">
        <f t="shared" si="398"/>
        <v>1078.7299999999709</v>
      </c>
    </row>
    <row r="25258" spans="1:3" x14ac:dyDescent="0.45">
      <c r="A25258" s="1">
        <v>42787</v>
      </c>
      <c r="B25258">
        <v>0.36</v>
      </c>
      <c r="C25258">
        <f t="shared" si="398"/>
        <v>1079.0899999999708</v>
      </c>
    </row>
    <row r="25259" spans="1:3" x14ac:dyDescent="0.45">
      <c r="A25259" s="1">
        <v>42788</v>
      </c>
      <c r="B25259">
        <v>0.1</v>
      </c>
      <c r="C25259">
        <f t="shared" si="398"/>
        <v>1079.1899999999707</v>
      </c>
    </row>
    <row r="25260" spans="1:3" x14ac:dyDescent="0.45">
      <c r="A25260" s="1">
        <v>42789</v>
      </c>
      <c r="B25260">
        <v>0.08</v>
      </c>
      <c r="C25260">
        <f t="shared" si="398"/>
        <v>1079.2699999999707</v>
      </c>
    </row>
    <row r="25261" spans="1:3" x14ac:dyDescent="0.45">
      <c r="A25261" s="1">
        <v>42790</v>
      </c>
      <c r="B25261">
        <v>0.02</v>
      </c>
      <c r="C25261">
        <f t="shared" si="398"/>
        <v>1079.2899999999706</v>
      </c>
    </row>
    <row r="25262" spans="1:3" x14ac:dyDescent="0.45">
      <c r="A25262" s="1">
        <v>42791</v>
      </c>
      <c r="B25262">
        <v>0</v>
      </c>
      <c r="C25262">
        <f t="shared" si="398"/>
        <v>1079.2899999999706</v>
      </c>
    </row>
    <row r="25263" spans="1:3" x14ac:dyDescent="0.45">
      <c r="A25263" s="1">
        <v>42792</v>
      </c>
      <c r="B25263">
        <v>0</v>
      </c>
      <c r="C25263">
        <f t="shared" si="398"/>
        <v>1079.2899999999706</v>
      </c>
    </row>
    <row r="25264" spans="1:3" x14ac:dyDescent="0.45">
      <c r="A25264" s="1">
        <v>42793</v>
      </c>
      <c r="B25264">
        <v>0.19</v>
      </c>
      <c r="C25264">
        <f t="shared" si="398"/>
        <v>1079.4799999999707</v>
      </c>
    </row>
    <row r="25265" spans="1:3" x14ac:dyDescent="0.45">
      <c r="A25265" s="1">
        <v>42794</v>
      </c>
      <c r="B25265">
        <v>0.01</v>
      </c>
      <c r="C25265">
        <f t="shared" si="398"/>
        <v>1079.4899999999707</v>
      </c>
    </row>
    <row r="25266" spans="1:3" x14ac:dyDescent="0.45">
      <c r="A25266" s="1">
        <v>42795</v>
      </c>
      <c r="B25266">
        <v>0</v>
      </c>
      <c r="C25266">
        <f t="shared" si="398"/>
        <v>1079.4899999999707</v>
      </c>
    </row>
    <row r="25267" spans="1:3" x14ac:dyDescent="0.45">
      <c r="A25267" s="1">
        <v>42796</v>
      </c>
      <c r="B25267">
        <v>0</v>
      </c>
      <c r="C25267">
        <f t="shared" si="398"/>
        <v>1079.4899999999707</v>
      </c>
    </row>
    <row r="25268" spans="1:3" x14ac:dyDescent="0.45">
      <c r="A25268" s="1">
        <v>42797</v>
      </c>
      <c r="B25268">
        <v>0</v>
      </c>
      <c r="C25268">
        <f t="shared" si="398"/>
        <v>1079.4899999999707</v>
      </c>
    </row>
    <row r="25269" spans="1:3" x14ac:dyDescent="0.45">
      <c r="A25269" s="1">
        <v>42798</v>
      </c>
      <c r="B25269">
        <v>0</v>
      </c>
      <c r="C25269">
        <f t="shared" si="398"/>
        <v>1079.4899999999707</v>
      </c>
    </row>
    <row r="25270" spans="1:3" x14ac:dyDescent="0.45">
      <c r="A25270" s="1">
        <v>42799</v>
      </c>
      <c r="B25270">
        <v>0.27</v>
      </c>
      <c r="C25270">
        <f t="shared" si="398"/>
        <v>1079.7599999999707</v>
      </c>
    </row>
    <row r="25271" spans="1:3" x14ac:dyDescent="0.45">
      <c r="A25271" s="1">
        <v>42800</v>
      </c>
      <c r="B25271">
        <v>0</v>
      </c>
      <c r="C25271">
        <f t="shared" si="398"/>
        <v>1079.7599999999707</v>
      </c>
    </row>
    <row r="25272" spans="1:3" x14ac:dyDescent="0.45">
      <c r="A25272" s="1">
        <v>42801</v>
      </c>
      <c r="B25272">
        <v>0</v>
      </c>
      <c r="C25272">
        <f t="shared" si="398"/>
        <v>1079.7599999999707</v>
      </c>
    </row>
    <row r="25273" spans="1:3" x14ac:dyDescent="0.45">
      <c r="A25273" s="1">
        <v>42802</v>
      </c>
      <c r="B25273">
        <v>0</v>
      </c>
      <c r="C25273">
        <f t="shared" si="398"/>
        <v>1079.7599999999707</v>
      </c>
    </row>
    <row r="25274" spans="1:3" x14ac:dyDescent="0.45">
      <c r="A25274" s="1">
        <v>42803</v>
      </c>
      <c r="B25274">
        <v>0</v>
      </c>
      <c r="C25274">
        <f t="shared" si="398"/>
        <v>1079.7599999999707</v>
      </c>
    </row>
    <row r="25275" spans="1:3" x14ac:dyDescent="0.45">
      <c r="A25275" s="1">
        <v>42804</v>
      </c>
      <c r="B25275">
        <v>0</v>
      </c>
      <c r="C25275">
        <f t="shared" si="398"/>
        <v>1079.7599999999707</v>
      </c>
    </row>
    <row r="25276" spans="1:3" x14ac:dyDescent="0.45">
      <c r="A25276" s="1">
        <v>42805</v>
      </c>
      <c r="B25276">
        <v>0</v>
      </c>
      <c r="C25276">
        <f t="shared" si="398"/>
        <v>1079.7599999999707</v>
      </c>
    </row>
    <row r="25277" spans="1:3" x14ac:dyDescent="0.45">
      <c r="A25277" s="1">
        <v>42806</v>
      </c>
      <c r="B25277">
        <v>0</v>
      </c>
      <c r="C25277">
        <f t="shared" si="398"/>
        <v>1079.7599999999707</v>
      </c>
    </row>
    <row r="25278" spans="1:3" x14ac:dyDescent="0.45">
      <c r="A25278" s="1">
        <v>42807</v>
      </c>
      <c r="B25278">
        <v>0</v>
      </c>
      <c r="C25278">
        <f t="shared" si="398"/>
        <v>1079.7599999999707</v>
      </c>
    </row>
    <row r="25279" spans="1:3" x14ac:dyDescent="0.45">
      <c r="A25279" s="1">
        <v>42808</v>
      </c>
      <c r="B25279">
        <v>0</v>
      </c>
      <c r="C25279">
        <f t="shared" si="398"/>
        <v>1079.7599999999707</v>
      </c>
    </row>
    <row r="25280" spans="1:3" x14ac:dyDescent="0.45">
      <c r="A25280" s="1">
        <v>42809</v>
      </c>
      <c r="B25280">
        <v>0</v>
      </c>
      <c r="C25280">
        <f t="shared" si="398"/>
        <v>1079.7599999999707</v>
      </c>
    </row>
    <row r="25281" spans="1:3" x14ac:dyDescent="0.45">
      <c r="A25281" s="1">
        <v>42810</v>
      </c>
      <c r="B25281">
        <v>0</v>
      </c>
      <c r="C25281">
        <f t="shared" si="398"/>
        <v>1079.7599999999707</v>
      </c>
    </row>
    <row r="25282" spans="1:3" x14ac:dyDescent="0.45">
      <c r="A25282" s="1">
        <v>42811</v>
      </c>
      <c r="B25282">
        <v>0</v>
      </c>
      <c r="C25282">
        <f t="shared" si="398"/>
        <v>1079.7599999999707</v>
      </c>
    </row>
    <row r="25283" spans="1:3" x14ac:dyDescent="0.45">
      <c r="A25283" s="1">
        <v>42812</v>
      </c>
      <c r="B25283">
        <v>0</v>
      </c>
      <c r="C25283">
        <f t="shared" si="398"/>
        <v>1079.7599999999707</v>
      </c>
    </row>
    <row r="25284" spans="1:3" x14ac:dyDescent="0.45">
      <c r="A25284" s="1">
        <v>42813</v>
      </c>
      <c r="B25284">
        <v>0</v>
      </c>
      <c r="C25284">
        <f t="shared" si="398"/>
        <v>1079.7599999999707</v>
      </c>
    </row>
    <row r="25285" spans="1:3" x14ac:dyDescent="0.45">
      <c r="A25285" s="1">
        <v>42814</v>
      </c>
      <c r="B25285">
        <v>0</v>
      </c>
      <c r="C25285">
        <f t="shared" si="398"/>
        <v>1079.7599999999707</v>
      </c>
    </row>
    <row r="25286" spans="1:3" x14ac:dyDescent="0.45">
      <c r="A25286" s="1">
        <v>42815</v>
      </c>
      <c r="B25286">
        <v>0</v>
      </c>
      <c r="C25286">
        <f t="shared" ref="C25286:C25349" si="399">C25285+B25286</f>
        <v>1079.7599999999707</v>
      </c>
    </row>
    <row r="25287" spans="1:3" x14ac:dyDescent="0.45">
      <c r="A25287" s="1">
        <v>42816</v>
      </c>
      <c r="B25287">
        <v>0.19</v>
      </c>
      <c r="C25287">
        <f t="shared" si="399"/>
        <v>1079.9499999999707</v>
      </c>
    </row>
    <row r="25288" spans="1:3" x14ac:dyDescent="0.45">
      <c r="A25288" s="1">
        <v>42817</v>
      </c>
      <c r="B25288">
        <v>1.97</v>
      </c>
      <c r="C25288">
        <f t="shared" si="399"/>
        <v>1081.9199999999707</v>
      </c>
    </row>
    <row r="25289" spans="1:3" x14ac:dyDescent="0.45">
      <c r="A25289" s="1">
        <v>42818</v>
      </c>
      <c r="B25289">
        <v>0</v>
      </c>
      <c r="C25289">
        <f t="shared" si="399"/>
        <v>1081.9199999999707</v>
      </c>
    </row>
    <row r="25290" spans="1:3" x14ac:dyDescent="0.45">
      <c r="A25290" s="1">
        <v>42819</v>
      </c>
      <c r="B25290">
        <v>0.53</v>
      </c>
      <c r="C25290">
        <f t="shared" si="399"/>
        <v>1082.4499999999707</v>
      </c>
    </row>
    <row r="25291" spans="1:3" x14ac:dyDescent="0.45">
      <c r="A25291" s="1">
        <v>42820</v>
      </c>
      <c r="B25291">
        <v>0</v>
      </c>
      <c r="C25291">
        <f t="shared" si="399"/>
        <v>1082.4499999999707</v>
      </c>
    </row>
    <row r="25292" spans="1:3" x14ac:dyDescent="0.45">
      <c r="A25292" s="1">
        <v>42821</v>
      </c>
      <c r="B25292">
        <v>0.4</v>
      </c>
      <c r="C25292">
        <f t="shared" si="399"/>
        <v>1082.8499999999708</v>
      </c>
    </row>
    <row r="25293" spans="1:3" x14ac:dyDescent="0.45">
      <c r="A25293" s="1">
        <v>42822</v>
      </c>
      <c r="B25293">
        <v>0</v>
      </c>
      <c r="C25293">
        <f t="shared" si="399"/>
        <v>1082.8499999999708</v>
      </c>
    </row>
    <row r="25294" spans="1:3" x14ac:dyDescent="0.45">
      <c r="A25294" s="1">
        <v>42823</v>
      </c>
      <c r="B25294">
        <v>0</v>
      </c>
      <c r="C25294">
        <f t="shared" si="399"/>
        <v>1082.8499999999708</v>
      </c>
    </row>
    <row r="25295" spans="1:3" x14ac:dyDescent="0.45">
      <c r="A25295" s="1">
        <v>42824</v>
      </c>
      <c r="B25295">
        <v>0.15</v>
      </c>
      <c r="C25295">
        <f t="shared" si="399"/>
        <v>1082.9999999999709</v>
      </c>
    </row>
    <row r="25296" spans="1:3" x14ac:dyDescent="0.45">
      <c r="A25296" s="1">
        <v>42825</v>
      </c>
      <c r="B25296">
        <v>0</v>
      </c>
      <c r="C25296">
        <f t="shared" si="399"/>
        <v>1082.9999999999709</v>
      </c>
    </row>
    <row r="25297" spans="1:3" x14ac:dyDescent="0.45">
      <c r="A25297" s="1">
        <v>42826</v>
      </c>
      <c r="B25297">
        <v>0</v>
      </c>
      <c r="C25297">
        <f t="shared" si="399"/>
        <v>1082.9999999999709</v>
      </c>
    </row>
    <row r="25298" spans="1:3" x14ac:dyDescent="0.45">
      <c r="A25298" s="1">
        <v>42827</v>
      </c>
      <c r="B25298">
        <v>0.08</v>
      </c>
      <c r="C25298">
        <f t="shared" si="399"/>
        <v>1083.0799999999708</v>
      </c>
    </row>
    <row r="25299" spans="1:3" x14ac:dyDescent="0.45">
      <c r="A25299" s="1">
        <v>42828</v>
      </c>
      <c r="B25299">
        <v>0</v>
      </c>
      <c r="C25299">
        <f t="shared" si="399"/>
        <v>1083.0799999999708</v>
      </c>
    </row>
    <row r="25300" spans="1:3" x14ac:dyDescent="0.45">
      <c r="A25300" s="1">
        <v>42829</v>
      </c>
      <c r="B25300">
        <v>0</v>
      </c>
      <c r="C25300">
        <f t="shared" si="399"/>
        <v>1083.0799999999708</v>
      </c>
    </row>
    <row r="25301" spans="1:3" x14ac:dyDescent="0.45">
      <c r="A25301" s="1">
        <v>42830</v>
      </c>
      <c r="B25301">
        <v>0</v>
      </c>
      <c r="C25301">
        <f t="shared" si="399"/>
        <v>1083.0799999999708</v>
      </c>
    </row>
    <row r="25302" spans="1:3" x14ac:dyDescent="0.45">
      <c r="A25302" s="1">
        <v>42831</v>
      </c>
      <c r="B25302">
        <v>0</v>
      </c>
      <c r="C25302">
        <f t="shared" si="399"/>
        <v>1083.0799999999708</v>
      </c>
    </row>
    <row r="25303" spans="1:3" x14ac:dyDescent="0.45">
      <c r="A25303" s="1">
        <v>42832</v>
      </c>
      <c r="B25303">
        <v>0</v>
      </c>
      <c r="C25303">
        <f t="shared" si="399"/>
        <v>1083.0799999999708</v>
      </c>
    </row>
    <row r="25304" spans="1:3" x14ac:dyDescent="0.45">
      <c r="A25304" s="1">
        <v>42833</v>
      </c>
      <c r="B25304">
        <v>1.01</v>
      </c>
      <c r="C25304">
        <f t="shared" si="399"/>
        <v>1084.0899999999708</v>
      </c>
    </row>
    <row r="25305" spans="1:3" x14ac:dyDescent="0.45">
      <c r="A25305" s="1">
        <v>42834</v>
      </c>
      <c r="B25305">
        <v>0.14000000000000001</v>
      </c>
      <c r="C25305">
        <f t="shared" si="399"/>
        <v>1084.2299999999709</v>
      </c>
    </row>
    <row r="25306" spans="1:3" x14ac:dyDescent="0.45">
      <c r="A25306" s="1">
        <v>42835</v>
      </c>
      <c r="B25306">
        <v>0</v>
      </c>
      <c r="C25306">
        <f t="shared" si="399"/>
        <v>1084.2299999999709</v>
      </c>
    </row>
    <row r="25307" spans="1:3" x14ac:dyDescent="0.45">
      <c r="A25307" s="1">
        <v>42836</v>
      </c>
      <c r="B25307">
        <v>0</v>
      </c>
      <c r="C25307">
        <f t="shared" si="399"/>
        <v>1084.2299999999709</v>
      </c>
    </row>
    <row r="25308" spans="1:3" x14ac:dyDescent="0.45">
      <c r="A25308" s="1">
        <v>42837</v>
      </c>
      <c r="B25308">
        <v>0</v>
      </c>
      <c r="C25308">
        <f t="shared" si="399"/>
        <v>1084.2299999999709</v>
      </c>
    </row>
    <row r="25309" spans="1:3" x14ac:dyDescent="0.45">
      <c r="A25309" s="1">
        <v>42838</v>
      </c>
      <c r="B25309">
        <v>0</v>
      </c>
      <c r="C25309">
        <f t="shared" si="399"/>
        <v>1084.2299999999709</v>
      </c>
    </row>
    <row r="25310" spans="1:3" x14ac:dyDescent="0.45">
      <c r="A25310" s="1">
        <v>42839</v>
      </c>
      <c r="B25310">
        <v>0</v>
      </c>
      <c r="C25310">
        <f t="shared" si="399"/>
        <v>1084.2299999999709</v>
      </c>
    </row>
    <row r="25311" spans="1:3" x14ac:dyDescent="0.45">
      <c r="A25311" s="1">
        <v>42840</v>
      </c>
      <c r="B25311">
        <v>0</v>
      </c>
      <c r="C25311">
        <f t="shared" si="399"/>
        <v>1084.2299999999709</v>
      </c>
    </row>
    <row r="25312" spans="1:3" x14ac:dyDescent="0.45">
      <c r="A25312" s="1">
        <v>42841</v>
      </c>
      <c r="B25312">
        <v>0</v>
      </c>
      <c r="C25312">
        <f t="shared" si="399"/>
        <v>1084.2299999999709</v>
      </c>
    </row>
    <row r="25313" spans="1:3" x14ac:dyDescent="0.45">
      <c r="A25313" s="1">
        <v>42842</v>
      </c>
      <c r="B25313">
        <v>0</v>
      </c>
      <c r="C25313">
        <f t="shared" si="399"/>
        <v>1084.2299999999709</v>
      </c>
    </row>
    <row r="25314" spans="1:3" x14ac:dyDescent="0.45">
      <c r="A25314" s="1">
        <v>42843</v>
      </c>
      <c r="B25314">
        <v>0.64</v>
      </c>
      <c r="C25314">
        <f t="shared" si="399"/>
        <v>1084.869999999971</v>
      </c>
    </row>
    <row r="25315" spans="1:3" x14ac:dyDescent="0.45">
      <c r="A25315" s="1">
        <v>42844</v>
      </c>
      <c r="B25315">
        <v>0.02</v>
      </c>
      <c r="C25315">
        <f t="shared" si="399"/>
        <v>1084.889999999971</v>
      </c>
    </row>
    <row r="25316" spans="1:3" x14ac:dyDescent="0.45">
      <c r="A25316" s="1">
        <v>42845</v>
      </c>
      <c r="B25316">
        <v>0.28999999999999998</v>
      </c>
      <c r="C25316">
        <f t="shared" si="399"/>
        <v>1085.179999999971</v>
      </c>
    </row>
    <row r="25317" spans="1:3" x14ac:dyDescent="0.45">
      <c r="A25317" s="1">
        <v>42846</v>
      </c>
      <c r="B25317">
        <v>0.06</v>
      </c>
      <c r="C25317">
        <f t="shared" si="399"/>
        <v>1085.2399999999709</v>
      </c>
    </row>
    <row r="25318" spans="1:3" x14ac:dyDescent="0.45">
      <c r="A25318" s="1">
        <v>42847</v>
      </c>
      <c r="B25318">
        <v>0</v>
      </c>
      <c r="C25318">
        <f t="shared" si="399"/>
        <v>1085.2399999999709</v>
      </c>
    </row>
    <row r="25319" spans="1:3" x14ac:dyDescent="0.45">
      <c r="A25319" s="1">
        <v>42848</v>
      </c>
      <c r="B25319">
        <v>0</v>
      </c>
      <c r="C25319">
        <f t="shared" si="399"/>
        <v>1085.2399999999709</v>
      </c>
    </row>
    <row r="25320" spans="1:3" x14ac:dyDescent="0.45">
      <c r="A25320" s="1">
        <v>42849</v>
      </c>
      <c r="B25320">
        <v>0.16</v>
      </c>
      <c r="C25320">
        <f t="shared" si="399"/>
        <v>1085.399999999971</v>
      </c>
    </row>
    <row r="25321" spans="1:3" x14ac:dyDescent="0.45">
      <c r="A25321" s="1">
        <v>42850</v>
      </c>
      <c r="B25321">
        <v>0.51</v>
      </c>
      <c r="C25321">
        <f t="shared" si="399"/>
        <v>1085.909999999971</v>
      </c>
    </row>
    <row r="25322" spans="1:3" x14ac:dyDescent="0.45">
      <c r="A25322" s="1">
        <v>42851</v>
      </c>
      <c r="B25322">
        <v>0.13</v>
      </c>
      <c r="C25322">
        <f t="shared" si="399"/>
        <v>1086.0399999999711</v>
      </c>
    </row>
    <row r="25323" spans="1:3" x14ac:dyDescent="0.45">
      <c r="A25323" s="1">
        <v>42852</v>
      </c>
      <c r="B25323">
        <v>0.13</v>
      </c>
      <c r="C25323">
        <f t="shared" si="399"/>
        <v>1086.1699999999712</v>
      </c>
    </row>
    <row r="25324" spans="1:3" x14ac:dyDescent="0.45">
      <c r="A25324" s="1">
        <v>42853</v>
      </c>
      <c r="B25324">
        <v>0.05</v>
      </c>
      <c r="C25324">
        <f t="shared" si="399"/>
        <v>1086.2199999999712</v>
      </c>
    </row>
    <row r="25325" spans="1:3" x14ac:dyDescent="0.45">
      <c r="A25325" s="1">
        <v>42854</v>
      </c>
      <c r="B25325">
        <v>0</v>
      </c>
      <c r="C25325">
        <f t="shared" si="399"/>
        <v>1086.2199999999712</v>
      </c>
    </row>
    <row r="25326" spans="1:3" x14ac:dyDescent="0.45">
      <c r="A25326" s="1">
        <v>42855</v>
      </c>
      <c r="B25326">
        <v>0</v>
      </c>
      <c r="C25326">
        <f t="shared" si="399"/>
        <v>1086.2199999999712</v>
      </c>
    </row>
    <row r="25327" spans="1:3" x14ac:dyDescent="0.45">
      <c r="A25327" s="1">
        <v>42856</v>
      </c>
      <c r="B25327">
        <v>0</v>
      </c>
      <c r="C25327">
        <f t="shared" si="399"/>
        <v>1086.2199999999712</v>
      </c>
    </row>
    <row r="25328" spans="1:3" x14ac:dyDescent="0.45">
      <c r="A25328" s="1">
        <v>42857</v>
      </c>
      <c r="B25328">
        <v>0</v>
      </c>
      <c r="C25328">
        <f t="shared" si="399"/>
        <v>1086.2199999999712</v>
      </c>
    </row>
    <row r="25329" spans="1:3" x14ac:dyDescent="0.45">
      <c r="A25329" s="1">
        <v>42858</v>
      </c>
      <c r="B25329">
        <v>0</v>
      </c>
      <c r="C25329">
        <f t="shared" si="399"/>
        <v>1086.2199999999712</v>
      </c>
    </row>
    <row r="25330" spans="1:3" x14ac:dyDescent="0.45">
      <c r="A25330" s="1">
        <v>42859</v>
      </c>
      <c r="B25330">
        <v>0</v>
      </c>
      <c r="C25330">
        <f t="shared" si="399"/>
        <v>1086.2199999999712</v>
      </c>
    </row>
    <row r="25331" spans="1:3" x14ac:dyDescent="0.45">
      <c r="A25331" s="1">
        <v>42860</v>
      </c>
      <c r="B25331">
        <v>0</v>
      </c>
      <c r="C25331">
        <f t="shared" si="399"/>
        <v>1086.2199999999712</v>
      </c>
    </row>
    <row r="25332" spans="1:3" x14ac:dyDescent="0.45">
      <c r="A25332" s="1">
        <v>42861</v>
      </c>
      <c r="B25332">
        <v>0</v>
      </c>
      <c r="C25332">
        <f t="shared" si="399"/>
        <v>1086.2199999999712</v>
      </c>
    </row>
    <row r="25333" spans="1:3" x14ac:dyDescent="0.45">
      <c r="A25333" s="1">
        <v>42862</v>
      </c>
      <c r="B25333">
        <v>0</v>
      </c>
      <c r="C25333">
        <f t="shared" si="399"/>
        <v>1086.2199999999712</v>
      </c>
    </row>
    <row r="25334" spans="1:3" x14ac:dyDescent="0.45">
      <c r="A25334" s="1">
        <v>42863</v>
      </c>
      <c r="B25334">
        <v>0</v>
      </c>
      <c r="C25334">
        <f t="shared" si="399"/>
        <v>1086.2199999999712</v>
      </c>
    </row>
    <row r="25335" spans="1:3" x14ac:dyDescent="0.45">
      <c r="A25335" s="1">
        <v>42864</v>
      </c>
      <c r="B25335">
        <v>0</v>
      </c>
      <c r="C25335">
        <f t="shared" si="399"/>
        <v>1086.2199999999712</v>
      </c>
    </row>
    <row r="25336" spans="1:3" x14ac:dyDescent="0.45">
      <c r="A25336" s="1">
        <v>42865</v>
      </c>
      <c r="B25336">
        <v>0</v>
      </c>
      <c r="C25336">
        <f t="shared" si="399"/>
        <v>1086.2199999999712</v>
      </c>
    </row>
    <row r="25337" spans="1:3" x14ac:dyDescent="0.45">
      <c r="A25337" s="1">
        <v>42866</v>
      </c>
      <c r="B25337">
        <v>0</v>
      </c>
      <c r="C25337">
        <f t="shared" si="399"/>
        <v>1086.2199999999712</v>
      </c>
    </row>
    <row r="25338" spans="1:3" x14ac:dyDescent="0.45">
      <c r="A25338" s="1">
        <v>42867</v>
      </c>
      <c r="B25338">
        <v>0</v>
      </c>
      <c r="C25338">
        <f t="shared" si="399"/>
        <v>1086.2199999999712</v>
      </c>
    </row>
    <row r="25339" spans="1:3" x14ac:dyDescent="0.45">
      <c r="A25339" s="1">
        <v>42868</v>
      </c>
      <c r="B25339">
        <v>0</v>
      </c>
      <c r="C25339">
        <f t="shared" si="399"/>
        <v>1086.2199999999712</v>
      </c>
    </row>
    <row r="25340" spans="1:3" x14ac:dyDescent="0.45">
      <c r="A25340" s="1">
        <v>42869</v>
      </c>
      <c r="B25340">
        <v>0</v>
      </c>
      <c r="C25340">
        <f t="shared" si="399"/>
        <v>1086.2199999999712</v>
      </c>
    </row>
    <row r="25341" spans="1:3" x14ac:dyDescent="0.45">
      <c r="A25341" s="1">
        <v>42870</v>
      </c>
      <c r="B25341">
        <v>0</v>
      </c>
      <c r="C25341">
        <f t="shared" si="399"/>
        <v>1086.2199999999712</v>
      </c>
    </row>
    <row r="25342" spans="1:3" x14ac:dyDescent="0.45">
      <c r="A25342" s="1">
        <v>42871</v>
      </c>
      <c r="B25342">
        <v>0.03</v>
      </c>
      <c r="C25342">
        <f t="shared" si="399"/>
        <v>1086.2499999999711</v>
      </c>
    </row>
    <row r="25343" spans="1:3" x14ac:dyDescent="0.45">
      <c r="A25343" s="1">
        <v>42872</v>
      </c>
      <c r="B25343">
        <v>0.37</v>
      </c>
      <c r="C25343">
        <f t="shared" si="399"/>
        <v>1086.619999999971</v>
      </c>
    </row>
    <row r="25344" spans="1:3" x14ac:dyDescent="0.45">
      <c r="A25344" s="1">
        <v>42873</v>
      </c>
      <c r="B25344">
        <v>0</v>
      </c>
      <c r="C25344">
        <f t="shared" si="399"/>
        <v>1086.619999999971</v>
      </c>
    </row>
    <row r="25345" spans="1:3" x14ac:dyDescent="0.45">
      <c r="A25345" s="1">
        <v>42874</v>
      </c>
      <c r="B25345">
        <v>0</v>
      </c>
      <c r="C25345">
        <f t="shared" si="399"/>
        <v>1086.619999999971</v>
      </c>
    </row>
    <row r="25346" spans="1:3" x14ac:dyDescent="0.45">
      <c r="A25346" s="1">
        <v>42875</v>
      </c>
      <c r="B25346">
        <v>0</v>
      </c>
      <c r="C25346">
        <f t="shared" si="399"/>
        <v>1086.619999999971</v>
      </c>
    </row>
    <row r="25347" spans="1:3" x14ac:dyDescent="0.45">
      <c r="A25347" s="1">
        <v>42876</v>
      </c>
      <c r="B25347">
        <v>0.21</v>
      </c>
      <c r="C25347">
        <f t="shared" si="399"/>
        <v>1086.8299999999711</v>
      </c>
    </row>
    <row r="25348" spans="1:3" x14ac:dyDescent="0.45">
      <c r="A25348" s="1">
        <v>42877</v>
      </c>
      <c r="B25348">
        <v>0</v>
      </c>
      <c r="C25348">
        <f t="shared" si="399"/>
        <v>1086.8299999999711</v>
      </c>
    </row>
    <row r="25349" spans="1:3" x14ac:dyDescent="0.45">
      <c r="A25349" s="1">
        <v>42878</v>
      </c>
      <c r="B25349">
        <v>0</v>
      </c>
      <c r="C25349">
        <f t="shared" si="399"/>
        <v>1086.8299999999711</v>
      </c>
    </row>
    <row r="25350" spans="1:3" x14ac:dyDescent="0.45">
      <c r="A25350" s="1">
        <v>42879</v>
      </c>
      <c r="B25350">
        <v>0</v>
      </c>
      <c r="C25350">
        <f t="shared" ref="C25350:C25413" si="400">C25349+B25350</f>
        <v>1086.8299999999711</v>
      </c>
    </row>
    <row r="25351" spans="1:3" x14ac:dyDescent="0.45">
      <c r="A25351" s="1">
        <v>42880</v>
      </c>
      <c r="B25351">
        <v>0</v>
      </c>
      <c r="C25351">
        <f t="shared" si="400"/>
        <v>1086.8299999999711</v>
      </c>
    </row>
    <row r="25352" spans="1:3" x14ac:dyDescent="0.45">
      <c r="A25352" s="1">
        <v>42881</v>
      </c>
      <c r="B25352">
        <v>0</v>
      </c>
      <c r="C25352">
        <f t="shared" si="400"/>
        <v>1086.8299999999711</v>
      </c>
    </row>
    <row r="25353" spans="1:3" x14ac:dyDescent="0.45">
      <c r="A25353" s="1">
        <v>42882</v>
      </c>
      <c r="B25353">
        <v>0</v>
      </c>
      <c r="C25353">
        <f t="shared" si="400"/>
        <v>1086.8299999999711</v>
      </c>
    </row>
    <row r="25354" spans="1:3" x14ac:dyDescent="0.45">
      <c r="A25354" s="1">
        <v>42883</v>
      </c>
      <c r="B25354">
        <v>0</v>
      </c>
      <c r="C25354">
        <f t="shared" si="400"/>
        <v>1086.8299999999711</v>
      </c>
    </row>
    <row r="25355" spans="1:3" x14ac:dyDescent="0.45">
      <c r="A25355" s="1">
        <v>42884</v>
      </c>
      <c r="B25355">
        <v>0</v>
      </c>
      <c r="C25355">
        <f t="shared" si="400"/>
        <v>1086.8299999999711</v>
      </c>
    </row>
    <row r="25356" spans="1:3" x14ac:dyDescent="0.45">
      <c r="A25356" s="1">
        <v>42885</v>
      </c>
      <c r="B25356">
        <v>0</v>
      </c>
      <c r="C25356">
        <f t="shared" si="400"/>
        <v>1086.8299999999711</v>
      </c>
    </row>
    <row r="25357" spans="1:3" x14ac:dyDescent="0.45">
      <c r="A25357" s="1">
        <v>42886</v>
      </c>
      <c r="B25357">
        <v>0</v>
      </c>
      <c r="C25357">
        <f t="shared" si="400"/>
        <v>1086.8299999999711</v>
      </c>
    </row>
    <row r="25358" spans="1:3" x14ac:dyDescent="0.45">
      <c r="A25358" s="1">
        <v>42887</v>
      </c>
      <c r="B25358">
        <v>0.13</v>
      </c>
      <c r="C25358">
        <f t="shared" si="400"/>
        <v>1086.9599999999712</v>
      </c>
    </row>
    <row r="25359" spans="1:3" x14ac:dyDescent="0.45">
      <c r="A25359" s="1">
        <v>42888</v>
      </c>
      <c r="B25359">
        <v>0</v>
      </c>
      <c r="C25359">
        <f t="shared" si="400"/>
        <v>1086.9599999999712</v>
      </c>
    </row>
    <row r="25360" spans="1:3" x14ac:dyDescent="0.45">
      <c r="A25360" s="1">
        <v>42889</v>
      </c>
      <c r="B25360">
        <v>0</v>
      </c>
      <c r="C25360">
        <f t="shared" si="400"/>
        <v>1086.9599999999712</v>
      </c>
    </row>
    <row r="25361" spans="1:3" x14ac:dyDescent="0.45">
      <c r="A25361" s="1">
        <v>42890</v>
      </c>
      <c r="B25361">
        <v>0</v>
      </c>
      <c r="C25361">
        <f t="shared" si="400"/>
        <v>1086.9599999999712</v>
      </c>
    </row>
    <row r="25362" spans="1:3" x14ac:dyDescent="0.45">
      <c r="A25362" s="1">
        <v>42891</v>
      </c>
      <c r="B25362">
        <v>0</v>
      </c>
      <c r="C25362">
        <f t="shared" si="400"/>
        <v>1086.9599999999712</v>
      </c>
    </row>
    <row r="25363" spans="1:3" x14ac:dyDescent="0.45">
      <c r="A25363" s="1">
        <v>42892</v>
      </c>
      <c r="B25363">
        <v>0</v>
      </c>
      <c r="C25363">
        <f t="shared" si="400"/>
        <v>1086.9599999999712</v>
      </c>
    </row>
    <row r="25364" spans="1:3" x14ac:dyDescent="0.45">
      <c r="A25364" s="1">
        <v>42893</v>
      </c>
      <c r="B25364">
        <v>0</v>
      </c>
      <c r="C25364">
        <f t="shared" si="400"/>
        <v>1086.9599999999712</v>
      </c>
    </row>
    <row r="25365" spans="1:3" x14ac:dyDescent="0.45">
      <c r="A25365" s="1">
        <v>42894</v>
      </c>
      <c r="B25365">
        <v>0</v>
      </c>
      <c r="C25365">
        <f t="shared" si="400"/>
        <v>1086.9599999999712</v>
      </c>
    </row>
    <row r="25366" spans="1:3" x14ac:dyDescent="0.45">
      <c r="A25366" s="1">
        <v>42895</v>
      </c>
      <c r="B25366">
        <v>0</v>
      </c>
      <c r="C25366">
        <f t="shared" si="400"/>
        <v>1086.9599999999712</v>
      </c>
    </row>
    <row r="25367" spans="1:3" x14ac:dyDescent="0.45">
      <c r="A25367" s="1">
        <v>42896</v>
      </c>
      <c r="B25367">
        <v>0</v>
      </c>
      <c r="C25367">
        <f t="shared" si="400"/>
        <v>1086.9599999999712</v>
      </c>
    </row>
    <row r="25368" spans="1:3" x14ac:dyDescent="0.45">
      <c r="A25368" s="1">
        <v>42897</v>
      </c>
      <c r="B25368">
        <v>0</v>
      </c>
      <c r="C25368">
        <f t="shared" si="400"/>
        <v>1086.9599999999712</v>
      </c>
    </row>
    <row r="25369" spans="1:3" x14ac:dyDescent="0.45">
      <c r="A25369" s="1">
        <v>42898</v>
      </c>
      <c r="B25369">
        <v>0</v>
      </c>
      <c r="C25369">
        <f t="shared" si="400"/>
        <v>1086.9599999999712</v>
      </c>
    </row>
    <row r="25370" spans="1:3" x14ac:dyDescent="0.45">
      <c r="A25370" s="1">
        <v>42899</v>
      </c>
      <c r="B25370">
        <v>0.12</v>
      </c>
      <c r="C25370">
        <f t="shared" si="400"/>
        <v>1087.0799999999711</v>
      </c>
    </row>
    <row r="25371" spans="1:3" x14ac:dyDescent="0.45">
      <c r="A25371" s="1">
        <v>42900</v>
      </c>
      <c r="B25371">
        <v>0</v>
      </c>
      <c r="C25371">
        <f t="shared" si="400"/>
        <v>1087.0799999999711</v>
      </c>
    </row>
    <row r="25372" spans="1:3" x14ac:dyDescent="0.45">
      <c r="A25372" s="1">
        <v>42901</v>
      </c>
      <c r="B25372">
        <v>0</v>
      </c>
      <c r="C25372">
        <f t="shared" si="400"/>
        <v>1087.0799999999711</v>
      </c>
    </row>
    <row r="25373" spans="1:3" x14ac:dyDescent="0.45">
      <c r="A25373" s="1">
        <v>42902</v>
      </c>
      <c r="B25373">
        <v>0</v>
      </c>
      <c r="C25373">
        <f t="shared" si="400"/>
        <v>1087.0799999999711</v>
      </c>
    </row>
    <row r="25374" spans="1:3" x14ac:dyDescent="0.45">
      <c r="A25374" s="1">
        <v>42903</v>
      </c>
      <c r="B25374">
        <v>0</v>
      </c>
      <c r="C25374">
        <f t="shared" si="400"/>
        <v>1087.0799999999711</v>
      </c>
    </row>
    <row r="25375" spans="1:3" x14ac:dyDescent="0.45">
      <c r="A25375" s="1">
        <v>42904</v>
      </c>
      <c r="B25375">
        <v>0</v>
      </c>
      <c r="C25375">
        <f t="shared" si="400"/>
        <v>1087.0799999999711</v>
      </c>
    </row>
    <row r="25376" spans="1:3" x14ac:dyDescent="0.45">
      <c r="A25376" s="1">
        <v>42905</v>
      </c>
      <c r="B25376">
        <v>0</v>
      </c>
      <c r="C25376">
        <f t="shared" si="400"/>
        <v>1087.0799999999711</v>
      </c>
    </row>
    <row r="25377" spans="1:3" x14ac:dyDescent="0.45">
      <c r="A25377" s="1">
        <v>42906</v>
      </c>
      <c r="B25377">
        <v>0</v>
      </c>
      <c r="C25377">
        <f t="shared" si="400"/>
        <v>1087.0799999999711</v>
      </c>
    </row>
    <row r="25378" spans="1:3" x14ac:dyDescent="0.45">
      <c r="A25378" s="1">
        <v>42907</v>
      </c>
      <c r="B25378">
        <v>0</v>
      </c>
      <c r="C25378">
        <f t="shared" si="400"/>
        <v>1087.0799999999711</v>
      </c>
    </row>
    <row r="25379" spans="1:3" x14ac:dyDescent="0.45">
      <c r="A25379" s="1">
        <v>42908</v>
      </c>
      <c r="B25379">
        <v>0</v>
      </c>
      <c r="C25379">
        <f t="shared" si="400"/>
        <v>1087.0799999999711</v>
      </c>
    </row>
    <row r="25380" spans="1:3" x14ac:dyDescent="0.45">
      <c r="A25380" s="1">
        <v>42909</v>
      </c>
      <c r="B25380">
        <v>0</v>
      </c>
      <c r="C25380">
        <f t="shared" si="400"/>
        <v>1087.0799999999711</v>
      </c>
    </row>
    <row r="25381" spans="1:3" x14ac:dyDescent="0.45">
      <c r="A25381" s="1">
        <v>42910</v>
      </c>
      <c r="B25381">
        <v>0</v>
      </c>
      <c r="C25381">
        <f t="shared" si="400"/>
        <v>1087.0799999999711</v>
      </c>
    </row>
    <row r="25382" spans="1:3" x14ac:dyDescent="0.45">
      <c r="A25382" s="1">
        <v>42911</v>
      </c>
      <c r="B25382">
        <v>0</v>
      </c>
      <c r="C25382">
        <f t="shared" si="400"/>
        <v>1087.0799999999711</v>
      </c>
    </row>
    <row r="25383" spans="1:3" x14ac:dyDescent="0.45">
      <c r="A25383" s="1">
        <v>42912</v>
      </c>
      <c r="B25383">
        <v>0</v>
      </c>
      <c r="C25383">
        <f t="shared" si="400"/>
        <v>1087.0799999999711</v>
      </c>
    </row>
    <row r="25384" spans="1:3" x14ac:dyDescent="0.45">
      <c r="A25384" s="1">
        <v>42913</v>
      </c>
      <c r="B25384">
        <v>0</v>
      </c>
      <c r="C25384">
        <f t="shared" si="400"/>
        <v>1087.0799999999711</v>
      </c>
    </row>
    <row r="25385" spans="1:3" x14ac:dyDescent="0.45">
      <c r="A25385" s="1">
        <v>42914</v>
      </c>
      <c r="B25385">
        <v>0</v>
      </c>
      <c r="C25385">
        <f t="shared" si="400"/>
        <v>1087.0799999999711</v>
      </c>
    </row>
    <row r="25386" spans="1:3" x14ac:dyDescent="0.45">
      <c r="A25386" s="1">
        <v>42915</v>
      </c>
      <c r="B25386">
        <v>0</v>
      </c>
      <c r="C25386">
        <f t="shared" si="400"/>
        <v>1087.0799999999711</v>
      </c>
    </row>
    <row r="25387" spans="1:3" x14ac:dyDescent="0.45">
      <c r="A25387" s="1">
        <v>42916</v>
      </c>
      <c r="B25387">
        <v>0</v>
      </c>
      <c r="C25387">
        <f t="shared" si="400"/>
        <v>1087.0799999999711</v>
      </c>
    </row>
    <row r="25388" spans="1:3" x14ac:dyDescent="0.45">
      <c r="A25388" s="1">
        <v>42917</v>
      </c>
      <c r="B25388">
        <v>0</v>
      </c>
      <c r="C25388">
        <f t="shared" si="400"/>
        <v>1087.0799999999711</v>
      </c>
    </row>
    <row r="25389" spans="1:3" x14ac:dyDescent="0.45">
      <c r="A25389" s="1">
        <v>42918</v>
      </c>
      <c r="B25389">
        <v>0</v>
      </c>
      <c r="C25389">
        <f t="shared" si="400"/>
        <v>1087.0799999999711</v>
      </c>
    </row>
    <row r="25390" spans="1:3" x14ac:dyDescent="0.45">
      <c r="A25390" s="1">
        <v>42919</v>
      </c>
      <c r="B25390">
        <v>0</v>
      </c>
      <c r="C25390">
        <f t="shared" si="400"/>
        <v>1087.0799999999711</v>
      </c>
    </row>
    <row r="25391" spans="1:3" x14ac:dyDescent="0.45">
      <c r="A25391" s="1">
        <v>42920</v>
      </c>
      <c r="B25391">
        <v>0</v>
      </c>
      <c r="C25391">
        <f t="shared" si="400"/>
        <v>1087.0799999999711</v>
      </c>
    </row>
    <row r="25392" spans="1:3" x14ac:dyDescent="0.45">
      <c r="A25392" s="1">
        <v>42921</v>
      </c>
      <c r="B25392">
        <v>0</v>
      </c>
      <c r="C25392">
        <f t="shared" si="400"/>
        <v>1087.0799999999711</v>
      </c>
    </row>
    <row r="25393" spans="1:3" x14ac:dyDescent="0.45">
      <c r="A25393" s="1">
        <v>42922</v>
      </c>
      <c r="B25393">
        <v>0</v>
      </c>
      <c r="C25393">
        <f t="shared" si="400"/>
        <v>1087.0799999999711</v>
      </c>
    </row>
    <row r="25394" spans="1:3" x14ac:dyDescent="0.45">
      <c r="A25394" s="1">
        <v>42923</v>
      </c>
      <c r="B25394">
        <v>0</v>
      </c>
      <c r="C25394">
        <f t="shared" si="400"/>
        <v>1087.0799999999711</v>
      </c>
    </row>
    <row r="25395" spans="1:3" x14ac:dyDescent="0.45">
      <c r="A25395" s="1">
        <v>42924</v>
      </c>
      <c r="B25395">
        <v>0</v>
      </c>
      <c r="C25395">
        <f t="shared" si="400"/>
        <v>1087.0799999999711</v>
      </c>
    </row>
    <row r="25396" spans="1:3" x14ac:dyDescent="0.45">
      <c r="A25396" s="1">
        <v>42925</v>
      </c>
      <c r="B25396">
        <v>0</v>
      </c>
      <c r="C25396">
        <f t="shared" si="400"/>
        <v>1087.0799999999711</v>
      </c>
    </row>
    <row r="25397" spans="1:3" x14ac:dyDescent="0.45">
      <c r="A25397" s="1">
        <v>42926</v>
      </c>
      <c r="B25397">
        <v>0</v>
      </c>
      <c r="C25397">
        <f t="shared" si="400"/>
        <v>1087.0799999999711</v>
      </c>
    </row>
    <row r="25398" spans="1:3" x14ac:dyDescent="0.45">
      <c r="A25398" s="1">
        <v>42927</v>
      </c>
      <c r="B25398">
        <v>0</v>
      </c>
      <c r="C25398">
        <f t="shared" si="400"/>
        <v>1087.0799999999711</v>
      </c>
    </row>
    <row r="25399" spans="1:3" x14ac:dyDescent="0.45">
      <c r="A25399" s="1">
        <v>42928</v>
      </c>
      <c r="B25399">
        <v>0</v>
      </c>
      <c r="C25399">
        <f t="shared" si="400"/>
        <v>1087.0799999999711</v>
      </c>
    </row>
    <row r="25400" spans="1:3" x14ac:dyDescent="0.45">
      <c r="A25400" s="1">
        <v>42929</v>
      </c>
      <c r="B25400">
        <v>0</v>
      </c>
      <c r="C25400">
        <f t="shared" si="400"/>
        <v>1087.0799999999711</v>
      </c>
    </row>
    <row r="25401" spans="1:3" x14ac:dyDescent="0.45">
      <c r="A25401" s="1">
        <v>42930</v>
      </c>
      <c r="B25401">
        <v>0</v>
      </c>
      <c r="C25401">
        <f t="shared" si="400"/>
        <v>1087.0799999999711</v>
      </c>
    </row>
    <row r="25402" spans="1:3" x14ac:dyDescent="0.45">
      <c r="A25402" s="1">
        <v>42931</v>
      </c>
      <c r="B25402">
        <v>0</v>
      </c>
      <c r="C25402">
        <f t="shared" si="400"/>
        <v>1087.0799999999711</v>
      </c>
    </row>
    <row r="25403" spans="1:3" x14ac:dyDescent="0.45">
      <c r="A25403" s="1">
        <v>42932</v>
      </c>
      <c r="B25403">
        <v>0</v>
      </c>
      <c r="C25403">
        <f t="shared" si="400"/>
        <v>1087.0799999999711</v>
      </c>
    </row>
    <row r="25404" spans="1:3" x14ac:dyDescent="0.45">
      <c r="A25404" s="1">
        <v>42933</v>
      </c>
      <c r="B25404">
        <v>0</v>
      </c>
      <c r="C25404">
        <f t="shared" si="400"/>
        <v>1087.0799999999711</v>
      </c>
    </row>
    <row r="25405" spans="1:3" x14ac:dyDescent="0.45">
      <c r="A25405" s="1">
        <v>42934</v>
      </c>
      <c r="B25405">
        <v>0.01</v>
      </c>
      <c r="C25405">
        <f t="shared" si="400"/>
        <v>1087.089999999971</v>
      </c>
    </row>
    <row r="25406" spans="1:3" x14ac:dyDescent="0.45">
      <c r="A25406" s="1">
        <v>42935</v>
      </c>
      <c r="B25406">
        <v>0</v>
      </c>
      <c r="C25406">
        <f t="shared" si="400"/>
        <v>1087.089999999971</v>
      </c>
    </row>
    <row r="25407" spans="1:3" x14ac:dyDescent="0.45">
      <c r="A25407" s="1">
        <v>42936</v>
      </c>
      <c r="B25407">
        <v>0</v>
      </c>
      <c r="C25407">
        <f t="shared" si="400"/>
        <v>1087.089999999971</v>
      </c>
    </row>
    <row r="25408" spans="1:3" x14ac:dyDescent="0.45">
      <c r="A25408" s="1">
        <v>42937</v>
      </c>
      <c r="B25408">
        <v>0</v>
      </c>
      <c r="C25408">
        <f t="shared" si="400"/>
        <v>1087.089999999971</v>
      </c>
    </row>
    <row r="25409" spans="1:3" x14ac:dyDescent="0.45">
      <c r="A25409" s="1">
        <v>42938</v>
      </c>
      <c r="B25409">
        <v>0</v>
      </c>
      <c r="C25409">
        <f t="shared" si="400"/>
        <v>1087.089999999971</v>
      </c>
    </row>
    <row r="25410" spans="1:3" x14ac:dyDescent="0.45">
      <c r="A25410" s="1">
        <v>42939</v>
      </c>
      <c r="B25410">
        <v>0</v>
      </c>
      <c r="C25410">
        <f t="shared" si="400"/>
        <v>1087.089999999971</v>
      </c>
    </row>
    <row r="25411" spans="1:3" x14ac:dyDescent="0.45">
      <c r="A25411" s="1">
        <v>42940</v>
      </c>
      <c r="B25411">
        <v>0.01</v>
      </c>
      <c r="C25411">
        <f t="shared" si="400"/>
        <v>1087.099999999971</v>
      </c>
    </row>
    <row r="25412" spans="1:3" x14ac:dyDescent="0.45">
      <c r="A25412" s="1">
        <v>42941</v>
      </c>
      <c r="B25412">
        <v>0.01</v>
      </c>
      <c r="C25412">
        <f t="shared" si="400"/>
        <v>1087.109999999971</v>
      </c>
    </row>
    <row r="25413" spans="1:3" x14ac:dyDescent="0.45">
      <c r="A25413" s="1">
        <v>42942</v>
      </c>
      <c r="B25413">
        <v>0.47</v>
      </c>
      <c r="C25413">
        <f t="shared" si="400"/>
        <v>1087.5799999999711</v>
      </c>
    </row>
    <row r="25414" spans="1:3" x14ac:dyDescent="0.45">
      <c r="A25414" s="1">
        <v>42943</v>
      </c>
      <c r="B25414">
        <v>0</v>
      </c>
      <c r="C25414">
        <f t="shared" ref="C25414:C25477" si="401">C25413+B25414</f>
        <v>1087.5799999999711</v>
      </c>
    </row>
    <row r="25415" spans="1:3" x14ac:dyDescent="0.45">
      <c r="A25415" s="1">
        <v>42944</v>
      </c>
      <c r="B25415">
        <v>0.01</v>
      </c>
      <c r="C25415">
        <f t="shared" si="401"/>
        <v>1087.589999999971</v>
      </c>
    </row>
    <row r="25416" spans="1:3" x14ac:dyDescent="0.45">
      <c r="A25416" s="1">
        <v>42945</v>
      </c>
      <c r="B25416">
        <v>0</v>
      </c>
      <c r="C25416">
        <f t="shared" si="401"/>
        <v>1087.589999999971</v>
      </c>
    </row>
    <row r="25417" spans="1:3" x14ac:dyDescent="0.45">
      <c r="A25417" s="1">
        <v>42946</v>
      </c>
      <c r="B25417">
        <v>0</v>
      </c>
      <c r="C25417">
        <f t="shared" si="401"/>
        <v>1087.589999999971</v>
      </c>
    </row>
    <row r="25418" spans="1:3" x14ac:dyDescent="0.45">
      <c r="A25418" s="1">
        <v>42947</v>
      </c>
      <c r="B25418">
        <v>0</v>
      </c>
      <c r="C25418">
        <f t="shared" si="401"/>
        <v>1087.589999999971</v>
      </c>
    </row>
    <row r="25419" spans="1:3" x14ac:dyDescent="0.45">
      <c r="A25419" s="1">
        <v>42948</v>
      </c>
      <c r="B25419">
        <v>0</v>
      </c>
      <c r="C25419">
        <f t="shared" si="401"/>
        <v>1087.589999999971</v>
      </c>
    </row>
    <row r="25420" spans="1:3" x14ac:dyDescent="0.45">
      <c r="A25420" s="1">
        <v>42949</v>
      </c>
      <c r="B25420">
        <v>0</v>
      </c>
      <c r="C25420">
        <f t="shared" si="401"/>
        <v>1087.589999999971</v>
      </c>
    </row>
    <row r="25421" spans="1:3" x14ac:dyDescent="0.45">
      <c r="A25421" s="1">
        <v>42950</v>
      </c>
      <c r="B25421">
        <v>0</v>
      </c>
      <c r="C25421">
        <f t="shared" si="401"/>
        <v>1087.589999999971</v>
      </c>
    </row>
    <row r="25422" spans="1:3" x14ac:dyDescent="0.45">
      <c r="A25422" s="1">
        <v>42951</v>
      </c>
      <c r="B25422">
        <v>0</v>
      </c>
      <c r="C25422">
        <f t="shared" si="401"/>
        <v>1087.589999999971</v>
      </c>
    </row>
    <row r="25423" spans="1:3" x14ac:dyDescent="0.45">
      <c r="A25423" s="1">
        <v>42952</v>
      </c>
      <c r="B25423">
        <v>0</v>
      </c>
      <c r="C25423">
        <f t="shared" si="401"/>
        <v>1087.589999999971</v>
      </c>
    </row>
    <row r="25424" spans="1:3" x14ac:dyDescent="0.45">
      <c r="A25424" s="1">
        <v>42953</v>
      </c>
      <c r="B25424">
        <v>0</v>
      </c>
      <c r="C25424">
        <f t="shared" si="401"/>
        <v>1087.589999999971</v>
      </c>
    </row>
    <row r="25425" spans="1:3" x14ac:dyDescent="0.45">
      <c r="A25425" s="1">
        <v>42954</v>
      </c>
      <c r="B25425">
        <v>0</v>
      </c>
      <c r="C25425">
        <f t="shared" si="401"/>
        <v>1087.589999999971</v>
      </c>
    </row>
    <row r="25426" spans="1:3" x14ac:dyDescent="0.45">
      <c r="A25426" s="1">
        <v>42955</v>
      </c>
      <c r="B25426">
        <v>0</v>
      </c>
      <c r="C25426">
        <f t="shared" si="401"/>
        <v>1087.589999999971</v>
      </c>
    </row>
    <row r="25427" spans="1:3" x14ac:dyDescent="0.45">
      <c r="A25427" s="1">
        <v>42956</v>
      </c>
      <c r="B25427">
        <v>0</v>
      </c>
      <c r="C25427">
        <f t="shared" si="401"/>
        <v>1087.589999999971</v>
      </c>
    </row>
    <row r="25428" spans="1:3" x14ac:dyDescent="0.45">
      <c r="A25428" s="1">
        <v>42957</v>
      </c>
      <c r="B25428">
        <v>0</v>
      </c>
      <c r="C25428">
        <f t="shared" si="401"/>
        <v>1087.589999999971</v>
      </c>
    </row>
    <row r="25429" spans="1:3" x14ac:dyDescent="0.45">
      <c r="A25429" s="1">
        <v>42958</v>
      </c>
      <c r="B25429">
        <v>0.02</v>
      </c>
      <c r="C25429">
        <f t="shared" si="401"/>
        <v>1087.609999999971</v>
      </c>
    </row>
    <row r="25430" spans="1:3" x14ac:dyDescent="0.45">
      <c r="A25430" s="1">
        <v>42959</v>
      </c>
      <c r="B25430">
        <v>0</v>
      </c>
      <c r="C25430">
        <f t="shared" si="401"/>
        <v>1087.609999999971</v>
      </c>
    </row>
    <row r="25431" spans="1:3" x14ac:dyDescent="0.45">
      <c r="A25431" s="1">
        <v>42960</v>
      </c>
      <c r="B25431">
        <v>0.05</v>
      </c>
      <c r="C25431">
        <f t="shared" si="401"/>
        <v>1087.659999999971</v>
      </c>
    </row>
    <row r="25432" spans="1:3" x14ac:dyDescent="0.45">
      <c r="A25432" s="1">
        <v>42961</v>
      </c>
      <c r="B25432">
        <v>0</v>
      </c>
      <c r="C25432">
        <f t="shared" si="401"/>
        <v>1087.659999999971</v>
      </c>
    </row>
    <row r="25433" spans="1:3" x14ac:dyDescent="0.45">
      <c r="A25433" s="1">
        <v>42962</v>
      </c>
      <c r="B25433">
        <v>0</v>
      </c>
      <c r="C25433">
        <f t="shared" si="401"/>
        <v>1087.659999999971</v>
      </c>
    </row>
    <row r="25434" spans="1:3" x14ac:dyDescent="0.45">
      <c r="A25434" s="1">
        <v>42963</v>
      </c>
      <c r="B25434">
        <v>0</v>
      </c>
      <c r="C25434">
        <f t="shared" si="401"/>
        <v>1087.659999999971</v>
      </c>
    </row>
    <row r="25435" spans="1:3" x14ac:dyDescent="0.45">
      <c r="A25435" s="1">
        <v>42964</v>
      </c>
      <c r="B25435">
        <v>0</v>
      </c>
      <c r="C25435">
        <f t="shared" si="401"/>
        <v>1087.659999999971</v>
      </c>
    </row>
    <row r="25436" spans="1:3" x14ac:dyDescent="0.45">
      <c r="A25436" s="1">
        <v>42965</v>
      </c>
      <c r="B25436">
        <v>0</v>
      </c>
      <c r="C25436">
        <f t="shared" si="401"/>
        <v>1087.659999999971</v>
      </c>
    </row>
    <row r="25437" spans="1:3" x14ac:dyDescent="0.45">
      <c r="A25437" s="1">
        <v>42966</v>
      </c>
      <c r="B25437">
        <v>0</v>
      </c>
      <c r="C25437">
        <f t="shared" si="401"/>
        <v>1087.659999999971</v>
      </c>
    </row>
    <row r="25438" spans="1:3" x14ac:dyDescent="0.45">
      <c r="A25438" s="1">
        <v>42967</v>
      </c>
      <c r="B25438">
        <v>0</v>
      </c>
      <c r="C25438">
        <f t="shared" si="401"/>
        <v>1087.659999999971</v>
      </c>
    </row>
    <row r="25439" spans="1:3" x14ac:dyDescent="0.45">
      <c r="A25439" s="1">
        <v>42968</v>
      </c>
      <c r="B25439">
        <v>0</v>
      </c>
      <c r="C25439">
        <f t="shared" si="401"/>
        <v>1087.659999999971</v>
      </c>
    </row>
    <row r="25440" spans="1:3" x14ac:dyDescent="0.45">
      <c r="A25440" s="1">
        <v>42969</v>
      </c>
      <c r="B25440">
        <v>0</v>
      </c>
      <c r="C25440">
        <f t="shared" si="401"/>
        <v>1087.659999999971</v>
      </c>
    </row>
    <row r="25441" spans="1:3" x14ac:dyDescent="0.45">
      <c r="A25441" s="1">
        <v>42970</v>
      </c>
      <c r="B25441">
        <v>0</v>
      </c>
      <c r="C25441">
        <f t="shared" si="401"/>
        <v>1087.659999999971</v>
      </c>
    </row>
    <row r="25442" spans="1:3" x14ac:dyDescent="0.45">
      <c r="A25442" s="1">
        <v>42971</v>
      </c>
      <c r="B25442">
        <v>0</v>
      </c>
      <c r="C25442">
        <f t="shared" si="401"/>
        <v>1087.659999999971</v>
      </c>
    </row>
    <row r="25443" spans="1:3" x14ac:dyDescent="0.45">
      <c r="A25443" s="1">
        <v>42972</v>
      </c>
      <c r="B25443">
        <v>0</v>
      </c>
      <c r="C25443">
        <f t="shared" si="401"/>
        <v>1087.659999999971</v>
      </c>
    </row>
    <row r="25444" spans="1:3" x14ac:dyDescent="0.45">
      <c r="A25444" s="1">
        <v>42973</v>
      </c>
      <c r="B25444">
        <v>0</v>
      </c>
      <c r="C25444">
        <f t="shared" si="401"/>
        <v>1087.659999999971</v>
      </c>
    </row>
    <row r="25445" spans="1:3" x14ac:dyDescent="0.45">
      <c r="A25445" s="1">
        <v>42974</v>
      </c>
      <c r="B25445">
        <v>0</v>
      </c>
      <c r="C25445">
        <f t="shared" si="401"/>
        <v>1087.659999999971</v>
      </c>
    </row>
    <row r="25446" spans="1:3" x14ac:dyDescent="0.45">
      <c r="A25446" s="1">
        <v>42975</v>
      </c>
      <c r="B25446">
        <v>0</v>
      </c>
      <c r="C25446">
        <f t="shared" si="401"/>
        <v>1087.659999999971</v>
      </c>
    </row>
    <row r="25447" spans="1:3" x14ac:dyDescent="0.45">
      <c r="A25447" s="1">
        <v>42976</v>
      </c>
      <c r="B25447">
        <v>0</v>
      </c>
      <c r="C25447">
        <f t="shared" si="401"/>
        <v>1087.659999999971</v>
      </c>
    </row>
    <row r="25448" spans="1:3" x14ac:dyDescent="0.45">
      <c r="A25448" s="1">
        <v>42977</v>
      </c>
      <c r="B25448">
        <v>0</v>
      </c>
      <c r="C25448">
        <f t="shared" si="401"/>
        <v>1087.659999999971</v>
      </c>
    </row>
    <row r="25449" spans="1:3" x14ac:dyDescent="0.45">
      <c r="A25449" s="1">
        <v>42978</v>
      </c>
      <c r="B25449">
        <v>0</v>
      </c>
      <c r="C25449">
        <f t="shared" si="401"/>
        <v>1087.659999999971</v>
      </c>
    </row>
    <row r="25450" spans="1:3" x14ac:dyDescent="0.45">
      <c r="A25450" s="1">
        <v>42979</v>
      </c>
      <c r="B25450">
        <v>0</v>
      </c>
      <c r="C25450">
        <f t="shared" si="401"/>
        <v>1087.659999999971</v>
      </c>
    </row>
    <row r="25451" spans="1:3" x14ac:dyDescent="0.45">
      <c r="A25451" s="1">
        <v>42980</v>
      </c>
      <c r="B25451">
        <v>0</v>
      </c>
      <c r="C25451">
        <f t="shared" si="401"/>
        <v>1087.659999999971</v>
      </c>
    </row>
    <row r="25452" spans="1:3" x14ac:dyDescent="0.45">
      <c r="A25452" s="1">
        <v>42981</v>
      </c>
      <c r="B25452">
        <v>0</v>
      </c>
      <c r="C25452">
        <f t="shared" si="401"/>
        <v>1087.659999999971</v>
      </c>
    </row>
    <row r="25453" spans="1:3" x14ac:dyDescent="0.45">
      <c r="A25453" s="1">
        <v>42982</v>
      </c>
      <c r="B25453">
        <v>0</v>
      </c>
      <c r="C25453">
        <f t="shared" si="401"/>
        <v>1087.659999999971</v>
      </c>
    </row>
    <row r="25454" spans="1:3" x14ac:dyDescent="0.45">
      <c r="A25454" s="1">
        <v>42983</v>
      </c>
      <c r="B25454">
        <v>0</v>
      </c>
      <c r="C25454">
        <f t="shared" si="401"/>
        <v>1087.659999999971</v>
      </c>
    </row>
    <row r="25455" spans="1:3" x14ac:dyDescent="0.45">
      <c r="A25455" s="1">
        <v>42984</v>
      </c>
      <c r="B25455">
        <v>0</v>
      </c>
      <c r="C25455">
        <f t="shared" si="401"/>
        <v>1087.659999999971</v>
      </c>
    </row>
    <row r="25456" spans="1:3" x14ac:dyDescent="0.45">
      <c r="A25456" s="1">
        <v>42985</v>
      </c>
      <c r="B25456">
        <v>0</v>
      </c>
      <c r="C25456">
        <f t="shared" si="401"/>
        <v>1087.659999999971</v>
      </c>
    </row>
    <row r="25457" spans="1:3" x14ac:dyDescent="0.45">
      <c r="A25457" s="1">
        <v>42986</v>
      </c>
      <c r="B25457">
        <v>0</v>
      </c>
      <c r="C25457">
        <f t="shared" si="401"/>
        <v>1087.659999999971</v>
      </c>
    </row>
    <row r="25458" spans="1:3" x14ac:dyDescent="0.45">
      <c r="A25458" s="1">
        <v>42987</v>
      </c>
      <c r="B25458">
        <v>0.01</v>
      </c>
      <c r="C25458">
        <f t="shared" si="401"/>
        <v>1087.669999999971</v>
      </c>
    </row>
    <row r="25459" spans="1:3" x14ac:dyDescent="0.45">
      <c r="A25459" s="1">
        <v>42988</v>
      </c>
      <c r="B25459">
        <v>0</v>
      </c>
      <c r="C25459">
        <f t="shared" si="401"/>
        <v>1087.669999999971</v>
      </c>
    </row>
    <row r="25460" spans="1:3" x14ac:dyDescent="0.45">
      <c r="A25460" s="1">
        <v>42989</v>
      </c>
      <c r="B25460">
        <v>0</v>
      </c>
      <c r="C25460">
        <f t="shared" si="401"/>
        <v>1087.669999999971</v>
      </c>
    </row>
    <row r="25461" spans="1:3" x14ac:dyDescent="0.45">
      <c r="A25461" s="1">
        <v>42990</v>
      </c>
      <c r="B25461">
        <v>0</v>
      </c>
      <c r="C25461">
        <f t="shared" si="401"/>
        <v>1087.669999999971</v>
      </c>
    </row>
    <row r="25462" spans="1:3" x14ac:dyDescent="0.45">
      <c r="A25462" s="1">
        <v>42991</v>
      </c>
      <c r="B25462">
        <v>0.02</v>
      </c>
      <c r="C25462">
        <f t="shared" si="401"/>
        <v>1087.689999999971</v>
      </c>
    </row>
    <row r="25463" spans="1:3" x14ac:dyDescent="0.45">
      <c r="A25463" s="1">
        <v>42992</v>
      </c>
      <c r="B25463">
        <v>0.04</v>
      </c>
      <c r="C25463">
        <f t="shared" si="401"/>
        <v>1087.7299999999709</v>
      </c>
    </row>
    <row r="25464" spans="1:3" x14ac:dyDescent="0.45">
      <c r="A25464" s="1">
        <v>42993</v>
      </c>
      <c r="B25464">
        <v>0.43</v>
      </c>
      <c r="C25464">
        <f t="shared" si="401"/>
        <v>1088.159999999971</v>
      </c>
    </row>
    <row r="25465" spans="1:3" x14ac:dyDescent="0.45">
      <c r="A25465" s="1">
        <v>42994</v>
      </c>
      <c r="B25465">
        <v>0</v>
      </c>
      <c r="C25465">
        <f t="shared" si="401"/>
        <v>1088.159999999971</v>
      </c>
    </row>
    <row r="25466" spans="1:3" x14ac:dyDescent="0.45">
      <c r="A25466" s="1">
        <v>42995</v>
      </c>
      <c r="B25466">
        <v>0</v>
      </c>
      <c r="C25466">
        <f t="shared" si="401"/>
        <v>1088.159999999971</v>
      </c>
    </row>
    <row r="25467" spans="1:3" x14ac:dyDescent="0.45">
      <c r="A25467" s="1">
        <v>42996</v>
      </c>
      <c r="B25467">
        <v>0</v>
      </c>
      <c r="C25467">
        <f t="shared" si="401"/>
        <v>1088.159999999971</v>
      </c>
    </row>
    <row r="25468" spans="1:3" x14ac:dyDescent="0.45">
      <c r="A25468" s="1">
        <v>42997</v>
      </c>
      <c r="B25468">
        <v>0.13</v>
      </c>
      <c r="C25468">
        <f t="shared" si="401"/>
        <v>1088.2899999999711</v>
      </c>
    </row>
    <row r="25469" spans="1:3" x14ac:dyDescent="0.45">
      <c r="A25469" s="1">
        <v>42998</v>
      </c>
      <c r="B25469">
        <v>0</v>
      </c>
      <c r="C25469">
        <f t="shared" si="401"/>
        <v>1088.2899999999711</v>
      </c>
    </row>
    <row r="25470" spans="1:3" x14ac:dyDescent="0.45">
      <c r="A25470" s="1">
        <v>42999</v>
      </c>
      <c r="B25470">
        <v>0.51</v>
      </c>
      <c r="C25470">
        <f t="shared" si="401"/>
        <v>1088.7999999999711</v>
      </c>
    </row>
    <row r="25471" spans="1:3" x14ac:dyDescent="0.45">
      <c r="A25471" s="1">
        <v>43000</v>
      </c>
      <c r="B25471">
        <v>0.01</v>
      </c>
      <c r="C25471">
        <f t="shared" si="401"/>
        <v>1088.8099999999711</v>
      </c>
    </row>
    <row r="25472" spans="1:3" x14ac:dyDescent="0.45">
      <c r="A25472" s="1">
        <v>43001</v>
      </c>
      <c r="B25472">
        <v>0.4</v>
      </c>
      <c r="C25472">
        <f t="shared" si="401"/>
        <v>1089.2099999999712</v>
      </c>
    </row>
    <row r="25473" spans="1:3" x14ac:dyDescent="0.45">
      <c r="A25473" s="1">
        <v>43002</v>
      </c>
      <c r="B25473">
        <v>0.49</v>
      </c>
      <c r="C25473">
        <f t="shared" si="401"/>
        <v>1089.6999999999712</v>
      </c>
    </row>
    <row r="25474" spans="1:3" x14ac:dyDescent="0.45">
      <c r="A25474" s="1">
        <v>43003</v>
      </c>
      <c r="B25474">
        <v>0</v>
      </c>
      <c r="C25474">
        <f t="shared" si="401"/>
        <v>1089.6999999999712</v>
      </c>
    </row>
    <row r="25475" spans="1:3" x14ac:dyDescent="0.45">
      <c r="A25475" s="1">
        <v>43004</v>
      </c>
      <c r="B25475">
        <v>0</v>
      </c>
      <c r="C25475">
        <f t="shared" si="401"/>
        <v>1089.6999999999712</v>
      </c>
    </row>
    <row r="25476" spans="1:3" x14ac:dyDescent="0.45">
      <c r="A25476" s="1">
        <v>43005</v>
      </c>
      <c r="B25476">
        <v>0</v>
      </c>
      <c r="C25476">
        <f t="shared" si="401"/>
        <v>1089.6999999999712</v>
      </c>
    </row>
    <row r="25477" spans="1:3" x14ac:dyDescent="0.45">
      <c r="A25477" s="1">
        <v>43006</v>
      </c>
      <c r="B25477">
        <v>0</v>
      </c>
      <c r="C25477">
        <f t="shared" si="401"/>
        <v>1089.6999999999712</v>
      </c>
    </row>
    <row r="25478" spans="1:3" x14ac:dyDescent="0.45">
      <c r="A25478" s="1">
        <v>43007</v>
      </c>
      <c r="B25478">
        <v>0</v>
      </c>
      <c r="C25478">
        <f t="shared" ref="C25478:C25541" si="402">C25477+B25478</f>
        <v>1089.6999999999712</v>
      </c>
    </row>
    <row r="25479" spans="1:3" x14ac:dyDescent="0.45">
      <c r="A25479" s="1">
        <v>43008</v>
      </c>
      <c r="B25479">
        <v>0</v>
      </c>
      <c r="C25479">
        <f t="shared" si="402"/>
        <v>1089.6999999999712</v>
      </c>
    </row>
    <row r="25480" spans="1:3" x14ac:dyDescent="0.45">
      <c r="A25480" s="1">
        <v>43009</v>
      </c>
      <c r="B25480">
        <v>0.06</v>
      </c>
      <c r="C25480">
        <f t="shared" si="402"/>
        <v>1089.7599999999711</v>
      </c>
    </row>
    <row r="25481" spans="1:3" x14ac:dyDescent="0.45">
      <c r="A25481" s="1">
        <v>43010</v>
      </c>
      <c r="B25481">
        <v>0.04</v>
      </c>
      <c r="C25481">
        <f t="shared" si="402"/>
        <v>1089.7999999999711</v>
      </c>
    </row>
    <row r="25482" spans="1:3" x14ac:dyDescent="0.45">
      <c r="A25482" s="1">
        <v>43011</v>
      </c>
      <c r="B25482">
        <v>0</v>
      </c>
      <c r="C25482">
        <f t="shared" si="402"/>
        <v>1089.7999999999711</v>
      </c>
    </row>
    <row r="25483" spans="1:3" x14ac:dyDescent="0.45">
      <c r="A25483" s="1">
        <v>43012</v>
      </c>
      <c r="B25483">
        <v>0</v>
      </c>
      <c r="C25483">
        <f t="shared" si="402"/>
        <v>1089.7999999999711</v>
      </c>
    </row>
    <row r="25484" spans="1:3" x14ac:dyDescent="0.45">
      <c r="A25484" s="1">
        <v>43013</v>
      </c>
      <c r="B25484">
        <v>0</v>
      </c>
      <c r="C25484">
        <f t="shared" si="402"/>
        <v>1089.7999999999711</v>
      </c>
    </row>
    <row r="25485" spans="1:3" x14ac:dyDescent="0.45">
      <c r="A25485" s="1">
        <v>43014</v>
      </c>
      <c r="B25485">
        <v>0</v>
      </c>
      <c r="C25485">
        <f t="shared" si="402"/>
        <v>1089.7999999999711</v>
      </c>
    </row>
    <row r="25486" spans="1:3" x14ac:dyDescent="0.45">
      <c r="A25486" s="1">
        <v>43015</v>
      </c>
      <c r="B25486">
        <v>0</v>
      </c>
      <c r="C25486">
        <f t="shared" si="402"/>
        <v>1089.7999999999711</v>
      </c>
    </row>
    <row r="25487" spans="1:3" x14ac:dyDescent="0.45">
      <c r="A25487" s="1">
        <v>43016</v>
      </c>
      <c r="B25487">
        <v>0.01</v>
      </c>
      <c r="C25487">
        <f t="shared" si="402"/>
        <v>1089.8099999999711</v>
      </c>
    </row>
    <row r="25488" spans="1:3" x14ac:dyDescent="0.45">
      <c r="A25488" s="1">
        <v>43017</v>
      </c>
      <c r="B25488">
        <v>0</v>
      </c>
      <c r="C25488">
        <f t="shared" si="402"/>
        <v>1089.8099999999711</v>
      </c>
    </row>
    <row r="25489" spans="1:3" x14ac:dyDescent="0.45">
      <c r="A25489" s="1">
        <v>43018</v>
      </c>
      <c r="B25489">
        <v>0</v>
      </c>
      <c r="C25489">
        <f t="shared" si="402"/>
        <v>1089.8099999999711</v>
      </c>
    </row>
    <row r="25490" spans="1:3" x14ac:dyDescent="0.45">
      <c r="A25490" s="1">
        <v>43019</v>
      </c>
      <c r="B25490">
        <v>0</v>
      </c>
      <c r="C25490">
        <f t="shared" si="402"/>
        <v>1089.8099999999711</v>
      </c>
    </row>
    <row r="25491" spans="1:3" x14ac:dyDescent="0.45">
      <c r="A25491" s="1">
        <v>43020</v>
      </c>
      <c r="B25491">
        <v>0</v>
      </c>
      <c r="C25491">
        <f t="shared" si="402"/>
        <v>1089.8099999999711</v>
      </c>
    </row>
    <row r="25492" spans="1:3" x14ac:dyDescent="0.45">
      <c r="A25492" s="1">
        <v>43021</v>
      </c>
      <c r="B25492">
        <v>0</v>
      </c>
      <c r="C25492">
        <f t="shared" si="402"/>
        <v>1089.8099999999711</v>
      </c>
    </row>
    <row r="25493" spans="1:3" x14ac:dyDescent="0.45">
      <c r="A25493" s="1">
        <v>43022</v>
      </c>
      <c r="B25493">
        <v>0.05</v>
      </c>
      <c r="C25493">
        <f t="shared" si="402"/>
        <v>1089.859999999971</v>
      </c>
    </row>
    <row r="25494" spans="1:3" x14ac:dyDescent="0.45">
      <c r="A25494" s="1">
        <v>43023</v>
      </c>
      <c r="B25494">
        <v>0</v>
      </c>
      <c r="C25494">
        <f t="shared" si="402"/>
        <v>1089.859999999971</v>
      </c>
    </row>
    <row r="25495" spans="1:3" x14ac:dyDescent="0.45">
      <c r="A25495" s="1">
        <v>43024</v>
      </c>
      <c r="B25495">
        <v>0</v>
      </c>
      <c r="C25495">
        <f t="shared" si="402"/>
        <v>1089.859999999971</v>
      </c>
    </row>
    <row r="25496" spans="1:3" x14ac:dyDescent="0.45">
      <c r="A25496" s="1">
        <v>43025</v>
      </c>
      <c r="B25496">
        <v>0</v>
      </c>
      <c r="C25496">
        <f t="shared" si="402"/>
        <v>1089.859999999971</v>
      </c>
    </row>
    <row r="25497" spans="1:3" x14ac:dyDescent="0.45">
      <c r="A25497" s="1">
        <v>43026</v>
      </c>
      <c r="B25497">
        <v>0</v>
      </c>
      <c r="C25497">
        <f t="shared" si="402"/>
        <v>1089.859999999971</v>
      </c>
    </row>
    <row r="25498" spans="1:3" x14ac:dyDescent="0.45">
      <c r="A25498" s="1">
        <v>43027</v>
      </c>
      <c r="B25498">
        <v>0</v>
      </c>
      <c r="C25498">
        <f t="shared" si="402"/>
        <v>1089.859999999971</v>
      </c>
    </row>
    <row r="25499" spans="1:3" x14ac:dyDescent="0.45">
      <c r="A25499" s="1">
        <v>43028</v>
      </c>
      <c r="B25499">
        <v>0.02</v>
      </c>
      <c r="C25499">
        <f t="shared" si="402"/>
        <v>1089.879999999971</v>
      </c>
    </row>
    <row r="25500" spans="1:3" x14ac:dyDescent="0.45">
      <c r="A25500" s="1">
        <v>43029</v>
      </c>
      <c r="B25500">
        <v>0</v>
      </c>
      <c r="C25500">
        <f t="shared" si="402"/>
        <v>1089.879999999971</v>
      </c>
    </row>
    <row r="25501" spans="1:3" x14ac:dyDescent="0.45">
      <c r="A25501" s="1">
        <v>43030</v>
      </c>
      <c r="B25501">
        <v>0</v>
      </c>
      <c r="C25501">
        <f t="shared" si="402"/>
        <v>1089.879999999971</v>
      </c>
    </row>
    <row r="25502" spans="1:3" x14ac:dyDescent="0.45">
      <c r="A25502" s="1">
        <v>43031</v>
      </c>
      <c r="B25502">
        <v>0</v>
      </c>
      <c r="C25502">
        <f t="shared" si="402"/>
        <v>1089.879999999971</v>
      </c>
    </row>
    <row r="25503" spans="1:3" x14ac:dyDescent="0.45">
      <c r="A25503" s="1">
        <v>43032</v>
      </c>
      <c r="B25503">
        <v>0</v>
      </c>
      <c r="C25503">
        <f t="shared" si="402"/>
        <v>1089.879999999971</v>
      </c>
    </row>
    <row r="25504" spans="1:3" x14ac:dyDescent="0.45">
      <c r="A25504" s="1">
        <v>43033</v>
      </c>
      <c r="B25504">
        <v>0</v>
      </c>
      <c r="C25504">
        <f t="shared" si="402"/>
        <v>1089.879999999971</v>
      </c>
    </row>
    <row r="25505" spans="1:3" x14ac:dyDescent="0.45">
      <c r="A25505" s="1">
        <v>43034</v>
      </c>
      <c r="B25505">
        <v>0</v>
      </c>
      <c r="C25505">
        <f t="shared" si="402"/>
        <v>1089.879999999971</v>
      </c>
    </row>
    <row r="25506" spans="1:3" x14ac:dyDescent="0.45">
      <c r="A25506" s="1">
        <v>43035</v>
      </c>
      <c r="B25506">
        <v>0</v>
      </c>
      <c r="C25506">
        <f t="shared" si="402"/>
        <v>1089.879999999971</v>
      </c>
    </row>
    <row r="25507" spans="1:3" x14ac:dyDescent="0.45">
      <c r="A25507" s="1">
        <v>43036</v>
      </c>
      <c r="B25507">
        <v>0</v>
      </c>
      <c r="C25507">
        <f t="shared" si="402"/>
        <v>1089.879999999971</v>
      </c>
    </row>
    <row r="25508" spans="1:3" x14ac:dyDescent="0.45">
      <c r="A25508" s="1">
        <v>43037</v>
      </c>
      <c r="B25508">
        <v>0</v>
      </c>
      <c r="C25508">
        <f t="shared" si="402"/>
        <v>1089.879999999971</v>
      </c>
    </row>
    <row r="25509" spans="1:3" x14ac:dyDescent="0.45">
      <c r="A25509" s="1">
        <v>43038</v>
      </c>
      <c r="B25509">
        <v>0</v>
      </c>
      <c r="C25509">
        <f t="shared" si="402"/>
        <v>1089.879999999971</v>
      </c>
    </row>
    <row r="25510" spans="1:3" x14ac:dyDescent="0.45">
      <c r="A25510" s="1">
        <v>43039</v>
      </c>
      <c r="B25510">
        <v>0</v>
      </c>
      <c r="C25510">
        <f t="shared" si="402"/>
        <v>1089.879999999971</v>
      </c>
    </row>
    <row r="25511" spans="1:3" x14ac:dyDescent="0.45">
      <c r="A25511" s="1">
        <v>43040</v>
      </c>
      <c r="B25511">
        <v>0</v>
      </c>
      <c r="C25511">
        <f t="shared" si="402"/>
        <v>1089.879999999971</v>
      </c>
    </row>
    <row r="25512" spans="1:3" x14ac:dyDescent="0.45">
      <c r="A25512" s="1">
        <v>43041</v>
      </c>
      <c r="B25512">
        <v>0</v>
      </c>
      <c r="C25512">
        <f t="shared" si="402"/>
        <v>1089.879999999971</v>
      </c>
    </row>
    <row r="25513" spans="1:3" x14ac:dyDescent="0.45">
      <c r="A25513" s="1">
        <v>43042</v>
      </c>
      <c r="B25513">
        <v>0.01</v>
      </c>
      <c r="C25513">
        <f t="shared" si="402"/>
        <v>1089.889999999971</v>
      </c>
    </row>
    <row r="25514" spans="1:3" x14ac:dyDescent="0.45">
      <c r="A25514" s="1">
        <v>43043</v>
      </c>
      <c r="B25514">
        <v>0.01</v>
      </c>
      <c r="C25514">
        <f t="shared" si="402"/>
        <v>1089.899999999971</v>
      </c>
    </row>
    <row r="25515" spans="1:3" x14ac:dyDescent="0.45">
      <c r="A25515" s="1">
        <v>43044</v>
      </c>
      <c r="B25515">
        <v>0.02</v>
      </c>
      <c r="C25515">
        <f t="shared" si="402"/>
        <v>1089.919999999971</v>
      </c>
    </row>
    <row r="25516" spans="1:3" x14ac:dyDescent="0.45">
      <c r="A25516" s="1">
        <v>43045</v>
      </c>
      <c r="B25516">
        <v>0.02</v>
      </c>
      <c r="C25516">
        <f t="shared" si="402"/>
        <v>1089.939999999971</v>
      </c>
    </row>
    <row r="25517" spans="1:3" x14ac:dyDescent="0.45">
      <c r="A25517" s="1">
        <v>43046</v>
      </c>
      <c r="B25517">
        <v>0</v>
      </c>
      <c r="C25517">
        <f t="shared" si="402"/>
        <v>1089.939999999971</v>
      </c>
    </row>
    <row r="25518" spans="1:3" x14ac:dyDescent="0.45">
      <c r="A25518" s="1">
        <v>43047</v>
      </c>
      <c r="B25518">
        <v>0</v>
      </c>
      <c r="C25518">
        <f t="shared" si="402"/>
        <v>1089.939999999971</v>
      </c>
    </row>
    <row r="25519" spans="1:3" x14ac:dyDescent="0.45">
      <c r="A25519" s="1">
        <v>43048</v>
      </c>
      <c r="B25519">
        <v>0</v>
      </c>
      <c r="C25519">
        <f t="shared" si="402"/>
        <v>1089.939999999971</v>
      </c>
    </row>
    <row r="25520" spans="1:3" x14ac:dyDescent="0.45">
      <c r="A25520" s="1">
        <v>43049</v>
      </c>
      <c r="B25520">
        <v>0</v>
      </c>
      <c r="C25520">
        <f t="shared" si="402"/>
        <v>1089.939999999971</v>
      </c>
    </row>
    <row r="25521" spans="1:3" x14ac:dyDescent="0.45">
      <c r="A25521" s="1">
        <v>43050</v>
      </c>
      <c r="B25521">
        <v>0</v>
      </c>
      <c r="C25521">
        <f t="shared" si="402"/>
        <v>1089.939999999971</v>
      </c>
    </row>
    <row r="25522" spans="1:3" x14ac:dyDescent="0.45">
      <c r="A25522" s="1">
        <v>43051</v>
      </c>
      <c r="B25522">
        <v>0</v>
      </c>
      <c r="C25522">
        <f t="shared" si="402"/>
        <v>1089.939999999971</v>
      </c>
    </row>
    <row r="25523" spans="1:3" x14ac:dyDescent="0.45">
      <c r="A25523" s="1">
        <v>43052</v>
      </c>
      <c r="B25523">
        <v>0</v>
      </c>
      <c r="C25523">
        <f t="shared" si="402"/>
        <v>1089.939999999971</v>
      </c>
    </row>
    <row r="25524" spans="1:3" x14ac:dyDescent="0.45">
      <c r="A25524" s="1">
        <v>43053</v>
      </c>
      <c r="B25524">
        <v>0</v>
      </c>
      <c r="C25524">
        <f t="shared" si="402"/>
        <v>1089.939999999971</v>
      </c>
    </row>
    <row r="25525" spans="1:3" x14ac:dyDescent="0.45">
      <c r="A25525" s="1">
        <v>43054</v>
      </c>
      <c r="B25525">
        <v>0</v>
      </c>
      <c r="C25525">
        <f t="shared" si="402"/>
        <v>1089.939999999971</v>
      </c>
    </row>
    <row r="25526" spans="1:3" x14ac:dyDescent="0.45">
      <c r="A25526" s="1">
        <v>43055</v>
      </c>
      <c r="B25526">
        <v>0</v>
      </c>
      <c r="C25526">
        <f t="shared" si="402"/>
        <v>1089.939999999971</v>
      </c>
    </row>
    <row r="25527" spans="1:3" x14ac:dyDescent="0.45">
      <c r="A25527" s="1">
        <v>43056</v>
      </c>
      <c r="B25527">
        <v>0.92</v>
      </c>
      <c r="C25527">
        <f t="shared" si="402"/>
        <v>1090.859999999971</v>
      </c>
    </row>
    <row r="25528" spans="1:3" x14ac:dyDescent="0.45">
      <c r="A25528" s="1">
        <v>43057</v>
      </c>
      <c r="B25528">
        <v>0</v>
      </c>
      <c r="C25528">
        <f t="shared" si="402"/>
        <v>1090.859999999971</v>
      </c>
    </row>
    <row r="25529" spans="1:3" x14ac:dyDescent="0.45">
      <c r="A25529" s="1">
        <v>43058</v>
      </c>
      <c r="B25529">
        <v>0</v>
      </c>
      <c r="C25529">
        <f t="shared" si="402"/>
        <v>1090.859999999971</v>
      </c>
    </row>
    <row r="25530" spans="1:3" x14ac:dyDescent="0.45">
      <c r="A25530" s="1">
        <v>43059</v>
      </c>
      <c r="B25530">
        <v>0</v>
      </c>
      <c r="C25530">
        <f t="shared" si="402"/>
        <v>1090.859999999971</v>
      </c>
    </row>
    <row r="25531" spans="1:3" x14ac:dyDescent="0.45">
      <c r="A25531" s="1">
        <v>43060</v>
      </c>
      <c r="B25531">
        <v>0</v>
      </c>
      <c r="C25531">
        <f t="shared" si="402"/>
        <v>1090.859999999971</v>
      </c>
    </row>
    <row r="25532" spans="1:3" x14ac:dyDescent="0.45">
      <c r="A25532" s="1">
        <v>43061</v>
      </c>
      <c r="B25532">
        <v>0</v>
      </c>
      <c r="C25532">
        <f t="shared" si="402"/>
        <v>1090.859999999971</v>
      </c>
    </row>
    <row r="25533" spans="1:3" x14ac:dyDescent="0.45">
      <c r="A25533" s="1">
        <v>43062</v>
      </c>
      <c r="B25533">
        <v>0</v>
      </c>
      <c r="C25533">
        <f t="shared" si="402"/>
        <v>1090.859999999971</v>
      </c>
    </row>
    <row r="25534" spans="1:3" x14ac:dyDescent="0.45">
      <c r="A25534" s="1">
        <v>43063</v>
      </c>
      <c r="B25534">
        <v>0</v>
      </c>
      <c r="C25534">
        <f t="shared" si="402"/>
        <v>1090.859999999971</v>
      </c>
    </row>
    <row r="25535" spans="1:3" x14ac:dyDescent="0.45">
      <c r="A25535" s="1">
        <v>43064</v>
      </c>
      <c r="B25535">
        <v>0</v>
      </c>
      <c r="C25535">
        <f t="shared" si="402"/>
        <v>1090.859999999971</v>
      </c>
    </row>
    <row r="25536" spans="1:3" x14ac:dyDescent="0.45">
      <c r="A25536" s="1">
        <v>43065</v>
      </c>
      <c r="B25536">
        <v>0</v>
      </c>
      <c r="C25536">
        <f t="shared" si="402"/>
        <v>1090.859999999971</v>
      </c>
    </row>
    <row r="25537" spans="1:3" x14ac:dyDescent="0.45">
      <c r="A25537" s="1">
        <v>43066</v>
      </c>
      <c r="B25537">
        <v>0.19</v>
      </c>
      <c r="C25537">
        <f t="shared" si="402"/>
        <v>1091.0499999999711</v>
      </c>
    </row>
    <row r="25538" spans="1:3" x14ac:dyDescent="0.45">
      <c r="A25538" s="1">
        <v>43067</v>
      </c>
      <c r="B25538">
        <v>0</v>
      </c>
      <c r="C25538">
        <f t="shared" si="402"/>
        <v>1091.0499999999711</v>
      </c>
    </row>
    <row r="25539" spans="1:3" x14ac:dyDescent="0.45">
      <c r="A25539" s="1">
        <v>43068</v>
      </c>
      <c r="B25539">
        <v>0</v>
      </c>
      <c r="C25539">
        <f t="shared" si="402"/>
        <v>1091.0499999999711</v>
      </c>
    </row>
    <row r="25540" spans="1:3" x14ac:dyDescent="0.45">
      <c r="A25540" s="1">
        <v>43069</v>
      </c>
      <c r="B25540">
        <v>0</v>
      </c>
      <c r="C25540">
        <f t="shared" si="402"/>
        <v>1091.0499999999711</v>
      </c>
    </row>
    <row r="25541" spans="1:3" x14ac:dyDescent="0.45">
      <c r="A25541" s="1">
        <v>43070</v>
      </c>
      <c r="B25541">
        <v>0</v>
      </c>
      <c r="C25541">
        <f t="shared" si="402"/>
        <v>1091.0499999999711</v>
      </c>
    </row>
    <row r="25542" spans="1:3" x14ac:dyDescent="0.45">
      <c r="A25542" s="1">
        <v>43071</v>
      </c>
      <c r="B25542">
        <v>0</v>
      </c>
      <c r="C25542">
        <f t="shared" ref="C25542:C25605" si="403">C25541+B25542</f>
        <v>1091.0499999999711</v>
      </c>
    </row>
    <row r="25543" spans="1:3" x14ac:dyDescent="0.45">
      <c r="A25543" s="1">
        <v>43072</v>
      </c>
      <c r="B25543">
        <v>0.01</v>
      </c>
      <c r="C25543">
        <f t="shared" si="403"/>
        <v>1091.0599999999711</v>
      </c>
    </row>
    <row r="25544" spans="1:3" x14ac:dyDescent="0.45">
      <c r="A25544" s="1">
        <v>43073</v>
      </c>
      <c r="B25544">
        <v>0.09</v>
      </c>
      <c r="C25544">
        <f t="shared" si="403"/>
        <v>1091.149999999971</v>
      </c>
    </row>
    <row r="25545" spans="1:3" x14ac:dyDescent="0.45">
      <c r="A25545" s="1">
        <v>43074</v>
      </c>
      <c r="B25545">
        <v>0</v>
      </c>
      <c r="C25545">
        <f t="shared" si="403"/>
        <v>1091.149999999971</v>
      </c>
    </row>
    <row r="25546" spans="1:3" x14ac:dyDescent="0.45">
      <c r="A25546" s="1">
        <v>43075</v>
      </c>
      <c r="B25546">
        <v>0</v>
      </c>
      <c r="C25546">
        <f t="shared" si="403"/>
        <v>1091.149999999971</v>
      </c>
    </row>
    <row r="25547" spans="1:3" x14ac:dyDescent="0.45">
      <c r="A25547" s="1">
        <v>43076</v>
      </c>
      <c r="B25547">
        <v>0</v>
      </c>
      <c r="C25547">
        <f t="shared" si="403"/>
        <v>1091.149999999971</v>
      </c>
    </row>
    <row r="25548" spans="1:3" x14ac:dyDescent="0.45">
      <c r="A25548" s="1">
        <v>43077</v>
      </c>
      <c r="B25548">
        <v>0</v>
      </c>
      <c r="C25548">
        <f t="shared" si="403"/>
        <v>1091.149999999971</v>
      </c>
    </row>
    <row r="25549" spans="1:3" x14ac:dyDescent="0.45">
      <c r="A25549" s="1">
        <v>43078</v>
      </c>
      <c r="B25549">
        <v>0</v>
      </c>
      <c r="C25549">
        <f t="shared" si="403"/>
        <v>1091.149999999971</v>
      </c>
    </row>
    <row r="25550" spans="1:3" x14ac:dyDescent="0.45">
      <c r="A25550" s="1">
        <v>43079</v>
      </c>
      <c r="B25550">
        <v>0</v>
      </c>
      <c r="C25550">
        <f t="shared" si="403"/>
        <v>1091.149999999971</v>
      </c>
    </row>
    <row r="25551" spans="1:3" x14ac:dyDescent="0.45">
      <c r="A25551" s="1">
        <v>43080</v>
      </c>
      <c r="B25551">
        <v>0.03</v>
      </c>
      <c r="C25551">
        <f t="shared" si="403"/>
        <v>1091.179999999971</v>
      </c>
    </row>
    <row r="25552" spans="1:3" x14ac:dyDescent="0.45">
      <c r="A25552" s="1">
        <v>43081</v>
      </c>
      <c r="B25552">
        <v>0.05</v>
      </c>
      <c r="C25552">
        <f t="shared" si="403"/>
        <v>1091.2299999999709</v>
      </c>
    </row>
    <row r="25553" spans="1:3" x14ac:dyDescent="0.45">
      <c r="A25553" s="1">
        <v>43082</v>
      </c>
      <c r="B25553">
        <v>0</v>
      </c>
      <c r="C25553">
        <f t="shared" si="403"/>
        <v>1091.2299999999709</v>
      </c>
    </row>
    <row r="25554" spans="1:3" x14ac:dyDescent="0.45">
      <c r="A25554" s="1">
        <v>43083</v>
      </c>
      <c r="B25554">
        <v>0</v>
      </c>
      <c r="C25554">
        <f t="shared" si="403"/>
        <v>1091.2299999999709</v>
      </c>
    </row>
    <row r="25555" spans="1:3" x14ac:dyDescent="0.45">
      <c r="A25555" s="1">
        <v>43084</v>
      </c>
      <c r="B25555">
        <v>0</v>
      </c>
      <c r="C25555">
        <f t="shared" si="403"/>
        <v>1091.2299999999709</v>
      </c>
    </row>
    <row r="25556" spans="1:3" x14ac:dyDescent="0.45">
      <c r="A25556" s="1">
        <v>43085</v>
      </c>
      <c r="B25556">
        <v>0.08</v>
      </c>
      <c r="C25556">
        <f t="shared" si="403"/>
        <v>1091.3099999999708</v>
      </c>
    </row>
    <row r="25557" spans="1:3" x14ac:dyDescent="0.45">
      <c r="A25557" s="1">
        <v>43086</v>
      </c>
      <c r="B25557">
        <v>0</v>
      </c>
      <c r="C25557">
        <f t="shared" si="403"/>
        <v>1091.3099999999708</v>
      </c>
    </row>
    <row r="25558" spans="1:3" x14ac:dyDescent="0.45">
      <c r="A25558" s="1">
        <v>43087</v>
      </c>
      <c r="B25558">
        <v>0</v>
      </c>
      <c r="C25558">
        <f t="shared" si="403"/>
        <v>1091.3099999999708</v>
      </c>
    </row>
    <row r="25559" spans="1:3" x14ac:dyDescent="0.45">
      <c r="A25559" s="1">
        <v>43088</v>
      </c>
      <c r="B25559">
        <v>0</v>
      </c>
      <c r="C25559">
        <f t="shared" si="403"/>
        <v>1091.3099999999708</v>
      </c>
    </row>
    <row r="25560" spans="1:3" x14ac:dyDescent="0.45">
      <c r="A25560" s="1">
        <v>43089</v>
      </c>
      <c r="B25560">
        <v>0.04</v>
      </c>
      <c r="C25560">
        <f t="shared" si="403"/>
        <v>1091.3499999999708</v>
      </c>
    </row>
    <row r="25561" spans="1:3" x14ac:dyDescent="0.45">
      <c r="A25561" s="1">
        <v>43090</v>
      </c>
      <c r="B25561">
        <v>0</v>
      </c>
      <c r="C25561">
        <f t="shared" si="403"/>
        <v>1091.3499999999708</v>
      </c>
    </row>
    <row r="25562" spans="1:3" x14ac:dyDescent="0.45">
      <c r="A25562" s="1">
        <v>43091</v>
      </c>
      <c r="B25562">
        <v>0</v>
      </c>
      <c r="C25562">
        <f t="shared" si="403"/>
        <v>1091.3499999999708</v>
      </c>
    </row>
    <row r="25563" spans="1:3" x14ac:dyDescent="0.45">
      <c r="A25563" s="1">
        <v>43092</v>
      </c>
      <c r="B25563">
        <v>0.1</v>
      </c>
      <c r="C25563">
        <f t="shared" si="403"/>
        <v>1091.4499999999707</v>
      </c>
    </row>
    <row r="25564" spans="1:3" x14ac:dyDescent="0.45">
      <c r="A25564" s="1">
        <v>43093</v>
      </c>
      <c r="B25564">
        <v>0.22</v>
      </c>
      <c r="C25564">
        <f t="shared" si="403"/>
        <v>1091.6699999999707</v>
      </c>
    </row>
    <row r="25565" spans="1:3" x14ac:dyDescent="0.45">
      <c r="A25565" s="1">
        <v>43094</v>
      </c>
      <c r="B25565">
        <v>0.16</v>
      </c>
      <c r="C25565">
        <f t="shared" si="403"/>
        <v>1091.8299999999708</v>
      </c>
    </row>
    <row r="25566" spans="1:3" x14ac:dyDescent="0.45">
      <c r="A25566" s="1">
        <v>43095</v>
      </c>
      <c r="B25566">
        <v>0</v>
      </c>
      <c r="C25566">
        <f t="shared" si="403"/>
        <v>1091.8299999999708</v>
      </c>
    </row>
    <row r="25567" spans="1:3" x14ac:dyDescent="0.45">
      <c r="A25567" s="1">
        <v>43096</v>
      </c>
      <c r="B25567">
        <v>0</v>
      </c>
      <c r="C25567">
        <f t="shared" si="403"/>
        <v>1091.8299999999708</v>
      </c>
    </row>
    <row r="25568" spans="1:3" x14ac:dyDescent="0.45">
      <c r="A25568" s="1">
        <v>43097</v>
      </c>
      <c r="B25568">
        <v>0</v>
      </c>
      <c r="C25568">
        <f t="shared" si="403"/>
        <v>1091.8299999999708</v>
      </c>
    </row>
    <row r="25569" spans="1:3" x14ac:dyDescent="0.45">
      <c r="A25569" s="1">
        <v>43098</v>
      </c>
      <c r="B25569">
        <v>0</v>
      </c>
      <c r="C25569">
        <f t="shared" si="403"/>
        <v>1091.8299999999708</v>
      </c>
    </row>
    <row r="25570" spans="1:3" x14ac:dyDescent="0.45">
      <c r="A25570" s="1">
        <v>43099</v>
      </c>
      <c r="B25570">
        <v>0</v>
      </c>
      <c r="C25570">
        <f t="shared" si="403"/>
        <v>1091.8299999999708</v>
      </c>
    </row>
    <row r="25571" spans="1:3" x14ac:dyDescent="0.45">
      <c r="A25571" s="1">
        <v>43100</v>
      </c>
      <c r="B25571">
        <v>0</v>
      </c>
      <c r="C25571">
        <f t="shared" si="403"/>
        <v>1091.8299999999708</v>
      </c>
    </row>
    <row r="25572" spans="1:3" x14ac:dyDescent="0.45">
      <c r="A25572" s="1">
        <v>43101</v>
      </c>
      <c r="B25572">
        <v>0</v>
      </c>
      <c r="C25572">
        <f t="shared" si="403"/>
        <v>1091.8299999999708</v>
      </c>
    </row>
    <row r="25573" spans="1:3" x14ac:dyDescent="0.45">
      <c r="A25573" s="1">
        <v>43102</v>
      </c>
      <c r="B25573">
        <v>0</v>
      </c>
      <c r="C25573">
        <f t="shared" si="403"/>
        <v>1091.8299999999708</v>
      </c>
    </row>
    <row r="25574" spans="1:3" x14ac:dyDescent="0.45">
      <c r="A25574" s="1">
        <v>43103</v>
      </c>
      <c r="B25574">
        <v>0</v>
      </c>
      <c r="C25574">
        <f t="shared" si="403"/>
        <v>1091.8299999999708</v>
      </c>
    </row>
    <row r="25575" spans="1:3" x14ac:dyDescent="0.45">
      <c r="A25575" s="1">
        <v>43104</v>
      </c>
      <c r="B25575">
        <v>0</v>
      </c>
      <c r="C25575">
        <f t="shared" si="403"/>
        <v>1091.8299999999708</v>
      </c>
    </row>
    <row r="25576" spans="1:3" x14ac:dyDescent="0.45">
      <c r="A25576" s="1">
        <v>43105</v>
      </c>
      <c r="B25576">
        <v>0</v>
      </c>
      <c r="C25576">
        <f t="shared" si="403"/>
        <v>1091.8299999999708</v>
      </c>
    </row>
    <row r="25577" spans="1:3" x14ac:dyDescent="0.45">
      <c r="A25577" s="1">
        <v>43106</v>
      </c>
      <c r="B25577">
        <v>0.22</v>
      </c>
      <c r="C25577">
        <f t="shared" si="403"/>
        <v>1092.0499999999709</v>
      </c>
    </row>
    <row r="25578" spans="1:3" x14ac:dyDescent="0.45">
      <c r="A25578" s="1">
        <v>43107</v>
      </c>
      <c r="B25578">
        <v>0.01</v>
      </c>
      <c r="C25578">
        <f t="shared" si="403"/>
        <v>1092.0599999999708</v>
      </c>
    </row>
    <row r="25579" spans="1:3" x14ac:dyDescent="0.45">
      <c r="A25579" s="1">
        <v>43108</v>
      </c>
      <c r="B25579">
        <v>0</v>
      </c>
      <c r="C25579">
        <f t="shared" si="403"/>
        <v>1092.0599999999708</v>
      </c>
    </row>
    <row r="25580" spans="1:3" x14ac:dyDescent="0.45">
      <c r="A25580" s="1">
        <v>43109</v>
      </c>
      <c r="B25580">
        <v>0.02</v>
      </c>
      <c r="C25580">
        <f t="shared" si="403"/>
        <v>1092.0799999999708</v>
      </c>
    </row>
    <row r="25581" spans="1:3" x14ac:dyDescent="0.45">
      <c r="A25581" s="1">
        <v>43110</v>
      </c>
      <c r="B25581">
        <v>0.06</v>
      </c>
      <c r="C25581">
        <f t="shared" si="403"/>
        <v>1092.1399999999708</v>
      </c>
    </row>
    <row r="25582" spans="1:3" x14ac:dyDescent="0.45">
      <c r="A25582" s="1">
        <v>43111</v>
      </c>
      <c r="B25582">
        <v>0</v>
      </c>
      <c r="C25582">
        <f t="shared" si="403"/>
        <v>1092.1399999999708</v>
      </c>
    </row>
    <row r="25583" spans="1:3" x14ac:dyDescent="0.45">
      <c r="A25583" s="1">
        <v>43112</v>
      </c>
      <c r="B25583">
        <v>0</v>
      </c>
      <c r="C25583">
        <f t="shared" si="403"/>
        <v>1092.1399999999708</v>
      </c>
    </row>
    <row r="25584" spans="1:3" x14ac:dyDescent="0.45">
      <c r="A25584" s="1">
        <v>43113</v>
      </c>
      <c r="B25584">
        <v>0</v>
      </c>
      <c r="C25584">
        <f t="shared" si="403"/>
        <v>1092.1399999999708</v>
      </c>
    </row>
    <row r="25585" spans="1:3" x14ac:dyDescent="0.45">
      <c r="A25585" s="1">
        <v>43114</v>
      </c>
      <c r="B25585">
        <v>0</v>
      </c>
      <c r="C25585">
        <f t="shared" si="403"/>
        <v>1092.1399999999708</v>
      </c>
    </row>
    <row r="25586" spans="1:3" x14ac:dyDescent="0.45">
      <c r="A25586" s="1">
        <v>43115</v>
      </c>
      <c r="B25586">
        <v>0</v>
      </c>
      <c r="C25586">
        <f t="shared" si="403"/>
        <v>1092.1399999999708</v>
      </c>
    </row>
    <row r="25587" spans="1:3" x14ac:dyDescent="0.45">
      <c r="A25587" s="1">
        <v>43116</v>
      </c>
      <c r="B25587">
        <v>0</v>
      </c>
      <c r="C25587">
        <f t="shared" si="403"/>
        <v>1092.1399999999708</v>
      </c>
    </row>
    <row r="25588" spans="1:3" x14ac:dyDescent="0.45">
      <c r="A25588" s="1">
        <v>43117</v>
      </c>
      <c r="B25588">
        <v>0</v>
      </c>
      <c r="C25588">
        <f t="shared" si="403"/>
        <v>1092.1399999999708</v>
      </c>
    </row>
    <row r="25589" spans="1:3" x14ac:dyDescent="0.45">
      <c r="A25589" s="1">
        <v>43118</v>
      </c>
      <c r="B25589">
        <v>0</v>
      </c>
      <c r="C25589">
        <f t="shared" si="403"/>
        <v>1092.1399999999708</v>
      </c>
    </row>
    <row r="25590" spans="1:3" x14ac:dyDescent="0.45">
      <c r="A25590" s="1">
        <v>43119</v>
      </c>
      <c r="B25590">
        <v>0.23</v>
      </c>
      <c r="C25590">
        <f t="shared" si="403"/>
        <v>1092.3699999999708</v>
      </c>
    </row>
    <row r="25591" spans="1:3" x14ac:dyDescent="0.45">
      <c r="A25591" s="1">
        <v>43120</v>
      </c>
      <c r="B25591">
        <v>0.24</v>
      </c>
      <c r="C25591">
        <f t="shared" si="403"/>
        <v>1092.6099999999708</v>
      </c>
    </row>
    <row r="25592" spans="1:3" x14ac:dyDescent="0.45">
      <c r="A25592" s="1">
        <v>43121</v>
      </c>
      <c r="B25592">
        <v>0</v>
      </c>
      <c r="C25592">
        <f t="shared" si="403"/>
        <v>1092.6099999999708</v>
      </c>
    </row>
    <row r="25593" spans="1:3" x14ac:dyDescent="0.45">
      <c r="A25593" s="1">
        <v>43122</v>
      </c>
      <c r="B25593">
        <v>0</v>
      </c>
      <c r="C25593">
        <f t="shared" si="403"/>
        <v>1092.6099999999708</v>
      </c>
    </row>
    <row r="25594" spans="1:3" x14ac:dyDescent="0.45">
      <c r="A25594" s="1">
        <v>43123</v>
      </c>
      <c r="B25594">
        <v>0</v>
      </c>
      <c r="C25594">
        <f t="shared" si="403"/>
        <v>1092.6099999999708</v>
      </c>
    </row>
    <row r="25595" spans="1:3" x14ac:dyDescent="0.45">
      <c r="A25595" s="1">
        <v>43124</v>
      </c>
      <c r="B25595">
        <v>0</v>
      </c>
      <c r="C25595">
        <f t="shared" si="403"/>
        <v>1092.6099999999708</v>
      </c>
    </row>
    <row r="25596" spans="1:3" x14ac:dyDescent="0.45">
      <c r="A25596" s="1">
        <v>43125</v>
      </c>
      <c r="B25596">
        <v>0.03</v>
      </c>
      <c r="C25596">
        <f t="shared" si="403"/>
        <v>1092.6399999999708</v>
      </c>
    </row>
    <row r="25597" spans="1:3" x14ac:dyDescent="0.45">
      <c r="A25597" s="1">
        <v>43126</v>
      </c>
      <c r="B25597">
        <v>0.01</v>
      </c>
      <c r="C25597">
        <f t="shared" si="403"/>
        <v>1092.6499999999708</v>
      </c>
    </row>
    <row r="25598" spans="1:3" x14ac:dyDescent="0.45">
      <c r="A25598" s="1">
        <v>43127</v>
      </c>
      <c r="B25598">
        <v>0</v>
      </c>
      <c r="C25598">
        <f t="shared" si="403"/>
        <v>1092.6499999999708</v>
      </c>
    </row>
    <row r="25599" spans="1:3" x14ac:dyDescent="0.45">
      <c r="A25599" s="1">
        <v>43128</v>
      </c>
      <c r="B25599">
        <v>0</v>
      </c>
      <c r="C25599">
        <f t="shared" si="403"/>
        <v>1092.6499999999708</v>
      </c>
    </row>
    <row r="25600" spans="1:3" x14ac:dyDescent="0.45">
      <c r="A25600" s="1">
        <v>43129</v>
      </c>
      <c r="B25600">
        <v>0</v>
      </c>
      <c r="C25600">
        <f t="shared" si="403"/>
        <v>1092.6499999999708</v>
      </c>
    </row>
    <row r="25601" spans="1:3" x14ac:dyDescent="0.45">
      <c r="A25601" s="1">
        <v>43130</v>
      </c>
      <c r="B25601">
        <v>0</v>
      </c>
      <c r="C25601">
        <f t="shared" si="403"/>
        <v>1092.6499999999708</v>
      </c>
    </row>
    <row r="25602" spans="1:3" x14ac:dyDescent="0.45">
      <c r="A25602" s="1">
        <v>43131</v>
      </c>
      <c r="B25602">
        <v>0</v>
      </c>
      <c r="C25602">
        <f t="shared" si="403"/>
        <v>1092.6499999999708</v>
      </c>
    </row>
    <row r="25603" spans="1:3" x14ac:dyDescent="0.45">
      <c r="A25603" s="1">
        <v>43132</v>
      </c>
      <c r="B25603">
        <v>0</v>
      </c>
      <c r="C25603">
        <f t="shared" si="403"/>
        <v>1092.6499999999708</v>
      </c>
    </row>
    <row r="25604" spans="1:3" x14ac:dyDescent="0.45">
      <c r="A25604" s="1">
        <v>43133</v>
      </c>
      <c r="B25604">
        <v>0</v>
      </c>
      <c r="C25604">
        <f t="shared" si="403"/>
        <v>1092.6499999999708</v>
      </c>
    </row>
    <row r="25605" spans="1:3" x14ac:dyDescent="0.45">
      <c r="A25605" s="1">
        <v>43134</v>
      </c>
      <c r="B25605">
        <v>0</v>
      </c>
      <c r="C25605">
        <f t="shared" si="403"/>
        <v>1092.6499999999708</v>
      </c>
    </row>
    <row r="25606" spans="1:3" x14ac:dyDescent="0.45">
      <c r="A25606" s="1">
        <v>43135</v>
      </c>
      <c r="B25606">
        <v>0</v>
      </c>
      <c r="C25606">
        <f t="shared" ref="C25606:C25669" si="404">C25605+B25606</f>
        <v>1092.6499999999708</v>
      </c>
    </row>
    <row r="25607" spans="1:3" x14ac:dyDescent="0.45">
      <c r="A25607" s="1">
        <v>43136</v>
      </c>
      <c r="B25607">
        <v>0</v>
      </c>
      <c r="C25607">
        <f t="shared" si="404"/>
        <v>1092.6499999999708</v>
      </c>
    </row>
    <row r="25608" spans="1:3" x14ac:dyDescent="0.45">
      <c r="A25608" s="1">
        <v>43137</v>
      </c>
      <c r="B25608">
        <v>0</v>
      </c>
      <c r="C25608">
        <f t="shared" si="404"/>
        <v>1092.6499999999708</v>
      </c>
    </row>
    <row r="25609" spans="1:3" x14ac:dyDescent="0.45">
      <c r="A25609" s="1">
        <v>43138</v>
      </c>
      <c r="B25609">
        <v>0</v>
      </c>
      <c r="C25609">
        <f t="shared" si="404"/>
        <v>1092.6499999999708</v>
      </c>
    </row>
    <row r="25610" spans="1:3" x14ac:dyDescent="0.45">
      <c r="A25610" s="1">
        <v>43139</v>
      </c>
      <c r="B25610">
        <v>0</v>
      </c>
      <c r="C25610">
        <f t="shared" si="404"/>
        <v>1092.6499999999708</v>
      </c>
    </row>
    <row r="25611" spans="1:3" x14ac:dyDescent="0.45">
      <c r="A25611" s="1">
        <v>43140</v>
      </c>
      <c r="B25611">
        <v>0</v>
      </c>
      <c r="C25611">
        <f t="shared" si="404"/>
        <v>1092.6499999999708</v>
      </c>
    </row>
    <row r="25612" spans="1:3" x14ac:dyDescent="0.45">
      <c r="A25612" s="1">
        <v>43141</v>
      </c>
      <c r="B25612">
        <v>0</v>
      </c>
      <c r="C25612">
        <f t="shared" si="404"/>
        <v>1092.6499999999708</v>
      </c>
    </row>
    <row r="25613" spans="1:3" x14ac:dyDescent="0.45">
      <c r="A25613" s="1">
        <v>43142</v>
      </c>
      <c r="B25613">
        <v>0</v>
      </c>
      <c r="C25613">
        <f t="shared" si="404"/>
        <v>1092.6499999999708</v>
      </c>
    </row>
    <row r="25614" spans="1:3" x14ac:dyDescent="0.45">
      <c r="A25614" s="1">
        <v>43143</v>
      </c>
      <c r="B25614">
        <v>0</v>
      </c>
      <c r="C25614">
        <f t="shared" si="404"/>
        <v>1092.6499999999708</v>
      </c>
    </row>
    <row r="25615" spans="1:3" x14ac:dyDescent="0.45">
      <c r="A25615" s="1">
        <v>43144</v>
      </c>
      <c r="B25615">
        <v>0</v>
      </c>
      <c r="C25615">
        <f t="shared" si="404"/>
        <v>1092.6499999999708</v>
      </c>
    </row>
    <row r="25616" spans="1:3" x14ac:dyDescent="0.45">
      <c r="A25616" s="1">
        <v>43145</v>
      </c>
      <c r="B25616">
        <v>0</v>
      </c>
      <c r="C25616">
        <f t="shared" si="404"/>
        <v>1092.6499999999708</v>
      </c>
    </row>
    <row r="25617" spans="1:3" x14ac:dyDescent="0.45">
      <c r="A25617" s="1">
        <v>43146</v>
      </c>
      <c r="B25617">
        <v>0.01</v>
      </c>
      <c r="C25617">
        <f t="shared" si="404"/>
        <v>1092.6599999999708</v>
      </c>
    </row>
    <row r="25618" spans="1:3" x14ac:dyDescent="0.45">
      <c r="A25618" s="1">
        <v>43147</v>
      </c>
      <c r="B25618">
        <v>0</v>
      </c>
      <c r="C25618">
        <f t="shared" si="404"/>
        <v>1092.6599999999708</v>
      </c>
    </row>
    <row r="25619" spans="1:3" x14ac:dyDescent="0.45">
      <c r="A25619" s="1">
        <v>43148</v>
      </c>
      <c r="B25619">
        <v>0</v>
      </c>
      <c r="C25619">
        <f t="shared" si="404"/>
        <v>1092.6599999999708</v>
      </c>
    </row>
    <row r="25620" spans="1:3" x14ac:dyDescent="0.45">
      <c r="A25620" s="1">
        <v>43149</v>
      </c>
      <c r="B25620">
        <v>0.26</v>
      </c>
      <c r="C25620">
        <f t="shared" si="404"/>
        <v>1092.9199999999707</v>
      </c>
    </row>
    <row r="25621" spans="1:3" x14ac:dyDescent="0.45">
      <c r="A25621" s="1">
        <v>43150</v>
      </c>
      <c r="B25621">
        <v>0.51</v>
      </c>
      <c r="C25621">
        <f t="shared" si="404"/>
        <v>1093.4299999999707</v>
      </c>
    </row>
    <row r="25622" spans="1:3" x14ac:dyDescent="0.45">
      <c r="A25622" s="1">
        <v>43151</v>
      </c>
      <c r="B25622">
        <v>0.05</v>
      </c>
      <c r="C25622">
        <f t="shared" si="404"/>
        <v>1093.4799999999707</v>
      </c>
    </row>
    <row r="25623" spans="1:3" x14ac:dyDescent="0.45">
      <c r="A25623" s="1">
        <v>43152</v>
      </c>
      <c r="B25623">
        <v>0</v>
      </c>
      <c r="C25623">
        <f t="shared" si="404"/>
        <v>1093.4799999999707</v>
      </c>
    </row>
    <row r="25624" spans="1:3" x14ac:dyDescent="0.45">
      <c r="A25624" s="1">
        <v>43153</v>
      </c>
      <c r="B25624">
        <v>0</v>
      </c>
      <c r="C25624">
        <f t="shared" si="404"/>
        <v>1093.4799999999707</v>
      </c>
    </row>
    <row r="25625" spans="1:3" x14ac:dyDescent="0.45">
      <c r="A25625" s="1">
        <v>43154</v>
      </c>
      <c r="B25625">
        <v>0.22</v>
      </c>
      <c r="C25625">
        <f t="shared" si="404"/>
        <v>1093.6999999999707</v>
      </c>
    </row>
    <row r="25626" spans="1:3" x14ac:dyDescent="0.45">
      <c r="A25626" s="1">
        <v>43155</v>
      </c>
      <c r="B25626">
        <v>0</v>
      </c>
      <c r="C25626">
        <f t="shared" si="404"/>
        <v>1093.6999999999707</v>
      </c>
    </row>
    <row r="25627" spans="1:3" x14ac:dyDescent="0.45">
      <c r="A25627" s="1">
        <v>43156</v>
      </c>
      <c r="B25627">
        <v>0.01</v>
      </c>
      <c r="C25627">
        <f t="shared" si="404"/>
        <v>1093.7099999999707</v>
      </c>
    </row>
    <row r="25628" spans="1:3" x14ac:dyDescent="0.45">
      <c r="A25628" s="1">
        <v>43157</v>
      </c>
      <c r="B25628">
        <v>0</v>
      </c>
      <c r="C25628">
        <f t="shared" si="404"/>
        <v>1093.7099999999707</v>
      </c>
    </row>
    <row r="25629" spans="1:3" x14ac:dyDescent="0.45">
      <c r="A25629" s="1">
        <v>43158</v>
      </c>
      <c r="B25629">
        <v>0</v>
      </c>
      <c r="C25629">
        <f t="shared" si="404"/>
        <v>1093.7099999999707</v>
      </c>
    </row>
    <row r="25630" spans="1:3" x14ac:dyDescent="0.45">
      <c r="A25630" s="1">
        <v>43159</v>
      </c>
      <c r="B25630">
        <v>0</v>
      </c>
      <c r="C25630">
        <f t="shared" si="404"/>
        <v>1093.7099999999707</v>
      </c>
    </row>
    <row r="25631" spans="1:3" x14ac:dyDescent="0.45">
      <c r="A25631" s="1">
        <v>43160</v>
      </c>
      <c r="B25631">
        <v>0</v>
      </c>
      <c r="C25631">
        <f t="shared" si="404"/>
        <v>1093.7099999999707</v>
      </c>
    </row>
    <row r="25632" spans="1:3" x14ac:dyDescent="0.45">
      <c r="A25632" s="1">
        <v>43161</v>
      </c>
      <c r="B25632">
        <v>0</v>
      </c>
      <c r="C25632">
        <f t="shared" si="404"/>
        <v>1093.7099999999707</v>
      </c>
    </row>
    <row r="25633" spans="1:3" x14ac:dyDescent="0.45">
      <c r="A25633" s="1">
        <v>43162</v>
      </c>
      <c r="B25633">
        <v>0.05</v>
      </c>
      <c r="C25633">
        <f t="shared" si="404"/>
        <v>1093.7599999999707</v>
      </c>
    </row>
    <row r="25634" spans="1:3" x14ac:dyDescent="0.45">
      <c r="A25634" s="1">
        <v>43163</v>
      </c>
      <c r="B25634">
        <v>0.71</v>
      </c>
      <c r="C25634">
        <f t="shared" si="404"/>
        <v>1094.4699999999707</v>
      </c>
    </row>
    <row r="25635" spans="1:3" x14ac:dyDescent="0.45">
      <c r="A25635" s="1">
        <v>43164</v>
      </c>
      <c r="B25635">
        <v>0</v>
      </c>
      <c r="C25635">
        <f t="shared" si="404"/>
        <v>1094.4699999999707</v>
      </c>
    </row>
    <row r="25636" spans="1:3" x14ac:dyDescent="0.45">
      <c r="A25636" s="1">
        <v>43165</v>
      </c>
      <c r="B25636">
        <v>0</v>
      </c>
      <c r="C25636">
        <f t="shared" si="404"/>
        <v>1094.4699999999707</v>
      </c>
    </row>
    <row r="25637" spans="1:3" x14ac:dyDescent="0.45">
      <c r="A25637" s="1">
        <v>43166</v>
      </c>
      <c r="B25637">
        <v>0</v>
      </c>
      <c r="C25637">
        <f t="shared" si="404"/>
        <v>1094.4699999999707</v>
      </c>
    </row>
    <row r="25638" spans="1:3" x14ac:dyDescent="0.45">
      <c r="A25638" s="1">
        <v>43167</v>
      </c>
      <c r="B25638">
        <v>0</v>
      </c>
      <c r="C25638">
        <f t="shared" si="404"/>
        <v>1094.4699999999707</v>
      </c>
    </row>
    <row r="25639" spans="1:3" x14ac:dyDescent="0.45">
      <c r="A25639" s="1">
        <v>43168</v>
      </c>
      <c r="B25639">
        <v>0</v>
      </c>
      <c r="C25639">
        <f t="shared" si="404"/>
        <v>1094.4699999999707</v>
      </c>
    </row>
    <row r="25640" spans="1:3" x14ac:dyDescent="0.45">
      <c r="A25640" s="1">
        <v>43169</v>
      </c>
      <c r="B25640">
        <v>0</v>
      </c>
      <c r="C25640">
        <f t="shared" si="404"/>
        <v>1094.4699999999707</v>
      </c>
    </row>
    <row r="25641" spans="1:3" x14ac:dyDescent="0.45">
      <c r="A25641" s="1">
        <v>43170</v>
      </c>
      <c r="B25641">
        <v>0</v>
      </c>
      <c r="C25641">
        <f t="shared" si="404"/>
        <v>1094.4699999999707</v>
      </c>
    </row>
    <row r="25642" spans="1:3" x14ac:dyDescent="0.45">
      <c r="A25642" s="1">
        <v>43171</v>
      </c>
      <c r="B25642">
        <v>0</v>
      </c>
      <c r="C25642">
        <f t="shared" si="404"/>
        <v>1094.4699999999707</v>
      </c>
    </row>
    <row r="25643" spans="1:3" x14ac:dyDescent="0.45">
      <c r="A25643" s="1">
        <v>43172</v>
      </c>
      <c r="B25643">
        <v>0</v>
      </c>
      <c r="C25643">
        <f t="shared" si="404"/>
        <v>1094.4699999999707</v>
      </c>
    </row>
    <row r="25644" spans="1:3" x14ac:dyDescent="0.45">
      <c r="A25644" s="1">
        <v>43173</v>
      </c>
      <c r="B25644">
        <v>0.66</v>
      </c>
      <c r="C25644">
        <f t="shared" si="404"/>
        <v>1095.1299999999708</v>
      </c>
    </row>
    <row r="25645" spans="1:3" x14ac:dyDescent="0.45">
      <c r="A25645" s="1">
        <v>43174</v>
      </c>
      <c r="B25645">
        <v>0.3</v>
      </c>
      <c r="C25645">
        <f t="shared" si="404"/>
        <v>1095.4299999999707</v>
      </c>
    </row>
    <row r="25646" spans="1:3" x14ac:dyDescent="0.45">
      <c r="A25646" s="1">
        <v>43175</v>
      </c>
      <c r="B25646">
        <v>0.01</v>
      </c>
      <c r="C25646">
        <f t="shared" si="404"/>
        <v>1095.4399999999707</v>
      </c>
    </row>
    <row r="25647" spans="1:3" x14ac:dyDescent="0.45">
      <c r="A25647" s="1">
        <v>43176</v>
      </c>
      <c r="B25647">
        <v>0.15</v>
      </c>
      <c r="C25647">
        <f t="shared" si="404"/>
        <v>1095.5899999999708</v>
      </c>
    </row>
    <row r="25648" spans="1:3" x14ac:dyDescent="0.45">
      <c r="A25648" s="1">
        <v>43177</v>
      </c>
      <c r="B25648">
        <v>0.01</v>
      </c>
      <c r="C25648">
        <f t="shared" si="404"/>
        <v>1095.5999999999708</v>
      </c>
    </row>
    <row r="25649" spans="1:3" x14ac:dyDescent="0.45">
      <c r="A25649" s="1">
        <v>43178</v>
      </c>
      <c r="B25649">
        <v>0</v>
      </c>
      <c r="C25649">
        <f t="shared" si="404"/>
        <v>1095.5999999999708</v>
      </c>
    </row>
    <row r="25650" spans="1:3" x14ac:dyDescent="0.45">
      <c r="A25650" s="1">
        <v>43179</v>
      </c>
      <c r="B25650">
        <v>0</v>
      </c>
      <c r="C25650">
        <f t="shared" si="404"/>
        <v>1095.5999999999708</v>
      </c>
    </row>
    <row r="25651" spans="1:3" x14ac:dyDescent="0.45">
      <c r="A25651" s="1">
        <v>43180</v>
      </c>
      <c r="B25651">
        <v>0</v>
      </c>
      <c r="C25651">
        <f t="shared" si="404"/>
        <v>1095.5999999999708</v>
      </c>
    </row>
    <row r="25652" spans="1:3" x14ac:dyDescent="0.45">
      <c r="A25652" s="1">
        <v>43181</v>
      </c>
      <c r="B25652">
        <v>0</v>
      </c>
      <c r="C25652">
        <f t="shared" si="404"/>
        <v>1095.5999999999708</v>
      </c>
    </row>
    <row r="25653" spans="1:3" x14ac:dyDescent="0.45">
      <c r="A25653" s="1">
        <v>43182</v>
      </c>
      <c r="B25653">
        <v>0.4</v>
      </c>
      <c r="C25653">
        <f t="shared" si="404"/>
        <v>1095.9999999999709</v>
      </c>
    </row>
    <row r="25654" spans="1:3" x14ac:dyDescent="0.45">
      <c r="A25654" s="1">
        <v>43183</v>
      </c>
      <c r="B25654">
        <v>0.01</v>
      </c>
      <c r="C25654">
        <f t="shared" si="404"/>
        <v>1096.0099999999709</v>
      </c>
    </row>
    <row r="25655" spans="1:3" x14ac:dyDescent="0.45">
      <c r="A25655" s="1">
        <v>43184</v>
      </c>
      <c r="B25655">
        <v>0.25</v>
      </c>
      <c r="C25655">
        <f t="shared" si="404"/>
        <v>1096.2599999999709</v>
      </c>
    </row>
    <row r="25656" spans="1:3" x14ac:dyDescent="0.45">
      <c r="A25656" s="1">
        <v>43185</v>
      </c>
      <c r="B25656">
        <v>0.03</v>
      </c>
      <c r="C25656">
        <f t="shared" si="404"/>
        <v>1096.2899999999709</v>
      </c>
    </row>
    <row r="25657" spans="1:3" x14ac:dyDescent="0.45">
      <c r="A25657" s="1">
        <v>43186</v>
      </c>
      <c r="B25657">
        <v>0</v>
      </c>
      <c r="C25657">
        <f t="shared" si="404"/>
        <v>1096.2899999999709</v>
      </c>
    </row>
    <row r="25658" spans="1:3" x14ac:dyDescent="0.45">
      <c r="A25658" s="1">
        <v>43187</v>
      </c>
      <c r="B25658">
        <v>0</v>
      </c>
      <c r="C25658">
        <f t="shared" si="404"/>
        <v>1096.2899999999709</v>
      </c>
    </row>
    <row r="25659" spans="1:3" x14ac:dyDescent="0.45">
      <c r="A25659" s="1">
        <v>43188</v>
      </c>
      <c r="B25659">
        <v>0</v>
      </c>
      <c r="C25659">
        <f t="shared" si="404"/>
        <v>1096.2899999999709</v>
      </c>
    </row>
    <row r="25660" spans="1:3" x14ac:dyDescent="0.45">
      <c r="A25660" s="1">
        <v>43189</v>
      </c>
      <c r="B25660">
        <v>0</v>
      </c>
      <c r="C25660">
        <f t="shared" si="404"/>
        <v>1096.2899999999709</v>
      </c>
    </row>
    <row r="25661" spans="1:3" x14ac:dyDescent="0.45">
      <c r="A25661" s="1">
        <v>43190</v>
      </c>
      <c r="B25661">
        <v>0</v>
      </c>
      <c r="C25661">
        <f t="shared" si="404"/>
        <v>1096.2899999999709</v>
      </c>
    </row>
    <row r="25662" spans="1:3" x14ac:dyDescent="0.45">
      <c r="A25662" s="1">
        <v>43191</v>
      </c>
      <c r="B25662">
        <v>0</v>
      </c>
      <c r="C25662">
        <f t="shared" si="404"/>
        <v>1096.2899999999709</v>
      </c>
    </row>
    <row r="25663" spans="1:3" x14ac:dyDescent="0.45">
      <c r="A25663" s="1">
        <v>43192</v>
      </c>
      <c r="B25663">
        <v>0.05</v>
      </c>
      <c r="C25663">
        <f t="shared" si="404"/>
        <v>1096.3399999999708</v>
      </c>
    </row>
    <row r="25664" spans="1:3" x14ac:dyDescent="0.45">
      <c r="A25664" s="1">
        <v>43193</v>
      </c>
      <c r="B25664">
        <v>0</v>
      </c>
      <c r="C25664">
        <f t="shared" si="404"/>
        <v>1096.3399999999708</v>
      </c>
    </row>
    <row r="25665" spans="1:3" x14ac:dyDescent="0.45">
      <c r="A25665" s="1">
        <v>43194</v>
      </c>
      <c r="B25665">
        <v>0</v>
      </c>
      <c r="C25665">
        <f t="shared" si="404"/>
        <v>1096.3399999999708</v>
      </c>
    </row>
    <row r="25666" spans="1:3" x14ac:dyDescent="0.45">
      <c r="A25666" s="1">
        <v>43195</v>
      </c>
      <c r="B25666">
        <v>0</v>
      </c>
      <c r="C25666">
        <f t="shared" si="404"/>
        <v>1096.3399999999708</v>
      </c>
    </row>
    <row r="25667" spans="1:3" x14ac:dyDescent="0.45">
      <c r="A25667" s="1">
        <v>43196</v>
      </c>
      <c r="B25667">
        <v>0.06</v>
      </c>
      <c r="C25667">
        <f t="shared" si="404"/>
        <v>1096.3999999999708</v>
      </c>
    </row>
    <row r="25668" spans="1:3" x14ac:dyDescent="0.45">
      <c r="A25668" s="1">
        <v>43197</v>
      </c>
      <c r="B25668">
        <v>0.25</v>
      </c>
      <c r="C25668">
        <f t="shared" si="404"/>
        <v>1096.6499999999708</v>
      </c>
    </row>
    <row r="25669" spans="1:3" x14ac:dyDescent="0.45">
      <c r="A25669" s="1">
        <v>43198</v>
      </c>
      <c r="B25669">
        <v>0.01</v>
      </c>
      <c r="C25669">
        <f t="shared" si="404"/>
        <v>1096.6599999999708</v>
      </c>
    </row>
    <row r="25670" spans="1:3" x14ac:dyDescent="0.45">
      <c r="A25670" s="1">
        <v>43199</v>
      </c>
      <c r="B25670">
        <v>0</v>
      </c>
      <c r="C25670">
        <f t="shared" ref="C25670:C25733" si="405">C25669+B25670</f>
        <v>1096.6599999999708</v>
      </c>
    </row>
    <row r="25671" spans="1:3" x14ac:dyDescent="0.45">
      <c r="A25671" s="1">
        <v>43200</v>
      </c>
      <c r="B25671">
        <v>0</v>
      </c>
      <c r="C25671">
        <f t="shared" si="405"/>
        <v>1096.6599999999708</v>
      </c>
    </row>
    <row r="25672" spans="1:3" x14ac:dyDescent="0.45">
      <c r="A25672" s="1">
        <v>43201</v>
      </c>
      <c r="B25672">
        <v>0</v>
      </c>
      <c r="C25672">
        <f t="shared" si="405"/>
        <v>1096.6599999999708</v>
      </c>
    </row>
    <row r="25673" spans="1:3" x14ac:dyDescent="0.45">
      <c r="A25673" s="1">
        <v>43202</v>
      </c>
      <c r="B25673">
        <v>0.52</v>
      </c>
      <c r="C25673">
        <f t="shared" si="405"/>
        <v>1097.1799999999707</v>
      </c>
    </row>
    <row r="25674" spans="1:3" x14ac:dyDescent="0.45">
      <c r="A25674" s="1">
        <v>43203</v>
      </c>
      <c r="B25674">
        <v>0.04</v>
      </c>
      <c r="C25674">
        <f t="shared" si="405"/>
        <v>1097.2199999999707</v>
      </c>
    </row>
    <row r="25675" spans="1:3" x14ac:dyDescent="0.45">
      <c r="A25675" s="1">
        <v>43204</v>
      </c>
      <c r="B25675">
        <v>0</v>
      </c>
      <c r="C25675">
        <f t="shared" si="405"/>
        <v>1097.2199999999707</v>
      </c>
    </row>
    <row r="25676" spans="1:3" x14ac:dyDescent="0.45">
      <c r="A25676" s="1">
        <v>43205</v>
      </c>
      <c r="B25676">
        <v>0</v>
      </c>
      <c r="C25676">
        <f t="shared" si="405"/>
        <v>1097.2199999999707</v>
      </c>
    </row>
    <row r="25677" spans="1:3" x14ac:dyDescent="0.45">
      <c r="A25677" s="1">
        <v>43206</v>
      </c>
      <c r="B25677">
        <v>0.12</v>
      </c>
      <c r="C25677">
        <f t="shared" si="405"/>
        <v>1097.3399999999706</v>
      </c>
    </row>
    <row r="25678" spans="1:3" x14ac:dyDescent="0.45">
      <c r="A25678" s="1">
        <v>43207</v>
      </c>
      <c r="B25678">
        <v>0.13</v>
      </c>
      <c r="C25678">
        <f t="shared" si="405"/>
        <v>1097.4699999999707</v>
      </c>
    </row>
    <row r="25679" spans="1:3" x14ac:dyDescent="0.45">
      <c r="A25679" s="1">
        <v>43208</v>
      </c>
      <c r="B25679">
        <v>0</v>
      </c>
      <c r="C25679">
        <f t="shared" si="405"/>
        <v>1097.4699999999707</v>
      </c>
    </row>
    <row r="25680" spans="1:3" x14ac:dyDescent="0.45">
      <c r="A25680" s="1">
        <v>43209</v>
      </c>
      <c r="B25680">
        <v>0</v>
      </c>
      <c r="C25680">
        <f t="shared" si="405"/>
        <v>1097.4699999999707</v>
      </c>
    </row>
    <row r="25681" spans="1:3" x14ac:dyDescent="0.45">
      <c r="A25681" s="1">
        <v>43210</v>
      </c>
      <c r="B25681">
        <v>0</v>
      </c>
      <c r="C25681">
        <f t="shared" si="405"/>
        <v>1097.4699999999707</v>
      </c>
    </row>
    <row r="25682" spans="1:3" x14ac:dyDescent="0.45">
      <c r="A25682" s="1">
        <v>43211</v>
      </c>
      <c r="B25682">
        <v>0</v>
      </c>
      <c r="C25682">
        <f t="shared" si="405"/>
        <v>1097.4699999999707</v>
      </c>
    </row>
    <row r="25683" spans="1:3" x14ac:dyDescent="0.45">
      <c r="A25683" s="1">
        <v>43212</v>
      </c>
      <c r="B25683">
        <v>0</v>
      </c>
      <c r="C25683">
        <f t="shared" si="405"/>
        <v>1097.4699999999707</v>
      </c>
    </row>
    <row r="25684" spans="1:3" x14ac:dyDescent="0.45">
      <c r="A25684" s="1">
        <v>43213</v>
      </c>
      <c r="B25684">
        <v>0</v>
      </c>
      <c r="C25684">
        <f t="shared" si="405"/>
        <v>1097.4699999999707</v>
      </c>
    </row>
    <row r="25685" spans="1:3" x14ac:dyDescent="0.45">
      <c r="A25685" s="1">
        <v>43214</v>
      </c>
      <c r="B25685">
        <v>0</v>
      </c>
      <c r="C25685">
        <f t="shared" si="405"/>
        <v>1097.4699999999707</v>
      </c>
    </row>
    <row r="25686" spans="1:3" x14ac:dyDescent="0.45">
      <c r="A25686" s="1">
        <v>43215</v>
      </c>
      <c r="B25686">
        <v>0</v>
      </c>
      <c r="C25686">
        <f t="shared" si="405"/>
        <v>1097.4699999999707</v>
      </c>
    </row>
    <row r="25687" spans="1:3" x14ac:dyDescent="0.45">
      <c r="A25687" s="1">
        <v>43216</v>
      </c>
      <c r="B25687">
        <v>0</v>
      </c>
      <c r="C25687">
        <f t="shared" si="405"/>
        <v>1097.4699999999707</v>
      </c>
    </row>
    <row r="25688" spans="1:3" x14ac:dyDescent="0.45">
      <c r="A25688" s="1">
        <v>43217</v>
      </c>
      <c r="B25688">
        <v>0</v>
      </c>
      <c r="C25688">
        <f t="shared" si="405"/>
        <v>1097.4699999999707</v>
      </c>
    </row>
    <row r="25689" spans="1:3" x14ac:dyDescent="0.45">
      <c r="A25689" s="1">
        <v>43218</v>
      </c>
      <c r="B25689">
        <v>0</v>
      </c>
      <c r="C25689">
        <f t="shared" si="405"/>
        <v>1097.4699999999707</v>
      </c>
    </row>
    <row r="25690" spans="1:3" x14ac:dyDescent="0.45">
      <c r="A25690" s="1">
        <v>43219</v>
      </c>
      <c r="B25690">
        <v>0.01</v>
      </c>
      <c r="C25690">
        <f t="shared" si="405"/>
        <v>1097.4799999999707</v>
      </c>
    </row>
    <row r="25691" spans="1:3" x14ac:dyDescent="0.45">
      <c r="A25691" s="1">
        <v>43220</v>
      </c>
      <c r="B25691">
        <v>0.72</v>
      </c>
      <c r="C25691">
        <f t="shared" si="405"/>
        <v>1098.1999999999707</v>
      </c>
    </row>
    <row r="25692" spans="1:3" x14ac:dyDescent="0.45">
      <c r="A25692" s="1">
        <v>43221</v>
      </c>
      <c r="B25692">
        <v>0</v>
      </c>
      <c r="C25692">
        <f t="shared" si="405"/>
        <v>1098.1999999999707</v>
      </c>
    </row>
    <row r="25693" spans="1:3" x14ac:dyDescent="0.45">
      <c r="A25693" s="1">
        <v>43222</v>
      </c>
      <c r="B25693">
        <v>0.16</v>
      </c>
      <c r="C25693">
        <f t="shared" si="405"/>
        <v>1098.3599999999708</v>
      </c>
    </row>
    <row r="25694" spans="1:3" x14ac:dyDescent="0.45">
      <c r="A25694" s="1">
        <v>43223</v>
      </c>
      <c r="B25694">
        <v>0</v>
      </c>
      <c r="C25694">
        <f t="shared" si="405"/>
        <v>1098.3599999999708</v>
      </c>
    </row>
    <row r="25695" spans="1:3" x14ac:dyDescent="0.45">
      <c r="A25695" s="1">
        <v>43224</v>
      </c>
      <c r="B25695">
        <v>0</v>
      </c>
      <c r="C25695">
        <f t="shared" si="405"/>
        <v>1098.3599999999708</v>
      </c>
    </row>
    <row r="25696" spans="1:3" x14ac:dyDescent="0.45">
      <c r="A25696" s="1">
        <v>43225</v>
      </c>
      <c r="B25696">
        <v>0</v>
      </c>
      <c r="C25696">
        <f t="shared" si="405"/>
        <v>1098.3599999999708</v>
      </c>
    </row>
    <row r="25697" spans="1:3" x14ac:dyDescent="0.45">
      <c r="A25697" s="1">
        <v>43226</v>
      </c>
      <c r="B25697">
        <v>0</v>
      </c>
      <c r="C25697">
        <f t="shared" si="405"/>
        <v>1098.3599999999708</v>
      </c>
    </row>
    <row r="25698" spans="1:3" x14ac:dyDescent="0.45">
      <c r="A25698" s="1">
        <v>43227</v>
      </c>
      <c r="B25698">
        <v>0</v>
      </c>
      <c r="C25698">
        <f t="shared" si="405"/>
        <v>1098.3599999999708</v>
      </c>
    </row>
    <row r="25699" spans="1:3" x14ac:dyDescent="0.45">
      <c r="A25699" s="1">
        <v>43228</v>
      </c>
      <c r="B25699">
        <v>0</v>
      </c>
      <c r="C25699">
        <f t="shared" si="405"/>
        <v>1098.3599999999708</v>
      </c>
    </row>
    <row r="25700" spans="1:3" x14ac:dyDescent="0.45">
      <c r="A25700" s="1">
        <v>43229</v>
      </c>
      <c r="B25700">
        <v>0</v>
      </c>
      <c r="C25700">
        <f t="shared" si="405"/>
        <v>1098.3599999999708</v>
      </c>
    </row>
    <row r="25701" spans="1:3" x14ac:dyDescent="0.45">
      <c r="A25701" s="1">
        <v>43230</v>
      </c>
      <c r="B25701">
        <v>0.05</v>
      </c>
      <c r="C25701">
        <f t="shared" si="405"/>
        <v>1098.4099999999708</v>
      </c>
    </row>
    <row r="25702" spans="1:3" x14ac:dyDescent="0.45">
      <c r="A25702" s="1">
        <v>43231</v>
      </c>
      <c r="B25702">
        <v>0.02</v>
      </c>
      <c r="C25702">
        <f t="shared" si="405"/>
        <v>1098.4299999999707</v>
      </c>
    </row>
    <row r="25703" spans="1:3" x14ac:dyDescent="0.45">
      <c r="A25703" s="1">
        <v>43232</v>
      </c>
      <c r="B25703">
        <v>0.23</v>
      </c>
      <c r="C25703">
        <f t="shared" si="405"/>
        <v>1098.6599999999708</v>
      </c>
    </row>
    <row r="25704" spans="1:3" x14ac:dyDescent="0.45">
      <c r="A25704" s="1">
        <v>43233</v>
      </c>
      <c r="B25704">
        <v>0</v>
      </c>
      <c r="C25704">
        <f t="shared" si="405"/>
        <v>1098.6599999999708</v>
      </c>
    </row>
    <row r="25705" spans="1:3" x14ac:dyDescent="0.45">
      <c r="A25705" s="1">
        <v>43234</v>
      </c>
      <c r="B25705">
        <v>0.32</v>
      </c>
      <c r="C25705">
        <f t="shared" si="405"/>
        <v>1098.9799999999707</v>
      </c>
    </row>
    <row r="25706" spans="1:3" x14ac:dyDescent="0.45">
      <c r="A25706" s="1">
        <v>43235</v>
      </c>
      <c r="B25706">
        <v>0</v>
      </c>
      <c r="C25706">
        <f t="shared" si="405"/>
        <v>1098.9799999999707</v>
      </c>
    </row>
    <row r="25707" spans="1:3" x14ac:dyDescent="0.45">
      <c r="A25707" s="1">
        <v>43236</v>
      </c>
      <c r="B25707">
        <v>0</v>
      </c>
      <c r="C25707">
        <f t="shared" si="405"/>
        <v>1098.9799999999707</v>
      </c>
    </row>
    <row r="25708" spans="1:3" x14ac:dyDescent="0.45">
      <c r="A25708" s="1">
        <v>43237</v>
      </c>
      <c r="B25708">
        <v>0</v>
      </c>
      <c r="C25708">
        <f t="shared" si="405"/>
        <v>1098.9799999999707</v>
      </c>
    </row>
    <row r="25709" spans="1:3" x14ac:dyDescent="0.45">
      <c r="A25709" s="1">
        <v>43238</v>
      </c>
      <c r="B25709">
        <v>0</v>
      </c>
      <c r="C25709">
        <f t="shared" si="405"/>
        <v>1098.9799999999707</v>
      </c>
    </row>
    <row r="25710" spans="1:3" x14ac:dyDescent="0.45">
      <c r="A25710" s="1">
        <v>43239</v>
      </c>
      <c r="B25710">
        <v>0</v>
      </c>
      <c r="C25710">
        <f t="shared" si="405"/>
        <v>1098.9799999999707</v>
      </c>
    </row>
    <row r="25711" spans="1:3" x14ac:dyDescent="0.45">
      <c r="A25711" s="1">
        <v>43240</v>
      </c>
      <c r="B25711">
        <v>0.05</v>
      </c>
      <c r="C25711">
        <f t="shared" si="405"/>
        <v>1099.0299999999706</v>
      </c>
    </row>
    <row r="25712" spans="1:3" x14ac:dyDescent="0.45">
      <c r="A25712" s="1">
        <v>43241</v>
      </c>
      <c r="B25712">
        <v>0</v>
      </c>
      <c r="C25712">
        <f t="shared" si="405"/>
        <v>1099.0299999999706</v>
      </c>
    </row>
    <row r="25713" spans="1:3" x14ac:dyDescent="0.45">
      <c r="A25713" s="1">
        <v>43242</v>
      </c>
      <c r="B25713">
        <v>0.05</v>
      </c>
      <c r="C25713">
        <f t="shared" si="405"/>
        <v>1099.0799999999706</v>
      </c>
    </row>
    <row r="25714" spans="1:3" x14ac:dyDescent="0.45">
      <c r="A25714" s="1">
        <v>43243</v>
      </c>
      <c r="B25714">
        <v>0.09</v>
      </c>
      <c r="C25714">
        <f t="shared" si="405"/>
        <v>1099.1699999999705</v>
      </c>
    </row>
    <row r="25715" spans="1:3" x14ac:dyDescent="0.45">
      <c r="A25715" s="1">
        <v>43244</v>
      </c>
      <c r="B25715">
        <v>0</v>
      </c>
      <c r="C25715">
        <f t="shared" si="405"/>
        <v>1099.1699999999705</v>
      </c>
    </row>
    <row r="25716" spans="1:3" x14ac:dyDescent="0.45">
      <c r="A25716" s="1">
        <v>43245</v>
      </c>
      <c r="B25716">
        <v>0</v>
      </c>
      <c r="C25716">
        <f t="shared" si="405"/>
        <v>1099.1699999999705</v>
      </c>
    </row>
    <row r="25717" spans="1:3" x14ac:dyDescent="0.45">
      <c r="A25717" s="1">
        <v>43246</v>
      </c>
      <c r="B25717">
        <v>0</v>
      </c>
      <c r="C25717">
        <f t="shared" si="405"/>
        <v>1099.1699999999705</v>
      </c>
    </row>
    <row r="25718" spans="1:3" x14ac:dyDescent="0.45">
      <c r="A25718" s="1">
        <v>43247</v>
      </c>
      <c r="B25718">
        <v>0.17</v>
      </c>
      <c r="C25718">
        <f t="shared" si="405"/>
        <v>1099.3399999999706</v>
      </c>
    </row>
    <row r="25719" spans="1:3" x14ac:dyDescent="0.45">
      <c r="A25719" s="1">
        <v>43248</v>
      </c>
      <c r="B25719">
        <v>0.01</v>
      </c>
      <c r="C25719">
        <f t="shared" si="405"/>
        <v>1099.3499999999706</v>
      </c>
    </row>
    <row r="25720" spans="1:3" x14ac:dyDescent="0.45">
      <c r="A25720" s="1">
        <v>43249</v>
      </c>
      <c r="B25720">
        <v>0</v>
      </c>
      <c r="C25720">
        <f t="shared" si="405"/>
        <v>1099.3499999999706</v>
      </c>
    </row>
    <row r="25721" spans="1:3" x14ac:dyDescent="0.45">
      <c r="A25721" s="1">
        <v>43250</v>
      </c>
      <c r="B25721">
        <v>0.11</v>
      </c>
      <c r="C25721">
        <f t="shared" si="405"/>
        <v>1099.4599999999705</v>
      </c>
    </row>
    <row r="25722" spans="1:3" x14ac:dyDescent="0.45">
      <c r="A25722" s="1">
        <v>43251</v>
      </c>
      <c r="B25722">
        <v>0</v>
      </c>
      <c r="C25722">
        <f t="shared" si="405"/>
        <v>1099.4599999999705</v>
      </c>
    </row>
    <row r="25723" spans="1:3" x14ac:dyDescent="0.45">
      <c r="A25723" s="1">
        <v>43252</v>
      </c>
      <c r="B25723">
        <v>0</v>
      </c>
      <c r="C25723">
        <f t="shared" si="405"/>
        <v>1099.4599999999705</v>
      </c>
    </row>
    <row r="25724" spans="1:3" x14ac:dyDescent="0.45">
      <c r="A25724" s="1">
        <v>43253</v>
      </c>
      <c r="B25724">
        <v>0</v>
      </c>
      <c r="C25724">
        <f t="shared" si="405"/>
        <v>1099.4599999999705</v>
      </c>
    </row>
    <row r="25725" spans="1:3" x14ac:dyDescent="0.45">
      <c r="A25725" s="1">
        <v>43254</v>
      </c>
      <c r="B25725">
        <v>0</v>
      </c>
      <c r="C25725">
        <f t="shared" si="405"/>
        <v>1099.4599999999705</v>
      </c>
    </row>
    <row r="25726" spans="1:3" x14ac:dyDescent="0.45">
      <c r="A25726" s="1">
        <v>43255</v>
      </c>
      <c r="B25726">
        <v>0</v>
      </c>
      <c r="C25726">
        <f t="shared" si="405"/>
        <v>1099.4599999999705</v>
      </c>
    </row>
    <row r="25727" spans="1:3" x14ac:dyDescent="0.45">
      <c r="A25727" s="1">
        <v>43256</v>
      </c>
      <c r="B25727">
        <v>0</v>
      </c>
      <c r="C25727">
        <f t="shared" si="405"/>
        <v>1099.4599999999705</v>
      </c>
    </row>
    <row r="25728" spans="1:3" x14ac:dyDescent="0.45">
      <c r="A25728" s="1">
        <v>43257</v>
      </c>
      <c r="B25728">
        <v>0</v>
      </c>
      <c r="C25728">
        <f t="shared" si="405"/>
        <v>1099.4599999999705</v>
      </c>
    </row>
    <row r="25729" spans="1:3" x14ac:dyDescent="0.45">
      <c r="A25729" s="1">
        <v>43258</v>
      </c>
      <c r="B25729">
        <v>0</v>
      </c>
      <c r="C25729">
        <f t="shared" si="405"/>
        <v>1099.4599999999705</v>
      </c>
    </row>
    <row r="25730" spans="1:3" x14ac:dyDescent="0.45">
      <c r="A25730" s="1">
        <v>43259</v>
      </c>
      <c r="B25730">
        <v>0</v>
      </c>
      <c r="C25730">
        <f t="shared" si="405"/>
        <v>1099.4599999999705</v>
      </c>
    </row>
    <row r="25731" spans="1:3" x14ac:dyDescent="0.45">
      <c r="A25731" s="1">
        <v>43260</v>
      </c>
      <c r="B25731">
        <v>0</v>
      </c>
      <c r="C25731">
        <f t="shared" si="405"/>
        <v>1099.4599999999705</v>
      </c>
    </row>
    <row r="25732" spans="1:3" x14ac:dyDescent="0.45">
      <c r="A25732" s="1">
        <v>43261</v>
      </c>
      <c r="B25732">
        <v>0</v>
      </c>
      <c r="C25732">
        <f t="shared" si="405"/>
        <v>1099.4599999999705</v>
      </c>
    </row>
    <row r="25733" spans="1:3" x14ac:dyDescent="0.45">
      <c r="A25733" s="1">
        <v>43262</v>
      </c>
      <c r="B25733">
        <v>0</v>
      </c>
      <c r="C25733">
        <f t="shared" si="405"/>
        <v>1099.4599999999705</v>
      </c>
    </row>
    <row r="25734" spans="1:3" x14ac:dyDescent="0.45">
      <c r="A25734" s="1">
        <v>43263</v>
      </c>
      <c r="B25734">
        <v>0</v>
      </c>
      <c r="C25734">
        <f t="shared" ref="C25734:C25797" si="406">C25733+B25734</f>
        <v>1099.4599999999705</v>
      </c>
    </row>
    <row r="25735" spans="1:3" x14ac:dyDescent="0.45">
      <c r="A25735" s="1">
        <v>43264</v>
      </c>
      <c r="B25735">
        <v>0</v>
      </c>
      <c r="C25735">
        <f t="shared" si="406"/>
        <v>1099.4599999999705</v>
      </c>
    </row>
    <row r="25736" spans="1:3" x14ac:dyDescent="0.45">
      <c r="A25736" s="1">
        <v>43265</v>
      </c>
      <c r="B25736">
        <v>0</v>
      </c>
      <c r="C25736">
        <f t="shared" si="406"/>
        <v>1099.4599999999705</v>
      </c>
    </row>
    <row r="25737" spans="1:3" x14ac:dyDescent="0.45">
      <c r="A25737" s="1">
        <v>43266</v>
      </c>
      <c r="B25737">
        <v>0</v>
      </c>
      <c r="C25737">
        <f t="shared" si="406"/>
        <v>1099.4599999999705</v>
      </c>
    </row>
    <row r="25738" spans="1:3" x14ac:dyDescent="0.45">
      <c r="A25738" s="1">
        <v>43267</v>
      </c>
      <c r="B25738">
        <v>0</v>
      </c>
      <c r="C25738">
        <f t="shared" si="406"/>
        <v>1099.4599999999705</v>
      </c>
    </row>
    <row r="25739" spans="1:3" x14ac:dyDescent="0.45">
      <c r="A25739" s="1">
        <v>43268</v>
      </c>
      <c r="B25739">
        <v>0.02</v>
      </c>
      <c r="C25739">
        <f t="shared" si="406"/>
        <v>1099.4799999999705</v>
      </c>
    </row>
    <row r="25740" spans="1:3" x14ac:dyDescent="0.45">
      <c r="A25740" s="1">
        <v>43269</v>
      </c>
      <c r="B25740">
        <v>0.03</v>
      </c>
      <c r="C25740">
        <f t="shared" si="406"/>
        <v>1099.5099999999704</v>
      </c>
    </row>
    <row r="25741" spans="1:3" x14ac:dyDescent="0.45">
      <c r="A25741" s="1">
        <v>43270</v>
      </c>
      <c r="B25741">
        <v>0</v>
      </c>
      <c r="C25741">
        <f t="shared" si="406"/>
        <v>1099.5099999999704</v>
      </c>
    </row>
    <row r="25742" spans="1:3" x14ac:dyDescent="0.45">
      <c r="A25742" s="1">
        <v>43271</v>
      </c>
      <c r="B25742">
        <v>0</v>
      </c>
      <c r="C25742">
        <f t="shared" si="406"/>
        <v>1099.5099999999704</v>
      </c>
    </row>
    <row r="25743" spans="1:3" x14ac:dyDescent="0.45">
      <c r="A25743" s="1">
        <v>43272</v>
      </c>
      <c r="B25743">
        <v>0</v>
      </c>
      <c r="C25743">
        <f t="shared" si="406"/>
        <v>1099.5099999999704</v>
      </c>
    </row>
    <row r="25744" spans="1:3" x14ac:dyDescent="0.45">
      <c r="A25744" s="1">
        <v>43273</v>
      </c>
      <c r="B25744">
        <v>0</v>
      </c>
      <c r="C25744">
        <f t="shared" si="406"/>
        <v>1099.5099999999704</v>
      </c>
    </row>
    <row r="25745" spans="1:3" x14ac:dyDescent="0.45">
      <c r="A25745" s="1">
        <v>43274</v>
      </c>
      <c r="B25745">
        <v>0</v>
      </c>
      <c r="C25745">
        <f t="shared" si="406"/>
        <v>1099.5099999999704</v>
      </c>
    </row>
    <row r="25746" spans="1:3" x14ac:dyDescent="0.45">
      <c r="A25746" s="1">
        <v>43275</v>
      </c>
      <c r="B25746">
        <v>0</v>
      </c>
      <c r="C25746">
        <f t="shared" si="406"/>
        <v>1099.5099999999704</v>
      </c>
    </row>
    <row r="25747" spans="1:3" x14ac:dyDescent="0.45">
      <c r="A25747" s="1">
        <v>43276</v>
      </c>
      <c r="B25747">
        <v>0</v>
      </c>
      <c r="C25747">
        <f t="shared" si="406"/>
        <v>1099.5099999999704</v>
      </c>
    </row>
    <row r="25748" spans="1:3" x14ac:dyDescent="0.45">
      <c r="A25748" s="1">
        <v>43277</v>
      </c>
      <c r="B25748">
        <v>0</v>
      </c>
      <c r="C25748">
        <f t="shared" si="406"/>
        <v>1099.5099999999704</v>
      </c>
    </row>
    <row r="25749" spans="1:3" x14ac:dyDescent="0.45">
      <c r="A25749" s="1">
        <v>43278</v>
      </c>
      <c r="B25749">
        <v>0</v>
      </c>
      <c r="C25749">
        <f t="shared" si="406"/>
        <v>1099.5099999999704</v>
      </c>
    </row>
    <row r="25750" spans="1:3" x14ac:dyDescent="0.45">
      <c r="A25750" s="1">
        <v>43279</v>
      </c>
      <c r="B25750">
        <v>0</v>
      </c>
      <c r="C25750">
        <f t="shared" si="406"/>
        <v>1099.5099999999704</v>
      </c>
    </row>
    <row r="25751" spans="1:3" x14ac:dyDescent="0.45">
      <c r="A25751" s="1">
        <v>43280</v>
      </c>
      <c r="B25751">
        <v>0</v>
      </c>
      <c r="C25751">
        <f t="shared" si="406"/>
        <v>1099.5099999999704</v>
      </c>
    </row>
    <row r="25752" spans="1:3" x14ac:dyDescent="0.45">
      <c r="A25752" s="1">
        <v>43281</v>
      </c>
      <c r="B25752">
        <v>0</v>
      </c>
      <c r="C25752">
        <f t="shared" si="406"/>
        <v>1099.5099999999704</v>
      </c>
    </row>
    <row r="25753" spans="1:3" x14ac:dyDescent="0.45">
      <c r="A25753" s="1">
        <v>43282</v>
      </c>
      <c r="B25753">
        <v>0</v>
      </c>
      <c r="C25753">
        <f t="shared" si="406"/>
        <v>1099.5099999999704</v>
      </c>
    </row>
    <row r="25754" spans="1:3" x14ac:dyDescent="0.45">
      <c r="A25754" s="1">
        <v>43283</v>
      </c>
      <c r="B25754">
        <v>0</v>
      </c>
      <c r="C25754">
        <f t="shared" si="406"/>
        <v>1099.5099999999704</v>
      </c>
    </row>
    <row r="25755" spans="1:3" x14ac:dyDescent="0.45">
      <c r="A25755" s="1">
        <v>43284</v>
      </c>
      <c r="B25755">
        <v>0</v>
      </c>
      <c r="C25755">
        <f t="shared" si="406"/>
        <v>1099.5099999999704</v>
      </c>
    </row>
    <row r="25756" spans="1:3" x14ac:dyDescent="0.45">
      <c r="A25756" s="1">
        <v>43285</v>
      </c>
      <c r="B25756">
        <v>0</v>
      </c>
      <c r="C25756">
        <f t="shared" si="406"/>
        <v>1099.5099999999704</v>
      </c>
    </row>
    <row r="25757" spans="1:3" x14ac:dyDescent="0.45">
      <c r="A25757" s="1">
        <v>43286</v>
      </c>
      <c r="B25757">
        <v>0</v>
      </c>
      <c r="C25757">
        <f t="shared" si="406"/>
        <v>1099.5099999999704</v>
      </c>
    </row>
    <row r="25758" spans="1:3" x14ac:dyDescent="0.45">
      <c r="A25758" s="1">
        <v>43287</v>
      </c>
      <c r="B25758">
        <v>0</v>
      </c>
      <c r="C25758">
        <f t="shared" si="406"/>
        <v>1099.5099999999704</v>
      </c>
    </row>
    <row r="25759" spans="1:3" x14ac:dyDescent="0.45">
      <c r="A25759" s="1">
        <v>43288</v>
      </c>
      <c r="B25759">
        <v>0</v>
      </c>
      <c r="C25759">
        <f t="shared" si="406"/>
        <v>1099.5099999999704</v>
      </c>
    </row>
    <row r="25760" spans="1:3" x14ac:dyDescent="0.45">
      <c r="A25760" s="1">
        <v>43289</v>
      </c>
      <c r="B25760">
        <v>0</v>
      </c>
      <c r="C25760">
        <f t="shared" si="406"/>
        <v>1099.5099999999704</v>
      </c>
    </row>
    <row r="25761" spans="1:3" x14ac:dyDescent="0.45">
      <c r="A25761" s="1">
        <v>43290</v>
      </c>
      <c r="B25761">
        <v>0</v>
      </c>
      <c r="C25761">
        <f t="shared" si="406"/>
        <v>1099.5099999999704</v>
      </c>
    </row>
    <row r="25762" spans="1:3" x14ac:dyDescent="0.45">
      <c r="A25762" s="1">
        <v>43291</v>
      </c>
      <c r="B25762">
        <v>0.02</v>
      </c>
      <c r="C25762">
        <f t="shared" si="406"/>
        <v>1099.5299999999704</v>
      </c>
    </row>
    <row r="25763" spans="1:3" x14ac:dyDescent="0.45">
      <c r="A25763" s="1">
        <v>43292</v>
      </c>
      <c r="B25763">
        <v>0</v>
      </c>
      <c r="C25763">
        <f t="shared" si="406"/>
        <v>1099.5299999999704</v>
      </c>
    </row>
    <row r="25764" spans="1:3" x14ac:dyDescent="0.45">
      <c r="A25764" s="1">
        <v>43293</v>
      </c>
      <c r="B25764">
        <v>0</v>
      </c>
      <c r="C25764">
        <f t="shared" si="406"/>
        <v>1099.5299999999704</v>
      </c>
    </row>
    <row r="25765" spans="1:3" x14ac:dyDescent="0.45">
      <c r="A25765" s="1">
        <v>43294</v>
      </c>
      <c r="B25765">
        <v>0</v>
      </c>
      <c r="C25765">
        <f t="shared" si="406"/>
        <v>1099.5299999999704</v>
      </c>
    </row>
    <row r="25766" spans="1:3" x14ac:dyDescent="0.45">
      <c r="A25766" s="1">
        <v>43295</v>
      </c>
      <c r="B25766">
        <v>0</v>
      </c>
      <c r="C25766">
        <f t="shared" si="406"/>
        <v>1099.5299999999704</v>
      </c>
    </row>
    <row r="25767" spans="1:3" x14ac:dyDescent="0.45">
      <c r="A25767" s="1">
        <v>43296</v>
      </c>
      <c r="B25767">
        <v>0</v>
      </c>
      <c r="C25767">
        <f t="shared" si="406"/>
        <v>1099.5299999999704</v>
      </c>
    </row>
    <row r="25768" spans="1:3" x14ac:dyDescent="0.45">
      <c r="A25768" s="1">
        <v>43297</v>
      </c>
      <c r="B25768">
        <v>0.17</v>
      </c>
      <c r="C25768">
        <f t="shared" si="406"/>
        <v>1099.6999999999705</v>
      </c>
    </row>
    <row r="25769" spans="1:3" x14ac:dyDescent="0.45">
      <c r="A25769" s="1">
        <v>43298</v>
      </c>
      <c r="B25769">
        <v>0</v>
      </c>
      <c r="C25769">
        <f t="shared" si="406"/>
        <v>1099.6999999999705</v>
      </c>
    </row>
    <row r="25770" spans="1:3" x14ac:dyDescent="0.45">
      <c r="A25770" s="1">
        <v>43299</v>
      </c>
      <c r="B25770">
        <v>0</v>
      </c>
      <c r="C25770">
        <f t="shared" si="406"/>
        <v>1099.6999999999705</v>
      </c>
    </row>
    <row r="25771" spans="1:3" x14ac:dyDescent="0.45">
      <c r="A25771" s="1">
        <v>43300</v>
      </c>
      <c r="B25771">
        <v>0</v>
      </c>
      <c r="C25771">
        <f t="shared" si="406"/>
        <v>1099.6999999999705</v>
      </c>
    </row>
    <row r="25772" spans="1:3" x14ac:dyDescent="0.45">
      <c r="A25772" s="1">
        <v>43301</v>
      </c>
      <c r="B25772">
        <v>0</v>
      </c>
      <c r="C25772">
        <f t="shared" si="406"/>
        <v>1099.6999999999705</v>
      </c>
    </row>
    <row r="25773" spans="1:3" x14ac:dyDescent="0.45">
      <c r="A25773" s="1">
        <v>43302</v>
      </c>
      <c r="B25773">
        <v>0</v>
      </c>
      <c r="C25773">
        <f t="shared" si="406"/>
        <v>1099.6999999999705</v>
      </c>
    </row>
    <row r="25774" spans="1:3" x14ac:dyDescent="0.45">
      <c r="A25774" s="1">
        <v>43303</v>
      </c>
      <c r="B25774">
        <v>0</v>
      </c>
      <c r="C25774">
        <f t="shared" si="406"/>
        <v>1099.6999999999705</v>
      </c>
    </row>
    <row r="25775" spans="1:3" x14ac:dyDescent="0.45">
      <c r="A25775" s="1">
        <v>43304</v>
      </c>
      <c r="B25775">
        <v>0</v>
      </c>
      <c r="C25775">
        <f t="shared" si="406"/>
        <v>1099.6999999999705</v>
      </c>
    </row>
    <row r="25776" spans="1:3" x14ac:dyDescent="0.45">
      <c r="A25776" s="1">
        <v>43305</v>
      </c>
      <c r="B25776">
        <v>0</v>
      </c>
      <c r="C25776">
        <f t="shared" si="406"/>
        <v>1099.6999999999705</v>
      </c>
    </row>
    <row r="25777" spans="1:3" x14ac:dyDescent="0.45">
      <c r="A25777" s="1">
        <v>43306</v>
      </c>
      <c r="B25777">
        <v>0</v>
      </c>
      <c r="C25777">
        <f t="shared" si="406"/>
        <v>1099.6999999999705</v>
      </c>
    </row>
    <row r="25778" spans="1:3" x14ac:dyDescent="0.45">
      <c r="A25778" s="1">
        <v>43307</v>
      </c>
      <c r="B25778">
        <v>0</v>
      </c>
      <c r="C25778">
        <f t="shared" si="406"/>
        <v>1099.6999999999705</v>
      </c>
    </row>
    <row r="25779" spans="1:3" x14ac:dyDescent="0.45">
      <c r="A25779" s="1">
        <v>43308</v>
      </c>
      <c r="B25779">
        <v>0</v>
      </c>
      <c r="C25779">
        <f t="shared" si="406"/>
        <v>1099.6999999999705</v>
      </c>
    </row>
    <row r="25780" spans="1:3" x14ac:dyDescent="0.45">
      <c r="A25780" s="1">
        <v>43309</v>
      </c>
      <c r="B25780">
        <v>0</v>
      </c>
      <c r="C25780">
        <f t="shared" si="406"/>
        <v>1099.6999999999705</v>
      </c>
    </row>
    <row r="25781" spans="1:3" x14ac:dyDescent="0.45">
      <c r="A25781" s="1">
        <v>43310</v>
      </c>
      <c r="B25781">
        <v>0</v>
      </c>
      <c r="C25781">
        <f t="shared" si="406"/>
        <v>1099.6999999999705</v>
      </c>
    </row>
    <row r="25782" spans="1:3" x14ac:dyDescent="0.45">
      <c r="A25782" s="1">
        <v>43311</v>
      </c>
      <c r="B25782">
        <v>0</v>
      </c>
      <c r="C25782">
        <f t="shared" si="406"/>
        <v>1099.6999999999705</v>
      </c>
    </row>
    <row r="25783" spans="1:3" x14ac:dyDescent="0.45">
      <c r="A25783" s="1">
        <v>43312</v>
      </c>
      <c r="B25783">
        <v>0</v>
      </c>
      <c r="C25783">
        <f t="shared" si="406"/>
        <v>1099.6999999999705</v>
      </c>
    </row>
    <row r="25784" spans="1:3" x14ac:dyDescent="0.45">
      <c r="A25784" s="1">
        <v>43313</v>
      </c>
      <c r="B25784">
        <v>0</v>
      </c>
      <c r="C25784">
        <f t="shared" si="406"/>
        <v>1099.6999999999705</v>
      </c>
    </row>
    <row r="25785" spans="1:3" x14ac:dyDescent="0.45">
      <c r="A25785" s="1">
        <v>43314</v>
      </c>
      <c r="B25785">
        <v>7.0000000000000007E-2</v>
      </c>
      <c r="C25785">
        <f t="shared" si="406"/>
        <v>1099.7699999999704</v>
      </c>
    </row>
    <row r="25786" spans="1:3" x14ac:dyDescent="0.45">
      <c r="A25786" s="1">
        <v>43315</v>
      </c>
      <c r="B25786">
        <v>0</v>
      </c>
      <c r="C25786">
        <f t="shared" si="406"/>
        <v>1099.7699999999704</v>
      </c>
    </row>
    <row r="25787" spans="1:3" x14ac:dyDescent="0.45">
      <c r="A25787" s="1">
        <v>43316</v>
      </c>
      <c r="B25787">
        <v>0</v>
      </c>
      <c r="C25787">
        <f t="shared" si="406"/>
        <v>1099.7699999999704</v>
      </c>
    </row>
    <row r="25788" spans="1:3" x14ac:dyDescent="0.45">
      <c r="A25788" s="1">
        <v>43317</v>
      </c>
      <c r="B25788">
        <v>0</v>
      </c>
      <c r="C25788">
        <f t="shared" si="406"/>
        <v>1099.7699999999704</v>
      </c>
    </row>
    <row r="25789" spans="1:3" x14ac:dyDescent="0.45">
      <c r="A25789" s="1">
        <v>43318</v>
      </c>
      <c r="B25789">
        <v>0</v>
      </c>
      <c r="C25789">
        <f t="shared" si="406"/>
        <v>1099.7699999999704</v>
      </c>
    </row>
    <row r="25790" spans="1:3" x14ac:dyDescent="0.45">
      <c r="A25790" s="1">
        <v>43319</v>
      </c>
      <c r="B25790">
        <v>0</v>
      </c>
      <c r="C25790">
        <f t="shared" si="406"/>
        <v>1099.7699999999704</v>
      </c>
    </row>
    <row r="25791" spans="1:3" x14ac:dyDescent="0.45">
      <c r="A25791" s="1">
        <v>43320</v>
      </c>
      <c r="B25791">
        <v>0</v>
      </c>
      <c r="C25791">
        <f t="shared" si="406"/>
        <v>1099.7699999999704</v>
      </c>
    </row>
    <row r="25792" spans="1:3" x14ac:dyDescent="0.45">
      <c r="A25792" s="1">
        <v>43321</v>
      </c>
      <c r="B25792">
        <v>0</v>
      </c>
      <c r="C25792">
        <f t="shared" si="406"/>
        <v>1099.7699999999704</v>
      </c>
    </row>
    <row r="25793" spans="1:3" x14ac:dyDescent="0.45">
      <c r="A25793" s="1">
        <v>43322</v>
      </c>
      <c r="B25793">
        <v>0</v>
      </c>
      <c r="C25793">
        <f t="shared" si="406"/>
        <v>1099.7699999999704</v>
      </c>
    </row>
    <row r="25794" spans="1:3" x14ac:dyDescent="0.45">
      <c r="A25794" s="1">
        <v>43323</v>
      </c>
      <c r="B25794">
        <v>0</v>
      </c>
      <c r="C25794">
        <f t="shared" si="406"/>
        <v>1099.7699999999704</v>
      </c>
    </row>
    <row r="25795" spans="1:3" x14ac:dyDescent="0.45">
      <c r="A25795" s="1">
        <v>43324</v>
      </c>
      <c r="B25795">
        <v>0</v>
      </c>
      <c r="C25795">
        <f t="shared" si="406"/>
        <v>1099.7699999999704</v>
      </c>
    </row>
    <row r="25796" spans="1:3" x14ac:dyDescent="0.45">
      <c r="A25796" s="1">
        <v>43325</v>
      </c>
      <c r="B25796">
        <v>0</v>
      </c>
      <c r="C25796">
        <f t="shared" si="406"/>
        <v>1099.7699999999704</v>
      </c>
    </row>
    <row r="25797" spans="1:3" x14ac:dyDescent="0.45">
      <c r="A25797" s="1">
        <v>43326</v>
      </c>
      <c r="B25797">
        <v>0</v>
      </c>
      <c r="C25797">
        <f t="shared" si="406"/>
        <v>1099.7699999999704</v>
      </c>
    </row>
    <row r="25798" spans="1:3" x14ac:dyDescent="0.45">
      <c r="A25798" s="1">
        <v>43327</v>
      </c>
      <c r="B25798">
        <v>0</v>
      </c>
      <c r="C25798">
        <f t="shared" ref="C25798:C25861" si="407">C25797+B25798</f>
        <v>1099.7699999999704</v>
      </c>
    </row>
    <row r="25799" spans="1:3" x14ac:dyDescent="0.45">
      <c r="A25799" s="1">
        <v>43328</v>
      </c>
      <c r="B25799">
        <v>0</v>
      </c>
      <c r="C25799">
        <f t="shared" si="407"/>
        <v>1099.7699999999704</v>
      </c>
    </row>
    <row r="25800" spans="1:3" x14ac:dyDescent="0.45">
      <c r="A25800" s="1">
        <v>43329</v>
      </c>
      <c r="B25800">
        <v>0</v>
      </c>
      <c r="C25800">
        <f t="shared" si="407"/>
        <v>1099.7699999999704</v>
      </c>
    </row>
    <row r="25801" spans="1:3" x14ac:dyDescent="0.45">
      <c r="A25801" s="1">
        <v>43330</v>
      </c>
      <c r="B25801">
        <v>0</v>
      </c>
      <c r="C25801">
        <f t="shared" si="407"/>
        <v>1099.7699999999704</v>
      </c>
    </row>
    <row r="25802" spans="1:3" x14ac:dyDescent="0.45">
      <c r="A25802" s="1">
        <v>43331</v>
      </c>
      <c r="B25802">
        <v>0</v>
      </c>
      <c r="C25802">
        <f t="shared" si="407"/>
        <v>1099.7699999999704</v>
      </c>
    </row>
    <row r="25803" spans="1:3" x14ac:dyDescent="0.45">
      <c r="A25803" s="1">
        <v>43332</v>
      </c>
      <c r="B25803">
        <v>0</v>
      </c>
      <c r="C25803">
        <f t="shared" si="407"/>
        <v>1099.7699999999704</v>
      </c>
    </row>
    <row r="25804" spans="1:3" x14ac:dyDescent="0.45">
      <c r="A25804" s="1">
        <v>43333</v>
      </c>
      <c r="B25804">
        <v>0.05</v>
      </c>
      <c r="C25804">
        <f t="shared" si="407"/>
        <v>1099.8199999999704</v>
      </c>
    </row>
    <row r="25805" spans="1:3" x14ac:dyDescent="0.45">
      <c r="A25805" s="1">
        <v>43334</v>
      </c>
      <c r="B25805">
        <v>0.33</v>
      </c>
      <c r="C25805">
        <f t="shared" si="407"/>
        <v>1100.1499999999703</v>
      </c>
    </row>
    <row r="25806" spans="1:3" x14ac:dyDescent="0.45">
      <c r="A25806" s="1">
        <v>43335</v>
      </c>
      <c r="B25806">
        <v>0</v>
      </c>
      <c r="C25806">
        <f t="shared" si="407"/>
        <v>1100.1499999999703</v>
      </c>
    </row>
    <row r="25807" spans="1:3" x14ac:dyDescent="0.45">
      <c r="A25807" s="1">
        <v>43336</v>
      </c>
      <c r="B25807">
        <v>0.05</v>
      </c>
      <c r="C25807">
        <f t="shared" si="407"/>
        <v>1100.1999999999703</v>
      </c>
    </row>
    <row r="25808" spans="1:3" x14ac:dyDescent="0.45">
      <c r="A25808" s="1">
        <v>43337</v>
      </c>
      <c r="B25808">
        <v>0</v>
      </c>
      <c r="C25808">
        <f t="shared" si="407"/>
        <v>1100.1999999999703</v>
      </c>
    </row>
    <row r="25809" spans="1:3" x14ac:dyDescent="0.45">
      <c r="A25809" s="1">
        <v>43338</v>
      </c>
      <c r="B25809">
        <v>0</v>
      </c>
      <c r="C25809">
        <f t="shared" si="407"/>
        <v>1100.1999999999703</v>
      </c>
    </row>
    <row r="25810" spans="1:3" x14ac:dyDescent="0.45">
      <c r="A25810" s="1">
        <v>43339</v>
      </c>
      <c r="B25810">
        <v>0</v>
      </c>
      <c r="C25810">
        <f t="shared" si="407"/>
        <v>1100.1999999999703</v>
      </c>
    </row>
    <row r="25811" spans="1:3" x14ac:dyDescent="0.45">
      <c r="A25811" s="1">
        <v>43340</v>
      </c>
      <c r="B25811">
        <v>0</v>
      </c>
      <c r="C25811">
        <f t="shared" si="407"/>
        <v>1100.1999999999703</v>
      </c>
    </row>
    <row r="25812" spans="1:3" x14ac:dyDescent="0.45">
      <c r="A25812" s="1">
        <v>43341</v>
      </c>
      <c r="B25812">
        <v>0</v>
      </c>
      <c r="C25812">
        <f t="shared" si="407"/>
        <v>1100.1999999999703</v>
      </c>
    </row>
    <row r="25813" spans="1:3" x14ac:dyDescent="0.45">
      <c r="A25813" s="1">
        <v>43342</v>
      </c>
      <c r="B25813">
        <v>0</v>
      </c>
      <c r="C25813">
        <f t="shared" si="407"/>
        <v>1100.1999999999703</v>
      </c>
    </row>
    <row r="25814" spans="1:3" x14ac:dyDescent="0.45">
      <c r="A25814" s="1">
        <v>43343</v>
      </c>
      <c r="B25814">
        <v>0</v>
      </c>
      <c r="C25814">
        <f t="shared" si="407"/>
        <v>1100.1999999999703</v>
      </c>
    </row>
    <row r="25815" spans="1:3" x14ac:dyDescent="0.45">
      <c r="A25815" s="1">
        <v>43344</v>
      </c>
      <c r="B25815">
        <v>0</v>
      </c>
      <c r="C25815">
        <f t="shared" si="407"/>
        <v>1100.1999999999703</v>
      </c>
    </row>
    <row r="25816" spans="1:3" x14ac:dyDescent="0.45">
      <c r="A25816" s="1">
        <v>43345</v>
      </c>
      <c r="B25816">
        <v>0</v>
      </c>
      <c r="C25816">
        <f t="shared" si="407"/>
        <v>1100.1999999999703</v>
      </c>
    </row>
    <row r="25817" spans="1:3" x14ac:dyDescent="0.45">
      <c r="A25817" s="1">
        <v>43346</v>
      </c>
      <c r="B25817">
        <v>0</v>
      </c>
      <c r="C25817">
        <f t="shared" si="407"/>
        <v>1100.1999999999703</v>
      </c>
    </row>
    <row r="25818" spans="1:3" x14ac:dyDescent="0.45">
      <c r="A25818" s="1">
        <v>43347</v>
      </c>
      <c r="B25818">
        <v>0</v>
      </c>
      <c r="C25818">
        <f t="shared" si="407"/>
        <v>1100.1999999999703</v>
      </c>
    </row>
    <row r="25819" spans="1:3" x14ac:dyDescent="0.45">
      <c r="A25819" s="1">
        <v>43348</v>
      </c>
      <c r="B25819">
        <v>0</v>
      </c>
      <c r="C25819">
        <f t="shared" si="407"/>
        <v>1100.1999999999703</v>
      </c>
    </row>
    <row r="25820" spans="1:3" x14ac:dyDescent="0.45">
      <c r="A25820" s="1">
        <v>43349</v>
      </c>
      <c r="B25820">
        <v>0</v>
      </c>
      <c r="C25820">
        <f t="shared" si="407"/>
        <v>1100.1999999999703</v>
      </c>
    </row>
    <row r="25821" spans="1:3" x14ac:dyDescent="0.45">
      <c r="A25821" s="1">
        <v>43350</v>
      </c>
      <c r="B25821">
        <v>0</v>
      </c>
      <c r="C25821">
        <f t="shared" si="407"/>
        <v>1100.1999999999703</v>
      </c>
    </row>
    <row r="25822" spans="1:3" x14ac:dyDescent="0.45">
      <c r="A25822" s="1">
        <v>43351</v>
      </c>
      <c r="B25822">
        <v>0</v>
      </c>
      <c r="C25822">
        <f t="shared" si="407"/>
        <v>1100.1999999999703</v>
      </c>
    </row>
    <row r="25823" spans="1:3" x14ac:dyDescent="0.45">
      <c r="A25823" s="1">
        <v>43352</v>
      </c>
      <c r="B25823">
        <v>0</v>
      </c>
      <c r="C25823">
        <f t="shared" si="407"/>
        <v>1100.1999999999703</v>
      </c>
    </row>
    <row r="25824" spans="1:3" x14ac:dyDescent="0.45">
      <c r="A25824" s="1">
        <v>43353</v>
      </c>
      <c r="B25824">
        <v>0</v>
      </c>
      <c r="C25824">
        <f t="shared" si="407"/>
        <v>1100.1999999999703</v>
      </c>
    </row>
    <row r="25825" spans="1:3" x14ac:dyDescent="0.45">
      <c r="A25825" s="1">
        <v>43354</v>
      </c>
      <c r="B25825">
        <v>0</v>
      </c>
      <c r="C25825">
        <f t="shared" si="407"/>
        <v>1100.1999999999703</v>
      </c>
    </row>
    <row r="25826" spans="1:3" x14ac:dyDescent="0.45">
      <c r="A25826" s="1">
        <v>43355</v>
      </c>
      <c r="B25826">
        <v>0</v>
      </c>
      <c r="C25826">
        <f t="shared" si="407"/>
        <v>1100.1999999999703</v>
      </c>
    </row>
    <row r="25827" spans="1:3" x14ac:dyDescent="0.45">
      <c r="A25827" s="1">
        <v>43356</v>
      </c>
      <c r="B25827">
        <v>0</v>
      </c>
      <c r="C25827">
        <f t="shared" si="407"/>
        <v>1100.1999999999703</v>
      </c>
    </row>
    <row r="25828" spans="1:3" x14ac:dyDescent="0.45">
      <c r="A25828" s="1">
        <v>43357</v>
      </c>
      <c r="B25828">
        <v>0</v>
      </c>
      <c r="C25828">
        <f t="shared" si="407"/>
        <v>1100.1999999999703</v>
      </c>
    </row>
    <row r="25829" spans="1:3" x14ac:dyDescent="0.45">
      <c r="A25829" s="1">
        <v>43358</v>
      </c>
      <c r="B25829">
        <v>0</v>
      </c>
      <c r="C25829">
        <f t="shared" si="407"/>
        <v>1100.1999999999703</v>
      </c>
    </row>
    <row r="25830" spans="1:3" x14ac:dyDescent="0.45">
      <c r="A25830" s="1">
        <v>43359</v>
      </c>
      <c r="B25830">
        <v>0</v>
      </c>
      <c r="C25830">
        <f t="shared" si="407"/>
        <v>1100.1999999999703</v>
      </c>
    </row>
    <row r="25831" spans="1:3" x14ac:dyDescent="0.45">
      <c r="A25831" s="1">
        <v>43360</v>
      </c>
      <c r="B25831">
        <v>0</v>
      </c>
      <c r="C25831">
        <f t="shared" si="407"/>
        <v>1100.1999999999703</v>
      </c>
    </row>
    <row r="25832" spans="1:3" x14ac:dyDescent="0.45">
      <c r="A25832" s="1">
        <v>43361</v>
      </c>
      <c r="B25832">
        <v>0</v>
      </c>
      <c r="C25832">
        <f t="shared" si="407"/>
        <v>1100.1999999999703</v>
      </c>
    </row>
    <row r="25833" spans="1:3" x14ac:dyDescent="0.45">
      <c r="A25833" s="1">
        <v>43362</v>
      </c>
      <c r="B25833">
        <v>0</v>
      </c>
      <c r="C25833">
        <f t="shared" si="407"/>
        <v>1100.1999999999703</v>
      </c>
    </row>
    <row r="25834" spans="1:3" x14ac:dyDescent="0.45">
      <c r="A25834" s="1">
        <v>43363</v>
      </c>
      <c r="B25834">
        <v>0</v>
      </c>
      <c r="C25834">
        <f t="shared" si="407"/>
        <v>1100.1999999999703</v>
      </c>
    </row>
    <row r="25835" spans="1:3" x14ac:dyDescent="0.45">
      <c r="A25835" s="1">
        <v>43364</v>
      </c>
      <c r="B25835">
        <v>0</v>
      </c>
      <c r="C25835">
        <f t="shared" si="407"/>
        <v>1100.1999999999703</v>
      </c>
    </row>
    <row r="25836" spans="1:3" x14ac:dyDescent="0.45">
      <c r="A25836" s="1">
        <v>43365</v>
      </c>
      <c r="B25836">
        <v>0</v>
      </c>
      <c r="C25836">
        <f t="shared" si="407"/>
        <v>1100.1999999999703</v>
      </c>
    </row>
    <row r="25837" spans="1:3" x14ac:dyDescent="0.45">
      <c r="A25837" s="1">
        <v>43366</v>
      </c>
      <c r="B25837">
        <v>0</v>
      </c>
      <c r="C25837">
        <f t="shared" si="407"/>
        <v>1100.1999999999703</v>
      </c>
    </row>
    <row r="25838" spans="1:3" x14ac:dyDescent="0.45">
      <c r="A25838" s="1">
        <v>43367</v>
      </c>
      <c r="B25838">
        <v>0</v>
      </c>
      <c r="C25838">
        <f t="shared" si="407"/>
        <v>1100.1999999999703</v>
      </c>
    </row>
    <row r="25839" spans="1:3" x14ac:dyDescent="0.45">
      <c r="A25839" s="1">
        <v>43368</v>
      </c>
      <c r="B25839">
        <v>0</v>
      </c>
      <c r="C25839">
        <f t="shared" si="407"/>
        <v>1100.1999999999703</v>
      </c>
    </row>
    <row r="25840" spans="1:3" x14ac:dyDescent="0.45">
      <c r="A25840" s="1">
        <v>43369</v>
      </c>
      <c r="B25840">
        <v>0</v>
      </c>
      <c r="C25840">
        <f t="shared" si="407"/>
        <v>1100.1999999999703</v>
      </c>
    </row>
    <row r="25841" spans="1:3" x14ac:dyDescent="0.45">
      <c r="A25841" s="1">
        <v>43370</v>
      </c>
      <c r="B25841">
        <v>0</v>
      </c>
      <c r="C25841">
        <f t="shared" si="407"/>
        <v>1100.1999999999703</v>
      </c>
    </row>
    <row r="25842" spans="1:3" x14ac:dyDescent="0.45">
      <c r="A25842" s="1">
        <v>43371</v>
      </c>
      <c r="B25842">
        <v>0</v>
      </c>
      <c r="C25842">
        <f t="shared" si="407"/>
        <v>1100.1999999999703</v>
      </c>
    </row>
    <row r="25843" spans="1:3" x14ac:dyDescent="0.45">
      <c r="A25843" s="1">
        <v>43372</v>
      </c>
      <c r="B25843">
        <v>0</v>
      </c>
      <c r="C25843">
        <f t="shared" si="407"/>
        <v>1100.1999999999703</v>
      </c>
    </row>
    <row r="25844" spans="1:3" x14ac:dyDescent="0.45">
      <c r="A25844" s="1">
        <v>43373</v>
      </c>
      <c r="B25844">
        <v>0</v>
      </c>
      <c r="C25844">
        <f t="shared" si="407"/>
        <v>1100.1999999999703</v>
      </c>
    </row>
    <row r="25845" spans="1:3" x14ac:dyDescent="0.45">
      <c r="A25845" s="1">
        <v>43374</v>
      </c>
      <c r="B25845">
        <v>0</v>
      </c>
      <c r="C25845">
        <f t="shared" si="407"/>
        <v>1100.1999999999703</v>
      </c>
    </row>
    <row r="25846" spans="1:3" x14ac:dyDescent="0.45">
      <c r="A25846" s="1">
        <v>43375</v>
      </c>
      <c r="B25846">
        <v>0.55000000000000004</v>
      </c>
      <c r="C25846">
        <f t="shared" si="407"/>
        <v>1100.7499999999702</v>
      </c>
    </row>
    <row r="25847" spans="1:3" x14ac:dyDescent="0.45">
      <c r="A25847" s="1">
        <v>43376</v>
      </c>
      <c r="B25847">
        <v>0.04</v>
      </c>
      <c r="C25847">
        <f t="shared" si="407"/>
        <v>1100.7899999999702</v>
      </c>
    </row>
    <row r="25848" spans="1:3" x14ac:dyDescent="0.45">
      <c r="A25848" s="1">
        <v>43377</v>
      </c>
      <c r="B25848">
        <v>0.35</v>
      </c>
      <c r="C25848">
        <f t="shared" si="407"/>
        <v>1101.1399999999701</v>
      </c>
    </row>
    <row r="25849" spans="1:3" x14ac:dyDescent="0.45">
      <c r="A25849" s="1">
        <v>43378</v>
      </c>
      <c r="B25849">
        <v>0.28000000000000003</v>
      </c>
      <c r="C25849">
        <f t="shared" si="407"/>
        <v>1101.4199999999701</v>
      </c>
    </row>
    <row r="25850" spans="1:3" x14ac:dyDescent="0.45">
      <c r="A25850" s="1">
        <v>43379</v>
      </c>
      <c r="B25850">
        <v>0</v>
      </c>
      <c r="C25850">
        <f t="shared" si="407"/>
        <v>1101.4199999999701</v>
      </c>
    </row>
    <row r="25851" spans="1:3" x14ac:dyDescent="0.45">
      <c r="A25851" s="1">
        <v>43380</v>
      </c>
      <c r="B25851">
        <v>0</v>
      </c>
      <c r="C25851">
        <f t="shared" si="407"/>
        <v>1101.4199999999701</v>
      </c>
    </row>
    <row r="25852" spans="1:3" x14ac:dyDescent="0.45">
      <c r="A25852" s="1">
        <v>43381</v>
      </c>
      <c r="B25852">
        <v>0</v>
      </c>
      <c r="C25852">
        <f t="shared" si="407"/>
        <v>1101.4199999999701</v>
      </c>
    </row>
    <row r="25853" spans="1:3" x14ac:dyDescent="0.45">
      <c r="A25853" s="1">
        <v>43382</v>
      </c>
      <c r="B25853">
        <v>0.71</v>
      </c>
      <c r="C25853">
        <f t="shared" si="407"/>
        <v>1102.1299999999701</v>
      </c>
    </row>
    <row r="25854" spans="1:3" x14ac:dyDescent="0.45">
      <c r="A25854" s="1">
        <v>43383</v>
      </c>
      <c r="B25854">
        <v>0.53</v>
      </c>
      <c r="C25854">
        <f t="shared" si="407"/>
        <v>1102.6599999999701</v>
      </c>
    </row>
    <row r="25855" spans="1:3" x14ac:dyDescent="0.45">
      <c r="A25855" s="1">
        <v>43384</v>
      </c>
      <c r="B25855">
        <v>0</v>
      </c>
      <c r="C25855">
        <f t="shared" si="407"/>
        <v>1102.6599999999701</v>
      </c>
    </row>
    <row r="25856" spans="1:3" x14ac:dyDescent="0.45">
      <c r="A25856" s="1">
        <v>43385</v>
      </c>
      <c r="B25856">
        <v>0</v>
      </c>
      <c r="C25856">
        <f t="shared" si="407"/>
        <v>1102.6599999999701</v>
      </c>
    </row>
    <row r="25857" spans="1:3" x14ac:dyDescent="0.45">
      <c r="A25857" s="1">
        <v>43386</v>
      </c>
      <c r="B25857">
        <v>0</v>
      </c>
      <c r="C25857">
        <f t="shared" si="407"/>
        <v>1102.6599999999701</v>
      </c>
    </row>
    <row r="25858" spans="1:3" x14ac:dyDescent="0.45">
      <c r="A25858" s="1">
        <v>43387</v>
      </c>
      <c r="B25858">
        <v>0</v>
      </c>
      <c r="C25858">
        <f t="shared" si="407"/>
        <v>1102.6599999999701</v>
      </c>
    </row>
    <row r="25859" spans="1:3" x14ac:dyDescent="0.45">
      <c r="A25859" s="1">
        <v>43388</v>
      </c>
      <c r="B25859">
        <v>0</v>
      </c>
      <c r="C25859">
        <f t="shared" si="407"/>
        <v>1102.6599999999701</v>
      </c>
    </row>
    <row r="25860" spans="1:3" x14ac:dyDescent="0.45">
      <c r="A25860" s="1">
        <v>43389</v>
      </c>
      <c r="B25860">
        <v>0</v>
      </c>
      <c r="C25860">
        <f t="shared" si="407"/>
        <v>1102.6599999999701</v>
      </c>
    </row>
    <row r="25861" spans="1:3" x14ac:dyDescent="0.45">
      <c r="A25861" s="1">
        <v>43390</v>
      </c>
      <c r="B25861">
        <v>0</v>
      </c>
      <c r="C25861">
        <f t="shared" si="407"/>
        <v>1102.6599999999701</v>
      </c>
    </row>
    <row r="25862" spans="1:3" x14ac:dyDescent="0.45">
      <c r="A25862" s="1">
        <v>43391</v>
      </c>
      <c r="B25862">
        <v>0</v>
      </c>
      <c r="C25862">
        <f t="shared" ref="C25862:C25925" si="408">C25861+B25862</f>
        <v>1102.6599999999701</v>
      </c>
    </row>
    <row r="25863" spans="1:3" x14ac:dyDescent="0.45">
      <c r="A25863" s="1">
        <v>43392</v>
      </c>
      <c r="B25863">
        <v>0</v>
      </c>
      <c r="C25863">
        <f t="shared" si="408"/>
        <v>1102.6599999999701</v>
      </c>
    </row>
    <row r="25864" spans="1:3" x14ac:dyDescent="0.45">
      <c r="A25864" s="1">
        <v>43393</v>
      </c>
      <c r="B25864">
        <v>0</v>
      </c>
      <c r="C25864">
        <f t="shared" si="408"/>
        <v>1102.6599999999701</v>
      </c>
    </row>
    <row r="25865" spans="1:3" x14ac:dyDescent="0.45">
      <c r="A25865" s="1">
        <v>43394</v>
      </c>
      <c r="B25865">
        <v>0</v>
      </c>
      <c r="C25865">
        <f t="shared" si="408"/>
        <v>1102.6599999999701</v>
      </c>
    </row>
    <row r="25866" spans="1:3" x14ac:dyDescent="0.45">
      <c r="A25866" s="1">
        <v>43395</v>
      </c>
      <c r="B25866">
        <v>0.03</v>
      </c>
      <c r="C25866">
        <f t="shared" si="408"/>
        <v>1102.68999999997</v>
      </c>
    </row>
    <row r="25867" spans="1:3" x14ac:dyDescent="0.45">
      <c r="A25867" s="1">
        <v>43396</v>
      </c>
      <c r="B25867">
        <v>0</v>
      </c>
      <c r="C25867">
        <f t="shared" si="408"/>
        <v>1102.68999999997</v>
      </c>
    </row>
    <row r="25868" spans="1:3" x14ac:dyDescent="0.45">
      <c r="A25868" s="1">
        <v>43397</v>
      </c>
      <c r="B25868">
        <v>0</v>
      </c>
      <c r="C25868">
        <f t="shared" si="408"/>
        <v>1102.68999999997</v>
      </c>
    </row>
    <row r="25869" spans="1:3" x14ac:dyDescent="0.45">
      <c r="A25869" s="1">
        <v>43398</v>
      </c>
      <c r="B25869">
        <v>0.01</v>
      </c>
      <c r="C25869">
        <f t="shared" si="408"/>
        <v>1102.69999999997</v>
      </c>
    </row>
    <row r="25870" spans="1:3" x14ac:dyDescent="0.45">
      <c r="A25870" s="1">
        <v>43399</v>
      </c>
      <c r="B25870">
        <v>0</v>
      </c>
      <c r="C25870">
        <f t="shared" si="408"/>
        <v>1102.69999999997</v>
      </c>
    </row>
    <row r="25871" spans="1:3" x14ac:dyDescent="0.45">
      <c r="A25871" s="1">
        <v>43400</v>
      </c>
      <c r="B25871">
        <v>0</v>
      </c>
      <c r="C25871">
        <f t="shared" si="408"/>
        <v>1102.69999999997</v>
      </c>
    </row>
    <row r="25872" spans="1:3" x14ac:dyDescent="0.45">
      <c r="A25872" s="1">
        <v>43401</v>
      </c>
      <c r="B25872">
        <v>0</v>
      </c>
      <c r="C25872">
        <f t="shared" si="408"/>
        <v>1102.69999999997</v>
      </c>
    </row>
    <row r="25873" spans="1:3" x14ac:dyDescent="0.45">
      <c r="A25873" s="1">
        <v>43402</v>
      </c>
      <c r="B25873">
        <v>0</v>
      </c>
      <c r="C25873">
        <f t="shared" si="408"/>
        <v>1102.69999999997</v>
      </c>
    </row>
    <row r="25874" spans="1:3" x14ac:dyDescent="0.45">
      <c r="A25874" s="1">
        <v>43403</v>
      </c>
      <c r="B25874">
        <v>0</v>
      </c>
      <c r="C25874">
        <f t="shared" si="408"/>
        <v>1102.69999999997</v>
      </c>
    </row>
    <row r="25875" spans="1:3" x14ac:dyDescent="0.45">
      <c r="A25875" s="1">
        <v>43404</v>
      </c>
      <c r="B25875">
        <v>0</v>
      </c>
      <c r="C25875">
        <f t="shared" si="408"/>
        <v>1102.69999999997</v>
      </c>
    </row>
    <row r="25876" spans="1:3" x14ac:dyDescent="0.45">
      <c r="A25876" s="1">
        <v>43405</v>
      </c>
      <c r="B25876">
        <v>0.02</v>
      </c>
      <c r="C25876">
        <f t="shared" si="408"/>
        <v>1102.71999999997</v>
      </c>
    </row>
    <row r="25877" spans="1:3" x14ac:dyDescent="0.45">
      <c r="A25877" s="1">
        <v>43406</v>
      </c>
      <c r="B25877">
        <v>0.01</v>
      </c>
      <c r="C25877">
        <f t="shared" si="408"/>
        <v>1102.72999999997</v>
      </c>
    </row>
    <row r="25878" spans="1:3" x14ac:dyDescent="0.45">
      <c r="A25878" s="1">
        <v>43407</v>
      </c>
      <c r="B25878">
        <v>0</v>
      </c>
      <c r="C25878">
        <f t="shared" si="408"/>
        <v>1102.72999999997</v>
      </c>
    </row>
    <row r="25879" spans="1:3" x14ac:dyDescent="0.45">
      <c r="A25879" s="1">
        <v>43408</v>
      </c>
      <c r="B25879">
        <v>0</v>
      </c>
      <c r="C25879">
        <f t="shared" si="408"/>
        <v>1102.72999999997</v>
      </c>
    </row>
    <row r="25880" spans="1:3" x14ac:dyDescent="0.45">
      <c r="A25880" s="1">
        <v>43409</v>
      </c>
      <c r="B25880">
        <v>0</v>
      </c>
      <c r="C25880">
        <f t="shared" si="408"/>
        <v>1102.72999999997</v>
      </c>
    </row>
    <row r="25881" spans="1:3" x14ac:dyDescent="0.45">
      <c r="A25881" s="1">
        <v>43410</v>
      </c>
      <c r="B25881">
        <v>0</v>
      </c>
      <c r="C25881">
        <f t="shared" si="408"/>
        <v>1102.72999999997</v>
      </c>
    </row>
    <row r="25882" spans="1:3" x14ac:dyDescent="0.45">
      <c r="A25882" s="1">
        <v>43411</v>
      </c>
      <c r="B25882">
        <v>0</v>
      </c>
      <c r="C25882">
        <f t="shared" si="408"/>
        <v>1102.72999999997</v>
      </c>
    </row>
    <row r="25883" spans="1:3" x14ac:dyDescent="0.45">
      <c r="A25883" s="1">
        <v>43412</v>
      </c>
      <c r="B25883">
        <v>0</v>
      </c>
      <c r="C25883">
        <f t="shared" si="408"/>
        <v>1102.72999999997</v>
      </c>
    </row>
    <row r="25884" spans="1:3" x14ac:dyDescent="0.45">
      <c r="A25884" s="1">
        <v>43413</v>
      </c>
      <c r="B25884">
        <v>0</v>
      </c>
      <c r="C25884">
        <f t="shared" si="408"/>
        <v>1102.72999999997</v>
      </c>
    </row>
    <row r="25885" spans="1:3" x14ac:dyDescent="0.45">
      <c r="A25885" s="1">
        <v>43414</v>
      </c>
      <c r="B25885">
        <v>0</v>
      </c>
      <c r="C25885">
        <f t="shared" si="408"/>
        <v>1102.72999999997</v>
      </c>
    </row>
    <row r="25886" spans="1:3" x14ac:dyDescent="0.45">
      <c r="A25886" s="1">
        <v>43415</v>
      </c>
      <c r="B25886">
        <v>0</v>
      </c>
      <c r="C25886">
        <f t="shared" si="408"/>
        <v>1102.72999999997</v>
      </c>
    </row>
    <row r="25887" spans="1:3" x14ac:dyDescent="0.45">
      <c r="A25887" s="1">
        <v>43416</v>
      </c>
      <c r="B25887">
        <v>0</v>
      </c>
      <c r="C25887">
        <f t="shared" si="408"/>
        <v>1102.72999999997</v>
      </c>
    </row>
    <row r="25888" spans="1:3" x14ac:dyDescent="0.45">
      <c r="A25888" s="1">
        <v>43417</v>
      </c>
      <c r="B25888">
        <v>0</v>
      </c>
      <c r="C25888">
        <f t="shared" si="408"/>
        <v>1102.72999999997</v>
      </c>
    </row>
    <row r="25889" spans="1:3" x14ac:dyDescent="0.45">
      <c r="A25889" s="1">
        <v>43418</v>
      </c>
      <c r="B25889">
        <v>0</v>
      </c>
      <c r="C25889">
        <f t="shared" si="408"/>
        <v>1102.72999999997</v>
      </c>
    </row>
    <row r="25890" spans="1:3" x14ac:dyDescent="0.45">
      <c r="A25890" s="1">
        <v>43419</v>
      </c>
      <c r="B25890">
        <v>0</v>
      </c>
      <c r="C25890">
        <f t="shared" si="408"/>
        <v>1102.72999999997</v>
      </c>
    </row>
    <row r="25891" spans="1:3" x14ac:dyDescent="0.45">
      <c r="A25891" s="1">
        <v>43420</v>
      </c>
      <c r="B25891">
        <v>0</v>
      </c>
      <c r="C25891">
        <f t="shared" si="408"/>
        <v>1102.72999999997</v>
      </c>
    </row>
    <row r="25892" spans="1:3" x14ac:dyDescent="0.45">
      <c r="A25892" s="1">
        <v>43421</v>
      </c>
      <c r="B25892">
        <v>0.01</v>
      </c>
      <c r="C25892">
        <f t="shared" si="408"/>
        <v>1102.73999999997</v>
      </c>
    </row>
    <row r="25893" spans="1:3" x14ac:dyDescent="0.45">
      <c r="A25893" s="1">
        <v>43422</v>
      </c>
      <c r="B25893">
        <v>0</v>
      </c>
      <c r="C25893">
        <f t="shared" si="408"/>
        <v>1102.73999999997</v>
      </c>
    </row>
    <row r="25894" spans="1:3" x14ac:dyDescent="0.45">
      <c r="A25894" s="1">
        <v>43423</v>
      </c>
      <c r="B25894">
        <v>0</v>
      </c>
      <c r="C25894">
        <f t="shared" si="408"/>
        <v>1102.73999999997</v>
      </c>
    </row>
    <row r="25895" spans="1:3" x14ac:dyDescent="0.45">
      <c r="A25895" s="1">
        <v>43424</v>
      </c>
      <c r="B25895">
        <v>0</v>
      </c>
      <c r="C25895">
        <f t="shared" si="408"/>
        <v>1102.73999999997</v>
      </c>
    </row>
    <row r="25896" spans="1:3" x14ac:dyDescent="0.45">
      <c r="A25896" s="1">
        <v>43425</v>
      </c>
      <c r="B25896">
        <v>0</v>
      </c>
      <c r="C25896">
        <f t="shared" si="408"/>
        <v>1102.73999999997</v>
      </c>
    </row>
    <row r="25897" spans="1:3" x14ac:dyDescent="0.45">
      <c r="A25897" s="1">
        <v>43426</v>
      </c>
      <c r="B25897">
        <v>0.1</v>
      </c>
      <c r="C25897">
        <f t="shared" si="408"/>
        <v>1102.8399999999699</v>
      </c>
    </row>
    <row r="25898" spans="1:3" x14ac:dyDescent="0.45">
      <c r="A25898" s="1">
        <v>43427</v>
      </c>
      <c r="B25898">
        <v>0.19</v>
      </c>
      <c r="C25898">
        <f t="shared" si="408"/>
        <v>1103.02999999997</v>
      </c>
    </row>
    <row r="25899" spans="1:3" x14ac:dyDescent="0.45">
      <c r="A25899" s="1">
        <v>43428</v>
      </c>
      <c r="B25899">
        <v>0.43</v>
      </c>
      <c r="C25899">
        <f t="shared" si="408"/>
        <v>1103.45999999997</v>
      </c>
    </row>
    <row r="25900" spans="1:3" x14ac:dyDescent="0.45">
      <c r="A25900" s="1">
        <v>43429</v>
      </c>
      <c r="B25900">
        <v>0</v>
      </c>
      <c r="C25900">
        <f t="shared" si="408"/>
        <v>1103.45999999997</v>
      </c>
    </row>
    <row r="25901" spans="1:3" x14ac:dyDescent="0.45">
      <c r="A25901" s="1">
        <v>43430</v>
      </c>
      <c r="B25901">
        <v>0</v>
      </c>
      <c r="C25901">
        <f t="shared" si="408"/>
        <v>1103.45999999997</v>
      </c>
    </row>
    <row r="25902" spans="1:3" x14ac:dyDescent="0.45">
      <c r="A25902" s="1">
        <v>43431</v>
      </c>
      <c r="B25902">
        <v>0</v>
      </c>
      <c r="C25902">
        <f t="shared" si="408"/>
        <v>1103.45999999997</v>
      </c>
    </row>
    <row r="25903" spans="1:3" x14ac:dyDescent="0.45">
      <c r="A25903" s="1">
        <v>43432</v>
      </c>
      <c r="B25903">
        <v>0.06</v>
      </c>
      <c r="C25903">
        <f t="shared" si="408"/>
        <v>1103.51999999997</v>
      </c>
    </row>
    <row r="25904" spans="1:3" x14ac:dyDescent="0.45">
      <c r="A25904" s="1">
        <v>43433</v>
      </c>
      <c r="B25904">
        <v>0.06</v>
      </c>
      <c r="C25904">
        <f t="shared" si="408"/>
        <v>1103.5799999999699</v>
      </c>
    </row>
    <row r="25905" spans="1:3" x14ac:dyDescent="0.45">
      <c r="A25905" s="1">
        <v>43434</v>
      </c>
      <c r="B25905">
        <v>0.18</v>
      </c>
      <c r="C25905">
        <f t="shared" si="408"/>
        <v>1103.75999999997</v>
      </c>
    </row>
    <row r="25906" spans="1:3" x14ac:dyDescent="0.45">
      <c r="A25906" s="1">
        <v>43435</v>
      </c>
      <c r="B25906">
        <v>0</v>
      </c>
      <c r="C25906">
        <f t="shared" si="408"/>
        <v>1103.75999999997</v>
      </c>
    </row>
    <row r="25907" spans="1:3" x14ac:dyDescent="0.45">
      <c r="A25907" s="1">
        <v>43436</v>
      </c>
      <c r="B25907">
        <v>0.38</v>
      </c>
      <c r="C25907">
        <f t="shared" si="408"/>
        <v>1104.1399999999701</v>
      </c>
    </row>
    <row r="25908" spans="1:3" x14ac:dyDescent="0.45">
      <c r="A25908" s="1">
        <v>43437</v>
      </c>
      <c r="B25908">
        <v>0</v>
      </c>
      <c r="C25908">
        <f t="shared" si="408"/>
        <v>1104.1399999999701</v>
      </c>
    </row>
    <row r="25909" spans="1:3" x14ac:dyDescent="0.45">
      <c r="A25909" s="1">
        <v>43438</v>
      </c>
      <c r="B25909">
        <v>0</v>
      </c>
      <c r="C25909">
        <f t="shared" si="408"/>
        <v>1104.1399999999701</v>
      </c>
    </row>
    <row r="25910" spans="1:3" x14ac:dyDescent="0.45">
      <c r="A25910" s="1">
        <v>43439</v>
      </c>
      <c r="B25910">
        <v>0.01</v>
      </c>
      <c r="C25910">
        <f t="shared" si="408"/>
        <v>1104.1499999999701</v>
      </c>
    </row>
    <row r="25911" spans="1:3" x14ac:dyDescent="0.45">
      <c r="A25911" s="1">
        <v>43440</v>
      </c>
      <c r="B25911">
        <v>0</v>
      </c>
      <c r="C25911">
        <f t="shared" si="408"/>
        <v>1104.1499999999701</v>
      </c>
    </row>
    <row r="25912" spans="1:3" x14ac:dyDescent="0.45">
      <c r="A25912" s="1">
        <v>43441</v>
      </c>
      <c r="B25912">
        <v>0</v>
      </c>
      <c r="C25912">
        <f t="shared" si="408"/>
        <v>1104.1499999999701</v>
      </c>
    </row>
    <row r="25913" spans="1:3" x14ac:dyDescent="0.45">
      <c r="A25913" s="1">
        <v>43442</v>
      </c>
      <c r="B25913">
        <v>0</v>
      </c>
      <c r="C25913">
        <f t="shared" si="408"/>
        <v>1104.1499999999701</v>
      </c>
    </row>
    <row r="25914" spans="1:3" x14ac:dyDescent="0.45">
      <c r="A25914" s="1">
        <v>43443</v>
      </c>
      <c r="B25914">
        <v>0</v>
      </c>
      <c r="C25914">
        <f t="shared" si="408"/>
        <v>1104.1499999999701</v>
      </c>
    </row>
    <row r="25915" spans="1:3" x14ac:dyDescent="0.45">
      <c r="A25915" s="1">
        <v>43444</v>
      </c>
      <c r="B25915">
        <v>0</v>
      </c>
      <c r="C25915">
        <f t="shared" si="408"/>
        <v>1104.1499999999701</v>
      </c>
    </row>
    <row r="25916" spans="1:3" x14ac:dyDescent="0.45">
      <c r="A25916" s="1">
        <v>43445</v>
      </c>
      <c r="B25916">
        <v>0</v>
      </c>
      <c r="C25916">
        <f t="shared" si="408"/>
        <v>1104.1499999999701</v>
      </c>
    </row>
    <row r="25917" spans="1:3" x14ac:dyDescent="0.45">
      <c r="A25917" s="1">
        <v>43446</v>
      </c>
      <c r="B25917">
        <v>0.1</v>
      </c>
      <c r="C25917">
        <f t="shared" si="408"/>
        <v>1104.24999999997</v>
      </c>
    </row>
    <row r="25918" spans="1:3" x14ac:dyDescent="0.45">
      <c r="A25918" s="1">
        <v>43447</v>
      </c>
      <c r="B25918">
        <v>0</v>
      </c>
      <c r="C25918">
        <f t="shared" si="408"/>
        <v>1104.24999999997</v>
      </c>
    </row>
    <row r="25919" spans="1:3" x14ac:dyDescent="0.45">
      <c r="A25919" s="1">
        <v>43448</v>
      </c>
      <c r="B25919">
        <v>0</v>
      </c>
      <c r="C25919">
        <f t="shared" si="408"/>
        <v>1104.24999999997</v>
      </c>
    </row>
    <row r="25920" spans="1:3" x14ac:dyDescent="0.45">
      <c r="A25920" s="1">
        <v>43449</v>
      </c>
      <c r="B25920">
        <v>0</v>
      </c>
      <c r="C25920">
        <f t="shared" si="408"/>
        <v>1104.24999999997</v>
      </c>
    </row>
    <row r="25921" spans="1:3" x14ac:dyDescent="0.45">
      <c r="A25921" s="1">
        <v>43450</v>
      </c>
      <c r="B25921">
        <v>0</v>
      </c>
      <c r="C25921">
        <f t="shared" si="408"/>
        <v>1104.24999999997</v>
      </c>
    </row>
    <row r="25922" spans="1:3" x14ac:dyDescent="0.45">
      <c r="A25922" s="1">
        <v>43451</v>
      </c>
      <c r="B25922">
        <v>0</v>
      </c>
      <c r="C25922">
        <f t="shared" si="408"/>
        <v>1104.24999999997</v>
      </c>
    </row>
    <row r="25923" spans="1:3" x14ac:dyDescent="0.45">
      <c r="A25923" s="1">
        <v>43452</v>
      </c>
      <c r="B25923">
        <v>0</v>
      </c>
      <c r="C25923">
        <f t="shared" si="408"/>
        <v>1104.24999999997</v>
      </c>
    </row>
    <row r="25924" spans="1:3" x14ac:dyDescent="0.45">
      <c r="A25924" s="1">
        <v>43453</v>
      </c>
      <c r="B25924">
        <v>0</v>
      </c>
      <c r="C25924">
        <f t="shared" si="408"/>
        <v>1104.24999999997</v>
      </c>
    </row>
    <row r="25925" spans="1:3" x14ac:dyDescent="0.45">
      <c r="A25925" s="1">
        <v>43454</v>
      </c>
      <c r="B25925">
        <v>0</v>
      </c>
      <c r="C25925">
        <f t="shared" si="408"/>
        <v>1104.24999999997</v>
      </c>
    </row>
    <row r="25926" spans="1:3" x14ac:dyDescent="0.45">
      <c r="A25926" s="1">
        <v>43455</v>
      </c>
      <c r="B25926">
        <v>0.1</v>
      </c>
      <c r="C25926">
        <f t="shared" ref="C25926:C25989" si="409">C25925+B25926</f>
        <v>1104.3499999999699</v>
      </c>
    </row>
    <row r="25927" spans="1:3" x14ac:dyDescent="0.45">
      <c r="A25927" s="1">
        <v>43456</v>
      </c>
      <c r="B25927">
        <v>0</v>
      </c>
      <c r="C25927">
        <f t="shared" si="409"/>
        <v>1104.3499999999699</v>
      </c>
    </row>
    <row r="25928" spans="1:3" x14ac:dyDescent="0.45">
      <c r="A25928" s="1">
        <v>43457</v>
      </c>
      <c r="B25928">
        <v>0</v>
      </c>
      <c r="C25928">
        <f t="shared" si="409"/>
        <v>1104.3499999999699</v>
      </c>
    </row>
    <row r="25929" spans="1:3" x14ac:dyDescent="0.45">
      <c r="A25929" s="1">
        <v>43458</v>
      </c>
      <c r="B25929">
        <v>0.02</v>
      </c>
      <c r="C25929">
        <f t="shared" si="409"/>
        <v>1104.3699999999699</v>
      </c>
    </row>
    <row r="25930" spans="1:3" x14ac:dyDescent="0.45">
      <c r="A25930" s="1">
        <v>43459</v>
      </c>
      <c r="B25930">
        <v>0.28999999999999998</v>
      </c>
      <c r="C25930">
        <f t="shared" si="409"/>
        <v>1104.6599999999698</v>
      </c>
    </row>
    <row r="25931" spans="1:3" x14ac:dyDescent="0.45">
      <c r="A25931" s="1">
        <v>43460</v>
      </c>
      <c r="B25931">
        <v>0.26</v>
      </c>
      <c r="C25931">
        <f t="shared" si="409"/>
        <v>1104.9199999999698</v>
      </c>
    </row>
    <row r="25932" spans="1:3" x14ac:dyDescent="0.45">
      <c r="A25932" s="1">
        <v>43461</v>
      </c>
      <c r="B25932">
        <v>0.1</v>
      </c>
      <c r="C25932">
        <f t="shared" si="409"/>
        <v>1105.0199999999697</v>
      </c>
    </row>
    <row r="25933" spans="1:3" x14ac:dyDescent="0.45">
      <c r="A25933" s="1">
        <v>43462</v>
      </c>
      <c r="B25933">
        <v>0</v>
      </c>
      <c r="C25933">
        <f t="shared" si="409"/>
        <v>1105.0199999999697</v>
      </c>
    </row>
    <row r="25934" spans="1:3" x14ac:dyDescent="0.45">
      <c r="A25934" s="1">
        <v>43463</v>
      </c>
      <c r="B25934">
        <v>0</v>
      </c>
      <c r="C25934">
        <f t="shared" si="409"/>
        <v>1105.0199999999697</v>
      </c>
    </row>
    <row r="25935" spans="1:3" x14ac:dyDescent="0.45">
      <c r="A25935" s="1">
        <v>43464</v>
      </c>
      <c r="B25935">
        <v>0.02</v>
      </c>
      <c r="C25935">
        <f t="shared" si="409"/>
        <v>1105.0399999999697</v>
      </c>
    </row>
    <row r="25936" spans="1:3" x14ac:dyDescent="0.45">
      <c r="A25936" s="1">
        <v>43465</v>
      </c>
      <c r="B25936">
        <v>0</v>
      </c>
      <c r="C25936">
        <f t="shared" si="409"/>
        <v>1105.0399999999697</v>
      </c>
    </row>
    <row r="25937" spans="1:3" x14ac:dyDescent="0.45">
      <c r="A25937" s="1">
        <v>43466</v>
      </c>
      <c r="B25937">
        <v>0</v>
      </c>
      <c r="C25937">
        <f t="shared" si="409"/>
        <v>1105.0399999999697</v>
      </c>
    </row>
    <row r="25938" spans="1:3" x14ac:dyDescent="0.45">
      <c r="A25938" s="1">
        <v>43467</v>
      </c>
      <c r="B25938">
        <v>0</v>
      </c>
      <c r="C25938">
        <f t="shared" si="409"/>
        <v>1105.0399999999697</v>
      </c>
    </row>
    <row r="25939" spans="1:3" x14ac:dyDescent="0.45">
      <c r="A25939" s="1">
        <v>43468</v>
      </c>
      <c r="B25939">
        <v>0</v>
      </c>
      <c r="C25939">
        <f t="shared" si="409"/>
        <v>1105.0399999999697</v>
      </c>
    </row>
    <row r="25940" spans="1:3" x14ac:dyDescent="0.45">
      <c r="A25940" s="1">
        <v>43469</v>
      </c>
      <c r="B25940">
        <v>0</v>
      </c>
      <c r="C25940">
        <f t="shared" si="409"/>
        <v>1105.0399999999697</v>
      </c>
    </row>
    <row r="25941" spans="1:3" x14ac:dyDescent="0.45">
      <c r="A25941" s="1">
        <v>43470</v>
      </c>
      <c r="B25941">
        <v>0</v>
      </c>
      <c r="C25941">
        <f t="shared" si="409"/>
        <v>1105.0399999999697</v>
      </c>
    </row>
    <row r="25942" spans="1:3" x14ac:dyDescent="0.45">
      <c r="A25942" s="1">
        <v>43471</v>
      </c>
      <c r="B25942">
        <v>0.22</v>
      </c>
      <c r="C25942">
        <f t="shared" si="409"/>
        <v>1105.2599999999698</v>
      </c>
    </row>
    <row r="25943" spans="1:3" x14ac:dyDescent="0.45">
      <c r="A25943" s="1">
        <v>43472</v>
      </c>
      <c r="B25943">
        <v>7.0000000000000007E-2</v>
      </c>
      <c r="C25943">
        <f t="shared" si="409"/>
        <v>1105.3299999999697</v>
      </c>
    </row>
    <row r="25944" spans="1:3" x14ac:dyDescent="0.45">
      <c r="A25944" s="1">
        <v>43473</v>
      </c>
      <c r="B25944">
        <v>0</v>
      </c>
      <c r="C25944">
        <f t="shared" si="409"/>
        <v>1105.3299999999697</v>
      </c>
    </row>
    <row r="25945" spans="1:3" x14ac:dyDescent="0.45">
      <c r="A25945" s="1">
        <v>43474</v>
      </c>
      <c r="B25945">
        <v>0</v>
      </c>
      <c r="C25945">
        <f t="shared" si="409"/>
        <v>1105.3299999999697</v>
      </c>
    </row>
    <row r="25946" spans="1:3" x14ac:dyDescent="0.45">
      <c r="A25946" s="1">
        <v>43475</v>
      </c>
      <c r="B25946">
        <v>0</v>
      </c>
      <c r="C25946">
        <f t="shared" si="409"/>
        <v>1105.3299999999697</v>
      </c>
    </row>
    <row r="25947" spans="1:3" x14ac:dyDescent="0.45">
      <c r="A25947" s="1">
        <v>43476</v>
      </c>
      <c r="B25947">
        <v>0</v>
      </c>
      <c r="C25947">
        <f t="shared" si="409"/>
        <v>1105.3299999999697</v>
      </c>
    </row>
    <row r="25948" spans="1:3" x14ac:dyDescent="0.45">
      <c r="A25948" s="1">
        <v>43477</v>
      </c>
      <c r="B25948">
        <v>0</v>
      </c>
      <c r="C25948">
        <f t="shared" si="409"/>
        <v>1105.3299999999697</v>
      </c>
    </row>
    <row r="25949" spans="1:3" x14ac:dyDescent="0.45">
      <c r="A25949" s="1">
        <v>43478</v>
      </c>
      <c r="B25949">
        <v>0</v>
      </c>
      <c r="C25949">
        <f t="shared" si="409"/>
        <v>1105.3299999999697</v>
      </c>
    </row>
    <row r="25950" spans="1:3" x14ac:dyDescent="0.45">
      <c r="A25950" s="1">
        <v>43479</v>
      </c>
      <c r="B25950">
        <v>0</v>
      </c>
      <c r="C25950">
        <f t="shared" si="409"/>
        <v>1105.3299999999697</v>
      </c>
    </row>
    <row r="25951" spans="1:3" x14ac:dyDescent="0.45">
      <c r="A25951" s="1">
        <v>43480</v>
      </c>
      <c r="B25951">
        <v>0.04</v>
      </c>
      <c r="C25951">
        <f t="shared" si="409"/>
        <v>1105.3699999999697</v>
      </c>
    </row>
    <row r="25952" spans="1:3" x14ac:dyDescent="0.45">
      <c r="A25952" s="1">
        <v>43481</v>
      </c>
      <c r="B25952">
        <v>0.04</v>
      </c>
      <c r="C25952">
        <f t="shared" si="409"/>
        <v>1105.4099999999696</v>
      </c>
    </row>
    <row r="25953" spans="1:3" x14ac:dyDescent="0.45">
      <c r="A25953" s="1">
        <v>43482</v>
      </c>
      <c r="B25953">
        <v>0.76</v>
      </c>
      <c r="C25953">
        <f t="shared" si="409"/>
        <v>1106.1699999999696</v>
      </c>
    </row>
    <row r="25954" spans="1:3" x14ac:dyDescent="0.45">
      <c r="A25954" s="1">
        <v>43483</v>
      </c>
      <c r="B25954">
        <v>0.01</v>
      </c>
      <c r="C25954">
        <f t="shared" si="409"/>
        <v>1106.1799999999696</v>
      </c>
    </row>
    <row r="25955" spans="1:3" x14ac:dyDescent="0.45">
      <c r="A25955" s="1">
        <v>43484</v>
      </c>
      <c r="B25955">
        <v>0</v>
      </c>
      <c r="C25955">
        <f t="shared" si="409"/>
        <v>1106.1799999999696</v>
      </c>
    </row>
    <row r="25956" spans="1:3" x14ac:dyDescent="0.45">
      <c r="A25956" s="1">
        <v>43485</v>
      </c>
      <c r="B25956">
        <v>0</v>
      </c>
      <c r="C25956">
        <f t="shared" si="409"/>
        <v>1106.1799999999696</v>
      </c>
    </row>
    <row r="25957" spans="1:3" x14ac:dyDescent="0.45">
      <c r="A25957" s="1">
        <v>43486</v>
      </c>
      <c r="B25957">
        <v>0.61</v>
      </c>
      <c r="C25957">
        <f t="shared" si="409"/>
        <v>1106.7899999999695</v>
      </c>
    </row>
    <row r="25958" spans="1:3" x14ac:dyDescent="0.45">
      <c r="A25958" s="1">
        <v>43487</v>
      </c>
      <c r="B25958">
        <v>0</v>
      </c>
      <c r="C25958">
        <f t="shared" si="409"/>
        <v>1106.7899999999695</v>
      </c>
    </row>
    <row r="25959" spans="1:3" x14ac:dyDescent="0.45">
      <c r="A25959" s="1">
        <v>43488</v>
      </c>
      <c r="B25959">
        <v>0.01</v>
      </c>
      <c r="C25959">
        <f t="shared" si="409"/>
        <v>1106.7999999999695</v>
      </c>
    </row>
    <row r="25960" spans="1:3" x14ac:dyDescent="0.45">
      <c r="A25960" s="1">
        <v>43489</v>
      </c>
      <c r="B25960">
        <v>0</v>
      </c>
      <c r="C25960">
        <f t="shared" si="409"/>
        <v>1106.7999999999695</v>
      </c>
    </row>
    <row r="25961" spans="1:3" x14ac:dyDescent="0.45">
      <c r="A25961" s="1">
        <v>43490</v>
      </c>
      <c r="B25961">
        <v>0</v>
      </c>
      <c r="C25961">
        <f t="shared" si="409"/>
        <v>1106.7999999999695</v>
      </c>
    </row>
    <row r="25962" spans="1:3" x14ac:dyDescent="0.45">
      <c r="A25962" s="1">
        <v>43491</v>
      </c>
      <c r="B25962">
        <v>0</v>
      </c>
      <c r="C25962">
        <f t="shared" si="409"/>
        <v>1106.7999999999695</v>
      </c>
    </row>
    <row r="25963" spans="1:3" x14ac:dyDescent="0.45">
      <c r="A25963" s="1">
        <v>43492</v>
      </c>
      <c r="B25963">
        <v>0</v>
      </c>
      <c r="C25963">
        <f t="shared" si="409"/>
        <v>1106.7999999999695</v>
      </c>
    </row>
    <row r="25964" spans="1:3" x14ac:dyDescent="0.45">
      <c r="A25964" s="1">
        <v>43493</v>
      </c>
      <c r="B25964">
        <v>0</v>
      </c>
      <c r="C25964">
        <f t="shared" si="409"/>
        <v>1106.7999999999695</v>
      </c>
    </row>
    <row r="25965" spans="1:3" x14ac:dyDescent="0.45">
      <c r="A25965" s="1">
        <v>43494</v>
      </c>
      <c r="B25965">
        <v>0</v>
      </c>
      <c r="C25965">
        <f t="shared" si="409"/>
        <v>1106.7999999999695</v>
      </c>
    </row>
    <row r="25966" spans="1:3" x14ac:dyDescent="0.45">
      <c r="A25966" s="1">
        <v>43495</v>
      </c>
      <c r="B25966">
        <v>0</v>
      </c>
      <c r="C25966">
        <f t="shared" si="409"/>
        <v>1106.7999999999695</v>
      </c>
    </row>
    <row r="25967" spans="1:3" x14ac:dyDescent="0.45">
      <c r="A25967" s="1">
        <v>43496</v>
      </c>
      <c r="B25967">
        <v>0</v>
      </c>
      <c r="C25967">
        <f t="shared" si="409"/>
        <v>1106.7999999999695</v>
      </c>
    </row>
    <row r="25968" spans="1:3" x14ac:dyDescent="0.45">
      <c r="A25968" s="1">
        <v>43497</v>
      </c>
      <c r="B25968">
        <v>0</v>
      </c>
      <c r="C25968">
        <f t="shared" si="409"/>
        <v>1106.7999999999695</v>
      </c>
    </row>
    <row r="25969" spans="1:3" x14ac:dyDescent="0.45">
      <c r="A25969" s="1">
        <v>43498</v>
      </c>
      <c r="B25969">
        <v>0</v>
      </c>
      <c r="C25969">
        <f t="shared" si="409"/>
        <v>1106.7999999999695</v>
      </c>
    </row>
    <row r="25970" spans="1:3" x14ac:dyDescent="0.45">
      <c r="A25970" s="1">
        <v>43499</v>
      </c>
      <c r="B25970">
        <v>7.0000000000000007E-2</v>
      </c>
      <c r="C25970">
        <f t="shared" si="409"/>
        <v>1106.8699999999694</v>
      </c>
    </row>
    <row r="25971" spans="1:3" x14ac:dyDescent="0.45">
      <c r="A25971" s="1">
        <v>43500</v>
      </c>
      <c r="B25971">
        <v>0.01</v>
      </c>
      <c r="C25971">
        <f t="shared" si="409"/>
        <v>1106.8799999999694</v>
      </c>
    </row>
    <row r="25972" spans="1:3" x14ac:dyDescent="0.45">
      <c r="A25972" s="1">
        <v>43501</v>
      </c>
      <c r="B25972">
        <v>0.06</v>
      </c>
      <c r="C25972">
        <f t="shared" si="409"/>
        <v>1106.9399999999694</v>
      </c>
    </row>
    <row r="25973" spans="1:3" x14ac:dyDescent="0.45">
      <c r="A25973" s="1">
        <v>43502</v>
      </c>
      <c r="B25973">
        <v>0.33</v>
      </c>
      <c r="C25973">
        <f t="shared" si="409"/>
        <v>1107.2699999999693</v>
      </c>
    </row>
    <row r="25974" spans="1:3" x14ac:dyDescent="0.45">
      <c r="A25974" s="1">
        <v>43503</v>
      </c>
      <c r="B25974">
        <v>0.04</v>
      </c>
      <c r="C25974">
        <f t="shared" si="409"/>
        <v>1107.3099999999692</v>
      </c>
    </row>
    <row r="25975" spans="1:3" x14ac:dyDescent="0.45">
      <c r="A25975" s="1">
        <v>43504</v>
      </c>
      <c r="B25975">
        <v>0</v>
      </c>
      <c r="C25975">
        <f t="shared" si="409"/>
        <v>1107.3099999999692</v>
      </c>
    </row>
    <row r="25976" spans="1:3" x14ac:dyDescent="0.45">
      <c r="A25976" s="1">
        <v>43505</v>
      </c>
      <c r="B25976">
        <v>0</v>
      </c>
      <c r="C25976">
        <f t="shared" si="409"/>
        <v>1107.3099999999692</v>
      </c>
    </row>
    <row r="25977" spans="1:3" x14ac:dyDescent="0.45">
      <c r="A25977" s="1">
        <v>43506</v>
      </c>
      <c r="B25977">
        <v>0.16</v>
      </c>
      <c r="C25977">
        <f t="shared" si="409"/>
        <v>1107.4699999999693</v>
      </c>
    </row>
    <row r="25978" spans="1:3" x14ac:dyDescent="0.45">
      <c r="A25978" s="1">
        <v>43507</v>
      </c>
      <c r="B25978">
        <v>0</v>
      </c>
      <c r="C25978">
        <f t="shared" si="409"/>
        <v>1107.4699999999693</v>
      </c>
    </row>
    <row r="25979" spans="1:3" x14ac:dyDescent="0.45">
      <c r="A25979" s="1">
        <v>43508</v>
      </c>
      <c r="B25979">
        <v>0</v>
      </c>
      <c r="C25979">
        <f t="shared" si="409"/>
        <v>1107.4699999999693</v>
      </c>
    </row>
    <row r="25980" spans="1:3" x14ac:dyDescent="0.45">
      <c r="A25980" s="1">
        <v>43509</v>
      </c>
      <c r="B25980">
        <v>0.17</v>
      </c>
      <c r="C25980">
        <f t="shared" si="409"/>
        <v>1107.6399999999694</v>
      </c>
    </row>
    <row r="25981" spans="1:3" x14ac:dyDescent="0.45">
      <c r="A25981" s="1">
        <v>43510</v>
      </c>
      <c r="B25981">
        <v>0.02</v>
      </c>
      <c r="C25981">
        <f t="shared" si="409"/>
        <v>1107.6599999999694</v>
      </c>
    </row>
    <row r="25982" spans="1:3" x14ac:dyDescent="0.45">
      <c r="A25982" s="1">
        <v>43511</v>
      </c>
      <c r="B25982">
        <v>0.23</v>
      </c>
      <c r="C25982">
        <f t="shared" si="409"/>
        <v>1107.8899999999694</v>
      </c>
    </row>
    <row r="25983" spans="1:3" x14ac:dyDescent="0.45">
      <c r="A25983" s="1">
        <v>43512</v>
      </c>
      <c r="B25983">
        <v>0</v>
      </c>
      <c r="C25983">
        <f t="shared" si="409"/>
        <v>1107.8899999999694</v>
      </c>
    </row>
    <row r="25984" spans="1:3" x14ac:dyDescent="0.45">
      <c r="A25984" s="1">
        <v>43513</v>
      </c>
      <c r="B25984">
        <v>0.04</v>
      </c>
      <c r="C25984">
        <f t="shared" si="409"/>
        <v>1107.9299999999694</v>
      </c>
    </row>
    <row r="25985" spans="1:3" x14ac:dyDescent="0.45">
      <c r="A25985" s="1">
        <v>43514</v>
      </c>
      <c r="B25985">
        <v>0</v>
      </c>
      <c r="C25985">
        <f t="shared" si="409"/>
        <v>1107.9299999999694</v>
      </c>
    </row>
    <row r="25986" spans="1:3" x14ac:dyDescent="0.45">
      <c r="A25986" s="1">
        <v>43515</v>
      </c>
      <c r="B25986">
        <v>0</v>
      </c>
      <c r="C25986">
        <f t="shared" si="409"/>
        <v>1107.9299999999694</v>
      </c>
    </row>
    <row r="25987" spans="1:3" x14ac:dyDescent="0.45">
      <c r="A25987" s="1">
        <v>43516</v>
      </c>
      <c r="B25987">
        <v>0</v>
      </c>
      <c r="C25987">
        <f t="shared" si="409"/>
        <v>1107.9299999999694</v>
      </c>
    </row>
    <row r="25988" spans="1:3" x14ac:dyDescent="0.45">
      <c r="A25988" s="1">
        <v>43517</v>
      </c>
      <c r="B25988">
        <v>0.01</v>
      </c>
      <c r="C25988">
        <f t="shared" si="409"/>
        <v>1107.9399999999694</v>
      </c>
    </row>
    <row r="25989" spans="1:3" x14ac:dyDescent="0.45">
      <c r="A25989" s="1">
        <v>43518</v>
      </c>
      <c r="B25989">
        <v>0.06</v>
      </c>
      <c r="C25989">
        <f t="shared" si="409"/>
        <v>1107.9999999999693</v>
      </c>
    </row>
    <row r="25990" spans="1:3" x14ac:dyDescent="0.45">
      <c r="A25990" s="1">
        <v>43519</v>
      </c>
      <c r="B25990">
        <v>0</v>
      </c>
      <c r="C25990">
        <f t="shared" ref="C25990:C26053" si="410">C25989+B25990</f>
        <v>1107.9999999999693</v>
      </c>
    </row>
    <row r="25991" spans="1:3" x14ac:dyDescent="0.45">
      <c r="A25991" s="1">
        <v>43520</v>
      </c>
      <c r="B25991">
        <v>0</v>
      </c>
      <c r="C25991">
        <f t="shared" si="410"/>
        <v>1107.9999999999693</v>
      </c>
    </row>
    <row r="25992" spans="1:3" x14ac:dyDescent="0.45">
      <c r="A25992" s="1">
        <v>43521</v>
      </c>
      <c r="B25992">
        <v>0</v>
      </c>
      <c r="C25992">
        <f t="shared" si="410"/>
        <v>1107.9999999999693</v>
      </c>
    </row>
    <row r="25993" spans="1:3" x14ac:dyDescent="0.45">
      <c r="A25993" s="1">
        <v>43522</v>
      </c>
      <c r="B25993">
        <v>0</v>
      </c>
      <c r="C25993">
        <f t="shared" si="410"/>
        <v>1107.9999999999693</v>
      </c>
    </row>
    <row r="25994" spans="1:3" x14ac:dyDescent="0.45">
      <c r="A25994" s="1">
        <v>43523</v>
      </c>
      <c r="B25994">
        <v>0.02</v>
      </c>
      <c r="C25994">
        <f t="shared" si="410"/>
        <v>1108.0199999999693</v>
      </c>
    </row>
    <row r="25995" spans="1:3" x14ac:dyDescent="0.45">
      <c r="A25995" s="1">
        <v>43524</v>
      </c>
      <c r="B25995">
        <v>0.04</v>
      </c>
      <c r="C25995">
        <f t="shared" si="410"/>
        <v>1108.0599999999692</v>
      </c>
    </row>
    <row r="25996" spans="1:3" x14ac:dyDescent="0.45">
      <c r="A25996" s="1">
        <v>43525</v>
      </c>
      <c r="B25996">
        <v>0</v>
      </c>
      <c r="C25996">
        <f t="shared" si="410"/>
        <v>1108.0599999999692</v>
      </c>
    </row>
    <row r="25997" spans="1:3" x14ac:dyDescent="0.45">
      <c r="A25997" s="1">
        <v>43526</v>
      </c>
      <c r="B25997">
        <v>0.3</v>
      </c>
      <c r="C25997">
        <f t="shared" si="410"/>
        <v>1108.3599999999692</v>
      </c>
    </row>
    <row r="25998" spans="1:3" x14ac:dyDescent="0.45">
      <c r="A25998" s="1">
        <v>43527</v>
      </c>
      <c r="B25998">
        <v>0.06</v>
      </c>
      <c r="C25998">
        <f t="shared" si="410"/>
        <v>1108.4199999999691</v>
      </c>
    </row>
    <row r="25999" spans="1:3" x14ac:dyDescent="0.45">
      <c r="A25999" s="1">
        <v>43528</v>
      </c>
      <c r="B25999">
        <v>0</v>
      </c>
      <c r="C25999">
        <f t="shared" si="410"/>
        <v>1108.4199999999691</v>
      </c>
    </row>
    <row r="26000" spans="1:3" x14ac:dyDescent="0.45">
      <c r="A26000" s="1">
        <v>43529</v>
      </c>
      <c r="B26000">
        <v>0</v>
      </c>
      <c r="C26000">
        <f t="shared" si="410"/>
        <v>1108.4199999999691</v>
      </c>
    </row>
    <row r="26001" spans="1:3" x14ac:dyDescent="0.45">
      <c r="A26001" s="1">
        <v>43530</v>
      </c>
      <c r="B26001">
        <v>0.14000000000000001</v>
      </c>
      <c r="C26001">
        <f t="shared" si="410"/>
        <v>1108.5599999999692</v>
      </c>
    </row>
    <row r="26002" spans="1:3" x14ac:dyDescent="0.45">
      <c r="A26002" s="1">
        <v>43531</v>
      </c>
      <c r="B26002">
        <v>0.36</v>
      </c>
      <c r="C26002">
        <f t="shared" si="410"/>
        <v>1108.9199999999691</v>
      </c>
    </row>
    <row r="26003" spans="1:3" x14ac:dyDescent="0.45">
      <c r="A26003" s="1">
        <v>43532</v>
      </c>
      <c r="B26003">
        <v>0.3</v>
      </c>
      <c r="C26003">
        <f t="shared" si="410"/>
        <v>1109.2199999999691</v>
      </c>
    </row>
    <row r="26004" spans="1:3" x14ac:dyDescent="0.45">
      <c r="A26004" s="1">
        <v>43533</v>
      </c>
      <c r="B26004">
        <v>0.02</v>
      </c>
      <c r="C26004">
        <f t="shared" si="410"/>
        <v>1109.2399999999691</v>
      </c>
    </row>
    <row r="26005" spans="1:3" x14ac:dyDescent="0.45">
      <c r="A26005" s="1">
        <v>43534</v>
      </c>
      <c r="B26005">
        <v>0.02</v>
      </c>
      <c r="C26005">
        <f t="shared" si="410"/>
        <v>1109.2599999999691</v>
      </c>
    </row>
    <row r="26006" spans="1:3" x14ac:dyDescent="0.45">
      <c r="A26006" s="1">
        <v>43535</v>
      </c>
      <c r="B26006">
        <v>0</v>
      </c>
      <c r="C26006">
        <f t="shared" si="410"/>
        <v>1109.2599999999691</v>
      </c>
    </row>
    <row r="26007" spans="1:3" x14ac:dyDescent="0.45">
      <c r="A26007" s="1">
        <v>43536</v>
      </c>
      <c r="B26007">
        <v>0.21</v>
      </c>
      <c r="C26007">
        <f t="shared" si="410"/>
        <v>1109.4699999999691</v>
      </c>
    </row>
    <row r="26008" spans="1:3" x14ac:dyDescent="0.45">
      <c r="A26008" s="1">
        <v>43537</v>
      </c>
      <c r="B26008">
        <v>0.12</v>
      </c>
      <c r="C26008">
        <f t="shared" si="410"/>
        <v>1109.589999999969</v>
      </c>
    </row>
    <row r="26009" spans="1:3" x14ac:dyDescent="0.45">
      <c r="A26009" s="1">
        <v>43538</v>
      </c>
      <c r="B26009">
        <v>0</v>
      </c>
      <c r="C26009">
        <f t="shared" si="410"/>
        <v>1109.589999999969</v>
      </c>
    </row>
    <row r="26010" spans="1:3" x14ac:dyDescent="0.45">
      <c r="A26010" s="1">
        <v>43539</v>
      </c>
      <c r="B26010">
        <v>0</v>
      </c>
      <c r="C26010">
        <f t="shared" si="410"/>
        <v>1109.589999999969</v>
      </c>
    </row>
    <row r="26011" spans="1:3" x14ac:dyDescent="0.45">
      <c r="A26011" s="1">
        <v>43540</v>
      </c>
      <c r="B26011">
        <v>0</v>
      </c>
      <c r="C26011">
        <f t="shared" si="410"/>
        <v>1109.589999999969</v>
      </c>
    </row>
    <row r="26012" spans="1:3" x14ac:dyDescent="0.45">
      <c r="A26012" s="1">
        <v>43541</v>
      </c>
      <c r="B26012">
        <v>0</v>
      </c>
      <c r="C26012">
        <f t="shared" si="410"/>
        <v>1109.589999999969</v>
      </c>
    </row>
    <row r="26013" spans="1:3" x14ac:dyDescent="0.45">
      <c r="A26013" s="1">
        <v>43542</v>
      </c>
      <c r="B26013">
        <v>0</v>
      </c>
      <c r="C26013">
        <f t="shared" si="410"/>
        <v>1109.589999999969</v>
      </c>
    </row>
    <row r="26014" spans="1:3" x14ac:dyDescent="0.45">
      <c r="A26014" s="1">
        <v>43543</v>
      </c>
      <c r="B26014">
        <v>0</v>
      </c>
      <c r="C26014">
        <f t="shared" si="410"/>
        <v>1109.589999999969</v>
      </c>
    </row>
    <row r="26015" spans="1:3" x14ac:dyDescent="0.45">
      <c r="A26015" s="1">
        <v>43544</v>
      </c>
      <c r="B26015">
        <v>0</v>
      </c>
      <c r="C26015">
        <f t="shared" si="410"/>
        <v>1109.589999999969</v>
      </c>
    </row>
    <row r="26016" spans="1:3" x14ac:dyDescent="0.45">
      <c r="A26016" s="1">
        <v>43545</v>
      </c>
      <c r="B26016">
        <v>0.21</v>
      </c>
      <c r="C26016">
        <f t="shared" si="410"/>
        <v>1109.799999999969</v>
      </c>
    </row>
    <row r="26017" spans="1:3" x14ac:dyDescent="0.45">
      <c r="A26017" s="1">
        <v>43546</v>
      </c>
      <c r="B26017">
        <v>0.11</v>
      </c>
      <c r="C26017">
        <f t="shared" si="410"/>
        <v>1109.9099999999689</v>
      </c>
    </row>
    <row r="26018" spans="1:3" x14ac:dyDescent="0.45">
      <c r="A26018" s="1">
        <v>43547</v>
      </c>
      <c r="B26018">
        <v>7.0000000000000007E-2</v>
      </c>
      <c r="C26018">
        <f t="shared" si="410"/>
        <v>1109.9799999999689</v>
      </c>
    </row>
    <row r="26019" spans="1:3" x14ac:dyDescent="0.45">
      <c r="A26019" s="1">
        <v>43548</v>
      </c>
      <c r="B26019">
        <v>0.44</v>
      </c>
      <c r="C26019">
        <f t="shared" si="410"/>
        <v>1110.4199999999689</v>
      </c>
    </row>
    <row r="26020" spans="1:3" x14ac:dyDescent="0.45">
      <c r="A26020" s="1">
        <v>43549</v>
      </c>
      <c r="B26020">
        <v>0</v>
      </c>
      <c r="C26020">
        <f t="shared" si="410"/>
        <v>1110.4199999999689</v>
      </c>
    </row>
    <row r="26021" spans="1:3" x14ac:dyDescent="0.45">
      <c r="A26021" s="1">
        <v>43550</v>
      </c>
      <c r="B26021">
        <v>0</v>
      </c>
      <c r="C26021">
        <f t="shared" si="410"/>
        <v>1110.4199999999689</v>
      </c>
    </row>
    <row r="26022" spans="1:3" x14ac:dyDescent="0.45">
      <c r="A26022" s="1">
        <v>43551</v>
      </c>
      <c r="B26022">
        <v>0</v>
      </c>
      <c r="C26022">
        <f t="shared" si="410"/>
        <v>1110.4199999999689</v>
      </c>
    </row>
    <row r="26023" spans="1:3" x14ac:dyDescent="0.45">
      <c r="A26023" s="1">
        <v>43552</v>
      </c>
      <c r="B26023">
        <v>0.85</v>
      </c>
      <c r="C26023">
        <f t="shared" si="410"/>
        <v>1111.2699999999688</v>
      </c>
    </row>
    <row r="26024" spans="1:3" x14ac:dyDescent="0.45">
      <c r="A26024" s="1">
        <v>43553</v>
      </c>
      <c r="B26024">
        <v>0.75</v>
      </c>
      <c r="C26024">
        <f t="shared" si="410"/>
        <v>1112.0199999999688</v>
      </c>
    </row>
    <row r="26025" spans="1:3" x14ac:dyDescent="0.45">
      <c r="A26025" s="1">
        <v>43554</v>
      </c>
      <c r="B26025">
        <v>0</v>
      </c>
      <c r="C26025">
        <f t="shared" si="410"/>
        <v>1112.0199999999688</v>
      </c>
    </row>
    <row r="26026" spans="1:3" x14ac:dyDescent="0.45">
      <c r="A26026" s="1">
        <v>43555</v>
      </c>
      <c r="B26026">
        <v>0</v>
      </c>
      <c r="C26026">
        <f t="shared" si="410"/>
        <v>1112.0199999999688</v>
      </c>
    </row>
    <row r="26027" spans="1:3" x14ac:dyDescent="0.45">
      <c r="A26027" s="1">
        <v>43556</v>
      </c>
      <c r="B26027">
        <v>0</v>
      </c>
      <c r="C26027">
        <f t="shared" si="410"/>
        <v>1112.0199999999688</v>
      </c>
    </row>
    <row r="26028" spans="1:3" x14ac:dyDescent="0.45">
      <c r="A26028" s="1">
        <v>43557</v>
      </c>
      <c r="B26028">
        <v>0.01</v>
      </c>
      <c r="C26028">
        <f t="shared" si="410"/>
        <v>1112.0299999999688</v>
      </c>
    </row>
    <row r="26029" spans="1:3" x14ac:dyDescent="0.45">
      <c r="A26029" s="1">
        <v>43558</v>
      </c>
      <c r="B26029">
        <v>0.32</v>
      </c>
      <c r="C26029">
        <f t="shared" si="410"/>
        <v>1112.3499999999688</v>
      </c>
    </row>
    <row r="26030" spans="1:3" x14ac:dyDescent="0.45">
      <c r="A26030" s="1">
        <v>43559</v>
      </c>
      <c r="B26030">
        <v>0</v>
      </c>
      <c r="C26030">
        <f t="shared" si="410"/>
        <v>1112.3499999999688</v>
      </c>
    </row>
    <row r="26031" spans="1:3" x14ac:dyDescent="0.45">
      <c r="A26031" s="1">
        <v>43560</v>
      </c>
      <c r="B26031">
        <v>0</v>
      </c>
      <c r="C26031">
        <f t="shared" si="410"/>
        <v>1112.3499999999688</v>
      </c>
    </row>
    <row r="26032" spans="1:3" x14ac:dyDescent="0.45">
      <c r="A26032" s="1">
        <v>43561</v>
      </c>
      <c r="B26032">
        <v>0.19</v>
      </c>
      <c r="C26032">
        <f t="shared" si="410"/>
        <v>1112.5399999999688</v>
      </c>
    </row>
    <row r="26033" spans="1:3" x14ac:dyDescent="0.45">
      <c r="A26033" s="1">
        <v>43562</v>
      </c>
      <c r="B26033">
        <v>0</v>
      </c>
      <c r="C26033">
        <f t="shared" si="410"/>
        <v>1112.5399999999688</v>
      </c>
    </row>
    <row r="26034" spans="1:3" x14ac:dyDescent="0.45">
      <c r="A26034" s="1">
        <v>43563</v>
      </c>
      <c r="B26034">
        <v>0</v>
      </c>
      <c r="C26034">
        <f t="shared" si="410"/>
        <v>1112.5399999999688</v>
      </c>
    </row>
    <row r="26035" spans="1:3" x14ac:dyDescent="0.45">
      <c r="A26035" s="1">
        <v>43564</v>
      </c>
      <c r="B26035">
        <v>0.49</v>
      </c>
      <c r="C26035">
        <f t="shared" si="410"/>
        <v>1113.0299999999688</v>
      </c>
    </row>
    <row r="26036" spans="1:3" x14ac:dyDescent="0.45">
      <c r="A26036" s="1">
        <v>43565</v>
      </c>
      <c r="B26036">
        <v>0.1</v>
      </c>
      <c r="C26036">
        <f t="shared" si="410"/>
        <v>1113.1299999999687</v>
      </c>
    </row>
    <row r="26037" spans="1:3" x14ac:dyDescent="0.45">
      <c r="A26037" s="1">
        <v>43566</v>
      </c>
      <c r="B26037">
        <v>0</v>
      </c>
      <c r="C26037">
        <f t="shared" si="410"/>
        <v>1113.1299999999687</v>
      </c>
    </row>
    <row r="26038" spans="1:3" x14ac:dyDescent="0.45">
      <c r="A26038" s="1">
        <v>43567</v>
      </c>
      <c r="B26038">
        <v>0.23</v>
      </c>
      <c r="C26038">
        <f t="shared" si="410"/>
        <v>1113.3599999999687</v>
      </c>
    </row>
    <row r="26039" spans="1:3" x14ac:dyDescent="0.45">
      <c r="A26039" s="1">
        <v>43568</v>
      </c>
      <c r="B26039">
        <v>0.11</v>
      </c>
      <c r="C26039">
        <f t="shared" si="410"/>
        <v>1113.4699999999686</v>
      </c>
    </row>
    <row r="26040" spans="1:3" x14ac:dyDescent="0.45">
      <c r="A26040" s="1">
        <v>43569</v>
      </c>
      <c r="B26040">
        <v>0</v>
      </c>
      <c r="C26040">
        <f t="shared" si="410"/>
        <v>1113.4699999999686</v>
      </c>
    </row>
    <row r="26041" spans="1:3" x14ac:dyDescent="0.45">
      <c r="A26041" s="1">
        <v>43570</v>
      </c>
      <c r="B26041">
        <v>0.47</v>
      </c>
      <c r="C26041">
        <f t="shared" si="410"/>
        <v>1113.9399999999687</v>
      </c>
    </row>
    <row r="26042" spans="1:3" x14ac:dyDescent="0.45">
      <c r="A26042" s="1">
        <v>43571</v>
      </c>
      <c r="B26042">
        <v>0.49</v>
      </c>
      <c r="C26042">
        <f t="shared" si="410"/>
        <v>1114.4299999999687</v>
      </c>
    </row>
    <row r="26043" spans="1:3" x14ac:dyDescent="0.45">
      <c r="A26043" s="1">
        <v>43572</v>
      </c>
      <c r="B26043">
        <v>0</v>
      </c>
      <c r="C26043">
        <f t="shared" si="410"/>
        <v>1114.4299999999687</v>
      </c>
    </row>
    <row r="26044" spans="1:3" x14ac:dyDescent="0.45">
      <c r="A26044" s="1">
        <v>43573</v>
      </c>
      <c r="B26044">
        <v>0</v>
      </c>
      <c r="C26044">
        <f t="shared" si="410"/>
        <v>1114.4299999999687</v>
      </c>
    </row>
    <row r="26045" spans="1:3" x14ac:dyDescent="0.45">
      <c r="A26045" s="1">
        <v>43574</v>
      </c>
      <c r="B26045">
        <v>0</v>
      </c>
      <c r="C26045">
        <f t="shared" si="410"/>
        <v>1114.4299999999687</v>
      </c>
    </row>
    <row r="26046" spans="1:3" x14ac:dyDescent="0.45">
      <c r="A26046" s="1">
        <v>43575</v>
      </c>
      <c r="B26046">
        <v>0.08</v>
      </c>
      <c r="C26046">
        <f t="shared" si="410"/>
        <v>1114.5099999999686</v>
      </c>
    </row>
    <row r="26047" spans="1:3" x14ac:dyDescent="0.45">
      <c r="A26047" s="1">
        <v>43576</v>
      </c>
      <c r="B26047">
        <v>0.56999999999999995</v>
      </c>
      <c r="C26047">
        <f t="shared" si="410"/>
        <v>1115.0799999999685</v>
      </c>
    </row>
    <row r="26048" spans="1:3" x14ac:dyDescent="0.45">
      <c r="A26048" s="1">
        <v>43577</v>
      </c>
      <c r="B26048">
        <v>0</v>
      </c>
      <c r="C26048">
        <f t="shared" si="410"/>
        <v>1115.0799999999685</v>
      </c>
    </row>
    <row r="26049" spans="1:3" x14ac:dyDescent="0.45">
      <c r="A26049" s="1">
        <v>43578</v>
      </c>
      <c r="B26049">
        <v>0</v>
      </c>
      <c r="C26049">
        <f t="shared" si="410"/>
        <v>1115.0799999999685</v>
      </c>
    </row>
    <row r="26050" spans="1:3" x14ac:dyDescent="0.45">
      <c r="A26050" s="1">
        <v>43579</v>
      </c>
      <c r="B26050">
        <v>0</v>
      </c>
      <c r="C26050">
        <f t="shared" si="410"/>
        <v>1115.0799999999685</v>
      </c>
    </row>
    <row r="26051" spans="1:3" x14ac:dyDescent="0.45">
      <c r="A26051" s="1">
        <v>43580</v>
      </c>
      <c r="B26051">
        <v>0</v>
      </c>
      <c r="C26051">
        <f t="shared" si="410"/>
        <v>1115.0799999999685</v>
      </c>
    </row>
    <row r="26052" spans="1:3" x14ac:dyDescent="0.45">
      <c r="A26052" s="1">
        <v>43581</v>
      </c>
      <c r="B26052">
        <v>0.01</v>
      </c>
      <c r="C26052">
        <f t="shared" si="410"/>
        <v>1115.0899999999685</v>
      </c>
    </row>
    <row r="26053" spans="1:3" x14ac:dyDescent="0.45">
      <c r="A26053" s="1">
        <v>43582</v>
      </c>
      <c r="B26053">
        <v>0</v>
      </c>
      <c r="C26053">
        <f t="shared" si="410"/>
        <v>1115.0899999999685</v>
      </c>
    </row>
    <row r="26054" spans="1:3" x14ac:dyDescent="0.45">
      <c r="A26054" s="1">
        <v>43583</v>
      </c>
      <c r="B26054">
        <v>0</v>
      </c>
      <c r="C26054">
        <f t="shared" ref="C26054:C26117" si="411">C26053+B26054</f>
        <v>1115.0899999999685</v>
      </c>
    </row>
    <row r="26055" spans="1:3" x14ac:dyDescent="0.45">
      <c r="A26055" s="1">
        <v>43584</v>
      </c>
      <c r="B26055">
        <v>0</v>
      </c>
      <c r="C26055">
        <f t="shared" si="411"/>
        <v>1115.0899999999685</v>
      </c>
    </row>
    <row r="26056" spans="1:3" x14ac:dyDescent="0.45">
      <c r="A26056" s="1">
        <v>43585</v>
      </c>
      <c r="B26056">
        <v>0.38</v>
      </c>
      <c r="C26056">
        <f t="shared" si="411"/>
        <v>1115.4699999999686</v>
      </c>
    </row>
    <row r="26057" spans="1:3" x14ac:dyDescent="0.45">
      <c r="A26057" s="1">
        <v>43586</v>
      </c>
      <c r="B26057">
        <v>0.02</v>
      </c>
      <c r="C26057">
        <f t="shared" si="411"/>
        <v>1115.4899999999686</v>
      </c>
    </row>
    <row r="26058" spans="1:3" x14ac:dyDescent="0.45">
      <c r="A26058" s="1">
        <v>43587</v>
      </c>
      <c r="B26058">
        <v>0</v>
      </c>
      <c r="C26058">
        <f t="shared" si="411"/>
        <v>1115.4899999999686</v>
      </c>
    </row>
    <row r="26059" spans="1:3" x14ac:dyDescent="0.45">
      <c r="A26059" s="1">
        <v>43588</v>
      </c>
      <c r="B26059">
        <v>0</v>
      </c>
      <c r="C26059">
        <f t="shared" si="411"/>
        <v>1115.4899999999686</v>
      </c>
    </row>
    <row r="26060" spans="1:3" x14ac:dyDescent="0.45">
      <c r="A26060" s="1">
        <v>43589</v>
      </c>
      <c r="B26060">
        <v>0</v>
      </c>
      <c r="C26060">
        <f t="shared" si="411"/>
        <v>1115.4899999999686</v>
      </c>
    </row>
    <row r="26061" spans="1:3" x14ac:dyDescent="0.45">
      <c r="A26061" s="1">
        <v>43590</v>
      </c>
      <c r="B26061">
        <v>0</v>
      </c>
      <c r="C26061">
        <f t="shared" si="411"/>
        <v>1115.4899999999686</v>
      </c>
    </row>
    <row r="26062" spans="1:3" x14ac:dyDescent="0.45">
      <c r="A26062" s="1">
        <v>43591</v>
      </c>
      <c r="B26062">
        <v>0</v>
      </c>
      <c r="C26062">
        <f t="shared" si="411"/>
        <v>1115.4899999999686</v>
      </c>
    </row>
    <row r="26063" spans="1:3" x14ac:dyDescent="0.45">
      <c r="A26063" s="1">
        <v>43592</v>
      </c>
      <c r="B26063">
        <v>0.18</v>
      </c>
      <c r="C26063">
        <f t="shared" si="411"/>
        <v>1115.6699999999687</v>
      </c>
    </row>
    <row r="26064" spans="1:3" x14ac:dyDescent="0.45">
      <c r="A26064" s="1">
        <v>43593</v>
      </c>
      <c r="B26064">
        <v>0</v>
      </c>
      <c r="C26064">
        <f t="shared" si="411"/>
        <v>1115.6699999999687</v>
      </c>
    </row>
    <row r="26065" spans="1:3" x14ac:dyDescent="0.45">
      <c r="A26065" s="1">
        <v>43594</v>
      </c>
      <c r="B26065">
        <v>0</v>
      </c>
      <c r="C26065">
        <f t="shared" si="411"/>
        <v>1115.6699999999687</v>
      </c>
    </row>
    <row r="26066" spans="1:3" x14ac:dyDescent="0.45">
      <c r="A26066" s="1">
        <v>43595</v>
      </c>
      <c r="B26066">
        <v>0</v>
      </c>
      <c r="C26066">
        <f t="shared" si="411"/>
        <v>1115.6699999999687</v>
      </c>
    </row>
    <row r="26067" spans="1:3" x14ac:dyDescent="0.45">
      <c r="A26067" s="1">
        <v>43596</v>
      </c>
      <c r="B26067">
        <v>0</v>
      </c>
      <c r="C26067">
        <f t="shared" si="411"/>
        <v>1115.6699999999687</v>
      </c>
    </row>
    <row r="26068" spans="1:3" x14ac:dyDescent="0.45">
      <c r="A26068" s="1">
        <v>43597</v>
      </c>
      <c r="B26068">
        <v>0</v>
      </c>
      <c r="C26068">
        <f t="shared" si="411"/>
        <v>1115.6699999999687</v>
      </c>
    </row>
    <row r="26069" spans="1:3" x14ac:dyDescent="0.45">
      <c r="A26069" s="1">
        <v>43598</v>
      </c>
      <c r="B26069">
        <v>0</v>
      </c>
      <c r="C26069">
        <f t="shared" si="411"/>
        <v>1115.6699999999687</v>
      </c>
    </row>
    <row r="26070" spans="1:3" x14ac:dyDescent="0.45">
      <c r="A26070" s="1">
        <v>43599</v>
      </c>
      <c r="B26070">
        <v>0</v>
      </c>
      <c r="C26070">
        <f t="shared" si="411"/>
        <v>1115.6699999999687</v>
      </c>
    </row>
    <row r="26071" spans="1:3" x14ac:dyDescent="0.45">
      <c r="A26071" s="1">
        <v>43600</v>
      </c>
      <c r="B26071">
        <v>0</v>
      </c>
      <c r="C26071">
        <f t="shared" si="411"/>
        <v>1115.6699999999687</v>
      </c>
    </row>
    <row r="26072" spans="1:3" x14ac:dyDescent="0.45">
      <c r="A26072" s="1">
        <v>43601</v>
      </c>
      <c r="B26072">
        <v>0.24</v>
      </c>
      <c r="C26072">
        <f t="shared" si="411"/>
        <v>1115.9099999999687</v>
      </c>
    </row>
    <row r="26073" spans="1:3" x14ac:dyDescent="0.45">
      <c r="A26073" s="1">
        <v>43602</v>
      </c>
      <c r="B26073">
        <v>0.65</v>
      </c>
      <c r="C26073">
        <f t="shared" si="411"/>
        <v>1116.5599999999688</v>
      </c>
    </row>
    <row r="26074" spans="1:3" x14ac:dyDescent="0.45">
      <c r="A26074" s="1">
        <v>43603</v>
      </c>
      <c r="B26074">
        <v>0.35</v>
      </c>
      <c r="C26074">
        <f t="shared" si="411"/>
        <v>1116.9099999999687</v>
      </c>
    </row>
    <row r="26075" spans="1:3" x14ac:dyDescent="0.45">
      <c r="A26075" s="1">
        <v>43604</v>
      </c>
      <c r="B26075">
        <v>0</v>
      </c>
      <c r="C26075">
        <f t="shared" si="411"/>
        <v>1116.9099999999687</v>
      </c>
    </row>
    <row r="26076" spans="1:3" x14ac:dyDescent="0.45">
      <c r="A26076" s="1">
        <v>43605</v>
      </c>
      <c r="B26076">
        <v>0</v>
      </c>
      <c r="C26076">
        <f t="shared" si="411"/>
        <v>1116.9099999999687</v>
      </c>
    </row>
    <row r="26077" spans="1:3" x14ac:dyDescent="0.45">
      <c r="A26077" s="1">
        <v>43606</v>
      </c>
      <c r="B26077">
        <v>0.56000000000000005</v>
      </c>
      <c r="C26077">
        <f t="shared" si="411"/>
        <v>1117.4699999999686</v>
      </c>
    </row>
    <row r="26078" spans="1:3" x14ac:dyDescent="0.45">
      <c r="A26078" s="1">
        <v>43607</v>
      </c>
      <c r="B26078">
        <v>0.34</v>
      </c>
      <c r="C26078">
        <f t="shared" si="411"/>
        <v>1117.8099999999686</v>
      </c>
    </row>
    <row r="26079" spans="1:3" x14ac:dyDescent="0.45">
      <c r="A26079" s="1">
        <v>43608</v>
      </c>
      <c r="B26079">
        <v>0.19</v>
      </c>
      <c r="C26079">
        <f t="shared" si="411"/>
        <v>1117.9999999999686</v>
      </c>
    </row>
    <row r="26080" spans="1:3" x14ac:dyDescent="0.45">
      <c r="A26080" s="1">
        <v>43609</v>
      </c>
      <c r="B26080">
        <v>0.04</v>
      </c>
      <c r="C26080">
        <f t="shared" si="411"/>
        <v>1118.0399999999686</v>
      </c>
    </row>
    <row r="26081" spans="1:3" x14ac:dyDescent="0.45">
      <c r="A26081" s="1">
        <v>43610</v>
      </c>
      <c r="B26081">
        <v>0</v>
      </c>
      <c r="C26081">
        <f t="shared" si="411"/>
        <v>1118.0399999999686</v>
      </c>
    </row>
    <row r="26082" spans="1:3" x14ac:dyDescent="0.45">
      <c r="A26082" s="1">
        <v>43611</v>
      </c>
      <c r="B26082">
        <v>0</v>
      </c>
      <c r="C26082">
        <f t="shared" si="411"/>
        <v>1118.0399999999686</v>
      </c>
    </row>
    <row r="26083" spans="1:3" x14ac:dyDescent="0.45">
      <c r="A26083" s="1">
        <v>43612</v>
      </c>
      <c r="B26083">
        <v>0.4</v>
      </c>
      <c r="C26083">
        <f t="shared" si="411"/>
        <v>1118.4399999999687</v>
      </c>
    </row>
    <row r="26084" spans="1:3" x14ac:dyDescent="0.45">
      <c r="A26084" s="1">
        <v>43613</v>
      </c>
      <c r="B26084">
        <v>0.51</v>
      </c>
      <c r="C26084">
        <f t="shared" si="411"/>
        <v>1118.9499999999687</v>
      </c>
    </row>
    <row r="26085" spans="1:3" x14ac:dyDescent="0.45">
      <c r="A26085" s="1">
        <v>43614</v>
      </c>
      <c r="B26085">
        <v>0.11</v>
      </c>
      <c r="C26085">
        <f t="shared" si="411"/>
        <v>1119.0599999999686</v>
      </c>
    </row>
    <row r="26086" spans="1:3" x14ac:dyDescent="0.45">
      <c r="A26086" s="1">
        <v>43615</v>
      </c>
      <c r="B26086">
        <v>0.18</v>
      </c>
      <c r="C26086">
        <f t="shared" si="411"/>
        <v>1119.2399999999686</v>
      </c>
    </row>
    <row r="26087" spans="1:3" x14ac:dyDescent="0.45">
      <c r="A26087" s="1">
        <v>43616</v>
      </c>
      <c r="B26087">
        <v>0.01</v>
      </c>
      <c r="C26087">
        <f t="shared" si="411"/>
        <v>1119.2499999999686</v>
      </c>
    </row>
    <row r="26088" spans="1:3" x14ac:dyDescent="0.45">
      <c r="A26088" s="1">
        <v>43617</v>
      </c>
      <c r="B26088">
        <v>0</v>
      </c>
      <c r="C26088">
        <f t="shared" si="411"/>
        <v>1119.2499999999686</v>
      </c>
    </row>
    <row r="26089" spans="1:3" x14ac:dyDescent="0.45">
      <c r="A26089" s="1">
        <v>43618</v>
      </c>
      <c r="B26089">
        <v>0</v>
      </c>
      <c r="C26089">
        <f t="shared" si="411"/>
        <v>1119.2499999999686</v>
      </c>
    </row>
    <row r="26090" spans="1:3" x14ac:dyDescent="0.45">
      <c r="A26090" s="1">
        <v>43619</v>
      </c>
      <c r="B26090">
        <v>0</v>
      </c>
      <c r="C26090">
        <f t="shared" si="411"/>
        <v>1119.2499999999686</v>
      </c>
    </row>
    <row r="26091" spans="1:3" x14ac:dyDescent="0.45">
      <c r="A26091" s="1">
        <v>43620</v>
      </c>
      <c r="B26091">
        <v>0</v>
      </c>
      <c r="C26091">
        <f t="shared" si="411"/>
        <v>1119.2499999999686</v>
      </c>
    </row>
    <row r="26092" spans="1:3" x14ac:dyDescent="0.45">
      <c r="A26092" s="1">
        <v>43621</v>
      </c>
      <c r="B26092">
        <v>0</v>
      </c>
      <c r="C26092">
        <f t="shared" si="411"/>
        <v>1119.2499999999686</v>
      </c>
    </row>
    <row r="26093" spans="1:3" x14ac:dyDescent="0.45">
      <c r="A26093" s="1">
        <v>43622</v>
      </c>
      <c r="B26093">
        <v>0.09</v>
      </c>
      <c r="C26093">
        <f t="shared" si="411"/>
        <v>1119.3399999999685</v>
      </c>
    </row>
    <row r="26094" spans="1:3" x14ac:dyDescent="0.45">
      <c r="A26094" s="1">
        <v>43623</v>
      </c>
      <c r="B26094">
        <v>0.01</v>
      </c>
      <c r="C26094">
        <f t="shared" si="411"/>
        <v>1119.3499999999685</v>
      </c>
    </row>
    <row r="26095" spans="1:3" x14ac:dyDescent="0.45">
      <c r="A26095" s="1">
        <v>43624</v>
      </c>
      <c r="B26095">
        <v>0</v>
      </c>
      <c r="C26095">
        <f t="shared" si="411"/>
        <v>1119.3499999999685</v>
      </c>
    </row>
    <row r="26096" spans="1:3" x14ac:dyDescent="0.45">
      <c r="A26096" s="1">
        <v>43625</v>
      </c>
      <c r="B26096">
        <v>0</v>
      </c>
      <c r="C26096">
        <f t="shared" si="411"/>
        <v>1119.3499999999685</v>
      </c>
    </row>
    <row r="26097" spans="1:3" x14ac:dyDescent="0.45">
      <c r="A26097" s="1">
        <v>43626</v>
      </c>
      <c r="B26097">
        <v>0</v>
      </c>
      <c r="C26097">
        <f t="shared" si="411"/>
        <v>1119.3499999999685</v>
      </c>
    </row>
    <row r="26098" spans="1:3" x14ac:dyDescent="0.45">
      <c r="A26098" s="1">
        <v>43627</v>
      </c>
      <c r="B26098">
        <v>0</v>
      </c>
      <c r="C26098">
        <f t="shared" si="411"/>
        <v>1119.3499999999685</v>
      </c>
    </row>
    <row r="26099" spans="1:3" x14ac:dyDescent="0.45">
      <c r="A26099" s="1">
        <v>43628</v>
      </c>
      <c r="B26099">
        <v>0</v>
      </c>
      <c r="C26099">
        <f t="shared" si="411"/>
        <v>1119.3499999999685</v>
      </c>
    </row>
    <row r="26100" spans="1:3" x14ac:dyDescent="0.45">
      <c r="A26100" s="1">
        <v>43629</v>
      </c>
      <c r="B26100">
        <v>0.01</v>
      </c>
      <c r="C26100">
        <f t="shared" si="411"/>
        <v>1119.3599999999685</v>
      </c>
    </row>
    <row r="26101" spans="1:3" x14ac:dyDescent="0.45">
      <c r="A26101" s="1">
        <v>43630</v>
      </c>
      <c r="B26101">
        <v>0</v>
      </c>
      <c r="C26101">
        <f t="shared" si="411"/>
        <v>1119.3599999999685</v>
      </c>
    </row>
    <row r="26102" spans="1:3" x14ac:dyDescent="0.45">
      <c r="A26102" s="1">
        <v>43631</v>
      </c>
      <c r="B26102">
        <v>0</v>
      </c>
      <c r="C26102">
        <f t="shared" si="411"/>
        <v>1119.3599999999685</v>
      </c>
    </row>
    <row r="26103" spans="1:3" x14ac:dyDescent="0.45">
      <c r="A26103" s="1">
        <v>43632</v>
      </c>
      <c r="B26103">
        <v>0</v>
      </c>
      <c r="C26103">
        <f t="shared" si="411"/>
        <v>1119.3599999999685</v>
      </c>
    </row>
    <row r="26104" spans="1:3" x14ac:dyDescent="0.45">
      <c r="A26104" s="1">
        <v>43633</v>
      </c>
      <c r="B26104">
        <v>0.01</v>
      </c>
      <c r="C26104">
        <f t="shared" si="411"/>
        <v>1119.3699999999685</v>
      </c>
    </row>
    <row r="26105" spans="1:3" x14ac:dyDescent="0.45">
      <c r="A26105" s="1">
        <v>43634</v>
      </c>
      <c r="B26105">
        <v>0</v>
      </c>
      <c r="C26105">
        <f t="shared" si="411"/>
        <v>1119.3699999999685</v>
      </c>
    </row>
    <row r="26106" spans="1:3" x14ac:dyDescent="0.45">
      <c r="A26106" s="1">
        <v>43635</v>
      </c>
      <c r="B26106">
        <v>0</v>
      </c>
      <c r="C26106">
        <f t="shared" si="411"/>
        <v>1119.3699999999685</v>
      </c>
    </row>
    <row r="26107" spans="1:3" x14ac:dyDescent="0.45">
      <c r="A26107" s="1">
        <v>43636</v>
      </c>
      <c r="B26107">
        <v>0.03</v>
      </c>
      <c r="C26107">
        <f t="shared" si="411"/>
        <v>1119.3999999999685</v>
      </c>
    </row>
    <row r="26108" spans="1:3" x14ac:dyDescent="0.45">
      <c r="A26108" s="1">
        <v>43637</v>
      </c>
      <c r="B26108">
        <v>0</v>
      </c>
      <c r="C26108">
        <f t="shared" si="411"/>
        <v>1119.3999999999685</v>
      </c>
    </row>
    <row r="26109" spans="1:3" x14ac:dyDescent="0.45">
      <c r="A26109" s="1">
        <v>43638</v>
      </c>
      <c r="B26109">
        <v>0</v>
      </c>
      <c r="C26109">
        <f t="shared" si="411"/>
        <v>1119.3999999999685</v>
      </c>
    </row>
    <row r="26110" spans="1:3" x14ac:dyDescent="0.45">
      <c r="A26110" s="1">
        <v>43639</v>
      </c>
      <c r="B26110">
        <v>0</v>
      </c>
      <c r="C26110">
        <f t="shared" si="411"/>
        <v>1119.3999999999685</v>
      </c>
    </row>
    <row r="26111" spans="1:3" x14ac:dyDescent="0.45">
      <c r="A26111" s="1">
        <v>43640</v>
      </c>
      <c r="B26111">
        <v>0</v>
      </c>
      <c r="C26111">
        <f t="shared" si="411"/>
        <v>1119.3999999999685</v>
      </c>
    </row>
    <row r="26112" spans="1:3" x14ac:dyDescent="0.45">
      <c r="A26112" s="1">
        <v>43641</v>
      </c>
      <c r="B26112">
        <v>0</v>
      </c>
      <c r="C26112">
        <f t="shared" si="411"/>
        <v>1119.3999999999685</v>
      </c>
    </row>
    <row r="26113" spans="1:3" x14ac:dyDescent="0.45">
      <c r="A26113" s="1">
        <v>43642</v>
      </c>
      <c r="B26113">
        <v>0</v>
      </c>
      <c r="C26113">
        <f t="shared" si="411"/>
        <v>1119.3999999999685</v>
      </c>
    </row>
    <row r="26114" spans="1:3" x14ac:dyDescent="0.45">
      <c r="A26114" s="1">
        <v>43643</v>
      </c>
      <c r="B26114">
        <v>0</v>
      </c>
      <c r="C26114">
        <f t="shared" si="411"/>
        <v>1119.3999999999685</v>
      </c>
    </row>
    <row r="26115" spans="1:3" x14ac:dyDescent="0.45">
      <c r="A26115" s="1">
        <v>43644</v>
      </c>
      <c r="B26115">
        <v>0</v>
      </c>
      <c r="C26115">
        <f t="shared" si="411"/>
        <v>1119.3999999999685</v>
      </c>
    </row>
    <row r="26116" spans="1:3" x14ac:dyDescent="0.45">
      <c r="A26116" s="1">
        <v>43645</v>
      </c>
      <c r="B26116">
        <v>0</v>
      </c>
      <c r="C26116">
        <f t="shared" si="411"/>
        <v>1119.3999999999685</v>
      </c>
    </row>
    <row r="26117" spans="1:3" x14ac:dyDescent="0.45">
      <c r="A26117" s="1">
        <v>43646</v>
      </c>
      <c r="B26117">
        <v>0</v>
      </c>
      <c r="C26117">
        <f t="shared" si="411"/>
        <v>1119.3999999999685</v>
      </c>
    </row>
    <row r="26118" spans="1:3" x14ac:dyDescent="0.45">
      <c r="A26118" s="1">
        <v>43647</v>
      </c>
      <c r="B26118">
        <v>0</v>
      </c>
      <c r="C26118">
        <f t="shared" ref="C26118:C26181" si="412">C26117+B26118</f>
        <v>1119.3999999999685</v>
      </c>
    </row>
    <row r="26119" spans="1:3" x14ac:dyDescent="0.45">
      <c r="A26119" s="1">
        <v>43648</v>
      </c>
      <c r="B26119">
        <v>0</v>
      </c>
      <c r="C26119">
        <f t="shared" si="412"/>
        <v>1119.3999999999685</v>
      </c>
    </row>
    <row r="26120" spans="1:3" x14ac:dyDescent="0.45">
      <c r="A26120" s="1">
        <v>43649</v>
      </c>
      <c r="B26120">
        <v>0</v>
      </c>
      <c r="C26120">
        <f t="shared" si="412"/>
        <v>1119.3999999999685</v>
      </c>
    </row>
    <row r="26121" spans="1:3" x14ac:dyDescent="0.45">
      <c r="A26121" s="1">
        <v>43650</v>
      </c>
      <c r="B26121">
        <v>0.11</v>
      </c>
      <c r="C26121">
        <f t="shared" si="412"/>
        <v>1119.5099999999684</v>
      </c>
    </row>
    <row r="26122" spans="1:3" x14ac:dyDescent="0.45">
      <c r="A26122" s="1">
        <v>43651</v>
      </c>
      <c r="B26122">
        <v>0</v>
      </c>
      <c r="C26122">
        <f t="shared" si="412"/>
        <v>1119.5099999999684</v>
      </c>
    </row>
    <row r="26123" spans="1:3" x14ac:dyDescent="0.45">
      <c r="A26123" s="1">
        <v>43652</v>
      </c>
      <c r="B26123">
        <v>0</v>
      </c>
      <c r="C26123">
        <f t="shared" si="412"/>
        <v>1119.5099999999684</v>
      </c>
    </row>
    <row r="26124" spans="1:3" x14ac:dyDescent="0.45">
      <c r="A26124" s="1">
        <v>43653</v>
      </c>
      <c r="B26124">
        <v>0</v>
      </c>
      <c r="C26124">
        <f t="shared" si="412"/>
        <v>1119.5099999999684</v>
      </c>
    </row>
    <row r="26125" spans="1:3" x14ac:dyDescent="0.45">
      <c r="A26125" s="1">
        <v>43654</v>
      </c>
      <c r="B26125">
        <v>0</v>
      </c>
      <c r="C26125">
        <f t="shared" si="412"/>
        <v>1119.5099999999684</v>
      </c>
    </row>
    <row r="26126" spans="1:3" x14ac:dyDescent="0.45">
      <c r="A26126" s="1">
        <v>43655</v>
      </c>
      <c r="B26126">
        <v>0</v>
      </c>
      <c r="C26126">
        <f t="shared" si="412"/>
        <v>1119.5099999999684</v>
      </c>
    </row>
    <row r="26127" spans="1:3" x14ac:dyDescent="0.45">
      <c r="A26127" s="1">
        <v>43656</v>
      </c>
      <c r="B26127">
        <v>0</v>
      </c>
      <c r="C26127">
        <f t="shared" si="412"/>
        <v>1119.5099999999684</v>
      </c>
    </row>
    <row r="26128" spans="1:3" x14ac:dyDescent="0.45">
      <c r="A26128" s="1">
        <v>43657</v>
      </c>
      <c r="B26128">
        <v>0</v>
      </c>
      <c r="C26128">
        <f t="shared" si="412"/>
        <v>1119.5099999999684</v>
      </c>
    </row>
    <row r="26129" spans="1:3" x14ac:dyDescent="0.45">
      <c r="A26129" s="1">
        <v>43658</v>
      </c>
      <c r="B26129">
        <v>0</v>
      </c>
      <c r="C26129">
        <f t="shared" si="412"/>
        <v>1119.5099999999684</v>
      </c>
    </row>
    <row r="26130" spans="1:3" x14ac:dyDescent="0.45">
      <c r="A26130" s="1">
        <v>43659</v>
      </c>
      <c r="B26130">
        <v>0</v>
      </c>
      <c r="C26130">
        <f t="shared" si="412"/>
        <v>1119.5099999999684</v>
      </c>
    </row>
    <row r="26131" spans="1:3" x14ac:dyDescent="0.45">
      <c r="A26131" s="1">
        <v>43660</v>
      </c>
      <c r="B26131">
        <v>0</v>
      </c>
      <c r="C26131">
        <f t="shared" si="412"/>
        <v>1119.5099999999684</v>
      </c>
    </row>
    <row r="26132" spans="1:3" x14ac:dyDescent="0.45">
      <c r="A26132" s="1">
        <v>43661</v>
      </c>
      <c r="B26132">
        <v>0</v>
      </c>
      <c r="C26132">
        <f t="shared" si="412"/>
        <v>1119.5099999999684</v>
      </c>
    </row>
    <row r="26133" spans="1:3" x14ac:dyDescent="0.45">
      <c r="A26133" s="1">
        <v>43662</v>
      </c>
      <c r="B26133">
        <v>0</v>
      </c>
      <c r="C26133">
        <f t="shared" si="412"/>
        <v>1119.5099999999684</v>
      </c>
    </row>
    <row r="26134" spans="1:3" x14ac:dyDescent="0.45">
      <c r="A26134" s="1">
        <v>43663</v>
      </c>
      <c r="B26134">
        <v>0</v>
      </c>
      <c r="C26134">
        <f t="shared" si="412"/>
        <v>1119.5099999999684</v>
      </c>
    </row>
    <row r="26135" spans="1:3" x14ac:dyDescent="0.45">
      <c r="A26135" s="1">
        <v>43664</v>
      </c>
      <c r="B26135">
        <v>0</v>
      </c>
      <c r="C26135">
        <f t="shared" si="412"/>
        <v>1119.5099999999684</v>
      </c>
    </row>
    <row r="26136" spans="1:3" x14ac:dyDescent="0.45">
      <c r="A26136" s="1">
        <v>43665</v>
      </c>
      <c r="B26136">
        <v>0</v>
      </c>
      <c r="C26136">
        <f t="shared" si="412"/>
        <v>1119.5099999999684</v>
      </c>
    </row>
    <row r="26137" spans="1:3" x14ac:dyDescent="0.45">
      <c r="A26137" s="1">
        <v>43666</v>
      </c>
      <c r="B26137">
        <v>0</v>
      </c>
      <c r="C26137">
        <f t="shared" si="412"/>
        <v>1119.5099999999684</v>
      </c>
    </row>
    <row r="26138" spans="1:3" x14ac:dyDescent="0.45">
      <c r="A26138" s="1">
        <v>43667</v>
      </c>
      <c r="B26138">
        <v>0</v>
      </c>
      <c r="C26138">
        <f t="shared" si="412"/>
        <v>1119.5099999999684</v>
      </c>
    </row>
    <row r="26139" spans="1:3" x14ac:dyDescent="0.45">
      <c r="A26139" s="1">
        <v>43668</v>
      </c>
      <c r="B26139">
        <v>0</v>
      </c>
      <c r="C26139">
        <f t="shared" si="412"/>
        <v>1119.5099999999684</v>
      </c>
    </row>
    <row r="26140" spans="1:3" x14ac:dyDescent="0.45">
      <c r="A26140" s="1">
        <v>43669</v>
      </c>
      <c r="B26140">
        <v>0</v>
      </c>
      <c r="C26140">
        <f t="shared" si="412"/>
        <v>1119.5099999999684</v>
      </c>
    </row>
    <row r="26141" spans="1:3" x14ac:dyDescent="0.45">
      <c r="A26141" s="1">
        <v>43670</v>
      </c>
      <c r="B26141">
        <v>0</v>
      </c>
      <c r="C26141">
        <f t="shared" si="412"/>
        <v>1119.5099999999684</v>
      </c>
    </row>
    <row r="26142" spans="1:3" x14ac:dyDescent="0.45">
      <c r="A26142" s="1">
        <v>43671</v>
      </c>
      <c r="B26142">
        <v>0</v>
      </c>
      <c r="C26142">
        <f t="shared" si="412"/>
        <v>1119.5099999999684</v>
      </c>
    </row>
    <row r="26143" spans="1:3" x14ac:dyDescent="0.45">
      <c r="A26143" s="1">
        <v>43672</v>
      </c>
      <c r="B26143">
        <v>0.26</v>
      </c>
      <c r="C26143">
        <f t="shared" si="412"/>
        <v>1119.7699999999684</v>
      </c>
    </row>
    <row r="26144" spans="1:3" x14ac:dyDescent="0.45">
      <c r="A26144" s="1">
        <v>43673</v>
      </c>
      <c r="B26144">
        <v>0.02</v>
      </c>
      <c r="C26144">
        <f t="shared" si="412"/>
        <v>1119.7899999999684</v>
      </c>
    </row>
    <row r="26145" spans="1:3" x14ac:dyDescent="0.45">
      <c r="A26145" s="1">
        <v>43674</v>
      </c>
      <c r="B26145">
        <v>0</v>
      </c>
      <c r="C26145">
        <f t="shared" si="412"/>
        <v>1119.7899999999684</v>
      </c>
    </row>
    <row r="26146" spans="1:3" x14ac:dyDescent="0.45">
      <c r="A26146" s="1">
        <v>43675</v>
      </c>
      <c r="B26146">
        <v>0</v>
      </c>
      <c r="C26146">
        <f t="shared" si="412"/>
        <v>1119.7899999999684</v>
      </c>
    </row>
    <row r="26147" spans="1:3" x14ac:dyDescent="0.45">
      <c r="A26147" s="1">
        <v>43676</v>
      </c>
      <c r="B26147">
        <v>0</v>
      </c>
      <c r="C26147">
        <f t="shared" si="412"/>
        <v>1119.7899999999684</v>
      </c>
    </row>
    <row r="26148" spans="1:3" x14ac:dyDescent="0.45">
      <c r="A26148" s="1">
        <v>43677</v>
      </c>
      <c r="B26148">
        <v>0.02</v>
      </c>
      <c r="C26148">
        <f t="shared" si="412"/>
        <v>1119.8099999999683</v>
      </c>
    </row>
    <row r="26149" spans="1:3" x14ac:dyDescent="0.45">
      <c r="A26149" s="1">
        <v>43678</v>
      </c>
      <c r="B26149">
        <v>0</v>
      </c>
      <c r="C26149">
        <f t="shared" si="412"/>
        <v>1119.8099999999683</v>
      </c>
    </row>
    <row r="26150" spans="1:3" x14ac:dyDescent="0.45">
      <c r="A26150" s="1">
        <v>43679</v>
      </c>
      <c r="B26150">
        <v>0</v>
      </c>
      <c r="C26150">
        <f t="shared" si="412"/>
        <v>1119.8099999999683</v>
      </c>
    </row>
    <row r="26151" spans="1:3" x14ac:dyDescent="0.45">
      <c r="A26151" s="1">
        <v>43680</v>
      </c>
      <c r="B26151">
        <v>0</v>
      </c>
      <c r="C26151">
        <f t="shared" si="412"/>
        <v>1119.8099999999683</v>
      </c>
    </row>
    <row r="26152" spans="1:3" x14ac:dyDescent="0.45">
      <c r="A26152" s="1">
        <v>43681</v>
      </c>
      <c r="B26152">
        <v>0</v>
      </c>
      <c r="C26152">
        <f t="shared" si="412"/>
        <v>1119.8099999999683</v>
      </c>
    </row>
    <row r="26153" spans="1:3" x14ac:dyDescent="0.45">
      <c r="A26153" s="1">
        <v>43682</v>
      </c>
      <c r="B26153">
        <v>0</v>
      </c>
      <c r="C26153">
        <f t="shared" si="412"/>
        <v>1119.8099999999683</v>
      </c>
    </row>
    <row r="26154" spans="1:3" x14ac:dyDescent="0.45">
      <c r="A26154" s="1">
        <v>43683</v>
      </c>
      <c r="B26154">
        <v>0</v>
      </c>
      <c r="C26154">
        <f t="shared" si="412"/>
        <v>1119.8099999999683</v>
      </c>
    </row>
    <row r="26155" spans="1:3" x14ac:dyDescent="0.45">
      <c r="A26155" s="1">
        <v>43684</v>
      </c>
      <c r="B26155">
        <v>0</v>
      </c>
      <c r="C26155">
        <f t="shared" si="412"/>
        <v>1119.8099999999683</v>
      </c>
    </row>
    <row r="26156" spans="1:3" x14ac:dyDescent="0.45">
      <c r="A26156" s="1">
        <v>43685</v>
      </c>
      <c r="B26156">
        <v>0.35</v>
      </c>
      <c r="C26156">
        <f t="shared" si="412"/>
        <v>1120.1599999999682</v>
      </c>
    </row>
    <row r="26157" spans="1:3" x14ac:dyDescent="0.45">
      <c r="A26157" s="1">
        <v>43686</v>
      </c>
      <c r="B26157">
        <v>0.14000000000000001</v>
      </c>
      <c r="C26157">
        <f t="shared" si="412"/>
        <v>1120.2999999999683</v>
      </c>
    </row>
    <row r="26158" spans="1:3" x14ac:dyDescent="0.45">
      <c r="A26158" s="1">
        <v>43687</v>
      </c>
      <c r="B26158">
        <v>0</v>
      </c>
      <c r="C26158">
        <f t="shared" si="412"/>
        <v>1120.2999999999683</v>
      </c>
    </row>
    <row r="26159" spans="1:3" x14ac:dyDescent="0.45">
      <c r="A26159" s="1">
        <v>43688</v>
      </c>
      <c r="B26159">
        <v>0</v>
      </c>
      <c r="C26159">
        <f t="shared" si="412"/>
        <v>1120.2999999999683</v>
      </c>
    </row>
    <row r="26160" spans="1:3" x14ac:dyDescent="0.45">
      <c r="A26160" s="1">
        <v>43689</v>
      </c>
      <c r="B26160">
        <v>0</v>
      </c>
      <c r="C26160">
        <f t="shared" si="412"/>
        <v>1120.2999999999683</v>
      </c>
    </row>
    <row r="26161" spans="1:3" x14ac:dyDescent="0.45">
      <c r="A26161" s="1">
        <v>43690</v>
      </c>
      <c r="B26161">
        <v>0</v>
      </c>
      <c r="C26161">
        <f t="shared" si="412"/>
        <v>1120.2999999999683</v>
      </c>
    </row>
    <row r="26162" spans="1:3" x14ac:dyDescent="0.45">
      <c r="A26162" s="1">
        <v>43691</v>
      </c>
      <c r="B26162">
        <v>0</v>
      </c>
      <c r="C26162">
        <f t="shared" si="412"/>
        <v>1120.2999999999683</v>
      </c>
    </row>
    <row r="26163" spans="1:3" x14ac:dyDescent="0.45">
      <c r="A26163" s="1">
        <v>43692</v>
      </c>
      <c r="B26163">
        <v>0</v>
      </c>
      <c r="C26163">
        <f t="shared" si="412"/>
        <v>1120.2999999999683</v>
      </c>
    </row>
    <row r="26164" spans="1:3" x14ac:dyDescent="0.45">
      <c r="A26164" s="1">
        <v>43693</v>
      </c>
      <c r="B26164">
        <v>0</v>
      </c>
      <c r="C26164">
        <f t="shared" si="412"/>
        <v>1120.2999999999683</v>
      </c>
    </row>
    <row r="26165" spans="1:3" x14ac:dyDescent="0.45">
      <c r="A26165" s="1">
        <v>43694</v>
      </c>
      <c r="B26165">
        <v>0</v>
      </c>
      <c r="C26165">
        <f t="shared" si="412"/>
        <v>1120.2999999999683</v>
      </c>
    </row>
    <row r="26166" spans="1:3" x14ac:dyDescent="0.45">
      <c r="A26166" s="1">
        <v>43695</v>
      </c>
      <c r="B26166">
        <v>0</v>
      </c>
      <c r="C26166">
        <f t="shared" si="412"/>
        <v>1120.2999999999683</v>
      </c>
    </row>
    <row r="26167" spans="1:3" x14ac:dyDescent="0.45">
      <c r="A26167" s="1">
        <v>43696</v>
      </c>
      <c r="B26167">
        <v>0</v>
      </c>
      <c r="C26167">
        <f t="shared" si="412"/>
        <v>1120.2999999999683</v>
      </c>
    </row>
    <row r="26168" spans="1:3" x14ac:dyDescent="0.45">
      <c r="A26168" s="1">
        <v>43697</v>
      </c>
      <c r="B26168">
        <v>0</v>
      </c>
      <c r="C26168">
        <f t="shared" si="412"/>
        <v>1120.2999999999683</v>
      </c>
    </row>
    <row r="26169" spans="1:3" x14ac:dyDescent="0.45">
      <c r="A26169" s="1">
        <v>43698</v>
      </c>
      <c r="B26169">
        <v>0</v>
      </c>
      <c r="C26169">
        <f t="shared" si="412"/>
        <v>1120.2999999999683</v>
      </c>
    </row>
    <row r="26170" spans="1:3" x14ac:dyDescent="0.45">
      <c r="A26170" s="1">
        <v>43699</v>
      </c>
      <c r="B26170">
        <v>0</v>
      </c>
      <c r="C26170">
        <f t="shared" si="412"/>
        <v>1120.2999999999683</v>
      </c>
    </row>
    <row r="26171" spans="1:3" x14ac:dyDescent="0.45">
      <c r="A26171" s="1">
        <v>43700</v>
      </c>
      <c r="B26171">
        <v>0</v>
      </c>
      <c r="C26171">
        <f t="shared" si="412"/>
        <v>1120.2999999999683</v>
      </c>
    </row>
    <row r="26172" spans="1:3" x14ac:dyDescent="0.45">
      <c r="A26172" s="1">
        <v>43701</v>
      </c>
      <c r="B26172">
        <v>0</v>
      </c>
      <c r="C26172">
        <f t="shared" si="412"/>
        <v>1120.2999999999683</v>
      </c>
    </row>
    <row r="26173" spans="1:3" x14ac:dyDescent="0.45">
      <c r="A26173" s="1">
        <v>43702</v>
      </c>
      <c r="B26173">
        <v>0</v>
      </c>
      <c r="C26173">
        <f t="shared" si="412"/>
        <v>1120.2999999999683</v>
      </c>
    </row>
    <row r="26174" spans="1:3" x14ac:dyDescent="0.45">
      <c r="A26174" s="1">
        <v>43703</v>
      </c>
      <c r="B26174">
        <v>0</v>
      </c>
      <c r="C26174">
        <f t="shared" si="412"/>
        <v>1120.2999999999683</v>
      </c>
    </row>
    <row r="26175" spans="1:3" x14ac:dyDescent="0.45">
      <c r="A26175" s="1">
        <v>43704</v>
      </c>
      <c r="B26175">
        <v>0</v>
      </c>
      <c r="C26175">
        <f t="shared" si="412"/>
        <v>1120.2999999999683</v>
      </c>
    </row>
    <row r="26176" spans="1:3" x14ac:dyDescent="0.45">
      <c r="A26176" s="1">
        <v>43705</v>
      </c>
      <c r="B26176">
        <v>0</v>
      </c>
      <c r="C26176">
        <f t="shared" si="412"/>
        <v>1120.2999999999683</v>
      </c>
    </row>
    <row r="26177" spans="1:3" x14ac:dyDescent="0.45">
      <c r="A26177" s="1">
        <v>43706</v>
      </c>
      <c r="B26177">
        <v>0</v>
      </c>
      <c r="C26177">
        <f t="shared" si="412"/>
        <v>1120.2999999999683</v>
      </c>
    </row>
    <row r="26178" spans="1:3" x14ac:dyDescent="0.45">
      <c r="A26178" s="1">
        <v>43707</v>
      </c>
      <c r="B26178">
        <v>0</v>
      </c>
      <c r="C26178">
        <f t="shared" si="412"/>
        <v>1120.2999999999683</v>
      </c>
    </row>
    <row r="26179" spans="1:3" x14ac:dyDescent="0.45">
      <c r="A26179" s="1">
        <v>43708</v>
      </c>
      <c r="B26179">
        <v>0</v>
      </c>
      <c r="C26179">
        <f t="shared" si="412"/>
        <v>1120.2999999999683</v>
      </c>
    </row>
    <row r="26180" spans="1:3" x14ac:dyDescent="0.45">
      <c r="A26180" s="1">
        <v>43709</v>
      </c>
      <c r="B26180">
        <v>0</v>
      </c>
      <c r="C26180">
        <f t="shared" si="412"/>
        <v>1120.2999999999683</v>
      </c>
    </row>
    <row r="26181" spans="1:3" x14ac:dyDescent="0.45">
      <c r="A26181" s="1">
        <v>43710</v>
      </c>
      <c r="B26181">
        <v>0</v>
      </c>
      <c r="C26181">
        <f t="shared" si="412"/>
        <v>1120.2999999999683</v>
      </c>
    </row>
    <row r="26182" spans="1:3" x14ac:dyDescent="0.45">
      <c r="A26182" s="1">
        <v>43711</v>
      </c>
      <c r="B26182">
        <v>0.03</v>
      </c>
      <c r="C26182">
        <f t="shared" ref="C26182:C26245" si="413">C26181+B26182</f>
        <v>1120.3299999999683</v>
      </c>
    </row>
    <row r="26183" spans="1:3" x14ac:dyDescent="0.45">
      <c r="A26183" s="1">
        <v>43712</v>
      </c>
      <c r="B26183">
        <v>0</v>
      </c>
      <c r="C26183">
        <f t="shared" si="413"/>
        <v>1120.3299999999683</v>
      </c>
    </row>
    <row r="26184" spans="1:3" x14ac:dyDescent="0.45">
      <c r="A26184" s="1">
        <v>43713</v>
      </c>
      <c r="B26184">
        <v>7.0000000000000007E-2</v>
      </c>
      <c r="C26184">
        <f t="shared" si="413"/>
        <v>1120.3999999999683</v>
      </c>
    </row>
    <row r="26185" spans="1:3" x14ac:dyDescent="0.45">
      <c r="A26185" s="1">
        <v>43714</v>
      </c>
      <c r="B26185">
        <v>0.01</v>
      </c>
      <c r="C26185">
        <f t="shared" si="413"/>
        <v>1120.4099999999682</v>
      </c>
    </row>
    <row r="26186" spans="1:3" x14ac:dyDescent="0.45">
      <c r="A26186" s="1">
        <v>43715</v>
      </c>
      <c r="B26186">
        <v>0</v>
      </c>
      <c r="C26186">
        <f t="shared" si="413"/>
        <v>1120.4099999999682</v>
      </c>
    </row>
    <row r="26187" spans="1:3" x14ac:dyDescent="0.45">
      <c r="A26187" s="1">
        <v>43716</v>
      </c>
      <c r="B26187">
        <v>0.17</v>
      </c>
      <c r="C26187">
        <f t="shared" si="413"/>
        <v>1120.5799999999683</v>
      </c>
    </row>
    <row r="26188" spans="1:3" x14ac:dyDescent="0.45">
      <c r="A26188" s="1">
        <v>43717</v>
      </c>
      <c r="B26188">
        <v>0</v>
      </c>
      <c r="C26188">
        <f t="shared" si="413"/>
        <v>1120.5799999999683</v>
      </c>
    </row>
    <row r="26189" spans="1:3" x14ac:dyDescent="0.45">
      <c r="A26189" s="1">
        <v>43718</v>
      </c>
      <c r="B26189">
        <v>0.02</v>
      </c>
      <c r="C26189">
        <f t="shared" si="413"/>
        <v>1120.5999999999683</v>
      </c>
    </row>
    <row r="26190" spans="1:3" x14ac:dyDescent="0.45">
      <c r="A26190" s="1">
        <v>43719</v>
      </c>
      <c r="B26190">
        <v>0.81</v>
      </c>
      <c r="C26190">
        <f t="shared" si="413"/>
        <v>1121.4099999999682</v>
      </c>
    </row>
    <row r="26191" spans="1:3" x14ac:dyDescent="0.45">
      <c r="A26191" s="1">
        <v>43720</v>
      </c>
      <c r="B26191">
        <v>0</v>
      </c>
      <c r="C26191">
        <f t="shared" si="413"/>
        <v>1121.4099999999682</v>
      </c>
    </row>
    <row r="26192" spans="1:3" x14ac:dyDescent="0.45">
      <c r="A26192" s="1">
        <v>43721</v>
      </c>
      <c r="B26192">
        <v>0</v>
      </c>
      <c r="C26192">
        <f t="shared" si="413"/>
        <v>1121.4099999999682</v>
      </c>
    </row>
    <row r="26193" spans="1:3" x14ac:dyDescent="0.45">
      <c r="A26193" s="1">
        <v>43722</v>
      </c>
      <c r="B26193">
        <v>0</v>
      </c>
      <c r="C26193">
        <f t="shared" si="413"/>
        <v>1121.4099999999682</v>
      </c>
    </row>
    <row r="26194" spans="1:3" x14ac:dyDescent="0.45">
      <c r="A26194" s="1">
        <v>43723</v>
      </c>
      <c r="B26194">
        <v>0</v>
      </c>
      <c r="C26194">
        <f t="shared" si="413"/>
        <v>1121.4099999999682</v>
      </c>
    </row>
    <row r="26195" spans="1:3" x14ac:dyDescent="0.45">
      <c r="A26195" s="1">
        <v>43724</v>
      </c>
      <c r="B26195">
        <v>0</v>
      </c>
      <c r="C26195">
        <f t="shared" si="413"/>
        <v>1121.4099999999682</v>
      </c>
    </row>
    <row r="26196" spans="1:3" x14ac:dyDescent="0.45">
      <c r="A26196" s="1">
        <v>43725</v>
      </c>
      <c r="B26196">
        <v>0.05</v>
      </c>
      <c r="C26196">
        <f t="shared" si="413"/>
        <v>1121.4599999999682</v>
      </c>
    </row>
    <row r="26197" spans="1:3" x14ac:dyDescent="0.45">
      <c r="A26197" s="1">
        <v>43726</v>
      </c>
      <c r="B26197">
        <v>0</v>
      </c>
      <c r="C26197">
        <f t="shared" si="413"/>
        <v>1121.4599999999682</v>
      </c>
    </row>
    <row r="26198" spans="1:3" x14ac:dyDescent="0.45">
      <c r="A26198" s="1">
        <v>43727</v>
      </c>
      <c r="B26198">
        <v>0</v>
      </c>
      <c r="C26198">
        <f t="shared" si="413"/>
        <v>1121.4599999999682</v>
      </c>
    </row>
    <row r="26199" spans="1:3" x14ac:dyDescent="0.45">
      <c r="A26199" s="1">
        <v>43728</v>
      </c>
      <c r="B26199">
        <v>0.24</v>
      </c>
      <c r="C26199">
        <f t="shared" si="413"/>
        <v>1121.6999999999682</v>
      </c>
    </row>
    <row r="26200" spans="1:3" x14ac:dyDescent="0.45">
      <c r="A26200" s="1">
        <v>43729</v>
      </c>
      <c r="B26200">
        <v>0</v>
      </c>
      <c r="C26200">
        <f t="shared" si="413"/>
        <v>1121.6999999999682</v>
      </c>
    </row>
    <row r="26201" spans="1:3" x14ac:dyDescent="0.45">
      <c r="A26201" s="1">
        <v>43730</v>
      </c>
      <c r="B26201">
        <v>0</v>
      </c>
      <c r="C26201">
        <f t="shared" si="413"/>
        <v>1121.6999999999682</v>
      </c>
    </row>
    <row r="26202" spans="1:3" x14ac:dyDescent="0.45">
      <c r="A26202" s="1">
        <v>43731</v>
      </c>
      <c r="B26202">
        <v>0</v>
      </c>
      <c r="C26202">
        <f t="shared" si="413"/>
        <v>1121.6999999999682</v>
      </c>
    </row>
    <row r="26203" spans="1:3" x14ac:dyDescent="0.45">
      <c r="A26203" s="1">
        <v>43732</v>
      </c>
      <c r="B26203">
        <v>0</v>
      </c>
      <c r="C26203">
        <f t="shared" si="413"/>
        <v>1121.6999999999682</v>
      </c>
    </row>
    <row r="26204" spans="1:3" x14ac:dyDescent="0.45">
      <c r="A26204" s="1">
        <v>43733</v>
      </c>
      <c r="B26204">
        <v>0</v>
      </c>
      <c r="C26204">
        <f t="shared" si="413"/>
        <v>1121.6999999999682</v>
      </c>
    </row>
    <row r="26205" spans="1:3" x14ac:dyDescent="0.45">
      <c r="A26205" s="1">
        <v>43734</v>
      </c>
      <c r="B26205">
        <v>0</v>
      </c>
      <c r="C26205">
        <f t="shared" si="413"/>
        <v>1121.6999999999682</v>
      </c>
    </row>
    <row r="26206" spans="1:3" x14ac:dyDescent="0.45">
      <c r="A26206" s="1">
        <v>43735</v>
      </c>
      <c r="B26206">
        <v>0.01</v>
      </c>
      <c r="C26206">
        <f t="shared" si="413"/>
        <v>1121.7099999999682</v>
      </c>
    </row>
    <row r="26207" spans="1:3" x14ac:dyDescent="0.45">
      <c r="A26207" s="1">
        <v>43736</v>
      </c>
      <c r="B26207">
        <v>0.01</v>
      </c>
      <c r="C26207">
        <f t="shared" si="413"/>
        <v>1121.7199999999682</v>
      </c>
    </row>
    <row r="26208" spans="1:3" x14ac:dyDescent="0.45">
      <c r="A26208" s="1">
        <v>43737</v>
      </c>
      <c r="B26208">
        <v>0.13</v>
      </c>
      <c r="C26208">
        <f t="shared" si="413"/>
        <v>1121.8499999999683</v>
      </c>
    </row>
    <row r="26209" spans="1:3" x14ac:dyDescent="0.45">
      <c r="A26209" s="1">
        <v>43738</v>
      </c>
      <c r="B26209">
        <v>0</v>
      </c>
      <c r="C26209">
        <f t="shared" si="413"/>
        <v>1121.8499999999683</v>
      </c>
    </row>
    <row r="26210" spans="1:3" x14ac:dyDescent="0.45">
      <c r="A26210" s="1">
        <v>43739</v>
      </c>
      <c r="B26210">
        <v>0</v>
      </c>
      <c r="C26210">
        <f t="shared" si="413"/>
        <v>1121.8499999999683</v>
      </c>
    </row>
    <row r="26211" spans="1:3" x14ac:dyDescent="0.45">
      <c r="A26211" s="1">
        <v>43740</v>
      </c>
      <c r="B26211">
        <v>0</v>
      </c>
      <c r="C26211">
        <f t="shared" si="413"/>
        <v>1121.8499999999683</v>
      </c>
    </row>
    <row r="26212" spans="1:3" x14ac:dyDescent="0.45">
      <c r="A26212" s="1">
        <v>43741</v>
      </c>
      <c r="B26212">
        <v>0</v>
      </c>
      <c r="C26212">
        <f t="shared" si="413"/>
        <v>1121.8499999999683</v>
      </c>
    </row>
    <row r="26213" spans="1:3" x14ac:dyDescent="0.45">
      <c r="A26213" s="1">
        <v>43742</v>
      </c>
      <c r="B26213">
        <v>0</v>
      </c>
      <c r="C26213">
        <f t="shared" si="413"/>
        <v>1121.8499999999683</v>
      </c>
    </row>
    <row r="26214" spans="1:3" x14ac:dyDescent="0.45">
      <c r="A26214" s="1">
        <v>43743</v>
      </c>
      <c r="B26214">
        <v>0</v>
      </c>
      <c r="C26214">
        <f t="shared" si="413"/>
        <v>1121.8499999999683</v>
      </c>
    </row>
    <row r="26215" spans="1:3" x14ac:dyDescent="0.45">
      <c r="A26215" s="1">
        <v>43744</v>
      </c>
      <c r="B26215">
        <v>0</v>
      </c>
      <c r="C26215">
        <f t="shared" si="413"/>
        <v>1121.8499999999683</v>
      </c>
    </row>
    <row r="26216" spans="1:3" x14ac:dyDescent="0.45">
      <c r="A26216" s="1">
        <v>43745</v>
      </c>
      <c r="B26216">
        <v>0</v>
      </c>
      <c r="C26216">
        <f t="shared" si="413"/>
        <v>1121.8499999999683</v>
      </c>
    </row>
    <row r="26217" spans="1:3" x14ac:dyDescent="0.45">
      <c r="A26217" s="1">
        <v>43746</v>
      </c>
      <c r="B26217">
        <v>0</v>
      </c>
      <c r="C26217">
        <f t="shared" si="413"/>
        <v>1121.8499999999683</v>
      </c>
    </row>
    <row r="26218" spans="1:3" x14ac:dyDescent="0.45">
      <c r="A26218" s="1">
        <v>43747</v>
      </c>
      <c r="B26218">
        <v>0</v>
      </c>
      <c r="C26218">
        <f t="shared" si="413"/>
        <v>1121.8499999999683</v>
      </c>
    </row>
    <row r="26219" spans="1:3" x14ac:dyDescent="0.45">
      <c r="A26219" s="1">
        <v>43748</v>
      </c>
      <c r="B26219">
        <v>0</v>
      </c>
      <c r="C26219">
        <f t="shared" si="413"/>
        <v>1121.8499999999683</v>
      </c>
    </row>
    <row r="26220" spans="1:3" x14ac:dyDescent="0.45">
      <c r="A26220" s="1">
        <v>43749</v>
      </c>
      <c r="B26220">
        <v>0</v>
      </c>
      <c r="C26220">
        <f t="shared" si="413"/>
        <v>1121.8499999999683</v>
      </c>
    </row>
    <row r="26221" spans="1:3" x14ac:dyDescent="0.45">
      <c r="A26221" s="1">
        <v>43750</v>
      </c>
      <c r="B26221">
        <v>0</v>
      </c>
      <c r="C26221">
        <f t="shared" si="413"/>
        <v>1121.8499999999683</v>
      </c>
    </row>
    <row r="26222" spans="1:3" x14ac:dyDescent="0.45">
      <c r="A26222" s="1">
        <v>43751</v>
      </c>
      <c r="B26222">
        <v>0</v>
      </c>
      <c r="C26222">
        <f t="shared" si="413"/>
        <v>1121.8499999999683</v>
      </c>
    </row>
    <row r="26223" spans="1:3" x14ac:dyDescent="0.45">
      <c r="A26223" s="1">
        <v>43752</v>
      </c>
      <c r="B26223">
        <v>0</v>
      </c>
      <c r="C26223">
        <f t="shared" si="413"/>
        <v>1121.8499999999683</v>
      </c>
    </row>
    <row r="26224" spans="1:3" x14ac:dyDescent="0.45">
      <c r="A26224" s="1">
        <v>43753</v>
      </c>
      <c r="B26224">
        <v>0</v>
      </c>
      <c r="C26224">
        <f t="shared" si="413"/>
        <v>1121.8499999999683</v>
      </c>
    </row>
    <row r="26225" spans="1:3" x14ac:dyDescent="0.45">
      <c r="A26225" s="1">
        <v>43754</v>
      </c>
      <c r="B26225">
        <v>0</v>
      </c>
      <c r="C26225">
        <f t="shared" si="413"/>
        <v>1121.8499999999683</v>
      </c>
    </row>
    <row r="26226" spans="1:3" x14ac:dyDescent="0.45">
      <c r="A26226" s="1">
        <v>43755</v>
      </c>
      <c r="B26226">
        <v>0.18</v>
      </c>
      <c r="C26226">
        <f t="shared" si="413"/>
        <v>1122.0299999999684</v>
      </c>
    </row>
    <row r="26227" spans="1:3" x14ac:dyDescent="0.45">
      <c r="A26227" s="1">
        <v>43756</v>
      </c>
      <c r="B26227">
        <v>0</v>
      </c>
      <c r="C26227">
        <f t="shared" si="413"/>
        <v>1122.0299999999684</v>
      </c>
    </row>
    <row r="26228" spans="1:3" x14ac:dyDescent="0.45">
      <c r="A26228" s="1">
        <v>43757</v>
      </c>
      <c r="B26228">
        <v>0.28000000000000003</v>
      </c>
      <c r="C26228">
        <f t="shared" si="413"/>
        <v>1122.3099999999683</v>
      </c>
    </row>
    <row r="26229" spans="1:3" x14ac:dyDescent="0.45">
      <c r="A26229" s="1">
        <v>43758</v>
      </c>
      <c r="B26229">
        <v>0</v>
      </c>
      <c r="C26229">
        <f t="shared" si="413"/>
        <v>1122.3099999999683</v>
      </c>
    </row>
    <row r="26230" spans="1:3" x14ac:dyDescent="0.45">
      <c r="A26230" s="1">
        <v>43759</v>
      </c>
      <c r="B26230">
        <v>0</v>
      </c>
      <c r="C26230">
        <f t="shared" si="413"/>
        <v>1122.3099999999683</v>
      </c>
    </row>
    <row r="26231" spans="1:3" x14ac:dyDescent="0.45">
      <c r="A26231" s="1">
        <v>43760</v>
      </c>
      <c r="B26231">
        <v>0</v>
      </c>
      <c r="C26231">
        <f t="shared" si="413"/>
        <v>1122.3099999999683</v>
      </c>
    </row>
    <row r="26232" spans="1:3" x14ac:dyDescent="0.45">
      <c r="A26232" s="1">
        <v>43761</v>
      </c>
      <c r="B26232">
        <v>0</v>
      </c>
      <c r="C26232">
        <f t="shared" si="413"/>
        <v>1122.3099999999683</v>
      </c>
    </row>
    <row r="26233" spans="1:3" x14ac:dyDescent="0.45">
      <c r="A26233" s="1">
        <v>43762</v>
      </c>
      <c r="B26233">
        <v>0</v>
      </c>
      <c r="C26233">
        <f t="shared" si="413"/>
        <v>1122.3099999999683</v>
      </c>
    </row>
    <row r="26234" spans="1:3" x14ac:dyDescent="0.45">
      <c r="A26234" s="1">
        <v>43763</v>
      </c>
      <c r="B26234">
        <v>0</v>
      </c>
      <c r="C26234">
        <f t="shared" si="413"/>
        <v>1122.3099999999683</v>
      </c>
    </row>
    <row r="26235" spans="1:3" x14ac:dyDescent="0.45">
      <c r="A26235" s="1">
        <v>43764</v>
      </c>
      <c r="B26235">
        <v>0</v>
      </c>
      <c r="C26235">
        <f t="shared" si="413"/>
        <v>1122.3099999999683</v>
      </c>
    </row>
    <row r="26236" spans="1:3" x14ac:dyDescent="0.45">
      <c r="A26236" s="1">
        <v>43765</v>
      </c>
      <c r="B26236">
        <v>0.03</v>
      </c>
      <c r="C26236">
        <f t="shared" si="413"/>
        <v>1122.3399999999683</v>
      </c>
    </row>
    <row r="26237" spans="1:3" x14ac:dyDescent="0.45">
      <c r="A26237" s="1">
        <v>43766</v>
      </c>
      <c r="B26237">
        <v>0</v>
      </c>
      <c r="C26237">
        <f t="shared" si="413"/>
        <v>1122.3399999999683</v>
      </c>
    </row>
    <row r="26238" spans="1:3" x14ac:dyDescent="0.45">
      <c r="A26238" s="1">
        <v>43767</v>
      </c>
      <c r="B26238">
        <v>0</v>
      </c>
      <c r="C26238">
        <f t="shared" si="413"/>
        <v>1122.3399999999683</v>
      </c>
    </row>
    <row r="26239" spans="1:3" x14ac:dyDescent="0.45">
      <c r="A26239" s="1">
        <v>43768</v>
      </c>
      <c r="B26239">
        <v>0</v>
      </c>
      <c r="C26239">
        <f t="shared" si="413"/>
        <v>1122.3399999999683</v>
      </c>
    </row>
    <row r="26240" spans="1:3" x14ac:dyDescent="0.45">
      <c r="A26240" s="1">
        <v>43769</v>
      </c>
      <c r="B26240">
        <v>0</v>
      </c>
      <c r="C26240">
        <f t="shared" si="413"/>
        <v>1122.3399999999683</v>
      </c>
    </row>
    <row r="26241" spans="1:3" x14ac:dyDescent="0.45">
      <c r="A26241" s="1">
        <v>43770</v>
      </c>
      <c r="B26241">
        <v>0</v>
      </c>
      <c r="C26241">
        <f t="shared" si="413"/>
        <v>1122.3399999999683</v>
      </c>
    </row>
    <row r="26242" spans="1:3" x14ac:dyDescent="0.45">
      <c r="A26242" s="1">
        <v>43771</v>
      </c>
      <c r="B26242">
        <v>0</v>
      </c>
      <c r="C26242">
        <f t="shared" si="413"/>
        <v>1122.3399999999683</v>
      </c>
    </row>
    <row r="26243" spans="1:3" x14ac:dyDescent="0.45">
      <c r="A26243" s="1">
        <v>43772</v>
      </c>
      <c r="B26243">
        <v>0</v>
      </c>
      <c r="C26243">
        <f t="shared" si="413"/>
        <v>1122.3399999999683</v>
      </c>
    </row>
    <row r="26244" spans="1:3" x14ac:dyDescent="0.45">
      <c r="A26244" s="1">
        <v>43773</v>
      </c>
      <c r="B26244">
        <v>0</v>
      </c>
      <c r="C26244">
        <f t="shared" si="413"/>
        <v>1122.3399999999683</v>
      </c>
    </row>
    <row r="26245" spans="1:3" x14ac:dyDescent="0.45">
      <c r="A26245" s="1">
        <v>43774</v>
      </c>
      <c r="B26245">
        <v>0</v>
      </c>
      <c r="C26245">
        <f t="shared" si="413"/>
        <v>1122.3399999999683</v>
      </c>
    </row>
    <row r="26246" spans="1:3" x14ac:dyDescent="0.45">
      <c r="A26246" s="1">
        <v>43775</v>
      </c>
      <c r="B26246">
        <v>0</v>
      </c>
      <c r="C26246">
        <f t="shared" ref="C26246:C26309" si="414">C26245+B26246</f>
        <v>1122.3399999999683</v>
      </c>
    </row>
    <row r="26247" spans="1:3" x14ac:dyDescent="0.45">
      <c r="A26247" s="1">
        <v>43776</v>
      </c>
      <c r="B26247">
        <v>0</v>
      </c>
      <c r="C26247">
        <f t="shared" si="414"/>
        <v>1122.3399999999683</v>
      </c>
    </row>
    <row r="26248" spans="1:3" x14ac:dyDescent="0.45">
      <c r="A26248" s="1">
        <v>43777</v>
      </c>
      <c r="B26248">
        <v>0</v>
      </c>
      <c r="C26248">
        <f t="shared" si="414"/>
        <v>1122.3399999999683</v>
      </c>
    </row>
    <row r="26249" spans="1:3" x14ac:dyDescent="0.45">
      <c r="A26249" s="1">
        <v>43778</v>
      </c>
      <c r="B26249">
        <v>0</v>
      </c>
      <c r="C26249">
        <f t="shared" si="414"/>
        <v>1122.3399999999683</v>
      </c>
    </row>
    <row r="26250" spans="1:3" x14ac:dyDescent="0.45">
      <c r="A26250" s="1">
        <v>43779</v>
      </c>
      <c r="B26250">
        <v>0</v>
      </c>
      <c r="C26250">
        <f t="shared" si="414"/>
        <v>1122.3399999999683</v>
      </c>
    </row>
    <row r="26251" spans="1:3" x14ac:dyDescent="0.45">
      <c r="A26251" s="1">
        <v>43780</v>
      </c>
      <c r="B26251">
        <v>0</v>
      </c>
      <c r="C26251">
        <f t="shared" si="414"/>
        <v>1122.3399999999683</v>
      </c>
    </row>
    <row r="26252" spans="1:3" x14ac:dyDescent="0.45">
      <c r="A26252" s="1">
        <v>43781</v>
      </c>
      <c r="B26252">
        <v>0</v>
      </c>
      <c r="C26252">
        <f t="shared" si="414"/>
        <v>1122.3399999999683</v>
      </c>
    </row>
    <row r="26253" spans="1:3" x14ac:dyDescent="0.45">
      <c r="A26253" s="1">
        <v>43782</v>
      </c>
      <c r="B26253">
        <v>0</v>
      </c>
      <c r="C26253">
        <f t="shared" si="414"/>
        <v>1122.3399999999683</v>
      </c>
    </row>
    <row r="26254" spans="1:3" x14ac:dyDescent="0.45">
      <c r="A26254" s="1">
        <v>43783</v>
      </c>
      <c r="B26254">
        <v>0</v>
      </c>
      <c r="C26254">
        <f t="shared" si="414"/>
        <v>1122.3399999999683</v>
      </c>
    </row>
    <row r="26255" spans="1:3" x14ac:dyDescent="0.45">
      <c r="A26255" s="1">
        <v>43784</v>
      </c>
      <c r="B26255">
        <v>0</v>
      </c>
      <c r="C26255">
        <f t="shared" si="414"/>
        <v>1122.3399999999683</v>
      </c>
    </row>
    <row r="26256" spans="1:3" x14ac:dyDescent="0.45">
      <c r="A26256" s="1">
        <v>43785</v>
      </c>
      <c r="B26256">
        <v>0</v>
      </c>
      <c r="C26256">
        <f t="shared" si="414"/>
        <v>1122.3399999999683</v>
      </c>
    </row>
    <row r="26257" spans="1:3" x14ac:dyDescent="0.45">
      <c r="A26257" s="1">
        <v>43786</v>
      </c>
      <c r="B26257">
        <v>0</v>
      </c>
      <c r="C26257">
        <f t="shared" si="414"/>
        <v>1122.3399999999683</v>
      </c>
    </row>
    <row r="26258" spans="1:3" x14ac:dyDescent="0.45">
      <c r="A26258" s="1">
        <v>43787</v>
      </c>
      <c r="B26258">
        <v>0</v>
      </c>
      <c r="C26258">
        <f t="shared" si="414"/>
        <v>1122.3399999999683</v>
      </c>
    </row>
    <row r="26259" spans="1:3" x14ac:dyDescent="0.45">
      <c r="A26259" s="1">
        <v>43788</v>
      </c>
      <c r="B26259">
        <v>0</v>
      </c>
      <c r="C26259">
        <f t="shared" si="414"/>
        <v>1122.3399999999683</v>
      </c>
    </row>
    <row r="26260" spans="1:3" x14ac:dyDescent="0.45">
      <c r="A26260" s="1">
        <v>43789</v>
      </c>
      <c r="B26260">
        <v>0.12</v>
      </c>
      <c r="C26260">
        <f t="shared" si="414"/>
        <v>1122.4599999999682</v>
      </c>
    </row>
    <row r="26261" spans="1:3" x14ac:dyDescent="0.45">
      <c r="A26261" s="1">
        <v>43790</v>
      </c>
      <c r="B26261">
        <v>0</v>
      </c>
      <c r="C26261">
        <f t="shared" si="414"/>
        <v>1122.4599999999682</v>
      </c>
    </row>
    <row r="26262" spans="1:3" x14ac:dyDescent="0.45">
      <c r="A26262" s="1">
        <v>43791</v>
      </c>
      <c r="B26262">
        <v>0</v>
      </c>
      <c r="C26262">
        <f t="shared" si="414"/>
        <v>1122.4599999999682</v>
      </c>
    </row>
    <row r="26263" spans="1:3" x14ac:dyDescent="0.45">
      <c r="A26263" s="1">
        <v>43792</v>
      </c>
      <c r="B26263">
        <v>0</v>
      </c>
      <c r="C26263">
        <f t="shared" si="414"/>
        <v>1122.4599999999682</v>
      </c>
    </row>
    <row r="26264" spans="1:3" x14ac:dyDescent="0.45">
      <c r="A26264" s="1">
        <v>43793</v>
      </c>
      <c r="B26264">
        <v>0</v>
      </c>
      <c r="C26264">
        <f t="shared" si="414"/>
        <v>1122.4599999999682</v>
      </c>
    </row>
    <row r="26265" spans="1:3" x14ac:dyDescent="0.45">
      <c r="A26265" s="1">
        <v>43794</v>
      </c>
      <c r="B26265">
        <v>0.12</v>
      </c>
      <c r="C26265">
        <f t="shared" si="414"/>
        <v>1122.5799999999681</v>
      </c>
    </row>
    <row r="26266" spans="1:3" x14ac:dyDescent="0.45">
      <c r="A26266" s="1">
        <v>43795</v>
      </c>
      <c r="B26266">
        <v>0</v>
      </c>
      <c r="C26266">
        <f t="shared" si="414"/>
        <v>1122.5799999999681</v>
      </c>
    </row>
    <row r="26267" spans="1:3" x14ac:dyDescent="0.45">
      <c r="A26267" s="1">
        <v>43796</v>
      </c>
      <c r="B26267">
        <v>0.11</v>
      </c>
      <c r="C26267">
        <f t="shared" si="414"/>
        <v>1122.689999999968</v>
      </c>
    </row>
    <row r="26268" spans="1:3" x14ac:dyDescent="0.45">
      <c r="A26268" s="1">
        <v>43797</v>
      </c>
      <c r="B26268">
        <v>0.44</v>
      </c>
      <c r="C26268">
        <f t="shared" si="414"/>
        <v>1123.129999999968</v>
      </c>
    </row>
    <row r="26269" spans="1:3" x14ac:dyDescent="0.45">
      <c r="A26269" s="1">
        <v>43798</v>
      </c>
      <c r="B26269">
        <v>0.38</v>
      </c>
      <c r="C26269">
        <f t="shared" si="414"/>
        <v>1123.5099999999682</v>
      </c>
    </row>
    <row r="26270" spans="1:3" x14ac:dyDescent="0.45">
      <c r="A26270" s="1">
        <v>43799</v>
      </c>
      <c r="B26270">
        <v>0</v>
      </c>
      <c r="C26270">
        <f t="shared" si="414"/>
        <v>1123.5099999999682</v>
      </c>
    </row>
    <row r="26271" spans="1:3" x14ac:dyDescent="0.45">
      <c r="A26271" s="1">
        <v>43800</v>
      </c>
      <c r="B26271">
        <v>0</v>
      </c>
      <c r="C26271">
        <f t="shared" si="414"/>
        <v>1123.5099999999682</v>
      </c>
    </row>
    <row r="26272" spans="1:3" x14ac:dyDescent="0.45">
      <c r="A26272" s="1">
        <v>43801</v>
      </c>
      <c r="B26272">
        <v>0</v>
      </c>
      <c r="C26272">
        <f t="shared" si="414"/>
        <v>1123.5099999999682</v>
      </c>
    </row>
    <row r="26273" spans="1:3" x14ac:dyDescent="0.45">
      <c r="A26273" s="1">
        <v>43802</v>
      </c>
      <c r="B26273">
        <v>0</v>
      </c>
      <c r="C26273">
        <f t="shared" si="414"/>
        <v>1123.5099999999682</v>
      </c>
    </row>
    <row r="26274" spans="1:3" x14ac:dyDescent="0.45">
      <c r="A26274" s="1">
        <v>43803</v>
      </c>
      <c r="B26274">
        <v>0.11</v>
      </c>
      <c r="C26274">
        <f t="shared" si="414"/>
        <v>1123.6199999999681</v>
      </c>
    </row>
    <row r="26275" spans="1:3" x14ac:dyDescent="0.45">
      <c r="A26275" s="1">
        <v>43804</v>
      </c>
      <c r="B26275">
        <v>0.15</v>
      </c>
      <c r="C26275">
        <f t="shared" si="414"/>
        <v>1123.7699999999681</v>
      </c>
    </row>
    <row r="26276" spans="1:3" x14ac:dyDescent="0.45">
      <c r="A26276" s="1">
        <v>43805</v>
      </c>
      <c r="B26276">
        <v>0</v>
      </c>
      <c r="C26276">
        <f t="shared" si="414"/>
        <v>1123.7699999999681</v>
      </c>
    </row>
    <row r="26277" spans="1:3" x14ac:dyDescent="0.45">
      <c r="A26277" s="1">
        <v>43806</v>
      </c>
      <c r="B26277">
        <v>0</v>
      </c>
      <c r="C26277">
        <f t="shared" si="414"/>
        <v>1123.7699999999681</v>
      </c>
    </row>
    <row r="26278" spans="1:3" x14ac:dyDescent="0.45">
      <c r="A26278" s="1">
        <v>43807</v>
      </c>
      <c r="B26278">
        <v>0.25</v>
      </c>
      <c r="C26278">
        <f t="shared" si="414"/>
        <v>1124.0199999999681</v>
      </c>
    </row>
    <row r="26279" spans="1:3" x14ac:dyDescent="0.45">
      <c r="A26279" s="1">
        <v>43808</v>
      </c>
      <c r="B26279">
        <v>0</v>
      </c>
      <c r="C26279">
        <f t="shared" si="414"/>
        <v>1124.0199999999681</v>
      </c>
    </row>
    <row r="26280" spans="1:3" x14ac:dyDescent="0.45">
      <c r="A26280" s="1">
        <v>43809</v>
      </c>
      <c r="B26280">
        <v>0</v>
      </c>
      <c r="C26280">
        <f t="shared" si="414"/>
        <v>1124.0199999999681</v>
      </c>
    </row>
    <row r="26281" spans="1:3" x14ac:dyDescent="0.45">
      <c r="A26281" s="1">
        <v>43810</v>
      </c>
      <c r="B26281">
        <v>0</v>
      </c>
      <c r="C26281">
        <f t="shared" si="414"/>
        <v>1124.0199999999681</v>
      </c>
    </row>
    <row r="26282" spans="1:3" x14ac:dyDescent="0.45">
      <c r="A26282" s="1">
        <v>43811</v>
      </c>
      <c r="B26282">
        <v>0.16</v>
      </c>
      <c r="C26282">
        <f t="shared" si="414"/>
        <v>1124.1799999999682</v>
      </c>
    </row>
    <row r="26283" spans="1:3" x14ac:dyDescent="0.45">
      <c r="A26283" s="1">
        <v>43812</v>
      </c>
      <c r="B26283">
        <v>0.14000000000000001</v>
      </c>
      <c r="C26283">
        <f t="shared" si="414"/>
        <v>1124.3199999999683</v>
      </c>
    </row>
    <row r="26284" spans="1:3" x14ac:dyDescent="0.45">
      <c r="A26284" s="1">
        <v>43813</v>
      </c>
      <c r="B26284">
        <v>0.33</v>
      </c>
      <c r="C26284">
        <f t="shared" si="414"/>
        <v>1124.6499999999683</v>
      </c>
    </row>
    <row r="26285" spans="1:3" x14ac:dyDescent="0.45">
      <c r="A26285" s="1">
        <v>43814</v>
      </c>
      <c r="B26285">
        <v>0</v>
      </c>
      <c r="C26285">
        <f t="shared" si="414"/>
        <v>1124.6499999999683</v>
      </c>
    </row>
    <row r="26286" spans="1:3" x14ac:dyDescent="0.45">
      <c r="A26286" s="1">
        <v>43815</v>
      </c>
      <c r="B26286">
        <v>0.03</v>
      </c>
      <c r="C26286">
        <f t="shared" si="414"/>
        <v>1124.6799999999682</v>
      </c>
    </row>
    <row r="26287" spans="1:3" x14ac:dyDescent="0.45">
      <c r="A26287" s="1">
        <v>43816</v>
      </c>
      <c r="B26287">
        <v>0</v>
      </c>
      <c r="C26287">
        <f t="shared" si="414"/>
        <v>1124.6799999999682</v>
      </c>
    </row>
    <row r="26288" spans="1:3" x14ac:dyDescent="0.45">
      <c r="A26288" s="1">
        <v>43817</v>
      </c>
      <c r="B26288">
        <v>0</v>
      </c>
      <c r="C26288">
        <f t="shared" si="414"/>
        <v>1124.6799999999682</v>
      </c>
    </row>
    <row r="26289" spans="1:3" x14ac:dyDescent="0.45">
      <c r="A26289" s="1">
        <v>43818</v>
      </c>
      <c r="B26289">
        <v>0</v>
      </c>
      <c r="C26289">
        <f t="shared" si="414"/>
        <v>1124.6799999999682</v>
      </c>
    </row>
    <row r="26290" spans="1:3" x14ac:dyDescent="0.45">
      <c r="A26290" s="1">
        <v>43819</v>
      </c>
      <c r="B26290">
        <v>0</v>
      </c>
      <c r="C26290">
        <f t="shared" si="414"/>
        <v>1124.6799999999682</v>
      </c>
    </row>
    <row r="26291" spans="1:3" x14ac:dyDescent="0.45">
      <c r="A26291" s="1">
        <v>43820</v>
      </c>
      <c r="B26291">
        <v>0</v>
      </c>
      <c r="C26291">
        <f t="shared" si="414"/>
        <v>1124.6799999999682</v>
      </c>
    </row>
    <row r="26292" spans="1:3" x14ac:dyDescent="0.45">
      <c r="A26292" s="1">
        <v>43821</v>
      </c>
      <c r="B26292">
        <v>0</v>
      </c>
      <c r="C26292">
        <f t="shared" si="414"/>
        <v>1124.6799999999682</v>
      </c>
    </row>
    <row r="26293" spans="1:3" x14ac:dyDescent="0.45">
      <c r="A26293" s="1">
        <v>43822</v>
      </c>
      <c r="B26293">
        <v>0</v>
      </c>
      <c r="C26293">
        <f t="shared" si="414"/>
        <v>1124.6799999999682</v>
      </c>
    </row>
    <row r="26294" spans="1:3" x14ac:dyDescent="0.45">
      <c r="A26294" s="1">
        <v>43823</v>
      </c>
      <c r="B26294">
        <v>0.17</v>
      </c>
      <c r="C26294">
        <f t="shared" si="414"/>
        <v>1124.8499999999683</v>
      </c>
    </row>
    <row r="26295" spans="1:3" x14ac:dyDescent="0.45">
      <c r="A26295" s="1">
        <v>43824</v>
      </c>
      <c r="B26295">
        <v>0.24</v>
      </c>
      <c r="C26295">
        <f t="shared" si="414"/>
        <v>1125.0899999999683</v>
      </c>
    </row>
    <row r="26296" spans="1:3" x14ac:dyDescent="0.45">
      <c r="A26296" s="1">
        <v>43825</v>
      </c>
      <c r="B26296">
        <v>0.02</v>
      </c>
      <c r="C26296">
        <f t="shared" si="414"/>
        <v>1125.1099999999683</v>
      </c>
    </row>
    <row r="26297" spans="1:3" x14ac:dyDescent="0.45">
      <c r="A26297" s="1">
        <v>43826</v>
      </c>
      <c r="B26297">
        <v>0</v>
      </c>
      <c r="C26297">
        <f t="shared" si="414"/>
        <v>1125.1099999999683</v>
      </c>
    </row>
    <row r="26298" spans="1:3" x14ac:dyDescent="0.45">
      <c r="A26298" s="1">
        <v>43827</v>
      </c>
      <c r="B26298">
        <v>0</v>
      </c>
      <c r="C26298">
        <f t="shared" si="414"/>
        <v>1125.1099999999683</v>
      </c>
    </row>
    <row r="26299" spans="1:3" x14ac:dyDescent="0.45">
      <c r="A26299" s="1">
        <v>43828</v>
      </c>
      <c r="B26299">
        <v>0</v>
      </c>
      <c r="C26299">
        <f t="shared" si="414"/>
        <v>1125.1099999999683</v>
      </c>
    </row>
    <row r="26300" spans="1:3" x14ac:dyDescent="0.45">
      <c r="A26300" s="1">
        <v>43829</v>
      </c>
      <c r="B26300">
        <v>0.03</v>
      </c>
      <c r="C26300">
        <f t="shared" si="414"/>
        <v>1125.1399999999683</v>
      </c>
    </row>
    <row r="26301" spans="1:3" x14ac:dyDescent="0.45">
      <c r="A26301" s="1">
        <v>43830</v>
      </c>
      <c r="B26301">
        <v>0</v>
      </c>
      <c r="C26301">
        <f t="shared" si="414"/>
        <v>1125.1399999999683</v>
      </c>
    </row>
    <row r="26302" spans="1:3" x14ac:dyDescent="0.45">
      <c r="A26302" s="1">
        <v>43831</v>
      </c>
      <c r="B26302">
        <v>0.17</v>
      </c>
      <c r="C26302">
        <f t="shared" si="414"/>
        <v>1125.3099999999683</v>
      </c>
    </row>
    <row r="26303" spans="1:3" x14ac:dyDescent="0.45">
      <c r="A26303" s="1">
        <v>43832</v>
      </c>
      <c r="B26303">
        <v>0.01</v>
      </c>
      <c r="C26303">
        <f t="shared" si="414"/>
        <v>1125.3199999999683</v>
      </c>
    </row>
    <row r="26304" spans="1:3" x14ac:dyDescent="0.45">
      <c r="A26304" s="1">
        <v>43833</v>
      </c>
      <c r="B26304">
        <v>0</v>
      </c>
      <c r="C26304">
        <f t="shared" si="414"/>
        <v>1125.3199999999683</v>
      </c>
    </row>
    <row r="26305" spans="1:3" x14ac:dyDescent="0.45">
      <c r="A26305" s="1">
        <v>43834</v>
      </c>
      <c r="B26305">
        <v>0</v>
      </c>
      <c r="C26305">
        <f t="shared" si="414"/>
        <v>1125.3199999999683</v>
      </c>
    </row>
    <row r="26306" spans="1:3" x14ac:dyDescent="0.45">
      <c r="A26306" s="1">
        <v>43835</v>
      </c>
      <c r="B26306">
        <v>0</v>
      </c>
      <c r="C26306">
        <f t="shared" si="414"/>
        <v>1125.3199999999683</v>
      </c>
    </row>
    <row r="26307" spans="1:3" x14ac:dyDescent="0.45">
      <c r="A26307" s="1">
        <v>43836</v>
      </c>
      <c r="B26307">
        <v>0</v>
      </c>
      <c r="C26307">
        <f t="shared" si="414"/>
        <v>1125.3199999999683</v>
      </c>
    </row>
    <row r="26308" spans="1:3" x14ac:dyDescent="0.45">
      <c r="A26308" s="1">
        <v>43837</v>
      </c>
      <c r="B26308">
        <v>0</v>
      </c>
      <c r="C26308">
        <f t="shared" si="414"/>
        <v>1125.3199999999683</v>
      </c>
    </row>
    <row r="26309" spans="1:3" x14ac:dyDescent="0.45">
      <c r="A26309" s="1">
        <v>43838</v>
      </c>
      <c r="B26309">
        <v>0.08</v>
      </c>
      <c r="C26309">
        <f t="shared" si="414"/>
        <v>1125.3999999999683</v>
      </c>
    </row>
    <row r="26310" spans="1:3" x14ac:dyDescent="0.45">
      <c r="A26310" s="1">
        <v>43839</v>
      </c>
      <c r="B26310">
        <v>0.08</v>
      </c>
      <c r="C26310">
        <f t="shared" ref="C26310:C26373" si="415">C26309+B26310</f>
        <v>1125.4799999999682</v>
      </c>
    </row>
    <row r="26311" spans="1:3" x14ac:dyDescent="0.45">
      <c r="A26311" s="1">
        <v>43840</v>
      </c>
      <c r="B26311">
        <v>0.01</v>
      </c>
      <c r="C26311">
        <f t="shared" si="415"/>
        <v>1125.4899999999682</v>
      </c>
    </row>
    <row r="26312" spans="1:3" x14ac:dyDescent="0.45">
      <c r="A26312" s="1">
        <v>43841</v>
      </c>
      <c r="B26312">
        <v>0.05</v>
      </c>
      <c r="C26312">
        <f t="shared" si="415"/>
        <v>1125.5399999999681</v>
      </c>
    </row>
    <row r="26313" spans="1:3" x14ac:dyDescent="0.45">
      <c r="A26313" s="1">
        <v>43842</v>
      </c>
      <c r="B26313">
        <v>0.12</v>
      </c>
      <c r="C26313">
        <f t="shared" si="415"/>
        <v>1125.659999999968</v>
      </c>
    </row>
    <row r="26314" spans="1:3" x14ac:dyDescent="0.45">
      <c r="A26314" s="1">
        <v>43843</v>
      </c>
      <c r="B26314">
        <v>0.06</v>
      </c>
      <c r="C26314">
        <f t="shared" si="415"/>
        <v>1125.719999999968</v>
      </c>
    </row>
    <row r="26315" spans="1:3" x14ac:dyDescent="0.45">
      <c r="A26315" s="1">
        <v>43844</v>
      </c>
      <c r="B26315">
        <v>0.09</v>
      </c>
      <c r="C26315">
        <f t="shared" si="415"/>
        <v>1125.8099999999679</v>
      </c>
    </row>
    <row r="26316" spans="1:3" x14ac:dyDescent="0.45">
      <c r="A26316" s="1">
        <v>43845</v>
      </c>
      <c r="B26316">
        <v>0</v>
      </c>
      <c r="C26316">
        <f t="shared" si="415"/>
        <v>1125.8099999999679</v>
      </c>
    </row>
    <row r="26317" spans="1:3" x14ac:dyDescent="0.45">
      <c r="A26317" s="1">
        <v>43846</v>
      </c>
      <c r="B26317">
        <v>0</v>
      </c>
      <c r="C26317">
        <f t="shared" si="415"/>
        <v>1125.8099999999679</v>
      </c>
    </row>
    <row r="26318" spans="1:3" x14ac:dyDescent="0.45">
      <c r="A26318" s="1">
        <v>43847</v>
      </c>
      <c r="B26318">
        <v>0.18</v>
      </c>
      <c r="C26318">
        <f t="shared" si="415"/>
        <v>1125.9899999999679</v>
      </c>
    </row>
    <row r="26319" spans="1:3" x14ac:dyDescent="0.45">
      <c r="A26319" s="1">
        <v>43848</v>
      </c>
      <c r="B26319">
        <v>0</v>
      </c>
      <c r="C26319">
        <f t="shared" si="415"/>
        <v>1125.9899999999679</v>
      </c>
    </row>
    <row r="26320" spans="1:3" x14ac:dyDescent="0.45">
      <c r="A26320" s="1">
        <v>43849</v>
      </c>
      <c r="B26320">
        <v>0</v>
      </c>
      <c r="C26320">
        <f t="shared" si="415"/>
        <v>1125.9899999999679</v>
      </c>
    </row>
    <row r="26321" spans="1:3" x14ac:dyDescent="0.45">
      <c r="A26321" s="1">
        <v>43850</v>
      </c>
      <c r="B26321">
        <v>0</v>
      </c>
      <c r="C26321">
        <f t="shared" si="415"/>
        <v>1125.9899999999679</v>
      </c>
    </row>
    <row r="26322" spans="1:3" x14ac:dyDescent="0.45">
      <c r="A26322" s="1">
        <v>43851</v>
      </c>
      <c r="B26322">
        <v>0.01</v>
      </c>
      <c r="C26322">
        <f t="shared" si="415"/>
        <v>1125.9999999999679</v>
      </c>
    </row>
    <row r="26323" spans="1:3" x14ac:dyDescent="0.45">
      <c r="A26323" s="1">
        <v>43852</v>
      </c>
      <c r="B26323">
        <v>0.04</v>
      </c>
      <c r="C26323">
        <f t="shared" si="415"/>
        <v>1126.0399999999679</v>
      </c>
    </row>
    <row r="26324" spans="1:3" x14ac:dyDescent="0.45">
      <c r="A26324" s="1">
        <v>43853</v>
      </c>
      <c r="B26324">
        <v>0.01</v>
      </c>
      <c r="C26324">
        <f t="shared" si="415"/>
        <v>1126.0499999999679</v>
      </c>
    </row>
    <row r="26325" spans="1:3" x14ac:dyDescent="0.45">
      <c r="A26325" s="1">
        <v>43854</v>
      </c>
      <c r="B26325">
        <v>0.1</v>
      </c>
      <c r="C26325">
        <f t="shared" si="415"/>
        <v>1126.1499999999678</v>
      </c>
    </row>
    <row r="26326" spans="1:3" x14ac:dyDescent="0.45">
      <c r="A26326" s="1">
        <v>43855</v>
      </c>
      <c r="B26326">
        <v>0</v>
      </c>
      <c r="C26326">
        <f t="shared" si="415"/>
        <v>1126.1499999999678</v>
      </c>
    </row>
    <row r="26327" spans="1:3" x14ac:dyDescent="0.45">
      <c r="A26327" s="1">
        <v>43856</v>
      </c>
      <c r="B26327">
        <v>0.34</v>
      </c>
      <c r="C26327">
        <f t="shared" si="415"/>
        <v>1126.4899999999677</v>
      </c>
    </row>
    <row r="26328" spans="1:3" x14ac:dyDescent="0.45">
      <c r="A26328" s="1">
        <v>43857</v>
      </c>
      <c r="B26328">
        <v>0.21</v>
      </c>
      <c r="C26328">
        <f t="shared" si="415"/>
        <v>1126.6999999999678</v>
      </c>
    </row>
    <row r="26329" spans="1:3" x14ac:dyDescent="0.45">
      <c r="A26329" s="1">
        <v>43858</v>
      </c>
      <c r="B26329">
        <v>0</v>
      </c>
      <c r="C26329">
        <f t="shared" si="415"/>
        <v>1126.6999999999678</v>
      </c>
    </row>
    <row r="26330" spans="1:3" x14ac:dyDescent="0.45">
      <c r="A26330" s="1">
        <v>43859</v>
      </c>
      <c r="B26330">
        <v>0.18</v>
      </c>
      <c r="C26330">
        <f t="shared" si="415"/>
        <v>1126.8799999999678</v>
      </c>
    </row>
    <row r="26331" spans="1:3" x14ac:dyDescent="0.45">
      <c r="A26331" s="1">
        <v>43860</v>
      </c>
      <c r="B26331">
        <v>0.04</v>
      </c>
      <c r="C26331">
        <f t="shared" si="415"/>
        <v>1126.9199999999678</v>
      </c>
    </row>
    <row r="26332" spans="1:3" x14ac:dyDescent="0.45">
      <c r="A26332" s="1">
        <v>43861</v>
      </c>
      <c r="B26332">
        <v>0</v>
      </c>
      <c r="C26332">
        <f t="shared" si="415"/>
        <v>1126.9199999999678</v>
      </c>
    </row>
    <row r="26333" spans="1:3" x14ac:dyDescent="0.45">
      <c r="A26333" s="1">
        <v>43862</v>
      </c>
      <c r="B26333">
        <v>0</v>
      </c>
      <c r="C26333">
        <f t="shared" si="415"/>
        <v>1126.9199999999678</v>
      </c>
    </row>
    <row r="26334" spans="1:3" x14ac:dyDescent="0.45">
      <c r="A26334" s="1">
        <v>43863</v>
      </c>
      <c r="B26334">
        <v>0.03</v>
      </c>
      <c r="C26334">
        <f t="shared" si="415"/>
        <v>1126.9499999999678</v>
      </c>
    </row>
    <row r="26335" spans="1:3" x14ac:dyDescent="0.45">
      <c r="A26335" s="1">
        <v>43864</v>
      </c>
      <c r="B26335">
        <v>0.41</v>
      </c>
      <c r="C26335">
        <f t="shared" si="415"/>
        <v>1127.3599999999678</v>
      </c>
    </row>
    <row r="26336" spans="1:3" x14ac:dyDescent="0.45">
      <c r="A26336" s="1">
        <v>43865</v>
      </c>
      <c r="B26336">
        <v>0</v>
      </c>
      <c r="C26336">
        <f t="shared" si="415"/>
        <v>1127.3599999999678</v>
      </c>
    </row>
    <row r="26337" spans="1:3" x14ac:dyDescent="0.45">
      <c r="A26337" s="1">
        <v>43866</v>
      </c>
      <c r="B26337">
        <v>0.03</v>
      </c>
      <c r="C26337">
        <f t="shared" si="415"/>
        <v>1127.3899999999678</v>
      </c>
    </row>
    <row r="26338" spans="1:3" x14ac:dyDescent="0.45">
      <c r="A26338" s="1">
        <v>43867</v>
      </c>
      <c r="B26338">
        <v>0.28999999999999998</v>
      </c>
      <c r="C26338">
        <f t="shared" si="415"/>
        <v>1127.6799999999678</v>
      </c>
    </row>
    <row r="26339" spans="1:3" x14ac:dyDescent="0.45">
      <c r="A26339" s="1">
        <v>43868</v>
      </c>
      <c r="B26339">
        <v>0.06</v>
      </c>
      <c r="C26339">
        <f t="shared" si="415"/>
        <v>1127.7399999999677</v>
      </c>
    </row>
    <row r="26340" spans="1:3" x14ac:dyDescent="0.45">
      <c r="A26340" s="1">
        <v>43869</v>
      </c>
      <c r="B26340">
        <v>0</v>
      </c>
      <c r="C26340">
        <f t="shared" si="415"/>
        <v>1127.7399999999677</v>
      </c>
    </row>
    <row r="26341" spans="1:3" x14ac:dyDescent="0.45">
      <c r="A26341" s="1">
        <v>43870</v>
      </c>
      <c r="B26341">
        <v>0</v>
      </c>
      <c r="C26341">
        <f t="shared" si="415"/>
        <v>1127.7399999999677</v>
      </c>
    </row>
    <row r="26342" spans="1:3" x14ac:dyDescent="0.45">
      <c r="A26342" s="1">
        <v>43871</v>
      </c>
      <c r="B26342">
        <v>0</v>
      </c>
      <c r="C26342">
        <f t="shared" si="415"/>
        <v>1127.7399999999677</v>
      </c>
    </row>
    <row r="26343" spans="1:3" x14ac:dyDescent="0.45">
      <c r="A26343" s="1">
        <v>43872</v>
      </c>
      <c r="B26343">
        <v>0</v>
      </c>
      <c r="C26343">
        <f t="shared" si="415"/>
        <v>1127.7399999999677</v>
      </c>
    </row>
    <row r="26344" spans="1:3" x14ac:dyDescent="0.45">
      <c r="A26344" s="1">
        <v>43873</v>
      </c>
      <c r="B26344">
        <v>0</v>
      </c>
      <c r="C26344">
        <f t="shared" si="415"/>
        <v>1127.7399999999677</v>
      </c>
    </row>
    <row r="26345" spans="1:3" x14ac:dyDescent="0.45">
      <c r="A26345" s="1">
        <v>43874</v>
      </c>
      <c r="B26345">
        <v>0</v>
      </c>
      <c r="C26345">
        <f t="shared" si="415"/>
        <v>1127.7399999999677</v>
      </c>
    </row>
    <row r="26346" spans="1:3" x14ac:dyDescent="0.45">
      <c r="A26346" s="1">
        <v>43875</v>
      </c>
      <c r="B26346">
        <v>0</v>
      </c>
      <c r="C26346">
        <f t="shared" si="415"/>
        <v>1127.7399999999677</v>
      </c>
    </row>
    <row r="26347" spans="1:3" x14ac:dyDescent="0.45">
      <c r="A26347" s="1">
        <v>43876</v>
      </c>
      <c r="B26347">
        <v>0</v>
      </c>
      <c r="C26347">
        <f t="shared" si="415"/>
        <v>1127.7399999999677</v>
      </c>
    </row>
    <row r="26348" spans="1:3" x14ac:dyDescent="0.45">
      <c r="A26348" s="1">
        <v>43877</v>
      </c>
      <c r="B26348">
        <v>0.43</v>
      </c>
      <c r="C26348">
        <f t="shared" si="415"/>
        <v>1128.1699999999678</v>
      </c>
    </row>
    <row r="26349" spans="1:3" x14ac:dyDescent="0.45">
      <c r="A26349" s="1">
        <v>43878</v>
      </c>
      <c r="B26349">
        <v>0</v>
      </c>
      <c r="C26349">
        <f t="shared" si="415"/>
        <v>1128.1699999999678</v>
      </c>
    </row>
    <row r="26350" spans="1:3" x14ac:dyDescent="0.45">
      <c r="A26350" s="1">
        <v>43879</v>
      </c>
      <c r="B26350">
        <v>0</v>
      </c>
      <c r="C26350">
        <f t="shared" si="415"/>
        <v>1128.1699999999678</v>
      </c>
    </row>
    <row r="26351" spans="1:3" x14ac:dyDescent="0.45">
      <c r="A26351" s="1">
        <v>43880</v>
      </c>
      <c r="B26351">
        <v>0</v>
      </c>
      <c r="C26351">
        <f t="shared" si="415"/>
        <v>1128.1699999999678</v>
      </c>
    </row>
    <row r="26352" spans="1:3" x14ac:dyDescent="0.45">
      <c r="A26352" s="1">
        <v>43881</v>
      </c>
      <c r="B26352">
        <v>0</v>
      </c>
      <c r="C26352">
        <f t="shared" si="415"/>
        <v>1128.1699999999678</v>
      </c>
    </row>
    <row r="26353" spans="1:3" x14ac:dyDescent="0.45">
      <c r="A26353" s="1">
        <v>43882</v>
      </c>
      <c r="B26353">
        <v>0</v>
      </c>
      <c r="C26353">
        <f t="shared" si="415"/>
        <v>1128.1699999999678</v>
      </c>
    </row>
    <row r="26354" spans="1:3" x14ac:dyDescent="0.45">
      <c r="A26354" s="1">
        <v>43883</v>
      </c>
      <c r="B26354">
        <v>0</v>
      </c>
      <c r="C26354">
        <f t="shared" si="415"/>
        <v>1128.1699999999678</v>
      </c>
    </row>
    <row r="26355" spans="1:3" x14ac:dyDescent="0.45">
      <c r="A26355" s="1">
        <v>43884</v>
      </c>
      <c r="B26355">
        <v>0</v>
      </c>
      <c r="C26355">
        <f t="shared" si="415"/>
        <v>1128.1699999999678</v>
      </c>
    </row>
    <row r="26356" spans="1:3" x14ac:dyDescent="0.45">
      <c r="A26356" s="1">
        <v>43885</v>
      </c>
      <c r="B26356">
        <v>0</v>
      </c>
      <c r="C26356">
        <f t="shared" si="415"/>
        <v>1128.1699999999678</v>
      </c>
    </row>
    <row r="26357" spans="1:3" x14ac:dyDescent="0.45">
      <c r="A26357" s="1">
        <v>43886</v>
      </c>
      <c r="B26357">
        <v>0</v>
      </c>
      <c r="C26357">
        <f t="shared" si="415"/>
        <v>1128.1699999999678</v>
      </c>
    </row>
    <row r="26358" spans="1:3" x14ac:dyDescent="0.45">
      <c r="A26358" s="1">
        <v>43887</v>
      </c>
      <c r="B26358">
        <v>0</v>
      </c>
      <c r="C26358">
        <f t="shared" si="415"/>
        <v>1128.1699999999678</v>
      </c>
    </row>
    <row r="26359" spans="1:3" x14ac:dyDescent="0.45">
      <c r="A26359" s="1">
        <v>43888</v>
      </c>
      <c r="B26359">
        <v>0</v>
      </c>
      <c r="C26359">
        <f t="shared" si="415"/>
        <v>1128.1699999999678</v>
      </c>
    </row>
    <row r="26360" spans="1:3" x14ac:dyDescent="0.45">
      <c r="A26360" s="1">
        <v>43889</v>
      </c>
      <c r="B26360">
        <v>0</v>
      </c>
      <c r="C26360">
        <f t="shared" si="415"/>
        <v>1128.1699999999678</v>
      </c>
    </row>
    <row r="26361" spans="1:3" x14ac:dyDescent="0.45">
      <c r="A26361" s="1">
        <v>43890</v>
      </c>
      <c r="B26361">
        <v>0</v>
      </c>
      <c r="C26361">
        <f t="shared" si="415"/>
        <v>1128.1699999999678</v>
      </c>
    </row>
    <row r="26362" spans="1:3" x14ac:dyDescent="0.45">
      <c r="A26362" s="1">
        <v>43891</v>
      </c>
      <c r="B26362">
        <v>0.23</v>
      </c>
      <c r="C26362">
        <f t="shared" si="415"/>
        <v>1128.3999999999678</v>
      </c>
    </row>
    <row r="26363" spans="1:3" x14ac:dyDescent="0.45">
      <c r="A26363" s="1">
        <v>43892</v>
      </c>
      <c r="B26363">
        <v>0</v>
      </c>
      <c r="C26363">
        <f t="shared" si="415"/>
        <v>1128.3999999999678</v>
      </c>
    </row>
    <row r="26364" spans="1:3" x14ac:dyDescent="0.45">
      <c r="A26364" s="1">
        <v>43893</v>
      </c>
      <c r="B26364">
        <v>0</v>
      </c>
      <c r="C26364">
        <f t="shared" si="415"/>
        <v>1128.3999999999678</v>
      </c>
    </row>
    <row r="26365" spans="1:3" x14ac:dyDescent="0.45">
      <c r="A26365" s="1">
        <v>43894</v>
      </c>
      <c r="B26365">
        <v>0</v>
      </c>
      <c r="C26365">
        <f t="shared" si="415"/>
        <v>1128.3999999999678</v>
      </c>
    </row>
    <row r="26366" spans="1:3" x14ac:dyDescent="0.45">
      <c r="A26366" s="1">
        <v>43895</v>
      </c>
      <c r="B26366">
        <v>0</v>
      </c>
      <c r="C26366">
        <f t="shared" si="415"/>
        <v>1128.3999999999678</v>
      </c>
    </row>
    <row r="26367" spans="1:3" x14ac:dyDescent="0.45">
      <c r="A26367" s="1">
        <v>43896</v>
      </c>
      <c r="B26367">
        <v>0</v>
      </c>
      <c r="C26367">
        <f t="shared" si="415"/>
        <v>1128.3999999999678</v>
      </c>
    </row>
    <row r="26368" spans="1:3" x14ac:dyDescent="0.45">
      <c r="A26368" s="1">
        <v>43897</v>
      </c>
      <c r="B26368">
        <v>0</v>
      </c>
      <c r="C26368">
        <f t="shared" si="415"/>
        <v>1128.3999999999678</v>
      </c>
    </row>
    <row r="26369" spans="1:3" x14ac:dyDescent="0.45">
      <c r="A26369" s="1">
        <v>43898</v>
      </c>
      <c r="B26369">
        <v>0.05</v>
      </c>
      <c r="C26369">
        <f t="shared" si="415"/>
        <v>1128.4499999999678</v>
      </c>
    </row>
    <row r="26370" spans="1:3" x14ac:dyDescent="0.45">
      <c r="A26370" s="1">
        <v>43899</v>
      </c>
      <c r="B26370">
        <v>0</v>
      </c>
      <c r="C26370">
        <f t="shared" si="415"/>
        <v>1128.4499999999678</v>
      </c>
    </row>
    <row r="26371" spans="1:3" x14ac:dyDescent="0.45">
      <c r="A26371" s="1">
        <v>43900</v>
      </c>
      <c r="B26371">
        <v>0</v>
      </c>
      <c r="C26371">
        <f t="shared" si="415"/>
        <v>1128.4499999999678</v>
      </c>
    </row>
    <row r="26372" spans="1:3" x14ac:dyDescent="0.45">
      <c r="A26372" s="1">
        <v>43901</v>
      </c>
      <c r="B26372">
        <v>0</v>
      </c>
      <c r="C26372">
        <f t="shared" si="415"/>
        <v>1128.4499999999678</v>
      </c>
    </row>
    <row r="26373" spans="1:3" x14ac:dyDescent="0.45">
      <c r="A26373" s="1">
        <v>43902</v>
      </c>
      <c r="B26373">
        <v>0</v>
      </c>
      <c r="C26373">
        <f t="shared" si="415"/>
        <v>1128.4499999999678</v>
      </c>
    </row>
    <row r="26374" spans="1:3" x14ac:dyDescent="0.45">
      <c r="A26374" s="1">
        <v>43903</v>
      </c>
      <c r="B26374">
        <v>0</v>
      </c>
      <c r="C26374">
        <f t="shared" ref="C26374:C26437" si="416">C26373+B26374</f>
        <v>1128.4499999999678</v>
      </c>
    </row>
    <row r="26375" spans="1:3" x14ac:dyDescent="0.45">
      <c r="A26375" s="1">
        <v>43904</v>
      </c>
      <c r="B26375">
        <v>0</v>
      </c>
      <c r="C26375">
        <f t="shared" si="416"/>
        <v>1128.4499999999678</v>
      </c>
    </row>
    <row r="26376" spans="1:3" x14ac:dyDescent="0.45">
      <c r="A26376" s="1">
        <v>43905</v>
      </c>
      <c r="B26376">
        <v>0</v>
      </c>
      <c r="C26376">
        <f t="shared" si="416"/>
        <v>1128.4499999999678</v>
      </c>
    </row>
    <row r="26377" spans="1:3" x14ac:dyDescent="0.45">
      <c r="A26377" s="1">
        <v>43906</v>
      </c>
      <c r="B26377">
        <v>0</v>
      </c>
      <c r="C26377">
        <f t="shared" si="416"/>
        <v>1128.4499999999678</v>
      </c>
    </row>
    <row r="26378" spans="1:3" x14ac:dyDescent="0.45">
      <c r="A26378" s="1">
        <v>43907</v>
      </c>
      <c r="B26378">
        <v>0</v>
      </c>
      <c r="C26378">
        <f t="shared" si="416"/>
        <v>1128.4499999999678</v>
      </c>
    </row>
    <row r="26379" spans="1:3" x14ac:dyDescent="0.45">
      <c r="A26379" s="1">
        <v>43908</v>
      </c>
      <c r="B26379">
        <v>7.0000000000000007E-2</v>
      </c>
      <c r="C26379">
        <f t="shared" si="416"/>
        <v>1128.5199999999677</v>
      </c>
    </row>
    <row r="26380" spans="1:3" x14ac:dyDescent="0.45">
      <c r="A26380" s="1">
        <v>43909</v>
      </c>
      <c r="B26380">
        <v>0.09</v>
      </c>
      <c r="C26380">
        <f t="shared" si="416"/>
        <v>1128.6099999999676</v>
      </c>
    </row>
    <row r="26381" spans="1:3" x14ac:dyDescent="0.45">
      <c r="A26381" s="1">
        <v>43910</v>
      </c>
      <c r="B26381">
        <v>0.02</v>
      </c>
      <c r="C26381">
        <f t="shared" si="416"/>
        <v>1128.6299999999676</v>
      </c>
    </row>
    <row r="26382" spans="1:3" x14ac:dyDescent="0.45">
      <c r="A26382" s="1">
        <v>43911</v>
      </c>
      <c r="B26382">
        <v>0</v>
      </c>
      <c r="C26382">
        <f t="shared" si="416"/>
        <v>1128.6299999999676</v>
      </c>
    </row>
    <row r="26383" spans="1:3" x14ac:dyDescent="0.45">
      <c r="A26383" s="1">
        <v>43912</v>
      </c>
      <c r="B26383">
        <v>0</v>
      </c>
      <c r="C26383">
        <f t="shared" si="416"/>
        <v>1128.6299999999676</v>
      </c>
    </row>
    <row r="26384" spans="1:3" x14ac:dyDescent="0.45">
      <c r="A26384" s="1">
        <v>43913</v>
      </c>
      <c r="B26384">
        <v>0.08</v>
      </c>
      <c r="C26384">
        <f t="shared" si="416"/>
        <v>1128.7099999999675</v>
      </c>
    </row>
    <row r="26385" spans="1:3" x14ac:dyDescent="0.45">
      <c r="A26385" s="1">
        <v>43914</v>
      </c>
      <c r="B26385">
        <v>0.04</v>
      </c>
      <c r="C26385">
        <f t="shared" si="416"/>
        <v>1128.7499999999675</v>
      </c>
    </row>
    <row r="26386" spans="1:3" x14ac:dyDescent="0.45">
      <c r="A26386" s="1">
        <v>43915</v>
      </c>
      <c r="B26386">
        <v>0.48</v>
      </c>
      <c r="C26386">
        <f t="shared" si="416"/>
        <v>1129.2299999999675</v>
      </c>
    </row>
    <row r="26387" spans="1:3" x14ac:dyDescent="0.45">
      <c r="A26387" s="1">
        <v>43916</v>
      </c>
      <c r="B26387">
        <v>0.27</v>
      </c>
      <c r="C26387">
        <f t="shared" si="416"/>
        <v>1129.4999999999675</v>
      </c>
    </row>
    <row r="26388" spans="1:3" x14ac:dyDescent="0.45">
      <c r="A26388" s="1">
        <v>43917</v>
      </c>
      <c r="B26388">
        <v>0.01</v>
      </c>
      <c r="C26388">
        <f t="shared" si="416"/>
        <v>1129.5099999999675</v>
      </c>
    </row>
    <row r="26389" spans="1:3" x14ac:dyDescent="0.45">
      <c r="A26389" s="1">
        <v>43918</v>
      </c>
      <c r="B26389">
        <v>0.11</v>
      </c>
      <c r="C26389">
        <f t="shared" si="416"/>
        <v>1129.6199999999674</v>
      </c>
    </row>
    <row r="26390" spans="1:3" x14ac:dyDescent="0.45">
      <c r="A26390" s="1">
        <v>43919</v>
      </c>
      <c r="B26390">
        <v>0</v>
      </c>
      <c r="C26390">
        <f t="shared" si="416"/>
        <v>1129.6199999999674</v>
      </c>
    </row>
    <row r="26391" spans="1:3" x14ac:dyDescent="0.45">
      <c r="A26391" s="1">
        <v>43920</v>
      </c>
      <c r="B26391">
        <v>0.08</v>
      </c>
      <c r="C26391">
        <f t="shared" si="416"/>
        <v>1129.6999999999673</v>
      </c>
    </row>
    <row r="26392" spans="1:3" x14ac:dyDescent="0.45">
      <c r="A26392" s="1">
        <v>43921</v>
      </c>
      <c r="B26392">
        <v>0</v>
      </c>
      <c r="C26392">
        <f t="shared" si="416"/>
        <v>1129.6999999999673</v>
      </c>
    </row>
    <row r="26393" spans="1:3" x14ac:dyDescent="0.45">
      <c r="A26393" s="1">
        <v>43922</v>
      </c>
      <c r="B26393">
        <v>0.03</v>
      </c>
      <c r="C26393">
        <f t="shared" si="416"/>
        <v>1129.7299999999673</v>
      </c>
    </row>
    <row r="26394" spans="1:3" x14ac:dyDescent="0.45">
      <c r="A26394" s="1">
        <v>43923</v>
      </c>
      <c r="B26394">
        <v>0</v>
      </c>
      <c r="C26394">
        <f t="shared" si="416"/>
        <v>1129.7299999999673</v>
      </c>
    </row>
    <row r="26395" spans="1:3" x14ac:dyDescent="0.45">
      <c r="A26395" s="1">
        <v>43924</v>
      </c>
      <c r="B26395">
        <v>0</v>
      </c>
      <c r="C26395">
        <f t="shared" si="416"/>
        <v>1129.7299999999673</v>
      </c>
    </row>
    <row r="26396" spans="1:3" x14ac:dyDescent="0.45">
      <c r="A26396" s="1">
        <v>43925</v>
      </c>
      <c r="B26396">
        <v>0</v>
      </c>
      <c r="C26396">
        <f t="shared" si="416"/>
        <v>1129.7299999999673</v>
      </c>
    </row>
    <row r="26397" spans="1:3" x14ac:dyDescent="0.45">
      <c r="A26397" s="1">
        <v>43926</v>
      </c>
      <c r="B26397">
        <v>0</v>
      </c>
      <c r="C26397">
        <f t="shared" si="416"/>
        <v>1129.7299999999673</v>
      </c>
    </row>
    <row r="26398" spans="1:3" x14ac:dyDescent="0.45">
      <c r="A26398" s="1">
        <v>43927</v>
      </c>
      <c r="B26398">
        <v>0</v>
      </c>
      <c r="C26398">
        <f t="shared" si="416"/>
        <v>1129.7299999999673</v>
      </c>
    </row>
    <row r="26399" spans="1:3" x14ac:dyDescent="0.45">
      <c r="A26399" s="1">
        <v>43928</v>
      </c>
      <c r="B26399">
        <v>0</v>
      </c>
      <c r="C26399">
        <f t="shared" si="416"/>
        <v>1129.7299999999673</v>
      </c>
    </row>
    <row r="26400" spans="1:3" x14ac:dyDescent="0.45">
      <c r="A26400" s="1">
        <v>43929</v>
      </c>
      <c r="B26400">
        <v>0</v>
      </c>
      <c r="C26400">
        <f t="shared" si="416"/>
        <v>1129.7299999999673</v>
      </c>
    </row>
    <row r="26401" spans="1:3" x14ac:dyDescent="0.45">
      <c r="A26401" s="1">
        <v>43930</v>
      </c>
      <c r="B26401">
        <v>0</v>
      </c>
      <c r="C26401">
        <f t="shared" si="416"/>
        <v>1129.7299999999673</v>
      </c>
    </row>
    <row r="26402" spans="1:3" x14ac:dyDescent="0.45">
      <c r="A26402" s="1">
        <v>43931</v>
      </c>
      <c r="B26402">
        <v>0</v>
      </c>
      <c r="C26402">
        <f t="shared" si="416"/>
        <v>1129.7299999999673</v>
      </c>
    </row>
    <row r="26403" spans="1:3" x14ac:dyDescent="0.45">
      <c r="A26403" s="1">
        <v>43932</v>
      </c>
      <c r="B26403">
        <v>0</v>
      </c>
      <c r="C26403">
        <f t="shared" si="416"/>
        <v>1129.7299999999673</v>
      </c>
    </row>
    <row r="26404" spans="1:3" x14ac:dyDescent="0.45">
      <c r="A26404" s="1">
        <v>43933</v>
      </c>
      <c r="B26404">
        <v>0</v>
      </c>
      <c r="C26404">
        <f t="shared" si="416"/>
        <v>1129.7299999999673</v>
      </c>
    </row>
    <row r="26405" spans="1:3" x14ac:dyDescent="0.45">
      <c r="A26405" s="1">
        <v>43934</v>
      </c>
      <c r="B26405">
        <v>0</v>
      </c>
      <c r="C26405">
        <f t="shared" si="416"/>
        <v>1129.7299999999673</v>
      </c>
    </row>
    <row r="26406" spans="1:3" x14ac:dyDescent="0.45">
      <c r="A26406" s="1">
        <v>43935</v>
      </c>
      <c r="B26406">
        <v>0</v>
      </c>
      <c r="C26406">
        <f t="shared" si="416"/>
        <v>1129.7299999999673</v>
      </c>
    </row>
    <row r="26407" spans="1:3" x14ac:dyDescent="0.45">
      <c r="A26407" s="1">
        <v>43936</v>
      </c>
      <c r="B26407">
        <v>0.06</v>
      </c>
      <c r="C26407">
        <f t="shared" si="416"/>
        <v>1129.7899999999672</v>
      </c>
    </row>
    <row r="26408" spans="1:3" x14ac:dyDescent="0.45">
      <c r="A26408" s="1">
        <v>43937</v>
      </c>
      <c r="B26408">
        <v>0.17</v>
      </c>
      <c r="C26408">
        <f t="shared" si="416"/>
        <v>1129.9599999999673</v>
      </c>
    </row>
    <row r="26409" spans="1:3" x14ac:dyDescent="0.45">
      <c r="A26409" s="1">
        <v>43938</v>
      </c>
      <c r="B26409">
        <v>0</v>
      </c>
      <c r="C26409">
        <f t="shared" si="416"/>
        <v>1129.9599999999673</v>
      </c>
    </row>
    <row r="26410" spans="1:3" x14ac:dyDescent="0.45">
      <c r="A26410" s="1">
        <v>43939</v>
      </c>
      <c r="B26410">
        <v>0</v>
      </c>
      <c r="C26410">
        <f t="shared" si="416"/>
        <v>1129.9599999999673</v>
      </c>
    </row>
    <row r="26411" spans="1:3" x14ac:dyDescent="0.45">
      <c r="A26411" s="1">
        <v>43940</v>
      </c>
      <c r="B26411">
        <v>0</v>
      </c>
      <c r="C26411">
        <f t="shared" si="416"/>
        <v>1129.9599999999673</v>
      </c>
    </row>
    <row r="26412" spans="1:3" x14ac:dyDescent="0.45">
      <c r="A26412" s="1">
        <v>43941</v>
      </c>
      <c r="B26412">
        <v>0</v>
      </c>
      <c r="C26412">
        <f t="shared" si="416"/>
        <v>1129.9599999999673</v>
      </c>
    </row>
    <row r="26413" spans="1:3" x14ac:dyDescent="0.45">
      <c r="A26413" s="1">
        <v>43942</v>
      </c>
      <c r="B26413">
        <v>0</v>
      </c>
      <c r="C26413">
        <f t="shared" si="416"/>
        <v>1129.9599999999673</v>
      </c>
    </row>
    <row r="26414" spans="1:3" x14ac:dyDescent="0.45">
      <c r="A26414" s="1">
        <v>43943</v>
      </c>
      <c r="B26414">
        <v>0</v>
      </c>
      <c r="C26414">
        <f t="shared" si="416"/>
        <v>1129.9599999999673</v>
      </c>
    </row>
    <row r="26415" spans="1:3" x14ac:dyDescent="0.45">
      <c r="A26415" s="1">
        <v>43944</v>
      </c>
      <c r="B26415">
        <v>0</v>
      </c>
      <c r="C26415">
        <f t="shared" si="416"/>
        <v>1129.9599999999673</v>
      </c>
    </row>
    <row r="26416" spans="1:3" x14ac:dyDescent="0.45">
      <c r="A26416" s="1">
        <v>43945</v>
      </c>
      <c r="B26416">
        <v>0</v>
      </c>
      <c r="C26416">
        <f t="shared" si="416"/>
        <v>1129.9599999999673</v>
      </c>
    </row>
    <row r="26417" spans="1:3" x14ac:dyDescent="0.45">
      <c r="A26417" s="1">
        <v>43946</v>
      </c>
      <c r="B26417">
        <v>0</v>
      </c>
      <c r="C26417">
        <f t="shared" si="416"/>
        <v>1129.9599999999673</v>
      </c>
    </row>
    <row r="26418" spans="1:3" x14ac:dyDescent="0.45">
      <c r="A26418" s="1">
        <v>43947</v>
      </c>
      <c r="B26418">
        <v>0</v>
      </c>
      <c r="C26418">
        <f t="shared" si="416"/>
        <v>1129.9599999999673</v>
      </c>
    </row>
    <row r="26419" spans="1:3" x14ac:dyDescent="0.45">
      <c r="A26419" s="1">
        <v>43948</v>
      </c>
      <c r="B26419">
        <v>0</v>
      </c>
      <c r="C26419">
        <f t="shared" si="416"/>
        <v>1129.9599999999673</v>
      </c>
    </row>
    <row r="26420" spans="1:3" x14ac:dyDescent="0.45">
      <c r="A26420" s="1">
        <v>43949</v>
      </c>
      <c r="B26420">
        <v>0</v>
      </c>
      <c r="C26420">
        <f t="shared" si="416"/>
        <v>1129.9599999999673</v>
      </c>
    </row>
    <row r="26421" spans="1:3" x14ac:dyDescent="0.45">
      <c r="A26421" s="1">
        <v>43950</v>
      </c>
      <c r="B26421">
        <v>0</v>
      </c>
      <c r="C26421">
        <f t="shared" si="416"/>
        <v>1129.9599999999673</v>
      </c>
    </row>
    <row r="26422" spans="1:3" x14ac:dyDescent="0.45">
      <c r="A26422" s="1">
        <v>43951</v>
      </c>
      <c r="B26422">
        <v>0</v>
      </c>
      <c r="C26422">
        <f t="shared" si="416"/>
        <v>1129.9599999999673</v>
      </c>
    </row>
    <row r="26423" spans="1:3" x14ac:dyDescent="0.45">
      <c r="A26423" s="1">
        <v>43952</v>
      </c>
      <c r="B26423">
        <v>0</v>
      </c>
      <c r="C26423">
        <f t="shared" si="416"/>
        <v>1129.9599999999673</v>
      </c>
    </row>
    <row r="26424" spans="1:3" x14ac:dyDescent="0.45">
      <c r="A26424" s="1">
        <v>43953</v>
      </c>
      <c r="B26424">
        <v>0</v>
      </c>
      <c r="C26424">
        <f t="shared" si="416"/>
        <v>1129.9599999999673</v>
      </c>
    </row>
    <row r="26425" spans="1:3" x14ac:dyDescent="0.45">
      <c r="A26425" s="1">
        <v>43954</v>
      </c>
      <c r="B26425">
        <v>0</v>
      </c>
      <c r="C26425">
        <f t="shared" si="416"/>
        <v>1129.9599999999673</v>
      </c>
    </row>
    <row r="26426" spans="1:3" x14ac:dyDescent="0.45">
      <c r="A26426" s="1">
        <v>43955</v>
      </c>
      <c r="B26426">
        <v>0</v>
      </c>
      <c r="C26426">
        <f t="shared" si="416"/>
        <v>1129.9599999999673</v>
      </c>
    </row>
    <row r="26427" spans="1:3" x14ac:dyDescent="0.45">
      <c r="A26427" s="1">
        <v>43956</v>
      </c>
      <c r="B26427">
        <v>0</v>
      </c>
      <c r="C26427">
        <f t="shared" si="416"/>
        <v>1129.9599999999673</v>
      </c>
    </row>
    <row r="26428" spans="1:3" x14ac:dyDescent="0.45">
      <c r="A26428" s="1">
        <v>43957</v>
      </c>
      <c r="B26428">
        <v>0</v>
      </c>
      <c r="C26428">
        <f t="shared" si="416"/>
        <v>1129.9599999999673</v>
      </c>
    </row>
    <row r="26429" spans="1:3" x14ac:dyDescent="0.45">
      <c r="A26429" s="1">
        <v>43958</v>
      </c>
      <c r="B26429">
        <v>0</v>
      </c>
      <c r="C26429">
        <f t="shared" si="416"/>
        <v>1129.9599999999673</v>
      </c>
    </row>
    <row r="26430" spans="1:3" x14ac:dyDescent="0.45">
      <c r="A26430" s="1">
        <v>43959</v>
      </c>
      <c r="B26430">
        <v>0</v>
      </c>
      <c r="C26430">
        <f t="shared" si="416"/>
        <v>1129.9599999999673</v>
      </c>
    </row>
    <row r="26431" spans="1:3" x14ac:dyDescent="0.45">
      <c r="A26431" s="1">
        <v>43960</v>
      </c>
      <c r="B26431">
        <v>0</v>
      </c>
      <c r="C26431">
        <f t="shared" si="416"/>
        <v>1129.9599999999673</v>
      </c>
    </row>
    <row r="26432" spans="1:3" x14ac:dyDescent="0.45">
      <c r="A26432" s="1">
        <v>43961</v>
      </c>
      <c r="B26432">
        <v>0</v>
      </c>
      <c r="C26432">
        <f t="shared" si="416"/>
        <v>1129.9599999999673</v>
      </c>
    </row>
    <row r="26433" spans="1:3" x14ac:dyDescent="0.45">
      <c r="A26433" s="1">
        <v>43962</v>
      </c>
      <c r="B26433">
        <v>0</v>
      </c>
      <c r="C26433">
        <f t="shared" si="416"/>
        <v>1129.9599999999673</v>
      </c>
    </row>
    <row r="26434" spans="1:3" x14ac:dyDescent="0.45">
      <c r="A26434" s="1">
        <v>43963</v>
      </c>
      <c r="B26434">
        <v>0</v>
      </c>
      <c r="C26434">
        <f t="shared" si="416"/>
        <v>1129.9599999999673</v>
      </c>
    </row>
    <row r="26435" spans="1:3" x14ac:dyDescent="0.45">
      <c r="A26435" s="1">
        <v>43964</v>
      </c>
      <c r="B26435">
        <v>0</v>
      </c>
      <c r="C26435">
        <f t="shared" si="416"/>
        <v>1129.9599999999673</v>
      </c>
    </row>
    <row r="26436" spans="1:3" x14ac:dyDescent="0.45">
      <c r="A26436" s="1">
        <v>43965</v>
      </c>
      <c r="B26436">
        <v>0</v>
      </c>
      <c r="C26436">
        <f t="shared" si="416"/>
        <v>1129.9599999999673</v>
      </c>
    </row>
    <row r="26437" spans="1:3" x14ac:dyDescent="0.45">
      <c r="A26437" s="1">
        <v>43966</v>
      </c>
      <c r="B26437">
        <v>0</v>
      </c>
      <c r="C26437">
        <f t="shared" si="416"/>
        <v>1129.9599999999673</v>
      </c>
    </row>
    <row r="26438" spans="1:3" x14ac:dyDescent="0.45">
      <c r="A26438" s="1">
        <v>43967</v>
      </c>
      <c r="B26438">
        <v>0</v>
      </c>
      <c r="C26438">
        <f t="shared" ref="C26438:C26501" si="417">C26437+B26438</f>
        <v>1129.9599999999673</v>
      </c>
    </row>
    <row r="26439" spans="1:3" x14ac:dyDescent="0.45">
      <c r="A26439" s="1">
        <v>43968</v>
      </c>
      <c r="B26439">
        <v>0</v>
      </c>
      <c r="C26439">
        <f t="shared" si="417"/>
        <v>1129.9599999999673</v>
      </c>
    </row>
    <row r="26440" spans="1:3" x14ac:dyDescent="0.45">
      <c r="A26440" s="1">
        <v>43969</v>
      </c>
      <c r="B26440">
        <v>0</v>
      </c>
      <c r="C26440">
        <f t="shared" si="417"/>
        <v>1129.9599999999673</v>
      </c>
    </row>
    <row r="26441" spans="1:3" x14ac:dyDescent="0.45">
      <c r="A26441" s="1">
        <v>43970</v>
      </c>
      <c r="B26441">
        <v>0</v>
      </c>
      <c r="C26441">
        <f t="shared" si="417"/>
        <v>1129.9599999999673</v>
      </c>
    </row>
    <row r="26442" spans="1:3" x14ac:dyDescent="0.45">
      <c r="A26442" s="1">
        <v>43971</v>
      </c>
      <c r="B26442">
        <v>0.05</v>
      </c>
      <c r="C26442">
        <f t="shared" si="417"/>
        <v>1130.0099999999672</v>
      </c>
    </row>
    <row r="26443" spans="1:3" x14ac:dyDescent="0.45">
      <c r="A26443" s="1">
        <v>43972</v>
      </c>
      <c r="B26443">
        <v>0.02</v>
      </c>
      <c r="C26443">
        <f t="shared" si="417"/>
        <v>1130.0299999999672</v>
      </c>
    </row>
    <row r="26444" spans="1:3" x14ac:dyDescent="0.45">
      <c r="A26444" s="1">
        <v>43973</v>
      </c>
      <c r="B26444">
        <v>0.27</v>
      </c>
      <c r="C26444">
        <f t="shared" si="417"/>
        <v>1130.2999999999672</v>
      </c>
    </row>
    <row r="26445" spans="1:3" x14ac:dyDescent="0.45">
      <c r="A26445" s="1">
        <v>43974</v>
      </c>
      <c r="B26445">
        <v>0.06</v>
      </c>
      <c r="C26445">
        <f t="shared" si="417"/>
        <v>1130.3599999999672</v>
      </c>
    </row>
    <row r="26446" spans="1:3" x14ac:dyDescent="0.45">
      <c r="A26446" s="1">
        <v>43975</v>
      </c>
      <c r="B26446">
        <v>0</v>
      </c>
      <c r="C26446">
        <f t="shared" si="417"/>
        <v>1130.3599999999672</v>
      </c>
    </row>
    <row r="26447" spans="1:3" x14ac:dyDescent="0.45">
      <c r="A26447" s="1">
        <v>43976</v>
      </c>
      <c r="B26447">
        <v>0</v>
      </c>
      <c r="C26447">
        <f t="shared" si="417"/>
        <v>1130.3599999999672</v>
      </c>
    </row>
    <row r="26448" spans="1:3" x14ac:dyDescent="0.45">
      <c r="A26448" s="1">
        <v>43977</v>
      </c>
      <c r="B26448">
        <v>0</v>
      </c>
      <c r="C26448">
        <f t="shared" si="417"/>
        <v>1130.3599999999672</v>
      </c>
    </row>
    <row r="26449" spans="1:3" x14ac:dyDescent="0.45">
      <c r="A26449" s="1">
        <v>43978</v>
      </c>
      <c r="B26449">
        <v>0</v>
      </c>
      <c r="C26449">
        <f t="shared" si="417"/>
        <v>1130.3599999999672</v>
      </c>
    </row>
    <row r="26450" spans="1:3" x14ac:dyDescent="0.45">
      <c r="A26450" s="1">
        <v>43979</v>
      </c>
      <c r="B26450">
        <v>0</v>
      </c>
      <c r="C26450">
        <f t="shared" si="417"/>
        <v>1130.3599999999672</v>
      </c>
    </row>
    <row r="26451" spans="1:3" x14ac:dyDescent="0.45">
      <c r="A26451" s="1">
        <v>43980</v>
      </c>
      <c r="B26451">
        <v>0</v>
      </c>
      <c r="C26451">
        <f t="shared" si="417"/>
        <v>1130.3599999999672</v>
      </c>
    </row>
    <row r="26452" spans="1:3" x14ac:dyDescent="0.45">
      <c r="A26452" s="1">
        <v>43981</v>
      </c>
      <c r="B26452">
        <v>0</v>
      </c>
      <c r="C26452">
        <f t="shared" si="417"/>
        <v>1130.3599999999672</v>
      </c>
    </row>
    <row r="26453" spans="1:3" x14ac:dyDescent="0.45">
      <c r="A26453" s="1">
        <v>43982</v>
      </c>
      <c r="B26453">
        <v>0</v>
      </c>
      <c r="C26453">
        <f t="shared" si="417"/>
        <v>1130.3599999999672</v>
      </c>
    </row>
    <row r="26454" spans="1:3" x14ac:dyDescent="0.45">
      <c r="A26454" s="1">
        <v>43983</v>
      </c>
      <c r="B26454">
        <v>0</v>
      </c>
      <c r="C26454">
        <f t="shared" si="417"/>
        <v>1130.3599999999672</v>
      </c>
    </row>
    <row r="26455" spans="1:3" x14ac:dyDescent="0.45">
      <c r="A26455" s="1">
        <v>43984</v>
      </c>
      <c r="B26455">
        <v>0</v>
      </c>
      <c r="C26455">
        <f t="shared" si="417"/>
        <v>1130.3599999999672</v>
      </c>
    </row>
    <row r="26456" spans="1:3" x14ac:dyDescent="0.45">
      <c r="A26456" s="1">
        <v>43985</v>
      </c>
      <c r="B26456">
        <v>0</v>
      </c>
      <c r="C26456">
        <f t="shared" si="417"/>
        <v>1130.3599999999672</v>
      </c>
    </row>
    <row r="26457" spans="1:3" x14ac:dyDescent="0.45">
      <c r="A26457" s="1">
        <v>43986</v>
      </c>
      <c r="B26457">
        <v>0</v>
      </c>
      <c r="C26457">
        <f t="shared" si="417"/>
        <v>1130.3599999999672</v>
      </c>
    </row>
    <row r="26458" spans="1:3" x14ac:dyDescent="0.45">
      <c r="A26458" s="1">
        <v>43987</v>
      </c>
      <c r="B26458">
        <v>0</v>
      </c>
      <c r="C26458">
        <f t="shared" si="417"/>
        <v>1130.3599999999672</v>
      </c>
    </row>
    <row r="26459" spans="1:3" x14ac:dyDescent="0.45">
      <c r="A26459" s="1">
        <v>43988</v>
      </c>
      <c r="B26459">
        <v>0.5</v>
      </c>
      <c r="C26459">
        <f t="shared" si="417"/>
        <v>1130.8599999999672</v>
      </c>
    </row>
    <row r="26460" spans="1:3" x14ac:dyDescent="0.45">
      <c r="A26460" s="1">
        <v>43989</v>
      </c>
      <c r="B26460">
        <v>0.17</v>
      </c>
      <c r="C26460">
        <f t="shared" si="417"/>
        <v>1131.0299999999672</v>
      </c>
    </row>
    <row r="26461" spans="1:3" x14ac:dyDescent="0.45">
      <c r="A26461" s="1">
        <v>43990</v>
      </c>
      <c r="B26461">
        <v>0.27</v>
      </c>
      <c r="C26461">
        <f t="shared" si="417"/>
        <v>1131.2999999999672</v>
      </c>
    </row>
    <row r="26462" spans="1:3" x14ac:dyDescent="0.45">
      <c r="A26462" s="1">
        <v>43991</v>
      </c>
      <c r="B26462">
        <v>0</v>
      </c>
      <c r="C26462">
        <f t="shared" si="417"/>
        <v>1131.2999999999672</v>
      </c>
    </row>
    <row r="26463" spans="1:3" x14ac:dyDescent="0.45">
      <c r="A26463" s="1">
        <v>43992</v>
      </c>
      <c r="B26463">
        <v>0</v>
      </c>
      <c r="C26463">
        <f t="shared" si="417"/>
        <v>1131.2999999999672</v>
      </c>
    </row>
    <row r="26464" spans="1:3" x14ac:dyDescent="0.45">
      <c r="A26464" s="1">
        <v>43993</v>
      </c>
      <c r="B26464">
        <v>0</v>
      </c>
      <c r="C26464">
        <f t="shared" si="417"/>
        <v>1131.2999999999672</v>
      </c>
    </row>
    <row r="26465" spans="1:3" x14ac:dyDescent="0.45">
      <c r="A26465" s="1">
        <v>43994</v>
      </c>
      <c r="B26465">
        <v>0</v>
      </c>
      <c r="C26465">
        <f t="shared" si="417"/>
        <v>1131.2999999999672</v>
      </c>
    </row>
    <row r="26466" spans="1:3" x14ac:dyDescent="0.45">
      <c r="A26466" s="1">
        <v>43995</v>
      </c>
      <c r="B26466">
        <v>0</v>
      </c>
      <c r="C26466">
        <f t="shared" si="417"/>
        <v>1131.2999999999672</v>
      </c>
    </row>
    <row r="26467" spans="1:3" x14ac:dyDescent="0.45">
      <c r="A26467" s="1">
        <v>43996</v>
      </c>
      <c r="B26467">
        <v>0</v>
      </c>
      <c r="C26467">
        <f t="shared" si="417"/>
        <v>1131.2999999999672</v>
      </c>
    </row>
    <row r="26468" spans="1:3" x14ac:dyDescent="0.45">
      <c r="A26468" s="1">
        <v>43997</v>
      </c>
      <c r="B26468">
        <v>0</v>
      </c>
      <c r="C26468">
        <f t="shared" si="417"/>
        <v>1131.2999999999672</v>
      </c>
    </row>
    <row r="26469" spans="1:3" x14ac:dyDescent="0.45">
      <c r="A26469" s="1">
        <v>43998</v>
      </c>
      <c r="B26469">
        <v>0.23</v>
      </c>
      <c r="C26469">
        <f t="shared" si="417"/>
        <v>1131.5299999999672</v>
      </c>
    </row>
    <row r="26470" spans="1:3" x14ac:dyDescent="0.45">
      <c r="A26470" s="1">
        <v>43999</v>
      </c>
      <c r="B26470">
        <v>0.3</v>
      </c>
      <c r="C26470">
        <f t="shared" si="417"/>
        <v>1131.8299999999672</v>
      </c>
    </row>
    <row r="26471" spans="1:3" x14ac:dyDescent="0.45">
      <c r="A26471" s="1">
        <v>44000</v>
      </c>
      <c r="B26471">
        <v>0</v>
      </c>
      <c r="C26471">
        <f t="shared" si="417"/>
        <v>1131.8299999999672</v>
      </c>
    </row>
    <row r="26472" spans="1:3" x14ac:dyDescent="0.45">
      <c r="A26472" s="1">
        <v>44001</v>
      </c>
      <c r="B26472">
        <v>0</v>
      </c>
      <c r="C26472">
        <f t="shared" si="417"/>
        <v>1131.8299999999672</v>
      </c>
    </row>
    <row r="26473" spans="1:3" x14ac:dyDescent="0.45">
      <c r="A26473" s="1">
        <v>44002</v>
      </c>
      <c r="B26473">
        <v>0</v>
      </c>
      <c r="C26473">
        <f t="shared" si="417"/>
        <v>1131.8299999999672</v>
      </c>
    </row>
    <row r="26474" spans="1:3" x14ac:dyDescent="0.45">
      <c r="A26474" s="1">
        <v>44003</v>
      </c>
      <c r="B26474">
        <v>0</v>
      </c>
      <c r="C26474">
        <f t="shared" si="417"/>
        <v>1131.8299999999672</v>
      </c>
    </row>
    <row r="26475" spans="1:3" x14ac:dyDescent="0.45">
      <c r="A26475" s="1">
        <v>44004</v>
      </c>
      <c r="B26475">
        <v>0</v>
      </c>
      <c r="C26475">
        <f t="shared" si="417"/>
        <v>1131.8299999999672</v>
      </c>
    </row>
    <row r="26476" spans="1:3" x14ac:dyDescent="0.45">
      <c r="A26476" s="1">
        <v>44005</v>
      </c>
      <c r="B26476">
        <v>0</v>
      </c>
      <c r="C26476">
        <f t="shared" si="417"/>
        <v>1131.8299999999672</v>
      </c>
    </row>
    <row r="26477" spans="1:3" x14ac:dyDescent="0.45">
      <c r="A26477" s="1">
        <v>44006</v>
      </c>
      <c r="B26477">
        <v>0</v>
      </c>
      <c r="C26477">
        <f t="shared" si="417"/>
        <v>1131.8299999999672</v>
      </c>
    </row>
    <row r="26478" spans="1:3" x14ac:dyDescent="0.45">
      <c r="A26478" s="1">
        <v>44007</v>
      </c>
      <c r="B26478">
        <v>0</v>
      </c>
      <c r="C26478">
        <f t="shared" si="417"/>
        <v>1131.8299999999672</v>
      </c>
    </row>
    <row r="26479" spans="1:3" x14ac:dyDescent="0.45">
      <c r="A26479" s="1">
        <v>44008</v>
      </c>
      <c r="B26479">
        <v>0</v>
      </c>
      <c r="C26479">
        <f t="shared" si="417"/>
        <v>1131.8299999999672</v>
      </c>
    </row>
    <row r="26480" spans="1:3" x14ac:dyDescent="0.45">
      <c r="A26480" s="1">
        <v>44009</v>
      </c>
      <c r="B26480">
        <v>0</v>
      </c>
      <c r="C26480">
        <f t="shared" si="417"/>
        <v>1131.8299999999672</v>
      </c>
    </row>
    <row r="26481" spans="1:3" x14ac:dyDescent="0.45">
      <c r="A26481" s="1">
        <v>44010</v>
      </c>
      <c r="B26481">
        <v>0.02</v>
      </c>
      <c r="C26481">
        <f t="shared" si="417"/>
        <v>1131.8499999999672</v>
      </c>
    </row>
    <row r="26482" spans="1:3" x14ac:dyDescent="0.45">
      <c r="A26482" s="1">
        <v>44011</v>
      </c>
      <c r="B26482">
        <v>0.34</v>
      </c>
      <c r="C26482">
        <f t="shared" si="417"/>
        <v>1132.1899999999671</v>
      </c>
    </row>
    <row r="26483" spans="1:3" x14ac:dyDescent="0.45">
      <c r="A26483" s="1">
        <v>44012</v>
      </c>
      <c r="B26483">
        <v>7.0000000000000007E-2</v>
      </c>
      <c r="C26483">
        <f t="shared" si="417"/>
        <v>1132.259999999967</v>
      </c>
    </row>
    <row r="26484" spans="1:3" x14ac:dyDescent="0.45">
      <c r="A26484" s="1">
        <v>44013</v>
      </c>
      <c r="B26484">
        <v>0</v>
      </c>
      <c r="C26484">
        <f t="shared" si="417"/>
        <v>1132.259999999967</v>
      </c>
    </row>
    <row r="26485" spans="1:3" x14ac:dyDescent="0.45">
      <c r="A26485" s="1">
        <v>44014</v>
      </c>
      <c r="B26485">
        <v>0</v>
      </c>
      <c r="C26485">
        <f t="shared" si="417"/>
        <v>1132.259999999967</v>
      </c>
    </row>
    <row r="26486" spans="1:3" x14ac:dyDescent="0.45">
      <c r="A26486" s="1">
        <v>44015</v>
      </c>
      <c r="B26486">
        <v>0</v>
      </c>
      <c r="C26486">
        <f t="shared" si="417"/>
        <v>1132.259999999967</v>
      </c>
    </row>
    <row r="26487" spans="1:3" x14ac:dyDescent="0.45">
      <c r="A26487" s="1">
        <v>44016</v>
      </c>
      <c r="B26487">
        <v>0</v>
      </c>
      <c r="C26487">
        <f t="shared" si="417"/>
        <v>1132.259999999967</v>
      </c>
    </row>
    <row r="26488" spans="1:3" x14ac:dyDescent="0.45">
      <c r="A26488" s="1">
        <v>44017</v>
      </c>
      <c r="B26488">
        <v>0</v>
      </c>
      <c r="C26488">
        <f t="shared" si="417"/>
        <v>1132.259999999967</v>
      </c>
    </row>
    <row r="26489" spans="1:3" x14ac:dyDescent="0.45">
      <c r="A26489" s="1">
        <v>44018</v>
      </c>
      <c r="B26489">
        <v>0</v>
      </c>
      <c r="C26489">
        <f t="shared" si="417"/>
        <v>1132.259999999967</v>
      </c>
    </row>
    <row r="26490" spans="1:3" x14ac:dyDescent="0.45">
      <c r="A26490" s="1">
        <v>44019</v>
      </c>
      <c r="B26490">
        <v>0</v>
      </c>
      <c r="C26490">
        <f t="shared" si="417"/>
        <v>1132.259999999967</v>
      </c>
    </row>
    <row r="26491" spans="1:3" x14ac:dyDescent="0.45">
      <c r="A26491" s="1">
        <v>44020</v>
      </c>
      <c r="B26491">
        <v>0</v>
      </c>
      <c r="C26491">
        <f t="shared" si="417"/>
        <v>1132.259999999967</v>
      </c>
    </row>
    <row r="26492" spans="1:3" x14ac:dyDescent="0.45">
      <c r="A26492" s="1">
        <v>44021</v>
      </c>
      <c r="B26492">
        <v>0</v>
      </c>
      <c r="C26492">
        <f t="shared" si="417"/>
        <v>1132.259999999967</v>
      </c>
    </row>
    <row r="26493" spans="1:3" x14ac:dyDescent="0.45">
      <c r="A26493" s="1">
        <v>44022</v>
      </c>
      <c r="B26493">
        <v>0</v>
      </c>
      <c r="C26493">
        <f t="shared" si="417"/>
        <v>1132.259999999967</v>
      </c>
    </row>
    <row r="26494" spans="1:3" x14ac:dyDescent="0.45">
      <c r="A26494" s="1">
        <v>44023</v>
      </c>
      <c r="B26494">
        <v>0</v>
      </c>
      <c r="C26494">
        <f t="shared" si="417"/>
        <v>1132.259999999967</v>
      </c>
    </row>
    <row r="26495" spans="1:3" x14ac:dyDescent="0.45">
      <c r="A26495" s="1">
        <v>44024</v>
      </c>
      <c r="B26495">
        <v>0</v>
      </c>
      <c r="C26495">
        <f t="shared" si="417"/>
        <v>1132.259999999967</v>
      </c>
    </row>
    <row r="26496" spans="1:3" x14ac:dyDescent="0.45">
      <c r="A26496" s="1">
        <v>44025</v>
      </c>
      <c r="B26496">
        <v>0</v>
      </c>
      <c r="C26496">
        <f t="shared" si="417"/>
        <v>1132.259999999967</v>
      </c>
    </row>
    <row r="26497" spans="1:3" x14ac:dyDescent="0.45">
      <c r="A26497" s="1">
        <v>44026</v>
      </c>
      <c r="B26497">
        <v>0</v>
      </c>
      <c r="C26497">
        <f t="shared" si="417"/>
        <v>1132.259999999967</v>
      </c>
    </row>
    <row r="26498" spans="1:3" x14ac:dyDescent="0.45">
      <c r="A26498" s="1">
        <v>44027</v>
      </c>
      <c r="B26498">
        <v>0</v>
      </c>
      <c r="C26498">
        <f t="shared" si="417"/>
        <v>1132.259999999967</v>
      </c>
    </row>
    <row r="26499" spans="1:3" x14ac:dyDescent="0.45">
      <c r="A26499" s="1">
        <v>44028</v>
      </c>
      <c r="B26499">
        <v>0</v>
      </c>
      <c r="C26499">
        <f t="shared" si="417"/>
        <v>1132.259999999967</v>
      </c>
    </row>
    <row r="26500" spans="1:3" x14ac:dyDescent="0.45">
      <c r="A26500" s="1">
        <v>44029</v>
      </c>
      <c r="B26500">
        <v>0</v>
      </c>
      <c r="C26500">
        <f t="shared" si="417"/>
        <v>1132.259999999967</v>
      </c>
    </row>
    <row r="26501" spans="1:3" x14ac:dyDescent="0.45">
      <c r="A26501" s="1">
        <v>44030</v>
      </c>
      <c r="B26501">
        <v>0</v>
      </c>
      <c r="C26501">
        <f t="shared" si="417"/>
        <v>1132.259999999967</v>
      </c>
    </row>
    <row r="26502" spans="1:3" x14ac:dyDescent="0.45">
      <c r="A26502" s="1">
        <v>44031</v>
      </c>
      <c r="B26502">
        <v>0</v>
      </c>
      <c r="C26502">
        <f t="shared" ref="C26502:C26565" si="418">C26501+B26502</f>
        <v>1132.259999999967</v>
      </c>
    </row>
    <row r="26503" spans="1:3" x14ac:dyDescent="0.45">
      <c r="A26503" s="1">
        <v>44032</v>
      </c>
      <c r="B26503">
        <v>0</v>
      </c>
      <c r="C26503">
        <f t="shared" si="418"/>
        <v>1132.259999999967</v>
      </c>
    </row>
    <row r="26504" spans="1:3" x14ac:dyDescent="0.45">
      <c r="A26504" s="1">
        <v>44033</v>
      </c>
      <c r="B26504">
        <v>0</v>
      </c>
      <c r="C26504">
        <f t="shared" si="418"/>
        <v>1132.259999999967</v>
      </c>
    </row>
    <row r="26505" spans="1:3" x14ac:dyDescent="0.45">
      <c r="A26505" s="1">
        <v>44034</v>
      </c>
      <c r="B26505">
        <v>0.03</v>
      </c>
      <c r="C26505">
        <f t="shared" si="418"/>
        <v>1132.289999999967</v>
      </c>
    </row>
    <row r="26506" spans="1:3" x14ac:dyDescent="0.45">
      <c r="A26506" s="1">
        <v>44035</v>
      </c>
      <c r="B26506">
        <v>0</v>
      </c>
      <c r="C26506">
        <f t="shared" si="418"/>
        <v>1132.289999999967</v>
      </c>
    </row>
    <row r="26507" spans="1:3" x14ac:dyDescent="0.45">
      <c r="A26507" s="1">
        <v>44036</v>
      </c>
      <c r="B26507">
        <v>0</v>
      </c>
      <c r="C26507">
        <f t="shared" si="418"/>
        <v>1132.289999999967</v>
      </c>
    </row>
    <row r="26508" spans="1:3" x14ac:dyDescent="0.45">
      <c r="A26508" s="1">
        <v>44037</v>
      </c>
      <c r="B26508">
        <v>0</v>
      </c>
      <c r="C26508">
        <f t="shared" si="418"/>
        <v>1132.289999999967</v>
      </c>
    </row>
    <row r="26509" spans="1:3" x14ac:dyDescent="0.45">
      <c r="A26509" s="1">
        <v>44038</v>
      </c>
      <c r="B26509">
        <v>0</v>
      </c>
      <c r="C26509">
        <f t="shared" si="418"/>
        <v>1132.289999999967</v>
      </c>
    </row>
    <row r="26510" spans="1:3" x14ac:dyDescent="0.45">
      <c r="A26510" s="1">
        <v>44039</v>
      </c>
      <c r="B26510">
        <v>0</v>
      </c>
      <c r="C26510">
        <f t="shared" si="418"/>
        <v>1132.289999999967</v>
      </c>
    </row>
    <row r="26511" spans="1:3" x14ac:dyDescent="0.45">
      <c r="A26511" s="1">
        <v>44040</v>
      </c>
      <c r="B26511">
        <v>0.23</v>
      </c>
      <c r="C26511">
        <f t="shared" si="418"/>
        <v>1132.519999999967</v>
      </c>
    </row>
    <row r="26512" spans="1:3" x14ac:dyDescent="0.45">
      <c r="A26512" s="1">
        <v>44041</v>
      </c>
      <c r="B26512">
        <v>0</v>
      </c>
      <c r="C26512">
        <f t="shared" si="418"/>
        <v>1132.519999999967</v>
      </c>
    </row>
    <row r="26513" spans="1:3" x14ac:dyDescent="0.45">
      <c r="A26513" s="1">
        <v>44042</v>
      </c>
      <c r="B26513">
        <v>0</v>
      </c>
      <c r="C26513">
        <f t="shared" si="418"/>
        <v>1132.519999999967</v>
      </c>
    </row>
    <row r="26514" spans="1:3" x14ac:dyDescent="0.45">
      <c r="A26514" s="1">
        <v>44043</v>
      </c>
      <c r="B26514">
        <v>0</v>
      </c>
      <c r="C26514">
        <f t="shared" si="418"/>
        <v>1132.519999999967</v>
      </c>
    </row>
    <row r="26515" spans="1:3" x14ac:dyDescent="0.45">
      <c r="A26515" s="1">
        <v>44044</v>
      </c>
      <c r="B26515">
        <v>0</v>
      </c>
      <c r="C26515">
        <f t="shared" si="418"/>
        <v>1132.519999999967</v>
      </c>
    </row>
    <row r="26516" spans="1:3" x14ac:dyDescent="0.45">
      <c r="A26516" s="1">
        <v>44045</v>
      </c>
      <c r="B26516">
        <v>0</v>
      </c>
      <c r="C26516">
        <f t="shared" si="418"/>
        <v>1132.519999999967</v>
      </c>
    </row>
    <row r="26517" spans="1:3" x14ac:dyDescent="0.45">
      <c r="A26517" s="1">
        <v>44046</v>
      </c>
      <c r="B26517">
        <v>0</v>
      </c>
      <c r="C26517">
        <f t="shared" si="418"/>
        <v>1132.519999999967</v>
      </c>
    </row>
    <row r="26518" spans="1:3" x14ac:dyDescent="0.45">
      <c r="A26518" s="1">
        <v>44047</v>
      </c>
      <c r="B26518">
        <v>0</v>
      </c>
      <c r="C26518">
        <f t="shared" si="418"/>
        <v>1132.519999999967</v>
      </c>
    </row>
    <row r="26519" spans="1:3" x14ac:dyDescent="0.45">
      <c r="A26519" s="1">
        <v>44048</v>
      </c>
      <c r="B26519">
        <v>0</v>
      </c>
      <c r="C26519">
        <f t="shared" si="418"/>
        <v>1132.519999999967</v>
      </c>
    </row>
    <row r="26520" spans="1:3" x14ac:dyDescent="0.45">
      <c r="A26520" s="1">
        <v>44049</v>
      </c>
      <c r="B26520">
        <v>0</v>
      </c>
      <c r="C26520">
        <f t="shared" si="418"/>
        <v>1132.519999999967</v>
      </c>
    </row>
    <row r="26521" spans="1:3" x14ac:dyDescent="0.45">
      <c r="A26521" s="1">
        <v>44050</v>
      </c>
      <c r="B26521">
        <v>0</v>
      </c>
      <c r="C26521">
        <f t="shared" si="418"/>
        <v>1132.519999999967</v>
      </c>
    </row>
    <row r="26522" spans="1:3" x14ac:dyDescent="0.45">
      <c r="A26522" s="1">
        <v>44051</v>
      </c>
      <c r="B26522">
        <v>0</v>
      </c>
      <c r="C26522">
        <f t="shared" si="418"/>
        <v>1132.519999999967</v>
      </c>
    </row>
    <row r="26523" spans="1:3" x14ac:dyDescent="0.45">
      <c r="A26523" s="1">
        <v>44052</v>
      </c>
      <c r="B26523">
        <v>0</v>
      </c>
      <c r="C26523">
        <f t="shared" si="418"/>
        <v>1132.519999999967</v>
      </c>
    </row>
    <row r="26524" spans="1:3" x14ac:dyDescent="0.45">
      <c r="A26524" s="1">
        <v>44053</v>
      </c>
      <c r="B26524">
        <v>0</v>
      </c>
      <c r="C26524">
        <f t="shared" si="418"/>
        <v>1132.519999999967</v>
      </c>
    </row>
    <row r="26525" spans="1:3" x14ac:dyDescent="0.45">
      <c r="A26525" s="1">
        <v>44054</v>
      </c>
      <c r="B26525">
        <v>0</v>
      </c>
      <c r="C26525">
        <f t="shared" si="418"/>
        <v>1132.519999999967</v>
      </c>
    </row>
    <row r="26526" spans="1:3" x14ac:dyDescent="0.45">
      <c r="A26526" s="1">
        <v>44055</v>
      </c>
      <c r="B26526">
        <v>0</v>
      </c>
      <c r="C26526">
        <f t="shared" si="418"/>
        <v>1132.519999999967</v>
      </c>
    </row>
    <row r="26527" spans="1:3" x14ac:dyDescent="0.45">
      <c r="A26527" s="1">
        <v>44056</v>
      </c>
      <c r="B26527">
        <v>0</v>
      </c>
      <c r="C26527">
        <f t="shared" si="418"/>
        <v>1132.519999999967</v>
      </c>
    </row>
    <row r="26528" spans="1:3" x14ac:dyDescent="0.45">
      <c r="A26528" s="1">
        <v>44057</v>
      </c>
      <c r="B26528">
        <v>0</v>
      </c>
      <c r="C26528">
        <f t="shared" si="418"/>
        <v>1132.519999999967</v>
      </c>
    </row>
    <row r="26529" spans="1:3" x14ac:dyDescent="0.45">
      <c r="A26529" s="1">
        <v>44058</v>
      </c>
      <c r="B26529">
        <v>0</v>
      </c>
      <c r="C26529">
        <f t="shared" si="418"/>
        <v>1132.519999999967</v>
      </c>
    </row>
    <row r="26530" spans="1:3" x14ac:dyDescent="0.45">
      <c r="A26530" s="1">
        <v>44059</v>
      </c>
      <c r="B26530">
        <v>0</v>
      </c>
      <c r="C26530">
        <f t="shared" si="418"/>
        <v>1132.519999999967</v>
      </c>
    </row>
    <row r="26531" spans="1:3" x14ac:dyDescent="0.45">
      <c r="A26531" s="1">
        <v>44060</v>
      </c>
      <c r="B26531">
        <v>0</v>
      </c>
      <c r="C26531">
        <f t="shared" si="418"/>
        <v>1132.519999999967</v>
      </c>
    </row>
    <row r="26532" spans="1:3" x14ac:dyDescent="0.45">
      <c r="A26532" s="1">
        <v>44061</v>
      </c>
      <c r="B26532">
        <v>0</v>
      </c>
      <c r="C26532">
        <f t="shared" si="418"/>
        <v>1132.519999999967</v>
      </c>
    </row>
    <row r="26533" spans="1:3" x14ac:dyDescent="0.45">
      <c r="A26533" s="1">
        <v>44062</v>
      </c>
      <c r="B26533">
        <v>0</v>
      </c>
      <c r="C26533">
        <f t="shared" si="418"/>
        <v>1132.519999999967</v>
      </c>
    </row>
    <row r="26534" spans="1:3" x14ac:dyDescent="0.45">
      <c r="A26534" s="1">
        <v>44063</v>
      </c>
      <c r="B26534">
        <v>0</v>
      </c>
      <c r="C26534">
        <f t="shared" si="418"/>
        <v>1132.519999999967</v>
      </c>
    </row>
    <row r="26535" spans="1:3" x14ac:dyDescent="0.45">
      <c r="A26535" s="1">
        <v>44064</v>
      </c>
      <c r="B26535">
        <v>0</v>
      </c>
      <c r="C26535">
        <f t="shared" si="418"/>
        <v>1132.519999999967</v>
      </c>
    </row>
    <row r="26536" spans="1:3" x14ac:dyDescent="0.45">
      <c r="A26536" s="1">
        <v>44065</v>
      </c>
      <c r="B26536">
        <v>0</v>
      </c>
      <c r="C26536">
        <f t="shared" si="418"/>
        <v>1132.519999999967</v>
      </c>
    </row>
    <row r="26537" spans="1:3" x14ac:dyDescent="0.45">
      <c r="A26537" s="1">
        <v>44066</v>
      </c>
      <c r="B26537">
        <v>0</v>
      </c>
      <c r="C26537">
        <f t="shared" si="418"/>
        <v>1132.519999999967</v>
      </c>
    </row>
    <row r="26538" spans="1:3" x14ac:dyDescent="0.45">
      <c r="A26538" s="1">
        <v>44067</v>
      </c>
      <c r="B26538">
        <v>0</v>
      </c>
      <c r="C26538">
        <f t="shared" si="418"/>
        <v>1132.519999999967</v>
      </c>
    </row>
    <row r="26539" spans="1:3" x14ac:dyDescent="0.45">
      <c r="A26539" s="1">
        <v>44068</v>
      </c>
      <c r="B26539">
        <v>0.04</v>
      </c>
      <c r="C26539">
        <f t="shared" si="418"/>
        <v>1132.559999999967</v>
      </c>
    </row>
    <row r="26540" spans="1:3" x14ac:dyDescent="0.45">
      <c r="A26540" s="1">
        <v>44069</v>
      </c>
      <c r="B26540">
        <v>0.06</v>
      </c>
      <c r="C26540">
        <f t="shared" si="418"/>
        <v>1132.6199999999669</v>
      </c>
    </row>
    <row r="26541" spans="1:3" x14ac:dyDescent="0.45">
      <c r="A26541" s="1">
        <v>44070</v>
      </c>
      <c r="B26541">
        <v>0</v>
      </c>
      <c r="C26541">
        <f t="shared" si="418"/>
        <v>1132.6199999999669</v>
      </c>
    </row>
    <row r="26542" spans="1:3" x14ac:dyDescent="0.45">
      <c r="A26542" s="1">
        <v>44071</v>
      </c>
      <c r="B26542">
        <v>0</v>
      </c>
      <c r="C26542">
        <f t="shared" si="418"/>
        <v>1132.6199999999669</v>
      </c>
    </row>
    <row r="26543" spans="1:3" x14ac:dyDescent="0.45">
      <c r="A26543" s="1">
        <v>44072</v>
      </c>
      <c r="B26543">
        <v>0</v>
      </c>
      <c r="C26543">
        <f t="shared" si="418"/>
        <v>1132.6199999999669</v>
      </c>
    </row>
    <row r="26544" spans="1:3" x14ac:dyDescent="0.45">
      <c r="A26544" s="1">
        <v>44073</v>
      </c>
      <c r="B26544">
        <v>0</v>
      </c>
      <c r="C26544">
        <f t="shared" si="418"/>
        <v>1132.6199999999669</v>
      </c>
    </row>
    <row r="26545" spans="1:3" x14ac:dyDescent="0.45">
      <c r="A26545" s="1">
        <v>44074</v>
      </c>
      <c r="B26545">
        <v>0</v>
      </c>
      <c r="C26545">
        <f t="shared" si="418"/>
        <v>1132.6199999999669</v>
      </c>
    </row>
    <row r="26546" spans="1:3" x14ac:dyDescent="0.45">
      <c r="A26546" s="1">
        <v>44075</v>
      </c>
      <c r="B26546">
        <v>0</v>
      </c>
      <c r="C26546">
        <f t="shared" si="418"/>
        <v>1132.6199999999669</v>
      </c>
    </row>
    <row r="26547" spans="1:3" x14ac:dyDescent="0.45">
      <c r="A26547" s="1">
        <v>44076</v>
      </c>
      <c r="B26547">
        <v>0</v>
      </c>
      <c r="C26547">
        <f t="shared" si="418"/>
        <v>1132.6199999999669</v>
      </c>
    </row>
    <row r="26548" spans="1:3" x14ac:dyDescent="0.45">
      <c r="A26548" s="1">
        <v>44077</v>
      </c>
      <c r="B26548">
        <v>0</v>
      </c>
      <c r="C26548">
        <f t="shared" si="418"/>
        <v>1132.6199999999669</v>
      </c>
    </row>
    <row r="26549" spans="1:3" x14ac:dyDescent="0.45">
      <c r="A26549" s="1">
        <v>44078</v>
      </c>
      <c r="B26549">
        <v>0</v>
      </c>
      <c r="C26549">
        <f t="shared" si="418"/>
        <v>1132.6199999999669</v>
      </c>
    </row>
    <row r="26550" spans="1:3" x14ac:dyDescent="0.45">
      <c r="A26550" s="1">
        <v>44079</v>
      </c>
      <c r="B26550">
        <v>0</v>
      </c>
      <c r="C26550">
        <f t="shared" si="418"/>
        <v>1132.6199999999669</v>
      </c>
    </row>
    <row r="26551" spans="1:3" x14ac:dyDescent="0.45">
      <c r="A26551" s="1">
        <v>44080</v>
      </c>
      <c r="B26551">
        <v>0</v>
      </c>
      <c r="C26551">
        <f t="shared" si="418"/>
        <v>1132.6199999999669</v>
      </c>
    </row>
    <row r="26552" spans="1:3" x14ac:dyDescent="0.45">
      <c r="A26552" s="1">
        <v>44081</v>
      </c>
      <c r="B26552">
        <v>0</v>
      </c>
      <c r="C26552">
        <f t="shared" si="418"/>
        <v>1132.6199999999669</v>
      </c>
    </row>
    <row r="26553" spans="1:3" x14ac:dyDescent="0.45">
      <c r="A26553" s="1">
        <v>44082</v>
      </c>
      <c r="B26553">
        <v>0.14000000000000001</v>
      </c>
      <c r="C26553">
        <f t="shared" si="418"/>
        <v>1132.759999999967</v>
      </c>
    </row>
    <row r="26554" spans="1:3" x14ac:dyDescent="0.45">
      <c r="A26554" s="1">
        <v>44083</v>
      </c>
      <c r="B26554">
        <v>0</v>
      </c>
      <c r="C26554">
        <f t="shared" si="418"/>
        <v>1132.759999999967</v>
      </c>
    </row>
    <row r="26555" spans="1:3" x14ac:dyDescent="0.45">
      <c r="A26555" s="1">
        <v>44084</v>
      </c>
      <c r="B26555">
        <v>0</v>
      </c>
      <c r="C26555">
        <f t="shared" si="418"/>
        <v>1132.759999999967</v>
      </c>
    </row>
    <row r="26556" spans="1:3" x14ac:dyDescent="0.45">
      <c r="A26556" s="1">
        <v>44085</v>
      </c>
      <c r="B26556">
        <v>0</v>
      </c>
      <c r="C26556">
        <f t="shared" si="418"/>
        <v>1132.759999999967</v>
      </c>
    </row>
    <row r="26557" spans="1:3" x14ac:dyDescent="0.45">
      <c r="A26557" s="1">
        <v>44086</v>
      </c>
      <c r="B26557">
        <v>0</v>
      </c>
      <c r="C26557">
        <f t="shared" si="418"/>
        <v>1132.759999999967</v>
      </c>
    </row>
    <row r="26558" spans="1:3" x14ac:dyDescent="0.45">
      <c r="A26558" s="1">
        <v>44087</v>
      </c>
      <c r="B26558">
        <v>0</v>
      </c>
      <c r="C26558">
        <f t="shared" si="418"/>
        <v>1132.759999999967</v>
      </c>
    </row>
    <row r="26559" spans="1:3" x14ac:dyDescent="0.45">
      <c r="A26559" s="1">
        <v>44088</v>
      </c>
      <c r="B26559">
        <v>0</v>
      </c>
      <c r="C26559">
        <f t="shared" si="418"/>
        <v>1132.759999999967</v>
      </c>
    </row>
    <row r="26560" spans="1:3" x14ac:dyDescent="0.45">
      <c r="A26560" s="1">
        <v>44089</v>
      </c>
      <c r="B26560">
        <v>0</v>
      </c>
      <c r="C26560">
        <f t="shared" si="418"/>
        <v>1132.759999999967</v>
      </c>
    </row>
    <row r="26561" spans="1:3" x14ac:dyDescent="0.45">
      <c r="A26561" s="1">
        <v>44090</v>
      </c>
      <c r="B26561">
        <v>0</v>
      </c>
      <c r="C26561">
        <f t="shared" si="418"/>
        <v>1132.759999999967</v>
      </c>
    </row>
    <row r="26562" spans="1:3" x14ac:dyDescent="0.45">
      <c r="A26562" s="1">
        <v>44091</v>
      </c>
      <c r="B26562">
        <v>0</v>
      </c>
      <c r="C26562">
        <f t="shared" si="418"/>
        <v>1132.759999999967</v>
      </c>
    </row>
    <row r="26563" spans="1:3" x14ac:dyDescent="0.45">
      <c r="A26563" s="1">
        <v>44092</v>
      </c>
      <c r="B26563">
        <v>0</v>
      </c>
      <c r="C26563">
        <f t="shared" si="418"/>
        <v>1132.759999999967</v>
      </c>
    </row>
    <row r="26564" spans="1:3" x14ac:dyDescent="0.45">
      <c r="A26564" s="1">
        <v>44093</v>
      </c>
      <c r="B26564">
        <v>0.05</v>
      </c>
      <c r="C26564">
        <f t="shared" si="418"/>
        <v>1132.809999999967</v>
      </c>
    </row>
    <row r="26565" spans="1:3" x14ac:dyDescent="0.45">
      <c r="A26565" s="1">
        <v>44094</v>
      </c>
      <c r="B26565">
        <v>0</v>
      </c>
      <c r="C26565">
        <f t="shared" si="418"/>
        <v>1132.809999999967</v>
      </c>
    </row>
    <row r="26566" spans="1:3" x14ac:dyDescent="0.45">
      <c r="A26566" s="1">
        <v>44095</v>
      </c>
      <c r="B26566">
        <v>0</v>
      </c>
      <c r="C26566">
        <f t="shared" ref="C26566:C26629" si="419">C26565+B26566</f>
        <v>1132.809999999967</v>
      </c>
    </row>
    <row r="26567" spans="1:3" x14ac:dyDescent="0.45">
      <c r="A26567" s="1">
        <v>44096</v>
      </c>
      <c r="B26567">
        <v>0</v>
      </c>
      <c r="C26567">
        <f t="shared" si="419"/>
        <v>1132.809999999967</v>
      </c>
    </row>
    <row r="26568" spans="1:3" x14ac:dyDescent="0.45">
      <c r="A26568" s="1">
        <v>44097</v>
      </c>
      <c r="B26568">
        <v>0</v>
      </c>
      <c r="C26568">
        <f t="shared" si="419"/>
        <v>1132.809999999967</v>
      </c>
    </row>
    <row r="26569" spans="1:3" x14ac:dyDescent="0.45">
      <c r="A26569" s="1">
        <v>44098</v>
      </c>
      <c r="B26569">
        <v>0</v>
      </c>
      <c r="C26569">
        <f t="shared" si="419"/>
        <v>1132.809999999967</v>
      </c>
    </row>
    <row r="26570" spans="1:3" x14ac:dyDescent="0.45">
      <c r="A26570" s="1">
        <v>44099</v>
      </c>
      <c r="B26570">
        <v>0</v>
      </c>
      <c r="C26570">
        <f t="shared" si="419"/>
        <v>1132.809999999967</v>
      </c>
    </row>
    <row r="26571" spans="1:3" x14ac:dyDescent="0.45">
      <c r="A26571" s="1">
        <v>44100</v>
      </c>
      <c r="B26571">
        <v>0</v>
      </c>
      <c r="C26571">
        <f t="shared" si="419"/>
        <v>1132.809999999967</v>
      </c>
    </row>
    <row r="26572" spans="1:3" x14ac:dyDescent="0.45">
      <c r="A26572" s="1">
        <v>44101</v>
      </c>
      <c r="B26572">
        <v>0</v>
      </c>
      <c r="C26572">
        <f t="shared" si="419"/>
        <v>1132.809999999967</v>
      </c>
    </row>
    <row r="26573" spans="1:3" x14ac:dyDescent="0.45">
      <c r="A26573" s="1">
        <v>44102</v>
      </c>
      <c r="B26573">
        <v>0</v>
      </c>
      <c r="C26573">
        <f t="shared" si="419"/>
        <v>1132.809999999967</v>
      </c>
    </row>
    <row r="26574" spans="1:3" x14ac:dyDescent="0.45">
      <c r="A26574" s="1">
        <v>44103</v>
      </c>
      <c r="B26574">
        <v>0</v>
      </c>
      <c r="C26574">
        <f t="shared" si="419"/>
        <v>1132.809999999967</v>
      </c>
    </row>
    <row r="26575" spans="1:3" x14ac:dyDescent="0.45">
      <c r="A26575" s="1">
        <v>44104</v>
      </c>
      <c r="B26575">
        <v>0</v>
      </c>
      <c r="C26575">
        <f t="shared" si="419"/>
        <v>1132.809999999967</v>
      </c>
    </row>
    <row r="26576" spans="1:3" x14ac:dyDescent="0.45">
      <c r="A26576" s="1">
        <v>44105</v>
      </c>
      <c r="B26576">
        <v>0</v>
      </c>
      <c r="C26576">
        <f t="shared" si="419"/>
        <v>1132.809999999967</v>
      </c>
    </row>
    <row r="26577" spans="1:3" x14ac:dyDescent="0.45">
      <c r="A26577" s="1">
        <v>44106</v>
      </c>
      <c r="B26577">
        <v>0</v>
      </c>
      <c r="C26577">
        <f t="shared" si="419"/>
        <v>1132.809999999967</v>
      </c>
    </row>
    <row r="26578" spans="1:3" x14ac:dyDescent="0.45">
      <c r="A26578" s="1">
        <v>44107</v>
      </c>
      <c r="B26578">
        <v>0</v>
      </c>
      <c r="C26578">
        <f t="shared" si="419"/>
        <v>1132.809999999967</v>
      </c>
    </row>
    <row r="26579" spans="1:3" x14ac:dyDescent="0.45">
      <c r="A26579" s="1">
        <v>44108</v>
      </c>
      <c r="B26579">
        <v>0</v>
      </c>
      <c r="C26579">
        <f t="shared" si="419"/>
        <v>1132.809999999967</v>
      </c>
    </row>
    <row r="26580" spans="1:3" x14ac:dyDescent="0.45">
      <c r="A26580" s="1">
        <v>44109</v>
      </c>
      <c r="B26580">
        <v>0</v>
      </c>
      <c r="C26580">
        <f t="shared" si="419"/>
        <v>1132.809999999967</v>
      </c>
    </row>
    <row r="26581" spans="1:3" x14ac:dyDescent="0.45">
      <c r="A26581" s="1">
        <v>44110</v>
      </c>
      <c r="B26581">
        <v>0</v>
      </c>
      <c r="C26581">
        <f t="shared" si="419"/>
        <v>1132.809999999967</v>
      </c>
    </row>
    <row r="26582" spans="1:3" x14ac:dyDescent="0.45">
      <c r="A26582" s="1">
        <v>44111</v>
      </c>
      <c r="B26582">
        <v>0</v>
      </c>
      <c r="C26582">
        <f t="shared" si="419"/>
        <v>1132.809999999967</v>
      </c>
    </row>
    <row r="26583" spans="1:3" x14ac:dyDescent="0.45">
      <c r="A26583" s="1">
        <v>44112</v>
      </c>
      <c r="B26583">
        <v>0</v>
      </c>
      <c r="C26583">
        <f t="shared" si="419"/>
        <v>1132.809999999967</v>
      </c>
    </row>
    <row r="26584" spans="1:3" x14ac:dyDescent="0.45">
      <c r="A26584" s="1">
        <v>44113</v>
      </c>
      <c r="B26584">
        <v>0</v>
      </c>
      <c r="C26584">
        <f t="shared" si="419"/>
        <v>1132.809999999967</v>
      </c>
    </row>
    <row r="26585" spans="1:3" x14ac:dyDescent="0.45">
      <c r="A26585" s="1">
        <v>44114</v>
      </c>
      <c r="B26585">
        <v>0</v>
      </c>
      <c r="C26585">
        <f t="shared" si="419"/>
        <v>1132.809999999967</v>
      </c>
    </row>
    <row r="26586" spans="1:3" x14ac:dyDescent="0.45">
      <c r="A26586" s="1">
        <v>44115</v>
      </c>
      <c r="B26586">
        <v>0.19</v>
      </c>
      <c r="C26586">
        <f t="shared" si="419"/>
        <v>1132.999999999967</v>
      </c>
    </row>
    <row r="26587" spans="1:3" x14ac:dyDescent="0.45">
      <c r="A26587" s="1">
        <v>44116</v>
      </c>
      <c r="B26587">
        <v>0</v>
      </c>
      <c r="C26587">
        <f t="shared" si="419"/>
        <v>1132.999999999967</v>
      </c>
    </row>
    <row r="26588" spans="1:3" x14ac:dyDescent="0.45">
      <c r="A26588" s="1">
        <v>44117</v>
      </c>
      <c r="B26588">
        <v>0</v>
      </c>
      <c r="C26588">
        <f t="shared" si="419"/>
        <v>1132.999999999967</v>
      </c>
    </row>
    <row r="26589" spans="1:3" x14ac:dyDescent="0.45">
      <c r="A26589" s="1">
        <v>44118</v>
      </c>
      <c r="B26589">
        <v>0</v>
      </c>
      <c r="C26589">
        <f t="shared" si="419"/>
        <v>1132.999999999967</v>
      </c>
    </row>
    <row r="26590" spans="1:3" x14ac:dyDescent="0.45">
      <c r="A26590" s="1">
        <v>44119</v>
      </c>
      <c r="B26590">
        <v>0</v>
      </c>
      <c r="C26590">
        <f t="shared" si="419"/>
        <v>1132.999999999967</v>
      </c>
    </row>
    <row r="26591" spans="1:3" x14ac:dyDescent="0.45">
      <c r="A26591" s="1">
        <v>44120</v>
      </c>
      <c r="B26591">
        <v>0</v>
      </c>
      <c r="C26591">
        <f t="shared" si="419"/>
        <v>1132.999999999967</v>
      </c>
    </row>
    <row r="26592" spans="1:3" x14ac:dyDescent="0.45">
      <c r="A26592" s="1">
        <v>44121</v>
      </c>
      <c r="B26592">
        <v>0</v>
      </c>
      <c r="C26592">
        <f t="shared" si="419"/>
        <v>1132.999999999967</v>
      </c>
    </row>
    <row r="26593" spans="1:3" x14ac:dyDescent="0.45">
      <c r="A26593" s="1">
        <v>44122</v>
      </c>
      <c r="B26593">
        <v>0</v>
      </c>
      <c r="C26593">
        <f t="shared" si="419"/>
        <v>1132.999999999967</v>
      </c>
    </row>
    <row r="26594" spans="1:3" x14ac:dyDescent="0.45">
      <c r="A26594" s="1">
        <v>44123</v>
      </c>
      <c r="B26594">
        <v>0</v>
      </c>
      <c r="C26594">
        <f t="shared" si="419"/>
        <v>1132.999999999967</v>
      </c>
    </row>
    <row r="26595" spans="1:3" x14ac:dyDescent="0.45">
      <c r="A26595" s="1">
        <v>44124</v>
      </c>
      <c r="B26595">
        <v>0</v>
      </c>
      <c r="C26595">
        <f t="shared" si="419"/>
        <v>1132.999999999967</v>
      </c>
    </row>
    <row r="26596" spans="1:3" x14ac:dyDescent="0.45">
      <c r="A26596" s="1">
        <v>44125</v>
      </c>
      <c r="B26596">
        <v>0</v>
      </c>
      <c r="C26596">
        <f t="shared" si="419"/>
        <v>1132.999999999967</v>
      </c>
    </row>
    <row r="26597" spans="1:3" x14ac:dyDescent="0.45">
      <c r="A26597" s="1">
        <v>44126</v>
      </c>
      <c r="B26597">
        <v>0</v>
      </c>
      <c r="C26597">
        <f t="shared" si="419"/>
        <v>1132.999999999967</v>
      </c>
    </row>
    <row r="26598" spans="1:3" x14ac:dyDescent="0.45">
      <c r="A26598" s="1">
        <v>44127</v>
      </c>
      <c r="B26598">
        <v>0</v>
      </c>
      <c r="C26598">
        <f t="shared" si="419"/>
        <v>1132.999999999967</v>
      </c>
    </row>
    <row r="26599" spans="1:3" x14ac:dyDescent="0.45">
      <c r="A26599" s="1">
        <v>44128</v>
      </c>
      <c r="B26599">
        <v>0</v>
      </c>
      <c r="C26599">
        <f t="shared" si="419"/>
        <v>1132.999999999967</v>
      </c>
    </row>
    <row r="26600" spans="1:3" x14ac:dyDescent="0.45">
      <c r="A26600" s="1">
        <v>44129</v>
      </c>
      <c r="B26600">
        <v>0.09</v>
      </c>
      <c r="C26600">
        <f t="shared" si="419"/>
        <v>1133.0899999999669</v>
      </c>
    </row>
    <row r="26601" spans="1:3" x14ac:dyDescent="0.45">
      <c r="A26601" s="1">
        <v>44130</v>
      </c>
      <c r="B26601">
        <v>0</v>
      </c>
      <c r="C26601">
        <f t="shared" si="419"/>
        <v>1133.0899999999669</v>
      </c>
    </row>
    <row r="26602" spans="1:3" x14ac:dyDescent="0.45">
      <c r="A26602" s="1">
        <v>44131</v>
      </c>
      <c r="B26602">
        <v>0</v>
      </c>
      <c r="C26602">
        <f t="shared" si="419"/>
        <v>1133.0899999999669</v>
      </c>
    </row>
    <row r="26603" spans="1:3" x14ac:dyDescent="0.45">
      <c r="A26603" s="1">
        <v>44132</v>
      </c>
      <c r="B26603">
        <v>0</v>
      </c>
      <c r="C26603">
        <f t="shared" si="419"/>
        <v>1133.0899999999669</v>
      </c>
    </row>
    <row r="26604" spans="1:3" x14ac:dyDescent="0.45">
      <c r="A26604" s="1">
        <v>44133</v>
      </c>
      <c r="B26604">
        <v>0</v>
      </c>
      <c r="C26604">
        <f t="shared" si="419"/>
        <v>1133.0899999999669</v>
      </c>
    </row>
    <row r="26605" spans="1:3" x14ac:dyDescent="0.45">
      <c r="A26605" s="1">
        <v>44134</v>
      </c>
      <c r="B26605">
        <v>0</v>
      </c>
      <c r="C26605">
        <f t="shared" si="419"/>
        <v>1133.0899999999669</v>
      </c>
    </row>
    <row r="26606" spans="1:3" x14ac:dyDescent="0.45">
      <c r="A26606" s="1">
        <v>44135</v>
      </c>
      <c r="B26606">
        <v>0</v>
      </c>
      <c r="C26606">
        <f t="shared" si="419"/>
        <v>1133.0899999999669</v>
      </c>
    </row>
    <row r="26607" spans="1:3" x14ac:dyDescent="0.45">
      <c r="A26607" s="1">
        <v>44136</v>
      </c>
      <c r="B26607">
        <v>0</v>
      </c>
      <c r="C26607">
        <f t="shared" si="419"/>
        <v>1133.0899999999669</v>
      </c>
    </row>
    <row r="26608" spans="1:3" x14ac:dyDescent="0.45">
      <c r="A26608" s="1">
        <v>44137</v>
      </c>
      <c r="B26608">
        <v>0</v>
      </c>
      <c r="C26608">
        <f t="shared" si="419"/>
        <v>1133.0899999999669</v>
      </c>
    </row>
    <row r="26609" spans="1:3" x14ac:dyDescent="0.45">
      <c r="A26609" s="1">
        <v>44138</v>
      </c>
      <c r="B26609">
        <v>0</v>
      </c>
      <c r="C26609">
        <f t="shared" si="419"/>
        <v>1133.0899999999669</v>
      </c>
    </row>
    <row r="26610" spans="1:3" x14ac:dyDescent="0.45">
      <c r="A26610" s="1">
        <v>44139</v>
      </c>
      <c r="B26610">
        <v>0</v>
      </c>
      <c r="C26610">
        <f t="shared" si="419"/>
        <v>1133.0899999999669</v>
      </c>
    </row>
    <row r="26611" spans="1:3" x14ac:dyDescent="0.45">
      <c r="A26611" s="1">
        <v>44140</v>
      </c>
      <c r="B26611">
        <v>0</v>
      </c>
      <c r="C26611">
        <f t="shared" si="419"/>
        <v>1133.0899999999669</v>
      </c>
    </row>
    <row r="26612" spans="1:3" x14ac:dyDescent="0.45">
      <c r="A26612" s="1">
        <v>44141</v>
      </c>
      <c r="B26612">
        <v>0</v>
      </c>
      <c r="C26612">
        <f t="shared" si="419"/>
        <v>1133.0899999999669</v>
      </c>
    </row>
    <row r="26613" spans="1:3" x14ac:dyDescent="0.45">
      <c r="A26613" s="1">
        <v>44142</v>
      </c>
      <c r="B26613">
        <v>0.05</v>
      </c>
      <c r="C26613">
        <f t="shared" si="419"/>
        <v>1133.1399999999669</v>
      </c>
    </row>
    <row r="26614" spans="1:3" x14ac:dyDescent="0.45">
      <c r="A26614" s="1">
        <v>44143</v>
      </c>
      <c r="B26614">
        <v>0.41</v>
      </c>
      <c r="C26614">
        <f t="shared" si="419"/>
        <v>1133.549999999967</v>
      </c>
    </row>
    <row r="26615" spans="1:3" x14ac:dyDescent="0.45">
      <c r="A26615" s="1">
        <v>44144</v>
      </c>
      <c r="B26615">
        <v>0</v>
      </c>
      <c r="C26615">
        <f t="shared" si="419"/>
        <v>1133.549999999967</v>
      </c>
    </row>
    <row r="26616" spans="1:3" x14ac:dyDescent="0.45">
      <c r="A26616" s="1">
        <v>44145</v>
      </c>
      <c r="B26616">
        <v>0.01</v>
      </c>
      <c r="C26616">
        <f t="shared" si="419"/>
        <v>1133.559999999967</v>
      </c>
    </row>
    <row r="26617" spans="1:3" x14ac:dyDescent="0.45">
      <c r="A26617" s="1">
        <v>44146</v>
      </c>
      <c r="B26617">
        <v>0.11</v>
      </c>
      <c r="C26617">
        <f t="shared" si="419"/>
        <v>1133.6699999999669</v>
      </c>
    </row>
    <row r="26618" spans="1:3" x14ac:dyDescent="0.45">
      <c r="A26618" s="1">
        <v>44147</v>
      </c>
      <c r="B26618">
        <v>0</v>
      </c>
      <c r="C26618">
        <f t="shared" si="419"/>
        <v>1133.6699999999669</v>
      </c>
    </row>
    <row r="26619" spans="1:3" x14ac:dyDescent="0.45">
      <c r="A26619" s="1">
        <v>44148</v>
      </c>
      <c r="B26619">
        <v>0.05</v>
      </c>
      <c r="C26619">
        <f t="shared" si="419"/>
        <v>1133.7199999999668</v>
      </c>
    </row>
    <row r="26620" spans="1:3" x14ac:dyDescent="0.45">
      <c r="A26620" s="1">
        <v>44149</v>
      </c>
      <c r="B26620">
        <v>0.03</v>
      </c>
      <c r="C26620">
        <f t="shared" si="419"/>
        <v>1133.7499999999668</v>
      </c>
    </row>
    <row r="26621" spans="1:3" x14ac:dyDescent="0.45">
      <c r="A26621" s="1">
        <v>44150</v>
      </c>
      <c r="B26621">
        <v>0</v>
      </c>
      <c r="C26621">
        <f t="shared" si="419"/>
        <v>1133.7499999999668</v>
      </c>
    </row>
    <row r="26622" spans="1:3" x14ac:dyDescent="0.45">
      <c r="A26622" s="1">
        <v>44151</v>
      </c>
      <c r="B26622">
        <v>0</v>
      </c>
      <c r="C26622">
        <f t="shared" si="419"/>
        <v>1133.7499999999668</v>
      </c>
    </row>
    <row r="26623" spans="1:3" x14ac:dyDescent="0.45">
      <c r="A26623" s="1">
        <v>44152</v>
      </c>
      <c r="B26623">
        <v>0</v>
      </c>
      <c r="C26623">
        <f t="shared" si="419"/>
        <v>1133.7499999999668</v>
      </c>
    </row>
    <row r="26624" spans="1:3" x14ac:dyDescent="0.45">
      <c r="A26624" s="1">
        <v>44153</v>
      </c>
      <c r="B26624">
        <v>0</v>
      </c>
      <c r="C26624">
        <f t="shared" si="419"/>
        <v>1133.7499999999668</v>
      </c>
    </row>
    <row r="26625" spans="1:3" x14ac:dyDescent="0.45">
      <c r="A26625" s="1">
        <v>44154</v>
      </c>
      <c r="B26625">
        <v>0</v>
      </c>
      <c r="C26625">
        <f t="shared" si="419"/>
        <v>1133.7499999999668</v>
      </c>
    </row>
    <row r="26626" spans="1:3" x14ac:dyDescent="0.45">
      <c r="A26626" s="1">
        <v>44155</v>
      </c>
      <c r="B26626">
        <v>0</v>
      </c>
      <c r="C26626">
        <f t="shared" si="419"/>
        <v>1133.7499999999668</v>
      </c>
    </row>
    <row r="26627" spans="1:3" x14ac:dyDescent="0.45">
      <c r="A26627" s="1">
        <v>44156</v>
      </c>
      <c r="B26627">
        <v>0</v>
      </c>
      <c r="C26627">
        <f t="shared" si="419"/>
        <v>1133.7499999999668</v>
      </c>
    </row>
    <row r="26628" spans="1:3" x14ac:dyDescent="0.45">
      <c r="A26628" s="1">
        <v>44157</v>
      </c>
      <c r="B26628">
        <v>0</v>
      </c>
      <c r="C26628">
        <f t="shared" si="419"/>
        <v>1133.7499999999668</v>
      </c>
    </row>
    <row r="26629" spans="1:3" x14ac:dyDescent="0.45">
      <c r="A26629" s="1">
        <v>44158</v>
      </c>
      <c r="B26629">
        <v>0</v>
      </c>
      <c r="C26629">
        <f t="shared" si="419"/>
        <v>1133.7499999999668</v>
      </c>
    </row>
    <row r="26630" spans="1:3" x14ac:dyDescent="0.45">
      <c r="A26630" s="1">
        <v>44159</v>
      </c>
      <c r="B26630">
        <v>0</v>
      </c>
      <c r="C26630">
        <f t="shared" ref="C26630:C26693" si="420">C26629+B26630</f>
        <v>1133.7499999999668</v>
      </c>
    </row>
    <row r="26631" spans="1:3" x14ac:dyDescent="0.45">
      <c r="A26631" s="1">
        <v>44160</v>
      </c>
      <c r="B26631">
        <v>0.02</v>
      </c>
      <c r="C26631">
        <f t="shared" si="420"/>
        <v>1133.7699999999668</v>
      </c>
    </row>
    <row r="26632" spans="1:3" x14ac:dyDescent="0.45">
      <c r="A26632" s="1">
        <v>44161</v>
      </c>
      <c r="B26632">
        <v>0.01</v>
      </c>
      <c r="C26632">
        <f t="shared" si="420"/>
        <v>1133.7799999999668</v>
      </c>
    </row>
    <row r="26633" spans="1:3" x14ac:dyDescent="0.45">
      <c r="A26633" s="1">
        <v>44162</v>
      </c>
      <c r="B26633">
        <v>0</v>
      </c>
      <c r="C26633">
        <f t="shared" si="420"/>
        <v>1133.7799999999668</v>
      </c>
    </row>
    <row r="26634" spans="1:3" x14ac:dyDescent="0.45">
      <c r="A26634" s="1">
        <v>44163</v>
      </c>
      <c r="B26634">
        <v>0</v>
      </c>
      <c r="C26634">
        <f t="shared" si="420"/>
        <v>1133.7799999999668</v>
      </c>
    </row>
    <row r="26635" spans="1:3" x14ac:dyDescent="0.45">
      <c r="A26635" s="1">
        <v>44164</v>
      </c>
      <c r="B26635">
        <v>0</v>
      </c>
      <c r="C26635">
        <f t="shared" si="420"/>
        <v>1133.7799999999668</v>
      </c>
    </row>
    <row r="26636" spans="1:3" x14ac:dyDescent="0.45">
      <c r="A26636" s="1">
        <v>44165</v>
      </c>
      <c r="B26636">
        <v>0</v>
      </c>
      <c r="C26636">
        <f t="shared" si="420"/>
        <v>1133.7799999999668</v>
      </c>
    </row>
    <row r="26637" spans="1:3" x14ac:dyDescent="0.45">
      <c r="A26637" s="1">
        <v>44166</v>
      </c>
      <c r="B26637">
        <v>0</v>
      </c>
      <c r="C26637">
        <f t="shared" si="420"/>
        <v>1133.7799999999668</v>
      </c>
    </row>
    <row r="26638" spans="1:3" x14ac:dyDescent="0.45">
      <c r="A26638" s="1">
        <v>44167</v>
      </c>
      <c r="B26638">
        <v>0</v>
      </c>
      <c r="C26638">
        <f t="shared" si="420"/>
        <v>1133.7799999999668</v>
      </c>
    </row>
    <row r="26639" spans="1:3" x14ac:dyDescent="0.45">
      <c r="A26639" s="1">
        <v>44168</v>
      </c>
      <c r="B26639">
        <v>0</v>
      </c>
      <c r="C26639">
        <f t="shared" si="420"/>
        <v>1133.7799999999668</v>
      </c>
    </row>
    <row r="26640" spans="1:3" x14ac:dyDescent="0.45">
      <c r="A26640" s="1">
        <v>44169</v>
      </c>
      <c r="B26640">
        <v>0</v>
      </c>
      <c r="C26640">
        <f t="shared" si="420"/>
        <v>1133.7799999999668</v>
      </c>
    </row>
    <row r="26641" spans="1:3" x14ac:dyDescent="0.45">
      <c r="A26641" s="1">
        <v>44170</v>
      </c>
      <c r="B26641">
        <v>0</v>
      </c>
      <c r="C26641">
        <f t="shared" si="420"/>
        <v>1133.7799999999668</v>
      </c>
    </row>
    <row r="26642" spans="1:3" x14ac:dyDescent="0.45">
      <c r="A26642" s="1">
        <v>44171</v>
      </c>
      <c r="B26642">
        <v>0</v>
      </c>
      <c r="C26642">
        <f t="shared" si="420"/>
        <v>1133.7799999999668</v>
      </c>
    </row>
    <row r="26643" spans="1:3" x14ac:dyDescent="0.45">
      <c r="A26643" s="1">
        <v>44172</v>
      </c>
      <c r="B26643">
        <v>0</v>
      </c>
      <c r="C26643">
        <f t="shared" si="420"/>
        <v>1133.7799999999668</v>
      </c>
    </row>
    <row r="26644" spans="1:3" x14ac:dyDescent="0.45">
      <c r="A26644" s="1">
        <v>44173</v>
      </c>
      <c r="B26644">
        <v>0</v>
      </c>
      <c r="C26644">
        <f t="shared" si="420"/>
        <v>1133.7799999999668</v>
      </c>
    </row>
    <row r="26645" spans="1:3" x14ac:dyDescent="0.45">
      <c r="A26645" s="1">
        <v>44174</v>
      </c>
      <c r="B26645">
        <v>0</v>
      </c>
      <c r="C26645">
        <f t="shared" si="420"/>
        <v>1133.7799999999668</v>
      </c>
    </row>
    <row r="26646" spans="1:3" x14ac:dyDescent="0.45">
      <c r="A26646" s="1">
        <v>44175</v>
      </c>
      <c r="B26646">
        <v>0</v>
      </c>
      <c r="C26646">
        <f t="shared" si="420"/>
        <v>1133.7799999999668</v>
      </c>
    </row>
    <row r="26647" spans="1:3" x14ac:dyDescent="0.45">
      <c r="A26647" s="1">
        <v>44176</v>
      </c>
      <c r="B26647">
        <v>0</v>
      </c>
      <c r="C26647">
        <f t="shared" si="420"/>
        <v>1133.7799999999668</v>
      </c>
    </row>
    <row r="26648" spans="1:3" x14ac:dyDescent="0.45">
      <c r="A26648" s="1">
        <v>44177</v>
      </c>
      <c r="B26648">
        <v>0.08</v>
      </c>
      <c r="C26648">
        <f t="shared" si="420"/>
        <v>1133.8599999999667</v>
      </c>
    </row>
    <row r="26649" spans="1:3" x14ac:dyDescent="0.45">
      <c r="A26649" s="1">
        <v>44178</v>
      </c>
      <c r="B26649">
        <v>0</v>
      </c>
      <c r="C26649">
        <f t="shared" si="420"/>
        <v>1133.8599999999667</v>
      </c>
    </row>
    <row r="26650" spans="1:3" x14ac:dyDescent="0.45">
      <c r="A26650" s="1">
        <v>44179</v>
      </c>
      <c r="B26650">
        <v>0.05</v>
      </c>
      <c r="C26650">
        <f t="shared" si="420"/>
        <v>1133.9099999999667</v>
      </c>
    </row>
    <row r="26651" spans="1:3" x14ac:dyDescent="0.45">
      <c r="A26651" s="1">
        <v>44180</v>
      </c>
      <c r="B26651">
        <v>0</v>
      </c>
      <c r="C26651">
        <f t="shared" si="420"/>
        <v>1133.9099999999667</v>
      </c>
    </row>
    <row r="26652" spans="1:3" x14ac:dyDescent="0.45">
      <c r="A26652" s="1">
        <v>44181</v>
      </c>
      <c r="B26652">
        <v>0</v>
      </c>
      <c r="C26652">
        <f t="shared" si="420"/>
        <v>1133.9099999999667</v>
      </c>
    </row>
    <row r="26653" spans="1:3" x14ac:dyDescent="0.45">
      <c r="A26653" s="1">
        <v>44182</v>
      </c>
      <c r="B26653">
        <v>0.21</v>
      </c>
      <c r="C26653">
        <f t="shared" si="420"/>
        <v>1134.1199999999667</v>
      </c>
    </row>
    <row r="26654" spans="1:3" x14ac:dyDescent="0.45">
      <c r="A26654" s="1">
        <v>44183</v>
      </c>
      <c r="B26654">
        <v>0</v>
      </c>
      <c r="C26654">
        <f t="shared" si="420"/>
        <v>1134.1199999999667</v>
      </c>
    </row>
    <row r="26655" spans="1:3" x14ac:dyDescent="0.45">
      <c r="A26655" s="1">
        <v>44184</v>
      </c>
      <c r="B26655">
        <v>0</v>
      </c>
      <c r="C26655">
        <f t="shared" si="420"/>
        <v>1134.1199999999667</v>
      </c>
    </row>
    <row r="26656" spans="1:3" x14ac:dyDescent="0.45">
      <c r="A26656" s="1">
        <v>44185</v>
      </c>
      <c r="B26656">
        <v>0</v>
      </c>
      <c r="C26656">
        <f t="shared" si="420"/>
        <v>1134.1199999999667</v>
      </c>
    </row>
    <row r="26657" spans="1:3" x14ac:dyDescent="0.45">
      <c r="A26657" s="1">
        <v>44186</v>
      </c>
      <c r="B26657">
        <v>0</v>
      </c>
      <c r="C26657">
        <f t="shared" si="420"/>
        <v>1134.1199999999667</v>
      </c>
    </row>
    <row r="26658" spans="1:3" x14ac:dyDescent="0.45">
      <c r="A26658" s="1">
        <v>44187</v>
      </c>
      <c r="B26658">
        <v>0</v>
      </c>
      <c r="C26658">
        <f t="shared" si="420"/>
        <v>1134.1199999999667</v>
      </c>
    </row>
    <row r="26659" spans="1:3" x14ac:dyDescent="0.45">
      <c r="A26659" s="1">
        <v>44188</v>
      </c>
      <c r="B26659">
        <v>0</v>
      </c>
      <c r="C26659">
        <f t="shared" si="420"/>
        <v>1134.1199999999667</v>
      </c>
    </row>
    <row r="26660" spans="1:3" x14ac:dyDescent="0.45">
      <c r="A26660" s="1">
        <v>44189</v>
      </c>
      <c r="B26660">
        <v>0</v>
      </c>
      <c r="C26660">
        <f t="shared" si="420"/>
        <v>1134.1199999999667</v>
      </c>
    </row>
    <row r="26661" spans="1:3" x14ac:dyDescent="0.45">
      <c r="A26661" s="1">
        <v>44190</v>
      </c>
      <c r="B26661">
        <v>0</v>
      </c>
      <c r="C26661">
        <f t="shared" si="420"/>
        <v>1134.1199999999667</v>
      </c>
    </row>
    <row r="26662" spans="1:3" x14ac:dyDescent="0.45">
      <c r="A26662" s="1">
        <v>44191</v>
      </c>
      <c r="B26662">
        <v>0</v>
      </c>
      <c r="C26662">
        <f t="shared" si="420"/>
        <v>1134.1199999999667</v>
      </c>
    </row>
    <row r="26663" spans="1:3" x14ac:dyDescent="0.45">
      <c r="A26663" s="1">
        <v>44192</v>
      </c>
      <c r="B26663">
        <v>0</v>
      </c>
      <c r="C26663">
        <f t="shared" si="420"/>
        <v>1134.1199999999667</v>
      </c>
    </row>
    <row r="26664" spans="1:3" x14ac:dyDescent="0.45">
      <c r="A26664" s="1">
        <v>44193</v>
      </c>
      <c r="B26664">
        <v>0</v>
      </c>
      <c r="C26664">
        <f t="shared" si="420"/>
        <v>1134.1199999999667</v>
      </c>
    </row>
    <row r="26665" spans="1:3" x14ac:dyDescent="0.45">
      <c r="A26665" s="1">
        <v>44194</v>
      </c>
      <c r="B26665">
        <v>0</v>
      </c>
      <c r="C26665">
        <f t="shared" si="420"/>
        <v>1134.1199999999667</v>
      </c>
    </row>
    <row r="26666" spans="1:3" x14ac:dyDescent="0.45">
      <c r="A26666" s="1">
        <v>44195</v>
      </c>
      <c r="B26666">
        <v>0</v>
      </c>
      <c r="C26666">
        <f t="shared" si="420"/>
        <v>1134.1199999999667</v>
      </c>
    </row>
    <row r="26667" spans="1:3" x14ac:dyDescent="0.45">
      <c r="A26667" s="1">
        <v>44196</v>
      </c>
      <c r="B26667">
        <v>0</v>
      </c>
      <c r="C26667">
        <f t="shared" si="420"/>
        <v>1134.1199999999667</v>
      </c>
    </row>
    <row r="26668" spans="1:3" x14ac:dyDescent="0.45">
      <c r="A26668" s="1">
        <v>44197</v>
      </c>
      <c r="B26668">
        <v>0</v>
      </c>
      <c r="C26668">
        <f t="shared" si="420"/>
        <v>1134.1199999999667</v>
      </c>
    </row>
    <row r="26669" spans="1:3" x14ac:dyDescent="0.45">
      <c r="A26669" s="1">
        <v>44198</v>
      </c>
      <c r="B26669">
        <v>0</v>
      </c>
      <c r="C26669">
        <f t="shared" si="420"/>
        <v>1134.1199999999667</v>
      </c>
    </row>
    <row r="26670" spans="1:3" x14ac:dyDescent="0.45">
      <c r="A26670" s="1">
        <v>44199</v>
      </c>
      <c r="B26670">
        <v>0.02</v>
      </c>
      <c r="C26670">
        <f t="shared" si="420"/>
        <v>1134.1399999999667</v>
      </c>
    </row>
    <row r="26671" spans="1:3" x14ac:dyDescent="0.45">
      <c r="A26671" s="1">
        <v>44200</v>
      </c>
      <c r="B26671">
        <v>0</v>
      </c>
      <c r="C26671">
        <f t="shared" si="420"/>
        <v>1134.1399999999667</v>
      </c>
    </row>
    <row r="26672" spans="1:3" x14ac:dyDescent="0.45">
      <c r="A26672" s="1">
        <v>44201</v>
      </c>
      <c r="B26672">
        <v>0.05</v>
      </c>
      <c r="C26672">
        <f t="shared" si="420"/>
        <v>1134.1899999999666</v>
      </c>
    </row>
    <row r="26673" spans="1:3" x14ac:dyDescent="0.45">
      <c r="A26673" s="1">
        <v>44202</v>
      </c>
      <c r="B26673">
        <v>0</v>
      </c>
      <c r="C26673">
        <f t="shared" si="420"/>
        <v>1134.1899999999666</v>
      </c>
    </row>
    <row r="26674" spans="1:3" x14ac:dyDescent="0.45">
      <c r="A26674" s="1">
        <v>44203</v>
      </c>
      <c r="B26674">
        <v>0</v>
      </c>
      <c r="C26674">
        <f t="shared" si="420"/>
        <v>1134.1899999999666</v>
      </c>
    </row>
    <row r="26675" spans="1:3" x14ac:dyDescent="0.45">
      <c r="A26675" s="1">
        <v>44204</v>
      </c>
      <c r="B26675">
        <v>0</v>
      </c>
      <c r="C26675">
        <f t="shared" si="420"/>
        <v>1134.1899999999666</v>
      </c>
    </row>
    <row r="26676" spans="1:3" x14ac:dyDescent="0.45">
      <c r="A26676" s="1">
        <v>44205</v>
      </c>
      <c r="B26676">
        <v>0</v>
      </c>
      <c r="C26676">
        <f t="shared" si="420"/>
        <v>1134.1899999999666</v>
      </c>
    </row>
    <row r="26677" spans="1:3" x14ac:dyDescent="0.45">
      <c r="A26677" s="1">
        <v>44206</v>
      </c>
      <c r="B26677">
        <v>0</v>
      </c>
      <c r="C26677">
        <f t="shared" si="420"/>
        <v>1134.1899999999666</v>
      </c>
    </row>
    <row r="26678" spans="1:3" x14ac:dyDescent="0.45">
      <c r="A26678" s="1">
        <v>44207</v>
      </c>
      <c r="B26678">
        <v>0</v>
      </c>
      <c r="C26678">
        <f t="shared" si="420"/>
        <v>1134.1899999999666</v>
      </c>
    </row>
    <row r="26679" spans="1:3" x14ac:dyDescent="0.45">
      <c r="A26679" s="1">
        <v>44208</v>
      </c>
      <c r="B26679">
        <v>0</v>
      </c>
      <c r="C26679">
        <f t="shared" si="420"/>
        <v>1134.1899999999666</v>
      </c>
    </row>
    <row r="26680" spans="1:3" x14ac:dyDescent="0.45">
      <c r="A26680" s="1">
        <v>44209</v>
      </c>
      <c r="B26680">
        <v>0</v>
      </c>
      <c r="C26680">
        <f t="shared" si="420"/>
        <v>1134.1899999999666</v>
      </c>
    </row>
    <row r="26681" spans="1:3" x14ac:dyDescent="0.45">
      <c r="A26681" s="1">
        <v>44210</v>
      </c>
      <c r="B26681">
        <v>0</v>
      </c>
      <c r="C26681">
        <f t="shared" si="420"/>
        <v>1134.1899999999666</v>
      </c>
    </row>
    <row r="26682" spans="1:3" x14ac:dyDescent="0.45">
      <c r="A26682" s="1">
        <v>44211</v>
      </c>
      <c r="B26682">
        <v>0</v>
      </c>
      <c r="C26682">
        <f t="shared" si="420"/>
        <v>1134.1899999999666</v>
      </c>
    </row>
    <row r="26683" spans="1:3" x14ac:dyDescent="0.45">
      <c r="A26683" s="1">
        <v>44212</v>
      </c>
      <c r="B26683">
        <v>0.01</v>
      </c>
      <c r="C26683">
        <f t="shared" si="420"/>
        <v>1134.1999999999666</v>
      </c>
    </row>
    <row r="26684" spans="1:3" x14ac:dyDescent="0.45">
      <c r="A26684" s="1">
        <v>44213</v>
      </c>
      <c r="B26684">
        <v>0</v>
      </c>
      <c r="C26684">
        <f t="shared" si="420"/>
        <v>1134.1999999999666</v>
      </c>
    </row>
    <row r="26685" spans="1:3" x14ac:dyDescent="0.45">
      <c r="A26685" s="1">
        <v>44214</v>
      </c>
      <c r="B26685">
        <v>0</v>
      </c>
      <c r="C26685">
        <f t="shared" si="420"/>
        <v>1134.1999999999666</v>
      </c>
    </row>
    <row r="26686" spans="1:3" x14ac:dyDescent="0.45">
      <c r="A26686" s="1">
        <v>44215</v>
      </c>
      <c r="B26686">
        <v>0</v>
      </c>
      <c r="C26686">
        <f t="shared" si="420"/>
        <v>1134.1999999999666</v>
      </c>
    </row>
    <row r="26687" spans="1:3" x14ac:dyDescent="0.45">
      <c r="A26687" s="1">
        <v>44216</v>
      </c>
      <c r="B26687">
        <v>0</v>
      </c>
      <c r="C26687">
        <f t="shared" si="420"/>
        <v>1134.1999999999666</v>
      </c>
    </row>
    <row r="26688" spans="1:3" x14ac:dyDescent="0.45">
      <c r="A26688" s="1">
        <v>44217</v>
      </c>
      <c r="B26688">
        <v>0</v>
      </c>
      <c r="C26688">
        <f t="shared" si="420"/>
        <v>1134.1999999999666</v>
      </c>
    </row>
    <row r="26689" spans="1:3" x14ac:dyDescent="0.45">
      <c r="A26689" s="1">
        <v>44218</v>
      </c>
      <c r="B26689">
        <v>0.01</v>
      </c>
      <c r="C26689">
        <f t="shared" si="420"/>
        <v>1134.2099999999666</v>
      </c>
    </row>
    <row r="26690" spans="1:3" x14ac:dyDescent="0.45">
      <c r="A26690" s="1">
        <v>44219</v>
      </c>
      <c r="B26690">
        <v>0.31</v>
      </c>
      <c r="C26690">
        <f t="shared" si="420"/>
        <v>1134.5199999999666</v>
      </c>
    </row>
    <row r="26691" spans="1:3" x14ac:dyDescent="0.45">
      <c r="A26691" s="1">
        <v>44220</v>
      </c>
      <c r="B26691">
        <v>0.06</v>
      </c>
      <c r="C26691">
        <f t="shared" si="420"/>
        <v>1134.5799999999665</v>
      </c>
    </row>
    <row r="26692" spans="1:3" x14ac:dyDescent="0.45">
      <c r="A26692" s="1">
        <v>44221</v>
      </c>
      <c r="B26692">
        <v>0.01</v>
      </c>
      <c r="C26692">
        <f t="shared" si="420"/>
        <v>1134.5899999999665</v>
      </c>
    </row>
    <row r="26693" spans="1:3" x14ac:dyDescent="0.45">
      <c r="A26693" s="1">
        <v>44222</v>
      </c>
      <c r="B26693">
        <v>0</v>
      </c>
      <c r="C26693">
        <f t="shared" si="420"/>
        <v>1134.5899999999665</v>
      </c>
    </row>
    <row r="26694" spans="1:3" x14ac:dyDescent="0.45">
      <c r="A26694" s="1">
        <v>44223</v>
      </c>
      <c r="B26694">
        <v>0</v>
      </c>
      <c r="C26694">
        <f t="shared" ref="C26694:C26757" si="421">C26693+B26694</f>
        <v>1134.5899999999665</v>
      </c>
    </row>
    <row r="26695" spans="1:3" x14ac:dyDescent="0.45">
      <c r="A26695" s="1">
        <v>44224</v>
      </c>
      <c r="B26695">
        <v>0</v>
      </c>
      <c r="C26695">
        <f t="shared" si="421"/>
        <v>1134.5899999999665</v>
      </c>
    </row>
    <row r="26696" spans="1:3" x14ac:dyDescent="0.45">
      <c r="A26696" s="1">
        <v>44225</v>
      </c>
      <c r="B26696">
        <v>0.35</v>
      </c>
      <c r="C26696">
        <f t="shared" si="421"/>
        <v>1134.9399999999664</v>
      </c>
    </row>
    <row r="26697" spans="1:3" x14ac:dyDescent="0.45">
      <c r="A26697" s="1">
        <v>44226</v>
      </c>
      <c r="B26697">
        <v>0.03</v>
      </c>
      <c r="C26697">
        <f t="shared" si="421"/>
        <v>1134.9699999999664</v>
      </c>
    </row>
    <row r="26698" spans="1:3" x14ac:dyDescent="0.45">
      <c r="A26698" s="1">
        <v>44227</v>
      </c>
      <c r="B26698">
        <v>0</v>
      </c>
      <c r="C26698">
        <f t="shared" si="421"/>
        <v>1134.9699999999664</v>
      </c>
    </row>
    <row r="26699" spans="1:3" x14ac:dyDescent="0.45">
      <c r="A26699" s="1">
        <v>44228</v>
      </c>
      <c r="B26699">
        <v>0</v>
      </c>
      <c r="C26699">
        <f t="shared" si="421"/>
        <v>1134.9699999999664</v>
      </c>
    </row>
    <row r="26700" spans="1:3" x14ac:dyDescent="0.45">
      <c r="A26700" s="1">
        <v>44229</v>
      </c>
      <c r="B26700">
        <v>0</v>
      </c>
      <c r="C26700">
        <f t="shared" si="421"/>
        <v>1134.9699999999664</v>
      </c>
    </row>
    <row r="26701" spans="1:3" x14ac:dyDescent="0.45">
      <c r="A26701" s="1">
        <v>44230</v>
      </c>
      <c r="B26701">
        <v>0.16</v>
      </c>
      <c r="C26701">
        <f t="shared" si="421"/>
        <v>1135.1299999999665</v>
      </c>
    </row>
    <row r="26702" spans="1:3" x14ac:dyDescent="0.45">
      <c r="A26702" s="1">
        <v>44231</v>
      </c>
      <c r="B26702">
        <v>0</v>
      </c>
      <c r="C26702">
        <f t="shared" si="421"/>
        <v>1135.1299999999665</v>
      </c>
    </row>
    <row r="26703" spans="1:3" x14ac:dyDescent="0.45">
      <c r="A26703" s="1">
        <v>44232</v>
      </c>
      <c r="B26703">
        <v>0.1</v>
      </c>
      <c r="C26703">
        <f t="shared" si="421"/>
        <v>1135.2299999999664</v>
      </c>
    </row>
    <row r="26704" spans="1:3" x14ac:dyDescent="0.45">
      <c r="A26704" s="1">
        <v>44233</v>
      </c>
      <c r="B26704">
        <v>0</v>
      </c>
      <c r="C26704">
        <f t="shared" si="421"/>
        <v>1135.2299999999664</v>
      </c>
    </row>
    <row r="26705" spans="1:3" x14ac:dyDescent="0.45">
      <c r="A26705" s="1">
        <v>44234</v>
      </c>
      <c r="B26705">
        <v>0</v>
      </c>
      <c r="C26705">
        <f t="shared" si="421"/>
        <v>1135.2299999999664</v>
      </c>
    </row>
    <row r="26706" spans="1:3" x14ac:dyDescent="0.45">
      <c r="A26706" s="1">
        <v>44235</v>
      </c>
      <c r="B26706">
        <v>0</v>
      </c>
      <c r="C26706">
        <f t="shared" si="421"/>
        <v>1135.2299999999664</v>
      </c>
    </row>
    <row r="26707" spans="1:3" x14ac:dyDescent="0.45">
      <c r="A26707" s="1">
        <v>44236</v>
      </c>
      <c r="B26707">
        <v>0</v>
      </c>
      <c r="C26707">
        <f t="shared" si="421"/>
        <v>1135.2299999999664</v>
      </c>
    </row>
    <row r="26708" spans="1:3" x14ac:dyDescent="0.45">
      <c r="A26708" s="1">
        <v>44237</v>
      </c>
      <c r="B26708">
        <v>0.01</v>
      </c>
      <c r="C26708">
        <f t="shared" si="421"/>
        <v>1135.2399999999664</v>
      </c>
    </row>
    <row r="26709" spans="1:3" x14ac:dyDescent="0.45">
      <c r="A26709" s="1">
        <v>44238</v>
      </c>
      <c r="B26709">
        <v>0</v>
      </c>
      <c r="C26709">
        <f t="shared" si="421"/>
        <v>1135.2399999999664</v>
      </c>
    </row>
    <row r="26710" spans="1:3" x14ac:dyDescent="0.45">
      <c r="A26710" s="1">
        <v>44239</v>
      </c>
      <c r="B26710">
        <v>0.16</v>
      </c>
      <c r="C26710">
        <f t="shared" si="421"/>
        <v>1135.3999999999664</v>
      </c>
    </row>
    <row r="26711" spans="1:3" x14ac:dyDescent="0.45">
      <c r="A26711" s="1">
        <v>44240</v>
      </c>
      <c r="B26711">
        <v>0.45</v>
      </c>
      <c r="C26711">
        <f t="shared" si="421"/>
        <v>1135.8499999999665</v>
      </c>
    </row>
    <row r="26712" spans="1:3" x14ac:dyDescent="0.45">
      <c r="A26712" s="1">
        <v>44241</v>
      </c>
      <c r="B26712">
        <v>0.03</v>
      </c>
      <c r="C26712">
        <f t="shared" si="421"/>
        <v>1135.8799999999665</v>
      </c>
    </row>
    <row r="26713" spans="1:3" x14ac:dyDescent="0.45">
      <c r="A26713" s="1">
        <v>44242</v>
      </c>
      <c r="B26713">
        <v>0.04</v>
      </c>
      <c r="C26713">
        <f t="shared" si="421"/>
        <v>1135.9199999999664</v>
      </c>
    </row>
    <row r="26714" spans="1:3" x14ac:dyDescent="0.45">
      <c r="A26714" s="1">
        <v>44243</v>
      </c>
      <c r="B26714">
        <v>0.26</v>
      </c>
      <c r="C26714">
        <f t="shared" si="421"/>
        <v>1136.1799999999664</v>
      </c>
    </row>
    <row r="26715" spans="1:3" x14ac:dyDescent="0.45">
      <c r="A26715" s="1">
        <v>44244</v>
      </c>
      <c r="B26715">
        <v>0.45</v>
      </c>
      <c r="C26715">
        <f t="shared" si="421"/>
        <v>1136.6299999999665</v>
      </c>
    </row>
    <row r="26716" spans="1:3" x14ac:dyDescent="0.45">
      <c r="A26716" s="1">
        <v>44245</v>
      </c>
      <c r="B26716">
        <v>0</v>
      </c>
      <c r="C26716">
        <f t="shared" si="421"/>
        <v>1136.6299999999665</v>
      </c>
    </row>
    <row r="26717" spans="1:3" x14ac:dyDescent="0.45">
      <c r="A26717" s="1">
        <v>44246</v>
      </c>
      <c r="B26717">
        <v>0</v>
      </c>
      <c r="C26717">
        <f t="shared" si="421"/>
        <v>1136.6299999999665</v>
      </c>
    </row>
    <row r="26718" spans="1:3" x14ac:dyDescent="0.45">
      <c r="A26718" s="1">
        <v>44247</v>
      </c>
      <c r="B26718">
        <v>0.02</v>
      </c>
      <c r="C26718">
        <f t="shared" si="421"/>
        <v>1136.6499999999664</v>
      </c>
    </row>
    <row r="26719" spans="1:3" x14ac:dyDescent="0.45">
      <c r="A26719" s="1">
        <v>44248</v>
      </c>
      <c r="B26719">
        <v>0</v>
      </c>
      <c r="C26719">
        <f t="shared" si="421"/>
        <v>1136.6499999999664</v>
      </c>
    </row>
    <row r="26720" spans="1:3" x14ac:dyDescent="0.45">
      <c r="A26720" s="1">
        <v>44249</v>
      </c>
      <c r="B26720">
        <v>0</v>
      </c>
      <c r="C26720">
        <f t="shared" si="421"/>
        <v>1136.6499999999664</v>
      </c>
    </row>
    <row r="26721" spans="1:3" x14ac:dyDescent="0.45">
      <c r="A26721" s="1">
        <v>44250</v>
      </c>
      <c r="B26721">
        <v>0</v>
      </c>
      <c r="C26721">
        <f t="shared" si="421"/>
        <v>1136.6499999999664</v>
      </c>
    </row>
    <row r="26722" spans="1:3" x14ac:dyDescent="0.45">
      <c r="A26722" s="1">
        <v>44251</v>
      </c>
      <c r="B26722">
        <v>0.04</v>
      </c>
      <c r="C26722">
        <f t="shared" si="421"/>
        <v>1136.6899999999664</v>
      </c>
    </row>
    <row r="26723" spans="1:3" x14ac:dyDescent="0.45">
      <c r="A26723" s="1">
        <v>44252</v>
      </c>
      <c r="B26723">
        <v>0</v>
      </c>
      <c r="C26723">
        <f t="shared" si="421"/>
        <v>1136.6899999999664</v>
      </c>
    </row>
    <row r="26724" spans="1:3" x14ac:dyDescent="0.45">
      <c r="A26724" s="1">
        <v>44253</v>
      </c>
      <c r="B26724">
        <v>0.01</v>
      </c>
      <c r="C26724">
        <f t="shared" si="421"/>
        <v>1136.6999999999664</v>
      </c>
    </row>
    <row r="26725" spans="1:3" x14ac:dyDescent="0.45">
      <c r="A26725" s="1">
        <v>44254</v>
      </c>
      <c r="B26725">
        <v>0.02</v>
      </c>
      <c r="C26725">
        <f t="shared" si="421"/>
        <v>1136.7199999999664</v>
      </c>
    </row>
    <row r="26726" spans="1:3" x14ac:dyDescent="0.45">
      <c r="A26726" s="1">
        <v>44255</v>
      </c>
      <c r="B26726">
        <v>0</v>
      </c>
      <c r="C26726">
        <f t="shared" si="421"/>
        <v>1136.7199999999664</v>
      </c>
    </row>
    <row r="26727" spans="1:3" x14ac:dyDescent="0.45">
      <c r="A26727" s="1">
        <v>44256</v>
      </c>
      <c r="B26727">
        <v>0</v>
      </c>
      <c r="C26727">
        <f t="shared" si="421"/>
        <v>1136.7199999999664</v>
      </c>
    </row>
    <row r="26728" spans="1:3" x14ac:dyDescent="0.45">
      <c r="A26728" s="1">
        <v>44257</v>
      </c>
      <c r="B26728">
        <v>0</v>
      </c>
      <c r="C26728">
        <f t="shared" si="421"/>
        <v>1136.7199999999664</v>
      </c>
    </row>
    <row r="26729" spans="1:3" x14ac:dyDescent="0.45">
      <c r="A26729" s="1">
        <v>44258</v>
      </c>
      <c r="B26729">
        <v>0</v>
      </c>
      <c r="C26729">
        <f t="shared" si="421"/>
        <v>1136.7199999999664</v>
      </c>
    </row>
    <row r="26730" spans="1:3" x14ac:dyDescent="0.45">
      <c r="A26730" s="1">
        <v>44259</v>
      </c>
      <c r="B26730">
        <v>0</v>
      </c>
      <c r="C26730">
        <f t="shared" si="421"/>
        <v>1136.7199999999664</v>
      </c>
    </row>
    <row r="26731" spans="1:3" x14ac:dyDescent="0.45">
      <c r="A26731" s="1">
        <v>44260</v>
      </c>
      <c r="B26731">
        <v>0</v>
      </c>
      <c r="C26731">
        <f t="shared" si="421"/>
        <v>1136.7199999999664</v>
      </c>
    </row>
    <row r="26732" spans="1:3" x14ac:dyDescent="0.45">
      <c r="A26732" s="1">
        <v>44261</v>
      </c>
      <c r="B26732">
        <v>0</v>
      </c>
      <c r="C26732">
        <f t="shared" si="421"/>
        <v>1136.7199999999664</v>
      </c>
    </row>
    <row r="26733" spans="1:3" x14ac:dyDescent="0.45">
      <c r="A26733" s="1">
        <v>44262</v>
      </c>
      <c r="B26733">
        <v>0</v>
      </c>
      <c r="C26733">
        <f t="shared" si="421"/>
        <v>1136.7199999999664</v>
      </c>
    </row>
    <row r="26734" spans="1:3" x14ac:dyDescent="0.45">
      <c r="A26734" s="1">
        <v>44263</v>
      </c>
      <c r="B26734">
        <v>0</v>
      </c>
      <c r="C26734">
        <f t="shared" si="421"/>
        <v>1136.7199999999664</v>
      </c>
    </row>
    <row r="26735" spans="1:3" x14ac:dyDescent="0.45">
      <c r="A26735" s="1">
        <v>44264</v>
      </c>
      <c r="B26735">
        <v>0</v>
      </c>
      <c r="C26735">
        <f t="shared" si="421"/>
        <v>1136.7199999999664</v>
      </c>
    </row>
    <row r="26736" spans="1:3" x14ac:dyDescent="0.45">
      <c r="A26736" s="1">
        <v>44265</v>
      </c>
      <c r="B26736">
        <v>0</v>
      </c>
      <c r="C26736">
        <f t="shared" si="421"/>
        <v>1136.7199999999664</v>
      </c>
    </row>
    <row r="26737" spans="1:3" x14ac:dyDescent="0.45">
      <c r="A26737" s="1">
        <v>44266</v>
      </c>
      <c r="B26737">
        <v>0</v>
      </c>
      <c r="C26737">
        <f t="shared" si="421"/>
        <v>1136.7199999999664</v>
      </c>
    </row>
    <row r="26738" spans="1:3" x14ac:dyDescent="0.45">
      <c r="A26738" s="1">
        <v>44267</v>
      </c>
      <c r="B26738">
        <v>0</v>
      </c>
      <c r="C26738">
        <f t="shared" si="421"/>
        <v>1136.7199999999664</v>
      </c>
    </row>
    <row r="26739" spans="1:3" x14ac:dyDescent="0.45">
      <c r="A26739" s="1">
        <v>44268</v>
      </c>
      <c r="B26739">
        <v>0.01</v>
      </c>
      <c r="C26739">
        <f t="shared" si="421"/>
        <v>1136.7299999999664</v>
      </c>
    </row>
    <row r="26740" spans="1:3" x14ac:dyDescent="0.45">
      <c r="A26740" s="1">
        <v>44269</v>
      </c>
      <c r="B26740">
        <v>0</v>
      </c>
      <c r="C26740">
        <f t="shared" si="421"/>
        <v>1136.7299999999664</v>
      </c>
    </row>
    <row r="26741" spans="1:3" x14ac:dyDescent="0.45">
      <c r="A26741" s="1">
        <v>44270</v>
      </c>
      <c r="B26741">
        <v>0</v>
      </c>
      <c r="C26741">
        <f t="shared" si="421"/>
        <v>1136.7299999999664</v>
      </c>
    </row>
    <row r="26742" spans="1:3" x14ac:dyDescent="0.45">
      <c r="A26742" s="1">
        <v>44271</v>
      </c>
      <c r="B26742">
        <v>0.03</v>
      </c>
      <c r="C26742">
        <f t="shared" si="421"/>
        <v>1136.7599999999663</v>
      </c>
    </row>
    <row r="26743" spans="1:3" x14ac:dyDescent="0.45">
      <c r="A26743" s="1">
        <v>44272</v>
      </c>
      <c r="B26743">
        <v>0</v>
      </c>
      <c r="C26743">
        <f t="shared" si="421"/>
        <v>1136.7599999999663</v>
      </c>
    </row>
    <row r="26744" spans="1:3" x14ac:dyDescent="0.45">
      <c r="A26744" s="1">
        <v>44273</v>
      </c>
      <c r="B26744">
        <v>0</v>
      </c>
      <c r="C26744">
        <f t="shared" si="421"/>
        <v>1136.7599999999663</v>
      </c>
    </row>
    <row r="26745" spans="1:3" x14ac:dyDescent="0.45">
      <c r="A26745" s="1">
        <v>44274</v>
      </c>
      <c r="B26745">
        <v>0</v>
      </c>
      <c r="C26745">
        <f t="shared" si="421"/>
        <v>1136.7599999999663</v>
      </c>
    </row>
    <row r="26746" spans="1:3" x14ac:dyDescent="0.45">
      <c r="A26746" s="1">
        <v>44275</v>
      </c>
      <c r="B26746">
        <v>0.85</v>
      </c>
      <c r="C26746">
        <f t="shared" si="421"/>
        <v>1137.6099999999662</v>
      </c>
    </row>
    <row r="26747" spans="1:3" x14ac:dyDescent="0.45">
      <c r="A26747" s="1">
        <v>44276</v>
      </c>
      <c r="B26747">
        <v>0.25</v>
      </c>
      <c r="C26747">
        <f t="shared" si="421"/>
        <v>1137.8599999999662</v>
      </c>
    </row>
    <row r="26748" spans="1:3" x14ac:dyDescent="0.45">
      <c r="A26748" s="1">
        <v>44277</v>
      </c>
      <c r="B26748">
        <v>0.02</v>
      </c>
      <c r="C26748">
        <f t="shared" si="421"/>
        <v>1137.8799999999662</v>
      </c>
    </row>
    <row r="26749" spans="1:3" x14ac:dyDescent="0.45">
      <c r="A26749" s="1">
        <v>44278</v>
      </c>
      <c r="B26749">
        <v>0.01</v>
      </c>
      <c r="C26749">
        <f t="shared" si="421"/>
        <v>1137.8899999999662</v>
      </c>
    </row>
    <row r="26750" spans="1:3" x14ac:dyDescent="0.45">
      <c r="A26750" s="1">
        <v>44279</v>
      </c>
      <c r="B26750">
        <v>0</v>
      </c>
      <c r="C26750">
        <f t="shared" si="421"/>
        <v>1137.8899999999662</v>
      </c>
    </row>
    <row r="26751" spans="1:3" x14ac:dyDescent="0.45">
      <c r="A26751" s="1">
        <v>44280</v>
      </c>
      <c r="B26751">
        <v>0.33</v>
      </c>
      <c r="C26751">
        <f t="shared" si="421"/>
        <v>1138.2199999999661</v>
      </c>
    </row>
    <row r="26752" spans="1:3" x14ac:dyDescent="0.45">
      <c r="A26752" s="1">
        <v>44281</v>
      </c>
      <c r="B26752">
        <v>0.05</v>
      </c>
      <c r="C26752">
        <f t="shared" si="421"/>
        <v>1138.2699999999661</v>
      </c>
    </row>
    <row r="26753" spans="1:3" x14ac:dyDescent="0.45">
      <c r="A26753" s="1">
        <v>44282</v>
      </c>
      <c r="B26753">
        <v>0</v>
      </c>
      <c r="C26753">
        <f t="shared" si="421"/>
        <v>1138.2699999999661</v>
      </c>
    </row>
    <row r="26754" spans="1:3" x14ac:dyDescent="0.45">
      <c r="A26754" s="1">
        <v>44283</v>
      </c>
      <c r="B26754">
        <v>0</v>
      </c>
      <c r="C26754">
        <f t="shared" si="421"/>
        <v>1138.2699999999661</v>
      </c>
    </row>
    <row r="26755" spans="1:3" x14ac:dyDescent="0.45">
      <c r="A26755" s="1">
        <v>44284</v>
      </c>
      <c r="B26755">
        <v>0</v>
      </c>
      <c r="C26755">
        <f t="shared" si="421"/>
        <v>1138.2699999999661</v>
      </c>
    </row>
    <row r="26756" spans="1:3" x14ac:dyDescent="0.45">
      <c r="A26756" s="1">
        <v>44285</v>
      </c>
      <c r="B26756">
        <v>0</v>
      </c>
      <c r="C26756">
        <f t="shared" si="421"/>
        <v>1138.2699999999661</v>
      </c>
    </row>
    <row r="26757" spans="1:3" x14ac:dyDescent="0.45">
      <c r="A26757" s="1">
        <v>44286</v>
      </c>
      <c r="B26757">
        <v>0</v>
      </c>
      <c r="C26757">
        <f t="shared" si="421"/>
        <v>1138.2699999999661</v>
      </c>
    </row>
    <row r="26758" spans="1:3" x14ac:dyDescent="0.45">
      <c r="A26758" s="1">
        <v>44287</v>
      </c>
      <c r="B26758">
        <v>0</v>
      </c>
      <c r="C26758">
        <f t="shared" ref="C26758:C26821" si="422">C26757+B26758</f>
        <v>1138.2699999999661</v>
      </c>
    </row>
    <row r="26759" spans="1:3" x14ac:dyDescent="0.45">
      <c r="A26759" s="1">
        <v>44288</v>
      </c>
      <c r="B26759">
        <v>0</v>
      </c>
      <c r="C26759">
        <f t="shared" si="422"/>
        <v>1138.2699999999661</v>
      </c>
    </row>
    <row r="26760" spans="1:3" x14ac:dyDescent="0.45">
      <c r="A26760" s="1">
        <v>44289</v>
      </c>
      <c r="B26760">
        <v>0</v>
      </c>
      <c r="C26760">
        <f t="shared" si="422"/>
        <v>1138.2699999999661</v>
      </c>
    </row>
    <row r="26761" spans="1:3" x14ac:dyDescent="0.45">
      <c r="A26761" s="1">
        <v>44290</v>
      </c>
      <c r="B26761">
        <v>0</v>
      </c>
      <c r="C26761">
        <f t="shared" si="422"/>
        <v>1138.2699999999661</v>
      </c>
    </row>
    <row r="26762" spans="1:3" x14ac:dyDescent="0.45">
      <c r="A26762" s="1">
        <v>44291</v>
      </c>
      <c r="B26762">
        <v>0.05</v>
      </c>
      <c r="C26762">
        <f t="shared" si="422"/>
        <v>1138.3199999999661</v>
      </c>
    </row>
    <row r="26763" spans="1:3" x14ac:dyDescent="0.45">
      <c r="A26763" s="1">
        <v>44292</v>
      </c>
      <c r="B26763">
        <v>0.09</v>
      </c>
      <c r="C26763">
        <f t="shared" si="422"/>
        <v>1138.409999999966</v>
      </c>
    </row>
    <row r="26764" spans="1:3" x14ac:dyDescent="0.45">
      <c r="A26764" s="1">
        <v>44293</v>
      </c>
      <c r="B26764">
        <v>0</v>
      </c>
      <c r="C26764">
        <f t="shared" si="422"/>
        <v>1138.409999999966</v>
      </c>
    </row>
    <row r="26765" spans="1:3" x14ac:dyDescent="0.45">
      <c r="A26765" s="1">
        <v>44294</v>
      </c>
      <c r="B26765">
        <v>0</v>
      </c>
      <c r="C26765">
        <f t="shared" si="422"/>
        <v>1138.409999999966</v>
      </c>
    </row>
    <row r="26766" spans="1:3" x14ac:dyDescent="0.45">
      <c r="A26766" s="1">
        <v>44295</v>
      </c>
      <c r="B26766">
        <v>0</v>
      </c>
      <c r="C26766">
        <f t="shared" si="422"/>
        <v>1138.409999999966</v>
      </c>
    </row>
    <row r="26767" spans="1:3" x14ac:dyDescent="0.45">
      <c r="A26767" s="1">
        <v>44296</v>
      </c>
      <c r="B26767">
        <v>0</v>
      </c>
      <c r="C26767">
        <f t="shared" si="422"/>
        <v>1138.409999999966</v>
      </c>
    </row>
    <row r="26768" spans="1:3" x14ac:dyDescent="0.45">
      <c r="A26768" s="1">
        <v>44297</v>
      </c>
      <c r="B26768">
        <v>0</v>
      </c>
      <c r="C26768">
        <f t="shared" si="422"/>
        <v>1138.409999999966</v>
      </c>
    </row>
    <row r="26769" spans="1:3" x14ac:dyDescent="0.45">
      <c r="A26769" s="1">
        <v>44298</v>
      </c>
      <c r="B26769">
        <v>0</v>
      </c>
      <c r="C26769">
        <f t="shared" si="422"/>
        <v>1138.409999999966</v>
      </c>
    </row>
    <row r="26770" spans="1:3" x14ac:dyDescent="0.45">
      <c r="A26770" s="1">
        <v>44299</v>
      </c>
      <c r="B26770">
        <v>0</v>
      </c>
      <c r="C26770">
        <f t="shared" si="422"/>
        <v>1138.409999999966</v>
      </c>
    </row>
    <row r="26771" spans="1:3" x14ac:dyDescent="0.45">
      <c r="A26771" s="1">
        <v>44300</v>
      </c>
      <c r="B26771">
        <v>0.31</v>
      </c>
      <c r="C26771">
        <f t="shared" si="422"/>
        <v>1138.7199999999659</v>
      </c>
    </row>
    <row r="26772" spans="1:3" x14ac:dyDescent="0.45">
      <c r="A26772" s="1">
        <v>44301</v>
      </c>
      <c r="B26772">
        <v>0.28000000000000003</v>
      </c>
      <c r="C26772">
        <f t="shared" si="422"/>
        <v>1138.9999999999659</v>
      </c>
    </row>
    <row r="26773" spans="1:3" x14ac:dyDescent="0.45">
      <c r="A26773" s="1">
        <v>44302</v>
      </c>
      <c r="B26773">
        <v>0.26</v>
      </c>
      <c r="C26773">
        <f t="shared" si="422"/>
        <v>1139.2599999999659</v>
      </c>
    </row>
    <row r="26774" spans="1:3" x14ac:dyDescent="0.45">
      <c r="A26774" s="1">
        <v>44303</v>
      </c>
      <c r="B26774">
        <v>0</v>
      </c>
      <c r="C26774">
        <f t="shared" si="422"/>
        <v>1139.2599999999659</v>
      </c>
    </row>
    <row r="26775" spans="1:3" x14ac:dyDescent="0.45">
      <c r="A26775" s="1">
        <v>44304</v>
      </c>
      <c r="B26775">
        <v>0</v>
      </c>
      <c r="C26775">
        <f t="shared" si="422"/>
        <v>1139.2599999999659</v>
      </c>
    </row>
    <row r="26776" spans="1:3" x14ac:dyDescent="0.45">
      <c r="A26776" s="1">
        <v>44305</v>
      </c>
      <c r="B26776">
        <v>0</v>
      </c>
      <c r="C26776">
        <f t="shared" si="422"/>
        <v>1139.2599999999659</v>
      </c>
    </row>
    <row r="26777" spans="1:3" x14ac:dyDescent="0.45">
      <c r="A26777" s="1">
        <v>44306</v>
      </c>
      <c r="B26777">
        <v>0</v>
      </c>
      <c r="C26777">
        <f t="shared" si="422"/>
        <v>1139.2599999999659</v>
      </c>
    </row>
    <row r="26778" spans="1:3" x14ac:dyDescent="0.45">
      <c r="A26778" s="1">
        <v>44307</v>
      </c>
      <c r="B26778">
        <v>0</v>
      </c>
      <c r="C26778">
        <f t="shared" si="422"/>
        <v>1139.2599999999659</v>
      </c>
    </row>
    <row r="26779" spans="1:3" x14ac:dyDescent="0.45">
      <c r="A26779" s="1">
        <v>44308</v>
      </c>
      <c r="B26779">
        <v>0</v>
      </c>
      <c r="C26779">
        <f t="shared" si="422"/>
        <v>1139.2599999999659</v>
      </c>
    </row>
    <row r="26780" spans="1:3" x14ac:dyDescent="0.45">
      <c r="A26780" s="1">
        <v>44309</v>
      </c>
      <c r="B26780">
        <v>0</v>
      </c>
      <c r="C26780">
        <f t="shared" si="422"/>
        <v>1139.2599999999659</v>
      </c>
    </row>
    <row r="26781" spans="1:3" x14ac:dyDescent="0.45">
      <c r="A26781" s="1">
        <v>44310</v>
      </c>
      <c r="B26781">
        <v>0</v>
      </c>
      <c r="C26781">
        <f t="shared" si="422"/>
        <v>1139.2599999999659</v>
      </c>
    </row>
    <row r="26782" spans="1:3" x14ac:dyDescent="0.45">
      <c r="A26782" s="1">
        <v>44311</v>
      </c>
      <c r="B26782">
        <v>0</v>
      </c>
      <c r="C26782">
        <f t="shared" si="422"/>
        <v>1139.2599999999659</v>
      </c>
    </row>
    <row r="26783" spans="1:3" x14ac:dyDescent="0.45">
      <c r="A26783" s="1">
        <v>44312</v>
      </c>
      <c r="B26783">
        <v>0.8</v>
      </c>
      <c r="C26783">
        <f t="shared" si="422"/>
        <v>1140.0599999999658</v>
      </c>
    </row>
    <row r="26784" spans="1:3" x14ac:dyDescent="0.45">
      <c r="A26784" s="1">
        <v>44313</v>
      </c>
      <c r="B26784">
        <v>0</v>
      </c>
      <c r="C26784">
        <f t="shared" si="422"/>
        <v>1140.0599999999658</v>
      </c>
    </row>
    <row r="26785" spans="1:3" x14ac:dyDescent="0.45">
      <c r="A26785" s="1">
        <v>44314</v>
      </c>
      <c r="B26785">
        <v>0</v>
      </c>
      <c r="C26785">
        <f t="shared" si="422"/>
        <v>1140.0599999999658</v>
      </c>
    </row>
    <row r="26786" spans="1:3" x14ac:dyDescent="0.45">
      <c r="A26786" s="1">
        <v>44315</v>
      </c>
      <c r="B26786">
        <v>0</v>
      </c>
      <c r="C26786">
        <f t="shared" si="422"/>
        <v>1140.0599999999658</v>
      </c>
    </row>
    <row r="26787" spans="1:3" x14ac:dyDescent="0.45">
      <c r="A26787" s="1">
        <v>44316</v>
      </c>
      <c r="B26787">
        <v>0</v>
      </c>
      <c r="C26787">
        <f t="shared" si="422"/>
        <v>1140.0599999999658</v>
      </c>
    </row>
    <row r="26788" spans="1:3" x14ac:dyDescent="0.45">
      <c r="A26788" s="1">
        <v>44317</v>
      </c>
      <c r="B26788">
        <v>0</v>
      </c>
      <c r="C26788">
        <f t="shared" si="422"/>
        <v>1140.0599999999658</v>
      </c>
    </row>
    <row r="26789" spans="1:3" x14ac:dyDescent="0.45">
      <c r="A26789" s="1">
        <v>44318</v>
      </c>
      <c r="B26789">
        <v>0</v>
      </c>
      <c r="C26789">
        <f t="shared" si="422"/>
        <v>1140.0599999999658</v>
      </c>
    </row>
    <row r="26790" spans="1:3" x14ac:dyDescent="0.45">
      <c r="A26790" s="1">
        <v>44319</v>
      </c>
      <c r="B26790">
        <v>0</v>
      </c>
      <c r="C26790">
        <f t="shared" si="422"/>
        <v>1140.0599999999658</v>
      </c>
    </row>
    <row r="26791" spans="1:3" x14ac:dyDescent="0.45">
      <c r="A26791" s="1">
        <v>44320</v>
      </c>
      <c r="B26791">
        <v>0</v>
      </c>
      <c r="C26791">
        <f t="shared" si="422"/>
        <v>1140.0599999999658</v>
      </c>
    </row>
    <row r="26792" spans="1:3" x14ac:dyDescent="0.45">
      <c r="A26792" s="1">
        <v>44321</v>
      </c>
      <c r="B26792">
        <v>0</v>
      </c>
      <c r="C26792">
        <f t="shared" si="422"/>
        <v>1140.0599999999658</v>
      </c>
    </row>
    <row r="26793" spans="1:3" x14ac:dyDescent="0.45">
      <c r="A26793" s="1">
        <v>44322</v>
      </c>
      <c r="B26793">
        <v>0</v>
      </c>
      <c r="C26793">
        <f t="shared" si="422"/>
        <v>1140.0599999999658</v>
      </c>
    </row>
    <row r="26794" spans="1:3" x14ac:dyDescent="0.45">
      <c r="A26794" s="1">
        <v>44323</v>
      </c>
      <c r="B26794">
        <v>0.01</v>
      </c>
      <c r="C26794">
        <f t="shared" si="422"/>
        <v>1140.0699999999658</v>
      </c>
    </row>
    <row r="26795" spans="1:3" x14ac:dyDescent="0.45">
      <c r="A26795" s="1">
        <v>44324</v>
      </c>
      <c r="B26795">
        <v>0</v>
      </c>
      <c r="C26795">
        <f t="shared" si="422"/>
        <v>1140.0699999999658</v>
      </c>
    </row>
    <row r="26796" spans="1:3" x14ac:dyDescent="0.45">
      <c r="A26796" s="1">
        <v>44325</v>
      </c>
      <c r="B26796">
        <v>0</v>
      </c>
      <c r="C26796">
        <f t="shared" si="422"/>
        <v>1140.0699999999658</v>
      </c>
    </row>
    <row r="26797" spans="1:3" x14ac:dyDescent="0.45">
      <c r="A26797" s="1">
        <v>44326</v>
      </c>
      <c r="B26797">
        <v>7.0000000000000007E-2</v>
      </c>
      <c r="C26797">
        <f t="shared" si="422"/>
        <v>1140.1399999999658</v>
      </c>
    </row>
    <row r="26798" spans="1:3" x14ac:dyDescent="0.45">
      <c r="A26798" s="1">
        <v>44327</v>
      </c>
      <c r="B26798">
        <v>0</v>
      </c>
      <c r="C26798">
        <f t="shared" si="422"/>
        <v>1140.1399999999658</v>
      </c>
    </row>
    <row r="26799" spans="1:3" x14ac:dyDescent="0.45">
      <c r="A26799" s="1">
        <v>44328</v>
      </c>
      <c r="B26799">
        <v>0</v>
      </c>
      <c r="C26799">
        <f t="shared" si="422"/>
        <v>1140.1399999999658</v>
      </c>
    </row>
    <row r="26800" spans="1:3" x14ac:dyDescent="0.45">
      <c r="A26800" s="1">
        <v>44329</v>
      </c>
      <c r="B26800">
        <v>0</v>
      </c>
      <c r="C26800">
        <f t="shared" si="422"/>
        <v>1140.1399999999658</v>
      </c>
    </row>
    <row r="26801" spans="1:3" x14ac:dyDescent="0.45">
      <c r="A26801" s="1">
        <v>44330</v>
      </c>
      <c r="B26801">
        <v>0</v>
      </c>
      <c r="C26801">
        <f t="shared" si="422"/>
        <v>1140.1399999999658</v>
      </c>
    </row>
    <row r="26802" spans="1:3" x14ac:dyDescent="0.45">
      <c r="A26802" s="1">
        <v>44331</v>
      </c>
      <c r="B26802">
        <v>0</v>
      </c>
      <c r="C26802">
        <f t="shared" si="422"/>
        <v>1140.1399999999658</v>
      </c>
    </row>
    <row r="26803" spans="1:3" x14ac:dyDescent="0.45">
      <c r="A26803" s="1">
        <v>44332</v>
      </c>
      <c r="B26803">
        <v>0</v>
      </c>
      <c r="C26803">
        <f t="shared" si="422"/>
        <v>1140.1399999999658</v>
      </c>
    </row>
    <row r="26804" spans="1:3" x14ac:dyDescent="0.45">
      <c r="A26804" s="1">
        <v>44333</v>
      </c>
      <c r="B26804">
        <v>0</v>
      </c>
      <c r="C26804">
        <f t="shared" si="422"/>
        <v>1140.1399999999658</v>
      </c>
    </row>
    <row r="26805" spans="1:3" x14ac:dyDescent="0.45">
      <c r="A26805" s="1">
        <v>44334</v>
      </c>
      <c r="B26805">
        <v>0</v>
      </c>
      <c r="C26805">
        <f t="shared" si="422"/>
        <v>1140.1399999999658</v>
      </c>
    </row>
    <row r="26806" spans="1:3" x14ac:dyDescent="0.45">
      <c r="A26806" s="1">
        <v>44335</v>
      </c>
      <c r="B26806">
        <v>0</v>
      </c>
      <c r="C26806">
        <f t="shared" si="422"/>
        <v>1140.1399999999658</v>
      </c>
    </row>
    <row r="26807" spans="1:3" x14ac:dyDescent="0.45">
      <c r="A26807" s="1">
        <v>44336</v>
      </c>
      <c r="B26807">
        <v>0</v>
      </c>
      <c r="C26807">
        <f t="shared" si="422"/>
        <v>1140.1399999999658</v>
      </c>
    </row>
    <row r="26808" spans="1:3" x14ac:dyDescent="0.45">
      <c r="A26808" s="1">
        <v>44337</v>
      </c>
      <c r="B26808">
        <v>0.06</v>
      </c>
      <c r="C26808">
        <f t="shared" si="422"/>
        <v>1140.1999999999657</v>
      </c>
    </row>
    <row r="26809" spans="1:3" x14ac:dyDescent="0.45">
      <c r="A26809" s="1">
        <v>44338</v>
      </c>
      <c r="B26809">
        <v>0</v>
      </c>
      <c r="C26809">
        <f t="shared" si="422"/>
        <v>1140.1999999999657</v>
      </c>
    </row>
    <row r="26810" spans="1:3" x14ac:dyDescent="0.45">
      <c r="A26810" s="1">
        <v>44339</v>
      </c>
      <c r="B26810">
        <v>0.51</v>
      </c>
      <c r="C26810">
        <f t="shared" si="422"/>
        <v>1140.7099999999657</v>
      </c>
    </row>
    <row r="26811" spans="1:3" x14ac:dyDescent="0.45">
      <c r="A26811" s="1">
        <v>44340</v>
      </c>
      <c r="B26811">
        <v>0</v>
      </c>
      <c r="C26811">
        <f t="shared" si="422"/>
        <v>1140.7099999999657</v>
      </c>
    </row>
    <row r="26812" spans="1:3" x14ac:dyDescent="0.45">
      <c r="A26812" s="1">
        <v>44341</v>
      </c>
      <c r="B26812">
        <v>0</v>
      </c>
      <c r="C26812">
        <f t="shared" si="422"/>
        <v>1140.7099999999657</v>
      </c>
    </row>
    <row r="26813" spans="1:3" x14ac:dyDescent="0.45">
      <c r="A26813" s="1">
        <v>44342</v>
      </c>
      <c r="B26813">
        <v>0</v>
      </c>
      <c r="C26813">
        <f t="shared" si="422"/>
        <v>1140.7099999999657</v>
      </c>
    </row>
    <row r="26814" spans="1:3" x14ac:dyDescent="0.45">
      <c r="A26814" s="1">
        <v>44343</v>
      </c>
      <c r="B26814">
        <v>0</v>
      </c>
      <c r="C26814">
        <f t="shared" si="422"/>
        <v>1140.7099999999657</v>
      </c>
    </row>
    <row r="26815" spans="1:3" x14ac:dyDescent="0.45">
      <c r="A26815" s="1">
        <v>44344</v>
      </c>
      <c r="B26815">
        <v>0</v>
      </c>
      <c r="C26815">
        <f t="shared" si="422"/>
        <v>1140.7099999999657</v>
      </c>
    </row>
    <row r="26816" spans="1:3" x14ac:dyDescent="0.45">
      <c r="A26816" s="1">
        <v>44345</v>
      </c>
      <c r="B26816">
        <v>0</v>
      </c>
      <c r="C26816">
        <f t="shared" si="422"/>
        <v>1140.7099999999657</v>
      </c>
    </row>
    <row r="26817" spans="1:3" x14ac:dyDescent="0.45">
      <c r="A26817" s="1">
        <v>44346</v>
      </c>
      <c r="B26817">
        <v>0</v>
      </c>
      <c r="C26817">
        <f t="shared" si="422"/>
        <v>1140.7099999999657</v>
      </c>
    </row>
    <row r="26818" spans="1:3" x14ac:dyDescent="0.45">
      <c r="A26818" s="1">
        <v>44347</v>
      </c>
      <c r="B26818">
        <v>0</v>
      </c>
      <c r="C26818">
        <f t="shared" si="422"/>
        <v>1140.7099999999657</v>
      </c>
    </row>
    <row r="26819" spans="1:3" x14ac:dyDescent="0.45">
      <c r="A26819" s="1">
        <v>44348</v>
      </c>
      <c r="B26819">
        <v>0</v>
      </c>
      <c r="C26819">
        <f t="shared" si="422"/>
        <v>1140.7099999999657</v>
      </c>
    </row>
    <row r="26820" spans="1:3" x14ac:dyDescent="0.45">
      <c r="A26820" s="1">
        <v>44349</v>
      </c>
      <c r="B26820">
        <v>0</v>
      </c>
      <c r="C26820">
        <f t="shared" si="422"/>
        <v>1140.7099999999657</v>
      </c>
    </row>
    <row r="26821" spans="1:3" x14ac:dyDescent="0.45">
      <c r="A26821" s="1">
        <v>44350</v>
      </c>
      <c r="B26821">
        <v>0</v>
      </c>
      <c r="C26821">
        <f t="shared" si="422"/>
        <v>1140.7099999999657</v>
      </c>
    </row>
    <row r="26822" spans="1:3" x14ac:dyDescent="0.45">
      <c r="A26822" s="1">
        <v>44351</v>
      </c>
      <c r="B26822">
        <v>0</v>
      </c>
      <c r="C26822">
        <f t="shared" ref="C26822:C26885" si="423">C26821+B26822</f>
        <v>1140.7099999999657</v>
      </c>
    </row>
    <row r="26823" spans="1:3" x14ac:dyDescent="0.45">
      <c r="A26823" s="1">
        <v>44352</v>
      </c>
      <c r="B26823">
        <v>0</v>
      </c>
      <c r="C26823">
        <f t="shared" si="423"/>
        <v>1140.7099999999657</v>
      </c>
    </row>
    <row r="26824" spans="1:3" x14ac:dyDescent="0.45">
      <c r="A26824" s="1">
        <v>44353</v>
      </c>
      <c r="B26824">
        <v>0</v>
      </c>
      <c r="C26824">
        <f t="shared" si="423"/>
        <v>1140.7099999999657</v>
      </c>
    </row>
    <row r="26825" spans="1:3" x14ac:dyDescent="0.45">
      <c r="A26825" s="1">
        <v>44354</v>
      </c>
      <c r="B26825">
        <v>0</v>
      </c>
      <c r="C26825">
        <f t="shared" si="423"/>
        <v>1140.7099999999657</v>
      </c>
    </row>
    <row r="26826" spans="1:3" x14ac:dyDescent="0.45">
      <c r="A26826" s="1">
        <v>44355</v>
      </c>
      <c r="B26826">
        <v>0</v>
      </c>
      <c r="C26826">
        <f t="shared" si="423"/>
        <v>1140.7099999999657</v>
      </c>
    </row>
    <row r="26827" spans="1:3" x14ac:dyDescent="0.45">
      <c r="A26827" s="1">
        <v>44356</v>
      </c>
      <c r="B26827">
        <v>0</v>
      </c>
      <c r="C26827">
        <f t="shared" si="423"/>
        <v>1140.7099999999657</v>
      </c>
    </row>
    <row r="26828" spans="1:3" x14ac:dyDescent="0.45">
      <c r="A26828" s="1">
        <v>44357</v>
      </c>
      <c r="B26828">
        <v>0</v>
      </c>
      <c r="C26828">
        <f t="shared" si="423"/>
        <v>1140.7099999999657</v>
      </c>
    </row>
    <row r="26829" spans="1:3" x14ac:dyDescent="0.45">
      <c r="A26829" s="1">
        <v>44358</v>
      </c>
      <c r="B26829">
        <v>0</v>
      </c>
      <c r="C26829">
        <f t="shared" si="423"/>
        <v>1140.7099999999657</v>
      </c>
    </row>
    <row r="26830" spans="1:3" x14ac:dyDescent="0.45">
      <c r="A26830" s="1">
        <v>44359</v>
      </c>
      <c r="B26830">
        <v>0</v>
      </c>
      <c r="C26830">
        <f t="shared" si="423"/>
        <v>1140.7099999999657</v>
      </c>
    </row>
    <row r="26831" spans="1:3" x14ac:dyDescent="0.45">
      <c r="A26831" s="1">
        <v>44360</v>
      </c>
      <c r="B26831">
        <v>0</v>
      </c>
      <c r="C26831">
        <f t="shared" si="423"/>
        <v>1140.7099999999657</v>
      </c>
    </row>
    <row r="26832" spans="1:3" x14ac:dyDescent="0.45">
      <c r="A26832" s="1">
        <v>44361</v>
      </c>
      <c r="B26832">
        <v>0</v>
      </c>
      <c r="C26832">
        <f t="shared" si="423"/>
        <v>1140.7099999999657</v>
      </c>
    </row>
    <row r="26833" spans="1:3" x14ac:dyDescent="0.45">
      <c r="A26833" s="1">
        <v>44362</v>
      </c>
      <c r="B26833">
        <v>0</v>
      </c>
      <c r="C26833">
        <f t="shared" si="423"/>
        <v>1140.7099999999657</v>
      </c>
    </row>
    <row r="26834" spans="1:3" x14ac:dyDescent="0.45">
      <c r="A26834" s="1">
        <v>44363</v>
      </c>
      <c r="B26834">
        <v>0</v>
      </c>
      <c r="C26834">
        <f t="shared" si="423"/>
        <v>1140.7099999999657</v>
      </c>
    </row>
    <row r="26835" spans="1:3" x14ac:dyDescent="0.45">
      <c r="A26835" s="1">
        <v>44364</v>
      </c>
      <c r="B26835">
        <v>0</v>
      </c>
      <c r="C26835">
        <f t="shared" si="423"/>
        <v>1140.7099999999657</v>
      </c>
    </row>
    <row r="26836" spans="1:3" x14ac:dyDescent="0.45">
      <c r="A26836" s="1">
        <v>44365</v>
      </c>
      <c r="B26836">
        <v>0</v>
      </c>
      <c r="C26836">
        <f t="shared" si="423"/>
        <v>1140.7099999999657</v>
      </c>
    </row>
    <row r="26837" spans="1:3" x14ac:dyDescent="0.45">
      <c r="A26837" s="1">
        <v>44366</v>
      </c>
      <c r="B26837">
        <v>0</v>
      </c>
      <c r="C26837">
        <f t="shared" si="423"/>
        <v>1140.7099999999657</v>
      </c>
    </row>
    <row r="26838" spans="1:3" x14ac:dyDescent="0.45">
      <c r="A26838" s="1">
        <v>44367</v>
      </c>
      <c r="B26838">
        <v>0</v>
      </c>
      <c r="C26838">
        <f t="shared" si="423"/>
        <v>1140.7099999999657</v>
      </c>
    </row>
    <row r="26839" spans="1:3" x14ac:dyDescent="0.45">
      <c r="A26839" s="1">
        <v>44368</v>
      </c>
      <c r="B26839">
        <v>0</v>
      </c>
      <c r="C26839">
        <f t="shared" si="423"/>
        <v>1140.7099999999657</v>
      </c>
    </row>
    <row r="26840" spans="1:3" x14ac:dyDescent="0.45">
      <c r="A26840" s="1">
        <v>44369</v>
      </c>
      <c r="B26840">
        <v>0</v>
      </c>
      <c r="C26840">
        <f t="shared" si="423"/>
        <v>1140.7099999999657</v>
      </c>
    </row>
    <row r="26841" spans="1:3" x14ac:dyDescent="0.45">
      <c r="A26841" s="1">
        <v>44370</v>
      </c>
      <c r="B26841">
        <v>0</v>
      </c>
      <c r="C26841">
        <f t="shared" si="423"/>
        <v>1140.7099999999657</v>
      </c>
    </row>
    <row r="26842" spans="1:3" x14ac:dyDescent="0.45">
      <c r="A26842" s="1">
        <v>44371</v>
      </c>
      <c r="B26842">
        <v>0.1</v>
      </c>
      <c r="C26842">
        <f t="shared" si="423"/>
        <v>1140.8099999999656</v>
      </c>
    </row>
    <row r="26843" spans="1:3" x14ac:dyDescent="0.45">
      <c r="A26843" s="1">
        <v>44372</v>
      </c>
      <c r="B26843">
        <v>0</v>
      </c>
      <c r="C26843">
        <f t="shared" si="423"/>
        <v>1140.8099999999656</v>
      </c>
    </row>
    <row r="26844" spans="1:3" x14ac:dyDescent="0.45">
      <c r="A26844" s="1">
        <v>44373</v>
      </c>
      <c r="B26844">
        <v>0</v>
      </c>
      <c r="C26844">
        <f t="shared" si="423"/>
        <v>1140.8099999999656</v>
      </c>
    </row>
    <row r="26845" spans="1:3" x14ac:dyDescent="0.45">
      <c r="A26845" s="1">
        <v>44374</v>
      </c>
      <c r="B26845">
        <v>0</v>
      </c>
      <c r="C26845">
        <f t="shared" si="423"/>
        <v>1140.8099999999656</v>
      </c>
    </row>
    <row r="26846" spans="1:3" x14ac:dyDescent="0.45">
      <c r="A26846" s="1">
        <v>44375</v>
      </c>
      <c r="B26846">
        <v>0</v>
      </c>
      <c r="C26846">
        <f t="shared" si="423"/>
        <v>1140.8099999999656</v>
      </c>
    </row>
    <row r="26847" spans="1:3" x14ac:dyDescent="0.45">
      <c r="A26847" s="1">
        <v>44376</v>
      </c>
      <c r="B26847">
        <v>0</v>
      </c>
      <c r="C26847">
        <f t="shared" si="423"/>
        <v>1140.8099999999656</v>
      </c>
    </row>
    <row r="26848" spans="1:3" x14ac:dyDescent="0.45">
      <c r="A26848" s="1">
        <v>44377</v>
      </c>
      <c r="B26848">
        <v>0</v>
      </c>
      <c r="C26848">
        <f t="shared" si="423"/>
        <v>1140.8099999999656</v>
      </c>
    </row>
    <row r="26849" spans="1:3" x14ac:dyDescent="0.45">
      <c r="A26849" s="1">
        <v>44378</v>
      </c>
      <c r="B26849">
        <v>0</v>
      </c>
      <c r="C26849">
        <f t="shared" si="423"/>
        <v>1140.8099999999656</v>
      </c>
    </row>
    <row r="26850" spans="1:3" x14ac:dyDescent="0.45">
      <c r="A26850" s="1">
        <v>44379</v>
      </c>
      <c r="B26850">
        <v>0</v>
      </c>
      <c r="C26850">
        <f t="shared" si="423"/>
        <v>1140.8099999999656</v>
      </c>
    </row>
    <row r="26851" spans="1:3" x14ac:dyDescent="0.45">
      <c r="A26851" s="1">
        <v>44380</v>
      </c>
      <c r="B26851">
        <v>0</v>
      </c>
      <c r="C26851">
        <f t="shared" si="423"/>
        <v>1140.8099999999656</v>
      </c>
    </row>
    <row r="26852" spans="1:3" x14ac:dyDescent="0.45">
      <c r="A26852" s="1">
        <v>44381</v>
      </c>
      <c r="B26852">
        <v>0.01</v>
      </c>
      <c r="C26852">
        <f t="shared" si="423"/>
        <v>1140.8199999999656</v>
      </c>
    </row>
    <row r="26853" spans="1:3" x14ac:dyDescent="0.45">
      <c r="A26853" s="1">
        <v>44382</v>
      </c>
      <c r="B26853">
        <v>0</v>
      </c>
      <c r="C26853">
        <f t="shared" si="423"/>
        <v>1140.8199999999656</v>
      </c>
    </row>
    <row r="26854" spans="1:3" x14ac:dyDescent="0.45">
      <c r="A26854" s="1">
        <v>44383</v>
      </c>
      <c r="B26854">
        <v>0</v>
      </c>
      <c r="C26854">
        <f t="shared" si="423"/>
        <v>1140.8199999999656</v>
      </c>
    </row>
    <row r="26855" spans="1:3" x14ac:dyDescent="0.45">
      <c r="A26855" s="1">
        <v>44384</v>
      </c>
      <c r="B26855">
        <v>0</v>
      </c>
      <c r="C26855">
        <f t="shared" si="423"/>
        <v>1140.8199999999656</v>
      </c>
    </row>
    <row r="26856" spans="1:3" x14ac:dyDescent="0.45">
      <c r="A26856" s="1">
        <v>44385</v>
      </c>
      <c r="B26856">
        <v>0</v>
      </c>
      <c r="C26856">
        <f t="shared" si="423"/>
        <v>1140.8199999999656</v>
      </c>
    </row>
    <row r="26857" spans="1:3" x14ac:dyDescent="0.45">
      <c r="A26857" s="1">
        <v>44386</v>
      </c>
      <c r="B26857">
        <v>0</v>
      </c>
      <c r="C26857">
        <f t="shared" si="423"/>
        <v>1140.8199999999656</v>
      </c>
    </row>
    <row r="26858" spans="1:3" x14ac:dyDescent="0.45">
      <c r="A26858" s="1">
        <v>44387</v>
      </c>
      <c r="B26858">
        <v>0</v>
      </c>
      <c r="C26858">
        <f t="shared" si="423"/>
        <v>1140.8199999999656</v>
      </c>
    </row>
    <row r="26859" spans="1:3" x14ac:dyDescent="0.45">
      <c r="A26859" s="1">
        <v>44388</v>
      </c>
      <c r="B26859">
        <v>0</v>
      </c>
      <c r="C26859">
        <f t="shared" si="423"/>
        <v>1140.8199999999656</v>
      </c>
    </row>
    <row r="26860" spans="1:3" x14ac:dyDescent="0.45">
      <c r="A26860" s="1">
        <v>44389</v>
      </c>
      <c r="B26860">
        <v>0</v>
      </c>
      <c r="C26860">
        <f t="shared" si="423"/>
        <v>1140.8199999999656</v>
      </c>
    </row>
    <row r="26861" spans="1:3" x14ac:dyDescent="0.45">
      <c r="A26861" s="1">
        <v>44390</v>
      </c>
      <c r="B26861">
        <v>0</v>
      </c>
      <c r="C26861">
        <f t="shared" si="423"/>
        <v>1140.8199999999656</v>
      </c>
    </row>
    <row r="26862" spans="1:3" x14ac:dyDescent="0.45">
      <c r="A26862" s="1">
        <v>44391</v>
      </c>
      <c r="B26862">
        <v>0</v>
      </c>
      <c r="C26862">
        <f t="shared" si="423"/>
        <v>1140.8199999999656</v>
      </c>
    </row>
    <row r="26863" spans="1:3" x14ac:dyDescent="0.45">
      <c r="A26863" s="1">
        <v>44392</v>
      </c>
      <c r="B26863">
        <v>0</v>
      </c>
      <c r="C26863">
        <f t="shared" si="423"/>
        <v>1140.8199999999656</v>
      </c>
    </row>
    <row r="26864" spans="1:3" x14ac:dyDescent="0.45">
      <c r="A26864" s="1">
        <v>44393</v>
      </c>
      <c r="B26864">
        <v>0</v>
      </c>
      <c r="C26864">
        <f t="shared" si="423"/>
        <v>1140.8199999999656</v>
      </c>
    </row>
    <row r="26865" spans="1:3" x14ac:dyDescent="0.45">
      <c r="A26865" s="1">
        <v>44394</v>
      </c>
      <c r="B26865">
        <v>0</v>
      </c>
      <c r="C26865">
        <f t="shared" si="423"/>
        <v>1140.8199999999656</v>
      </c>
    </row>
    <row r="26866" spans="1:3" x14ac:dyDescent="0.45">
      <c r="A26866" s="1">
        <v>44395</v>
      </c>
      <c r="B26866">
        <v>0</v>
      </c>
      <c r="C26866">
        <f t="shared" si="423"/>
        <v>1140.8199999999656</v>
      </c>
    </row>
    <row r="26867" spans="1:3" x14ac:dyDescent="0.45">
      <c r="A26867" s="1">
        <v>44396</v>
      </c>
      <c r="B26867">
        <v>0</v>
      </c>
      <c r="C26867">
        <f t="shared" si="423"/>
        <v>1140.8199999999656</v>
      </c>
    </row>
    <row r="26868" spans="1:3" x14ac:dyDescent="0.45">
      <c r="A26868" s="1">
        <v>44397</v>
      </c>
      <c r="B26868">
        <v>0</v>
      </c>
      <c r="C26868">
        <f t="shared" si="423"/>
        <v>1140.8199999999656</v>
      </c>
    </row>
    <row r="26869" spans="1:3" x14ac:dyDescent="0.45">
      <c r="A26869" s="1">
        <v>44398</v>
      </c>
      <c r="B26869">
        <v>0.06</v>
      </c>
      <c r="C26869">
        <f t="shared" si="423"/>
        <v>1140.8799999999655</v>
      </c>
    </row>
    <row r="26870" spans="1:3" x14ac:dyDescent="0.45">
      <c r="A26870" s="1">
        <v>44399</v>
      </c>
      <c r="B26870">
        <v>0.33</v>
      </c>
      <c r="C26870">
        <f t="shared" si="423"/>
        <v>1141.2099999999655</v>
      </c>
    </row>
    <row r="26871" spans="1:3" x14ac:dyDescent="0.45">
      <c r="A26871" s="1">
        <v>44400</v>
      </c>
      <c r="B26871">
        <v>0</v>
      </c>
      <c r="C26871">
        <f t="shared" si="423"/>
        <v>1141.2099999999655</v>
      </c>
    </row>
    <row r="26872" spans="1:3" x14ac:dyDescent="0.45">
      <c r="A26872" s="1">
        <v>44401</v>
      </c>
      <c r="B26872">
        <v>0</v>
      </c>
      <c r="C26872">
        <f t="shared" si="423"/>
        <v>1141.2099999999655</v>
      </c>
    </row>
    <row r="26873" spans="1:3" x14ac:dyDescent="0.45">
      <c r="A26873" s="1">
        <v>44402</v>
      </c>
      <c r="B26873">
        <v>0</v>
      </c>
      <c r="C26873">
        <f t="shared" si="423"/>
        <v>1141.2099999999655</v>
      </c>
    </row>
    <row r="26874" spans="1:3" x14ac:dyDescent="0.45">
      <c r="A26874" s="1">
        <v>44403</v>
      </c>
      <c r="B26874">
        <v>0</v>
      </c>
      <c r="C26874">
        <f t="shared" si="423"/>
        <v>1141.2099999999655</v>
      </c>
    </row>
    <row r="26875" spans="1:3" x14ac:dyDescent="0.45">
      <c r="A26875" s="1">
        <v>44404</v>
      </c>
      <c r="B26875">
        <v>0</v>
      </c>
      <c r="C26875">
        <f t="shared" si="423"/>
        <v>1141.2099999999655</v>
      </c>
    </row>
    <row r="26876" spans="1:3" x14ac:dyDescent="0.45">
      <c r="A26876" s="1">
        <v>44405</v>
      </c>
      <c r="B26876">
        <v>0</v>
      </c>
      <c r="C26876">
        <f t="shared" si="423"/>
        <v>1141.2099999999655</v>
      </c>
    </row>
    <row r="26877" spans="1:3" x14ac:dyDescent="0.45">
      <c r="A26877" s="1">
        <v>44406</v>
      </c>
      <c r="B26877">
        <v>0.01</v>
      </c>
      <c r="C26877">
        <f t="shared" si="423"/>
        <v>1141.2199999999655</v>
      </c>
    </row>
    <row r="26878" spans="1:3" x14ac:dyDescent="0.45">
      <c r="A26878" s="1">
        <v>44407</v>
      </c>
      <c r="B26878">
        <v>0.11</v>
      </c>
      <c r="C26878">
        <f t="shared" si="423"/>
        <v>1141.3299999999654</v>
      </c>
    </row>
    <row r="26879" spans="1:3" x14ac:dyDescent="0.45">
      <c r="A26879" s="1">
        <v>44408</v>
      </c>
      <c r="B26879">
        <v>0</v>
      </c>
      <c r="C26879">
        <f t="shared" si="423"/>
        <v>1141.3299999999654</v>
      </c>
    </row>
    <row r="26880" spans="1:3" x14ac:dyDescent="0.45">
      <c r="A26880" s="1">
        <v>44409</v>
      </c>
      <c r="B26880">
        <v>0.18</v>
      </c>
      <c r="C26880">
        <f t="shared" si="423"/>
        <v>1141.5099999999654</v>
      </c>
    </row>
    <row r="26881" spans="1:3" x14ac:dyDescent="0.45">
      <c r="A26881" s="1">
        <v>44410</v>
      </c>
      <c r="B26881">
        <v>0.35</v>
      </c>
      <c r="C26881">
        <f t="shared" si="423"/>
        <v>1141.8599999999653</v>
      </c>
    </row>
    <row r="26882" spans="1:3" x14ac:dyDescent="0.45">
      <c r="A26882" s="1">
        <v>44411</v>
      </c>
      <c r="B26882">
        <v>0</v>
      </c>
      <c r="C26882">
        <f t="shared" si="423"/>
        <v>1141.8599999999653</v>
      </c>
    </row>
    <row r="26883" spans="1:3" x14ac:dyDescent="0.45">
      <c r="A26883" s="1">
        <v>44412</v>
      </c>
      <c r="B26883">
        <v>0</v>
      </c>
      <c r="C26883">
        <f t="shared" si="423"/>
        <v>1141.8599999999653</v>
      </c>
    </row>
    <row r="26884" spans="1:3" x14ac:dyDescent="0.45">
      <c r="A26884" s="1">
        <v>44413</v>
      </c>
      <c r="B26884">
        <v>0</v>
      </c>
      <c r="C26884">
        <f t="shared" si="423"/>
        <v>1141.8599999999653</v>
      </c>
    </row>
    <row r="26885" spans="1:3" x14ac:dyDescent="0.45">
      <c r="A26885" s="1">
        <v>44414</v>
      </c>
      <c r="B26885">
        <v>0</v>
      </c>
      <c r="C26885">
        <f t="shared" si="423"/>
        <v>1141.8599999999653</v>
      </c>
    </row>
    <row r="26886" spans="1:3" x14ac:dyDescent="0.45">
      <c r="A26886" s="1">
        <v>44415</v>
      </c>
      <c r="B26886">
        <v>0</v>
      </c>
      <c r="C26886">
        <f t="shared" ref="C26886:C26949" si="424">C26885+B26886</f>
        <v>1141.8599999999653</v>
      </c>
    </row>
    <row r="26887" spans="1:3" x14ac:dyDescent="0.45">
      <c r="A26887" s="1">
        <v>44416</v>
      </c>
      <c r="B26887">
        <v>0</v>
      </c>
      <c r="C26887">
        <f t="shared" si="424"/>
        <v>1141.8599999999653</v>
      </c>
    </row>
    <row r="26888" spans="1:3" x14ac:dyDescent="0.45">
      <c r="A26888" s="1">
        <v>44417</v>
      </c>
      <c r="B26888">
        <v>0</v>
      </c>
      <c r="C26888">
        <f t="shared" si="424"/>
        <v>1141.8599999999653</v>
      </c>
    </row>
    <row r="26889" spans="1:3" x14ac:dyDescent="0.45">
      <c r="A26889" s="1">
        <v>44418</v>
      </c>
      <c r="B26889">
        <v>0</v>
      </c>
      <c r="C26889">
        <f t="shared" si="424"/>
        <v>1141.8599999999653</v>
      </c>
    </row>
    <row r="26890" spans="1:3" x14ac:dyDescent="0.45">
      <c r="A26890" s="1">
        <v>44419</v>
      </c>
      <c r="B26890">
        <v>0</v>
      </c>
      <c r="C26890">
        <f t="shared" si="424"/>
        <v>1141.8599999999653</v>
      </c>
    </row>
    <row r="26891" spans="1:3" x14ac:dyDescent="0.45">
      <c r="A26891" s="1">
        <v>44420</v>
      </c>
      <c r="B26891">
        <v>0</v>
      </c>
      <c r="C26891">
        <f t="shared" si="424"/>
        <v>1141.8599999999653</v>
      </c>
    </row>
    <row r="26892" spans="1:3" x14ac:dyDescent="0.45">
      <c r="A26892" s="1">
        <v>44421</v>
      </c>
      <c r="B26892">
        <v>0</v>
      </c>
      <c r="C26892">
        <f t="shared" si="424"/>
        <v>1141.8599999999653</v>
      </c>
    </row>
    <row r="26893" spans="1:3" x14ac:dyDescent="0.45">
      <c r="A26893" s="1">
        <v>44422</v>
      </c>
      <c r="B26893">
        <v>0</v>
      </c>
      <c r="C26893">
        <f t="shared" si="424"/>
        <v>1141.8599999999653</v>
      </c>
    </row>
    <row r="26894" spans="1:3" x14ac:dyDescent="0.45">
      <c r="A26894" s="1">
        <v>44423</v>
      </c>
      <c r="B26894">
        <v>0</v>
      </c>
      <c r="C26894">
        <f t="shared" si="424"/>
        <v>1141.8599999999653</v>
      </c>
    </row>
    <row r="26895" spans="1:3" x14ac:dyDescent="0.45">
      <c r="A26895" s="1">
        <v>44424</v>
      </c>
      <c r="B26895">
        <v>0</v>
      </c>
      <c r="C26895">
        <f t="shared" si="424"/>
        <v>1141.8599999999653</v>
      </c>
    </row>
    <row r="26896" spans="1:3" x14ac:dyDescent="0.45">
      <c r="A26896" s="1">
        <v>44425</v>
      </c>
      <c r="B26896">
        <v>0.1</v>
      </c>
      <c r="C26896">
        <f t="shared" si="424"/>
        <v>1141.9599999999652</v>
      </c>
    </row>
    <row r="26897" spans="1:3" x14ac:dyDescent="0.45">
      <c r="A26897" s="1">
        <v>44426</v>
      </c>
      <c r="B26897">
        <v>0.81</v>
      </c>
      <c r="C26897">
        <f t="shared" si="424"/>
        <v>1142.7699999999652</v>
      </c>
    </row>
    <row r="26898" spans="1:3" x14ac:dyDescent="0.45">
      <c r="A26898" s="1">
        <v>44427</v>
      </c>
      <c r="B26898">
        <v>0.34</v>
      </c>
      <c r="C26898">
        <f t="shared" si="424"/>
        <v>1143.1099999999651</v>
      </c>
    </row>
    <row r="26899" spans="1:3" x14ac:dyDescent="0.45">
      <c r="A26899" s="1">
        <v>44428</v>
      </c>
      <c r="B26899">
        <v>0</v>
      </c>
      <c r="C26899">
        <f t="shared" si="424"/>
        <v>1143.1099999999651</v>
      </c>
    </row>
    <row r="26900" spans="1:3" x14ac:dyDescent="0.45">
      <c r="A26900" s="1">
        <v>44429</v>
      </c>
      <c r="B26900">
        <v>0.51</v>
      </c>
      <c r="C26900">
        <f t="shared" si="424"/>
        <v>1143.6199999999651</v>
      </c>
    </row>
    <row r="26901" spans="1:3" x14ac:dyDescent="0.45">
      <c r="A26901" s="1">
        <v>44430</v>
      </c>
      <c r="B26901">
        <v>0</v>
      </c>
      <c r="C26901">
        <f t="shared" si="424"/>
        <v>1143.6199999999651</v>
      </c>
    </row>
    <row r="26902" spans="1:3" x14ac:dyDescent="0.45">
      <c r="A26902" s="1">
        <v>44431</v>
      </c>
      <c r="B26902">
        <v>0</v>
      </c>
      <c r="C26902">
        <f t="shared" si="424"/>
        <v>1143.6199999999651</v>
      </c>
    </row>
    <row r="26903" spans="1:3" x14ac:dyDescent="0.45">
      <c r="A26903" s="1">
        <v>44432</v>
      </c>
      <c r="B26903">
        <v>0</v>
      </c>
      <c r="C26903">
        <f t="shared" si="424"/>
        <v>1143.6199999999651</v>
      </c>
    </row>
    <row r="26904" spans="1:3" x14ac:dyDescent="0.45">
      <c r="A26904" s="1">
        <v>44433</v>
      </c>
      <c r="B26904">
        <v>0</v>
      </c>
      <c r="C26904">
        <f t="shared" si="424"/>
        <v>1143.6199999999651</v>
      </c>
    </row>
    <row r="26905" spans="1:3" x14ac:dyDescent="0.45">
      <c r="A26905" s="1">
        <v>44434</v>
      </c>
      <c r="B26905">
        <v>0</v>
      </c>
      <c r="C26905">
        <f t="shared" si="424"/>
        <v>1143.6199999999651</v>
      </c>
    </row>
    <row r="26906" spans="1:3" x14ac:dyDescent="0.45">
      <c r="A26906" s="1">
        <v>44435</v>
      </c>
      <c r="B26906">
        <v>0</v>
      </c>
      <c r="C26906">
        <f t="shared" si="424"/>
        <v>1143.6199999999651</v>
      </c>
    </row>
    <row r="26907" spans="1:3" x14ac:dyDescent="0.45">
      <c r="A26907" s="1">
        <v>44436</v>
      </c>
      <c r="B26907">
        <v>0</v>
      </c>
      <c r="C26907">
        <f t="shared" si="424"/>
        <v>1143.6199999999651</v>
      </c>
    </row>
    <row r="26908" spans="1:3" x14ac:dyDescent="0.45">
      <c r="A26908" s="1">
        <v>44437</v>
      </c>
      <c r="B26908">
        <v>0</v>
      </c>
      <c r="C26908">
        <f t="shared" si="424"/>
        <v>1143.6199999999651</v>
      </c>
    </row>
    <row r="26909" spans="1:3" x14ac:dyDescent="0.45">
      <c r="A26909" s="1">
        <v>44438</v>
      </c>
      <c r="B26909">
        <v>0</v>
      </c>
      <c r="C26909">
        <f t="shared" si="424"/>
        <v>1143.6199999999651</v>
      </c>
    </row>
    <row r="26910" spans="1:3" x14ac:dyDescent="0.45">
      <c r="A26910" s="1">
        <v>44439</v>
      </c>
      <c r="B26910">
        <v>0</v>
      </c>
      <c r="C26910">
        <f t="shared" si="424"/>
        <v>1143.6199999999651</v>
      </c>
    </row>
    <row r="26911" spans="1:3" x14ac:dyDescent="0.45">
      <c r="A26911" s="1">
        <v>44440</v>
      </c>
      <c r="B26911">
        <v>0</v>
      </c>
      <c r="C26911">
        <f t="shared" si="424"/>
        <v>1143.6199999999651</v>
      </c>
    </row>
    <row r="26912" spans="1:3" x14ac:dyDescent="0.45">
      <c r="A26912" s="1">
        <v>44441</v>
      </c>
      <c r="B26912">
        <v>0</v>
      </c>
      <c r="C26912">
        <f t="shared" si="424"/>
        <v>1143.6199999999651</v>
      </c>
    </row>
    <row r="26913" spans="1:3" x14ac:dyDescent="0.45">
      <c r="A26913" s="1">
        <v>44442</v>
      </c>
      <c r="B26913">
        <v>0</v>
      </c>
      <c r="C26913">
        <f t="shared" si="424"/>
        <v>1143.6199999999651</v>
      </c>
    </row>
    <row r="26914" spans="1:3" x14ac:dyDescent="0.45">
      <c r="A26914" s="1">
        <v>44443</v>
      </c>
      <c r="B26914">
        <v>0</v>
      </c>
      <c r="C26914">
        <f t="shared" si="424"/>
        <v>1143.6199999999651</v>
      </c>
    </row>
    <row r="26915" spans="1:3" x14ac:dyDescent="0.45">
      <c r="A26915" s="1">
        <v>44444</v>
      </c>
      <c r="B26915">
        <v>0</v>
      </c>
      <c r="C26915">
        <f t="shared" si="424"/>
        <v>1143.6199999999651</v>
      </c>
    </row>
    <row r="26916" spans="1:3" x14ac:dyDescent="0.45">
      <c r="A26916" s="1">
        <v>44445</v>
      </c>
      <c r="B26916">
        <v>0</v>
      </c>
      <c r="C26916">
        <f t="shared" si="424"/>
        <v>1143.6199999999651</v>
      </c>
    </row>
    <row r="26917" spans="1:3" x14ac:dyDescent="0.45">
      <c r="A26917" s="1">
        <v>44446</v>
      </c>
      <c r="B26917">
        <v>0</v>
      </c>
      <c r="C26917">
        <f t="shared" si="424"/>
        <v>1143.6199999999651</v>
      </c>
    </row>
    <row r="26918" spans="1:3" x14ac:dyDescent="0.45">
      <c r="A26918" s="1">
        <v>44447</v>
      </c>
      <c r="B26918">
        <v>0</v>
      </c>
      <c r="C26918">
        <f t="shared" si="424"/>
        <v>1143.6199999999651</v>
      </c>
    </row>
    <row r="26919" spans="1:3" x14ac:dyDescent="0.45">
      <c r="A26919" s="1">
        <v>44448</v>
      </c>
      <c r="B26919">
        <v>0</v>
      </c>
      <c r="C26919">
        <f t="shared" si="424"/>
        <v>1143.6199999999651</v>
      </c>
    </row>
    <row r="26920" spans="1:3" x14ac:dyDescent="0.45">
      <c r="A26920" s="1">
        <v>44449</v>
      </c>
      <c r="B26920">
        <v>0.02</v>
      </c>
      <c r="C26920">
        <f t="shared" si="424"/>
        <v>1143.6399999999651</v>
      </c>
    </row>
    <row r="26921" spans="1:3" x14ac:dyDescent="0.45">
      <c r="A26921" s="1">
        <v>44450</v>
      </c>
      <c r="B26921">
        <v>0.09</v>
      </c>
      <c r="C26921">
        <f t="shared" si="424"/>
        <v>1143.729999999965</v>
      </c>
    </row>
    <row r="26922" spans="1:3" x14ac:dyDescent="0.45">
      <c r="A26922" s="1">
        <v>44451</v>
      </c>
      <c r="B26922">
        <v>0</v>
      </c>
      <c r="C26922">
        <f t="shared" si="424"/>
        <v>1143.729999999965</v>
      </c>
    </row>
    <row r="26923" spans="1:3" x14ac:dyDescent="0.45">
      <c r="A26923" s="1">
        <v>44452</v>
      </c>
      <c r="B26923">
        <v>0</v>
      </c>
      <c r="C26923">
        <f t="shared" si="424"/>
        <v>1143.729999999965</v>
      </c>
    </row>
    <row r="26924" spans="1:3" x14ac:dyDescent="0.45">
      <c r="A26924" s="1">
        <v>44453</v>
      </c>
      <c r="B26924">
        <v>0</v>
      </c>
      <c r="C26924">
        <f t="shared" si="424"/>
        <v>1143.729999999965</v>
      </c>
    </row>
    <row r="26925" spans="1:3" x14ac:dyDescent="0.45">
      <c r="A26925" s="1">
        <v>44454</v>
      </c>
      <c r="B26925">
        <v>0</v>
      </c>
      <c r="C26925">
        <f t="shared" si="424"/>
        <v>1143.729999999965</v>
      </c>
    </row>
    <row r="26926" spans="1:3" x14ac:dyDescent="0.45">
      <c r="A26926" s="1">
        <v>44455</v>
      </c>
      <c r="B26926">
        <v>0</v>
      </c>
      <c r="C26926">
        <f t="shared" si="424"/>
        <v>1143.729999999965</v>
      </c>
    </row>
    <row r="26927" spans="1:3" x14ac:dyDescent="0.45">
      <c r="A26927" s="1">
        <v>44456</v>
      </c>
      <c r="B26927">
        <v>0</v>
      </c>
      <c r="C26927">
        <f t="shared" si="424"/>
        <v>1143.729999999965</v>
      </c>
    </row>
    <row r="26928" spans="1:3" x14ac:dyDescent="0.45">
      <c r="A26928" s="1">
        <v>44457</v>
      </c>
      <c r="B26928">
        <v>0.03</v>
      </c>
      <c r="C26928">
        <f t="shared" si="424"/>
        <v>1143.759999999965</v>
      </c>
    </row>
    <row r="26929" spans="1:3" x14ac:dyDescent="0.45">
      <c r="A26929" s="1">
        <v>44458</v>
      </c>
      <c r="B26929">
        <v>0</v>
      </c>
      <c r="C26929">
        <f t="shared" si="424"/>
        <v>1143.759999999965</v>
      </c>
    </row>
    <row r="26930" spans="1:3" x14ac:dyDescent="0.45">
      <c r="A26930" s="1">
        <v>44459</v>
      </c>
      <c r="B26930">
        <v>0</v>
      </c>
      <c r="C26930">
        <f t="shared" si="424"/>
        <v>1143.759999999965</v>
      </c>
    </row>
    <row r="26931" spans="1:3" x14ac:dyDescent="0.45">
      <c r="A26931" s="1">
        <v>44460</v>
      </c>
      <c r="B26931">
        <v>0</v>
      </c>
      <c r="C26931">
        <f t="shared" si="424"/>
        <v>1143.759999999965</v>
      </c>
    </row>
    <row r="26932" spans="1:3" x14ac:dyDescent="0.45">
      <c r="A26932" s="1">
        <v>44461</v>
      </c>
      <c r="B26932">
        <v>0</v>
      </c>
      <c r="C26932">
        <f t="shared" si="424"/>
        <v>1143.759999999965</v>
      </c>
    </row>
    <row r="26933" spans="1:3" x14ac:dyDescent="0.45">
      <c r="A26933" s="1">
        <v>44462</v>
      </c>
      <c r="B26933">
        <v>0</v>
      </c>
      <c r="C26933">
        <f t="shared" si="424"/>
        <v>1143.759999999965</v>
      </c>
    </row>
    <row r="26934" spans="1:3" x14ac:dyDescent="0.45">
      <c r="A26934" s="1">
        <v>44463</v>
      </c>
      <c r="B26934">
        <v>0</v>
      </c>
      <c r="C26934">
        <f t="shared" si="424"/>
        <v>1143.759999999965</v>
      </c>
    </row>
    <row r="26935" spans="1:3" x14ac:dyDescent="0.45">
      <c r="A26935" s="1">
        <v>44464</v>
      </c>
      <c r="B26935">
        <v>0</v>
      </c>
      <c r="C26935">
        <f t="shared" si="424"/>
        <v>1143.759999999965</v>
      </c>
    </row>
    <row r="26936" spans="1:3" x14ac:dyDescent="0.45">
      <c r="A26936" s="1">
        <v>44465</v>
      </c>
      <c r="B26936">
        <v>0</v>
      </c>
      <c r="C26936">
        <f t="shared" si="424"/>
        <v>1143.759999999965</v>
      </c>
    </row>
    <row r="26937" spans="1:3" x14ac:dyDescent="0.45">
      <c r="A26937" s="1">
        <v>44466</v>
      </c>
      <c r="B26937">
        <v>0</v>
      </c>
      <c r="C26937">
        <f t="shared" si="424"/>
        <v>1143.759999999965</v>
      </c>
    </row>
    <row r="26938" spans="1:3" x14ac:dyDescent="0.45">
      <c r="A26938" s="1">
        <v>44467</v>
      </c>
      <c r="B26938">
        <v>0.03</v>
      </c>
      <c r="C26938">
        <f t="shared" si="424"/>
        <v>1143.7899999999649</v>
      </c>
    </row>
    <row r="26939" spans="1:3" x14ac:dyDescent="0.45">
      <c r="A26939" s="1">
        <v>44468</v>
      </c>
      <c r="B26939">
        <v>0</v>
      </c>
      <c r="C26939">
        <f t="shared" si="424"/>
        <v>1143.7899999999649</v>
      </c>
    </row>
    <row r="26940" spans="1:3" x14ac:dyDescent="0.45">
      <c r="A26940" s="1">
        <v>44469</v>
      </c>
      <c r="B26940">
        <v>0</v>
      </c>
      <c r="C26940">
        <f t="shared" si="424"/>
        <v>1143.7899999999649</v>
      </c>
    </row>
    <row r="26941" spans="1:3" x14ac:dyDescent="0.45">
      <c r="A26941" s="1">
        <v>44470</v>
      </c>
      <c r="B26941">
        <v>0</v>
      </c>
      <c r="C26941">
        <f t="shared" si="424"/>
        <v>1143.7899999999649</v>
      </c>
    </row>
    <row r="26942" spans="1:3" x14ac:dyDescent="0.45">
      <c r="A26942" s="1">
        <v>44471</v>
      </c>
      <c r="B26942">
        <v>0</v>
      </c>
      <c r="C26942">
        <f t="shared" si="424"/>
        <v>1143.7899999999649</v>
      </c>
    </row>
    <row r="26943" spans="1:3" x14ac:dyDescent="0.45">
      <c r="A26943" s="1">
        <v>44472</v>
      </c>
      <c r="B26943">
        <v>0</v>
      </c>
      <c r="C26943">
        <f t="shared" si="424"/>
        <v>1143.7899999999649</v>
      </c>
    </row>
    <row r="26944" spans="1:3" x14ac:dyDescent="0.45">
      <c r="A26944" s="1">
        <v>44473</v>
      </c>
      <c r="B26944">
        <v>0</v>
      </c>
      <c r="C26944">
        <f t="shared" si="424"/>
        <v>1143.7899999999649</v>
      </c>
    </row>
    <row r="26945" spans="1:3" x14ac:dyDescent="0.45">
      <c r="A26945" s="1">
        <v>44474</v>
      </c>
      <c r="B26945">
        <v>0.01</v>
      </c>
      <c r="C26945">
        <f t="shared" si="424"/>
        <v>1143.7999999999649</v>
      </c>
    </row>
    <row r="26946" spans="1:3" x14ac:dyDescent="0.45">
      <c r="A26946" s="1">
        <v>44475</v>
      </c>
      <c r="B26946">
        <v>0.15</v>
      </c>
      <c r="C26946">
        <f t="shared" si="424"/>
        <v>1143.949999999965</v>
      </c>
    </row>
    <row r="26947" spans="1:3" x14ac:dyDescent="0.45">
      <c r="A26947" s="1">
        <v>44476</v>
      </c>
      <c r="B26947">
        <v>0</v>
      </c>
      <c r="C26947">
        <f t="shared" si="424"/>
        <v>1143.949999999965</v>
      </c>
    </row>
    <row r="26948" spans="1:3" x14ac:dyDescent="0.45">
      <c r="A26948" s="1">
        <v>44477</v>
      </c>
      <c r="B26948">
        <v>0.55000000000000004</v>
      </c>
      <c r="C26948">
        <f t="shared" si="424"/>
        <v>1144.499999999965</v>
      </c>
    </row>
    <row r="26949" spans="1:3" x14ac:dyDescent="0.45">
      <c r="A26949" s="1">
        <v>44478</v>
      </c>
      <c r="B26949">
        <v>0.06</v>
      </c>
      <c r="C26949">
        <f t="shared" si="424"/>
        <v>1144.5599999999649</v>
      </c>
    </row>
    <row r="26950" spans="1:3" x14ac:dyDescent="0.45">
      <c r="A26950" s="1">
        <v>44479</v>
      </c>
      <c r="B26950">
        <v>0</v>
      </c>
      <c r="C26950">
        <f t="shared" ref="C26950:C27013" si="425">C26949+B26950</f>
        <v>1144.5599999999649</v>
      </c>
    </row>
    <row r="26951" spans="1:3" x14ac:dyDescent="0.45">
      <c r="A26951" s="1">
        <v>44480</v>
      </c>
      <c r="B26951">
        <v>0.19</v>
      </c>
      <c r="C26951">
        <f t="shared" si="425"/>
        <v>1144.749999999965</v>
      </c>
    </row>
    <row r="26952" spans="1:3" x14ac:dyDescent="0.45">
      <c r="A26952" s="1">
        <v>44481</v>
      </c>
      <c r="B26952">
        <v>0.03</v>
      </c>
      <c r="C26952">
        <f t="shared" si="425"/>
        <v>1144.779999999965</v>
      </c>
    </row>
    <row r="26953" spans="1:3" x14ac:dyDescent="0.45">
      <c r="A26953" s="1">
        <v>44482</v>
      </c>
      <c r="B26953">
        <v>0</v>
      </c>
      <c r="C26953">
        <f t="shared" si="425"/>
        <v>1144.779999999965</v>
      </c>
    </row>
    <row r="26954" spans="1:3" x14ac:dyDescent="0.45">
      <c r="A26954" s="1">
        <v>44483</v>
      </c>
      <c r="B26954">
        <v>0.23</v>
      </c>
      <c r="C26954">
        <f t="shared" si="425"/>
        <v>1145.009999999965</v>
      </c>
    </row>
    <row r="26955" spans="1:3" x14ac:dyDescent="0.45">
      <c r="A26955" s="1">
        <v>44484</v>
      </c>
      <c r="B26955">
        <v>0</v>
      </c>
      <c r="C26955">
        <f t="shared" si="425"/>
        <v>1145.009999999965</v>
      </c>
    </row>
    <row r="26956" spans="1:3" x14ac:dyDescent="0.45">
      <c r="A26956" s="1">
        <v>44485</v>
      </c>
      <c r="B26956">
        <v>0</v>
      </c>
      <c r="C26956">
        <f t="shared" si="425"/>
        <v>1145.009999999965</v>
      </c>
    </row>
    <row r="26957" spans="1:3" x14ac:dyDescent="0.45">
      <c r="A26957" s="1">
        <v>44486</v>
      </c>
      <c r="B26957">
        <v>0</v>
      </c>
      <c r="C26957">
        <f t="shared" si="425"/>
        <v>1145.009999999965</v>
      </c>
    </row>
    <row r="26958" spans="1:3" x14ac:dyDescent="0.45">
      <c r="A26958" s="1">
        <v>44487</v>
      </c>
      <c r="B26958">
        <v>0.18</v>
      </c>
      <c r="C26958">
        <f t="shared" si="425"/>
        <v>1145.189999999965</v>
      </c>
    </row>
    <row r="26959" spans="1:3" x14ac:dyDescent="0.45">
      <c r="A26959" s="1">
        <v>44488</v>
      </c>
      <c r="B26959">
        <v>0.66</v>
      </c>
      <c r="C26959">
        <f t="shared" si="425"/>
        <v>1145.8499999999651</v>
      </c>
    </row>
    <row r="26960" spans="1:3" x14ac:dyDescent="0.45">
      <c r="A26960" s="1">
        <v>44489</v>
      </c>
      <c r="B26960">
        <v>0</v>
      </c>
      <c r="C26960">
        <f t="shared" si="425"/>
        <v>1145.8499999999651</v>
      </c>
    </row>
    <row r="26961" spans="1:3" x14ac:dyDescent="0.45">
      <c r="A26961" s="1">
        <v>44490</v>
      </c>
      <c r="B26961">
        <v>0</v>
      </c>
      <c r="C26961">
        <f t="shared" si="425"/>
        <v>1145.8499999999651</v>
      </c>
    </row>
    <row r="26962" spans="1:3" x14ac:dyDescent="0.45">
      <c r="A26962" s="1">
        <v>44491</v>
      </c>
      <c r="B26962">
        <v>0</v>
      </c>
      <c r="C26962">
        <f t="shared" si="425"/>
        <v>1145.8499999999651</v>
      </c>
    </row>
    <row r="26963" spans="1:3" x14ac:dyDescent="0.45">
      <c r="A26963" s="1">
        <v>44492</v>
      </c>
      <c r="B26963">
        <v>0.18</v>
      </c>
      <c r="C26963">
        <f t="shared" si="425"/>
        <v>1146.0299999999652</v>
      </c>
    </row>
    <row r="26964" spans="1:3" x14ac:dyDescent="0.45">
      <c r="A26964" s="1">
        <v>44493</v>
      </c>
      <c r="B26964">
        <v>0.01</v>
      </c>
      <c r="C26964">
        <f t="shared" si="425"/>
        <v>1146.0399999999652</v>
      </c>
    </row>
    <row r="26965" spans="1:3" x14ac:dyDescent="0.45">
      <c r="A26965" s="1">
        <v>44494</v>
      </c>
      <c r="B26965">
        <v>0.91</v>
      </c>
      <c r="C26965">
        <f t="shared" si="425"/>
        <v>1146.9499999999653</v>
      </c>
    </row>
    <row r="26966" spans="1:3" x14ac:dyDescent="0.45">
      <c r="A26966" s="1">
        <v>44495</v>
      </c>
      <c r="B26966">
        <v>0.33</v>
      </c>
      <c r="C26966">
        <f t="shared" si="425"/>
        <v>1147.2799999999652</v>
      </c>
    </row>
    <row r="26967" spans="1:3" x14ac:dyDescent="0.45">
      <c r="A26967" s="1">
        <v>44496</v>
      </c>
      <c r="B26967">
        <v>0</v>
      </c>
      <c r="C26967">
        <f t="shared" si="425"/>
        <v>1147.2799999999652</v>
      </c>
    </row>
    <row r="26968" spans="1:3" x14ac:dyDescent="0.45">
      <c r="A26968" s="1">
        <v>44497</v>
      </c>
      <c r="B26968">
        <v>0</v>
      </c>
      <c r="C26968">
        <f t="shared" si="425"/>
        <v>1147.2799999999652</v>
      </c>
    </row>
    <row r="26969" spans="1:3" x14ac:dyDescent="0.45">
      <c r="A26969" s="1">
        <v>44498</v>
      </c>
      <c r="B26969">
        <v>0</v>
      </c>
      <c r="C26969">
        <f t="shared" si="425"/>
        <v>1147.2799999999652</v>
      </c>
    </row>
    <row r="26970" spans="1:3" x14ac:dyDescent="0.45">
      <c r="A26970" s="1">
        <v>44499</v>
      </c>
      <c r="B26970">
        <v>0</v>
      </c>
      <c r="C26970">
        <f t="shared" si="425"/>
        <v>1147.2799999999652</v>
      </c>
    </row>
    <row r="26971" spans="1:3" x14ac:dyDescent="0.45">
      <c r="A26971" s="1">
        <v>44500</v>
      </c>
      <c r="B26971">
        <v>0</v>
      </c>
      <c r="C26971">
        <f t="shared" si="425"/>
        <v>1147.2799999999652</v>
      </c>
    </row>
    <row r="26972" spans="1:3" x14ac:dyDescent="0.45">
      <c r="A26972" s="1">
        <v>44501</v>
      </c>
      <c r="B26972">
        <v>0</v>
      </c>
      <c r="C26972">
        <f t="shared" si="425"/>
        <v>1147.2799999999652</v>
      </c>
    </row>
    <row r="26973" spans="1:3" x14ac:dyDescent="0.45">
      <c r="A26973" s="1">
        <v>44502</v>
      </c>
      <c r="B26973">
        <v>0.06</v>
      </c>
      <c r="C26973">
        <f t="shared" si="425"/>
        <v>1147.3399999999651</v>
      </c>
    </row>
    <row r="26974" spans="1:3" x14ac:dyDescent="0.45">
      <c r="A26974" s="1">
        <v>44503</v>
      </c>
      <c r="B26974">
        <v>0</v>
      </c>
      <c r="C26974">
        <f t="shared" si="425"/>
        <v>1147.3399999999651</v>
      </c>
    </row>
    <row r="26975" spans="1:3" x14ac:dyDescent="0.45">
      <c r="A26975" s="1">
        <v>44504</v>
      </c>
      <c r="B26975">
        <v>0</v>
      </c>
      <c r="C26975">
        <f t="shared" si="425"/>
        <v>1147.3399999999651</v>
      </c>
    </row>
    <row r="26976" spans="1:3" x14ac:dyDescent="0.45">
      <c r="A26976" s="1">
        <v>44505</v>
      </c>
      <c r="B26976">
        <v>0</v>
      </c>
      <c r="C26976">
        <f t="shared" si="425"/>
        <v>1147.3399999999651</v>
      </c>
    </row>
    <row r="26977" spans="1:3" x14ac:dyDescent="0.45">
      <c r="A26977" s="1">
        <v>44506</v>
      </c>
      <c r="B26977">
        <v>0</v>
      </c>
      <c r="C26977">
        <f t="shared" si="425"/>
        <v>1147.3399999999651</v>
      </c>
    </row>
    <row r="26978" spans="1:3" x14ac:dyDescent="0.45">
      <c r="A26978" s="1">
        <v>44507</v>
      </c>
      <c r="B26978">
        <v>0</v>
      </c>
      <c r="C26978">
        <f t="shared" si="425"/>
        <v>1147.3399999999651</v>
      </c>
    </row>
    <row r="26979" spans="1:3" x14ac:dyDescent="0.45">
      <c r="A26979" s="1">
        <v>44508</v>
      </c>
      <c r="B26979">
        <v>0</v>
      </c>
      <c r="C26979">
        <f t="shared" si="425"/>
        <v>1147.3399999999651</v>
      </c>
    </row>
    <row r="26980" spans="1:3" x14ac:dyDescent="0.45">
      <c r="A26980" s="1">
        <v>44509</v>
      </c>
      <c r="B26980">
        <v>0.25</v>
      </c>
      <c r="C26980">
        <f t="shared" si="425"/>
        <v>1147.5899999999651</v>
      </c>
    </row>
    <row r="26981" spans="1:3" x14ac:dyDescent="0.45">
      <c r="A26981" s="1">
        <v>44510</v>
      </c>
      <c r="B26981">
        <v>0</v>
      </c>
      <c r="C26981">
        <f t="shared" si="425"/>
        <v>1147.5899999999651</v>
      </c>
    </row>
    <row r="26982" spans="1:3" x14ac:dyDescent="0.45">
      <c r="A26982" s="1">
        <v>44511</v>
      </c>
      <c r="B26982">
        <v>0</v>
      </c>
      <c r="C26982">
        <f t="shared" si="425"/>
        <v>1147.5899999999651</v>
      </c>
    </row>
    <row r="26983" spans="1:3" x14ac:dyDescent="0.45">
      <c r="A26983" s="1">
        <v>44512</v>
      </c>
      <c r="B26983">
        <v>0</v>
      </c>
      <c r="C26983">
        <f t="shared" si="425"/>
        <v>1147.5899999999651</v>
      </c>
    </row>
    <row r="26984" spans="1:3" x14ac:dyDescent="0.45">
      <c r="A26984" s="1">
        <v>44513</v>
      </c>
      <c r="B26984">
        <v>0</v>
      </c>
      <c r="C26984">
        <f t="shared" si="425"/>
        <v>1147.5899999999651</v>
      </c>
    </row>
    <row r="26985" spans="1:3" x14ac:dyDescent="0.45">
      <c r="A26985" s="1">
        <v>44514</v>
      </c>
      <c r="B26985">
        <v>0</v>
      </c>
      <c r="C26985">
        <f t="shared" si="425"/>
        <v>1147.5899999999651</v>
      </c>
    </row>
    <row r="26986" spans="1:3" x14ac:dyDescent="0.45">
      <c r="A26986" s="1">
        <v>44515</v>
      </c>
      <c r="B26986">
        <v>0</v>
      </c>
      <c r="C26986">
        <f t="shared" si="425"/>
        <v>1147.5899999999651</v>
      </c>
    </row>
    <row r="26987" spans="1:3" x14ac:dyDescent="0.45">
      <c r="A26987" s="1">
        <v>44516</v>
      </c>
      <c r="B26987">
        <v>0</v>
      </c>
      <c r="C26987">
        <f t="shared" si="425"/>
        <v>1147.5899999999651</v>
      </c>
    </row>
    <row r="26988" spans="1:3" x14ac:dyDescent="0.45">
      <c r="A26988" s="1">
        <v>44517</v>
      </c>
      <c r="B26988">
        <v>0</v>
      </c>
      <c r="C26988">
        <f t="shared" si="425"/>
        <v>1147.5899999999651</v>
      </c>
    </row>
    <row r="26989" spans="1:3" x14ac:dyDescent="0.45">
      <c r="A26989" s="1">
        <v>44518</v>
      </c>
      <c r="B26989">
        <v>0</v>
      </c>
      <c r="C26989">
        <f t="shared" si="425"/>
        <v>1147.5899999999651</v>
      </c>
    </row>
    <row r="26990" spans="1:3" x14ac:dyDescent="0.45">
      <c r="A26990" s="1">
        <v>44519</v>
      </c>
      <c r="B26990">
        <v>0.03</v>
      </c>
      <c r="C26990">
        <f t="shared" si="425"/>
        <v>1147.6199999999651</v>
      </c>
    </row>
    <row r="26991" spans="1:3" x14ac:dyDescent="0.45">
      <c r="A26991" s="1">
        <v>44520</v>
      </c>
      <c r="B26991">
        <v>0</v>
      </c>
      <c r="C26991">
        <f t="shared" si="425"/>
        <v>1147.6199999999651</v>
      </c>
    </row>
    <row r="26992" spans="1:3" x14ac:dyDescent="0.45">
      <c r="A26992" s="1">
        <v>44521</v>
      </c>
      <c r="B26992">
        <v>0</v>
      </c>
      <c r="C26992">
        <f t="shared" si="425"/>
        <v>1147.6199999999651</v>
      </c>
    </row>
    <row r="26993" spans="1:3" x14ac:dyDescent="0.45">
      <c r="A26993" s="1">
        <v>44522</v>
      </c>
      <c r="B26993">
        <v>0</v>
      </c>
      <c r="C26993">
        <f t="shared" si="425"/>
        <v>1147.6199999999651</v>
      </c>
    </row>
    <row r="26994" spans="1:3" x14ac:dyDescent="0.45">
      <c r="A26994" s="1">
        <v>44523</v>
      </c>
      <c r="B26994">
        <v>0</v>
      </c>
      <c r="C26994">
        <f t="shared" si="425"/>
        <v>1147.6199999999651</v>
      </c>
    </row>
    <row r="26995" spans="1:3" x14ac:dyDescent="0.45">
      <c r="A26995" s="1">
        <v>44524</v>
      </c>
      <c r="B26995">
        <v>0</v>
      </c>
      <c r="C26995">
        <f t="shared" si="425"/>
        <v>1147.6199999999651</v>
      </c>
    </row>
    <row r="26996" spans="1:3" x14ac:dyDescent="0.45">
      <c r="A26996" s="1">
        <v>44525</v>
      </c>
      <c r="B26996">
        <v>0</v>
      </c>
      <c r="C26996">
        <f t="shared" si="425"/>
        <v>1147.6199999999651</v>
      </c>
    </row>
    <row r="26997" spans="1:3" x14ac:dyDescent="0.45">
      <c r="A26997" s="1">
        <v>44526</v>
      </c>
      <c r="B26997">
        <v>0</v>
      </c>
      <c r="C26997">
        <f t="shared" si="425"/>
        <v>1147.6199999999651</v>
      </c>
    </row>
    <row r="26998" spans="1:3" x14ac:dyDescent="0.45">
      <c r="A26998" s="1">
        <v>44527</v>
      </c>
      <c r="B26998">
        <v>0</v>
      </c>
      <c r="C26998">
        <f t="shared" si="425"/>
        <v>1147.6199999999651</v>
      </c>
    </row>
    <row r="26999" spans="1:3" x14ac:dyDescent="0.45">
      <c r="A26999" s="1">
        <v>44528</v>
      </c>
      <c r="B26999">
        <v>0</v>
      </c>
      <c r="C26999">
        <f t="shared" si="425"/>
        <v>1147.6199999999651</v>
      </c>
    </row>
    <row r="27000" spans="1:3" x14ac:dyDescent="0.45">
      <c r="A27000" s="1">
        <v>44529</v>
      </c>
      <c r="B27000">
        <v>0</v>
      </c>
      <c r="C27000">
        <f t="shared" si="425"/>
        <v>1147.6199999999651</v>
      </c>
    </row>
    <row r="27001" spans="1:3" x14ac:dyDescent="0.45">
      <c r="A27001" s="1">
        <v>44530</v>
      </c>
      <c r="B27001">
        <v>0</v>
      </c>
      <c r="C27001">
        <f t="shared" si="425"/>
        <v>1147.6199999999651</v>
      </c>
    </row>
    <row r="27002" spans="1:3" x14ac:dyDescent="0.45">
      <c r="A27002" s="1">
        <v>44531</v>
      </c>
      <c r="B27002">
        <v>0</v>
      </c>
      <c r="C27002">
        <f t="shared" si="425"/>
        <v>1147.6199999999651</v>
      </c>
    </row>
    <row r="27003" spans="1:3" x14ac:dyDescent="0.45">
      <c r="A27003" s="1">
        <v>44532</v>
      </c>
      <c r="B27003">
        <v>0</v>
      </c>
      <c r="C27003">
        <f t="shared" si="425"/>
        <v>1147.6199999999651</v>
      </c>
    </row>
    <row r="27004" spans="1:3" x14ac:dyDescent="0.45">
      <c r="A27004" s="1">
        <v>44533</v>
      </c>
      <c r="B27004">
        <v>0</v>
      </c>
      <c r="C27004">
        <f t="shared" si="425"/>
        <v>1147.6199999999651</v>
      </c>
    </row>
    <row r="27005" spans="1:3" x14ac:dyDescent="0.45">
      <c r="A27005" s="1">
        <v>44534</v>
      </c>
      <c r="B27005">
        <v>0</v>
      </c>
      <c r="C27005">
        <f t="shared" si="425"/>
        <v>1147.6199999999651</v>
      </c>
    </row>
    <row r="27006" spans="1:3" x14ac:dyDescent="0.45">
      <c r="A27006" s="1">
        <v>44535</v>
      </c>
      <c r="B27006">
        <v>0</v>
      </c>
      <c r="C27006">
        <f t="shared" si="425"/>
        <v>1147.6199999999651</v>
      </c>
    </row>
    <row r="27007" spans="1:3" x14ac:dyDescent="0.45">
      <c r="A27007" s="1">
        <v>44536</v>
      </c>
      <c r="B27007">
        <v>0</v>
      </c>
      <c r="C27007">
        <f t="shared" si="425"/>
        <v>1147.6199999999651</v>
      </c>
    </row>
    <row r="27008" spans="1:3" x14ac:dyDescent="0.45">
      <c r="A27008" s="1">
        <v>44537</v>
      </c>
      <c r="B27008">
        <v>0</v>
      </c>
      <c r="C27008">
        <f t="shared" si="425"/>
        <v>1147.6199999999651</v>
      </c>
    </row>
    <row r="27009" spans="1:3" x14ac:dyDescent="0.45">
      <c r="A27009" s="1">
        <v>44538</v>
      </c>
      <c r="B27009">
        <v>0</v>
      </c>
      <c r="C27009">
        <f t="shared" si="425"/>
        <v>1147.6199999999651</v>
      </c>
    </row>
    <row r="27010" spans="1:3" x14ac:dyDescent="0.45">
      <c r="A27010" s="1">
        <v>44539</v>
      </c>
      <c r="B27010">
        <v>0.53</v>
      </c>
      <c r="C27010">
        <f t="shared" si="425"/>
        <v>1148.1499999999651</v>
      </c>
    </row>
    <row r="27011" spans="1:3" x14ac:dyDescent="0.45">
      <c r="A27011" s="1">
        <v>44540</v>
      </c>
      <c r="B27011">
        <v>0.04</v>
      </c>
      <c r="C27011">
        <f t="shared" si="425"/>
        <v>1148.189999999965</v>
      </c>
    </row>
    <row r="27012" spans="1:3" x14ac:dyDescent="0.45">
      <c r="A27012" s="1">
        <v>44541</v>
      </c>
      <c r="B27012">
        <v>0</v>
      </c>
      <c r="C27012">
        <f t="shared" si="425"/>
        <v>1148.189999999965</v>
      </c>
    </row>
    <row r="27013" spans="1:3" x14ac:dyDescent="0.45">
      <c r="A27013" s="1">
        <v>44542</v>
      </c>
      <c r="B27013">
        <v>0</v>
      </c>
      <c r="C27013">
        <f t="shared" si="425"/>
        <v>1148.189999999965</v>
      </c>
    </row>
    <row r="27014" spans="1:3" x14ac:dyDescent="0.45">
      <c r="A27014" s="1">
        <v>44543</v>
      </c>
      <c r="B27014">
        <v>0</v>
      </c>
      <c r="C27014">
        <f t="shared" ref="C27014:C27077" si="426">C27013+B27014</f>
        <v>1148.189999999965</v>
      </c>
    </row>
    <row r="27015" spans="1:3" x14ac:dyDescent="0.45">
      <c r="A27015" s="1">
        <v>44544</v>
      </c>
      <c r="B27015">
        <v>0.44</v>
      </c>
      <c r="C27015">
        <f t="shared" si="426"/>
        <v>1148.6299999999651</v>
      </c>
    </row>
    <row r="27016" spans="1:3" x14ac:dyDescent="0.45">
      <c r="A27016" s="1">
        <v>44545</v>
      </c>
      <c r="B27016">
        <v>0.08</v>
      </c>
      <c r="C27016">
        <f t="shared" si="426"/>
        <v>1148.709999999965</v>
      </c>
    </row>
    <row r="27017" spans="1:3" x14ac:dyDescent="0.45">
      <c r="A27017" s="1">
        <v>44546</v>
      </c>
      <c r="B27017">
        <v>0</v>
      </c>
      <c r="C27017">
        <f t="shared" si="426"/>
        <v>1148.709999999965</v>
      </c>
    </row>
    <row r="27018" spans="1:3" x14ac:dyDescent="0.45">
      <c r="A27018" s="1">
        <v>44547</v>
      </c>
      <c r="B27018">
        <v>0</v>
      </c>
      <c r="C27018">
        <f t="shared" si="426"/>
        <v>1148.709999999965</v>
      </c>
    </row>
    <row r="27019" spans="1:3" x14ac:dyDescent="0.45">
      <c r="A27019" s="1">
        <v>44548</v>
      </c>
      <c r="B27019">
        <v>0</v>
      </c>
      <c r="C27019">
        <f t="shared" si="426"/>
        <v>1148.709999999965</v>
      </c>
    </row>
    <row r="27020" spans="1:3" x14ac:dyDescent="0.45">
      <c r="A27020" s="1">
        <v>44549</v>
      </c>
      <c r="B27020">
        <v>0</v>
      </c>
      <c r="C27020">
        <f t="shared" si="426"/>
        <v>1148.709999999965</v>
      </c>
    </row>
    <row r="27021" spans="1:3" x14ac:dyDescent="0.45">
      <c r="A27021" s="1">
        <v>44550</v>
      </c>
      <c r="B27021">
        <v>0</v>
      </c>
      <c r="C27021">
        <f t="shared" si="426"/>
        <v>1148.709999999965</v>
      </c>
    </row>
    <row r="27022" spans="1:3" x14ac:dyDescent="0.45">
      <c r="A27022" s="1">
        <v>44551</v>
      </c>
      <c r="B27022">
        <v>0</v>
      </c>
      <c r="C27022">
        <f t="shared" si="426"/>
        <v>1148.709999999965</v>
      </c>
    </row>
    <row r="27023" spans="1:3" x14ac:dyDescent="0.45">
      <c r="A27023" s="1">
        <v>44552</v>
      </c>
      <c r="B27023">
        <v>0</v>
      </c>
      <c r="C27023">
        <f t="shared" si="426"/>
        <v>1148.709999999965</v>
      </c>
    </row>
    <row r="27024" spans="1:3" x14ac:dyDescent="0.45">
      <c r="A27024" s="1">
        <v>44553</v>
      </c>
      <c r="B27024">
        <v>0.11</v>
      </c>
      <c r="C27024">
        <f t="shared" si="426"/>
        <v>1148.8199999999649</v>
      </c>
    </row>
    <row r="27025" spans="1:3" x14ac:dyDescent="0.45">
      <c r="A27025" s="1">
        <v>44554</v>
      </c>
      <c r="B27025">
        <v>0.02</v>
      </c>
      <c r="C27025">
        <f t="shared" si="426"/>
        <v>1148.8399999999649</v>
      </c>
    </row>
    <row r="27026" spans="1:3" x14ac:dyDescent="0.45">
      <c r="A27026" s="1">
        <v>44555</v>
      </c>
      <c r="B27026">
        <v>0</v>
      </c>
      <c r="C27026">
        <f t="shared" si="426"/>
        <v>1148.8399999999649</v>
      </c>
    </row>
    <row r="27027" spans="1:3" x14ac:dyDescent="0.45">
      <c r="A27027" s="1">
        <v>44556</v>
      </c>
      <c r="B27027">
        <v>0.13</v>
      </c>
      <c r="C27027">
        <f t="shared" si="426"/>
        <v>1148.969999999965</v>
      </c>
    </row>
    <row r="27028" spans="1:3" x14ac:dyDescent="0.45">
      <c r="A27028" s="1">
        <v>44557</v>
      </c>
      <c r="B27028">
        <v>0.13</v>
      </c>
      <c r="C27028">
        <f t="shared" si="426"/>
        <v>1149.0999999999651</v>
      </c>
    </row>
    <row r="27029" spans="1:3" x14ac:dyDescent="0.45">
      <c r="A27029" s="1">
        <v>44558</v>
      </c>
      <c r="B27029">
        <v>0.02</v>
      </c>
      <c r="C27029">
        <f t="shared" si="426"/>
        <v>1149.1199999999651</v>
      </c>
    </row>
    <row r="27030" spans="1:3" x14ac:dyDescent="0.45">
      <c r="A27030" s="1">
        <v>44559</v>
      </c>
      <c r="B27030">
        <v>0</v>
      </c>
      <c r="C27030">
        <f t="shared" si="426"/>
        <v>1149.1199999999651</v>
      </c>
    </row>
    <row r="27031" spans="1:3" x14ac:dyDescent="0.45">
      <c r="A27031" s="1">
        <v>44560</v>
      </c>
      <c r="B27031">
        <v>0.14000000000000001</v>
      </c>
      <c r="C27031">
        <f t="shared" si="426"/>
        <v>1149.2599999999652</v>
      </c>
    </row>
    <row r="27032" spans="1:3" x14ac:dyDescent="0.45">
      <c r="A27032" s="1">
        <v>44561</v>
      </c>
      <c r="B27032">
        <v>0.2</v>
      </c>
      <c r="C27032">
        <f t="shared" si="426"/>
        <v>1149.4599999999652</v>
      </c>
    </row>
    <row r="27033" spans="1:3" x14ac:dyDescent="0.45">
      <c r="A27033" s="1">
        <v>44562</v>
      </c>
      <c r="B27033">
        <v>0</v>
      </c>
      <c r="C27033">
        <f t="shared" si="426"/>
        <v>1149.4599999999652</v>
      </c>
    </row>
    <row r="27034" spans="1:3" x14ac:dyDescent="0.45">
      <c r="A27034" s="1">
        <v>44563</v>
      </c>
      <c r="B27034">
        <v>0</v>
      </c>
      <c r="C27034">
        <f t="shared" si="426"/>
        <v>1149.4599999999652</v>
      </c>
    </row>
    <row r="27035" spans="1:3" x14ac:dyDescent="0.45">
      <c r="A27035" s="1">
        <v>44564</v>
      </c>
      <c r="B27035">
        <v>0</v>
      </c>
      <c r="C27035">
        <f t="shared" si="426"/>
        <v>1149.4599999999652</v>
      </c>
    </row>
    <row r="27036" spans="1:3" x14ac:dyDescent="0.45">
      <c r="A27036" s="1">
        <v>44565</v>
      </c>
      <c r="B27036">
        <v>0</v>
      </c>
      <c r="C27036">
        <f t="shared" si="426"/>
        <v>1149.4599999999652</v>
      </c>
    </row>
    <row r="27037" spans="1:3" x14ac:dyDescent="0.45">
      <c r="A27037" s="1">
        <v>44566</v>
      </c>
      <c r="B27037">
        <v>0.35</v>
      </c>
      <c r="C27037">
        <f t="shared" si="426"/>
        <v>1149.8099999999652</v>
      </c>
    </row>
    <row r="27038" spans="1:3" x14ac:dyDescent="0.45">
      <c r="A27038" s="1">
        <v>44567</v>
      </c>
      <c r="B27038">
        <v>0.03</v>
      </c>
      <c r="C27038">
        <f t="shared" si="426"/>
        <v>1149.8399999999651</v>
      </c>
    </row>
    <row r="27039" spans="1:3" x14ac:dyDescent="0.45">
      <c r="A27039" s="1">
        <v>44568</v>
      </c>
      <c r="B27039">
        <v>0</v>
      </c>
      <c r="C27039">
        <f t="shared" si="426"/>
        <v>1149.8399999999651</v>
      </c>
    </row>
    <row r="27040" spans="1:3" x14ac:dyDescent="0.45">
      <c r="A27040" s="1">
        <v>44569</v>
      </c>
      <c r="B27040">
        <v>0.01</v>
      </c>
      <c r="C27040">
        <f t="shared" si="426"/>
        <v>1149.8499999999651</v>
      </c>
    </row>
    <row r="27041" spans="1:3" x14ac:dyDescent="0.45">
      <c r="A27041" s="1">
        <v>44570</v>
      </c>
      <c r="B27041">
        <v>0</v>
      </c>
      <c r="C27041">
        <f t="shared" si="426"/>
        <v>1149.8499999999651</v>
      </c>
    </row>
    <row r="27042" spans="1:3" x14ac:dyDescent="0.45">
      <c r="A27042" s="1">
        <v>44571</v>
      </c>
      <c r="B27042">
        <v>0</v>
      </c>
      <c r="C27042">
        <f t="shared" si="426"/>
        <v>1149.8499999999651</v>
      </c>
    </row>
    <row r="27043" spans="1:3" x14ac:dyDescent="0.45">
      <c r="A27043" s="1">
        <v>44572</v>
      </c>
      <c r="B27043">
        <v>0</v>
      </c>
      <c r="C27043">
        <f t="shared" si="426"/>
        <v>1149.8499999999651</v>
      </c>
    </row>
    <row r="27044" spans="1:3" x14ac:dyDescent="0.45">
      <c r="A27044" s="1">
        <v>44573</v>
      </c>
      <c r="B27044">
        <v>0</v>
      </c>
      <c r="C27044">
        <f t="shared" si="426"/>
        <v>1149.8499999999651</v>
      </c>
    </row>
    <row r="27045" spans="1:3" x14ac:dyDescent="0.45">
      <c r="A27045" s="1">
        <v>44574</v>
      </c>
      <c r="B27045">
        <v>0</v>
      </c>
      <c r="C27045">
        <f t="shared" si="426"/>
        <v>1149.8499999999651</v>
      </c>
    </row>
    <row r="27046" spans="1:3" x14ac:dyDescent="0.45">
      <c r="A27046" s="1">
        <v>44575</v>
      </c>
      <c r="B27046">
        <v>0</v>
      </c>
      <c r="C27046">
        <f t="shared" si="426"/>
        <v>1149.8499999999651</v>
      </c>
    </row>
    <row r="27047" spans="1:3" x14ac:dyDescent="0.45">
      <c r="A27047" s="1">
        <v>44576</v>
      </c>
      <c r="B27047">
        <v>0</v>
      </c>
      <c r="C27047">
        <f t="shared" si="426"/>
        <v>1149.8499999999651</v>
      </c>
    </row>
    <row r="27048" spans="1:3" x14ac:dyDescent="0.45">
      <c r="A27048" s="1">
        <v>44577</v>
      </c>
      <c r="B27048">
        <v>0</v>
      </c>
      <c r="C27048">
        <f t="shared" si="426"/>
        <v>1149.8499999999651</v>
      </c>
    </row>
    <row r="27049" spans="1:3" x14ac:dyDescent="0.45">
      <c r="A27049" s="1">
        <v>44578</v>
      </c>
      <c r="B27049">
        <v>0</v>
      </c>
      <c r="C27049">
        <f t="shared" si="426"/>
        <v>1149.8499999999651</v>
      </c>
    </row>
    <row r="27050" spans="1:3" x14ac:dyDescent="0.45">
      <c r="A27050" s="1">
        <v>44579</v>
      </c>
      <c r="B27050">
        <v>0</v>
      </c>
      <c r="C27050">
        <f t="shared" si="426"/>
        <v>1149.8499999999651</v>
      </c>
    </row>
    <row r="27051" spans="1:3" x14ac:dyDescent="0.45">
      <c r="A27051" s="1">
        <v>44580</v>
      </c>
      <c r="B27051">
        <v>0</v>
      </c>
      <c r="C27051">
        <f t="shared" si="426"/>
        <v>1149.8499999999651</v>
      </c>
    </row>
    <row r="27052" spans="1:3" x14ac:dyDescent="0.45">
      <c r="A27052" s="1">
        <v>44581</v>
      </c>
      <c r="B27052">
        <v>0.06</v>
      </c>
      <c r="C27052">
        <f t="shared" si="426"/>
        <v>1149.9099999999651</v>
      </c>
    </row>
    <row r="27053" spans="1:3" x14ac:dyDescent="0.45">
      <c r="A27053" s="1">
        <v>44582</v>
      </c>
      <c r="B27053">
        <v>0</v>
      </c>
      <c r="C27053">
        <f t="shared" si="426"/>
        <v>1149.9099999999651</v>
      </c>
    </row>
    <row r="27054" spans="1:3" x14ac:dyDescent="0.45">
      <c r="A27054" s="1">
        <v>44583</v>
      </c>
      <c r="B27054">
        <v>0</v>
      </c>
      <c r="C27054">
        <f t="shared" si="426"/>
        <v>1149.9099999999651</v>
      </c>
    </row>
    <row r="27055" spans="1:3" x14ac:dyDescent="0.45">
      <c r="A27055" s="1">
        <v>44584</v>
      </c>
      <c r="B27055">
        <v>0</v>
      </c>
      <c r="C27055">
        <f t="shared" si="426"/>
        <v>1149.9099999999651</v>
      </c>
    </row>
    <row r="27056" spans="1:3" x14ac:dyDescent="0.45">
      <c r="A27056" s="1">
        <v>44585</v>
      </c>
      <c r="B27056">
        <v>0</v>
      </c>
      <c r="C27056">
        <f t="shared" si="426"/>
        <v>1149.9099999999651</v>
      </c>
    </row>
    <row r="27057" spans="1:3" x14ac:dyDescent="0.45">
      <c r="A27057" s="1">
        <v>44586</v>
      </c>
      <c r="B27057">
        <v>0.02</v>
      </c>
      <c r="C27057">
        <f t="shared" si="426"/>
        <v>1149.929999999965</v>
      </c>
    </row>
    <row r="27058" spans="1:3" x14ac:dyDescent="0.45">
      <c r="A27058" s="1">
        <v>44587</v>
      </c>
      <c r="B27058">
        <v>0</v>
      </c>
      <c r="C27058">
        <f t="shared" si="426"/>
        <v>1149.929999999965</v>
      </c>
    </row>
    <row r="27059" spans="1:3" x14ac:dyDescent="0.45">
      <c r="A27059" s="1">
        <v>44588</v>
      </c>
      <c r="B27059">
        <v>0</v>
      </c>
      <c r="C27059">
        <f t="shared" si="426"/>
        <v>1149.929999999965</v>
      </c>
    </row>
    <row r="27060" spans="1:3" x14ac:dyDescent="0.45">
      <c r="A27060" s="1">
        <v>44589</v>
      </c>
      <c r="B27060">
        <v>0</v>
      </c>
      <c r="C27060">
        <f t="shared" si="426"/>
        <v>1149.929999999965</v>
      </c>
    </row>
    <row r="27061" spans="1:3" x14ac:dyDescent="0.45">
      <c r="A27061" s="1">
        <v>44590</v>
      </c>
      <c r="B27061">
        <v>0</v>
      </c>
      <c r="C27061">
        <f t="shared" si="426"/>
        <v>1149.929999999965</v>
      </c>
    </row>
    <row r="27062" spans="1:3" x14ac:dyDescent="0.45">
      <c r="A27062" s="1">
        <v>44591</v>
      </c>
      <c r="B27062">
        <v>0</v>
      </c>
      <c r="C27062">
        <f t="shared" si="426"/>
        <v>1149.929999999965</v>
      </c>
    </row>
    <row r="27063" spans="1:3" x14ac:dyDescent="0.45">
      <c r="A27063" s="1">
        <v>44592</v>
      </c>
      <c r="B27063">
        <v>0</v>
      </c>
      <c r="C27063">
        <f t="shared" si="426"/>
        <v>1149.929999999965</v>
      </c>
    </row>
    <row r="27064" spans="1:3" x14ac:dyDescent="0.45">
      <c r="A27064" s="1">
        <v>44593</v>
      </c>
      <c r="B27064">
        <v>0</v>
      </c>
      <c r="C27064">
        <f t="shared" si="426"/>
        <v>1149.929999999965</v>
      </c>
    </row>
    <row r="27065" spans="1:3" x14ac:dyDescent="0.45">
      <c r="A27065" s="1">
        <v>44594</v>
      </c>
      <c r="B27065">
        <v>7.0000000000000007E-2</v>
      </c>
      <c r="C27065">
        <f t="shared" si="426"/>
        <v>1149.999999999965</v>
      </c>
    </row>
    <row r="27066" spans="1:3" x14ac:dyDescent="0.45">
      <c r="A27066" s="1">
        <v>44595</v>
      </c>
      <c r="B27066">
        <v>0</v>
      </c>
      <c r="C27066">
        <f t="shared" si="426"/>
        <v>1149.999999999965</v>
      </c>
    </row>
    <row r="27067" spans="1:3" x14ac:dyDescent="0.45">
      <c r="A27067" s="1">
        <v>44596</v>
      </c>
      <c r="B27067">
        <v>0</v>
      </c>
      <c r="C27067">
        <f t="shared" si="426"/>
        <v>1149.999999999965</v>
      </c>
    </row>
    <row r="27068" spans="1:3" x14ac:dyDescent="0.45">
      <c r="A27068" s="1">
        <v>44597</v>
      </c>
      <c r="B27068">
        <v>0</v>
      </c>
      <c r="C27068">
        <f t="shared" si="426"/>
        <v>1149.999999999965</v>
      </c>
    </row>
    <row r="27069" spans="1:3" x14ac:dyDescent="0.45">
      <c r="A27069" s="1">
        <v>44598</v>
      </c>
      <c r="B27069">
        <v>0</v>
      </c>
      <c r="C27069">
        <f t="shared" si="426"/>
        <v>1149.999999999965</v>
      </c>
    </row>
    <row r="27070" spans="1:3" x14ac:dyDescent="0.45">
      <c r="A27070" s="1">
        <v>44599</v>
      </c>
      <c r="B27070">
        <v>0</v>
      </c>
      <c r="C27070">
        <f t="shared" si="426"/>
        <v>1149.999999999965</v>
      </c>
    </row>
    <row r="27071" spans="1:3" x14ac:dyDescent="0.45">
      <c r="A27071" s="1">
        <v>44600</v>
      </c>
      <c r="B27071">
        <v>0</v>
      </c>
      <c r="C27071">
        <f t="shared" si="426"/>
        <v>1149.999999999965</v>
      </c>
    </row>
    <row r="27072" spans="1:3" x14ac:dyDescent="0.45">
      <c r="A27072" s="1">
        <v>44601</v>
      </c>
      <c r="B27072">
        <v>0</v>
      </c>
      <c r="C27072">
        <f t="shared" si="426"/>
        <v>1149.999999999965</v>
      </c>
    </row>
    <row r="27073" spans="1:3" x14ac:dyDescent="0.45">
      <c r="A27073" s="1">
        <v>44602</v>
      </c>
      <c r="B27073">
        <v>0</v>
      </c>
      <c r="C27073">
        <f t="shared" si="426"/>
        <v>1149.999999999965</v>
      </c>
    </row>
    <row r="27074" spans="1:3" x14ac:dyDescent="0.45">
      <c r="A27074" s="1">
        <v>44603</v>
      </c>
      <c r="B27074">
        <v>0</v>
      </c>
      <c r="C27074">
        <f t="shared" si="426"/>
        <v>1149.999999999965</v>
      </c>
    </row>
    <row r="27075" spans="1:3" x14ac:dyDescent="0.45">
      <c r="A27075" s="1">
        <v>44604</v>
      </c>
      <c r="B27075">
        <v>0</v>
      </c>
      <c r="C27075">
        <f t="shared" si="426"/>
        <v>1149.999999999965</v>
      </c>
    </row>
    <row r="27076" spans="1:3" x14ac:dyDescent="0.45">
      <c r="A27076" s="1">
        <v>44605</v>
      </c>
      <c r="B27076">
        <v>0</v>
      </c>
      <c r="C27076">
        <f t="shared" si="426"/>
        <v>1149.999999999965</v>
      </c>
    </row>
    <row r="27077" spans="1:3" x14ac:dyDescent="0.45">
      <c r="A27077" s="1">
        <v>44606</v>
      </c>
      <c r="B27077">
        <v>0</v>
      </c>
      <c r="C27077">
        <f t="shared" si="426"/>
        <v>1149.999999999965</v>
      </c>
    </row>
    <row r="27078" spans="1:3" x14ac:dyDescent="0.45">
      <c r="A27078" s="1">
        <v>44607</v>
      </c>
      <c r="B27078">
        <v>0</v>
      </c>
      <c r="C27078">
        <f t="shared" ref="C27078:C27129" si="427">C27077+B27078</f>
        <v>1149.999999999965</v>
      </c>
    </row>
    <row r="27079" spans="1:3" x14ac:dyDescent="0.45">
      <c r="A27079" s="1">
        <v>44608</v>
      </c>
      <c r="B27079">
        <v>0.06</v>
      </c>
      <c r="C27079">
        <f t="shared" si="427"/>
        <v>1150.0599999999649</v>
      </c>
    </row>
    <row r="27080" spans="1:3" x14ac:dyDescent="0.45">
      <c r="A27080" s="1">
        <v>44609</v>
      </c>
      <c r="B27080">
        <v>0</v>
      </c>
      <c r="C27080">
        <f t="shared" si="427"/>
        <v>1150.0599999999649</v>
      </c>
    </row>
    <row r="27081" spans="1:3" x14ac:dyDescent="0.45">
      <c r="A27081" s="1">
        <v>44610</v>
      </c>
      <c r="B27081">
        <v>0</v>
      </c>
      <c r="C27081">
        <f t="shared" si="427"/>
        <v>1150.0599999999649</v>
      </c>
    </row>
    <row r="27082" spans="1:3" x14ac:dyDescent="0.45">
      <c r="A27082" s="1">
        <v>44611</v>
      </c>
      <c r="B27082">
        <v>0</v>
      </c>
      <c r="C27082">
        <f t="shared" si="427"/>
        <v>1150.0599999999649</v>
      </c>
    </row>
    <row r="27083" spans="1:3" x14ac:dyDescent="0.45">
      <c r="A27083" s="1">
        <v>44612</v>
      </c>
      <c r="B27083">
        <v>0</v>
      </c>
      <c r="C27083">
        <f t="shared" si="427"/>
        <v>1150.0599999999649</v>
      </c>
    </row>
    <row r="27084" spans="1:3" x14ac:dyDescent="0.45">
      <c r="A27084" s="1">
        <v>44613</v>
      </c>
      <c r="B27084">
        <v>0.02</v>
      </c>
      <c r="C27084">
        <f t="shared" si="427"/>
        <v>1150.0799999999649</v>
      </c>
    </row>
    <row r="27085" spans="1:3" x14ac:dyDescent="0.45">
      <c r="A27085" s="1">
        <v>44614</v>
      </c>
      <c r="B27085">
        <v>0.03</v>
      </c>
      <c r="C27085">
        <f t="shared" si="427"/>
        <v>1150.1099999999649</v>
      </c>
    </row>
    <row r="27086" spans="1:3" x14ac:dyDescent="0.45">
      <c r="A27086" s="1">
        <v>44615</v>
      </c>
      <c r="B27086">
        <v>0.05</v>
      </c>
      <c r="C27086">
        <f t="shared" si="427"/>
        <v>1150.1599999999648</v>
      </c>
    </row>
    <row r="27087" spans="1:3" x14ac:dyDescent="0.45">
      <c r="A27087" s="1">
        <v>44616</v>
      </c>
      <c r="B27087">
        <v>0</v>
      </c>
      <c r="C27087">
        <f t="shared" si="427"/>
        <v>1150.1599999999648</v>
      </c>
    </row>
    <row r="27088" spans="1:3" x14ac:dyDescent="0.45">
      <c r="A27088" s="1">
        <v>44617</v>
      </c>
      <c r="B27088">
        <v>0.04</v>
      </c>
      <c r="C27088">
        <f t="shared" si="427"/>
        <v>1150.1999999999648</v>
      </c>
    </row>
    <row r="27089" spans="1:3" x14ac:dyDescent="0.45">
      <c r="A27089" s="1">
        <v>44618</v>
      </c>
      <c r="B27089">
        <v>0</v>
      </c>
      <c r="C27089">
        <f t="shared" si="427"/>
        <v>1150.1999999999648</v>
      </c>
    </row>
    <row r="27090" spans="1:3" x14ac:dyDescent="0.45">
      <c r="A27090" s="1">
        <v>44619</v>
      </c>
      <c r="B27090">
        <v>0</v>
      </c>
      <c r="C27090">
        <f t="shared" si="427"/>
        <v>1150.1999999999648</v>
      </c>
    </row>
    <row r="27091" spans="1:3" x14ac:dyDescent="0.45">
      <c r="A27091" s="1">
        <v>44620</v>
      </c>
      <c r="B27091">
        <v>0</v>
      </c>
      <c r="C27091">
        <f t="shared" si="427"/>
        <v>1150.1999999999648</v>
      </c>
    </row>
    <row r="27092" spans="1:3" x14ac:dyDescent="0.45">
      <c r="A27092" s="1">
        <v>44621</v>
      </c>
      <c r="B27092">
        <v>0</v>
      </c>
      <c r="C27092">
        <f t="shared" si="427"/>
        <v>1150.1999999999648</v>
      </c>
    </row>
    <row r="27093" spans="1:3" x14ac:dyDescent="0.45">
      <c r="A27093" s="1">
        <v>44622</v>
      </c>
      <c r="B27093">
        <v>0</v>
      </c>
      <c r="C27093">
        <f t="shared" si="427"/>
        <v>1150.1999999999648</v>
      </c>
    </row>
    <row r="27094" spans="1:3" x14ac:dyDescent="0.45">
      <c r="A27094" s="1">
        <v>44623</v>
      </c>
      <c r="B27094">
        <v>0</v>
      </c>
      <c r="C27094">
        <f t="shared" si="427"/>
        <v>1150.1999999999648</v>
      </c>
    </row>
    <row r="27095" spans="1:3" x14ac:dyDescent="0.45">
      <c r="A27095" s="1">
        <v>44624</v>
      </c>
      <c r="B27095">
        <v>0</v>
      </c>
      <c r="C27095">
        <f t="shared" si="427"/>
        <v>1150.1999999999648</v>
      </c>
    </row>
    <row r="27096" spans="1:3" x14ac:dyDescent="0.45">
      <c r="A27096" s="1">
        <v>44625</v>
      </c>
      <c r="B27096">
        <v>0.76</v>
      </c>
      <c r="C27096">
        <f t="shared" si="427"/>
        <v>1150.9599999999648</v>
      </c>
    </row>
    <row r="27097" spans="1:3" x14ac:dyDescent="0.45">
      <c r="A27097" s="1">
        <v>44626</v>
      </c>
      <c r="B27097">
        <v>0.39</v>
      </c>
      <c r="C27097">
        <f t="shared" si="427"/>
        <v>1151.3499999999649</v>
      </c>
    </row>
    <row r="27098" spans="1:3" x14ac:dyDescent="0.45">
      <c r="A27098" s="1">
        <v>44627</v>
      </c>
      <c r="B27098">
        <v>0</v>
      </c>
      <c r="C27098">
        <f t="shared" si="427"/>
        <v>1151.3499999999649</v>
      </c>
    </row>
    <row r="27099" spans="1:3" x14ac:dyDescent="0.45">
      <c r="A27099" s="1">
        <v>44628</v>
      </c>
      <c r="B27099">
        <v>0.16</v>
      </c>
      <c r="C27099">
        <f t="shared" si="427"/>
        <v>1151.509999999965</v>
      </c>
    </row>
    <row r="27100" spans="1:3" x14ac:dyDescent="0.45">
      <c r="A27100" s="1">
        <v>44629</v>
      </c>
      <c r="B27100">
        <v>7.0000000000000007E-2</v>
      </c>
      <c r="C27100">
        <f t="shared" si="427"/>
        <v>1151.5799999999649</v>
      </c>
    </row>
    <row r="27101" spans="1:3" x14ac:dyDescent="0.45">
      <c r="A27101" s="1">
        <v>44630</v>
      </c>
      <c r="B27101">
        <v>0</v>
      </c>
      <c r="C27101">
        <f t="shared" si="427"/>
        <v>1151.5799999999649</v>
      </c>
    </row>
    <row r="27102" spans="1:3" x14ac:dyDescent="0.45">
      <c r="A27102" s="1">
        <v>44631</v>
      </c>
      <c r="B27102">
        <v>0</v>
      </c>
      <c r="C27102">
        <f t="shared" si="427"/>
        <v>1151.5799999999649</v>
      </c>
    </row>
    <row r="27103" spans="1:3" x14ac:dyDescent="0.45">
      <c r="A27103" s="1">
        <v>44632</v>
      </c>
      <c r="B27103">
        <v>0</v>
      </c>
      <c r="C27103">
        <f t="shared" si="427"/>
        <v>1151.5799999999649</v>
      </c>
    </row>
    <row r="27104" spans="1:3" x14ac:dyDescent="0.45">
      <c r="A27104" s="1">
        <v>44633</v>
      </c>
      <c r="B27104">
        <v>0.1</v>
      </c>
      <c r="C27104">
        <f t="shared" si="427"/>
        <v>1151.6799999999648</v>
      </c>
    </row>
    <row r="27105" spans="1:3" x14ac:dyDescent="0.45">
      <c r="A27105" s="1">
        <v>44634</v>
      </c>
      <c r="B27105">
        <v>0</v>
      </c>
      <c r="C27105">
        <f t="shared" si="427"/>
        <v>1151.6799999999648</v>
      </c>
    </row>
    <row r="27106" spans="1:3" x14ac:dyDescent="0.45">
      <c r="A27106" s="1">
        <v>44635</v>
      </c>
      <c r="B27106">
        <v>0.01</v>
      </c>
      <c r="C27106">
        <f t="shared" si="427"/>
        <v>1151.6899999999648</v>
      </c>
    </row>
    <row r="27107" spans="1:3" x14ac:dyDescent="0.45">
      <c r="A27107" s="1">
        <v>44636</v>
      </c>
      <c r="B27107">
        <v>0</v>
      </c>
      <c r="C27107">
        <f t="shared" si="427"/>
        <v>1151.6899999999648</v>
      </c>
    </row>
    <row r="27108" spans="1:3" x14ac:dyDescent="0.45">
      <c r="A27108" s="1">
        <v>44637</v>
      </c>
      <c r="B27108">
        <v>0</v>
      </c>
      <c r="C27108">
        <f t="shared" si="427"/>
        <v>1151.6899999999648</v>
      </c>
    </row>
    <row r="27109" spans="1:3" x14ac:dyDescent="0.45">
      <c r="A27109" s="1">
        <v>44638</v>
      </c>
      <c r="B27109">
        <v>0</v>
      </c>
      <c r="C27109">
        <f t="shared" si="427"/>
        <v>1151.6899999999648</v>
      </c>
    </row>
    <row r="27110" spans="1:3" x14ac:dyDescent="0.45">
      <c r="A27110" s="1">
        <v>44639</v>
      </c>
      <c r="B27110">
        <v>0</v>
      </c>
      <c r="C27110">
        <f t="shared" si="427"/>
        <v>1151.6899999999648</v>
      </c>
    </row>
    <row r="27111" spans="1:3" x14ac:dyDescent="0.45">
      <c r="A27111" s="1">
        <v>44640</v>
      </c>
      <c r="B27111">
        <v>0.17</v>
      </c>
      <c r="C27111">
        <f t="shared" si="427"/>
        <v>1151.8599999999649</v>
      </c>
    </row>
    <row r="27112" spans="1:3" x14ac:dyDescent="0.45">
      <c r="A27112" s="1">
        <v>44641</v>
      </c>
      <c r="B27112">
        <v>0</v>
      </c>
      <c r="C27112">
        <f t="shared" si="427"/>
        <v>1151.8599999999649</v>
      </c>
    </row>
    <row r="27113" spans="1:3" x14ac:dyDescent="0.45">
      <c r="A27113" s="1">
        <v>44642</v>
      </c>
      <c r="B27113">
        <v>0</v>
      </c>
      <c r="C27113">
        <f t="shared" si="427"/>
        <v>1151.8599999999649</v>
      </c>
    </row>
    <row r="27114" spans="1:3" x14ac:dyDescent="0.45">
      <c r="A27114" s="1">
        <v>44643</v>
      </c>
      <c r="B27114">
        <v>0</v>
      </c>
      <c r="C27114">
        <f t="shared" si="427"/>
        <v>1151.8599999999649</v>
      </c>
    </row>
    <row r="27115" spans="1:3" x14ac:dyDescent="0.45">
      <c r="A27115" s="1">
        <v>44644</v>
      </c>
      <c r="B27115">
        <v>0</v>
      </c>
      <c r="C27115">
        <f t="shared" si="427"/>
        <v>1151.8599999999649</v>
      </c>
    </row>
    <row r="27116" spans="1:3" x14ac:dyDescent="0.45">
      <c r="A27116" s="1">
        <v>44645</v>
      </c>
      <c r="B27116">
        <v>0</v>
      </c>
      <c r="C27116">
        <f t="shared" si="427"/>
        <v>1151.8599999999649</v>
      </c>
    </row>
    <row r="27117" spans="1:3" x14ac:dyDescent="0.45">
      <c r="A27117" s="1">
        <v>44646</v>
      </c>
      <c r="B27117">
        <v>0</v>
      </c>
      <c r="C27117">
        <f t="shared" si="427"/>
        <v>1151.8599999999649</v>
      </c>
    </row>
    <row r="27118" spans="1:3" x14ac:dyDescent="0.45">
      <c r="A27118" s="1">
        <v>44647</v>
      </c>
      <c r="B27118">
        <v>0</v>
      </c>
      <c r="C27118">
        <f t="shared" si="427"/>
        <v>1151.8599999999649</v>
      </c>
    </row>
    <row r="27119" spans="1:3" x14ac:dyDescent="0.45">
      <c r="A27119" s="1">
        <v>44648</v>
      </c>
      <c r="B27119">
        <v>0</v>
      </c>
      <c r="C27119">
        <f t="shared" si="427"/>
        <v>1151.8599999999649</v>
      </c>
    </row>
    <row r="27120" spans="1:3" x14ac:dyDescent="0.45">
      <c r="A27120" s="1">
        <v>44649</v>
      </c>
      <c r="B27120">
        <v>0</v>
      </c>
      <c r="C27120">
        <f t="shared" si="427"/>
        <v>1151.8599999999649</v>
      </c>
    </row>
    <row r="27121" spans="1:3" x14ac:dyDescent="0.45">
      <c r="A27121" s="1">
        <v>44650</v>
      </c>
      <c r="B27121">
        <v>0</v>
      </c>
      <c r="C27121">
        <f t="shared" si="427"/>
        <v>1151.8599999999649</v>
      </c>
    </row>
    <row r="27122" spans="1:3" x14ac:dyDescent="0.45">
      <c r="A27122" s="1">
        <v>44651</v>
      </c>
      <c r="B27122">
        <v>0.01</v>
      </c>
      <c r="C27122">
        <f t="shared" si="427"/>
        <v>1151.8699999999649</v>
      </c>
    </row>
    <row r="27123" spans="1:3" x14ac:dyDescent="0.45">
      <c r="A27123" s="1">
        <v>44652</v>
      </c>
      <c r="B27123">
        <v>0</v>
      </c>
      <c r="C27123">
        <f t="shared" si="427"/>
        <v>1151.8699999999649</v>
      </c>
    </row>
    <row r="27124" spans="1:3" x14ac:dyDescent="0.45">
      <c r="A27124" s="1">
        <v>44653</v>
      </c>
      <c r="B27124">
        <v>0</v>
      </c>
      <c r="C27124">
        <f t="shared" si="427"/>
        <v>1151.8699999999649</v>
      </c>
    </row>
    <row r="27125" spans="1:3" x14ac:dyDescent="0.45">
      <c r="A27125" s="1">
        <v>44654</v>
      </c>
      <c r="B27125">
        <v>0</v>
      </c>
      <c r="C27125">
        <f t="shared" si="427"/>
        <v>1151.8699999999649</v>
      </c>
    </row>
    <row r="27126" spans="1:3" x14ac:dyDescent="0.45">
      <c r="A27126" s="1">
        <v>44655</v>
      </c>
      <c r="B27126">
        <v>0</v>
      </c>
      <c r="C27126">
        <f t="shared" si="427"/>
        <v>1151.8699999999649</v>
      </c>
    </row>
    <row r="27127" spans="1:3" x14ac:dyDescent="0.45">
      <c r="A27127" s="1">
        <v>44656</v>
      </c>
      <c r="B27127">
        <v>0.09</v>
      </c>
      <c r="C27127">
        <f t="shared" si="427"/>
        <v>1151.9599999999648</v>
      </c>
    </row>
    <row r="27128" spans="1:3" x14ac:dyDescent="0.45">
      <c r="A27128" s="1">
        <v>44657</v>
      </c>
      <c r="B27128">
        <v>0</v>
      </c>
      <c r="C27128">
        <f t="shared" si="427"/>
        <v>1151.9599999999648</v>
      </c>
    </row>
    <row r="27129" spans="1:3" x14ac:dyDescent="0.45">
      <c r="A27129" s="1">
        <v>44658</v>
      </c>
      <c r="B27129">
        <v>0</v>
      </c>
      <c r="C27129">
        <f t="shared" si="427"/>
        <v>1151.9599999999648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DE04-1370-43A4-AFA5-AA5DDB4B5E23}">
  <dimension ref="A1:C1169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7" sqref="E7"/>
    </sheetView>
  </sheetViews>
  <sheetFormatPr defaultRowHeight="14.25" x14ac:dyDescent="0.45"/>
  <cols>
    <col min="1" max="1" width="12.33203125" customWidth="1"/>
  </cols>
  <sheetData>
    <row r="1" spans="1:3" x14ac:dyDescent="0.45">
      <c r="A1" s="3" t="s">
        <v>35</v>
      </c>
    </row>
    <row r="3" spans="1:3" ht="29.45" customHeight="1" x14ac:dyDescent="0.45">
      <c r="A3" t="s">
        <v>22</v>
      </c>
      <c r="B3" s="4" t="s">
        <v>29</v>
      </c>
      <c r="C3" s="4" t="s">
        <v>30</v>
      </c>
    </row>
    <row r="4" spans="1:3" x14ac:dyDescent="0.45">
      <c r="A4" s="1">
        <f>'Raw Data'!C2</f>
        <v>31048</v>
      </c>
      <c r="B4">
        <f>'Raw Data'!F2</f>
        <v>33</v>
      </c>
      <c r="C4">
        <f>'Raw Data'!G2</f>
        <v>23</v>
      </c>
    </row>
    <row r="5" spans="1:3" x14ac:dyDescent="0.45">
      <c r="A5" s="1">
        <f>'Raw Data'!C3</f>
        <v>31049</v>
      </c>
      <c r="B5">
        <f>'Raw Data'!F3</f>
        <v>34</v>
      </c>
      <c r="C5">
        <f>'Raw Data'!G3</f>
        <v>21</v>
      </c>
    </row>
    <row r="6" spans="1:3" x14ac:dyDescent="0.45">
      <c r="A6" s="1">
        <f>'Raw Data'!C4</f>
        <v>31050</v>
      </c>
      <c r="B6">
        <f>'Raw Data'!F4</f>
        <v>34</v>
      </c>
      <c r="C6">
        <f>'Raw Data'!G4</f>
        <v>20</v>
      </c>
    </row>
    <row r="7" spans="1:3" x14ac:dyDescent="0.45">
      <c r="A7" s="1">
        <f>'Raw Data'!C5</f>
        <v>31051</v>
      </c>
      <c r="B7">
        <f>'Raw Data'!F5</f>
        <v>35</v>
      </c>
      <c r="C7">
        <f>'Raw Data'!G5</f>
        <v>20</v>
      </c>
    </row>
    <row r="8" spans="1:3" x14ac:dyDescent="0.45">
      <c r="A8" s="1">
        <f>'Raw Data'!C6</f>
        <v>31052</v>
      </c>
      <c r="B8">
        <f>'Raw Data'!F6</f>
        <v>33</v>
      </c>
      <c r="C8">
        <f>'Raw Data'!G6</f>
        <v>19</v>
      </c>
    </row>
    <row r="9" spans="1:3" x14ac:dyDescent="0.45">
      <c r="A9" s="1">
        <f>'Raw Data'!C7</f>
        <v>31053</v>
      </c>
      <c r="B9">
        <f>'Raw Data'!F7</f>
        <v>34</v>
      </c>
      <c r="C9">
        <f>'Raw Data'!G7</f>
        <v>25</v>
      </c>
    </row>
    <row r="10" spans="1:3" x14ac:dyDescent="0.45">
      <c r="A10" s="1">
        <f>'Raw Data'!C8</f>
        <v>31054</v>
      </c>
      <c r="B10">
        <f>'Raw Data'!F8</f>
        <v>36</v>
      </c>
      <c r="C10">
        <f>'Raw Data'!G8</f>
        <v>30</v>
      </c>
    </row>
    <row r="11" spans="1:3" x14ac:dyDescent="0.45">
      <c r="A11" s="1">
        <f>'Raw Data'!C9</f>
        <v>31055</v>
      </c>
      <c r="B11">
        <f>'Raw Data'!F9</f>
        <v>36</v>
      </c>
      <c r="C11">
        <f>'Raw Data'!G9</f>
        <v>32</v>
      </c>
    </row>
    <row r="12" spans="1:3" x14ac:dyDescent="0.45">
      <c r="A12" s="1">
        <f>'Raw Data'!C10</f>
        <v>31056</v>
      </c>
      <c r="B12">
        <f>'Raw Data'!F10</f>
        <v>37</v>
      </c>
      <c r="C12">
        <f>'Raw Data'!G10</f>
        <v>31</v>
      </c>
    </row>
    <row r="13" spans="1:3" x14ac:dyDescent="0.45">
      <c r="A13" s="1">
        <f>'Raw Data'!C11</f>
        <v>31057</v>
      </c>
      <c r="B13">
        <f>'Raw Data'!F11</f>
        <v>40</v>
      </c>
      <c r="C13">
        <f>'Raw Data'!G11</f>
        <v>28</v>
      </c>
    </row>
    <row r="14" spans="1:3" x14ac:dyDescent="0.45">
      <c r="A14" s="1">
        <f>'Raw Data'!C12</f>
        <v>31058</v>
      </c>
      <c r="B14">
        <f>'Raw Data'!F12</f>
        <v>37</v>
      </c>
      <c r="C14">
        <f>'Raw Data'!G12</f>
        <v>18</v>
      </c>
    </row>
    <row r="15" spans="1:3" x14ac:dyDescent="0.45">
      <c r="A15" s="1">
        <f>'Raw Data'!C13</f>
        <v>31059</v>
      </c>
      <c r="B15">
        <f>'Raw Data'!F13</f>
        <v>31</v>
      </c>
      <c r="C15">
        <f>'Raw Data'!G13</f>
        <v>8</v>
      </c>
    </row>
    <row r="16" spans="1:3" x14ac:dyDescent="0.45">
      <c r="A16" s="1">
        <f>'Raw Data'!C14</f>
        <v>31060</v>
      </c>
      <c r="B16">
        <f>'Raw Data'!F14</f>
        <v>30</v>
      </c>
      <c r="C16">
        <f>'Raw Data'!G14</f>
        <v>8</v>
      </c>
    </row>
    <row r="17" spans="1:3" x14ac:dyDescent="0.45">
      <c r="A17" s="1">
        <f>'Raw Data'!C15</f>
        <v>31061</v>
      </c>
      <c r="B17">
        <f>'Raw Data'!F15</f>
        <v>30</v>
      </c>
      <c r="C17">
        <f>'Raw Data'!G15</f>
        <v>10</v>
      </c>
    </row>
    <row r="18" spans="1:3" x14ac:dyDescent="0.45">
      <c r="A18" s="1">
        <f>'Raw Data'!C16</f>
        <v>31062</v>
      </c>
      <c r="B18">
        <f>'Raw Data'!F16</f>
        <v>34</v>
      </c>
      <c r="C18">
        <f>'Raw Data'!G16</f>
        <v>13</v>
      </c>
    </row>
    <row r="19" spans="1:3" x14ac:dyDescent="0.45">
      <c r="A19" s="1">
        <f>'Raw Data'!C17</f>
        <v>31063</v>
      </c>
      <c r="B19">
        <f>'Raw Data'!F17</f>
        <v>30</v>
      </c>
      <c r="C19">
        <f>'Raw Data'!G17</f>
        <v>16</v>
      </c>
    </row>
    <row r="20" spans="1:3" x14ac:dyDescent="0.45">
      <c r="A20" s="1">
        <f>'Raw Data'!C18</f>
        <v>31064</v>
      </c>
      <c r="B20">
        <f>'Raw Data'!F18</f>
        <v>33</v>
      </c>
      <c r="C20">
        <f>'Raw Data'!G18</f>
        <v>16</v>
      </c>
    </row>
    <row r="21" spans="1:3" x14ac:dyDescent="0.45">
      <c r="A21" s="1">
        <f>'Raw Data'!C19</f>
        <v>31065</v>
      </c>
      <c r="B21">
        <f>'Raw Data'!F19</f>
        <v>29</v>
      </c>
      <c r="C21">
        <f>'Raw Data'!G19</f>
        <v>18</v>
      </c>
    </row>
    <row r="22" spans="1:3" x14ac:dyDescent="0.45">
      <c r="A22" s="1">
        <f>'Raw Data'!C20</f>
        <v>31066</v>
      </c>
      <c r="B22">
        <f>'Raw Data'!F20</f>
        <v>38</v>
      </c>
      <c r="C22">
        <f>'Raw Data'!G20</f>
        <v>17</v>
      </c>
    </row>
    <row r="23" spans="1:3" x14ac:dyDescent="0.45">
      <c r="A23" s="1">
        <f>'Raw Data'!C21</f>
        <v>31067</v>
      </c>
      <c r="B23">
        <f>'Raw Data'!F21</f>
        <v>35</v>
      </c>
      <c r="C23">
        <f>'Raw Data'!G21</f>
        <v>17</v>
      </c>
    </row>
    <row r="24" spans="1:3" x14ac:dyDescent="0.45">
      <c r="A24" s="1">
        <f>'Raw Data'!C22</f>
        <v>31068</v>
      </c>
      <c r="B24">
        <f>'Raw Data'!F22</f>
        <v>36</v>
      </c>
      <c r="C24">
        <f>'Raw Data'!G22</f>
        <v>31</v>
      </c>
    </row>
    <row r="25" spans="1:3" x14ac:dyDescent="0.45">
      <c r="A25" s="1">
        <f>'Raw Data'!C23</f>
        <v>31069</v>
      </c>
      <c r="B25">
        <f>'Raw Data'!F23</f>
        <v>34</v>
      </c>
      <c r="C25">
        <f>'Raw Data'!G23</f>
        <v>12</v>
      </c>
    </row>
    <row r="26" spans="1:3" x14ac:dyDescent="0.45">
      <c r="A26" s="1">
        <f>'Raw Data'!C24</f>
        <v>31070</v>
      </c>
      <c r="B26">
        <f>'Raw Data'!F24</f>
        <v>27</v>
      </c>
      <c r="C26">
        <f>'Raw Data'!G24</f>
        <v>7</v>
      </c>
    </row>
    <row r="27" spans="1:3" x14ac:dyDescent="0.45">
      <c r="A27" s="1">
        <f>'Raw Data'!C25</f>
        <v>31071</v>
      </c>
      <c r="B27">
        <f>'Raw Data'!F25</f>
        <v>25</v>
      </c>
      <c r="C27">
        <f>'Raw Data'!G25</f>
        <v>8</v>
      </c>
    </row>
    <row r="28" spans="1:3" x14ac:dyDescent="0.45">
      <c r="A28" s="1">
        <f>'Raw Data'!C26</f>
        <v>31072</v>
      </c>
      <c r="B28">
        <f>'Raw Data'!F26</f>
        <v>25</v>
      </c>
      <c r="C28">
        <f>'Raw Data'!G26</f>
        <v>8</v>
      </c>
    </row>
    <row r="29" spans="1:3" x14ac:dyDescent="0.45">
      <c r="A29" s="1">
        <f>'Raw Data'!C27</f>
        <v>31073</v>
      </c>
      <c r="B29">
        <f>'Raw Data'!F27</f>
        <v>26</v>
      </c>
      <c r="C29">
        <f>'Raw Data'!G27</f>
        <v>18</v>
      </c>
    </row>
    <row r="30" spans="1:3" x14ac:dyDescent="0.45">
      <c r="A30" s="1">
        <f>'Raw Data'!C28</f>
        <v>31074</v>
      </c>
      <c r="B30">
        <f>'Raw Data'!F28</f>
        <v>30</v>
      </c>
      <c r="C30">
        <f>'Raw Data'!G28</f>
        <v>12</v>
      </c>
    </row>
    <row r="31" spans="1:3" x14ac:dyDescent="0.45">
      <c r="A31" s="1">
        <f>'Raw Data'!C29</f>
        <v>31075</v>
      </c>
      <c r="B31">
        <f>'Raw Data'!F29</f>
        <v>28</v>
      </c>
      <c r="C31">
        <f>'Raw Data'!G29</f>
        <v>13</v>
      </c>
    </row>
    <row r="32" spans="1:3" x14ac:dyDescent="0.45">
      <c r="A32" s="1">
        <f>'Raw Data'!C30</f>
        <v>31076</v>
      </c>
      <c r="B32">
        <f>'Raw Data'!F30</f>
        <v>35</v>
      </c>
      <c r="C32">
        <f>'Raw Data'!G30</f>
        <v>17</v>
      </c>
    </row>
    <row r="33" spans="1:3" x14ac:dyDescent="0.45">
      <c r="A33" s="1">
        <f>'Raw Data'!C31</f>
        <v>31077</v>
      </c>
      <c r="B33">
        <f>'Raw Data'!F31</f>
        <v>24</v>
      </c>
      <c r="C33">
        <f>'Raw Data'!G31</f>
        <v>-2</v>
      </c>
    </row>
    <row r="34" spans="1:3" x14ac:dyDescent="0.45">
      <c r="A34" s="1">
        <f>'Raw Data'!C32</f>
        <v>31078</v>
      </c>
      <c r="B34">
        <f>'Raw Data'!F32</f>
        <v>20</v>
      </c>
      <c r="C34">
        <f>'Raw Data'!G32</f>
        <v>-6</v>
      </c>
    </row>
    <row r="35" spans="1:3" x14ac:dyDescent="0.45">
      <c r="A35" s="1">
        <f>'Raw Data'!C33</f>
        <v>31079</v>
      </c>
      <c r="B35">
        <f>'Raw Data'!F33</f>
        <v>17</v>
      </c>
      <c r="C35">
        <f>'Raw Data'!G33</f>
        <v>-9</v>
      </c>
    </row>
    <row r="36" spans="1:3" x14ac:dyDescent="0.45">
      <c r="A36" s="1">
        <f>'Raw Data'!C34</f>
        <v>31080</v>
      </c>
      <c r="B36">
        <f>'Raw Data'!F34</f>
        <v>26</v>
      </c>
      <c r="C36">
        <f>'Raw Data'!G34</f>
        <v>10</v>
      </c>
    </row>
    <row r="37" spans="1:3" x14ac:dyDescent="0.45">
      <c r="A37" s="1">
        <f>'Raw Data'!C35</f>
        <v>31081</v>
      </c>
      <c r="B37">
        <f>'Raw Data'!F35</f>
        <v>30</v>
      </c>
      <c r="C37">
        <f>'Raw Data'!G35</f>
        <v>17</v>
      </c>
    </row>
    <row r="38" spans="1:3" x14ac:dyDescent="0.45">
      <c r="A38" s="1">
        <f>'Raw Data'!C36</f>
        <v>31082</v>
      </c>
      <c r="B38">
        <f>'Raw Data'!F36</f>
        <v>26</v>
      </c>
      <c r="C38">
        <f>'Raw Data'!G36</f>
        <v>-1</v>
      </c>
    </row>
    <row r="39" spans="1:3" x14ac:dyDescent="0.45">
      <c r="A39" s="1">
        <f>'Raw Data'!C37</f>
        <v>31083</v>
      </c>
      <c r="B39">
        <f>'Raw Data'!F37</f>
        <v>22</v>
      </c>
      <c r="C39">
        <f>'Raw Data'!G37</f>
        <v>0</v>
      </c>
    </row>
    <row r="40" spans="1:3" x14ac:dyDescent="0.45">
      <c r="A40" s="1">
        <f>'Raw Data'!C38</f>
        <v>31084</v>
      </c>
      <c r="B40">
        <f>'Raw Data'!F38</f>
        <v>33</v>
      </c>
      <c r="C40">
        <f>'Raw Data'!G38</f>
        <v>19</v>
      </c>
    </row>
    <row r="41" spans="1:3" x14ac:dyDescent="0.45">
      <c r="A41" s="1">
        <f>'Raw Data'!C39</f>
        <v>31085</v>
      </c>
      <c r="B41">
        <f>'Raw Data'!F39</f>
        <v>40</v>
      </c>
      <c r="C41">
        <f>'Raw Data'!G39</f>
        <v>19</v>
      </c>
    </row>
    <row r="42" spans="1:3" x14ac:dyDescent="0.45">
      <c r="A42" s="1">
        <f>'Raw Data'!C40</f>
        <v>31086</v>
      </c>
      <c r="B42">
        <f>'Raw Data'!F40</f>
        <v>44</v>
      </c>
      <c r="C42">
        <f>'Raw Data'!G40</f>
        <v>32</v>
      </c>
    </row>
    <row r="43" spans="1:3" x14ac:dyDescent="0.45">
      <c r="A43" s="1">
        <f>'Raw Data'!C41</f>
        <v>31087</v>
      </c>
      <c r="B43">
        <f>'Raw Data'!F41</f>
        <v>33</v>
      </c>
      <c r="C43">
        <f>'Raw Data'!G41</f>
        <v>12</v>
      </c>
    </row>
    <row r="44" spans="1:3" x14ac:dyDescent="0.45">
      <c r="A44" s="1">
        <f>'Raw Data'!C42</f>
        <v>31088</v>
      </c>
      <c r="B44">
        <f>'Raw Data'!F42</f>
        <v>31</v>
      </c>
      <c r="C44">
        <f>'Raw Data'!G42</f>
        <v>10</v>
      </c>
    </row>
    <row r="45" spans="1:3" x14ac:dyDescent="0.45">
      <c r="A45" s="1">
        <f>'Raw Data'!C43</f>
        <v>31089</v>
      </c>
      <c r="B45">
        <f>'Raw Data'!F43</f>
        <v>35</v>
      </c>
      <c r="C45">
        <f>'Raw Data'!G43</f>
        <v>18</v>
      </c>
    </row>
    <row r="46" spans="1:3" x14ac:dyDescent="0.45">
      <c r="A46" s="1">
        <f>'Raw Data'!C44</f>
        <v>31090</v>
      </c>
      <c r="B46">
        <f>'Raw Data'!F44</f>
        <v>40</v>
      </c>
      <c r="C46">
        <f>'Raw Data'!G44</f>
        <v>21</v>
      </c>
    </row>
    <row r="47" spans="1:3" x14ac:dyDescent="0.45">
      <c r="A47" s="1">
        <f>'Raw Data'!C45</f>
        <v>31091</v>
      </c>
      <c r="B47">
        <f>'Raw Data'!F45</f>
        <v>34</v>
      </c>
      <c r="C47">
        <f>'Raw Data'!G45</f>
        <v>21</v>
      </c>
    </row>
    <row r="48" spans="1:3" x14ac:dyDescent="0.45">
      <c r="A48" s="1">
        <f>'Raw Data'!C46</f>
        <v>31092</v>
      </c>
      <c r="B48">
        <f>'Raw Data'!F46</f>
        <v>32</v>
      </c>
      <c r="C48">
        <f>'Raw Data'!G46</f>
        <v>25</v>
      </c>
    </row>
    <row r="49" spans="1:3" x14ac:dyDescent="0.45">
      <c r="A49" s="1">
        <f>'Raw Data'!C47</f>
        <v>31093</v>
      </c>
      <c r="B49">
        <f>'Raw Data'!F47</f>
        <v>31</v>
      </c>
      <c r="C49">
        <f>'Raw Data'!G47</f>
        <v>22</v>
      </c>
    </row>
    <row r="50" spans="1:3" x14ac:dyDescent="0.45">
      <c r="A50" s="1">
        <f>'Raw Data'!C48</f>
        <v>31094</v>
      </c>
      <c r="B50">
        <f>'Raw Data'!F48</f>
        <v>31</v>
      </c>
      <c r="C50">
        <f>'Raw Data'!G48</f>
        <v>25</v>
      </c>
    </row>
    <row r="51" spans="1:3" x14ac:dyDescent="0.45">
      <c r="A51" s="1">
        <f>'Raw Data'!C49</f>
        <v>31095</v>
      </c>
      <c r="B51">
        <f>'Raw Data'!F49</f>
        <v>35</v>
      </c>
      <c r="C51">
        <f>'Raw Data'!G49</f>
        <v>17</v>
      </c>
    </row>
    <row r="52" spans="1:3" x14ac:dyDescent="0.45">
      <c r="A52" s="1">
        <f>'Raw Data'!C50</f>
        <v>31096</v>
      </c>
      <c r="B52">
        <f>'Raw Data'!F50</f>
        <v>31</v>
      </c>
      <c r="C52">
        <f>'Raw Data'!G50</f>
        <v>21</v>
      </c>
    </row>
    <row r="53" spans="1:3" x14ac:dyDescent="0.45">
      <c r="A53" s="1">
        <f>'Raw Data'!C51</f>
        <v>31097</v>
      </c>
      <c r="B53">
        <f>'Raw Data'!F51</f>
        <v>32</v>
      </c>
      <c r="C53">
        <f>'Raw Data'!G51</f>
        <v>18</v>
      </c>
    </row>
    <row r="54" spans="1:3" x14ac:dyDescent="0.45">
      <c r="A54" s="1">
        <f>'Raw Data'!C52</f>
        <v>31098</v>
      </c>
      <c r="B54">
        <f>'Raw Data'!F52</f>
        <v>38</v>
      </c>
      <c r="C54">
        <f>'Raw Data'!G52</f>
        <v>30</v>
      </c>
    </row>
    <row r="55" spans="1:3" x14ac:dyDescent="0.45">
      <c r="A55" s="1">
        <f>'Raw Data'!C53</f>
        <v>31099</v>
      </c>
      <c r="B55">
        <f>'Raw Data'!F53</f>
        <v>36</v>
      </c>
      <c r="C55">
        <f>'Raw Data'!G53</f>
        <v>21</v>
      </c>
    </row>
    <row r="56" spans="1:3" x14ac:dyDescent="0.45">
      <c r="A56" s="1">
        <f>'Raw Data'!C54</f>
        <v>31100</v>
      </c>
      <c r="B56">
        <f>'Raw Data'!F54</f>
        <v>36</v>
      </c>
      <c r="C56">
        <f>'Raw Data'!G54</f>
        <v>23</v>
      </c>
    </row>
    <row r="57" spans="1:3" x14ac:dyDescent="0.45">
      <c r="A57" s="1">
        <f>'Raw Data'!C55</f>
        <v>31101</v>
      </c>
      <c r="B57">
        <f>'Raw Data'!F55</f>
        <v>35</v>
      </c>
      <c r="C57">
        <f>'Raw Data'!G55</f>
        <v>18</v>
      </c>
    </row>
    <row r="58" spans="1:3" x14ac:dyDescent="0.45">
      <c r="A58" s="1">
        <f>'Raw Data'!C56</f>
        <v>31102</v>
      </c>
      <c r="B58">
        <f>'Raw Data'!F56</f>
        <v>43</v>
      </c>
      <c r="C58">
        <f>'Raw Data'!G56</f>
        <v>18</v>
      </c>
    </row>
    <row r="59" spans="1:3" x14ac:dyDescent="0.45">
      <c r="A59" s="1">
        <f>'Raw Data'!C57</f>
        <v>31103</v>
      </c>
      <c r="B59">
        <f>'Raw Data'!F57</f>
        <v>42</v>
      </c>
      <c r="C59">
        <f>'Raw Data'!G57</f>
        <v>24</v>
      </c>
    </row>
    <row r="60" spans="1:3" x14ac:dyDescent="0.45">
      <c r="A60" s="1">
        <f>'Raw Data'!C58</f>
        <v>31104</v>
      </c>
      <c r="B60">
        <f>'Raw Data'!F58</f>
        <v>37</v>
      </c>
      <c r="C60">
        <f>'Raw Data'!G58</f>
        <v>19</v>
      </c>
    </row>
    <row r="61" spans="1:3" x14ac:dyDescent="0.45">
      <c r="A61" s="1">
        <f>'Raw Data'!C59</f>
        <v>31105</v>
      </c>
      <c r="B61">
        <f>'Raw Data'!F59</f>
        <v>37</v>
      </c>
      <c r="C61">
        <f>'Raw Data'!G59</f>
        <v>19</v>
      </c>
    </row>
    <row r="62" spans="1:3" x14ac:dyDescent="0.45">
      <c r="A62" s="1">
        <f>'Raw Data'!C60</f>
        <v>31106</v>
      </c>
      <c r="B62">
        <f>'Raw Data'!F60</f>
        <v>39</v>
      </c>
      <c r="C62">
        <f>'Raw Data'!G60</f>
        <v>16</v>
      </c>
    </row>
    <row r="63" spans="1:3" x14ac:dyDescent="0.45">
      <c r="A63" s="1">
        <f>'Raw Data'!C61</f>
        <v>31107</v>
      </c>
      <c r="B63">
        <f>'Raw Data'!F61</f>
        <v>48</v>
      </c>
      <c r="C63">
        <f>'Raw Data'!G61</f>
        <v>25</v>
      </c>
    </row>
    <row r="64" spans="1:3" x14ac:dyDescent="0.45">
      <c r="A64" s="1">
        <f>'Raw Data'!C62</f>
        <v>31108</v>
      </c>
      <c r="B64">
        <f>'Raw Data'!F62</f>
        <v>50</v>
      </c>
      <c r="C64">
        <f>'Raw Data'!G62</f>
        <v>34</v>
      </c>
    </row>
    <row r="65" spans="1:3" x14ac:dyDescent="0.45">
      <c r="A65" s="1">
        <f>'Raw Data'!C63</f>
        <v>31109</v>
      </c>
      <c r="B65">
        <f>'Raw Data'!F63</f>
        <v>37</v>
      </c>
      <c r="C65">
        <f>'Raw Data'!G63</f>
        <v>19</v>
      </c>
    </row>
    <row r="66" spans="1:3" x14ac:dyDescent="0.45">
      <c r="A66" s="1">
        <f>'Raw Data'!C64</f>
        <v>31110</v>
      </c>
      <c r="B66">
        <f>'Raw Data'!F64</f>
        <v>38</v>
      </c>
      <c r="C66">
        <f>'Raw Data'!G64</f>
        <v>17</v>
      </c>
    </row>
    <row r="67" spans="1:3" x14ac:dyDescent="0.45">
      <c r="A67" s="1">
        <f>'Raw Data'!C65</f>
        <v>31111</v>
      </c>
      <c r="B67">
        <f>'Raw Data'!F65</f>
        <v>46</v>
      </c>
      <c r="C67">
        <f>'Raw Data'!G65</f>
        <v>29</v>
      </c>
    </row>
    <row r="68" spans="1:3" x14ac:dyDescent="0.45">
      <c r="A68" s="1">
        <f>'Raw Data'!C66</f>
        <v>31112</v>
      </c>
      <c r="B68">
        <f>'Raw Data'!F66</f>
        <v>45</v>
      </c>
      <c r="C68">
        <f>'Raw Data'!G66</f>
        <v>28</v>
      </c>
    </row>
    <row r="69" spans="1:3" x14ac:dyDescent="0.45">
      <c r="A69" s="1">
        <f>'Raw Data'!C67</f>
        <v>31113</v>
      </c>
      <c r="B69">
        <f>'Raw Data'!F67</f>
        <v>41</v>
      </c>
      <c r="C69">
        <f>'Raw Data'!G67</f>
        <v>26</v>
      </c>
    </row>
    <row r="70" spans="1:3" x14ac:dyDescent="0.45">
      <c r="A70" s="1">
        <f>'Raw Data'!C68</f>
        <v>31114</v>
      </c>
      <c r="B70">
        <f>'Raw Data'!F68</f>
        <v>41</v>
      </c>
      <c r="C70">
        <f>'Raw Data'!G68</f>
        <v>20</v>
      </c>
    </row>
    <row r="71" spans="1:3" x14ac:dyDescent="0.45">
      <c r="A71" s="1">
        <f>'Raw Data'!C69</f>
        <v>31115</v>
      </c>
      <c r="B71">
        <f>'Raw Data'!F69</f>
        <v>42</v>
      </c>
      <c r="C71">
        <f>'Raw Data'!G69</f>
        <v>25</v>
      </c>
    </row>
    <row r="72" spans="1:3" x14ac:dyDescent="0.45">
      <c r="A72" s="1">
        <f>'Raw Data'!C70</f>
        <v>31116</v>
      </c>
      <c r="B72">
        <f>'Raw Data'!F70</f>
        <v>49</v>
      </c>
      <c r="C72">
        <f>'Raw Data'!G70</f>
        <v>33</v>
      </c>
    </row>
    <row r="73" spans="1:3" x14ac:dyDescent="0.45">
      <c r="A73" s="1">
        <f>'Raw Data'!C71</f>
        <v>31117</v>
      </c>
      <c r="B73">
        <f>'Raw Data'!F71</f>
        <v>43</v>
      </c>
      <c r="C73">
        <f>'Raw Data'!G71</f>
        <v>31</v>
      </c>
    </row>
    <row r="74" spans="1:3" x14ac:dyDescent="0.45">
      <c r="A74" s="1">
        <f>'Raw Data'!C72</f>
        <v>31118</v>
      </c>
      <c r="B74">
        <f>'Raw Data'!F72</f>
        <v>42</v>
      </c>
      <c r="C74">
        <f>'Raw Data'!G72</f>
        <v>33</v>
      </c>
    </row>
    <row r="75" spans="1:3" x14ac:dyDescent="0.45">
      <c r="A75" s="1">
        <f>'Raw Data'!C73</f>
        <v>31119</v>
      </c>
      <c r="B75">
        <f>'Raw Data'!F73</f>
        <v>45</v>
      </c>
      <c r="C75">
        <f>'Raw Data'!G73</f>
        <v>30</v>
      </c>
    </row>
    <row r="76" spans="1:3" x14ac:dyDescent="0.45">
      <c r="A76" s="1">
        <f>'Raw Data'!C74</f>
        <v>31120</v>
      </c>
      <c r="B76">
        <f>'Raw Data'!F74</f>
        <v>47</v>
      </c>
      <c r="C76">
        <f>'Raw Data'!G74</f>
        <v>30</v>
      </c>
    </row>
    <row r="77" spans="1:3" x14ac:dyDescent="0.45">
      <c r="A77" s="1">
        <f>'Raw Data'!C75</f>
        <v>31121</v>
      </c>
      <c r="B77">
        <f>'Raw Data'!F75</f>
        <v>50</v>
      </c>
      <c r="C77">
        <f>'Raw Data'!G75</f>
        <v>32</v>
      </c>
    </row>
    <row r="78" spans="1:3" x14ac:dyDescent="0.45">
      <c r="A78" s="1">
        <f>'Raw Data'!C76</f>
        <v>31122</v>
      </c>
      <c r="B78">
        <f>'Raw Data'!F76</f>
        <v>55</v>
      </c>
      <c r="C78">
        <f>'Raw Data'!G76</f>
        <v>32</v>
      </c>
    </row>
    <row r="79" spans="1:3" x14ac:dyDescent="0.45">
      <c r="A79" s="1">
        <f>'Raw Data'!C77</f>
        <v>31123</v>
      </c>
      <c r="B79">
        <f>'Raw Data'!F77</f>
        <v>60</v>
      </c>
      <c r="C79">
        <f>'Raw Data'!G77</f>
        <v>35</v>
      </c>
    </row>
    <row r="80" spans="1:3" x14ac:dyDescent="0.45">
      <c r="A80" s="1">
        <f>'Raw Data'!C78</f>
        <v>31124</v>
      </c>
      <c r="B80">
        <f>'Raw Data'!F78</f>
        <v>60</v>
      </c>
      <c r="C80">
        <f>'Raw Data'!G78</f>
        <v>39</v>
      </c>
    </row>
    <row r="81" spans="1:3" x14ac:dyDescent="0.45">
      <c r="A81" s="1">
        <f>'Raw Data'!C79</f>
        <v>31125</v>
      </c>
      <c r="B81">
        <f>'Raw Data'!F79</f>
        <v>58</v>
      </c>
      <c r="C81">
        <f>'Raw Data'!G79</f>
        <v>41</v>
      </c>
    </row>
    <row r="82" spans="1:3" x14ac:dyDescent="0.45">
      <c r="A82" s="1">
        <f>'Raw Data'!C80</f>
        <v>31126</v>
      </c>
      <c r="B82">
        <f>'Raw Data'!F80</f>
        <v>60</v>
      </c>
      <c r="C82">
        <f>'Raw Data'!G80</f>
        <v>35</v>
      </c>
    </row>
    <row r="83" spans="1:3" x14ac:dyDescent="0.45">
      <c r="A83" s="1">
        <f>'Raw Data'!C81</f>
        <v>31127</v>
      </c>
      <c r="B83">
        <f>'Raw Data'!F81</f>
        <v>51</v>
      </c>
      <c r="C83">
        <f>'Raw Data'!G81</f>
        <v>32</v>
      </c>
    </row>
    <row r="84" spans="1:3" x14ac:dyDescent="0.45">
      <c r="A84" s="1">
        <f>'Raw Data'!C82</f>
        <v>31128</v>
      </c>
      <c r="B84">
        <f>'Raw Data'!F82</f>
        <v>47</v>
      </c>
      <c r="C84">
        <f>'Raw Data'!G82</f>
        <v>33</v>
      </c>
    </row>
    <row r="85" spans="1:3" x14ac:dyDescent="0.45">
      <c r="A85" s="1">
        <f>'Raw Data'!C83</f>
        <v>31129</v>
      </c>
      <c r="B85">
        <f>'Raw Data'!F83</f>
        <v>62</v>
      </c>
      <c r="C85">
        <f>'Raw Data'!G83</f>
        <v>40</v>
      </c>
    </row>
    <row r="86" spans="1:3" x14ac:dyDescent="0.45">
      <c r="A86" s="1">
        <f>'Raw Data'!C84</f>
        <v>31130</v>
      </c>
      <c r="B86">
        <f>'Raw Data'!F84</f>
        <v>73</v>
      </c>
      <c r="C86">
        <f>'Raw Data'!G84</f>
        <v>48</v>
      </c>
    </row>
    <row r="87" spans="1:3" x14ac:dyDescent="0.45">
      <c r="A87" s="1">
        <f>'Raw Data'!C85</f>
        <v>31131</v>
      </c>
      <c r="B87">
        <f>'Raw Data'!F85</f>
        <v>60</v>
      </c>
      <c r="C87">
        <f>'Raw Data'!G85</f>
        <v>36</v>
      </c>
    </row>
    <row r="88" spans="1:3" x14ac:dyDescent="0.45">
      <c r="A88" s="1">
        <f>'Raw Data'!C86</f>
        <v>31132</v>
      </c>
      <c r="B88">
        <f>'Raw Data'!F86</f>
        <v>54</v>
      </c>
      <c r="C88">
        <f>'Raw Data'!G86</f>
        <v>36</v>
      </c>
    </row>
    <row r="89" spans="1:3" x14ac:dyDescent="0.45">
      <c r="A89" s="1">
        <f>'Raw Data'!C87</f>
        <v>31133</v>
      </c>
      <c r="B89">
        <f>'Raw Data'!F87</f>
        <v>54</v>
      </c>
      <c r="C89">
        <f>'Raw Data'!G87</f>
        <v>35</v>
      </c>
    </row>
    <row r="90" spans="1:3" x14ac:dyDescent="0.45">
      <c r="A90" s="1">
        <f>'Raw Data'!C88</f>
        <v>31134</v>
      </c>
      <c r="B90">
        <f>'Raw Data'!F88</f>
        <v>41</v>
      </c>
      <c r="C90">
        <f>'Raw Data'!G88</f>
        <v>34</v>
      </c>
    </row>
    <row r="91" spans="1:3" x14ac:dyDescent="0.45">
      <c r="A91" s="1">
        <f>'Raw Data'!C89</f>
        <v>31135</v>
      </c>
      <c r="B91">
        <f>'Raw Data'!F89</f>
        <v>48</v>
      </c>
      <c r="C91">
        <f>'Raw Data'!G89</f>
        <v>32</v>
      </c>
    </row>
    <row r="92" spans="1:3" x14ac:dyDescent="0.45">
      <c r="A92" s="1">
        <f>'Raw Data'!C90</f>
        <v>31136</v>
      </c>
      <c r="B92">
        <f>'Raw Data'!F90</f>
        <v>47</v>
      </c>
      <c r="C92">
        <f>'Raw Data'!G90</f>
        <v>28</v>
      </c>
    </row>
    <row r="93" spans="1:3" x14ac:dyDescent="0.45">
      <c r="A93" s="1">
        <f>'Raw Data'!C91</f>
        <v>31137</v>
      </c>
      <c r="B93">
        <f>'Raw Data'!F91</f>
        <v>48</v>
      </c>
      <c r="C93">
        <f>'Raw Data'!G91</f>
        <v>39</v>
      </c>
    </row>
    <row r="94" spans="1:3" x14ac:dyDescent="0.45">
      <c r="A94" s="1">
        <f>'Raw Data'!C92</f>
        <v>31138</v>
      </c>
      <c r="B94">
        <f>'Raw Data'!F92</f>
        <v>62</v>
      </c>
      <c r="C94">
        <f>'Raw Data'!G92</f>
        <v>37</v>
      </c>
    </row>
    <row r="95" spans="1:3" x14ac:dyDescent="0.45">
      <c r="A95" s="1">
        <f>'Raw Data'!C93</f>
        <v>31139</v>
      </c>
      <c r="B95">
        <f>'Raw Data'!F93</f>
        <v>70</v>
      </c>
      <c r="C95">
        <f>'Raw Data'!G93</f>
        <v>42</v>
      </c>
    </row>
    <row r="96" spans="1:3" x14ac:dyDescent="0.45">
      <c r="A96" s="1">
        <f>'Raw Data'!C94</f>
        <v>31140</v>
      </c>
      <c r="B96">
        <f>'Raw Data'!F94</f>
        <v>70</v>
      </c>
      <c r="C96">
        <f>'Raw Data'!G94</f>
        <v>48</v>
      </c>
    </row>
    <row r="97" spans="1:3" x14ac:dyDescent="0.45">
      <c r="A97" s="1">
        <f>'Raw Data'!C95</f>
        <v>31141</v>
      </c>
      <c r="B97">
        <f>'Raw Data'!F95</f>
        <v>57</v>
      </c>
      <c r="C97">
        <f>'Raw Data'!G95</f>
        <v>41</v>
      </c>
    </row>
    <row r="98" spans="1:3" x14ac:dyDescent="0.45">
      <c r="A98" s="1">
        <f>'Raw Data'!C96</f>
        <v>31142</v>
      </c>
      <c r="B98">
        <f>'Raw Data'!F96</f>
        <v>66</v>
      </c>
      <c r="C98">
        <f>'Raw Data'!G96</f>
        <v>38</v>
      </c>
    </row>
    <row r="99" spans="1:3" x14ac:dyDescent="0.45">
      <c r="A99" s="1">
        <f>'Raw Data'!C97</f>
        <v>31143</v>
      </c>
      <c r="B99">
        <f>'Raw Data'!F97</f>
        <v>67</v>
      </c>
      <c r="C99">
        <f>'Raw Data'!G97</f>
        <v>42</v>
      </c>
    </row>
    <row r="100" spans="1:3" x14ac:dyDescent="0.45">
      <c r="A100" s="1">
        <f>'Raw Data'!C98</f>
        <v>31144</v>
      </c>
      <c r="B100">
        <f>'Raw Data'!F98</f>
        <v>74</v>
      </c>
      <c r="C100">
        <f>'Raw Data'!G98</f>
        <v>43</v>
      </c>
    </row>
    <row r="101" spans="1:3" x14ac:dyDescent="0.45">
      <c r="A101" s="1">
        <f>'Raw Data'!C99</f>
        <v>31145</v>
      </c>
      <c r="B101">
        <f>'Raw Data'!F99</f>
        <v>76</v>
      </c>
      <c r="C101">
        <f>'Raw Data'!G99</f>
        <v>48</v>
      </c>
    </row>
    <row r="102" spans="1:3" x14ac:dyDescent="0.45">
      <c r="A102" s="1">
        <f>'Raw Data'!C100</f>
        <v>31146</v>
      </c>
      <c r="B102">
        <f>'Raw Data'!F100</f>
        <v>69</v>
      </c>
      <c r="C102">
        <f>'Raw Data'!G100</f>
        <v>47</v>
      </c>
    </row>
    <row r="103" spans="1:3" x14ac:dyDescent="0.45">
      <c r="A103" s="1">
        <f>'Raw Data'!C101</f>
        <v>31147</v>
      </c>
      <c r="B103">
        <f>'Raw Data'!F101</f>
        <v>75</v>
      </c>
      <c r="C103">
        <f>'Raw Data'!G101</f>
        <v>43</v>
      </c>
    </row>
    <row r="104" spans="1:3" x14ac:dyDescent="0.45">
      <c r="A104" s="1">
        <f>'Raw Data'!C102</f>
        <v>31148</v>
      </c>
      <c r="B104">
        <f>'Raw Data'!F102</f>
        <v>72</v>
      </c>
      <c r="C104">
        <f>'Raw Data'!G102</f>
        <v>52</v>
      </c>
    </row>
    <row r="105" spans="1:3" x14ac:dyDescent="0.45">
      <c r="A105" s="1">
        <f>'Raw Data'!C103</f>
        <v>31149</v>
      </c>
      <c r="B105">
        <f>'Raw Data'!F103</f>
        <v>68</v>
      </c>
      <c r="C105">
        <f>'Raw Data'!G103</f>
        <v>44</v>
      </c>
    </row>
    <row r="106" spans="1:3" x14ac:dyDescent="0.45">
      <c r="A106" s="1">
        <f>'Raw Data'!C104</f>
        <v>31150</v>
      </c>
      <c r="B106">
        <f>'Raw Data'!F104</f>
        <v>72</v>
      </c>
      <c r="C106">
        <f>'Raw Data'!G104</f>
        <v>41</v>
      </c>
    </row>
    <row r="107" spans="1:3" x14ac:dyDescent="0.45">
      <c r="A107" s="1">
        <f>'Raw Data'!C105</f>
        <v>31151</v>
      </c>
      <c r="B107">
        <f>'Raw Data'!F105</f>
        <v>76</v>
      </c>
      <c r="C107">
        <f>'Raw Data'!G105</f>
        <v>44</v>
      </c>
    </row>
    <row r="108" spans="1:3" x14ac:dyDescent="0.45">
      <c r="A108" s="1">
        <f>'Raw Data'!C106</f>
        <v>31152</v>
      </c>
      <c r="B108">
        <f>'Raw Data'!F106</f>
        <v>85</v>
      </c>
      <c r="C108">
        <f>'Raw Data'!G106</f>
        <v>51</v>
      </c>
    </row>
    <row r="109" spans="1:3" x14ac:dyDescent="0.45">
      <c r="A109" s="1">
        <f>'Raw Data'!C107</f>
        <v>31153</v>
      </c>
      <c r="B109">
        <f>'Raw Data'!F107</f>
        <v>79</v>
      </c>
      <c r="C109">
        <f>'Raw Data'!G107</f>
        <v>61</v>
      </c>
    </row>
    <row r="110" spans="1:3" x14ac:dyDescent="0.45">
      <c r="A110" s="1">
        <f>'Raw Data'!C108</f>
        <v>31154</v>
      </c>
      <c r="B110">
        <f>'Raw Data'!F108</f>
        <v>77</v>
      </c>
      <c r="C110">
        <f>'Raw Data'!G108</f>
        <v>59</v>
      </c>
    </row>
    <row r="111" spans="1:3" x14ac:dyDescent="0.45">
      <c r="A111" s="1">
        <f>'Raw Data'!C109</f>
        <v>31155</v>
      </c>
      <c r="B111">
        <f>'Raw Data'!F109</f>
        <v>73</v>
      </c>
      <c r="C111">
        <f>'Raw Data'!G109</f>
        <v>48</v>
      </c>
    </row>
    <row r="112" spans="1:3" x14ac:dyDescent="0.45">
      <c r="A112" s="1">
        <f>'Raw Data'!C110</f>
        <v>31156</v>
      </c>
      <c r="B112">
        <f>'Raw Data'!F110</f>
        <v>58</v>
      </c>
      <c r="C112">
        <f>'Raw Data'!G110</f>
        <v>37</v>
      </c>
    </row>
    <row r="113" spans="1:3" x14ac:dyDescent="0.45">
      <c r="A113" s="1">
        <f>'Raw Data'!C111</f>
        <v>31157</v>
      </c>
      <c r="B113">
        <f>'Raw Data'!F111</f>
        <v>50</v>
      </c>
      <c r="C113">
        <f>'Raw Data'!G111</f>
        <v>37</v>
      </c>
    </row>
    <row r="114" spans="1:3" x14ac:dyDescent="0.45">
      <c r="A114" s="1">
        <f>'Raw Data'!C112</f>
        <v>31158</v>
      </c>
      <c r="B114">
        <f>'Raw Data'!F112</f>
        <v>56</v>
      </c>
      <c r="C114">
        <f>'Raw Data'!G112</f>
        <v>38</v>
      </c>
    </row>
    <row r="115" spans="1:3" x14ac:dyDescent="0.45">
      <c r="A115" s="1">
        <f>'Raw Data'!C113</f>
        <v>31159</v>
      </c>
      <c r="B115">
        <f>'Raw Data'!F113</f>
        <v>54</v>
      </c>
      <c r="C115">
        <f>'Raw Data'!G113</f>
        <v>40</v>
      </c>
    </row>
    <row r="116" spans="1:3" x14ac:dyDescent="0.45">
      <c r="A116" s="1">
        <f>'Raw Data'!C114</f>
        <v>31160</v>
      </c>
      <c r="B116">
        <f>'Raw Data'!F114</f>
        <v>67</v>
      </c>
      <c r="C116">
        <f>'Raw Data'!G114</f>
        <v>37</v>
      </c>
    </row>
    <row r="117" spans="1:3" x14ac:dyDescent="0.45">
      <c r="A117" s="1">
        <f>'Raw Data'!C115</f>
        <v>31161</v>
      </c>
      <c r="B117">
        <f>'Raw Data'!F115</f>
        <v>55</v>
      </c>
      <c r="C117">
        <f>'Raw Data'!G115</f>
        <v>34</v>
      </c>
    </row>
    <row r="118" spans="1:3" x14ac:dyDescent="0.45">
      <c r="A118" s="1">
        <f>'Raw Data'!C116</f>
        <v>31162</v>
      </c>
      <c r="B118">
        <f>'Raw Data'!F116</f>
        <v>51</v>
      </c>
      <c r="C118">
        <f>'Raw Data'!G116</f>
        <v>40</v>
      </c>
    </row>
    <row r="119" spans="1:3" x14ac:dyDescent="0.45">
      <c r="A119" s="1">
        <f>'Raw Data'!C117</f>
        <v>31163</v>
      </c>
      <c r="B119">
        <f>'Raw Data'!F117</f>
        <v>60</v>
      </c>
      <c r="C119">
        <f>'Raw Data'!G117</f>
        <v>40</v>
      </c>
    </row>
    <row r="120" spans="1:3" x14ac:dyDescent="0.45">
      <c r="A120" s="1">
        <f>'Raw Data'!C118</f>
        <v>31164</v>
      </c>
      <c r="B120">
        <f>'Raw Data'!F118</f>
        <v>67</v>
      </c>
      <c r="C120">
        <f>'Raw Data'!G118</f>
        <v>39</v>
      </c>
    </row>
    <row r="121" spans="1:3" x14ac:dyDescent="0.45">
      <c r="A121" s="1">
        <f>'Raw Data'!C119</f>
        <v>31165</v>
      </c>
      <c r="B121">
        <f>'Raw Data'!F119</f>
        <v>74</v>
      </c>
      <c r="C121">
        <f>'Raw Data'!G119</f>
        <v>44</v>
      </c>
    </row>
    <row r="122" spans="1:3" x14ac:dyDescent="0.45">
      <c r="A122" s="1">
        <f>'Raw Data'!C120</f>
        <v>31166</v>
      </c>
      <c r="B122">
        <f>'Raw Data'!F120</f>
        <v>77</v>
      </c>
      <c r="C122">
        <f>'Raw Data'!G120</f>
        <v>43</v>
      </c>
    </row>
    <row r="123" spans="1:3" x14ac:dyDescent="0.45">
      <c r="A123" s="1">
        <f>'Raw Data'!C121</f>
        <v>31167</v>
      </c>
      <c r="B123">
        <f>'Raw Data'!F121</f>
        <v>78</v>
      </c>
      <c r="C123">
        <f>'Raw Data'!G121</f>
        <v>50</v>
      </c>
    </row>
    <row r="124" spans="1:3" x14ac:dyDescent="0.45">
      <c r="A124" s="1">
        <f>'Raw Data'!C122</f>
        <v>31168</v>
      </c>
      <c r="B124">
        <f>'Raw Data'!F122</f>
        <v>85</v>
      </c>
      <c r="C124">
        <f>'Raw Data'!G122</f>
        <v>51</v>
      </c>
    </row>
    <row r="125" spans="1:3" x14ac:dyDescent="0.45">
      <c r="A125" s="1">
        <f>'Raw Data'!C123</f>
        <v>31169</v>
      </c>
      <c r="B125">
        <f>'Raw Data'!F123</f>
        <v>88</v>
      </c>
      <c r="C125">
        <f>'Raw Data'!G123</f>
        <v>60</v>
      </c>
    </row>
    <row r="126" spans="1:3" x14ac:dyDescent="0.45">
      <c r="A126" s="1">
        <f>'Raw Data'!C124</f>
        <v>31170</v>
      </c>
      <c r="B126">
        <f>'Raw Data'!F124</f>
        <v>83</v>
      </c>
      <c r="C126">
        <f>'Raw Data'!G124</f>
        <v>64</v>
      </c>
    </row>
    <row r="127" spans="1:3" x14ac:dyDescent="0.45">
      <c r="A127" s="1">
        <f>'Raw Data'!C125</f>
        <v>31171</v>
      </c>
      <c r="B127">
        <f>'Raw Data'!F125</f>
        <v>65</v>
      </c>
      <c r="C127">
        <f>'Raw Data'!G125</f>
        <v>48</v>
      </c>
    </row>
    <row r="128" spans="1:3" x14ac:dyDescent="0.45">
      <c r="A128" s="1">
        <f>'Raw Data'!C126</f>
        <v>31172</v>
      </c>
      <c r="B128">
        <f>'Raw Data'!F126</f>
        <v>70</v>
      </c>
      <c r="C128">
        <f>'Raw Data'!G126</f>
        <v>42</v>
      </c>
    </row>
    <row r="129" spans="1:3" x14ac:dyDescent="0.45">
      <c r="A129" s="1">
        <f>'Raw Data'!C127</f>
        <v>31173</v>
      </c>
      <c r="B129">
        <f>'Raw Data'!F127</f>
        <v>81</v>
      </c>
      <c r="C129">
        <f>'Raw Data'!G127</f>
        <v>52</v>
      </c>
    </row>
    <row r="130" spans="1:3" x14ac:dyDescent="0.45">
      <c r="A130" s="1">
        <f>'Raw Data'!C128</f>
        <v>31174</v>
      </c>
      <c r="B130">
        <f>'Raw Data'!F128</f>
        <v>84</v>
      </c>
      <c r="C130">
        <f>'Raw Data'!G128</f>
        <v>58</v>
      </c>
    </row>
    <row r="131" spans="1:3" x14ac:dyDescent="0.45">
      <c r="A131" s="1">
        <f>'Raw Data'!C129</f>
        <v>31175</v>
      </c>
      <c r="B131">
        <f>'Raw Data'!F129</f>
        <v>82</v>
      </c>
      <c r="C131">
        <f>'Raw Data'!G129</f>
        <v>58</v>
      </c>
    </row>
    <row r="132" spans="1:3" x14ac:dyDescent="0.45">
      <c r="A132" s="1">
        <f>'Raw Data'!C130</f>
        <v>31176</v>
      </c>
      <c r="B132">
        <f>'Raw Data'!F130</f>
        <v>74</v>
      </c>
      <c r="C132">
        <f>'Raw Data'!G130</f>
        <v>56</v>
      </c>
    </row>
    <row r="133" spans="1:3" x14ac:dyDescent="0.45">
      <c r="A133" s="1">
        <f>'Raw Data'!C131</f>
        <v>31177</v>
      </c>
      <c r="B133">
        <f>'Raw Data'!F131</f>
        <v>61</v>
      </c>
      <c r="C133">
        <f>'Raw Data'!G131</f>
        <v>47</v>
      </c>
    </row>
    <row r="134" spans="1:3" x14ac:dyDescent="0.45">
      <c r="A134" s="1">
        <f>'Raw Data'!C132</f>
        <v>31178</v>
      </c>
      <c r="B134">
        <f>'Raw Data'!F132</f>
        <v>60</v>
      </c>
      <c r="C134">
        <f>'Raw Data'!G132</f>
        <v>48</v>
      </c>
    </row>
    <row r="135" spans="1:3" x14ac:dyDescent="0.45">
      <c r="A135" s="1">
        <f>'Raw Data'!C133</f>
        <v>31179</v>
      </c>
      <c r="B135">
        <f>'Raw Data'!F133</f>
        <v>60</v>
      </c>
      <c r="C135">
        <f>'Raw Data'!G133</f>
        <v>44</v>
      </c>
    </row>
    <row r="136" spans="1:3" x14ac:dyDescent="0.45">
      <c r="A136" s="1">
        <f>'Raw Data'!C134</f>
        <v>31180</v>
      </c>
      <c r="B136">
        <f>'Raw Data'!F134</f>
        <v>63</v>
      </c>
      <c r="C136">
        <f>'Raw Data'!G134</f>
        <v>39</v>
      </c>
    </row>
    <row r="137" spans="1:3" x14ac:dyDescent="0.45">
      <c r="A137" s="1">
        <f>'Raw Data'!C135</f>
        <v>31181</v>
      </c>
      <c r="B137">
        <f>'Raw Data'!F135</f>
        <v>76</v>
      </c>
      <c r="C137">
        <f>'Raw Data'!G135</f>
        <v>44</v>
      </c>
    </row>
    <row r="138" spans="1:3" x14ac:dyDescent="0.45">
      <c r="A138" s="1">
        <f>'Raw Data'!C136</f>
        <v>31182</v>
      </c>
      <c r="B138">
        <f>'Raw Data'!F136</f>
        <v>63</v>
      </c>
      <c r="C138">
        <f>'Raw Data'!G136</f>
        <v>48</v>
      </c>
    </row>
    <row r="139" spans="1:3" x14ac:dyDescent="0.45">
      <c r="A139" s="1">
        <f>'Raw Data'!C137</f>
        <v>31183</v>
      </c>
      <c r="B139">
        <f>'Raw Data'!F137</f>
        <v>74</v>
      </c>
      <c r="C139">
        <f>'Raw Data'!G137</f>
        <v>47</v>
      </c>
    </row>
    <row r="140" spans="1:3" x14ac:dyDescent="0.45">
      <c r="A140" s="1">
        <f>'Raw Data'!C138</f>
        <v>31184</v>
      </c>
      <c r="B140">
        <f>'Raw Data'!F138</f>
        <v>79</v>
      </c>
      <c r="C140">
        <f>'Raw Data'!G138</f>
        <v>48</v>
      </c>
    </row>
    <row r="141" spans="1:3" x14ac:dyDescent="0.45">
      <c r="A141" s="1">
        <f>'Raw Data'!C139</f>
        <v>31185</v>
      </c>
      <c r="B141">
        <f>'Raw Data'!F139</f>
        <v>78</v>
      </c>
      <c r="C141">
        <f>'Raw Data'!G139</f>
        <v>53</v>
      </c>
    </row>
    <row r="142" spans="1:3" x14ac:dyDescent="0.45">
      <c r="A142" s="1">
        <f>'Raw Data'!C140</f>
        <v>31186</v>
      </c>
      <c r="B142">
        <f>'Raw Data'!F140</f>
        <v>78</v>
      </c>
      <c r="C142">
        <f>'Raw Data'!G140</f>
        <v>54</v>
      </c>
    </row>
    <row r="143" spans="1:3" x14ac:dyDescent="0.45">
      <c r="A143" s="1">
        <f>'Raw Data'!C141</f>
        <v>31187</v>
      </c>
      <c r="B143">
        <f>'Raw Data'!F141</f>
        <v>76</v>
      </c>
      <c r="C143">
        <f>'Raw Data'!G141</f>
        <v>54</v>
      </c>
    </row>
    <row r="144" spans="1:3" x14ac:dyDescent="0.45">
      <c r="A144" s="1">
        <f>'Raw Data'!C142</f>
        <v>31188</v>
      </c>
      <c r="B144">
        <f>'Raw Data'!F142</f>
        <v>71</v>
      </c>
      <c r="C144">
        <f>'Raw Data'!G142</f>
        <v>51</v>
      </c>
    </row>
    <row r="145" spans="1:3" x14ac:dyDescent="0.45">
      <c r="A145" s="1">
        <f>'Raw Data'!C143</f>
        <v>31189</v>
      </c>
      <c r="B145">
        <f>'Raw Data'!F143</f>
        <v>79</v>
      </c>
      <c r="C145">
        <f>'Raw Data'!G143</f>
        <v>52</v>
      </c>
    </row>
    <row r="146" spans="1:3" x14ac:dyDescent="0.45">
      <c r="A146" s="1">
        <f>'Raw Data'!C144</f>
        <v>31190</v>
      </c>
      <c r="B146">
        <f>'Raw Data'!F144</f>
        <v>84</v>
      </c>
      <c r="C146">
        <f>'Raw Data'!G144</f>
        <v>56</v>
      </c>
    </row>
    <row r="147" spans="1:3" x14ac:dyDescent="0.45">
      <c r="A147" s="1">
        <f>'Raw Data'!C145</f>
        <v>31191</v>
      </c>
      <c r="B147">
        <f>'Raw Data'!F145</f>
        <v>85</v>
      </c>
      <c r="C147">
        <f>'Raw Data'!G145</f>
        <v>57</v>
      </c>
    </row>
    <row r="148" spans="1:3" x14ac:dyDescent="0.45">
      <c r="A148" s="1">
        <f>'Raw Data'!C146</f>
        <v>31192</v>
      </c>
      <c r="B148">
        <f>'Raw Data'!F146</f>
        <v>86</v>
      </c>
      <c r="C148">
        <f>'Raw Data'!G146</f>
        <v>58</v>
      </c>
    </row>
    <row r="149" spans="1:3" x14ac:dyDescent="0.45">
      <c r="A149" s="1">
        <f>'Raw Data'!C147</f>
        <v>31193</v>
      </c>
      <c r="B149">
        <f>'Raw Data'!F147</f>
        <v>84</v>
      </c>
      <c r="C149">
        <f>'Raw Data'!G147</f>
        <v>54</v>
      </c>
    </row>
    <row r="150" spans="1:3" x14ac:dyDescent="0.45">
      <c r="A150" s="1">
        <f>'Raw Data'!C148</f>
        <v>31194</v>
      </c>
      <c r="B150">
        <f>'Raw Data'!F148</f>
        <v>84</v>
      </c>
      <c r="C150">
        <f>'Raw Data'!G148</f>
        <v>67</v>
      </c>
    </row>
    <row r="151" spans="1:3" x14ac:dyDescent="0.45">
      <c r="A151" s="1">
        <f>'Raw Data'!C149</f>
        <v>31195</v>
      </c>
      <c r="B151">
        <f>'Raw Data'!F149</f>
        <v>83</v>
      </c>
      <c r="C151">
        <f>'Raw Data'!G149</f>
        <v>63</v>
      </c>
    </row>
    <row r="152" spans="1:3" x14ac:dyDescent="0.45">
      <c r="A152" s="1">
        <f>'Raw Data'!C150</f>
        <v>31196</v>
      </c>
      <c r="B152">
        <f>'Raw Data'!F150</f>
        <v>75</v>
      </c>
      <c r="C152">
        <f>'Raw Data'!G150</f>
        <v>44</v>
      </c>
    </row>
    <row r="153" spans="1:3" x14ac:dyDescent="0.45">
      <c r="A153" s="1">
        <f>'Raw Data'!C151</f>
        <v>31197</v>
      </c>
      <c r="B153">
        <f>'Raw Data'!F151</f>
        <v>66</v>
      </c>
      <c r="C153">
        <f>'Raw Data'!G151</f>
        <v>42</v>
      </c>
    </row>
    <row r="154" spans="1:3" x14ac:dyDescent="0.45">
      <c r="A154" s="1">
        <f>'Raw Data'!C152</f>
        <v>31198</v>
      </c>
      <c r="B154">
        <f>'Raw Data'!F152</f>
        <v>76</v>
      </c>
      <c r="C154">
        <f>'Raw Data'!G152</f>
        <v>46</v>
      </c>
    </row>
    <row r="155" spans="1:3" x14ac:dyDescent="0.45">
      <c r="A155" s="1">
        <f>'Raw Data'!C153</f>
        <v>31199</v>
      </c>
      <c r="B155">
        <f>'Raw Data'!F153</f>
        <v>67</v>
      </c>
      <c r="C155">
        <f>'Raw Data'!G153</f>
        <v>54</v>
      </c>
    </row>
    <row r="156" spans="1:3" x14ac:dyDescent="0.45">
      <c r="A156" s="1">
        <f>'Raw Data'!C154</f>
        <v>31200</v>
      </c>
      <c r="B156">
        <f>'Raw Data'!F154</f>
        <v>72</v>
      </c>
      <c r="C156">
        <f>'Raw Data'!G154</f>
        <v>54</v>
      </c>
    </row>
    <row r="157" spans="1:3" x14ac:dyDescent="0.45">
      <c r="A157" s="1">
        <f>'Raw Data'!C155</f>
        <v>31201</v>
      </c>
      <c r="B157">
        <f>'Raw Data'!F155</f>
        <v>76</v>
      </c>
      <c r="C157">
        <f>'Raw Data'!G155</f>
        <v>54</v>
      </c>
    </row>
    <row r="158" spans="1:3" x14ac:dyDescent="0.45">
      <c r="A158" s="1">
        <f>'Raw Data'!C156</f>
        <v>31202</v>
      </c>
      <c r="B158">
        <f>'Raw Data'!F156</f>
        <v>80</v>
      </c>
      <c r="C158">
        <f>'Raw Data'!G156</f>
        <v>53</v>
      </c>
    </row>
    <row r="159" spans="1:3" x14ac:dyDescent="0.45">
      <c r="A159" s="1">
        <f>'Raw Data'!C157</f>
        <v>31203</v>
      </c>
      <c r="B159">
        <f>'Raw Data'!F157</f>
        <v>83</v>
      </c>
      <c r="C159">
        <f>'Raw Data'!G157</f>
        <v>58</v>
      </c>
    </row>
    <row r="160" spans="1:3" x14ac:dyDescent="0.45">
      <c r="A160" s="1">
        <f>'Raw Data'!C158</f>
        <v>31204</v>
      </c>
      <c r="B160">
        <f>'Raw Data'!F158</f>
        <v>86</v>
      </c>
      <c r="C160">
        <f>'Raw Data'!G158</f>
        <v>62</v>
      </c>
    </row>
    <row r="161" spans="1:3" x14ac:dyDescent="0.45">
      <c r="A161" s="1">
        <f>'Raw Data'!C159</f>
        <v>31205</v>
      </c>
      <c r="B161">
        <f>'Raw Data'!F159</f>
        <v>100</v>
      </c>
      <c r="C161">
        <f>'Raw Data'!G159</f>
        <v>64</v>
      </c>
    </row>
    <row r="162" spans="1:3" x14ac:dyDescent="0.45">
      <c r="A162" s="1">
        <f>'Raw Data'!C160</f>
        <v>31206</v>
      </c>
      <c r="B162">
        <f>'Raw Data'!F160</f>
        <v>85</v>
      </c>
      <c r="C162">
        <f>'Raw Data'!G160</f>
        <v>64</v>
      </c>
    </row>
    <row r="163" spans="1:3" x14ac:dyDescent="0.45">
      <c r="A163" s="1">
        <f>'Raw Data'!C161</f>
        <v>31207</v>
      </c>
      <c r="B163">
        <f>'Raw Data'!F161</f>
        <v>87</v>
      </c>
      <c r="C163">
        <f>'Raw Data'!G161</f>
        <v>61</v>
      </c>
    </row>
    <row r="164" spans="1:3" x14ac:dyDescent="0.45">
      <c r="A164" s="1">
        <f>'Raw Data'!C162</f>
        <v>31208</v>
      </c>
      <c r="B164">
        <f>'Raw Data'!F162</f>
        <v>79</v>
      </c>
      <c r="C164">
        <f>'Raw Data'!G162</f>
        <v>58</v>
      </c>
    </row>
    <row r="165" spans="1:3" x14ac:dyDescent="0.45">
      <c r="A165" s="1">
        <f>'Raw Data'!C163</f>
        <v>31209</v>
      </c>
      <c r="B165">
        <f>'Raw Data'!F163</f>
        <v>82</v>
      </c>
      <c r="C165">
        <f>'Raw Data'!G163</f>
        <v>54</v>
      </c>
    </row>
    <row r="166" spans="1:3" x14ac:dyDescent="0.45">
      <c r="A166" s="1">
        <f>'Raw Data'!C164</f>
        <v>31210</v>
      </c>
      <c r="B166">
        <f>'Raw Data'!F164</f>
        <v>87</v>
      </c>
      <c r="C166">
        <f>'Raw Data'!G164</f>
        <v>54</v>
      </c>
    </row>
    <row r="167" spans="1:3" x14ac:dyDescent="0.45">
      <c r="A167" s="1">
        <f>'Raw Data'!C165</f>
        <v>31211</v>
      </c>
      <c r="B167">
        <f>'Raw Data'!F165</f>
        <v>95</v>
      </c>
      <c r="C167">
        <f>'Raw Data'!G165</f>
        <v>59</v>
      </c>
    </row>
    <row r="168" spans="1:3" x14ac:dyDescent="0.45">
      <c r="A168" s="1">
        <f>'Raw Data'!C166</f>
        <v>31212</v>
      </c>
      <c r="B168">
        <f>'Raw Data'!F166</f>
        <v>87</v>
      </c>
      <c r="C168">
        <f>'Raw Data'!G166</f>
        <v>60</v>
      </c>
    </row>
    <row r="169" spans="1:3" x14ac:dyDescent="0.45">
      <c r="A169" s="1">
        <f>'Raw Data'!C167</f>
        <v>31213</v>
      </c>
      <c r="B169">
        <f>'Raw Data'!F167</f>
        <v>92</v>
      </c>
      <c r="C169">
        <f>'Raw Data'!G167</f>
        <v>59</v>
      </c>
    </row>
    <row r="170" spans="1:3" x14ac:dyDescent="0.45">
      <c r="A170" s="1">
        <f>'Raw Data'!C168</f>
        <v>31214</v>
      </c>
      <c r="B170">
        <f>'Raw Data'!F168</f>
        <v>91</v>
      </c>
      <c r="C170">
        <f>'Raw Data'!G168</f>
        <v>62</v>
      </c>
    </row>
    <row r="171" spans="1:3" x14ac:dyDescent="0.45">
      <c r="A171" s="1">
        <f>'Raw Data'!C169</f>
        <v>31215</v>
      </c>
      <c r="B171">
        <f>'Raw Data'!F169</f>
        <v>90</v>
      </c>
      <c r="C171">
        <f>'Raw Data'!G169</f>
        <v>64</v>
      </c>
    </row>
    <row r="172" spans="1:3" x14ac:dyDescent="0.45">
      <c r="A172" s="1">
        <f>'Raw Data'!C170</f>
        <v>31216</v>
      </c>
      <c r="B172">
        <f>'Raw Data'!F170</f>
        <v>91</v>
      </c>
      <c r="C172">
        <f>'Raw Data'!G170</f>
        <v>64</v>
      </c>
    </row>
    <row r="173" spans="1:3" x14ac:dyDescent="0.45">
      <c r="A173" s="1">
        <f>'Raw Data'!C171</f>
        <v>31217</v>
      </c>
      <c r="B173">
        <f>'Raw Data'!F171</f>
        <v>96</v>
      </c>
      <c r="C173">
        <f>'Raw Data'!G171</f>
        <v>62</v>
      </c>
    </row>
    <row r="174" spans="1:3" x14ac:dyDescent="0.45">
      <c r="A174" s="1">
        <f>'Raw Data'!C172</f>
        <v>31218</v>
      </c>
      <c r="B174">
        <f>'Raw Data'!F172</f>
        <v>94</v>
      </c>
      <c r="C174">
        <f>'Raw Data'!G172</f>
        <v>65</v>
      </c>
    </row>
    <row r="175" spans="1:3" x14ac:dyDescent="0.45">
      <c r="A175" s="1">
        <f>'Raw Data'!C173</f>
        <v>31219</v>
      </c>
      <c r="B175">
        <f>'Raw Data'!F173</f>
        <v>83</v>
      </c>
      <c r="C175">
        <f>'Raw Data'!G173</f>
        <v>62</v>
      </c>
    </row>
    <row r="176" spans="1:3" x14ac:dyDescent="0.45">
      <c r="A176" s="1">
        <f>'Raw Data'!C174</f>
        <v>31220</v>
      </c>
      <c r="B176">
        <f>'Raw Data'!F174</f>
        <v>92</v>
      </c>
      <c r="C176">
        <f>'Raw Data'!G174</f>
        <v>56</v>
      </c>
    </row>
    <row r="177" spans="1:3" x14ac:dyDescent="0.45">
      <c r="A177" s="1">
        <f>'Raw Data'!C175</f>
        <v>31221</v>
      </c>
      <c r="B177">
        <f>'Raw Data'!F175</f>
        <v>99</v>
      </c>
      <c r="C177">
        <f>'Raw Data'!G175</f>
        <v>67</v>
      </c>
    </row>
    <row r="178" spans="1:3" x14ac:dyDescent="0.45">
      <c r="A178" s="1">
        <f>'Raw Data'!C176</f>
        <v>31222</v>
      </c>
      <c r="B178">
        <f>'Raw Data'!F176</f>
        <v>85</v>
      </c>
      <c r="C178">
        <f>'Raw Data'!G176</f>
        <v>54</v>
      </c>
    </row>
    <row r="179" spans="1:3" x14ac:dyDescent="0.45">
      <c r="A179" s="1">
        <f>'Raw Data'!C177</f>
        <v>31223</v>
      </c>
      <c r="B179">
        <f>'Raw Data'!F177</f>
        <v>68</v>
      </c>
      <c r="C179">
        <f>'Raw Data'!G177</f>
        <v>51</v>
      </c>
    </row>
    <row r="180" spans="1:3" x14ac:dyDescent="0.45">
      <c r="A180" s="1">
        <f>'Raw Data'!C178</f>
        <v>31224</v>
      </c>
      <c r="B180">
        <f>'Raw Data'!F178</f>
        <v>69</v>
      </c>
      <c r="C180">
        <f>'Raw Data'!G178</f>
        <v>48</v>
      </c>
    </row>
    <row r="181" spans="1:3" x14ac:dyDescent="0.45">
      <c r="A181" s="1">
        <f>'Raw Data'!C179</f>
        <v>31225</v>
      </c>
      <c r="B181">
        <f>'Raw Data'!F179</f>
        <v>84</v>
      </c>
      <c r="C181">
        <f>'Raw Data'!G179</f>
        <v>49</v>
      </c>
    </row>
    <row r="182" spans="1:3" x14ac:dyDescent="0.45">
      <c r="A182" s="1">
        <f>'Raw Data'!C180</f>
        <v>31226</v>
      </c>
      <c r="B182">
        <f>'Raw Data'!F180</f>
        <v>93</v>
      </c>
      <c r="C182">
        <f>'Raw Data'!G180</f>
        <v>61</v>
      </c>
    </row>
    <row r="183" spans="1:3" x14ac:dyDescent="0.45">
      <c r="A183" s="1">
        <f>'Raw Data'!C181</f>
        <v>31227</v>
      </c>
      <c r="B183">
        <f>'Raw Data'!F181</f>
        <v>94</v>
      </c>
      <c r="C183">
        <f>'Raw Data'!G181</f>
        <v>69</v>
      </c>
    </row>
    <row r="184" spans="1:3" x14ac:dyDescent="0.45">
      <c r="A184" s="1">
        <f>'Raw Data'!C182</f>
        <v>31228</v>
      </c>
      <c r="B184">
        <f>'Raw Data'!F182</f>
        <v>93</v>
      </c>
      <c r="C184">
        <f>'Raw Data'!G182</f>
        <v>65</v>
      </c>
    </row>
    <row r="185" spans="1:3" x14ac:dyDescent="0.45">
      <c r="A185" s="1">
        <f>'Raw Data'!C183</f>
        <v>31229</v>
      </c>
      <c r="B185">
        <f>'Raw Data'!F183</f>
        <v>96</v>
      </c>
      <c r="C185">
        <f>'Raw Data'!G183</f>
        <v>63</v>
      </c>
    </row>
    <row r="186" spans="1:3" x14ac:dyDescent="0.45">
      <c r="A186" s="1">
        <f>'Raw Data'!C184</f>
        <v>31230</v>
      </c>
      <c r="B186">
        <f>'Raw Data'!F184</f>
        <v>100</v>
      </c>
      <c r="C186">
        <f>'Raw Data'!G184</f>
        <v>63</v>
      </c>
    </row>
    <row r="187" spans="1:3" x14ac:dyDescent="0.45">
      <c r="A187" s="1">
        <f>'Raw Data'!C185</f>
        <v>31231</v>
      </c>
      <c r="B187">
        <f>'Raw Data'!F185</f>
        <v>101</v>
      </c>
      <c r="C187">
        <f>'Raw Data'!G185</f>
        <v>66</v>
      </c>
    </row>
    <row r="188" spans="1:3" x14ac:dyDescent="0.45">
      <c r="A188" s="1">
        <f>'Raw Data'!C186</f>
        <v>31232</v>
      </c>
      <c r="B188">
        <f>'Raw Data'!F186</f>
        <v>101</v>
      </c>
      <c r="C188">
        <f>'Raw Data'!G186</f>
        <v>69</v>
      </c>
    </row>
    <row r="189" spans="1:3" x14ac:dyDescent="0.45">
      <c r="A189" s="1">
        <f>'Raw Data'!C187</f>
        <v>31233</v>
      </c>
      <c r="B189">
        <f>'Raw Data'!F187</f>
        <v>102</v>
      </c>
      <c r="C189">
        <f>'Raw Data'!G187</f>
        <v>65</v>
      </c>
    </row>
    <row r="190" spans="1:3" x14ac:dyDescent="0.45">
      <c r="A190" s="1">
        <f>'Raw Data'!C188</f>
        <v>31234</v>
      </c>
      <c r="B190">
        <f>'Raw Data'!F188</f>
        <v>100</v>
      </c>
      <c r="C190">
        <f>'Raw Data'!G188</f>
        <v>68</v>
      </c>
    </row>
    <row r="191" spans="1:3" x14ac:dyDescent="0.45">
      <c r="A191" s="1">
        <f>'Raw Data'!C189</f>
        <v>31235</v>
      </c>
      <c r="B191">
        <f>'Raw Data'!F189</f>
        <v>97</v>
      </c>
      <c r="C191">
        <f>'Raw Data'!G189</f>
        <v>73</v>
      </c>
    </row>
    <row r="192" spans="1:3" x14ac:dyDescent="0.45">
      <c r="A192" s="1">
        <f>'Raw Data'!C190</f>
        <v>31236</v>
      </c>
      <c r="B192">
        <f>'Raw Data'!F190</f>
        <v>96</v>
      </c>
      <c r="C192">
        <f>'Raw Data'!G190</f>
        <v>70</v>
      </c>
    </row>
    <row r="193" spans="1:3" x14ac:dyDescent="0.45">
      <c r="A193" s="1">
        <f>'Raw Data'!C191</f>
        <v>31237</v>
      </c>
      <c r="B193">
        <f>'Raw Data'!F191</f>
        <v>100</v>
      </c>
      <c r="C193">
        <f>'Raw Data'!G191</f>
        <v>69</v>
      </c>
    </row>
    <row r="194" spans="1:3" x14ac:dyDescent="0.45">
      <c r="A194" s="1">
        <f>'Raw Data'!C192</f>
        <v>31238</v>
      </c>
      <c r="B194">
        <f>'Raw Data'!F192</f>
        <v>98</v>
      </c>
      <c r="C194">
        <f>'Raw Data'!G192</f>
        <v>70</v>
      </c>
    </row>
    <row r="195" spans="1:3" x14ac:dyDescent="0.45">
      <c r="A195" s="1">
        <f>'Raw Data'!C193</f>
        <v>31239</v>
      </c>
      <c r="B195">
        <f>'Raw Data'!F193</f>
        <v>96</v>
      </c>
      <c r="C195">
        <f>'Raw Data'!G193</f>
        <v>71</v>
      </c>
    </row>
    <row r="196" spans="1:3" x14ac:dyDescent="0.45">
      <c r="A196" s="1">
        <f>'Raw Data'!C194</f>
        <v>31240</v>
      </c>
      <c r="B196">
        <f>'Raw Data'!F194</f>
        <v>93</v>
      </c>
      <c r="C196">
        <f>'Raw Data'!G194</f>
        <v>70</v>
      </c>
    </row>
    <row r="197" spans="1:3" x14ac:dyDescent="0.45">
      <c r="A197" s="1">
        <f>'Raw Data'!C195</f>
        <v>31241</v>
      </c>
      <c r="B197">
        <f>'Raw Data'!F195</f>
        <v>91</v>
      </c>
      <c r="C197">
        <f>'Raw Data'!G195</f>
        <v>66</v>
      </c>
    </row>
    <row r="198" spans="1:3" x14ac:dyDescent="0.45">
      <c r="A198" s="1">
        <f>'Raw Data'!C196</f>
        <v>31242</v>
      </c>
      <c r="B198">
        <f>'Raw Data'!F196</f>
        <v>98</v>
      </c>
      <c r="C198">
        <f>'Raw Data'!G196</f>
        <v>68</v>
      </c>
    </row>
    <row r="199" spans="1:3" x14ac:dyDescent="0.45">
      <c r="A199" s="1">
        <f>'Raw Data'!C197</f>
        <v>31243</v>
      </c>
      <c r="B199">
        <f>'Raw Data'!F197</f>
        <v>99</v>
      </c>
      <c r="C199">
        <f>'Raw Data'!G197</f>
        <v>75</v>
      </c>
    </row>
    <row r="200" spans="1:3" x14ac:dyDescent="0.45">
      <c r="A200" s="1">
        <f>'Raw Data'!C198</f>
        <v>31244</v>
      </c>
      <c r="B200">
        <f>'Raw Data'!F198</f>
        <v>99</v>
      </c>
      <c r="C200">
        <f>'Raw Data'!G198</f>
        <v>74</v>
      </c>
    </row>
    <row r="201" spans="1:3" x14ac:dyDescent="0.45">
      <c r="A201" s="1">
        <f>'Raw Data'!C199</f>
        <v>31245</v>
      </c>
      <c r="B201">
        <f>'Raw Data'!F199</f>
        <v>89</v>
      </c>
      <c r="C201">
        <f>'Raw Data'!G199</f>
        <v>71</v>
      </c>
    </row>
    <row r="202" spans="1:3" x14ac:dyDescent="0.45">
      <c r="A202" s="1">
        <f>'Raw Data'!C200</f>
        <v>31246</v>
      </c>
      <c r="B202">
        <f>'Raw Data'!F200</f>
        <v>90</v>
      </c>
      <c r="C202">
        <f>'Raw Data'!G200</f>
        <v>68</v>
      </c>
    </row>
    <row r="203" spans="1:3" x14ac:dyDescent="0.45">
      <c r="A203" s="1">
        <f>'Raw Data'!C201</f>
        <v>31247</v>
      </c>
      <c r="B203">
        <f>'Raw Data'!F201</f>
        <v>88</v>
      </c>
      <c r="C203">
        <f>'Raw Data'!G201</f>
        <v>69</v>
      </c>
    </row>
    <row r="204" spans="1:3" x14ac:dyDescent="0.45">
      <c r="A204" s="1">
        <f>'Raw Data'!C202</f>
        <v>31248</v>
      </c>
      <c r="B204">
        <f>'Raw Data'!F202</f>
        <v>89</v>
      </c>
      <c r="C204">
        <f>'Raw Data'!G202</f>
        <v>68</v>
      </c>
    </row>
    <row r="205" spans="1:3" x14ac:dyDescent="0.45">
      <c r="A205" s="1">
        <f>'Raw Data'!C203</f>
        <v>31249</v>
      </c>
      <c r="B205">
        <f>'Raw Data'!F203</f>
        <v>86</v>
      </c>
      <c r="C205">
        <f>'Raw Data'!G203</f>
        <v>65</v>
      </c>
    </row>
    <row r="206" spans="1:3" x14ac:dyDescent="0.45">
      <c r="A206" s="1">
        <f>'Raw Data'!C204</f>
        <v>31250</v>
      </c>
      <c r="B206">
        <f>'Raw Data'!F204</f>
        <v>85</v>
      </c>
      <c r="C206">
        <f>'Raw Data'!G204</f>
        <v>66</v>
      </c>
    </row>
    <row r="207" spans="1:3" x14ac:dyDescent="0.45">
      <c r="A207" s="1">
        <f>'Raw Data'!C205</f>
        <v>31251</v>
      </c>
      <c r="B207">
        <f>'Raw Data'!F205</f>
        <v>85</v>
      </c>
      <c r="C207">
        <f>'Raw Data'!G205</f>
        <v>66</v>
      </c>
    </row>
    <row r="208" spans="1:3" x14ac:dyDescent="0.45">
      <c r="A208" s="1">
        <f>'Raw Data'!C206</f>
        <v>31252</v>
      </c>
      <c r="B208">
        <f>'Raw Data'!F206</f>
        <v>87</v>
      </c>
      <c r="C208">
        <f>'Raw Data'!G206</f>
        <v>62</v>
      </c>
    </row>
    <row r="209" spans="1:3" x14ac:dyDescent="0.45">
      <c r="A209" s="1">
        <f>'Raw Data'!C207</f>
        <v>31253</v>
      </c>
      <c r="B209">
        <f>'Raw Data'!F207</f>
        <v>92</v>
      </c>
      <c r="C209">
        <f>'Raw Data'!G207</f>
        <v>60</v>
      </c>
    </row>
    <row r="210" spans="1:3" x14ac:dyDescent="0.45">
      <c r="A210" s="1">
        <f>'Raw Data'!C208</f>
        <v>31254</v>
      </c>
      <c r="B210">
        <f>'Raw Data'!F208</f>
        <v>97</v>
      </c>
      <c r="C210">
        <f>'Raw Data'!G208</f>
        <v>63</v>
      </c>
    </row>
    <row r="211" spans="1:3" x14ac:dyDescent="0.45">
      <c r="A211" s="1">
        <f>'Raw Data'!C209</f>
        <v>31255</v>
      </c>
      <c r="B211">
        <f>'Raw Data'!F209</f>
        <v>95</v>
      </c>
      <c r="C211">
        <f>'Raw Data'!G209</f>
        <v>71</v>
      </c>
    </row>
    <row r="212" spans="1:3" x14ac:dyDescent="0.45">
      <c r="A212" s="1">
        <f>'Raw Data'!C210</f>
        <v>31256</v>
      </c>
      <c r="B212">
        <f>'Raw Data'!F210</f>
        <v>92</v>
      </c>
      <c r="C212">
        <f>'Raw Data'!G210</f>
        <v>67</v>
      </c>
    </row>
    <row r="213" spans="1:3" x14ac:dyDescent="0.45">
      <c r="A213" s="1">
        <f>'Raw Data'!C211</f>
        <v>31257</v>
      </c>
      <c r="B213">
        <f>'Raw Data'!F211</f>
        <v>88</v>
      </c>
      <c r="C213">
        <f>'Raw Data'!G211</f>
        <v>64</v>
      </c>
    </row>
    <row r="214" spans="1:3" x14ac:dyDescent="0.45">
      <c r="A214" s="1">
        <f>'Raw Data'!C212</f>
        <v>31258</v>
      </c>
      <c r="B214">
        <f>'Raw Data'!F212</f>
        <v>93</v>
      </c>
      <c r="C214">
        <f>'Raw Data'!G212</f>
        <v>64</v>
      </c>
    </row>
    <row r="215" spans="1:3" x14ac:dyDescent="0.45">
      <c r="A215" s="1">
        <f>'Raw Data'!C213</f>
        <v>31259</v>
      </c>
      <c r="B215">
        <f>'Raw Data'!F213</f>
        <v>94</v>
      </c>
      <c r="C215">
        <f>'Raw Data'!G213</f>
        <v>58</v>
      </c>
    </row>
    <row r="216" spans="1:3" x14ac:dyDescent="0.45">
      <c r="A216" s="1">
        <f>'Raw Data'!C214</f>
        <v>31260</v>
      </c>
      <c r="B216">
        <f>'Raw Data'!F214</f>
        <v>96</v>
      </c>
      <c r="C216">
        <f>'Raw Data'!G214</f>
        <v>67</v>
      </c>
    </row>
    <row r="217" spans="1:3" x14ac:dyDescent="0.45">
      <c r="A217" s="1">
        <f>'Raw Data'!C215</f>
        <v>31261</v>
      </c>
      <c r="B217">
        <f>'Raw Data'!F215</f>
        <v>80</v>
      </c>
      <c r="C217">
        <f>'Raw Data'!G215</f>
        <v>59</v>
      </c>
    </row>
    <row r="218" spans="1:3" x14ac:dyDescent="0.45">
      <c r="A218" s="1">
        <f>'Raw Data'!C216</f>
        <v>31262</v>
      </c>
      <c r="B218">
        <f>'Raw Data'!F216</f>
        <v>84</v>
      </c>
      <c r="C218">
        <f>'Raw Data'!G216</f>
        <v>56</v>
      </c>
    </row>
    <row r="219" spans="1:3" x14ac:dyDescent="0.45">
      <c r="A219" s="1">
        <f>'Raw Data'!C217</f>
        <v>31263</v>
      </c>
      <c r="B219">
        <f>'Raw Data'!F217</f>
        <v>94</v>
      </c>
      <c r="C219">
        <f>'Raw Data'!G217</f>
        <v>58</v>
      </c>
    </row>
    <row r="220" spans="1:3" x14ac:dyDescent="0.45">
      <c r="A220" s="1">
        <f>'Raw Data'!C218</f>
        <v>31264</v>
      </c>
      <c r="B220">
        <f>'Raw Data'!F218</f>
        <v>96</v>
      </c>
      <c r="C220">
        <f>'Raw Data'!G218</f>
        <v>69</v>
      </c>
    </row>
    <row r="221" spans="1:3" x14ac:dyDescent="0.45">
      <c r="A221" s="1">
        <f>'Raw Data'!C219</f>
        <v>31265</v>
      </c>
      <c r="B221">
        <f>'Raw Data'!F219</f>
        <v>92</v>
      </c>
      <c r="C221">
        <f>'Raw Data'!G219</f>
        <v>61</v>
      </c>
    </row>
    <row r="222" spans="1:3" x14ac:dyDescent="0.45">
      <c r="A222" s="1">
        <f>'Raw Data'!C220</f>
        <v>31266</v>
      </c>
      <c r="B222">
        <f>'Raw Data'!F220</f>
        <v>98</v>
      </c>
      <c r="C222">
        <f>'Raw Data'!G220</f>
        <v>67</v>
      </c>
    </row>
    <row r="223" spans="1:3" x14ac:dyDescent="0.45">
      <c r="A223" s="1">
        <f>'Raw Data'!C221</f>
        <v>31267</v>
      </c>
      <c r="B223">
        <f>'Raw Data'!F221</f>
        <v>86</v>
      </c>
      <c r="C223">
        <f>'Raw Data'!G221</f>
        <v>68</v>
      </c>
    </row>
    <row r="224" spans="1:3" x14ac:dyDescent="0.45">
      <c r="A224" s="1">
        <f>'Raw Data'!C222</f>
        <v>31268</v>
      </c>
      <c r="B224">
        <f>'Raw Data'!F222</f>
        <v>77</v>
      </c>
      <c r="C224">
        <f>'Raw Data'!G222</f>
        <v>55</v>
      </c>
    </row>
    <row r="225" spans="1:3" x14ac:dyDescent="0.45">
      <c r="A225" s="1">
        <f>'Raw Data'!C223</f>
        <v>31269</v>
      </c>
      <c r="B225">
        <f>'Raw Data'!F223</f>
        <v>97</v>
      </c>
      <c r="C225">
        <f>'Raw Data'!G223</f>
        <v>55</v>
      </c>
    </row>
    <row r="226" spans="1:3" x14ac:dyDescent="0.45">
      <c r="A226" s="1">
        <f>'Raw Data'!C224</f>
        <v>31270</v>
      </c>
      <c r="B226">
        <f>'Raw Data'!F224</f>
        <v>72</v>
      </c>
      <c r="C226">
        <f>'Raw Data'!G224</f>
        <v>59</v>
      </c>
    </row>
    <row r="227" spans="1:3" x14ac:dyDescent="0.45">
      <c r="A227" s="1">
        <f>'Raw Data'!C225</f>
        <v>31271</v>
      </c>
      <c r="B227">
        <f>'Raw Data'!F225</f>
        <v>81</v>
      </c>
      <c r="C227">
        <f>'Raw Data'!G225</f>
        <v>56</v>
      </c>
    </row>
    <row r="228" spans="1:3" x14ac:dyDescent="0.45">
      <c r="A228" s="1">
        <f>'Raw Data'!C226</f>
        <v>31272</v>
      </c>
      <c r="B228">
        <f>'Raw Data'!F226</f>
        <v>86</v>
      </c>
      <c r="C228">
        <f>'Raw Data'!G226</f>
        <v>57</v>
      </c>
    </row>
    <row r="229" spans="1:3" x14ac:dyDescent="0.45">
      <c r="A229" s="1">
        <f>'Raw Data'!C227</f>
        <v>31273</v>
      </c>
      <c r="B229">
        <f>'Raw Data'!F227</f>
        <v>83</v>
      </c>
      <c r="C229">
        <f>'Raw Data'!G227</f>
        <v>56</v>
      </c>
    </row>
    <row r="230" spans="1:3" x14ac:dyDescent="0.45">
      <c r="A230" s="1">
        <f>'Raw Data'!C228</f>
        <v>31274</v>
      </c>
      <c r="B230">
        <f>'Raw Data'!F228</f>
        <v>93</v>
      </c>
      <c r="C230">
        <f>'Raw Data'!G228</f>
        <v>57</v>
      </c>
    </row>
    <row r="231" spans="1:3" x14ac:dyDescent="0.45">
      <c r="A231" s="1">
        <f>'Raw Data'!C229</f>
        <v>31275</v>
      </c>
      <c r="B231">
        <f>'Raw Data'!F229</f>
        <v>90</v>
      </c>
      <c r="C231">
        <f>'Raw Data'!G229</f>
        <v>67</v>
      </c>
    </row>
    <row r="232" spans="1:3" x14ac:dyDescent="0.45">
      <c r="A232" s="1">
        <f>'Raw Data'!C230</f>
        <v>31276</v>
      </c>
      <c r="B232">
        <f>'Raw Data'!F230</f>
        <v>92</v>
      </c>
      <c r="C232">
        <f>'Raw Data'!G230</f>
        <v>61</v>
      </c>
    </row>
    <row r="233" spans="1:3" x14ac:dyDescent="0.45">
      <c r="A233" s="1">
        <f>'Raw Data'!C231</f>
        <v>31277</v>
      </c>
      <c r="B233">
        <f>'Raw Data'!F231</f>
        <v>94</v>
      </c>
      <c r="C233">
        <f>'Raw Data'!G231</f>
        <v>70</v>
      </c>
    </row>
    <row r="234" spans="1:3" x14ac:dyDescent="0.45">
      <c r="A234" s="1">
        <f>'Raw Data'!C232</f>
        <v>31278</v>
      </c>
      <c r="B234">
        <f>'Raw Data'!F232</f>
        <v>90</v>
      </c>
      <c r="C234">
        <f>'Raw Data'!G232</f>
        <v>66</v>
      </c>
    </row>
    <row r="235" spans="1:3" x14ac:dyDescent="0.45">
      <c r="A235" s="1">
        <f>'Raw Data'!C233</f>
        <v>31279</v>
      </c>
      <c r="B235">
        <f>'Raw Data'!F233</f>
        <v>94</v>
      </c>
      <c r="C235">
        <f>'Raw Data'!G233</f>
        <v>69</v>
      </c>
    </row>
    <row r="236" spans="1:3" x14ac:dyDescent="0.45">
      <c r="A236" s="1">
        <f>'Raw Data'!C234</f>
        <v>31280</v>
      </c>
      <c r="B236">
        <f>'Raw Data'!F234</f>
        <v>91</v>
      </c>
      <c r="C236">
        <f>'Raw Data'!G234</f>
        <v>65</v>
      </c>
    </row>
    <row r="237" spans="1:3" x14ac:dyDescent="0.45">
      <c r="A237" s="1">
        <f>'Raw Data'!C235</f>
        <v>31281</v>
      </c>
      <c r="B237">
        <f>'Raw Data'!F235</f>
        <v>89</v>
      </c>
      <c r="C237">
        <f>'Raw Data'!G235</f>
        <v>59</v>
      </c>
    </row>
    <row r="238" spans="1:3" x14ac:dyDescent="0.45">
      <c r="A238" s="1">
        <f>'Raw Data'!C236</f>
        <v>31282</v>
      </c>
      <c r="B238">
        <f>'Raw Data'!F236</f>
        <v>89</v>
      </c>
      <c r="C238">
        <f>'Raw Data'!G236</f>
        <v>58</v>
      </c>
    </row>
    <row r="239" spans="1:3" x14ac:dyDescent="0.45">
      <c r="A239" s="1">
        <f>'Raw Data'!C237</f>
        <v>31283</v>
      </c>
      <c r="B239">
        <f>'Raw Data'!F237</f>
        <v>92</v>
      </c>
      <c r="C239">
        <f>'Raw Data'!G237</f>
        <v>55</v>
      </c>
    </row>
    <row r="240" spans="1:3" x14ac:dyDescent="0.45">
      <c r="A240" s="1">
        <f>'Raw Data'!C238</f>
        <v>31284</v>
      </c>
      <c r="B240">
        <f>'Raw Data'!F238</f>
        <v>100</v>
      </c>
      <c r="C240">
        <f>'Raw Data'!G238</f>
        <v>60</v>
      </c>
    </row>
    <row r="241" spans="1:3" x14ac:dyDescent="0.45">
      <c r="A241" s="1">
        <f>'Raw Data'!C239</f>
        <v>31285</v>
      </c>
      <c r="B241">
        <f>'Raw Data'!F239</f>
        <v>101</v>
      </c>
      <c r="C241">
        <f>'Raw Data'!G239</f>
        <v>70</v>
      </c>
    </row>
    <row r="242" spans="1:3" x14ac:dyDescent="0.45">
      <c r="A242" s="1">
        <f>'Raw Data'!C240</f>
        <v>31286</v>
      </c>
      <c r="B242">
        <f>'Raw Data'!F240</f>
        <v>97</v>
      </c>
      <c r="C242">
        <f>'Raw Data'!G240</f>
        <v>70</v>
      </c>
    </row>
    <row r="243" spans="1:3" x14ac:dyDescent="0.45">
      <c r="A243" s="1">
        <f>'Raw Data'!C241</f>
        <v>31287</v>
      </c>
      <c r="B243">
        <f>'Raw Data'!F241</f>
        <v>95</v>
      </c>
      <c r="C243">
        <f>'Raw Data'!G241</f>
        <v>69</v>
      </c>
    </row>
    <row r="244" spans="1:3" x14ac:dyDescent="0.45">
      <c r="A244" s="1">
        <f>'Raw Data'!C242</f>
        <v>31288</v>
      </c>
      <c r="B244">
        <f>'Raw Data'!F242</f>
        <v>95</v>
      </c>
      <c r="C244">
        <f>'Raw Data'!G242</f>
        <v>64</v>
      </c>
    </row>
    <row r="245" spans="1:3" x14ac:dyDescent="0.45">
      <c r="A245" s="1">
        <f>'Raw Data'!C243</f>
        <v>31289</v>
      </c>
      <c r="B245">
        <f>'Raw Data'!F243</f>
        <v>93</v>
      </c>
      <c r="C245">
        <f>'Raw Data'!G243</f>
        <v>67</v>
      </c>
    </row>
    <row r="246" spans="1:3" x14ac:dyDescent="0.45">
      <c r="A246" s="1">
        <f>'Raw Data'!C244</f>
        <v>31290</v>
      </c>
      <c r="B246">
        <f>'Raw Data'!F244</f>
        <v>89</v>
      </c>
      <c r="C246">
        <f>'Raw Data'!G244</f>
        <v>65</v>
      </c>
    </row>
    <row r="247" spans="1:3" x14ac:dyDescent="0.45">
      <c r="A247" s="1">
        <f>'Raw Data'!C245</f>
        <v>31291</v>
      </c>
      <c r="B247">
        <f>'Raw Data'!F245</f>
        <v>96</v>
      </c>
      <c r="C247">
        <f>'Raw Data'!G245</f>
        <v>63</v>
      </c>
    </row>
    <row r="248" spans="1:3" x14ac:dyDescent="0.45">
      <c r="A248" s="1">
        <f>'Raw Data'!C246</f>
        <v>31292</v>
      </c>
      <c r="B248">
        <f>'Raw Data'!F246</f>
        <v>75</v>
      </c>
      <c r="C248">
        <f>'Raw Data'!G246</f>
        <v>58</v>
      </c>
    </row>
    <row r="249" spans="1:3" x14ac:dyDescent="0.45">
      <c r="A249" s="1">
        <f>'Raw Data'!C247</f>
        <v>31293</v>
      </c>
      <c r="B249">
        <f>'Raw Data'!F247</f>
        <v>82</v>
      </c>
      <c r="C249">
        <f>'Raw Data'!G247</f>
        <v>56</v>
      </c>
    </row>
    <row r="250" spans="1:3" x14ac:dyDescent="0.45">
      <c r="A250" s="1">
        <f>'Raw Data'!C248</f>
        <v>31294</v>
      </c>
      <c r="B250">
        <f>'Raw Data'!F248</f>
        <v>87</v>
      </c>
      <c r="C250">
        <f>'Raw Data'!G248</f>
        <v>60</v>
      </c>
    </row>
    <row r="251" spans="1:3" x14ac:dyDescent="0.45">
      <c r="A251" s="1">
        <f>'Raw Data'!C249</f>
        <v>31295</v>
      </c>
      <c r="B251">
        <f>'Raw Data'!F249</f>
        <v>82</v>
      </c>
      <c r="C251">
        <f>'Raw Data'!G249</f>
        <v>59</v>
      </c>
    </row>
    <row r="252" spans="1:3" x14ac:dyDescent="0.45">
      <c r="A252" s="1">
        <f>'Raw Data'!C250</f>
        <v>31296</v>
      </c>
      <c r="B252">
        <f>'Raw Data'!F250</f>
        <v>84</v>
      </c>
      <c r="C252">
        <f>'Raw Data'!G250</f>
        <v>62</v>
      </c>
    </row>
    <row r="253" spans="1:3" x14ac:dyDescent="0.45">
      <c r="A253" s="1">
        <f>'Raw Data'!C251</f>
        <v>31297</v>
      </c>
      <c r="B253">
        <f>'Raw Data'!F251</f>
        <v>80</v>
      </c>
      <c r="C253">
        <f>'Raw Data'!G251</f>
        <v>60</v>
      </c>
    </row>
    <row r="254" spans="1:3" x14ac:dyDescent="0.45">
      <c r="A254" s="1">
        <f>'Raw Data'!C252</f>
        <v>31298</v>
      </c>
      <c r="B254">
        <f>'Raw Data'!F252</f>
        <v>84</v>
      </c>
      <c r="C254">
        <f>'Raw Data'!G252</f>
        <v>60</v>
      </c>
    </row>
    <row r="255" spans="1:3" x14ac:dyDescent="0.45">
      <c r="A255" s="1">
        <f>'Raw Data'!C253</f>
        <v>31299</v>
      </c>
      <c r="B255">
        <f>'Raw Data'!F253</f>
        <v>85</v>
      </c>
      <c r="C255">
        <f>'Raw Data'!G253</f>
        <v>60</v>
      </c>
    </row>
    <row r="256" spans="1:3" x14ac:dyDescent="0.45">
      <c r="A256" s="1">
        <f>'Raw Data'!C254</f>
        <v>31300</v>
      </c>
      <c r="B256">
        <f>'Raw Data'!F254</f>
        <v>81</v>
      </c>
      <c r="C256">
        <f>'Raw Data'!G254</f>
        <v>58</v>
      </c>
    </row>
    <row r="257" spans="1:3" x14ac:dyDescent="0.45">
      <c r="A257" s="1">
        <f>'Raw Data'!C255</f>
        <v>31301</v>
      </c>
      <c r="B257">
        <f>'Raw Data'!F255</f>
        <v>72</v>
      </c>
      <c r="C257">
        <f>'Raw Data'!G255</f>
        <v>50</v>
      </c>
    </row>
    <row r="258" spans="1:3" x14ac:dyDescent="0.45">
      <c r="A258" s="1">
        <f>'Raw Data'!C256</f>
        <v>31302</v>
      </c>
      <c r="B258">
        <f>'Raw Data'!F256</f>
        <v>67</v>
      </c>
      <c r="C258">
        <f>'Raw Data'!G256</f>
        <v>49</v>
      </c>
    </row>
    <row r="259" spans="1:3" x14ac:dyDescent="0.45">
      <c r="A259" s="1">
        <f>'Raw Data'!C257</f>
        <v>31303</v>
      </c>
      <c r="B259">
        <f>'Raw Data'!F257</f>
        <v>78</v>
      </c>
      <c r="C259">
        <f>'Raw Data'!G257</f>
        <v>47</v>
      </c>
    </row>
    <row r="260" spans="1:3" x14ac:dyDescent="0.45">
      <c r="A260" s="1">
        <f>'Raw Data'!C258</f>
        <v>31304</v>
      </c>
      <c r="B260">
        <f>'Raw Data'!F258</f>
        <v>86</v>
      </c>
      <c r="C260">
        <f>'Raw Data'!G258</f>
        <v>58</v>
      </c>
    </row>
    <row r="261" spans="1:3" x14ac:dyDescent="0.45">
      <c r="A261" s="1">
        <f>'Raw Data'!C259</f>
        <v>31305</v>
      </c>
      <c r="B261">
        <f>'Raw Data'!F259</f>
        <v>75</v>
      </c>
      <c r="C261">
        <f>'Raw Data'!G259</f>
        <v>55</v>
      </c>
    </row>
    <row r="262" spans="1:3" x14ac:dyDescent="0.45">
      <c r="A262" s="1">
        <f>'Raw Data'!C260</f>
        <v>31306</v>
      </c>
      <c r="B262">
        <f>'Raw Data'!F260</f>
        <v>74</v>
      </c>
      <c r="C262">
        <f>'Raw Data'!G260</f>
        <v>49</v>
      </c>
    </row>
    <row r="263" spans="1:3" x14ac:dyDescent="0.45">
      <c r="A263" s="1">
        <f>'Raw Data'!C261</f>
        <v>31307</v>
      </c>
      <c r="B263">
        <f>'Raw Data'!F261</f>
        <v>85</v>
      </c>
      <c r="C263">
        <f>'Raw Data'!G261</f>
        <v>51</v>
      </c>
    </row>
    <row r="264" spans="1:3" x14ac:dyDescent="0.45">
      <c r="A264" s="1">
        <f>'Raw Data'!C262</f>
        <v>31308</v>
      </c>
      <c r="B264">
        <f>'Raw Data'!F262</f>
        <v>60</v>
      </c>
      <c r="C264">
        <f>'Raw Data'!G262</f>
        <v>52</v>
      </c>
    </row>
    <row r="265" spans="1:3" x14ac:dyDescent="0.45">
      <c r="A265" s="1">
        <f>'Raw Data'!C263</f>
        <v>31309</v>
      </c>
      <c r="B265">
        <f>'Raw Data'!F263</f>
        <v>62</v>
      </c>
      <c r="C265">
        <f>'Raw Data'!G263</f>
        <v>49</v>
      </c>
    </row>
    <row r="266" spans="1:3" x14ac:dyDescent="0.45">
      <c r="A266" s="1">
        <f>'Raw Data'!C264</f>
        <v>31310</v>
      </c>
      <c r="B266">
        <f>'Raw Data'!F264</f>
        <v>67</v>
      </c>
      <c r="C266">
        <f>'Raw Data'!G264</f>
        <v>43</v>
      </c>
    </row>
    <row r="267" spans="1:3" x14ac:dyDescent="0.45">
      <c r="A267" s="1">
        <f>'Raw Data'!C265</f>
        <v>31311</v>
      </c>
      <c r="B267">
        <f>'Raw Data'!F265</f>
        <v>66</v>
      </c>
      <c r="C267">
        <f>'Raw Data'!G265</f>
        <v>47</v>
      </c>
    </row>
    <row r="268" spans="1:3" x14ac:dyDescent="0.45">
      <c r="A268" s="1">
        <f>'Raw Data'!C266</f>
        <v>31312</v>
      </c>
      <c r="B268">
        <f>'Raw Data'!F266</f>
        <v>64</v>
      </c>
      <c r="C268">
        <f>'Raw Data'!G266</f>
        <v>47</v>
      </c>
    </row>
    <row r="269" spans="1:3" x14ac:dyDescent="0.45">
      <c r="A269" s="1">
        <f>'Raw Data'!C267</f>
        <v>31313</v>
      </c>
      <c r="B269">
        <f>'Raw Data'!F267</f>
        <v>65</v>
      </c>
      <c r="C269">
        <f>'Raw Data'!G267</f>
        <v>44</v>
      </c>
    </row>
    <row r="270" spans="1:3" x14ac:dyDescent="0.45">
      <c r="A270" s="1">
        <f>'Raw Data'!C268</f>
        <v>31314</v>
      </c>
      <c r="B270">
        <f>'Raw Data'!F268</f>
        <v>75</v>
      </c>
      <c r="C270">
        <f>'Raw Data'!G268</f>
        <v>47</v>
      </c>
    </row>
    <row r="271" spans="1:3" x14ac:dyDescent="0.45">
      <c r="A271" s="1">
        <f>'Raw Data'!C269</f>
        <v>31315</v>
      </c>
      <c r="B271">
        <f>'Raw Data'!F269</f>
        <v>68</v>
      </c>
      <c r="C271">
        <f>'Raw Data'!G269</f>
        <v>47</v>
      </c>
    </row>
    <row r="272" spans="1:3" x14ac:dyDescent="0.45">
      <c r="A272" s="1">
        <f>'Raw Data'!C270</f>
        <v>31316</v>
      </c>
      <c r="B272">
        <f>'Raw Data'!F270</f>
        <v>74</v>
      </c>
      <c r="C272">
        <f>'Raw Data'!G270</f>
        <v>43</v>
      </c>
    </row>
    <row r="273" spans="1:3" x14ac:dyDescent="0.45">
      <c r="A273" s="1">
        <f>'Raw Data'!C271</f>
        <v>31317</v>
      </c>
      <c r="B273">
        <f>'Raw Data'!F271</f>
        <v>77</v>
      </c>
      <c r="C273">
        <f>'Raw Data'!G271</f>
        <v>48</v>
      </c>
    </row>
    <row r="274" spans="1:3" x14ac:dyDescent="0.45">
      <c r="A274" s="1">
        <f>'Raw Data'!C272</f>
        <v>31318</v>
      </c>
      <c r="B274">
        <f>'Raw Data'!F272</f>
        <v>58</v>
      </c>
      <c r="C274">
        <f>'Raw Data'!G272</f>
        <v>40</v>
      </c>
    </row>
    <row r="275" spans="1:3" x14ac:dyDescent="0.45">
      <c r="A275" s="1">
        <f>'Raw Data'!C273</f>
        <v>31319</v>
      </c>
      <c r="B275">
        <f>'Raw Data'!F273</f>
        <v>58</v>
      </c>
      <c r="C275">
        <f>'Raw Data'!G273</f>
        <v>34</v>
      </c>
    </row>
    <row r="276" spans="1:3" x14ac:dyDescent="0.45">
      <c r="A276" s="1">
        <f>'Raw Data'!C274</f>
        <v>31320</v>
      </c>
      <c r="B276">
        <f>'Raw Data'!F274</f>
        <v>65</v>
      </c>
      <c r="C276">
        <f>'Raw Data'!G274</f>
        <v>34</v>
      </c>
    </row>
    <row r="277" spans="1:3" x14ac:dyDescent="0.45">
      <c r="A277" s="1">
        <f>'Raw Data'!C275</f>
        <v>31321</v>
      </c>
      <c r="B277">
        <f>'Raw Data'!F275</f>
        <v>68</v>
      </c>
      <c r="C277">
        <f>'Raw Data'!G275</f>
        <v>39</v>
      </c>
    </row>
    <row r="278" spans="1:3" x14ac:dyDescent="0.45">
      <c r="A278" s="1">
        <f>'Raw Data'!C276</f>
        <v>31322</v>
      </c>
      <c r="B278">
        <f>'Raw Data'!F276</f>
        <v>69</v>
      </c>
      <c r="C278">
        <f>'Raw Data'!G276</f>
        <v>50</v>
      </c>
    </row>
    <row r="279" spans="1:3" x14ac:dyDescent="0.45">
      <c r="A279" s="1">
        <f>'Raw Data'!C277</f>
        <v>31323</v>
      </c>
      <c r="B279">
        <f>'Raw Data'!F277</f>
        <v>73</v>
      </c>
      <c r="C279">
        <f>'Raw Data'!G277</f>
        <v>49</v>
      </c>
    </row>
    <row r="280" spans="1:3" x14ac:dyDescent="0.45">
      <c r="A280" s="1">
        <f>'Raw Data'!C278</f>
        <v>31324</v>
      </c>
      <c r="B280">
        <f>'Raw Data'!F278</f>
        <v>67</v>
      </c>
      <c r="C280">
        <f>'Raw Data'!G278</f>
        <v>45</v>
      </c>
    </row>
    <row r="281" spans="1:3" x14ac:dyDescent="0.45">
      <c r="A281" s="1">
        <f>'Raw Data'!C279</f>
        <v>31325</v>
      </c>
      <c r="B281">
        <f>'Raw Data'!F279</f>
        <v>73</v>
      </c>
      <c r="C281">
        <f>'Raw Data'!G279</f>
        <v>42</v>
      </c>
    </row>
    <row r="282" spans="1:3" x14ac:dyDescent="0.45">
      <c r="A282" s="1">
        <f>'Raw Data'!C280</f>
        <v>31326</v>
      </c>
      <c r="B282">
        <f>'Raw Data'!F280</f>
        <v>78</v>
      </c>
      <c r="C282">
        <f>'Raw Data'!G280</f>
        <v>45</v>
      </c>
    </row>
    <row r="283" spans="1:3" x14ac:dyDescent="0.45">
      <c r="A283" s="1">
        <f>'Raw Data'!C281</f>
        <v>31327</v>
      </c>
      <c r="B283">
        <f>'Raw Data'!F281</f>
        <v>55</v>
      </c>
      <c r="C283">
        <f>'Raw Data'!G281</f>
        <v>44</v>
      </c>
    </row>
    <row r="284" spans="1:3" x14ac:dyDescent="0.45">
      <c r="A284" s="1">
        <f>'Raw Data'!C282</f>
        <v>31328</v>
      </c>
      <c r="B284">
        <f>'Raw Data'!F282</f>
        <v>48</v>
      </c>
      <c r="C284">
        <f>'Raw Data'!G282</f>
        <v>39</v>
      </c>
    </row>
    <row r="285" spans="1:3" x14ac:dyDescent="0.45">
      <c r="A285" s="1">
        <f>'Raw Data'!C283</f>
        <v>31329</v>
      </c>
      <c r="B285">
        <f>'Raw Data'!F283</f>
        <v>48</v>
      </c>
      <c r="C285">
        <f>'Raw Data'!G283</f>
        <v>41</v>
      </c>
    </row>
    <row r="286" spans="1:3" x14ac:dyDescent="0.45">
      <c r="A286" s="1">
        <f>'Raw Data'!C284</f>
        <v>31330</v>
      </c>
      <c r="B286">
        <f>'Raw Data'!F284</f>
        <v>56</v>
      </c>
      <c r="C286">
        <f>'Raw Data'!G284</f>
        <v>37</v>
      </c>
    </row>
    <row r="287" spans="1:3" x14ac:dyDescent="0.45">
      <c r="A287" s="1">
        <f>'Raw Data'!C285</f>
        <v>31331</v>
      </c>
      <c r="B287">
        <f>'Raw Data'!F285</f>
        <v>62</v>
      </c>
      <c r="C287">
        <f>'Raw Data'!G285</f>
        <v>42</v>
      </c>
    </row>
    <row r="288" spans="1:3" x14ac:dyDescent="0.45">
      <c r="A288" s="1">
        <f>'Raw Data'!C286</f>
        <v>31332</v>
      </c>
      <c r="B288">
        <f>'Raw Data'!F286</f>
        <v>58</v>
      </c>
      <c r="C288">
        <f>'Raw Data'!G286</f>
        <v>45</v>
      </c>
    </row>
    <row r="289" spans="1:3" x14ac:dyDescent="0.45">
      <c r="A289" s="1">
        <f>'Raw Data'!C287</f>
        <v>31333</v>
      </c>
      <c r="B289">
        <f>'Raw Data'!F287</f>
        <v>56</v>
      </c>
      <c r="C289">
        <f>'Raw Data'!G287</f>
        <v>38</v>
      </c>
    </row>
    <row r="290" spans="1:3" x14ac:dyDescent="0.45">
      <c r="A290" s="1">
        <f>'Raw Data'!C288</f>
        <v>31334</v>
      </c>
      <c r="B290">
        <f>'Raw Data'!F288</f>
        <v>57</v>
      </c>
      <c r="C290">
        <f>'Raw Data'!G288</f>
        <v>33</v>
      </c>
    </row>
    <row r="291" spans="1:3" x14ac:dyDescent="0.45">
      <c r="A291" s="1">
        <f>'Raw Data'!C289</f>
        <v>31335</v>
      </c>
      <c r="B291">
        <f>'Raw Data'!F289</f>
        <v>62</v>
      </c>
      <c r="C291">
        <f>'Raw Data'!G289</f>
        <v>37</v>
      </c>
    </row>
    <row r="292" spans="1:3" x14ac:dyDescent="0.45">
      <c r="A292" s="1">
        <f>'Raw Data'!C290</f>
        <v>31336</v>
      </c>
      <c r="B292">
        <f>'Raw Data'!F290</f>
        <v>67</v>
      </c>
      <c r="C292">
        <f>'Raw Data'!G290</f>
        <v>39</v>
      </c>
    </row>
    <row r="293" spans="1:3" x14ac:dyDescent="0.45">
      <c r="A293" s="1">
        <f>'Raw Data'!C291</f>
        <v>31337</v>
      </c>
      <c r="B293">
        <f>'Raw Data'!F291</f>
        <v>64</v>
      </c>
      <c r="C293">
        <f>'Raw Data'!G291</f>
        <v>40</v>
      </c>
    </row>
    <row r="294" spans="1:3" x14ac:dyDescent="0.45">
      <c r="A294" s="1">
        <f>'Raw Data'!C292</f>
        <v>31338</v>
      </c>
      <c r="B294">
        <f>'Raw Data'!F292</f>
        <v>64</v>
      </c>
      <c r="C294">
        <f>'Raw Data'!G292</f>
        <v>37</v>
      </c>
    </row>
    <row r="295" spans="1:3" x14ac:dyDescent="0.45">
      <c r="A295" s="1">
        <f>'Raw Data'!C293</f>
        <v>31339</v>
      </c>
      <c r="B295">
        <f>'Raw Data'!F293</f>
        <v>69</v>
      </c>
      <c r="C295">
        <f>'Raw Data'!G293</f>
        <v>42</v>
      </c>
    </row>
    <row r="296" spans="1:3" x14ac:dyDescent="0.45">
      <c r="A296" s="1">
        <f>'Raw Data'!C294</f>
        <v>31340</v>
      </c>
      <c r="B296">
        <f>'Raw Data'!F294</f>
        <v>74</v>
      </c>
      <c r="C296">
        <f>'Raw Data'!G294</f>
        <v>46</v>
      </c>
    </row>
    <row r="297" spans="1:3" x14ac:dyDescent="0.45">
      <c r="A297" s="1">
        <f>'Raw Data'!C295</f>
        <v>31341</v>
      </c>
      <c r="B297">
        <f>'Raw Data'!F295</f>
        <v>73</v>
      </c>
      <c r="C297">
        <f>'Raw Data'!G295</f>
        <v>42</v>
      </c>
    </row>
    <row r="298" spans="1:3" x14ac:dyDescent="0.45">
      <c r="A298" s="1">
        <f>'Raw Data'!C296</f>
        <v>31342</v>
      </c>
      <c r="B298">
        <f>'Raw Data'!F296</f>
        <v>53</v>
      </c>
      <c r="C298">
        <f>'Raw Data'!G296</f>
        <v>37</v>
      </c>
    </row>
    <row r="299" spans="1:3" x14ac:dyDescent="0.45">
      <c r="A299" s="1">
        <f>'Raw Data'!C297</f>
        <v>31343</v>
      </c>
      <c r="B299">
        <f>'Raw Data'!F297</f>
        <v>64</v>
      </c>
      <c r="C299">
        <f>'Raw Data'!G297</f>
        <v>47</v>
      </c>
    </row>
    <row r="300" spans="1:3" x14ac:dyDescent="0.45">
      <c r="A300" s="1">
        <f>'Raw Data'!C298</f>
        <v>31344</v>
      </c>
      <c r="B300">
        <f>'Raw Data'!F298</f>
        <v>71</v>
      </c>
      <c r="C300">
        <f>'Raw Data'!G298</f>
        <v>46</v>
      </c>
    </row>
    <row r="301" spans="1:3" x14ac:dyDescent="0.45">
      <c r="A301" s="1">
        <f>'Raw Data'!C299</f>
        <v>31345</v>
      </c>
      <c r="B301">
        <f>'Raw Data'!F299</f>
        <v>70</v>
      </c>
      <c r="C301">
        <f>'Raw Data'!G299</f>
        <v>48</v>
      </c>
    </row>
    <row r="302" spans="1:3" x14ac:dyDescent="0.45">
      <c r="A302" s="1">
        <f>'Raw Data'!C300</f>
        <v>31346</v>
      </c>
      <c r="B302">
        <f>'Raw Data'!F300</f>
        <v>65</v>
      </c>
      <c r="C302">
        <f>'Raw Data'!G300</f>
        <v>42</v>
      </c>
    </row>
    <row r="303" spans="1:3" x14ac:dyDescent="0.45">
      <c r="A303" s="1">
        <f>'Raw Data'!C301</f>
        <v>31347</v>
      </c>
      <c r="B303">
        <f>'Raw Data'!F301</f>
        <v>69</v>
      </c>
      <c r="C303">
        <f>'Raw Data'!G301</f>
        <v>45</v>
      </c>
    </row>
    <row r="304" spans="1:3" x14ac:dyDescent="0.45">
      <c r="A304" s="1">
        <f>'Raw Data'!C302</f>
        <v>31348</v>
      </c>
      <c r="B304">
        <f>'Raw Data'!F302</f>
        <v>72</v>
      </c>
      <c r="C304">
        <f>'Raw Data'!G302</f>
        <v>44</v>
      </c>
    </row>
    <row r="305" spans="1:3" x14ac:dyDescent="0.45">
      <c r="A305" s="1">
        <f>'Raw Data'!C303</f>
        <v>31349</v>
      </c>
      <c r="B305">
        <f>'Raw Data'!F303</f>
        <v>63</v>
      </c>
      <c r="C305">
        <f>'Raw Data'!G303</f>
        <v>41</v>
      </c>
    </row>
    <row r="306" spans="1:3" x14ac:dyDescent="0.45">
      <c r="A306" s="1">
        <f>'Raw Data'!C304</f>
        <v>31350</v>
      </c>
      <c r="B306">
        <f>'Raw Data'!F304</f>
        <v>68</v>
      </c>
      <c r="C306">
        <f>'Raw Data'!G304</f>
        <v>43</v>
      </c>
    </row>
    <row r="307" spans="1:3" x14ac:dyDescent="0.45">
      <c r="A307" s="1">
        <f>'Raw Data'!C305</f>
        <v>31351</v>
      </c>
      <c r="B307">
        <f>'Raw Data'!F305</f>
        <v>54</v>
      </c>
      <c r="C307">
        <f>'Raw Data'!G305</f>
        <v>37</v>
      </c>
    </row>
    <row r="308" spans="1:3" x14ac:dyDescent="0.45">
      <c r="A308" s="1">
        <f>'Raw Data'!C306</f>
        <v>31352</v>
      </c>
      <c r="B308">
        <f>'Raw Data'!F306</f>
        <v>55</v>
      </c>
      <c r="C308">
        <f>'Raw Data'!G306</f>
        <v>35</v>
      </c>
    </row>
    <row r="309" spans="1:3" x14ac:dyDescent="0.45">
      <c r="A309" s="1">
        <f>'Raw Data'!C307</f>
        <v>31353</v>
      </c>
      <c r="B309">
        <f>'Raw Data'!F307</f>
        <v>63</v>
      </c>
      <c r="C309">
        <f>'Raw Data'!G307</f>
        <v>43</v>
      </c>
    </row>
    <row r="310" spans="1:3" x14ac:dyDescent="0.45">
      <c r="A310" s="1">
        <f>'Raw Data'!C308</f>
        <v>31354</v>
      </c>
      <c r="B310">
        <f>'Raw Data'!F308</f>
        <v>67</v>
      </c>
      <c r="C310">
        <f>'Raw Data'!G308</f>
        <v>40</v>
      </c>
    </row>
    <row r="311" spans="1:3" x14ac:dyDescent="0.45">
      <c r="A311" s="1">
        <f>'Raw Data'!C309</f>
        <v>31355</v>
      </c>
      <c r="B311">
        <f>'Raw Data'!F309</f>
        <v>66</v>
      </c>
      <c r="C311">
        <f>'Raw Data'!G309</f>
        <v>43</v>
      </c>
    </row>
    <row r="312" spans="1:3" x14ac:dyDescent="0.45">
      <c r="A312" s="1">
        <f>'Raw Data'!C310</f>
        <v>31356</v>
      </c>
      <c r="B312">
        <f>'Raw Data'!F310</f>
        <v>62</v>
      </c>
      <c r="C312">
        <f>'Raw Data'!G310</f>
        <v>35</v>
      </c>
    </row>
    <row r="313" spans="1:3" x14ac:dyDescent="0.45">
      <c r="A313" s="1">
        <f>'Raw Data'!C311</f>
        <v>31357</v>
      </c>
      <c r="B313">
        <f>'Raw Data'!F311</f>
        <v>54</v>
      </c>
      <c r="C313">
        <f>'Raw Data'!G311</f>
        <v>35</v>
      </c>
    </row>
    <row r="314" spans="1:3" x14ac:dyDescent="0.45">
      <c r="A314" s="1">
        <f>'Raw Data'!C312</f>
        <v>31358</v>
      </c>
      <c r="B314">
        <f>'Raw Data'!F312</f>
        <v>62</v>
      </c>
      <c r="C314">
        <f>'Raw Data'!G312</f>
        <v>43</v>
      </c>
    </row>
    <row r="315" spans="1:3" x14ac:dyDescent="0.45">
      <c r="A315" s="1">
        <f>'Raw Data'!C313</f>
        <v>31359</v>
      </c>
      <c r="B315">
        <f>'Raw Data'!F313</f>
        <v>61</v>
      </c>
      <c r="C315">
        <f>'Raw Data'!G313</f>
        <v>39</v>
      </c>
    </row>
    <row r="316" spans="1:3" x14ac:dyDescent="0.45">
      <c r="A316" s="1">
        <f>'Raw Data'!C314</f>
        <v>31360</v>
      </c>
      <c r="B316">
        <f>'Raw Data'!F314</f>
        <v>45</v>
      </c>
      <c r="C316">
        <f>'Raw Data'!G314</f>
        <v>29</v>
      </c>
    </row>
    <row r="317" spans="1:3" x14ac:dyDescent="0.45">
      <c r="A317" s="1">
        <f>'Raw Data'!C315</f>
        <v>31361</v>
      </c>
      <c r="B317">
        <f>'Raw Data'!F315</f>
        <v>52</v>
      </c>
      <c r="C317">
        <f>'Raw Data'!G315</f>
        <v>28</v>
      </c>
    </row>
    <row r="318" spans="1:3" x14ac:dyDescent="0.45">
      <c r="A318" s="1">
        <f>'Raw Data'!C316</f>
        <v>31362</v>
      </c>
      <c r="B318">
        <f>'Raw Data'!F316</f>
        <v>53</v>
      </c>
      <c r="C318">
        <f>'Raw Data'!G316</f>
        <v>33</v>
      </c>
    </row>
    <row r="319" spans="1:3" x14ac:dyDescent="0.45">
      <c r="A319" s="1">
        <f>'Raw Data'!C317</f>
        <v>31363</v>
      </c>
      <c r="B319">
        <f>'Raw Data'!F317</f>
        <v>37</v>
      </c>
      <c r="C319">
        <f>'Raw Data'!G317</f>
        <v>32</v>
      </c>
    </row>
    <row r="320" spans="1:3" x14ac:dyDescent="0.45">
      <c r="A320" s="1">
        <f>'Raw Data'!C318</f>
        <v>31364</v>
      </c>
      <c r="B320">
        <f>'Raw Data'!F318</f>
        <v>36</v>
      </c>
      <c r="C320">
        <f>'Raw Data'!G318</f>
        <v>27</v>
      </c>
    </row>
    <row r="321" spans="1:3" x14ac:dyDescent="0.45">
      <c r="A321" s="1">
        <f>'Raw Data'!C319</f>
        <v>31365</v>
      </c>
      <c r="B321">
        <f>'Raw Data'!F319</f>
        <v>36</v>
      </c>
      <c r="C321">
        <f>'Raw Data'!G319</f>
        <v>31</v>
      </c>
    </row>
    <row r="322" spans="1:3" x14ac:dyDescent="0.45">
      <c r="A322" s="1">
        <f>'Raw Data'!C320</f>
        <v>31366</v>
      </c>
      <c r="B322">
        <f>'Raw Data'!F320</f>
        <v>37</v>
      </c>
      <c r="C322">
        <f>'Raw Data'!G320</f>
        <v>25</v>
      </c>
    </row>
    <row r="323" spans="1:3" x14ac:dyDescent="0.45">
      <c r="A323" s="1">
        <f>'Raw Data'!C321</f>
        <v>31367</v>
      </c>
      <c r="B323">
        <f>'Raw Data'!F321</f>
        <v>36</v>
      </c>
      <c r="C323">
        <f>'Raw Data'!G321</f>
        <v>23</v>
      </c>
    </row>
    <row r="324" spans="1:3" x14ac:dyDescent="0.45">
      <c r="A324" s="1">
        <f>'Raw Data'!C322</f>
        <v>31368</v>
      </c>
      <c r="B324">
        <f>'Raw Data'!F322</f>
        <v>36</v>
      </c>
      <c r="C324">
        <f>'Raw Data'!G322</f>
        <v>27</v>
      </c>
    </row>
    <row r="325" spans="1:3" x14ac:dyDescent="0.45">
      <c r="A325" s="1">
        <f>'Raw Data'!C323</f>
        <v>31369</v>
      </c>
      <c r="B325">
        <f>'Raw Data'!F323</f>
        <v>33</v>
      </c>
      <c r="C325">
        <f>'Raw Data'!G323</f>
        <v>20</v>
      </c>
    </row>
    <row r="326" spans="1:3" x14ac:dyDescent="0.45">
      <c r="A326" s="1">
        <f>'Raw Data'!C324</f>
        <v>31370</v>
      </c>
      <c r="B326">
        <f>'Raw Data'!F324</f>
        <v>27</v>
      </c>
      <c r="C326">
        <f>'Raw Data'!G324</f>
        <v>13</v>
      </c>
    </row>
    <row r="327" spans="1:3" x14ac:dyDescent="0.45">
      <c r="A327" s="1">
        <f>'Raw Data'!C325</f>
        <v>31371</v>
      </c>
      <c r="B327">
        <f>'Raw Data'!F325</f>
        <v>35</v>
      </c>
      <c r="C327">
        <f>'Raw Data'!G325</f>
        <v>22</v>
      </c>
    </row>
    <row r="328" spans="1:3" x14ac:dyDescent="0.45">
      <c r="A328" s="1">
        <f>'Raw Data'!C326</f>
        <v>31372</v>
      </c>
      <c r="B328">
        <f>'Raw Data'!F326</f>
        <v>32</v>
      </c>
      <c r="C328">
        <f>'Raw Data'!G326</f>
        <v>12</v>
      </c>
    </row>
    <row r="329" spans="1:3" x14ac:dyDescent="0.45">
      <c r="A329" s="1">
        <f>'Raw Data'!C327</f>
        <v>31373</v>
      </c>
      <c r="B329">
        <f>'Raw Data'!F327</f>
        <v>34</v>
      </c>
      <c r="C329">
        <f>'Raw Data'!G327</f>
        <v>8</v>
      </c>
    </row>
    <row r="330" spans="1:3" x14ac:dyDescent="0.45">
      <c r="A330" s="1">
        <f>'Raw Data'!C328</f>
        <v>31374</v>
      </c>
      <c r="B330">
        <f>'Raw Data'!F328</f>
        <v>29</v>
      </c>
      <c r="C330">
        <f>'Raw Data'!G328</f>
        <v>13</v>
      </c>
    </row>
    <row r="331" spans="1:3" x14ac:dyDescent="0.45">
      <c r="A331" s="1">
        <f>'Raw Data'!C329</f>
        <v>31375</v>
      </c>
      <c r="B331">
        <f>'Raw Data'!F329</f>
        <v>46</v>
      </c>
      <c r="C331">
        <f>'Raw Data'!G329</f>
        <v>28</v>
      </c>
    </row>
    <row r="332" spans="1:3" x14ac:dyDescent="0.45">
      <c r="A332" s="1">
        <f>'Raw Data'!C330</f>
        <v>31376</v>
      </c>
      <c r="B332">
        <f>'Raw Data'!F330</f>
        <v>52</v>
      </c>
      <c r="C332">
        <f>'Raw Data'!G330</f>
        <v>32</v>
      </c>
    </row>
    <row r="333" spans="1:3" x14ac:dyDescent="0.45">
      <c r="A333" s="1">
        <f>'Raw Data'!C331</f>
        <v>31377</v>
      </c>
      <c r="B333">
        <f>'Raw Data'!F331</f>
        <v>41</v>
      </c>
      <c r="C333">
        <f>'Raw Data'!G331</f>
        <v>28</v>
      </c>
    </row>
    <row r="334" spans="1:3" x14ac:dyDescent="0.45">
      <c r="A334" s="1">
        <f>'Raw Data'!C332</f>
        <v>31378</v>
      </c>
      <c r="B334">
        <f>'Raw Data'!F332</f>
        <v>48</v>
      </c>
      <c r="C334">
        <f>'Raw Data'!G332</f>
        <v>34</v>
      </c>
    </row>
    <row r="335" spans="1:3" x14ac:dyDescent="0.45">
      <c r="A335" s="1">
        <f>'Raw Data'!C333</f>
        <v>31379</v>
      </c>
      <c r="B335">
        <f>'Raw Data'!F333</f>
        <v>44</v>
      </c>
      <c r="C335">
        <f>'Raw Data'!G333</f>
        <v>35</v>
      </c>
    </row>
    <row r="336" spans="1:3" x14ac:dyDescent="0.45">
      <c r="A336" s="1">
        <f>'Raw Data'!C334</f>
        <v>31380</v>
      </c>
      <c r="B336">
        <f>'Raw Data'!F334</f>
        <v>50</v>
      </c>
      <c r="C336">
        <f>'Raw Data'!G334</f>
        <v>36</v>
      </c>
    </row>
    <row r="337" spans="1:3" x14ac:dyDescent="0.45">
      <c r="A337" s="1">
        <f>'Raw Data'!C335</f>
        <v>31381</v>
      </c>
      <c r="B337">
        <f>'Raw Data'!F335</f>
        <v>38</v>
      </c>
      <c r="C337">
        <f>'Raw Data'!G335</f>
        <v>28</v>
      </c>
    </row>
    <row r="338" spans="1:3" x14ac:dyDescent="0.45">
      <c r="A338" s="1">
        <f>'Raw Data'!C336</f>
        <v>31382</v>
      </c>
      <c r="B338">
        <f>'Raw Data'!F336</f>
        <v>43</v>
      </c>
      <c r="C338">
        <f>'Raw Data'!G336</f>
        <v>31</v>
      </c>
    </row>
    <row r="339" spans="1:3" x14ac:dyDescent="0.45">
      <c r="A339" s="1">
        <f>'Raw Data'!C337</f>
        <v>31383</v>
      </c>
      <c r="B339">
        <f>'Raw Data'!F337</f>
        <v>45</v>
      </c>
      <c r="C339">
        <f>'Raw Data'!G337</f>
        <v>37</v>
      </c>
    </row>
    <row r="340" spans="1:3" x14ac:dyDescent="0.45">
      <c r="A340" s="1">
        <f>'Raw Data'!C338</f>
        <v>31384</v>
      </c>
      <c r="B340">
        <f>'Raw Data'!F338</f>
        <v>50</v>
      </c>
      <c r="C340">
        <f>'Raw Data'!G338</f>
        <v>39</v>
      </c>
    </row>
    <row r="341" spans="1:3" x14ac:dyDescent="0.45">
      <c r="A341" s="1">
        <f>'Raw Data'!C339</f>
        <v>31385</v>
      </c>
      <c r="B341">
        <f>'Raw Data'!F339</f>
        <v>52</v>
      </c>
      <c r="C341">
        <f>'Raw Data'!G339</f>
        <v>30</v>
      </c>
    </row>
    <row r="342" spans="1:3" x14ac:dyDescent="0.45">
      <c r="A342" s="1">
        <f>'Raw Data'!C340</f>
        <v>31386</v>
      </c>
      <c r="B342">
        <f>'Raw Data'!F340</f>
        <v>48</v>
      </c>
      <c r="C342">
        <f>'Raw Data'!G340</f>
        <v>30</v>
      </c>
    </row>
    <row r="343" spans="1:3" x14ac:dyDescent="0.45">
      <c r="A343" s="1">
        <f>'Raw Data'!C341</f>
        <v>31387</v>
      </c>
      <c r="B343">
        <f>'Raw Data'!F341</f>
        <v>42</v>
      </c>
      <c r="C343">
        <f>'Raw Data'!G341</f>
        <v>28</v>
      </c>
    </row>
    <row r="344" spans="1:3" x14ac:dyDescent="0.45">
      <c r="A344" s="1">
        <f>'Raw Data'!C342</f>
        <v>31388</v>
      </c>
      <c r="B344">
        <f>'Raw Data'!F342</f>
        <v>45</v>
      </c>
      <c r="C344">
        <f>'Raw Data'!G342</f>
        <v>35</v>
      </c>
    </row>
    <row r="345" spans="1:3" x14ac:dyDescent="0.45">
      <c r="A345" s="1">
        <f>'Raw Data'!C343</f>
        <v>31389</v>
      </c>
      <c r="B345">
        <f>'Raw Data'!F343</f>
        <v>36</v>
      </c>
      <c r="C345">
        <f>'Raw Data'!G343</f>
        <v>33</v>
      </c>
    </row>
    <row r="346" spans="1:3" x14ac:dyDescent="0.45">
      <c r="A346" s="1">
        <f>'Raw Data'!C344</f>
        <v>31390</v>
      </c>
      <c r="B346">
        <f>'Raw Data'!F344</f>
        <v>33</v>
      </c>
      <c r="C346">
        <f>'Raw Data'!G344</f>
        <v>6</v>
      </c>
    </row>
    <row r="347" spans="1:3" x14ac:dyDescent="0.45">
      <c r="A347" s="1">
        <f>'Raw Data'!C345</f>
        <v>31391</v>
      </c>
      <c r="B347">
        <f>'Raw Data'!F345</f>
        <v>30</v>
      </c>
      <c r="C347">
        <f>'Raw Data'!G345</f>
        <v>13</v>
      </c>
    </row>
    <row r="348" spans="1:3" x14ac:dyDescent="0.45">
      <c r="A348" s="1">
        <f>'Raw Data'!C346</f>
        <v>31392</v>
      </c>
      <c r="B348">
        <f>'Raw Data'!F346</f>
        <v>28</v>
      </c>
      <c r="C348">
        <f>'Raw Data'!G346</f>
        <v>6</v>
      </c>
    </row>
    <row r="349" spans="1:3" x14ac:dyDescent="0.45">
      <c r="A349" s="1">
        <f>'Raw Data'!C347</f>
        <v>31393</v>
      </c>
      <c r="B349">
        <f>'Raw Data'!F347</f>
        <v>24</v>
      </c>
      <c r="C349">
        <f>'Raw Data'!G347</f>
        <v>2</v>
      </c>
    </row>
    <row r="350" spans="1:3" x14ac:dyDescent="0.45">
      <c r="A350" s="1">
        <f>'Raw Data'!C348</f>
        <v>31394</v>
      </c>
      <c r="B350">
        <f>'Raw Data'!F348</f>
        <v>29</v>
      </c>
      <c r="C350">
        <f>'Raw Data'!G348</f>
        <v>12</v>
      </c>
    </row>
    <row r="351" spans="1:3" x14ac:dyDescent="0.45">
      <c r="A351" s="1">
        <f>'Raw Data'!C349</f>
        <v>31395</v>
      </c>
      <c r="B351">
        <f>'Raw Data'!F349</f>
        <v>32</v>
      </c>
      <c r="C351">
        <f>'Raw Data'!G349</f>
        <v>17</v>
      </c>
    </row>
    <row r="352" spans="1:3" x14ac:dyDescent="0.45">
      <c r="A352" s="1">
        <f>'Raw Data'!C350</f>
        <v>31396</v>
      </c>
      <c r="B352">
        <f>'Raw Data'!F350</f>
        <v>35</v>
      </c>
      <c r="C352">
        <f>'Raw Data'!G350</f>
        <v>14</v>
      </c>
    </row>
    <row r="353" spans="1:3" x14ac:dyDescent="0.45">
      <c r="A353" s="1">
        <f>'Raw Data'!C351</f>
        <v>31397</v>
      </c>
      <c r="B353">
        <f>'Raw Data'!F351</f>
        <v>29</v>
      </c>
      <c r="C353">
        <f>'Raw Data'!G351</f>
        <v>23</v>
      </c>
    </row>
    <row r="354" spans="1:3" x14ac:dyDescent="0.45">
      <c r="A354" s="1">
        <f>'Raw Data'!C352</f>
        <v>31398</v>
      </c>
      <c r="B354">
        <f>'Raw Data'!F352</f>
        <v>28</v>
      </c>
      <c r="C354">
        <f>'Raw Data'!G352</f>
        <v>23</v>
      </c>
    </row>
    <row r="355" spans="1:3" x14ac:dyDescent="0.45">
      <c r="A355" s="1">
        <f>'Raw Data'!C353</f>
        <v>31399</v>
      </c>
      <c r="B355">
        <f>'Raw Data'!F353</f>
        <v>28</v>
      </c>
      <c r="C355">
        <f>'Raw Data'!G353</f>
        <v>22</v>
      </c>
    </row>
    <row r="356" spans="1:3" x14ac:dyDescent="0.45">
      <c r="A356" s="1">
        <f>'Raw Data'!C354</f>
        <v>31400</v>
      </c>
      <c r="B356">
        <f>'Raw Data'!F354</f>
        <v>28</v>
      </c>
      <c r="C356">
        <f>'Raw Data'!G354</f>
        <v>23</v>
      </c>
    </row>
    <row r="357" spans="1:3" x14ac:dyDescent="0.45">
      <c r="A357" s="1">
        <f>'Raw Data'!C355</f>
        <v>31401</v>
      </c>
      <c r="B357">
        <f>'Raw Data'!F355</f>
        <v>28</v>
      </c>
      <c r="C357">
        <f>'Raw Data'!G355</f>
        <v>23</v>
      </c>
    </row>
    <row r="358" spans="1:3" x14ac:dyDescent="0.45">
      <c r="A358" s="1">
        <f>'Raw Data'!C356</f>
        <v>31402</v>
      </c>
      <c r="B358">
        <f>'Raw Data'!F356</f>
        <v>26</v>
      </c>
      <c r="C358">
        <f>'Raw Data'!G356</f>
        <v>23</v>
      </c>
    </row>
    <row r="359" spans="1:3" x14ac:dyDescent="0.45">
      <c r="A359" s="1">
        <f>'Raw Data'!C357</f>
        <v>31403</v>
      </c>
      <c r="B359">
        <f>'Raw Data'!F357</f>
        <v>26</v>
      </c>
      <c r="C359">
        <f>'Raw Data'!G357</f>
        <v>22</v>
      </c>
    </row>
    <row r="360" spans="1:3" x14ac:dyDescent="0.45">
      <c r="A360" s="1">
        <f>'Raw Data'!C358</f>
        <v>31404</v>
      </c>
      <c r="B360">
        <f>'Raw Data'!F358</f>
        <v>27</v>
      </c>
      <c r="C360">
        <f>'Raw Data'!G358</f>
        <v>21</v>
      </c>
    </row>
    <row r="361" spans="1:3" x14ac:dyDescent="0.45">
      <c r="A361" s="1">
        <f>'Raw Data'!C359</f>
        <v>31405</v>
      </c>
      <c r="B361">
        <f>'Raw Data'!F359</f>
        <v>28</v>
      </c>
      <c r="C361">
        <f>'Raw Data'!G359</f>
        <v>24</v>
      </c>
    </row>
    <row r="362" spans="1:3" x14ac:dyDescent="0.45">
      <c r="A362" s="1">
        <f>'Raw Data'!C360</f>
        <v>31406</v>
      </c>
      <c r="B362">
        <f>'Raw Data'!F360</f>
        <v>27</v>
      </c>
      <c r="C362">
        <f>'Raw Data'!G360</f>
        <v>23</v>
      </c>
    </row>
    <row r="363" spans="1:3" x14ac:dyDescent="0.45">
      <c r="A363" s="1">
        <f>'Raw Data'!C361</f>
        <v>31407</v>
      </c>
      <c r="B363">
        <f>'Raw Data'!F361</f>
        <v>26</v>
      </c>
      <c r="C363">
        <f>'Raw Data'!G361</f>
        <v>22</v>
      </c>
    </row>
    <row r="364" spans="1:3" x14ac:dyDescent="0.45">
      <c r="A364" s="1">
        <f>'Raw Data'!C362</f>
        <v>31408</v>
      </c>
      <c r="B364">
        <f>'Raw Data'!F362</f>
        <v>28</v>
      </c>
      <c r="C364">
        <f>'Raw Data'!G362</f>
        <v>23</v>
      </c>
    </row>
    <row r="365" spans="1:3" x14ac:dyDescent="0.45">
      <c r="A365" s="1">
        <f>'Raw Data'!C363</f>
        <v>31409</v>
      </c>
      <c r="B365">
        <f>'Raw Data'!F363</f>
        <v>28</v>
      </c>
      <c r="C365">
        <f>'Raw Data'!G363</f>
        <v>18</v>
      </c>
    </row>
    <row r="366" spans="1:3" x14ac:dyDescent="0.45">
      <c r="A366" s="1">
        <f>'Raw Data'!C364</f>
        <v>31410</v>
      </c>
      <c r="B366">
        <f>'Raw Data'!F364</f>
        <v>25</v>
      </c>
      <c r="C366">
        <f>'Raw Data'!G364</f>
        <v>19</v>
      </c>
    </row>
    <row r="367" spans="1:3" x14ac:dyDescent="0.45">
      <c r="A367" s="1">
        <f>'Raw Data'!C365</f>
        <v>31411</v>
      </c>
      <c r="B367">
        <f>'Raw Data'!F365</f>
        <v>32</v>
      </c>
      <c r="C367">
        <f>'Raw Data'!G365</f>
        <v>24</v>
      </c>
    </row>
    <row r="368" spans="1:3" x14ac:dyDescent="0.45">
      <c r="A368" s="1">
        <f>'Raw Data'!C366</f>
        <v>31412</v>
      </c>
      <c r="B368">
        <f>'Raw Data'!F366</f>
        <v>36</v>
      </c>
      <c r="C368">
        <f>'Raw Data'!G366</f>
        <v>28</v>
      </c>
    </row>
    <row r="369" spans="1:3" x14ac:dyDescent="0.45">
      <c r="A369" s="1">
        <f>'Raw Data'!C367</f>
        <v>31413</v>
      </c>
      <c r="B369">
        <f>'Raw Data'!F367</f>
        <v>36</v>
      </c>
      <c r="C369">
        <f>'Raw Data'!G367</f>
        <v>19</v>
      </c>
    </row>
    <row r="370" spans="1:3" x14ac:dyDescent="0.45">
      <c r="A370" s="1">
        <f>'Raw Data'!C368</f>
        <v>31414</v>
      </c>
      <c r="B370">
        <f>'Raw Data'!F368</f>
        <v>40</v>
      </c>
      <c r="C370">
        <f>'Raw Data'!G368</f>
        <v>18</v>
      </c>
    </row>
    <row r="371" spans="1:3" x14ac:dyDescent="0.45">
      <c r="A371" s="1">
        <f>'Raw Data'!C369</f>
        <v>31415</v>
      </c>
      <c r="B371">
        <f>'Raw Data'!F369</f>
        <v>43</v>
      </c>
      <c r="C371">
        <f>'Raw Data'!G369</f>
        <v>15</v>
      </c>
    </row>
    <row r="372" spans="1:3" x14ac:dyDescent="0.45">
      <c r="A372" s="1">
        <f>'Raw Data'!C370</f>
        <v>31416</v>
      </c>
      <c r="B372">
        <f>'Raw Data'!F370</f>
        <v>36</v>
      </c>
      <c r="C372">
        <f>'Raw Data'!G370</f>
        <v>8</v>
      </c>
    </row>
    <row r="373" spans="1:3" x14ac:dyDescent="0.45">
      <c r="A373" s="1">
        <f>'Raw Data'!C371</f>
        <v>31417</v>
      </c>
      <c r="B373">
        <f>'Raw Data'!F371</f>
        <v>36</v>
      </c>
      <c r="C373">
        <f>'Raw Data'!G371</f>
        <v>19</v>
      </c>
    </row>
    <row r="374" spans="1:3" x14ac:dyDescent="0.45">
      <c r="A374" s="1">
        <f>'Raw Data'!C372</f>
        <v>31418</v>
      </c>
      <c r="B374">
        <f>'Raw Data'!F372</f>
        <v>40</v>
      </c>
      <c r="C374">
        <f>'Raw Data'!G372</f>
        <v>20</v>
      </c>
    </row>
    <row r="375" spans="1:3" x14ac:dyDescent="0.45">
      <c r="A375" s="1">
        <f>'Raw Data'!C373</f>
        <v>31419</v>
      </c>
      <c r="B375">
        <f>'Raw Data'!F373</f>
        <v>33</v>
      </c>
      <c r="C375">
        <f>'Raw Data'!G373</f>
        <v>13</v>
      </c>
    </row>
    <row r="376" spans="1:3" x14ac:dyDescent="0.45">
      <c r="A376" s="1">
        <f>'Raw Data'!C374</f>
        <v>31420</v>
      </c>
      <c r="B376">
        <f>'Raw Data'!F374</f>
        <v>30</v>
      </c>
      <c r="C376">
        <f>'Raw Data'!G374</f>
        <v>6</v>
      </c>
    </row>
    <row r="377" spans="1:3" x14ac:dyDescent="0.45">
      <c r="A377" s="1">
        <f>'Raw Data'!C375</f>
        <v>31421</v>
      </c>
      <c r="B377">
        <f>'Raw Data'!F375</f>
        <v>27</v>
      </c>
      <c r="C377">
        <f>'Raw Data'!G375</f>
        <v>16</v>
      </c>
    </row>
    <row r="378" spans="1:3" x14ac:dyDescent="0.45">
      <c r="A378" s="1">
        <f>'Raw Data'!C376</f>
        <v>31422</v>
      </c>
      <c r="B378">
        <f>'Raw Data'!F376</f>
        <v>26</v>
      </c>
      <c r="C378">
        <f>'Raw Data'!G376</f>
        <v>22</v>
      </c>
    </row>
    <row r="379" spans="1:3" x14ac:dyDescent="0.45">
      <c r="A379" s="1">
        <f>'Raw Data'!C377</f>
        <v>31423</v>
      </c>
      <c r="B379">
        <f>'Raw Data'!F377</f>
        <v>27</v>
      </c>
      <c r="C379">
        <f>'Raw Data'!G377</f>
        <v>23</v>
      </c>
    </row>
    <row r="380" spans="1:3" x14ac:dyDescent="0.45">
      <c r="A380" s="1">
        <f>'Raw Data'!C378</f>
        <v>31424</v>
      </c>
      <c r="B380">
        <f>'Raw Data'!F378</f>
        <v>27</v>
      </c>
      <c r="C380">
        <f>'Raw Data'!G378</f>
        <v>22</v>
      </c>
    </row>
    <row r="381" spans="1:3" x14ac:dyDescent="0.45">
      <c r="A381" s="1">
        <f>'Raw Data'!C379</f>
        <v>31425</v>
      </c>
      <c r="B381">
        <f>'Raw Data'!F379</f>
        <v>26</v>
      </c>
      <c r="C381">
        <f>'Raw Data'!G379</f>
        <v>22</v>
      </c>
    </row>
    <row r="382" spans="1:3" x14ac:dyDescent="0.45">
      <c r="A382" s="1">
        <f>'Raw Data'!C380</f>
        <v>31426</v>
      </c>
      <c r="B382">
        <f>'Raw Data'!F380</f>
        <v>23</v>
      </c>
      <c r="C382">
        <f>'Raw Data'!G380</f>
        <v>18</v>
      </c>
    </row>
    <row r="383" spans="1:3" x14ac:dyDescent="0.45">
      <c r="A383" s="1">
        <f>'Raw Data'!C381</f>
        <v>31427</v>
      </c>
      <c r="B383">
        <f>'Raw Data'!F381</f>
        <v>38</v>
      </c>
      <c r="C383">
        <f>'Raw Data'!G381</f>
        <v>20</v>
      </c>
    </row>
    <row r="384" spans="1:3" x14ac:dyDescent="0.45">
      <c r="A384" s="1">
        <f>'Raw Data'!C382</f>
        <v>31428</v>
      </c>
      <c r="B384">
        <f>'Raw Data'!F382</f>
        <v>45</v>
      </c>
      <c r="C384">
        <f>'Raw Data'!G382</f>
        <v>24</v>
      </c>
    </row>
    <row r="385" spans="1:3" x14ac:dyDescent="0.45">
      <c r="A385" s="1">
        <f>'Raw Data'!C383</f>
        <v>31429</v>
      </c>
      <c r="B385">
        <f>'Raw Data'!F383</f>
        <v>44</v>
      </c>
      <c r="C385">
        <f>'Raw Data'!G383</f>
        <v>34</v>
      </c>
    </row>
    <row r="386" spans="1:3" x14ac:dyDescent="0.45">
      <c r="A386" s="1">
        <f>'Raw Data'!C384</f>
        <v>31430</v>
      </c>
      <c r="B386">
        <f>'Raw Data'!F384</f>
        <v>45</v>
      </c>
      <c r="C386">
        <f>'Raw Data'!G384</f>
        <v>26</v>
      </c>
    </row>
    <row r="387" spans="1:3" x14ac:dyDescent="0.45">
      <c r="A387" s="1">
        <f>'Raw Data'!C385</f>
        <v>31431</v>
      </c>
      <c r="B387">
        <f>'Raw Data'!F385</f>
        <v>43</v>
      </c>
      <c r="C387">
        <f>'Raw Data'!G385</f>
        <v>21</v>
      </c>
    </row>
    <row r="388" spans="1:3" x14ac:dyDescent="0.45">
      <c r="A388" s="1">
        <f>'Raw Data'!C386</f>
        <v>31432</v>
      </c>
      <c r="B388">
        <f>'Raw Data'!F386</f>
        <v>37</v>
      </c>
      <c r="C388">
        <f>'Raw Data'!G386</f>
        <v>26</v>
      </c>
    </row>
    <row r="389" spans="1:3" x14ac:dyDescent="0.45">
      <c r="A389" s="1">
        <f>'Raw Data'!C387</f>
        <v>31433</v>
      </c>
      <c r="B389">
        <f>'Raw Data'!F387</f>
        <v>38</v>
      </c>
      <c r="C389">
        <f>'Raw Data'!G387</f>
        <v>20</v>
      </c>
    </row>
    <row r="390" spans="1:3" x14ac:dyDescent="0.45">
      <c r="A390" s="1">
        <f>'Raw Data'!C388</f>
        <v>31434</v>
      </c>
      <c r="B390">
        <f>'Raw Data'!F388</f>
        <v>37</v>
      </c>
      <c r="C390">
        <f>'Raw Data'!G388</f>
        <v>20</v>
      </c>
    </row>
    <row r="391" spans="1:3" x14ac:dyDescent="0.45">
      <c r="A391" s="1">
        <f>'Raw Data'!C389</f>
        <v>31435</v>
      </c>
      <c r="B391">
        <f>'Raw Data'!F389</f>
        <v>39</v>
      </c>
      <c r="C391">
        <f>'Raw Data'!G389</f>
        <v>24</v>
      </c>
    </row>
    <row r="392" spans="1:3" x14ac:dyDescent="0.45">
      <c r="A392" s="1">
        <f>'Raw Data'!C390</f>
        <v>31436</v>
      </c>
      <c r="B392">
        <f>'Raw Data'!F390</f>
        <v>43</v>
      </c>
      <c r="C392">
        <f>'Raw Data'!G390</f>
        <v>21</v>
      </c>
    </row>
    <row r="393" spans="1:3" x14ac:dyDescent="0.45">
      <c r="A393" s="1">
        <f>'Raw Data'!C391</f>
        <v>31437</v>
      </c>
      <c r="B393">
        <f>'Raw Data'!F391</f>
        <v>38</v>
      </c>
      <c r="C393">
        <f>'Raw Data'!G391</f>
        <v>19</v>
      </c>
    </row>
    <row r="394" spans="1:3" x14ac:dyDescent="0.45">
      <c r="A394" s="1">
        <f>'Raw Data'!C392</f>
        <v>31438</v>
      </c>
      <c r="B394">
        <f>'Raw Data'!F392</f>
        <v>35</v>
      </c>
      <c r="C394">
        <f>'Raw Data'!G392</f>
        <v>15</v>
      </c>
    </row>
    <row r="395" spans="1:3" x14ac:dyDescent="0.45">
      <c r="A395" s="1">
        <f>'Raw Data'!C393</f>
        <v>31439</v>
      </c>
      <c r="B395">
        <f>'Raw Data'!F393</f>
        <v>39</v>
      </c>
      <c r="C395">
        <f>'Raw Data'!G393</f>
        <v>16</v>
      </c>
    </row>
    <row r="396" spans="1:3" x14ac:dyDescent="0.45">
      <c r="A396" s="1">
        <f>'Raw Data'!C394</f>
        <v>31440</v>
      </c>
      <c r="B396">
        <f>'Raw Data'!F394</f>
        <v>36</v>
      </c>
      <c r="C396">
        <f>'Raw Data'!G394</f>
        <v>20</v>
      </c>
    </row>
    <row r="397" spans="1:3" x14ac:dyDescent="0.45">
      <c r="A397" s="1">
        <f>'Raw Data'!C395</f>
        <v>31441</v>
      </c>
      <c r="B397">
        <f>'Raw Data'!F395</f>
        <v>36</v>
      </c>
      <c r="C397">
        <f>'Raw Data'!G395</f>
        <v>27</v>
      </c>
    </row>
    <row r="398" spans="1:3" x14ac:dyDescent="0.45">
      <c r="A398" s="1">
        <f>'Raw Data'!C396</f>
        <v>31442</v>
      </c>
      <c r="B398">
        <f>'Raw Data'!F396</f>
        <v>51</v>
      </c>
      <c r="C398">
        <f>'Raw Data'!G396</f>
        <v>34</v>
      </c>
    </row>
    <row r="399" spans="1:3" x14ac:dyDescent="0.45">
      <c r="A399" s="1">
        <f>'Raw Data'!C397</f>
        <v>31443</v>
      </c>
      <c r="B399">
        <f>'Raw Data'!F397</f>
        <v>53</v>
      </c>
      <c r="C399">
        <f>'Raw Data'!G397</f>
        <v>41</v>
      </c>
    </row>
    <row r="400" spans="1:3" x14ac:dyDescent="0.45">
      <c r="A400" s="1">
        <f>'Raw Data'!C398</f>
        <v>31444</v>
      </c>
      <c r="B400">
        <f>'Raw Data'!F398</f>
        <v>47</v>
      </c>
      <c r="C400">
        <f>'Raw Data'!G398</f>
        <v>33</v>
      </c>
    </row>
    <row r="401" spans="1:3" x14ac:dyDescent="0.45">
      <c r="A401" s="1">
        <f>'Raw Data'!C399</f>
        <v>31445</v>
      </c>
      <c r="B401">
        <f>'Raw Data'!F399</f>
        <v>52</v>
      </c>
      <c r="C401">
        <f>'Raw Data'!G399</f>
        <v>27</v>
      </c>
    </row>
    <row r="402" spans="1:3" x14ac:dyDescent="0.45">
      <c r="A402" s="1">
        <f>'Raw Data'!C400</f>
        <v>31446</v>
      </c>
      <c r="B402">
        <f>'Raw Data'!F400</f>
        <v>46</v>
      </c>
      <c r="C402">
        <f>'Raw Data'!G400</f>
        <v>33</v>
      </c>
    </row>
    <row r="403" spans="1:3" x14ac:dyDescent="0.45">
      <c r="A403" s="1">
        <f>'Raw Data'!C401</f>
        <v>31447</v>
      </c>
      <c r="B403">
        <f>'Raw Data'!F401</f>
        <v>40</v>
      </c>
      <c r="C403">
        <f>'Raw Data'!G401</f>
        <v>30</v>
      </c>
    </row>
    <row r="404" spans="1:3" x14ac:dyDescent="0.45">
      <c r="A404" s="1">
        <f>'Raw Data'!C402</f>
        <v>31448</v>
      </c>
      <c r="B404">
        <f>'Raw Data'!F402</f>
        <v>41</v>
      </c>
      <c r="C404">
        <f>'Raw Data'!G402</f>
        <v>27</v>
      </c>
    </row>
    <row r="405" spans="1:3" x14ac:dyDescent="0.45">
      <c r="A405" s="1">
        <f>'Raw Data'!C403</f>
        <v>31449</v>
      </c>
      <c r="B405">
        <f>'Raw Data'!F403</f>
        <v>41</v>
      </c>
      <c r="C405">
        <f>'Raw Data'!G403</f>
        <v>29</v>
      </c>
    </row>
    <row r="406" spans="1:3" x14ac:dyDescent="0.45">
      <c r="A406" s="1">
        <f>'Raw Data'!C404</f>
        <v>31450</v>
      </c>
      <c r="B406">
        <f>'Raw Data'!F404</f>
        <v>34</v>
      </c>
      <c r="C406">
        <f>'Raw Data'!G404</f>
        <v>23</v>
      </c>
    </row>
    <row r="407" spans="1:3" x14ac:dyDescent="0.45">
      <c r="A407" s="1">
        <f>'Raw Data'!C405</f>
        <v>31451</v>
      </c>
      <c r="B407">
        <f>'Raw Data'!F405</f>
        <v>29</v>
      </c>
      <c r="C407">
        <f>'Raw Data'!G405</f>
        <v>20</v>
      </c>
    </row>
    <row r="408" spans="1:3" x14ac:dyDescent="0.45">
      <c r="A408" s="1">
        <f>'Raw Data'!C406</f>
        <v>31452</v>
      </c>
      <c r="B408">
        <f>'Raw Data'!F406</f>
        <v>28</v>
      </c>
      <c r="C408">
        <f>'Raw Data'!G406</f>
        <v>16</v>
      </c>
    </row>
    <row r="409" spans="1:3" x14ac:dyDescent="0.45">
      <c r="A409" s="1">
        <f>'Raw Data'!C407</f>
        <v>31453</v>
      </c>
      <c r="B409">
        <f>'Raw Data'!F407</f>
        <v>32</v>
      </c>
      <c r="C409">
        <f>'Raw Data'!G407</f>
        <v>19</v>
      </c>
    </row>
    <row r="410" spans="1:3" x14ac:dyDescent="0.45">
      <c r="A410" s="1">
        <f>'Raw Data'!C408</f>
        <v>31454</v>
      </c>
      <c r="B410">
        <f>'Raw Data'!F408</f>
        <v>35</v>
      </c>
      <c r="C410">
        <f>'Raw Data'!G408</f>
        <v>25</v>
      </c>
    </row>
    <row r="411" spans="1:3" x14ac:dyDescent="0.45">
      <c r="A411" s="1">
        <f>'Raw Data'!C409</f>
        <v>31455</v>
      </c>
      <c r="B411">
        <f>'Raw Data'!F409</f>
        <v>43</v>
      </c>
      <c r="C411">
        <f>'Raw Data'!G409</f>
        <v>23</v>
      </c>
    </row>
    <row r="412" spans="1:3" x14ac:dyDescent="0.45">
      <c r="A412" s="1">
        <f>'Raw Data'!C410</f>
        <v>31456</v>
      </c>
      <c r="B412">
        <f>'Raw Data'!F410</f>
        <v>44</v>
      </c>
      <c r="C412">
        <f>'Raw Data'!G410</f>
        <v>35</v>
      </c>
    </row>
    <row r="413" spans="1:3" x14ac:dyDescent="0.45">
      <c r="A413" s="1">
        <f>'Raw Data'!C411</f>
        <v>31457</v>
      </c>
      <c r="B413">
        <f>'Raw Data'!F411</f>
        <v>53</v>
      </c>
      <c r="C413">
        <f>'Raw Data'!G411</f>
        <v>35</v>
      </c>
    </row>
    <row r="414" spans="1:3" x14ac:dyDescent="0.45">
      <c r="A414" s="1">
        <f>'Raw Data'!C412</f>
        <v>31458</v>
      </c>
      <c r="B414">
        <f>'Raw Data'!F412</f>
        <v>55</v>
      </c>
      <c r="C414">
        <f>'Raw Data'!G412</f>
        <v>45</v>
      </c>
    </row>
    <row r="415" spans="1:3" x14ac:dyDescent="0.45">
      <c r="A415" s="1">
        <f>'Raw Data'!C413</f>
        <v>31459</v>
      </c>
      <c r="B415">
        <f>'Raw Data'!F413</f>
        <v>53</v>
      </c>
      <c r="C415">
        <f>'Raw Data'!G413</f>
        <v>43</v>
      </c>
    </row>
    <row r="416" spans="1:3" x14ac:dyDescent="0.45">
      <c r="A416" s="1">
        <f>'Raw Data'!C414</f>
        <v>31460</v>
      </c>
      <c r="B416">
        <f>'Raw Data'!F414</f>
        <v>58</v>
      </c>
      <c r="C416">
        <f>'Raw Data'!G414</f>
        <v>44</v>
      </c>
    </row>
    <row r="417" spans="1:3" x14ac:dyDescent="0.45">
      <c r="A417" s="1">
        <f>'Raw Data'!C415</f>
        <v>31461</v>
      </c>
      <c r="B417">
        <f>'Raw Data'!F415</f>
        <v>64</v>
      </c>
      <c r="C417">
        <f>'Raw Data'!G415</f>
        <v>51</v>
      </c>
    </row>
    <row r="418" spans="1:3" x14ac:dyDescent="0.45">
      <c r="A418" s="1">
        <f>'Raw Data'!C416</f>
        <v>31462</v>
      </c>
      <c r="B418">
        <f>'Raw Data'!F416</f>
        <v>56</v>
      </c>
      <c r="C418">
        <f>'Raw Data'!G416</f>
        <v>41</v>
      </c>
    </row>
    <row r="419" spans="1:3" x14ac:dyDescent="0.45">
      <c r="A419" s="1">
        <f>'Raw Data'!C417</f>
        <v>31463</v>
      </c>
      <c r="B419">
        <f>'Raw Data'!F417</f>
        <v>47</v>
      </c>
      <c r="C419">
        <f>'Raw Data'!G417</f>
        <v>32</v>
      </c>
    </row>
    <row r="420" spans="1:3" x14ac:dyDescent="0.45">
      <c r="A420" s="1">
        <f>'Raw Data'!C418</f>
        <v>31464</v>
      </c>
      <c r="B420">
        <f>'Raw Data'!F418</f>
        <v>49</v>
      </c>
      <c r="C420">
        <f>'Raw Data'!G418</f>
        <v>30</v>
      </c>
    </row>
    <row r="421" spans="1:3" x14ac:dyDescent="0.45">
      <c r="A421" s="1">
        <f>'Raw Data'!C419</f>
        <v>31465</v>
      </c>
      <c r="B421">
        <f>'Raw Data'!F419</f>
        <v>56</v>
      </c>
      <c r="C421">
        <f>'Raw Data'!G419</f>
        <v>39</v>
      </c>
    </row>
    <row r="422" spans="1:3" x14ac:dyDescent="0.45">
      <c r="A422" s="1">
        <f>'Raw Data'!C420</f>
        <v>31466</v>
      </c>
      <c r="B422">
        <f>'Raw Data'!F420</f>
        <v>60</v>
      </c>
      <c r="C422">
        <f>'Raw Data'!G420</f>
        <v>44</v>
      </c>
    </row>
    <row r="423" spans="1:3" x14ac:dyDescent="0.45">
      <c r="A423" s="1">
        <f>'Raw Data'!C421</f>
        <v>31467</v>
      </c>
      <c r="B423">
        <f>'Raw Data'!F421</f>
        <v>67</v>
      </c>
      <c r="C423">
        <f>'Raw Data'!G421</f>
        <v>46</v>
      </c>
    </row>
    <row r="424" spans="1:3" x14ac:dyDescent="0.45">
      <c r="A424" s="1">
        <f>'Raw Data'!C422</f>
        <v>31468</v>
      </c>
      <c r="B424">
        <f>'Raw Data'!F422</f>
        <v>66</v>
      </c>
      <c r="C424">
        <f>'Raw Data'!G422</f>
        <v>42</v>
      </c>
    </row>
    <row r="425" spans="1:3" x14ac:dyDescent="0.45">
      <c r="A425" s="1">
        <f>'Raw Data'!C423</f>
        <v>31469</v>
      </c>
      <c r="B425">
        <f>'Raw Data'!F423</f>
        <v>61</v>
      </c>
      <c r="C425">
        <f>'Raw Data'!G423</f>
        <v>38</v>
      </c>
    </row>
    <row r="426" spans="1:3" x14ac:dyDescent="0.45">
      <c r="A426" s="1">
        <f>'Raw Data'!C424</f>
        <v>31470</v>
      </c>
      <c r="B426">
        <f>'Raw Data'!F424</f>
        <v>57</v>
      </c>
      <c r="C426">
        <f>'Raw Data'!G424</f>
        <v>36</v>
      </c>
    </row>
    <row r="427" spans="1:3" x14ac:dyDescent="0.45">
      <c r="A427" s="1">
        <f>'Raw Data'!C425</f>
        <v>31471</v>
      </c>
      <c r="B427">
        <f>'Raw Data'!F425</f>
        <v>61</v>
      </c>
      <c r="C427">
        <f>'Raw Data'!G425</f>
        <v>34</v>
      </c>
    </row>
    <row r="428" spans="1:3" x14ac:dyDescent="0.45">
      <c r="A428" s="1">
        <f>'Raw Data'!C426</f>
        <v>31472</v>
      </c>
      <c r="B428">
        <f>'Raw Data'!F426</f>
        <v>62</v>
      </c>
      <c r="C428">
        <f>'Raw Data'!G426</f>
        <v>36</v>
      </c>
    </row>
    <row r="429" spans="1:3" x14ac:dyDescent="0.45">
      <c r="A429" s="1">
        <f>'Raw Data'!C427</f>
        <v>31473</v>
      </c>
      <c r="B429">
        <f>'Raw Data'!F427</f>
        <v>59</v>
      </c>
      <c r="C429">
        <f>'Raw Data'!G427</f>
        <v>37</v>
      </c>
    </row>
    <row r="430" spans="1:3" x14ac:dyDescent="0.45">
      <c r="A430" s="1">
        <f>'Raw Data'!C428</f>
        <v>31474</v>
      </c>
      <c r="B430">
        <f>'Raw Data'!F428</f>
        <v>60</v>
      </c>
      <c r="C430">
        <f>'Raw Data'!G428</f>
        <v>37</v>
      </c>
    </row>
    <row r="431" spans="1:3" x14ac:dyDescent="0.45">
      <c r="A431" s="1">
        <f>'Raw Data'!C429</f>
        <v>31475</v>
      </c>
      <c r="B431">
        <f>'Raw Data'!F429</f>
        <v>62</v>
      </c>
      <c r="C431">
        <f>'Raw Data'!G429</f>
        <v>35</v>
      </c>
    </row>
    <row r="432" spans="1:3" x14ac:dyDescent="0.45">
      <c r="A432" s="1">
        <f>'Raw Data'!C430</f>
        <v>31476</v>
      </c>
      <c r="B432">
        <f>'Raw Data'!F430</f>
        <v>62</v>
      </c>
      <c r="C432">
        <f>'Raw Data'!G430</f>
        <v>35</v>
      </c>
    </row>
    <row r="433" spans="1:3" x14ac:dyDescent="0.45">
      <c r="A433" s="1">
        <f>'Raw Data'!C431</f>
        <v>31477</v>
      </c>
      <c r="B433">
        <f>'Raw Data'!F431</f>
        <v>65</v>
      </c>
      <c r="C433">
        <f>'Raw Data'!G431</f>
        <v>38</v>
      </c>
    </row>
    <row r="434" spans="1:3" x14ac:dyDescent="0.45">
      <c r="A434" s="1">
        <f>'Raw Data'!C432</f>
        <v>31478</v>
      </c>
      <c r="B434">
        <f>'Raw Data'!F432</f>
        <v>66</v>
      </c>
      <c r="C434">
        <f>'Raw Data'!G432</f>
        <v>41</v>
      </c>
    </row>
    <row r="435" spans="1:3" x14ac:dyDescent="0.45">
      <c r="A435" s="1">
        <f>'Raw Data'!C433</f>
        <v>31479</v>
      </c>
      <c r="B435">
        <f>'Raw Data'!F433</f>
        <v>63</v>
      </c>
      <c r="C435">
        <f>'Raw Data'!G433</f>
        <v>42</v>
      </c>
    </row>
    <row r="436" spans="1:3" x14ac:dyDescent="0.45">
      <c r="A436" s="1">
        <f>'Raw Data'!C434</f>
        <v>31480</v>
      </c>
      <c r="B436">
        <f>'Raw Data'!F434</f>
        <v>51</v>
      </c>
      <c r="C436">
        <f>'Raw Data'!G434</f>
        <v>33</v>
      </c>
    </row>
    <row r="437" spans="1:3" x14ac:dyDescent="0.45">
      <c r="A437" s="1">
        <f>'Raw Data'!C435</f>
        <v>31481</v>
      </c>
      <c r="B437">
        <f>'Raw Data'!F435</f>
        <v>52</v>
      </c>
      <c r="C437">
        <f>'Raw Data'!G435</f>
        <v>41</v>
      </c>
    </row>
    <row r="438" spans="1:3" x14ac:dyDescent="0.45">
      <c r="A438" s="1">
        <f>'Raw Data'!C436</f>
        <v>31482</v>
      </c>
      <c r="B438">
        <f>'Raw Data'!F436</f>
        <v>49</v>
      </c>
      <c r="C438">
        <f>'Raw Data'!G436</f>
        <v>37</v>
      </c>
    </row>
    <row r="439" spans="1:3" x14ac:dyDescent="0.45">
      <c r="A439" s="1">
        <f>'Raw Data'!C437</f>
        <v>31483</v>
      </c>
      <c r="B439">
        <f>'Raw Data'!F437</f>
        <v>48</v>
      </c>
      <c r="C439">
        <f>'Raw Data'!G437</f>
        <v>34</v>
      </c>
    </row>
    <row r="440" spans="1:3" x14ac:dyDescent="0.45">
      <c r="A440" s="1">
        <f>'Raw Data'!C438</f>
        <v>31484</v>
      </c>
      <c r="B440">
        <f>'Raw Data'!F438</f>
        <v>47</v>
      </c>
      <c r="C440">
        <f>'Raw Data'!G438</f>
        <v>35</v>
      </c>
    </row>
    <row r="441" spans="1:3" x14ac:dyDescent="0.45">
      <c r="A441" s="1">
        <f>'Raw Data'!C439</f>
        <v>31485</v>
      </c>
      <c r="B441">
        <f>'Raw Data'!F439</f>
        <v>44</v>
      </c>
      <c r="C441">
        <f>'Raw Data'!G439</f>
        <v>33</v>
      </c>
    </row>
    <row r="442" spans="1:3" x14ac:dyDescent="0.45">
      <c r="A442" s="1">
        <f>'Raw Data'!C440</f>
        <v>31486</v>
      </c>
      <c r="B442">
        <f>'Raw Data'!F440</f>
        <v>50</v>
      </c>
      <c r="C442">
        <f>'Raw Data'!G440</f>
        <v>28</v>
      </c>
    </row>
    <row r="443" spans="1:3" x14ac:dyDescent="0.45">
      <c r="A443" s="1">
        <f>'Raw Data'!C441</f>
        <v>31487</v>
      </c>
      <c r="B443">
        <f>'Raw Data'!F441</f>
        <v>47</v>
      </c>
      <c r="C443">
        <f>'Raw Data'!G441</f>
        <v>37</v>
      </c>
    </row>
    <row r="444" spans="1:3" x14ac:dyDescent="0.45">
      <c r="A444" s="1">
        <f>'Raw Data'!C442</f>
        <v>31488</v>
      </c>
      <c r="B444">
        <f>'Raw Data'!F442</f>
        <v>42</v>
      </c>
      <c r="C444">
        <f>'Raw Data'!G442</f>
        <v>33</v>
      </c>
    </row>
    <row r="445" spans="1:3" x14ac:dyDescent="0.45">
      <c r="A445" s="1">
        <f>'Raw Data'!C443</f>
        <v>31489</v>
      </c>
      <c r="B445">
        <f>'Raw Data'!F443</f>
        <v>47</v>
      </c>
      <c r="C445">
        <f>'Raw Data'!G443</f>
        <v>34</v>
      </c>
    </row>
    <row r="446" spans="1:3" x14ac:dyDescent="0.45">
      <c r="A446" s="1">
        <f>'Raw Data'!C444</f>
        <v>31490</v>
      </c>
      <c r="B446">
        <f>'Raw Data'!F444</f>
        <v>49</v>
      </c>
      <c r="C446">
        <f>'Raw Data'!G444</f>
        <v>30</v>
      </c>
    </row>
    <row r="447" spans="1:3" x14ac:dyDescent="0.45">
      <c r="A447" s="1">
        <f>'Raw Data'!C445</f>
        <v>31491</v>
      </c>
      <c r="B447">
        <f>'Raw Data'!F445</f>
        <v>55</v>
      </c>
      <c r="C447">
        <f>'Raw Data'!G445</f>
        <v>32</v>
      </c>
    </row>
    <row r="448" spans="1:3" x14ac:dyDescent="0.45">
      <c r="A448" s="1">
        <f>'Raw Data'!C446</f>
        <v>31492</v>
      </c>
      <c r="B448">
        <f>'Raw Data'!F446</f>
        <v>65</v>
      </c>
      <c r="C448">
        <f>'Raw Data'!G446</f>
        <v>36</v>
      </c>
    </row>
    <row r="449" spans="1:3" x14ac:dyDescent="0.45">
      <c r="A449" s="1">
        <f>'Raw Data'!C447</f>
        <v>31493</v>
      </c>
      <c r="B449">
        <f>'Raw Data'!F447</f>
        <v>61</v>
      </c>
      <c r="C449">
        <f>'Raw Data'!G447</f>
        <v>42</v>
      </c>
    </row>
    <row r="450" spans="1:3" x14ac:dyDescent="0.45">
      <c r="A450" s="1">
        <f>'Raw Data'!C448</f>
        <v>31494</v>
      </c>
      <c r="B450">
        <f>'Raw Data'!F448</f>
        <v>68</v>
      </c>
      <c r="C450">
        <f>'Raw Data'!G448</f>
        <v>42</v>
      </c>
    </row>
    <row r="451" spans="1:3" x14ac:dyDescent="0.45">
      <c r="A451" s="1">
        <f>'Raw Data'!C449</f>
        <v>31495</v>
      </c>
      <c r="B451">
        <f>'Raw Data'!F449</f>
        <v>69</v>
      </c>
      <c r="C451">
        <f>'Raw Data'!G449</f>
        <v>48</v>
      </c>
    </row>
    <row r="452" spans="1:3" x14ac:dyDescent="0.45">
      <c r="A452" s="1">
        <f>'Raw Data'!C450</f>
        <v>31496</v>
      </c>
      <c r="B452">
        <f>'Raw Data'!F450</f>
        <v>53</v>
      </c>
      <c r="C452">
        <f>'Raw Data'!G450</f>
        <v>37</v>
      </c>
    </row>
    <row r="453" spans="1:3" x14ac:dyDescent="0.45">
      <c r="A453" s="1">
        <f>'Raw Data'!C451</f>
        <v>31497</v>
      </c>
      <c r="B453">
        <f>'Raw Data'!F451</f>
        <v>60</v>
      </c>
      <c r="C453">
        <f>'Raw Data'!G451</f>
        <v>35</v>
      </c>
    </row>
    <row r="454" spans="1:3" x14ac:dyDescent="0.45">
      <c r="A454" s="1">
        <f>'Raw Data'!C452</f>
        <v>31498</v>
      </c>
      <c r="B454">
        <f>'Raw Data'!F452</f>
        <v>66</v>
      </c>
      <c r="C454">
        <f>'Raw Data'!G452</f>
        <v>37</v>
      </c>
    </row>
    <row r="455" spans="1:3" x14ac:dyDescent="0.45">
      <c r="A455" s="1">
        <f>'Raw Data'!C453</f>
        <v>31499</v>
      </c>
      <c r="B455">
        <f>'Raw Data'!F453</f>
        <v>75</v>
      </c>
      <c r="C455">
        <f>'Raw Data'!G453</f>
        <v>47</v>
      </c>
    </row>
    <row r="456" spans="1:3" x14ac:dyDescent="0.45">
      <c r="A456" s="1">
        <f>'Raw Data'!C454</f>
        <v>31500</v>
      </c>
      <c r="B456">
        <f>'Raw Data'!F454</f>
        <v>72</v>
      </c>
      <c r="C456">
        <f>'Raw Data'!G454</f>
        <v>44</v>
      </c>
    </row>
    <row r="457" spans="1:3" x14ac:dyDescent="0.45">
      <c r="A457" s="1">
        <f>'Raw Data'!C455</f>
        <v>31501</v>
      </c>
      <c r="B457">
        <f>'Raw Data'!F455</f>
        <v>72</v>
      </c>
      <c r="C457">
        <f>'Raw Data'!G455</f>
        <v>47</v>
      </c>
    </row>
    <row r="458" spans="1:3" x14ac:dyDescent="0.45">
      <c r="A458" s="1">
        <f>'Raw Data'!C456</f>
        <v>31502</v>
      </c>
      <c r="B458">
        <f>'Raw Data'!F456</f>
        <v>55</v>
      </c>
      <c r="C458">
        <f>'Raw Data'!G456</f>
        <v>39</v>
      </c>
    </row>
    <row r="459" spans="1:3" x14ac:dyDescent="0.45">
      <c r="A459" s="1">
        <f>'Raw Data'!C457</f>
        <v>31503</v>
      </c>
      <c r="B459">
        <f>'Raw Data'!F457</f>
        <v>58</v>
      </c>
      <c r="C459">
        <f>'Raw Data'!G457</f>
        <v>37</v>
      </c>
    </row>
    <row r="460" spans="1:3" x14ac:dyDescent="0.45">
      <c r="A460" s="1">
        <f>'Raw Data'!C458</f>
        <v>31504</v>
      </c>
      <c r="B460">
        <f>'Raw Data'!F458</f>
        <v>45</v>
      </c>
      <c r="C460">
        <f>'Raw Data'!G458</f>
        <v>33</v>
      </c>
    </row>
    <row r="461" spans="1:3" x14ac:dyDescent="0.45">
      <c r="A461" s="1">
        <f>'Raw Data'!C459</f>
        <v>31505</v>
      </c>
      <c r="B461">
        <f>'Raw Data'!F459</f>
        <v>51</v>
      </c>
      <c r="C461">
        <f>'Raw Data'!G459</f>
        <v>37</v>
      </c>
    </row>
    <row r="462" spans="1:3" x14ac:dyDescent="0.45">
      <c r="A462" s="1">
        <f>'Raw Data'!C460</f>
        <v>31506</v>
      </c>
      <c r="B462">
        <f>'Raw Data'!F460</f>
        <v>58</v>
      </c>
      <c r="C462">
        <f>'Raw Data'!G460</f>
        <v>35</v>
      </c>
    </row>
    <row r="463" spans="1:3" x14ac:dyDescent="0.45">
      <c r="A463" s="1">
        <f>'Raw Data'!C461</f>
        <v>31507</v>
      </c>
      <c r="B463">
        <f>'Raw Data'!F461</f>
        <v>66</v>
      </c>
      <c r="C463">
        <f>'Raw Data'!G461</f>
        <v>44</v>
      </c>
    </row>
    <row r="464" spans="1:3" x14ac:dyDescent="0.45">
      <c r="A464" s="1">
        <f>'Raw Data'!C462</f>
        <v>31508</v>
      </c>
      <c r="B464">
        <f>'Raw Data'!F462</f>
        <v>70</v>
      </c>
      <c r="C464">
        <f>'Raw Data'!G462</f>
        <v>41</v>
      </c>
    </row>
    <row r="465" spans="1:3" x14ac:dyDescent="0.45">
      <c r="A465" s="1">
        <f>'Raw Data'!C463</f>
        <v>31509</v>
      </c>
      <c r="B465">
        <f>'Raw Data'!F463</f>
        <v>61</v>
      </c>
      <c r="C465">
        <f>'Raw Data'!G463</f>
        <v>44</v>
      </c>
    </row>
    <row r="466" spans="1:3" x14ac:dyDescent="0.45">
      <c r="A466" s="1">
        <f>'Raw Data'!C464</f>
        <v>31510</v>
      </c>
      <c r="B466">
        <f>'Raw Data'!F464</f>
        <v>61</v>
      </c>
      <c r="C466">
        <f>'Raw Data'!G464</f>
        <v>35</v>
      </c>
    </row>
    <row r="467" spans="1:3" x14ac:dyDescent="0.45">
      <c r="A467" s="1">
        <f>'Raw Data'!C465</f>
        <v>31511</v>
      </c>
      <c r="B467">
        <f>'Raw Data'!F465</f>
        <v>51</v>
      </c>
      <c r="C467">
        <f>'Raw Data'!G465</f>
        <v>42</v>
      </c>
    </row>
    <row r="468" spans="1:3" x14ac:dyDescent="0.45">
      <c r="A468" s="1">
        <f>'Raw Data'!C466</f>
        <v>31512</v>
      </c>
      <c r="B468">
        <f>'Raw Data'!F466</f>
        <v>60</v>
      </c>
      <c r="C468">
        <f>'Raw Data'!G466</f>
        <v>40</v>
      </c>
    </row>
    <row r="469" spans="1:3" x14ac:dyDescent="0.45">
      <c r="A469" s="1">
        <f>'Raw Data'!C467</f>
        <v>31513</v>
      </c>
      <c r="B469">
        <f>'Raw Data'!F467</f>
        <v>59</v>
      </c>
      <c r="C469">
        <f>'Raw Data'!G467</f>
        <v>44</v>
      </c>
    </row>
    <row r="470" spans="1:3" x14ac:dyDescent="0.45">
      <c r="A470" s="1">
        <f>'Raw Data'!C468</f>
        <v>31514</v>
      </c>
      <c r="B470">
        <f>'Raw Data'!F468</f>
        <v>70</v>
      </c>
      <c r="C470">
        <f>'Raw Data'!G468</f>
        <v>33</v>
      </c>
    </row>
    <row r="471" spans="1:3" x14ac:dyDescent="0.45">
      <c r="A471" s="1">
        <f>'Raw Data'!C469</f>
        <v>31515</v>
      </c>
      <c r="B471">
        <f>'Raw Data'!F469</f>
        <v>46</v>
      </c>
      <c r="C471">
        <f>'Raw Data'!G469</f>
        <v>33</v>
      </c>
    </row>
    <row r="472" spans="1:3" x14ac:dyDescent="0.45">
      <c r="A472" s="1">
        <f>'Raw Data'!C470</f>
        <v>31516</v>
      </c>
      <c r="B472">
        <f>'Raw Data'!F470</f>
        <v>56</v>
      </c>
      <c r="C472">
        <f>'Raw Data'!G470</f>
        <v>31</v>
      </c>
    </row>
    <row r="473" spans="1:3" x14ac:dyDescent="0.45">
      <c r="A473" s="1">
        <f>'Raw Data'!C471</f>
        <v>31517</v>
      </c>
      <c r="B473">
        <f>'Raw Data'!F471</f>
        <v>68</v>
      </c>
      <c r="C473">
        <f>'Raw Data'!G471</f>
        <v>37</v>
      </c>
    </row>
    <row r="474" spans="1:3" x14ac:dyDescent="0.45">
      <c r="A474" s="1">
        <f>'Raw Data'!C472</f>
        <v>31518</v>
      </c>
      <c r="B474">
        <f>'Raw Data'!F472</f>
        <v>60</v>
      </c>
      <c r="C474">
        <f>'Raw Data'!G472</f>
        <v>43</v>
      </c>
    </row>
    <row r="475" spans="1:3" x14ac:dyDescent="0.45">
      <c r="A475" s="1">
        <f>'Raw Data'!C473</f>
        <v>31519</v>
      </c>
      <c r="B475">
        <f>'Raw Data'!F473</f>
        <v>50</v>
      </c>
      <c r="C475">
        <f>'Raw Data'!G473</f>
        <v>39</v>
      </c>
    </row>
    <row r="476" spans="1:3" x14ac:dyDescent="0.45">
      <c r="A476" s="1">
        <f>'Raw Data'!C474</f>
        <v>31520</v>
      </c>
      <c r="B476">
        <f>'Raw Data'!F474</f>
        <v>51</v>
      </c>
      <c r="C476">
        <f>'Raw Data'!G474</f>
        <v>35</v>
      </c>
    </row>
    <row r="477" spans="1:3" x14ac:dyDescent="0.45">
      <c r="A477" s="1">
        <f>'Raw Data'!C475</f>
        <v>31521</v>
      </c>
      <c r="B477">
        <f>'Raw Data'!F475</f>
        <v>56</v>
      </c>
      <c r="C477">
        <f>'Raw Data'!G475</f>
        <v>35</v>
      </c>
    </row>
    <row r="478" spans="1:3" x14ac:dyDescent="0.45">
      <c r="A478" s="1">
        <f>'Raw Data'!C476</f>
        <v>31522</v>
      </c>
      <c r="B478">
        <f>'Raw Data'!F476</f>
        <v>65</v>
      </c>
      <c r="C478">
        <f>'Raw Data'!G476</f>
        <v>40</v>
      </c>
    </row>
    <row r="479" spans="1:3" x14ac:dyDescent="0.45">
      <c r="A479" s="1">
        <f>'Raw Data'!C477</f>
        <v>31523</v>
      </c>
      <c r="B479">
        <f>'Raw Data'!F477</f>
        <v>71</v>
      </c>
      <c r="C479">
        <f>'Raw Data'!G477</f>
        <v>45</v>
      </c>
    </row>
    <row r="480" spans="1:3" x14ac:dyDescent="0.45">
      <c r="A480" s="1">
        <f>'Raw Data'!C478</f>
        <v>31524</v>
      </c>
      <c r="B480">
        <f>'Raw Data'!F478</f>
        <v>80</v>
      </c>
      <c r="C480">
        <f>'Raw Data'!G478</f>
        <v>49</v>
      </c>
    </row>
    <row r="481" spans="1:3" x14ac:dyDescent="0.45">
      <c r="A481" s="1">
        <f>'Raw Data'!C479</f>
        <v>31525</v>
      </c>
      <c r="B481">
        <f>'Raw Data'!F479</f>
        <v>61</v>
      </c>
      <c r="C481">
        <f>'Raw Data'!G479</f>
        <v>50</v>
      </c>
    </row>
    <row r="482" spans="1:3" x14ac:dyDescent="0.45">
      <c r="A482" s="1">
        <f>'Raw Data'!C480</f>
        <v>31526</v>
      </c>
      <c r="B482">
        <f>'Raw Data'!F480</f>
        <v>54</v>
      </c>
      <c r="C482">
        <f>'Raw Data'!G480</f>
        <v>43</v>
      </c>
    </row>
    <row r="483" spans="1:3" x14ac:dyDescent="0.45">
      <c r="A483" s="1">
        <f>'Raw Data'!C481</f>
        <v>31527</v>
      </c>
      <c r="B483">
        <f>'Raw Data'!F481</f>
        <v>49</v>
      </c>
      <c r="C483">
        <f>'Raw Data'!G481</f>
        <v>33</v>
      </c>
    </row>
    <row r="484" spans="1:3" x14ac:dyDescent="0.45">
      <c r="A484" s="1">
        <f>'Raw Data'!C482</f>
        <v>31528</v>
      </c>
      <c r="B484">
        <f>'Raw Data'!F482</f>
        <v>41</v>
      </c>
      <c r="C484">
        <f>'Raw Data'!G482</f>
        <v>31</v>
      </c>
    </row>
    <row r="485" spans="1:3" x14ac:dyDescent="0.45">
      <c r="A485" s="1">
        <f>'Raw Data'!C483</f>
        <v>31529</v>
      </c>
      <c r="B485">
        <f>'Raw Data'!F483</f>
        <v>58</v>
      </c>
      <c r="C485">
        <f>'Raw Data'!G483</f>
        <v>33</v>
      </c>
    </row>
    <row r="486" spans="1:3" x14ac:dyDescent="0.45">
      <c r="A486" s="1">
        <f>'Raw Data'!C484</f>
        <v>31530</v>
      </c>
      <c r="B486">
        <f>'Raw Data'!F484</f>
        <v>57</v>
      </c>
      <c r="C486">
        <f>'Raw Data'!G484</f>
        <v>48</v>
      </c>
    </row>
    <row r="487" spans="1:3" x14ac:dyDescent="0.45">
      <c r="A487" s="1">
        <f>'Raw Data'!C485</f>
        <v>31531</v>
      </c>
      <c r="B487">
        <f>'Raw Data'!F485</f>
        <v>61</v>
      </c>
      <c r="C487">
        <f>'Raw Data'!G485</f>
        <v>43</v>
      </c>
    </row>
    <row r="488" spans="1:3" x14ac:dyDescent="0.45">
      <c r="A488" s="1">
        <f>'Raw Data'!C486</f>
        <v>31532</v>
      </c>
      <c r="B488">
        <f>'Raw Data'!F486</f>
        <v>62</v>
      </c>
      <c r="C488">
        <f>'Raw Data'!G486</f>
        <v>37</v>
      </c>
    </row>
    <row r="489" spans="1:3" x14ac:dyDescent="0.45">
      <c r="A489" s="1">
        <f>'Raw Data'!C487</f>
        <v>31533</v>
      </c>
      <c r="B489">
        <f>'Raw Data'!F487</f>
        <v>75</v>
      </c>
      <c r="C489">
        <f>'Raw Data'!G487</f>
        <v>45</v>
      </c>
    </row>
    <row r="490" spans="1:3" x14ac:dyDescent="0.45">
      <c r="A490" s="1">
        <f>'Raw Data'!C488</f>
        <v>31534</v>
      </c>
      <c r="B490">
        <f>'Raw Data'!F488</f>
        <v>83</v>
      </c>
      <c r="C490">
        <f>'Raw Data'!G488</f>
        <v>56</v>
      </c>
    </row>
    <row r="491" spans="1:3" x14ac:dyDescent="0.45">
      <c r="A491" s="1">
        <f>'Raw Data'!C489</f>
        <v>31535</v>
      </c>
      <c r="B491">
        <f>'Raw Data'!F489</f>
        <v>83</v>
      </c>
      <c r="C491">
        <f>'Raw Data'!G489</f>
        <v>55</v>
      </c>
    </row>
    <row r="492" spans="1:3" x14ac:dyDescent="0.45">
      <c r="A492" s="1">
        <f>'Raw Data'!C490</f>
        <v>31536</v>
      </c>
      <c r="B492">
        <f>'Raw Data'!F490</f>
        <v>68</v>
      </c>
      <c r="C492">
        <f>'Raw Data'!G490</f>
        <v>41</v>
      </c>
    </row>
    <row r="493" spans="1:3" x14ac:dyDescent="0.45">
      <c r="A493" s="1">
        <f>'Raw Data'!C491</f>
        <v>31537</v>
      </c>
      <c r="B493">
        <f>'Raw Data'!F491</f>
        <v>57</v>
      </c>
      <c r="C493">
        <f>'Raw Data'!G491</f>
        <v>37</v>
      </c>
    </row>
    <row r="494" spans="1:3" x14ac:dyDescent="0.45">
      <c r="A494" s="1">
        <f>'Raw Data'!C492</f>
        <v>31538</v>
      </c>
      <c r="B494">
        <f>'Raw Data'!F492</f>
        <v>51</v>
      </c>
      <c r="C494">
        <f>'Raw Data'!G492</f>
        <v>38</v>
      </c>
    </row>
    <row r="495" spans="1:3" x14ac:dyDescent="0.45">
      <c r="A495" s="1">
        <f>'Raw Data'!C493</f>
        <v>31539</v>
      </c>
      <c r="B495">
        <f>'Raw Data'!F493</f>
        <v>51</v>
      </c>
      <c r="C495">
        <f>'Raw Data'!G493</f>
        <v>38</v>
      </c>
    </row>
    <row r="496" spans="1:3" x14ac:dyDescent="0.45">
      <c r="A496" s="1">
        <f>'Raw Data'!C494</f>
        <v>31540</v>
      </c>
      <c r="B496">
        <f>'Raw Data'!F494</f>
        <v>48</v>
      </c>
      <c r="C496">
        <f>'Raw Data'!G494</f>
        <v>36</v>
      </c>
    </row>
    <row r="497" spans="1:3" x14ac:dyDescent="0.45">
      <c r="A497" s="1">
        <f>'Raw Data'!C495</f>
        <v>31541</v>
      </c>
      <c r="B497">
        <f>'Raw Data'!F495</f>
        <v>57</v>
      </c>
      <c r="C497">
        <f>'Raw Data'!G495</f>
        <v>35</v>
      </c>
    </row>
    <row r="498" spans="1:3" x14ac:dyDescent="0.45">
      <c r="A498" s="1">
        <f>'Raw Data'!C496</f>
        <v>31542</v>
      </c>
      <c r="B498">
        <f>'Raw Data'!F496</f>
        <v>63</v>
      </c>
      <c r="C498">
        <f>'Raw Data'!G496</f>
        <v>45</v>
      </c>
    </row>
    <row r="499" spans="1:3" x14ac:dyDescent="0.45">
      <c r="A499" s="1">
        <f>'Raw Data'!C497</f>
        <v>31543</v>
      </c>
      <c r="B499">
        <f>'Raw Data'!F497</f>
        <v>55</v>
      </c>
      <c r="C499">
        <f>'Raw Data'!G497</f>
        <v>44</v>
      </c>
    </row>
    <row r="500" spans="1:3" x14ac:dyDescent="0.45">
      <c r="A500" s="1">
        <f>'Raw Data'!C498</f>
        <v>31544</v>
      </c>
      <c r="B500">
        <f>'Raw Data'!F498</f>
        <v>58</v>
      </c>
      <c r="C500">
        <f>'Raw Data'!G498</f>
        <v>40</v>
      </c>
    </row>
    <row r="501" spans="1:3" x14ac:dyDescent="0.45">
      <c r="A501" s="1">
        <f>'Raw Data'!C499</f>
        <v>31545</v>
      </c>
      <c r="B501">
        <f>'Raw Data'!F499</f>
        <v>69</v>
      </c>
      <c r="C501">
        <f>'Raw Data'!G499</f>
        <v>37</v>
      </c>
    </row>
    <row r="502" spans="1:3" x14ac:dyDescent="0.45">
      <c r="A502" s="1">
        <f>'Raw Data'!C500</f>
        <v>31546</v>
      </c>
      <c r="B502">
        <f>'Raw Data'!F500</f>
        <v>58</v>
      </c>
      <c r="C502">
        <f>'Raw Data'!G500</f>
        <v>41</v>
      </c>
    </row>
    <row r="503" spans="1:3" x14ac:dyDescent="0.45">
      <c r="A503" s="1">
        <f>'Raw Data'!C501</f>
        <v>31547</v>
      </c>
      <c r="B503">
        <f>'Raw Data'!F501</f>
        <v>60</v>
      </c>
      <c r="C503">
        <f>'Raw Data'!G501</f>
        <v>37</v>
      </c>
    </row>
    <row r="504" spans="1:3" x14ac:dyDescent="0.45">
      <c r="A504" s="1">
        <f>'Raw Data'!C502</f>
        <v>31548</v>
      </c>
      <c r="B504">
        <f>'Raw Data'!F502</f>
        <v>57</v>
      </c>
      <c r="C504">
        <f>'Raw Data'!G502</f>
        <v>43</v>
      </c>
    </row>
    <row r="505" spans="1:3" x14ac:dyDescent="0.45">
      <c r="A505" s="1">
        <f>'Raw Data'!C503</f>
        <v>31549</v>
      </c>
      <c r="B505">
        <f>'Raw Data'!F503</f>
        <v>62</v>
      </c>
      <c r="C505">
        <f>'Raw Data'!G503</f>
        <v>38</v>
      </c>
    </row>
    <row r="506" spans="1:3" x14ac:dyDescent="0.45">
      <c r="A506" s="1">
        <f>'Raw Data'!C504</f>
        <v>31550</v>
      </c>
      <c r="B506">
        <f>'Raw Data'!F504</f>
        <v>72</v>
      </c>
      <c r="C506">
        <f>'Raw Data'!G504</f>
        <v>43</v>
      </c>
    </row>
    <row r="507" spans="1:3" x14ac:dyDescent="0.45">
      <c r="A507" s="1">
        <f>'Raw Data'!C505</f>
        <v>31551</v>
      </c>
      <c r="B507">
        <f>'Raw Data'!F505</f>
        <v>82</v>
      </c>
      <c r="C507">
        <f>'Raw Data'!G505</f>
        <v>49</v>
      </c>
    </row>
    <row r="508" spans="1:3" x14ac:dyDescent="0.45">
      <c r="A508" s="1">
        <f>'Raw Data'!C506</f>
        <v>31552</v>
      </c>
      <c r="B508">
        <f>'Raw Data'!F506</f>
        <v>86</v>
      </c>
      <c r="C508">
        <f>'Raw Data'!G506</f>
        <v>62</v>
      </c>
    </row>
    <row r="509" spans="1:3" x14ac:dyDescent="0.45">
      <c r="A509" s="1">
        <f>'Raw Data'!C507</f>
        <v>31553</v>
      </c>
      <c r="B509">
        <f>'Raw Data'!F507</f>
        <v>82</v>
      </c>
      <c r="C509">
        <f>'Raw Data'!G507</f>
        <v>42</v>
      </c>
    </row>
    <row r="510" spans="1:3" x14ac:dyDescent="0.45">
      <c r="A510" s="1">
        <f>'Raw Data'!C508</f>
        <v>31554</v>
      </c>
      <c r="B510">
        <f>'Raw Data'!F508</f>
        <v>54</v>
      </c>
      <c r="C510">
        <f>'Raw Data'!G508</f>
        <v>38</v>
      </c>
    </row>
    <row r="511" spans="1:3" x14ac:dyDescent="0.45">
      <c r="A511" s="1">
        <f>'Raw Data'!C509</f>
        <v>31555</v>
      </c>
      <c r="B511">
        <f>'Raw Data'!F509</f>
        <v>65</v>
      </c>
      <c r="C511">
        <f>'Raw Data'!G509</f>
        <v>38</v>
      </c>
    </row>
    <row r="512" spans="1:3" x14ac:dyDescent="0.45">
      <c r="A512" s="1">
        <f>'Raw Data'!C510</f>
        <v>31556</v>
      </c>
      <c r="B512">
        <f>'Raw Data'!F510</f>
        <v>71</v>
      </c>
      <c r="C512">
        <f>'Raw Data'!G510</f>
        <v>45</v>
      </c>
    </row>
    <row r="513" spans="1:3" x14ac:dyDescent="0.45">
      <c r="A513" s="1">
        <f>'Raw Data'!C511</f>
        <v>31557</v>
      </c>
      <c r="B513">
        <f>'Raw Data'!F511</f>
        <v>77</v>
      </c>
      <c r="C513">
        <f>'Raw Data'!G511</f>
        <v>45</v>
      </c>
    </row>
    <row r="514" spans="1:3" x14ac:dyDescent="0.45">
      <c r="A514" s="1">
        <f>'Raw Data'!C512</f>
        <v>31558</v>
      </c>
      <c r="B514">
        <f>'Raw Data'!F512</f>
        <v>81</v>
      </c>
      <c r="C514">
        <f>'Raw Data'!G512</f>
        <v>50</v>
      </c>
    </row>
    <row r="515" spans="1:3" x14ac:dyDescent="0.45">
      <c r="A515" s="1">
        <f>'Raw Data'!C513</f>
        <v>31559</v>
      </c>
      <c r="B515">
        <f>'Raw Data'!F513</f>
        <v>83</v>
      </c>
      <c r="C515">
        <f>'Raw Data'!G513</f>
        <v>59</v>
      </c>
    </row>
    <row r="516" spans="1:3" x14ac:dyDescent="0.45">
      <c r="A516" s="1">
        <f>'Raw Data'!C514</f>
        <v>31560</v>
      </c>
      <c r="B516">
        <f>'Raw Data'!F514</f>
        <v>83</v>
      </c>
      <c r="C516">
        <f>'Raw Data'!G514</f>
        <v>54</v>
      </c>
    </row>
    <row r="517" spans="1:3" x14ac:dyDescent="0.45">
      <c r="A517" s="1">
        <f>'Raw Data'!C515</f>
        <v>31561</v>
      </c>
      <c r="B517">
        <f>'Raw Data'!F515</f>
        <v>84</v>
      </c>
      <c r="C517">
        <f>'Raw Data'!G515</f>
        <v>59</v>
      </c>
    </row>
    <row r="518" spans="1:3" x14ac:dyDescent="0.45">
      <c r="A518" s="1">
        <f>'Raw Data'!C516</f>
        <v>31562</v>
      </c>
      <c r="B518">
        <f>'Raw Data'!F516</f>
        <v>84</v>
      </c>
      <c r="C518">
        <f>'Raw Data'!G516</f>
        <v>54</v>
      </c>
    </row>
    <row r="519" spans="1:3" x14ac:dyDescent="0.45">
      <c r="A519" s="1">
        <f>'Raw Data'!C517</f>
        <v>31563</v>
      </c>
      <c r="B519">
        <f>'Raw Data'!F517</f>
        <v>85</v>
      </c>
      <c r="C519">
        <f>'Raw Data'!G517</f>
        <v>56</v>
      </c>
    </row>
    <row r="520" spans="1:3" x14ac:dyDescent="0.45">
      <c r="A520" s="1">
        <f>'Raw Data'!C518</f>
        <v>31564</v>
      </c>
      <c r="B520">
        <f>'Raw Data'!F518</f>
        <v>90</v>
      </c>
      <c r="C520">
        <f>'Raw Data'!G518</f>
        <v>57</v>
      </c>
    </row>
    <row r="521" spans="1:3" x14ac:dyDescent="0.45">
      <c r="A521" s="1">
        <f>'Raw Data'!C519</f>
        <v>31565</v>
      </c>
      <c r="B521">
        <f>'Raw Data'!F519</f>
        <v>89</v>
      </c>
      <c r="C521">
        <f>'Raw Data'!G519</f>
        <v>62</v>
      </c>
    </row>
    <row r="522" spans="1:3" x14ac:dyDescent="0.45">
      <c r="A522" s="1">
        <f>'Raw Data'!C520</f>
        <v>31566</v>
      </c>
      <c r="B522">
        <f>'Raw Data'!F520</f>
        <v>87</v>
      </c>
      <c r="C522">
        <f>'Raw Data'!G520</f>
        <v>60</v>
      </c>
    </row>
    <row r="523" spans="1:3" x14ac:dyDescent="0.45">
      <c r="A523" s="1">
        <f>'Raw Data'!C521</f>
        <v>31567</v>
      </c>
      <c r="B523">
        <f>'Raw Data'!F521</f>
        <v>84</v>
      </c>
      <c r="C523">
        <f>'Raw Data'!G521</f>
        <v>59</v>
      </c>
    </row>
    <row r="524" spans="1:3" x14ac:dyDescent="0.45">
      <c r="A524" s="1">
        <f>'Raw Data'!C522</f>
        <v>31568</v>
      </c>
      <c r="B524">
        <f>'Raw Data'!F522</f>
        <v>92</v>
      </c>
      <c r="C524">
        <f>'Raw Data'!G522</f>
        <v>60</v>
      </c>
    </row>
    <row r="525" spans="1:3" x14ac:dyDescent="0.45">
      <c r="A525" s="1">
        <f>'Raw Data'!C523</f>
        <v>31569</v>
      </c>
      <c r="B525">
        <f>'Raw Data'!F523</f>
        <v>83</v>
      </c>
      <c r="C525">
        <f>'Raw Data'!G523</f>
        <v>57</v>
      </c>
    </row>
    <row r="526" spans="1:3" x14ac:dyDescent="0.45">
      <c r="A526" s="1">
        <f>'Raw Data'!C524</f>
        <v>31570</v>
      </c>
      <c r="B526">
        <f>'Raw Data'!F524</f>
        <v>88</v>
      </c>
      <c r="C526">
        <f>'Raw Data'!G524</f>
        <v>61</v>
      </c>
    </row>
    <row r="527" spans="1:3" x14ac:dyDescent="0.45">
      <c r="A527" s="1">
        <f>'Raw Data'!C525</f>
        <v>31571</v>
      </c>
      <c r="B527">
        <f>'Raw Data'!F525</f>
        <v>65</v>
      </c>
      <c r="C527">
        <f>'Raw Data'!G525</f>
        <v>54</v>
      </c>
    </row>
    <row r="528" spans="1:3" x14ac:dyDescent="0.45">
      <c r="A528" s="1">
        <f>'Raw Data'!C526</f>
        <v>31572</v>
      </c>
      <c r="B528">
        <f>'Raw Data'!F526</f>
        <v>66</v>
      </c>
      <c r="C528">
        <f>'Raw Data'!G526</f>
        <v>50</v>
      </c>
    </row>
    <row r="529" spans="1:3" x14ac:dyDescent="0.45">
      <c r="A529" s="1">
        <f>'Raw Data'!C527</f>
        <v>31573</v>
      </c>
      <c r="B529">
        <f>'Raw Data'!F527</f>
        <v>74</v>
      </c>
      <c r="C529">
        <f>'Raw Data'!G527</f>
        <v>52</v>
      </c>
    </row>
    <row r="530" spans="1:3" x14ac:dyDescent="0.45">
      <c r="A530" s="1">
        <f>'Raw Data'!C528</f>
        <v>31574</v>
      </c>
      <c r="B530">
        <f>'Raw Data'!F528</f>
        <v>82</v>
      </c>
      <c r="C530">
        <f>'Raw Data'!G528</f>
        <v>51</v>
      </c>
    </row>
    <row r="531" spans="1:3" x14ac:dyDescent="0.45">
      <c r="A531" s="1">
        <f>'Raw Data'!C529</f>
        <v>31575</v>
      </c>
      <c r="B531">
        <f>'Raw Data'!F529</f>
        <v>88</v>
      </c>
      <c r="C531">
        <f>'Raw Data'!G529</f>
        <v>54</v>
      </c>
    </row>
    <row r="532" spans="1:3" x14ac:dyDescent="0.45">
      <c r="A532" s="1">
        <f>'Raw Data'!C530</f>
        <v>31576</v>
      </c>
      <c r="B532">
        <f>'Raw Data'!F530</f>
        <v>86</v>
      </c>
      <c r="C532">
        <f>'Raw Data'!G530</f>
        <v>62</v>
      </c>
    </row>
    <row r="533" spans="1:3" x14ac:dyDescent="0.45">
      <c r="A533" s="1">
        <f>'Raw Data'!C531</f>
        <v>31577</v>
      </c>
      <c r="B533">
        <f>'Raw Data'!F531</f>
        <v>92</v>
      </c>
      <c r="C533">
        <f>'Raw Data'!G531</f>
        <v>62</v>
      </c>
    </row>
    <row r="534" spans="1:3" x14ac:dyDescent="0.45">
      <c r="A534" s="1">
        <f>'Raw Data'!C532</f>
        <v>31578</v>
      </c>
      <c r="B534">
        <f>'Raw Data'!F532</f>
        <v>86</v>
      </c>
      <c r="C534">
        <f>'Raw Data'!G532</f>
        <v>58</v>
      </c>
    </row>
    <row r="535" spans="1:3" x14ac:dyDescent="0.45">
      <c r="A535" s="1">
        <f>'Raw Data'!C533</f>
        <v>31579</v>
      </c>
      <c r="B535">
        <f>'Raw Data'!F533</f>
        <v>95</v>
      </c>
      <c r="C535">
        <f>'Raw Data'!G533</f>
        <v>63</v>
      </c>
    </row>
    <row r="536" spans="1:3" x14ac:dyDescent="0.45">
      <c r="A536" s="1">
        <f>'Raw Data'!C534</f>
        <v>31580</v>
      </c>
      <c r="B536">
        <f>'Raw Data'!F534</f>
        <v>95</v>
      </c>
      <c r="C536">
        <f>'Raw Data'!G534</f>
        <v>65</v>
      </c>
    </row>
    <row r="537" spans="1:3" x14ac:dyDescent="0.45">
      <c r="A537" s="1">
        <f>'Raw Data'!C535</f>
        <v>31581</v>
      </c>
      <c r="B537">
        <f>'Raw Data'!F535</f>
        <v>95</v>
      </c>
      <c r="C537">
        <f>'Raw Data'!G535</f>
        <v>70</v>
      </c>
    </row>
    <row r="538" spans="1:3" x14ac:dyDescent="0.45">
      <c r="A538" s="1">
        <f>'Raw Data'!C536</f>
        <v>31582</v>
      </c>
      <c r="B538">
        <f>'Raw Data'!F536</f>
        <v>77</v>
      </c>
      <c r="C538">
        <f>'Raw Data'!G536</f>
        <v>58</v>
      </c>
    </row>
    <row r="539" spans="1:3" x14ac:dyDescent="0.45">
      <c r="A539" s="1">
        <f>'Raw Data'!C537</f>
        <v>31583</v>
      </c>
      <c r="B539">
        <f>'Raw Data'!F537</f>
        <v>83</v>
      </c>
      <c r="C539">
        <f>'Raw Data'!G537</f>
        <v>56</v>
      </c>
    </row>
    <row r="540" spans="1:3" x14ac:dyDescent="0.45">
      <c r="A540" s="1">
        <f>'Raw Data'!C538</f>
        <v>31584</v>
      </c>
      <c r="B540">
        <f>'Raw Data'!F538</f>
        <v>81</v>
      </c>
      <c r="C540">
        <f>'Raw Data'!G538</f>
        <v>56</v>
      </c>
    </row>
    <row r="541" spans="1:3" x14ac:dyDescent="0.45">
      <c r="A541" s="1">
        <f>'Raw Data'!C539</f>
        <v>31585</v>
      </c>
      <c r="B541">
        <f>'Raw Data'!F539</f>
        <v>86</v>
      </c>
      <c r="C541">
        <f>'Raw Data'!G539</f>
        <v>55</v>
      </c>
    </row>
    <row r="542" spans="1:3" x14ac:dyDescent="0.45">
      <c r="A542" s="1">
        <f>'Raw Data'!C540</f>
        <v>31586</v>
      </c>
      <c r="B542">
        <f>'Raw Data'!F540</f>
        <v>90</v>
      </c>
      <c r="C542">
        <f>'Raw Data'!G540</f>
        <v>57</v>
      </c>
    </row>
    <row r="543" spans="1:3" x14ac:dyDescent="0.45">
      <c r="A543" s="1">
        <f>'Raw Data'!C541</f>
        <v>31587</v>
      </c>
      <c r="B543">
        <f>'Raw Data'!F541</f>
        <v>95</v>
      </c>
      <c r="C543">
        <f>'Raw Data'!G541</f>
        <v>61</v>
      </c>
    </row>
    <row r="544" spans="1:3" x14ac:dyDescent="0.45">
      <c r="A544" s="1">
        <f>'Raw Data'!C542</f>
        <v>31588</v>
      </c>
      <c r="B544">
        <f>'Raw Data'!F542</f>
        <v>92</v>
      </c>
      <c r="C544">
        <f>'Raw Data'!G542</f>
        <v>69</v>
      </c>
    </row>
    <row r="545" spans="1:3" x14ac:dyDescent="0.45">
      <c r="A545" s="1">
        <f>'Raw Data'!C543</f>
        <v>31589</v>
      </c>
      <c r="B545">
        <f>'Raw Data'!F543</f>
        <v>95</v>
      </c>
      <c r="C545">
        <f>'Raw Data'!G543</f>
        <v>62</v>
      </c>
    </row>
    <row r="546" spans="1:3" x14ac:dyDescent="0.45">
      <c r="A546" s="1">
        <f>'Raw Data'!C544</f>
        <v>31590</v>
      </c>
      <c r="B546">
        <f>'Raw Data'!F544</f>
        <v>101</v>
      </c>
      <c r="C546">
        <f>'Raw Data'!G544</f>
        <v>71</v>
      </c>
    </row>
    <row r="547" spans="1:3" x14ac:dyDescent="0.45">
      <c r="A547" s="1">
        <f>'Raw Data'!C545</f>
        <v>31591</v>
      </c>
      <c r="B547">
        <f>'Raw Data'!F545</f>
        <v>97</v>
      </c>
      <c r="C547">
        <f>'Raw Data'!G545</f>
        <v>74</v>
      </c>
    </row>
    <row r="548" spans="1:3" x14ac:dyDescent="0.45">
      <c r="A548" s="1">
        <f>'Raw Data'!C546</f>
        <v>31592</v>
      </c>
      <c r="B548">
        <f>'Raw Data'!F546</f>
        <v>88</v>
      </c>
      <c r="C548">
        <f>'Raw Data'!G546</f>
        <v>65</v>
      </c>
    </row>
    <row r="549" spans="1:3" x14ac:dyDescent="0.45">
      <c r="A549" s="1">
        <f>'Raw Data'!C547</f>
        <v>31593</v>
      </c>
      <c r="B549">
        <f>'Raw Data'!F547</f>
        <v>86</v>
      </c>
      <c r="C549">
        <f>'Raw Data'!G547</f>
        <v>60</v>
      </c>
    </row>
    <row r="550" spans="1:3" x14ac:dyDescent="0.45">
      <c r="A550" s="1">
        <f>'Raw Data'!C548</f>
        <v>31594</v>
      </c>
      <c r="B550">
        <f>'Raw Data'!F548</f>
        <v>92</v>
      </c>
      <c r="C550">
        <f>'Raw Data'!G548</f>
        <v>57</v>
      </c>
    </row>
    <row r="551" spans="1:3" x14ac:dyDescent="0.45">
      <c r="A551" s="1">
        <f>'Raw Data'!C549</f>
        <v>31595</v>
      </c>
      <c r="B551">
        <f>'Raw Data'!F549</f>
        <v>100</v>
      </c>
      <c r="C551">
        <f>'Raw Data'!G549</f>
        <v>62</v>
      </c>
    </row>
    <row r="552" spans="1:3" x14ac:dyDescent="0.45">
      <c r="A552" s="1">
        <f>'Raw Data'!C550</f>
        <v>31596</v>
      </c>
      <c r="B552">
        <f>'Raw Data'!F550</f>
        <v>96</v>
      </c>
      <c r="C552">
        <f>'Raw Data'!G550</f>
        <v>71</v>
      </c>
    </row>
    <row r="553" spans="1:3" x14ac:dyDescent="0.45">
      <c r="A553" s="1">
        <f>'Raw Data'!C551</f>
        <v>31597</v>
      </c>
      <c r="B553">
        <f>'Raw Data'!F551</f>
        <v>98</v>
      </c>
      <c r="C553">
        <f>'Raw Data'!G551</f>
        <v>58</v>
      </c>
    </row>
    <row r="554" spans="1:3" x14ac:dyDescent="0.45">
      <c r="A554" s="1">
        <f>'Raw Data'!C552</f>
        <v>31598</v>
      </c>
      <c r="B554">
        <f>'Raw Data'!F552</f>
        <v>68</v>
      </c>
      <c r="C554">
        <f>'Raw Data'!G552</f>
        <v>50</v>
      </c>
    </row>
    <row r="555" spans="1:3" x14ac:dyDescent="0.45">
      <c r="A555" s="1">
        <f>'Raw Data'!C553</f>
        <v>31599</v>
      </c>
      <c r="B555">
        <f>'Raw Data'!F553</f>
        <v>82</v>
      </c>
      <c r="C555">
        <f>'Raw Data'!G553</f>
        <v>58</v>
      </c>
    </row>
    <row r="556" spans="1:3" x14ac:dyDescent="0.45">
      <c r="A556" s="1">
        <f>'Raw Data'!C554</f>
        <v>31600</v>
      </c>
      <c r="B556">
        <f>'Raw Data'!F554</f>
        <v>83</v>
      </c>
      <c r="C556">
        <f>'Raw Data'!G554</f>
        <v>62</v>
      </c>
    </row>
    <row r="557" spans="1:3" x14ac:dyDescent="0.45">
      <c r="A557" s="1">
        <f>'Raw Data'!C555</f>
        <v>31601</v>
      </c>
      <c r="B557">
        <f>'Raw Data'!F555</f>
        <v>92</v>
      </c>
      <c r="C557">
        <f>'Raw Data'!G555</f>
        <v>67</v>
      </c>
    </row>
    <row r="558" spans="1:3" x14ac:dyDescent="0.45">
      <c r="A558" s="1">
        <f>'Raw Data'!C556</f>
        <v>31602</v>
      </c>
      <c r="B558">
        <f>'Raw Data'!F556</f>
        <v>86</v>
      </c>
      <c r="C558">
        <f>'Raw Data'!G556</f>
        <v>67</v>
      </c>
    </row>
    <row r="559" spans="1:3" x14ac:dyDescent="0.45">
      <c r="A559" s="1">
        <f>'Raw Data'!C557</f>
        <v>31603</v>
      </c>
      <c r="B559">
        <f>'Raw Data'!F557</f>
        <v>84</v>
      </c>
      <c r="C559">
        <f>'Raw Data'!G557</f>
        <v>64</v>
      </c>
    </row>
    <row r="560" spans="1:3" x14ac:dyDescent="0.45">
      <c r="A560" s="1">
        <f>'Raw Data'!C558</f>
        <v>31604</v>
      </c>
      <c r="B560">
        <f>'Raw Data'!F558</f>
        <v>85</v>
      </c>
      <c r="C560">
        <f>'Raw Data'!G558</f>
        <v>61</v>
      </c>
    </row>
    <row r="561" spans="1:3" x14ac:dyDescent="0.45">
      <c r="A561" s="1">
        <f>'Raw Data'!C559</f>
        <v>31605</v>
      </c>
      <c r="B561">
        <f>'Raw Data'!F559</f>
        <v>86</v>
      </c>
      <c r="C561">
        <f>'Raw Data'!G559</f>
        <v>58</v>
      </c>
    </row>
    <row r="562" spans="1:3" x14ac:dyDescent="0.45">
      <c r="A562" s="1">
        <f>'Raw Data'!C560</f>
        <v>31606</v>
      </c>
      <c r="B562">
        <f>'Raw Data'!F560</f>
        <v>96</v>
      </c>
      <c r="C562">
        <f>'Raw Data'!G560</f>
        <v>68</v>
      </c>
    </row>
    <row r="563" spans="1:3" x14ac:dyDescent="0.45">
      <c r="A563" s="1">
        <f>'Raw Data'!C561</f>
        <v>31607</v>
      </c>
      <c r="B563">
        <f>'Raw Data'!F561</f>
        <v>95</v>
      </c>
      <c r="C563">
        <f>'Raw Data'!G561</f>
        <v>68</v>
      </c>
    </row>
    <row r="564" spans="1:3" x14ac:dyDescent="0.45">
      <c r="A564" s="1">
        <f>'Raw Data'!C562</f>
        <v>31608</v>
      </c>
      <c r="B564">
        <f>'Raw Data'!F562</f>
        <v>80</v>
      </c>
      <c r="C564">
        <f>'Raw Data'!G562</f>
        <v>66</v>
      </c>
    </row>
    <row r="565" spans="1:3" x14ac:dyDescent="0.45">
      <c r="A565" s="1">
        <f>'Raw Data'!C563</f>
        <v>31609</v>
      </c>
      <c r="B565">
        <f>'Raw Data'!F563</f>
        <v>89</v>
      </c>
      <c r="C565">
        <f>'Raw Data'!G563</f>
        <v>61</v>
      </c>
    </row>
    <row r="566" spans="1:3" x14ac:dyDescent="0.45">
      <c r="A566" s="1">
        <f>'Raw Data'!C564</f>
        <v>31610</v>
      </c>
      <c r="B566">
        <f>'Raw Data'!F564</f>
        <v>78</v>
      </c>
      <c r="C566">
        <f>'Raw Data'!G564</f>
        <v>55</v>
      </c>
    </row>
    <row r="567" spans="1:3" x14ac:dyDescent="0.45">
      <c r="A567" s="1">
        <f>'Raw Data'!C565</f>
        <v>31611</v>
      </c>
      <c r="B567">
        <f>'Raw Data'!F565</f>
        <v>92</v>
      </c>
      <c r="C567">
        <f>'Raw Data'!G565</f>
        <v>64</v>
      </c>
    </row>
    <row r="568" spans="1:3" x14ac:dyDescent="0.45">
      <c r="A568" s="1">
        <f>'Raw Data'!C566</f>
        <v>31612</v>
      </c>
      <c r="B568">
        <f>'Raw Data'!F566</f>
        <v>94</v>
      </c>
      <c r="C568">
        <f>'Raw Data'!G566</f>
        <v>60</v>
      </c>
    </row>
    <row r="569" spans="1:3" x14ac:dyDescent="0.45">
      <c r="A569" s="1">
        <f>'Raw Data'!C567</f>
        <v>31613</v>
      </c>
      <c r="B569">
        <f>'Raw Data'!F567</f>
        <v>90</v>
      </c>
      <c r="C569">
        <f>'Raw Data'!G567</f>
        <v>60</v>
      </c>
    </row>
    <row r="570" spans="1:3" x14ac:dyDescent="0.45">
      <c r="A570" s="1">
        <f>'Raw Data'!C568</f>
        <v>31614</v>
      </c>
      <c r="B570">
        <f>'Raw Data'!F568</f>
        <v>89</v>
      </c>
      <c r="C570">
        <f>'Raw Data'!G568</f>
        <v>65</v>
      </c>
    </row>
    <row r="571" spans="1:3" x14ac:dyDescent="0.45">
      <c r="A571" s="1">
        <f>'Raw Data'!C569</f>
        <v>31615</v>
      </c>
      <c r="B571">
        <f>'Raw Data'!F569</f>
        <v>78</v>
      </c>
      <c r="C571">
        <f>'Raw Data'!G569</f>
        <v>62</v>
      </c>
    </row>
    <row r="572" spans="1:3" x14ac:dyDescent="0.45">
      <c r="A572" s="1">
        <f>'Raw Data'!C570</f>
        <v>31616</v>
      </c>
      <c r="B572">
        <f>'Raw Data'!F570</f>
        <v>80</v>
      </c>
      <c r="C572">
        <f>'Raw Data'!G570</f>
        <v>62</v>
      </c>
    </row>
    <row r="573" spans="1:3" x14ac:dyDescent="0.45">
      <c r="A573" s="1">
        <f>'Raw Data'!C571</f>
        <v>31617</v>
      </c>
      <c r="B573">
        <f>'Raw Data'!F571</f>
        <v>83</v>
      </c>
      <c r="C573">
        <f>'Raw Data'!G571</f>
        <v>60</v>
      </c>
    </row>
    <row r="574" spans="1:3" x14ac:dyDescent="0.45">
      <c r="A574" s="1">
        <f>'Raw Data'!C572</f>
        <v>31618</v>
      </c>
      <c r="B574">
        <f>'Raw Data'!F572</f>
        <v>88</v>
      </c>
      <c r="C574">
        <f>'Raw Data'!G572</f>
        <v>61</v>
      </c>
    </row>
    <row r="575" spans="1:3" x14ac:dyDescent="0.45">
      <c r="A575" s="1">
        <f>'Raw Data'!C573</f>
        <v>31619</v>
      </c>
      <c r="B575">
        <f>'Raw Data'!F573</f>
        <v>80</v>
      </c>
      <c r="C575">
        <f>'Raw Data'!G573</f>
        <v>57</v>
      </c>
    </row>
    <row r="576" spans="1:3" x14ac:dyDescent="0.45">
      <c r="A576" s="1">
        <f>'Raw Data'!C574</f>
        <v>31620</v>
      </c>
      <c r="B576">
        <f>'Raw Data'!F574</f>
        <v>86</v>
      </c>
      <c r="C576">
        <f>'Raw Data'!G574</f>
        <v>53</v>
      </c>
    </row>
    <row r="577" spans="1:3" x14ac:dyDescent="0.45">
      <c r="A577" s="1">
        <f>'Raw Data'!C575</f>
        <v>31621</v>
      </c>
      <c r="B577">
        <f>'Raw Data'!F575</f>
        <v>92</v>
      </c>
      <c r="C577">
        <f>'Raw Data'!G575</f>
        <v>57</v>
      </c>
    </row>
    <row r="578" spans="1:3" x14ac:dyDescent="0.45">
      <c r="A578" s="1">
        <f>'Raw Data'!C576</f>
        <v>31622</v>
      </c>
      <c r="B578">
        <f>'Raw Data'!F576</f>
        <v>86</v>
      </c>
      <c r="C578">
        <f>'Raw Data'!G576</f>
        <v>64</v>
      </c>
    </row>
    <row r="579" spans="1:3" x14ac:dyDescent="0.45">
      <c r="A579" s="1">
        <f>'Raw Data'!C577</f>
        <v>31623</v>
      </c>
      <c r="B579">
        <f>'Raw Data'!F577</f>
        <v>88</v>
      </c>
      <c r="C579">
        <f>'Raw Data'!G577</f>
        <v>58</v>
      </c>
    </row>
    <row r="580" spans="1:3" x14ac:dyDescent="0.45">
      <c r="A580" s="1">
        <f>'Raw Data'!C578</f>
        <v>31624</v>
      </c>
      <c r="B580">
        <f>'Raw Data'!F578</f>
        <v>88</v>
      </c>
      <c r="C580">
        <f>'Raw Data'!G578</f>
        <v>57</v>
      </c>
    </row>
    <row r="581" spans="1:3" x14ac:dyDescent="0.45">
      <c r="A581" s="1">
        <f>'Raw Data'!C579</f>
        <v>31625</v>
      </c>
      <c r="B581">
        <f>'Raw Data'!F579</f>
        <v>90</v>
      </c>
      <c r="C581">
        <f>'Raw Data'!G579</f>
        <v>60</v>
      </c>
    </row>
    <row r="582" spans="1:3" x14ac:dyDescent="0.45">
      <c r="A582" s="1">
        <f>'Raw Data'!C580</f>
        <v>31626</v>
      </c>
      <c r="B582">
        <f>'Raw Data'!F580</f>
        <v>94</v>
      </c>
      <c r="C582">
        <f>'Raw Data'!G580</f>
        <v>61</v>
      </c>
    </row>
    <row r="583" spans="1:3" x14ac:dyDescent="0.45">
      <c r="A583" s="1">
        <f>'Raw Data'!C581</f>
        <v>31627</v>
      </c>
      <c r="B583">
        <f>'Raw Data'!F581</f>
        <v>97</v>
      </c>
      <c r="C583">
        <f>'Raw Data'!G581</f>
        <v>70</v>
      </c>
    </row>
    <row r="584" spans="1:3" x14ac:dyDescent="0.45">
      <c r="A584" s="1">
        <f>'Raw Data'!C582</f>
        <v>31628</v>
      </c>
      <c r="B584">
        <f>'Raw Data'!F582</f>
        <v>92</v>
      </c>
      <c r="C584">
        <f>'Raw Data'!G582</f>
        <v>68</v>
      </c>
    </row>
    <row r="585" spans="1:3" x14ac:dyDescent="0.45">
      <c r="A585" s="1">
        <f>'Raw Data'!C583</f>
        <v>31629</v>
      </c>
      <c r="B585">
        <f>'Raw Data'!F583</f>
        <v>95</v>
      </c>
      <c r="C585">
        <f>'Raw Data'!G583</f>
        <v>68</v>
      </c>
    </row>
    <row r="586" spans="1:3" x14ac:dyDescent="0.45">
      <c r="A586" s="1">
        <f>'Raw Data'!C584</f>
        <v>31630</v>
      </c>
      <c r="B586">
        <f>'Raw Data'!F584</f>
        <v>94</v>
      </c>
      <c r="C586">
        <f>'Raw Data'!G584</f>
        <v>71</v>
      </c>
    </row>
    <row r="587" spans="1:3" x14ac:dyDescent="0.45">
      <c r="A587" s="1">
        <f>'Raw Data'!C585</f>
        <v>31631</v>
      </c>
      <c r="B587">
        <f>'Raw Data'!F585</f>
        <v>94</v>
      </c>
      <c r="C587">
        <f>'Raw Data'!G585</f>
        <v>66</v>
      </c>
    </row>
    <row r="588" spans="1:3" x14ac:dyDescent="0.45">
      <c r="A588" s="1">
        <f>'Raw Data'!C586</f>
        <v>31632</v>
      </c>
      <c r="B588">
        <f>'Raw Data'!F586</f>
        <v>91</v>
      </c>
      <c r="C588">
        <f>'Raw Data'!G586</f>
        <v>68</v>
      </c>
    </row>
    <row r="589" spans="1:3" x14ac:dyDescent="0.45">
      <c r="A589" s="1">
        <f>'Raw Data'!C587</f>
        <v>31633</v>
      </c>
      <c r="B589">
        <f>'Raw Data'!F587</f>
        <v>93</v>
      </c>
      <c r="C589">
        <f>'Raw Data'!G587</f>
        <v>61</v>
      </c>
    </row>
    <row r="590" spans="1:3" x14ac:dyDescent="0.45">
      <c r="A590" s="1">
        <f>'Raw Data'!C588</f>
        <v>31634</v>
      </c>
      <c r="B590">
        <f>'Raw Data'!F588</f>
        <v>94</v>
      </c>
      <c r="C590">
        <f>'Raw Data'!G588</f>
        <v>66</v>
      </c>
    </row>
    <row r="591" spans="1:3" x14ac:dyDescent="0.45">
      <c r="A591" s="1">
        <f>'Raw Data'!C589</f>
        <v>31635</v>
      </c>
      <c r="B591">
        <f>'Raw Data'!F589</f>
        <v>93</v>
      </c>
      <c r="C591">
        <f>'Raw Data'!G589</f>
        <v>66</v>
      </c>
    </row>
    <row r="592" spans="1:3" x14ac:dyDescent="0.45">
      <c r="A592" s="1">
        <f>'Raw Data'!C590</f>
        <v>31636</v>
      </c>
      <c r="B592">
        <f>'Raw Data'!F590</f>
        <v>92</v>
      </c>
      <c r="C592">
        <f>'Raw Data'!G590</f>
        <v>70</v>
      </c>
    </row>
    <row r="593" spans="1:3" x14ac:dyDescent="0.45">
      <c r="A593" s="1">
        <f>'Raw Data'!C591</f>
        <v>31637</v>
      </c>
      <c r="B593">
        <f>'Raw Data'!F591</f>
        <v>84</v>
      </c>
      <c r="C593">
        <f>'Raw Data'!G591</f>
        <v>60</v>
      </c>
    </row>
    <row r="594" spans="1:3" x14ac:dyDescent="0.45">
      <c r="A594" s="1">
        <f>'Raw Data'!C592</f>
        <v>31638</v>
      </c>
      <c r="B594">
        <f>'Raw Data'!F592</f>
        <v>89</v>
      </c>
      <c r="C594">
        <f>'Raw Data'!G592</f>
        <v>58</v>
      </c>
    </row>
    <row r="595" spans="1:3" x14ac:dyDescent="0.45">
      <c r="A595" s="1">
        <f>'Raw Data'!C593</f>
        <v>31639</v>
      </c>
      <c r="B595">
        <f>'Raw Data'!F593</f>
        <v>94</v>
      </c>
      <c r="C595">
        <f>'Raw Data'!G593</f>
        <v>61</v>
      </c>
    </row>
    <row r="596" spans="1:3" x14ac:dyDescent="0.45">
      <c r="A596" s="1">
        <f>'Raw Data'!C594</f>
        <v>31640</v>
      </c>
      <c r="B596">
        <f>'Raw Data'!F594</f>
        <v>99</v>
      </c>
      <c r="C596">
        <f>'Raw Data'!G594</f>
        <v>68</v>
      </c>
    </row>
    <row r="597" spans="1:3" x14ac:dyDescent="0.45">
      <c r="A597" s="1">
        <f>'Raw Data'!C595</f>
        <v>31641</v>
      </c>
      <c r="B597">
        <f>'Raw Data'!F595</f>
        <v>99</v>
      </c>
      <c r="C597">
        <f>'Raw Data'!G595</f>
        <v>73</v>
      </c>
    </row>
    <row r="598" spans="1:3" x14ac:dyDescent="0.45">
      <c r="A598" s="1">
        <f>'Raw Data'!C596</f>
        <v>31642</v>
      </c>
      <c r="B598">
        <f>'Raw Data'!F596</f>
        <v>96</v>
      </c>
      <c r="C598">
        <f>'Raw Data'!G596</f>
        <v>67</v>
      </c>
    </row>
    <row r="599" spans="1:3" x14ac:dyDescent="0.45">
      <c r="A599" s="1">
        <f>'Raw Data'!C597</f>
        <v>31643</v>
      </c>
      <c r="B599">
        <f>'Raw Data'!F597</f>
        <v>94</v>
      </c>
      <c r="C599">
        <f>'Raw Data'!G597</f>
        <v>68</v>
      </c>
    </row>
    <row r="600" spans="1:3" x14ac:dyDescent="0.45">
      <c r="A600" s="1">
        <f>'Raw Data'!C598</f>
        <v>31644</v>
      </c>
      <c r="B600">
        <f>'Raw Data'!F598</f>
        <v>87</v>
      </c>
      <c r="C600">
        <f>'Raw Data'!G598</f>
        <v>65</v>
      </c>
    </row>
    <row r="601" spans="1:3" x14ac:dyDescent="0.45">
      <c r="A601" s="1">
        <f>'Raw Data'!C599</f>
        <v>31645</v>
      </c>
      <c r="B601">
        <f>'Raw Data'!F599</f>
        <v>84</v>
      </c>
      <c r="C601">
        <f>'Raw Data'!G599</f>
        <v>63</v>
      </c>
    </row>
    <row r="602" spans="1:3" x14ac:dyDescent="0.45">
      <c r="A602" s="1">
        <f>'Raw Data'!C600</f>
        <v>31646</v>
      </c>
      <c r="B602">
        <f>'Raw Data'!F600</f>
        <v>83</v>
      </c>
      <c r="C602">
        <f>'Raw Data'!G600</f>
        <v>65</v>
      </c>
    </row>
    <row r="603" spans="1:3" x14ac:dyDescent="0.45">
      <c r="A603" s="1">
        <f>'Raw Data'!C601</f>
        <v>31647</v>
      </c>
      <c r="B603">
        <f>'Raw Data'!F601</f>
        <v>89</v>
      </c>
      <c r="C603">
        <f>'Raw Data'!G601</f>
        <v>65</v>
      </c>
    </row>
    <row r="604" spans="1:3" x14ac:dyDescent="0.45">
      <c r="A604" s="1">
        <f>'Raw Data'!C602</f>
        <v>31648</v>
      </c>
      <c r="B604">
        <f>'Raw Data'!F602</f>
        <v>84</v>
      </c>
      <c r="C604">
        <f>'Raw Data'!G602</f>
        <v>65</v>
      </c>
    </row>
    <row r="605" spans="1:3" x14ac:dyDescent="0.45">
      <c r="A605" s="1">
        <f>'Raw Data'!C603</f>
        <v>31649</v>
      </c>
      <c r="B605">
        <f>'Raw Data'!F603</f>
        <v>89</v>
      </c>
      <c r="C605">
        <f>'Raw Data'!G603</f>
        <v>64</v>
      </c>
    </row>
    <row r="606" spans="1:3" x14ac:dyDescent="0.45">
      <c r="A606" s="1">
        <f>'Raw Data'!C604</f>
        <v>31650</v>
      </c>
      <c r="B606">
        <f>'Raw Data'!F604</f>
        <v>90</v>
      </c>
      <c r="C606">
        <f>'Raw Data'!G604</f>
        <v>61</v>
      </c>
    </row>
    <row r="607" spans="1:3" x14ac:dyDescent="0.45">
      <c r="A607" s="1">
        <f>'Raw Data'!C605</f>
        <v>31651</v>
      </c>
      <c r="B607">
        <f>'Raw Data'!F605</f>
        <v>89</v>
      </c>
      <c r="C607">
        <f>'Raw Data'!G605</f>
        <v>62</v>
      </c>
    </row>
    <row r="608" spans="1:3" x14ac:dyDescent="0.45">
      <c r="A608" s="1">
        <f>'Raw Data'!C606</f>
        <v>31652</v>
      </c>
      <c r="B608">
        <f>'Raw Data'!F606</f>
        <v>89</v>
      </c>
      <c r="C608">
        <f>'Raw Data'!G606</f>
        <v>66</v>
      </c>
    </row>
    <row r="609" spans="1:3" x14ac:dyDescent="0.45">
      <c r="A609" s="1">
        <f>'Raw Data'!C607</f>
        <v>31653</v>
      </c>
      <c r="B609">
        <f>'Raw Data'!F607</f>
        <v>87</v>
      </c>
      <c r="C609">
        <f>'Raw Data'!G607</f>
        <v>66</v>
      </c>
    </row>
    <row r="610" spans="1:3" x14ac:dyDescent="0.45">
      <c r="A610" s="1">
        <f>'Raw Data'!C608</f>
        <v>31654</v>
      </c>
      <c r="B610">
        <f>'Raw Data'!F608</f>
        <v>89</v>
      </c>
      <c r="C610">
        <f>'Raw Data'!G608</f>
        <v>63</v>
      </c>
    </row>
    <row r="611" spans="1:3" x14ac:dyDescent="0.45">
      <c r="A611" s="1">
        <f>'Raw Data'!C609</f>
        <v>31655</v>
      </c>
      <c r="B611">
        <f>'Raw Data'!F609</f>
        <v>78</v>
      </c>
      <c r="C611">
        <f>'Raw Data'!G609</f>
        <v>60</v>
      </c>
    </row>
    <row r="612" spans="1:3" x14ac:dyDescent="0.45">
      <c r="A612" s="1">
        <f>'Raw Data'!C610</f>
        <v>31656</v>
      </c>
      <c r="B612">
        <f>'Raw Data'!F610</f>
        <v>76</v>
      </c>
      <c r="C612">
        <f>'Raw Data'!G610</f>
        <v>54</v>
      </c>
    </row>
    <row r="613" spans="1:3" x14ac:dyDescent="0.45">
      <c r="A613" s="1">
        <f>'Raw Data'!C611</f>
        <v>31657</v>
      </c>
      <c r="B613">
        <f>'Raw Data'!F611</f>
        <v>75</v>
      </c>
      <c r="C613">
        <f>'Raw Data'!G611</f>
        <v>57</v>
      </c>
    </row>
    <row r="614" spans="1:3" x14ac:dyDescent="0.45">
      <c r="A614" s="1">
        <f>'Raw Data'!C612</f>
        <v>31658</v>
      </c>
      <c r="B614">
        <f>'Raw Data'!F612</f>
        <v>78</v>
      </c>
      <c r="C614">
        <f>'Raw Data'!G612</f>
        <v>54</v>
      </c>
    </row>
    <row r="615" spans="1:3" x14ac:dyDescent="0.45">
      <c r="A615" s="1">
        <f>'Raw Data'!C613</f>
        <v>31659</v>
      </c>
      <c r="B615">
        <f>'Raw Data'!F613</f>
        <v>83</v>
      </c>
      <c r="C615">
        <f>'Raw Data'!G613</f>
        <v>54</v>
      </c>
    </row>
    <row r="616" spans="1:3" x14ac:dyDescent="0.45">
      <c r="A616" s="1">
        <f>'Raw Data'!C614</f>
        <v>31660</v>
      </c>
      <c r="B616">
        <f>'Raw Data'!F614</f>
        <v>91</v>
      </c>
      <c r="C616">
        <f>'Raw Data'!G614</f>
        <v>58</v>
      </c>
    </row>
    <row r="617" spans="1:3" x14ac:dyDescent="0.45">
      <c r="A617" s="1">
        <f>'Raw Data'!C615</f>
        <v>31661</v>
      </c>
      <c r="B617">
        <f>'Raw Data'!F615</f>
        <v>88</v>
      </c>
      <c r="C617">
        <f>'Raw Data'!G615</f>
        <v>60</v>
      </c>
    </row>
    <row r="618" spans="1:3" x14ac:dyDescent="0.45">
      <c r="A618" s="1">
        <f>'Raw Data'!C616</f>
        <v>31662</v>
      </c>
      <c r="B618">
        <f>'Raw Data'!F616</f>
        <v>90</v>
      </c>
      <c r="C618">
        <f>'Raw Data'!G616</f>
        <v>67</v>
      </c>
    </row>
    <row r="619" spans="1:3" x14ac:dyDescent="0.45">
      <c r="A619" s="1">
        <f>'Raw Data'!C617</f>
        <v>31663</v>
      </c>
      <c r="B619">
        <f>'Raw Data'!F617</f>
        <v>90</v>
      </c>
      <c r="C619">
        <f>'Raw Data'!G617</f>
        <v>63</v>
      </c>
    </row>
    <row r="620" spans="1:3" x14ac:dyDescent="0.45">
      <c r="A620" s="1">
        <f>'Raw Data'!C618</f>
        <v>31664</v>
      </c>
      <c r="B620">
        <f>'Raw Data'!F618</f>
        <v>76</v>
      </c>
      <c r="C620">
        <f>'Raw Data'!G618</f>
        <v>48</v>
      </c>
    </row>
    <row r="621" spans="1:3" x14ac:dyDescent="0.45">
      <c r="A621" s="1">
        <f>'Raw Data'!C619</f>
        <v>31665</v>
      </c>
      <c r="B621">
        <f>'Raw Data'!F619</f>
        <v>64</v>
      </c>
      <c r="C621">
        <f>'Raw Data'!G619</f>
        <v>48</v>
      </c>
    </row>
    <row r="622" spans="1:3" x14ac:dyDescent="0.45">
      <c r="A622" s="1">
        <f>'Raw Data'!C620</f>
        <v>31666</v>
      </c>
      <c r="B622">
        <f>'Raw Data'!F620</f>
        <v>76</v>
      </c>
      <c r="C622">
        <f>'Raw Data'!G620</f>
        <v>49</v>
      </c>
    </row>
    <row r="623" spans="1:3" x14ac:dyDescent="0.45">
      <c r="A623" s="1">
        <f>'Raw Data'!C621</f>
        <v>31667</v>
      </c>
      <c r="B623">
        <f>'Raw Data'!F621</f>
        <v>80</v>
      </c>
      <c r="C623">
        <f>'Raw Data'!G621</f>
        <v>55</v>
      </c>
    </row>
    <row r="624" spans="1:3" x14ac:dyDescent="0.45">
      <c r="A624" s="1">
        <f>'Raw Data'!C622</f>
        <v>31668</v>
      </c>
      <c r="B624">
        <f>'Raw Data'!F622</f>
        <v>82</v>
      </c>
      <c r="C624">
        <f>'Raw Data'!G622</f>
        <v>58</v>
      </c>
    </row>
    <row r="625" spans="1:3" x14ac:dyDescent="0.45">
      <c r="A625" s="1">
        <f>'Raw Data'!C623</f>
        <v>31669</v>
      </c>
      <c r="B625">
        <f>'Raw Data'!F623</f>
        <v>77</v>
      </c>
      <c r="C625">
        <f>'Raw Data'!G623</f>
        <v>58</v>
      </c>
    </row>
    <row r="626" spans="1:3" x14ac:dyDescent="0.45">
      <c r="A626" s="1">
        <f>'Raw Data'!C624</f>
        <v>31670</v>
      </c>
      <c r="B626">
        <f>'Raw Data'!F624</f>
        <v>79</v>
      </c>
      <c r="C626">
        <f>'Raw Data'!G624</f>
        <v>59</v>
      </c>
    </row>
    <row r="627" spans="1:3" x14ac:dyDescent="0.45">
      <c r="A627" s="1">
        <f>'Raw Data'!C625</f>
        <v>31671</v>
      </c>
      <c r="B627">
        <f>'Raw Data'!F625</f>
        <v>76</v>
      </c>
      <c r="C627">
        <f>'Raw Data'!G625</f>
        <v>49</v>
      </c>
    </row>
    <row r="628" spans="1:3" x14ac:dyDescent="0.45">
      <c r="A628" s="1">
        <f>'Raw Data'!C626</f>
        <v>31672</v>
      </c>
      <c r="B628">
        <f>'Raw Data'!F626</f>
        <v>72</v>
      </c>
      <c r="C628">
        <f>'Raw Data'!G626</f>
        <v>47</v>
      </c>
    </row>
    <row r="629" spans="1:3" x14ac:dyDescent="0.45">
      <c r="A629" s="1">
        <f>'Raw Data'!C627</f>
        <v>31673</v>
      </c>
      <c r="B629">
        <f>'Raw Data'!F627</f>
        <v>63</v>
      </c>
      <c r="C629">
        <f>'Raw Data'!G627</f>
        <v>48</v>
      </c>
    </row>
    <row r="630" spans="1:3" x14ac:dyDescent="0.45">
      <c r="A630" s="1">
        <f>'Raw Data'!C628</f>
        <v>31674</v>
      </c>
      <c r="B630">
        <f>'Raw Data'!F628</f>
        <v>65</v>
      </c>
      <c r="C630">
        <f>'Raw Data'!G628</f>
        <v>47</v>
      </c>
    </row>
    <row r="631" spans="1:3" x14ac:dyDescent="0.45">
      <c r="A631" s="1">
        <f>'Raw Data'!C629</f>
        <v>31675</v>
      </c>
      <c r="B631">
        <f>'Raw Data'!F629</f>
        <v>61</v>
      </c>
      <c r="C631">
        <f>'Raw Data'!G629</f>
        <v>44</v>
      </c>
    </row>
    <row r="632" spans="1:3" x14ac:dyDescent="0.45">
      <c r="A632" s="1">
        <f>'Raw Data'!C630</f>
        <v>31676</v>
      </c>
      <c r="B632">
        <f>'Raw Data'!F630</f>
        <v>65</v>
      </c>
      <c r="C632">
        <f>'Raw Data'!G630</f>
        <v>40</v>
      </c>
    </row>
    <row r="633" spans="1:3" x14ac:dyDescent="0.45">
      <c r="A633" s="1">
        <f>'Raw Data'!C631</f>
        <v>31677</v>
      </c>
      <c r="B633">
        <f>'Raw Data'!F631</f>
        <v>68</v>
      </c>
      <c r="C633">
        <f>'Raw Data'!G631</f>
        <v>40</v>
      </c>
    </row>
    <row r="634" spans="1:3" x14ac:dyDescent="0.45">
      <c r="A634" s="1">
        <f>'Raw Data'!C632</f>
        <v>31678</v>
      </c>
      <c r="B634">
        <f>'Raw Data'!F632</f>
        <v>70</v>
      </c>
      <c r="C634">
        <f>'Raw Data'!G632</f>
        <v>47</v>
      </c>
    </row>
    <row r="635" spans="1:3" x14ac:dyDescent="0.45">
      <c r="A635" s="1">
        <f>'Raw Data'!C633</f>
        <v>31679</v>
      </c>
      <c r="B635">
        <f>'Raw Data'!F633</f>
        <v>58</v>
      </c>
      <c r="C635">
        <f>'Raw Data'!G633</f>
        <v>47</v>
      </c>
    </row>
    <row r="636" spans="1:3" x14ac:dyDescent="0.45">
      <c r="A636" s="1">
        <f>'Raw Data'!C634</f>
        <v>31680</v>
      </c>
      <c r="B636">
        <f>'Raw Data'!F634</f>
        <v>50</v>
      </c>
      <c r="C636">
        <f>'Raw Data'!G634</f>
        <v>40</v>
      </c>
    </row>
    <row r="637" spans="1:3" x14ac:dyDescent="0.45">
      <c r="A637" s="1">
        <f>'Raw Data'!C635</f>
        <v>31681</v>
      </c>
      <c r="B637">
        <f>'Raw Data'!F635</f>
        <v>57</v>
      </c>
      <c r="C637">
        <f>'Raw Data'!G635</f>
        <v>39</v>
      </c>
    </row>
    <row r="638" spans="1:3" x14ac:dyDescent="0.45">
      <c r="A638" s="1">
        <f>'Raw Data'!C636</f>
        <v>31682</v>
      </c>
      <c r="B638">
        <f>'Raw Data'!F636</f>
        <v>57</v>
      </c>
      <c r="C638">
        <f>'Raw Data'!G636</f>
        <v>41</v>
      </c>
    </row>
    <row r="639" spans="1:3" x14ac:dyDescent="0.45">
      <c r="A639" s="1">
        <f>'Raw Data'!C637</f>
        <v>31683</v>
      </c>
      <c r="B639">
        <f>'Raw Data'!F637</f>
        <v>54</v>
      </c>
      <c r="C639">
        <f>'Raw Data'!G637</f>
        <v>36</v>
      </c>
    </row>
    <row r="640" spans="1:3" x14ac:dyDescent="0.45">
      <c r="A640" s="1">
        <f>'Raw Data'!C638</f>
        <v>31684</v>
      </c>
      <c r="B640">
        <f>'Raw Data'!F638</f>
        <v>56</v>
      </c>
      <c r="C640">
        <f>'Raw Data'!G638</f>
        <v>33</v>
      </c>
    </row>
    <row r="641" spans="1:3" x14ac:dyDescent="0.45">
      <c r="A641" s="1">
        <f>'Raw Data'!C639</f>
        <v>31685</v>
      </c>
      <c r="B641">
        <f>'Raw Data'!F639</f>
        <v>53</v>
      </c>
      <c r="C641">
        <f>'Raw Data'!G639</f>
        <v>40</v>
      </c>
    </row>
    <row r="642" spans="1:3" x14ac:dyDescent="0.45">
      <c r="A642" s="1">
        <f>'Raw Data'!C640</f>
        <v>31686</v>
      </c>
      <c r="B642">
        <f>'Raw Data'!F640</f>
        <v>53</v>
      </c>
      <c r="C642">
        <f>'Raw Data'!G640</f>
        <v>39</v>
      </c>
    </row>
    <row r="643" spans="1:3" x14ac:dyDescent="0.45">
      <c r="A643" s="1">
        <f>'Raw Data'!C641</f>
        <v>31687</v>
      </c>
      <c r="B643">
        <f>'Raw Data'!F641</f>
        <v>55</v>
      </c>
      <c r="C643">
        <f>'Raw Data'!G641</f>
        <v>42</v>
      </c>
    </row>
    <row r="644" spans="1:3" x14ac:dyDescent="0.45">
      <c r="A644" s="1">
        <f>'Raw Data'!C642</f>
        <v>31688</v>
      </c>
      <c r="B644">
        <f>'Raw Data'!F642</f>
        <v>58</v>
      </c>
      <c r="C644">
        <f>'Raw Data'!G642</f>
        <v>42</v>
      </c>
    </row>
    <row r="645" spans="1:3" x14ac:dyDescent="0.45">
      <c r="A645" s="1">
        <f>'Raw Data'!C643</f>
        <v>31689</v>
      </c>
      <c r="B645">
        <f>'Raw Data'!F643</f>
        <v>59</v>
      </c>
      <c r="C645">
        <f>'Raw Data'!G643</f>
        <v>38</v>
      </c>
    </row>
    <row r="646" spans="1:3" x14ac:dyDescent="0.45">
      <c r="A646" s="1">
        <f>'Raw Data'!C644</f>
        <v>31690</v>
      </c>
      <c r="B646">
        <f>'Raw Data'!F644</f>
        <v>63</v>
      </c>
      <c r="C646">
        <f>'Raw Data'!G644</f>
        <v>38</v>
      </c>
    </row>
    <row r="647" spans="1:3" x14ac:dyDescent="0.45">
      <c r="A647" s="1">
        <f>'Raw Data'!C645</f>
        <v>31691</v>
      </c>
      <c r="B647">
        <f>'Raw Data'!F645</f>
        <v>66</v>
      </c>
      <c r="C647">
        <f>'Raw Data'!G645</f>
        <v>39</v>
      </c>
    </row>
    <row r="648" spans="1:3" x14ac:dyDescent="0.45">
      <c r="A648" s="1">
        <f>'Raw Data'!C646</f>
        <v>31692</v>
      </c>
      <c r="B648">
        <f>'Raw Data'!F646</f>
        <v>68</v>
      </c>
      <c r="C648">
        <f>'Raw Data'!G646</f>
        <v>43</v>
      </c>
    </row>
    <row r="649" spans="1:3" x14ac:dyDescent="0.45">
      <c r="A649" s="1">
        <f>'Raw Data'!C647</f>
        <v>31693</v>
      </c>
      <c r="B649">
        <f>'Raw Data'!F647</f>
        <v>70</v>
      </c>
      <c r="C649">
        <f>'Raw Data'!G647</f>
        <v>43</v>
      </c>
    </row>
    <row r="650" spans="1:3" x14ac:dyDescent="0.45">
      <c r="A650" s="1">
        <f>'Raw Data'!C648</f>
        <v>31694</v>
      </c>
      <c r="B650">
        <f>'Raw Data'!F648</f>
        <v>73</v>
      </c>
      <c r="C650">
        <f>'Raw Data'!G648</f>
        <v>42</v>
      </c>
    </row>
    <row r="651" spans="1:3" x14ac:dyDescent="0.45">
      <c r="A651" s="1">
        <f>'Raw Data'!C649</f>
        <v>31695</v>
      </c>
      <c r="B651">
        <f>'Raw Data'!F649</f>
        <v>69</v>
      </c>
      <c r="C651">
        <f>'Raw Data'!G649</f>
        <v>45</v>
      </c>
    </row>
    <row r="652" spans="1:3" x14ac:dyDescent="0.45">
      <c r="A652" s="1">
        <f>'Raw Data'!C650</f>
        <v>31696</v>
      </c>
      <c r="B652">
        <f>'Raw Data'!F650</f>
        <v>54</v>
      </c>
      <c r="C652">
        <f>'Raw Data'!G650</f>
        <v>34</v>
      </c>
    </row>
    <row r="653" spans="1:3" x14ac:dyDescent="0.45">
      <c r="A653" s="1">
        <f>'Raw Data'!C651</f>
        <v>31697</v>
      </c>
      <c r="B653">
        <f>'Raw Data'!F651</f>
        <v>52</v>
      </c>
      <c r="C653">
        <f>'Raw Data'!G651</f>
        <v>28</v>
      </c>
    </row>
    <row r="654" spans="1:3" x14ac:dyDescent="0.45">
      <c r="A654" s="1">
        <f>'Raw Data'!C652</f>
        <v>31698</v>
      </c>
      <c r="B654">
        <f>'Raw Data'!F652</f>
        <v>60</v>
      </c>
      <c r="C654">
        <f>'Raw Data'!G652</f>
        <v>31</v>
      </c>
    </row>
    <row r="655" spans="1:3" x14ac:dyDescent="0.45">
      <c r="A655" s="1">
        <f>'Raw Data'!C653</f>
        <v>31699</v>
      </c>
      <c r="B655">
        <f>'Raw Data'!F653</f>
        <v>65</v>
      </c>
      <c r="C655">
        <f>'Raw Data'!G653</f>
        <v>34</v>
      </c>
    </row>
    <row r="656" spans="1:3" x14ac:dyDescent="0.45">
      <c r="A656" s="1">
        <f>'Raw Data'!C654</f>
        <v>31700</v>
      </c>
      <c r="B656">
        <f>'Raw Data'!F654</f>
        <v>64</v>
      </c>
      <c r="C656">
        <f>'Raw Data'!G654</f>
        <v>35</v>
      </c>
    </row>
    <row r="657" spans="1:3" x14ac:dyDescent="0.45">
      <c r="A657" s="1">
        <f>'Raw Data'!C655</f>
        <v>31701</v>
      </c>
      <c r="B657">
        <f>'Raw Data'!F655</f>
        <v>70</v>
      </c>
      <c r="C657">
        <f>'Raw Data'!G655</f>
        <v>38</v>
      </c>
    </row>
    <row r="658" spans="1:3" x14ac:dyDescent="0.45">
      <c r="A658" s="1">
        <f>'Raw Data'!C656</f>
        <v>31702</v>
      </c>
      <c r="B658">
        <f>'Raw Data'!F656</f>
        <v>72</v>
      </c>
      <c r="C658">
        <f>'Raw Data'!G656</f>
        <v>48</v>
      </c>
    </row>
    <row r="659" spans="1:3" x14ac:dyDescent="0.45">
      <c r="A659" s="1">
        <f>'Raw Data'!C657</f>
        <v>31703</v>
      </c>
      <c r="B659">
        <f>'Raw Data'!F657</f>
        <v>64</v>
      </c>
      <c r="C659">
        <f>'Raw Data'!G657</f>
        <v>42</v>
      </c>
    </row>
    <row r="660" spans="1:3" x14ac:dyDescent="0.45">
      <c r="A660" s="1">
        <f>'Raw Data'!C658</f>
        <v>31704</v>
      </c>
      <c r="B660">
        <f>'Raw Data'!F658</f>
        <v>63</v>
      </c>
      <c r="C660">
        <f>'Raw Data'!G658</f>
        <v>44</v>
      </c>
    </row>
    <row r="661" spans="1:3" x14ac:dyDescent="0.45">
      <c r="A661" s="1">
        <f>'Raw Data'!C659</f>
        <v>31705</v>
      </c>
      <c r="B661">
        <f>'Raw Data'!F659</f>
        <v>59</v>
      </c>
      <c r="C661">
        <f>'Raw Data'!G659</f>
        <v>40</v>
      </c>
    </row>
    <row r="662" spans="1:3" x14ac:dyDescent="0.45">
      <c r="A662" s="1">
        <f>'Raw Data'!C660</f>
        <v>31706</v>
      </c>
      <c r="B662">
        <f>'Raw Data'!F660</f>
        <v>59</v>
      </c>
      <c r="C662">
        <f>'Raw Data'!G660</f>
        <v>38</v>
      </c>
    </row>
    <row r="663" spans="1:3" x14ac:dyDescent="0.45">
      <c r="A663" s="1">
        <f>'Raw Data'!C661</f>
        <v>31707</v>
      </c>
      <c r="B663">
        <f>'Raw Data'!F661</f>
        <v>61</v>
      </c>
      <c r="C663">
        <f>'Raw Data'!G661</f>
        <v>44</v>
      </c>
    </row>
    <row r="664" spans="1:3" x14ac:dyDescent="0.45">
      <c r="A664" s="1">
        <f>'Raw Data'!C662</f>
        <v>31708</v>
      </c>
      <c r="B664">
        <f>'Raw Data'!F662</f>
        <v>67</v>
      </c>
      <c r="C664">
        <f>'Raw Data'!G662</f>
        <v>40</v>
      </c>
    </row>
    <row r="665" spans="1:3" x14ac:dyDescent="0.45">
      <c r="A665" s="1">
        <f>'Raw Data'!C663</f>
        <v>31709</v>
      </c>
      <c r="B665">
        <f>'Raw Data'!F663</f>
        <v>65</v>
      </c>
      <c r="C665">
        <f>'Raw Data'!G663</f>
        <v>40</v>
      </c>
    </row>
    <row r="666" spans="1:3" x14ac:dyDescent="0.45">
      <c r="A666" s="1">
        <f>'Raw Data'!C664</f>
        <v>31710</v>
      </c>
      <c r="B666">
        <f>'Raw Data'!F664</f>
        <v>64</v>
      </c>
      <c r="C666">
        <f>'Raw Data'!G664</f>
        <v>38</v>
      </c>
    </row>
    <row r="667" spans="1:3" x14ac:dyDescent="0.45">
      <c r="A667" s="1">
        <f>'Raw Data'!C665</f>
        <v>31711</v>
      </c>
      <c r="B667">
        <f>'Raw Data'!F665</f>
        <v>68</v>
      </c>
      <c r="C667">
        <f>'Raw Data'!G665</f>
        <v>39</v>
      </c>
    </row>
    <row r="668" spans="1:3" x14ac:dyDescent="0.45">
      <c r="A668" s="1">
        <f>'Raw Data'!C666</f>
        <v>31712</v>
      </c>
      <c r="B668">
        <f>'Raw Data'!F666</f>
        <v>72</v>
      </c>
      <c r="C668">
        <f>'Raw Data'!G666</f>
        <v>44</v>
      </c>
    </row>
    <row r="669" spans="1:3" x14ac:dyDescent="0.45">
      <c r="A669" s="1">
        <f>'Raw Data'!C667</f>
        <v>31713</v>
      </c>
      <c r="B669">
        <f>'Raw Data'!F667</f>
        <v>62</v>
      </c>
      <c r="C669">
        <f>'Raw Data'!G667</f>
        <v>43</v>
      </c>
    </row>
    <row r="670" spans="1:3" x14ac:dyDescent="0.45">
      <c r="A670" s="1">
        <f>'Raw Data'!C668</f>
        <v>31714</v>
      </c>
      <c r="B670">
        <f>'Raw Data'!F668</f>
        <v>69</v>
      </c>
      <c r="C670">
        <f>'Raw Data'!G668</f>
        <v>39</v>
      </c>
    </row>
    <row r="671" spans="1:3" x14ac:dyDescent="0.45">
      <c r="A671" s="1">
        <f>'Raw Data'!C669</f>
        <v>31715</v>
      </c>
      <c r="B671">
        <f>'Raw Data'!F669</f>
        <v>62</v>
      </c>
      <c r="C671">
        <f>'Raw Data'!G669</f>
        <v>38</v>
      </c>
    </row>
    <row r="672" spans="1:3" x14ac:dyDescent="0.45">
      <c r="A672" s="1">
        <f>'Raw Data'!C670</f>
        <v>31716</v>
      </c>
      <c r="B672">
        <f>'Raw Data'!F670</f>
        <v>53</v>
      </c>
      <c r="C672">
        <f>'Raw Data'!G670</f>
        <v>32</v>
      </c>
    </row>
    <row r="673" spans="1:3" x14ac:dyDescent="0.45">
      <c r="A673" s="1">
        <f>'Raw Data'!C671</f>
        <v>31717</v>
      </c>
      <c r="B673">
        <f>'Raw Data'!F671</f>
        <v>56</v>
      </c>
      <c r="C673">
        <f>'Raw Data'!G671</f>
        <v>33</v>
      </c>
    </row>
    <row r="674" spans="1:3" x14ac:dyDescent="0.45">
      <c r="A674" s="1">
        <f>'Raw Data'!C672</f>
        <v>31718</v>
      </c>
      <c r="B674">
        <f>'Raw Data'!F672</f>
        <v>54</v>
      </c>
      <c r="C674">
        <f>'Raw Data'!G672</f>
        <v>29</v>
      </c>
    </row>
    <row r="675" spans="1:3" x14ac:dyDescent="0.45">
      <c r="A675" s="1">
        <f>'Raw Data'!C673</f>
        <v>31719</v>
      </c>
      <c r="B675">
        <f>'Raw Data'!F673</f>
        <v>55</v>
      </c>
      <c r="C675">
        <f>'Raw Data'!G673</f>
        <v>32</v>
      </c>
    </row>
    <row r="676" spans="1:3" x14ac:dyDescent="0.45">
      <c r="A676" s="1">
        <f>'Raw Data'!C674</f>
        <v>31720</v>
      </c>
      <c r="B676">
        <f>'Raw Data'!F674</f>
        <v>57</v>
      </c>
      <c r="C676">
        <f>'Raw Data'!G674</f>
        <v>31</v>
      </c>
    </row>
    <row r="677" spans="1:3" x14ac:dyDescent="0.45">
      <c r="A677" s="1">
        <f>'Raw Data'!C675</f>
        <v>31721</v>
      </c>
      <c r="B677">
        <f>'Raw Data'!F675</f>
        <v>63</v>
      </c>
      <c r="C677">
        <f>'Raw Data'!G675</f>
        <v>34</v>
      </c>
    </row>
    <row r="678" spans="1:3" x14ac:dyDescent="0.45">
      <c r="A678" s="1">
        <f>'Raw Data'!C676</f>
        <v>31722</v>
      </c>
      <c r="B678">
        <f>'Raw Data'!F676</f>
        <v>53</v>
      </c>
      <c r="C678">
        <f>'Raw Data'!G676</f>
        <v>32</v>
      </c>
    </row>
    <row r="679" spans="1:3" x14ac:dyDescent="0.45">
      <c r="A679" s="1">
        <f>'Raw Data'!C677</f>
        <v>31723</v>
      </c>
      <c r="B679">
        <f>'Raw Data'!F677</f>
        <v>40</v>
      </c>
      <c r="C679">
        <f>'Raw Data'!G677</f>
        <v>30</v>
      </c>
    </row>
    <row r="680" spans="1:3" x14ac:dyDescent="0.45">
      <c r="A680" s="1">
        <f>'Raw Data'!C678</f>
        <v>31724</v>
      </c>
      <c r="B680">
        <f>'Raw Data'!F678</f>
        <v>40</v>
      </c>
      <c r="C680">
        <f>'Raw Data'!G678</f>
        <v>32</v>
      </c>
    </row>
    <row r="681" spans="1:3" x14ac:dyDescent="0.45">
      <c r="A681" s="1">
        <f>'Raw Data'!C679</f>
        <v>31725</v>
      </c>
      <c r="B681">
        <f>'Raw Data'!F679</f>
        <v>42</v>
      </c>
      <c r="C681">
        <f>'Raw Data'!G679</f>
        <v>29</v>
      </c>
    </row>
    <row r="682" spans="1:3" x14ac:dyDescent="0.45">
      <c r="A682" s="1">
        <f>'Raw Data'!C680</f>
        <v>31726</v>
      </c>
      <c r="B682">
        <f>'Raw Data'!F680</f>
        <v>40</v>
      </c>
      <c r="C682">
        <f>'Raw Data'!G680</f>
        <v>24</v>
      </c>
    </row>
    <row r="683" spans="1:3" x14ac:dyDescent="0.45">
      <c r="A683" s="1">
        <f>'Raw Data'!C681</f>
        <v>31727</v>
      </c>
      <c r="B683">
        <f>'Raw Data'!F681</f>
        <v>43</v>
      </c>
      <c r="C683">
        <f>'Raw Data'!G681</f>
        <v>23</v>
      </c>
    </row>
    <row r="684" spans="1:3" x14ac:dyDescent="0.45">
      <c r="A684" s="1">
        <f>'Raw Data'!C682</f>
        <v>31728</v>
      </c>
      <c r="B684">
        <f>'Raw Data'!F682</f>
        <v>51</v>
      </c>
      <c r="C684">
        <f>'Raw Data'!G682</f>
        <v>31</v>
      </c>
    </row>
    <row r="685" spans="1:3" x14ac:dyDescent="0.45">
      <c r="A685" s="1">
        <f>'Raw Data'!C683</f>
        <v>31729</v>
      </c>
      <c r="B685">
        <f>'Raw Data'!F683</f>
        <v>53</v>
      </c>
      <c r="C685">
        <f>'Raw Data'!G683</f>
        <v>27</v>
      </c>
    </row>
    <row r="686" spans="1:3" x14ac:dyDescent="0.45">
      <c r="A686" s="1">
        <f>'Raw Data'!C684</f>
        <v>31730</v>
      </c>
      <c r="B686">
        <f>'Raw Data'!F684</f>
        <v>61</v>
      </c>
      <c r="C686">
        <f>'Raw Data'!G684</f>
        <v>32</v>
      </c>
    </row>
    <row r="687" spans="1:3" x14ac:dyDescent="0.45">
      <c r="A687" s="1">
        <f>'Raw Data'!C685</f>
        <v>31731</v>
      </c>
      <c r="B687">
        <f>'Raw Data'!F685</f>
        <v>57</v>
      </c>
      <c r="C687">
        <f>'Raw Data'!G685</f>
        <v>31</v>
      </c>
    </row>
    <row r="688" spans="1:3" x14ac:dyDescent="0.45">
      <c r="A688" s="1">
        <f>'Raw Data'!C686</f>
        <v>31732</v>
      </c>
      <c r="B688">
        <f>'Raw Data'!F686</f>
        <v>54</v>
      </c>
      <c r="C688">
        <f>'Raw Data'!G686</f>
        <v>31</v>
      </c>
    </row>
    <row r="689" spans="1:3" x14ac:dyDescent="0.45">
      <c r="A689" s="1">
        <f>'Raw Data'!C687</f>
        <v>31733</v>
      </c>
      <c r="B689">
        <f>'Raw Data'!F687</f>
        <v>59</v>
      </c>
      <c r="C689">
        <f>'Raw Data'!G687</f>
        <v>35</v>
      </c>
    </row>
    <row r="690" spans="1:3" x14ac:dyDescent="0.45">
      <c r="A690" s="1">
        <f>'Raw Data'!C688</f>
        <v>31734</v>
      </c>
      <c r="B690">
        <f>'Raw Data'!F688</f>
        <v>50</v>
      </c>
      <c r="C690">
        <f>'Raw Data'!G688</f>
        <v>30</v>
      </c>
    </row>
    <row r="691" spans="1:3" x14ac:dyDescent="0.45">
      <c r="A691" s="1">
        <f>'Raw Data'!C689</f>
        <v>31735</v>
      </c>
      <c r="B691">
        <f>'Raw Data'!F689</f>
        <v>51</v>
      </c>
      <c r="C691">
        <f>'Raw Data'!G689</f>
        <v>33</v>
      </c>
    </row>
    <row r="692" spans="1:3" x14ac:dyDescent="0.45">
      <c r="A692" s="1">
        <f>'Raw Data'!C690</f>
        <v>31736</v>
      </c>
      <c r="B692">
        <f>'Raw Data'!F690</f>
        <v>58</v>
      </c>
      <c r="C692">
        <f>'Raw Data'!G690</f>
        <v>32</v>
      </c>
    </row>
    <row r="693" spans="1:3" x14ac:dyDescent="0.45">
      <c r="A693" s="1">
        <f>'Raw Data'!C691</f>
        <v>31737</v>
      </c>
      <c r="B693">
        <f>'Raw Data'!F691</f>
        <v>53</v>
      </c>
      <c r="C693">
        <f>'Raw Data'!G691</f>
        <v>35</v>
      </c>
    </row>
    <row r="694" spans="1:3" x14ac:dyDescent="0.45">
      <c r="A694" s="1">
        <f>'Raw Data'!C692</f>
        <v>31738</v>
      </c>
      <c r="B694">
        <f>'Raw Data'!F692</f>
        <v>43</v>
      </c>
      <c r="C694">
        <f>'Raw Data'!G692</f>
        <v>29</v>
      </c>
    </row>
    <row r="695" spans="1:3" x14ac:dyDescent="0.45">
      <c r="A695" s="1">
        <f>'Raw Data'!C693</f>
        <v>31739</v>
      </c>
      <c r="B695">
        <f>'Raw Data'!F693</f>
        <v>43</v>
      </c>
      <c r="C695">
        <f>'Raw Data'!G693</f>
        <v>27</v>
      </c>
    </row>
    <row r="696" spans="1:3" x14ac:dyDescent="0.45">
      <c r="A696" s="1">
        <f>'Raw Data'!C694</f>
        <v>31740</v>
      </c>
      <c r="B696">
        <f>'Raw Data'!F694</f>
        <v>51</v>
      </c>
      <c r="C696">
        <f>'Raw Data'!G694</f>
        <v>29</v>
      </c>
    </row>
    <row r="697" spans="1:3" x14ac:dyDescent="0.45">
      <c r="A697" s="1">
        <f>'Raw Data'!C695</f>
        <v>31741</v>
      </c>
      <c r="B697">
        <f>'Raw Data'!F695</f>
        <v>47</v>
      </c>
      <c r="C697">
        <f>'Raw Data'!G695</f>
        <v>31</v>
      </c>
    </row>
    <row r="698" spans="1:3" x14ac:dyDescent="0.45">
      <c r="A698" s="1">
        <f>'Raw Data'!C696</f>
        <v>31742</v>
      </c>
      <c r="B698">
        <f>'Raw Data'!F696</f>
        <v>48</v>
      </c>
      <c r="C698">
        <f>'Raw Data'!G696</f>
        <v>24</v>
      </c>
    </row>
    <row r="699" spans="1:3" x14ac:dyDescent="0.45">
      <c r="A699" s="1">
        <f>'Raw Data'!C697</f>
        <v>31743</v>
      </c>
      <c r="B699">
        <f>'Raw Data'!F697</f>
        <v>58</v>
      </c>
      <c r="C699">
        <f>'Raw Data'!G697</f>
        <v>32</v>
      </c>
    </row>
    <row r="700" spans="1:3" x14ac:dyDescent="0.45">
      <c r="A700" s="1">
        <f>'Raw Data'!C698</f>
        <v>31744</v>
      </c>
      <c r="B700">
        <f>'Raw Data'!F698</f>
        <v>52</v>
      </c>
      <c r="C700">
        <f>'Raw Data'!G698</f>
        <v>36</v>
      </c>
    </row>
    <row r="701" spans="1:3" x14ac:dyDescent="0.45">
      <c r="A701" s="1">
        <f>'Raw Data'!C699</f>
        <v>31745</v>
      </c>
      <c r="B701">
        <f>'Raw Data'!F699</f>
        <v>61</v>
      </c>
      <c r="C701">
        <f>'Raw Data'!G699</f>
        <v>35</v>
      </c>
    </row>
    <row r="702" spans="1:3" x14ac:dyDescent="0.45">
      <c r="A702" s="1">
        <f>'Raw Data'!C700</f>
        <v>31746</v>
      </c>
      <c r="B702">
        <f>'Raw Data'!F700</f>
        <v>42</v>
      </c>
      <c r="C702">
        <f>'Raw Data'!G700</f>
        <v>27</v>
      </c>
    </row>
    <row r="703" spans="1:3" x14ac:dyDescent="0.45">
      <c r="A703" s="1">
        <f>'Raw Data'!C701</f>
        <v>31747</v>
      </c>
      <c r="B703">
        <f>'Raw Data'!F701</f>
        <v>46</v>
      </c>
      <c r="C703">
        <f>'Raw Data'!G701</f>
        <v>24</v>
      </c>
    </row>
    <row r="704" spans="1:3" x14ac:dyDescent="0.45">
      <c r="A704" s="1">
        <f>'Raw Data'!C702</f>
        <v>31748</v>
      </c>
      <c r="B704">
        <f>'Raw Data'!F702</f>
        <v>47</v>
      </c>
      <c r="C704">
        <f>'Raw Data'!G702</f>
        <v>24</v>
      </c>
    </row>
    <row r="705" spans="1:3" x14ac:dyDescent="0.45">
      <c r="A705" s="1">
        <f>'Raw Data'!C703</f>
        <v>31749</v>
      </c>
      <c r="B705">
        <f>'Raw Data'!F703</f>
        <v>42</v>
      </c>
      <c r="C705">
        <f>'Raw Data'!G703</f>
        <v>24</v>
      </c>
    </row>
    <row r="706" spans="1:3" x14ac:dyDescent="0.45">
      <c r="A706" s="1">
        <f>'Raw Data'!C704</f>
        <v>31750</v>
      </c>
      <c r="B706">
        <f>'Raw Data'!F704</f>
        <v>42</v>
      </c>
      <c r="C706">
        <f>'Raw Data'!G704</f>
        <v>21</v>
      </c>
    </row>
    <row r="707" spans="1:3" x14ac:dyDescent="0.45">
      <c r="A707" s="1">
        <f>'Raw Data'!C705</f>
        <v>31751</v>
      </c>
      <c r="B707">
        <f>'Raw Data'!F705</f>
        <v>59</v>
      </c>
      <c r="C707">
        <f>'Raw Data'!G705</f>
        <v>32</v>
      </c>
    </row>
    <row r="708" spans="1:3" x14ac:dyDescent="0.45">
      <c r="A708" s="1">
        <f>'Raw Data'!C706</f>
        <v>31752</v>
      </c>
      <c r="B708">
        <f>'Raw Data'!F706</f>
        <v>47</v>
      </c>
      <c r="C708">
        <f>'Raw Data'!G706</f>
        <v>37</v>
      </c>
    </row>
    <row r="709" spans="1:3" x14ac:dyDescent="0.45">
      <c r="A709" s="1">
        <f>'Raw Data'!C707</f>
        <v>31753</v>
      </c>
      <c r="B709">
        <f>'Raw Data'!F707</f>
        <v>44</v>
      </c>
      <c r="C709">
        <f>'Raw Data'!G707</f>
        <v>31</v>
      </c>
    </row>
    <row r="710" spans="1:3" x14ac:dyDescent="0.45">
      <c r="A710" s="1">
        <f>'Raw Data'!C708</f>
        <v>31754</v>
      </c>
      <c r="B710">
        <f>'Raw Data'!F708</f>
        <v>36</v>
      </c>
      <c r="C710">
        <f>'Raw Data'!G708</f>
        <v>30</v>
      </c>
    </row>
    <row r="711" spans="1:3" x14ac:dyDescent="0.45">
      <c r="A711" s="1">
        <f>'Raw Data'!C709</f>
        <v>31755</v>
      </c>
      <c r="B711">
        <f>'Raw Data'!F709</f>
        <v>33</v>
      </c>
      <c r="C711">
        <f>'Raw Data'!G709</f>
        <v>19</v>
      </c>
    </row>
    <row r="712" spans="1:3" x14ac:dyDescent="0.45">
      <c r="A712" s="1">
        <f>'Raw Data'!C710</f>
        <v>31756</v>
      </c>
      <c r="B712">
        <f>'Raw Data'!F710</f>
        <v>34</v>
      </c>
      <c r="C712">
        <f>'Raw Data'!G710</f>
        <v>15</v>
      </c>
    </row>
    <row r="713" spans="1:3" x14ac:dyDescent="0.45">
      <c r="A713" s="1">
        <f>'Raw Data'!C711</f>
        <v>31757</v>
      </c>
      <c r="B713">
        <f>'Raw Data'!F711</f>
        <v>37</v>
      </c>
      <c r="C713">
        <f>'Raw Data'!G711</f>
        <v>17</v>
      </c>
    </row>
    <row r="714" spans="1:3" x14ac:dyDescent="0.45">
      <c r="A714" s="1">
        <f>'Raw Data'!C712</f>
        <v>31758</v>
      </c>
      <c r="B714">
        <f>'Raw Data'!F712</f>
        <v>39</v>
      </c>
      <c r="C714">
        <f>'Raw Data'!G712</f>
        <v>18</v>
      </c>
    </row>
    <row r="715" spans="1:3" x14ac:dyDescent="0.45">
      <c r="A715" s="1">
        <f>'Raw Data'!C713</f>
        <v>31759</v>
      </c>
      <c r="B715">
        <f>'Raw Data'!F713</f>
        <v>40</v>
      </c>
      <c r="C715">
        <f>'Raw Data'!G713</f>
        <v>19</v>
      </c>
    </row>
    <row r="716" spans="1:3" x14ac:dyDescent="0.45">
      <c r="A716" s="1">
        <f>'Raw Data'!C714</f>
        <v>31760</v>
      </c>
      <c r="B716">
        <f>'Raw Data'!F714</f>
        <v>43</v>
      </c>
      <c r="C716">
        <f>'Raw Data'!G714</f>
        <v>19</v>
      </c>
    </row>
    <row r="717" spans="1:3" x14ac:dyDescent="0.45">
      <c r="A717" s="1">
        <f>'Raw Data'!C715</f>
        <v>31761</v>
      </c>
      <c r="B717">
        <f>'Raw Data'!F715</f>
        <v>38</v>
      </c>
      <c r="C717">
        <f>'Raw Data'!G715</f>
        <v>18</v>
      </c>
    </row>
    <row r="718" spans="1:3" x14ac:dyDescent="0.45">
      <c r="A718" s="1">
        <f>'Raw Data'!C716</f>
        <v>31762</v>
      </c>
      <c r="B718">
        <f>'Raw Data'!F716</f>
        <v>33</v>
      </c>
      <c r="C718">
        <f>'Raw Data'!G716</f>
        <v>20</v>
      </c>
    </row>
    <row r="719" spans="1:3" x14ac:dyDescent="0.45">
      <c r="A719" s="1">
        <f>'Raw Data'!C717</f>
        <v>31763</v>
      </c>
      <c r="B719">
        <f>'Raw Data'!F717</f>
        <v>29</v>
      </c>
      <c r="C719">
        <f>'Raw Data'!G717</f>
        <v>16</v>
      </c>
    </row>
    <row r="720" spans="1:3" x14ac:dyDescent="0.45">
      <c r="A720" s="1">
        <f>'Raw Data'!C718</f>
        <v>31764</v>
      </c>
      <c r="B720">
        <f>'Raw Data'!F718</f>
        <v>28</v>
      </c>
      <c r="C720">
        <f>'Raw Data'!G718</f>
        <v>13</v>
      </c>
    </row>
    <row r="721" spans="1:3" x14ac:dyDescent="0.45">
      <c r="A721" s="1">
        <f>'Raw Data'!C719</f>
        <v>31765</v>
      </c>
      <c r="B721">
        <f>'Raw Data'!F719</f>
        <v>38</v>
      </c>
      <c r="C721">
        <f>'Raw Data'!G719</f>
        <v>21</v>
      </c>
    </row>
    <row r="722" spans="1:3" x14ac:dyDescent="0.45">
      <c r="A722" s="1">
        <f>'Raw Data'!C720</f>
        <v>31766</v>
      </c>
      <c r="B722">
        <f>'Raw Data'!F720</f>
        <v>32</v>
      </c>
      <c r="C722">
        <f>'Raw Data'!G720</f>
        <v>23</v>
      </c>
    </row>
    <row r="723" spans="1:3" x14ac:dyDescent="0.45">
      <c r="A723" s="1">
        <f>'Raw Data'!C721</f>
        <v>31767</v>
      </c>
      <c r="B723">
        <f>'Raw Data'!F721</f>
        <v>29</v>
      </c>
      <c r="C723">
        <f>'Raw Data'!G721</f>
        <v>26</v>
      </c>
    </row>
    <row r="724" spans="1:3" x14ac:dyDescent="0.45">
      <c r="A724" s="1">
        <f>'Raw Data'!C722</f>
        <v>31768</v>
      </c>
      <c r="B724">
        <f>'Raw Data'!F722</f>
        <v>35</v>
      </c>
      <c r="C724">
        <f>'Raw Data'!G722</f>
        <v>23</v>
      </c>
    </row>
    <row r="725" spans="1:3" x14ac:dyDescent="0.45">
      <c r="A725" s="1">
        <f>'Raw Data'!C723</f>
        <v>31769</v>
      </c>
      <c r="B725">
        <f>'Raw Data'!F723</f>
        <v>36</v>
      </c>
      <c r="C725">
        <f>'Raw Data'!G723</f>
        <v>23</v>
      </c>
    </row>
    <row r="726" spans="1:3" x14ac:dyDescent="0.45">
      <c r="A726" s="1">
        <f>'Raw Data'!C724</f>
        <v>31770</v>
      </c>
      <c r="B726">
        <f>'Raw Data'!F724</f>
        <v>28</v>
      </c>
      <c r="C726">
        <f>'Raw Data'!G724</f>
        <v>20</v>
      </c>
    </row>
    <row r="727" spans="1:3" x14ac:dyDescent="0.45">
      <c r="A727" s="1">
        <f>'Raw Data'!C725</f>
        <v>31771</v>
      </c>
      <c r="B727">
        <f>'Raw Data'!F725</f>
        <v>34</v>
      </c>
      <c r="C727">
        <f>'Raw Data'!G725</f>
        <v>24</v>
      </c>
    </row>
    <row r="728" spans="1:3" x14ac:dyDescent="0.45">
      <c r="A728" s="1">
        <f>'Raw Data'!C726</f>
        <v>31772</v>
      </c>
      <c r="B728">
        <f>'Raw Data'!F726</f>
        <v>35</v>
      </c>
      <c r="C728">
        <f>'Raw Data'!G726</f>
        <v>21</v>
      </c>
    </row>
    <row r="729" spans="1:3" x14ac:dyDescent="0.45">
      <c r="A729" s="1">
        <f>'Raw Data'!C727</f>
        <v>31773</v>
      </c>
      <c r="B729">
        <f>'Raw Data'!F727</f>
        <v>35</v>
      </c>
      <c r="C729">
        <f>'Raw Data'!G727</f>
        <v>28</v>
      </c>
    </row>
    <row r="730" spans="1:3" x14ac:dyDescent="0.45">
      <c r="A730" s="1">
        <f>'Raw Data'!C728</f>
        <v>31774</v>
      </c>
      <c r="B730">
        <f>'Raw Data'!F728</f>
        <v>34</v>
      </c>
      <c r="C730">
        <f>'Raw Data'!G728</f>
        <v>22</v>
      </c>
    </row>
    <row r="731" spans="1:3" x14ac:dyDescent="0.45">
      <c r="A731" s="1">
        <f>'Raw Data'!C729</f>
        <v>31775</v>
      </c>
      <c r="B731">
        <f>'Raw Data'!F729</f>
        <v>34</v>
      </c>
      <c r="C731">
        <f>'Raw Data'!G729</f>
        <v>19</v>
      </c>
    </row>
    <row r="732" spans="1:3" x14ac:dyDescent="0.45">
      <c r="A732" s="1">
        <f>'Raw Data'!C730</f>
        <v>31776</v>
      </c>
      <c r="B732">
        <f>'Raw Data'!F730</f>
        <v>29</v>
      </c>
      <c r="C732">
        <f>'Raw Data'!G730</f>
        <v>26</v>
      </c>
    </row>
    <row r="733" spans="1:3" x14ac:dyDescent="0.45">
      <c r="A733" s="1">
        <f>'Raw Data'!C731</f>
        <v>31777</v>
      </c>
      <c r="B733">
        <f>'Raw Data'!F731</f>
        <v>31</v>
      </c>
      <c r="C733">
        <f>'Raw Data'!G731</f>
        <v>23</v>
      </c>
    </row>
    <row r="734" spans="1:3" x14ac:dyDescent="0.45">
      <c r="A734" s="1">
        <f>'Raw Data'!C732</f>
        <v>31778</v>
      </c>
      <c r="B734">
        <f>'Raw Data'!F732</f>
        <v>38</v>
      </c>
      <c r="C734">
        <f>'Raw Data'!G732</f>
        <v>24</v>
      </c>
    </row>
    <row r="735" spans="1:3" x14ac:dyDescent="0.45">
      <c r="A735" s="1">
        <f>'Raw Data'!C733</f>
        <v>31779</v>
      </c>
      <c r="B735">
        <f>'Raw Data'!F733</f>
        <v>43</v>
      </c>
      <c r="C735">
        <f>'Raw Data'!G733</f>
        <v>25</v>
      </c>
    </row>
    <row r="736" spans="1:3" x14ac:dyDescent="0.45">
      <c r="A736" s="1">
        <f>'Raw Data'!C734</f>
        <v>31780</v>
      </c>
      <c r="B736">
        <f>'Raw Data'!F734</f>
        <v>47</v>
      </c>
      <c r="C736">
        <f>'Raw Data'!G734</f>
        <v>27</v>
      </c>
    </row>
    <row r="737" spans="1:3" x14ac:dyDescent="0.45">
      <c r="A737" s="1">
        <f>'Raw Data'!C735</f>
        <v>31781</v>
      </c>
      <c r="B737">
        <f>'Raw Data'!F735</f>
        <v>49</v>
      </c>
      <c r="C737">
        <f>'Raw Data'!G735</f>
        <v>37</v>
      </c>
    </row>
    <row r="738" spans="1:3" x14ac:dyDescent="0.45">
      <c r="A738" s="1">
        <f>'Raw Data'!C736</f>
        <v>31782</v>
      </c>
      <c r="B738">
        <f>'Raw Data'!F736</f>
        <v>38</v>
      </c>
      <c r="C738">
        <f>'Raw Data'!G736</f>
        <v>31</v>
      </c>
    </row>
    <row r="739" spans="1:3" x14ac:dyDescent="0.45">
      <c r="A739" s="1">
        <f>'Raw Data'!C737</f>
        <v>31783</v>
      </c>
      <c r="B739">
        <f>'Raw Data'!F737</f>
        <v>37</v>
      </c>
      <c r="C739">
        <f>'Raw Data'!G737</f>
        <v>22</v>
      </c>
    </row>
    <row r="740" spans="1:3" x14ac:dyDescent="0.45">
      <c r="A740" s="1">
        <f>'Raw Data'!C738</f>
        <v>31784</v>
      </c>
      <c r="B740">
        <f>'Raw Data'!F738</f>
        <v>35</v>
      </c>
      <c r="C740">
        <f>'Raw Data'!G738</f>
        <v>14</v>
      </c>
    </row>
    <row r="741" spans="1:3" x14ac:dyDescent="0.45">
      <c r="A741" s="1">
        <f>'Raw Data'!C739</f>
        <v>31785</v>
      </c>
      <c r="B741">
        <f>'Raw Data'!F739</f>
        <v>30</v>
      </c>
      <c r="C741">
        <f>'Raw Data'!G739</f>
        <v>13</v>
      </c>
    </row>
    <row r="742" spans="1:3" x14ac:dyDescent="0.45">
      <c r="A742" s="1">
        <f>'Raw Data'!C740</f>
        <v>31786</v>
      </c>
      <c r="B742">
        <f>'Raw Data'!F740</f>
        <v>29</v>
      </c>
      <c r="C742">
        <f>'Raw Data'!G740</f>
        <v>10</v>
      </c>
    </row>
    <row r="743" spans="1:3" x14ac:dyDescent="0.45">
      <c r="A743" s="1">
        <f>'Raw Data'!C741</f>
        <v>31787</v>
      </c>
      <c r="B743">
        <f>'Raw Data'!F741</f>
        <v>27</v>
      </c>
      <c r="C743">
        <f>'Raw Data'!G741</f>
        <v>7</v>
      </c>
    </row>
    <row r="744" spans="1:3" x14ac:dyDescent="0.45">
      <c r="A744" s="1">
        <f>'Raw Data'!C742</f>
        <v>31788</v>
      </c>
      <c r="B744">
        <f>'Raw Data'!F742</f>
        <v>31</v>
      </c>
      <c r="C744">
        <f>'Raw Data'!G742</f>
        <v>9</v>
      </c>
    </row>
    <row r="745" spans="1:3" x14ac:dyDescent="0.45">
      <c r="A745" s="1">
        <f>'Raw Data'!C743</f>
        <v>31789</v>
      </c>
      <c r="B745">
        <f>'Raw Data'!F743</f>
        <v>28</v>
      </c>
      <c r="C745">
        <f>'Raw Data'!G743</f>
        <v>12</v>
      </c>
    </row>
    <row r="746" spans="1:3" x14ac:dyDescent="0.45">
      <c r="A746" s="1">
        <f>'Raw Data'!C744</f>
        <v>31790</v>
      </c>
      <c r="B746">
        <f>'Raw Data'!F744</f>
        <v>29</v>
      </c>
      <c r="C746">
        <f>'Raw Data'!G744</f>
        <v>16</v>
      </c>
    </row>
    <row r="747" spans="1:3" x14ac:dyDescent="0.45">
      <c r="A747" s="1">
        <f>'Raw Data'!C745</f>
        <v>31791</v>
      </c>
      <c r="B747">
        <f>'Raw Data'!F745</f>
        <v>31</v>
      </c>
      <c r="C747">
        <f>'Raw Data'!G745</f>
        <v>14</v>
      </c>
    </row>
    <row r="748" spans="1:3" x14ac:dyDescent="0.45">
      <c r="A748" s="1">
        <f>'Raw Data'!C746</f>
        <v>31792</v>
      </c>
      <c r="B748">
        <f>'Raw Data'!F746</f>
        <v>25</v>
      </c>
      <c r="C748">
        <f>'Raw Data'!G746</f>
        <v>15</v>
      </c>
    </row>
    <row r="749" spans="1:3" x14ac:dyDescent="0.45">
      <c r="A749" s="1">
        <f>'Raw Data'!C747</f>
        <v>31793</v>
      </c>
      <c r="B749">
        <f>'Raw Data'!F747</f>
        <v>25</v>
      </c>
      <c r="C749">
        <f>'Raw Data'!G747</f>
        <v>6</v>
      </c>
    </row>
    <row r="750" spans="1:3" x14ac:dyDescent="0.45">
      <c r="A750" s="1">
        <f>'Raw Data'!C748</f>
        <v>31794</v>
      </c>
      <c r="B750">
        <f>'Raw Data'!F748</f>
        <v>25</v>
      </c>
      <c r="C750">
        <f>'Raw Data'!G748</f>
        <v>0</v>
      </c>
    </row>
    <row r="751" spans="1:3" x14ac:dyDescent="0.45">
      <c r="A751" s="1">
        <f>'Raw Data'!C749</f>
        <v>31795</v>
      </c>
      <c r="B751">
        <f>'Raw Data'!F749</f>
        <v>28</v>
      </c>
      <c r="C751">
        <f>'Raw Data'!G749</f>
        <v>11</v>
      </c>
    </row>
    <row r="752" spans="1:3" x14ac:dyDescent="0.45">
      <c r="A752" s="1">
        <f>'Raw Data'!C750</f>
        <v>31796</v>
      </c>
      <c r="B752">
        <f>'Raw Data'!F750</f>
        <v>29</v>
      </c>
      <c r="C752">
        <f>'Raw Data'!G750</f>
        <v>14</v>
      </c>
    </row>
    <row r="753" spans="1:3" x14ac:dyDescent="0.45">
      <c r="A753" s="1">
        <f>'Raw Data'!C751</f>
        <v>31797</v>
      </c>
      <c r="B753">
        <f>'Raw Data'!F751</f>
        <v>27</v>
      </c>
      <c r="C753">
        <f>'Raw Data'!G751</f>
        <v>1</v>
      </c>
    </row>
    <row r="754" spans="1:3" x14ac:dyDescent="0.45">
      <c r="A754" s="1">
        <f>'Raw Data'!C752</f>
        <v>31798</v>
      </c>
      <c r="B754">
        <f>'Raw Data'!F752</f>
        <v>27</v>
      </c>
      <c r="C754">
        <f>'Raw Data'!G752</f>
        <v>6</v>
      </c>
    </row>
    <row r="755" spans="1:3" x14ac:dyDescent="0.45">
      <c r="A755" s="1">
        <f>'Raw Data'!C753</f>
        <v>31799</v>
      </c>
      <c r="B755">
        <f>'Raw Data'!F753</f>
        <v>33</v>
      </c>
      <c r="C755">
        <f>'Raw Data'!G753</f>
        <v>6</v>
      </c>
    </row>
    <row r="756" spans="1:3" x14ac:dyDescent="0.45">
      <c r="A756" s="1">
        <f>'Raw Data'!C754</f>
        <v>31800</v>
      </c>
      <c r="B756">
        <f>'Raw Data'!F754</f>
        <v>31</v>
      </c>
      <c r="C756">
        <f>'Raw Data'!G754</f>
        <v>11</v>
      </c>
    </row>
    <row r="757" spans="1:3" x14ac:dyDescent="0.45">
      <c r="A757" s="1">
        <f>'Raw Data'!C755</f>
        <v>31801</v>
      </c>
      <c r="B757">
        <f>'Raw Data'!F755</f>
        <v>39</v>
      </c>
      <c r="C757">
        <f>'Raw Data'!G755</f>
        <v>20</v>
      </c>
    </row>
    <row r="758" spans="1:3" x14ac:dyDescent="0.45">
      <c r="A758" s="1">
        <f>'Raw Data'!C756</f>
        <v>31802</v>
      </c>
      <c r="B758">
        <f>'Raw Data'!F756</f>
        <v>48</v>
      </c>
      <c r="C758">
        <f>'Raw Data'!G756</f>
        <v>32</v>
      </c>
    </row>
    <row r="759" spans="1:3" x14ac:dyDescent="0.45">
      <c r="A759" s="1">
        <f>'Raw Data'!C757</f>
        <v>31803</v>
      </c>
      <c r="B759">
        <f>'Raw Data'!F757</f>
        <v>53</v>
      </c>
      <c r="C759">
        <f>'Raw Data'!G757</f>
        <v>26</v>
      </c>
    </row>
    <row r="760" spans="1:3" x14ac:dyDescent="0.45">
      <c r="A760" s="1">
        <f>'Raw Data'!C758</f>
        <v>31804</v>
      </c>
      <c r="B760">
        <f>'Raw Data'!F758</f>
        <v>47</v>
      </c>
      <c r="C760">
        <f>'Raw Data'!G758</f>
        <v>23</v>
      </c>
    </row>
    <row r="761" spans="1:3" x14ac:dyDescent="0.45">
      <c r="A761" s="1">
        <f>'Raw Data'!C759</f>
        <v>31805</v>
      </c>
      <c r="B761">
        <f>'Raw Data'!F759</f>
        <v>50</v>
      </c>
      <c r="C761">
        <f>'Raw Data'!G759</f>
        <v>28</v>
      </c>
    </row>
    <row r="762" spans="1:3" x14ac:dyDescent="0.45">
      <c r="A762" s="1">
        <f>'Raw Data'!C760</f>
        <v>31806</v>
      </c>
      <c r="B762">
        <f>'Raw Data'!F760</f>
        <v>41</v>
      </c>
      <c r="C762">
        <f>'Raw Data'!G760</f>
        <v>21</v>
      </c>
    </row>
    <row r="763" spans="1:3" x14ac:dyDescent="0.45">
      <c r="A763" s="1">
        <f>'Raw Data'!C761</f>
        <v>31807</v>
      </c>
      <c r="B763">
        <f>'Raw Data'!F761</f>
        <v>45</v>
      </c>
      <c r="C763">
        <f>'Raw Data'!G761</f>
        <v>27</v>
      </c>
    </row>
    <row r="764" spans="1:3" x14ac:dyDescent="0.45">
      <c r="A764" s="1">
        <f>'Raw Data'!C762</f>
        <v>31808</v>
      </c>
      <c r="B764">
        <f>'Raw Data'!F762</f>
        <v>45</v>
      </c>
      <c r="C764">
        <f>'Raw Data'!G762</f>
        <v>25</v>
      </c>
    </row>
    <row r="765" spans="1:3" x14ac:dyDescent="0.45">
      <c r="A765" s="1">
        <f>'Raw Data'!C763</f>
        <v>31809</v>
      </c>
      <c r="B765">
        <f>'Raw Data'!F763</f>
        <v>54</v>
      </c>
      <c r="C765">
        <f>'Raw Data'!G763</f>
        <v>30</v>
      </c>
    </row>
    <row r="766" spans="1:3" x14ac:dyDescent="0.45">
      <c r="A766" s="1">
        <f>'Raw Data'!C764</f>
        <v>31810</v>
      </c>
      <c r="B766">
        <f>'Raw Data'!F764</f>
        <v>50</v>
      </c>
      <c r="C766">
        <f>'Raw Data'!G764</f>
        <v>33</v>
      </c>
    </row>
    <row r="767" spans="1:3" x14ac:dyDescent="0.45">
      <c r="A767" s="1">
        <f>'Raw Data'!C765</f>
        <v>31811</v>
      </c>
      <c r="B767">
        <f>'Raw Data'!F765</f>
        <v>45</v>
      </c>
      <c r="C767">
        <f>'Raw Data'!G765</f>
        <v>34</v>
      </c>
    </row>
    <row r="768" spans="1:3" x14ac:dyDescent="0.45">
      <c r="A768" s="1">
        <f>'Raw Data'!C766</f>
        <v>31812</v>
      </c>
      <c r="B768">
        <f>'Raw Data'!F766</f>
        <v>44</v>
      </c>
      <c r="C768">
        <f>'Raw Data'!G766</f>
        <v>29</v>
      </c>
    </row>
    <row r="769" spans="1:3" x14ac:dyDescent="0.45">
      <c r="A769" s="1">
        <f>'Raw Data'!C767</f>
        <v>31813</v>
      </c>
      <c r="B769">
        <f>'Raw Data'!F767</f>
        <v>46</v>
      </c>
      <c r="C769">
        <f>'Raw Data'!G767</f>
        <v>24</v>
      </c>
    </row>
    <row r="770" spans="1:3" x14ac:dyDescent="0.45">
      <c r="A770" s="1">
        <f>'Raw Data'!C768</f>
        <v>31814</v>
      </c>
      <c r="B770">
        <f>'Raw Data'!F768</f>
        <v>47</v>
      </c>
      <c r="C770">
        <f>'Raw Data'!G768</f>
        <v>25</v>
      </c>
    </row>
    <row r="771" spans="1:3" x14ac:dyDescent="0.45">
      <c r="A771" s="1">
        <f>'Raw Data'!C769</f>
        <v>31815</v>
      </c>
      <c r="B771">
        <f>'Raw Data'!F769</f>
        <v>45</v>
      </c>
      <c r="C771">
        <f>'Raw Data'!G769</f>
        <v>24</v>
      </c>
    </row>
    <row r="772" spans="1:3" x14ac:dyDescent="0.45">
      <c r="A772" s="1">
        <f>'Raw Data'!C770</f>
        <v>31816</v>
      </c>
      <c r="B772">
        <f>'Raw Data'!F770</f>
        <v>44</v>
      </c>
      <c r="C772">
        <f>'Raw Data'!G770</f>
        <v>25</v>
      </c>
    </row>
    <row r="773" spans="1:3" x14ac:dyDescent="0.45">
      <c r="A773" s="1">
        <f>'Raw Data'!C771</f>
        <v>31817</v>
      </c>
      <c r="B773">
        <f>'Raw Data'!F771</f>
        <v>43</v>
      </c>
      <c r="C773">
        <f>'Raw Data'!G771</f>
        <v>25</v>
      </c>
    </row>
    <row r="774" spans="1:3" x14ac:dyDescent="0.45">
      <c r="A774" s="1">
        <f>'Raw Data'!C772</f>
        <v>31818</v>
      </c>
      <c r="B774">
        <f>'Raw Data'!F772</f>
        <v>58</v>
      </c>
      <c r="C774">
        <f>'Raw Data'!G772</f>
        <v>30</v>
      </c>
    </row>
    <row r="775" spans="1:3" x14ac:dyDescent="0.45">
      <c r="A775" s="1">
        <f>'Raw Data'!C773</f>
        <v>31819</v>
      </c>
      <c r="B775">
        <f>'Raw Data'!F773</f>
        <v>54</v>
      </c>
      <c r="C775">
        <f>'Raw Data'!G773</f>
        <v>34</v>
      </c>
    </row>
    <row r="776" spans="1:3" x14ac:dyDescent="0.45">
      <c r="A776" s="1">
        <f>'Raw Data'!C774</f>
        <v>31820</v>
      </c>
      <c r="B776">
        <f>'Raw Data'!F774</f>
        <v>49</v>
      </c>
      <c r="C776">
        <f>'Raw Data'!G774</f>
        <v>31</v>
      </c>
    </row>
    <row r="777" spans="1:3" x14ac:dyDescent="0.45">
      <c r="A777" s="1">
        <f>'Raw Data'!C775</f>
        <v>31821</v>
      </c>
      <c r="B777">
        <f>'Raw Data'!F775</f>
        <v>51</v>
      </c>
      <c r="C777">
        <f>'Raw Data'!G775</f>
        <v>33</v>
      </c>
    </row>
    <row r="778" spans="1:3" x14ac:dyDescent="0.45">
      <c r="A778" s="1">
        <f>'Raw Data'!C776</f>
        <v>31822</v>
      </c>
      <c r="B778">
        <f>'Raw Data'!F776</f>
        <v>39</v>
      </c>
      <c r="C778">
        <f>'Raw Data'!G776</f>
        <v>30</v>
      </c>
    </row>
    <row r="779" spans="1:3" x14ac:dyDescent="0.45">
      <c r="A779" s="1">
        <f>'Raw Data'!C777</f>
        <v>31823</v>
      </c>
      <c r="B779">
        <f>'Raw Data'!F777</f>
        <v>39</v>
      </c>
      <c r="C779">
        <f>'Raw Data'!G777</f>
        <v>27</v>
      </c>
    </row>
    <row r="780" spans="1:3" x14ac:dyDescent="0.45">
      <c r="A780" s="1">
        <f>'Raw Data'!C778</f>
        <v>31824</v>
      </c>
      <c r="B780">
        <f>'Raw Data'!F778</f>
        <v>41</v>
      </c>
      <c r="C780">
        <f>'Raw Data'!G778</f>
        <v>32</v>
      </c>
    </row>
    <row r="781" spans="1:3" x14ac:dyDescent="0.45">
      <c r="A781" s="1">
        <f>'Raw Data'!C779</f>
        <v>31825</v>
      </c>
      <c r="B781">
        <f>'Raw Data'!F779</f>
        <v>43</v>
      </c>
      <c r="C781">
        <f>'Raw Data'!G779</f>
        <v>29</v>
      </c>
    </row>
    <row r="782" spans="1:3" x14ac:dyDescent="0.45">
      <c r="A782" s="1">
        <f>'Raw Data'!C780</f>
        <v>31826</v>
      </c>
      <c r="B782">
        <f>'Raw Data'!F780</f>
        <v>44</v>
      </c>
      <c r="C782">
        <f>'Raw Data'!G780</f>
        <v>29</v>
      </c>
    </row>
    <row r="783" spans="1:3" x14ac:dyDescent="0.45">
      <c r="A783" s="1">
        <f>'Raw Data'!C781</f>
        <v>31827</v>
      </c>
      <c r="B783">
        <f>'Raw Data'!F781</f>
        <v>39</v>
      </c>
      <c r="C783">
        <f>'Raw Data'!G781</f>
        <v>27</v>
      </c>
    </row>
    <row r="784" spans="1:3" x14ac:dyDescent="0.45">
      <c r="A784" s="1">
        <f>'Raw Data'!C782</f>
        <v>31828</v>
      </c>
      <c r="B784">
        <f>'Raw Data'!F782</f>
        <v>42</v>
      </c>
      <c r="C784">
        <f>'Raw Data'!G782</f>
        <v>23</v>
      </c>
    </row>
    <row r="785" spans="1:3" x14ac:dyDescent="0.45">
      <c r="A785" s="1">
        <f>'Raw Data'!C783</f>
        <v>31829</v>
      </c>
      <c r="B785">
        <f>'Raw Data'!F783</f>
        <v>43</v>
      </c>
      <c r="C785">
        <f>'Raw Data'!G783</f>
        <v>22</v>
      </c>
    </row>
    <row r="786" spans="1:3" x14ac:dyDescent="0.45">
      <c r="A786" s="1">
        <f>'Raw Data'!C784</f>
        <v>31830</v>
      </c>
      <c r="B786">
        <f>'Raw Data'!F784</f>
        <v>45</v>
      </c>
      <c r="C786">
        <f>'Raw Data'!G784</f>
        <v>24</v>
      </c>
    </row>
    <row r="787" spans="1:3" x14ac:dyDescent="0.45">
      <c r="A787" s="1">
        <f>'Raw Data'!C785</f>
        <v>31831</v>
      </c>
      <c r="B787">
        <f>'Raw Data'!F785</f>
        <v>45</v>
      </c>
      <c r="C787">
        <f>'Raw Data'!G785</f>
        <v>27</v>
      </c>
    </row>
    <row r="788" spans="1:3" x14ac:dyDescent="0.45">
      <c r="A788" s="1">
        <f>'Raw Data'!C786</f>
        <v>31832</v>
      </c>
      <c r="B788">
        <f>'Raw Data'!F786</f>
        <v>46</v>
      </c>
      <c r="C788">
        <f>'Raw Data'!G786</f>
        <v>28</v>
      </c>
    </row>
    <row r="789" spans="1:3" x14ac:dyDescent="0.45">
      <c r="A789" s="1">
        <f>'Raw Data'!C787</f>
        <v>31833</v>
      </c>
      <c r="B789">
        <f>'Raw Data'!F787</f>
        <v>40</v>
      </c>
      <c r="C789">
        <f>'Raw Data'!G787</f>
        <v>20</v>
      </c>
    </row>
    <row r="790" spans="1:3" x14ac:dyDescent="0.45">
      <c r="A790" s="1">
        <f>'Raw Data'!C788</f>
        <v>31834</v>
      </c>
      <c r="B790">
        <f>'Raw Data'!F788</f>
        <v>40</v>
      </c>
      <c r="C790">
        <f>'Raw Data'!G788</f>
        <v>22</v>
      </c>
    </row>
    <row r="791" spans="1:3" x14ac:dyDescent="0.45">
      <c r="A791" s="1">
        <f>'Raw Data'!C789</f>
        <v>31835</v>
      </c>
      <c r="B791">
        <f>'Raw Data'!F789</f>
        <v>36</v>
      </c>
      <c r="C791">
        <f>'Raw Data'!G789</f>
        <v>21</v>
      </c>
    </row>
    <row r="792" spans="1:3" x14ac:dyDescent="0.45">
      <c r="A792" s="1">
        <f>'Raw Data'!C790</f>
        <v>31836</v>
      </c>
      <c r="B792">
        <f>'Raw Data'!F790</f>
        <v>47</v>
      </c>
      <c r="C792">
        <f>'Raw Data'!G790</f>
        <v>24</v>
      </c>
    </row>
    <row r="793" spans="1:3" x14ac:dyDescent="0.45">
      <c r="A793" s="1">
        <f>'Raw Data'!C791</f>
        <v>31837</v>
      </c>
      <c r="B793">
        <f>'Raw Data'!F791</f>
        <v>56</v>
      </c>
      <c r="C793">
        <f>'Raw Data'!G791</f>
        <v>27</v>
      </c>
    </row>
    <row r="794" spans="1:3" x14ac:dyDescent="0.45">
      <c r="A794" s="1">
        <f>'Raw Data'!C792</f>
        <v>31838</v>
      </c>
      <c r="B794">
        <f>'Raw Data'!F792</f>
        <v>59</v>
      </c>
      <c r="C794">
        <f>'Raw Data'!G792</f>
        <v>31</v>
      </c>
    </row>
    <row r="795" spans="1:3" x14ac:dyDescent="0.45">
      <c r="A795" s="1">
        <f>'Raw Data'!C793</f>
        <v>31839</v>
      </c>
      <c r="B795">
        <f>'Raw Data'!F793</f>
        <v>63</v>
      </c>
      <c r="C795">
        <f>'Raw Data'!G793</f>
        <v>32</v>
      </c>
    </row>
    <row r="796" spans="1:3" x14ac:dyDescent="0.45">
      <c r="A796" s="1">
        <f>'Raw Data'!C794</f>
        <v>31840</v>
      </c>
      <c r="B796">
        <f>'Raw Data'!F794</f>
        <v>69</v>
      </c>
      <c r="C796">
        <f>'Raw Data'!G794</f>
        <v>36</v>
      </c>
    </row>
    <row r="797" spans="1:3" x14ac:dyDescent="0.45">
      <c r="A797" s="1">
        <f>'Raw Data'!C795</f>
        <v>31841</v>
      </c>
      <c r="B797">
        <f>'Raw Data'!F795</f>
        <v>67</v>
      </c>
      <c r="C797">
        <f>'Raw Data'!G795</f>
        <v>46</v>
      </c>
    </row>
    <row r="798" spans="1:3" x14ac:dyDescent="0.45">
      <c r="A798" s="1">
        <f>'Raw Data'!C796</f>
        <v>31842</v>
      </c>
      <c r="B798">
        <f>'Raw Data'!F796</f>
        <v>67</v>
      </c>
      <c r="C798">
        <f>'Raw Data'!G796</f>
        <v>44</v>
      </c>
    </row>
    <row r="799" spans="1:3" x14ac:dyDescent="0.45">
      <c r="A799" s="1">
        <f>'Raw Data'!C797</f>
        <v>31843</v>
      </c>
      <c r="B799">
        <f>'Raw Data'!F797</f>
        <v>57</v>
      </c>
      <c r="C799">
        <f>'Raw Data'!G797</f>
        <v>38</v>
      </c>
    </row>
    <row r="800" spans="1:3" x14ac:dyDescent="0.45">
      <c r="A800" s="1">
        <f>'Raw Data'!C798</f>
        <v>31844</v>
      </c>
      <c r="B800">
        <f>'Raw Data'!F798</f>
        <v>55</v>
      </c>
      <c r="C800">
        <f>'Raw Data'!G798</f>
        <v>40</v>
      </c>
    </row>
    <row r="801" spans="1:3" x14ac:dyDescent="0.45">
      <c r="A801" s="1">
        <f>'Raw Data'!C799</f>
        <v>31845</v>
      </c>
      <c r="B801">
        <f>'Raw Data'!F799</f>
        <v>53</v>
      </c>
      <c r="C801">
        <f>'Raw Data'!G799</f>
        <v>36</v>
      </c>
    </row>
    <row r="802" spans="1:3" x14ac:dyDescent="0.45">
      <c r="A802" s="1">
        <f>'Raw Data'!C800</f>
        <v>31846</v>
      </c>
      <c r="B802">
        <f>'Raw Data'!F800</f>
        <v>57</v>
      </c>
      <c r="C802">
        <f>'Raw Data'!G800</f>
        <v>31</v>
      </c>
    </row>
    <row r="803" spans="1:3" x14ac:dyDescent="0.45">
      <c r="A803" s="1">
        <f>'Raw Data'!C801</f>
        <v>31847</v>
      </c>
      <c r="B803">
        <f>'Raw Data'!F801</f>
        <v>52</v>
      </c>
      <c r="C803">
        <f>'Raw Data'!G801</f>
        <v>37</v>
      </c>
    </row>
    <row r="804" spans="1:3" x14ac:dyDescent="0.45">
      <c r="A804" s="1">
        <f>'Raw Data'!C802</f>
        <v>31848</v>
      </c>
      <c r="B804">
        <f>'Raw Data'!F802</f>
        <v>64</v>
      </c>
      <c r="C804">
        <f>'Raw Data'!G802</f>
        <v>35</v>
      </c>
    </row>
    <row r="805" spans="1:3" x14ac:dyDescent="0.45">
      <c r="A805" s="1">
        <f>'Raw Data'!C803</f>
        <v>31849</v>
      </c>
      <c r="B805">
        <f>'Raw Data'!F803</f>
        <v>64</v>
      </c>
      <c r="C805">
        <f>'Raw Data'!G803</f>
        <v>36</v>
      </c>
    </row>
    <row r="806" spans="1:3" x14ac:dyDescent="0.45">
      <c r="A806" s="1">
        <f>'Raw Data'!C804</f>
        <v>31850</v>
      </c>
      <c r="B806">
        <f>'Raw Data'!F804</f>
        <v>51</v>
      </c>
      <c r="C806">
        <f>'Raw Data'!G804</f>
        <v>34</v>
      </c>
    </row>
    <row r="807" spans="1:3" x14ac:dyDescent="0.45">
      <c r="A807" s="1">
        <f>'Raw Data'!C805</f>
        <v>31851</v>
      </c>
      <c r="B807">
        <f>'Raw Data'!F805</f>
        <v>49</v>
      </c>
      <c r="C807">
        <f>'Raw Data'!G805</f>
        <v>36</v>
      </c>
    </row>
    <row r="808" spans="1:3" x14ac:dyDescent="0.45">
      <c r="A808" s="1">
        <f>'Raw Data'!C806</f>
        <v>31852</v>
      </c>
      <c r="B808">
        <f>'Raw Data'!F806</f>
        <v>48</v>
      </c>
      <c r="C808">
        <f>'Raw Data'!G806</f>
        <v>37</v>
      </c>
    </row>
    <row r="809" spans="1:3" x14ac:dyDescent="0.45">
      <c r="A809" s="1">
        <f>'Raw Data'!C807</f>
        <v>31853</v>
      </c>
      <c r="B809">
        <f>'Raw Data'!F807</f>
        <v>51</v>
      </c>
      <c r="C809">
        <f>'Raw Data'!G807</f>
        <v>39</v>
      </c>
    </row>
    <row r="810" spans="1:3" x14ac:dyDescent="0.45">
      <c r="A810" s="1">
        <f>'Raw Data'!C808</f>
        <v>31854</v>
      </c>
      <c r="B810">
        <f>'Raw Data'!F808</f>
        <v>53</v>
      </c>
      <c r="C810">
        <f>'Raw Data'!G808</f>
        <v>34</v>
      </c>
    </row>
    <row r="811" spans="1:3" x14ac:dyDescent="0.45">
      <c r="A811" s="1">
        <f>'Raw Data'!C809</f>
        <v>31855</v>
      </c>
      <c r="B811">
        <f>'Raw Data'!F809</f>
        <v>40</v>
      </c>
      <c r="C811">
        <f>'Raw Data'!G809</f>
        <v>31</v>
      </c>
    </row>
    <row r="812" spans="1:3" x14ac:dyDescent="0.45">
      <c r="A812" s="1">
        <f>'Raw Data'!C810</f>
        <v>31856</v>
      </c>
      <c r="B812">
        <f>'Raw Data'!F810</f>
        <v>43</v>
      </c>
      <c r="C812">
        <f>'Raw Data'!G810</f>
        <v>28</v>
      </c>
    </row>
    <row r="813" spans="1:3" x14ac:dyDescent="0.45">
      <c r="A813" s="1">
        <f>'Raw Data'!C811</f>
        <v>31857</v>
      </c>
      <c r="B813">
        <f>'Raw Data'!F811</f>
        <v>44</v>
      </c>
      <c r="C813">
        <f>'Raw Data'!G811</f>
        <v>26</v>
      </c>
    </row>
    <row r="814" spans="1:3" x14ac:dyDescent="0.45">
      <c r="A814" s="1">
        <f>'Raw Data'!C812</f>
        <v>31858</v>
      </c>
      <c r="B814">
        <f>'Raw Data'!F812</f>
        <v>47</v>
      </c>
      <c r="C814">
        <f>'Raw Data'!G812</f>
        <v>25</v>
      </c>
    </row>
    <row r="815" spans="1:3" x14ac:dyDescent="0.45">
      <c r="A815" s="1">
        <f>'Raw Data'!C813</f>
        <v>31859</v>
      </c>
      <c r="B815">
        <f>'Raw Data'!F813</f>
        <v>50</v>
      </c>
      <c r="C815">
        <f>'Raw Data'!G813</f>
        <v>33</v>
      </c>
    </row>
    <row r="816" spans="1:3" x14ac:dyDescent="0.45">
      <c r="A816" s="1">
        <f>'Raw Data'!C814</f>
        <v>31860</v>
      </c>
      <c r="B816">
        <f>'Raw Data'!F814</f>
        <v>50</v>
      </c>
      <c r="C816">
        <f>'Raw Data'!G814</f>
        <v>27</v>
      </c>
    </row>
    <row r="817" spans="1:3" x14ac:dyDescent="0.45">
      <c r="A817" s="1">
        <f>'Raw Data'!C815</f>
        <v>31861</v>
      </c>
      <c r="B817">
        <f>'Raw Data'!F815</f>
        <v>50</v>
      </c>
      <c r="C817">
        <f>'Raw Data'!G815</f>
        <v>30</v>
      </c>
    </row>
    <row r="818" spans="1:3" x14ac:dyDescent="0.45">
      <c r="A818" s="1">
        <f>'Raw Data'!C816</f>
        <v>31862</v>
      </c>
      <c r="B818">
        <f>'Raw Data'!F816</f>
        <v>54</v>
      </c>
      <c r="C818">
        <f>'Raw Data'!G816</f>
        <v>29</v>
      </c>
    </row>
    <row r="819" spans="1:3" x14ac:dyDescent="0.45">
      <c r="A819" s="1">
        <f>'Raw Data'!C817</f>
        <v>31863</v>
      </c>
      <c r="B819">
        <f>'Raw Data'!F817</f>
        <v>44</v>
      </c>
      <c r="C819">
        <f>'Raw Data'!G817</f>
        <v>31</v>
      </c>
    </row>
    <row r="820" spans="1:3" x14ac:dyDescent="0.45">
      <c r="A820" s="1">
        <f>'Raw Data'!C818</f>
        <v>31864</v>
      </c>
      <c r="B820">
        <f>'Raw Data'!F818</f>
        <v>41</v>
      </c>
      <c r="C820">
        <f>'Raw Data'!G818</f>
        <v>26</v>
      </c>
    </row>
    <row r="821" spans="1:3" x14ac:dyDescent="0.45">
      <c r="A821" s="1">
        <f>'Raw Data'!C819</f>
        <v>31865</v>
      </c>
      <c r="B821">
        <f>'Raw Data'!F819</f>
        <v>37</v>
      </c>
      <c r="C821">
        <f>'Raw Data'!G819</f>
        <v>22</v>
      </c>
    </row>
    <row r="822" spans="1:3" x14ac:dyDescent="0.45">
      <c r="A822" s="1">
        <f>'Raw Data'!C820</f>
        <v>31866</v>
      </c>
      <c r="B822">
        <f>'Raw Data'!F820</f>
        <v>49</v>
      </c>
      <c r="C822">
        <f>'Raw Data'!G820</f>
        <v>22</v>
      </c>
    </row>
    <row r="823" spans="1:3" x14ac:dyDescent="0.45">
      <c r="A823" s="1">
        <f>'Raw Data'!C821</f>
        <v>31867</v>
      </c>
      <c r="B823">
        <f>'Raw Data'!F821</f>
        <v>59</v>
      </c>
      <c r="C823">
        <f>'Raw Data'!G821</f>
        <v>27</v>
      </c>
    </row>
    <row r="824" spans="1:3" x14ac:dyDescent="0.45">
      <c r="A824" s="1">
        <f>'Raw Data'!C822</f>
        <v>31868</v>
      </c>
      <c r="B824">
        <f>'Raw Data'!F822</f>
        <v>64</v>
      </c>
      <c r="C824">
        <f>'Raw Data'!G822</f>
        <v>33</v>
      </c>
    </row>
    <row r="825" spans="1:3" x14ac:dyDescent="0.45">
      <c r="A825" s="1">
        <f>'Raw Data'!C823</f>
        <v>31869</v>
      </c>
      <c r="B825">
        <f>'Raw Data'!F823</f>
        <v>63</v>
      </c>
      <c r="C825">
        <f>'Raw Data'!G823</f>
        <v>33</v>
      </c>
    </row>
    <row r="826" spans="1:3" x14ac:dyDescent="0.45">
      <c r="A826" s="1">
        <f>'Raw Data'!C824</f>
        <v>31870</v>
      </c>
      <c r="B826">
        <f>'Raw Data'!F824</f>
        <v>73</v>
      </c>
      <c r="C826">
        <f>'Raw Data'!G824</f>
        <v>42</v>
      </c>
    </row>
    <row r="827" spans="1:3" x14ac:dyDescent="0.45">
      <c r="A827" s="1">
        <f>'Raw Data'!C825</f>
        <v>31871</v>
      </c>
      <c r="B827">
        <f>'Raw Data'!F825</f>
        <v>62</v>
      </c>
      <c r="C827">
        <f>'Raw Data'!G825</f>
        <v>43</v>
      </c>
    </row>
    <row r="828" spans="1:3" x14ac:dyDescent="0.45">
      <c r="A828" s="1">
        <f>'Raw Data'!C826</f>
        <v>31872</v>
      </c>
      <c r="B828">
        <f>'Raw Data'!F826</f>
        <v>63</v>
      </c>
      <c r="C828">
        <f>'Raw Data'!G826</f>
        <v>46</v>
      </c>
    </row>
    <row r="829" spans="1:3" x14ac:dyDescent="0.45">
      <c r="A829" s="1">
        <f>'Raw Data'!C827</f>
        <v>31873</v>
      </c>
      <c r="B829">
        <f>'Raw Data'!F827</f>
        <v>59</v>
      </c>
      <c r="C829">
        <f>'Raw Data'!G827</f>
        <v>45</v>
      </c>
    </row>
    <row r="830" spans="1:3" x14ac:dyDescent="0.45">
      <c r="A830" s="1">
        <f>'Raw Data'!C828</f>
        <v>31874</v>
      </c>
      <c r="B830">
        <f>'Raw Data'!F828</f>
        <v>64</v>
      </c>
      <c r="C830">
        <f>'Raw Data'!G828</f>
        <v>40</v>
      </c>
    </row>
    <row r="831" spans="1:3" x14ac:dyDescent="0.45">
      <c r="A831" s="1">
        <f>'Raw Data'!C829</f>
        <v>31875</v>
      </c>
      <c r="B831">
        <f>'Raw Data'!F829</f>
        <v>67</v>
      </c>
      <c r="C831">
        <f>'Raw Data'!G829</f>
        <v>39</v>
      </c>
    </row>
    <row r="832" spans="1:3" x14ac:dyDescent="0.45">
      <c r="A832" s="1">
        <f>'Raw Data'!C830</f>
        <v>31876</v>
      </c>
      <c r="B832">
        <f>'Raw Data'!F830</f>
        <v>56</v>
      </c>
      <c r="C832">
        <f>'Raw Data'!G830</f>
        <v>37</v>
      </c>
    </row>
    <row r="833" spans="1:3" x14ac:dyDescent="0.45">
      <c r="A833" s="1">
        <f>'Raw Data'!C831</f>
        <v>31877</v>
      </c>
      <c r="B833">
        <f>'Raw Data'!F831</f>
        <v>65</v>
      </c>
      <c r="C833">
        <f>'Raw Data'!G831</f>
        <v>36</v>
      </c>
    </row>
    <row r="834" spans="1:3" x14ac:dyDescent="0.45">
      <c r="A834" s="1">
        <f>'Raw Data'!C832</f>
        <v>31878</v>
      </c>
      <c r="B834">
        <f>'Raw Data'!F832</f>
        <v>59</v>
      </c>
      <c r="C834">
        <f>'Raw Data'!G832</f>
        <v>42</v>
      </c>
    </row>
    <row r="835" spans="1:3" x14ac:dyDescent="0.45">
      <c r="A835" s="1">
        <f>'Raw Data'!C833</f>
        <v>31879</v>
      </c>
      <c r="B835">
        <f>'Raw Data'!F833</f>
        <v>50</v>
      </c>
      <c r="C835">
        <f>'Raw Data'!G833</f>
        <v>30</v>
      </c>
    </row>
    <row r="836" spans="1:3" x14ac:dyDescent="0.45">
      <c r="A836" s="1">
        <f>'Raw Data'!C834</f>
        <v>31880</v>
      </c>
      <c r="B836">
        <f>'Raw Data'!F834</f>
        <v>57</v>
      </c>
      <c r="C836">
        <f>'Raw Data'!G834</f>
        <v>29</v>
      </c>
    </row>
    <row r="837" spans="1:3" x14ac:dyDescent="0.45">
      <c r="A837" s="1">
        <f>'Raw Data'!C835</f>
        <v>31881</v>
      </c>
      <c r="B837">
        <f>'Raw Data'!F835</f>
        <v>70</v>
      </c>
      <c r="C837">
        <f>'Raw Data'!G835</f>
        <v>35</v>
      </c>
    </row>
    <row r="838" spans="1:3" x14ac:dyDescent="0.45">
      <c r="A838" s="1">
        <f>'Raw Data'!C836</f>
        <v>31882</v>
      </c>
      <c r="B838">
        <f>'Raw Data'!F836</f>
        <v>75</v>
      </c>
      <c r="C838">
        <f>'Raw Data'!G836</f>
        <v>47</v>
      </c>
    </row>
    <row r="839" spans="1:3" x14ac:dyDescent="0.45">
      <c r="A839" s="1">
        <f>'Raw Data'!C837</f>
        <v>31883</v>
      </c>
      <c r="B839">
        <f>'Raw Data'!F837</f>
        <v>78</v>
      </c>
      <c r="C839">
        <f>'Raw Data'!G837</f>
        <v>44</v>
      </c>
    </row>
    <row r="840" spans="1:3" x14ac:dyDescent="0.45">
      <c r="A840" s="1">
        <f>'Raw Data'!C838</f>
        <v>31884</v>
      </c>
      <c r="B840">
        <f>'Raw Data'!F838</f>
        <v>85</v>
      </c>
      <c r="C840">
        <f>'Raw Data'!G838</f>
        <v>51</v>
      </c>
    </row>
    <row r="841" spans="1:3" x14ac:dyDescent="0.45">
      <c r="A841" s="1">
        <f>'Raw Data'!C839</f>
        <v>31885</v>
      </c>
      <c r="B841">
        <f>'Raw Data'!F839</f>
        <v>79</v>
      </c>
      <c r="C841">
        <f>'Raw Data'!G839</f>
        <v>41</v>
      </c>
    </row>
    <row r="842" spans="1:3" x14ac:dyDescent="0.45">
      <c r="A842" s="1">
        <f>'Raw Data'!C840</f>
        <v>31886</v>
      </c>
      <c r="B842">
        <f>'Raw Data'!F840</f>
        <v>44</v>
      </c>
      <c r="C842">
        <f>'Raw Data'!G840</f>
        <v>31</v>
      </c>
    </row>
    <row r="843" spans="1:3" x14ac:dyDescent="0.45">
      <c r="A843" s="1">
        <f>'Raw Data'!C841</f>
        <v>31887</v>
      </c>
      <c r="B843">
        <f>'Raw Data'!F841</f>
        <v>54</v>
      </c>
      <c r="C843">
        <f>'Raw Data'!G841</f>
        <v>34</v>
      </c>
    </row>
    <row r="844" spans="1:3" x14ac:dyDescent="0.45">
      <c r="A844" s="1">
        <f>'Raw Data'!C842</f>
        <v>31888</v>
      </c>
      <c r="B844">
        <f>'Raw Data'!F842</f>
        <v>63</v>
      </c>
      <c r="C844">
        <f>'Raw Data'!G842</f>
        <v>36</v>
      </c>
    </row>
    <row r="845" spans="1:3" x14ac:dyDescent="0.45">
      <c r="A845" s="1">
        <f>'Raw Data'!C843</f>
        <v>31889</v>
      </c>
      <c r="B845">
        <f>'Raw Data'!F843</f>
        <v>72</v>
      </c>
      <c r="C845">
        <f>'Raw Data'!G843</f>
        <v>41</v>
      </c>
    </row>
    <row r="846" spans="1:3" x14ac:dyDescent="0.45">
      <c r="A846" s="1">
        <f>'Raw Data'!C844</f>
        <v>31890</v>
      </c>
      <c r="B846">
        <f>'Raw Data'!F844</f>
        <v>81</v>
      </c>
      <c r="C846">
        <f>'Raw Data'!G844</f>
        <v>46</v>
      </c>
    </row>
    <row r="847" spans="1:3" x14ac:dyDescent="0.45">
      <c r="A847" s="1">
        <f>'Raw Data'!C845</f>
        <v>31891</v>
      </c>
      <c r="B847">
        <f>'Raw Data'!F845</f>
        <v>80</v>
      </c>
      <c r="C847">
        <f>'Raw Data'!G845</f>
        <v>49</v>
      </c>
    </row>
    <row r="848" spans="1:3" x14ac:dyDescent="0.45">
      <c r="A848" s="1">
        <f>'Raw Data'!C846</f>
        <v>31892</v>
      </c>
      <c r="B848">
        <f>'Raw Data'!F846</f>
        <v>83</v>
      </c>
      <c r="C848">
        <f>'Raw Data'!G846</f>
        <v>51</v>
      </c>
    </row>
    <row r="849" spans="1:3" x14ac:dyDescent="0.45">
      <c r="A849" s="1">
        <f>'Raw Data'!C847</f>
        <v>31893</v>
      </c>
      <c r="B849">
        <f>'Raw Data'!F847</f>
        <v>82</v>
      </c>
      <c r="C849">
        <f>'Raw Data'!G847</f>
        <v>54</v>
      </c>
    </row>
    <row r="850" spans="1:3" x14ac:dyDescent="0.45">
      <c r="A850" s="1">
        <f>'Raw Data'!C848</f>
        <v>31894</v>
      </c>
      <c r="B850">
        <f>'Raw Data'!F848</f>
        <v>85</v>
      </c>
      <c r="C850">
        <f>'Raw Data'!G848</f>
        <v>53</v>
      </c>
    </row>
    <row r="851" spans="1:3" x14ac:dyDescent="0.45">
      <c r="A851" s="1">
        <f>'Raw Data'!C849</f>
        <v>31895</v>
      </c>
      <c r="B851">
        <f>'Raw Data'!F849</f>
        <v>85</v>
      </c>
      <c r="C851">
        <f>'Raw Data'!G849</f>
        <v>56</v>
      </c>
    </row>
    <row r="852" spans="1:3" x14ac:dyDescent="0.45">
      <c r="A852" s="1">
        <f>'Raw Data'!C850</f>
        <v>31896</v>
      </c>
      <c r="B852">
        <f>'Raw Data'!F850</f>
        <v>84</v>
      </c>
      <c r="C852">
        <f>'Raw Data'!G850</f>
        <v>59</v>
      </c>
    </row>
    <row r="853" spans="1:3" x14ac:dyDescent="0.45">
      <c r="A853" s="1">
        <f>'Raw Data'!C851</f>
        <v>31897</v>
      </c>
      <c r="B853">
        <f>'Raw Data'!F851</f>
        <v>75</v>
      </c>
      <c r="C853">
        <f>'Raw Data'!G851</f>
        <v>52</v>
      </c>
    </row>
    <row r="854" spans="1:3" x14ac:dyDescent="0.45">
      <c r="A854" s="1">
        <f>'Raw Data'!C852</f>
        <v>31898</v>
      </c>
      <c r="B854">
        <f>'Raw Data'!F852</f>
        <v>70</v>
      </c>
      <c r="C854">
        <f>'Raw Data'!G852</f>
        <v>45</v>
      </c>
    </row>
    <row r="855" spans="1:3" x14ac:dyDescent="0.45">
      <c r="A855" s="1">
        <f>'Raw Data'!C853</f>
        <v>31899</v>
      </c>
      <c r="B855">
        <f>'Raw Data'!F853</f>
        <v>58</v>
      </c>
      <c r="C855">
        <f>'Raw Data'!G853</f>
        <v>43</v>
      </c>
    </row>
    <row r="856" spans="1:3" x14ac:dyDescent="0.45">
      <c r="A856" s="1">
        <f>'Raw Data'!C854</f>
        <v>31900</v>
      </c>
      <c r="B856">
        <f>'Raw Data'!F854</f>
        <v>64</v>
      </c>
      <c r="C856">
        <f>'Raw Data'!G854</f>
        <v>38</v>
      </c>
    </row>
    <row r="857" spans="1:3" x14ac:dyDescent="0.45">
      <c r="A857" s="1">
        <f>'Raw Data'!C855</f>
        <v>31901</v>
      </c>
      <c r="B857">
        <f>'Raw Data'!F855</f>
        <v>72</v>
      </c>
      <c r="C857">
        <f>'Raw Data'!G855</f>
        <v>40</v>
      </c>
    </row>
    <row r="858" spans="1:3" x14ac:dyDescent="0.45">
      <c r="A858" s="1">
        <f>'Raw Data'!C856</f>
        <v>31902</v>
      </c>
      <c r="B858">
        <f>'Raw Data'!F856</f>
        <v>78</v>
      </c>
      <c r="C858">
        <f>'Raw Data'!G856</f>
        <v>44</v>
      </c>
    </row>
    <row r="859" spans="1:3" x14ac:dyDescent="0.45">
      <c r="A859" s="1">
        <f>'Raw Data'!C857</f>
        <v>31903</v>
      </c>
      <c r="B859">
        <f>'Raw Data'!F857</f>
        <v>80</v>
      </c>
      <c r="C859">
        <f>'Raw Data'!G857</f>
        <v>54</v>
      </c>
    </row>
    <row r="860" spans="1:3" x14ac:dyDescent="0.45">
      <c r="A860" s="1">
        <f>'Raw Data'!C858</f>
        <v>31904</v>
      </c>
      <c r="B860">
        <f>'Raw Data'!F858</f>
        <v>84</v>
      </c>
      <c r="C860">
        <f>'Raw Data'!G858</f>
        <v>49</v>
      </c>
    </row>
    <row r="861" spans="1:3" x14ac:dyDescent="0.45">
      <c r="A861" s="1">
        <f>'Raw Data'!C859</f>
        <v>31905</v>
      </c>
      <c r="B861">
        <f>'Raw Data'!F859</f>
        <v>84</v>
      </c>
      <c r="C861">
        <f>'Raw Data'!G859</f>
        <v>56</v>
      </c>
    </row>
    <row r="862" spans="1:3" x14ac:dyDescent="0.45">
      <c r="A862" s="1">
        <f>'Raw Data'!C860</f>
        <v>31906</v>
      </c>
      <c r="B862">
        <f>'Raw Data'!F860</f>
        <v>84</v>
      </c>
      <c r="C862">
        <f>'Raw Data'!G860</f>
        <v>56</v>
      </c>
    </row>
    <row r="863" spans="1:3" x14ac:dyDescent="0.45">
      <c r="A863" s="1">
        <f>'Raw Data'!C861</f>
        <v>31907</v>
      </c>
      <c r="B863">
        <f>'Raw Data'!F861</f>
        <v>80</v>
      </c>
      <c r="C863">
        <f>'Raw Data'!G861</f>
        <v>55</v>
      </c>
    </row>
    <row r="864" spans="1:3" x14ac:dyDescent="0.45">
      <c r="A864" s="1">
        <f>'Raw Data'!C862</f>
        <v>31908</v>
      </c>
      <c r="B864">
        <f>'Raw Data'!F862</f>
        <v>80</v>
      </c>
      <c r="C864">
        <f>'Raw Data'!G862</f>
        <v>53</v>
      </c>
    </row>
    <row r="865" spans="1:3" x14ac:dyDescent="0.45">
      <c r="A865" s="1">
        <f>'Raw Data'!C863</f>
        <v>31909</v>
      </c>
      <c r="B865">
        <f>'Raw Data'!F863</f>
        <v>84</v>
      </c>
      <c r="C865">
        <f>'Raw Data'!G863</f>
        <v>55</v>
      </c>
    </row>
    <row r="866" spans="1:3" x14ac:dyDescent="0.45">
      <c r="A866" s="1">
        <f>'Raw Data'!C864</f>
        <v>31910</v>
      </c>
      <c r="B866">
        <f>'Raw Data'!F864</f>
        <v>82</v>
      </c>
      <c r="C866">
        <f>'Raw Data'!G864</f>
        <v>56</v>
      </c>
    </row>
    <row r="867" spans="1:3" x14ac:dyDescent="0.45">
      <c r="A867" s="1">
        <f>'Raw Data'!C865</f>
        <v>31911</v>
      </c>
      <c r="B867">
        <f>'Raw Data'!F865</f>
        <v>86</v>
      </c>
      <c r="C867">
        <f>'Raw Data'!G865</f>
        <v>55</v>
      </c>
    </row>
    <row r="868" spans="1:3" x14ac:dyDescent="0.45">
      <c r="A868" s="1">
        <f>'Raw Data'!C866</f>
        <v>31912</v>
      </c>
      <c r="B868">
        <f>'Raw Data'!F866</f>
        <v>87</v>
      </c>
      <c r="C868">
        <f>'Raw Data'!G866</f>
        <v>62</v>
      </c>
    </row>
    <row r="869" spans="1:3" x14ac:dyDescent="0.45">
      <c r="A869" s="1">
        <f>'Raw Data'!C867</f>
        <v>31913</v>
      </c>
      <c r="B869">
        <f>'Raw Data'!F867</f>
        <v>83</v>
      </c>
      <c r="C869">
        <f>'Raw Data'!G867</f>
        <v>64</v>
      </c>
    </row>
    <row r="870" spans="1:3" x14ac:dyDescent="0.45">
      <c r="A870" s="1">
        <f>'Raw Data'!C868</f>
        <v>31914</v>
      </c>
      <c r="B870">
        <f>'Raw Data'!F868</f>
        <v>75</v>
      </c>
      <c r="C870">
        <f>'Raw Data'!G868</f>
        <v>58</v>
      </c>
    </row>
    <row r="871" spans="1:3" x14ac:dyDescent="0.45">
      <c r="A871" s="1">
        <f>'Raw Data'!C869</f>
        <v>31915</v>
      </c>
      <c r="B871">
        <f>'Raw Data'!F869</f>
        <v>75</v>
      </c>
      <c r="C871">
        <f>'Raw Data'!G869</f>
        <v>52</v>
      </c>
    </row>
    <row r="872" spans="1:3" x14ac:dyDescent="0.45">
      <c r="A872" s="1">
        <f>'Raw Data'!C870</f>
        <v>31916</v>
      </c>
      <c r="B872">
        <f>'Raw Data'!F870</f>
        <v>70</v>
      </c>
      <c r="C872">
        <f>'Raw Data'!G870</f>
        <v>52</v>
      </c>
    </row>
    <row r="873" spans="1:3" x14ac:dyDescent="0.45">
      <c r="A873" s="1">
        <f>'Raw Data'!C871</f>
        <v>31917</v>
      </c>
      <c r="B873">
        <f>'Raw Data'!F871</f>
        <v>66</v>
      </c>
      <c r="C873">
        <f>'Raw Data'!G871</f>
        <v>50</v>
      </c>
    </row>
    <row r="874" spans="1:3" x14ac:dyDescent="0.45">
      <c r="A874" s="1">
        <f>'Raw Data'!C872</f>
        <v>31918</v>
      </c>
      <c r="B874">
        <f>'Raw Data'!F872</f>
        <v>65</v>
      </c>
      <c r="C874">
        <f>'Raw Data'!G872</f>
        <v>46</v>
      </c>
    </row>
    <row r="875" spans="1:3" x14ac:dyDescent="0.45">
      <c r="A875" s="1">
        <f>'Raw Data'!C873</f>
        <v>31919</v>
      </c>
      <c r="B875">
        <f>'Raw Data'!F873</f>
        <v>69</v>
      </c>
      <c r="C875">
        <f>'Raw Data'!G873</f>
        <v>43</v>
      </c>
    </row>
    <row r="876" spans="1:3" x14ac:dyDescent="0.45">
      <c r="A876" s="1">
        <f>'Raw Data'!C874</f>
        <v>31920</v>
      </c>
      <c r="B876">
        <f>'Raw Data'!F874</f>
        <v>72</v>
      </c>
      <c r="C876">
        <f>'Raw Data'!G874</f>
        <v>47</v>
      </c>
    </row>
    <row r="877" spans="1:3" x14ac:dyDescent="0.45">
      <c r="A877" s="1">
        <f>'Raw Data'!C875</f>
        <v>31921</v>
      </c>
      <c r="B877">
        <f>'Raw Data'!F875</f>
        <v>73</v>
      </c>
      <c r="C877">
        <f>'Raw Data'!G875</f>
        <v>48</v>
      </c>
    </row>
    <row r="878" spans="1:3" x14ac:dyDescent="0.45">
      <c r="A878" s="1">
        <f>'Raw Data'!C876</f>
        <v>31922</v>
      </c>
      <c r="B878">
        <f>'Raw Data'!F876</f>
        <v>67</v>
      </c>
      <c r="C878">
        <f>'Raw Data'!G876</f>
        <v>48</v>
      </c>
    </row>
    <row r="879" spans="1:3" x14ac:dyDescent="0.45">
      <c r="A879" s="1">
        <f>'Raw Data'!C877</f>
        <v>31923</v>
      </c>
      <c r="B879">
        <f>'Raw Data'!F877</f>
        <v>64</v>
      </c>
      <c r="C879">
        <f>'Raw Data'!G877</f>
        <v>46</v>
      </c>
    </row>
    <row r="880" spans="1:3" x14ac:dyDescent="0.45">
      <c r="A880" s="1">
        <f>'Raw Data'!C878</f>
        <v>31924</v>
      </c>
      <c r="B880">
        <f>'Raw Data'!F878</f>
        <v>66</v>
      </c>
      <c r="C880">
        <f>'Raw Data'!G878</f>
        <v>51</v>
      </c>
    </row>
    <row r="881" spans="1:3" x14ac:dyDescent="0.45">
      <c r="A881" s="1">
        <f>'Raw Data'!C879</f>
        <v>31925</v>
      </c>
      <c r="B881">
        <f>'Raw Data'!F879</f>
        <v>66</v>
      </c>
      <c r="C881">
        <f>'Raw Data'!G879</f>
        <v>49</v>
      </c>
    </row>
    <row r="882" spans="1:3" x14ac:dyDescent="0.45">
      <c r="A882" s="1">
        <f>'Raw Data'!C880</f>
        <v>31926</v>
      </c>
      <c r="B882">
        <f>'Raw Data'!F880</f>
        <v>69</v>
      </c>
      <c r="C882">
        <f>'Raw Data'!G880</f>
        <v>50</v>
      </c>
    </row>
    <row r="883" spans="1:3" x14ac:dyDescent="0.45">
      <c r="A883" s="1">
        <f>'Raw Data'!C881</f>
        <v>31927</v>
      </c>
      <c r="B883">
        <f>'Raw Data'!F881</f>
        <v>79</v>
      </c>
      <c r="C883">
        <f>'Raw Data'!G881</f>
        <v>48</v>
      </c>
    </row>
    <row r="884" spans="1:3" x14ac:dyDescent="0.45">
      <c r="A884" s="1">
        <f>'Raw Data'!C882</f>
        <v>31928</v>
      </c>
      <c r="B884">
        <f>'Raw Data'!F882</f>
        <v>87</v>
      </c>
      <c r="C884">
        <f>'Raw Data'!G882</f>
        <v>53</v>
      </c>
    </row>
    <row r="885" spans="1:3" x14ac:dyDescent="0.45">
      <c r="A885" s="1">
        <f>'Raw Data'!C883</f>
        <v>31929</v>
      </c>
      <c r="B885">
        <f>'Raw Data'!F883</f>
        <v>67</v>
      </c>
      <c r="C885">
        <f>'Raw Data'!G883</f>
        <v>45</v>
      </c>
    </row>
    <row r="886" spans="1:3" x14ac:dyDescent="0.45">
      <c r="A886" s="1">
        <f>'Raw Data'!C884</f>
        <v>31930</v>
      </c>
      <c r="B886">
        <f>'Raw Data'!F884</f>
        <v>73</v>
      </c>
      <c r="C886">
        <f>'Raw Data'!G884</f>
        <v>45</v>
      </c>
    </row>
    <row r="887" spans="1:3" x14ac:dyDescent="0.45">
      <c r="A887" s="1">
        <f>'Raw Data'!C885</f>
        <v>31931</v>
      </c>
      <c r="B887">
        <f>'Raw Data'!F885</f>
        <v>79</v>
      </c>
      <c r="C887">
        <f>'Raw Data'!G885</f>
        <v>46</v>
      </c>
    </row>
    <row r="888" spans="1:3" x14ac:dyDescent="0.45">
      <c r="A888" s="1">
        <f>'Raw Data'!C886</f>
        <v>31932</v>
      </c>
      <c r="B888">
        <f>'Raw Data'!F886</f>
        <v>89</v>
      </c>
      <c r="C888">
        <f>'Raw Data'!G886</f>
        <v>52</v>
      </c>
    </row>
    <row r="889" spans="1:3" x14ac:dyDescent="0.45">
      <c r="A889" s="1">
        <f>'Raw Data'!C887</f>
        <v>31933</v>
      </c>
      <c r="B889">
        <f>'Raw Data'!F887</f>
        <v>89</v>
      </c>
      <c r="C889">
        <f>'Raw Data'!G887</f>
        <v>68</v>
      </c>
    </row>
    <row r="890" spans="1:3" x14ac:dyDescent="0.45">
      <c r="A890" s="1">
        <f>'Raw Data'!C888</f>
        <v>31934</v>
      </c>
      <c r="B890">
        <f>'Raw Data'!F888</f>
        <v>84</v>
      </c>
      <c r="C890">
        <f>'Raw Data'!G888</f>
        <v>62</v>
      </c>
    </row>
    <row r="891" spans="1:3" x14ac:dyDescent="0.45">
      <c r="A891" s="1">
        <f>'Raw Data'!C889</f>
        <v>31935</v>
      </c>
      <c r="B891">
        <f>'Raw Data'!F889</f>
        <v>82</v>
      </c>
      <c r="C891">
        <f>'Raw Data'!G889</f>
        <v>60</v>
      </c>
    </row>
    <row r="892" spans="1:3" x14ac:dyDescent="0.45">
      <c r="A892" s="1">
        <f>'Raw Data'!C890</f>
        <v>31936</v>
      </c>
      <c r="B892">
        <f>'Raw Data'!F890</f>
        <v>86</v>
      </c>
      <c r="C892">
        <f>'Raw Data'!G890</f>
        <v>56</v>
      </c>
    </row>
    <row r="893" spans="1:3" x14ac:dyDescent="0.45">
      <c r="A893" s="1">
        <f>'Raw Data'!C891</f>
        <v>31937</v>
      </c>
      <c r="B893">
        <f>'Raw Data'!F891</f>
        <v>79</v>
      </c>
      <c r="C893">
        <f>'Raw Data'!G891</f>
        <v>58</v>
      </c>
    </row>
    <row r="894" spans="1:3" x14ac:dyDescent="0.45">
      <c r="A894" s="1">
        <f>'Raw Data'!C892</f>
        <v>31938</v>
      </c>
      <c r="B894">
        <f>'Raw Data'!F892</f>
        <v>85</v>
      </c>
      <c r="C894">
        <f>'Raw Data'!G892</f>
        <v>52</v>
      </c>
    </row>
    <row r="895" spans="1:3" x14ac:dyDescent="0.45">
      <c r="A895" s="1">
        <f>'Raw Data'!C893</f>
        <v>31939</v>
      </c>
      <c r="B895">
        <f>'Raw Data'!F893</f>
        <v>87</v>
      </c>
      <c r="C895">
        <f>'Raw Data'!G893</f>
        <v>55</v>
      </c>
    </row>
    <row r="896" spans="1:3" x14ac:dyDescent="0.45">
      <c r="A896" s="1">
        <f>'Raw Data'!C894</f>
        <v>31940</v>
      </c>
      <c r="B896">
        <f>'Raw Data'!F894</f>
        <v>91</v>
      </c>
      <c r="C896">
        <f>'Raw Data'!G894</f>
        <v>60</v>
      </c>
    </row>
    <row r="897" spans="1:3" x14ac:dyDescent="0.45">
      <c r="A897" s="1">
        <f>'Raw Data'!C895</f>
        <v>31941</v>
      </c>
      <c r="B897">
        <f>'Raw Data'!F895</f>
        <v>93</v>
      </c>
      <c r="C897">
        <f>'Raw Data'!G895</f>
        <v>59</v>
      </c>
    </row>
    <row r="898" spans="1:3" x14ac:dyDescent="0.45">
      <c r="A898" s="1">
        <f>'Raw Data'!C896</f>
        <v>31942</v>
      </c>
      <c r="B898">
        <f>'Raw Data'!F896</f>
        <v>100</v>
      </c>
      <c r="C898">
        <f>'Raw Data'!G896</f>
        <v>60</v>
      </c>
    </row>
    <row r="899" spans="1:3" x14ac:dyDescent="0.45">
      <c r="A899" s="1">
        <f>'Raw Data'!C897</f>
        <v>31943</v>
      </c>
      <c r="B899">
        <f>'Raw Data'!F897</f>
        <v>96</v>
      </c>
      <c r="C899">
        <f>'Raw Data'!G897</f>
        <v>69</v>
      </c>
    </row>
    <row r="900" spans="1:3" x14ac:dyDescent="0.45">
      <c r="A900" s="1">
        <f>'Raw Data'!C898</f>
        <v>31944</v>
      </c>
      <c r="B900">
        <f>'Raw Data'!F898</f>
        <v>80</v>
      </c>
      <c r="C900">
        <f>'Raw Data'!G898</f>
        <v>55</v>
      </c>
    </row>
    <row r="901" spans="1:3" x14ac:dyDescent="0.45">
      <c r="A901" s="1">
        <f>'Raw Data'!C899</f>
        <v>31945</v>
      </c>
      <c r="B901">
        <f>'Raw Data'!F899</f>
        <v>92</v>
      </c>
      <c r="C901">
        <f>'Raw Data'!G899</f>
        <v>58</v>
      </c>
    </row>
    <row r="902" spans="1:3" x14ac:dyDescent="0.45">
      <c r="A902" s="1">
        <f>'Raw Data'!C900</f>
        <v>31946</v>
      </c>
      <c r="B902">
        <f>'Raw Data'!F900</f>
        <v>81</v>
      </c>
      <c r="C902">
        <f>'Raw Data'!G900</f>
        <v>56</v>
      </c>
    </row>
    <row r="903" spans="1:3" x14ac:dyDescent="0.45">
      <c r="A903" s="1">
        <f>'Raw Data'!C901</f>
        <v>31947</v>
      </c>
      <c r="B903">
        <f>'Raw Data'!F901</f>
        <v>80</v>
      </c>
      <c r="C903">
        <f>'Raw Data'!G901</f>
        <v>56</v>
      </c>
    </row>
    <row r="904" spans="1:3" x14ac:dyDescent="0.45">
      <c r="A904" s="1">
        <f>'Raw Data'!C902</f>
        <v>31948</v>
      </c>
      <c r="B904">
        <f>'Raw Data'!F902</f>
        <v>88</v>
      </c>
      <c r="C904">
        <f>'Raw Data'!G902</f>
        <v>55</v>
      </c>
    </row>
    <row r="905" spans="1:3" x14ac:dyDescent="0.45">
      <c r="A905" s="1">
        <f>'Raw Data'!C903</f>
        <v>31949</v>
      </c>
      <c r="B905">
        <f>'Raw Data'!F903</f>
        <v>93</v>
      </c>
      <c r="C905">
        <f>'Raw Data'!G903</f>
        <v>61</v>
      </c>
    </row>
    <row r="906" spans="1:3" x14ac:dyDescent="0.45">
      <c r="A906" s="1">
        <f>'Raw Data'!C904</f>
        <v>31950</v>
      </c>
      <c r="B906">
        <f>'Raw Data'!F904</f>
        <v>74</v>
      </c>
      <c r="C906">
        <f>'Raw Data'!G904</f>
        <v>55</v>
      </c>
    </row>
    <row r="907" spans="1:3" x14ac:dyDescent="0.45">
      <c r="A907" s="1">
        <f>'Raw Data'!C905</f>
        <v>31951</v>
      </c>
      <c r="B907">
        <f>'Raw Data'!F905</f>
        <v>84</v>
      </c>
      <c r="C907">
        <f>'Raw Data'!G905</f>
        <v>52</v>
      </c>
    </row>
    <row r="908" spans="1:3" x14ac:dyDescent="0.45">
      <c r="A908" s="1">
        <f>'Raw Data'!C906</f>
        <v>31952</v>
      </c>
      <c r="B908">
        <f>'Raw Data'!F906</f>
        <v>85</v>
      </c>
      <c r="C908">
        <f>'Raw Data'!G906</f>
        <v>62</v>
      </c>
    </row>
    <row r="909" spans="1:3" x14ac:dyDescent="0.45">
      <c r="A909" s="1">
        <f>'Raw Data'!C907</f>
        <v>31953</v>
      </c>
      <c r="B909">
        <f>'Raw Data'!F907</f>
        <v>88</v>
      </c>
      <c r="C909">
        <f>'Raw Data'!G907</f>
        <v>56</v>
      </c>
    </row>
    <row r="910" spans="1:3" x14ac:dyDescent="0.45">
      <c r="A910" s="1">
        <f>'Raw Data'!C908</f>
        <v>31954</v>
      </c>
      <c r="B910">
        <f>'Raw Data'!F908</f>
        <v>92</v>
      </c>
      <c r="C910">
        <f>'Raw Data'!G908</f>
        <v>55</v>
      </c>
    </row>
    <row r="911" spans="1:3" x14ac:dyDescent="0.45">
      <c r="A911" s="1">
        <f>'Raw Data'!C909</f>
        <v>31955</v>
      </c>
      <c r="B911">
        <f>'Raw Data'!F909</f>
        <v>96</v>
      </c>
      <c r="C911">
        <f>'Raw Data'!G909</f>
        <v>58</v>
      </c>
    </row>
    <row r="912" spans="1:3" x14ac:dyDescent="0.45">
      <c r="A912" s="1">
        <f>'Raw Data'!C910</f>
        <v>31956</v>
      </c>
      <c r="B912">
        <f>'Raw Data'!F910</f>
        <v>90</v>
      </c>
      <c r="C912">
        <f>'Raw Data'!G910</f>
        <v>65</v>
      </c>
    </row>
    <row r="913" spans="1:3" x14ac:dyDescent="0.45">
      <c r="A913" s="1">
        <f>'Raw Data'!C911</f>
        <v>31957</v>
      </c>
      <c r="B913">
        <f>'Raw Data'!F911</f>
        <v>85</v>
      </c>
      <c r="C913">
        <f>'Raw Data'!G911</f>
        <v>67</v>
      </c>
    </row>
    <row r="914" spans="1:3" x14ac:dyDescent="0.45">
      <c r="A914" s="1">
        <f>'Raw Data'!C912</f>
        <v>31958</v>
      </c>
      <c r="B914">
        <f>'Raw Data'!F912</f>
        <v>89</v>
      </c>
      <c r="C914">
        <f>'Raw Data'!G912</f>
        <v>61</v>
      </c>
    </row>
    <row r="915" spans="1:3" x14ac:dyDescent="0.45">
      <c r="A915" s="1">
        <f>'Raw Data'!C913</f>
        <v>31959</v>
      </c>
      <c r="B915">
        <f>'Raw Data'!F913</f>
        <v>93</v>
      </c>
      <c r="C915">
        <f>'Raw Data'!G913</f>
        <v>62</v>
      </c>
    </row>
    <row r="916" spans="1:3" x14ac:dyDescent="0.45">
      <c r="A916" s="1">
        <f>'Raw Data'!C914</f>
        <v>31960</v>
      </c>
      <c r="B916">
        <f>'Raw Data'!F914</f>
        <v>93</v>
      </c>
      <c r="C916">
        <f>'Raw Data'!G914</f>
        <v>62</v>
      </c>
    </row>
    <row r="917" spans="1:3" x14ac:dyDescent="0.45">
      <c r="A917" s="1">
        <f>'Raw Data'!C915</f>
        <v>31961</v>
      </c>
      <c r="B917">
        <f>'Raw Data'!F915</f>
        <v>90</v>
      </c>
      <c r="C917">
        <f>'Raw Data'!G915</f>
        <v>62</v>
      </c>
    </row>
    <row r="918" spans="1:3" x14ac:dyDescent="0.45">
      <c r="A918" s="1">
        <f>'Raw Data'!C916</f>
        <v>31962</v>
      </c>
      <c r="B918">
        <f>'Raw Data'!F916</f>
        <v>93</v>
      </c>
      <c r="C918">
        <f>'Raw Data'!G916</f>
        <v>61</v>
      </c>
    </row>
    <row r="919" spans="1:3" x14ac:dyDescent="0.45">
      <c r="A919" s="1">
        <f>'Raw Data'!C917</f>
        <v>31963</v>
      </c>
      <c r="B919">
        <f>'Raw Data'!F917</f>
        <v>89</v>
      </c>
      <c r="C919">
        <f>'Raw Data'!G917</f>
        <v>66</v>
      </c>
    </row>
    <row r="920" spans="1:3" x14ac:dyDescent="0.45">
      <c r="A920" s="1">
        <f>'Raw Data'!C918</f>
        <v>31964</v>
      </c>
      <c r="B920">
        <f>'Raw Data'!F918</f>
        <v>83</v>
      </c>
      <c r="C920">
        <f>'Raw Data'!G918</f>
        <v>61</v>
      </c>
    </row>
    <row r="921" spans="1:3" x14ac:dyDescent="0.45">
      <c r="A921" s="1">
        <f>'Raw Data'!C919</f>
        <v>31965</v>
      </c>
      <c r="B921">
        <f>'Raw Data'!F919</f>
        <v>88</v>
      </c>
      <c r="C921">
        <f>'Raw Data'!G919</f>
        <v>54</v>
      </c>
    </row>
    <row r="922" spans="1:3" x14ac:dyDescent="0.45">
      <c r="A922" s="1">
        <f>'Raw Data'!C920</f>
        <v>31966</v>
      </c>
      <c r="B922">
        <f>'Raw Data'!F920</f>
        <v>95</v>
      </c>
      <c r="C922">
        <f>'Raw Data'!G920</f>
        <v>61</v>
      </c>
    </row>
    <row r="923" spans="1:3" x14ac:dyDescent="0.45">
      <c r="A923" s="1">
        <f>'Raw Data'!C921</f>
        <v>31967</v>
      </c>
      <c r="B923">
        <f>'Raw Data'!F921</f>
        <v>88</v>
      </c>
      <c r="C923">
        <f>'Raw Data'!G921</f>
        <v>71</v>
      </c>
    </row>
    <row r="924" spans="1:3" x14ac:dyDescent="0.45">
      <c r="A924" s="1">
        <f>'Raw Data'!C922</f>
        <v>31968</v>
      </c>
      <c r="B924">
        <f>'Raw Data'!F922</f>
        <v>79</v>
      </c>
      <c r="C924">
        <f>'Raw Data'!G922</f>
        <v>62</v>
      </c>
    </row>
    <row r="925" spans="1:3" x14ac:dyDescent="0.45">
      <c r="A925" s="1">
        <f>'Raw Data'!C923</f>
        <v>31969</v>
      </c>
      <c r="B925">
        <f>'Raw Data'!F923</f>
        <v>79</v>
      </c>
      <c r="C925">
        <f>'Raw Data'!G923</f>
        <v>55</v>
      </c>
    </row>
    <row r="926" spans="1:3" x14ac:dyDescent="0.45">
      <c r="A926" s="1">
        <f>'Raw Data'!C924</f>
        <v>31970</v>
      </c>
      <c r="B926">
        <f>'Raw Data'!F924</f>
        <v>82</v>
      </c>
      <c r="C926">
        <f>'Raw Data'!G924</f>
        <v>56</v>
      </c>
    </row>
    <row r="927" spans="1:3" x14ac:dyDescent="0.45">
      <c r="A927" s="1">
        <f>'Raw Data'!C925</f>
        <v>31971</v>
      </c>
      <c r="B927">
        <f>'Raw Data'!F925</f>
        <v>89</v>
      </c>
      <c r="C927">
        <f>'Raw Data'!G925</f>
        <v>54</v>
      </c>
    </row>
    <row r="928" spans="1:3" x14ac:dyDescent="0.45">
      <c r="A928" s="1">
        <f>'Raw Data'!C926</f>
        <v>31972</v>
      </c>
      <c r="B928">
        <f>'Raw Data'!F926</f>
        <v>93</v>
      </c>
      <c r="C928">
        <f>'Raw Data'!G926</f>
        <v>57</v>
      </c>
    </row>
    <row r="929" spans="1:3" x14ac:dyDescent="0.45">
      <c r="A929" s="1">
        <f>'Raw Data'!C927</f>
        <v>31973</v>
      </c>
      <c r="B929">
        <f>'Raw Data'!F927</f>
        <v>99</v>
      </c>
      <c r="C929">
        <f>'Raw Data'!G927</f>
        <v>62</v>
      </c>
    </row>
    <row r="930" spans="1:3" x14ac:dyDescent="0.45">
      <c r="A930" s="1">
        <f>'Raw Data'!C928</f>
        <v>31974</v>
      </c>
      <c r="B930">
        <f>'Raw Data'!F928</f>
        <v>93</v>
      </c>
      <c r="C930">
        <f>'Raw Data'!G928</f>
        <v>68</v>
      </c>
    </row>
    <row r="931" spans="1:3" x14ac:dyDescent="0.45">
      <c r="A931" s="1">
        <f>'Raw Data'!C929</f>
        <v>31975</v>
      </c>
      <c r="B931">
        <f>'Raw Data'!F929</f>
        <v>88</v>
      </c>
      <c r="C931">
        <f>'Raw Data'!G929</f>
        <v>68</v>
      </c>
    </row>
    <row r="932" spans="1:3" x14ac:dyDescent="0.45">
      <c r="A932" s="1">
        <f>'Raw Data'!C930</f>
        <v>31976</v>
      </c>
      <c r="B932">
        <f>'Raw Data'!F930</f>
        <v>75</v>
      </c>
      <c r="C932">
        <f>'Raw Data'!G930</f>
        <v>56</v>
      </c>
    </row>
    <row r="933" spans="1:3" x14ac:dyDescent="0.45">
      <c r="A933" s="1">
        <f>'Raw Data'!C931</f>
        <v>31977</v>
      </c>
      <c r="B933">
        <f>'Raw Data'!F931</f>
        <v>82</v>
      </c>
      <c r="C933">
        <f>'Raw Data'!G931</f>
        <v>53</v>
      </c>
    </row>
    <row r="934" spans="1:3" x14ac:dyDescent="0.45">
      <c r="A934" s="1">
        <f>'Raw Data'!C932</f>
        <v>31978</v>
      </c>
      <c r="B934">
        <f>'Raw Data'!F932</f>
        <v>88</v>
      </c>
      <c r="C934">
        <f>'Raw Data'!G932</f>
        <v>57</v>
      </c>
    </row>
    <row r="935" spans="1:3" x14ac:dyDescent="0.45">
      <c r="A935" s="1">
        <f>'Raw Data'!C933</f>
        <v>31979</v>
      </c>
      <c r="B935">
        <f>'Raw Data'!F933</f>
        <v>82</v>
      </c>
      <c r="C935">
        <f>'Raw Data'!G933</f>
        <v>57</v>
      </c>
    </row>
    <row r="936" spans="1:3" x14ac:dyDescent="0.45">
      <c r="A936" s="1">
        <f>'Raw Data'!C934</f>
        <v>31980</v>
      </c>
      <c r="B936">
        <f>'Raw Data'!F934</f>
        <v>83</v>
      </c>
      <c r="C936">
        <f>'Raw Data'!G934</f>
        <v>57</v>
      </c>
    </row>
    <row r="937" spans="1:3" x14ac:dyDescent="0.45">
      <c r="A937" s="1">
        <f>'Raw Data'!C935</f>
        <v>31981</v>
      </c>
      <c r="B937">
        <f>'Raw Data'!F935</f>
        <v>88</v>
      </c>
      <c r="C937">
        <f>'Raw Data'!G935</f>
        <v>57</v>
      </c>
    </row>
    <row r="938" spans="1:3" x14ac:dyDescent="0.45">
      <c r="A938" s="1">
        <f>'Raw Data'!C936</f>
        <v>31982</v>
      </c>
      <c r="B938">
        <f>'Raw Data'!F936</f>
        <v>98</v>
      </c>
      <c r="C938">
        <f>'Raw Data'!G936</f>
        <v>61</v>
      </c>
    </row>
    <row r="939" spans="1:3" x14ac:dyDescent="0.45">
      <c r="A939" s="1">
        <f>'Raw Data'!C937</f>
        <v>31983</v>
      </c>
      <c r="B939">
        <f>'Raw Data'!F937</f>
        <v>96</v>
      </c>
      <c r="C939">
        <f>'Raw Data'!G937</f>
        <v>65</v>
      </c>
    </row>
    <row r="940" spans="1:3" x14ac:dyDescent="0.45">
      <c r="A940" s="1">
        <f>'Raw Data'!C938</f>
        <v>31984</v>
      </c>
      <c r="B940">
        <f>'Raw Data'!F938</f>
        <v>98</v>
      </c>
      <c r="C940">
        <f>'Raw Data'!G938</f>
        <v>73</v>
      </c>
    </row>
    <row r="941" spans="1:3" x14ac:dyDescent="0.45">
      <c r="A941" s="1">
        <f>'Raw Data'!C939</f>
        <v>31985</v>
      </c>
      <c r="B941">
        <f>'Raw Data'!F939</f>
        <v>92</v>
      </c>
      <c r="C941">
        <f>'Raw Data'!G939</f>
        <v>70</v>
      </c>
    </row>
    <row r="942" spans="1:3" x14ac:dyDescent="0.45">
      <c r="A942" s="1">
        <f>'Raw Data'!C940</f>
        <v>31986</v>
      </c>
      <c r="B942">
        <f>'Raw Data'!F940</f>
        <v>91</v>
      </c>
      <c r="C942">
        <f>'Raw Data'!G940</f>
        <v>67</v>
      </c>
    </row>
    <row r="943" spans="1:3" x14ac:dyDescent="0.45">
      <c r="A943" s="1">
        <f>'Raw Data'!C941</f>
        <v>31987</v>
      </c>
      <c r="B943">
        <f>'Raw Data'!F941</f>
        <v>89</v>
      </c>
      <c r="C943">
        <f>'Raw Data'!G941</f>
        <v>69</v>
      </c>
    </row>
    <row r="944" spans="1:3" x14ac:dyDescent="0.45">
      <c r="A944" s="1">
        <f>'Raw Data'!C942</f>
        <v>31988</v>
      </c>
      <c r="B944">
        <f>'Raw Data'!F942</f>
        <v>92</v>
      </c>
      <c r="C944">
        <f>'Raw Data'!G942</f>
        <v>69</v>
      </c>
    </row>
    <row r="945" spans="1:3" x14ac:dyDescent="0.45">
      <c r="A945" s="1">
        <f>'Raw Data'!C943</f>
        <v>31989</v>
      </c>
      <c r="B945">
        <f>'Raw Data'!F943</f>
        <v>96</v>
      </c>
      <c r="C945">
        <f>'Raw Data'!G943</f>
        <v>71</v>
      </c>
    </row>
    <row r="946" spans="1:3" x14ac:dyDescent="0.45">
      <c r="A946" s="1">
        <f>'Raw Data'!C944</f>
        <v>31990</v>
      </c>
      <c r="B946">
        <f>'Raw Data'!F944</f>
        <v>94</v>
      </c>
      <c r="C946">
        <f>'Raw Data'!G944</f>
        <v>69</v>
      </c>
    </row>
    <row r="947" spans="1:3" x14ac:dyDescent="0.45">
      <c r="A947" s="1">
        <f>'Raw Data'!C945</f>
        <v>31991</v>
      </c>
      <c r="B947">
        <f>'Raw Data'!F945</f>
        <v>92</v>
      </c>
      <c r="C947">
        <f>'Raw Data'!G945</f>
        <v>63</v>
      </c>
    </row>
    <row r="948" spans="1:3" x14ac:dyDescent="0.45">
      <c r="A948" s="1">
        <f>'Raw Data'!C946</f>
        <v>31992</v>
      </c>
      <c r="B948">
        <f>'Raw Data'!F946</f>
        <v>92</v>
      </c>
      <c r="C948">
        <f>'Raw Data'!G946</f>
        <v>61</v>
      </c>
    </row>
    <row r="949" spans="1:3" x14ac:dyDescent="0.45">
      <c r="A949" s="1">
        <f>'Raw Data'!C947</f>
        <v>31993</v>
      </c>
      <c r="B949">
        <f>'Raw Data'!F947</f>
        <v>96</v>
      </c>
      <c r="C949">
        <f>'Raw Data'!G947</f>
        <v>58</v>
      </c>
    </row>
    <row r="950" spans="1:3" x14ac:dyDescent="0.45">
      <c r="A950" s="1">
        <f>'Raw Data'!C948</f>
        <v>31994</v>
      </c>
      <c r="B950">
        <f>'Raw Data'!F948</f>
        <v>95</v>
      </c>
      <c r="C950">
        <f>'Raw Data'!G948</f>
        <v>68</v>
      </c>
    </row>
    <row r="951" spans="1:3" x14ac:dyDescent="0.45">
      <c r="A951" s="1">
        <f>'Raw Data'!C949</f>
        <v>31995</v>
      </c>
      <c r="B951">
        <f>'Raw Data'!F949</f>
        <v>98</v>
      </c>
      <c r="C951">
        <f>'Raw Data'!G949</f>
        <v>67</v>
      </c>
    </row>
    <row r="952" spans="1:3" x14ac:dyDescent="0.45">
      <c r="A952" s="1">
        <f>'Raw Data'!C950</f>
        <v>31996</v>
      </c>
      <c r="B952">
        <f>'Raw Data'!F950</f>
        <v>86</v>
      </c>
      <c r="C952">
        <f>'Raw Data'!G950</f>
        <v>62</v>
      </c>
    </row>
    <row r="953" spans="1:3" x14ac:dyDescent="0.45">
      <c r="A953" s="1">
        <f>'Raw Data'!C951</f>
        <v>31997</v>
      </c>
      <c r="B953">
        <f>'Raw Data'!F951</f>
        <v>90</v>
      </c>
      <c r="C953">
        <f>'Raw Data'!G951</f>
        <v>55</v>
      </c>
    </row>
    <row r="954" spans="1:3" x14ac:dyDescent="0.45">
      <c r="A954" s="1">
        <f>'Raw Data'!C952</f>
        <v>31998</v>
      </c>
      <c r="B954">
        <f>'Raw Data'!F952</f>
        <v>94</v>
      </c>
      <c r="C954">
        <f>'Raw Data'!G952</f>
        <v>63</v>
      </c>
    </row>
    <row r="955" spans="1:3" x14ac:dyDescent="0.45">
      <c r="A955" s="1">
        <f>'Raw Data'!C953</f>
        <v>31999</v>
      </c>
      <c r="B955">
        <f>'Raw Data'!F953</f>
        <v>94</v>
      </c>
      <c r="C955">
        <f>'Raw Data'!G953</f>
        <v>71</v>
      </c>
    </row>
    <row r="956" spans="1:3" x14ac:dyDescent="0.45">
      <c r="A956" s="1">
        <f>'Raw Data'!C954</f>
        <v>32000</v>
      </c>
      <c r="B956">
        <f>'Raw Data'!F954</f>
        <v>91</v>
      </c>
      <c r="C956">
        <f>'Raw Data'!G954</f>
        <v>67</v>
      </c>
    </row>
    <row r="957" spans="1:3" x14ac:dyDescent="0.45">
      <c r="A957" s="1">
        <f>'Raw Data'!C955</f>
        <v>32001</v>
      </c>
      <c r="B957">
        <f>'Raw Data'!F955</f>
        <v>90</v>
      </c>
      <c r="C957">
        <f>'Raw Data'!G955</f>
        <v>63</v>
      </c>
    </row>
    <row r="958" spans="1:3" x14ac:dyDescent="0.45">
      <c r="A958" s="1">
        <f>'Raw Data'!C956</f>
        <v>32002</v>
      </c>
      <c r="B958">
        <f>'Raw Data'!F956</f>
        <v>93</v>
      </c>
      <c r="C958">
        <f>'Raw Data'!G956</f>
        <v>65</v>
      </c>
    </row>
    <row r="959" spans="1:3" x14ac:dyDescent="0.45">
      <c r="A959" s="1">
        <f>'Raw Data'!C957</f>
        <v>32003</v>
      </c>
      <c r="B959">
        <f>'Raw Data'!F957</f>
        <v>77</v>
      </c>
      <c r="C959">
        <f>'Raw Data'!G957</f>
        <v>58</v>
      </c>
    </row>
    <row r="960" spans="1:3" x14ac:dyDescent="0.45">
      <c r="A960" s="1">
        <f>'Raw Data'!C958</f>
        <v>32004</v>
      </c>
      <c r="B960">
        <f>'Raw Data'!F958</f>
        <v>75</v>
      </c>
      <c r="C960">
        <f>'Raw Data'!G958</f>
        <v>57</v>
      </c>
    </row>
    <row r="961" spans="1:3" x14ac:dyDescent="0.45">
      <c r="A961" s="1">
        <f>'Raw Data'!C959</f>
        <v>32005</v>
      </c>
      <c r="B961">
        <f>'Raw Data'!F959</f>
        <v>83</v>
      </c>
      <c r="C961">
        <f>'Raw Data'!G959</f>
        <v>54</v>
      </c>
    </row>
    <row r="962" spans="1:3" x14ac:dyDescent="0.45">
      <c r="A962" s="1">
        <f>'Raw Data'!C960</f>
        <v>32006</v>
      </c>
      <c r="B962">
        <f>'Raw Data'!F960</f>
        <v>82</v>
      </c>
      <c r="C962">
        <f>'Raw Data'!G960</f>
        <v>54</v>
      </c>
    </row>
    <row r="963" spans="1:3" x14ac:dyDescent="0.45">
      <c r="A963" s="1">
        <f>'Raw Data'!C961</f>
        <v>32007</v>
      </c>
      <c r="B963">
        <f>'Raw Data'!F961</f>
        <v>89</v>
      </c>
      <c r="C963">
        <f>'Raw Data'!G961</f>
        <v>51</v>
      </c>
    </row>
    <row r="964" spans="1:3" x14ac:dyDescent="0.45">
      <c r="A964" s="1">
        <f>'Raw Data'!C962</f>
        <v>32008</v>
      </c>
      <c r="B964">
        <f>'Raw Data'!F962</f>
        <v>92</v>
      </c>
      <c r="C964">
        <f>'Raw Data'!G962</f>
        <v>59</v>
      </c>
    </row>
    <row r="965" spans="1:3" x14ac:dyDescent="0.45">
      <c r="A965" s="1">
        <f>'Raw Data'!C963</f>
        <v>32009</v>
      </c>
      <c r="B965">
        <f>'Raw Data'!F963</f>
        <v>94</v>
      </c>
      <c r="C965">
        <f>'Raw Data'!G963</f>
        <v>69</v>
      </c>
    </row>
    <row r="966" spans="1:3" x14ac:dyDescent="0.45">
      <c r="A966" s="1">
        <f>'Raw Data'!C964</f>
        <v>32010</v>
      </c>
      <c r="B966">
        <f>'Raw Data'!F964</f>
        <v>88</v>
      </c>
      <c r="C966">
        <f>'Raw Data'!G964</f>
        <v>63</v>
      </c>
    </row>
    <row r="967" spans="1:3" x14ac:dyDescent="0.45">
      <c r="A967" s="1">
        <f>'Raw Data'!C965</f>
        <v>32011</v>
      </c>
      <c r="B967">
        <f>'Raw Data'!F965</f>
        <v>87</v>
      </c>
      <c r="C967">
        <f>'Raw Data'!G965</f>
        <v>60</v>
      </c>
    </row>
    <row r="968" spans="1:3" x14ac:dyDescent="0.45">
      <c r="A968" s="1">
        <f>'Raw Data'!C966</f>
        <v>32012</v>
      </c>
      <c r="B968">
        <f>'Raw Data'!F966</f>
        <v>90</v>
      </c>
      <c r="C968">
        <f>'Raw Data'!G966</f>
        <v>65</v>
      </c>
    </row>
    <row r="969" spans="1:3" x14ac:dyDescent="0.45">
      <c r="A969" s="1">
        <f>'Raw Data'!C967</f>
        <v>32013</v>
      </c>
      <c r="B969">
        <f>'Raw Data'!F967</f>
        <v>80</v>
      </c>
      <c r="C969">
        <f>'Raw Data'!G967</f>
        <v>63</v>
      </c>
    </row>
    <row r="970" spans="1:3" x14ac:dyDescent="0.45">
      <c r="A970" s="1">
        <f>'Raw Data'!C968</f>
        <v>32014</v>
      </c>
      <c r="B970">
        <f>'Raw Data'!F968</f>
        <v>80</v>
      </c>
      <c r="C970">
        <f>'Raw Data'!G968</f>
        <v>57</v>
      </c>
    </row>
    <row r="971" spans="1:3" x14ac:dyDescent="0.45">
      <c r="A971" s="1">
        <f>'Raw Data'!C969</f>
        <v>32015</v>
      </c>
      <c r="B971">
        <f>'Raw Data'!F969</f>
        <v>81</v>
      </c>
      <c r="C971">
        <f>'Raw Data'!G969</f>
        <v>54</v>
      </c>
    </row>
    <row r="972" spans="1:3" x14ac:dyDescent="0.45">
      <c r="A972" s="1">
        <f>'Raw Data'!C970</f>
        <v>32016</v>
      </c>
      <c r="B972">
        <f>'Raw Data'!F970</f>
        <v>84</v>
      </c>
      <c r="C972">
        <f>'Raw Data'!G970</f>
        <v>52</v>
      </c>
    </row>
    <row r="973" spans="1:3" x14ac:dyDescent="0.45">
      <c r="A973" s="1">
        <f>'Raw Data'!C971</f>
        <v>32017</v>
      </c>
      <c r="B973">
        <f>'Raw Data'!F971</f>
        <v>87</v>
      </c>
      <c r="C973">
        <f>'Raw Data'!G971</f>
        <v>59</v>
      </c>
    </row>
    <row r="974" spans="1:3" x14ac:dyDescent="0.45">
      <c r="A974" s="1">
        <f>'Raw Data'!C972</f>
        <v>32018</v>
      </c>
      <c r="B974">
        <f>'Raw Data'!F972</f>
        <v>90</v>
      </c>
      <c r="C974">
        <f>'Raw Data'!G972</f>
        <v>60</v>
      </c>
    </row>
    <row r="975" spans="1:3" x14ac:dyDescent="0.45">
      <c r="A975" s="1">
        <f>'Raw Data'!C973</f>
        <v>32019</v>
      </c>
      <c r="B975">
        <f>'Raw Data'!F973</f>
        <v>91</v>
      </c>
      <c r="C975">
        <f>'Raw Data'!G973</f>
        <v>57</v>
      </c>
    </row>
    <row r="976" spans="1:3" x14ac:dyDescent="0.45">
      <c r="A976" s="1">
        <f>'Raw Data'!C974</f>
        <v>32020</v>
      </c>
      <c r="B976">
        <f>'Raw Data'!F974</f>
        <v>91</v>
      </c>
      <c r="C976">
        <f>'Raw Data'!G974</f>
        <v>58</v>
      </c>
    </row>
    <row r="977" spans="1:3" x14ac:dyDescent="0.45">
      <c r="A977" s="1">
        <f>'Raw Data'!C975</f>
        <v>32021</v>
      </c>
      <c r="B977">
        <f>'Raw Data'!F975</f>
        <v>91</v>
      </c>
      <c r="C977">
        <f>'Raw Data'!G975</f>
        <v>59</v>
      </c>
    </row>
    <row r="978" spans="1:3" x14ac:dyDescent="0.45">
      <c r="A978" s="1">
        <f>'Raw Data'!C976</f>
        <v>32022</v>
      </c>
      <c r="B978">
        <f>'Raw Data'!F976</f>
        <v>95</v>
      </c>
      <c r="C978">
        <f>'Raw Data'!G976</f>
        <v>60</v>
      </c>
    </row>
    <row r="979" spans="1:3" x14ac:dyDescent="0.45">
      <c r="A979" s="1">
        <f>'Raw Data'!C977</f>
        <v>32023</v>
      </c>
      <c r="B979">
        <f>'Raw Data'!F977</f>
        <v>84</v>
      </c>
      <c r="C979">
        <f>'Raw Data'!G977</f>
        <v>62</v>
      </c>
    </row>
    <row r="980" spans="1:3" x14ac:dyDescent="0.45">
      <c r="A980" s="1">
        <f>'Raw Data'!C978</f>
        <v>32024</v>
      </c>
      <c r="B980">
        <f>'Raw Data'!F978</f>
        <v>76</v>
      </c>
      <c r="C980">
        <f>'Raw Data'!G978</f>
        <v>56</v>
      </c>
    </row>
    <row r="981" spans="1:3" x14ac:dyDescent="0.45">
      <c r="A981" s="1">
        <f>'Raw Data'!C979</f>
        <v>32025</v>
      </c>
      <c r="B981">
        <f>'Raw Data'!F979</f>
        <v>80</v>
      </c>
      <c r="C981">
        <f>'Raw Data'!G979</f>
        <v>47</v>
      </c>
    </row>
    <row r="982" spans="1:3" x14ac:dyDescent="0.45">
      <c r="A982" s="1">
        <f>'Raw Data'!C980</f>
        <v>32026</v>
      </c>
      <c r="B982">
        <f>'Raw Data'!F980</f>
        <v>83</v>
      </c>
      <c r="C982">
        <f>'Raw Data'!G980</f>
        <v>53</v>
      </c>
    </row>
    <row r="983" spans="1:3" x14ac:dyDescent="0.45">
      <c r="A983" s="1">
        <f>'Raw Data'!C981</f>
        <v>32027</v>
      </c>
      <c r="B983">
        <f>'Raw Data'!F981</f>
        <v>83</v>
      </c>
      <c r="C983">
        <f>'Raw Data'!G981</f>
        <v>57</v>
      </c>
    </row>
    <row r="984" spans="1:3" x14ac:dyDescent="0.45">
      <c r="A984" s="1">
        <f>'Raw Data'!C982</f>
        <v>32028</v>
      </c>
      <c r="B984">
        <f>'Raw Data'!F982</f>
        <v>86</v>
      </c>
      <c r="C984">
        <f>'Raw Data'!G982</f>
        <v>57</v>
      </c>
    </row>
    <row r="985" spans="1:3" x14ac:dyDescent="0.45">
      <c r="A985" s="1">
        <f>'Raw Data'!C983</f>
        <v>32029</v>
      </c>
      <c r="B985">
        <f>'Raw Data'!F983</f>
        <v>85</v>
      </c>
      <c r="C985">
        <f>'Raw Data'!G983</f>
        <v>57</v>
      </c>
    </row>
    <row r="986" spans="1:3" x14ac:dyDescent="0.45">
      <c r="A986" s="1">
        <f>'Raw Data'!C984</f>
        <v>32030</v>
      </c>
      <c r="B986">
        <f>'Raw Data'!F984</f>
        <v>86</v>
      </c>
      <c r="C986">
        <f>'Raw Data'!G984</f>
        <v>56</v>
      </c>
    </row>
    <row r="987" spans="1:3" x14ac:dyDescent="0.45">
      <c r="A987" s="1">
        <f>'Raw Data'!C985</f>
        <v>32031</v>
      </c>
      <c r="B987">
        <f>'Raw Data'!F985</f>
        <v>86</v>
      </c>
      <c r="C987">
        <f>'Raw Data'!G985</f>
        <v>51</v>
      </c>
    </row>
    <row r="988" spans="1:3" x14ac:dyDescent="0.45">
      <c r="A988" s="1">
        <f>'Raw Data'!C986</f>
        <v>32032</v>
      </c>
      <c r="B988">
        <f>'Raw Data'!F986</f>
        <v>89</v>
      </c>
      <c r="C988">
        <f>'Raw Data'!G986</f>
        <v>52</v>
      </c>
    </row>
    <row r="989" spans="1:3" x14ac:dyDescent="0.45">
      <c r="A989" s="1">
        <f>'Raw Data'!C987</f>
        <v>32033</v>
      </c>
      <c r="B989">
        <f>'Raw Data'!F987</f>
        <v>81</v>
      </c>
      <c r="C989">
        <f>'Raw Data'!G987</f>
        <v>60</v>
      </c>
    </row>
    <row r="990" spans="1:3" x14ac:dyDescent="0.45">
      <c r="A990" s="1">
        <f>'Raw Data'!C988</f>
        <v>32034</v>
      </c>
      <c r="B990">
        <f>'Raw Data'!F988</f>
        <v>73</v>
      </c>
      <c r="C990">
        <f>'Raw Data'!G988</f>
        <v>56</v>
      </c>
    </row>
    <row r="991" spans="1:3" x14ac:dyDescent="0.45">
      <c r="A991" s="1">
        <f>'Raw Data'!C989</f>
        <v>32035</v>
      </c>
      <c r="B991">
        <f>'Raw Data'!F989</f>
        <v>84</v>
      </c>
      <c r="C991">
        <f>'Raw Data'!G989</f>
        <v>53</v>
      </c>
    </row>
    <row r="992" spans="1:3" x14ac:dyDescent="0.45">
      <c r="A992" s="1">
        <f>'Raw Data'!C990</f>
        <v>32036</v>
      </c>
      <c r="B992">
        <f>'Raw Data'!F990</f>
        <v>70</v>
      </c>
      <c r="C992">
        <f>'Raw Data'!G990</f>
        <v>49</v>
      </c>
    </row>
    <row r="993" spans="1:3" x14ac:dyDescent="0.45">
      <c r="A993" s="1">
        <f>'Raw Data'!C991</f>
        <v>32037</v>
      </c>
      <c r="B993">
        <f>'Raw Data'!F991</f>
        <v>70</v>
      </c>
      <c r="C993">
        <f>'Raw Data'!G991</f>
        <v>43</v>
      </c>
    </row>
    <row r="994" spans="1:3" x14ac:dyDescent="0.45">
      <c r="A994" s="1">
        <f>'Raw Data'!C992</f>
        <v>32038</v>
      </c>
      <c r="B994">
        <f>'Raw Data'!F992</f>
        <v>78</v>
      </c>
      <c r="C994">
        <f>'Raw Data'!G992</f>
        <v>43</v>
      </c>
    </row>
    <row r="995" spans="1:3" x14ac:dyDescent="0.45">
      <c r="A995" s="1">
        <f>'Raw Data'!C993</f>
        <v>32039</v>
      </c>
      <c r="B995">
        <f>'Raw Data'!F993</f>
        <v>83</v>
      </c>
      <c r="C995">
        <f>'Raw Data'!G993</f>
        <v>47</v>
      </c>
    </row>
    <row r="996" spans="1:3" x14ac:dyDescent="0.45">
      <c r="A996" s="1">
        <f>'Raw Data'!C994</f>
        <v>32040</v>
      </c>
      <c r="B996">
        <f>'Raw Data'!F994</f>
        <v>82</v>
      </c>
      <c r="C996">
        <f>'Raw Data'!G994</f>
        <v>49</v>
      </c>
    </row>
    <row r="997" spans="1:3" x14ac:dyDescent="0.45">
      <c r="A997" s="1">
        <f>'Raw Data'!C995</f>
        <v>32041</v>
      </c>
      <c r="B997">
        <f>'Raw Data'!F995</f>
        <v>80</v>
      </c>
      <c r="C997">
        <f>'Raw Data'!G995</f>
        <v>48</v>
      </c>
    </row>
    <row r="998" spans="1:3" x14ac:dyDescent="0.45">
      <c r="A998" s="1">
        <f>'Raw Data'!C996</f>
        <v>32042</v>
      </c>
      <c r="B998">
        <f>'Raw Data'!F996</f>
        <v>87</v>
      </c>
      <c r="C998">
        <f>'Raw Data'!G996</f>
        <v>49</v>
      </c>
    </row>
    <row r="999" spans="1:3" x14ac:dyDescent="0.45">
      <c r="A999" s="1">
        <f>'Raw Data'!C997</f>
        <v>32043</v>
      </c>
      <c r="B999">
        <f>'Raw Data'!F997</f>
        <v>85</v>
      </c>
      <c r="C999">
        <f>'Raw Data'!G997</f>
        <v>54</v>
      </c>
    </row>
    <row r="1000" spans="1:3" x14ac:dyDescent="0.45">
      <c r="A1000" s="1">
        <f>'Raw Data'!C998</f>
        <v>32044</v>
      </c>
      <c r="B1000">
        <f>'Raw Data'!F998</f>
        <v>85</v>
      </c>
      <c r="C1000">
        <f>'Raw Data'!G998</f>
        <v>54</v>
      </c>
    </row>
    <row r="1001" spans="1:3" x14ac:dyDescent="0.45">
      <c r="A1001" s="1">
        <f>'Raw Data'!C999</f>
        <v>32045</v>
      </c>
      <c r="B1001">
        <f>'Raw Data'!F999</f>
        <v>87</v>
      </c>
      <c r="C1001">
        <f>'Raw Data'!G999</f>
        <v>57</v>
      </c>
    </row>
    <row r="1002" spans="1:3" x14ac:dyDescent="0.45">
      <c r="A1002" s="1">
        <f>'Raw Data'!C1000</f>
        <v>32046</v>
      </c>
      <c r="B1002">
        <f>'Raw Data'!F1000</f>
        <v>78</v>
      </c>
      <c r="C1002">
        <f>'Raw Data'!G1000</f>
        <v>57</v>
      </c>
    </row>
    <row r="1003" spans="1:3" x14ac:dyDescent="0.45">
      <c r="A1003" s="1">
        <f>'Raw Data'!C1001</f>
        <v>32047</v>
      </c>
      <c r="B1003">
        <f>'Raw Data'!F1001</f>
        <v>67</v>
      </c>
      <c r="C1003">
        <f>'Raw Data'!G1001</f>
        <v>41</v>
      </c>
    </row>
    <row r="1004" spans="1:3" x14ac:dyDescent="0.45">
      <c r="A1004" s="1">
        <f>'Raw Data'!C1002</f>
        <v>32048</v>
      </c>
      <c r="B1004">
        <f>'Raw Data'!F1002</f>
        <v>69</v>
      </c>
      <c r="C1004">
        <f>'Raw Data'!G1002</f>
        <v>38</v>
      </c>
    </row>
    <row r="1005" spans="1:3" x14ac:dyDescent="0.45">
      <c r="A1005" s="1">
        <f>'Raw Data'!C1003</f>
        <v>32049</v>
      </c>
      <c r="B1005">
        <f>'Raw Data'!F1003</f>
        <v>73</v>
      </c>
      <c r="C1005">
        <f>'Raw Data'!G1003</f>
        <v>42</v>
      </c>
    </row>
    <row r="1006" spans="1:3" x14ac:dyDescent="0.45">
      <c r="A1006" s="1">
        <f>'Raw Data'!C1004</f>
        <v>32050</v>
      </c>
      <c r="B1006">
        <f>'Raw Data'!F1004</f>
        <v>78</v>
      </c>
      <c r="C1006">
        <f>'Raw Data'!G1004</f>
        <v>46</v>
      </c>
    </row>
    <row r="1007" spans="1:3" x14ac:dyDescent="0.45">
      <c r="A1007" s="1">
        <f>'Raw Data'!C1005</f>
        <v>32051</v>
      </c>
      <c r="B1007">
        <f>'Raw Data'!F1005</f>
        <v>78</v>
      </c>
      <c r="C1007">
        <f>'Raw Data'!G1005</f>
        <v>45</v>
      </c>
    </row>
    <row r="1008" spans="1:3" x14ac:dyDescent="0.45">
      <c r="A1008" s="1">
        <f>'Raw Data'!C1006</f>
        <v>32052</v>
      </c>
      <c r="B1008">
        <f>'Raw Data'!F1006</f>
        <v>80</v>
      </c>
      <c r="C1008">
        <f>'Raw Data'!G1006</f>
        <v>47</v>
      </c>
    </row>
    <row r="1009" spans="1:3" x14ac:dyDescent="0.45">
      <c r="A1009" s="1">
        <f>'Raw Data'!C1007</f>
        <v>32053</v>
      </c>
      <c r="B1009">
        <f>'Raw Data'!F1007</f>
        <v>83</v>
      </c>
      <c r="C1009">
        <f>'Raw Data'!G1007</f>
        <v>47</v>
      </c>
    </row>
    <row r="1010" spans="1:3" x14ac:dyDescent="0.45">
      <c r="A1010" s="1">
        <f>'Raw Data'!C1008</f>
        <v>32054</v>
      </c>
      <c r="B1010">
        <f>'Raw Data'!F1008</f>
        <v>81</v>
      </c>
      <c r="C1010">
        <f>'Raw Data'!G1008</f>
        <v>49</v>
      </c>
    </row>
    <row r="1011" spans="1:3" x14ac:dyDescent="0.45">
      <c r="A1011" s="1">
        <f>'Raw Data'!C1009</f>
        <v>32055</v>
      </c>
      <c r="B1011">
        <f>'Raw Data'!F1009</f>
        <v>74</v>
      </c>
      <c r="C1011">
        <f>'Raw Data'!G1009</f>
        <v>48</v>
      </c>
    </row>
    <row r="1012" spans="1:3" x14ac:dyDescent="0.45">
      <c r="A1012" s="1">
        <f>'Raw Data'!C1010</f>
        <v>32056</v>
      </c>
      <c r="B1012">
        <f>'Raw Data'!F1010</f>
        <v>76</v>
      </c>
      <c r="C1012">
        <f>'Raw Data'!G1010</f>
        <v>43</v>
      </c>
    </row>
    <row r="1013" spans="1:3" x14ac:dyDescent="0.45">
      <c r="A1013" s="1">
        <f>'Raw Data'!C1011</f>
        <v>32057</v>
      </c>
      <c r="B1013">
        <f>'Raw Data'!F1011</f>
        <v>81</v>
      </c>
      <c r="C1013">
        <f>'Raw Data'!G1011</f>
        <v>47</v>
      </c>
    </row>
    <row r="1014" spans="1:3" x14ac:dyDescent="0.45">
      <c r="A1014" s="1">
        <f>'Raw Data'!C1012</f>
        <v>32058</v>
      </c>
      <c r="B1014">
        <f>'Raw Data'!F1012</f>
        <v>78</v>
      </c>
      <c r="C1014">
        <f>'Raw Data'!G1012</f>
        <v>49</v>
      </c>
    </row>
    <row r="1015" spans="1:3" x14ac:dyDescent="0.45">
      <c r="A1015" s="1">
        <f>'Raw Data'!C1013</f>
        <v>32059</v>
      </c>
      <c r="B1015">
        <f>'Raw Data'!F1013</f>
        <v>79</v>
      </c>
      <c r="C1015">
        <f>'Raw Data'!G1013</f>
        <v>49</v>
      </c>
    </row>
    <row r="1016" spans="1:3" x14ac:dyDescent="0.45">
      <c r="A1016" s="1">
        <f>'Raw Data'!C1014</f>
        <v>32060</v>
      </c>
      <c r="B1016">
        <f>'Raw Data'!F1014</f>
        <v>72</v>
      </c>
      <c r="C1016">
        <f>'Raw Data'!G1014</f>
        <v>44</v>
      </c>
    </row>
    <row r="1017" spans="1:3" x14ac:dyDescent="0.45">
      <c r="A1017" s="1">
        <f>'Raw Data'!C1015</f>
        <v>32061</v>
      </c>
      <c r="B1017">
        <f>'Raw Data'!F1015</f>
        <v>73</v>
      </c>
      <c r="C1017">
        <f>'Raw Data'!G1015</f>
        <v>39</v>
      </c>
    </row>
    <row r="1018" spans="1:3" x14ac:dyDescent="0.45">
      <c r="A1018" s="1">
        <f>'Raw Data'!C1016</f>
        <v>32062</v>
      </c>
      <c r="B1018">
        <f>'Raw Data'!F1016</f>
        <v>73</v>
      </c>
      <c r="C1018">
        <f>'Raw Data'!G1016</f>
        <v>50</v>
      </c>
    </row>
    <row r="1019" spans="1:3" x14ac:dyDescent="0.45">
      <c r="A1019" s="1">
        <f>'Raw Data'!C1017</f>
        <v>32063</v>
      </c>
      <c r="B1019">
        <f>'Raw Data'!F1017</f>
        <v>63</v>
      </c>
      <c r="C1019">
        <f>'Raw Data'!G1017</f>
        <v>47</v>
      </c>
    </row>
    <row r="1020" spans="1:3" x14ac:dyDescent="0.45">
      <c r="A1020" s="1">
        <f>'Raw Data'!C1018</f>
        <v>32064</v>
      </c>
      <c r="B1020">
        <f>'Raw Data'!F1018</f>
        <v>60</v>
      </c>
      <c r="C1020">
        <f>'Raw Data'!G1018</f>
        <v>45</v>
      </c>
    </row>
    <row r="1021" spans="1:3" x14ac:dyDescent="0.45">
      <c r="A1021" s="1">
        <f>'Raw Data'!C1019</f>
        <v>32065</v>
      </c>
      <c r="B1021">
        <f>'Raw Data'!F1019</f>
        <v>63</v>
      </c>
      <c r="C1021">
        <f>'Raw Data'!G1019</f>
        <v>42</v>
      </c>
    </row>
    <row r="1022" spans="1:3" x14ac:dyDescent="0.45">
      <c r="A1022" s="1">
        <f>'Raw Data'!C1020</f>
        <v>32066</v>
      </c>
      <c r="B1022">
        <f>'Raw Data'!F1020</f>
        <v>64</v>
      </c>
      <c r="C1022">
        <f>'Raw Data'!G1020</f>
        <v>36</v>
      </c>
    </row>
    <row r="1023" spans="1:3" x14ac:dyDescent="0.45">
      <c r="A1023" s="1">
        <f>'Raw Data'!C1021</f>
        <v>32067</v>
      </c>
      <c r="B1023">
        <f>'Raw Data'!F1021</f>
        <v>68</v>
      </c>
      <c r="C1023">
        <f>'Raw Data'!G1021</f>
        <v>39</v>
      </c>
    </row>
    <row r="1024" spans="1:3" x14ac:dyDescent="0.45">
      <c r="A1024" s="1">
        <f>'Raw Data'!C1022</f>
        <v>32068</v>
      </c>
      <c r="B1024">
        <f>'Raw Data'!F1022</f>
        <v>68</v>
      </c>
      <c r="C1024">
        <f>'Raw Data'!G1022</f>
        <v>42</v>
      </c>
    </row>
    <row r="1025" spans="1:3" x14ac:dyDescent="0.45">
      <c r="A1025" s="1">
        <f>'Raw Data'!C1023</f>
        <v>32069</v>
      </c>
      <c r="B1025">
        <f>'Raw Data'!F1023</f>
        <v>62</v>
      </c>
      <c r="C1025">
        <f>'Raw Data'!G1023</f>
        <v>37</v>
      </c>
    </row>
    <row r="1026" spans="1:3" x14ac:dyDescent="0.45">
      <c r="A1026" s="1">
        <f>'Raw Data'!C1024</f>
        <v>32070</v>
      </c>
      <c r="B1026">
        <f>'Raw Data'!F1024</f>
        <v>66</v>
      </c>
      <c r="C1026">
        <f>'Raw Data'!G1024</f>
        <v>35</v>
      </c>
    </row>
    <row r="1027" spans="1:3" x14ac:dyDescent="0.45">
      <c r="A1027" s="1">
        <f>'Raw Data'!C1025</f>
        <v>32071</v>
      </c>
      <c r="B1027">
        <f>'Raw Data'!F1025</f>
        <v>67</v>
      </c>
      <c r="C1027">
        <f>'Raw Data'!G1025</f>
        <v>35</v>
      </c>
    </row>
    <row r="1028" spans="1:3" x14ac:dyDescent="0.45">
      <c r="A1028" s="1">
        <f>'Raw Data'!C1026</f>
        <v>32072</v>
      </c>
      <c r="B1028">
        <f>'Raw Data'!F1026</f>
        <v>68</v>
      </c>
      <c r="C1028">
        <f>'Raw Data'!G1026</f>
        <v>39</v>
      </c>
    </row>
    <row r="1029" spans="1:3" x14ac:dyDescent="0.45">
      <c r="A1029" s="1">
        <f>'Raw Data'!C1027</f>
        <v>32073</v>
      </c>
      <c r="B1029">
        <f>'Raw Data'!F1027</f>
        <v>60</v>
      </c>
      <c r="C1029">
        <f>'Raw Data'!G1027</f>
        <v>45</v>
      </c>
    </row>
    <row r="1030" spans="1:3" x14ac:dyDescent="0.45">
      <c r="A1030" s="1">
        <f>'Raw Data'!C1028</f>
        <v>32074</v>
      </c>
      <c r="B1030">
        <f>'Raw Data'!F1028</f>
        <v>61</v>
      </c>
      <c r="C1030">
        <f>'Raw Data'!G1028</f>
        <v>46</v>
      </c>
    </row>
    <row r="1031" spans="1:3" x14ac:dyDescent="0.45">
      <c r="A1031" s="1">
        <f>'Raw Data'!C1029</f>
        <v>32075</v>
      </c>
      <c r="B1031">
        <f>'Raw Data'!F1029</f>
        <v>65</v>
      </c>
      <c r="C1031">
        <f>'Raw Data'!G1029</f>
        <v>44</v>
      </c>
    </row>
    <row r="1032" spans="1:3" x14ac:dyDescent="0.45">
      <c r="A1032" s="1">
        <f>'Raw Data'!C1030</f>
        <v>32076</v>
      </c>
      <c r="B1032">
        <f>'Raw Data'!F1030</f>
        <v>66</v>
      </c>
      <c r="C1032">
        <f>'Raw Data'!G1030</f>
        <v>41</v>
      </c>
    </row>
    <row r="1033" spans="1:3" x14ac:dyDescent="0.45">
      <c r="A1033" s="1">
        <f>'Raw Data'!C1031</f>
        <v>32077</v>
      </c>
      <c r="B1033">
        <f>'Raw Data'!F1031</f>
        <v>64</v>
      </c>
      <c r="C1033">
        <f>'Raw Data'!G1031</f>
        <v>37</v>
      </c>
    </row>
    <row r="1034" spans="1:3" x14ac:dyDescent="0.45">
      <c r="A1034" s="1">
        <f>'Raw Data'!C1032</f>
        <v>32078</v>
      </c>
      <c r="B1034">
        <f>'Raw Data'!F1032</f>
        <v>68</v>
      </c>
      <c r="C1034">
        <f>'Raw Data'!G1032</f>
        <v>42</v>
      </c>
    </row>
    <row r="1035" spans="1:3" x14ac:dyDescent="0.45">
      <c r="A1035" s="1">
        <f>'Raw Data'!C1033</f>
        <v>32079</v>
      </c>
      <c r="B1035">
        <f>'Raw Data'!F1033</f>
        <v>69</v>
      </c>
      <c r="C1035">
        <f>'Raw Data'!G1033</f>
        <v>47</v>
      </c>
    </row>
    <row r="1036" spans="1:3" x14ac:dyDescent="0.45">
      <c r="A1036" s="1">
        <f>'Raw Data'!C1034</f>
        <v>32080</v>
      </c>
      <c r="B1036">
        <f>'Raw Data'!F1034</f>
        <v>55</v>
      </c>
      <c r="C1036">
        <f>'Raw Data'!G1034</f>
        <v>47</v>
      </c>
    </row>
    <row r="1037" spans="1:3" x14ac:dyDescent="0.45">
      <c r="A1037" s="1">
        <f>'Raw Data'!C1035</f>
        <v>32081</v>
      </c>
      <c r="B1037">
        <f>'Raw Data'!F1035</f>
        <v>64</v>
      </c>
      <c r="C1037">
        <f>'Raw Data'!G1035</f>
        <v>42</v>
      </c>
    </row>
    <row r="1038" spans="1:3" x14ac:dyDescent="0.45">
      <c r="A1038" s="1">
        <f>'Raw Data'!C1036</f>
        <v>32082</v>
      </c>
      <c r="B1038">
        <f>'Raw Data'!F1036</f>
        <v>66</v>
      </c>
      <c r="C1038">
        <f>'Raw Data'!G1036</f>
        <v>51</v>
      </c>
    </row>
    <row r="1039" spans="1:3" x14ac:dyDescent="0.45">
      <c r="A1039" s="1">
        <f>'Raw Data'!C1037</f>
        <v>32083</v>
      </c>
      <c r="B1039">
        <f>'Raw Data'!F1037</f>
        <v>62</v>
      </c>
      <c r="C1039">
        <f>'Raw Data'!G1037</f>
        <v>49</v>
      </c>
    </row>
    <row r="1040" spans="1:3" x14ac:dyDescent="0.45">
      <c r="A1040" s="1">
        <f>'Raw Data'!C1038</f>
        <v>32084</v>
      </c>
      <c r="B1040">
        <f>'Raw Data'!F1038</f>
        <v>62</v>
      </c>
      <c r="C1040">
        <f>'Raw Data'!G1038</f>
        <v>43</v>
      </c>
    </row>
    <row r="1041" spans="1:3" x14ac:dyDescent="0.45">
      <c r="A1041" s="1">
        <f>'Raw Data'!C1039</f>
        <v>32085</v>
      </c>
      <c r="B1041">
        <f>'Raw Data'!F1039</f>
        <v>60</v>
      </c>
      <c r="C1041">
        <f>'Raw Data'!G1039</f>
        <v>39</v>
      </c>
    </row>
    <row r="1042" spans="1:3" x14ac:dyDescent="0.45">
      <c r="A1042" s="1">
        <f>'Raw Data'!C1040</f>
        <v>32086</v>
      </c>
      <c r="B1042">
        <f>'Raw Data'!F1040</f>
        <v>63</v>
      </c>
      <c r="C1042">
        <f>'Raw Data'!G1040</f>
        <v>37</v>
      </c>
    </row>
    <row r="1043" spans="1:3" x14ac:dyDescent="0.45">
      <c r="A1043" s="1">
        <f>'Raw Data'!C1041</f>
        <v>32087</v>
      </c>
      <c r="B1043">
        <f>'Raw Data'!F1041</f>
        <v>57</v>
      </c>
      <c r="C1043">
        <f>'Raw Data'!G1041</f>
        <v>47</v>
      </c>
    </row>
    <row r="1044" spans="1:3" x14ac:dyDescent="0.45">
      <c r="A1044" s="1">
        <f>'Raw Data'!C1042</f>
        <v>32088</v>
      </c>
      <c r="B1044">
        <f>'Raw Data'!F1042</f>
        <v>48</v>
      </c>
      <c r="C1044">
        <f>'Raw Data'!G1042</f>
        <v>40</v>
      </c>
    </row>
    <row r="1045" spans="1:3" x14ac:dyDescent="0.45">
      <c r="A1045" s="1">
        <f>'Raw Data'!C1043</f>
        <v>32089</v>
      </c>
      <c r="B1045">
        <f>'Raw Data'!F1043</f>
        <v>55</v>
      </c>
      <c r="C1045">
        <f>'Raw Data'!G1043</f>
        <v>36</v>
      </c>
    </row>
    <row r="1046" spans="1:3" x14ac:dyDescent="0.45">
      <c r="A1046" s="1">
        <f>'Raw Data'!C1044</f>
        <v>32090</v>
      </c>
      <c r="B1046">
        <f>'Raw Data'!F1044</f>
        <v>62</v>
      </c>
      <c r="C1046">
        <f>'Raw Data'!G1044</f>
        <v>36</v>
      </c>
    </row>
    <row r="1047" spans="1:3" x14ac:dyDescent="0.45">
      <c r="A1047" s="1">
        <f>'Raw Data'!C1045</f>
        <v>32091</v>
      </c>
      <c r="B1047">
        <f>'Raw Data'!F1045</f>
        <v>53</v>
      </c>
      <c r="C1047">
        <f>'Raw Data'!G1045</f>
        <v>36</v>
      </c>
    </row>
    <row r="1048" spans="1:3" x14ac:dyDescent="0.45">
      <c r="A1048" s="1">
        <f>'Raw Data'!C1046</f>
        <v>32092</v>
      </c>
      <c r="B1048">
        <f>'Raw Data'!F1046</f>
        <v>55</v>
      </c>
      <c r="C1048">
        <f>'Raw Data'!G1046</f>
        <v>32</v>
      </c>
    </row>
    <row r="1049" spans="1:3" x14ac:dyDescent="0.45">
      <c r="A1049" s="1">
        <f>'Raw Data'!C1047</f>
        <v>32093</v>
      </c>
      <c r="B1049">
        <f>'Raw Data'!F1047</f>
        <v>56</v>
      </c>
      <c r="C1049">
        <f>'Raw Data'!G1047</f>
        <v>34</v>
      </c>
    </row>
    <row r="1050" spans="1:3" x14ac:dyDescent="0.45">
      <c r="A1050" s="1">
        <f>'Raw Data'!C1048</f>
        <v>32094</v>
      </c>
      <c r="B1050">
        <f>'Raw Data'!F1048</f>
        <v>54</v>
      </c>
      <c r="C1050">
        <f>'Raw Data'!G1048</f>
        <v>39</v>
      </c>
    </row>
    <row r="1051" spans="1:3" x14ac:dyDescent="0.45">
      <c r="A1051" s="1">
        <f>'Raw Data'!C1049</f>
        <v>32095</v>
      </c>
      <c r="B1051">
        <f>'Raw Data'!F1049</f>
        <v>44</v>
      </c>
      <c r="C1051">
        <f>'Raw Data'!G1049</f>
        <v>35</v>
      </c>
    </row>
    <row r="1052" spans="1:3" x14ac:dyDescent="0.45">
      <c r="A1052" s="1">
        <f>'Raw Data'!C1050</f>
        <v>32096</v>
      </c>
      <c r="B1052">
        <f>'Raw Data'!F1050</f>
        <v>41</v>
      </c>
      <c r="C1052">
        <f>'Raw Data'!G1050</f>
        <v>26</v>
      </c>
    </row>
    <row r="1053" spans="1:3" x14ac:dyDescent="0.45">
      <c r="A1053" s="1">
        <f>'Raw Data'!C1051</f>
        <v>32097</v>
      </c>
      <c r="B1053">
        <f>'Raw Data'!F1051</f>
        <v>42</v>
      </c>
      <c r="C1053">
        <f>'Raw Data'!G1051</f>
        <v>28</v>
      </c>
    </row>
    <row r="1054" spans="1:3" x14ac:dyDescent="0.45">
      <c r="A1054" s="1">
        <f>'Raw Data'!C1052</f>
        <v>32098</v>
      </c>
      <c r="B1054">
        <f>'Raw Data'!F1052</f>
        <v>41</v>
      </c>
      <c r="C1054">
        <f>'Raw Data'!G1052</f>
        <v>24</v>
      </c>
    </row>
    <row r="1055" spans="1:3" x14ac:dyDescent="0.45">
      <c r="A1055" s="1">
        <f>'Raw Data'!C1053</f>
        <v>32099</v>
      </c>
      <c r="B1055">
        <f>'Raw Data'!F1053</f>
        <v>45</v>
      </c>
      <c r="C1055">
        <f>'Raw Data'!G1053</f>
        <v>21</v>
      </c>
    </row>
    <row r="1056" spans="1:3" x14ac:dyDescent="0.45">
      <c r="A1056" s="1">
        <f>'Raw Data'!C1054</f>
        <v>32100</v>
      </c>
      <c r="B1056">
        <f>'Raw Data'!F1054</f>
        <v>47</v>
      </c>
      <c r="C1056">
        <f>'Raw Data'!G1054</f>
        <v>24</v>
      </c>
    </row>
    <row r="1057" spans="1:3" x14ac:dyDescent="0.45">
      <c r="A1057" s="1">
        <f>'Raw Data'!C1055</f>
        <v>32101</v>
      </c>
      <c r="B1057">
        <f>'Raw Data'!F1055</f>
        <v>50</v>
      </c>
      <c r="C1057">
        <f>'Raw Data'!G1055</f>
        <v>23</v>
      </c>
    </row>
    <row r="1058" spans="1:3" x14ac:dyDescent="0.45">
      <c r="A1058" s="1">
        <f>'Raw Data'!C1056</f>
        <v>32102</v>
      </c>
      <c r="B1058">
        <f>'Raw Data'!F1056</f>
        <v>50</v>
      </c>
      <c r="C1058">
        <f>'Raw Data'!G1056</f>
        <v>25</v>
      </c>
    </row>
    <row r="1059" spans="1:3" x14ac:dyDescent="0.45">
      <c r="A1059" s="1">
        <f>'Raw Data'!C1057</f>
        <v>32103</v>
      </c>
      <c r="B1059">
        <f>'Raw Data'!F1057</f>
        <v>40</v>
      </c>
      <c r="C1059">
        <f>'Raw Data'!G1057</f>
        <v>29</v>
      </c>
    </row>
    <row r="1060" spans="1:3" x14ac:dyDescent="0.45">
      <c r="A1060" s="1">
        <f>'Raw Data'!C1058</f>
        <v>32104</v>
      </c>
      <c r="B1060">
        <f>'Raw Data'!F1058</f>
        <v>45</v>
      </c>
      <c r="C1060">
        <f>'Raw Data'!G1058</f>
        <v>25</v>
      </c>
    </row>
    <row r="1061" spans="1:3" x14ac:dyDescent="0.45">
      <c r="A1061" s="1">
        <f>'Raw Data'!C1059</f>
        <v>32105</v>
      </c>
      <c r="B1061">
        <f>'Raw Data'!F1059</f>
        <v>44</v>
      </c>
      <c r="C1061">
        <f>'Raw Data'!G1059</f>
        <v>24</v>
      </c>
    </row>
    <row r="1062" spans="1:3" x14ac:dyDescent="0.45">
      <c r="A1062" s="1">
        <f>'Raw Data'!C1060</f>
        <v>32106</v>
      </c>
      <c r="B1062">
        <f>'Raw Data'!F1060</f>
        <v>39</v>
      </c>
      <c r="C1062">
        <f>'Raw Data'!G1060</f>
        <v>32</v>
      </c>
    </row>
    <row r="1063" spans="1:3" x14ac:dyDescent="0.45">
      <c r="A1063" s="1">
        <f>'Raw Data'!C1061</f>
        <v>32107</v>
      </c>
      <c r="B1063">
        <f>'Raw Data'!F1061</f>
        <v>42</v>
      </c>
      <c r="C1063">
        <f>'Raw Data'!G1061</f>
        <v>26</v>
      </c>
    </row>
    <row r="1064" spans="1:3" x14ac:dyDescent="0.45">
      <c r="A1064" s="1">
        <f>'Raw Data'!C1062</f>
        <v>32108</v>
      </c>
      <c r="B1064">
        <f>'Raw Data'!F1062</f>
        <v>43</v>
      </c>
      <c r="C1064">
        <f>'Raw Data'!G1062</f>
        <v>22</v>
      </c>
    </row>
    <row r="1065" spans="1:3" x14ac:dyDescent="0.45">
      <c r="A1065" s="1">
        <f>'Raw Data'!C1063</f>
        <v>32109</v>
      </c>
      <c r="B1065">
        <f>'Raw Data'!F1063</f>
        <v>42</v>
      </c>
      <c r="C1065">
        <f>'Raw Data'!G1063</f>
        <v>22</v>
      </c>
    </row>
    <row r="1066" spans="1:3" x14ac:dyDescent="0.45">
      <c r="A1066" s="1">
        <f>'Raw Data'!C1064</f>
        <v>32110</v>
      </c>
      <c r="B1066">
        <f>'Raw Data'!F1064</f>
        <v>41</v>
      </c>
      <c r="C1066">
        <f>'Raw Data'!G1064</f>
        <v>25</v>
      </c>
    </row>
    <row r="1067" spans="1:3" x14ac:dyDescent="0.45">
      <c r="A1067" s="1">
        <f>'Raw Data'!C1065</f>
        <v>32111</v>
      </c>
      <c r="B1067">
        <f>'Raw Data'!F1065</f>
        <v>42</v>
      </c>
      <c r="C1067">
        <f>'Raw Data'!G1065</f>
        <v>24</v>
      </c>
    </row>
    <row r="1068" spans="1:3" x14ac:dyDescent="0.45">
      <c r="A1068" s="1">
        <f>'Raw Data'!C1066</f>
        <v>32112</v>
      </c>
      <c r="B1068">
        <f>'Raw Data'!F1066</f>
        <v>43</v>
      </c>
      <c r="C1068">
        <f>'Raw Data'!G1066</f>
        <v>27</v>
      </c>
    </row>
    <row r="1069" spans="1:3" x14ac:dyDescent="0.45">
      <c r="A1069" s="1">
        <f>'Raw Data'!C1067</f>
        <v>32113</v>
      </c>
      <c r="B1069">
        <f>'Raw Data'!F1067</f>
        <v>54</v>
      </c>
      <c r="C1069">
        <f>'Raw Data'!G1067</f>
        <v>36</v>
      </c>
    </row>
    <row r="1070" spans="1:3" x14ac:dyDescent="0.45">
      <c r="A1070" s="1">
        <f>'Raw Data'!C1068</f>
        <v>32114</v>
      </c>
      <c r="B1070">
        <f>'Raw Data'!F1068</f>
        <v>59</v>
      </c>
      <c r="C1070">
        <f>'Raw Data'!G1068</f>
        <v>33</v>
      </c>
    </row>
    <row r="1071" spans="1:3" x14ac:dyDescent="0.45">
      <c r="A1071" s="1">
        <f>'Raw Data'!C1069</f>
        <v>32115</v>
      </c>
      <c r="B1071">
        <f>'Raw Data'!F1069</f>
        <v>55</v>
      </c>
      <c r="C1071">
        <f>'Raw Data'!G1069</f>
        <v>28</v>
      </c>
    </row>
    <row r="1072" spans="1:3" x14ac:dyDescent="0.45">
      <c r="A1072" s="1">
        <f>'Raw Data'!C1070</f>
        <v>32116</v>
      </c>
      <c r="B1072">
        <f>'Raw Data'!F1070</f>
        <v>57</v>
      </c>
      <c r="C1072">
        <f>'Raw Data'!G1070</f>
        <v>38</v>
      </c>
    </row>
    <row r="1073" spans="1:3" x14ac:dyDescent="0.45">
      <c r="A1073" s="1">
        <f>'Raw Data'!C1071</f>
        <v>32117</v>
      </c>
      <c r="B1073">
        <f>'Raw Data'!F1071</f>
        <v>58</v>
      </c>
      <c r="C1073">
        <f>'Raw Data'!G1071</f>
        <v>40</v>
      </c>
    </row>
    <row r="1074" spans="1:3" x14ac:dyDescent="0.45">
      <c r="A1074" s="1">
        <f>'Raw Data'!C1072</f>
        <v>32118</v>
      </c>
      <c r="B1074">
        <f>'Raw Data'!F1072</f>
        <v>51</v>
      </c>
      <c r="C1074">
        <f>'Raw Data'!G1072</f>
        <v>30</v>
      </c>
    </row>
    <row r="1075" spans="1:3" x14ac:dyDescent="0.45">
      <c r="A1075" s="1">
        <f>'Raw Data'!C1073</f>
        <v>32119</v>
      </c>
      <c r="B1075">
        <f>'Raw Data'!F1073</f>
        <v>40</v>
      </c>
      <c r="C1075">
        <f>'Raw Data'!G1073</f>
        <v>25</v>
      </c>
    </row>
    <row r="1076" spans="1:3" x14ac:dyDescent="0.45">
      <c r="A1076" s="1">
        <f>'Raw Data'!C1074</f>
        <v>32120</v>
      </c>
      <c r="B1076">
        <f>'Raw Data'!F1074</f>
        <v>44</v>
      </c>
      <c r="C1076">
        <f>'Raw Data'!G1074</f>
        <v>30</v>
      </c>
    </row>
    <row r="1077" spans="1:3" x14ac:dyDescent="0.45">
      <c r="A1077" s="1">
        <f>'Raw Data'!C1075</f>
        <v>32121</v>
      </c>
      <c r="B1077">
        <f>'Raw Data'!F1075</f>
        <v>60</v>
      </c>
      <c r="C1077">
        <f>'Raw Data'!G1075</f>
        <v>37</v>
      </c>
    </row>
    <row r="1078" spans="1:3" x14ac:dyDescent="0.45">
      <c r="A1078" s="1">
        <f>'Raw Data'!C1076</f>
        <v>32122</v>
      </c>
      <c r="B1078">
        <f>'Raw Data'!F1076</f>
        <v>39</v>
      </c>
      <c r="C1078">
        <f>'Raw Data'!G1076</f>
        <v>28</v>
      </c>
    </row>
    <row r="1079" spans="1:3" x14ac:dyDescent="0.45">
      <c r="A1079" s="1">
        <f>'Raw Data'!C1077</f>
        <v>32123</v>
      </c>
      <c r="B1079">
        <f>'Raw Data'!F1077</f>
        <v>34</v>
      </c>
      <c r="C1079">
        <f>'Raw Data'!G1077</f>
        <v>19</v>
      </c>
    </row>
    <row r="1080" spans="1:3" x14ac:dyDescent="0.45">
      <c r="A1080" s="1">
        <f>'Raw Data'!C1078</f>
        <v>32124</v>
      </c>
      <c r="B1080">
        <f>'Raw Data'!F1078</f>
        <v>32</v>
      </c>
      <c r="C1080">
        <f>'Raw Data'!G1078</f>
        <v>20</v>
      </c>
    </row>
    <row r="1081" spans="1:3" x14ac:dyDescent="0.45">
      <c r="A1081" s="1">
        <f>'Raw Data'!C1079</f>
        <v>32125</v>
      </c>
      <c r="B1081">
        <f>'Raw Data'!F1079</f>
        <v>29</v>
      </c>
      <c r="C1081">
        <f>'Raw Data'!G1079</f>
        <v>12</v>
      </c>
    </row>
    <row r="1082" spans="1:3" x14ac:dyDescent="0.45">
      <c r="A1082" s="1">
        <f>'Raw Data'!C1080</f>
        <v>32126</v>
      </c>
      <c r="B1082">
        <f>'Raw Data'!F1080</f>
        <v>32</v>
      </c>
      <c r="C1082">
        <f>'Raw Data'!G1080</f>
        <v>13</v>
      </c>
    </row>
    <row r="1083" spans="1:3" x14ac:dyDescent="0.45">
      <c r="A1083" s="1">
        <f>'Raw Data'!C1081</f>
        <v>32127</v>
      </c>
      <c r="B1083">
        <f>'Raw Data'!F1081</f>
        <v>38</v>
      </c>
      <c r="C1083">
        <f>'Raw Data'!G1081</f>
        <v>23</v>
      </c>
    </row>
    <row r="1084" spans="1:3" x14ac:dyDescent="0.45">
      <c r="A1084" s="1">
        <f>'Raw Data'!C1082</f>
        <v>32128</v>
      </c>
      <c r="B1084">
        <f>'Raw Data'!F1082</f>
        <v>46</v>
      </c>
      <c r="C1084">
        <f>'Raw Data'!G1082</f>
        <v>26</v>
      </c>
    </row>
    <row r="1085" spans="1:3" x14ac:dyDescent="0.45">
      <c r="A1085" s="1">
        <f>'Raw Data'!C1083</f>
        <v>32129</v>
      </c>
      <c r="B1085">
        <f>'Raw Data'!F1083</f>
        <v>40</v>
      </c>
      <c r="C1085">
        <f>'Raw Data'!G1083</f>
        <v>21</v>
      </c>
    </row>
    <row r="1086" spans="1:3" x14ac:dyDescent="0.45">
      <c r="A1086" s="1">
        <f>'Raw Data'!C1084</f>
        <v>32130</v>
      </c>
      <c r="B1086">
        <f>'Raw Data'!F1084</f>
        <v>34</v>
      </c>
      <c r="C1086">
        <f>'Raw Data'!G1084</f>
        <v>24</v>
      </c>
    </row>
    <row r="1087" spans="1:3" x14ac:dyDescent="0.45">
      <c r="A1087" s="1">
        <f>'Raw Data'!C1085</f>
        <v>32131</v>
      </c>
      <c r="B1087">
        <f>'Raw Data'!F1085</f>
        <v>37</v>
      </c>
      <c r="C1087">
        <f>'Raw Data'!G1085</f>
        <v>18</v>
      </c>
    </row>
    <row r="1088" spans="1:3" x14ac:dyDescent="0.45">
      <c r="A1088" s="1">
        <f>'Raw Data'!C1086</f>
        <v>32132</v>
      </c>
      <c r="B1088">
        <f>'Raw Data'!F1086</f>
        <v>42</v>
      </c>
      <c r="C1088">
        <f>'Raw Data'!G1086</f>
        <v>31</v>
      </c>
    </row>
    <row r="1089" spans="1:3" x14ac:dyDescent="0.45">
      <c r="A1089" s="1">
        <f>'Raw Data'!C1087</f>
        <v>32133</v>
      </c>
      <c r="B1089">
        <f>'Raw Data'!F1087</f>
        <v>40</v>
      </c>
      <c r="C1089">
        <f>'Raw Data'!G1087</f>
        <v>28</v>
      </c>
    </row>
    <row r="1090" spans="1:3" x14ac:dyDescent="0.45">
      <c r="A1090" s="1">
        <f>'Raw Data'!C1088</f>
        <v>32134</v>
      </c>
      <c r="B1090">
        <f>'Raw Data'!F1088</f>
        <v>30</v>
      </c>
      <c r="C1090">
        <f>'Raw Data'!G1088</f>
        <v>22</v>
      </c>
    </row>
    <row r="1091" spans="1:3" x14ac:dyDescent="0.45">
      <c r="A1091" s="1">
        <f>'Raw Data'!C1089</f>
        <v>32135</v>
      </c>
      <c r="B1091">
        <f>'Raw Data'!F1089</f>
        <v>25</v>
      </c>
      <c r="C1091">
        <f>'Raw Data'!G1089</f>
        <v>7</v>
      </c>
    </row>
    <row r="1092" spans="1:3" x14ac:dyDescent="0.45">
      <c r="A1092" s="1">
        <f>'Raw Data'!C1090</f>
        <v>32136</v>
      </c>
      <c r="B1092">
        <f>'Raw Data'!F1090</f>
        <v>25</v>
      </c>
      <c r="C1092">
        <f>'Raw Data'!G1090</f>
        <v>0</v>
      </c>
    </row>
    <row r="1093" spans="1:3" x14ac:dyDescent="0.45">
      <c r="A1093" s="1">
        <f>'Raw Data'!C1091</f>
        <v>32137</v>
      </c>
      <c r="B1093">
        <f>'Raw Data'!F1091</f>
        <v>22</v>
      </c>
      <c r="C1093">
        <f>'Raw Data'!G1091</f>
        <v>3</v>
      </c>
    </row>
    <row r="1094" spans="1:3" x14ac:dyDescent="0.45">
      <c r="A1094" s="1">
        <f>'Raw Data'!C1092</f>
        <v>32138</v>
      </c>
      <c r="B1094">
        <f>'Raw Data'!F1092</f>
        <v>27</v>
      </c>
      <c r="C1094">
        <f>'Raw Data'!G1092</f>
        <v>6</v>
      </c>
    </row>
    <row r="1095" spans="1:3" x14ac:dyDescent="0.45">
      <c r="A1095" s="1">
        <f>'Raw Data'!C1093</f>
        <v>32139</v>
      </c>
      <c r="B1095">
        <f>'Raw Data'!F1093</f>
        <v>31</v>
      </c>
      <c r="C1095">
        <f>'Raw Data'!G1093</f>
        <v>8</v>
      </c>
    </row>
    <row r="1096" spans="1:3" x14ac:dyDescent="0.45">
      <c r="A1096" s="1">
        <f>'Raw Data'!C1094</f>
        <v>32140</v>
      </c>
      <c r="B1096">
        <f>'Raw Data'!F1094</f>
        <v>28</v>
      </c>
      <c r="C1096">
        <f>'Raw Data'!G1094</f>
        <v>9</v>
      </c>
    </row>
    <row r="1097" spans="1:3" x14ac:dyDescent="0.45">
      <c r="A1097" s="1">
        <f>'Raw Data'!C1095</f>
        <v>32141</v>
      </c>
      <c r="B1097">
        <f>'Raw Data'!F1095</f>
        <v>32</v>
      </c>
      <c r="C1097">
        <f>'Raw Data'!G1095</f>
        <v>19</v>
      </c>
    </row>
    <row r="1098" spans="1:3" x14ac:dyDescent="0.45">
      <c r="A1098" s="1">
        <f>'Raw Data'!C1096</f>
        <v>32142</v>
      </c>
      <c r="B1098">
        <f>'Raw Data'!F1096</f>
        <v>29</v>
      </c>
      <c r="C1098">
        <f>'Raw Data'!G1096</f>
        <v>17</v>
      </c>
    </row>
    <row r="1099" spans="1:3" x14ac:dyDescent="0.45">
      <c r="A1099" s="1">
        <f>'Raw Data'!C1097</f>
        <v>32143</v>
      </c>
      <c r="B1099">
        <f>'Raw Data'!F1097</f>
        <v>27</v>
      </c>
      <c r="C1099">
        <f>'Raw Data'!G1097</f>
        <v>7</v>
      </c>
    </row>
    <row r="1100" spans="1:3" x14ac:dyDescent="0.45">
      <c r="A1100" s="1">
        <f>'Raw Data'!C1098</f>
        <v>32144</v>
      </c>
      <c r="B1100">
        <f>'Raw Data'!F1098</f>
        <v>23</v>
      </c>
      <c r="C1100">
        <f>'Raw Data'!G1098</f>
        <v>4</v>
      </c>
    </row>
    <row r="1101" spans="1:3" x14ac:dyDescent="0.45">
      <c r="A1101" s="1">
        <f>'Raw Data'!C1099</f>
        <v>32145</v>
      </c>
      <c r="B1101">
        <f>'Raw Data'!F1099</f>
        <v>23</v>
      </c>
      <c r="C1101">
        <f>'Raw Data'!G1099</f>
        <v>1</v>
      </c>
    </row>
    <row r="1102" spans="1:3" x14ac:dyDescent="0.45">
      <c r="A1102" s="1">
        <f>'Raw Data'!C1100</f>
        <v>32146</v>
      </c>
      <c r="B1102">
        <f>'Raw Data'!F1100</f>
        <v>26</v>
      </c>
      <c r="C1102">
        <f>'Raw Data'!G1100</f>
        <v>19</v>
      </c>
    </row>
    <row r="1103" spans="1:3" x14ac:dyDescent="0.45">
      <c r="A1103" s="1">
        <f>'Raw Data'!C1101</f>
        <v>32147</v>
      </c>
      <c r="B1103">
        <f>'Raw Data'!F1101</f>
        <v>30</v>
      </c>
      <c r="C1103">
        <f>'Raw Data'!G1101</f>
        <v>24</v>
      </c>
    </row>
    <row r="1104" spans="1:3" x14ac:dyDescent="0.45">
      <c r="A1104" s="1">
        <f>'Raw Data'!C1102</f>
        <v>32148</v>
      </c>
      <c r="B1104">
        <f>'Raw Data'!F1102</f>
        <v>34</v>
      </c>
      <c r="C1104">
        <f>'Raw Data'!G1102</f>
        <v>24</v>
      </c>
    </row>
    <row r="1105" spans="1:3" x14ac:dyDescent="0.45">
      <c r="A1105" s="1">
        <f>'Raw Data'!C1103</f>
        <v>32149</v>
      </c>
      <c r="B1105">
        <f>'Raw Data'!F1103</f>
        <v>32</v>
      </c>
      <c r="C1105">
        <f>'Raw Data'!G1103</f>
        <v>17</v>
      </c>
    </row>
    <row r="1106" spans="1:3" x14ac:dyDescent="0.45">
      <c r="A1106" s="1">
        <f>'Raw Data'!C1104</f>
        <v>32150</v>
      </c>
      <c r="B1106">
        <f>'Raw Data'!F1104</f>
        <v>36</v>
      </c>
      <c r="C1106">
        <f>'Raw Data'!G1104</f>
        <v>18</v>
      </c>
    </row>
    <row r="1107" spans="1:3" x14ac:dyDescent="0.45">
      <c r="A1107" s="1">
        <f>'Raw Data'!C1105</f>
        <v>32151</v>
      </c>
      <c r="B1107">
        <f>'Raw Data'!F1105</f>
        <v>35</v>
      </c>
      <c r="C1107">
        <f>'Raw Data'!G1105</f>
        <v>24</v>
      </c>
    </row>
    <row r="1108" spans="1:3" x14ac:dyDescent="0.45">
      <c r="A1108" s="1">
        <f>'Raw Data'!C1106</f>
        <v>32152</v>
      </c>
      <c r="B1108">
        <f>'Raw Data'!F1106</f>
        <v>43</v>
      </c>
      <c r="C1108">
        <f>'Raw Data'!G1106</f>
        <v>34</v>
      </c>
    </row>
    <row r="1109" spans="1:3" x14ac:dyDescent="0.45">
      <c r="A1109" s="1">
        <f>'Raw Data'!C1107</f>
        <v>32153</v>
      </c>
      <c r="B1109">
        <f>'Raw Data'!F1107</f>
        <v>44</v>
      </c>
      <c r="C1109">
        <f>'Raw Data'!G1107</f>
        <v>28</v>
      </c>
    </row>
    <row r="1110" spans="1:3" x14ac:dyDescent="0.45">
      <c r="A1110" s="1">
        <f>'Raw Data'!C1108</f>
        <v>32154</v>
      </c>
      <c r="B1110">
        <f>'Raw Data'!F1108</f>
        <v>34</v>
      </c>
      <c r="C1110">
        <f>'Raw Data'!G1108</f>
        <v>16</v>
      </c>
    </row>
    <row r="1111" spans="1:3" x14ac:dyDescent="0.45">
      <c r="A1111" s="1">
        <f>'Raw Data'!C1109</f>
        <v>32155</v>
      </c>
      <c r="B1111">
        <f>'Raw Data'!F1109</f>
        <v>33</v>
      </c>
      <c r="C1111">
        <f>'Raw Data'!G1109</f>
        <v>13</v>
      </c>
    </row>
    <row r="1112" spans="1:3" x14ac:dyDescent="0.45">
      <c r="A1112" s="1">
        <f>'Raw Data'!C1110</f>
        <v>32156</v>
      </c>
      <c r="B1112">
        <f>'Raw Data'!F1110</f>
        <v>39</v>
      </c>
      <c r="C1112">
        <f>'Raw Data'!G1110</f>
        <v>18</v>
      </c>
    </row>
    <row r="1113" spans="1:3" x14ac:dyDescent="0.45">
      <c r="A1113" s="1">
        <f>'Raw Data'!C1111</f>
        <v>32157</v>
      </c>
      <c r="B1113">
        <f>'Raw Data'!F1111</f>
        <v>43</v>
      </c>
      <c r="C1113">
        <f>'Raw Data'!G1111</f>
        <v>21</v>
      </c>
    </row>
    <row r="1114" spans="1:3" x14ac:dyDescent="0.45">
      <c r="A1114" s="1">
        <f>'Raw Data'!C1112</f>
        <v>32158</v>
      </c>
      <c r="B1114">
        <f>'Raw Data'!F1112</f>
        <v>34</v>
      </c>
      <c r="C1114">
        <f>'Raw Data'!G1112</f>
        <v>10</v>
      </c>
    </row>
    <row r="1115" spans="1:3" x14ac:dyDescent="0.45">
      <c r="A1115" s="1">
        <f>'Raw Data'!C1113</f>
        <v>32159</v>
      </c>
      <c r="B1115">
        <f>'Raw Data'!F1113</f>
        <v>33</v>
      </c>
      <c r="C1115">
        <f>'Raw Data'!G1113</f>
        <v>20</v>
      </c>
    </row>
    <row r="1116" spans="1:3" x14ac:dyDescent="0.45">
      <c r="A1116" s="1">
        <f>'Raw Data'!C1114</f>
        <v>32160</v>
      </c>
      <c r="B1116">
        <f>'Raw Data'!F1114</f>
        <v>31</v>
      </c>
      <c r="C1116">
        <f>'Raw Data'!G1114</f>
        <v>22</v>
      </c>
    </row>
    <row r="1117" spans="1:3" x14ac:dyDescent="0.45">
      <c r="A1117" s="1">
        <f>'Raw Data'!C1115</f>
        <v>32161</v>
      </c>
      <c r="B1117">
        <f>'Raw Data'!F1115</f>
        <v>26</v>
      </c>
      <c r="C1117">
        <f>'Raw Data'!G1115</f>
        <v>8</v>
      </c>
    </row>
    <row r="1118" spans="1:3" x14ac:dyDescent="0.45">
      <c r="A1118" s="1">
        <f>'Raw Data'!C1116</f>
        <v>32162</v>
      </c>
      <c r="B1118">
        <f>'Raw Data'!F1116</f>
        <v>23</v>
      </c>
      <c r="C1118">
        <f>'Raw Data'!G1116</f>
        <v>7</v>
      </c>
    </row>
    <row r="1119" spans="1:3" x14ac:dyDescent="0.45">
      <c r="A1119" s="1">
        <f>'Raw Data'!C1117</f>
        <v>32163</v>
      </c>
      <c r="B1119">
        <f>'Raw Data'!F1117</f>
        <v>30</v>
      </c>
      <c r="C1119">
        <f>'Raw Data'!G1117</f>
        <v>14</v>
      </c>
    </row>
    <row r="1120" spans="1:3" x14ac:dyDescent="0.45">
      <c r="A1120" s="1">
        <f>'Raw Data'!C1118</f>
        <v>32164</v>
      </c>
      <c r="B1120">
        <f>'Raw Data'!F1118</f>
        <v>30</v>
      </c>
      <c r="C1120">
        <f>'Raw Data'!G1118</f>
        <v>11</v>
      </c>
    </row>
    <row r="1121" spans="1:3" x14ac:dyDescent="0.45">
      <c r="A1121" s="1">
        <f>'Raw Data'!C1119</f>
        <v>32165</v>
      </c>
      <c r="B1121">
        <f>'Raw Data'!F1119</f>
        <v>40</v>
      </c>
      <c r="C1121">
        <f>'Raw Data'!G1119</f>
        <v>18</v>
      </c>
    </row>
    <row r="1122" spans="1:3" x14ac:dyDescent="0.45">
      <c r="A1122" s="1">
        <f>'Raw Data'!C1120</f>
        <v>32166</v>
      </c>
      <c r="B1122">
        <f>'Raw Data'!F1120</f>
        <v>32</v>
      </c>
      <c r="C1122">
        <f>'Raw Data'!G1120</f>
        <v>16</v>
      </c>
    </row>
    <row r="1123" spans="1:3" x14ac:dyDescent="0.45">
      <c r="A1123" s="1">
        <f>'Raw Data'!C1121</f>
        <v>32167</v>
      </c>
      <c r="B1123">
        <f>'Raw Data'!F1121</f>
        <v>36</v>
      </c>
      <c r="C1123">
        <f>'Raw Data'!G1121</f>
        <v>13</v>
      </c>
    </row>
    <row r="1124" spans="1:3" x14ac:dyDescent="0.45">
      <c r="A1124" s="1">
        <f>'Raw Data'!C1122</f>
        <v>32168</v>
      </c>
      <c r="B1124">
        <f>'Raw Data'!F1122</f>
        <v>36</v>
      </c>
      <c r="C1124">
        <f>'Raw Data'!G1122</f>
        <v>13</v>
      </c>
    </row>
    <row r="1125" spans="1:3" x14ac:dyDescent="0.45">
      <c r="A1125" s="1">
        <f>'Raw Data'!C1123</f>
        <v>32169</v>
      </c>
      <c r="B1125">
        <f>'Raw Data'!F1123</f>
        <v>31</v>
      </c>
      <c r="C1125">
        <f>'Raw Data'!G1123</f>
        <v>18</v>
      </c>
    </row>
    <row r="1126" spans="1:3" x14ac:dyDescent="0.45">
      <c r="A1126" s="1">
        <f>'Raw Data'!C1124</f>
        <v>32170</v>
      </c>
      <c r="B1126">
        <f>'Raw Data'!F1124</f>
        <v>27</v>
      </c>
      <c r="C1126">
        <f>'Raw Data'!G1124</f>
        <v>16</v>
      </c>
    </row>
    <row r="1127" spans="1:3" x14ac:dyDescent="0.45">
      <c r="A1127" s="1">
        <f>'Raw Data'!C1125</f>
        <v>32171</v>
      </c>
      <c r="B1127">
        <f>'Raw Data'!F1125</f>
        <v>37</v>
      </c>
      <c r="C1127">
        <f>'Raw Data'!G1125</f>
        <v>21</v>
      </c>
    </row>
    <row r="1128" spans="1:3" x14ac:dyDescent="0.45">
      <c r="A1128" s="1">
        <f>'Raw Data'!C1126</f>
        <v>32172</v>
      </c>
      <c r="B1128">
        <f>'Raw Data'!F1126</f>
        <v>40</v>
      </c>
      <c r="C1128">
        <f>'Raw Data'!G1126</f>
        <v>26</v>
      </c>
    </row>
    <row r="1129" spans="1:3" x14ac:dyDescent="0.45">
      <c r="A1129" s="1">
        <f>'Raw Data'!C1127</f>
        <v>32173</v>
      </c>
      <c r="B1129">
        <f>'Raw Data'!F1127</f>
        <v>35</v>
      </c>
      <c r="C1129">
        <f>'Raw Data'!G1127</f>
        <v>23</v>
      </c>
    </row>
    <row r="1130" spans="1:3" x14ac:dyDescent="0.45">
      <c r="A1130" s="1">
        <f>'Raw Data'!C1128</f>
        <v>32174</v>
      </c>
      <c r="B1130">
        <f>'Raw Data'!F1128</f>
        <v>33</v>
      </c>
      <c r="C1130">
        <f>'Raw Data'!G1128</f>
        <v>14</v>
      </c>
    </row>
    <row r="1131" spans="1:3" x14ac:dyDescent="0.45">
      <c r="A1131" s="1">
        <f>'Raw Data'!C1129</f>
        <v>32175</v>
      </c>
      <c r="B1131">
        <f>'Raw Data'!F1129</f>
        <v>30</v>
      </c>
      <c r="C1131">
        <f>'Raw Data'!G1129</f>
        <v>16</v>
      </c>
    </row>
    <row r="1132" spans="1:3" x14ac:dyDescent="0.45">
      <c r="A1132" s="1">
        <f>'Raw Data'!C1130</f>
        <v>32176</v>
      </c>
      <c r="B1132">
        <f>'Raw Data'!F1130</f>
        <v>36</v>
      </c>
      <c r="C1132">
        <f>'Raw Data'!G1130</f>
        <v>13</v>
      </c>
    </row>
    <row r="1133" spans="1:3" x14ac:dyDescent="0.45">
      <c r="A1133" s="1">
        <f>'Raw Data'!C1131</f>
        <v>32177</v>
      </c>
      <c r="B1133">
        <f>'Raw Data'!F1131</f>
        <v>34</v>
      </c>
      <c r="C1133">
        <f>'Raw Data'!G1131</f>
        <v>12</v>
      </c>
    </row>
    <row r="1134" spans="1:3" x14ac:dyDescent="0.45">
      <c r="A1134" s="1">
        <f>'Raw Data'!C1132</f>
        <v>32178</v>
      </c>
      <c r="B1134">
        <f>'Raw Data'!F1132</f>
        <v>33</v>
      </c>
      <c r="C1134">
        <f>'Raw Data'!G1132</f>
        <v>13</v>
      </c>
    </row>
    <row r="1135" spans="1:3" x14ac:dyDescent="0.45">
      <c r="A1135" s="1">
        <f>'Raw Data'!C1133</f>
        <v>32179</v>
      </c>
      <c r="B1135">
        <f>'Raw Data'!F1133</f>
        <v>34</v>
      </c>
      <c r="C1135">
        <f>'Raw Data'!G1133</f>
        <v>11</v>
      </c>
    </row>
    <row r="1136" spans="1:3" x14ac:dyDescent="0.45">
      <c r="A1136" s="1">
        <f>'Raw Data'!C1134</f>
        <v>32180</v>
      </c>
      <c r="B1136">
        <f>'Raw Data'!F1134</f>
        <v>38</v>
      </c>
      <c r="C1136">
        <f>'Raw Data'!G1134</f>
        <v>17</v>
      </c>
    </row>
    <row r="1137" spans="1:3" x14ac:dyDescent="0.45">
      <c r="A1137" s="1">
        <f>'Raw Data'!C1135</f>
        <v>32181</v>
      </c>
      <c r="B1137">
        <f>'Raw Data'!F1135</f>
        <v>38</v>
      </c>
      <c r="C1137">
        <f>'Raw Data'!G1135</f>
        <v>22</v>
      </c>
    </row>
    <row r="1138" spans="1:3" x14ac:dyDescent="0.45">
      <c r="A1138" s="1">
        <f>'Raw Data'!C1136</f>
        <v>32182</v>
      </c>
      <c r="B1138">
        <f>'Raw Data'!F1136</f>
        <v>44</v>
      </c>
      <c r="C1138">
        <f>'Raw Data'!G1136</f>
        <v>31</v>
      </c>
    </row>
    <row r="1139" spans="1:3" x14ac:dyDescent="0.45">
      <c r="A1139" s="1">
        <f>'Raw Data'!C1137</f>
        <v>32183</v>
      </c>
      <c r="B1139">
        <f>'Raw Data'!F1137</f>
        <v>42</v>
      </c>
      <c r="C1139">
        <f>'Raw Data'!G1137</f>
        <v>28</v>
      </c>
    </row>
    <row r="1140" spans="1:3" x14ac:dyDescent="0.45">
      <c r="A1140" s="1">
        <f>'Raw Data'!C1138</f>
        <v>32184</v>
      </c>
      <c r="B1140">
        <f>'Raw Data'!F1138</f>
        <v>48</v>
      </c>
      <c r="C1140">
        <f>'Raw Data'!G1138</f>
        <v>28</v>
      </c>
    </row>
    <row r="1141" spans="1:3" x14ac:dyDescent="0.45">
      <c r="A1141" s="1">
        <f>'Raw Data'!C1139</f>
        <v>32185</v>
      </c>
      <c r="B1141">
        <f>'Raw Data'!F1139</f>
        <v>49</v>
      </c>
      <c r="C1141">
        <f>'Raw Data'!G1139</f>
        <v>28</v>
      </c>
    </row>
    <row r="1142" spans="1:3" x14ac:dyDescent="0.45">
      <c r="A1142" s="1">
        <f>'Raw Data'!C1140</f>
        <v>32186</v>
      </c>
      <c r="B1142">
        <f>'Raw Data'!F1140</f>
        <v>42</v>
      </c>
      <c r="C1142">
        <f>'Raw Data'!G1140</f>
        <v>26</v>
      </c>
    </row>
    <row r="1143" spans="1:3" x14ac:dyDescent="0.45">
      <c r="A1143" s="1">
        <f>'Raw Data'!C1141</f>
        <v>32187</v>
      </c>
      <c r="B1143">
        <f>'Raw Data'!F1141</f>
        <v>43</v>
      </c>
      <c r="C1143">
        <f>'Raw Data'!G1141</f>
        <v>25</v>
      </c>
    </row>
    <row r="1144" spans="1:3" x14ac:dyDescent="0.45">
      <c r="A1144" s="1">
        <f>'Raw Data'!C1142</f>
        <v>32188</v>
      </c>
      <c r="B1144">
        <f>'Raw Data'!F1142</f>
        <v>50</v>
      </c>
      <c r="C1144">
        <f>'Raw Data'!G1142</f>
        <v>31</v>
      </c>
    </row>
    <row r="1145" spans="1:3" x14ac:dyDescent="0.45">
      <c r="A1145" s="1">
        <f>'Raw Data'!C1143</f>
        <v>32189</v>
      </c>
      <c r="B1145">
        <f>'Raw Data'!F1143</f>
        <v>38</v>
      </c>
      <c r="C1145">
        <f>'Raw Data'!G1143</f>
        <v>24</v>
      </c>
    </row>
    <row r="1146" spans="1:3" x14ac:dyDescent="0.45">
      <c r="A1146" s="1">
        <f>'Raw Data'!C1144</f>
        <v>32190</v>
      </c>
      <c r="B1146">
        <f>'Raw Data'!F1144</f>
        <v>39</v>
      </c>
      <c r="C1146">
        <f>'Raw Data'!G1144</f>
        <v>20</v>
      </c>
    </row>
    <row r="1147" spans="1:3" x14ac:dyDescent="0.45">
      <c r="A1147" s="1">
        <f>'Raw Data'!C1145</f>
        <v>32191</v>
      </c>
      <c r="B1147">
        <f>'Raw Data'!F1145</f>
        <v>40</v>
      </c>
      <c r="C1147">
        <f>'Raw Data'!G1145</f>
        <v>28</v>
      </c>
    </row>
    <row r="1148" spans="1:3" x14ac:dyDescent="0.45">
      <c r="A1148" s="1">
        <f>'Raw Data'!C1146</f>
        <v>32192</v>
      </c>
      <c r="B1148">
        <f>'Raw Data'!F1146</f>
        <v>41</v>
      </c>
      <c r="C1148">
        <f>'Raw Data'!G1146</f>
        <v>24</v>
      </c>
    </row>
    <row r="1149" spans="1:3" x14ac:dyDescent="0.45">
      <c r="A1149" s="1">
        <f>'Raw Data'!C1147</f>
        <v>32193</v>
      </c>
      <c r="B1149">
        <f>'Raw Data'!F1147</f>
        <v>48</v>
      </c>
      <c r="C1149">
        <f>'Raw Data'!G1147</f>
        <v>26</v>
      </c>
    </row>
    <row r="1150" spans="1:3" x14ac:dyDescent="0.45">
      <c r="A1150" s="1">
        <f>'Raw Data'!C1148</f>
        <v>32194</v>
      </c>
      <c r="B1150">
        <f>'Raw Data'!F1148</f>
        <v>51</v>
      </c>
      <c r="C1150">
        <f>'Raw Data'!G1148</f>
        <v>26</v>
      </c>
    </row>
    <row r="1151" spans="1:3" x14ac:dyDescent="0.45">
      <c r="A1151" s="1">
        <f>'Raw Data'!C1149</f>
        <v>32195</v>
      </c>
      <c r="B1151">
        <f>'Raw Data'!F1149</f>
        <v>53</v>
      </c>
      <c r="C1151">
        <f>'Raw Data'!G1149</f>
        <v>30</v>
      </c>
    </row>
    <row r="1152" spans="1:3" x14ac:dyDescent="0.45">
      <c r="A1152" s="1">
        <f>'Raw Data'!C1150</f>
        <v>32196</v>
      </c>
      <c r="B1152">
        <f>'Raw Data'!F1150</f>
        <v>54</v>
      </c>
      <c r="C1152">
        <f>'Raw Data'!G1150</f>
        <v>26</v>
      </c>
    </row>
    <row r="1153" spans="1:3" x14ac:dyDescent="0.45">
      <c r="A1153" s="1">
        <f>'Raw Data'!C1151</f>
        <v>32197</v>
      </c>
      <c r="B1153">
        <f>'Raw Data'!F1151</f>
        <v>53</v>
      </c>
      <c r="C1153">
        <f>'Raw Data'!G1151</f>
        <v>27</v>
      </c>
    </row>
    <row r="1154" spans="1:3" x14ac:dyDescent="0.45">
      <c r="A1154" s="1">
        <f>'Raw Data'!C1152</f>
        <v>32198</v>
      </c>
      <c r="B1154">
        <f>'Raw Data'!F1152</f>
        <v>54</v>
      </c>
      <c r="C1154">
        <f>'Raw Data'!G1152</f>
        <v>25</v>
      </c>
    </row>
    <row r="1155" spans="1:3" x14ac:dyDescent="0.45">
      <c r="A1155" s="1">
        <f>'Raw Data'!C1153</f>
        <v>32199</v>
      </c>
      <c r="B1155">
        <f>'Raw Data'!F1153</f>
        <v>55</v>
      </c>
      <c r="C1155">
        <f>'Raw Data'!G1153</f>
        <v>28</v>
      </c>
    </row>
    <row r="1156" spans="1:3" x14ac:dyDescent="0.45">
      <c r="A1156" s="1">
        <f>'Raw Data'!C1154</f>
        <v>32200</v>
      </c>
      <c r="B1156">
        <f>'Raw Data'!F1154</f>
        <v>57</v>
      </c>
      <c r="C1156">
        <f>'Raw Data'!G1154</f>
        <v>28</v>
      </c>
    </row>
    <row r="1157" spans="1:3" x14ac:dyDescent="0.45">
      <c r="A1157" s="1">
        <f>'Raw Data'!C1155</f>
        <v>32201</v>
      </c>
      <c r="B1157">
        <f>'Raw Data'!F1155</f>
        <v>64</v>
      </c>
      <c r="C1157">
        <f>'Raw Data'!G1155</f>
        <v>43</v>
      </c>
    </row>
    <row r="1158" spans="1:3" x14ac:dyDescent="0.45">
      <c r="A1158" s="1">
        <f>'Raw Data'!C1156</f>
        <v>32202</v>
      </c>
      <c r="B1158">
        <f>'Raw Data'!F1156</f>
        <v>63</v>
      </c>
      <c r="C1158">
        <f>'Raw Data'!G1156</f>
        <v>40</v>
      </c>
    </row>
    <row r="1159" spans="1:3" x14ac:dyDescent="0.45">
      <c r="A1159" s="1">
        <f>'Raw Data'!C1157</f>
        <v>32203</v>
      </c>
      <c r="B1159">
        <f>'Raw Data'!F1157</f>
        <v>55</v>
      </c>
      <c r="C1159">
        <f>'Raw Data'!G1157</f>
        <v>38</v>
      </c>
    </row>
    <row r="1160" spans="1:3" x14ac:dyDescent="0.45">
      <c r="A1160" s="1">
        <f>'Raw Data'!C1158</f>
        <v>32204</v>
      </c>
      <c r="B1160">
        <f>'Raw Data'!F1158</f>
        <v>53</v>
      </c>
      <c r="C1160">
        <f>'Raw Data'!G1158</f>
        <v>38</v>
      </c>
    </row>
    <row r="1161" spans="1:3" x14ac:dyDescent="0.45">
      <c r="A1161" s="1">
        <f>'Raw Data'!C1159</f>
        <v>32205</v>
      </c>
      <c r="B1161">
        <f>'Raw Data'!F1159</f>
        <v>54</v>
      </c>
      <c r="C1161">
        <f>'Raw Data'!G1159</f>
        <v>31</v>
      </c>
    </row>
    <row r="1162" spans="1:3" x14ac:dyDescent="0.45">
      <c r="A1162" s="1">
        <f>'Raw Data'!C1160</f>
        <v>32206</v>
      </c>
      <c r="B1162">
        <f>'Raw Data'!F1160</f>
        <v>51</v>
      </c>
      <c r="C1162">
        <f>'Raw Data'!G1160</f>
        <v>33</v>
      </c>
    </row>
    <row r="1163" spans="1:3" x14ac:dyDescent="0.45">
      <c r="A1163" s="1">
        <f>'Raw Data'!C1161</f>
        <v>32207</v>
      </c>
      <c r="B1163">
        <f>'Raw Data'!F1161</f>
        <v>58</v>
      </c>
      <c r="C1163">
        <f>'Raw Data'!G1161</f>
        <v>32</v>
      </c>
    </row>
    <row r="1164" spans="1:3" x14ac:dyDescent="0.45">
      <c r="A1164" s="1">
        <f>'Raw Data'!C1162</f>
        <v>32208</v>
      </c>
      <c r="B1164">
        <f>'Raw Data'!F1162</f>
        <v>50</v>
      </c>
      <c r="C1164">
        <f>'Raw Data'!G1162</f>
        <v>32</v>
      </c>
    </row>
    <row r="1165" spans="1:3" x14ac:dyDescent="0.45">
      <c r="A1165" s="1">
        <f>'Raw Data'!C1163</f>
        <v>32209</v>
      </c>
      <c r="B1165">
        <f>'Raw Data'!F1163</f>
        <v>42</v>
      </c>
      <c r="C1165">
        <f>'Raw Data'!G1163</f>
        <v>25</v>
      </c>
    </row>
    <row r="1166" spans="1:3" x14ac:dyDescent="0.45">
      <c r="A1166" s="1">
        <f>'Raw Data'!C1164</f>
        <v>32210</v>
      </c>
      <c r="B1166">
        <f>'Raw Data'!F1164</f>
        <v>51</v>
      </c>
      <c r="C1166">
        <f>'Raw Data'!G1164</f>
        <v>25</v>
      </c>
    </row>
    <row r="1167" spans="1:3" x14ac:dyDescent="0.45">
      <c r="A1167" s="1">
        <f>'Raw Data'!C1165</f>
        <v>32211</v>
      </c>
      <c r="B1167">
        <f>'Raw Data'!F1165</f>
        <v>50</v>
      </c>
      <c r="C1167">
        <f>'Raw Data'!G1165</f>
        <v>32</v>
      </c>
    </row>
    <row r="1168" spans="1:3" x14ac:dyDescent="0.45">
      <c r="A1168" s="1">
        <f>'Raw Data'!C1166</f>
        <v>32212</v>
      </c>
      <c r="B1168">
        <f>'Raw Data'!F1166</f>
        <v>36</v>
      </c>
      <c r="C1168">
        <f>'Raw Data'!G1166</f>
        <v>27</v>
      </c>
    </row>
    <row r="1169" spans="1:3" x14ac:dyDescent="0.45">
      <c r="A1169" s="1">
        <f>'Raw Data'!C1167</f>
        <v>32213</v>
      </c>
      <c r="B1169">
        <f>'Raw Data'!F1167</f>
        <v>41</v>
      </c>
      <c r="C1169">
        <f>'Raw Data'!G1167</f>
        <v>26</v>
      </c>
    </row>
    <row r="1170" spans="1:3" x14ac:dyDescent="0.45">
      <c r="A1170" s="1">
        <f>'Raw Data'!C1168</f>
        <v>32214</v>
      </c>
      <c r="B1170">
        <f>'Raw Data'!F1168</f>
        <v>39</v>
      </c>
      <c r="C1170">
        <f>'Raw Data'!G1168</f>
        <v>24</v>
      </c>
    </row>
    <row r="1171" spans="1:3" x14ac:dyDescent="0.45">
      <c r="A1171" s="1">
        <f>'Raw Data'!C1169</f>
        <v>32215</v>
      </c>
      <c r="B1171">
        <f>'Raw Data'!F1169</f>
        <v>40</v>
      </c>
      <c r="C1171">
        <f>'Raw Data'!G1169</f>
        <v>19</v>
      </c>
    </row>
    <row r="1172" spans="1:3" x14ac:dyDescent="0.45">
      <c r="A1172" s="1">
        <f>'Raw Data'!C1170</f>
        <v>32216</v>
      </c>
      <c r="B1172">
        <f>'Raw Data'!F1170</f>
        <v>47</v>
      </c>
      <c r="C1172">
        <f>'Raw Data'!G1170</f>
        <v>24</v>
      </c>
    </row>
    <row r="1173" spans="1:3" x14ac:dyDescent="0.45">
      <c r="A1173" s="1">
        <f>'Raw Data'!C1171</f>
        <v>32217</v>
      </c>
      <c r="B1173">
        <f>'Raw Data'!F1171</f>
        <v>45</v>
      </c>
      <c r="C1173">
        <f>'Raw Data'!G1171</f>
        <v>33</v>
      </c>
    </row>
    <row r="1174" spans="1:3" x14ac:dyDescent="0.45">
      <c r="A1174" s="1">
        <f>'Raw Data'!C1172</f>
        <v>32218</v>
      </c>
      <c r="B1174">
        <f>'Raw Data'!F1172</f>
        <v>44</v>
      </c>
      <c r="C1174">
        <f>'Raw Data'!G1172</f>
        <v>29</v>
      </c>
    </row>
    <row r="1175" spans="1:3" x14ac:dyDescent="0.45">
      <c r="A1175" s="1">
        <f>'Raw Data'!C1173</f>
        <v>32219</v>
      </c>
      <c r="B1175">
        <f>'Raw Data'!F1173</f>
        <v>45</v>
      </c>
      <c r="C1175">
        <f>'Raw Data'!G1173</f>
        <v>24</v>
      </c>
    </row>
    <row r="1176" spans="1:3" x14ac:dyDescent="0.45">
      <c r="A1176" s="1">
        <f>'Raw Data'!C1174</f>
        <v>32220</v>
      </c>
      <c r="B1176">
        <f>'Raw Data'!F1174</f>
        <v>51</v>
      </c>
      <c r="C1176">
        <f>'Raw Data'!G1174</f>
        <v>25</v>
      </c>
    </row>
    <row r="1177" spans="1:3" x14ac:dyDescent="0.45">
      <c r="A1177" s="1">
        <f>'Raw Data'!C1175</f>
        <v>32221</v>
      </c>
      <c r="B1177">
        <f>'Raw Data'!F1175</f>
        <v>62</v>
      </c>
      <c r="C1177">
        <f>'Raw Data'!G1175</f>
        <v>29</v>
      </c>
    </row>
    <row r="1178" spans="1:3" x14ac:dyDescent="0.45">
      <c r="A1178" s="1">
        <f>'Raw Data'!C1176</f>
        <v>32222</v>
      </c>
      <c r="B1178">
        <f>'Raw Data'!F1176</f>
        <v>71</v>
      </c>
      <c r="C1178">
        <f>'Raw Data'!G1176</f>
        <v>40</v>
      </c>
    </row>
    <row r="1179" spans="1:3" x14ac:dyDescent="0.45">
      <c r="A1179" s="1">
        <f>'Raw Data'!C1177</f>
        <v>32223</v>
      </c>
      <c r="B1179">
        <f>'Raw Data'!F1177</f>
        <v>70</v>
      </c>
      <c r="C1179">
        <f>'Raw Data'!G1177</f>
        <v>46</v>
      </c>
    </row>
    <row r="1180" spans="1:3" x14ac:dyDescent="0.45">
      <c r="A1180" s="1">
        <f>'Raw Data'!C1178</f>
        <v>32224</v>
      </c>
      <c r="B1180">
        <f>'Raw Data'!F1178</f>
        <v>54</v>
      </c>
      <c r="C1180">
        <f>'Raw Data'!G1178</f>
        <v>38</v>
      </c>
    </row>
    <row r="1181" spans="1:3" x14ac:dyDescent="0.45">
      <c r="A1181" s="1">
        <f>'Raw Data'!C1179</f>
        <v>32225</v>
      </c>
      <c r="B1181">
        <f>'Raw Data'!F1179</f>
        <v>67</v>
      </c>
      <c r="C1181">
        <f>'Raw Data'!G1179</f>
        <v>33</v>
      </c>
    </row>
    <row r="1182" spans="1:3" x14ac:dyDescent="0.45">
      <c r="A1182" s="1">
        <f>'Raw Data'!C1180</f>
        <v>32226</v>
      </c>
      <c r="B1182">
        <f>'Raw Data'!F1180</f>
        <v>48</v>
      </c>
      <c r="C1182">
        <f>'Raw Data'!G1180</f>
        <v>35</v>
      </c>
    </row>
    <row r="1183" spans="1:3" x14ac:dyDescent="0.45">
      <c r="A1183" s="1">
        <f>'Raw Data'!C1181</f>
        <v>32227</v>
      </c>
      <c r="B1183">
        <f>'Raw Data'!F1181</f>
        <v>62</v>
      </c>
      <c r="C1183">
        <f>'Raw Data'!G1181</f>
        <v>43</v>
      </c>
    </row>
    <row r="1184" spans="1:3" x14ac:dyDescent="0.45">
      <c r="A1184" s="1">
        <f>'Raw Data'!C1182</f>
        <v>32228</v>
      </c>
      <c r="B1184">
        <f>'Raw Data'!F1182</f>
        <v>71</v>
      </c>
      <c r="C1184">
        <f>'Raw Data'!G1182</f>
        <v>37</v>
      </c>
    </row>
    <row r="1185" spans="1:3" x14ac:dyDescent="0.45">
      <c r="A1185" s="1">
        <f>'Raw Data'!C1183</f>
        <v>32229</v>
      </c>
      <c r="B1185">
        <f>'Raw Data'!F1183</f>
        <v>62</v>
      </c>
      <c r="C1185">
        <f>'Raw Data'!G1183</f>
        <v>28</v>
      </c>
    </row>
    <row r="1186" spans="1:3" x14ac:dyDescent="0.45">
      <c r="A1186" s="1">
        <f>'Raw Data'!C1184</f>
        <v>32230</v>
      </c>
      <c r="B1186">
        <f>'Raw Data'!F1184</f>
        <v>42</v>
      </c>
      <c r="C1186">
        <f>'Raw Data'!G1184</f>
        <v>26</v>
      </c>
    </row>
    <row r="1187" spans="1:3" x14ac:dyDescent="0.45">
      <c r="A1187" s="1">
        <f>'Raw Data'!C1185</f>
        <v>32231</v>
      </c>
      <c r="B1187">
        <f>'Raw Data'!F1185</f>
        <v>46</v>
      </c>
      <c r="C1187">
        <f>'Raw Data'!G1185</f>
        <v>25</v>
      </c>
    </row>
    <row r="1188" spans="1:3" x14ac:dyDescent="0.45">
      <c r="A1188" s="1">
        <f>'Raw Data'!C1186</f>
        <v>32232</v>
      </c>
      <c r="B1188">
        <f>'Raw Data'!F1186</f>
        <v>47</v>
      </c>
      <c r="C1188">
        <f>'Raw Data'!G1186</f>
        <v>30</v>
      </c>
    </row>
    <row r="1189" spans="1:3" x14ac:dyDescent="0.45">
      <c r="A1189" s="1">
        <f>'Raw Data'!C1187</f>
        <v>32233</v>
      </c>
      <c r="B1189">
        <f>'Raw Data'!F1187</f>
        <v>51</v>
      </c>
      <c r="C1189">
        <f>'Raw Data'!G1187</f>
        <v>34</v>
      </c>
    </row>
    <row r="1190" spans="1:3" x14ac:dyDescent="0.45">
      <c r="A1190" s="1">
        <f>'Raw Data'!C1188</f>
        <v>32234</v>
      </c>
      <c r="B1190">
        <f>'Raw Data'!F1188</f>
        <v>53</v>
      </c>
      <c r="C1190">
        <f>'Raw Data'!G1188</f>
        <v>27</v>
      </c>
    </row>
    <row r="1191" spans="1:3" x14ac:dyDescent="0.45">
      <c r="A1191" s="1">
        <f>'Raw Data'!C1189</f>
        <v>32235</v>
      </c>
      <c r="B1191">
        <f>'Raw Data'!F1189</f>
        <v>66</v>
      </c>
      <c r="C1191">
        <f>'Raw Data'!G1189</f>
        <v>32</v>
      </c>
    </row>
    <row r="1192" spans="1:3" x14ac:dyDescent="0.45">
      <c r="A1192" s="1">
        <f>'Raw Data'!C1190</f>
        <v>32236</v>
      </c>
      <c r="B1192">
        <f>'Raw Data'!F1190</f>
        <v>67</v>
      </c>
      <c r="C1192">
        <f>'Raw Data'!G1190</f>
        <v>44</v>
      </c>
    </row>
    <row r="1193" spans="1:3" x14ac:dyDescent="0.45">
      <c r="A1193" s="1">
        <f>'Raw Data'!C1191</f>
        <v>32237</v>
      </c>
      <c r="B1193">
        <f>'Raw Data'!F1191</f>
        <v>60</v>
      </c>
      <c r="C1193">
        <f>'Raw Data'!G1191</f>
        <v>35</v>
      </c>
    </row>
    <row r="1194" spans="1:3" x14ac:dyDescent="0.45">
      <c r="A1194" s="1">
        <f>'Raw Data'!C1192</f>
        <v>32238</v>
      </c>
      <c r="B1194">
        <f>'Raw Data'!F1192</f>
        <v>61</v>
      </c>
      <c r="C1194">
        <f>'Raw Data'!G1192</f>
        <v>30</v>
      </c>
    </row>
    <row r="1195" spans="1:3" x14ac:dyDescent="0.45">
      <c r="A1195" s="1">
        <f>'Raw Data'!C1193</f>
        <v>32239</v>
      </c>
      <c r="B1195">
        <f>'Raw Data'!F1193</f>
        <v>75</v>
      </c>
      <c r="C1195">
        <f>'Raw Data'!G1193</f>
        <v>37</v>
      </c>
    </row>
    <row r="1196" spans="1:3" x14ac:dyDescent="0.45">
      <c r="A1196" s="1">
        <f>'Raw Data'!C1194</f>
        <v>32240</v>
      </c>
      <c r="B1196">
        <f>'Raw Data'!F1194</f>
        <v>80</v>
      </c>
      <c r="C1196">
        <f>'Raw Data'!G1194</f>
        <v>45</v>
      </c>
    </row>
    <row r="1197" spans="1:3" x14ac:dyDescent="0.45">
      <c r="A1197" s="1">
        <f>'Raw Data'!C1195</f>
        <v>32241</v>
      </c>
      <c r="B1197">
        <f>'Raw Data'!F1195</f>
        <v>45</v>
      </c>
      <c r="C1197">
        <f>'Raw Data'!G1195</f>
        <v>32</v>
      </c>
    </row>
    <row r="1198" spans="1:3" x14ac:dyDescent="0.45">
      <c r="A1198" s="1">
        <f>'Raw Data'!C1196</f>
        <v>32242</v>
      </c>
      <c r="B1198">
        <f>'Raw Data'!F1196</f>
        <v>52</v>
      </c>
      <c r="C1198">
        <f>'Raw Data'!G1196</f>
        <v>27</v>
      </c>
    </row>
    <row r="1199" spans="1:3" x14ac:dyDescent="0.45">
      <c r="A1199" s="1">
        <f>'Raw Data'!C1197</f>
        <v>32243</v>
      </c>
      <c r="B1199">
        <f>'Raw Data'!F1197</f>
        <v>59</v>
      </c>
      <c r="C1199">
        <f>'Raw Data'!G1197</f>
        <v>28</v>
      </c>
    </row>
    <row r="1200" spans="1:3" x14ac:dyDescent="0.45">
      <c r="A1200" s="1">
        <f>'Raw Data'!C1198</f>
        <v>32244</v>
      </c>
      <c r="B1200">
        <f>'Raw Data'!F1198</f>
        <v>70</v>
      </c>
      <c r="C1200">
        <f>'Raw Data'!G1198</f>
        <v>35</v>
      </c>
    </row>
    <row r="1201" spans="1:3" x14ac:dyDescent="0.45">
      <c r="A1201" s="1">
        <f>'Raw Data'!C1199</f>
        <v>32245</v>
      </c>
      <c r="B1201">
        <f>'Raw Data'!F1199</f>
        <v>79</v>
      </c>
      <c r="C1201">
        <f>'Raw Data'!G1199</f>
        <v>42</v>
      </c>
    </row>
    <row r="1202" spans="1:3" x14ac:dyDescent="0.45">
      <c r="A1202" s="1">
        <f>'Raw Data'!C1200</f>
        <v>32246</v>
      </c>
      <c r="B1202">
        <f>'Raw Data'!F1200</f>
        <v>80</v>
      </c>
      <c r="C1202">
        <f>'Raw Data'!G1200</f>
        <v>48</v>
      </c>
    </row>
    <row r="1203" spans="1:3" x14ac:dyDescent="0.45">
      <c r="A1203" s="1">
        <f>'Raw Data'!C1201</f>
        <v>32247</v>
      </c>
      <c r="B1203">
        <f>'Raw Data'!F1201</f>
        <v>71</v>
      </c>
      <c r="C1203">
        <f>'Raw Data'!G1201</f>
        <v>50</v>
      </c>
    </row>
    <row r="1204" spans="1:3" x14ac:dyDescent="0.45">
      <c r="A1204" s="1">
        <f>'Raw Data'!C1202</f>
        <v>32248</v>
      </c>
      <c r="B1204">
        <f>'Raw Data'!F1202</f>
        <v>69</v>
      </c>
      <c r="C1204">
        <f>'Raw Data'!G1202</f>
        <v>47</v>
      </c>
    </row>
    <row r="1205" spans="1:3" x14ac:dyDescent="0.45">
      <c r="A1205" s="1">
        <f>'Raw Data'!C1203</f>
        <v>32249</v>
      </c>
      <c r="B1205">
        <f>'Raw Data'!F1203</f>
        <v>72</v>
      </c>
      <c r="C1205">
        <f>'Raw Data'!G1203</f>
        <v>44</v>
      </c>
    </row>
    <row r="1206" spans="1:3" x14ac:dyDescent="0.45">
      <c r="A1206" s="1">
        <f>'Raw Data'!C1204</f>
        <v>32250</v>
      </c>
      <c r="B1206">
        <f>'Raw Data'!F1204</f>
        <v>75</v>
      </c>
      <c r="C1206">
        <f>'Raw Data'!G1204</f>
        <v>48</v>
      </c>
    </row>
    <row r="1207" spans="1:3" x14ac:dyDescent="0.45">
      <c r="A1207" s="1">
        <f>'Raw Data'!C1205</f>
        <v>32251</v>
      </c>
      <c r="B1207">
        <f>'Raw Data'!F1205</f>
        <v>57</v>
      </c>
      <c r="C1207">
        <f>'Raw Data'!G1205</f>
        <v>43</v>
      </c>
    </row>
    <row r="1208" spans="1:3" x14ac:dyDescent="0.45">
      <c r="A1208" s="1">
        <f>'Raw Data'!C1206</f>
        <v>32252</v>
      </c>
      <c r="B1208">
        <f>'Raw Data'!F1206</f>
        <v>65</v>
      </c>
      <c r="C1208">
        <f>'Raw Data'!G1206</f>
        <v>42</v>
      </c>
    </row>
    <row r="1209" spans="1:3" x14ac:dyDescent="0.45">
      <c r="A1209" s="1">
        <f>'Raw Data'!C1207</f>
        <v>32253</v>
      </c>
      <c r="B1209">
        <f>'Raw Data'!F1207</f>
        <v>67</v>
      </c>
      <c r="C1209">
        <f>'Raw Data'!G1207</f>
        <v>47</v>
      </c>
    </row>
    <row r="1210" spans="1:3" x14ac:dyDescent="0.45">
      <c r="A1210" s="1">
        <f>'Raw Data'!C1208</f>
        <v>32254</v>
      </c>
      <c r="B1210">
        <f>'Raw Data'!F1208</f>
        <v>55</v>
      </c>
      <c r="C1210">
        <f>'Raw Data'!G1208</f>
        <v>42</v>
      </c>
    </row>
    <row r="1211" spans="1:3" x14ac:dyDescent="0.45">
      <c r="A1211" s="1">
        <f>'Raw Data'!C1209</f>
        <v>32255</v>
      </c>
      <c r="B1211">
        <f>'Raw Data'!F1209</f>
        <v>52</v>
      </c>
      <c r="C1211">
        <f>'Raw Data'!G1209</f>
        <v>37</v>
      </c>
    </row>
    <row r="1212" spans="1:3" x14ac:dyDescent="0.45">
      <c r="A1212" s="1">
        <f>'Raw Data'!C1210</f>
        <v>32256</v>
      </c>
      <c r="B1212">
        <f>'Raw Data'!F1210</f>
        <v>57</v>
      </c>
      <c r="C1212">
        <f>'Raw Data'!G1210</f>
        <v>40</v>
      </c>
    </row>
    <row r="1213" spans="1:3" x14ac:dyDescent="0.45">
      <c r="A1213" s="1">
        <f>'Raw Data'!C1211</f>
        <v>32257</v>
      </c>
      <c r="B1213">
        <f>'Raw Data'!F1211</f>
        <v>60</v>
      </c>
      <c r="C1213">
        <f>'Raw Data'!G1211</f>
        <v>40</v>
      </c>
    </row>
    <row r="1214" spans="1:3" x14ac:dyDescent="0.45">
      <c r="A1214" s="1">
        <f>'Raw Data'!C1212</f>
        <v>32258</v>
      </c>
      <c r="B1214">
        <f>'Raw Data'!F1212</f>
        <v>52</v>
      </c>
      <c r="C1214">
        <f>'Raw Data'!G1212</f>
        <v>33</v>
      </c>
    </row>
    <row r="1215" spans="1:3" x14ac:dyDescent="0.45">
      <c r="A1215" s="1">
        <f>'Raw Data'!C1213</f>
        <v>32259</v>
      </c>
      <c r="B1215">
        <f>'Raw Data'!F1213</f>
        <v>57</v>
      </c>
      <c r="C1215">
        <f>'Raw Data'!G1213</f>
        <v>31</v>
      </c>
    </row>
    <row r="1216" spans="1:3" x14ac:dyDescent="0.45">
      <c r="A1216" s="1">
        <f>'Raw Data'!C1214</f>
        <v>32260</v>
      </c>
      <c r="B1216">
        <f>'Raw Data'!F1214</f>
        <v>71</v>
      </c>
      <c r="C1216">
        <f>'Raw Data'!G1214</f>
        <v>40</v>
      </c>
    </row>
    <row r="1217" spans="1:3" x14ac:dyDescent="0.45">
      <c r="A1217" s="1">
        <f>'Raw Data'!C1215</f>
        <v>32261</v>
      </c>
      <c r="B1217">
        <f>'Raw Data'!F1215</f>
        <v>74</v>
      </c>
      <c r="C1217">
        <f>'Raw Data'!G1215</f>
        <v>50</v>
      </c>
    </row>
    <row r="1218" spans="1:3" x14ac:dyDescent="0.45">
      <c r="A1218" s="1">
        <f>'Raw Data'!C1216</f>
        <v>32262</v>
      </c>
      <c r="B1218">
        <f>'Raw Data'!F1216</f>
        <v>75</v>
      </c>
      <c r="C1218">
        <f>'Raw Data'!G1216</f>
        <v>46</v>
      </c>
    </row>
    <row r="1219" spans="1:3" x14ac:dyDescent="0.45">
      <c r="A1219" s="1">
        <f>'Raw Data'!C1217</f>
        <v>32263</v>
      </c>
      <c r="B1219">
        <f>'Raw Data'!F1217</f>
        <v>64</v>
      </c>
      <c r="C1219">
        <f>'Raw Data'!G1217</f>
        <v>38</v>
      </c>
    </row>
    <row r="1220" spans="1:3" x14ac:dyDescent="0.45">
      <c r="A1220" s="1">
        <f>'Raw Data'!C1218</f>
        <v>32264</v>
      </c>
      <c r="B1220">
        <f>'Raw Data'!F1218</f>
        <v>48</v>
      </c>
      <c r="C1220">
        <f>'Raw Data'!G1218</f>
        <v>32</v>
      </c>
    </row>
    <row r="1221" spans="1:3" x14ac:dyDescent="0.45">
      <c r="A1221" s="1">
        <f>'Raw Data'!C1219</f>
        <v>32265</v>
      </c>
      <c r="B1221">
        <f>'Raw Data'!F1219</f>
        <v>53</v>
      </c>
      <c r="C1221">
        <f>'Raw Data'!G1219</f>
        <v>31</v>
      </c>
    </row>
    <row r="1222" spans="1:3" x14ac:dyDescent="0.45">
      <c r="A1222" s="1">
        <f>'Raw Data'!C1220</f>
        <v>32266</v>
      </c>
      <c r="B1222">
        <f>'Raw Data'!F1220</f>
        <v>65</v>
      </c>
      <c r="C1222">
        <f>'Raw Data'!G1220</f>
        <v>34</v>
      </c>
    </row>
    <row r="1223" spans="1:3" x14ac:dyDescent="0.45">
      <c r="A1223" s="1">
        <f>'Raw Data'!C1221</f>
        <v>32267</v>
      </c>
      <c r="B1223">
        <f>'Raw Data'!F1221</f>
        <v>74</v>
      </c>
      <c r="C1223">
        <f>'Raw Data'!G1221</f>
        <v>46</v>
      </c>
    </row>
    <row r="1224" spans="1:3" x14ac:dyDescent="0.45">
      <c r="A1224" s="1">
        <f>'Raw Data'!C1222</f>
        <v>32268</v>
      </c>
      <c r="B1224">
        <f>'Raw Data'!F1222</f>
        <v>77</v>
      </c>
      <c r="C1224">
        <f>'Raw Data'!G1222</f>
        <v>50</v>
      </c>
    </row>
    <row r="1225" spans="1:3" x14ac:dyDescent="0.45">
      <c r="A1225" s="1">
        <f>'Raw Data'!C1223</f>
        <v>32269</v>
      </c>
      <c r="B1225">
        <f>'Raw Data'!F1223</f>
        <v>58</v>
      </c>
      <c r="C1225">
        <f>'Raw Data'!G1223</f>
        <v>34</v>
      </c>
    </row>
    <row r="1226" spans="1:3" x14ac:dyDescent="0.45">
      <c r="A1226" s="1">
        <f>'Raw Data'!C1224</f>
        <v>32270</v>
      </c>
      <c r="B1226">
        <f>'Raw Data'!F1224</f>
        <v>58</v>
      </c>
      <c r="C1226">
        <f>'Raw Data'!G1224</f>
        <v>40</v>
      </c>
    </row>
    <row r="1227" spans="1:3" x14ac:dyDescent="0.45">
      <c r="A1227" s="1">
        <f>'Raw Data'!C1225</f>
        <v>32271</v>
      </c>
      <c r="B1227">
        <f>'Raw Data'!F1225</f>
        <v>60</v>
      </c>
      <c r="C1227">
        <f>'Raw Data'!G1225</f>
        <v>41</v>
      </c>
    </row>
    <row r="1228" spans="1:3" x14ac:dyDescent="0.45">
      <c r="A1228" s="1">
        <f>'Raw Data'!C1226</f>
        <v>32272</v>
      </c>
      <c r="B1228">
        <f>'Raw Data'!F1226</f>
        <v>68</v>
      </c>
      <c r="C1228">
        <f>'Raw Data'!G1226</f>
        <v>42</v>
      </c>
    </row>
    <row r="1229" spans="1:3" x14ac:dyDescent="0.45">
      <c r="A1229" s="1">
        <f>'Raw Data'!C1227</f>
        <v>32273</v>
      </c>
      <c r="B1229">
        <f>'Raw Data'!F1227</f>
        <v>69</v>
      </c>
      <c r="C1229">
        <f>'Raw Data'!G1227</f>
        <v>43</v>
      </c>
    </row>
    <row r="1230" spans="1:3" x14ac:dyDescent="0.45">
      <c r="A1230" s="1">
        <f>'Raw Data'!C1228</f>
        <v>32274</v>
      </c>
      <c r="B1230">
        <f>'Raw Data'!F1228</f>
        <v>76</v>
      </c>
      <c r="C1230">
        <f>'Raw Data'!G1228</f>
        <v>44</v>
      </c>
    </row>
    <row r="1231" spans="1:3" x14ac:dyDescent="0.45">
      <c r="A1231" s="1">
        <f>'Raw Data'!C1229</f>
        <v>32275</v>
      </c>
      <c r="B1231">
        <f>'Raw Data'!F1229</f>
        <v>82</v>
      </c>
      <c r="C1231">
        <f>'Raw Data'!G1229</f>
        <v>46</v>
      </c>
    </row>
    <row r="1232" spans="1:3" x14ac:dyDescent="0.45">
      <c r="A1232" s="1">
        <f>'Raw Data'!C1230</f>
        <v>32276</v>
      </c>
      <c r="B1232">
        <f>'Raw Data'!F1230</f>
        <v>85</v>
      </c>
      <c r="C1232">
        <f>'Raw Data'!G1230</f>
        <v>49</v>
      </c>
    </row>
    <row r="1233" spans="1:3" x14ac:dyDescent="0.45">
      <c r="A1233" s="1">
        <f>'Raw Data'!C1231</f>
        <v>32277</v>
      </c>
      <c r="B1233">
        <f>'Raw Data'!F1231</f>
        <v>73</v>
      </c>
      <c r="C1233">
        <f>'Raw Data'!G1231</f>
        <v>41</v>
      </c>
    </row>
    <row r="1234" spans="1:3" x14ac:dyDescent="0.45">
      <c r="A1234" s="1">
        <f>'Raw Data'!C1232</f>
        <v>32278</v>
      </c>
      <c r="B1234">
        <f>'Raw Data'!F1232</f>
        <v>84</v>
      </c>
      <c r="C1234">
        <f>'Raw Data'!G1232</f>
        <v>47</v>
      </c>
    </row>
    <row r="1235" spans="1:3" x14ac:dyDescent="0.45">
      <c r="A1235" s="1">
        <f>'Raw Data'!C1233</f>
        <v>32279</v>
      </c>
      <c r="B1235">
        <f>'Raw Data'!F1233</f>
        <v>89</v>
      </c>
      <c r="C1235">
        <f>'Raw Data'!G1233</f>
        <v>62</v>
      </c>
    </row>
    <row r="1236" spans="1:3" x14ac:dyDescent="0.45">
      <c r="A1236" s="1">
        <f>'Raw Data'!C1234</f>
        <v>32280</v>
      </c>
      <c r="B1236">
        <f>'Raw Data'!F1234</f>
        <v>73</v>
      </c>
      <c r="C1236">
        <f>'Raw Data'!G1234</f>
        <v>52</v>
      </c>
    </row>
    <row r="1237" spans="1:3" x14ac:dyDescent="0.45">
      <c r="A1237" s="1">
        <f>'Raw Data'!C1235</f>
        <v>32281</v>
      </c>
      <c r="B1237">
        <f>'Raw Data'!F1235</f>
        <v>64</v>
      </c>
      <c r="C1237">
        <f>'Raw Data'!G1235</f>
        <v>49</v>
      </c>
    </row>
    <row r="1238" spans="1:3" x14ac:dyDescent="0.45">
      <c r="A1238" s="1">
        <f>'Raw Data'!C1236</f>
        <v>32282</v>
      </c>
      <c r="B1238">
        <f>'Raw Data'!F1236</f>
        <v>64</v>
      </c>
      <c r="C1238">
        <f>'Raw Data'!G1236</f>
        <v>43</v>
      </c>
    </row>
    <row r="1239" spans="1:3" x14ac:dyDescent="0.45">
      <c r="A1239" s="1">
        <f>'Raw Data'!C1237</f>
        <v>32283</v>
      </c>
      <c r="B1239">
        <f>'Raw Data'!F1237</f>
        <v>69</v>
      </c>
      <c r="C1239">
        <f>'Raw Data'!G1237</f>
        <v>42</v>
      </c>
    </row>
    <row r="1240" spans="1:3" x14ac:dyDescent="0.45">
      <c r="A1240" s="1">
        <f>'Raw Data'!C1238</f>
        <v>32284</v>
      </c>
      <c r="B1240">
        <f>'Raw Data'!F1238</f>
        <v>76</v>
      </c>
      <c r="C1240">
        <f>'Raw Data'!G1238</f>
        <v>45</v>
      </c>
    </row>
    <row r="1241" spans="1:3" x14ac:dyDescent="0.45">
      <c r="A1241" s="1">
        <f>'Raw Data'!C1239</f>
        <v>32285</v>
      </c>
      <c r="B1241">
        <f>'Raw Data'!F1239</f>
        <v>80</v>
      </c>
      <c r="C1241">
        <f>'Raw Data'!G1239</f>
        <v>47</v>
      </c>
    </row>
    <row r="1242" spans="1:3" x14ac:dyDescent="0.45">
      <c r="A1242" s="1">
        <f>'Raw Data'!C1240</f>
        <v>32286</v>
      </c>
      <c r="B1242">
        <f>'Raw Data'!F1240</f>
        <v>86</v>
      </c>
      <c r="C1242">
        <f>'Raw Data'!G1240</f>
        <v>55</v>
      </c>
    </row>
    <row r="1243" spans="1:3" x14ac:dyDescent="0.45">
      <c r="A1243" s="1">
        <f>'Raw Data'!C1241</f>
        <v>32287</v>
      </c>
      <c r="B1243">
        <f>'Raw Data'!F1241</f>
        <v>90</v>
      </c>
      <c r="C1243">
        <f>'Raw Data'!G1241</f>
        <v>59</v>
      </c>
    </row>
    <row r="1244" spans="1:3" x14ac:dyDescent="0.45">
      <c r="A1244" s="1">
        <f>'Raw Data'!C1242</f>
        <v>32288</v>
      </c>
      <c r="B1244">
        <f>'Raw Data'!F1242</f>
        <v>88</v>
      </c>
      <c r="C1244">
        <f>'Raw Data'!G1242</f>
        <v>58</v>
      </c>
    </row>
    <row r="1245" spans="1:3" x14ac:dyDescent="0.45">
      <c r="A1245" s="1">
        <f>'Raw Data'!C1243</f>
        <v>32289</v>
      </c>
      <c r="B1245">
        <f>'Raw Data'!F1243</f>
        <v>89</v>
      </c>
      <c r="C1245">
        <f>'Raw Data'!G1243</f>
        <v>66</v>
      </c>
    </row>
    <row r="1246" spans="1:3" x14ac:dyDescent="0.45">
      <c r="A1246" s="1">
        <f>'Raw Data'!C1244</f>
        <v>32290</v>
      </c>
      <c r="B1246">
        <f>'Raw Data'!F1244</f>
        <v>82</v>
      </c>
      <c r="C1246">
        <f>'Raw Data'!G1244</f>
        <v>57</v>
      </c>
    </row>
    <row r="1247" spans="1:3" x14ac:dyDescent="0.45">
      <c r="A1247" s="1">
        <f>'Raw Data'!C1245</f>
        <v>32291</v>
      </c>
      <c r="B1247">
        <f>'Raw Data'!F1245</f>
        <v>87</v>
      </c>
      <c r="C1247">
        <f>'Raw Data'!G1245</f>
        <v>52</v>
      </c>
    </row>
    <row r="1248" spans="1:3" x14ac:dyDescent="0.45">
      <c r="A1248" s="1">
        <f>'Raw Data'!C1246</f>
        <v>32292</v>
      </c>
      <c r="B1248">
        <f>'Raw Data'!F1246</f>
        <v>75</v>
      </c>
      <c r="C1248">
        <f>'Raw Data'!G1246</f>
        <v>43</v>
      </c>
    </row>
    <row r="1249" spans="1:3" x14ac:dyDescent="0.45">
      <c r="A1249" s="1">
        <f>'Raw Data'!C1247</f>
        <v>32293</v>
      </c>
      <c r="B1249">
        <f>'Raw Data'!F1247</f>
        <v>52</v>
      </c>
      <c r="C1249">
        <f>'Raw Data'!G1247</f>
        <v>41</v>
      </c>
    </row>
    <row r="1250" spans="1:3" x14ac:dyDescent="0.45">
      <c r="A1250" s="1">
        <f>'Raw Data'!C1248</f>
        <v>32294</v>
      </c>
      <c r="B1250">
        <f>'Raw Data'!F1248</f>
        <v>63</v>
      </c>
      <c r="C1250">
        <f>'Raw Data'!G1248</f>
        <v>43</v>
      </c>
    </row>
    <row r="1251" spans="1:3" x14ac:dyDescent="0.45">
      <c r="A1251" s="1">
        <f>'Raw Data'!C1249</f>
        <v>32295</v>
      </c>
      <c r="B1251">
        <f>'Raw Data'!F1249</f>
        <v>73</v>
      </c>
      <c r="C1251">
        <f>'Raw Data'!G1249</f>
        <v>50</v>
      </c>
    </row>
    <row r="1252" spans="1:3" x14ac:dyDescent="0.45">
      <c r="A1252" s="1">
        <f>'Raw Data'!C1250</f>
        <v>32296</v>
      </c>
      <c r="B1252">
        <f>'Raw Data'!F1250</f>
        <v>82</v>
      </c>
      <c r="C1252">
        <f>'Raw Data'!G1250</f>
        <v>51</v>
      </c>
    </row>
    <row r="1253" spans="1:3" x14ac:dyDescent="0.45">
      <c r="A1253" s="1">
        <f>'Raw Data'!C1251</f>
        <v>32297</v>
      </c>
      <c r="B1253">
        <f>'Raw Data'!F1251</f>
        <v>93</v>
      </c>
      <c r="C1253">
        <f>'Raw Data'!G1251</f>
        <v>56</v>
      </c>
    </row>
    <row r="1254" spans="1:3" x14ac:dyDescent="0.45">
      <c r="A1254" s="1">
        <f>'Raw Data'!C1252</f>
        <v>32298</v>
      </c>
      <c r="B1254">
        <f>'Raw Data'!F1252</f>
        <v>96</v>
      </c>
      <c r="C1254">
        <f>'Raw Data'!G1252</f>
        <v>66</v>
      </c>
    </row>
    <row r="1255" spans="1:3" x14ac:dyDescent="0.45">
      <c r="A1255" s="1">
        <f>'Raw Data'!C1253</f>
        <v>32299</v>
      </c>
      <c r="B1255">
        <f>'Raw Data'!F1253</f>
        <v>93</v>
      </c>
      <c r="C1255">
        <f>'Raw Data'!G1253</f>
        <v>62</v>
      </c>
    </row>
    <row r="1256" spans="1:3" x14ac:dyDescent="0.45">
      <c r="A1256" s="1">
        <f>'Raw Data'!C1254</f>
        <v>32300</v>
      </c>
      <c r="B1256">
        <f>'Raw Data'!F1254</f>
        <v>89</v>
      </c>
      <c r="C1256">
        <f>'Raw Data'!G1254</f>
        <v>61</v>
      </c>
    </row>
    <row r="1257" spans="1:3" x14ac:dyDescent="0.45">
      <c r="A1257" s="1">
        <f>'Raw Data'!C1255</f>
        <v>32301</v>
      </c>
      <c r="B1257">
        <f>'Raw Data'!F1255</f>
        <v>83</v>
      </c>
      <c r="C1257">
        <f>'Raw Data'!G1255</f>
        <v>59</v>
      </c>
    </row>
    <row r="1258" spans="1:3" x14ac:dyDescent="0.45">
      <c r="A1258" s="1">
        <f>'Raw Data'!C1256</f>
        <v>32302</v>
      </c>
      <c r="B1258">
        <f>'Raw Data'!F1256</f>
        <v>77</v>
      </c>
      <c r="C1258">
        <f>'Raw Data'!G1256</f>
        <v>54</v>
      </c>
    </row>
    <row r="1259" spans="1:3" x14ac:dyDescent="0.45">
      <c r="A1259" s="1">
        <f>'Raw Data'!C1257</f>
        <v>32303</v>
      </c>
      <c r="B1259">
        <f>'Raw Data'!F1257</f>
        <v>87</v>
      </c>
      <c r="C1259">
        <f>'Raw Data'!G1257</f>
        <v>51</v>
      </c>
    </row>
    <row r="1260" spans="1:3" x14ac:dyDescent="0.45">
      <c r="A1260" s="1">
        <f>'Raw Data'!C1258</f>
        <v>32304</v>
      </c>
      <c r="B1260">
        <f>'Raw Data'!F1258</f>
        <v>91</v>
      </c>
      <c r="C1260">
        <f>'Raw Data'!G1258</f>
        <v>60</v>
      </c>
    </row>
    <row r="1261" spans="1:3" x14ac:dyDescent="0.45">
      <c r="A1261" s="1">
        <f>'Raw Data'!C1259</f>
        <v>32305</v>
      </c>
      <c r="B1261">
        <f>'Raw Data'!F1259</f>
        <v>88</v>
      </c>
      <c r="C1261">
        <f>'Raw Data'!G1259</f>
        <v>55</v>
      </c>
    </row>
    <row r="1262" spans="1:3" x14ac:dyDescent="0.45">
      <c r="A1262" s="1">
        <f>'Raw Data'!C1260</f>
        <v>32306</v>
      </c>
      <c r="B1262">
        <f>'Raw Data'!F1260</f>
        <v>79</v>
      </c>
      <c r="C1262">
        <f>'Raw Data'!G1260</f>
        <v>60</v>
      </c>
    </row>
    <row r="1263" spans="1:3" x14ac:dyDescent="0.45">
      <c r="A1263" s="1">
        <f>'Raw Data'!C1261</f>
        <v>32307</v>
      </c>
      <c r="B1263">
        <f>'Raw Data'!F1261</f>
        <v>77</v>
      </c>
      <c r="C1263">
        <f>'Raw Data'!G1261</f>
        <v>52</v>
      </c>
    </row>
    <row r="1264" spans="1:3" x14ac:dyDescent="0.45">
      <c r="A1264" s="1">
        <f>'Raw Data'!C1262</f>
        <v>32308</v>
      </c>
      <c r="B1264">
        <f>'Raw Data'!F1262</f>
        <v>86</v>
      </c>
      <c r="C1264">
        <f>'Raw Data'!G1262</f>
        <v>50</v>
      </c>
    </row>
    <row r="1265" spans="1:3" x14ac:dyDescent="0.45">
      <c r="A1265" s="1">
        <f>'Raw Data'!C1263</f>
        <v>32309</v>
      </c>
      <c r="B1265">
        <f>'Raw Data'!F1263</f>
        <v>93</v>
      </c>
      <c r="C1265">
        <f>'Raw Data'!G1263</f>
        <v>56</v>
      </c>
    </row>
    <row r="1266" spans="1:3" x14ac:dyDescent="0.45">
      <c r="A1266" s="1">
        <f>'Raw Data'!C1264</f>
        <v>32310</v>
      </c>
      <c r="B1266">
        <f>'Raw Data'!F1264</f>
        <v>98</v>
      </c>
      <c r="C1266">
        <f>'Raw Data'!G1264</f>
        <v>66</v>
      </c>
    </row>
    <row r="1267" spans="1:3" x14ac:dyDescent="0.45">
      <c r="A1267" s="1">
        <f>'Raw Data'!C1265</f>
        <v>32311</v>
      </c>
      <c r="B1267">
        <f>'Raw Data'!F1265</f>
        <v>93</v>
      </c>
      <c r="C1267">
        <f>'Raw Data'!G1265</f>
        <v>66</v>
      </c>
    </row>
    <row r="1268" spans="1:3" x14ac:dyDescent="0.45">
      <c r="A1268" s="1">
        <f>'Raw Data'!C1266</f>
        <v>32312</v>
      </c>
      <c r="B1268">
        <f>'Raw Data'!F1266</f>
        <v>91</v>
      </c>
      <c r="C1268">
        <f>'Raw Data'!G1266</f>
        <v>62</v>
      </c>
    </row>
    <row r="1269" spans="1:3" x14ac:dyDescent="0.45">
      <c r="A1269" s="1">
        <f>'Raw Data'!C1267</f>
        <v>32313</v>
      </c>
      <c r="B1269">
        <f>'Raw Data'!F1267</f>
        <v>98</v>
      </c>
      <c r="C1269">
        <f>'Raw Data'!G1267</f>
        <v>62</v>
      </c>
    </row>
    <row r="1270" spans="1:3" x14ac:dyDescent="0.45">
      <c r="A1270" s="1">
        <f>'Raw Data'!C1268</f>
        <v>32314</v>
      </c>
      <c r="B1270">
        <f>'Raw Data'!F1268</f>
        <v>96</v>
      </c>
      <c r="C1270">
        <f>'Raw Data'!G1268</f>
        <v>71</v>
      </c>
    </row>
    <row r="1271" spans="1:3" x14ac:dyDescent="0.45">
      <c r="A1271" s="1">
        <f>'Raw Data'!C1269</f>
        <v>32315</v>
      </c>
      <c r="B1271">
        <f>'Raw Data'!F1269</f>
        <v>97</v>
      </c>
      <c r="C1271">
        <f>'Raw Data'!G1269</f>
        <v>68</v>
      </c>
    </row>
    <row r="1272" spans="1:3" x14ac:dyDescent="0.45">
      <c r="A1272" s="1">
        <f>'Raw Data'!C1270</f>
        <v>32316</v>
      </c>
      <c r="B1272">
        <f>'Raw Data'!F1270</f>
        <v>95</v>
      </c>
      <c r="C1272">
        <f>'Raw Data'!G1270</f>
        <v>66</v>
      </c>
    </row>
    <row r="1273" spans="1:3" x14ac:dyDescent="0.45">
      <c r="A1273" s="1">
        <f>'Raw Data'!C1271</f>
        <v>32317</v>
      </c>
      <c r="B1273">
        <f>'Raw Data'!F1271</f>
        <v>99</v>
      </c>
      <c r="C1273">
        <f>'Raw Data'!G1271</f>
        <v>70</v>
      </c>
    </row>
    <row r="1274" spans="1:3" x14ac:dyDescent="0.45">
      <c r="A1274" s="1">
        <f>'Raw Data'!C1272</f>
        <v>32318</v>
      </c>
      <c r="B1274">
        <f>'Raw Data'!F1272</f>
        <v>102</v>
      </c>
      <c r="C1274">
        <f>'Raw Data'!G1272</f>
        <v>69</v>
      </c>
    </row>
    <row r="1275" spans="1:3" x14ac:dyDescent="0.45">
      <c r="A1275" s="1">
        <f>'Raw Data'!C1273</f>
        <v>32319</v>
      </c>
      <c r="B1275">
        <f>'Raw Data'!F1273</f>
        <v>100</v>
      </c>
      <c r="C1275">
        <f>'Raw Data'!G1273</f>
        <v>75</v>
      </c>
    </row>
    <row r="1276" spans="1:3" x14ac:dyDescent="0.45">
      <c r="A1276" s="1">
        <f>'Raw Data'!C1274</f>
        <v>32320</v>
      </c>
      <c r="B1276">
        <f>'Raw Data'!F1274</f>
        <v>89</v>
      </c>
      <c r="C1276">
        <f>'Raw Data'!G1274</f>
        <v>68</v>
      </c>
    </row>
    <row r="1277" spans="1:3" x14ac:dyDescent="0.45">
      <c r="A1277" s="1">
        <f>'Raw Data'!C1275</f>
        <v>32321</v>
      </c>
      <c r="B1277">
        <f>'Raw Data'!F1275</f>
        <v>95</v>
      </c>
      <c r="C1277">
        <f>'Raw Data'!G1275</f>
        <v>68</v>
      </c>
    </row>
    <row r="1278" spans="1:3" x14ac:dyDescent="0.45">
      <c r="A1278" s="1">
        <f>'Raw Data'!C1276</f>
        <v>32322</v>
      </c>
      <c r="B1278">
        <f>'Raw Data'!F1276</f>
        <v>94</v>
      </c>
      <c r="C1278">
        <f>'Raw Data'!G1276</f>
        <v>70</v>
      </c>
    </row>
    <row r="1279" spans="1:3" x14ac:dyDescent="0.45">
      <c r="A1279" s="1">
        <f>'Raw Data'!C1277</f>
        <v>32323</v>
      </c>
      <c r="B1279">
        <f>'Raw Data'!F1277</f>
        <v>85</v>
      </c>
      <c r="C1279">
        <f>'Raw Data'!G1277</f>
        <v>62</v>
      </c>
    </row>
    <row r="1280" spans="1:3" x14ac:dyDescent="0.45">
      <c r="A1280" s="1">
        <f>'Raw Data'!C1278</f>
        <v>32324</v>
      </c>
      <c r="B1280">
        <f>'Raw Data'!F1278</f>
        <v>83</v>
      </c>
      <c r="C1280">
        <f>'Raw Data'!G1278</f>
        <v>53</v>
      </c>
    </row>
    <row r="1281" spans="1:3" x14ac:dyDescent="0.45">
      <c r="A1281" s="1">
        <f>'Raw Data'!C1279</f>
        <v>32325</v>
      </c>
      <c r="B1281">
        <f>'Raw Data'!F1279</f>
        <v>96</v>
      </c>
      <c r="C1281">
        <f>'Raw Data'!G1279</f>
        <v>58</v>
      </c>
    </row>
    <row r="1282" spans="1:3" x14ac:dyDescent="0.45">
      <c r="A1282" s="1">
        <f>'Raw Data'!C1280</f>
        <v>32326</v>
      </c>
      <c r="B1282">
        <f>'Raw Data'!F1280</f>
        <v>100</v>
      </c>
      <c r="C1282">
        <f>'Raw Data'!G1280</f>
        <v>69</v>
      </c>
    </row>
    <row r="1283" spans="1:3" x14ac:dyDescent="0.45">
      <c r="A1283" s="1">
        <f>'Raw Data'!C1281</f>
        <v>32327</v>
      </c>
      <c r="B1283">
        <f>'Raw Data'!F1281</f>
        <v>99</v>
      </c>
      <c r="C1283">
        <f>'Raw Data'!G1281</f>
        <v>73</v>
      </c>
    </row>
    <row r="1284" spans="1:3" x14ac:dyDescent="0.45">
      <c r="A1284" s="1">
        <f>'Raw Data'!C1282</f>
        <v>32328</v>
      </c>
      <c r="B1284">
        <f>'Raw Data'!F1282</f>
        <v>94</v>
      </c>
      <c r="C1284">
        <f>'Raw Data'!G1282</f>
        <v>71</v>
      </c>
    </row>
    <row r="1285" spans="1:3" x14ac:dyDescent="0.45">
      <c r="A1285" s="1">
        <f>'Raw Data'!C1283</f>
        <v>32329</v>
      </c>
      <c r="B1285">
        <f>'Raw Data'!F1283</f>
        <v>98</v>
      </c>
      <c r="C1285">
        <f>'Raw Data'!G1283</f>
        <v>72</v>
      </c>
    </row>
    <row r="1286" spans="1:3" x14ac:dyDescent="0.45">
      <c r="A1286" s="1">
        <f>'Raw Data'!C1284</f>
        <v>32330</v>
      </c>
      <c r="B1286">
        <f>'Raw Data'!F1284</f>
        <v>89</v>
      </c>
      <c r="C1286">
        <f>'Raw Data'!G1284</f>
        <v>66</v>
      </c>
    </row>
    <row r="1287" spans="1:3" x14ac:dyDescent="0.45">
      <c r="A1287" s="1">
        <f>'Raw Data'!C1285</f>
        <v>32331</v>
      </c>
      <c r="B1287">
        <f>'Raw Data'!F1285</f>
        <v>89</v>
      </c>
      <c r="C1287">
        <f>'Raw Data'!G1285</f>
        <v>58</v>
      </c>
    </row>
    <row r="1288" spans="1:3" x14ac:dyDescent="0.45">
      <c r="A1288" s="1">
        <f>'Raw Data'!C1286</f>
        <v>32332</v>
      </c>
      <c r="B1288">
        <f>'Raw Data'!F1286</f>
        <v>95</v>
      </c>
      <c r="C1288">
        <f>'Raw Data'!G1286</f>
        <v>61</v>
      </c>
    </row>
    <row r="1289" spans="1:3" x14ac:dyDescent="0.45">
      <c r="A1289" s="1">
        <f>'Raw Data'!C1287</f>
        <v>32333</v>
      </c>
      <c r="B1289">
        <f>'Raw Data'!F1287</f>
        <v>95</v>
      </c>
      <c r="C1289">
        <f>'Raw Data'!G1287</f>
        <v>63</v>
      </c>
    </row>
    <row r="1290" spans="1:3" x14ac:dyDescent="0.45">
      <c r="A1290" s="1">
        <f>'Raw Data'!C1288</f>
        <v>32334</v>
      </c>
      <c r="B1290">
        <f>'Raw Data'!F1288</f>
        <v>98</v>
      </c>
      <c r="C1290">
        <f>'Raw Data'!G1288</f>
        <v>62</v>
      </c>
    </row>
    <row r="1291" spans="1:3" x14ac:dyDescent="0.45">
      <c r="A1291" s="1">
        <f>'Raw Data'!C1289</f>
        <v>32335</v>
      </c>
      <c r="B1291">
        <f>'Raw Data'!F1289</f>
        <v>100</v>
      </c>
      <c r="C1291">
        <f>'Raw Data'!G1289</f>
        <v>71</v>
      </c>
    </row>
    <row r="1292" spans="1:3" x14ac:dyDescent="0.45">
      <c r="A1292" s="1">
        <f>'Raw Data'!C1290</f>
        <v>32336</v>
      </c>
      <c r="B1292">
        <f>'Raw Data'!F1290</f>
        <v>90</v>
      </c>
      <c r="C1292">
        <f>'Raw Data'!G1290</f>
        <v>67</v>
      </c>
    </row>
    <row r="1293" spans="1:3" x14ac:dyDescent="0.45">
      <c r="A1293" s="1">
        <f>'Raw Data'!C1291</f>
        <v>32337</v>
      </c>
      <c r="B1293">
        <f>'Raw Data'!F1291</f>
        <v>99</v>
      </c>
      <c r="C1293">
        <f>'Raw Data'!G1291</f>
        <v>65</v>
      </c>
    </row>
    <row r="1294" spans="1:3" x14ac:dyDescent="0.45">
      <c r="A1294" s="1">
        <f>'Raw Data'!C1292</f>
        <v>32338</v>
      </c>
      <c r="B1294">
        <f>'Raw Data'!F1292</f>
        <v>101</v>
      </c>
      <c r="C1294">
        <f>'Raw Data'!G1292</f>
        <v>73</v>
      </c>
    </row>
    <row r="1295" spans="1:3" x14ac:dyDescent="0.45">
      <c r="A1295" s="1">
        <f>'Raw Data'!C1293</f>
        <v>32339</v>
      </c>
      <c r="B1295">
        <f>'Raw Data'!F1293</f>
        <v>99</v>
      </c>
      <c r="C1295">
        <f>'Raw Data'!G1293</f>
        <v>69</v>
      </c>
    </row>
    <row r="1296" spans="1:3" x14ac:dyDescent="0.45">
      <c r="A1296" s="1">
        <f>'Raw Data'!C1294</f>
        <v>32340</v>
      </c>
      <c r="B1296">
        <f>'Raw Data'!F1294</f>
        <v>97</v>
      </c>
      <c r="C1296">
        <f>'Raw Data'!G1294</f>
        <v>64</v>
      </c>
    </row>
    <row r="1297" spans="1:3" x14ac:dyDescent="0.45">
      <c r="A1297" s="1">
        <f>'Raw Data'!C1295</f>
        <v>32341</v>
      </c>
      <c r="B1297">
        <f>'Raw Data'!F1295</f>
        <v>93</v>
      </c>
      <c r="C1297">
        <f>'Raw Data'!G1295</f>
        <v>66</v>
      </c>
    </row>
    <row r="1298" spans="1:3" x14ac:dyDescent="0.45">
      <c r="A1298" s="1">
        <f>'Raw Data'!C1296</f>
        <v>32342</v>
      </c>
      <c r="B1298">
        <f>'Raw Data'!F1296</f>
        <v>89</v>
      </c>
      <c r="C1298">
        <f>'Raw Data'!G1296</f>
        <v>60</v>
      </c>
    </row>
    <row r="1299" spans="1:3" x14ac:dyDescent="0.45">
      <c r="A1299" s="1">
        <f>'Raw Data'!C1297</f>
        <v>32343</v>
      </c>
      <c r="B1299">
        <f>'Raw Data'!F1297</f>
        <v>91</v>
      </c>
      <c r="C1299">
        <f>'Raw Data'!G1297</f>
        <v>58</v>
      </c>
    </row>
    <row r="1300" spans="1:3" x14ac:dyDescent="0.45">
      <c r="A1300" s="1">
        <f>'Raw Data'!C1298</f>
        <v>32344</v>
      </c>
      <c r="B1300">
        <f>'Raw Data'!F1298</f>
        <v>95</v>
      </c>
      <c r="C1300">
        <f>'Raw Data'!G1298</f>
        <v>63</v>
      </c>
    </row>
    <row r="1301" spans="1:3" x14ac:dyDescent="0.45">
      <c r="A1301" s="1">
        <f>'Raw Data'!C1299</f>
        <v>32345</v>
      </c>
      <c r="B1301">
        <f>'Raw Data'!F1299</f>
        <v>99</v>
      </c>
      <c r="C1301">
        <f>'Raw Data'!G1299</f>
        <v>63</v>
      </c>
    </row>
    <row r="1302" spans="1:3" x14ac:dyDescent="0.45">
      <c r="A1302" s="1">
        <f>'Raw Data'!C1300</f>
        <v>32346</v>
      </c>
      <c r="B1302">
        <f>'Raw Data'!F1300</f>
        <v>101</v>
      </c>
      <c r="C1302">
        <f>'Raw Data'!G1300</f>
        <v>63</v>
      </c>
    </row>
    <row r="1303" spans="1:3" x14ac:dyDescent="0.45">
      <c r="A1303" s="1">
        <f>'Raw Data'!C1301</f>
        <v>32347</v>
      </c>
      <c r="B1303">
        <f>'Raw Data'!F1301</f>
        <v>99</v>
      </c>
      <c r="C1303">
        <f>'Raw Data'!G1301</f>
        <v>68</v>
      </c>
    </row>
    <row r="1304" spans="1:3" x14ac:dyDescent="0.45">
      <c r="A1304" s="1">
        <f>'Raw Data'!C1302</f>
        <v>32348</v>
      </c>
      <c r="B1304">
        <f>'Raw Data'!F1302</f>
        <v>98</v>
      </c>
      <c r="C1304">
        <f>'Raw Data'!G1302</f>
        <v>70</v>
      </c>
    </row>
    <row r="1305" spans="1:3" x14ac:dyDescent="0.45">
      <c r="A1305" s="1">
        <f>'Raw Data'!C1303</f>
        <v>32349</v>
      </c>
      <c r="B1305">
        <f>'Raw Data'!F1303</f>
        <v>98</v>
      </c>
      <c r="C1305">
        <f>'Raw Data'!G1303</f>
        <v>73</v>
      </c>
    </row>
    <row r="1306" spans="1:3" x14ac:dyDescent="0.45">
      <c r="A1306" s="1">
        <f>'Raw Data'!C1304</f>
        <v>32350</v>
      </c>
      <c r="B1306">
        <f>'Raw Data'!F1304</f>
        <v>98</v>
      </c>
      <c r="C1306">
        <f>'Raw Data'!G1304</f>
        <v>67</v>
      </c>
    </row>
    <row r="1307" spans="1:3" x14ac:dyDescent="0.45">
      <c r="A1307" s="1">
        <f>'Raw Data'!C1305</f>
        <v>32351</v>
      </c>
      <c r="B1307">
        <f>'Raw Data'!F1305</f>
        <v>93</v>
      </c>
      <c r="C1307">
        <f>'Raw Data'!G1305</f>
        <v>66</v>
      </c>
    </row>
    <row r="1308" spans="1:3" x14ac:dyDescent="0.45">
      <c r="A1308" s="1">
        <f>'Raw Data'!C1306</f>
        <v>32352</v>
      </c>
      <c r="B1308">
        <f>'Raw Data'!F1306</f>
        <v>91</v>
      </c>
      <c r="C1308">
        <f>'Raw Data'!G1306</f>
        <v>63</v>
      </c>
    </row>
    <row r="1309" spans="1:3" x14ac:dyDescent="0.45">
      <c r="A1309" s="1">
        <f>'Raw Data'!C1307</f>
        <v>32353</v>
      </c>
      <c r="B1309">
        <f>'Raw Data'!F1307</f>
        <v>96</v>
      </c>
      <c r="C1309">
        <f>'Raw Data'!G1307</f>
        <v>63</v>
      </c>
    </row>
    <row r="1310" spans="1:3" x14ac:dyDescent="0.45">
      <c r="A1310" s="1">
        <f>'Raw Data'!C1308</f>
        <v>32354</v>
      </c>
      <c r="B1310">
        <f>'Raw Data'!F1308</f>
        <v>98</v>
      </c>
      <c r="C1310">
        <f>'Raw Data'!G1308</f>
        <v>64</v>
      </c>
    </row>
    <row r="1311" spans="1:3" x14ac:dyDescent="0.45">
      <c r="A1311" s="1">
        <f>'Raw Data'!C1309</f>
        <v>32355</v>
      </c>
      <c r="B1311">
        <f>'Raw Data'!F1309</f>
        <v>98</v>
      </c>
      <c r="C1311">
        <f>'Raw Data'!G1309</f>
        <v>71</v>
      </c>
    </row>
    <row r="1312" spans="1:3" x14ac:dyDescent="0.45">
      <c r="A1312" s="1">
        <f>'Raw Data'!C1310</f>
        <v>32356</v>
      </c>
      <c r="B1312">
        <f>'Raw Data'!F1310</f>
        <v>94</v>
      </c>
      <c r="C1312">
        <f>'Raw Data'!G1310</f>
        <v>72</v>
      </c>
    </row>
    <row r="1313" spans="1:3" x14ac:dyDescent="0.45">
      <c r="A1313" s="1">
        <f>'Raw Data'!C1311</f>
        <v>32357</v>
      </c>
      <c r="B1313">
        <f>'Raw Data'!F1311</f>
        <v>91</v>
      </c>
      <c r="C1313">
        <f>'Raw Data'!G1311</f>
        <v>70</v>
      </c>
    </row>
    <row r="1314" spans="1:3" x14ac:dyDescent="0.45">
      <c r="A1314" s="1">
        <f>'Raw Data'!C1312</f>
        <v>32358</v>
      </c>
      <c r="B1314">
        <f>'Raw Data'!F1312</f>
        <v>84</v>
      </c>
      <c r="C1314">
        <f>'Raw Data'!G1312</f>
        <v>65</v>
      </c>
    </row>
    <row r="1315" spans="1:3" x14ac:dyDescent="0.45">
      <c r="A1315" s="1">
        <f>'Raw Data'!C1313</f>
        <v>32359</v>
      </c>
      <c r="B1315">
        <f>'Raw Data'!F1313</f>
        <v>87</v>
      </c>
      <c r="C1315">
        <f>'Raw Data'!G1313</f>
        <v>59</v>
      </c>
    </row>
    <row r="1316" spans="1:3" x14ac:dyDescent="0.45">
      <c r="A1316" s="1">
        <f>'Raw Data'!C1314</f>
        <v>32360</v>
      </c>
      <c r="B1316">
        <f>'Raw Data'!F1314</f>
        <v>92</v>
      </c>
      <c r="C1316">
        <f>'Raw Data'!G1314</f>
        <v>60</v>
      </c>
    </row>
    <row r="1317" spans="1:3" x14ac:dyDescent="0.45">
      <c r="A1317" s="1">
        <f>'Raw Data'!C1315</f>
        <v>32361</v>
      </c>
      <c r="B1317">
        <f>'Raw Data'!F1315</f>
        <v>85</v>
      </c>
      <c r="C1317">
        <f>'Raw Data'!G1315</f>
        <v>64</v>
      </c>
    </row>
    <row r="1318" spans="1:3" x14ac:dyDescent="0.45">
      <c r="A1318" s="1">
        <f>'Raw Data'!C1316</f>
        <v>32362</v>
      </c>
      <c r="B1318">
        <f>'Raw Data'!F1316</f>
        <v>84</v>
      </c>
      <c r="C1318">
        <f>'Raw Data'!G1316</f>
        <v>57</v>
      </c>
    </row>
    <row r="1319" spans="1:3" x14ac:dyDescent="0.45">
      <c r="A1319" s="1">
        <f>'Raw Data'!C1317</f>
        <v>32363</v>
      </c>
      <c r="B1319">
        <f>'Raw Data'!F1317</f>
        <v>84</v>
      </c>
      <c r="C1319">
        <f>'Raw Data'!G1317</f>
        <v>52</v>
      </c>
    </row>
    <row r="1320" spans="1:3" x14ac:dyDescent="0.45">
      <c r="A1320" s="1">
        <f>'Raw Data'!C1318</f>
        <v>32364</v>
      </c>
      <c r="B1320">
        <f>'Raw Data'!F1318</f>
        <v>91</v>
      </c>
      <c r="C1320">
        <f>'Raw Data'!G1318</f>
        <v>54</v>
      </c>
    </row>
    <row r="1321" spans="1:3" x14ac:dyDescent="0.45">
      <c r="A1321" s="1">
        <f>'Raw Data'!C1319</f>
        <v>32365</v>
      </c>
      <c r="B1321">
        <f>'Raw Data'!F1319</f>
        <v>96</v>
      </c>
      <c r="C1321">
        <f>'Raw Data'!G1319</f>
        <v>62</v>
      </c>
    </row>
    <row r="1322" spans="1:3" x14ac:dyDescent="0.45">
      <c r="A1322" s="1">
        <f>'Raw Data'!C1320</f>
        <v>32366</v>
      </c>
      <c r="B1322">
        <f>'Raw Data'!F1320</f>
        <v>94</v>
      </c>
      <c r="C1322">
        <f>'Raw Data'!G1320</f>
        <v>68</v>
      </c>
    </row>
    <row r="1323" spans="1:3" x14ac:dyDescent="0.45">
      <c r="A1323" s="1">
        <f>'Raw Data'!C1321</f>
        <v>32367</v>
      </c>
      <c r="B1323">
        <f>'Raw Data'!F1321</f>
        <v>91</v>
      </c>
      <c r="C1323">
        <f>'Raw Data'!G1321</f>
        <v>63</v>
      </c>
    </row>
    <row r="1324" spans="1:3" x14ac:dyDescent="0.45">
      <c r="A1324" s="1">
        <f>'Raw Data'!C1322</f>
        <v>32368</v>
      </c>
      <c r="B1324">
        <f>'Raw Data'!F1322</f>
        <v>93</v>
      </c>
      <c r="C1324">
        <f>'Raw Data'!G1322</f>
        <v>65</v>
      </c>
    </row>
    <row r="1325" spans="1:3" x14ac:dyDescent="0.45">
      <c r="A1325" s="1">
        <f>'Raw Data'!C1323</f>
        <v>32369</v>
      </c>
      <c r="B1325">
        <f>'Raw Data'!F1323</f>
        <v>96</v>
      </c>
      <c r="C1325">
        <f>'Raw Data'!G1323</f>
        <v>63</v>
      </c>
    </row>
    <row r="1326" spans="1:3" x14ac:dyDescent="0.45">
      <c r="A1326" s="1">
        <f>'Raw Data'!C1324</f>
        <v>32370</v>
      </c>
      <c r="B1326">
        <f>'Raw Data'!F1324</f>
        <v>95</v>
      </c>
      <c r="C1326">
        <f>'Raw Data'!G1324</f>
        <v>64</v>
      </c>
    </row>
    <row r="1327" spans="1:3" x14ac:dyDescent="0.45">
      <c r="A1327" s="1">
        <f>'Raw Data'!C1325</f>
        <v>32371</v>
      </c>
      <c r="B1327">
        <f>'Raw Data'!F1325</f>
        <v>85</v>
      </c>
      <c r="C1327">
        <f>'Raw Data'!G1325</f>
        <v>56</v>
      </c>
    </row>
    <row r="1328" spans="1:3" x14ac:dyDescent="0.45">
      <c r="A1328" s="1">
        <f>'Raw Data'!C1326</f>
        <v>32372</v>
      </c>
      <c r="B1328">
        <f>'Raw Data'!F1326</f>
        <v>95</v>
      </c>
      <c r="C1328">
        <f>'Raw Data'!G1326</f>
        <v>58</v>
      </c>
    </row>
    <row r="1329" spans="1:3" x14ac:dyDescent="0.45">
      <c r="A1329" s="1">
        <f>'Raw Data'!C1327</f>
        <v>32373</v>
      </c>
      <c r="B1329">
        <f>'Raw Data'!F1327</f>
        <v>96</v>
      </c>
      <c r="C1329">
        <f>'Raw Data'!G1327</f>
        <v>65</v>
      </c>
    </row>
    <row r="1330" spans="1:3" x14ac:dyDescent="0.45">
      <c r="A1330" s="1">
        <f>'Raw Data'!C1328</f>
        <v>32374</v>
      </c>
      <c r="B1330">
        <f>'Raw Data'!F1328</f>
        <v>95</v>
      </c>
      <c r="C1330">
        <f>'Raw Data'!G1328</f>
        <v>60</v>
      </c>
    </row>
    <row r="1331" spans="1:3" x14ac:dyDescent="0.45">
      <c r="A1331" s="1">
        <f>'Raw Data'!C1329</f>
        <v>32375</v>
      </c>
      <c r="B1331">
        <f>'Raw Data'!F1329</f>
        <v>92</v>
      </c>
      <c r="C1331">
        <f>'Raw Data'!G1329</f>
        <v>72</v>
      </c>
    </row>
    <row r="1332" spans="1:3" x14ac:dyDescent="0.45">
      <c r="A1332" s="1">
        <f>'Raw Data'!C1330</f>
        <v>32376</v>
      </c>
      <c r="B1332">
        <f>'Raw Data'!F1330</f>
        <v>87</v>
      </c>
      <c r="C1332">
        <f>'Raw Data'!G1330</f>
        <v>65</v>
      </c>
    </row>
    <row r="1333" spans="1:3" x14ac:dyDescent="0.45">
      <c r="A1333" s="1">
        <f>'Raw Data'!C1331</f>
        <v>32377</v>
      </c>
      <c r="B1333">
        <f>'Raw Data'!F1331</f>
        <v>87</v>
      </c>
      <c r="C1333">
        <f>'Raw Data'!G1331</f>
        <v>57</v>
      </c>
    </row>
    <row r="1334" spans="1:3" x14ac:dyDescent="0.45">
      <c r="A1334" s="1">
        <f>'Raw Data'!C1332</f>
        <v>32378</v>
      </c>
      <c r="B1334">
        <f>'Raw Data'!F1332</f>
        <v>93</v>
      </c>
      <c r="C1334">
        <f>'Raw Data'!G1332</f>
        <v>55</v>
      </c>
    </row>
    <row r="1335" spans="1:3" x14ac:dyDescent="0.45">
      <c r="A1335" s="1">
        <f>'Raw Data'!C1333</f>
        <v>32379</v>
      </c>
      <c r="B1335">
        <f>'Raw Data'!F1333</f>
        <v>96</v>
      </c>
      <c r="C1335">
        <f>'Raw Data'!G1333</f>
        <v>60</v>
      </c>
    </row>
    <row r="1336" spans="1:3" x14ac:dyDescent="0.45">
      <c r="A1336" s="1">
        <f>'Raw Data'!C1334</f>
        <v>32380</v>
      </c>
      <c r="B1336">
        <f>'Raw Data'!F1334</f>
        <v>96</v>
      </c>
      <c r="C1336">
        <f>'Raw Data'!G1334</f>
        <v>68</v>
      </c>
    </row>
    <row r="1337" spans="1:3" x14ac:dyDescent="0.45">
      <c r="A1337" s="1">
        <f>'Raw Data'!C1335</f>
        <v>32381</v>
      </c>
      <c r="B1337">
        <f>'Raw Data'!F1335</f>
        <v>90</v>
      </c>
      <c r="C1337">
        <f>'Raw Data'!G1335</f>
        <v>67</v>
      </c>
    </row>
    <row r="1338" spans="1:3" x14ac:dyDescent="0.45">
      <c r="A1338" s="1">
        <f>'Raw Data'!C1336</f>
        <v>32382</v>
      </c>
      <c r="B1338">
        <f>'Raw Data'!F1336</f>
        <v>87</v>
      </c>
      <c r="C1338">
        <f>'Raw Data'!G1336</f>
        <v>61</v>
      </c>
    </row>
    <row r="1339" spans="1:3" x14ac:dyDescent="0.45">
      <c r="A1339" s="1">
        <f>'Raw Data'!C1337</f>
        <v>32383</v>
      </c>
      <c r="B1339">
        <f>'Raw Data'!F1337</f>
        <v>89</v>
      </c>
      <c r="C1339">
        <f>'Raw Data'!G1337</f>
        <v>56</v>
      </c>
    </row>
    <row r="1340" spans="1:3" x14ac:dyDescent="0.45">
      <c r="A1340" s="1">
        <f>'Raw Data'!C1338</f>
        <v>32384</v>
      </c>
      <c r="B1340">
        <f>'Raw Data'!F1338</f>
        <v>93</v>
      </c>
      <c r="C1340">
        <f>'Raw Data'!G1338</f>
        <v>57</v>
      </c>
    </row>
    <row r="1341" spans="1:3" x14ac:dyDescent="0.45">
      <c r="A1341" s="1">
        <f>'Raw Data'!C1339</f>
        <v>32385</v>
      </c>
      <c r="B1341">
        <f>'Raw Data'!F1339</f>
        <v>94</v>
      </c>
      <c r="C1341">
        <f>'Raw Data'!G1339</f>
        <v>62</v>
      </c>
    </row>
    <row r="1342" spans="1:3" x14ac:dyDescent="0.45">
      <c r="A1342" s="1">
        <f>'Raw Data'!C1340</f>
        <v>32386</v>
      </c>
      <c r="B1342">
        <f>'Raw Data'!F1340</f>
        <v>91</v>
      </c>
      <c r="C1342">
        <f>'Raw Data'!G1340</f>
        <v>63</v>
      </c>
    </row>
    <row r="1343" spans="1:3" x14ac:dyDescent="0.45">
      <c r="A1343" s="1">
        <f>'Raw Data'!C1341</f>
        <v>32387</v>
      </c>
      <c r="B1343">
        <f>'Raw Data'!F1341</f>
        <v>90</v>
      </c>
      <c r="C1343">
        <f>'Raw Data'!G1341</f>
        <v>59</v>
      </c>
    </row>
    <row r="1344" spans="1:3" x14ac:dyDescent="0.45">
      <c r="A1344" s="1">
        <f>'Raw Data'!C1342</f>
        <v>32388</v>
      </c>
      <c r="B1344">
        <f>'Raw Data'!F1342</f>
        <v>91</v>
      </c>
      <c r="C1344">
        <f>'Raw Data'!G1342</f>
        <v>57</v>
      </c>
    </row>
    <row r="1345" spans="1:3" x14ac:dyDescent="0.45">
      <c r="A1345" s="1">
        <f>'Raw Data'!C1343</f>
        <v>32389</v>
      </c>
      <c r="B1345">
        <f>'Raw Data'!F1343</f>
        <v>92</v>
      </c>
      <c r="C1345">
        <f>'Raw Data'!G1343</f>
        <v>57</v>
      </c>
    </row>
    <row r="1346" spans="1:3" x14ac:dyDescent="0.45">
      <c r="A1346" s="1">
        <f>'Raw Data'!C1344</f>
        <v>32390</v>
      </c>
      <c r="B1346">
        <f>'Raw Data'!F1344</f>
        <v>90</v>
      </c>
      <c r="C1346">
        <f>'Raw Data'!G1344</f>
        <v>62</v>
      </c>
    </row>
    <row r="1347" spans="1:3" x14ac:dyDescent="0.45">
      <c r="A1347" s="1">
        <f>'Raw Data'!C1345</f>
        <v>32391</v>
      </c>
      <c r="B1347">
        <f>'Raw Data'!F1345</f>
        <v>90</v>
      </c>
      <c r="C1347">
        <f>'Raw Data'!G1345</f>
        <v>54</v>
      </c>
    </row>
    <row r="1348" spans="1:3" x14ac:dyDescent="0.45">
      <c r="A1348" s="1">
        <f>'Raw Data'!C1346</f>
        <v>32392</v>
      </c>
      <c r="B1348">
        <f>'Raw Data'!F1346</f>
        <v>94</v>
      </c>
      <c r="C1348">
        <f>'Raw Data'!G1346</f>
        <v>57</v>
      </c>
    </row>
    <row r="1349" spans="1:3" x14ac:dyDescent="0.45">
      <c r="A1349" s="1">
        <f>'Raw Data'!C1347</f>
        <v>32393</v>
      </c>
      <c r="B1349">
        <f>'Raw Data'!F1347</f>
        <v>90</v>
      </c>
      <c r="C1349">
        <f>'Raw Data'!G1347</f>
        <v>61</v>
      </c>
    </row>
    <row r="1350" spans="1:3" x14ac:dyDescent="0.45">
      <c r="A1350" s="1">
        <f>'Raw Data'!C1348</f>
        <v>32394</v>
      </c>
      <c r="B1350">
        <f>'Raw Data'!F1348</f>
        <v>87</v>
      </c>
      <c r="C1350">
        <f>'Raw Data'!G1348</f>
        <v>53</v>
      </c>
    </row>
    <row r="1351" spans="1:3" x14ac:dyDescent="0.45">
      <c r="A1351" s="1">
        <f>'Raw Data'!C1349</f>
        <v>32395</v>
      </c>
      <c r="B1351">
        <f>'Raw Data'!F1349</f>
        <v>90</v>
      </c>
      <c r="C1351">
        <f>'Raw Data'!G1349</f>
        <v>55</v>
      </c>
    </row>
    <row r="1352" spans="1:3" x14ac:dyDescent="0.45">
      <c r="A1352" s="1">
        <f>'Raw Data'!C1350</f>
        <v>32396</v>
      </c>
      <c r="B1352">
        <f>'Raw Data'!F1350</f>
        <v>88</v>
      </c>
      <c r="C1352">
        <f>'Raw Data'!G1350</f>
        <v>55</v>
      </c>
    </row>
    <row r="1353" spans="1:3" x14ac:dyDescent="0.45">
      <c r="A1353" s="1">
        <f>'Raw Data'!C1351</f>
        <v>32397</v>
      </c>
      <c r="B1353">
        <f>'Raw Data'!F1351</f>
        <v>60</v>
      </c>
      <c r="C1353">
        <f>'Raw Data'!G1351</f>
        <v>45</v>
      </c>
    </row>
    <row r="1354" spans="1:3" x14ac:dyDescent="0.45">
      <c r="A1354" s="1">
        <f>'Raw Data'!C1352</f>
        <v>32398</v>
      </c>
      <c r="B1354">
        <f>'Raw Data'!F1352</f>
        <v>63</v>
      </c>
      <c r="C1354">
        <f>'Raw Data'!G1352</f>
        <v>39</v>
      </c>
    </row>
    <row r="1355" spans="1:3" x14ac:dyDescent="0.45">
      <c r="A1355" s="1">
        <f>'Raw Data'!C1353</f>
        <v>32399</v>
      </c>
      <c r="B1355">
        <f>'Raw Data'!F1353</f>
        <v>56</v>
      </c>
      <c r="C1355">
        <f>'Raw Data'!G1353</f>
        <v>46</v>
      </c>
    </row>
    <row r="1356" spans="1:3" x14ac:dyDescent="0.45">
      <c r="A1356" s="1">
        <f>'Raw Data'!C1354</f>
        <v>32400</v>
      </c>
      <c r="B1356">
        <f>'Raw Data'!F1354</f>
        <v>67</v>
      </c>
      <c r="C1356">
        <f>'Raw Data'!G1354</f>
        <v>44</v>
      </c>
    </row>
    <row r="1357" spans="1:3" x14ac:dyDescent="0.45">
      <c r="A1357" s="1">
        <f>'Raw Data'!C1355</f>
        <v>32401</v>
      </c>
      <c r="B1357">
        <f>'Raw Data'!F1355</f>
        <v>78</v>
      </c>
      <c r="C1357">
        <f>'Raw Data'!G1355</f>
        <v>46</v>
      </c>
    </row>
    <row r="1358" spans="1:3" x14ac:dyDescent="0.45">
      <c r="A1358" s="1">
        <f>'Raw Data'!C1356</f>
        <v>32402</v>
      </c>
      <c r="B1358">
        <f>'Raw Data'!F1356</f>
        <v>87</v>
      </c>
      <c r="C1358">
        <f>'Raw Data'!G1356</f>
        <v>56</v>
      </c>
    </row>
    <row r="1359" spans="1:3" x14ac:dyDescent="0.45">
      <c r="A1359" s="1">
        <f>'Raw Data'!C1357</f>
        <v>32403</v>
      </c>
      <c r="B1359">
        <f>'Raw Data'!F1357</f>
        <v>78</v>
      </c>
      <c r="C1359">
        <f>'Raw Data'!G1357</f>
        <v>53</v>
      </c>
    </row>
    <row r="1360" spans="1:3" x14ac:dyDescent="0.45">
      <c r="A1360" s="1">
        <f>'Raw Data'!C1358</f>
        <v>32404</v>
      </c>
      <c r="B1360">
        <f>'Raw Data'!F1358</f>
        <v>58</v>
      </c>
      <c r="C1360">
        <f>'Raw Data'!G1358</f>
        <v>38</v>
      </c>
    </row>
    <row r="1361" spans="1:3" x14ac:dyDescent="0.45">
      <c r="A1361" s="1">
        <f>'Raw Data'!C1359</f>
        <v>32405</v>
      </c>
      <c r="B1361">
        <f>'Raw Data'!F1359</f>
        <v>76</v>
      </c>
      <c r="C1361">
        <f>'Raw Data'!G1359</f>
        <v>41</v>
      </c>
    </row>
    <row r="1362" spans="1:3" x14ac:dyDescent="0.45">
      <c r="A1362" s="1">
        <f>'Raw Data'!C1360</f>
        <v>32406</v>
      </c>
      <c r="B1362">
        <f>'Raw Data'!F1360</f>
        <v>58</v>
      </c>
      <c r="C1362">
        <f>'Raw Data'!G1360</f>
        <v>46</v>
      </c>
    </row>
    <row r="1363" spans="1:3" x14ac:dyDescent="0.45">
      <c r="A1363" s="1">
        <f>'Raw Data'!C1361</f>
        <v>32407</v>
      </c>
      <c r="B1363">
        <f>'Raw Data'!F1361</f>
        <v>67</v>
      </c>
      <c r="C1363">
        <f>'Raw Data'!G1361</f>
        <v>46</v>
      </c>
    </row>
    <row r="1364" spans="1:3" x14ac:dyDescent="0.45">
      <c r="A1364" s="1">
        <f>'Raw Data'!C1362</f>
        <v>32408</v>
      </c>
      <c r="B1364">
        <f>'Raw Data'!F1362</f>
        <v>70</v>
      </c>
      <c r="C1364">
        <f>'Raw Data'!G1362</f>
        <v>50</v>
      </c>
    </row>
    <row r="1365" spans="1:3" x14ac:dyDescent="0.45">
      <c r="A1365" s="1">
        <f>'Raw Data'!C1363</f>
        <v>32409</v>
      </c>
      <c r="B1365">
        <f>'Raw Data'!F1363</f>
        <v>77</v>
      </c>
      <c r="C1365">
        <f>'Raw Data'!G1363</f>
        <v>45</v>
      </c>
    </row>
    <row r="1366" spans="1:3" x14ac:dyDescent="0.45">
      <c r="A1366" s="1">
        <f>'Raw Data'!C1364</f>
        <v>32410</v>
      </c>
      <c r="B1366">
        <f>'Raw Data'!F1364</f>
        <v>83</v>
      </c>
      <c r="C1366">
        <f>'Raw Data'!G1364</f>
        <v>53</v>
      </c>
    </row>
    <row r="1367" spans="1:3" x14ac:dyDescent="0.45">
      <c r="A1367" s="1">
        <f>'Raw Data'!C1365</f>
        <v>32411</v>
      </c>
      <c r="B1367">
        <f>'Raw Data'!F1365</f>
        <v>83</v>
      </c>
      <c r="C1367">
        <f>'Raw Data'!G1365</f>
        <v>60</v>
      </c>
    </row>
    <row r="1368" spans="1:3" x14ac:dyDescent="0.45">
      <c r="A1368" s="1">
        <f>'Raw Data'!C1366</f>
        <v>32412</v>
      </c>
      <c r="B1368">
        <f>'Raw Data'!F1366</f>
        <v>82</v>
      </c>
      <c r="C1368">
        <f>'Raw Data'!G1366</f>
        <v>57</v>
      </c>
    </row>
    <row r="1369" spans="1:3" x14ac:dyDescent="0.45">
      <c r="A1369" s="1">
        <f>'Raw Data'!C1367</f>
        <v>32413</v>
      </c>
      <c r="B1369">
        <f>'Raw Data'!F1367</f>
        <v>69</v>
      </c>
      <c r="C1369">
        <f>'Raw Data'!G1367</f>
        <v>47</v>
      </c>
    </row>
    <row r="1370" spans="1:3" x14ac:dyDescent="0.45">
      <c r="A1370" s="1">
        <f>'Raw Data'!C1368</f>
        <v>32414</v>
      </c>
      <c r="B1370">
        <f>'Raw Data'!F1368</f>
        <v>62</v>
      </c>
      <c r="C1370">
        <f>'Raw Data'!G1368</f>
        <v>41</v>
      </c>
    </row>
    <row r="1371" spans="1:3" x14ac:dyDescent="0.45">
      <c r="A1371" s="1">
        <f>'Raw Data'!C1369</f>
        <v>32415</v>
      </c>
      <c r="B1371">
        <f>'Raw Data'!F1369</f>
        <v>68</v>
      </c>
      <c r="C1371">
        <f>'Raw Data'!G1369</f>
        <v>39</v>
      </c>
    </row>
    <row r="1372" spans="1:3" x14ac:dyDescent="0.45">
      <c r="A1372" s="1">
        <f>'Raw Data'!C1370</f>
        <v>32416</v>
      </c>
      <c r="B1372">
        <f>'Raw Data'!F1370</f>
        <v>74</v>
      </c>
      <c r="C1372">
        <f>'Raw Data'!G1370</f>
        <v>44</v>
      </c>
    </row>
    <row r="1373" spans="1:3" x14ac:dyDescent="0.45">
      <c r="A1373" s="1">
        <f>'Raw Data'!C1371</f>
        <v>32417</v>
      </c>
      <c r="B1373">
        <f>'Raw Data'!F1371</f>
        <v>80</v>
      </c>
      <c r="C1373">
        <f>'Raw Data'!G1371</f>
        <v>48</v>
      </c>
    </row>
    <row r="1374" spans="1:3" x14ac:dyDescent="0.45">
      <c r="A1374" s="1">
        <f>'Raw Data'!C1372</f>
        <v>32418</v>
      </c>
      <c r="B1374">
        <f>'Raw Data'!F1372</f>
        <v>83</v>
      </c>
      <c r="C1374">
        <f>'Raw Data'!G1372</f>
        <v>50</v>
      </c>
    </row>
    <row r="1375" spans="1:3" x14ac:dyDescent="0.45">
      <c r="A1375" s="1">
        <f>'Raw Data'!C1373</f>
        <v>32419</v>
      </c>
      <c r="B1375">
        <f>'Raw Data'!F1373</f>
        <v>85</v>
      </c>
      <c r="C1375">
        <f>'Raw Data'!G1373</f>
        <v>49</v>
      </c>
    </row>
    <row r="1376" spans="1:3" x14ac:dyDescent="0.45">
      <c r="A1376" s="1">
        <f>'Raw Data'!C1374</f>
        <v>32420</v>
      </c>
      <c r="B1376">
        <f>'Raw Data'!F1374</f>
        <v>83</v>
      </c>
      <c r="C1376">
        <f>'Raw Data'!G1374</f>
        <v>50</v>
      </c>
    </row>
    <row r="1377" spans="1:3" x14ac:dyDescent="0.45">
      <c r="A1377" s="1">
        <f>'Raw Data'!C1375</f>
        <v>32421</v>
      </c>
      <c r="B1377">
        <f>'Raw Data'!F1375</f>
        <v>83</v>
      </c>
      <c r="C1377">
        <f>'Raw Data'!G1375</f>
        <v>53</v>
      </c>
    </row>
    <row r="1378" spans="1:3" x14ac:dyDescent="0.45">
      <c r="A1378" s="1">
        <f>'Raw Data'!C1376</f>
        <v>32422</v>
      </c>
      <c r="B1378">
        <f>'Raw Data'!F1376</f>
        <v>79</v>
      </c>
      <c r="C1378">
        <f>'Raw Data'!G1376</f>
        <v>50</v>
      </c>
    </row>
    <row r="1379" spans="1:3" x14ac:dyDescent="0.45">
      <c r="A1379" s="1">
        <f>'Raw Data'!C1377</f>
        <v>32423</v>
      </c>
      <c r="B1379">
        <f>'Raw Data'!F1377</f>
        <v>77</v>
      </c>
      <c r="C1379">
        <f>'Raw Data'!G1377</f>
        <v>49</v>
      </c>
    </row>
    <row r="1380" spans="1:3" x14ac:dyDescent="0.45">
      <c r="A1380" s="1">
        <f>'Raw Data'!C1378</f>
        <v>32424</v>
      </c>
      <c r="B1380">
        <f>'Raw Data'!F1378</f>
        <v>75</v>
      </c>
      <c r="C1380">
        <f>'Raw Data'!G1378</f>
        <v>46</v>
      </c>
    </row>
    <row r="1381" spans="1:3" x14ac:dyDescent="0.45">
      <c r="A1381" s="1">
        <f>'Raw Data'!C1379</f>
        <v>32425</v>
      </c>
      <c r="B1381">
        <f>'Raw Data'!F1379</f>
        <v>76</v>
      </c>
      <c r="C1381">
        <f>'Raw Data'!G1379</f>
        <v>47</v>
      </c>
    </row>
    <row r="1382" spans="1:3" x14ac:dyDescent="0.45">
      <c r="A1382" s="1">
        <f>'Raw Data'!C1380</f>
        <v>32426</v>
      </c>
      <c r="B1382">
        <f>'Raw Data'!F1380</f>
        <v>76</v>
      </c>
      <c r="C1382">
        <f>'Raw Data'!G1380</f>
        <v>49</v>
      </c>
    </row>
    <row r="1383" spans="1:3" x14ac:dyDescent="0.45">
      <c r="A1383" s="1">
        <f>'Raw Data'!C1381</f>
        <v>32427</v>
      </c>
      <c r="B1383">
        <f>'Raw Data'!F1381</f>
        <v>77</v>
      </c>
      <c r="C1383">
        <f>'Raw Data'!G1381</f>
        <v>45</v>
      </c>
    </row>
    <row r="1384" spans="1:3" x14ac:dyDescent="0.45">
      <c r="A1384" s="1">
        <f>'Raw Data'!C1382</f>
        <v>32428</v>
      </c>
      <c r="B1384">
        <f>'Raw Data'!F1382</f>
        <v>61</v>
      </c>
      <c r="C1384">
        <f>'Raw Data'!G1382</f>
        <v>51</v>
      </c>
    </row>
    <row r="1385" spans="1:3" x14ac:dyDescent="0.45">
      <c r="A1385" s="1">
        <f>'Raw Data'!C1383</f>
        <v>32429</v>
      </c>
      <c r="B1385">
        <f>'Raw Data'!F1383</f>
        <v>76</v>
      </c>
      <c r="C1385">
        <f>'Raw Data'!G1383</f>
        <v>47</v>
      </c>
    </row>
    <row r="1386" spans="1:3" x14ac:dyDescent="0.45">
      <c r="A1386" s="1">
        <f>'Raw Data'!C1384</f>
        <v>32430</v>
      </c>
      <c r="B1386">
        <f>'Raw Data'!F1384</f>
        <v>73</v>
      </c>
      <c r="C1386">
        <f>'Raw Data'!G1384</f>
        <v>50</v>
      </c>
    </row>
    <row r="1387" spans="1:3" x14ac:dyDescent="0.45">
      <c r="A1387" s="1">
        <f>'Raw Data'!C1385</f>
        <v>32431</v>
      </c>
      <c r="B1387">
        <f>'Raw Data'!F1385</f>
        <v>71</v>
      </c>
      <c r="C1387">
        <f>'Raw Data'!G1385</f>
        <v>43</v>
      </c>
    </row>
    <row r="1388" spans="1:3" x14ac:dyDescent="0.45">
      <c r="A1388" s="1">
        <f>'Raw Data'!C1386</f>
        <v>32432</v>
      </c>
      <c r="B1388">
        <f>'Raw Data'!F1386</f>
        <v>75</v>
      </c>
      <c r="C1388">
        <f>'Raw Data'!G1386</f>
        <v>46</v>
      </c>
    </row>
    <row r="1389" spans="1:3" x14ac:dyDescent="0.45">
      <c r="A1389" s="1">
        <f>'Raw Data'!C1387</f>
        <v>32433</v>
      </c>
      <c r="B1389">
        <f>'Raw Data'!F1387</f>
        <v>75</v>
      </c>
      <c r="C1389">
        <f>'Raw Data'!G1387</f>
        <v>52</v>
      </c>
    </row>
    <row r="1390" spans="1:3" x14ac:dyDescent="0.45">
      <c r="A1390" s="1">
        <f>'Raw Data'!C1388</f>
        <v>32434</v>
      </c>
      <c r="B1390">
        <f>'Raw Data'!F1388</f>
        <v>77</v>
      </c>
      <c r="C1390">
        <f>'Raw Data'!G1388</f>
        <v>47</v>
      </c>
    </row>
    <row r="1391" spans="1:3" x14ac:dyDescent="0.45">
      <c r="A1391" s="1">
        <f>'Raw Data'!C1389</f>
        <v>32435</v>
      </c>
      <c r="B1391">
        <f>'Raw Data'!F1389</f>
        <v>69</v>
      </c>
      <c r="C1391">
        <f>'Raw Data'!G1389</f>
        <v>46</v>
      </c>
    </row>
    <row r="1392" spans="1:3" x14ac:dyDescent="0.45">
      <c r="A1392" s="1">
        <f>'Raw Data'!C1390</f>
        <v>32436</v>
      </c>
      <c r="B1392">
        <f>'Raw Data'!F1390</f>
        <v>67</v>
      </c>
      <c r="C1392">
        <f>'Raw Data'!G1390</f>
        <v>40</v>
      </c>
    </row>
    <row r="1393" spans="1:3" x14ac:dyDescent="0.45">
      <c r="A1393" s="1">
        <f>'Raw Data'!C1391</f>
        <v>32437</v>
      </c>
      <c r="B1393">
        <f>'Raw Data'!F1391</f>
        <v>72</v>
      </c>
      <c r="C1393">
        <f>'Raw Data'!G1391</f>
        <v>40</v>
      </c>
    </row>
    <row r="1394" spans="1:3" x14ac:dyDescent="0.45">
      <c r="A1394" s="1">
        <f>'Raw Data'!C1392</f>
        <v>32438</v>
      </c>
      <c r="B1394">
        <f>'Raw Data'!F1392</f>
        <v>71</v>
      </c>
      <c r="C1394">
        <f>'Raw Data'!G1392</f>
        <v>43</v>
      </c>
    </row>
    <row r="1395" spans="1:3" x14ac:dyDescent="0.45">
      <c r="A1395" s="1">
        <f>'Raw Data'!C1393</f>
        <v>32439</v>
      </c>
      <c r="B1395">
        <f>'Raw Data'!F1393</f>
        <v>72</v>
      </c>
      <c r="C1395">
        <f>'Raw Data'!G1393</f>
        <v>39</v>
      </c>
    </row>
    <row r="1396" spans="1:3" x14ac:dyDescent="0.45">
      <c r="A1396" s="1">
        <f>'Raw Data'!C1394</f>
        <v>32440</v>
      </c>
      <c r="B1396">
        <f>'Raw Data'!F1394</f>
        <v>70</v>
      </c>
      <c r="C1396">
        <f>'Raw Data'!G1394</f>
        <v>39</v>
      </c>
    </row>
    <row r="1397" spans="1:3" x14ac:dyDescent="0.45">
      <c r="A1397" s="1">
        <f>'Raw Data'!C1395</f>
        <v>32441</v>
      </c>
      <c r="B1397">
        <f>'Raw Data'!F1395</f>
        <v>69</v>
      </c>
      <c r="C1397">
        <f>'Raw Data'!G1395</f>
        <v>41</v>
      </c>
    </row>
    <row r="1398" spans="1:3" x14ac:dyDescent="0.45">
      <c r="A1398" s="1">
        <f>'Raw Data'!C1396</f>
        <v>32442</v>
      </c>
      <c r="B1398">
        <f>'Raw Data'!F1396</f>
        <v>75</v>
      </c>
      <c r="C1398">
        <f>'Raw Data'!G1396</f>
        <v>41</v>
      </c>
    </row>
    <row r="1399" spans="1:3" x14ac:dyDescent="0.45">
      <c r="A1399" s="1">
        <f>'Raw Data'!C1397</f>
        <v>32443</v>
      </c>
      <c r="B1399">
        <f>'Raw Data'!F1397</f>
        <v>66</v>
      </c>
      <c r="C1399">
        <f>'Raw Data'!G1397</f>
        <v>40</v>
      </c>
    </row>
    <row r="1400" spans="1:3" x14ac:dyDescent="0.45">
      <c r="A1400" s="1">
        <f>'Raw Data'!C1398</f>
        <v>32444</v>
      </c>
      <c r="B1400">
        <f>'Raw Data'!F1398</f>
        <v>74</v>
      </c>
      <c r="C1400">
        <f>'Raw Data'!G1398</f>
        <v>44</v>
      </c>
    </row>
    <row r="1401" spans="1:3" x14ac:dyDescent="0.45">
      <c r="A1401" s="1">
        <f>'Raw Data'!C1399</f>
        <v>32445</v>
      </c>
      <c r="B1401">
        <f>'Raw Data'!F1399</f>
        <v>73</v>
      </c>
      <c r="C1401">
        <f>'Raw Data'!G1399</f>
        <v>47</v>
      </c>
    </row>
    <row r="1402" spans="1:3" x14ac:dyDescent="0.45">
      <c r="A1402" s="1">
        <f>'Raw Data'!C1400</f>
        <v>32446</v>
      </c>
      <c r="B1402">
        <f>'Raw Data'!F1400</f>
        <v>70</v>
      </c>
      <c r="C1402">
        <f>'Raw Data'!G1400</f>
        <v>43</v>
      </c>
    </row>
    <row r="1403" spans="1:3" x14ac:dyDescent="0.45">
      <c r="A1403" s="1">
        <f>'Raw Data'!C1401</f>
        <v>32447</v>
      </c>
      <c r="B1403">
        <f>'Raw Data'!F1401</f>
        <v>73</v>
      </c>
      <c r="C1403">
        <f>'Raw Data'!G1401</f>
        <v>39</v>
      </c>
    </row>
    <row r="1404" spans="1:3" x14ac:dyDescent="0.45">
      <c r="A1404" s="1">
        <f>'Raw Data'!C1402</f>
        <v>32448</v>
      </c>
      <c r="B1404">
        <f>'Raw Data'!F1402</f>
        <v>72</v>
      </c>
      <c r="C1404">
        <f>'Raw Data'!G1402</f>
        <v>47</v>
      </c>
    </row>
    <row r="1405" spans="1:3" x14ac:dyDescent="0.45">
      <c r="A1405" s="1">
        <f>'Raw Data'!C1403</f>
        <v>32449</v>
      </c>
      <c r="B1405">
        <f>'Raw Data'!F1403</f>
        <v>66</v>
      </c>
      <c r="C1405">
        <f>'Raw Data'!G1403</f>
        <v>50</v>
      </c>
    </row>
    <row r="1406" spans="1:3" x14ac:dyDescent="0.45">
      <c r="A1406" s="1">
        <f>'Raw Data'!C1404</f>
        <v>32450</v>
      </c>
      <c r="B1406">
        <f>'Raw Data'!F1404</f>
        <v>59</v>
      </c>
      <c r="C1406">
        <f>'Raw Data'!G1404</f>
        <v>49</v>
      </c>
    </row>
    <row r="1407" spans="1:3" x14ac:dyDescent="0.45">
      <c r="A1407" s="1">
        <f>'Raw Data'!C1405</f>
        <v>32451</v>
      </c>
      <c r="B1407">
        <f>'Raw Data'!F1405</f>
        <v>58</v>
      </c>
      <c r="C1407">
        <f>'Raw Data'!G1405</f>
        <v>39</v>
      </c>
    </row>
    <row r="1408" spans="1:3" x14ac:dyDescent="0.45">
      <c r="A1408" s="1">
        <f>'Raw Data'!C1406</f>
        <v>32452</v>
      </c>
      <c r="B1408">
        <f>'Raw Data'!F1406</f>
        <v>61</v>
      </c>
      <c r="C1408">
        <f>'Raw Data'!G1406</f>
        <v>35</v>
      </c>
    </row>
    <row r="1409" spans="1:3" x14ac:dyDescent="0.45">
      <c r="A1409" s="1">
        <f>'Raw Data'!C1407</f>
        <v>32453</v>
      </c>
      <c r="B1409">
        <f>'Raw Data'!F1407</f>
        <v>60</v>
      </c>
      <c r="C1409">
        <f>'Raw Data'!G1407</f>
        <v>38</v>
      </c>
    </row>
    <row r="1410" spans="1:3" x14ac:dyDescent="0.45">
      <c r="A1410" s="1">
        <f>'Raw Data'!C1408</f>
        <v>32454</v>
      </c>
      <c r="B1410">
        <f>'Raw Data'!F1408</f>
        <v>53</v>
      </c>
      <c r="C1410">
        <f>'Raw Data'!G1408</f>
        <v>34</v>
      </c>
    </row>
    <row r="1411" spans="1:3" x14ac:dyDescent="0.45">
      <c r="A1411" s="1">
        <f>'Raw Data'!C1409</f>
        <v>32455</v>
      </c>
      <c r="B1411">
        <f>'Raw Data'!F1409</f>
        <v>54</v>
      </c>
      <c r="C1411">
        <f>'Raw Data'!G1409</f>
        <v>41</v>
      </c>
    </row>
    <row r="1412" spans="1:3" x14ac:dyDescent="0.45">
      <c r="A1412" s="1">
        <f>'Raw Data'!C1410</f>
        <v>32456</v>
      </c>
      <c r="B1412">
        <f>'Raw Data'!F1410</f>
        <v>50</v>
      </c>
      <c r="C1412">
        <f>'Raw Data'!G1410</f>
        <v>39</v>
      </c>
    </row>
    <row r="1413" spans="1:3" x14ac:dyDescent="0.45">
      <c r="A1413" s="1">
        <f>'Raw Data'!C1411</f>
        <v>32457</v>
      </c>
      <c r="B1413">
        <f>'Raw Data'!F1411</f>
        <v>57</v>
      </c>
      <c r="C1413">
        <f>'Raw Data'!G1411</f>
        <v>35</v>
      </c>
    </row>
    <row r="1414" spans="1:3" x14ac:dyDescent="0.45">
      <c r="A1414" s="1">
        <f>'Raw Data'!C1412</f>
        <v>32458</v>
      </c>
      <c r="B1414">
        <f>'Raw Data'!F1412</f>
        <v>50</v>
      </c>
      <c r="C1414">
        <f>'Raw Data'!G1412</f>
        <v>34</v>
      </c>
    </row>
    <row r="1415" spans="1:3" x14ac:dyDescent="0.45">
      <c r="A1415" s="1">
        <f>'Raw Data'!C1413</f>
        <v>32459</v>
      </c>
      <c r="B1415">
        <f>'Raw Data'!F1413</f>
        <v>50</v>
      </c>
      <c r="C1415">
        <f>'Raw Data'!G1413</f>
        <v>34</v>
      </c>
    </row>
    <row r="1416" spans="1:3" x14ac:dyDescent="0.45">
      <c r="A1416" s="1">
        <f>'Raw Data'!C1414</f>
        <v>32460</v>
      </c>
      <c r="B1416">
        <f>'Raw Data'!F1414</f>
        <v>63</v>
      </c>
      <c r="C1416">
        <f>'Raw Data'!G1414</f>
        <v>40</v>
      </c>
    </row>
    <row r="1417" spans="1:3" x14ac:dyDescent="0.45">
      <c r="A1417" s="1">
        <f>'Raw Data'!C1415</f>
        <v>32461</v>
      </c>
      <c r="B1417">
        <f>'Raw Data'!F1415</f>
        <v>57</v>
      </c>
      <c r="C1417">
        <f>'Raw Data'!G1415</f>
        <v>32</v>
      </c>
    </row>
    <row r="1418" spans="1:3" x14ac:dyDescent="0.45">
      <c r="A1418" s="1">
        <f>'Raw Data'!C1416</f>
        <v>32462</v>
      </c>
      <c r="B1418">
        <f>'Raw Data'!F1416</f>
        <v>42</v>
      </c>
      <c r="C1418">
        <f>'Raw Data'!G1416</f>
        <v>28</v>
      </c>
    </row>
    <row r="1419" spans="1:3" x14ac:dyDescent="0.45">
      <c r="A1419" s="1">
        <f>'Raw Data'!C1417</f>
        <v>32463</v>
      </c>
      <c r="B1419">
        <f>'Raw Data'!F1417</f>
        <v>44</v>
      </c>
      <c r="C1419">
        <f>'Raw Data'!G1417</f>
        <v>32</v>
      </c>
    </row>
    <row r="1420" spans="1:3" x14ac:dyDescent="0.45">
      <c r="A1420" s="1">
        <f>'Raw Data'!C1418</f>
        <v>32464</v>
      </c>
      <c r="B1420">
        <f>'Raw Data'!F1418</f>
        <v>44</v>
      </c>
      <c r="C1420">
        <f>'Raw Data'!G1418</f>
        <v>33</v>
      </c>
    </row>
    <row r="1421" spans="1:3" x14ac:dyDescent="0.45">
      <c r="A1421" s="1">
        <f>'Raw Data'!C1419</f>
        <v>32465</v>
      </c>
      <c r="B1421">
        <f>'Raw Data'!F1419</f>
        <v>41</v>
      </c>
      <c r="C1421">
        <f>'Raw Data'!G1419</f>
        <v>26</v>
      </c>
    </row>
    <row r="1422" spans="1:3" x14ac:dyDescent="0.45">
      <c r="A1422" s="1">
        <f>'Raw Data'!C1420</f>
        <v>32466</v>
      </c>
      <c r="B1422">
        <f>'Raw Data'!F1420</f>
        <v>38</v>
      </c>
      <c r="C1422">
        <f>'Raw Data'!G1420</f>
        <v>23</v>
      </c>
    </row>
    <row r="1423" spans="1:3" x14ac:dyDescent="0.45">
      <c r="A1423" s="1">
        <f>'Raw Data'!C1421</f>
        <v>32467</v>
      </c>
      <c r="B1423">
        <f>'Raw Data'!F1421</f>
        <v>42</v>
      </c>
      <c r="C1423">
        <f>'Raw Data'!G1421</f>
        <v>23</v>
      </c>
    </row>
    <row r="1424" spans="1:3" x14ac:dyDescent="0.45">
      <c r="A1424" s="1">
        <f>'Raw Data'!C1422</f>
        <v>32468</v>
      </c>
      <c r="B1424">
        <f>'Raw Data'!F1422</f>
        <v>48</v>
      </c>
      <c r="C1424">
        <f>'Raw Data'!G1422</f>
        <v>30</v>
      </c>
    </row>
    <row r="1425" spans="1:3" x14ac:dyDescent="0.45">
      <c r="A1425" s="1">
        <f>'Raw Data'!C1423</f>
        <v>32469</v>
      </c>
      <c r="B1425">
        <f>'Raw Data'!F1423</f>
        <v>52</v>
      </c>
      <c r="C1425">
        <f>'Raw Data'!G1423</f>
        <v>38</v>
      </c>
    </row>
    <row r="1426" spans="1:3" x14ac:dyDescent="0.45">
      <c r="A1426" s="1">
        <f>'Raw Data'!C1424</f>
        <v>32470</v>
      </c>
      <c r="B1426">
        <f>'Raw Data'!F1424</f>
        <v>61</v>
      </c>
      <c r="C1426">
        <f>'Raw Data'!G1424</f>
        <v>32</v>
      </c>
    </row>
    <row r="1427" spans="1:3" x14ac:dyDescent="0.45">
      <c r="A1427" s="1">
        <f>'Raw Data'!C1425</f>
        <v>32471</v>
      </c>
      <c r="B1427">
        <f>'Raw Data'!F1425</f>
        <v>40</v>
      </c>
      <c r="C1427">
        <f>'Raw Data'!G1425</f>
        <v>26</v>
      </c>
    </row>
    <row r="1428" spans="1:3" x14ac:dyDescent="0.45">
      <c r="A1428" s="1">
        <f>'Raw Data'!C1426</f>
        <v>32472</v>
      </c>
      <c r="B1428">
        <f>'Raw Data'!F1426</f>
        <v>33</v>
      </c>
      <c r="C1428">
        <f>'Raw Data'!G1426</f>
        <v>22</v>
      </c>
    </row>
    <row r="1429" spans="1:3" x14ac:dyDescent="0.45">
      <c r="A1429" s="1">
        <f>'Raw Data'!C1427</f>
        <v>32473</v>
      </c>
      <c r="B1429">
        <f>'Raw Data'!F1427</f>
        <v>33</v>
      </c>
      <c r="C1429">
        <f>'Raw Data'!G1427</f>
        <v>27</v>
      </c>
    </row>
    <row r="1430" spans="1:3" x14ac:dyDescent="0.45">
      <c r="A1430" s="1">
        <f>'Raw Data'!C1428</f>
        <v>32474</v>
      </c>
      <c r="B1430">
        <f>'Raw Data'!F1428</f>
        <v>33</v>
      </c>
      <c r="C1430">
        <f>'Raw Data'!G1428</f>
        <v>24</v>
      </c>
    </row>
    <row r="1431" spans="1:3" x14ac:dyDescent="0.45">
      <c r="A1431" s="1">
        <f>'Raw Data'!C1429</f>
        <v>32475</v>
      </c>
      <c r="B1431">
        <f>'Raw Data'!F1429</f>
        <v>36</v>
      </c>
      <c r="C1431">
        <f>'Raw Data'!G1429</f>
        <v>26</v>
      </c>
    </row>
    <row r="1432" spans="1:3" x14ac:dyDescent="0.45">
      <c r="A1432" s="1">
        <f>'Raw Data'!C1430</f>
        <v>32476</v>
      </c>
      <c r="B1432">
        <f>'Raw Data'!F1430</f>
        <v>35</v>
      </c>
      <c r="C1432">
        <f>'Raw Data'!G1430</f>
        <v>28</v>
      </c>
    </row>
    <row r="1433" spans="1:3" x14ac:dyDescent="0.45">
      <c r="A1433" s="1">
        <f>'Raw Data'!C1431</f>
        <v>32477</v>
      </c>
      <c r="B1433">
        <f>'Raw Data'!F1431</f>
        <v>41</v>
      </c>
      <c r="C1433">
        <f>'Raw Data'!G1431</f>
        <v>24</v>
      </c>
    </row>
    <row r="1434" spans="1:3" x14ac:dyDescent="0.45">
      <c r="A1434" s="1">
        <f>'Raw Data'!C1432</f>
        <v>32478</v>
      </c>
      <c r="B1434">
        <f>'Raw Data'!F1432</f>
        <v>37</v>
      </c>
      <c r="C1434">
        <f>'Raw Data'!G1432</f>
        <v>22</v>
      </c>
    </row>
    <row r="1435" spans="1:3" x14ac:dyDescent="0.45">
      <c r="A1435" s="1">
        <f>'Raw Data'!C1433</f>
        <v>32479</v>
      </c>
      <c r="B1435">
        <f>'Raw Data'!F1433</f>
        <v>40</v>
      </c>
      <c r="C1435">
        <f>'Raw Data'!G1433</f>
        <v>20</v>
      </c>
    </row>
    <row r="1436" spans="1:3" x14ac:dyDescent="0.45">
      <c r="A1436" s="1">
        <f>'Raw Data'!C1434</f>
        <v>32480</v>
      </c>
      <c r="B1436">
        <f>'Raw Data'!F1434</f>
        <v>39</v>
      </c>
      <c r="C1436">
        <f>'Raw Data'!G1434</f>
        <v>20</v>
      </c>
    </row>
    <row r="1437" spans="1:3" x14ac:dyDescent="0.45">
      <c r="A1437" s="1">
        <f>'Raw Data'!C1435</f>
        <v>32481</v>
      </c>
      <c r="B1437">
        <f>'Raw Data'!F1435</f>
        <v>39</v>
      </c>
      <c r="C1437">
        <f>'Raw Data'!G1435</f>
        <v>21</v>
      </c>
    </row>
    <row r="1438" spans="1:3" x14ac:dyDescent="0.45">
      <c r="A1438" s="1">
        <f>'Raw Data'!C1436</f>
        <v>32482</v>
      </c>
      <c r="B1438">
        <f>'Raw Data'!F1436</f>
        <v>30</v>
      </c>
      <c r="C1438">
        <f>'Raw Data'!G1436</f>
        <v>26</v>
      </c>
    </row>
    <row r="1439" spans="1:3" x14ac:dyDescent="0.45">
      <c r="A1439" s="1">
        <f>'Raw Data'!C1437</f>
        <v>32483</v>
      </c>
      <c r="B1439">
        <f>'Raw Data'!F1437</f>
        <v>32</v>
      </c>
      <c r="C1439">
        <f>'Raw Data'!G1437</f>
        <v>26</v>
      </c>
    </row>
    <row r="1440" spans="1:3" x14ac:dyDescent="0.45">
      <c r="A1440" s="1">
        <f>'Raw Data'!C1438</f>
        <v>32484</v>
      </c>
      <c r="B1440">
        <f>'Raw Data'!F1438</f>
        <v>38</v>
      </c>
      <c r="C1440">
        <f>'Raw Data'!G1438</f>
        <v>28</v>
      </c>
    </row>
    <row r="1441" spans="1:3" x14ac:dyDescent="0.45">
      <c r="A1441" s="1">
        <f>'Raw Data'!C1439</f>
        <v>32485</v>
      </c>
      <c r="B1441">
        <f>'Raw Data'!F1439</f>
        <v>38</v>
      </c>
      <c r="C1441">
        <f>'Raw Data'!G1439</f>
        <v>23</v>
      </c>
    </row>
    <row r="1442" spans="1:3" x14ac:dyDescent="0.45">
      <c r="A1442" s="1">
        <f>'Raw Data'!C1440</f>
        <v>32486</v>
      </c>
      <c r="B1442">
        <f>'Raw Data'!F1440</f>
        <v>39</v>
      </c>
      <c r="C1442">
        <f>'Raw Data'!G1440</f>
        <v>24</v>
      </c>
    </row>
    <row r="1443" spans="1:3" x14ac:dyDescent="0.45">
      <c r="A1443" s="1">
        <f>'Raw Data'!C1441</f>
        <v>32487</v>
      </c>
      <c r="B1443">
        <f>'Raw Data'!F1441</f>
        <v>38</v>
      </c>
      <c r="C1443">
        <f>'Raw Data'!G1441</f>
        <v>28</v>
      </c>
    </row>
    <row r="1444" spans="1:3" x14ac:dyDescent="0.45">
      <c r="A1444" s="1">
        <f>'Raw Data'!C1442</f>
        <v>32488</v>
      </c>
      <c r="B1444">
        <f>'Raw Data'!F1442</f>
        <v>46</v>
      </c>
      <c r="C1444">
        <f>'Raw Data'!G1442</f>
        <v>30</v>
      </c>
    </row>
    <row r="1445" spans="1:3" x14ac:dyDescent="0.45">
      <c r="A1445" s="1">
        <f>'Raw Data'!C1443</f>
        <v>32489</v>
      </c>
      <c r="B1445">
        <f>'Raw Data'!F1443</f>
        <v>49</v>
      </c>
      <c r="C1445">
        <f>'Raw Data'!G1443</f>
        <v>28</v>
      </c>
    </row>
    <row r="1446" spans="1:3" x14ac:dyDescent="0.45">
      <c r="A1446" s="1">
        <f>'Raw Data'!C1444</f>
        <v>32490</v>
      </c>
      <c r="B1446">
        <f>'Raw Data'!F1444</f>
        <v>50</v>
      </c>
      <c r="C1446">
        <f>'Raw Data'!G1444</f>
        <v>30</v>
      </c>
    </row>
    <row r="1447" spans="1:3" x14ac:dyDescent="0.45">
      <c r="A1447" s="1">
        <f>'Raw Data'!C1445</f>
        <v>32491</v>
      </c>
      <c r="B1447">
        <f>'Raw Data'!F1445</f>
        <v>37</v>
      </c>
      <c r="C1447">
        <f>'Raw Data'!G1445</f>
        <v>26</v>
      </c>
    </row>
    <row r="1448" spans="1:3" x14ac:dyDescent="0.45">
      <c r="A1448" s="1">
        <f>'Raw Data'!C1446</f>
        <v>32492</v>
      </c>
      <c r="B1448">
        <f>'Raw Data'!F1446</f>
        <v>38</v>
      </c>
      <c r="C1448">
        <f>'Raw Data'!G1446</f>
        <v>22</v>
      </c>
    </row>
    <row r="1449" spans="1:3" x14ac:dyDescent="0.45">
      <c r="A1449" s="1">
        <f>'Raw Data'!C1447</f>
        <v>32493</v>
      </c>
      <c r="B1449">
        <f>'Raw Data'!F1447</f>
        <v>37</v>
      </c>
      <c r="C1449">
        <f>'Raw Data'!G1447</f>
        <v>18</v>
      </c>
    </row>
    <row r="1450" spans="1:3" x14ac:dyDescent="0.45">
      <c r="A1450" s="1">
        <f>'Raw Data'!C1448</f>
        <v>32494</v>
      </c>
      <c r="B1450">
        <f>'Raw Data'!F1448</f>
        <v>38</v>
      </c>
      <c r="C1450">
        <f>'Raw Data'!G1448</f>
        <v>16</v>
      </c>
    </row>
    <row r="1451" spans="1:3" x14ac:dyDescent="0.45">
      <c r="A1451" s="1">
        <f>'Raw Data'!C1449</f>
        <v>32495</v>
      </c>
      <c r="B1451">
        <f>'Raw Data'!F1449</f>
        <v>37</v>
      </c>
      <c r="C1451">
        <f>'Raw Data'!G1449</f>
        <v>19</v>
      </c>
    </row>
    <row r="1452" spans="1:3" x14ac:dyDescent="0.45">
      <c r="A1452" s="1">
        <f>'Raw Data'!C1450</f>
        <v>32496</v>
      </c>
      <c r="B1452">
        <f>'Raw Data'!F1450</f>
        <v>37</v>
      </c>
      <c r="C1452">
        <f>'Raw Data'!G1450</f>
        <v>21</v>
      </c>
    </row>
    <row r="1453" spans="1:3" x14ac:dyDescent="0.45">
      <c r="A1453" s="1">
        <f>'Raw Data'!C1451</f>
        <v>32497</v>
      </c>
      <c r="B1453">
        <f>'Raw Data'!F1451</f>
        <v>42</v>
      </c>
      <c r="C1453">
        <f>'Raw Data'!G1451</f>
        <v>29</v>
      </c>
    </row>
    <row r="1454" spans="1:3" x14ac:dyDescent="0.45">
      <c r="A1454" s="1">
        <f>'Raw Data'!C1452</f>
        <v>32498</v>
      </c>
      <c r="B1454">
        <f>'Raw Data'!F1452</f>
        <v>41</v>
      </c>
      <c r="C1454">
        <f>'Raw Data'!G1452</f>
        <v>25</v>
      </c>
    </row>
    <row r="1455" spans="1:3" x14ac:dyDescent="0.45">
      <c r="A1455" s="1">
        <f>'Raw Data'!C1453</f>
        <v>32499</v>
      </c>
      <c r="B1455">
        <f>'Raw Data'!F1453</f>
        <v>34</v>
      </c>
      <c r="C1455">
        <f>'Raw Data'!G1453</f>
        <v>27</v>
      </c>
    </row>
    <row r="1456" spans="1:3" x14ac:dyDescent="0.45">
      <c r="A1456" s="1">
        <f>'Raw Data'!C1454</f>
        <v>32500</v>
      </c>
      <c r="B1456">
        <f>'Raw Data'!F1454</f>
        <v>32</v>
      </c>
      <c r="C1456">
        <f>'Raw Data'!G1454</f>
        <v>21</v>
      </c>
    </row>
    <row r="1457" spans="1:3" x14ac:dyDescent="0.45">
      <c r="A1457" s="1">
        <f>'Raw Data'!C1455</f>
        <v>32501</v>
      </c>
      <c r="B1457">
        <f>'Raw Data'!F1455</f>
        <v>32</v>
      </c>
      <c r="C1457">
        <f>'Raw Data'!G1455</f>
        <v>22</v>
      </c>
    </row>
    <row r="1458" spans="1:3" x14ac:dyDescent="0.45">
      <c r="A1458" s="1">
        <f>'Raw Data'!C1456</f>
        <v>32502</v>
      </c>
      <c r="B1458">
        <f>'Raw Data'!F1456</f>
        <v>36</v>
      </c>
      <c r="C1458">
        <f>'Raw Data'!G1456</f>
        <v>23</v>
      </c>
    </row>
    <row r="1459" spans="1:3" x14ac:dyDescent="0.45">
      <c r="A1459" s="1">
        <f>'Raw Data'!C1457</f>
        <v>32503</v>
      </c>
      <c r="B1459">
        <f>'Raw Data'!F1457</f>
        <v>25</v>
      </c>
      <c r="C1459">
        <f>'Raw Data'!G1457</f>
        <v>3</v>
      </c>
    </row>
    <row r="1460" spans="1:3" x14ac:dyDescent="0.45">
      <c r="A1460" s="1">
        <f>'Raw Data'!C1458</f>
        <v>32504</v>
      </c>
      <c r="B1460">
        <f>'Raw Data'!F1458</f>
        <v>18</v>
      </c>
      <c r="C1460">
        <f>'Raw Data'!G1458</f>
        <v>0</v>
      </c>
    </row>
    <row r="1461" spans="1:3" x14ac:dyDescent="0.45">
      <c r="A1461" s="1">
        <f>'Raw Data'!C1459</f>
        <v>32505</v>
      </c>
      <c r="B1461">
        <f>'Raw Data'!F1459</f>
        <v>26</v>
      </c>
      <c r="C1461">
        <f>'Raw Data'!G1459</f>
        <v>9</v>
      </c>
    </row>
    <row r="1462" spans="1:3" x14ac:dyDescent="0.45">
      <c r="A1462" s="1">
        <f>'Raw Data'!C1460</f>
        <v>32506</v>
      </c>
      <c r="B1462">
        <f>'Raw Data'!F1460</f>
        <v>20</v>
      </c>
      <c r="C1462">
        <f>'Raw Data'!G1460</f>
        <v>4</v>
      </c>
    </row>
    <row r="1463" spans="1:3" x14ac:dyDescent="0.45">
      <c r="A1463" s="1">
        <f>'Raw Data'!C1461</f>
        <v>32507</v>
      </c>
      <c r="B1463">
        <f>'Raw Data'!F1461</f>
        <v>35</v>
      </c>
      <c r="C1463">
        <f>'Raw Data'!G1461</f>
        <v>12</v>
      </c>
    </row>
    <row r="1464" spans="1:3" x14ac:dyDescent="0.45">
      <c r="A1464" s="1">
        <f>'Raw Data'!C1462</f>
        <v>32508</v>
      </c>
      <c r="B1464">
        <f>'Raw Data'!F1462</f>
        <v>30</v>
      </c>
      <c r="C1464">
        <f>'Raw Data'!G1462</f>
        <v>7</v>
      </c>
    </row>
    <row r="1465" spans="1:3" x14ac:dyDescent="0.45">
      <c r="A1465" s="1">
        <f>'Raw Data'!C1463</f>
        <v>32509</v>
      </c>
      <c r="B1465">
        <f>'Raw Data'!F1463</f>
        <v>35</v>
      </c>
      <c r="C1465">
        <f>'Raw Data'!G1463</f>
        <v>15</v>
      </c>
    </row>
    <row r="1466" spans="1:3" x14ac:dyDescent="0.45">
      <c r="A1466" s="1">
        <f>'Raw Data'!C1464</f>
        <v>32510</v>
      </c>
      <c r="B1466">
        <f>'Raw Data'!F1464</f>
        <v>31</v>
      </c>
      <c r="C1466">
        <f>'Raw Data'!G1464</f>
        <v>17</v>
      </c>
    </row>
    <row r="1467" spans="1:3" x14ac:dyDescent="0.45">
      <c r="A1467" s="1">
        <f>'Raw Data'!C1465</f>
        <v>32511</v>
      </c>
      <c r="B1467">
        <f>'Raw Data'!F1465</f>
        <v>35</v>
      </c>
      <c r="C1467">
        <f>'Raw Data'!G1465</f>
        <v>16</v>
      </c>
    </row>
    <row r="1468" spans="1:3" x14ac:dyDescent="0.45">
      <c r="A1468" s="1">
        <f>'Raw Data'!C1466</f>
        <v>32512</v>
      </c>
      <c r="B1468">
        <f>'Raw Data'!F1466</f>
        <v>28</v>
      </c>
      <c r="C1468">
        <f>'Raw Data'!G1466</f>
        <v>19</v>
      </c>
    </row>
    <row r="1469" spans="1:3" x14ac:dyDescent="0.45">
      <c r="A1469" s="1">
        <f>'Raw Data'!C1467</f>
        <v>32513</v>
      </c>
      <c r="B1469">
        <f>'Raw Data'!F1467</f>
        <v>41</v>
      </c>
      <c r="C1469">
        <f>'Raw Data'!G1467</f>
        <v>17</v>
      </c>
    </row>
    <row r="1470" spans="1:3" x14ac:dyDescent="0.45">
      <c r="A1470" s="1">
        <f>'Raw Data'!C1468</f>
        <v>32514</v>
      </c>
      <c r="B1470">
        <f>'Raw Data'!F1468</f>
        <v>40</v>
      </c>
      <c r="C1470">
        <f>'Raw Data'!G1468</f>
        <v>21</v>
      </c>
    </row>
    <row r="1471" spans="1:3" x14ac:dyDescent="0.45">
      <c r="A1471" s="1">
        <f>'Raw Data'!C1469</f>
        <v>32515</v>
      </c>
      <c r="B1471">
        <f>'Raw Data'!F1469</f>
        <v>24</v>
      </c>
      <c r="C1471">
        <f>'Raw Data'!G1469</f>
        <v>14</v>
      </c>
    </row>
    <row r="1472" spans="1:3" x14ac:dyDescent="0.45">
      <c r="A1472" s="1">
        <f>'Raw Data'!C1470</f>
        <v>32516</v>
      </c>
      <c r="B1472">
        <f>'Raw Data'!F1470</f>
        <v>25</v>
      </c>
      <c r="C1472">
        <f>'Raw Data'!G1470</f>
        <v>11</v>
      </c>
    </row>
    <row r="1473" spans="1:3" x14ac:dyDescent="0.45">
      <c r="A1473" s="1">
        <f>'Raw Data'!C1471</f>
        <v>32517</v>
      </c>
      <c r="B1473">
        <f>'Raw Data'!F1471</f>
        <v>37</v>
      </c>
      <c r="C1473">
        <f>'Raw Data'!G1471</f>
        <v>23</v>
      </c>
    </row>
    <row r="1474" spans="1:3" x14ac:dyDescent="0.45">
      <c r="A1474" s="1">
        <f>'Raw Data'!C1472</f>
        <v>32518</v>
      </c>
      <c r="B1474">
        <f>'Raw Data'!F1472</f>
        <v>43</v>
      </c>
      <c r="C1474">
        <f>'Raw Data'!G1472</f>
        <v>22</v>
      </c>
    </row>
    <row r="1475" spans="1:3" x14ac:dyDescent="0.45">
      <c r="A1475" s="1">
        <f>'Raw Data'!C1473</f>
        <v>32519</v>
      </c>
      <c r="B1475">
        <f>'Raw Data'!F1473</f>
        <v>32</v>
      </c>
      <c r="C1475">
        <f>'Raw Data'!G1473</f>
        <v>14</v>
      </c>
    </row>
    <row r="1476" spans="1:3" x14ac:dyDescent="0.45">
      <c r="A1476" s="1">
        <f>'Raw Data'!C1474</f>
        <v>32520</v>
      </c>
      <c r="B1476">
        <f>'Raw Data'!F1474</f>
        <v>29</v>
      </c>
      <c r="C1476">
        <f>'Raw Data'!G1474</f>
        <v>11</v>
      </c>
    </row>
    <row r="1477" spans="1:3" x14ac:dyDescent="0.45">
      <c r="A1477" s="1">
        <f>'Raw Data'!C1475</f>
        <v>32521</v>
      </c>
      <c r="B1477">
        <f>'Raw Data'!F1475</f>
        <v>25</v>
      </c>
      <c r="C1477">
        <f>'Raw Data'!G1475</f>
        <v>8</v>
      </c>
    </row>
    <row r="1478" spans="1:3" x14ac:dyDescent="0.45">
      <c r="A1478" s="1">
        <f>'Raw Data'!C1476</f>
        <v>32522</v>
      </c>
      <c r="B1478">
        <f>'Raw Data'!F1476</f>
        <v>33</v>
      </c>
      <c r="C1478">
        <f>'Raw Data'!G1476</f>
        <v>11</v>
      </c>
    </row>
    <row r="1479" spans="1:3" x14ac:dyDescent="0.45">
      <c r="A1479" s="1">
        <f>'Raw Data'!C1477</f>
        <v>32523</v>
      </c>
      <c r="B1479">
        <f>'Raw Data'!F1477</f>
        <v>27</v>
      </c>
      <c r="C1479">
        <f>'Raw Data'!G1477</f>
        <v>8</v>
      </c>
    </row>
    <row r="1480" spans="1:3" x14ac:dyDescent="0.45">
      <c r="A1480" s="1">
        <f>'Raw Data'!C1478</f>
        <v>32524</v>
      </c>
      <c r="B1480">
        <f>'Raw Data'!F1478</f>
        <v>34</v>
      </c>
      <c r="C1480">
        <f>'Raw Data'!G1478</f>
        <v>12</v>
      </c>
    </row>
    <row r="1481" spans="1:3" x14ac:dyDescent="0.45">
      <c r="A1481" s="1">
        <f>'Raw Data'!C1479</f>
        <v>32525</v>
      </c>
      <c r="B1481">
        <f>'Raw Data'!F1479</f>
        <v>37</v>
      </c>
      <c r="C1481">
        <f>'Raw Data'!G1479</f>
        <v>11</v>
      </c>
    </row>
    <row r="1482" spans="1:3" x14ac:dyDescent="0.45">
      <c r="A1482" s="1">
        <f>'Raw Data'!C1480</f>
        <v>32526</v>
      </c>
      <c r="B1482">
        <f>'Raw Data'!F1480</f>
        <v>36</v>
      </c>
      <c r="C1482">
        <f>'Raw Data'!G1480</f>
        <v>12</v>
      </c>
    </row>
    <row r="1483" spans="1:3" x14ac:dyDescent="0.45">
      <c r="A1483" s="1">
        <f>'Raw Data'!C1481</f>
        <v>32527</v>
      </c>
      <c r="B1483">
        <f>'Raw Data'!F1481</f>
        <v>26</v>
      </c>
      <c r="C1483">
        <f>'Raw Data'!G1481</f>
        <v>7</v>
      </c>
    </row>
    <row r="1484" spans="1:3" x14ac:dyDescent="0.45">
      <c r="A1484" s="1">
        <f>'Raw Data'!C1482</f>
        <v>32528</v>
      </c>
      <c r="B1484">
        <f>'Raw Data'!F1482</f>
        <v>23</v>
      </c>
      <c r="C1484">
        <f>'Raw Data'!G1482</f>
        <v>9</v>
      </c>
    </row>
    <row r="1485" spans="1:3" x14ac:dyDescent="0.45">
      <c r="A1485" s="1">
        <f>'Raw Data'!C1483</f>
        <v>32529</v>
      </c>
      <c r="B1485">
        <f>'Raw Data'!F1483</f>
        <v>26</v>
      </c>
      <c r="C1485">
        <f>'Raw Data'!G1483</f>
        <v>13</v>
      </c>
    </row>
    <row r="1486" spans="1:3" x14ac:dyDescent="0.45">
      <c r="A1486" s="1">
        <f>'Raw Data'!C1484</f>
        <v>32530</v>
      </c>
      <c r="B1486">
        <f>'Raw Data'!F1484</f>
        <v>43</v>
      </c>
      <c r="C1486">
        <f>'Raw Data'!G1484</f>
        <v>13</v>
      </c>
    </row>
    <row r="1487" spans="1:3" x14ac:dyDescent="0.45">
      <c r="A1487" s="1">
        <f>'Raw Data'!C1485</f>
        <v>32531</v>
      </c>
      <c r="B1487">
        <f>'Raw Data'!F1485</f>
        <v>42</v>
      </c>
      <c r="C1487">
        <f>'Raw Data'!G1485</f>
        <v>23</v>
      </c>
    </row>
    <row r="1488" spans="1:3" x14ac:dyDescent="0.45">
      <c r="A1488" s="1">
        <f>'Raw Data'!C1486</f>
        <v>32532</v>
      </c>
      <c r="B1488">
        <f>'Raw Data'!F1486</f>
        <v>26</v>
      </c>
      <c r="C1488">
        <f>'Raw Data'!G1486</f>
        <v>6</v>
      </c>
    </row>
    <row r="1489" spans="1:3" x14ac:dyDescent="0.45">
      <c r="A1489" s="1">
        <f>'Raw Data'!C1487</f>
        <v>32533</v>
      </c>
      <c r="B1489">
        <f>'Raw Data'!F1487</f>
        <v>26</v>
      </c>
      <c r="C1489">
        <f>'Raw Data'!G1487</f>
        <v>2</v>
      </c>
    </row>
    <row r="1490" spans="1:3" x14ac:dyDescent="0.45">
      <c r="A1490" s="1">
        <f>'Raw Data'!C1488</f>
        <v>32534</v>
      </c>
      <c r="B1490">
        <f>'Raw Data'!F1488</f>
        <v>31</v>
      </c>
      <c r="C1490">
        <f>'Raw Data'!G1488</f>
        <v>5</v>
      </c>
    </row>
    <row r="1491" spans="1:3" x14ac:dyDescent="0.45">
      <c r="A1491" s="1">
        <f>'Raw Data'!C1489</f>
        <v>32535</v>
      </c>
      <c r="B1491">
        <f>'Raw Data'!F1489</f>
        <v>28</v>
      </c>
      <c r="C1491">
        <f>'Raw Data'!G1489</f>
        <v>4</v>
      </c>
    </row>
    <row r="1492" spans="1:3" x14ac:dyDescent="0.45">
      <c r="A1492" s="1">
        <f>'Raw Data'!C1490</f>
        <v>32536</v>
      </c>
      <c r="B1492">
        <f>'Raw Data'!F1490</f>
        <v>33</v>
      </c>
      <c r="C1492">
        <f>'Raw Data'!G1490</f>
        <v>6</v>
      </c>
    </row>
    <row r="1493" spans="1:3" x14ac:dyDescent="0.45">
      <c r="A1493" s="1">
        <f>'Raw Data'!C1491</f>
        <v>32537</v>
      </c>
      <c r="B1493">
        <f>'Raw Data'!F1491</f>
        <v>34</v>
      </c>
      <c r="C1493">
        <f>'Raw Data'!G1491</f>
        <v>6</v>
      </c>
    </row>
    <row r="1494" spans="1:3" x14ac:dyDescent="0.45">
      <c r="A1494" s="1">
        <f>'Raw Data'!C1492</f>
        <v>32538</v>
      </c>
      <c r="B1494">
        <f>'Raw Data'!F1492</f>
        <v>33</v>
      </c>
      <c r="C1494">
        <f>'Raw Data'!G1492</f>
        <v>10</v>
      </c>
    </row>
    <row r="1495" spans="1:3" x14ac:dyDescent="0.45">
      <c r="A1495" s="1">
        <f>'Raw Data'!C1493</f>
        <v>32539</v>
      </c>
      <c r="B1495">
        <f>'Raw Data'!F1493</f>
        <v>40</v>
      </c>
      <c r="C1495">
        <f>'Raw Data'!G1493</f>
        <v>13</v>
      </c>
    </row>
    <row r="1496" spans="1:3" x14ac:dyDescent="0.45">
      <c r="A1496" s="1">
        <f>'Raw Data'!C1494</f>
        <v>32540</v>
      </c>
      <c r="B1496">
        <f>'Raw Data'!F1494</f>
        <v>47</v>
      </c>
      <c r="C1496">
        <f>'Raw Data'!G1494</f>
        <v>25</v>
      </c>
    </row>
    <row r="1497" spans="1:3" x14ac:dyDescent="0.45">
      <c r="A1497" s="1">
        <f>'Raw Data'!C1495</f>
        <v>32541</v>
      </c>
      <c r="B1497">
        <f>'Raw Data'!F1495</f>
        <v>30</v>
      </c>
      <c r="C1497">
        <f>'Raw Data'!G1495</f>
        <v>8</v>
      </c>
    </row>
    <row r="1498" spans="1:3" x14ac:dyDescent="0.45">
      <c r="A1498" s="1">
        <f>'Raw Data'!C1496</f>
        <v>32542</v>
      </c>
      <c r="B1498">
        <f>'Raw Data'!F1496</f>
        <v>28</v>
      </c>
      <c r="C1498">
        <f>'Raw Data'!G1496</f>
        <v>19</v>
      </c>
    </row>
    <row r="1499" spans="1:3" x14ac:dyDescent="0.45">
      <c r="A1499" s="1">
        <f>'Raw Data'!C1497</f>
        <v>32543</v>
      </c>
      <c r="B1499">
        <f>'Raw Data'!F1497</f>
        <v>21</v>
      </c>
      <c r="C1499">
        <f>'Raw Data'!G1497</f>
        <v>2</v>
      </c>
    </row>
    <row r="1500" spans="1:3" x14ac:dyDescent="0.45">
      <c r="A1500" s="1">
        <f>'Raw Data'!C1498</f>
        <v>32544</v>
      </c>
      <c r="B1500">
        <f>'Raw Data'!F1498</f>
        <v>18</v>
      </c>
      <c r="C1500">
        <f>'Raw Data'!G1498</f>
        <v>-8</v>
      </c>
    </row>
    <row r="1501" spans="1:3" x14ac:dyDescent="0.45">
      <c r="A1501" s="1">
        <f>'Raw Data'!C1499</f>
        <v>32545</v>
      </c>
      <c r="B1501">
        <f>'Raw Data'!F1499</f>
        <v>17</v>
      </c>
      <c r="C1501">
        <f>'Raw Data'!G1499</f>
        <v>-14</v>
      </c>
    </row>
    <row r="1502" spans="1:3" x14ac:dyDescent="0.45">
      <c r="A1502" s="1">
        <f>'Raw Data'!C1500</f>
        <v>32546</v>
      </c>
      <c r="B1502">
        <f>'Raw Data'!F1500</f>
        <v>19</v>
      </c>
      <c r="C1502">
        <f>'Raw Data'!G1500</f>
        <v>-10</v>
      </c>
    </row>
    <row r="1503" spans="1:3" x14ac:dyDescent="0.45">
      <c r="A1503" s="1">
        <f>'Raw Data'!C1501</f>
        <v>32547</v>
      </c>
      <c r="B1503">
        <f>'Raw Data'!F1501</f>
        <v>20</v>
      </c>
      <c r="C1503">
        <f>'Raw Data'!G1501</f>
        <v>-7</v>
      </c>
    </row>
    <row r="1504" spans="1:3" x14ac:dyDescent="0.45">
      <c r="A1504" s="1">
        <f>'Raw Data'!C1502</f>
        <v>32548</v>
      </c>
      <c r="B1504">
        <f>'Raw Data'!F1502</f>
        <v>24</v>
      </c>
      <c r="C1504">
        <f>'Raw Data'!G1502</f>
        <v>3</v>
      </c>
    </row>
    <row r="1505" spans="1:3" x14ac:dyDescent="0.45">
      <c r="A1505" s="1">
        <f>'Raw Data'!C1503</f>
        <v>32549</v>
      </c>
      <c r="B1505">
        <f>'Raw Data'!F1503</f>
        <v>26</v>
      </c>
      <c r="C1505">
        <f>'Raw Data'!G1503</f>
        <v>19</v>
      </c>
    </row>
    <row r="1506" spans="1:3" x14ac:dyDescent="0.45">
      <c r="A1506" s="1">
        <f>'Raw Data'!C1504</f>
        <v>32550</v>
      </c>
      <c r="B1506">
        <f>'Raw Data'!F1504</f>
        <v>32</v>
      </c>
      <c r="C1506">
        <f>'Raw Data'!G1504</f>
        <v>23</v>
      </c>
    </row>
    <row r="1507" spans="1:3" x14ac:dyDescent="0.45">
      <c r="A1507" s="1">
        <f>'Raw Data'!C1505</f>
        <v>32551</v>
      </c>
      <c r="B1507">
        <f>'Raw Data'!F1505</f>
        <v>35</v>
      </c>
      <c r="C1507">
        <f>'Raw Data'!G1505</f>
        <v>22</v>
      </c>
    </row>
    <row r="1508" spans="1:3" x14ac:dyDescent="0.45">
      <c r="A1508" s="1">
        <f>'Raw Data'!C1506</f>
        <v>32552</v>
      </c>
      <c r="B1508">
        <f>'Raw Data'!F1506</f>
        <v>31</v>
      </c>
      <c r="C1508">
        <f>'Raw Data'!G1506</f>
        <v>18</v>
      </c>
    </row>
    <row r="1509" spans="1:3" x14ac:dyDescent="0.45">
      <c r="A1509" s="1">
        <f>'Raw Data'!C1507</f>
        <v>32553</v>
      </c>
      <c r="B1509">
        <f>'Raw Data'!F1507</f>
        <v>34</v>
      </c>
      <c r="C1509">
        <f>'Raw Data'!G1507</f>
        <v>12</v>
      </c>
    </row>
    <row r="1510" spans="1:3" x14ac:dyDescent="0.45">
      <c r="A1510" s="1">
        <f>'Raw Data'!C1508</f>
        <v>32554</v>
      </c>
      <c r="B1510">
        <f>'Raw Data'!F1508</f>
        <v>35</v>
      </c>
      <c r="C1510">
        <f>'Raw Data'!G1508</f>
        <v>8</v>
      </c>
    </row>
    <row r="1511" spans="1:3" x14ac:dyDescent="0.45">
      <c r="A1511" s="1">
        <f>'Raw Data'!C1509</f>
        <v>32555</v>
      </c>
      <c r="B1511">
        <f>'Raw Data'!F1509</f>
        <v>30</v>
      </c>
      <c r="C1511">
        <f>'Raw Data'!G1509</f>
        <v>4</v>
      </c>
    </row>
    <row r="1512" spans="1:3" x14ac:dyDescent="0.45">
      <c r="A1512" s="1">
        <f>'Raw Data'!C1510</f>
        <v>32556</v>
      </c>
      <c r="B1512">
        <f>'Raw Data'!F1510</f>
        <v>34</v>
      </c>
      <c r="C1512">
        <f>'Raw Data'!G1510</f>
        <v>7</v>
      </c>
    </row>
    <row r="1513" spans="1:3" x14ac:dyDescent="0.45">
      <c r="A1513" s="1">
        <f>'Raw Data'!C1511</f>
        <v>32557</v>
      </c>
      <c r="B1513">
        <f>'Raw Data'!F1511</f>
        <v>36</v>
      </c>
      <c r="C1513">
        <f>'Raw Data'!G1511</f>
        <v>24</v>
      </c>
    </row>
    <row r="1514" spans="1:3" x14ac:dyDescent="0.45">
      <c r="A1514" s="1">
        <f>'Raw Data'!C1512</f>
        <v>32558</v>
      </c>
      <c r="B1514">
        <f>'Raw Data'!F1512</f>
        <v>35</v>
      </c>
      <c r="C1514">
        <f>'Raw Data'!G1512</f>
        <v>27</v>
      </c>
    </row>
    <row r="1515" spans="1:3" x14ac:dyDescent="0.45">
      <c r="A1515" s="1">
        <f>'Raw Data'!C1513</f>
        <v>32559</v>
      </c>
      <c r="B1515">
        <f>'Raw Data'!F1513</f>
        <v>43</v>
      </c>
      <c r="C1515">
        <f>'Raw Data'!G1513</f>
        <v>30</v>
      </c>
    </row>
    <row r="1516" spans="1:3" x14ac:dyDescent="0.45">
      <c r="A1516" s="1">
        <f>'Raw Data'!C1514</f>
        <v>32560</v>
      </c>
      <c r="B1516">
        <f>'Raw Data'!F1514</f>
        <v>45</v>
      </c>
      <c r="C1516">
        <f>'Raw Data'!G1514</f>
        <v>24</v>
      </c>
    </row>
    <row r="1517" spans="1:3" x14ac:dyDescent="0.45">
      <c r="A1517" s="1">
        <f>'Raw Data'!C1515</f>
        <v>32561</v>
      </c>
      <c r="B1517">
        <f>'Raw Data'!F1515</f>
        <v>46</v>
      </c>
      <c r="C1517">
        <f>'Raw Data'!G1515</f>
        <v>26</v>
      </c>
    </row>
    <row r="1518" spans="1:3" x14ac:dyDescent="0.45">
      <c r="A1518" s="1">
        <f>'Raw Data'!C1516</f>
        <v>32562</v>
      </c>
      <c r="B1518">
        <f>'Raw Data'!F1516</f>
        <v>46</v>
      </c>
      <c r="C1518">
        <f>'Raw Data'!G1516</f>
        <v>30</v>
      </c>
    </row>
    <row r="1519" spans="1:3" x14ac:dyDescent="0.45">
      <c r="A1519" s="1">
        <f>'Raw Data'!C1517</f>
        <v>32563</v>
      </c>
      <c r="B1519">
        <f>'Raw Data'!F1517</f>
        <v>47</v>
      </c>
      <c r="C1519">
        <f>'Raw Data'!G1517</f>
        <v>25</v>
      </c>
    </row>
    <row r="1520" spans="1:3" x14ac:dyDescent="0.45">
      <c r="A1520" s="1">
        <f>'Raw Data'!C1518</f>
        <v>32564</v>
      </c>
      <c r="B1520">
        <f>'Raw Data'!F1518</f>
        <v>52</v>
      </c>
      <c r="C1520">
        <f>'Raw Data'!G1518</f>
        <v>35</v>
      </c>
    </row>
    <row r="1521" spans="1:3" x14ac:dyDescent="0.45">
      <c r="A1521" s="1">
        <f>'Raw Data'!C1519</f>
        <v>32565</v>
      </c>
      <c r="B1521">
        <f>'Raw Data'!F1519</f>
        <v>52</v>
      </c>
      <c r="C1521">
        <f>'Raw Data'!G1519</f>
        <v>35</v>
      </c>
    </row>
    <row r="1522" spans="1:3" x14ac:dyDescent="0.45">
      <c r="A1522" s="1">
        <f>'Raw Data'!C1520</f>
        <v>32566</v>
      </c>
      <c r="B1522">
        <f>'Raw Data'!F1520</f>
        <v>46</v>
      </c>
      <c r="C1522">
        <f>'Raw Data'!G1520</f>
        <v>26</v>
      </c>
    </row>
    <row r="1523" spans="1:3" x14ac:dyDescent="0.45">
      <c r="A1523" s="1">
        <f>'Raw Data'!C1521</f>
        <v>32567</v>
      </c>
      <c r="B1523">
        <f>'Raw Data'!F1521</f>
        <v>45</v>
      </c>
      <c r="C1523">
        <f>'Raw Data'!G1521</f>
        <v>27</v>
      </c>
    </row>
    <row r="1524" spans="1:3" x14ac:dyDescent="0.45">
      <c r="A1524" s="1">
        <f>'Raw Data'!C1522</f>
        <v>32568</v>
      </c>
      <c r="B1524">
        <f>'Raw Data'!F1522</f>
        <v>56</v>
      </c>
      <c r="C1524">
        <f>'Raw Data'!G1522</f>
        <v>28</v>
      </c>
    </row>
    <row r="1525" spans="1:3" x14ac:dyDescent="0.45">
      <c r="A1525" s="1">
        <f>'Raw Data'!C1523</f>
        <v>32569</v>
      </c>
      <c r="B1525">
        <f>'Raw Data'!F1523</f>
        <v>52</v>
      </c>
      <c r="C1525">
        <f>'Raw Data'!G1523</f>
        <v>36</v>
      </c>
    </row>
    <row r="1526" spans="1:3" x14ac:dyDescent="0.45">
      <c r="A1526" s="1">
        <f>'Raw Data'!C1524</f>
        <v>32570</v>
      </c>
      <c r="B1526">
        <f>'Raw Data'!F1524</f>
        <v>38</v>
      </c>
      <c r="C1526">
        <f>'Raw Data'!G1524</f>
        <v>17</v>
      </c>
    </row>
    <row r="1527" spans="1:3" x14ac:dyDescent="0.45">
      <c r="A1527" s="1">
        <f>'Raw Data'!C1525</f>
        <v>32571</v>
      </c>
      <c r="B1527">
        <f>'Raw Data'!F1525</f>
        <v>32</v>
      </c>
      <c r="C1527">
        <f>'Raw Data'!G1525</f>
        <v>15</v>
      </c>
    </row>
    <row r="1528" spans="1:3" x14ac:dyDescent="0.45">
      <c r="A1528" s="1">
        <f>'Raw Data'!C1526</f>
        <v>32572</v>
      </c>
      <c r="B1528">
        <f>'Raw Data'!F1526</f>
        <v>41</v>
      </c>
      <c r="C1528">
        <f>'Raw Data'!G1526</f>
        <v>22</v>
      </c>
    </row>
    <row r="1529" spans="1:3" x14ac:dyDescent="0.45">
      <c r="A1529" s="1">
        <f>'Raw Data'!C1527</f>
        <v>32573</v>
      </c>
      <c r="B1529">
        <f>'Raw Data'!F1527</f>
        <v>49</v>
      </c>
      <c r="C1529">
        <f>'Raw Data'!G1527</f>
        <v>32</v>
      </c>
    </row>
    <row r="1530" spans="1:3" x14ac:dyDescent="0.45">
      <c r="A1530" s="1">
        <f>'Raw Data'!C1528</f>
        <v>32574</v>
      </c>
      <c r="B1530">
        <f>'Raw Data'!F1528</f>
        <v>58</v>
      </c>
      <c r="C1530">
        <f>'Raw Data'!G1528</f>
        <v>35</v>
      </c>
    </row>
    <row r="1531" spans="1:3" x14ac:dyDescent="0.45">
      <c r="A1531" s="1">
        <f>'Raw Data'!C1529</f>
        <v>32575</v>
      </c>
      <c r="B1531">
        <f>'Raw Data'!F1529</f>
        <v>58</v>
      </c>
      <c r="C1531">
        <f>'Raw Data'!G1529</f>
        <v>34</v>
      </c>
    </row>
    <row r="1532" spans="1:3" x14ac:dyDescent="0.45">
      <c r="A1532" s="1">
        <f>'Raw Data'!C1530</f>
        <v>32576</v>
      </c>
      <c r="B1532">
        <f>'Raw Data'!F1530</f>
        <v>76</v>
      </c>
      <c r="C1532">
        <f>'Raw Data'!G1530</f>
        <v>38</v>
      </c>
    </row>
    <row r="1533" spans="1:3" x14ac:dyDescent="0.45">
      <c r="A1533" s="1">
        <f>'Raw Data'!C1531</f>
        <v>32577</v>
      </c>
      <c r="B1533">
        <f>'Raw Data'!F1531</f>
        <v>75</v>
      </c>
      <c r="C1533">
        <f>'Raw Data'!G1531</f>
        <v>53</v>
      </c>
    </row>
    <row r="1534" spans="1:3" x14ac:dyDescent="0.45">
      <c r="A1534" s="1">
        <f>'Raw Data'!C1532</f>
        <v>32578</v>
      </c>
      <c r="B1534">
        <f>'Raw Data'!F1532</f>
        <v>70</v>
      </c>
      <c r="C1534">
        <f>'Raw Data'!G1532</f>
        <v>43</v>
      </c>
    </row>
    <row r="1535" spans="1:3" x14ac:dyDescent="0.45">
      <c r="A1535" s="1">
        <f>'Raw Data'!C1533</f>
        <v>32579</v>
      </c>
      <c r="B1535">
        <f>'Raw Data'!F1533</f>
        <v>67</v>
      </c>
      <c r="C1535">
        <f>'Raw Data'!G1533</f>
        <v>38</v>
      </c>
    </row>
    <row r="1536" spans="1:3" x14ac:dyDescent="0.45">
      <c r="A1536" s="1">
        <f>'Raw Data'!C1534</f>
        <v>32580</v>
      </c>
      <c r="B1536">
        <f>'Raw Data'!F1534</f>
        <v>53</v>
      </c>
      <c r="C1536">
        <f>'Raw Data'!G1534</f>
        <v>39</v>
      </c>
    </row>
    <row r="1537" spans="1:3" x14ac:dyDescent="0.45">
      <c r="A1537" s="1">
        <f>'Raw Data'!C1535</f>
        <v>32581</v>
      </c>
      <c r="B1537">
        <f>'Raw Data'!F1535</f>
        <v>44</v>
      </c>
      <c r="C1537">
        <f>'Raw Data'!G1535</f>
        <v>33</v>
      </c>
    </row>
    <row r="1538" spans="1:3" x14ac:dyDescent="0.45">
      <c r="A1538" s="1">
        <f>'Raw Data'!C1536</f>
        <v>32582</v>
      </c>
      <c r="B1538">
        <f>'Raw Data'!F1536</f>
        <v>56</v>
      </c>
      <c r="C1538">
        <f>'Raw Data'!G1536</f>
        <v>32</v>
      </c>
    </row>
    <row r="1539" spans="1:3" x14ac:dyDescent="0.45">
      <c r="A1539" s="1">
        <f>'Raw Data'!C1537</f>
        <v>32583</v>
      </c>
      <c r="B1539">
        <f>'Raw Data'!F1537</f>
        <v>67</v>
      </c>
      <c r="C1539">
        <f>'Raw Data'!G1537</f>
        <v>37</v>
      </c>
    </row>
    <row r="1540" spans="1:3" x14ac:dyDescent="0.45">
      <c r="A1540" s="1">
        <f>'Raw Data'!C1538</f>
        <v>32584</v>
      </c>
      <c r="B1540">
        <f>'Raw Data'!F1538</f>
        <v>50</v>
      </c>
      <c r="C1540">
        <f>'Raw Data'!G1538</f>
        <v>33</v>
      </c>
    </row>
    <row r="1541" spans="1:3" x14ac:dyDescent="0.45">
      <c r="A1541" s="1">
        <f>'Raw Data'!C1539</f>
        <v>32585</v>
      </c>
      <c r="B1541">
        <f>'Raw Data'!F1539</f>
        <v>55</v>
      </c>
      <c r="C1541">
        <f>'Raw Data'!G1539</f>
        <v>36</v>
      </c>
    </row>
    <row r="1542" spans="1:3" x14ac:dyDescent="0.45">
      <c r="A1542" s="1">
        <f>'Raw Data'!C1540</f>
        <v>32586</v>
      </c>
      <c r="B1542">
        <f>'Raw Data'!F1540</f>
        <v>51</v>
      </c>
      <c r="C1542">
        <f>'Raw Data'!G1540</f>
        <v>35</v>
      </c>
    </row>
    <row r="1543" spans="1:3" x14ac:dyDescent="0.45">
      <c r="A1543" s="1">
        <f>'Raw Data'!C1541</f>
        <v>32587</v>
      </c>
      <c r="B1543">
        <f>'Raw Data'!F1541</f>
        <v>46</v>
      </c>
      <c r="C1543">
        <f>'Raw Data'!G1541</f>
        <v>33</v>
      </c>
    </row>
    <row r="1544" spans="1:3" x14ac:dyDescent="0.45">
      <c r="A1544" s="1">
        <f>'Raw Data'!C1542</f>
        <v>32588</v>
      </c>
      <c r="B1544">
        <f>'Raw Data'!F1542</f>
        <v>57</v>
      </c>
      <c r="C1544">
        <f>'Raw Data'!G1542</f>
        <v>31</v>
      </c>
    </row>
    <row r="1545" spans="1:3" x14ac:dyDescent="0.45">
      <c r="A1545" s="1">
        <f>'Raw Data'!C1543</f>
        <v>32589</v>
      </c>
      <c r="B1545">
        <f>'Raw Data'!F1543</f>
        <v>60</v>
      </c>
      <c r="C1545">
        <f>'Raw Data'!G1543</f>
        <v>44</v>
      </c>
    </row>
    <row r="1546" spans="1:3" x14ac:dyDescent="0.45">
      <c r="A1546" s="1">
        <f>'Raw Data'!C1544</f>
        <v>32590</v>
      </c>
      <c r="B1546">
        <f>'Raw Data'!F1544</f>
        <v>64</v>
      </c>
      <c r="C1546">
        <f>'Raw Data'!G1544</f>
        <v>43</v>
      </c>
    </row>
    <row r="1547" spans="1:3" x14ac:dyDescent="0.45">
      <c r="A1547" s="1">
        <f>'Raw Data'!C1545</f>
        <v>32591</v>
      </c>
      <c r="B1547">
        <f>'Raw Data'!F1545</f>
        <v>68</v>
      </c>
      <c r="C1547">
        <f>'Raw Data'!G1545</f>
        <v>39</v>
      </c>
    </row>
    <row r="1548" spans="1:3" x14ac:dyDescent="0.45">
      <c r="A1548" s="1">
        <f>'Raw Data'!C1546</f>
        <v>32592</v>
      </c>
      <c r="B1548">
        <f>'Raw Data'!F1546</f>
        <v>64</v>
      </c>
      <c r="C1548">
        <f>'Raw Data'!G1546</f>
        <v>45</v>
      </c>
    </row>
    <row r="1549" spans="1:3" x14ac:dyDescent="0.45">
      <c r="A1549" s="1">
        <f>'Raw Data'!C1547</f>
        <v>32593</v>
      </c>
      <c r="B1549">
        <f>'Raw Data'!F1547</f>
        <v>53</v>
      </c>
      <c r="C1549">
        <f>'Raw Data'!G1547</f>
        <v>40</v>
      </c>
    </row>
    <row r="1550" spans="1:3" x14ac:dyDescent="0.45">
      <c r="A1550" s="1">
        <f>'Raw Data'!C1548</f>
        <v>32594</v>
      </c>
      <c r="B1550">
        <f>'Raw Data'!F1548</f>
        <v>54</v>
      </c>
      <c r="C1550">
        <f>'Raw Data'!G1548</f>
        <v>38</v>
      </c>
    </row>
    <row r="1551" spans="1:3" x14ac:dyDescent="0.45">
      <c r="A1551" s="1">
        <f>'Raw Data'!C1549</f>
        <v>32595</v>
      </c>
      <c r="B1551">
        <f>'Raw Data'!F1549</f>
        <v>65</v>
      </c>
      <c r="C1551">
        <f>'Raw Data'!G1549</f>
        <v>41</v>
      </c>
    </row>
    <row r="1552" spans="1:3" x14ac:dyDescent="0.45">
      <c r="A1552" s="1">
        <f>'Raw Data'!C1550</f>
        <v>32596</v>
      </c>
      <c r="B1552">
        <f>'Raw Data'!F1550</f>
        <v>52</v>
      </c>
      <c r="C1552">
        <f>'Raw Data'!G1550</f>
        <v>36</v>
      </c>
    </row>
    <row r="1553" spans="1:3" x14ac:dyDescent="0.45">
      <c r="A1553" s="1">
        <f>'Raw Data'!C1551</f>
        <v>32597</v>
      </c>
      <c r="B1553">
        <f>'Raw Data'!F1551</f>
        <v>50</v>
      </c>
      <c r="C1553">
        <f>'Raw Data'!G1551</f>
        <v>37</v>
      </c>
    </row>
    <row r="1554" spans="1:3" x14ac:dyDescent="0.45">
      <c r="A1554" s="1">
        <f>'Raw Data'!C1552</f>
        <v>32598</v>
      </c>
      <c r="B1554">
        <f>'Raw Data'!F1552</f>
        <v>59</v>
      </c>
      <c r="C1554">
        <f>'Raw Data'!G1552</f>
        <v>36</v>
      </c>
    </row>
    <row r="1555" spans="1:3" x14ac:dyDescent="0.45">
      <c r="A1555" s="1">
        <f>'Raw Data'!C1553</f>
        <v>32599</v>
      </c>
      <c r="B1555">
        <f>'Raw Data'!F1553</f>
        <v>58</v>
      </c>
      <c r="C1555">
        <f>'Raw Data'!G1553</f>
        <v>37</v>
      </c>
    </row>
    <row r="1556" spans="1:3" x14ac:dyDescent="0.45">
      <c r="A1556" s="1">
        <f>'Raw Data'!C1554</f>
        <v>32600</v>
      </c>
      <c r="B1556">
        <f>'Raw Data'!F1554</f>
        <v>53</v>
      </c>
      <c r="C1556">
        <f>'Raw Data'!G1554</f>
        <v>37</v>
      </c>
    </row>
    <row r="1557" spans="1:3" x14ac:dyDescent="0.45">
      <c r="A1557" s="1">
        <f>'Raw Data'!C1555</f>
        <v>32601</v>
      </c>
      <c r="B1557">
        <f>'Raw Data'!F1555</f>
        <v>49</v>
      </c>
      <c r="C1557">
        <f>'Raw Data'!G1555</f>
        <v>35</v>
      </c>
    </row>
    <row r="1558" spans="1:3" x14ac:dyDescent="0.45">
      <c r="A1558" s="1">
        <f>'Raw Data'!C1556</f>
        <v>32602</v>
      </c>
      <c r="B1558">
        <f>'Raw Data'!F1556</f>
        <v>53</v>
      </c>
      <c r="C1558">
        <f>'Raw Data'!G1556</f>
        <v>36</v>
      </c>
    </row>
    <row r="1559" spans="1:3" x14ac:dyDescent="0.45">
      <c r="A1559" s="1">
        <f>'Raw Data'!C1557</f>
        <v>32603</v>
      </c>
      <c r="B1559">
        <f>'Raw Data'!F1557</f>
        <v>69</v>
      </c>
      <c r="C1559">
        <f>'Raw Data'!G1557</f>
        <v>38</v>
      </c>
    </row>
    <row r="1560" spans="1:3" x14ac:dyDescent="0.45">
      <c r="A1560" s="1">
        <f>'Raw Data'!C1558</f>
        <v>32604</v>
      </c>
      <c r="B1560">
        <f>'Raw Data'!F1558</f>
        <v>73</v>
      </c>
      <c r="C1560">
        <f>'Raw Data'!G1558</f>
        <v>42</v>
      </c>
    </row>
    <row r="1561" spans="1:3" x14ac:dyDescent="0.45">
      <c r="A1561" s="1">
        <f>'Raw Data'!C1559</f>
        <v>32605</v>
      </c>
      <c r="B1561">
        <f>'Raw Data'!F1559</f>
        <v>76</v>
      </c>
      <c r="C1561">
        <f>'Raw Data'!G1559</f>
        <v>48</v>
      </c>
    </row>
    <row r="1562" spans="1:3" x14ac:dyDescent="0.45">
      <c r="A1562" s="1">
        <f>'Raw Data'!C1560</f>
        <v>32606</v>
      </c>
      <c r="B1562">
        <f>'Raw Data'!F1560</f>
        <v>69</v>
      </c>
      <c r="C1562">
        <f>'Raw Data'!G1560</f>
        <v>48</v>
      </c>
    </row>
    <row r="1563" spans="1:3" x14ac:dyDescent="0.45">
      <c r="A1563" s="1">
        <f>'Raw Data'!C1561</f>
        <v>32607</v>
      </c>
      <c r="B1563">
        <f>'Raw Data'!F1561</f>
        <v>58</v>
      </c>
      <c r="C1563">
        <f>'Raw Data'!G1561</f>
        <v>42</v>
      </c>
    </row>
    <row r="1564" spans="1:3" x14ac:dyDescent="0.45">
      <c r="A1564" s="1">
        <f>'Raw Data'!C1562</f>
        <v>32608</v>
      </c>
      <c r="B1564">
        <f>'Raw Data'!F1562</f>
        <v>67</v>
      </c>
      <c r="C1564">
        <f>'Raw Data'!G1562</f>
        <v>34</v>
      </c>
    </row>
    <row r="1565" spans="1:3" x14ac:dyDescent="0.45">
      <c r="A1565" s="1">
        <f>'Raw Data'!C1563</f>
        <v>32609</v>
      </c>
      <c r="B1565">
        <f>'Raw Data'!F1563</f>
        <v>60</v>
      </c>
      <c r="C1565">
        <f>'Raw Data'!G1563</f>
        <v>43</v>
      </c>
    </row>
    <row r="1566" spans="1:3" x14ac:dyDescent="0.45">
      <c r="A1566" s="1">
        <f>'Raw Data'!C1564</f>
        <v>32610</v>
      </c>
      <c r="B1566">
        <f>'Raw Data'!F1564</f>
        <v>64</v>
      </c>
      <c r="C1566">
        <f>'Raw Data'!G1564</f>
        <v>39</v>
      </c>
    </row>
    <row r="1567" spans="1:3" x14ac:dyDescent="0.45">
      <c r="A1567" s="1">
        <f>'Raw Data'!C1565</f>
        <v>32611</v>
      </c>
      <c r="B1567">
        <f>'Raw Data'!F1565</f>
        <v>69</v>
      </c>
      <c r="C1567">
        <f>'Raw Data'!G1565</f>
        <v>39</v>
      </c>
    </row>
    <row r="1568" spans="1:3" x14ac:dyDescent="0.45">
      <c r="A1568" s="1">
        <f>'Raw Data'!C1566</f>
        <v>32612</v>
      </c>
      <c r="B1568">
        <f>'Raw Data'!F1566</f>
        <v>76</v>
      </c>
      <c r="C1568">
        <f>'Raw Data'!G1566</f>
        <v>44</v>
      </c>
    </row>
    <row r="1569" spans="1:3" x14ac:dyDescent="0.45">
      <c r="A1569" s="1">
        <f>'Raw Data'!C1567</f>
        <v>32613</v>
      </c>
      <c r="B1569">
        <f>'Raw Data'!F1567</f>
        <v>74</v>
      </c>
      <c r="C1569">
        <f>'Raw Data'!G1567</f>
        <v>52</v>
      </c>
    </row>
    <row r="1570" spans="1:3" x14ac:dyDescent="0.45">
      <c r="A1570" s="1">
        <f>'Raw Data'!C1568</f>
        <v>32614</v>
      </c>
      <c r="B1570">
        <f>'Raw Data'!F1568</f>
        <v>74</v>
      </c>
      <c r="C1570">
        <f>'Raw Data'!G1568</f>
        <v>46</v>
      </c>
    </row>
    <row r="1571" spans="1:3" x14ac:dyDescent="0.45">
      <c r="A1571" s="1">
        <f>'Raw Data'!C1569</f>
        <v>32615</v>
      </c>
      <c r="B1571">
        <f>'Raw Data'!F1569</f>
        <v>76</v>
      </c>
      <c r="C1571">
        <f>'Raw Data'!G1569</f>
        <v>47</v>
      </c>
    </row>
    <row r="1572" spans="1:3" x14ac:dyDescent="0.45">
      <c r="A1572" s="1">
        <f>'Raw Data'!C1570</f>
        <v>32616</v>
      </c>
      <c r="B1572">
        <f>'Raw Data'!F1570</f>
        <v>79</v>
      </c>
      <c r="C1572">
        <f>'Raw Data'!G1570</f>
        <v>44</v>
      </c>
    </row>
    <row r="1573" spans="1:3" x14ac:dyDescent="0.45">
      <c r="A1573" s="1">
        <f>'Raw Data'!C1571</f>
        <v>32617</v>
      </c>
      <c r="B1573">
        <f>'Raw Data'!F1571</f>
        <v>83</v>
      </c>
      <c r="C1573">
        <f>'Raw Data'!G1571</f>
        <v>54</v>
      </c>
    </row>
    <row r="1574" spans="1:3" x14ac:dyDescent="0.45">
      <c r="A1574" s="1">
        <f>'Raw Data'!C1572</f>
        <v>32618</v>
      </c>
      <c r="B1574">
        <f>'Raw Data'!F1572</f>
        <v>85</v>
      </c>
      <c r="C1574">
        <f>'Raw Data'!G1572</f>
        <v>49</v>
      </c>
    </row>
    <row r="1575" spans="1:3" x14ac:dyDescent="0.45">
      <c r="A1575" s="1">
        <f>'Raw Data'!C1573</f>
        <v>32619</v>
      </c>
      <c r="B1575">
        <f>'Raw Data'!F1573</f>
        <v>79</v>
      </c>
      <c r="C1575">
        <f>'Raw Data'!G1573</f>
        <v>64</v>
      </c>
    </row>
    <row r="1576" spans="1:3" x14ac:dyDescent="0.45">
      <c r="A1576" s="1">
        <f>'Raw Data'!C1574</f>
        <v>32620</v>
      </c>
      <c r="B1576">
        <f>'Raw Data'!F1574</f>
        <v>69</v>
      </c>
      <c r="C1576">
        <f>'Raw Data'!G1574</f>
        <v>50</v>
      </c>
    </row>
    <row r="1577" spans="1:3" x14ac:dyDescent="0.45">
      <c r="A1577" s="1">
        <f>'Raw Data'!C1575</f>
        <v>32621</v>
      </c>
      <c r="B1577">
        <f>'Raw Data'!F1575</f>
        <v>64</v>
      </c>
      <c r="C1577">
        <f>'Raw Data'!G1575</f>
        <v>42</v>
      </c>
    </row>
    <row r="1578" spans="1:3" x14ac:dyDescent="0.45">
      <c r="A1578" s="1">
        <f>'Raw Data'!C1576</f>
        <v>32622</v>
      </c>
      <c r="B1578">
        <f>'Raw Data'!F1576</f>
        <v>75</v>
      </c>
      <c r="C1578">
        <f>'Raw Data'!G1576</f>
        <v>44</v>
      </c>
    </row>
    <row r="1579" spans="1:3" x14ac:dyDescent="0.45">
      <c r="A1579" s="1">
        <f>'Raw Data'!C1577</f>
        <v>32623</v>
      </c>
      <c r="B1579">
        <f>'Raw Data'!F1577</f>
        <v>62</v>
      </c>
      <c r="C1579">
        <f>'Raw Data'!G1577</f>
        <v>41</v>
      </c>
    </row>
    <row r="1580" spans="1:3" x14ac:dyDescent="0.45">
      <c r="A1580" s="1">
        <f>'Raw Data'!C1578</f>
        <v>32624</v>
      </c>
      <c r="B1580">
        <f>'Raw Data'!F1578</f>
        <v>51</v>
      </c>
      <c r="C1580">
        <f>'Raw Data'!G1578</f>
        <v>37</v>
      </c>
    </row>
    <row r="1581" spans="1:3" x14ac:dyDescent="0.45">
      <c r="A1581" s="1">
        <f>'Raw Data'!C1579</f>
        <v>32625</v>
      </c>
      <c r="B1581">
        <f>'Raw Data'!F1579</f>
        <v>57</v>
      </c>
      <c r="C1581">
        <f>'Raw Data'!G1579</f>
        <v>37</v>
      </c>
    </row>
    <row r="1582" spans="1:3" x14ac:dyDescent="0.45">
      <c r="A1582" s="1">
        <f>'Raw Data'!C1580</f>
        <v>32626</v>
      </c>
      <c r="B1582">
        <f>'Raw Data'!F1580</f>
        <v>57</v>
      </c>
      <c r="C1582">
        <f>'Raw Data'!G1580</f>
        <v>39</v>
      </c>
    </row>
    <row r="1583" spans="1:3" x14ac:dyDescent="0.45">
      <c r="A1583" s="1">
        <f>'Raw Data'!C1581</f>
        <v>32627</v>
      </c>
      <c r="B1583">
        <f>'Raw Data'!F1581</f>
        <v>60</v>
      </c>
      <c r="C1583">
        <f>'Raw Data'!G1581</f>
        <v>35</v>
      </c>
    </row>
    <row r="1584" spans="1:3" x14ac:dyDescent="0.45">
      <c r="A1584" s="1">
        <f>'Raw Data'!C1582</f>
        <v>32628</v>
      </c>
      <c r="B1584">
        <f>'Raw Data'!F1582</f>
        <v>64</v>
      </c>
      <c r="C1584">
        <f>'Raw Data'!G1582</f>
        <v>37</v>
      </c>
    </row>
    <row r="1585" spans="1:3" x14ac:dyDescent="0.45">
      <c r="A1585" s="1">
        <f>'Raw Data'!C1583</f>
        <v>32629</v>
      </c>
      <c r="B1585">
        <f>'Raw Data'!F1583</f>
        <v>72</v>
      </c>
      <c r="C1585">
        <f>'Raw Data'!G1583</f>
        <v>43</v>
      </c>
    </row>
    <row r="1586" spans="1:3" x14ac:dyDescent="0.45">
      <c r="A1586" s="1">
        <f>'Raw Data'!C1584</f>
        <v>32630</v>
      </c>
      <c r="B1586">
        <f>'Raw Data'!F1584</f>
        <v>69</v>
      </c>
      <c r="C1586">
        <f>'Raw Data'!G1584</f>
        <v>46</v>
      </c>
    </row>
    <row r="1587" spans="1:3" x14ac:dyDescent="0.45">
      <c r="A1587" s="1">
        <f>'Raw Data'!C1585</f>
        <v>32631</v>
      </c>
      <c r="B1587">
        <f>'Raw Data'!F1585</f>
        <v>69</v>
      </c>
      <c r="C1587">
        <f>'Raw Data'!G1585</f>
        <v>52</v>
      </c>
    </row>
    <row r="1588" spans="1:3" x14ac:dyDescent="0.45">
      <c r="A1588" s="1">
        <f>'Raw Data'!C1586</f>
        <v>32632</v>
      </c>
      <c r="B1588">
        <f>'Raw Data'!F1586</f>
        <v>69</v>
      </c>
      <c r="C1588">
        <f>'Raw Data'!G1586</f>
        <v>50</v>
      </c>
    </row>
    <row r="1589" spans="1:3" x14ac:dyDescent="0.45">
      <c r="A1589" s="1">
        <f>'Raw Data'!C1587</f>
        <v>32633</v>
      </c>
      <c r="B1589">
        <f>'Raw Data'!F1587</f>
        <v>78</v>
      </c>
      <c r="C1589">
        <f>'Raw Data'!G1587</f>
        <v>45</v>
      </c>
    </row>
    <row r="1590" spans="1:3" x14ac:dyDescent="0.45">
      <c r="A1590" s="1">
        <f>'Raw Data'!C1588</f>
        <v>32634</v>
      </c>
      <c r="B1590">
        <f>'Raw Data'!F1588</f>
        <v>84</v>
      </c>
      <c r="C1590">
        <f>'Raw Data'!G1588</f>
        <v>49</v>
      </c>
    </row>
    <row r="1591" spans="1:3" x14ac:dyDescent="0.45">
      <c r="A1591" s="1">
        <f>'Raw Data'!C1589</f>
        <v>32635</v>
      </c>
      <c r="B1591">
        <f>'Raw Data'!F1589</f>
        <v>87</v>
      </c>
      <c r="C1591">
        <f>'Raw Data'!G1589</f>
        <v>57</v>
      </c>
    </row>
    <row r="1592" spans="1:3" x14ac:dyDescent="0.45">
      <c r="A1592" s="1">
        <f>'Raw Data'!C1590</f>
        <v>32636</v>
      </c>
      <c r="B1592">
        <f>'Raw Data'!F1590</f>
        <v>82</v>
      </c>
      <c r="C1592">
        <f>'Raw Data'!G1590</f>
        <v>59</v>
      </c>
    </row>
    <row r="1593" spans="1:3" x14ac:dyDescent="0.45">
      <c r="A1593" s="1">
        <f>'Raw Data'!C1591</f>
        <v>32637</v>
      </c>
      <c r="B1593">
        <f>'Raw Data'!F1591</f>
        <v>86</v>
      </c>
      <c r="C1593">
        <f>'Raw Data'!G1591</f>
        <v>53</v>
      </c>
    </row>
    <row r="1594" spans="1:3" x14ac:dyDescent="0.45">
      <c r="A1594" s="1">
        <f>'Raw Data'!C1592</f>
        <v>32638</v>
      </c>
      <c r="B1594">
        <f>'Raw Data'!F1592</f>
        <v>82</v>
      </c>
      <c r="C1594">
        <f>'Raw Data'!G1592</f>
        <v>56</v>
      </c>
    </row>
    <row r="1595" spans="1:3" x14ac:dyDescent="0.45">
      <c r="A1595" s="1">
        <f>'Raw Data'!C1593</f>
        <v>32639</v>
      </c>
      <c r="B1595">
        <f>'Raw Data'!F1593</f>
        <v>69</v>
      </c>
      <c r="C1595">
        <f>'Raw Data'!G1593</f>
        <v>46</v>
      </c>
    </row>
    <row r="1596" spans="1:3" x14ac:dyDescent="0.45">
      <c r="A1596" s="1">
        <f>'Raw Data'!C1594</f>
        <v>32640</v>
      </c>
      <c r="B1596">
        <f>'Raw Data'!F1594</f>
        <v>53</v>
      </c>
      <c r="C1596">
        <f>'Raw Data'!G1594</f>
        <v>42</v>
      </c>
    </row>
    <row r="1597" spans="1:3" x14ac:dyDescent="0.45">
      <c r="A1597" s="1">
        <f>'Raw Data'!C1595</f>
        <v>32641</v>
      </c>
      <c r="B1597">
        <f>'Raw Data'!F1595</f>
        <v>59</v>
      </c>
      <c r="C1597">
        <f>'Raw Data'!G1595</f>
        <v>41</v>
      </c>
    </row>
    <row r="1598" spans="1:3" x14ac:dyDescent="0.45">
      <c r="A1598" s="1">
        <f>'Raw Data'!C1596</f>
        <v>32642</v>
      </c>
      <c r="B1598">
        <f>'Raw Data'!F1596</f>
        <v>65</v>
      </c>
      <c r="C1598">
        <f>'Raw Data'!G1596</f>
        <v>41</v>
      </c>
    </row>
    <row r="1599" spans="1:3" x14ac:dyDescent="0.45">
      <c r="A1599" s="1">
        <f>'Raw Data'!C1597</f>
        <v>32643</v>
      </c>
      <c r="B1599">
        <f>'Raw Data'!F1597</f>
        <v>65</v>
      </c>
      <c r="C1599">
        <f>'Raw Data'!G1597</f>
        <v>47</v>
      </c>
    </row>
    <row r="1600" spans="1:3" x14ac:dyDescent="0.45">
      <c r="A1600" s="1">
        <f>'Raw Data'!C1598</f>
        <v>32644</v>
      </c>
      <c r="B1600">
        <f>'Raw Data'!F1598</f>
        <v>65</v>
      </c>
      <c r="C1600">
        <f>'Raw Data'!G1598</f>
        <v>45</v>
      </c>
    </row>
    <row r="1601" spans="1:3" x14ac:dyDescent="0.45">
      <c r="A1601" s="1">
        <f>'Raw Data'!C1599</f>
        <v>32645</v>
      </c>
      <c r="B1601">
        <f>'Raw Data'!F1599</f>
        <v>72</v>
      </c>
      <c r="C1601">
        <f>'Raw Data'!G1599</f>
        <v>48</v>
      </c>
    </row>
    <row r="1602" spans="1:3" x14ac:dyDescent="0.45">
      <c r="A1602" s="1">
        <f>'Raw Data'!C1600</f>
        <v>32646</v>
      </c>
      <c r="B1602">
        <f>'Raw Data'!F1600</f>
        <v>84</v>
      </c>
      <c r="C1602">
        <f>'Raw Data'!G1600</f>
        <v>46</v>
      </c>
    </row>
    <row r="1603" spans="1:3" x14ac:dyDescent="0.45">
      <c r="A1603" s="1">
        <f>'Raw Data'!C1601</f>
        <v>32647</v>
      </c>
      <c r="B1603">
        <f>'Raw Data'!F1601</f>
        <v>59</v>
      </c>
      <c r="C1603">
        <f>'Raw Data'!G1601</f>
        <v>34</v>
      </c>
    </row>
    <row r="1604" spans="1:3" x14ac:dyDescent="0.45">
      <c r="A1604" s="1">
        <f>'Raw Data'!C1602</f>
        <v>32648</v>
      </c>
      <c r="B1604">
        <f>'Raw Data'!F1602</f>
        <v>75</v>
      </c>
      <c r="C1604">
        <f>'Raw Data'!G1602</f>
        <v>38</v>
      </c>
    </row>
    <row r="1605" spans="1:3" x14ac:dyDescent="0.45">
      <c r="A1605" s="1">
        <f>'Raw Data'!C1603</f>
        <v>32649</v>
      </c>
      <c r="B1605">
        <f>'Raw Data'!F1603</f>
        <v>79</v>
      </c>
      <c r="C1605">
        <f>'Raw Data'!G1603</f>
        <v>49</v>
      </c>
    </row>
    <row r="1606" spans="1:3" x14ac:dyDescent="0.45">
      <c r="A1606" s="1">
        <f>'Raw Data'!C1604</f>
        <v>32650</v>
      </c>
      <c r="B1606">
        <f>'Raw Data'!F1604</f>
        <v>89</v>
      </c>
      <c r="C1606">
        <f>'Raw Data'!G1604</f>
        <v>56</v>
      </c>
    </row>
    <row r="1607" spans="1:3" x14ac:dyDescent="0.45">
      <c r="A1607" s="1">
        <f>'Raw Data'!C1605</f>
        <v>32651</v>
      </c>
      <c r="B1607">
        <f>'Raw Data'!F1605</f>
        <v>87</v>
      </c>
      <c r="C1607">
        <f>'Raw Data'!G1605</f>
        <v>50</v>
      </c>
    </row>
    <row r="1608" spans="1:3" x14ac:dyDescent="0.45">
      <c r="A1608" s="1">
        <f>'Raw Data'!C1606</f>
        <v>32652</v>
      </c>
      <c r="B1608">
        <f>'Raw Data'!F1606</f>
        <v>62</v>
      </c>
      <c r="C1608">
        <f>'Raw Data'!G1606</f>
        <v>43</v>
      </c>
    </row>
    <row r="1609" spans="1:3" x14ac:dyDescent="0.45">
      <c r="A1609" s="1">
        <f>'Raw Data'!C1607</f>
        <v>32653</v>
      </c>
      <c r="B1609">
        <f>'Raw Data'!F1607</f>
        <v>62</v>
      </c>
      <c r="C1609">
        <f>'Raw Data'!G1607</f>
        <v>40</v>
      </c>
    </row>
    <row r="1610" spans="1:3" x14ac:dyDescent="0.45">
      <c r="A1610" s="1">
        <f>'Raw Data'!C1608</f>
        <v>32654</v>
      </c>
      <c r="B1610">
        <f>'Raw Data'!F1608</f>
        <v>70</v>
      </c>
      <c r="C1610">
        <f>'Raw Data'!G1608</f>
        <v>42</v>
      </c>
    </row>
    <row r="1611" spans="1:3" x14ac:dyDescent="0.45">
      <c r="A1611" s="1">
        <f>'Raw Data'!C1609</f>
        <v>32655</v>
      </c>
      <c r="B1611">
        <f>'Raw Data'!F1609</f>
        <v>88</v>
      </c>
      <c r="C1611">
        <f>'Raw Data'!G1609</f>
        <v>46</v>
      </c>
    </row>
    <row r="1612" spans="1:3" x14ac:dyDescent="0.45">
      <c r="A1612" s="1">
        <f>'Raw Data'!C1610</f>
        <v>32656</v>
      </c>
      <c r="B1612">
        <f>'Raw Data'!F1610</f>
        <v>87</v>
      </c>
      <c r="C1612">
        <f>'Raw Data'!G1610</f>
        <v>53</v>
      </c>
    </row>
    <row r="1613" spans="1:3" x14ac:dyDescent="0.45">
      <c r="A1613" s="1">
        <f>'Raw Data'!C1611</f>
        <v>32657</v>
      </c>
      <c r="B1613">
        <f>'Raw Data'!F1611</f>
        <v>68</v>
      </c>
      <c r="C1613">
        <f>'Raw Data'!G1611</f>
        <v>46</v>
      </c>
    </row>
    <row r="1614" spans="1:3" x14ac:dyDescent="0.45">
      <c r="A1614" s="1">
        <f>'Raw Data'!C1612</f>
        <v>32658</v>
      </c>
      <c r="B1614">
        <f>'Raw Data'!F1612</f>
        <v>62</v>
      </c>
      <c r="C1614">
        <f>'Raw Data'!G1612</f>
        <v>44</v>
      </c>
    </row>
    <row r="1615" spans="1:3" x14ac:dyDescent="0.45">
      <c r="A1615" s="1">
        <f>'Raw Data'!C1613</f>
        <v>32659</v>
      </c>
      <c r="B1615">
        <f>'Raw Data'!F1613</f>
        <v>65</v>
      </c>
      <c r="C1615">
        <f>'Raw Data'!G1613</f>
        <v>44</v>
      </c>
    </row>
    <row r="1616" spans="1:3" x14ac:dyDescent="0.45">
      <c r="A1616" s="1">
        <f>'Raw Data'!C1614</f>
        <v>32660</v>
      </c>
      <c r="B1616">
        <f>'Raw Data'!F1614</f>
        <v>75</v>
      </c>
      <c r="C1616">
        <f>'Raw Data'!G1614</f>
        <v>45</v>
      </c>
    </row>
    <row r="1617" spans="1:3" x14ac:dyDescent="0.45">
      <c r="A1617" s="1">
        <f>'Raw Data'!C1615</f>
        <v>32661</v>
      </c>
      <c r="B1617">
        <f>'Raw Data'!F1615</f>
        <v>79</v>
      </c>
      <c r="C1617">
        <f>'Raw Data'!G1615</f>
        <v>47</v>
      </c>
    </row>
    <row r="1618" spans="1:3" x14ac:dyDescent="0.45">
      <c r="A1618" s="1">
        <f>'Raw Data'!C1616</f>
        <v>32662</v>
      </c>
      <c r="B1618">
        <f>'Raw Data'!F1616</f>
        <v>76</v>
      </c>
      <c r="C1618">
        <f>'Raw Data'!G1616</f>
        <v>52</v>
      </c>
    </row>
    <row r="1619" spans="1:3" x14ac:dyDescent="0.45">
      <c r="A1619" s="1">
        <f>'Raw Data'!C1617</f>
        <v>32663</v>
      </c>
      <c r="B1619">
        <f>'Raw Data'!F1617</f>
        <v>75</v>
      </c>
      <c r="C1619">
        <f>'Raw Data'!G1617</f>
        <v>56</v>
      </c>
    </row>
    <row r="1620" spans="1:3" x14ac:dyDescent="0.45">
      <c r="A1620" s="1">
        <f>'Raw Data'!C1618</f>
        <v>32664</v>
      </c>
      <c r="B1620">
        <f>'Raw Data'!F1618</f>
        <v>80</v>
      </c>
      <c r="C1620">
        <f>'Raw Data'!G1618</f>
        <v>50</v>
      </c>
    </row>
    <row r="1621" spans="1:3" x14ac:dyDescent="0.45">
      <c r="A1621" s="1">
        <f>'Raw Data'!C1619</f>
        <v>32665</v>
      </c>
      <c r="B1621">
        <f>'Raw Data'!F1619</f>
        <v>76</v>
      </c>
      <c r="C1621">
        <f>'Raw Data'!G1619</f>
        <v>51</v>
      </c>
    </row>
    <row r="1622" spans="1:3" x14ac:dyDescent="0.45">
      <c r="A1622" s="1">
        <f>'Raw Data'!C1620</f>
        <v>32666</v>
      </c>
      <c r="B1622">
        <f>'Raw Data'!F1620</f>
        <v>83</v>
      </c>
      <c r="C1622">
        <f>'Raw Data'!G1620</f>
        <v>53</v>
      </c>
    </row>
    <row r="1623" spans="1:3" x14ac:dyDescent="0.45">
      <c r="A1623" s="1">
        <f>'Raw Data'!C1621</f>
        <v>32667</v>
      </c>
      <c r="B1623">
        <f>'Raw Data'!F1621</f>
        <v>82</v>
      </c>
      <c r="C1623">
        <f>'Raw Data'!G1621</f>
        <v>55</v>
      </c>
    </row>
    <row r="1624" spans="1:3" x14ac:dyDescent="0.45">
      <c r="A1624" s="1">
        <f>'Raw Data'!C1622</f>
        <v>32668</v>
      </c>
      <c r="B1624">
        <f>'Raw Data'!F1622</f>
        <v>84</v>
      </c>
      <c r="C1624">
        <f>'Raw Data'!G1622</f>
        <v>59</v>
      </c>
    </row>
    <row r="1625" spans="1:3" x14ac:dyDescent="0.45">
      <c r="A1625" s="1">
        <f>'Raw Data'!C1623</f>
        <v>32669</v>
      </c>
      <c r="B1625">
        <f>'Raw Data'!F1623</f>
        <v>82</v>
      </c>
      <c r="C1625">
        <f>'Raw Data'!G1623</f>
        <v>59</v>
      </c>
    </row>
    <row r="1626" spans="1:3" x14ac:dyDescent="0.45">
      <c r="A1626" s="1">
        <f>'Raw Data'!C1624</f>
        <v>32670</v>
      </c>
      <c r="B1626">
        <f>'Raw Data'!F1624</f>
        <v>84</v>
      </c>
      <c r="C1626">
        <f>'Raw Data'!G1624</f>
        <v>59</v>
      </c>
    </row>
    <row r="1627" spans="1:3" x14ac:dyDescent="0.45">
      <c r="A1627" s="1">
        <f>'Raw Data'!C1625</f>
        <v>32671</v>
      </c>
      <c r="B1627">
        <f>'Raw Data'!F1625</f>
        <v>83</v>
      </c>
      <c r="C1627">
        <f>'Raw Data'!G1625</f>
        <v>56</v>
      </c>
    </row>
    <row r="1628" spans="1:3" x14ac:dyDescent="0.45">
      <c r="A1628" s="1">
        <f>'Raw Data'!C1626</f>
        <v>32672</v>
      </c>
      <c r="B1628">
        <f>'Raw Data'!F1626</f>
        <v>86</v>
      </c>
      <c r="C1628">
        <f>'Raw Data'!G1626</f>
        <v>55</v>
      </c>
    </row>
    <row r="1629" spans="1:3" x14ac:dyDescent="0.45">
      <c r="A1629" s="1">
        <f>'Raw Data'!C1627</f>
        <v>32673</v>
      </c>
      <c r="B1629">
        <f>'Raw Data'!F1627</f>
        <v>89</v>
      </c>
      <c r="C1629">
        <f>'Raw Data'!G1627</f>
        <v>62</v>
      </c>
    </row>
    <row r="1630" spans="1:3" x14ac:dyDescent="0.45">
      <c r="A1630" s="1">
        <f>'Raw Data'!C1628</f>
        <v>32674</v>
      </c>
      <c r="B1630">
        <f>'Raw Data'!F1628</f>
        <v>99</v>
      </c>
      <c r="C1630">
        <f>'Raw Data'!G1628</f>
        <v>66</v>
      </c>
    </row>
    <row r="1631" spans="1:3" x14ac:dyDescent="0.45">
      <c r="A1631" s="1">
        <f>'Raw Data'!C1629</f>
        <v>32675</v>
      </c>
      <c r="B1631">
        <f>'Raw Data'!F1629</f>
        <v>86</v>
      </c>
      <c r="C1631">
        <f>'Raw Data'!G1629</f>
        <v>58</v>
      </c>
    </row>
    <row r="1632" spans="1:3" x14ac:dyDescent="0.45">
      <c r="A1632" s="1">
        <f>'Raw Data'!C1630</f>
        <v>32676</v>
      </c>
      <c r="B1632">
        <f>'Raw Data'!F1630</f>
        <v>85</v>
      </c>
      <c r="C1632">
        <f>'Raw Data'!G1630</f>
        <v>52</v>
      </c>
    </row>
    <row r="1633" spans="1:3" x14ac:dyDescent="0.45">
      <c r="A1633" s="1">
        <f>'Raw Data'!C1631</f>
        <v>32677</v>
      </c>
      <c r="B1633">
        <f>'Raw Data'!F1631</f>
        <v>96</v>
      </c>
      <c r="C1633">
        <f>'Raw Data'!G1631</f>
        <v>58</v>
      </c>
    </row>
    <row r="1634" spans="1:3" x14ac:dyDescent="0.45">
      <c r="A1634" s="1">
        <f>'Raw Data'!C1632</f>
        <v>32678</v>
      </c>
      <c r="B1634">
        <f>'Raw Data'!F1632</f>
        <v>99</v>
      </c>
      <c r="C1634">
        <f>'Raw Data'!G1632</f>
        <v>70</v>
      </c>
    </row>
    <row r="1635" spans="1:3" x14ac:dyDescent="0.45">
      <c r="A1635" s="1">
        <f>'Raw Data'!C1633</f>
        <v>32679</v>
      </c>
      <c r="B1635">
        <f>'Raw Data'!F1633</f>
        <v>76</v>
      </c>
      <c r="C1635">
        <f>'Raw Data'!G1633</f>
        <v>49</v>
      </c>
    </row>
    <row r="1636" spans="1:3" x14ac:dyDescent="0.45">
      <c r="A1636" s="1">
        <f>'Raw Data'!C1634</f>
        <v>32680</v>
      </c>
      <c r="B1636">
        <f>'Raw Data'!F1634</f>
        <v>69</v>
      </c>
      <c r="C1636">
        <f>'Raw Data'!G1634</f>
        <v>45</v>
      </c>
    </row>
    <row r="1637" spans="1:3" x14ac:dyDescent="0.45">
      <c r="A1637" s="1">
        <f>'Raw Data'!C1635</f>
        <v>32681</v>
      </c>
      <c r="B1637">
        <f>'Raw Data'!F1635</f>
        <v>74</v>
      </c>
      <c r="C1637">
        <f>'Raw Data'!G1635</f>
        <v>43</v>
      </c>
    </row>
    <row r="1638" spans="1:3" x14ac:dyDescent="0.45">
      <c r="A1638" s="1">
        <f>'Raw Data'!C1636</f>
        <v>32682</v>
      </c>
      <c r="B1638">
        <f>'Raw Data'!F1636</f>
        <v>71</v>
      </c>
      <c r="C1638">
        <f>'Raw Data'!G1636</f>
        <v>53</v>
      </c>
    </row>
    <row r="1639" spans="1:3" x14ac:dyDescent="0.45">
      <c r="A1639" s="1">
        <f>'Raw Data'!C1637</f>
        <v>32683</v>
      </c>
      <c r="B1639">
        <f>'Raw Data'!F1637</f>
        <v>69</v>
      </c>
      <c r="C1639">
        <f>'Raw Data'!G1637</f>
        <v>47</v>
      </c>
    </row>
    <row r="1640" spans="1:3" x14ac:dyDescent="0.45">
      <c r="A1640" s="1">
        <f>'Raw Data'!C1638</f>
        <v>32684</v>
      </c>
      <c r="B1640">
        <f>'Raw Data'!F1638</f>
        <v>78</v>
      </c>
      <c r="C1640">
        <f>'Raw Data'!G1638</f>
        <v>51</v>
      </c>
    </row>
    <row r="1641" spans="1:3" x14ac:dyDescent="0.45">
      <c r="A1641" s="1">
        <f>'Raw Data'!C1639</f>
        <v>32685</v>
      </c>
      <c r="B1641">
        <f>'Raw Data'!F1639</f>
        <v>87</v>
      </c>
      <c r="C1641">
        <f>'Raw Data'!G1639</f>
        <v>54</v>
      </c>
    </row>
    <row r="1642" spans="1:3" x14ac:dyDescent="0.45">
      <c r="A1642" s="1">
        <f>'Raw Data'!C1640</f>
        <v>32686</v>
      </c>
      <c r="B1642">
        <f>'Raw Data'!F1640</f>
        <v>92</v>
      </c>
      <c r="C1642">
        <f>'Raw Data'!G1640</f>
        <v>65</v>
      </c>
    </row>
    <row r="1643" spans="1:3" x14ac:dyDescent="0.45">
      <c r="A1643" s="1">
        <f>'Raw Data'!C1641</f>
        <v>32687</v>
      </c>
      <c r="B1643">
        <f>'Raw Data'!F1641</f>
        <v>93</v>
      </c>
      <c r="C1643">
        <f>'Raw Data'!G1641</f>
        <v>57</v>
      </c>
    </row>
    <row r="1644" spans="1:3" x14ac:dyDescent="0.45">
      <c r="A1644" s="1">
        <f>'Raw Data'!C1642</f>
        <v>32688</v>
      </c>
      <c r="B1644">
        <f>'Raw Data'!F1642</f>
        <v>94</v>
      </c>
      <c r="C1644">
        <f>'Raw Data'!G1642</f>
        <v>63</v>
      </c>
    </row>
    <row r="1645" spans="1:3" x14ac:dyDescent="0.45">
      <c r="A1645" s="1">
        <f>'Raw Data'!C1643</f>
        <v>32689</v>
      </c>
      <c r="B1645">
        <f>'Raw Data'!F1643</f>
        <v>97</v>
      </c>
      <c r="C1645">
        <f>'Raw Data'!G1643</f>
        <v>64</v>
      </c>
    </row>
    <row r="1646" spans="1:3" x14ac:dyDescent="0.45">
      <c r="A1646" s="1">
        <f>'Raw Data'!C1644</f>
        <v>32690</v>
      </c>
      <c r="B1646">
        <f>'Raw Data'!F1644</f>
        <v>90</v>
      </c>
      <c r="C1646">
        <f>'Raw Data'!G1644</f>
        <v>61</v>
      </c>
    </row>
    <row r="1647" spans="1:3" x14ac:dyDescent="0.45">
      <c r="A1647" s="1">
        <f>'Raw Data'!C1645</f>
        <v>32691</v>
      </c>
      <c r="B1647">
        <f>'Raw Data'!F1645</f>
        <v>95</v>
      </c>
      <c r="C1647">
        <f>'Raw Data'!G1645</f>
        <v>59</v>
      </c>
    </row>
    <row r="1648" spans="1:3" x14ac:dyDescent="0.45">
      <c r="A1648" s="1">
        <f>'Raw Data'!C1646</f>
        <v>32692</v>
      </c>
      <c r="B1648">
        <f>'Raw Data'!F1646</f>
        <v>98</v>
      </c>
      <c r="C1648">
        <f>'Raw Data'!G1646</f>
        <v>61</v>
      </c>
    </row>
    <row r="1649" spans="1:3" x14ac:dyDescent="0.45">
      <c r="A1649" s="1">
        <f>'Raw Data'!C1647</f>
        <v>32693</v>
      </c>
      <c r="B1649">
        <f>'Raw Data'!F1647</f>
        <v>102</v>
      </c>
      <c r="C1649">
        <f>'Raw Data'!G1647</f>
        <v>67</v>
      </c>
    </row>
    <row r="1650" spans="1:3" x14ac:dyDescent="0.45">
      <c r="A1650" s="1">
        <f>'Raw Data'!C1648</f>
        <v>32694</v>
      </c>
      <c r="B1650">
        <f>'Raw Data'!F1648</f>
        <v>97</v>
      </c>
      <c r="C1650">
        <f>'Raw Data'!G1648</f>
        <v>57</v>
      </c>
    </row>
    <row r="1651" spans="1:3" x14ac:dyDescent="0.45">
      <c r="A1651" s="1">
        <f>'Raw Data'!C1649</f>
        <v>32695</v>
      </c>
      <c r="B1651">
        <f>'Raw Data'!F1649</f>
        <v>98</v>
      </c>
      <c r="C1651">
        <f>'Raw Data'!G1649</f>
        <v>59</v>
      </c>
    </row>
    <row r="1652" spans="1:3" x14ac:dyDescent="0.45">
      <c r="A1652" s="1">
        <f>'Raw Data'!C1650</f>
        <v>32696</v>
      </c>
      <c r="B1652">
        <f>'Raw Data'!F1650</f>
        <v>99</v>
      </c>
      <c r="C1652">
        <f>'Raw Data'!G1650</f>
        <v>65</v>
      </c>
    </row>
    <row r="1653" spans="1:3" x14ac:dyDescent="0.45">
      <c r="A1653" s="1">
        <f>'Raw Data'!C1651</f>
        <v>32697</v>
      </c>
      <c r="B1653">
        <f>'Raw Data'!F1651</f>
        <v>100</v>
      </c>
      <c r="C1653">
        <f>'Raw Data'!G1651</f>
        <v>63</v>
      </c>
    </row>
    <row r="1654" spans="1:3" x14ac:dyDescent="0.45">
      <c r="A1654" s="1">
        <f>'Raw Data'!C1652</f>
        <v>32698</v>
      </c>
      <c r="B1654">
        <f>'Raw Data'!F1652</f>
        <v>100</v>
      </c>
      <c r="C1654">
        <f>'Raw Data'!G1652</f>
        <v>73</v>
      </c>
    </row>
    <row r="1655" spans="1:3" x14ac:dyDescent="0.45">
      <c r="A1655" s="1">
        <f>'Raw Data'!C1653</f>
        <v>32699</v>
      </c>
      <c r="B1655">
        <f>'Raw Data'!F1653</f>
        <v>94</v>
      </c>
      <c r="C1655">
        <f>'Raw Data'!G1653</f>
        <v>68</v>
      </c>
    </row>
    <row r="1656" spans="1:3" x14ac:dyDescent="0.45">
      <c r="A1656" s="1">
        <f>'Raw Data'!C1654</f>
        <v>32700</v>
      </c>
      <c r="B1656">
        <f>'Raw Data'!F1654</f>
        <v>95</v>
      </c>
      <c r="C1656">
        <f>'Raw Data'!G1654</f>
        <v>61</v>
      </c>
    </row>
    <row r="1657" spans="1:3" x14ac:dyDescent="0.45">
      <c r="A1657" s="1">
        <f>'Raw Data'!C1655</f>
        <v>32701</v>
      </c>
      <c r="B1657">
        <f>'Raw Data'!F1655</f>
        <v>85</v>
      </c>
      <c r="C1657">
        <f>'Raw Data'!G1655</f>
        <v>61</v>
      </c>
    </row>
    <row r="1658" spans="1:3" x14ac:dyDescent="0.45">
      <c r="A1658" s="1">
        <f>'Raw Data'!C1656</f>
        <v>32702</v>
      </c>
      <c r="B1658">
        <f>'Raw Data'!F1656</f>
        <v>87</v>
      </c>
      <c r="C1658">
        <f>'Raw Data'!G1656</f>
        <v>57</v>
      </c>
    </row>
    <row r="1659" spans="1:3" x14ac:dyDescent="0.45">
      <c r="A1659" s="1">
        <f>'Raw Data'!C1657</f>
        <v>32703</v>
      </c>
      <c r="B1659">
        <f>'Raw Data'!F1657</f>
        <v>93</v>
      </c>
      <c r="C1659">
        <f>'Raw Data'!G1657</f>
        <v>59</v>
      </c>
    </row>
    <row r="1660" spans="1:3" x14ac:dyDescent="0.45">
      <c r="A1660" s="1">
        <f>'Raw Data'!C1658</f>
        <v>32704</v>
      </c>
      <c r="B1660">
        <f>'Raw Data'!F1658</f>
        <v>100</v>
      </c>
      <c r="C1660">
        <f>'Raw Data'!G1658</f>
        <v>65</v>
      </c>
    </row>
    <row r="1661" spans="1:3" x14ac:dyDescent="0.45">
      <c r="A1661" s="1">
        <f>'Raw Data'!C1659</f>
        <v>32705</v>
      </c>
      <c r="B1661">
        <f>'Raw Data'!F1659</f>
        <v>93</v>
      </c>
      <c r="C1661">
        <f>'Raw Data'!G1659</f>
        <v>65</v>
      </c>
    </row>
    <row r="1662" spans="1:3" x14ac:dyDescent="0.45">
      <c r="A1662" s="1">
        <f>'Raw Data'!C1660</f>
        <v>32706</v>
      </c>
      <c r="B1662">
        <f>'Raw Data'!F1660</f>
        <v>88</v>
      </c>
      <c r="C1662">
        <f>'Raw Data'!G1660</f>
        <v>62</v>
      </c>
    </row>
    <row r="1663" spans="1:3" x14ac:dyDescent="0.45">
      <c r="A1663" s="1">
        <f>'Raw Data'!C1661</f>
        <v>32707</v>
      </c>
      <c r="B1663">
        <f>'Raw Data'!F1661</f>
        <v>94</v>
      </c>
      <c r="C1663">
        <f>'Raw Data'!G1661</f>
        <v>59</v>
      </c>
    </row>
    <row r="1664" spans="1:3" x14ac:dyDescent="0.45">
      <c r="A1664" s="1">
        <f>'Raw Data'!C1662</f>
        <v>32708</v>
      </c>
      <c r="B1664">
        <f>'Raw Data'!F1662</f>
        <v>101</v>
      </c>
      <c r="C1664">
        <f>'Raw Data'!G1662</f>
        <v>63</v>
      </c>
    </row>
    <row r="1665" spans="1:3" x14ac:dyDescent="0.45">
      <c r="A1665" s="1">
        <f>'Raw Data'!C1663</f>
        <v>32709</v>
      </c>
      <c r="B1665">
        <f>'Raw Data'!F1663</f>
        <v>104</v>
      </c>
      <c r="C1665">
        <f>'Raw Data'!G1663</f>
        <v>71</v>
      </c>
    </row>
    <row r="1666" spans="1:3" x14ac:dyDescent="0.45">
      <c r="A1666" s="1">
        <f>'Raw Data'!C1664</f>
        <v>32710</v>
      </c>
      <c r="B1666">
        <f>'Raw Data'!F1664</f>
        <v>97</v>
      </c>
      <c r="C1666">
        <f>'Raw Data'!G1664</f>
        <v>73</v>
      </c>
    </row>
    <row r="1667" spans="1:3" x14ac:dyDescent="0.45">
      <c r="A1667" s="1">
        <f>'Raw Data'!C1665</f>
        <v>32711</v>
      </c>
      <c r="B1667">
        <f>'Raw Data'!F1665</f>
        <v>94</v>
      </c>
      <c r="C1667">
        <f>'Raw Data'!G1665</f>
        <v>70</v>
      </c>
    </row>
    <row r="1668" spans="1:3" x14ac:dyDescent="0.45">
      <c r="A1668" s="1">
        <f>'Raw Data'!C1666</f>
        <v>32712</v>
      </c>
      <c r="B1668">
        <f>'Raw Data'!F1666</f>
        <v>94</v>
      </c>
      <c r="C1668">
        <f>'Raw Data'!G1666</f>
        <v>72</v>
      </c>
    </row>
    <row r="1669" spans="1:3" x14ac:dyDescent="0.45">
      <c r="A1669" s="1">
        <f>'Raw Data'!C1667</f>
        <v>32713</v>
      </c>
      <c r="B1669">
        <f>'Raw Data'!F1667</f>
        <v>95</v>
      </c>
      <c r="C1669">
        <f>'Raw Data'!G1667</f>
        <v>68</v>
      </c>
    </row>
    <row r="1670" spans="1:3" x14ac:dyDescent="0.45">
      <c r="A1670" s="1">
        <f>'Raw Data'!C1668</f>
        <v>32714</v>
      </c>
      <c r="B1670">
        <f>'Raw Data'!F1668</f>
        <v>97</v>
      </c>
      <c r="C1670">
        <f>'Raw Data'!G1668</f>
        <v>68</v>
      </c>
    </row>
    <row r="1671" spans="1:3" x14ac:dyDescent="0.45">
      <c r="A1671" s="1">
        <f>'Raw Data'!C1669</f>
        <v>32715</v>
      </c>
      <c r="B1671">
        <f>'Raw Data'!F1669</f>
        <v>100</v>
      </c>
      <c r="C1671">
        <f>'Raw Data'!G1669</f>
        <v>71</v>
      </c>
    </row>
    <row r="1672" spans="1:3" x14ac:dyDescent="0.45">
      <c r="A1672" s="1">
        <f>'Raw Data'!C1670</f>
        <v>32716</v>
      </c>
      <c r="B1672">
        <f>'Raw Data'!F1670</f>
        <v>99</v>
      </c>
      <c r="C1672">
        <f>'Raw Data'!G1670</f>
        <v>73</v>
      </c>
    </row>
    <row r="1673" spans="1:3" x14ac:dyDescent="0.45">
      <c r="A1673" s="1">
        <f>'Raw Data'!C1671</f>
        <v>32717</v>
      </c>
      <c r="B1673">
        <f>'Raw Data'!F1671</f>
        <v>96</v>
      </c>
      <c r="C1673">
        <f>'Raw Data'!G1671</f>
        <v>73</v>
      </c>
    </row>
    <row r="1674" spans="1:3" x14ac:dyDescent="0.45">
      <c r="A1674" s="1">
        <f>'Raw Data'!C1672</f>
        <v>32718</v>
      </c>
      <c r="B1674">
        <f>'Raw Data'!F1672</f>
        <v>97</v>
      </c>
      <c r="C1674">
        <f>'Raw Data'!G1672</f>
        <v>69</v>
      </c>
    </row>
    <row r="1675" spans="1:3" x14ac:dyDescent="0.45">
      <c r="A1675" s="1">
        <f>'Raw Data'!C1673</f>
        <v>32719</v>
      </c>
      <c r="B1675">
        <f>'Raw Data'!F1673</f>
        <v>101</v>
      </c>
      <c r="C1675">
        <f>'Raw Data'!G1673</f>
        <v>72</v>
      </c>
    </row>
    <row r="1676" spans="1:3" x14ac:dyDescent="0.45">
      <c r="A1676" s="1">
        <f>'Raw Data'!C1674</f>
        <v>32720</v>
      </c>
      <c r="B1676">
        <f>'Raw Data'!F1674</f>
        <v>102</v>
      </c>
      <c r="C1676">
        <f>'Raw Data'!G1674</f>
        <v>77</v>
      </c>
    </row>
    <row r="1677" spans="1:3" x14ac:dyDescent="0.45">
      <c r="A1677" s="1">
        <f>'Raw Data'!C1675</f>
        <v>32721</v>
      </c>
      <c r="B1677">
        <f>'Raw Data'!F1675</f>
        <v>94</v>
      </c>
      <c r="C1677">
        <f>'Raw Data'!G1675</f>
        <v>74</v>
      </c>
    </row>
    <row r="1678" spans="1:3" x14ac:dyDescent="0.45">
      <c r="A1678" s="1">
        <f>'Raw Data'!C1676</f>
        <v>32722</v>
      </c>
      <c r="B1678">
        <f>'Raw Data'!F1676</f>
        <v>95</v>
      </c>
      <c r="C1678">
        <f>'Raw Data'!G1676</f>
        <v>68</v>
      </c>
    </row>
    <row r="1679" spans="1:3" x14ac:dyDescent="0.45">
      <c r="A1679" s="1">
        <f>'Raw Data'!C1677</f>
        <v>32723</v>
      </c>
      <c r="B1679">
        <f>'Raw Data'!F1677</f>
        <v>92</v>
      </c>
      <c r="C1679">
        <f>'Raw Data'!G1677</f>
        <v>61</v>
      </c>
    </row>
    <row r="1680" spans="1:3" x14ac:dyDescent="0.45">
      <c r="A1680" s="1">
        <f>'Raw Data'!C1678</f>
        <v>32724</v>
      </c>
      <c r="B1680">
        <f>'Raw Data'!F1678</f>
        <v>92</v>
      </c>
      <c r="C1680">
        <f>'Raw Data'!G1678</f>
        <v>68</v>
      </c>
    </row>
    <row r="1681" spans="1:3" x14ac:dyDescent="0.45">
      <c r="A1681" s="1">
        <f>'Raw Data'!C1679</f>
        <v>32725</v>
      </c>
      <c r="B1681">
        <f>'Raw Data'!F1679</f>
        <v>95</v>
      </c>
      <c r="C1681">
        <f>'Raw Data'!G1679</f>
        <v>64</v>
      </c>
    </row>
    <row r="1682" spans="1:3" x14ac:dyDescent="0.45">
      <c r="A1682" s="1">
        <f>'Raw Data'!C1680</f>
        <v>32726</v>
      </c>
      <c r="B1682">
        <f>'Raw Data'!F1680</f>
        <v>97</v>
      </c>
      <c r="C1682">
        <f>'Raw Data'!G1680</f>
        <v>61</v>
      </c>
    </row>
    <row r="1683" spans="1:3" x14ac:dyDescent="0.45">
      <c r="A1683" s="1">
        <f>'Raw Data'!C1681</f>
        <v>32727</v>
      </c>
      <c r="B1683">
        <f>'Raw Data'!F1681</f>
        <v>98</v>
      </c>
      <c r="C1683">
        <f>'Raw Data'!G1681</f>
        <v>65</v>
      </c>
    </row>
    <row r="1684" spans="1:3" x14ac:dyDescent="0.45">
      <c r="A1684" s="1">
        <f>'Raw Data'!C1682</f>
        <v>32728</v>
      </c>
      <c r="B1684">
        <f>'Raw Data'!F1682</f>
        <v>95</v>
      </c>
      <c r="C1684">
        <f>'Raw Data'!G1682</f>
        <v>64</v>
      </c>
    </row>
    <row r="1685" spans="1:3" x14ac:dyDescent="0.45">
      <c r="A1685" s="1">
        <f>'Raw Data'!C1683</f>
        <v>32729</v>
      </c>
      <c r="B1685">
        <f>'Raw Data'!F1683</f>
        <v>88</v>
      </c>
      <c r="C1685">
        <f>'Raw Data'!G1683</f>
        <v>65</v>
      </c>
    </row>
    <row r="1686" spans="1:3" x14ac:dyDescent="0.45">
      <c r="A1686" s="1">
        <f>'Raw Data'!C1684</f>
        <v>32730</v>
      </c>
      <c r="B1686">
        <f>'Raw Data'!F1684</f>
        <v>91</v>
      </c>
      <c r="C1686">
        <f>'Raw Data'!G1684</f>
        <v>66</v>
      </c>
    </row>
    <row r="1687" spans="1:3" x14ac:dyDescent="0.45">
      <c r="A1687" s="1">
        <f>'Raw Data'!C1685</f>
        <v>32731</v>
      </c>
      <c r="B1687">
        <f>'Raw Data'!F1685</f>
        <v>86</v>
      </c>
      <c r="C1687">
        <f>'Raw Data'!G1685</f>
        <v>67</v>
      </c>
    </row>
    <row r="1688" spans="1:3" x14ac:dyDescent="0.45">
      <c r="A1688" s="1">
        <f>'Raw Data'!C1686</f>
        <v>32732</v>
      </c>
      <c r="B1688">
        <f>'Raw Data'!F1686</f>
        <v>92</v>
      </c>
      <c r="C1688">
        <f>'Raw Data'!G1686</f>
        <v>61</v>
      </c>
    </row>
    <row r="1689" spans="1:3" x14ac:dyDescent="0.45">
      <c r="A1689" s="1">
        <f>'Raw Data'!C1687</f>
        <v>32733</v>
      </c>
      <c r="B1689">
        <f>'Raw Data'!F1687</f>
        <v>96</v>
      </c>
      <c r="C1689">
        <f>'Raw Data'!G1687</f>
        <v>64</v>
      </c>
    </row>
    <row r="1690" spans="1:3" x14ac:dyDescent="0.45">
      <c r="A1690" s="1">
        <f>'Raw Data'!C1688</f>
        <v>32734</v>
      </c>
      <c r="B1690">
        <f>'Raw Data'!F1688</f>
        <v>87</v>
      </c>
      <c r="C1690">
        <f>'Raw Data'!G1688</f>
        <v>67</v>
      </c>
    </row>
    <row r="1691" spans="1:3" x14ac:dyDescent="0.45">
      <c r="A1691" s="1">
        <f>'Raw Data'!C1689</f>
        <v>32735</v>
      </c>
      <c r="B1691">
        <f>'Raw Data'!F1689</f>
        <v>95</v>
      </c>
      <c r="C1691">
        <f>'Raw Data'!G1689</f>
        <v>66</v>
      </c>
    </row>
    <row r="1692" spans="1:3" x14ac:dyDescent="0.45">
      <c r="A1692" s="1">
        <f>'Raw Data'!C1690</f>
        <v>32736</v>
      </c>
      <c r="B1692">
        <f>'Raw Data'!F1690</f>
        <v>93</v>
      </c>
      <c r="C1692">
        <f>'Raw Data'!G1690</f>
        <v>69</v>
      </c>
    </row>
    <row r="1693" spans="1:3" x14ac:dyDescent="0.45">
      <c r="A1693" s="1">
        <f>'Raw Data'!C1691</f>
        <v>32737</v>
      </c>
      <c r="B1693">
        <f>'Raw Data'!F1691</f>
        <v>95</v>
      </c>
      <c r="C1693">
        <f>'Raw Data'!G1691</f>
        <v>62</v>
      </c>
    </row>
    <row r="1694" spans="1:3" x14ac:dyDescent="0.45">
      <c r="A1694" s="1">
        <f>'Raw Data'!C1692</f>
        <v>32738</v>
      </c>
      <c r="B1694">
        <f>'Raw Data'!F1692</f>
        <v>88</v>
      </c>
      <c r="C1694">
        <f>'Raw Data'!G1692</f>
        <v>61</v>
      </c>
    </row>
    <row r="1695" spans="1:3" x14ac:dyDescent="0.45">
      <c r="A1695" s="1">
        <f>'Raw Data'!C1693</f>
        <v>32739</v>
      </c>
      <c r="B1695">
        <f>'Raw Data'!F1693</f>
        <v>84</v>
      </c>
      <c r="C1695">
        <f>'Raw Data'!G1693</f>
        <v>62</v>
      </c>
    </row>
    <row r="1696" spans="1:3" x14ac:dyDescent="0.45">
      <c r="A1696" s="1">
        <f>'Raw Data'!C1694</f>
        <v>32740</v>
      </c>
      <c r="B1696">
        <f>'Raw Data'!F1694</f>
        <v>86</v>
      </c>
      <c r="C1696">
        <f>'Raw Data'!G1694</f>
        <v>60</v>
      </c>
    </row>
    <row r="1697" spans="1:3" x14ac:dyDescent="0.45">
      <c r="A1697" s="1">
        <f>'Raw Data'!C1695</f>
        <v>32741</v>
      </c>
      <c r="B1697">
        <f>'Raw Data'!F1695</f>
        <v>89</v>
      </c>
      <c r="C1697">
        <f>'Raw Data'!G1695</f>
        <v>58</v>
      </c>
    </row>
    <row r="1698" spans="1:3" x14ac:dyDescent="0.45">
      <c r="A1698" s="1">
        <f>'Raw Data'!C1696</f>
        <v>32742</v>
      </c>
      <c r="B1698">
        <f>'Raw Data'!F1696</f>
        <v>91</v>
      </c>
      <c r="C1698">
        <f>'Raw Data'!G1696</f>
        <v>62</v>
      </c>
    </row>
    <row r="1699" spans="1:3" x14ac:dyDescent="0.45">
      <c r="A1699" s="1">
        <f>'Raw Data'!C1697</f>
        <v>32743</v>
      </c>
      <c r="B1699">
        <f>'Raw Data'!F1697</f>
        <v>90</v>
      </c>
      <c r="C1699">
        <f>'Raw Data'!G1697</f>
        <v>55</v>
      </c>
    </row>
    <row r="1700" spans="1:3" x14ac:dyDescent="0.45">
      <c r="A1700" s="1">
        <f>'Raw Data'!C1698</f>
        <v>32744</v>
      </c>
      <c r="B1700">
        <f>'Raw Data'!F1698</f>
        <v>63</v>
      </c>
      <c r="C1700">
        <f>'Raw Data'!G1698</f>
        <v>49</v>
      </c>
    </row>
    <row r="1701" spans="1:3" x14ac:dyDescent="0.45">
      <c r="A1701" s="1">
        <f>'Raw Data'!C1699</f>
        <v>32745</v>
      </c>
      <c r="B1701">
        <f>'Raw Data'!F1699</f>
        <v>74</v>
      </c>
      <c r="C1701">
        <f>'Raw Data'!G1699</f>
        <v>44</v>
      </c>
    </row>
    <row r="1702" spans="1:3" x14ac:dyDescent="0.45">
      <c r="A1702" s="1">
        <f>'Raw Data'!C1700</f>
        <v>32746</v>
      </c>
      <c r="B1702">
        <f>'Raw Data'!F1700</f>
        <v>83</v>
      </c>
      <c r="C1702">
        <f>'Raw Data'!G1700</f>
        <v>50</v>
      </c>
    </row>
    <row r="1703" spans="1:3" x14ac:dyDescent="0.45">
      <c r="A1703" s="1">
        <f>'Raw Data'!C1701</f>
        <v>32747</v>
      </c>
      <c r="B1703">
        <f>'Raw Data'!F1701</f>
        <v>88</v>
      </c>
      <c r="C1703">
        <f>'Raw Data'!G1701</f>
        <v>57</v>
      </c>
    </row>
    <row r="1704" spans="1:3" x14ac:dyDescent="0.45">
      <c r="A1704" s="1">
        <f>'Raw Data'!C1702</f>
        <v>32748</v>
      </c>
      <c r="B1704">
        <f>'Raw Data'!F1702</f>
        <v>84</v>
      </c>
      <c r="C1704">
        <f>'Raw Data'!G1702</f>
        <v>54</v>
      </c>
    </row>
    <row r="1705" spans="1:3" x14ac:dyDescent="0.45">
      <c r="A1705" s="1">
        <f>'Raw Data'!C1703</f>
        <v>32749</v>
      </c>
      <c r="B1705">
        <f>'Raw Data'!F1703</f>
        <v>94</v>
      </c>
      <c r="C1705">
        <f>'Raw Data'!G1703</f>
        <v>58</v>
      </c>
    </row>
    <row r="1706" spans="1:3" x14ac:dyDescent="0.45">
      <c r="A1706" s="1">
        <f>'Raw Data'!C1704</f>
        <v>32750</v>
      </c>
      <c r="B1706">
        <f>'Raw Data'!F1704</f>
        <v>92</v>
      </c>
      <c r="C1706">
        <f>'Raw Data'!G1704</f>
        <v>58</v>
      </c>
    </row>
    <row r="1707" spans="1:3" x14ac:dyDescent="0.45">
      <c r="A1707" s="1">
        <f>'Raw Data'!C1705</f>
        <v>32751</v>
      </c>
      <c r="B1707">
        <f>'Raw Data'!F1705</f>
        <v>78</v>
      </c>
      <c r="C1707">
        <f>'Raw Data'!G1705</f>
        <v>52</v>
      </c>
    </row>
    <row r="1708" spans="1:3" x14ac:dyDescent="0.45">
      <c r="A1708" s="1">
        <f>'Raw Data'!C1706</f>
        <v>32752</v>
      </c>
      <c r="B1708">
        <f>'Raw Data'!F1706</f>
        <v>90</v>
      </c>
      <c r="C1708">
        <f>'Raw Data'!G1706</f>
        <v>54</v>
      </c>
    </row>
    <row r="1709" spans="1:3" x14ac:dyDescent="0.45">
      <c r="A1709" s="1">
        <f>'Raw Data'!C1707</f>
        <v>32753</v>
      </c>
      <c r="B1709">
        <f>'Raw Data'!F1707</f>
        <v>87</v>
      </c>
      <c r="C1709">
        <f>'Raw Data'!G1707</f>
        <v>59</v>
      </c>
    </row>
    <row r="1710" spans="1:3" x14ac:dyDescent="0.45">
      <c r="A1710" s="1">
        <f>'Raw Data'!C1708</f>
        <v>32754</v>
      </c>
      <c r="B1710">
        <f>'Raw Data'!F1708</f>
        <v>80</v>
      </c>
      <c r="C1710">
        <f>'Raw Data'!G1708</f>
        <v>51</v>
      </c>
    </row>
    <row r="1711" spans="1:3" x14ac:dyDescent="0.45">
      <c r="A1711" s="1">
        <f>'Raw Data'!C1709</f>
        <v>32755</v>
      </c>
      <c r="B1711">
        <f>'Raw Data'!F1709</f>
        <v>84</v>
      </c>
      <c r="C1711">
        <f>'Raw Data'!G1709</f>
        <v>49</v>
      </c>
    </row>
    <row r="1712" spans="1:3" x14ac:dyDescent="0.45">
      <c r="A1712" s="1">
        <f>'Raw Data'!C1710</f>
        <v>32756</v>
      </c>
      <c r="B1712">
        <f>'Raw Data'!F1710</f>
        <v>94</v>
      </c>
      <c r="C1712">
        <f>'Raw Data'!G1710</f>
        <v>57</v>
      </c>
    </row>
    <row r="1713" spans="1:3" x14ac:dyDescent="0.45">
      <c r="A1713" s="1">
        <f>'Raw Data'!C1711</f>
        <v>32757</v>
      </c>
      <c r="B1713">
        <f>'Raw Data'!F1711</f>
        <v>84</v>
      </c>
      <c r="C1713">
        <f>'Raw Data'!G1711</f>
        <v>54</v>
      </c>
    </row>
    <row r="1714" spans="1:3" x14ac:dyDescent="0.45">
      <c r="A1714" s="1">
        <f>'Raw Data'!C1712</f>
        <v>32758</v>
      </c>
      <c r="B1714">
        <f>'Raw Data'!F1712</f>
        <v>81</v>
      </c>
      <c r="C1714">
        <f>'Raw Data'!G1712</f>
        <v>53</v>
      </c>
    </row>
    <row r="1715" spans="1:3" x14ac:dyDescent="0.45">
      <c r="A1715" s="1">
        <f>'Raw Data'!C1713</f>
        <v>32759</v>
      </c>
      <c r="B1715">
        <f>'Raw Data'!F1713</f>
        <v>73</v>
      </c>
      <c r="C1715">
        <f>'Raw Data'!G1713</f>
        <v>55</v>
      </c>
    </row>
    <row r="1716" spans="1:3" x14ac:dyDescent="0.45">
      <c r="A1716" s="1">
        <f>'Raw Data'!C1714</f>
        <v>32760</v>
      </c>
      <c r="B1716">
        <f>'Raw Data'!F1714</f>
        <v>80</v>
      </c>
      <c r="C1716">
        <f>'Raw Data'!G1714</f>
        <v>53</v>
      </c>
    </row>
    <row r="1717" spans="1:3" x14ac:dyDescent="0.45">
      <c r="A1717" s="1">
        <f>'Raw Data'!C1715</f>
        <v>32761</v>
      </c>
      <c r="B1717">
        <f>'Raw Data'!F1715</f>
        <v>73</v>
      </c>
      <c r="C1717">
        <f>'Raw Data'!G1715</f>
        <v>49</v>
      </c>
    </row>
    <row r="1718" spans="1:3" x14ac:dyDescent="0.45">
      <c r="A1718" s="1">
        <f>'Raw Data'!C1716</f>
        <v>32762</v>
      </c>
      <c r="B1718">
        <f>'Raw Data'!F1716</f>
        <v>76</v>
      </c>
      <c r="C1718">
        <f>'Raw Data'!G1716</f>
        <v>45</v>
      </c>
    </row>
    <row r="1719" spans="1:3" x14ac:dyDescent="0.45">
      <c r="A1719" s="1">
        <f>'Raw Data'!C1717</f>
        <v>32763</v>
      </c>
      <c r="B1719">
        <f>'Raw Data'!F1717</f>
        <v>72</v>
      </c>
      <c r="C1719">
        <f>'Raw Data'!G1717</f>
        <v>46</v>
      </c>
    </row>
    <row r="1720" spans="1:3" x14ac:dyDescent="0.45">
      <c r="A1720" s="1">
        <f>'Raw Data'!C1718</f>
        <v>32764</v>
      </c>
      <c r="B1720">
        <f>'Raw Data'!F1718</f>
        <v>73</v>
      </c>
      <c r="C1720">
        <f>'Raw Data'!G1718</f>
        <v>47</v>
      </c>
    </row>
    <row r="1721" spans="1:3" x14ac:dyDescent="0.45">
      <c r="A1721" s="1">
        <f>'Raw Data'!C1719</f>
        <v>32765</v>
      </c>
      <c r="B1721">
        <f>'Raw Data'!F1719</f>
        <v>79</v>
      </c>
      <c r="C1721">
        <f>'Raw Data'!G1719</f>
        <v>47</v>
      </c>
    </row>
    <row r="1722" spans="1:3" x14ac:dyDescent="0.45">
      <c r="A1722" s="1">
        <f>'Raw Data'!C1720</f>
        <v>32766</v>
      </c>
      <c r="B1722">
        <f>'Raw Data'!F1720</f>
        <v>84</v>
      </c>
      <c r="C1722">
        <f>'Raw Data'!G1720</f>
        <v>49</v>
      </c>
    </row>
    <row r="1723" spans="1:3" x14ac:dyDescent="0.45">
      <c r="A1723" s="1">
        <f>'Raw Data'!C1721</f>
        <v>32767</v>
      </c>
      <c r="B1723">
        <f>'Raw Data'!F1721</f>
        <v>87</v>
      </c>
      <c r="C1723">
        <f>'Raw Data'!G1721</f>
        <v>53</v>
      </c>
    </row>
    <row r="1724" spans="1:3" x14ac:dyDescent="0.45">
      <c r="A1724" s="1">
        <f>'Raw Data'!C1722</f>
        <v>32768</v>
      </c>
      <c r="B1724">
        <f>'Raw Data'!F1722</f>
        <v>89</v>
      </c>
      <c r="C1724">
        <f>'Raw Data'!G1722</f>
        <v>57</v>
      </c>
    </row>
    <row r="1725" spans="1:3" x14ac:dyDescent="0.45">
      <c r="A1725" s="1">
        <f>'Raw Data'!C1723</f>
        <v>32769</v>
      </c>
      <c r="B1725">
        <f>'Raw Data'!F1723</f>
        <v>74</v>
      </c>
      <c r="C1725">
        <f>'Raw Data'!G1723</f>
        <v>55</v>
      </c>
    </row>
    <row r="1726" spans="1:3" x14ac:dyDescent="0.45">
      <c r="A1726" s="1">
        <f>'Raw Data'!C1724</f>
        <v>32770</v>
      </c>
      <c r="B1726">
        <f>'Raw Data'!F1724</f>
        <v>78</v>
      </c>
      <c r="C1726">
        <f>'Raw Data'!G1724</f>
        <v>50</v>
      </c>
    </row>
    <row r="1727" spans="1:3" x14ac:dyDescent="0.45">
      <c r="A1727" s="1">
        <f>'Raw Data'!C1725</f>
        <v>32771</v>
      </c>
      <c r="B1727">
        <f>'Raw Data'!F1725</f>
        <v>63</v>
      </c>
      <c r="C1727">
        <f>'Raw Data'!G1725</f>
        <v>47</v>
      </c>
    </row>
    <row r="1728" spans="1:3" x14ac:dyDescent="0.45">
      <c r="A1728" s="1">
        <f>'Raw Data'!C1726</f>
        <v>32772</v>
      </c>
      <c r="B1728">
        <f>'Raw Data'!F1726</f>
        <v>69</v>
      </c>
      <c r="C1728">
        <f>'Raw Data'!G1726</f>
        <v>45</v>
      </c>
    </row>
    <row r="1729" spans="1:3" x14ac:dyDescent="0.45">
      <c r="A1729" s="1">
        <f>'Raw Data'!C1727</f>
        <v>32773</v>
      </c>
      <c r="B1729">
        <f>'Raw Data'!F1727</f>
        <v>79</v>
      </c>
      <c r="C1729">
        <f>'Raw Data'!G1727</f>
        <v>45</v>
      </c>
    </row>
    <row r="1730" spans="1:3" x14ac:dyDescent="0.45">
      <c r="A1730" s="1">
        <f>'Raw Data'!C1728</f>
        <v>32774</v>
      </c>
      <c r="B1730">
        <f>'Raw Data'!F1728</f>
        <v>81</v>
      </c>
      <c r="C1730">
        <f>'Raw Data'!G1728</f>
        <v>53</v>
      </c>
    </row>
    <row r="1731" spans="1:3" x14ac:dyDescent="0.45">
      <c r="A1731" s="1">
        <f>'Raw Data'!C1729</f>
        <v>32775</v>
      </c>
      <c r="B1731">
        <f>'Raw Data'!F1729</f>
        <v>84</v>
      </c>
      <c r="C1731">
        <f>'Raw Data'!G1729</f>
        <v>51</v>
      </c>
    </row>
    <row r="1732" spans="1:3" x14ac:dyDescent="0.45">
      <c r="A1732" s="1">
        <f>'Raw Data'!C1730</f>
        <v>32776</v>
      </c>
      <c r="B1732">
        <f>'Raw Data'!F1730</f>
        <v>86</v>
      </c>
      <c r="C1732">
        <f>'Raw Data'!G1730</f>
        <v>51</v>
      </c>
    </row>
    <row r="1733" spans="1:3" x14ac:dyDescent="0.45">
      <c r="A1733" s="1">
        <f>'Raw Data'!C1731</f>
        <v>32777</v>
      </c>
      <c r="B1733">
        <f>'Raw Data'!F1731</f>
        <v>87</v>
      </c>
      <c r="C1733">
        <f>'Raw Data'!G1731</f>
        <v>64</v>
      </c>
    </row>
    <row r="1734" spans="1:3" x14ac:dyDescent="0.45">
      <c r="A1734" s="1">
        <f>'Raw Data'!C1732</f>
        <v>32778</v>
      </c>
      <c r="B1734">
        <f>'Raw Data'!F1732</f>
        <v>83</v>
      </c>
      <c r="C1734">
        <f>'Raw Data'!G1732</f>
        <v>57</v>
      </c>
    </row>
    <row r="1735" spans="1:3" x14ac:dyDescent="0.45">
      <c r="A1735" s="1">
        <f>'Raw Data'!C1733</f>
        <v>32779</v>
      </c>
      <c r="B1735">
        <f>'Raw Data'!F1733</f>
        <v>83</v>
      </c>
      <c r="C1735">
        <f>'Raw Data'!G1733</f>
        <v>51</v>
      </c>
    </row>
    <row r="1736" spans="1:3" x14ac:dyDescent="0.45">
      <c r="A1736" s="1">
        <f>'Raw Data'!C1734</f>
        <v>32780</v>
      </c>
      <c r="B1736">
        <f>'Raw Data'!F1734</f>
        <v>90</v>
      </c>
      <c r="C1736">
        <f>'Raw Data'!G1734</f>
        <v>57</v>
      </c>
    </row>
    <row r="1737" spans="1:3" x14ac:dyDescent="0.45">
      <c r="A1737" s="1">
        <f>'Raw Data'!C1735</f>
        <v>32781</v>
      </c>
      <c r="B1737">
        <f>'Raw Data'!F1735</f>
        <v>84</v>
      </c>
      <c r="C1737">
        <f>'Raw Data'!G1735</f>
        <v>53</v>
      </c>
    </row>
    <row r="1738" spans="1:3" x14ac:dyDescent="0.45">
      <c r="A1738" s="1">
        <f>'Raw Data'!C1736</f>
        <v>32782</v>
      </c>
      <c r="B1738">
        <f>'Raw Data'!F1736</f>
        <v>69</v>
      </c>
      <c r="C1738">
        <f>'Raw Data'!G1736</f>
        <v>47</v>
      </c>
    </row>
    <row r="1739" spans="1:3" x14ac:dyDescent="0.45">
      <c r="A1739" s="1">
        <f>'Raw Data'!C1737</f>
        <v>32783</v>
      </c>
      <c r="B1739">
        <f>'Raw Data'!F1737</f>
        <v>76</v>
      </c>
      <c r="C1739">
        <f>'Raw Data'!G1737</f>
        <v>45</v>
      </c>
    </row>
    <row r="1740" spans="1:3" x14ac:dyDescent="0.45">
      <c r="A1740" s="1">
        <f>'Raw Data'!C1738</f>
        <v>32784</v>
      </c>
      <c r="B1740">
        <f>'Raw Data'!F1738</f>
        <v>63</v>
      </c>
      <c r="C1740">
        <f>'Raw Data'!G1738</f>
        <v>44</v>
      </c>
    </row>
    <row r="1741" spans="1:3" x14ac:dyDescent="0.45">
      <c r="A1741" s="1">
        <f>'Raw Data'!C1739</f>
        <v>32785</v>
      </c>
      <c r="B1741">
        <f>'Raw Data'!F1739</f>
        <v>61</v>
      </c>
      <c r="C1741">
        <f>'Raw Data'!G1739</f>
        <v>41</v>
      </c>
    </row>
    <row r="1742" spans="1:3" x14ac:dyDescent="0.45">
      <c r="A1742" s="1">
        <f>'Raw Data'!C1740</f>
        <v>32786</v>
      </c>
      <c r="B1742">
        <f>'Raw Data'!F1740</f>
        <v>64</v>
      </c>
      <c r="C1742">
        <f>'Raw Data'!G1740</f>
        <v>36</v>
      </c>
    </row>
    <row r="1743" spans="1:3" x14ac:dyDescent="0.45">
      <c r="A1743" s="1">
        <f>'Raw Data'!C1741</f>
        <v>32787</v>
      </c>
      <c r="B1743">
        <f>'Raw Data'!F1741</f>
        <v>68</v>
      </c>
      <c r="C1743">
        <f>'Raw Data'!G1741</f>
        <v>41</v>
      </c>
    </row>
    <row r="1744" spans="1:3" x14ac:dyDescent="0.45">
      <c r="A1744" s="1">
        <f>'Raw Data'!C1742</f>
        <v>32788</v>
      </c>
      <c r="B1744">
        <f>'Raw Data'!F1742</f>
        <v>67</v>
      </c>
      <c r="C1744">
        <f>'Raw Data'!G1742</f>
        <v>40</v>
      </c>
    </row>
    <row r="1745" spans="1:3" x14ac:dyDescent="0.45">
      <c r="A1745" s="1">
        <f>'Raw Data'!C1743</f>
        <v>32789</v>
      </c>
      <c r="B1745">
        <f>'Raw Data'!F1743</f>
        <v>71</v>
      </c>
      <c r="C1745">
        <f>'Raw Data'!G1743</f>
        <v>40</v>
      </c>
    </row>
    <row r="1746" spans="1:3" x14ac:dyDescent="0.45">
      <c r="A1746" s="1">
        <f>'Raw Data'!C1744</f>
        <v>32790</v>
      </c>
      <c r="B1746">
        <f>'Raw Data'!F1744</f>
        <v>73</v>
      </c>
      <c r="C1746">
        <f>'Raw Data'!G1744</f>
        <v>43</v>
      </c>
    </row>
    <row r="1747" spans="1:3" x14ac:dyDescent="0.45">
      <c r="A1747" s="1">
        <f>'Raw Data'!C1745</f>
        <v>32791</v>
      </c>
      <c r="B1747">
        <f>'Raw Data'!F1745</f>
        <v>80</v>
      </c>
      <c r="C1747">
        <f>'Raw Data'!G1745</f>
        <v>46</v>
      </c>
    </row>
    <row r="1748" spans="1:3" x14ac:dyDescent="0.45">
      <c r="A1748" s="1">
        <f>'Raw Data'!C1746</f>
        <v>32792</v>
      </c>
      <c r="B1748">
        <f>'Raw Data'!F1746</f>
        <v>77</v>
      </c>
      <c r="C1748">
        <f>'Raw Data'!G1746</f>
        <v>50</v>
      </c>
    </row>
    <row r="1749" spans="1:3" x14ac:dyDescent="0.45">
      <c r="A1749" s="1">
        <f>'Raw Data'!C1747</f>
        <v>32793</v>
      </c>
      <c r="B1749">
        <f>'Raw Data'!F1747</f>
        <v>79</v>
      </c>
      <c r="C1749">
        <f>'Raw Data'!G1747</f>
        <v>46</v>
      </c>
    </row>
    <row r="1750" spans="1:3" x14ac:dyDescent="0.45">
      <c r="A1750" s="1">
        <f>'Raw Data'!C1748</f>
        <v>32794</v>
      </c>
      <c r="B1750">
        <f>'Raw Data'!F1748</f>
        <v>80</v>
      </c>
      <c r="C1750">
        <f>'Raw Data'!G1748</f>
        <v>46</v>
      </c>
    </row>
    <row r="1751" spans="1:3" x14ac:dyDescent="0.45">
      <c r="A1751" s="1">
        <f>'Raw Data'!C1749</f>
        <v>32795</v>
      </c>
      <c r="B1751">
        <f>'Raw Data'!F1749</f>
        <v>75</v>
      </c>
      <c r="C1751">
        <f>'Raw Data'!G1749</f>
        <v>44</v>
      </c>
    </row>
    <row r="1752" spans="1:3" x14ac:dyDescent="0.45">
      <c r="A1752" s="1">
        <f>'Raw Data'!C1750</f>
        <v>32796</v>
      </c>
      <c r="B1752">
        <f>'Raw Data'!F1750</f>
        <v>64</v>
      </c>
      <c r="C1752">
        <f>'Raw Data'!G1750</f>
        <v>42</v>
      </c>
    </row>
    <row r="1753" spans="1:3" x14ac:dyDescent="0.45">
      <c r="A1753" s="1">
        <f>'Raw Data'!C1751</f>
        <v>32797</v>
      </c>
      <c r="B1753">
        <f>'Raw Data'!F1751</f>
        <v>60</v>
      </c>
      <c r="C1753">
        <f>'Raw Data'!G1751</f>
        <v>34</v>
      </c>
    </row>
    <row r="1754" spans="1:3" x14ac:dyDescent="0.45">
      <c r="A1754" s="1">
        <f>'Raw Data'!C1752</f>
        <v>32798</v>
      </c>
      <c r="B1754">
        <f>'Raw Data'!F1752</f>
        <v>61</v>
      </c>
      <c r="C1754">
        <f>'Raw Data'!G1752</f>
        <v>32</v>
      </c>
    </row>
    <row r="1755" spans="1:3" x14ac:dyDescent="0.45">
      <c r="A1755" s="1">
        <f>'Raw Data'!C1753</f>
        <v>32799</v>
      </c>
      <c r="B1755">
        <f>'Raw Data'!F1753</f>
        <v>66</v>
      </c>
      <c r="C1755">
        <f>'Raw Data'!G1753</f>
        <v>36</v>
      </c>
    </row>
    <row r="1756" spans="1:3" x14ac:dyDescent="0.45">
      <c r="A1756" s="1">
        <f>'Raw Data'!C1754</f>
        <v>32800</v>
      </c>
      <c r="B1756">
        <f>'Raw Data'!F1754</f>
        <v>72</v>
      </c>
      <c r="C1756">
        <f>'Raw Data'!G1754</f>
        <v>38</v>
      </c>
    </row>
    <row r="1757" spans="1:3" x14ac:dyDescent="0.45">
      <c r="A1757" s="1">
        <f>'Raw Data'!C1755</f>
        <v>32801</v>
      </c>
      <c r="B1757">
        <f>'Raw Data'!F1755</f>
        <v>75</v>
      </c>
      <c r="C1757">
        <f>'Raw Data'!G1755</f>
        <v>49</v>
      </c>
    </row>
    <row r="1758" spans="1:3" x14ac:dyDescent="0.45">
      <c r="A1758" s="1">
        <f>'Raw Data'!C1756</f>
        <v>32802</v>
      </c>
      <c r="B1758">
        <f>'Raw Data'!F1756</f>
        <v>68</v>
      </c>
      <c r="C1758">
        <f>'Raw Data'!G1756</f>
        <v>52</v>
      </c>
    </row>
    <row r="1759" spans="1:3" x14ac:dyDescent="0.45">
      <c r="A1759" s="1">
        <f>'Raw Data'!C1757</f>
        <v>32803</v>
      </c>
      <c r="B1759">
        <f>'Raw Data'!F1757</f>
        <v>67</v>
      </c>
      <c r="C1759">
        <f>'Raw Data'!G1757</f>
        <v>49</v>
      </c>
    </row>
    <row r="1760" spans="1:3" x14ac:dyDescent="0.45">
      <c r="A1760" s="1">
        <f>'Raw Data'!C1758</f>
        <v>32804</v>
      </c>
      <c r="B1760">
        <f>'Raw Data'!F1758</f>
        <v>73</v>
      </c>
      <c r="C1760">
        <f>'Raw Data'!G1758</f>
        <v>48</v>
      </c>
    </row>
    <row r="1761" spans="1:3" x14ac:dyDescent="0.45">
      <c r="A1761" s="1">
        <f>'Raw Data'!C1759</f>
        <v>32805</v>
      </c>
      <c r="B1761">
        <f>'Raw Data'!F1759</f>
        <v>73</v>
      </c>
      <c r="C1761">
        <f>'Raw Data'!G1759</f>
        <v>52</v>
      </c>
    </row>
    <row r="1762" spans="1:3" x14ac:dyDescent="0.45">
      <c r="A1762" s="1">
        <f>'Raw Data'!C1760</f>
        <v>32806</v>
      </c>
      <c r="B1762">
        <f>'Raw Data'!F1760</f>
        <v>70</v>
      </c>
      <c r="C1762">
        <f>'Raw Data'!G1760</f>
        <v>41</v>
      </c>
    </row>
    <row r="1763" spans="1:3" x14ac:dyDescent="0.45">
      <c r="A1763" s="1">
        <f>'Raw Data'!C1761</f>
        <v>32807</v>
      </c>
      <c r="B1763">
        <f>'Raw Data'!F1761</f>
        <v>50</v>
      </c>
      <c r="C1763">
        <f>'Raw Data'!G1761</f>
        <v>33</v>
      </c>
    </row>
    <row r="1764" spans="1:3" x14ac:dyDescent="0.45">
      <c r="A1764" s="1">
        <f>'Raw Data'!C1762</f>
        <v>32808</v>
      </c>
      <c r="B1764">
        <f>'Raw Data'!F1762</f>
        <v>57</v>
      </c>
      <c r="C1764">
        <f>'Raw Data'!G1762</f>
        <v>33</v>
      </c>
    </row>
    <row r="1765" spans="1:3" x14ac:dyDescent="0.45">
      <c r="A1765" s="1">
        <f>'Raw Data'!C1763</f>
        <v>32809</v>
      </c>
      <c r="B1765">
        <f>'Raw Data'!F1763</f>
        <v>39</v>
      </c>
      <c r="C1765">
        <f>'Raw Data'!G1763</f>
        <v>31</v>
      </c>
    </row>
    <row r="1766" spans="1:3" x14ac:dyDescent="0.45">
      <c r="A1766" s="1">
        <f>'Raw Data'!C1764</f>
        <v>32810</v>
      </c>
      <c r="B1766">
        <f>'Raw Data'!F1764</f>
        <v>44</v>
      </c>
      <c r="C1766">
        <f>'Raw Data'!G1764</f>
        <v>31</v>
      </c>
    </row>
    <row r="1767" spans="1:3" x14ac:dyDescent="0.45">
      <c r="A1767" s="1">
        <f>'Raw Data'!C1765</f>
        <v>32811</v>
      </c>
      <c r="B1767">
        <f>'Raw Data'!F1765</f>
        <v>48</v>
      </c>
      <c r="C1767">
        <f>'Raw Data'!G1765</f>
        <v>28</v>
      </c>
    </row>
    <row r="1768" spans="1:3" x14ac:dyDescent="0.45">
      <c r="A1768" s="1">
        <f>'Raw Data'!C1766</f>
        <v>32812</v>
      </c>
      <c r="B1768">
        <f>'Raw Data'!F1766</f>
        <v>49</v>
      </c>
      <c r="C1768">
        <f>'Raw Data'!G1766</f>
        <v>29</v>
      </c>
    </row>
    <row r="1769" spans="1:3" x14ac:dyDescent="0.45">
      <c r="A1769" s="1">
        <f>'Raw Data'!C1767</f>
        <v>32813</v>
      </c>
      <c r="B1769">
        <f>'Raw Data'!F1767</f>
        <v>45</v>
      </c>
      <c r="C1769">
        <f>'Raw Data'!G1767</f>
        <v>26</v>
      </c>
    </row>
    <row r="1770" spans="1:3" x14ac:dyDescent="0.45">
      <c r="A1770" s="1">
        <f>'Raw Data'!C1768</f>
        <v>32814</v>
      </c>
      <c r="B1770">
        <f>'Raw Data'!F1768</f>
        <v>46</v>
      </c>
      <c r="C1770">
        <f>'Raw Data'!G1768</f>
        <v>25</v>
      </c>
    </row>
    <row r="1771" spans="1:3" x14ac:dyDescent="0.45">
      <c r="A1771" s="1">
        <f>'Raw Data'!C1769</f>
        <v>32815</v>
      </c>
      <c r="B1771">
        <f>'Raw Data'!F1769</f>
        <v>54</v>
      </c>
      <c r="C1771">
        <f>'Raw Data'!G1769</f>
        <v>28</v>
      </c>
    </row>
    <row r="1772" spans="1:3" x14ac:dyDescent="0.45">
      <c r="A1772" s="1">
        <f>'Raw Data'!C1770</f>
        <v>32816</v>
      </c>
      <c r="B1772">
        <f>'Raw Data'!F1770</f>
        <v>61</v>
      </c>
      <c r="C1772">
        <f>'Raw Data'!G1770</f>
        <v>40</v>
      </c>
    </row>
    <row r="1773" spans="1:3" x14ac:dyDescent="0.45">
      <c r="A1773" s="1">
        <f>'Raw Data'!C1771</f>
        <v>32817</v>
      </c>
      <c r="B1773">
        <f>'Raw Data'!F1771</f>
        <v>56</v>
      </c>
      <c r="C1773">
        <f>'Raw Data'!G1771</f>
        <v>33</v>
      </c>
    </row>
    <row r="1774" spans="1:3" x14ac:dyDescent="0.45">
      <c r="A1774" s="1">
        <f>'Raw Data'!C1772</f>
        <v>32818</v>
      </c>
      <c r="B1774">
        <f>'Raw Data'!F1772</f>
        <v>51</v>
      </c>
      <c r="C1774">
        <f>'Raw Data'!G1772</f>
        <v>32</v>
      </c>
    </row>
    <row r="1775" spans="1:3" x14ac:dyDescent="0.45">
      <c r="A1775" s="1">
        <f>'Raw Data'!C1773</f>
        <v>32819</v>
      </c>
      <c r="B1775">
        <f>'Raw Data'!F1773</f>
        <v>52</v>
      </c>
      <c r="C1775">
        <f>'Raw Data'!G1773</f>
        <v>34</v>
      </c>
    </row>
    <row r="1776" spans="1:3" x14ac:dyDescent="0.45">
      <c r="A1776" s="1">
        <f>'Raw Data'!C1774</f>
        <v>32820</v>
      </c>
      <c r="B1776">
        <f>'Raw Data'!F1774</f>
        <v>56</v>
      </c>
      <c r="C1776">
        <f>'Raw Data'!G1774</f>
        <v>30</v>
      </c>
    </row>
    <row r="1777" spans="1:3" x14ac:dyDescent="0.45">
      <c r="A1777" s="1">
        <f>'Raw Data'!C1775</f>
        <v>32821</v>
      </c>
      <c r="B1777">
        <f>'Raw Data'!F1775</f>
        <v>61</v>
      </c>
      <c r="C1777">
        <f>'Raw Data'!G1775</f>
        <v>42</v>
      </c>
    </row>
    <row r="1778" spans="1:3" x14ac:dyDescent="0.45">
      <c r="A1778" s="1">
        <f>'Raw Data'!C1776</f>
        <v>32822</v>
      </c>
      <c r="B1778">
        <f>'Raw Data'!F1776</f>
        <v>64</v>
      </c>
      <c r="C1778">
        <f>'Raw Data'!G1776</f>
        <v>38</v>
      </c>
    </row>
    <row r="1779" spans="1:3" x14ac:dyDescent="0.45">
      <c r="A1779" s="1">
        <f>'Raw Data'!C1777</f>
        <v>32823</v>
      </c>
      <c r="B1779">
        <f>'Raw Data'!F1777</f>
        <v>65</v>
      </c>
      <c r="C1779">
        <f>'Raw Data'!G1777</f>
        <v>37</v>
      </c>
    </row>
    <row r="1780" spans="1:3" x14ac:dyDescent="0.45">
      <c r="A1780" s="1">
        <f>'Raw Data'!C1778</f>
        <v>32824</v>
      </c>
      <c r="B1780">
        <f>'Raw Data'!F1778</f>
        <v>69</v>
      </c>
      <c r="C1780">
        <f>'Raw Data'!G1778</f>
        <v>35</v>
      </c>
    </row>
    <row r="1781" spans="1:3" x14ac:dyDescent="0.45">
      <c r="A1781" s="1">
        <f>'Raw Data'!C1779</f>
        <v>32825</v>
      </c>
      <c r="B1781">
        <f>'Raw Data'!F1779</f>
        <v>63</v>
      </c>
      <c r="C1781">
        <f>'Raw Data'!G1779</f>
        <v>35</v>
      </c>
    </row>
    <row r="1782" spans="1:3" x14ac:dyDescent="0.45">
      <c r="A1782" s="1">
        <f>'Raw Data'!C1780</f>
        <v>32826</v>
      </c>
      <c r="B1782">
        <f>'Raw Data'!F1780</f>
        <v>46</v>
      </c>
      <c r="C1782">
        <f>'Raw Data'!G1780</f>
        <v>29</v>
      </c>
    </row>
    <row r="1783" spans="1:3" x14ac:dyDescent="0.45">
      <c r="A1783" s="1">
        <f>'Raw Data'!C1781</f>
        <v>32827</v>
      </c>
      <c r="B1783">
        <f>'Raw Data'!F1781</f>
        <v>49</v>
      </c>
      <c r="C1783">
        <f>'Raw Data'!G1781</f>
        <v>26</v>
      </c>
    </row>
    <row r="1784" spans="1:3" x14ac:dyDescent="0.45">
      <c r="A1784" s="1">
        <f>'Raw Data'!C1782</f>
        <v>32828</v>
      </c>
      <c r="B1784">
        <f>'Raw Data'!F1782</f>
        <v>51</v>
      </c>
      <c r="C1784">
        <f>'Raw Data'!G1782</f>
        <v>26</v>
      </c>
    </row>
    <row r="1785" spans="1:3" x14ac:dyDescent="0.45">
      <c r="A1785" s="1">
        <f>'Raw Data'!C1783</f>
        <v>32829</v>
      </c>
      <c r="B1785">
        <f>'Raw Data'!F1783</f>
        <v>48</v>
      </c>
      <c r="C1785">
        <f>'Raw Data'!G1783</f>
        <v>31</v>
      </c>
    </row>
    <row r="1786" spans="1:3" x14ac:dyDescent="0.45">
      <c r="A1786" s="1">
        <f>'Raw Data'!C1784</f>
        <v>32830</v>
      </c>
      <c r="B1786">
        <f>'Raw Data'!F1784</f>
        <v>51</v>
      </c>
      <c r="C1786">
        <f>'Raw Data'!G1784</f>
        <v>31</v>
      </c>
    </row>
    <row r="1787" spans="1:3" x14ac:dyDescent="0.45">
      <c r="A1787" s="1">
        <f>'Raw Data'!C1785</f>
        <v>32831</v>
      </c>
      <c r="B1787">
        <f>'Raw Data'!F1785</f>
        <v>53</v>
      </c>
      <c r="C1787">
        <f>'Raw Data'!G1785</f>
        <v>31</v>
      </c>
    </row>
    <row r="1788" spans="1:3" x14ac:dyDescent="0.45">
      <c r="A1788" s="1">
        <f>'Raw Data'!C1786</f>
        <v>32832</v>
      </c>
      <c r="B1788">
        <f>'Raw Data'!F1786</f>
        <v>53</v>
      </c>
      <c r="C1788">
        <f>'Raw Data'!G1786</f>
        <v>28</v>
      </c>
    </row>
    <row r="1789" spans="1:3" x14ac:dyDescent="0.45">
      <c r="A1789" s="1">
        <f>'Raw Data'!C1787</f>
        <v>32833</v>
      </c>
      <c r="B1789">
        <f>'Raw Data'!F1787</f>
        <v>46</v>
      </c>
      <c r="C1789">
        <f>'Raw Data'!G1787</f>
        <v>31</v>
      </c>
    </row>
    <row r="1790" spans="1:3" x14ac:dyDescent="0.45">
      <c r="A1790" s="1">
        <f>'Raw Data'!C1788</f>
        <v>32834</v>
      </c>
      <c r="B1790">
        <f>'Raw Data'!F1788</f>
        <v>48</v>
      </c>
      <c r="C1790">
        <f>'Raw Data'!G1788</f>
        <v>26</v>
      </c>
    </row>
    <row r="1791" spans="1:3" x14ac:dyDescent="0.45">
      <c r="A1791" s="1">
        <f>'Raw Data'!C1789</f>
        <v>32835</v>
      </c>
      <c r="B1791">
        <f>'Raw Data'!F1789</f>
        <v>50</v>
      </c>
      <c r="C1791">
        <f>'Raw Data'!G1789</f>
        <v>27</v>
      </c>
    </row>
    <row r="1792" spans="1:3" x14ac:dyDescent="0.45">
      <c r="A1792" s="1">
        <f>'Raw Data'!C1790</f>
        <v>32836</v>
      </c>
      <c r="B1792">
        <f>'Raw Data'!F1790</f>
        <v>48</v>
      </c>
      <c r="C1792">
        <f>'Raw Data'!G1790</f>
        <v>36</v>
      </c>
    </row>
    <row r="1793" spans="1:3" x14ac:dyDescent="0.45">
      <c r="A1793" s="1">
        <f>'Raw Data'!C1791</f>
        <v>32837</v>
      </c>
      <c r="B1793">
        <f>'Raw Data'!F1791</f>
        <v>48</v>
      </c>
      <c r="C1793">
        <f>'Raw Data'!G1791</f>
        <v>34</v>
      </c>
    </row>
    <row r="1794" spans="1:3" x14ac:dyDescent="0.45">
      <c r="A1794" s="1">
        <f>'Raw Data'!C1792</f>
        <v>32838</v>
      </c>
      <c r="B1794">
        <f>'Raw Data'!F1792</f>
        <v>52</v>
      </c>
      <c r="C1794">
        <f>'Raw Data'!G1792</f>
        <v>33</v>
      </c>
    </row>
    <row r="1795" spans="1:3" x14ac:dyDescent="0.45">
      <c r="A1795" s="1">
        <f>'Raw Data'!C1793</f>
        <v>32839</v>
      </c>
      <c r="B1795">
        <f>'Raw Data'!F1793</f>
        <v>35</v>
      </c>
      <c r="C1795">
        <f>'Raw Data'!G1793</f>
        <v>22</v>
      </c>
    </row>
    <row r="1796" spans="1:3" x14ac:dyDescent="0.45">
      <c r="A1796" s="1">
        <f>'Raw Data'!C1794</f>
        <v>32840</v>
      </c>
      <c r="B1796">
        <f>'Raw Data'!F1794</f>
        <v>33</v>
      </c>
      <c r="C1796">
        <f>'Raw Data'!G1794</f>
        <v>16</v>
      </c>
    </row>
    <row r="1797" spans="1:3" x14ac:dyDescent="0.45">
      <c r="A1797" s="1">
        <f>'Raw Data'!C1795</f>
        <v>32841</v>
      </c>
      <c r="B1797">
        <f>'Raw Data'!F1795</f>
        <v>35</v>
      </c>
      <c r="C1797">
        <f>'Raw Data'!G1795</f>
        <v>19</v>
      </c>
    </row>
    <row r="1798" spans="1:3" x14ac:dyDescent="0.45">
      <c r="A1798" s="1">
        <f>'Raw Data'!C1796</f>
        <v>32842</v>
      </c>
      <c r="B1798">
        <f>'Raw Data'!F1796</f>
        <v>38</v>
      </c>
      <c r="C1798">
        <f>'Raw Data'!G1796</f>
        <v>18</v>
      </c>
    </row>
    <row r="1799" spans="1:3" x14ac:dyDescent="0.45">
      <c r="A1799" s="1">
        <f>'Raw Data'!C1797</f>
        <v>32843</v>
      </c>
      <c r="B1799">
        <f>'Raw Data'!F1797</f>
        <v>38</v>
      </c>
      <c r="C1799">
        <f>'Raw Data'!G1797</f>
        <v>19</v>
      </c>
    </row>
    <row r="1800" spans="1:3" x14ac:dyDescent="0.45">
      <c r="A1800" s="1">
        <f>'Raw Data'!C1798</f>
        <v>32844</v>
      </c>
      <c r="B1800">
        <f>'Raw Data'!F1798</f>
        <v>38</v>
      </c>
      <c r="C1800">
        <f>'Raw Data'!G1798</f>
        <v>22</v>
      </c>
    </row>
    <row r="1801" spans="1:3" x14ac:dyDescent="0.45">
      <c r="A1801" s="1">
        <f>'Raw Data'!C1799</f>
        <v>32845</v>
      </c>
      <c r="B1801">
        <f>'Raw Data'!F1799</f>
        <v>41</v>
      </c>
      <c r="C1801">
        <f>'Raw Data'!G1799</f>
        <v>23</v>
      </c>
    </row>
    <row r="1802" spans="1:3" x14ac:dyDescent="0.45">
      <c r="A1802" s="1">
        <f>'Raw Data'!C1800</f>
        <v>32846</v>
      </c>
      <c r="B1802">
        <f>'Raw Data'!F1800</f>
        <v>44</v>
      </c>
      <c r="C1802">
        <f>'Raw Data'!G1800</f>
        <v>22</v>
      </c>
    </row>
    <row r="1803" spans="1:3" x14ac:dyDescent="0.45">
      <c r="A1803" s="1">
        <f>'Raw Data'!C1801</f>
        <v>32847</v>
      </c>
      <c r="B1803">
        <f>'Raw Data'!F1801</f>
        <v>43</v>
      </c>
      <c r="C1803">
        <f>'Raw Data'!G1801</f>
        <v>24</v>
      </c>
    </row>
    <row r="1804" spans="1:3" x14ac:dyDescent="0.45">
      <c r="A1804" s="1">
        <f>'Raw Data'!C1802</f>
        <v>32848</v>
      </c>
      <c r="B1804">
        <f>'Raw Data'!F1802</f>
        <v>39</v>
      </c>
      <c r="C1804">
        <f>'Raw Data'!G1802</f>
        <v>30</v>
      </c>
    </row>
    <row r="1805" spans="1:3" x14ac:dyDescent="0.45">
      <c r="A1805" s="1">
        <f>'Raw Data'!C1803</f>
        <v>32849</v>
      </c>
      <c r="B1805">
        <f>'Raw Data'!F1803</f>
        <v>47</v>
      </c>
      <c r="C1805">
        <f>'Raw Data'!G1803</f>
        <v>31</v>
      </c>
    </row>
    <row r="1806" spans="1:3" x14ac:dyDescent="0.45">
      <c r="A1806" s="1">
        <f>'Raw Data'!C1804</f>
        <v>32850</v>
      </c>
      <c r="B1806">
        <f>'Raw Data'!F1804</f>
        <v>51</v>
      </c>
      <c r="C1806">
        <f>'Raw Data'!G1804</f>
        <v>30</v>
      </c>
    </row>
    <row r="1807" spans="1:3" x14ac:dyDescent="0.45">
      <c r="A1807" s="1">
        <f>'Raw Data'!C1805</f>
        <v>32851</v>
      </c>
      <c r="B1807">
        <f>'Raw Data'!F1805</f>
        <v>49</v>
      </c>
      <c r="C1807">
        <f>'Raw Data'!G1805</f>
        <v>33</v>
      </c>
    </row>
    <row r="1808" spans="1:3" x14ac:dyDescent="0.45">
      <c r="A1808" s="1">
        <f>'Raw Data'!C1806</f>
        <v>32852</v>
      </c>
      <c r="B1808">
        <f>'Raw Data'!F1806</f>
        <v>36</v>
      </c>
      <c r="C1808">
        <f>'Raw Data'!G1806</f>
        <v>21</v>
      </c>
    </row>
    <row r="1809" spans="1:3" x14ac:dyDescent="0.45">
      <c r="A1809" s="1">
        <f>'Raw Data'!C1807</f>
        <v>32853</v>
      </c>
      <c r="B1809">
        <f>'Raw Data'!F1807</f>
        <v>31</v>
      </c>
      <c r="C1809">
        <f>'Raw Data'!G1807</f>
        <v>18</v>
      </c>
    </row>
    <row r="1810" spans="1:3" x14ac:dyDescent="0.45">
      <c r="A1810" s="1">
        <f>'Raw Data'!C1808</f>
        <v>32854</v>
      </c>
      <c r="B1810">
        <f>'Raw Data'!F1808</f>
        <v>35</v>
      </c>
      <c r="C1810">
        <f>'Raw Data'!G1808</f>
        <v>16</v>
      </c>
    </row>
    <row r="1811" spans="1:3" x14ac:dyDescent="0.45">
      <c r="A1811" s="1">
        <f>'Raw Data'!C1809</f>
        <v>32855</v>
      </c>
      <c r="B1811">
        <f>'Raw Data'!F1809</f>
        <v>35</v>
      </c>
      <c r="C1811">
        <f>'Raw Data'!G1809</f>
        <v>23</v>
      </c>
    </row>
    <row r="1812" spans="1:3" x14ac:dyDescent="0.45">
      <c r="A1812" s="1">
        <f>'Raw Data'!C1810</f>
        <v>32856</v>
      </c>
      <c r="B1812">
        <f>'Raw Data'!F1810</f>
        <v>39</v>
      </c>
      <c r="C1812">
        <f>'Raw Data'!G1810</f>
        <v>32</v>
      </c>
    </row>
    <row r="1813" spans="1:3" x14ac:dyDescent="0.45">
      <c r="A1813" s="1">
        <f>'Raw Data'!C1811</f>
        <v>32857</v>
      </c>
      <c r="B1813">
        <f>'Raw Data'!F1811</f>
        <v>40</v>
      </c>
      <c r="C1813">
        <f>'Raw Data'!G1811</f>
        <v>28</v>
      </c>
    </row>
    <row r="1814" spans="1:3" x14ac:dyDescent="0.45">
      <c r="A1814" s="1">
        <f>'Raw Data'!C1812</f>
        <v>32858</v>
      </c>
      <c r="B1814">
        <f>'Raw Data'!F1812</f>
        <v>36</v>
      </c>
      <c r="C1814">
        <f>'Raw Data'!G1812</f>
        <v>25</v>
      </c>
    </row>
    <row r="1815" spans="1:3" x14ac:dyDescent="0.45">
      <c r="A1815" s="1">
        <f>'Raw Data'!C1813</f>
        <v>32859</v>
      </c>
      <c r="B1815">
        <f>'Raw Data'!F1813</f>
        <v>38</v>
      </c>
      <c r="C1815">
        <f>'Raw Data'!G1813</f>
        <v>27</v>
      </c>
    </row>
    <row r="1816" spans="1:3" x14ac:dyDescent="0.45">
      <c r="A1816" s="1">
        <f>'Raw Data'!C1814</f>
        <v>32860</v>
      </c>
      <c r="B1816">
        <f>'Raw Data'!F1814</f>
        <v>36</v>
      </c>
      <c r="C1816">
        <f>'Raw Data'!G1814</f>
        <v>20</v>
      </c>
    </row>
    <row r="1817" spans="1:3" x14ac:dyDescent="0.45">
      <c r="A1817" s="1">
        <f>'Raw Data'!C1815</f>
        <v>32861</v>
      </c>
      <c r="B1817">
        <f>'Raw Data'!F1815</f>
        <v>41</v>
      </c>
      <c r="C1817">
        <f>'Raw Data'!G1815</f>
        <v>19</v>
      </c>
    </row>
    <row r="1818" spans="1:3" x14ac:dyDescent="0.45">
      <c r="A1818" s="1">
        <f>'Raw Data'!C1816</f>
        <v>32862</v>
      </c>
      <c r="B1818">
        <f>'Raw Data'!F1816</f>
        <v>46</v>
      </c>
      <c r="C1818">
        <f>'Raw Data'!G1816</f>
        <v>25</v>
      </c>
    </row>
    <row r="1819" spans="1:3" x14ac:dyDescent="0.45">
      <c r="A1819" s="1">
        <f>'Raw Data'!C1817</f>
        <v>32863</v>
      </c>
      <c r="B1819">
        <f>'Raw Data'!F1817</f>
        <v>45</v>
      </c>
      <c r="C1819">
        <f>'Raw Data'!G1817</f>
        <v>27</v>
      </c>
    </row>
    <row r="1820" spans="1:3" x14ac:dyDescent="0.45">
      <c r="A1820" s="1">
        <f>'Raw Data'!C1818</f>
        <v>32864</v>
      </c>
      <c r="B1820">
        <f>'Raw Data'!F1818</f>
        <v>46</v>
      </c>
      <c r="C1820">
        <f>'Raw Data'!G1818</f>
        <v>22</v>
      </c>
    </row>
    <row r="1821" spans="1:3" x14ac:dyDescent="0.45">
      <c r="A1821" s="1">
        <f>'Raw Data'!C1819</f>
        <v>32865</v>
      </c>
      <c r="B1821">
        <f>'Raw Data'!F1819</f>
        <v>47</v>
      </c>
      <c r="C1821">
        <f>'Raw Data'!G1819</f>
        <v>26</v>
      </c>
    </row>
    <row r="1822" spans="1:3" x14ac:dyDescent="0.45">
      <c r="A1822" s="1">
        <f>'Raw Data'!C1820</f>
        <v>32866</v>
      </c>
      <c r="B1822">
        <f>'Raw Data'!F1820</f>
        <v>43</v>
      </c>
      <c r="C1822">
        <f>'Raw Data'!G1820</f>
        <v>21</v>
      </c>
    </row>
    <row r="1823" spans="1:3" x14ac:dyDescent="0.45">
      <c r="A1823" s="1">
        <f>'Raw Data'!C1821</f>
        <v>32867</v>
      </c>
      <c r="B1823">
        <f>'Raw Data'!F1821</f>
        <v>37</v>
      </c>
      <c r="C1823">
        <f>'Raw Data'!G1821</f>
        <v>20</v>
      </c>
    </row>
    <row r="1824" spans="1:3" x14ac:dyDescent="0.45">
      <c r="A1824" s="1">
        <f>'Raw Data'!C1822</f>
        <v>32868</v>
      </c>
      <c r="B1824">
        <f>'Raw Data'!F1822</f>
        <v>26</v>
      </c>
      <c r="C1824">
        <f>'Raw Data'!G1822</f>
        <v>18</v>
      </c>
    </row>
    <row r="1825" spans="1:3" x14ac:dyDescent="0.45">
      <c r="A1825" s="1">
        <f>'Raw Data'!C1823</f>
        <v>32869</v>
      </c>
      <c r="B1825">
        <f>'Raw Data'!F1823</f>
        <v>27</v>
      </c>
      <c r="C1825">
        <f>'Raw Data'!G1823</f>
        <v>19</v>
      </c>
    </row>
    <row r="1826" spans="1:3" x14ac:dyDescent="0.45">
      <c r="A1826" s="1">
        <f>'Raw Data'!C1824</f>
        <v>32870</v>
      </c>
      <c r="B1826">
        <f>'Raw Data'!F1824</f>
        <v>31</v>
      </c>
      <c r="C1826">
        <f>'Raw Data'!G1824</f>
        <v>23</v>
      </c>
    </row>
    <row r="1827" spans="1:3" x14ac:dyDescent="0.45">
      <c r="A1827" s="1">
        <f>'Raw Data'!C1825</f>
        <v>32871</v>
      </c>
      <c r="B1827">
        <f>'Raw Data'!F1825</f>
        <v>35</v>
      </c>
      <c r="C1827">
        <f>'Raw Data'!G1825</f>
        <v>22</v>
      </c>
    </row>
    <row r="1828" spans="1:3" x14ac:dyDescent="0.45">
      <c r="A1828" s="1">
        <f>'Raw Data'!C1826</f>
        <v>32872</v>
      </c>
      <c r="B1828">
        <f>'Raw Data'!F1826</f>
        <v>37</v>
      </c>
      <c r="C1828">
        <f>'Raw Data'!G1826</f>
        <v>18</v>
      </c>
    </row>
    <row r="1829" spans="1:3" x14ac:dyDescent="0.45">
      <c r="A1829" s="1">
        <f>'Raw Data'!C1827</f>
        <v>32873</v>
      </c>
      <c r="B1829">
        <f>'Raw Data'!F1827</f>
        <v>42</v>
      </c>
      <c r="C1829">
        <f>'Raw Data'!G1827</f>
        <v>20</v>
      </c>
    </row>
    <row r="1830" spans="1:3" x14ac:dyDescent="0.45">
      <c r="A1830" s="1">
        <f>'Raw Data'!C1828</f>
        <v>32874</v>
      </c>
      <c r="B1830">
        <f>'Raw Data'!F1828</f>
        <v>47</v>
      </c>
      <c r="C1830">
        <f>'Raw Data'!G1828</f>
        <v>23</v>
      </c>
    </row>
    <row r="1831" spans="1:3" x14ac:dyDescent="0.45">
      <c r="A1831" s="1">
        <f>'Raw Data'!C1829</f>
        <v>32875</v>
      </c>
      <c r="B1831">
        <f>'Raw Data'!F1829</f>
        <v>43</v>
      </c>
      <c r="C1831">
        <f>'Raw Data'!G1829</f>
        <v>16</v>
      </c>
    </row>
    <row r="1832" spans="1:3" x14ac:dyDescent="0.45">
      <c r="A1832" s="1">
        <f>'Raw Data'!C1830</f>
        <v>32876</v>
      </c>
      <c r="B1832">
        <f>'Raw Data'!F1830</f>
        <v>27</v>
      </c>
      <c r="C1832">
        <f>'Raw Data'!G1830</f>
        <v>7</v>
      </c>
    </row>
    <row r="1833" spans="1:3" x14ac:dyDescent="0.45">
      <c r="A1833" s="1">
        <f>'Raw Data'!C1831</f>
        <v>32877</v>
      </c>
      <c r="B1833">
        <f>'Raw Data'!F1831</f>
        <v>29</v>
      </c>
      <c r="C1833">
        <f>'Raw Data'!G1831</f>
        <v>10</v>
      </c>
    </row>
    <row r="1834" spans="1:3" x14ac:dyDescent="0.45">
      <c r="A1834" s="1">
        <f>'Raw Data'!C1832</f>
        <v>32878</v>
      </c>
      <c r="B1834">
        <f>'Raw Data'!F1832</f>
        <v>38</v>
      </c>
      <c r="C1834">
        <f>'Raw Data'!G1832</f>
        <v>19</v>
      </c>
    </row>
    <row r="1835" spans="1:3" x14ac:dyDescent="0.45">
      <c r="A1835" s="1">
        <f>'Raw Data'!C1833</f>
        <v>32879</v>
      </c>
      <c r="B1835">
        <f>'Raw Data'!F1833</f>
        <v>38</v>
      </c>
      <c r="C1835">
        <f>'Raw Data'!G1833</f>
        <v>17</v>
      </c>
    </row>
    <row r="1836" spans="1:3" x14ac:dyDescent="0.45">
      <c r="A1836" s="1">
        <f>'Raw Data'!C1834</f>
        <v>32880</v>
      </c>
      <c r="B1836">
        <f>'Raw Data'!F1834</f>
        <v>42</v>
      </c>
      <c r="C1836">
        <f>'Raw Data'!G1834</f>
        <v>17</v>
      </c>
    </row>
    <row r="1837" spans="1:3" x14ac:dyDescent="0.45">
      <c r="A1837" s="1">
        <f>'Raw Data'!C1835</f>
        <v>32881</v>
      </c>
      <c r="B1837">
        <f>'Raw Data'!F1835</f>
        <v>49</v>
      </c>
      <c r="C1837">
        <f>'Raw Data'!G1835</f>
        <v>37</v>
      </c>
    </row>
    <row r="1838" spans="1:3" x14ac:dyDescent="0.45">
      <c r="A1838" s="1">
        <f>'Raw Data'!C1836</f>
        <v>32882</v>
      </c>
      <c r="B1838">
        <f>'Raw Data'!F1836</f>
        <v>58</v>
      </c>
      <c r="C1838">
        <f>'Raw Data'!G1836</f>
        <v>35</v>
      </c>
    </row>
    <row r="1839" spans="1:3" x14ac:dyDescent="0.45">
      <c r="A1839" s="1">
        <f>'Raw Data'!C1837</f>
        <v>32883</v>
      </c>
      <c r="B1839">
        <f>'Raw Data'!F1837</f>
        <v>47</v>
      </c>
      <c r="C1839">
        <f>'Raw Data'!G1837</f>
        <v>34</v>
      </c>
    </row>
    <row r="1840" spans="1:3" x14ac:dyDescent="0.45">
      <c r="A1840" s="1">
        <f>'Raw Data'!C1838</f>
        <v>32884</v>
      </c>
      <c r="B1840">
        <f>'Raw Data'!F1838</f>
        <v>52</v>
      </c>
      <c r="C1840">
        <f>'Raw Data'!G1838</f>
        <v>28</v>
      </c>
    </row>
    <row r="1841" spans="1:3" x14ac:dyDescent="0.45">
      <c r="A1841" s="1">
        <f>'Raw Data'!C1839</f>
        <v>32885</v>
      </c>
      <c r="B1841">
        <f>'Raw Data'!F1839</f>
        <v>56</v>
      </c>
      <c r="C1841">
        <f>'Raw Data'!G1839</f>
        <v>25</v>
      </c>
    </row>
    <row r="1842" spans="1:3" x14ac:dyDescent="0.45">
      <c r="A1842" s="1">
        <f>'Raw Data'!C1840</f>
        <v>32886</v>
      </c>
      <c r="B1842">
        <f>'Raw Data'!F1840</f>
        <v>55</v>
      </c>
      <c r="C1842">
        <f>'Raw Data'!G1840</f>
        <v>40</v>
      </c>
    </row>
    <row r="1843" spans="1:3" x14ac:dyDescent="0.45">
      <c r="A1843" s="1">
        <f>'Raw Data'!C1841</f>
        <v>32887</v>
      </c>
      <c r="B1843">
        <f>'Raw Data'!F1841</f>
        <v>45</v>
      </c>
      <c r="C1843">
        <f>'Raw Data'!G1841</f>
        <v>33</v>
      </c>
    </row>
    <row r="1844" spans="1:3" x14ac:dyDescent="0.45">
      <c r="A1844" s="1">
        <f>'Raw Data'!C1842</f>
        <v>32888</v>
      </c>
      <c r="B1844">
        <f>'Raw Data'!F1842</f>
        <v>41</v>
      </c>
      <c r="C1844">
        <f>'Raw Data'!G1842</f>
        <v>31</v>
      </c>
    </row>
    <row r="1845" spans="1:3" x14ac:dyDescent="0.45">
      <c r="A1845" s="1">
        <f>'Raw Data'!C1843</f>
        <v>32889</v>
      </c>
      <c r="B1845">
        <f>'Raw Data'!F1843</f>
        <v>43</v>
      </c>
      <c r="C1845">
        <f>'Raw Data'!G1843</f>
        <v>31</v>
      </c>
    </row>
    <row r="1846" spans="1:3" x14ac:dyDescent="0.45">
      <c r="A1846" s="1">
        <f>'Raw Data'!C1844</f>
        <v>32890</v>
      </c>
      <c r="B1846">
        <f>'Raw Data'!F1844</f>
        <v>42</v>
      </c>
      <c r="C1846">
        <f>'Raw Data'!G1844</f>
        <v>26</v>
      </c>
    </row>
    <row r="1847" spans="1:3" x14ac:dyDescent="0.45">
      <c r="A1847" s="1">
        <f>'Raw Data'!C1845</f>
        <v>32891</v>
      </c>
      <c r="B1847">
        <f>'Raw Data'!F1845</f>
        <v>41</v>
      </c>
      <c r="C1847">
        <f>'Raw Data'!G1845</f>
        <v>21</v>
      </c>
    </row>
    <row r="1848" spans="1:3" x14ac:dyDescent="0.45">
      <c r="A1848" s="1">
        <f>'Raw Data'!C1846</f>
        <v>32892</v>
      </c>
      <c r="B1848">
        <f>'Raw Data'!F1846</f>
        <v>34</v>
      </c>
      <c r="C1848">
        <f>'Raw Data'!G1846</f>
        <v>20</v>
      </c>
    </row>
    <row r="1849" spans="1:3" x14ac:dyDescent="0.45">
      <c r="A1849" s="1">
        <f>'Raw Data'!C1847</f>
        <v>32893</v>
      </c>
      <c r="B1849">
        <f>'Raw Data'!F1847</f>
        <v>36</v>
      </c>
      <c r="C1849">
        <f>'Raw Data'!G1847</f>
        <v>19</v>
      </c>
    </row>
    <row r="1850" spans="1:3" x14ac:dyDescent="0.45">
      <c r="A1850" s="1">
        <f>'Raw Data'!C1848</f>
        <v>32894</v>
      </c>
      <c r="B1850">
        <f>'Raw Data'!F1848</f>
        <v>38</v>
      </c>
      <c r="C1850">
        <f>'Raw Data'!G1848</f>
        <v>19</v>
      </c>
    </row>
    <row r="1851" spans="1:3" x14ac:dyDescent="0.45">
      <c r="A1851" s="1">
        <f>'Raw Data'!C1849</f>
        <v>32895</v>
      </c>
      <c r="B1851">
        <f>'Raw Data'!F1849</f>
        <v>38</v>
      </c>
      <c r="C1851">
        <f>'Raw Data'!G1849</f>
        <v>19</v>
      </c>
    </row>
    <row r="1852" spans="1:3" x14ac:dyDescent="0.45">
      <c r="A1852" s="1">
        <f>'Raw Data'!C1850</f>
        <v>32896</v>
      </c>
      <c r="B1852">
        <f>'Raw Data'!F1850</f>
        <v>47</v>
      </c>
      <c r="C1852">
        <f>'Raw Data'!G1850</f>
        <v>24</v>
      </c>
    </row>
    <row r="1853" spans="1:3" x14ac:dyDescent="0.45">
      <c r="A1853" s="1">
        <f>'Raw Data'!C1851</f>
        <v>32897</v>
      </c>
      <c r="B1853">
        <f>'Raw Data'!F1851</f>
        <v>35</v>
      </c>
      <c r="C1853">
        <f>'Raw Data'!G1851</f>
        <v>21</v>
      </c>
    </row>
    <row r="1854" spans="1:3" x14ac:dyDescent="0.45">
      <c r="A1854" s="1">
        <f>'Raw Data'!C1852</f>
        <v>32898</v>
      </c>
      <c r="B1854">
        <f>'Raw Data'!F1852</f>
        <v>42</v>
      </c>
      <c r="C1854">
        <f>'Raw Data'!G1852</f>
        <v>21</v>
      </c>
    </row>
    <row r="1855" spans="1:3" x14ac:dyDescent="0.45">
      <c r="A1855" s="1">
        <f>'Raw Data'!C1853</f>
        <v>32899</v>
      </c>
      <c r="B1855">
        <f>'Raw Data'!F1853</f>
        <v>50</v>
      </c>
      <c r="C1855">
        <f>'Raw Data'!G1853</f>
        <v>22</v>
      </c>
    </row>
    <row r="1856" spans="1:3" x14ac:dyDescent="0.45">
      <c r="A1856" s="1">
        <f>'Raw Data'!C1854</f>
        <v>32900</v>
      </c>
      <c r="B1856">
        <f>'Raw Data'!F1854</f>
        <v>36</v>
      </c>
      <c r="C1856">
        <f>'Raw Data'!G1854</f>
        <v>17</v>
      </c>
    </row>
    <row r="1857" spans="1:3" x14ac:dyDescent="0.45">
      <c r="A1857" s="1">
        <f>'Raw Data'!C1855</f>
        <v>32901</v>
      </c>
      <c r="B1857">
        <f>'Raw Data'!F1855</f>
        <v>42</v>
      </c>
      <c r="C1857">
        <f>'Raw Data'!G1855</f>
        <v>30</v>
      </c>
    </row>
    <row r="1858" spans="1:3" x14ac:dyDescent="0.45">
      <c r="A1858" s="1">
        <f>'Raw Data'!C1856</f>
        <v>32902</v>
      </c>
      <c r="B1858">
        <f>'Raw Data'!F1856</f>
        <v>46</v>
      </c>
      <c r="C1858">
        <f>'Raw Data'!G1856</f>
        <v>25</v>
      </c>
    </row>
    <row r="1859" spans="1:3" x14ac:dyDescent="0.45">
      <c r="A1859" s="1">
        <f>'Raw Data'!C1857</f>
        <v>32903</v>
      </c>
      <c r="B1859">
        <f>'Raw Data'!F1857</f>
        <v>50</v>
      </c>
      <c r="C1859">
        <f>'Raw Data'!G1857</f>
        <v>30</v>
      </c>
    </row>
    <row r="1860" spans="1:3" x14ac:dyDescent="0.45">
      <c r="A1860" s="1">
        <f>'Raw Data'!C1858</f>
        <v>32904</v>
      </c>
      <c r="B1860">
        <f>'Raw Data'!F1858</f>
        <v>40</v>
      </c>
      <c r="C1860">
        <f>'Raw Data'!G1858</f>
        <v>27</v>
      </c>
    </row>
    <row r="1861" spans="1:3" x14ac:dyDescent="0.45">
      <c r="A1861" s="1">
        <f>'Raw Data'!C1859</f>
        <v>32905</v>
      </c>
      <c r="B1861">
        <f>'Raw Data'!F1859</f>
        <v>34</v>
      </c>
      <c r="C1861">
        <f>'Raw Data'!G1859</f>
        <v>22</v>
      </c>
    </row>
    <row r="1862" spans="1:3" x14ac:dyDescent="0.45">
      <c r="A1862" s="1">
        <f>'Raw Data'!C1860</f>
        <v>32906</v>
      </c>
      <c r="B1862">
        <f>'Raw Data'!F1860</f>
        <v>35</v>
      </c>
      <c r="C1862">
        <f>'Raw Data'!G1860</f>
        <v>20</v>
      </c>
    </row>
    <row r="1863" spans="1:3" x14ac:dyDescent="0.45">
      <c r="A1863" s="1">
        <f>'Raw Data'!C1861</f>
        <v>32907</v>
      </c>
      <c r="B1863">
        <f>'Raw Data'!F1861</f>
        <v>38</v>
      </c>
      <c r="C1863">
        <f>'Raw Data'!G1861</f>
        <v>24</v>
      </c>
    </row>
    <row r="1864" spans="1:3" x14ac:dyDescent="0.45">
      <c r="A1864" s="1">
        <f>'Raw Data'!C1862</f>
        <v>32908</v>
      </c>
      <c r="B1864">
        <f>'Raw Data'!F1862</f>
        <v>46</v>
      </c>
      <c r="C1864">
        <f>'Raw Data'!G1862</f>
        <v>30</v>
      </c>
    </row>
    <row r="1865" spans="1:3" x14ac:dyDescent="0.45">
      <c r="A1865" s="1">
        <f>'Raw Data'!C1863</f>
        <v>32909</v>
      </c>
      <c r="B1865">
        <f>'Raw Data'!F1863</f>
        <v>38</v>
      </c>
      <c r="C1865">
        <f>'Raw Data'!G1863</f>
        <v>27</v>
      </c>
    </row>
    <row r="1866" spans="1:3" x14ac:dyDescent="0.45">
      <c r="A1866" s="1">
        <f>'Raw Data'!C1864</f>
        <v>32910</v>
      </c>
      <c r="B1866">
        <f>'Raw Data'!F1864</f>
        <v>44</v>
      </c>
      <c r="C1866">
        <f>'Raw Data'!G1864</f>
        <v>29</v>
      </c>
    </row>
    <row r="1867" spans="1:3" x14ac:dyDescent="0.45">
      <c r="A1867" s="1">
        <f>'Raw Data'!C1865</f>
        <v>32911</v>
      </c>
      <c r="B1867">
        <f>'Raw Data'!F1865</f>
        <v>37</v>
      </c>
      <c r="C1867">
        <f>'Raw Data'!G1865</f>
        <v>12</v>
      </c>
    </row>
    <row r="1868" spans="1:3" x14ac:dyDescent="0.45">
      <c r="A1868" s="1">
        <f>'Raw Data'!C1866</f>
        <v>32912</v>
      </c>
      <c r="B1868">
        <f>'Raw Data'!F1866</f>
        <v>31</v>
      </c>
      <c r="C1868">
        <f>'Raw Data'!G1866</f>
        <v>7</v>
      </c>
    </row>
    <row r="1869" spans="1:3" x14ac:dyDescent="0.45">
      <c r="A1869" s="1">
        <f>'Raw Data'!C1867</f>
        <v>32913</v>
      </c>
      <c r="B1869">
        <f>'Raw Data'!F1867</f>
        <v>40</v>
      </c>
      <c r="C1869">
        <f>'Raw Data'!G1867</f>
        <v>23</v>
      </c>
    </row>
    <row r="1870" spans="1:3" x14ac:dyDescent="0.45">
      <c r="A1870" s="1">
        <f>'Raw Data'!C1868</f>
        <v>32914</v>
      </c>
      <c r="B1870">
        <f>'Raw Data'!F1868</f>
        <v>40</v>
      </c>
      <c r="C1870">
        <f>'Raw Data'!G1868</f>
        <v>33</v>
      </c>
    </row>
    <row r="1871" spans="1:3" x14ac:dyDescent="0.45">
      <c r="A1871" s="1">
        <f>'Raw Data'!C1869</f>
        <v>32915</v>
      </c>
      <c r="B1871">
        <f>'Raw Data'!F1869</f>
        <v>53</v>
      </c>
      <c r="C1871">
        <f>'Raw Data'!G1869</f>
        <v>33</v>
      </c>
    </row>
    <row r="1872" spans="1:3" x14ac:dyDescent="0.45">
      <c r="A1872" s="1">
        <f>'Raw Data'!C1870</f>
        <v>32916</v>
      </c>
      <c r="B1872">
        <f>'Raw Data'!F1870</f>
        <v>48</v>
      </c>
      <c r="C1872">
        <f>'Raw Data'!G1870</f>
        <v>25</v>
      </c>
    </row>
    <row r="1873" spans="1:3" x14ac:dyDescent="0.45">
      <c r="A1873" s="1">
        <f>'Raw Data'!C1871</f>
        <v>32917</v>
      </c>
      <c r="B1873">
        <f>'Raw Data'!F1871</f>
        <v>34</v>
      </c>
      <c r="C1873">
        <f>'Raw Data'!G1871</f>
        <v>20</v>
      </c>
    </row>
    <row r="1874" spans="1:3" x14ac:dyDescent="0.45">
      <c r="A1874" s="1">
        <f>'Raw Data'!C1872</f>
        <v>32918</v>
      </c>
      <c r="B1874">
        <f>'Raw Data'!F1872</f>
        <v>23</v>
      </c>
      <c r="C1874">
        <f>'Raw Data'!G1872</f>
        <v>15</v>
      </c>
    </row>
    <row r="1875" spans="1:3" x14ac:dyDescent="0.45">
      <c r="A1875" s="1">
        <f>'Raw Data'!C1873</f>
        <v>32919</v>
      </c>
      <c r="B1875">
        <f>'Raw Data'!F1873</f>
        <v>27</v>
      </c>
      <c r="C1875">
        <f>'Raw Data'!G1873</f>
        <v>11</v>
      </c>
    </row>
    <row r="1876" spans="1:3" x14ac:dyDescent="0.45">
      <c r="A1876" s="1">
        <f>'Raw Data'!C1874</f>
        <v>32920</v>
      </c>
      <c r="B1876">
        <f>'Raw Data'!F1874</f>
        <v>35</v>
      </c>
      <c r="C1876">
        <f>'Raw Data'!G1874</f>
        <v>18</v>
      </c>
    </row>
    <row r="1877" spans="1:3" x14ac:dyDescent="0.45">
      <c r="A1877" s="1">
        <f>'Raw Data'!C1875</f>
        <v>32921</v>
      </c>
      <c r="B1877">
        <f>'Raw Data'!F1875</f>
        <v>36</v>
      </c>
      <c r="C1877">
        <f>'Raw Data'!G1875</f>
        <v>26</v>
      </c>
    </row>
    <row r="1878" spans="1:3" x14ac:dyDescent="0.45">
      <c r="A1878" s="1">
        <f>'Raw Data'!C1876</f>
        <v>32922</v>
      </c>
      <c r="B1878">
        <f>'Raw Data'!F1876</f>
        <v>36</v>
      </c>
      <c r="C1878">
        <f>'Raw Data'!G1876</f>
        <v>24</v>
      </c>
    </row>
    <row r="1879" spans="1:3" x14ac:dyDescent="0.45">
      <c r="A1879" s="1">
        <f>'Raw Data'!C1877</f>
        <v>32923</v>
      </c>
      <c r="B1879">
        <f>'Raw Data'!F1877</f>
        <v>40</v>
      </c>
      <c r="C1879">
        <f>'Raw Data'!G1877</f>
        <v>24</v>
      </c>
    </row>
    <row r="1880" spans="1:3" x14ac:dyDescent="0.45">
      <c r="A1880" s="1">
        <f>'Raw Data'!C1878</f>
        <v>32924</v>
      </c>
      <c r="B1880">
        <f>'Raw Data'!F1878</f>
        <v>40</v>
      </c>
      <c r="C1880">
        <f>'Raw Data'!G1878</f>
        <v>21</v>
      </c>
    </row>
    <row r="1881" spans="1:3" x14ac:dyDescent="0.45">
      <c r="A1881" s="1">
        <f>'Raw Data'!C1879</f>
        <v>32925</v>
      </c>
      <c r="B1881">
        <f>'Raw Data'!F1879</f>
        <v>41</v>
      </c>
      <c r="C1881">
        <f>'Raw Data'!G1879</f>
        <v>27</v>
      </c>
    </row>
    <row r="1882" spans="1:3" x14ac:dyDescent="0.45">
      <c r="A1882" s="1">
        <f>'Raw Data'!C1880</f>
        <v>32926</v>
      </c>
      <c r="B1882">
        <f>'Raw Data'!F1880</f>
        <v>49</v>
      </c>
      <c r="C1882">
        <f>'Raw Data'!G1880</f>
        <v>29</v>
      </c>
    </row>
    <row r="1883" spans="1:3" x14ac:dyDescent="0.45">
      <c r="A1883" s="1">
        <f>'Raw Data'!C1881</f>
        <v>32927</v>
      </c>
      <c r="B1883">
        <f>'Raw Data'!F1881</f>
        <v>53</v>
      </c>
      <c r="C1883">
        <f>'Raw Data'!G1881</f>
        <v>29</v>
      </c>
    </row>
    <row r="1884" spans="1:3" x14ac:dyDescent="0.45">
      <c r="A1884" s="1">
        <f>'Raw Data'!C1882</f>
        <v>32928</v>
      </c>
      <c r="B1884">
        <f>'Raw Data'!F1882</f>
        <v>52</v>
      </c>
      <c r="C1884">
        <f>'Raw Data'!G1882</f>
        <v>28</v>
      </c>
    </row>
    <row r="1885" spans="1:3" x14ac:dyDescent="0.45">
      <c r="A1885" s="1">
        <f>'Raw Data'!C1883</f>
        <v>32929</v>
      </c>
      <c r="B1885">
        <f>'Raw Data'!F1883</f>
        <v>54</v>
      </c>
      <c r="C1885">
        <f>'Raw Data'!G1883</f>
        <v>28</v>
      </c>
    </row>
    <row r="1886" spans="1:3" x14ac:dyDescent="0.45">
      <c r="A1886" s="1">
        <f>'Raw Data'!C1884</f>
        <v>32930</v>
      </c>
      <c r="B1886">
        <f>'Raw Data'!F1884</f>
        <v>55</v>
      </c>
      <c r="C1886">
        <f>'Raw Data'!G1884</f>
        <v>32</v>
      </c>
    </row>
    <row r="1887" spans="1:3" x14ac:dyDescent="0.45">
      <c r="A1887" s="1">
        <f>'Raw Data'!C1885</f>
        <v>32931</v>
      </c>
      <c r="B1887">
        <f>'Raw Data'!F1885</f>
        <v>52</v>
      </c>
      <c r="C1887">
        <f>'Raw Data'!G1885</f>
        <v>29</v>
      </c>
    </row>
    <row r="1888" spans="1:3" x14ac:dyDescent="0.45">
      <c r="A1888" s="1">
        <f>'Raw Data'!C1886</f>
        <v>32932</v>
      </c>
      <c r="B1888">
        <f>'Raw Data'!F1886</f>
        <v>55</v>
      </c>
      <c r="C1888">
        <f>'Raw Data'!G1886</f>
        <v>26</v>
      </c>
    </row>
    <row r="1889" spans="1:3" x14ac:dyDescent="0.45">
      <c r="A1889" s="1">
        <f>'Raw Data'!C1887</f>
        <v>32933</v>
      </c>
      <c r="B1889">
        <f>'Raw Data'!F1887</f>
        <v>57</v>
      </c>
      <c r="C1889">
        <f>'Raw Data'!G1887</f>
        <v>34</v>
      </c>
    </row>
    <row r="1890" spans="1:3" x14ac:dyDescent="0.45">
      <c r="A1890" s="1">
        <f>'Raw Data'!C1888</f>
        <v>32934</v>
      </c>
      <c r="B1890">
        <f>'Raw Data'!F1888</f>
        <v>57</v>
      </c>
      <c r="C1890">
        <f>'Raw Data'!G1888</f>
        <v>40</v>
      </c>
    </row>
    <row r="1891" spans="1:3" x14ac:dyDescent="0.45">
      <c r="A1891" s="1">
        <f>'Raw Data'!C1889</f>
        <v>32935</v>
      </c>
      <c r="B1891">
        <f>'Raw Data'!F1889</f>
        <v>57</v>
      </c>
      <c r="C1891">
        <f>'Raw Data'!G1889</f>
        <v>37</v>
      </c>
    </row>
    <row r="1892" spans="1:3" x14ac:dyDescent="0.45">
      <c r="A1892" s="1">
        <f>'Raw Data'!C1890</f>
        <v>32936</v>
      </c>
      <c r="B1892">
        <f>'Raw Data'!F1890</f>
        <v>60</v>
      </c>
      <c r="C1892">
        <f>'Raw Data'!G1890</f>
        <v>32</v>
      </c>
    </row>
    <row r="1893" spans="1:3" x14ac:dyDescent="0.45">
      <c r="A1893" s="1">
        <f>'Raw Data'!C1891</f>
        <v>32937</v>
      </c>
      <c r="B1893">
        <f>'Raw Data'!F1891</f>
        <v>42</v>
      </c>
      <c r="C1893">
        <f>'Raw Data'!G1891</f>
        <v>37</v>
      </c>
    </row>
    <row r="1894" spans="1:3" x14ac:dyDescent="0.45">
      <c r="A1894" s="1">
        <f>'Raw Data'!C1892</f>
        <v>32938</v>
      </c>
      <c r="B1894">
        <f>'Raw Data'!F1892</f>
        <v>48</v>
      </c>
      <c r="C1894">
        <f>'Raw Data'!G1892</f>
        <v>33</v>
      </c>
    </row>
    <row r="1895" spans="1:3" x14ac:dyDescent="0.45">
      <c r="A1895" s="1">
        <f>'Raw Data'!C1893</f>
        <v>32939</v>
      </c>
      <c r="B1895">
        <f>'Raw Data'!F1893</f>
        <v>54</v>
      </c>
      <c r="C1895">
        <f>'Raw Data'!G1893</f>
        <v>39</v>
      </c>
    </row>
    <row r="1896" spans="1:3" x14ac:dyDescent="0.45">
      <c r="A1896" s="1">
        <f>'Raw Data'!C1894</f>
        <v>32940</v>
      </c>
      <c r="B1896">
        <f>'Raw Data'!F1894</f>
        <v>59</v>
      </c>
      <c r="C1896">
        <f>'Raw Data'!G1894</f>
        <v>40</v>
      </c>
    </row>
    <row r="1897" spans="1:3" x14ac:dyDescent="0.45">
      <c r="A1897" s="1">
        <f>'Raw Data'!C1895</f>
        <v>32941</v>
      </c>
      <c r="B1897">
        <f>'Raw Data'!F1895</f>
        <v>57</v>
      </c>
      <c r="C1897">
        <f>'Raw Data'!G1895</f>
        <v>35</v>
      </c>
    </row>
    <row r="1898" spans="1:3" x14ac:dyDescent="0.45">
      <c r="A1898" s="1">
        <f>'Raw Data'!C1896</f>
        <v>32942</v>
      </c>
      <c r="B1898">
        <f>'Raw Data'!F1896</f>
        <v>65</v>
      </c>
      <c r="C1898">
        <f>'Raw Data'!G1896</f>
        <v>38</v>
      </c>
    </row>
    <row r="1899" spans="1:3" x14ac:dyDescent="0.45">
      <c r="A1899" s="1">
        <f>'Raw Data'!C1897</f>
        <v>32943</v>
      </c>
      <c r="B1899">
        <f>'Raw Data'!F1897</f>
        <v>54</v>
      </c>
      <c r="C1899">
        <f>'Raw Data'!G1897</f>
        <v>22</v>
      </c>
    </row>
    <row r="1900" spans="1:3" x14ac:dyDescent="0.45">
      <c r="A1900" s="1">
        <f>'Raw Data'!C1898</f>
        <v>32944</v>
      </c>
      <c r="B1900">
        <f>'Raw Data'!F1898</f>
        <v>40</v>
      </c>
      <c r="C1900">
        <f>'Raw Data'!G1898</f>
        <v>12</v>
      </c>
    </row>
    <row r="1901" spans="1:3" x14ac:dyDescent="0.45">
      <c r="A1901" s="1">
        <f>'Raw Data'!C1899</f>
        <v>32945</v>
      </c>
      <c r="B1901">
        <f>'Raw Data'!F1899</f>
        <v>36</v>
      </c>
      <c r="C1901">
        <f>'Raw Data'!G1899</f>
        <v>20</v>
      </c>
    </row>
    <row r="1902" spans="1:3" x14ac:dyDescent="0.45">
      <c r="A1902" s="1">
        <f>'Raw Data'!C1900</f>
        <v>32946</v>
      </c>
      <c r="B1902">
        <f>'Raw Data'!F1900</f>
        <v>45</v>
      </c>
      <c r="C1902">
        <f>'Raw Data'!G1900</f>
        <v>24</v>
      </c>
    </row>
    <row r="1903" spans="1:3" x14ac:dyDescent="0.45">
      <c r="A1903" s="1">
        <f>'Raw Data'!C1901</f>
        <v>32947</v>
      </c>
      <c r="B1903">
        <f>'Raw Data'!F1901</f>
        <v>43</v>
      </c>
      <c r="C1903">
        <f>'Raw Data'!G1901</f>
        <v>26</v>
      </c>
    </row>
    <row r="1904" spans="1:3" x14ac:dyDescent="0.45">
      <c r="A1904" s="1">
        <f>'Raw Data'!C1902</f>
        <v>32948</v>
      </c>
      <c r="B1904">
        <f>'Raw Data'!F1902</f>
        <v>51</v>
      </c>
      <c r="C1904">
        <f>'Raw Data'!G1902</f>
        <v>27</v>
      </c>
    </row>
    <row r="1905" spans="1:3" x14ac:dyDescent="0.45">
      <c r="A1905" s="1">
        <f>'Raw Data'!C1903</f>
        <v>32949</v>
      </c>
      <c r="B1905">
        <f>'Raw Data'!F1903</f>
        <v>55</v>
      </c>
      <c r="C1905">
        <f>'Raw Data'!G1903</f>
        <v>35</v>
      </c>
    </row>
    <row r="1906" spans="1:3" x14ac:dyDescent="0.45">
      <c r="A1906" s="1">
        <f>'Raw Data'!C1904</f>
        <v>32950</v>
      </c>
      <c r="B1906">
        <f>'Raw Data'!F1904</f>
        <v>59</v>
      </c>
      <c r="C1906">
        <f>'Raw Data'!G1904</f>
        <v>37</v>
      </c>
    </row>
    <row r="1907" spans="1:3" x14ac:dyDescent="0.45">
      <c r="A1907" s="1">
        <f>'Raw Data'!C1905</f>
        <v>32951</v>
      </c>
      <c r="B1907">
        <f>'Raw Data'!F1905</f>
        <v>67</v>
      </c>
      <c r="C1907">
        <f>'Raw Data'!G1905</f>
        <v>36</v>
      </c>
    </row>
    <row r="1908" spans="1:3" x14ac:dyDescent="0.45">
      <c r="A1908" s="1">
        <f>'Raw Data'!C1906</f>
        <v>32952</v>
      </c>
      <c r="B1908">
        <f>'Raw Data'!F1906</f>
        <v>66</v>
      </c>
      <c r="C1908">
        <f>'Raw Data'!G1906</f>
        <v>46</v>
      </c>
    </row>
    <row r="1909" spans="1:3" x14ac:dyDescent="0.45">
      <c r="A1909" s="1">
        <f>'Raw Data'!C1907</f>
        <v>32953</v>
      </c>
      <c r="B1909">
        <f>'Raw Data'!F1907</f>
        <v>65</v>
      </c>
      <c r="C1909">
        <f>'Raw Data'!G1907</f>
        <v>43</v>
      </c>
    </row>
    <row r="1910" spans="1:3" x14ac:dyDescent="0.45">
      <c r="A1910" s="1">
        <f>'Raw Data'!C1908</f>
        <v>32954</v>
      </c>
      <c r="B1910">
        <f>'Raw Data'!F1908</f>
        <v>66</v>
      </c>
      <c r="C1910">
        <f>'Raw Data'!G1908</f>
        <v>40</v>
      </c>
    </row>
    <row r="1911" spans="1:3" x14ac:dyDescent="0.45">
      <c r="A1911" s="1">
        <f>'Raw Data'!C1909</f>
        <v>32955</v>
      </c>
      <c r="B1911">
        <f>'Raw Data'!F1909</f>
        <v>61</v>
      </c>
      <c r="C1911">
        <f>'Raw Data'!G1909</f>
        <v>44</v>
      </c>
    </row>
    <row r="1912" spans="1:3" x14ac:dyDescent="0.45">
      <c r="A1912" s="1">
        <f>'Raw Data'!C1910</f>
        <v>32956</v>
      </c>
      <c r="B1912">
        <f>'Raw Data'!F1910</f>
        <v>56</v>
      </c>
      <c r="C1912">
        <f>'Raw Data'!G1910</f>
        <v>32</v>
      </c>
    </row>
    <row r="1913" spans="1:3" x14ac:dyDescent="0.45">
      <c r="A1913" s="1">
        <f>'Raw Data'!C1911</f>
        <v>32957</v>
      </c>
      <c r="B1913">
        <f>'Raw Data'!F1911</f>
        <v>60</v>
      </c>
      <c r="C1913">
        <f>'Raw Data'!G1911</f>
        <v>33</v>
      </c>
    </row>
    <row r="1914" spans="1:3" x14ac:dyDescent="0.45">
      <c r="A1914" s="1">
        <f>'Raw Data'!C1912</f>
        <v>32958</v>
      </c>
      <c r="B1914">
        <f>'Raw Data'!F1912</f>
        <v>66</v>
      </c>
      <c r="C1914">
        <f>'Raw Data'!G1912</f>
        <v>36</v>
      </c>
    </row>
    <row r="1915" spans="1:3" x14ac:dyDescent="0.45">
      <c r="A1915" s="1">
        <f>'Raw Data'!C1913</f>
        <v>32959</v>
      </c>
      <c r="B1915">
        <f>'Raw Data'!F1913</f>
        <v>63</v>
      </c>
      <c r="C1915">
        <f>'Raw Data'!G1913</f>
        <v>44</v>
      </c>
    </row>
    <row r="1916" spans="1:3" x14ac:dyDescent="0.45">
      <c r="A1916" s="1">
        <f>'Raw Data'!C1914</f>
        <v>32960</v>
      </c>
      <c r="B1916">
        <f>'Raw Data'!F1914</f>
        <v>50</v>
      </c>
      <c r="C1916">
        <f>'Raw Data'!G1914</f>
        <v>33</v>
      </c>
    </row>
    <row r="1917" spans="1:3" x14ac:dyDescent="0.45">
      <c r="A1917" s="1">
        <f>'Raw Data'!C1915</f>
        <v>32961</v>
      </c>
      <c r="B1917">
        <f>'Raw Data'!F1915</f>
        <v>54</v>
      </c>
      <c r="C1917">
        <f>'Raw Data'!G1915</f>
        <v>33</v>
      </c>
    </row>
    <row r="1918" spans="1:3" x14ac:dyDescent="0.45">
      <c r="A1918" s="1">
        <f>'Raw Data'!C1916</f>
        <v>32962</v>
      </c>
      <c r="B1918">
        <f>'Raw Data'!F1916</f>
        <v>57</v>
      </c>
      <c r="C1918">
        <f>'Raw Data'!G1916</f>
        <v>33</v>
      </c>
    </row>
    <row r="1919" spans="1:3" x14ac:dyDescent="0.45">
      <c r="A1919" s="1">
        <f>'Raw Data'!C1917</f>
        <v>32963</v>
      </c>
      <c r="B1919">
        <f>'Raw Data'!F1917</f>
        <v>63</v>
      </c>
      <c r="C1919">
        <f>'Raw Data'!G1917</f>
        <v>36</v>
      </c>
    </row>
    <row r="1920" spans="1:3" x14ac:dyDescent="0.45">
      <c r="A1920" s="1">
        <f>'Raw Data'!C1918</f>
        <v>32964</v>
      </c>
      <c r="B1920">
        <f>'Raw Data'!F1918</f>
        <v>68</v>
      </c>
      <c r="C1920">
        <f>'Raw Data'!G1918</f>
        <v>38</v>
      </c>
    </row>
    <row r="1921" spans="1:3" x14ac:dyDescent="0.45">
      <c r="A1921" s="1">
        <f>'Raw Data'!C1919</f>
        <v>32965</v>
      </c>
      <c r="B1921">
        <f>'Raw Data'!F1919</f>
        <v>72</v>
      </c>
      <c r="C1921">
        <f>'Raw Data'!G1919</f>
        <v>43</v>
      </c>
    </row>
    <row r="1922" spans="1:3" x14ac:dyDescent="0.45">
      <c r="A1922" s="1">
        <f>'Raw Data'!C1920</f>
        <v>32966</v>
      </c>
      <c r="B1922">
        <f>'Raw Data'!F1920</f>
        <v>71</v>
      </c>
      <c r="C1922">
        <f>'Raw Data'!G1920</f>
        <v>44</v>
      </c>
    </row>
    <row r="1923" spans="1:3" x14ac:dyDescent="0.45">
      <c r="A1923" s="1">
        <f>'Raw Data'!C1921</f>
        <v>32967</v>
      </c>
      <c r="B1923">
        <f>'Raw Data'!F1921</f>
        <v>72</v>
      </c>
      <c r="C1923">
        <f>'Raw Data'!G1921</f>
        <v>46</v>
      </c>
    </row>
    <row r="1924" spans="1:3" x14ac:dyDescent="0.45">
      <c r="A1924" s="1">
        <f>'Raw Data'!C1922</f>
        <v>32968</v>
      </c>
      <c r="B1924">
        <f>'Raw Data'!F1922</f>
        <v>67</v>
      </c>
      <c r="C1924">
        <f>'Raw Data'!G1922</f>
        <v>45</v>
      </c>
    </row>
    <row r="1925" spans="1:3" x14ac:dyDescent="0.45">
      <c r="A1925" s="1">
        <f>'Raw Data'!C1923</f>
        <v>32969</v>
      </c>
      <c r="B1925">
        <f>'Raw Data'!F1923</f>
        <v>70</v>
      </c>
      <c r="C1925">
        <f>'Raw Data'!G1923</f>
        <v>38</v>
      </c>
    </row>
    <row r="1926" spans="1:3" x14ac:dyDescent="0.45">
      <c r="A1926" s="1">
        <f>'Raw Data'!C1924</f>
        <v>32970</v>
      </c>
      <c r="B1926">
        <f>'Raw Data'!F1924</f>
        <v>63</v>
      </c>
      <c r="C1926">
        <f>'Raw Data'!G1924</f>
        <v>47</v>
      </c>
    </row>
    <row r="1927" spans="1:3" x14ac:dyDescent="0.45">
      <c r="A1927" s="1">
        <f>'Raw Data'!C1925</f>
        <v>32971</v>
      </c>
      <c r="B1927">
        <f>'Raw Data'!F1925</f>
        <v>57</v>
      </c>
      <c r="C1927">
        <f>'Raw Data'!G1925</f>
        <v>43</v>
      </c>
    </row>
    <row r="1928" spans="1:3" x14ac:dyDescent="0.45">
      <c r="A1928" s="1">
        <f>'Raw Data'!C1926</f>
        <v>32972</v>
      </c>
      <c r="B1928">
        <f>'Raw Data'!F1926</f>
        <v>62</v>
      </c>
      <c r="C1928">
        <f>'Raw Data'!G1926</f>
        <v>41</v>
      </c>
    </row>
    <row r="1929" spans="1:3" x14ac:dyDescent="0.45">
      <c r="A1929" s="1">
        <f>'Raw Data'!C1927</f>
        <v>32973</v>
      </c>
      <c r="B1929">
        <f>'Raw Data'!F1927</f>
        <v>65</v>
      </c>
      <c r="C1929">
        <f>'Raw Data'!G1927</f>
        <v>38</v>
      </c>
    </row>
    <row r="1930" spans="1:3" x14ac:dyDescent="0.45">
      <c r="A1930" s="1">
        <f>'Raw Data'!C1928</f>
        <v>32974</v>
      </c>
      <c r="B1930">
        <f>'Raw Data'!F1928</f>
        <v>72</v>
      </c>
      <c r="C1930">
        <f>'Raw Data'!G1928</f>
        <v>43</v>
      </c>
    </row>
    <row r="1931" spans="1:3" x14ac:dyDescent="0.45">
      <c r="A1931" s="1">
        <f>'Raw Data'!C1929</f>
        <v>32975</v>
      </c>
      <c r="B1931">
        <f>'Raw Data'!F1929</f>
        <v>66</v>
      </c>
      <c r="C1931">
        <f>'Raw Data'!G1929</f>
        <v>45</v>
      </c>
    </row>
    <row r="1932" spans="1:3" x14ac:dyDescent="0.45">
      <c r="A1932" s="1">
        <f>'Raw Data'!C1930</f>
        <v>32976</v>
      </c>
      <c r="B1932">
        <f>'Raw Data'!F1930</f>
        <v>65</v>
      </c>
      <c r="C1932">
        <f>'Raw Data'!G1930</f>
        <v>45</v>
      </c>
    </row>
    <row r="1933" spans="1:3" x14ac:dyDescent="0.45">
      <c r="A1933" s="1">
        <f>'Raw Data'!C1931</f>
        <v>32977</v>
      </c>
      <c r="B1933">
        <f>'Raw Data'!F1931</f>
        <v>78</v>
      </c>
      <c r="C1933">
        <f>'Raw Data'!G1931</f>
        <v>48</v>
      </c>
    </row>
    <row r="1934" spans="1:3" x14ac:dyDescent="0.45">
      <c r="A1934" s="1">
        <f>'Raw Data'!C1932</f>
        <v>32978</v>
      </c>
      <c r="B1934">
        <f>'Raw Data'!F1932</f>
        <v>80</v>
      </c>
      <c r="C1934">
        <f>'Raw Data'!G1932</f>
        <v>48</v>
      </c>
    </row>
    <row r="1935" spans="1:3" x14ac:dyDescent="0.45">
      <c r="A1935" s="1">
        <f>'Raw Data'!C1933</f>
        <v>32979</v>
      </c>
      <c r="B1935">
        <f>'Raw Data'!F1933</f>
        <v>79</v>
      </c>
      <c r="C1935">
        <f>'Raw Data'!G1933</f>
        <v>54</v>
      </c>
    </row>
    <row r="1936" spans="1:3" x14ac:dyDescent="0.45">
      <c r="A1936" s="1">
        <f>'Raw Data'!C1934</f>
        <v>32980</v>
      </c>
      <c r="B1936">
        <f>'Raw Data'!F1934</f>
        <v>63</v>
      </c>
      <c r="C1936">
        <f>'Raw Data'!G1934</f>
        <v>47</v>
      </c>
    </row>
    <row r="1937" spans="1:3" x14ac:dyDescent="0.45">
      <c r="A1937" s="1">
        <f>'Raw Data'!C1935</f>
        <v>32981</v>
      </c>
      <c r="B1937">
        <f>'Raw Data'!F1935</f>
        <v>66</v>
      </c>
      <c r="C1937">
        <f>'Raw Data'!G1935</f>
        <v>45</v>
      </c>
    </row>
    <row r="1938" spans="1:3" x14ac:dyDescent="0.45">
      <c r="A1938" s="1">
        <f>'Raw Data'!C1936</f>
        <v>32982</v>
      </c>
      <c r="B1938">
        <f>'Raw Data'!F1936</f>
        <v>71</v>
      </c>
      <c r="C1938">
        <f>'Raw Data'!G1936</f>
        <v>43</v>
      </c>
    </row>
    <row r="1939" spans="1:3" x14ac:dyDescent="0.45">
      <c r="A1939" s="1">
        <f>'Raw Data'!C1937</f>
        <v>32983</v>
      </c>
      <c r="B1939">
        <f>'Raw Data'!F1937</f>
        <v>77</v>
      </c>
      <c r="C1939">
        <f>'Raw Data'!G1937</f>
        <v>46</v>
      </c>
    </row>
    <row r="1940" spans="1:3" x14ac:dyDescent="0.45">
      <c r="A1940" s="1">
        <f>'Raw Data'!C1938</f>
        <v>32984</v>
      </c>
      <c r="B1940">
        <f>'Raw Data'!F1938</f>
        <v>74</v>
      </c>
      <c r="C1940">
        <f>'Raw Data'!G1938</f>
        <v>49</v>
      </c>
    </row>
    <row r="1941" spans="1:3" x14ac:dyDescent="0.45">
      <c r="A1941" s="1">
        <f>'Raw Data'!C1939</f>
        <v>32985</v>
      </c>
      <c r="B1941">
        <f>'Raw Data'!F1939</f>
        <v>69</v>
      </c>
      <c r="C1941">
        <f>'Raw Data'!G1939</f>
        <v>50</v>
      </c>
    </row>
    <row r="1942" spans="1:3" x14ac:dyDescent="0.45">
      <c r="A1942" s="1">
        <f>'Raw Data'!C1940</f>
        <v>32986</v>
      </c>
      <c r="B1942">
        <f>'Raw Data'!F1940</f>
        <v>60</v>
      </c>
      <c r="C1942">
        <f>'Raw Data'!G1940</f>
        <v>47</v>
      </c>
    </row>
    <row r="1943" spans="1:3" x14ac:dyDescent="0.45">
      <c r="A1943" s="1">
        <f>'Raw Data'!C1941</f>
        <v>32987</v>
      </c>
      <c r="B1943">
        <f>'Raw Data'!F1941</f>
        <v>63</v>
      </c>
      <c r="C1943">
        <f>'Raw Data'!G1941</f>
        <v>44</v>
      </c>
    </row>
    <row r="1944" spans="1:3" x14ac:dyDescent="0.45">
      <c r="A1944" s="1">
        <f>'Raw Data'!C1942</f>
        <v>32988</v>
      </c>
      <c r="B1944">
        <f>'Raw Data'!F1942</f>
        <v>62</v>
      </c>
      <c r="C1944">
        <f>'Raw Data'!G1942</f>
        <v>40</v>
      </c>
    </row>
    <row r="1945" spans="1:3" x14ac:dyDescent="0.45">
      <c r="A1945" s="1">
        <f>'Raw Data'!C1943</f>
        <v>32989</v>
      </c>
      <c r="B1945">
        <f>'Raw Data'!F1943</f>
        <v>55</v>
      </c>
      <c r="C1945">
        <f>'Raw Data'!G1943</f>
        <v>43</v>
      </c>
    </row>
    <row r="1946" spans="1:3" x14ac:dyDescent="0.45">
      <c r="A1946" s="1">
        <f>'Raw Data'!C1944</f>
        <v>32990</v>
      </c>
      <c r="B1946">
        <f>'Raw Data'!F1944</f>
        <v>60</v>
      </c>
      <c r="C1946">
        <f>'Raw Data'!G1944</f>
        <v>44</v>
      </c>
    </row>
    <row r="1947" spans="1:3" x14ac:dyDescent="0.45">
      <c r="A1947" s="1">
        <f>'Raw Data'!C1945</f>
        <v>32991</v>
      </c>
      <c r="B1947">
        <f>'Raw Data'!F1945</f>
        <v>69</v>
      </c>
      <c r="C1947">
        <f>'Raw Data'!G1945</f>
        <v>30</v>
      </c>
    </row>
    <row r="1948" spans="1:3" x14ac:dyDescent="0.45">
      <c r="A1948" s="1">
        <f>'Raw Data'!C1946</f>
        <v>32992</v>
      </c>
      <c r="B1948">
        <f>'Raw Data'!F1946</f>
        <v>48</v>
      </c>
      <c r="C1948">
        <f>'Raw Data'!G1946</f>
        <v>29</v>
      </c>
    </row>
    <row r="1949" spans="1:3" x14ac:dyDescent="0.45">
      <c r="A1949" s="1">
        <f>'Raw Data'!C1947</f>
        <v>32993</v>
      </c>
      <c r="B1949">
        <f>'Raw Data'!F1947</f>
        <v>57</v>
      </c>
      <c r="C1949">
        <f>'Raw Data'!G1947</f>
        <v>30</v>
      </c>
    </row>
    <row r="1950" spans="1:3" x14ac:dyDescent="0.45">
      <c r="A1950" s="1">
        <f>'Raw Data'!C1948</f>
        <v>32994</v>
      </c>
      <c r="B1950">
        <f>'Raw Data'!F1948</f>
        <v>62</v>
      </c>
      <c r="C1950">
        <f>'Raw Data'!G1948</f>
        <v>35</v>
      </c>
    </row>
    <row r="1951" spans="1:3" x14ac:dyDescent="0.45">
      <c r="A1951" s="1">
        <f>'Raw Data'!C1949</f>
        <v>32995</v>
      </c>
      <c r="B1951">
        <f>'Raw Data'!F1949</f>
        <v>66</v>
      </c>
      <c r="C1951">
        <f>'Raw Data'!G1949</f>
        <v>36</v>
      </c>
    </row>
    <row r="1952" spans="1:3" x14ac:dyDescent="0.45">
      <c r="A1952" s="1">
        <f>'Raw Data'!C1950</f>
        <v>32996</v>
      </c>
      <c r="B1952">
        <f>'Raw Data'!F1950</f>
        <v>69</v>
      </c>
      <c r="C1952">
        <f>'Raw Data'!G1950</f>
        <v>43</v>
      </c>
    </row>
    <row r="1953" spans="1:3" x14ac:dyDescent="0.45">
      <c r="A1953" s="1">
        <f>'Raw Data'!C1951</f>
        <v>32997</v>
      </c>
      <c r="B1953">
        <f>'Raw Data'!F1951</f>
        <v>72</v>
      </c>
      <c r="C1953">
        <f>'Raw Data'!G1951</f>
        <v>44</v>
      </c>
    </row>
    <row r="1954" spans="1:3" x14ac:dyDescent="0.45">
      <c r="A1954" s="1">
        <f>'Raw Data'!C1952</f>
        <v>32998</v>
      </c>
      <c r="B1954">
        <f>'Raw Data'!F1952</f>
        <v>76</v>
      </c>
      <c r="C1954">
        <f>'Raw Data'!G1952</f>
        <v>43</v>
      </c>
    </row>
    <row r="1955" spans="1:3" x14ac:dyDescent="0.45">
      <c r="A1955" s="1">
        <f>'Raw Data'!C1953</f>
        <v>32999</v>
      </c>
      <c r="B1955">
        <f>'Raw Data'!F1953</f>
        <v>86</v>
      </c>
      <c r="C1955">
        <f>'Raw Data'!G1953</f>
        <v>49</v>
      </c>
    </row>
    <row r="1956" spans="1:3" x14ac:dyDescent="0.45">
      <c r="A1956" s="1">
        <f>'Raw Data'!C1954</f>
        <v>33000</v>
      </c>
      <c r="B1956">
        <f>'Raw Data'!F1954</f>
        <v>65</v>
      </c>
      <c r="C1956">
        <f>'Raw Data'!G1954</f>
        <v>39</v>
      </c>
    </row>
    <row r="1957" spans="1:3" x14ac:dyDescent="0.45">
      <c r="A1957" s="1">
        <f>'Raw Data'!C1955</f>
        <v>33001</v>
      </c>
      <c r="B1957">
        <f>'Raw Data'!F1955</f>
        <v>54</v>
      </c>
      <c r="C1957">
        <f>'Raw Data'!G1955</f>
        <v>38</v>
      </c>
    </row>
    <row r="1958" spans="1:3" x14ac:dyDescent="0.45">
      <c r="A1958" s="1">
        <f>'Raw Data'!C1956</f>
        <v>33002</v>
      </c>
      <c r="B1958">
        <f>'Raw Data'!F1956</f>
        <v>65</v>
      </c>
      <c r="C1958">
        <f>'Raw Data'!G1956</f>
        <v>33</v>
      </c>
    </row>
    <row r="1959" spans="1:3" x14ac:dyDescent="0.45">
      <c r="A1959" s="1">
        <f>'Raw Data'!C1957</f>
        <v>33003</v>
      </c>
      <c r="B1959">
        <f>'Raw Data'!F1957</f>
        <v>75</v>
      </c>
      <c r="C1959">
        <f>'Raw Data'!G1957</f>
        <v>39</v>
      </c>
    </row>
    <row r="1960" spans="1:3" x14ac:dyDescent="0.45">
      <c r="A1960" s="1">
        <f>'Raw Data'!C1958</f>
        <v>33004</v>
      </c>
      <c r="B1960">
        <f>'Raw Data'!F1958</f>
        <v>71</v>
      </c>
      <c r="C1960">
        <f>'Raw Data'!G1958</f>
        <v>50</v>
      </c>
    </row>
    <row r="1961" spans="1:3" x14ac:dyDescent="0.45">
      <c r="A1961" s="1">
        <f>'Raw Data'!C1959</f>
        <v>33005</v>
      </c>
      <c r="B1961">
        <f>'Raw Data'!F1959</f>
        <v>67</v>
      </c>
      <c r="C1961">
        <f>'Raw Data'!G1959</f>
        <v>46</v>
      </c>
    </row>
    <row r="1962" spans="1:3" x14ac:dyDescent="0.45">
      <c r="A1962" s="1">
        <f>'Raw Data'!C1960</f>
        <v>33006</v>
      </c>
      <c r="B1962">
        <f>'Raw Data'!F1960</f>
        <v>63</v>
      </c>
      <c r="C1962">
        <f>'Raw Data'!G1960</f>
        <v>46</v>
      </c>
    </row>
    <row r="1963" spans="1:3" x14ac:dyDescent="0.45">
      <c r="A1963" s="1">
        <f>'Raw Data'!C1961</f>
        <v>33007</v>
      </c>
      <c r="B1963">
        <f>'Raw Data'!F1961</f>
        <v>69</v>
      </c>
      <c r="C1963">
        <f>'Raw Data'!G1961</f>
        <v>44</v>
      </c>
    </row>
    <row r="1964" spans="1:3" x14ac:dyDescent="0.45">
      <c r="A1964" s="1">
        <f>'Raw Data'!C1962</f>
        <v>33008</v>
      </c>
      <c r="B1964">
        <f>'Raw Data'!F1962</f>
        <v>60</v>
      </c>
      <c r="C1964">
        <f>'Raw Data'!G1962</f>
        <v>39</v>
      </c>
    </row>
    <row r="1965" spans="1:3" x14ac:dyDescent="0.45">
      <c r="A1965" s="1">
        <f>'Raw Data'!C1963</f>
        <v>33009</v>
      </c>
      <c r="B1965">
        <f>'Raw Data'!F1963</f>
        <v>65</v>
      </c>
      <c r="C1965">
        <f>'Raw Data'!G1963</f>
        <v>41</v>
      </c>
    </row>
    <row r="1966" spans="1:3" x14ac:dyDescent="0.45">
      <c r="A1966" s="1">
        <f>'Raw Data'!C1964</f>
        <v>33010</v>
      </c>
      <c r="B1966">
        <f>'Raw Data'!F1964</f>
        <v>81</v>
      </c>
      <c r="C1966">
        <f>'Raw Data'!G1964</f>
        <v>48</v>
      </c>
    </row>
    <row r="1967" spans="1:3" x14ac:dyDescent="0.45">
      <c r="A1967" s="1">
        <f>'Raw Data'!C1965</f>
        <v>33011</v>
      </c>
      <c r="B1967">
        <f>'Raw Data'!F1965</f>
        <v>73</v>
      </c>
      <c r="C1967">
        <f>'Raw Data'!G1965</f>
        <v>54</v>
      </c>
    </row>
    <row r="1968" spans="1:3" x14ac:dyDescent="0.45">
      <c r="A1968" s="1">
        <f>'Raw Data'!C1966</f>
        <v>33012</v>
      </c>
      <c r="B1968">
        <f>'Raw Data'!F1966</f>
        <v>69</v>
      </c>
      <c r="C1968">
        <f>'Raw Data'!G1966</f>
        <v>48</v>
      </c>
    </row>
    <row r="1969" spans="1:3" x14ac:dyDescent="0.45">
      <c r="A1969" s="1">
        <f>'Raw Data'!C1967</f>
        <v>33013</v>
      </c>
      <c r="B1969">
        <f>'Raw Data'!F1967</f>
        <v>73</v>
      </c>
      <c r="C1969">
        <f>'Raw Data'!G1967</f>
        <v>44</v>
      </c>
    </row>
    <row r="1970" spans="1:3" x14ac:dyDescent="0.45">
      <c r="A1970" s="1">
        <f>'Raw Data'!C1968</f>
        <v>33014</v>
      </c>
      <c r="B1970">
        <f>'Raw Data'!F1968</f>
        <v>79</v>
      </c>
      <c r="C1970">
        <f>'Raw Data'!G1968</f>
        <v>46</v>
      </c>
    </row>
    <row r="1971" spans="1:3" x14ac:dyDescent="0.45">
      <c r="A1971" s="1">
        <f>'Raw Data'!C1969</f>
        <v>33015</v>
      </c>
      <c r="B1971">
        <f>'Raw Data'!F1969</f>
        <v>82</v>
      </c>
      <c r="C1971">
        <f>'Raw Data'!G1969</f>
        <v>58</v>
      </c>
    </row>
    <row r="1972" spans="1:3" x14ac:dyDescent="0.45">
      <c r="A1972" s="1">
        <f>'Raw Data'!C1970</f>
        <v>33016</v>
      </c>
      <c r="B1972">
        <f>'Raw Data'!F1970</f>
        <v>87</v>
      </c>
      <c r="C1972">
        <f>'Raw Data'!G1970</f>
        <v>60</v>
      </c>
    </row>
    <row r="1973" spans="1:3" x14ac:dyDescent="0.45">
      <c r="A1973" s="1">
        <f>'Raw Data'!C1971</f>
        <v>33017</v>
      </c>
      <c r="B1973">
        <f>'Raw Data'!F1971</f>
        <v>73</v>
      </c>
      <c r="C1973">
        <f>'Raw Data'!G1971</f>
        <v>39</v>
      </c>
    </row>
    <row r="1974" spans="1:3" x14ac:dyDescent="0.45">
      <c r="A1974" s="1">
        <f>'Raw Data'!C1972</f>
        <v>33018</v>
      </c>
      <c r="B1974">
        <f>'Raw Data'!F1972</f>
        <v>66</v>
      </c>
      <c r="C1974">
        <f>'Raw Data'!G1972</f>
        <v>38</v>
      </c>
    </row>
    <row r="1975" spans="1:3" x14ac:dyDescent="0.45">
      <c r="A1975" s="1">
        <f>'Raw Data'!C1973</f>
        <v>33019</v>
      </c>
      <c r="B1975">
        <f>'Raw Data'!F1973</f>
        <v>71</v>
      </c>
      <c r="C1975">
        <f>'Raw Data'!G1973</f>
        <v>44</v>
      </c>
    </row>
    <row r="1976" spans="1:3" x14ac:dyDescent="0.45">
      <c r="A1976" s="1">
        <f>'Raw Data'!C1974</f>
        <v>33020</v>
      </c>
      <c r="B1976">
        <f>'Raw Data'!F1974</f>
        <v>84</v>
      </c>
      <c r="C1976">
        <f>'Raw Data'!G1974</f>
        <v>49</v>
      </c>
    </row>
    <row r="1977" spans="1:3" x14ac:dyDescent="0.45">
      <c r="A1977" s="1">
        <f>'Raw Data'!C1975</f>
        <v>33021</v>
      </c>
      <c r="B1977">
        <f>'Raw Data'!F1975</f>
        <v>73</v>
      </c>
      <c r="C1977">
        <f>'Raw Data'!G1975</f>
        <v>52</v>
      </c>
    </row>
    <row r="1978" spans="1:3" x14ac:dyDescent="0.45">
      <c r="A1978" s="1">
        <f>'Raw Data'!C1976</f>
        <v>33022</v>
      </c>
      <c r="B1978">
        <f>'Raw Data'!F1976</f>
        <v>65</v>
      </c>
      <c r="C1978">
        <f>'Raw Data'!G1976</f>
        <v>47</v>
      </c>
    </row>
    <row r="1979" spans="1:3" x14ac:dyDescent="0.45">
      <c r="A1979" s="1">
        <f>'Raw Data'!C1977</f>
        <v>33023</v>
      </c>
      <c r="B1979">
        <f>'Raw Data'!F1977</f>
        <v>68</v>
      </c>
      <c r="C1979">
        <f>'Raw Data'!G1977</f>
        <v>51</v>
      </c>
    </row>
    <row r="1980" spans="1:3" x14ac:dyDescent="0.45">
      <c r="A1980" s="1">
        <f>'Raw Data'!C1978</f>
        <v>33024</v>
      </c>
      <c r="B1980">
        <f>'Raw Data'!F1978</f>
        <v>72</v>
      </c>
      <c r="C1980">
        <f>'Raw Data'!G1978</f>
        <v>41</v>
      </c>
    </row>
    <row r="1981" spans="1:3" x14ac:dyDescent="0.45">
      <c r="A1981" s="1">
        <f>'Raw Data'!C1979</f>
        <v>33025</v>
      </c>
      <c r="B1981">
        <f>'Raw Data'!F1979</f>
        <v>60</v>
      </c>
      <c r="C1981">
        <f>'Raw Data'!G1979</f>
        <v>40</v>
      </c>
    </row>
    <row r="1982" spans="1:3" x14ac:dyDescent="0.45">
      <c r="A1982" s="1">
        <f>'Raw Data'!C1980</f>
        <v>33026</v>
      </c>
      <c r="B1982">
        <f>'Raw Data'!F1980</f>
        <v>74</v>
      </c>
      <c r="C1982">
        <f>'Raw Data'!G1980</f>
        <v>46</v>
      </c>
    </row>
    <row r="1983" spans="1:3" x14ac:dyDescent="0.45">
      <c r="A1983" s="1">
        <f>'Raw Data'!C1981</f>
        <v>33027</v>
      </c>
      <c r="B1983">
        <f>'Raw Data'!F1981</f>
        <v>90</v>
      </c>
      <c r="C1983">
        <f>'Raw Data'!G1981</f>
        <v>48</v>
      </c>
    </row>
    <row r="1984" spans="1:3" x14ac:dyDescent="0.45">
      <c r="A1984" s="1">
        <f>'Raw Data'!C1982</f>
        <v>33028</v>
      </c>
      <c r="B1984">
        <f>'Raw Data'!F1982</f>
        <v>84</v>
      </c>
      <c r="C1984">
        <f>'Raw Data'!G1982</f>
        <v>56</v>
      </c>
    </row>
    <row r="1985" spans="1:3" x14ac:dyDescent="0.45">
      <c r="A1985" s="1">
        <f>'Raw Data'!C1983</f>
        <v>33029</v>
      </c>
      <c r="B1985">
        <f>'Raw Data'!F1983</f>
        <v>82</v>
      </c>
      <c r="C1985">
        <f>'Raw Data'!G1983</f>
        <v>55</v>
      </c>
    </row>
    <row r="1986" spans="1:3" x14ac:dyDescent="0.45">
      <c r="A1986" s="1">
        <f>'Raw Data'!C1984</f>
        <v>33030</v>
      </c>
      <c r="B1986">
        <f>'Raw Data'!F1984</f>
        <v>82</v>
      </c>
      <c r="C1986">
        <f>'Raw Data'!G1984</f>
        <v>54</v>
      </c>
    </row>
    <row r="1987" spans="1:3" x14ac:dyDescent="0.45">
      <c r="A1987" s="1">
        <f>'Raw Data'!C1985</f>
        <v>33031</v>
      </c>
      <c r="B1987">
        <f>'Raw Data'!F1985</f>
        <v>79</v>
      </c>
      <c r="C1987">
        <f>'Raw Data'!G1985</f>
        <v>56</v>
      </c>
    </row>
    <row r="1988" spans="1:3" x14ac:dyDescent="0.45">
      <c r="A1988" s="1">
        <f>'Raw Data'!C1986</f>
        <v>33032</v>
      </c>
      <c r="B1988">
        <f>'Raw Data'!F1986</f>
        <v>85</v>
      </c>
      <c r="C1988">
        <f>'Raw Data'!G1986</f>
        <v>54</v>
      </c>
    </row>
    <row r="1989" spans="1:3" x14ac:dyDescent="0.45">
      <c r="A1989" s="1">
        <f>'Raw Data'!C1987</f>
        <v>33033</v>
      </c>
      <c r="B1989">
        <f>'Raw Data'!F1987</f>
        <v>95</v>
      </c>
      <c r="C1989">
        <f>'Raw Data'!G1987</f>
        <v>58</v>
      </c>
    </row>
    <row r="1990" spans="1:3" x14ac:dyDescent="0.45">
      <c r="A1990" s="1">
        <f>'Raw Data'!C1988</f>
        <v>33034</v>
      </c>
      <c r="B1990">
        <f>'Raw Data'!F1988</f>
        <v>81</v>
      </c>
      <c r="C1990">
        <f>'Raw Data'!G1988</f>
        <v>61</v>
      </c>
    </row>
    <row r="1991" spans="1:3" x14ac:dyDescent="0.45">
      <c r="A1991" s="1">
        <f>'Raw Data'!C1989</f>
        <v>33035</v>
      </c>
      <c r="B1991">
        <f>'Raw Data'!F1989</f>
        <v>71</v>
      </c>
      <c r="C1991">
        <f>'Raw Data'!G1989</f>
        <v>55</v>
      </c>
    </row>
    <row r="1992" spans="1:3" x14ac:dyDescent="0.45">
      <c r="A1992" s="1">
        <f>'Raw Data'!C1990</f>
        <v>33036</v>
      </c>
      <c r="B1992">
        <f>'Raw Data'!F1990</f>
        <v>72</v>
      </c>
      <c r="C1992">
        <f>'Raw Data'!G1990</f>
        <v>54</v>
      </c>
    </row>
    <row r="1993" spans="1:3" x14ac:dyDescent="0.45">
      <c r="A1993" s="1">
        <f>'Raw Data'!C1991</f>
        <v>33037</v>
      </c>
      <c r="B1993">
        <f>'Raw Data'!F1991</f>
        <v>75</v>
      </c>
      <c r="C1993">
        <f>'Raw Data'!G1991</f>
        <v>54</v>
      </c>
    </row>
    <row r="1994" spans="1:3" x14ac:dyDescent="0.45">
      <c r="A1994" s="1">
        <f>'Raw Data'!C1992</f>
        <v>33038</v>
      </c>
      <c r="B1994">
        <f>'Raw Data'!F1992</f>
        <v>80</v>
      </c>
      <c r="C1994">
        <f>'Raw Data'!G1992</f>
        <v>53</v>
      </c>
    </row>
    <row r="1995" spans="1:3" x14ac:dyDescent="0.45">
      <c r="A1995" s="1">
        <f>'Raw Data'!C1993</f>
        <v>33039</v>
      </c>
      <c r="B1995">
        <f>'Raw Data'!F1993</f>
        <v>73</v>
      </c>
      <c r="C1995">
        <f>'Raw Data'!G1993</f>
        <v>48</v>
      </c>
    </row>
    <row r="1996" spans="1:3" x14ac:dyDescent="0.45">
      <c r="A1996" s="1">
        <f>'Raw Data'!C1994</f>
        <v>33040</v>
      </c>
      <c r="B1996">
        <f>'Raw Data'!F1994</f>
        <v>74</v>
      </c>
      <c r="C1996">
        <f>'Raw Data'!G1994</f>
        <v>52</v>
      </c>
    </row>
    <row r="1997" spans="1:3" x14ac:dyDescent="0.45">
      <c r="A1997" s="1">
        <f>'Raw Data'!C1995</f>
        <v>33041</v>
      </c>
      <c r="B1997">
        <f>'Raw Data'!F1995</f>
        <v>89</v>
      </c>
      <c r="C1997">
        <f>'Raw Data'!G1995</f>
        <v>53</v>
      </c>
    </row>
    <row r="1998" spans="1:3" x14ac:dyDescent="0.45">
      <c r="A1998" s="1">
        <f>'Raw Data'!C1996</f>
        <v>33042</v>
      </c>
      <c r="B1998">
        <f>'Raw Data'!F1996</f>
        <v>90</v>
      </c>
      <c r="C1998">
        <f>'Raw Data'!G1996</f>
        <v>61</v>
      </c>
    </row>
    <row r="1999" spans="1:3" x14ac:dyDescent="0.45">
      <c r="A1999" s="1">
        <f>'Raw Data'!C1997</f>
        <v>33043</v>
      </c>
      <c r="B1999">
        <f>'Raw Data'!F1997</f>
        <v>81</v>
      </c>
      <c r="C1999">
        <f>'Raw Data'!G1997</f>
        <v>59</v>
      </c>
    </row>
    <row r="2000" spans="1:3" x14ac:dyDescent="0.45">
      <c r="A2000" s="1">
        <f>'Raw Data'!C1998</f>
        <v>33044</v>
      </c>
      <c r="B2000">
        <f>'Raw Data'!F1998</f>
        <v>85</v>
      </c>
      <c r="C2000">
        <f>'Raw Data'!G1998</f>
        <v>55</v>
      </c>
    </row>
    <row r="2001" spans="1:3" x14ac:dyDescent="0.45">
      <c r="A2001" s="1">
        <f>'Raw Data'!C1999</f>
        <v>33045</v>
      </c>
      <c r="B2001">
        <f>'Raw Data'!F1999</f>
        <v>89</v>
      </c>
      <c r="C2001">
        <f>'Raw Data'!G1999</f>
        <v>56</v>
      </c>
    </row>
    <row r="2002" spans="1:3" x14ac:dyDescent="0.45">
      <c r="A2002" s="1">
        <f>'Raw Data'!C2000</f>
        <v>33046</v>
      </c>
      <c r="B2002">
        <f>'Raw Data'!F2000</f>
        <v>99</v>
      </c>
      <c r="C2002">
        <f>'Raw Data'!G2000</f>
        <v>58</v>
      </c>
    </row>
    <row r="2003" spans="1:3" x14ac:dyDescent="0.45">
      <c r="A2003" s="1">
        <f>'Raw Data'!C2001</f>
        <v>33047</v>
      </c>
      <c r="B2003">
        <f>'Raw Data'!F2001</f>
        <v>100</v>
      </c>
      <c r="C2003">
        <f>'Raw Data'!G2001</f>
        <v>71</v>
      </c>
    </row>
    <row r="2004" spans="1:3" x14ac:dyDescent="0.45">
      <c r="A2004" s="1">
        <f>'Raw Data'!C2002</f>
        <v>33048</v>
      </c>
      <c r="B2004">
        <f>'Raw Data'!F2002</f>
        <v>101</v>
      </c>
      <c r="C2004">
        <f>'Raw Data'!G2002</f>
        <v>69</v>
      </c>
    </row>
    <row r="2005" spans="1:3" x14ac:dyDescent="0.45">
      <c r="A2005" s="1">
        <f>'Raw Data'!C2003</f>
        <v>33049</v>
      </c>
      <c r="B2005">
        <f>'Raw Data'!F2003</f>
        <v>100</v>
      </c>
      <c r="C2005">
        <f>'Raw Data'!G2003</f>
        <v>73</v>
      </c>
    </row>
    <row r="2006" spans="1:3" x14ac:dyDescent="0.45">
      <c r="A2006" s="1">
        <f>'Raw Data'!C2004</f>
        <v>33050</v>
      </c>
      <c r="B2006">
        <f>'Raw Data'!F2004</f>
        <v>102</v>
      </c>
      <c r="C2006">
        <f>'Raw Data'!G2004</f>
        <v>70</v>
      </c>
    </row>
    <row r="2007" spans="1:3" x14ac:dyDescent="0.45">
      <c r="A2007" s="1">
        <f>'Raw Data'!C2005</f>
        <v>33051</v>
      </c>
      <c r="B2007">
        <f>'Raw Data'!F2005</f>
        <v>93</v>
      </c>
      <c r="C2007">
        <f>'Raw Data'!G2005</f>
        <v>67</v>
      </c>
    </row>
    <row r="2008" spans="1:3" x14ac:dyDescent="0.45">
      <c r="A2008" s="1">
        <f>'Raw Data'!C2006</f>
        <v>33052</v>
      </c>
      <c r="B2008">
        <f>'Raw Data'!F2006</f>
        <v>96</v>
      </c>
      <c r="C2008">
        <f>'Raw Data'!G2006</f>
        <v>61</v>
      </c>
    </row>
    <row r="2009" spans="1:3" x14ac:dyDescent="0.45">
      <c r="A2009" s="1">
        <f>'Raw Data'!C2007</f>
        <v>33053</v>
      </c>
      <c r="B2009">
        <f>'Raw Data'!F2007</f>
        <v>102</v>
      </c>
      <c r="C2009">
        <f>'Raw Data'!G2007</f>
        <v>61</v>
      </c>
    </row>
    <row r="2010" spans="1:3" x14ac:dyDescent="0.45">
      <c r="A2010" s="1">
        <f>'Raw Data'!C2008</f>
        <v>33054</v>
      </c>
      <c r="B2010">
        <f>'Raw Data'!F2008</f>
        <v>103</v>
      </c>
      <c r="C2010">
        <f>'Raw Data'!G2008</f>
        <v>75</v>
      </c>
    </row>
    <row r="2011" spans="1:3" x14ac:dyDescent="0.45">
      <c r="A2011" s="1">
        <f>'Raw Data'!C2009</f>
        <v>33055</v>
      </c>
      <c r="B2011">
        <f>'Raw Data'!F2009</f>
        <v>101</v>
      </c>
      <c r="C2011">
        <f>'Raw Data'!G2009</f>
        <v>77</v>
      </c>
    </row>
    <row r="2012" spans="1:3" x14ac:dyDescent="0.45">
      <c r="A2012" s="1">
        <f>'Raw Data'!C2010</f>
        <v>33056</v>
      </c>
      <c r="B2012">
        <f>'Raw Data'!F2010</f>
        <v>101</v>
      </c>
      <c r="C2012">
        <f>'Raw Data'!G2010</f>
        <v>67</v>
      </c>
    </row>
    <row r="2013" spans="1:3" x14ac:dyDescent="0.45">
      <c r="A2013" s="1">
        <f>'Raw Data'!C2011</f>
        <v>33057</v>
      </c>
      <c r="B2013">
        <f>'Raw Data'!F2011</f>
        <v>84</v>
      </c>
      <c r="C2013">
        <f>'Raw Data'!G2011</f>
        <v>60</v>
      </c>
    </row>
    <row r="2014" spans="1:3" x14ac:dyDescent="0.45">
      <c r="A2014" s="1">
        <f>'Raw Data'!C2012</f>
        <v>33058</v>
      </c>
      <c r="B2014">
        <f>'Raw Data'!F2012</f>
        <v>96</v>
      </c>
      <c r="C2014">
        <f>'Raw Data'!G2012</f>
        <v>67</v>
      </c>
    </row>
    <row r="2015" spans="1:3" x14ac:dyDescent="0.45">
      <c r="A2015" s="1">
        <f>'Raw Data'!C2013</f>
        <v>33059</v>
      </c>
      <c r="B2015">
        <f>'Raw Data'!F2013</f>
        <v>99</v>
      </c>
      <c r="C2015">
        <f>'Raw Data'!G2013</f>
        <v>68</v>
      </c>
    </row>
    <row r="2016" spans="1:3" x14ac:dyDescent="0.45">
      <c r="A2016" s="1">
        <f>'Raw Data'!C2014</f>
        <v>33060</v>
      </c>
      <c r="B2016">
        <f>'Raw Data'!F2014</f>
        <v>94</v>
      </c>
      <c r="C2016">
        <f>'Raw Data'!G2014</f>
        <v>72</v>
      </c>
    </row>
    <row r="2017" spans="1:3" x14ac:dyDescent="0.45">
      <c r="A2017" s="1">
        <f>'Raw Data'!C2015</f>
        <v>33061</v>
      </c>
      <c r="B2017">
        <f>'Raw Data'!F2015</f>
        <v>91</v>
      </c>
      <c r="C2017">
        <f>'Raw Data'!G2015</f>
        <v>65</v>
      </c>
    </row>
    <row r="2018" spans="1:3" x14ac:dyDescent="0.45">
      <c r="A2018" s="1">
        <f>'Raw Data'!C2016</f>
        <v>33062</v>
      </c>
      <c r="B2018">
        <f>'Raw Data'!F2016</f>
        <v>92</v>
      </c>
      <c r="C2018">
        <f>'Raw Data'!G2016</f>
        <v>65</v>
      </c>
    </row>
    <row r="2019" spans="1:3" x14ac:dyDescent="0.45">
      <c r="A2019" s="1">
        <f>'Raw Data'!C2017</f>
        <v>33063</v>
      </c>
      <c r="B2019">
        <f>'Raw Data'!F2017</f>
        <v>86</v>
      </c>
      <c r="C2019">
        <f>'Raw Data'!G2017</f>
        <v>62</v>
      </c>
    </row>
    <row r="2020" spans="1:3" x14ac:dyDescent="0.45">
      <c r="A2020" s="1">
        <f>'Raw Data'!C2018</f>
        <v>33064</v>
      </c>
      <c r="B2020">
        <f>'Raw Data'!F2018</f>
        <v>88</v>
      </c>
      <c r="C2020">
        <f>'Raw Data'!G2018</f>
        <v>62</v>
      </c>
    </row>
    <row r="2021" spans="1:3" x14ac:dyDescent="0.45">
      <c r="A2021" s="1">
        <f>'Raw Data'!C2019</f>
        <v>33065</v>
      </c>
      <c r="B2021">
        <f>'Raw Data'!F2019</f>
        <v>95</v>
      </c>
      <c r="C2021">
        <f>'Raw Data'!G2019</f>
        <v>63</v>
      </c>
    </row>
    <row r="2022" spans="1:3" x14ac:dyDescent="0.45">
      <c r="A2022" s="1">
        <f>'Raw Data'!C2020</f>
        <v>33066</v>
      </c>
      <c r="B2022">
        <f>'Raw Data'!F2020</f>
        <v>101</v>
      </c>
      <c r="C2022">
        <f>'Raw Data'!G2020</f>
        <v>70</v>
      </c>
    </row>
    <row r="2023" spans="1:3" x14ac:dyDescent="0.45">
      <c r="A2023" s="1">
        <f>'Raw Data'!C2021</f>
        <v>33067</v>
      </c>
      <c r="B2023">
        <f>'Raw Data'!F2021</f>
        <v>92</v>
      </c>
      <c r="C2023">
        <f>'Raw Data'!G2021</f>
        <v>68</v>
      </c>
    </row>
    <row r="2024" spans="1:3" x14ac:dyDescent="0.45">
      <c r="A2024" s="1">
        <f>'Raw Data'!C2022</f>
        <v>33068</v>
      </c>
      <c r="B2024">
        <f>'Raw Data'!F2022</f>
        <v>94</v>
      </c>
      <c r="C2024">
        <f>'Raw Data'!G2022</f>
        <v>64</v>
      </c>
    </row>
    <row r="2025" spans="1:3" x14ac:dyDescent="0.45">
      <c r="A2025" s="1">
        <f>'Raw Data'!C2023</f>
        <v>33069</v>
      </c>
      <c r="B2025">
        <f>'Raw Data'!F2023</f>
        <v>94</v>
      </c>
      <c r="C2025">
        <f>'Raw Data'!G2023</f>
        <v>65</v>
      </c>
    </row>
    <row r="2026" spans="1:3" x14ac:dyDescent="0.45">
      <c r="A2026" s="1">
        <f>'Raw Data'!C2024</f>
        <v>33070</v>
      </c>
      <c r="B2026">
        <f>'Raw Data'!F2024</f>
        <v>96</v>
      </c>
      <c r="C2026">
        <f>'Raw Data'!G2024</f>
        <v>69</v>
      </c>
    </row>
    <row r="2027" spans="1:3" x14ac:dyDescent="0.45">
      <c r="A2027" s="1">
        <f>'Raw Data'!C2025</f>
        <v>33071</v>
      </c>
      <c r="B2027">
        <f>'Raw Data'!F2025</f>
        <v>97</v>
      </c>
      <c r="C2027">
        <f>'Raw Data'!G2025</f>
        <v>68</v>
      </c>
    </row>
    <row r="2028" spans="1:3" x14ac:dyDescent="0.45">
      <c r="A2028" s="1">
        <f>'Raw Data'!C2026</f>
        <v>33072</v>
      </c>
      <c r="B2028">
        <f>'Raw Data'!F2026</f>
        <v>92</v>
      </c>
      <c r="C2028">
        <f>'Raw Data'!G2026</f>
        <v>72</v>
      </c>
    </row>
    <row r="2029" spans="1:3" x14ac:dyDescent="0.45">
      <c r="A2029" s="1">
        <f>'Raw Data'!C2027</f>
        <v>33073</v>
      </c>
      <c r="B2029">
        <f>'Raw Data'!F2027</f>
        <v>86</v>
      </c>
      <c r="C2029">
        <f>'Raw Data'!G2027</f>
        <v>64</v>
      </c>
    </row>
    <row r="2030" spans="1:3" x14ac:dyDescent="0.45">
      <c r="A2030" s="1">
        <f>'Raw Data'!C2028</f>
        <v>33074</v>
      </c>
      <c r="B2030">
        <f>'Raw Data'!F2028</f>
        <v>90</v>
      </c>
      <c r="C2030">
        <f>'Raw Data'!G2028</f>
        <v>63</v>
      </c>
    </row>
    <row r="2031" spans="1:3" x14ac:dyDescent="0.45">
      <c r="A2031" s="1">
        <f>'Raw Data'!C2029</f>
        <v>33075</v>
      </c>
      <c r="B2031">
        <f>'Raw Data'!F2029</f>
        <v>85</v>
      </c>
      <c r="C2031">
        <f>'Raw Data'!G2029</f>
        <v>60</v>
      </c>
    </row>
    <row r="2032" spans="1:3" x14ac:dyDescent="0.45">
      <c r="A2032" s="1">
        <f>'Raw Data'!C2030</f>
        <v>33076</v>
      </c>
      <c r="B2032">
        <f>'Raw Data'!F2030</f>
        <v>93</v>
      </c>
      <c r="C2032">
        <f>'Raw Data'!G2030</f>
        <v>58</v>
      </c>
    </row>
    <row r="2033" spans="1:3" x14ac:dyDescent="0.45">
      <c r="A2033" s="1">
        <f>'Raw Data'!C2031</f>
        <v>33077</v>
      </c>
      <c r="B2033">
        <f>'Raw Data'!F2031</f>
        <v>96</v>
      </c>
      <c r="C2033">
        <f>'Raw Data'!G2031</f>
        <v>69</v>
      </c>
    </row>
    <row r="2034" spans="1:3" x14ac:dyDescent="0.45">
      <c r="A2034" s="1">
        <f>'Raw Data'!C2032</f>
        <v>33078</v>
      </c>
      <c r="B2034">
        <f>'Raw Data'!F2032</f>
        <v>91</v>
      </c>
      <c r="C2034">
        <f>'Raw Data'!G2032</f>
        <v>63</v>
      </c>
    </row>
    <row r="2035" spans="1:3" x14ac:dyDescent="0.45">
      <c r="A2035" s="1">
        <f>'Raw Data'!C2033</f>
        <v>33079</v>
      </c>
      <c r="B2035">
        <f>'Raw Data'!F2033</f>
        <v>87</v>
      </c>
      <c r="C2035">
        <f>'Raw Data'!G2033</f>
        <v>62</v>
      </c>
    </row>
    <row r="2036" spans="1:3" x14ac:dyDescent="0.45">
      <c r="A2036" s="1">
        <f>'Raw Data'!C2034</f>
        <v>33080</v>
      </c>
      <c r="B2036">
        <f>'Raw Data'!F2034</f>
        <v>80</v>
      </c>
      <c r="C2036">
        <f>'Raw Data'!G2034</f>
        <v>58</v>
      </c>
    </row>
    <row r="2037" spans="1:3" x14ac:dyDescent="0.45">
      <c r="A2037" s="1">
        <f>'Raw Data'!C2035</f>
        <v>33081</v>
      </c>
      <c r="B2037">
        <f>'Raw Data'!F2035</f>
        <v>85</v>
      </c>
      <c r="C2037">
        <f>'Raw Data'!G2035</f>
        <v>55</v>
      </c>
    </row>
    <row r="2038" spans="1:3" x14ac:dyDescent="0.45">
      <c r="A2038" s="1">
        <f>'Raw Data'!C2036</f>
        <v>33082</v>
      </c>
      <c r="B2038">
        <f>'Raw Data'!F2036</f>
        <v>93</v>
      </c>
      <c r="C2038">
        <f>'Raw Data'!G2036</f>
        <v>60</v>
      </c>
    </row>
    <row r="2039" spans="1:3" x14ac:dyDescent="0.45">
      <c r="A2039" s="1">
        <f>'Raw Data'!C2037</f>
        <v>33083</v>
      </c>
      <c r="B2039">
        <f>'Raw Data'!F2037</f>
        <v>94</v>
      </c>
      <c r="C2039">
        <f>'Raw Data'!G2037</f>
        <v>62</v>
      </c>
    </row>
    <row r="2040" spans="1:3" x14ac:dyDescent="0.45">
      <c r="A2040" s="1">
        <f>'Raw Data'!C2038</f>
        <v>33084</v>
      </c>
      <c r="B2040">
        <f>'Raw Data'!F2038</f>
        <v>97</v>
      </c>
      <c r="C2040">
        <f>'Raw Data'!G2038</f>
        <v>70</v>
      </c>
    </row>
    <row r="2041" spans="1:3" x14ac:dyDescent="0.45">
      <c r="A2041" s="1">
        <f>'Raw Data'!C2039</f>
        <v>33085</v>
      </c>
      <c r="B2041">
        <f>'Raw Data'!F2039</f>
        <v>102</v>
      </c>
      <c r="C2041">
        <f>'Raw Data'!G2039</f>
        <v>71</v>
      </c>
    </row>
    <row r="2042" spans="1:3" x14ac:dyDescent="0.45">
      <c r="A2042" s="1">
        <f>'Raw Data'!C2040</f>
        <v>33086</v>
      </c>
      <c r="B2042">
        <f>'Raw Data'!F2040</f>
        <v>89</v>
      </c>
      <c r="C2042">
        <f>'Raw Data'!G2040</f>
        <v>65</v>
      </c>
    </row>
    <row r="2043" spans="1:3" x14ac:dyDescent="0.45">
      <c r="A2043" s="1">
        <f>'Raw Data'!C2041</f>
        <v>33087</v>
      </c>
      <c r="B2043">
        <f>'Raw Data'!F2041</f>
        <v>91</v>
      </c>
      <c r="C2043">
        <f>'Raw Data'!G2041</f>
        <v>62</v>
      </c>
    </row>
    <row r="2044" spans="1:3" x14ac:dyDescent="0.45">
      <c r="A2044" s="1">
        <f>'Raw Data'!C2042</f>
        <v>33088</v>
      </c>
      <c r="B2044">
        <f>'Raw Data'!F2042</f>
        <v>90</v>
      </c>
      <c r="C2044">
        <f>'Raw Data'!G2042</f>
        <v>62</v>
      </c>
    </row>
    <row r="2045" spans="1:3" x14ac:dyDescent="0.45">
      <c r="A2045" s="1">
        <f>'Raw Data'!C2043</f>
        <v>33089</v>
      </c>
      <c r="B2045">
        <f>'Raw Data'!F2043</f>
        <v>91</v>
      </c>
      <c r="C2045">
        <f>'Raw Data'!G2043</f>
        <v>59</v>
      </c>
    </row>
    <row r="2046" spans="1:3" x14ac:dyDescent="0.45">
      <c r="A2046" s="1">
        <f>'Raw Data'!C2044</f>
        <v>33090</v>
      </c>
      <c r="B2046">
        <f>'Raw Data'!F2044</f>
        <v>94</v>
      </c>
      <c r="C2046">
        <f>'Raw Data'!G2044</f>
        <v>63</v>
      </c>
    </row>
    <row r="2047" spans="1:3" x14ac:dyDescent="0.45">
      <c r="A2047" s="1">
        <f>'Raw Data'!C2045</f>
        <v>33091</v>
      </c>
      <c r="B2047">
        <f>'Raw Data'!F2045</f>
        <v>95</v>
      </c>
      <c r="C2047">
        <f>'Raw Data'!G2045</f>
        <v>64</v>
      </c>
    </row>
    <row r="2048" spans="1:3" x14ac:dyDescent="0.45">
      <c r="A2048" s="1">
        <f>'Raw Data'!C2046</f>
        <v>33092</v>
      </c>
      <c r="B2048">
        <f>'Raw Data'!F2046</f>
        <v>98</v>
      </c>
      <c r="C2048">
        <f>'Raw Data'!G2046</f>
        <v>64</v>
      </c>
    </row>
    <row r="2049" spans="1:3" x14ac:dyDescent="0.45">
      <c r="A2049" s="1">
        <f>'Raw Data'!C2047</f>
        <v>33093</v>
      </c>
      <c r="B2049">
        <f>'Raw Data'!F2047</f>
        <v>103</v>
      </c>
      <c r="C2049">
        <f>'Raw Data'!G2047</f>
        <v>67</v>
      </c>
    </row>
    <row r="2050" spans="1:3" x14ac:dyDescent="0.45">
      <c r="A2050" s="1">
        <f>'Raw Data'!C2048</f>
        <v>33094</v>
      </c>
      <c r="B2050">
        <f>'Raw Data'!F2048</f>
        <v>102</v>
      </c>
      <c r="C2050">
        <f>'Raw Data'!G2048</f>
        <v>73</v>
      </c>
    </row>
    <row r="2051" spans="1:3" x14ac:dyDescent="0.45">
      <c r="A2051" s="1">
        <f>'Raw Data'!C2049</f>
        <v>33095</v>
      </c>
      <c r="B2051">
        <f>'Raw Data'!F2049</f>
        <v>97</v>
      </c>
      <c r="C2051">
        <f>'Raw Data'!G2049</f>
        <v>71</v>
      </c>
    </row>
    <row r="2052" spans="1:3" x14ac:dyDescent="0.45">
      <c r="A2052" s="1">
        <f>'Raw Data'!C2050</f>
        <v>33096</v>
      </c>
      <c r="B2052">
        <f>'Raw Data'!F2050</f>
        <v>95</v>
      </c>
      <c r="C2052">
        <f>'Raw Data'!G2050</f>
        <v>67</v>
      </c>
    </row>
    <row r="2053" spans="1:3" x14ac:dyDescent="0.45">
      <c r="A2053" s="1">
        <f>'Raw Data'!C2051</f>
        <v>33097</v>
      </c>
      <c r="B2053">
        <f>'Raw Data'!F2051</f>
        <v>89</v>
      </c>
      <c r="C2053">
        <f>'Raw Data'!G2051</f>
        <v>61</v>
      </c>
    </row>
    <row r="2054" spans="1:3" x14ac:dyDescent="0.45">
      <c r="A2054" s="1">
        <f>'Raw Data'!C2052</f>
        <v>33098</v>
      </c>
      <c r="B2054">
        <f>'Raw Data'!F2052</f>
        <v>92</v>
      </c>
      <c r="C2054">
        <f>'Raw Data'!G2052</f>
        <v>62</v>
      </c>
    </row>
    <row r="2055" spans="1:3" x14ac:dyDescent="0.45">
      <c r="A2055" s="1">
        <f>'Raw Data'!C2053</f>
        <v>33099</v>
      </c>
      <c r="B2055">
        <f>'Raw Data'!F2053</f>
        <v>94</v>
      </c>
      <c r="C2055">
        <f>'Raw Data'!G2053</f>
        <v>64</v>
      </c>
    </row>
    <row r="2056" spans="1:3" x14ac:dyDescent="0.45">
      <c r="A2056" s="1">
        <f>'Raw Data'!C2054</f>
        <v>33100</v>
      </c>
      <c r="B2056">
        <f>'Raw Data'!F2054</f>
        <v>85</v>
      </c>
      <c r="C2056">
        <f>'Raw Data'!G2054</f>
        <v>70</v>
      </c>
    </row>
    <row r="2057" spans="1:3" x14ac:dyDescent="0.45">
      <c r="A2057" s="1">
        <f>'Raw Data'!C2055</f>
        <v>33101</v>
      </c>
      <c r="B2057">
        <f>'Raw Data'!F2055</f>
        <v>82</v>
      </c>
      <c r="C2057">
        <f>'Raw Data'!G2055</f>
        <v>62</v>
      </c>
    </row>
    <row r="2058" spans="1:3" x14ac:dyDescent="0.45">
      <c r="A2058" s="1">
        <f>'Raw Data'!C2056</f>
        <v>33102</v>
      </c>
      <c r="B2058">
        <f>'Raw Data'!F2056</f>
        <v>83</v>
      </c>
      <c r="C2058">
        <f>'Raw Data'!G2056</f>
        <v>59</v>
      </c>
    </row>
    <row r="2059" spans="1:3" x14ac:dyDescent="0.45">
      <c r="A2059" s="1">
        <f>'Raw Data'!C2057</f>
        <v>33103</v>
      </c>
      <c r="B2059">
        <f>'Raw Data'!F2057</f>
        <v>90</v>
      </c>
      <c r="C2059">
        <f>'Raw Data'!G2057</f>
        <v>61</v>
      </c>
    </row>
    <row r="2060" spans="1:3" x14ac:dyDescent="0.45">
      <c r="A2060" s="1">
        <f>'Raw Data'!C2058</f>
        <v>33104</v>
      </c>
      <c r="B2060">
        <f>'Raw Data'!F2058</f>
        <v>79</v>
      </c>
      <c r="C2060">
        <f>'Raw Data'!G2058</f>
        <v>60</v>
      </c>
    </row>
    <row r="2061" spans="1:3" x14ac:dyDescent="0.45">
      <c r="A2061" s="1">
        <f>'Raw Data'!C2059</f>
        <v>33105</v>
      </c>
      <c r="B2061">
        <f>'Raw Data'!F2059</f>
        <v>84</v>
      </c>
      <c r="C2061">
        <f>'Raw Data'!G2059</f>
        <v>63</v>
      </c>
    </row>
    <row r="2062" spans="1:3" x14ac:dyDescent="0.45">
      <c r="A2062" s="1">
        <f>'Raw Data'!C2060</f>
        <v>33106</v>
      </c>
      <c r="B2062">
        <f>'Raw Data'!F2060</f>
        <v>82</v>
      </c>
      <c r="C2062">
        <f>'Raw Data'!G2060</f>
        <v>59</v>
      </c>
    </row>
    <row r="2063" spans="1:3" x14ac:dyDescent="0.45">
      <c r="A2063" s="1">
        <f>'Raw Data'!C2061</f>
        <v>33107</v>
      </c>
      <c r="B2063">
        <f>'Raw Data'!F2061</f>
        <v>83</v>
      </c>
      <c r="C2063">
        <f>'Raw Data'!G2061</f>
        <v>55</v>
      </c>
    </row>
    <row r="2064" spans="1:3" x14ac:dyDescent="0.45">
      <c r="A2064" s="1">
        <f>'Raw Data'!C2062</f>
        <v>33108</v>
      </c>
      <c r="B2064">
        <f>'Raw Data'!F2062</f>
        <v>88</v>
      </c>
      <c r="C2064">
        <f>'Raw Data'!G2062</f>
        <v>52</v>
      </c>
    </row>
    <row r="2065" spans="1:3" x14ac:dyDescent="0.45">
      <c r="A2065" s="1">
        <f>'Raw Data'!C2063</f>
        <v>33109</v>
      </c>
      <c r="B2065">
        <f>'Raw Data'!F2063</f>
        <v>85</v>
      </c>
      <c r="C2065">
        <f>'Raw Data'!G2063</f>
        <v>58</v>
      </c>
    </row>
    <row r="2066" spans="1:3" x14ac:dyDescent="0.45">
      <c r="A2066" s="1">
        <f>'Raw Data'!C2064</f>
        <v>33110</v>
      </c>
      <c r="B2066">
        <f>'Raw Data'!F2064</f>
        <v>89</v>
      </c>
      <c r="C2066">
        <f>'Raw Data'!G2064</f>
        <v>57</v>
      </c>
    </row>
    <row r="2067" spans="1:3" x14ac:dyDescent="0.45">
      <c r="A2067" s="1">
        <f>'Raw Data'!C2065</f>
        <v>33111</v>
      </c>
      <c r="B2067">
        <f>'Raw Data'!F2065</f>
        <v>90</v>
      </c>
      <c r="C2067">
        <f>'Raw Data'!G2065</f>
        <v>68</v>
      </c>
    </row>
    <row r="2068" spans="1:3" x14ac:dyDescent="0.45">
      <c r="A2068" s="1">
        <f>'Raw Data'!C2066</f>
        <v>33112</v>
      </c>
      <c r="B2068">
        <f>'Raw Data'!F2066</f>
        <v>90</v>
      </c>
      <c r="C2068">
        <f>'Raw Data'!G2066</f>
        <v>64</v>
      </c>
    </row>
    <row r="2069" spans="1:3" x14ac:dyDescent="0.45">
      <c r="A2069" s="1">
        <f>'Raw Data'!C2067</f>
        <v>33113</v>
      </c>
      <c r="B2069">
        <f>'Raw Data'!F2067</f>
        <v>90</v>
      </c>
      <c r="C2069">
        <f>'Raw Data'!G2067</f>
        <v>59</v>
      </c>
    </row>
    <row r="2070" spans="1:3" x14ac:dyDescent="0.45">
      <c r="A2070" s="1">
        <f>'Raw Data'!C2068</f>
        <v>33114</v>
      </c>
      <c r="B2070">
        <f>'Raw Data'!F2068</f>
        <v>94</v>
      </c>
      <c r="C2070">
        <f>'Raw Data'!G2068</f>
        <v>58</v>
      </c>
    </row>
    <row r="2071" spans="1:3" x14ac:dyDescent="0.45">
      <c r="A2071" s="1">
        <f>'Raw Data'!C2069</f>
        <v>33115</v>
      </c>
      <c r="B2071">
        <f>'Raw Data'!F2069</f>
        <v>89</v>
      </c>
      <c r="C2071">
        <f>'Raw Data'!G2069</f>
        <v>64</v>
      </c>
    </row>
    <row r="2072" spans="1:3" x14ac:dyDescent="0.45">
      <c r="A2072" s="1">
        <f>'Raw Data'!C2070</f>
        <v>33116</v>
      </c>
      <c r="B2072">
        <f>'Raw Data'!F2070</f>
        <v>86</v>
      </c>
      <c r="C2072">
        <f>'Raw Data'!G2070</f>
        <v>58</v>
      </c>
    </row>
    <row r="2073" spans="1:3" x14ac:dyDescent="0.45">
      <c r="A2073" s="1">
        <f>'Raw Data'!C2071</f>
        <v>33117</v>
      </c>
      <c r="B2073">
        <f>'Raw Data'!F2071</f>
        <v>95</v>
      </c>
      <c r="C2073">
        <f>'Raw Data'!G2071</f>
        <v>59</v>
      </c>
    </row>
    <row r="2074" spans="1:3" x14ac:dyDescent="0.45">
      <c r="A2074" s="1">
        <f>'Raw Data'!C2072</f>
        <v>33118</v>
      </c>
      <c r="B2074">
        <f>'Raw Data'!F2072</f>
        <v>88</v>
      </c>
      <c r="C2074">
        <f>'Raw Data'!G2072</f>
        <v>70</v>
      </c>
    </row>
    <row r="2075" spans="1:3" x14ac:dyDescent="0.45">
      <c r="A2075" s="1">
        <f>'Raw Data'!C2073</f>
        <v>33119</v>
      </c>
      <c r="B2075">
        <f>'Raw Data'!F2073</f>
        <v>93</v>
      </c>
      <c r="C2075">
        <f>'Raw Data'!G2073</f>
        <v>67</v>
      </c>
    </row>
    <row r="2076" spans="1:3" x14ac:dyDescent="0.45">
      <c r="A2076" s="1">
        <f>'Raw Data'!C2074</f>
        <v>33120</v>
      </c>
      <c r="B2076">
        <f>'Raw Data'!F2074</f>
        <v>88</v>
      </c>
      <c r="C2076">
        <f>'Raw Data'!G2074</f>
        <v>67</v>
      </c>
    </row>
    <row r="2077" spans="1:3" x14ac:dyDescent="0.45">
      <c r="A2077" s="1">
        <f>'Raw Data'!C2075</f>
        <v>33121</v>
      </c>
      <c r="B2077">
        <f>'Raw Data'!F2075</f>
        <v>87</v>
      </c>
      <c r="C2077">
        <f>'Raw Data'!G2075</f>
        <v>65</v>
      </c>
    </row>
    <row r="2078" spans="1:3" x14ac:dyDescent="0.45">
      <c r="A2078" s="1">
        <f>'Raw Data'!C2076</f>
        <v>33122</v>
      </c>
      <c r="B2078">
        <f>'Raw Data'!F2076</f>
        <v>89</v>
      </c>
      <c r="C2078">
        <f>'Raw Data'!G2076</f>
        <v>61</v>
      </c>
    </row>
    <row r="2079" spans="1:3" x14ac:dyDescent="0.45">
      <c r="A2079" s="1">
        <f>'Raw Data'!C2077</f>
        <v>33123</v>
      </c>
      <c r="B2079">
        <f>'Raw Data'!F2077</f>
        <v>90</v>
      </c>
      <c r="C2079">
        <f>'Raw Data'!G2077</f>
        <v>61</v>
      </c>
    </row>
    <row r="2080" spans="1:3" x14ac:dyDescent="0.45">
      <c r="A2080" s="1">
        <f>'Raw Data'!C2078</f>
        <v>33124</v>
      </c>
      <c r="B2080">
        <f>'Raw Data'!F2078</f>
        <v>92</v>
      </c>
      <c r="C2080">
        <f>'Raw Data'!G2078</f>
        <v>60</v>
      </c>
    </row>
    <row r="2081" spans="1:3" x14ac:dyDescent="0.45">
      <c r="A2081" s="1">
        <f>'Raw Data'!C2079</f>
        <v>33125</v>
      </c>
      <c r="B2081">
        <f>'Raw Data'!F2079</f>
        <v>95</v>
      </c>
      <c r="C2081">
        <f>'Raw Data'!G2079</f>
        <v>66</v>
      </c>
    </row>
    <row r="2082" spans="1:3" x14ac:dyDescent="0.45">
      <c r="A2082" s="1">
        <f>'Raw Data'!C2080</f>
        <v>33126</v>
      </c>
      <c r="B2082">
        <f>'Raw Data'!F2080</f>
        <v>93</v>
      </c>
      <c r="C2082">
        <f>'Raw Data'!G2080</f>
        <v>59</v>
      </c>
    </row>
    <row r="2083" spans="1:3" x14ac:dyDescent="0.45">
      <c r="A2083" s="1">
        <f>'Raw Data'!C2081</f>
        <v>33127</v>
      </c>
      <c r="B2083">
        <f>'Raw Data'!F2081</f>
        <v>97</v>
      </c>
      <c r="C2083">
        <f>'Raw Data'!G2081</f>
        <v>62</v>
      </c>
    </row>
    <row r="2084" spans="1:3" x14ac:dyDescent="0.45">
      <c r="A2084" s="1">
        <f>'Raw Data'!C2082</f>
        <v>33128</v>
      </c>
      <c r="B2084">
        <f>'Raw Data'!F2082</f>
        <v>99</v>
      </c>
      <c r="C2084">
        <f>'Raw Data'!G2082</f>
        <v>64</v>
      </c>
    </row>
    <row r="2085" spans="1:3" x14ac:dyDescent="0.45">
      <c r="A2085" s="1">
        <f>'Raw Data'!C2083</f>
        <v>33129</v>
      </c>
      <c r="B2085">
        <f>'Raw Data'!F2083</f>
        <v>91</v>
      </c>
      <c r="C2085">
        <f>'Raw Data'!G2083</f>
        <v>58</v>
      </c>
    </row>
    <row r="2086" spans="1:3" x14ac:dyDescent="0.45">
      <c r="A2086" s="1">
        <f>'Raw Data'!C2084</f>
        <v>33130</v>
      </c>
      <c r="B2086">
        <f>'Raw Data'!F2084</f>
        <v>96</v>
      </c>
      <c r="C2086">
        <f>'Raw Data'!G2084</f>
        <v>61</v>
      </c>
    </row>
    <row r="2087" spans="1:3" x14ac:dyDescent="0.45">
      <c r="A2087" s="1">
        <f>'Raw Data'!C2085</f>
        <v>33131</v>
      </c>
      <c r="B2087">
        <f>'Raw Data'!F2085</f>
        <v>91</v>
      </c>
      <c r="C2087">
        <f>'Raw Data'!G2085</f>
        <v>72</v>
      </c>
    </row>
    <row r="2088" spans="1:3" x14ac:dyDescent="0.45">
      <c r="A2088" s="1">
        <f>'Raw Data'!C2086</f>
        <v>33132</v>
      </c>
      <c r="B2088">
        <f>'Raw Data'!F2086</f>
        <v>85</v>
      </c>
      <c r="C2088">
        <f>'Raw Data'!G2086</f>
        <v>64</v>
      </c>
    </row>
    <row r="2089" spans="1:3" x14ac:dyDescent="0.45">
      <c r="A2089" s="1">
        <f>'Raw Data'!C2087</f>
        <v>33133</v>
      </c>
      <c r="B2089">
        <f>'Raw Data'!F2087</f>
        <v>81</v>
      </c>
      <c r="C2089">
        <f>'Raw Data'!G2087</f>
        <v>62</v>
      </c>
    </row>
    <row r="2090" spans="1:3" x14ac:dyDescent="0.45">
      <c r="A2090" s="1">
        <f>'Raw Data'!C2088</f>
        <v>33134</v>
      </c>
      <c r="B2090">
        <f>'Raw Data'!F2088</f>
        <v>75</v>
      </c>
      <c r="C2090">
        <f>'Raw Data'!G2088</f>
        <v>54</v>
      </c>
    </row>
    <row r="2091" spans="1:3" x14ac:dyDescent="0.45">
      <c r="A2091" s="1">
        <f>'Raw Data'!C2089</f>
        <v>33135</v>
      </c>
      <c r="B2091">
        <f>'Raw Data'!F2089</f>
        <v>72</v>
      </c>
      <c r="C2091">
        <f>'Raw Data'!G2089</f>
        <v>52</v>
      </c>
    </row>
    <row r="2092" spans="1:3" x14ac:dyDescent="0.45">
      <c r="A2092" s="1">
        <f>'Raw Data'!C2090</f>
        <v>33136</v>
      </c>
      <c r="B2092">
        <f>'Raw Data'!F2090</f>
        <v>69</v>
      </c>
      <c r="C2092">
        <f>'Raw Data'!G2090</f>
        <v>48</v>
      </c>
    </row>
    <row r="2093" spans="1:3" x14ac:dyDescent="0.45">
      <c r="A2093" s="1">
        <f>'Raw Data'!C2091</f>
        <v>33137</v>
      </c>
      <c r="B2093">
        <f>'Raw Data'!F2091</f>
        <v>76</v>
      </c>
      <c r="C2093">
        <f>'Raw Data'!G2091</f>
        <v>49</v>
      </c>
    </row>
    <row r="2094" spans="1:3" x14ac:dyDescent="0.45">
      <c r="A2094" s="1">
        <f>'Raw Data'!C2092</f>
        <v>33138</v>
      </c>
      <c r="B2094">
        <f>'Raw Data'!F2092</f>
        <v>84</v>
      </c>
      <c r="C2094">
        <f>'Raw Data'!G2092</f>
        <v>53</v>
      </c>
    </row>
    <row r="2095" spans="1:3" x14ac:dyDescent="0.45">
      <c r="A2095" s="1">
        <f>'Raw Data'!C2093</f>
        <v>33139</v>
      </c>
      <c r="B2095">
        <f>'Raw Data'!F2093</f>
        <v>80</v>
      </c>
      <c r="C2095">
        <f>'Raw Data'!G2093</f>
        <v>58</v>
      </c>
    </row>
    <row r="2096" spans="1:3" x14ac:dyDescent="0.45">
      <c r="A2096" s="1">
        <f>'Raw Data'!C2094</f>
        <v>33140</v>
      </c>
      <c r="B2096">
        <f>'Raw Data'!F2094</f>
        <v>79</v>
      </c>
      <c r="C2096">
        <f>'Raw Data'!G2094</f>
        <v>56</v>
      </c>
    </row>
    <row r="2097" spans="1:3" x14ac:dyDescent="0.45">
      <c r="A2097" s="1">
        <f>'Raw Data'!C2095</f>
        <v>33141</v>
      </c>
      <c r="B2097">
        <f>'Raw Data'!F2095</f>
        <v>79</v>
      </c>
      <c r="C2097">
        <f>'Raw Data'!G2095</f>
        <v>58</v>
      </c>
    </row>
    <row r="2098" spans="1:3" x14ac:dyDescent="0.45">
      <c r="A2098" s="1">
        <f>'Raw Data'!C2096</f>
        <v>33142</v>
      </c>
      <c r="B2098">
        <f>'Raw Data'!F2096</f>
        <v>81</v>
      </c>
      <c r="C2098">
        <f>'Raw Data'!G2096</f>
        <v>56</v>
      </c>
    </row>
    <row r="2099" spans="1:3" x14ac:dyDescent="0.45">
      <c r="A2099" s="1">
        <f>'Raw Data'!C2097</f>
        <v>33143</v>
      </c>
      <c r="B2099">
        <f>'Raw Data'!F2097</f>
        <v>77</v>
      </c>
      <c r="C2099">
        <f>'Raw Data'!G2097</f>
        <v>56</v>
      </c>
    </row>
    <row r="2100" spans="1:3" x14ac:dyDescent="0.45">
      <c r="A2100" s="1">
        <f>'Raw Data'!C2098</f>
        <v>33144</v>
      </c>
      <c r="B2100">
        <f>'Raw Data'!F2098</f>
        <v>76</v>
      </c>
      <c r="C2100">
        <f>'Raw Data'!G2098</f>
        <v>49</v>
      </c>
    </row>
    <row r="2101" spans="1:3" x14ac:dyDescent="0.45">
      <c r="A2101" s="1">
        <f>'Raw Data'!C2099</f>
        <v>33145</v>
      </c>
      <c r="B2101">
        <f>'Raw Data'!F2099</f>
        <v>76</v>
      </c>
      <c r="C2101">
        <f>'Raw Data'!G2099</f>
        <v>48</v>
      </c>
    </row>
    <row r="2102" spans="1:3" x14ac:dyDescent="0.45">
      <c r="A2102" s="1">
        <f>'Raw Data'!C2100</f>
        <v>33146</v>
      </c>
      <c r="B2102">
        <f>'Raw Data'!F2100</f>
        <v>78</v>
      </c>
      <c r="C2102">
        <f>'Raw Data'!G2100</f>
        <v>50</v>
      </c>
    </row>
    <row r="2103" spans="1:3" x14ac:dyDescent="0.45">
      <c r="A2103" s="1">
        <f>'Raw Data'!C2101</f>
        <v>33147</v>
      </c>
      <c r="B2103">
        <f>'Raw Data'!F2101</f>
        <v>83</v>
      </c>
      <c r="C2103">
        <f>'Raw Data'!G2101</f>
        <v>53</v>
      </c>
    </row>
    <row r="2104" spans="1:3" x14ac:dyDescent="0.45">
      <c r="A2104" s="1">
        <f>'Raw Data'!C2102</f>
        <v>33148</v>
      </c>
      <c r="B2104">
        <f>'Raw Data'!F2102</f>
        <v>68</v>
      </c>
      <c r="C2104">
        <f>'Raw Data'!G2102</f>
        <v>46</v>
      </c>
    </row>
    <row r="2105" spans="1:3" x14ac:dyDescent="0.45">
      <c r="A2105" s="1">
        <f>'Raw Data'!C2103</f>
        <v>33149</v>
      </c>
      <c r="B2105">
        <f>'Raw Data'!F2103</f>
        <v>68</v>
      </c>
      <c r="C2105">
        <f>'Raw Data'!G2103</f>
        <v>41</v>
      </c>
    </row>
    <row r="2106" spans="1:3" x14ac:dyDescent="0.45">
      <c r="A2106" s="1">
        <f>'Raw Data'!C2104</f>
        <v>33150</v>
      </c>
      <c r="B2106">
        <f>'Raw Data'!F2104</f>
        <v>81</v>
      </c>
      <c r="C2106">
        <f>'Raw Data'!G2104</f>
        <v>51</v>
      </c>
    </row>
    <row r="2107" spans="1:3" x14ac:dyDescent="0.45">
      <c r="A2107" s="1">
        <f>'Raw Data'!C2105</f>
        <v>33151</v>
      </c>
      <c r="B2107">
        <f>'Raw Data'!F2105</f>
        <v>82</v>
      </c>
      <c r="C2107">
        <f>'Raw Data'!G2105</f>
        <v>62</v>
      </c>
    </row>
    <row r="2108" spans="1:3" x14ac:dyDescent="0.45">
      <c r="A2108" s="1">
        <f>'Raw Data'!C2106</f>
        <v>33152</v>
      </c>
      <c r="B2108">
        <f>'Raw Data'!F2106</f>
        <v>70</v>
      </c>
      <c r="C2108">
        <f>'Raw Data'!G2106</f>
        <v>45</v>
      </c>
    </row>
    <row r="2109" spans="1:3" x14ac:dyDescent="0.45">
      <c r="A2109" s="1">
        <f>'Raw Data'!C2107</f>
        <v>33153</v>
      </c>
      <c r="B2109">
        <f>'Raw Data'!F2107</f>
        <v>55</v>
      </c>
      <c r="C2109">
        <f>'Raw Data'!G2107</f>
        <v>38</v>
      </c>
    </row>
    <row r="2110" spans="1:3" x14ac:dyDescent="0.45">
      <c r="A2110" s="1">
        <f>'Raw Data'!C2108</f>
        <v>33154</v>
      </c>
      <c r="B2110">
        <f>'Raw Data'!F2108</f>
        <v>55</v>
      </c>
      <c r="C2110">
        <f>'Raw Data'!G2108</f>
        <v>33</v>
      </c>
    </row>
    <row r="2111" spans="1:3" x14ac:dyDescent="0.45">
      <c r="A2111" s="1">
        <f>'Raw Data'!C2109</f>
        <v>33155</v>
      </c>
      <c r="B2111">
        <f>'Raw Data'!F2109</f>
        <v>63</v>
      </c>
      <c r="C2111">
        <f>'Raw Data'!G2109</f>
        <v>33</v>
      </c>
    </row>
    <row r="2112" spans="1:3" x14ac:dyDescent="0.45">
      <c r="A2112" s="1">
        <f>'Raw Data'!C2110</f>
        <v>33156</v>
      </c>
      <c r="B2112">
        <f>'Raw Data'!F2110</f>
        <v>72</v>
      </c>
      <c r="C2112">
        <f>'Raw Data'!G2110</f>
        <v>38</v>
      </c>
    </row>
    <row r="2113" spans="1:3" x14ac:dyDescent="0.45">
      <c r="A2113" s="1">
        <f>'Raw Data'!C2111</f>
        <v>33157</v>
      </c>
      <c r="B2113">
        <f>'Raw Data'!F2111</f>
        <v>58</v>
      </c>
      <c r="C2113">
        <f>'Raw Data'!G2111</f>
        <v>38</v>
      </c>
    </row>
    <row r="2114" spans="1:3" x14ac:dyDescent="0.45">
      <c r="A2114" s="1">
        <f>'Raw Data'!C2112</f>
        <v>33158</v>
      </c>
      <c r="B2114">
        <f>'Raw Data'!F2112</f>
        <v>66</v>
      </c>
      <c r="C2114">
        <f>'Raw Data'!G2112</f>
        <v>34</v>
      </c>
    </row>
    <row r="2115" spans="1:3" x14ac:dyDescent="0.45">
      <c r="A2115" s="1">
        <f>'Raw Data'!C2113</f>
        <v>33159</v>
      </c>
      <c r="B2115">
        <f>'Raw Data'!F2113</f>
        <v>68</v>
      </c>
      <c r="C2115">
        <f>'Raw Data'!G2113</f>
        <v>46</v>
      </c>
    </row>
    <row r="2116" spans="1:3" x14ac:dyDescent="0.45">
      <c r="A2116" s="1">
        <f>'Raw Data'!C2114</f>
        <v>33160</v>
      </c>
      <c r="B2116">
        <f>'Raw Data'!F2114</f>
        <v>70</v>
      </c>
      <c r="C2116">
        <f>'Raw Data'!G2114</f>
        <v>36</v>
      </c>
    </row>
    <row r="2117" spans="1:3" x14ac:dyDescent="0.45">
      <c r="A2117" s="1">
        <f>'Raw Data'!C2115</f>
        <v>33161</v>
      </c>
      <c r="B2117">
        <f>'Raw Data'!F2115</f>
        <v>75</v>
      </c>
      <c r="C2117">
        <f>'Raw Data'!G2115</f>
        <v>44</v>
      </c>
    </row>
    <row r="2118" spans="1:3" x14ac:dyDescent="0.45">
      <c r="A2118" s="1">
        <f>'Raw Data'!C2116</f>
        <v>33162</v>
      </c>
      <c r="B2118">
        <f>'Raw Data'!F2116</f>
        <v>68</v>
      </c>
      <c r="C2118">
        <f>'Raw Data'!G2116</f>
        <v>35</v>
      </c>
    </row>
    <row r="2119" spans="1:3" x14ac:dyDescent="0.45">
      <c r="A2119" s="1">
        <f>'Raw Data'!C2117</f>
        <v>33163</v>
      </c>
      <c r="B2119">
        <f>'Raw Data'!F2117</f>
        <v>56</v>
      </c>
      <c r="C2119">
        <f>'Raw Data'!G2117</f>
        <v>30</v>
      </c>
    </row>
    <row r="2120" spans="1:3" x14ac:dyDescent="0.45">
      <c r="A2120" s="1">
        <f>'Raw Data'!C2118</f>
        <v>33164</v>
      </c>
      <c r="B2120">
        <f>'Raw Data'!F2118</f>
        <v>62</v>
      </c>
      <c r="C2120">
        <f>'Raw Data'!G2118</f>
        <v>34</v>
      </c>
    </row>
    <row r="2121" spans="1:3" x14ac:dyDescent="0.45">
      <c r="A2121" s="1">
        <f>'Raw Data'!C2119</f>
        <v>33165</v>
      </c>
      <c r="B2121">
        <f>'Raw Data'!F2119</f>
        <v>50</v>
      </c>
      <c r="C2121">
        <f>'Raw Data'!G2119</f>
        <v>35</v>
      </c>
    </row>
    <row r="2122" spans="1:3" x14ac:dyDescent="0.45">
      <c r="A2122" s="1">
        <f>'Raw Data'!C2120</f>
        <v>33166</v>
      </c>
      <c r="B2122">
        <f>'Raw Data'!F2120</f>
        <v>49</v>
      </c>
      <c r="C2122">
        <f>'Raw Data'!G2120</f>
        <v>33</v>
      </c>
    </row>
    <row r="2123" spans="1:3" x14ac:dyDescent="0.45">
      <c r="A2123" s="1">
        <f>'Raw Data'!C2121</f>
        <v>33167</v>
      </c>
      <c r="B2123">
        <f>'Raw Data'!F2121</f>
        <v>54</v>
      </c>
      <c r="C2123">
        <f>'Raw Data'!G2121</f>
        <v>30</v>
      </c>
    </row>
    <row r="2124" spans="1:3" x14ac:dyDescent="0.45">
      <c r="A2124" s="1">
        <f>'Raw Data'!C2122</f>
        <v>33168</v>
      </c>
      <c r="B2124">
        <f>'Raw Data'!F2122</f>
        <v>57</v>
      </c>
      <c r="C2124">
        <f>'Raw Data'!G2122</f>
        <v>39</v>
      </c>
    </row>
    <row r="2125" spans="1:3" x14ac:dyDescent="0.45">
      <c r="A2125" s="1">
        <f>'Raw Data'!C2123</f>
        <v>33169</v>
      </c>
      <c r="B2125">
        <f>'Raw Data'!F2123</f>
        <v>62</v>
      </c>
      <c r="C2125">
        <f>'Raw Data'!G2123</f>
        <v>37</v>
      </c>
    </row>
    <row r="2126" spans="1:3" x14ac:dyDescent="0.45">
      <c r="A2126" s="1">
        <f>'Raw Data'!C2124</f>
        <v>33170</v>
      </c>
      <c r="B2126">
        <f>'Raw Data'!F2124</f>
        <v>67</v>
      </c>
      <c r="C2126">
        <f>'Raw Data'!G2124</f>
        <v>38</v>
      </c>
    </row>
    <row r="2127" spans="1:3" x14ac:dyDescent="0.45">
      <c r="A2127" s="1">
        <f>'Raw Data'!C2125</f>
        <v>33171</v>
      </c>
      <c r="B2127">
        <f>'Raw Data'!F2125</f>
        <v>74</v>
      </c>
      <c r="C2127">
        <f>'Raw Data'!G2125</f>
        <v>42</v>
      </c>
    </row>
    <row r="2128" spans="1:3" x14ac:dyDescent="0.45">
      <c r="A2128" s="1">
        <f>'Raw Data'!C2126</f>
        <v>33172</v>
      </c>
      <c r="B2128">
        <f>'Raw Data'!F2126</f>
        <v>71</v>
      </c>
      <c r="C2128">
        <f>'Raw Data'!G2126</f>
        <v>44</v>
      </c>
    </row>
    <row r="2129" spans="1:3" x14ac:dyDescent="0.45">
      <c r="A2129" s="1">
        <f>'Raw Data'!C2127</f>
        <v>33173</v>
      </c>
      <c r="B2129">
        <f>'Raw Data'!F2127</f>
        <v>70</v>
      </c>
      <c r="C2129">
        <f>'Raw Data'!G2127</f>
        <v>38</v>
      </c>
    </row>
    <row r="2130" spans="1:3" x14ac:dyDescent="0.45">
      <c r="A2130" s="1">
        <f>'Raw Data'!C2128</f>
        <v>33174</v>
      </c>
      <c r="B2130">
        <f>'Raw Data'!F2128</f>
        <v>79</v>
      </c>
      <c r="C2130">
        <f>'Raw Data'!G2128</f>
        <v>50</v>
      </c>
    </row>
    <row r="2131" spans="1:3" x14ac:dyDescent="0.45">
      <c r="A2131" s="1">
        <f>'Raw Data'!C2129</f>
        <v>33175</v>
      </c>
      <c r="B2131">
        <f>'Raw Data'!F2129</f>
        <v>76</v>
      </c>
      <c r="C2131">
        <f>'Raw Data'!G2129</f>
        <v>48</v>
      </c>
    </row>
    <row r="2132" spans="1:3" x14ac:dyDescent="0.45">
      <c r="A2132" s="1">
        <f>'Raw Data'!C2130</f>
        <v>33176</v>
      </c>
      <c r="B2132">
        <f>'Raw Data'!F2130</f>
        <v>74</v>
      </c>
      <c r="C2132">
        <f>'Raw Data'!G2130</f>
        <v>48</v>
      </c>
    </row>
    <row r="2133" spans="1:3" x14ac:dyDescent="0.45">
      <c r="A2133" s="1">
        <f>'Raw Data'!C2131</f>
        <v>33177</v>
      </c>
      <c r="B2133">
        <f>'Raw Data'!F2131</f>
        <v>72</v>
      </c>
      <c r="C2133">
        <f>'Raw Data'!G2131</f>
        <v>53</v>
      </c>
    </row>
    <row r="2134" spans="1:3" x14ac:dyDescent="0.45">
      <c r="A2134" s="1">
        <f>'Raw Data'!C2132</f>
        <v>33178</v>
      </c>
      <c r="B2134">
        <f>'Raw Data'!F2132</f>
        <v>56</v>
      </c>
      <c r="C2134">
        <f>'Raw Data'!G2132</f>
        <v>35</v>
      </c>
    </row>
    <row r="2135" spans="1:3" x14ac:dyDescent="0.45">
      <c r="A2135" s="1">
        <f>'Raw Data'!C2133</f>
        <v>33179</v>
      </c>
      <c r="B2135">
        <f>'Raw Data'!F2133</f>
        <v>45</v>
      </c>
      <c r="C2135">
        <f>'Raw Data'!G2133</f>
        <v>35</v>
      </c>
    </row>
    <row r="2136" spans="1:3" x14ac:dyDescent="0.45">
      <c r="A2136" s="1">
        <f>'Raw Data'!C2134</f>
        <v>33180</v>
      </c>
      <c r="B2136">
        <f>'Raw Data'!F2134</f>
        <v>46</v>
      </c>
      <c r="C2136">
        <f>'Raw Data'!G2134</f>
        <v>30</v>
      </c>
    </row>
    <row r="2137" spans="1:3" x14ac:dyDescent="0.45">
      <c r="A2137" s="1">
        <f>'Raw Data'!C2135</f>
        <v>33181</v>
      </c>
      <c r="B2137">
        <f>'Raw Data'!F2135</f>
        <v>51</v>
      </c>
      <c r="C2137">
        <f>'Raw Data'!G2135</f>
        <v>29</v>
      </c>
    </row>
    <row r="2138" spans="1:3" x14ac:dyDescent="0.45">
      <c r="A2138" s="1">
        <f>'Raw Data'!C2136</f>
        <v>33182</v>
      </c>
      <c r="B2138">
        <f>'Raw Data'!F2136</f>
        <v>46</v>
      </c>
      <c r="C2138">
        <f>'Raw Data'!G2136</f>
        <v>32</v>
      </c>
    </row>
    <row r="2139" spans="1:3" x14ac:dyDescent="0.45">
      <c r="A2139" s="1">
        <f>'Raw Data'!C2137</f>
        <v>33183</v>
      </c>
      <c r="B2139">
        <f>'Raw Data'!F2137</f>
        <v>42</v>
      </c>
      <c r="C2139">
        <f>'Raw Data'!G2137</f>
        <v>29</v>
      </c>
    </row>
    <row r="2140" spans="1:3" x14ac:dyDescent="0.45">
      <c r="A2140" s="1">
        <f>'Raw Data'!C2138</f>
        <v>33184</v>
      </c>
      <c r="B2140">
        <f>'Raw Data'!F2138</f>
        <v>42</v>
      </c>
      <c r="C2140">
        <f>'Raw Data'!G2138</f>
        <v>24</v>
      </c>
    </row>
    <row r="2141" spans="1:3" x14ac:dyDescent="0.45">
      <c r="A2141" s="1">
        <f>'Raw Data'!C2139</f>
        <v>33185</v>
      </c>
      <c r="B2141">
        <f>'Raw Data'!F2139</f>
        <v>45</v>
      </c>
      <c r="C2141">
        <f>'Raw Data'!G2139</f>
        <v>37</v>
      </c>
    </row>
    <row r="2142" spans="1:3" x14ac:dyDescent="0.45">
      <c r="A2142" s="1">
        <f>'Raw Data'!C2140</f>
        <v>33186</v>
      </c>
      <c r="B2142">
        <f>'Raw Data'!F2140</f>
        <v>60</v>
      </c>
      <c r="C2142">
        <f>'Raw Data'!G2140</f>
        <v>42</v>
      </c>
    </row>
    <row r="2143" spans="1:3" x14ac:dyDescent="0.45">
      <c r="A2143" s="1">
        <f>'Raw Data'!C2141</f>
        <v>33187</v>
      </c>
      <c r="B2143">
        <f>'Raw Data'!F2141</f>
        <v>63</v>
      </c>
      <c r="C2143">
        <f>'Raw Data'!G2141</f>
        <v>37</v>
      </c>
    </row>
    <row r="2144" spans="1:3" x14ac:dyDescent="0.45">
      <c r="A2144" s="1">
        <f>'Raw Data'!C2142</f>
        <v>33188</v>
      </c>
      <c r="B2144">
        <f>'Raw Data'!F2142</f>
        <v>63</v>
      </c>
      <c r="C2144">
        <f>'Raw Data'!G2142</f>
        <v>33</v>
      </c>
    </row>
    <row r="2145" spans="1:3" x14ac:dyDescent="0.45">
      <c r="A2145" s="1">
        <f>'Raw Data'!C2143</f>
        <v>33189</v>
      </c>
      <c r="B2145">
        <f>'Raw Data'!F2143</f>
        <v>59</v>
      </c>
      <c r="C2145">
        <f>'Raw Data'!G2143</f>
        <v>29</v>
      </c>
    </row>
    <row r="2146" spans="1:3" x14ac:dyDescent="0.45">
      <c r="A2146" s="1">
        <f>'Raw Data'!C2144</f>
        <v>33190</v>
      </c>
      <c r="B2146">
        <f>'Raw Data'!F2144</f>
        <v>63</v>
      </c>
      <c r="C2146">
        <f>'Raw Data'!G2144</f>
        <v>30</v>
      </c>
    </row>
    <row r="2147" spans="1:3" x14ac:dyDescent="0.45">
      <c r="A2147" s="1">
        <f>'Raw Data'!C2145</f>
        <v>33191</v>
      </c>
      <c r="B2147">
        <f>'Raw Data'!F2145</f>
        <v>70</v>
      </c>
      <c r="C2147">
        <f>'Raw Data'!G2145</f>
        <v>46</v>
      </c>
    </row>
    <row r="2148" spans="1:3" x14ac:dyDescent="0.45">
      <c r="A2148" s="1">
        <f>'Raw Data'!C2146</f>
        <v>33192</v>
      </c>
      <c r="B2148">
        <f>'Raw Data'!F2146</f>
        <v>60</v>
      </c>
      <c r="C2148">
        <f>'Raw Data'!G2146</f>
        <v>31</v>
      </c>
    </row>
    <row r="2149" spans="1:3" x14ac:dyDescent="0.45">
      <c r="A2149" s="1">
        <f>'Raw Data'!C2147</f>
        <v>33193</v>
      </c>
      <c r="B2149">
        <f>'Raw Data'!F2147</f>
        <v>49</v>
      </c>
      <c r="C2149">
        <f>'Raw Data'!G2147</f>
        <v>28</v>
      </c>
    </row>
    <row r="2150" spans="1:3" x14ac:dyDescent="0.45">
      <c r="A2150" s="1">
        <f>'Raw Data'!C2148</f>
        <v>33194</v>
      </c>
      <c r="B2150">
        <f>'Raw Data'!F2148</f>
        <v>55</v>
      </c>
      <c r="C2150">
        <f>'Raw Data'!G2148</f>
        <v>34</v>
      </c>
    </row>
    <row r="2151" spans="1:3" x14ac:dyDescent="0.45">
      <c r="A2151" s="1">
        <f>'Raw Data'!C2149</f>
        <v>33195</v>
      </c>
      <c r="B2151">
        <f>'Raw Data'!F2149</f>
        <v>52</v>
      </c>
      <c r="C2151">
        <f>'Raw Data'!G2149</f>
        <v>36</v>
      </c>
    </row>
    <row r="2152" spans="1:3" x14ac:dyDescent="0.45">
      <c r="A2152" s="1">
        <f>'Raw Data'!C2150</f>
        <v>33196</v>
      </c>
      <c r="B2152">
        <f>'Raw Data'!F2150</f>
        <v>54</v>
      </c>
      <c r="C2152">
        <f>'Raw Data'!G2150</f>
        <v>40</v>
      </c>
    </row>
    <row r="2153" spans="1:3" x14ac:dyDescent="0.45">
      <c r="A2153" s="1">
        <f>'Raw Data'!C2151</f>
        <v>33197</v>
      </c>
      <c r="B2153">
        <f>'Raw Data'!F2151</f>
        <v>54</v>
      </c>
      <c r="C2153">
        <f>'Raw Data'!G2151</f>
        <v>26</v>
      </c>
    </row>
    <row r="2154" spans="1:3" x14ac:dyDescent="0.45">
      <c r="A2154" s="1">
        <f>'Raw Data'!C2152</f>
        <v>33198</v>
      </c>
      <c r="B2154">
        <f>'Raw Data'!F2152</f>
        <v>37</v>
      </c>
      <c r="C2154">
        <f>'Raw Data'!G2152</f>
        <v>25</v>
      </c>
    </row>
    <row r="2155" spans="1:3" x14ac:dyDescent="0.45">
      <c r="A2155" s="1">
        <f>'Raw Data'!C2153</f>
        <v>33199</v>
      </c>
      <c r="B2155">
        <f>'Raw Data'!F2153</f>
        <v>46</v>
      </c>
      <c r="C2155">
        <f>'Raw Data'!G2153</f>
        <v>32</v>
      </c>
    </row>
    <row r="2156" spans="1:3" x14ac:dyDescent="0.45">
      <c r="A2156" s="1">
        <f>'Raw Data'!C2154</f>
        <v>33200</v>
      </c>
      <c r="B2156">
        <f>'Raw Data'!F2154</f>
        <v>51</v>
      </c>
      <c r="C2156">
        <f>'Raw Data'!G2154</f>
        <v>29</v>
      </c>
    </row>
    <row r="2157" spans="1:3" x14ac:dyDescent="0.45">
      <c r="A2157" s="1">
        <f>'Raw Data'!C2155</f>
        <v>33201</v>
      </c>
      <c r="B2157">
        <f>'Raw Data'!F2155</f>
        <v>56</v>
      </c>
      <c r="C2157">
        <f>'Raw Data'!G2155</f>
        <v>29</v>
      </c>
    </row>
    <row r="2158" spans="1:3" x14ac:dyDescent="0.45">
      <c r="A2158" s="1">
        <f>'Raw Data'!C2156</f>
        <v>33202</v>
      </c>
      <c r="B2158">
        <f>'Raw Data'!F2156</f>
        <v>62</v>
      </c>
      <c r="C2158">
        <f>'Raw Data'!G2156</f>
        <v>30</v>
      </c>
    </row>
    <row r="2159" spans="1:3" x14ac:dyDescent="0.45">
      <c r="A2159" s="1">
        <f>'Raw Data'!C2157</f>
        <v>33203</v>
      </c>
      <c r="B2159">
        <f>'Raw Data'!F2157</f>
        <v>54</v>
      </c>
      <c r="C2159">
        <f>'Raw Data'!G2157</f>
        <v>30</v>
      </c>
    </row>
    <row r="2160" spans="1:3" x14ac:dyDescent="0.45">
      <c r="A2160" s="1">
        <f>'Raw Data'!C2158</f>
        <v>33204</v>
      </c>
      <c r="B2160">
        <f>'Raw Data'!F2158</f>
        <v>35</v>
      </c>
      <c r="C2160">
        <f>'Raw Data'!G2158</f>
        <v>27</v>
      </c>
    </row>
    <row r="2161" spans="1:3" x14ac:dyDescent="0.45">
      <c r="A2161" s="1">
        <f>'Raw Data'!C2159</f>
        <v>33205</v>
      </c>
      <c r="B2161">
        <f>'Raw Data'!F2159</f>
        <v>39</v>
      </c>
      <c r="C2161">
        <f>'Raw Data'!G2159</f>
        <v>24</v>
      </c>
    </row>
    <row r="2162" spans="1:3" x14ac:dyDescent="0.45">
      <c r="A2162" s="1">
        <f>'Raw Data'!C2160</f>
        <v>33206</v>
      </c>
      <c r="B2162">
        <f>'Raw Data'!F2160</f>
        <v>44</v>
      </c>
      <c r="C2162">
        <f>'Raw Data'!G2160</f>
        <v>24</v>
      </c>
    </row>
    <row r="2163" spans="1:3" x14ac:dyDescent="0.45">
      <c r="A2163" s="1">
        <f>'Raw Data'!C2161</f>
        <v>33207</v>
      </c>
      <c r="B2163">
        <f>'Raw Data'!F2161</f>
        <v>45</v>
      </c>
      <c r="C2163">
        <f>'Raw Data'!G2161</f>
        <v>27</v>
      </c>
    </row>
    <row r="2164" spans="1:3" x14ac:dyDescent="0.45">
      <c r="A2164" s="1">
        <f>'Raw Data'!C2162</f>
        <v>33208</v>
      </c>
      <c r="B2164">
        <f>'Raw Data'!F2162</f>
        <v>42</v>
      </c>
      <c r="C2164">
        <f>'Raw Data'!G2162</f>
        <v>22</v>
      </c>
    </row>
    <row r="2165" spans="1:3" x14ac:dyDescent="0.45">
      <c r="A2165" s="1">
        <f>'Raw Data'!C2163</f>
        <v>33209</v>
      </c>
      <c r="B2165">
        <f>'Raw Data'!F2163</f>
        <v>38</v>
      </c>
      <c r="C2165">
        <f>'Raw Data'!G2163</f>
        <v>29</v>
      </c>
    </row>
    <row r="2166" spans="1:3" x14ac:dyDescent="0.45">
      <c r="A2166" s="1">
        <f>'Raw Data'!C2164</f>
        <v>33210</v>
      </c>
      <c r="B2166">
        <f>'Raw Data'!F2164</f>
        <v>40</v>
      </c>
      <c r="C2166">
        <f>'Raw Data'!G2164</f>
        <v>23</v>
      </c>
    </row>
    <row r="2167" spans="1:3" x14ac:dyDescent="0.45">
      <c r="A2167" s="1">
        <f>'Raw Data'!C2165</f>
        <v>33211</v>
      </c>
      <c r="B2167">
        <f>'Raw Data'!F2165</f>
        <v>42</v>
      </c>
      <c r="C2167">
        <f>'Raw Data'!G2165</f>
        <v>22</v>
      </c>
    </row>
    <row r="2168" spans="1:3" x14ac:dyDescent="0.45">
      <c r="A2168" s="1">
        <f>'Raw Data'!C2166</f>
        <v>33212</v>
      </c>
      <c r="B2168">
        <f>'Raw Data'!F2166</f>
        <v>46</v>
      </c>
      <c r="C2168">
        <f>'Raw Data'!G2166</f>
        <v>26</v>
      </c>
    </row>
    <row r="2169" spans="1:3" x14ac:dyDescent="0.45">
      <c r="A2169" s="1">
        <f>'Raw Data'!C2167</f>
        <v>33213</v>
      </c>
      <c r="B2169">
        <f>'Raw Data'!F2167</f>
        <v>39</v>
      </c>
      <c r="C2169">
        <f>'Raw Data'!G2167</f>
        <v>21</v>
      </c>
    </row>
    <row r="2170" spans="1:3" x14ac:dyDescent="0.45">
      <c r="A2170" s="1">
        <f>'Raw Data'!C2168</f>
        <v>33214</v>
      </c>
      <c r="B2170">
        <f>'Raw Data'!F2168</f>
        <v>41</v>
      </c>
      <c r="C2170">
        <f>'Raw Data'!G2168</f>
        <v>21</v>
      </c>
    </row>
    <row r="2171" spans="1:3" x14ac:dyDescent="0.45">
      <c r="A2171" s="1">
        <f>'Raw Data'!C2169</f>
        <v>33215</v>
      </c>
      <c r="B2171">
        <f>'Raw Data'!F2169</f>
        <v>43</v>
      </c>
      <c r="C2171">
        <f>'Raw Data'!G2169</f>
        <v>18</v>
      </c>
    </row>
    <row r="2172" spans="1:3" x14ac:dyDescent="0.45">
      <c r="A2172" s="1">
        <f>'Raw Data'!C2170</f>
        <v>33216</v>
      </c>
      <c r="B2172">
        <f>'Raw Data'!F2170</f>
        <v>46</v>
      </c>
      <c r="C2172">
        <f>'Raw Data'!G2170</f>
        <v>22</v>
      </c>
    </row>
    <row r="2173" spans="1:3" x14ac:dyDescent="0.45">
      <c r="A2173" s="1">
        <f>'Raw Data'!C2171</f>
        <v>33217</v>
      </c>
      <c r="B2173">
        <f>'Raw Data'!F2171</f>
        <v>45</v>
      </c>
      <c r="C2173">
        <f>'Raw Data'!G2171</f>
        <v>21</v>
      </c>
    </row>
    <row r="2174" spans="1:3" x14ac:dyDescent="0.45">
      <c r="A2174" s="1">
        <f>'Raw Data'!C2172</f>
        <v>33218</v>
      </c>
      <c r="B2174">
        <f>'Raw Data'!F2172</f>
        <v>40</v>
      </c>
      <c r="C2174">
        <f>'Raw Data'!G2172</f>
        <v>23</v>
      </c>
    </row>
    <row r="2175" spans="1:3" x14ac:dyDescent="0.45">
      <c r="A2175" s="1">
        <f>'Raw Data'!C2173</f>
        <v>33219</v>
      </c>
      <c r="B2175">
        <f>'Raw Data'!F2173</f>
        <v>36</v>
      </c>
      <c r="C2175">
        <f>'Raw Data'!G2173</f>
        <v>30</v>
      </c>
    </row>
    <row r="2176" spans="1:3" x14ac:dyDescent="0.45">
      <c r="A2176" s="1">
        <f>'Raw Data'!C2174</f>
        <v>33220</v>
      </c>
      <c r="B2176">
        <f>'Raw Data'!F2174</f>
        <v>45</v>
      </c>
      <c r="C2176">
        <f>'Raw Data'!G2174</f>
        <v>29</v>
      </c>
    </row>
    <row r="2177" spans="1:3" x14ac:dyDescent="0.45">
      <c r="A2177" s="1">
        <f>'Raw Data'!C2175</f>
        <v>33221</v>
      </c>
      <c r="B2177">
        <f>'Raw Data'!F2175</f>
        <v>32</v>
      </c>
      <c r="C2177">
        <f>'Raw Data'!G2175</f>
        <v>17</v>
      </c>
    </row>
    <row r="2178" spans="1:3" x14ac:dyDescent="0.45">
      <c r="A2178" s="1">
        <f>'Raw Data'!C2176</f>
        <v>33222</v>
      </c>
      <c r="B2178">
        <f>'Raw Data'!F2176</f>
        <v>34</v>
      </c>
      <c r="C2178">
        <f>'Raw Data'!G2176</f>
        <v>12</v>
      </c>
    </row>
    <row r="2179" spans="1:3" x14ac:dyDescent="0.45">
      <c r="A2179" s="1">
        <f>'Raw Data'!C2177</f>
        <v>33223</v>
      </c>
      <c r="B2179">
        <f>'Raw Data'!F2177</f>
        <v>30</v>
      </c>
      <c r="C2179">
        <f>'Raw Data'!G2177</f>
        <v>9</v>
      </c>
    </row>
    <row r="2180" spans="1:3" x14ac:dyDescent="0.45">
      <c r="A2180" s="1">
        <f>'Raw Data'!C2178</f>
        <v>33224</v>
      </c>
      <c r="B2180">
        <f>'Raw Data'!F2178</f>
        <v>35</v>
      </c>
      <c r="C2180">
        <f>'Raw Data'!G2178</f>
        <v>4</v>
      </c>
    </row>
    <row r="2181" spans="1:3" x14ac:dyDescent="0.45">
      <c r="A2181" s="1">
        <f>'Raw Data'!C2179</f>
        <v>33225</v>
      </c>
      <c r="B2181">
        <f>'Raw Data'!F2179</f>
        <v>40</v>
      </c>
      <c r="C2181">
        <f>'Raw Data'!G2179</f>
        <v>27</v>
      </c>
    </row>
    <row r="2182" spans="1:3" x14ac:dyDescent="0.45">
      <c r="A2182" s="1">
        <f>'Raw Data'!C2180</f>
        <v>33226</v>
      </c>
      <c r="B2182">
        <f>'Raw Data'!F2180</f>
        <v>34</v>
      </c>
      <c r="C2182">
        <f>'Raw Data'!G2180</f>
        <v>23</v>
      </c>
    </row>
    <row r="2183" spans="1:3" x14ac:dyDescent="0.45">
      <c r="A2183" s="1">
        <f>'Raw Data'!C2181</f>
        <v>33227</v>
      </c>
      <c r="B2183">
        <f>'Raw Data'!F2181</f>
        <v>26</v>
      </c>
      <c r="C2183">
        <f>'Raw Data'!G2181</f>
        <v>-7</v>
      </c>
    </row>
    <row r="2184" spans="1:3" x14ac:dyDescent="0.45">
      <c r="A2184" s="1">
        <f>'Raw Data'!C2182</f>
        <v>33228</v>
      </c>
      <c r="B2184">
        <f>'Raw Data'!F2182</f>
        <v>11</v>
      </c>
      <c r="C2184">
        <f>'Raw Data'!G2182</f>
        <v>-9</v>
      </c>
    </row>
    <row r="2185" spans="1:3" x14ac:dyDescent="0.45">
      <c r="A2185" s="1">
        <f>'Raw Data'!C2183</f>
        <v>33229</v>
      </c>
      <c r="B2185">
        <f>'Raw Data'!F2183</f>
        <v>2</v>
      </c>
      <c r="C2185">
        <f>'Raw Data'!G2183</f>
        <v>-10</v>
      </c>
    </row>
    <row r="2186" spans="1:3" x14ac:dyDescent="0.45">
      <c r="A2186" s="1">
        <f>'Raw Data'!C2184</f>
        <v>33230</v>
      </c>
      <c r="B2186">
        <f>'Raw Data'!F2184</f>
        <v>9</v>
      </c>
      <c r="C2186">
        <f>'Raw Data'!G2184</f>
        <v>-11</v>
      </c>
    </row>
    <row r="2187" spans="1:3" x14ac:dyDescent="0.45">
      <c r="A2187" s="1">
        <f>'Raw Data'!C2185</f>
        <v>33231</v>
      </c>
      <c r="B2187">
        <f>'Raw Data'!F2185</f>
        <v>11</v>
      </c>
      <c r="C2187">
        <f>'Raw Data'!G2185</f>
        <v>-7</v>
      </c>
    </row>
    <row r="2188" spans="1:3" x14ac:dyDescent="0.45">
      <c r="A2188" s="1">
        <f>'Raw Data'!C2186</f>
        <v>33232</v>
      </c>
      <c r="B2188">
        <f>'Raw Data'!F2186</f>
        <v>18</v>
      </c>
      <c r="C2188">
        <f>'Raw Data'!G2186</f>
        <v>-2</v>
      </c>
    </row>
    <row r="2189" spans="1:3" x14ac:dyDescent="0.45">
      <c r="A2189" s="1">
        <f>'Raw Data'!C2187</f>
        <v>33233</v>
      </c>
      <c r="B2189">
        <f>'Raw Data'!F2187</f>
        <v>22</v>
      </c>
      <c r="C2189">
        <f>'Raw Data'!G2187</f>
        <v>4</v>
      </c>
    </row>
    <row r="2190" spans="1:3" x14ac:dyDescent="0.45">
      <c r="A2190" s="1">
        <f>'Raw Data'!C2188</f>
        <v>33234</v>
      </c>
      <c r="B2190">
        <f>'Raw Data'!F2188</f>
        <v>29</v>
      </c>
      <c r="C2190">
        <f>'Raw Data'!G2188</f>
        <v>5</v>
      </c>
    </row>
    <row r="2191" spans="1:3" x14ac:dyDescent="0.45">
      <c r="A2191" s="1">
        <f>'Raw Data'!C2189</f>
        <v>33235</v>
      </c>
      <c r="B2191">
        <f>'Raw Data'!F2189</f>
        <v>26</v>
      </c>
      <c r="C2191">
        <f>'Raw Data'!G2189</f>
        <v>0</v>
      </c>
    </row>
    <row r="2192" spans="1:3" x14ac:dyDescent="0.45">
      <c r="A2192" s="1">
        <f>'Raw Data'!C2190</f>
        <v>33236</v>
      </c>
      <c r="B2192">
        <f>'Raw Data'!F2190</f>
        <v>24</v>
      </c>
      <c r="C2192">
        <f>'Raw Data'!G2190</f>
        <v>-7</v>
      </c>
    </row>
    <row r="2193" spans="1:3" x14ac:dyDescent="0.45">
      <c r="A2193" s="1">
        <f>'Raw Data'!C2191</f>
        <v>33237</v>
      </c>
      <c r="B2193">
        <f>'Raw Data'!F2191</f>
        <v>13</v>
      </c>
      <c r="C2193">
        <f>'Raw Data'!G2191</f>
        <v>-9</v>
      </c>
    </row>
    <row r="2194" spans="1:3" x14ac:dyDescent="0.45">
      <c r="A2194" s="1">
        <f>'Raw Data'!C2192</f>
        <v>33238</v>
      </c>
      <c r="B2194">
        <f>'Raw Data'!F2192</f>
        <v>23</v>
      </c>
      <c r="C2194">
        <f>'Raw Data'!G2192</f>
        <v>-7</v>
      </c>
    </row>
    <row r="2195" spans="1:3" x14ac:dyDescent="0.45">
      <c r="A2195" s="1">
        <f>'Raw Data'!C2193</f>
        <v>33239</v>
      </c>
      <c r="B2195">
        <f>'Raw Data'!F2193</f>
        <v>25</v>
      </c>
      <c r="C2195">
        <f>'Raw Data'!G2193</f>
        <v>-2</v>
      </c>
    </row>
    <row r="2196" spans="1:3" x14ac:dyDescent="0.45">
      <c r="A2196" s="1">
        <f>'Raw Data'!C2194</f>
        <v>33240</v>
      </c>
      <c r="B2196">
        <f>'Raw Data'!F2194</f>
        <v>23</v>
      </c>
      <c r="C2196">
        <f>'Raw Data'!G2194</f>
        <v>-4</v>
      </c>
    </row>
    <row r="2197" spans="1:3" x14ac:dyDescent="0.45">
      <c r="A2197" s="1">
        <f>'Raw Data'!C2195</f>
        <v>33241</v>
      </c>
      <c r="B2197">
        <f>'Raw Data'!F2195</f>
        <v>19</v>
      </c>
      <c r="C2197">
        <f>'Raw Data'!G2195</f>
        <v>1</v>
      </c>
    </row>
    <row r="2198" spans="1:3" x14ac:dyDescent="0.45">
      <c r="A2198" s="1">
        <f>'Raw Data'!C2196</f>
        <v>33242</v>
      </c>
      <c r="B2198">
        <f>'Raw Data'!F2196</f>
        <v>26</v>
      </c>
      <c r="C2198">
        <f>'Raw Data'!G2196</f>
        <v>15</v>
      </c>
    </row>
    <row r="2199" spans="1:3" x14ac:dyDescent="0.45">
      <c r="A2199" s="1">
        <f>'Raw Data'!C2197</f>
        <v>33243</v>
      </c>
      <c r="B2199">
        <f>'Raw Data'!F2197</f>
        <v>28</v>
      </c>
      <c r="C2199">
        <f>'Raw Data'!G2197</f>
        <v>13</v>
      </c>
    </row>
    <row r="2200" spans="1:3" x14ac:dyDescent="0.45">
      <c r="A2200" s="1">
        <f>'Raw Data'!C2198</f>
        <v>33244</v>
      </c>
      <c r="B2200">
        <f>'Raw Data'!F2198</f>
        <v>30</v>
      </c>
      <c r="C2200">
        <f>'Raw Data'!G2198</f>
        <v>25</v>
      </c>
    </row>
    <row r="2201" spans="1:3" x14ac:dyDescent="0.45">
      <c r="A2201" s="1">
        <f>'Raw Data'!C2199</f>
        <v>33245</v>
      </c>
      <c r="B2201">
        <f>'Raw Data'!F2199</f>
        <v>33</v>
      </c>
      <c r="C2201">
        <f>'Raw Data'!G2199</f>
        <v>15</v>
      </c>
    </row>
    <row r="2202" spans="1:3" x14ac:dyDescent="0.45">
      <c r="A2202" s="1">
        <f>'Raw Data'!C2200</f>
        <v>33246</v>
      </c>
      <c r="B2202">
        <f>'Raw Data'!F2200</f>
        <v>33</v>
      </c>
      <c r="C2202">
        <f>'Raw Data'!G2200</f>
        <v>23</v>
      </c>
    </row>
    <row r="2203" spans="1:3" x14ac:dyDescent="0.45">
      <c r="A2203" s="1">
        <f>'Raw Data'!C2201</f>
        <v>33247</v>
      </c>
      <c r="B2203">
        <f>'Raw Data'!F2201</f>
        <v>28</v>
      </c>
      <c r="C2203">
        <f>'Raw Data'!G2201</f>
        <v>19</v>
      </c>
    </row>
    <row r="2204" spans="1:3" x14ac:dyDescent="0.45">
      <c r="A2204" s="1">
        <f>'Raw Data'!C2202</f>
        <v>33248</v>
      </c>
      <c r="B2204">
        <f>'Raw Data'!F2202</f>
        <v>29</v>
      </c>
      <c r="C2204">
        <f>'Raw Data'!G2202</f>
        <v>20</v>
      </c>
    </row>
    <row r="2205" spans="1:3" x14ac:dyDescent="0.45">
      <c r="A2205" s="1">
        <f>'Raw Data'!C2203</f>
        <v>33249</v>
      </c>
      <c r="B2205">
        <f>'Raw Data'!F2203</f>
        <v>36</v>
      </c>
      <c r="C2205">
        <f>'Raw Data'!G2203</f>
        <v>14</v>
      </c>
    </row>
    <row r="2206" spans="1:3" x14ac:dyDescent="0.45">
      <c r="A2206" s="1">
        <f>'Raw Data'!C2204</f>
        <v>33250</v>
      </c>
      <c r="B2206">
        <f>'Raw Data'!F2204</f>
        <v>34</v>
      </c>
      <c r="C2206">
        <f>'Raw Data'!G2204</f>
        <v>13</v>
      </c>
    </row>
    <row r="2207" spans="1:3" x14ac:dyDescent="0.45">
      <c r="A2207" s="1">
        <f>'Raw Data'!C2205</f>
        <v>33251</v>
      </c>
      <c r="B2207">
        <f>'Raw Data'!F2205</f>
        <v>37</v>
      </c>
      <c r="C2207">
        <f>'Raw Data'!G2205</f>
        <v>26</v>
      </c>
    </row>
    <row r="2208" spans="1:3" x14ac:dyDescent="0.45">
      <c r="A2208" s="1">
        <f>'Raw Data'!C2206</f>
        <v>33252</v>
      </c>
      <c r="B2208">
        <f>'Raw Data'!F2206</f>
        <v>43</v>
      </c>
      <c r="C2208">
        <f>'Raw Data'!G2206</f>
        <v>28</v>
      </c>
    </row>
    <row r="2209" spans="1:3" x14ac:dyDescent="0.45">
      <c r="A2209" s="1">
        <f>'Raw Data'!C2207</f>
        <v>33253</v>
      </c>
      <c r="B2209">
        <f>'Raw Data'!F2207</f>
        <v>38</v>
      </c>
      <c r="C2209">
        <f>'Raw Data'!G2207</f>
        <v>31</v>
      </c>
    </row>
    <row r="2210" spans="1:3" x14ac:dyDescent="0.45">
      <c r="A2210" s="1">
        <f>'Raw Data'!C2208</f>
        <v>33254</v>
      </c>
      <c r="B2210">
        <f>'Raw Data'!F2208</f>
        <v>41</v>
      </c>
      <c r="C2210">
        <f>'Raw Data'!G2208</f>
        <v>20</v>
      </c>
    </row>
    <row r="2211" spans="1:3" x14ac:dyDescent="0.45">
      <c r="A2211" s="1">
        <f>'Raw Data'!C2209</f>
        <v>33255</v>
      </c>
      <c r="B2211">
        <f>'Raw Data'!F2209</f>
        <v>38</v>
      </c>
      <c r="C2211">
        <f>'Raw Data'!G2209</f>
        <v>18</v>
      </c>
    </row>
    <row r="2212" spans="1:3" x14ac:dyDescent="0.45">
      <c r="A2212" s="1">
        <f>'Raw Data'!C2210</f>
        <v>33256</v>
      </c>
      <c r="B2212">
        <f>'Raw Data'!F2210</f>
        <v>42</v>
      </c>
      <c r="C2212">
        <f>'Raw Data'!G2210</f>
        <v>27</v>
      </c>
    </row>
    <row r="2213" spans="1:3" x14ac:dyDescent="0.45">
      <c r="A2213" s="1">
        <f>'Raw Data'!C2211</f>
        <v>33257</v>
      </c>
      <c r="B2213">
        <f>'Raw Data'!F2211</f>
        <v>40</v>
      </c>
      <c r="C2213">
        <f>'Raw Data'!G2211</f>
        <v>19</v>
      </c>
    </row>
    <row r="2214" spans="1:3" x14ac:dyDescent="0.45">
      <c r="A2214" s="1">
        <f>'Raw Data'!C2212</f>
        <v>33258</v>
      </c>
      <c r="B2214">
        <f>'Raw Data'!F2212</f>
        <v>29</v>
      </c>
      <c r="C2214">
        <f>'Raw Data'!G2212</f>
        <v>8</v>
      </c>
    </row>
    <row r="2215" spans="1:3" x14ac:dyDescent="0.45">
      <c r="A2215" s="1">
        <f>'Raw Data'!C2213</f>
        <v>33259</v>
      </c>
      <c r="B2215">
        <f>'Raw Data'!F2213</f>
        <v>28</v>
      </c>
      <c r="C2215">
        <f>'Raw Data'!G2213</f>
        <v>7</v>
      </c>
    </row>
    <row r="2216" spans="1:3" x14ac:dyDescent="0.45">
      <c r="A2216" s="1">
        <f>'Raw Data'!C2214</f>
        <v>33260</v>
      </c>
      <c r="B2216">
        <f>'Raw Data'!F2214</f>
        <v>34</v>
      </c>
      <c r="C2216">
        <f>'Raw Data'!G2214</f>
        <v>11</v>
      </c>
    </row>
    <row r="2217" spans="1:3" x14ac:dyDescent="0.45">
      <c r="A2217" s="1">
        <f>'Raw Data'!C2215</f>
        <v>33261</v>
      </c>
      <c r="B2217">
        <f>'Raw Data'!F2215</f>
        <v>35</v>
      </c>
      <c r="C2217">
        <f>'Raw Data'!G2215</f>
        <v>14</v>
      </c>
    </row>
    <row r="2218" spans="1:3" x14ac:dyDescent="0.45">
      <c r="A2218" s="1">
        <f>'Raw Data'!C2216</f>
        <v>33262</v>
      </c>
      <c r="B2218">
        <f>'Raw Data'!F2216</f>
        <v>42</v>
      </c>
      <c r="C2218">
        <f>'Raw Data'!G2216</f>
        <v>17</v>
      </c>
    </row>
    <row r="2219" spans="1:3" x14ac:dyDescent="0.45">
      <c r="A2219" s="1">
        <f>'Raw Data'!C2217</f>
        <v>33263</v>
      </c>
      <c r="B2219">
        <f>'Raw Data'!F2217</f>
        <v>37</v>
      </c>
      <c r="C2219">
        <f>'Raw Data'!G2217</f>
        <v>11</v>
      </c>
    </row>
    <row r="2220" spans="1:3" x14ac:dyDescent="0.45">
      <c r="A2220" s="1">
        <f>'Raw Data'!C2218</f>
        <v>33264</v>
      </c>
      <c r="B2220">
        <f>'Raw Data'!F2218</f>
        <v>35</v>
      </c>
      <c r="C2220">
        <f>'Raw Data'!G2218</f>
        <v>12</v>
      </c>
    </row>
    <row r="2221" spans="1:3" x14ac:dyDescent="0.45">
      <c r="A2221" s="1">
        <f>'Raw Data'!C2219</f>
        <v>33265</v>
      </c>
      <c r="B2221">
        <f>'Raw Data'!F2219</f>
        <v>47</v>
      </c>
      <c r="C2221">
        <f>'Raw Data'!G2219</f>
        <v>15</v>
      </c>
    </row>
    <row r="2222" spans="1:3" x14ac:dyDescent="0.45">
      <c r="A2222" s="1">
        <f>'Raw Data'!C2220</f>
        <v>33266</v>
      </c>
      <c r="B2222">
        <f>'Raw Data'!F2220</f>
        <v>40</v>
      </c>
      <c r="C2222">
        <f>'Raw Data'!G2220</f>
        <v>19</v>
      </c>
    </row>
    <row r="2223" spans="1:3" x14ac:dyDescent="0.45">
      <c r="A2223" s="1">
        <f>'Raw Data'!C2221</f>
        <v>33267</v>
      </c>
      <c r="B2223">
        <f>'Raw Data'!F2221</f>
        <v>28</v>
      </c>
      <c r="C2223">
        <f>'Raw Data'!G2221</f>
        <v>6</v>
      </c>
    </row>
    <row r="2224" spans="1:3" x14ac:dyDescent="0.45">
      <c r="A2224" s="1">
        <f>'Raw Data'!C2222</f>
        <v>33268</v>
      </c>
      <c r="B2224">
        <f>'Raw Data'!F2222</f>
        <v>36</v>
      </c>
      <c r="C2224">
        <f>'Raw Data'!G2222</f>
        <v>8</v>
      </c>
    </row>
    <row r="2225" spans="1:3" x14ac:dyDescent="0.45">
      <c r="A2225" s="1">
        <f>'Raw Data'!C2223</f>
        <v>33269</v>
      </c>
      <c r="B2225">
        <f>'Raw Data'!F2223</f>
        <v>35</v>
      </c>
      <c r="C2225">
        <f>'Raw Data'!G2223</f>
        <v>12</v>
      </c>
    </row>
    <row r="2226" spans="1:3" x14ac:dyDescent="0.45">
      <c r="A2226" s="1">
        <f>'Raw Data'!C2224</f>
        <v>33270</v>
      </c>
      <c r="B2226">
        <f>'Raw Data'!F2224</f>
        <v>36</v>
      </c>
      <c r="C2226">
        <f>'Raw Data'!G2224</f>
        <v>12</v>
      </c>
    </row>
    <row r="2227" spans="1:3" x14ac:dyDescent="0.45">
      <c r="A2227" s="1">
        <f>'Raw Data'!C2225</f>
        <v>33271</v>
      </c>
      <c r="B2227">
        <f>'Raw Data'!F2225</f>
        <v>42</v>
      </c>
      <c r="C2227">
        <f>'Raw Data'!G2225</f>
        <v>9</v>
      </c>
    </row>
    <row r="2228" spans="1:3" x14ac:dyDescent="0.45">
      <c r="A2228" s="1">
        <f>'Raw Data'!C2226</f>
        <v>33272</v>
      </c>
      <c r="B2228">
        <f>'Raw Data'!F2226</f>
        <v>43</v>
      </c>
      <c r="C2228">
        <f>'Raw Data'!G2226</f>
        <v>25</v>
      </c>
    </row>
    <row r="2229" spans="1:3" x14ac:dyDescent="0.45">
      <c r="A2229" s="1">
        <f>'Raw Data'!C2227</f>
        <v>33273</v>
      </c>
      <c r="B2229">
        <f>'Raw Data'!F2227</f>
        <v>50</v>
      </c>
      <c r="C2229">
        <f>'Raw Data'!G2227</f>
        <v>19</v>
      </c>
    </row>
    <row r="2230" spans="1:3" x14ac:dyDescent="0.45">
      <c r="A2230" s="1">
        <f>'Raw Data'!C2228</f>
        <v>33274</v>
      </c>
      <c r="B2230">
        <f>'Raw Data'!F2228</f>
        <v>42</v>
      </c>
      <c r="C2230">
        <f>'Raw Data'!G2228</f>
        <v>25</v>
      </c>
    </row>
    <row r="2231" spans="1:3" x14ac:dyDescent="0.45">
      <c r="A2231" s="1">
        <f>'Raw Data'!C2229</f>
        <v>33275</v>
      </c>
      <c r="B2231">
        <f>'Raw Data'!F2229</f>
        <v>44</v>
      </c>
      <c r="C2231">
        <f>'Raw Data'!G2229</f>
        <v>23</v>
      </c>
    </row>
    <row r="2232" spans="1:3" x14ac:dyDescent="0.45">
      <c r="A2232" s="1">
        <f>'Raw Data'!C2230</f>
        <v>33276</v>
      </c>
      <c r="B2232">
        <f>'Raw Data'!F2230</f>
        <v>47</v>
      </c>
      <c r="C2232">
        <f>'Raw Data'!G2230</f>
        <v>14</v>
      </c>
    </row>
    <row r="2233" spans="1:3" x14ac:dyDescent="0.45">
      <c r="A2233" s="1">
        <f>'Raw Data'!C2231</f>
        <v>33277</v>
      </c>
      <c r="B2233">
        <f>'Raw Data'!F2231</f>
        <v>43</v>
      </c>
      <c r="C2233">
        <f>'Raw Data'!G2231</f>
        <v>15</v>
      </c>
    </row>
    <row r="2234" spans="1:3" x14ac:dyDescent="0.45">
      <c r="A2234" s="1">
        <f>'Raw Data'!C2232</f>
        <v>33278</v>
      </c>
      <c r="B2234">
        <f>'Raw Data'!F2232</f>
        <v>42</v>
      </c>
      <c r="C2234">
        <f>'Raw Data'!G2232</f>
        <v>14</v>
      </c>
    </row>
    <row r="2235" spans="1:3" x14ac:dyDescent="0.45">
      <c r="A2235" s="1">
        <f>'Raw Data'!C2233</f>
        <v>33279</v>
      </c>
      <c r="B2235">
        <f>'Raw Data'!F2233</f>
        <v>45</v>
      </c>
      <c r="C2235">
        <f>'Raw Data'!G2233</f>
        <v>19</v>
      </c>
    </row>
    <row r="2236" spans="1:3" x14ac:dyDescent="0.45">
      <c r="A2236" s="1">
        <f>'Raw Data'!C2234</f>
        <v>33280</v>
      </c>
      <c r="B2236">
        <f>'Raw Data'!F2234</f>
        <v>48</v>
      </c>
      <c r="C2236">
        <f>'Raw Data'!G2234</f>
        <v>19</v>
      </c>
    </row>
    <row r="2237" spans="1:3" x14ac:dyDescent="0.45">
      <c r="A2237" s="1">
        <f>'Raw Data'!C2235</f>
        <v>33281</v>
      </c>
      <c r="B2237">
        <f>'Raw Data'!F2235</f>
        <v>47</v>
      </c>
      <c r="C2237">
        <f>'Raw Data'!G2235</f>
        <v>27</v>
      </c>
    </row>
    <row r="2238" spans="1:3" x14ac:dyDescent="0.45">
      <c r="A2238" s="1">
        <f>'Raw Data'!C2236</f>
        <v>33282</v>
      </c>
      <c r="B2238">
        <f>'Raw Data'!F2236</f>
        <v>49</v>
      </c>
      <c r="C2238">
        <f>'Raw Data'!G2236</f>
        <v>35</v>
      </c>
    </row>
    <row r="2239" spans="1:3" x14ac:dyDescent="0.45">
      <c r="A2239" s="1">
        <f>'Raw Data'!C2237</f>
        <v>33283</v>
      </c>
      <c r="B2239">
        <f>'Raw Data'!F2237</f>
        <v>54</v>
      </c>
      <c r="C2239">
        <f>'Raw Data'!G2237</f>
        <v>37</v>
      </c>
    </row>
    <row r="2240" spans="1:3" x14ac:dyDescent="0.45">
      <c r="A2240" s="1">
        <f>'Raw Data'!C2238</f>
        <v>33284</v>
      </c>
      <c r="B2240">
        <f>'Raw Data'!F2238</f>
        <v>56</v>
      </c>
      <c r="C2240">
        <f>'Raw Data'!G2238</f>
        <v>32</v>
      </c>
    </row>
    <row r="2241" spans="1:3" x14ac:dyDescent="0.45">
      <c r="A2241" s="1">
        <f>'Raw Data'!C2239</f>
        <v>33285</v>
      </c>
      <c r="B2241">
        <f>'Raw Data'!F2239</f>
        <v>45</v>
      </c>
      <c r="C2241">
        <f>'Raw Data'!G2239</f>
        <v>37</v>
      </c>
    </row>
    <row r="2242" spans="1:3" x14ac:dyDescent="0.45">
      <c r="A2242" s="1">
        <f>'Raw Data'!C2240</f>
        <v>33286</v>
      </c>
      <c r="B2242">
        <f>'Raw Data'!F2240</f>
        <v>42</v>
      </c>
      <c r="C2242">
        <f>'Raw Data'!G2240</f>
        <v>32</v>
      </c>
    </row>
    <row r="2243" spans="1:3" x14ac:dyDescent="0.45">
      <c r="A2243" s="1">
        <f>'Raw Data'!C2241</f>
        <v>33287</v>
      </c>
      <c r="B2243">
        <f>'Raw Data'!F2241</f>
        <v>40</v>
      </c>
      <c r="C2243">
        <f>'Raw Data'!G2241</f>
        <v>22</v>
      </c>
    </row>
    <row r="2244" spans="1:3" x14ac:dyDescent="0.45">
      <c r="A2244" s="1">
        <f>'Raw Data'!C2242</f>
        <v>33288</v>
      </c>
      <c r="B2244">
        <f>'Raw Data'!F2242</f>
        <v>44</v>
      </c>
      <c r="C2244">
        <f>'Raw Data'!G2242</f>
        <v>27</v>
      </c>
    </row>
    <row r="2245" spans="1:3" x14ac:dyDescent="0.45">
      <c r="A2245" s="1">
        <f>'Raw Data'!C2243</f>
        <v>33289</v>
      </c>
      <c r="B2245">
        <f>'Raw Data'!F2243</f>
        <v>56</v>
      </c>
      <c r="C2245">
        <f>'Raw Data'!G2243</f>
        <v>33</v>
      </c>
    </row>
    <row r="2246" spans="1:3" x14ac:dyDescent="0.45">
      <c r="A2246" s="1">
        <f>'Raw Data'!C2244</f>
        <v>33290</v>
      </c>
      <c r="B2246">
        <f>'Raw Data'!F2244</f>
        <v>59</v>
      </c>
      <c r="C2246">
        <f>'Raw Data'!G2244</f>
        <v>32</v>
      </c>
    </row>
    <row r="2247" spans="1:3" x14ac:dyDescent="0.45">
      <c r="A2247" s="1">
        <f>'Raw Data'!C2245</f>
        <v>33291</v>
      </c>
      <c r="B2247">
        <f>'Raw Data'!F2245</f>
        <v>61</v>
      </c>
      <c r="C2247">
        <f>'Raw Data'!G2245</f>
        <v>35</v>
      </c>
    </row>
    <row r="2248" spans="1:3" x14ac:dyDescent="0.45">
      <c r="A2248" s="1">
        <f>'Raw Data'!C2246</f>
        <v>33292</v>
      </c>
      <c r="B2248">
        <f>'Raw Data'!F2246</f>
        <v>50</v>
      </c>
      <c r="C2248">
        <f>'Raw Data'!G2246</f>
        <v>29</v>
      </c>
    </row>
    <row r="2249" spans="1:3" x14ac:dyDescent="0.45">
      <c r="A2249" s="1">
        <f>'Raw Data'!C2247</f>
        <v>33293</v>
      </c>
      <c r="B2249">
        <f>'Raw Data'!F2247</f>
        <v>47</v>
      </c>
      <c r="C2249">
        <f>'Raw Data'!G2247</f>
        <v>27</v>
      </c>
    </row>
    <row r="2250" spans="1:3" x14ac:dyDescent="0.45">
      <c r="A2250" s="1">
        <f>'Raw Data'!C2248</f>
        <v>33294</v>
      </c>
      <c r="B2250">
        <f>'Raw Data'!F2248</f>
        <v>48</v>
      </c>
      <c r="C2250">
        <f>'Raw Data'!G2248</f>
        <v>26</v>
      </c>
    </row>
    <row r="2251" spans="1:3" x14ac:dyDescent="0.45">
      <c r="A2251" s="1">
        <f>'Raw Data'!C2249</f>
        <v>33295</v>
      </c>
      <c r="B2251">
        <f>'Raw Data'!F2249</f>
        <v>50</v>
      </c>
      <c r="C2251">
        <f>'Raw Data'!G2249</f>
        <v>26</v>
      </c>
    </row>
    <row r="2252" spans="1:3" x14ac:dyDescent="0.45">
      <c r="A2252" s="1">
        <f>'Raw Data'!C2250</f>
        <v>33296</v>
      </c>
      <c r="B2252">
        <f>'Raw Data'!F2250</f>
        <v>55</v>
      </c>
      <c r="C2252">
        <f>'Raw Data'!G2250</f>
        <v>26</v>
      </c>
    </row>
    <row r="2253" spans="1:3" x14ac:dyDescent="0.45">
      <c r="A2253" s="1">
        <f>'Raw Data'!C2251</f>
        <v>33297</v>
      </c>
      <c r="B2253">
        <f>'Raw Data'!F2251</f>
        <v>48</v>
      </c>
      <c r="C2253">
        <f>'Raw Data'!G2251</f>
        <v>34</v>
      </c>
    </row>
    <row r="2254" spans="1:3" x14ac:dyDescent="0.45">
      <c r="A2254" s="1">
        <f>'Raw Data'!C2252</f>
        <v>33298</v>
      </c>
      <c r="B2254">
        <f>'Raw Data'!F2252</f>
        <v>54</v>
      </c>
      <c r="C2254">
        <f>'Raw Data'!G2252</f>
        <v>37</v>
      </c>
    </row>
    <row r="2255" spans="1:3" x14ac:dyDescent="0.45">
      <c r="A2255" s="1">
        <f>'Raw Data'!C2253</f>
        <v>33299</v>
      </c>
      <c r="B2255">
        <f>'Raw Data'!F2253</f>
        <v>53</v>
      </c>
      <c r="C2255">
        <f>'Raw Data'!G2253</f>
        <v>34</v>
      </c>
    </row>
    <row r="2256" spans="1:3" x14ac:dyDescent="0.45">
      <c r="A2256" s="1">
        <f>'Raw Data'!C2254</f>
        <v>33300</v>
      </c>
      <c r="B2256">
        <f>'Raw Data'!F2254</f>
        <v>57</v>
      </c>
      <c r="C2256">
        <f>'Raw Data'!G2254</f>
        <v>37</v>
      </c>
    </row>
    <row r="2257" spans="1:3" x14ac:dyDescent="0.45">
      <c r="A2257" s="1">
        <f>'Raw Data'!C2255</f>
        <v>33301</v>
      </c>
      <c r="B2257">
        <f>'Raw Data'!F2255</f>
        <v>57</v>
      </c>
      <c r="C2257">
        <f>'Raw Data'!G2255</f>
        <v>47</v>
      </c>
    </row>
    <row r="2258" spans="1:3" x14ac:dyDescent="0.45">
      <c r="A2258" s="1">
        <f>'Raw Data'!C2256</f>
        <v>33302</v>
      </c>
      <c r="B2258">
        <f>'Raw Data'!F2256</f>
        <v>58</v>
      </c>
      <c r="C2258">
        <f>'Raw Data'!G2256</f>
        <v>32</v>
      </c>
    </row>
    <row r="2259" spans="1:3" x14ac:dyDescent="0.45">
      <c r="A2259" s="1">
        <f>'Raw Data'!C2257</f>
        <v>33303</v>
      </c>
      <c r="B2259">
        <f>'Raw Data'!F2257</f>
        <v>35</v>
      </c>
      <c r="C2259">
        <f>'Raw Data'!G2257</f>
        <v>24</v>
      </c>
    </row>
    <row r="2260" spans="1:3" x14ac:dyDescent="0.45">
      <c r="A2260" s="1">
        <f>'Raw Data'!C2258</f>
        <v>33304</v>
      </c>
      <c r="B2260">
        <f>'Raw Data'!F2258</f>
        <v>40</v>
      </c>
      <c r="C2260">
        <f>'Raw Data'!G2258</f>
        <v>22</v>
      </c>
    </row>
    <row r="2261" spans="1:3" x14ac:dyDescent="0.45">
      <c r="A2261" s="1">
        <f>'Raw Data'!C2259</f>
        <v>33305</v>
      </c>
      <c r="B2261">
        <f>'Raw Data'!F2259</f>
        <v>46</v>
      </c>
      <c r="C2261">
        <f>'Raw Data'!G2259</f>
        <v>29</v>
      </c>
    </row>
    <row r="2262" spans="1:3" x14ac:dyDescent="0.45">
      <c r="A2262" s="1">
        <f>'Raw Data'!C2260</f>
        <v>33306</v>
      </c>
      <c r="B2262">
        <f>'Raw Data'!F2260</f>
        <v>58</v>
      </c>
      <c r="C2262">
        <f>'Raw Data'!G2260</f>
        <v>26</v>
      </c>
    </row>
    <row r="2263" spans="1:3" x14ac:dyDescent="0.45">
      <c r="A2263" s="1">
        <f>'Raw Data'!C2261</f>
        <v>33307</v>
      </c>
      <c r="B2263">
        <f>'Raw Data'!F2261</f>
        <v>61</v>
      </c>
      <c r="C2263">
        <f>'Raw Data'!G2261</f>
        <v>42</v>
      </c>
    </row>
    <row r="2264" spans="1:3" x14ac:dyDescent="0.45">
      <c r="A2264" s="1">
        <f>'Raw Data'!C2262</f>
        <v>33308</v>
      </c>
      <c r="B2264">
        <f>'Raw Data'!F2262</f>
        <v>49</v>
      </c>
      <c r="C2264">
        <f>'Raw Data'!G2262</f>
        <v>33</v>
      </c>
    </row>
    <row r="2265" spans="1:3" x14ac:dyDescent="0.45">
      <c r="A2265" s="1">
        <f>'Raw Data'!C2263</f>
        <v>33309</v>
      </c>
      <c r="B2265">
        <f>'Raw Data'!F2263</f>
        <v>47</v>
      </c>
      <c r="C2265">
        <f>'Raw Data'!G2263</f>
        <v>25</v>
      </c>
    </row>
    <row r="2266" spans="1:3" x14ac:dyDescent="0.45">
      <c r="A2266" s="1">
        <f>'Raw Data'!C2264</f>
        <v>33310</v>
      </c>
      <c r="B2266">
        <f>'Raw Data'!F2264</f>
        <v>53</v>
      </c>
      <c r="C2266">
        <f>'Raw Data'!G2264</f>
        <v>32</v>
      </c>
    </row>
    <row r="2267" spans="1:3" x14ac:dyDescent="0.45">
      <c r="A2267" s="1">
        <f>'Raw Data'!C2265</f>
        <v>33311</v>
      </c>
      <c r="B2267">
        <f>'Raw Data'!F2265</f>
        <v>50</v>
      </c>
      <c r="C2267">
        <f>'Raw Data'!G2265</f>
        <v>30</v>
      </c>
    </row>
    <row r="2268" spans="1:3" x14ac:dyDescent="0.45">
      <c r="A2268" s="1">
        <f>'Raw Data'!C2266</f>
        <v>33312</v>
      </c>
      <c r="B2268">
        <f>'Raw Data'!F2266</f>
        <v>49</v>
      </c>
      <c r="C2268">
        <f>'Raw Data'!G2266</f>
        <v>32</v>
      </c>
    </row>
    <row r="2269" spans="1:3" x14ac:dyDescent="0.45">
      <c r="A2269" s="1">
        <f>'Raw Data'!C2267</f>
        <v>33313</v>
      </c>
      <c r="B2269">
        <f>'Raw Data'!F2267</f>
        <v>50</v>
      </c>
      <c r="C2269">
        <f>'Raw Data'!G2267</f>
        <v>34</v>
      </c>
    </row>
    <row r="2270" spans="1:3" x14ac:dyDescent="0.45">
      <c r="A2270" s="1">
        <f>'Raw Data'!C2268</f>
        <v>33314</v>
      </c>
      <c r="B2270">
        <f>'Raw Data'!F2268</f>
        <v>53</v>
      </c>
      <c r="C2270">
        <f>'Raw Data'!G2268</f>
        <v>33</v>
      </c>
    </row>
    <row r="2271" spans="1:3" x14ac:dyDescent="0.45">
      <c r="A2271" s="1">
        <f>'Raw Data'!C2269</f>
        <v>33315</v>
      </c>
      <c r="B2271">
        <f>'Raw Data'!F2269</f>
        <v>63</v>
      </c>
      <c r="C2271">
        <f>'Raw Data'!G2269</f>
        <v>36</v>
      </c>
    </row>
    <row r="2272" spans="1:3" x14ac:dyDescent="0.45">
      <c r="A2272" s="1">
        <f>'Raw Data'!C2270</f>
        <v>33316</v>
      </c>
      <c r="B2272">
        <f>'Raw Data'!F2270</f>
        <v>62</v>
      </c>
      <c r="C2272">
        <f>'Raw Data'!G2270</f>
        <v>40</v>
      </c>
    </row>
    <row r="2273" spans="1:3" x14ac:dyDescent="0.45">
      <c r="A2273" s="1">
        <f>'Raw Data'!C2271</f>
        <v>33317</v>
      </c>
      <c r="B2273">
        <f>'Raw Data'!F2271</f>
        <v>50</v>
      </c>
      <c r="C2273">
        <f>'Raw Data'!G2271</f>
        <v>36</v>
      </c>
    </row>
    <row r="2274" spans="1:3" x14ac:dyDescent="0.45">
      <c r="A2274" s="1">
        <f>'Raw Data'!C2272</f>
        <v>33318</v>
      </c>
      <c r="B2274">
        <f>'Raw Data'!F2272</f>
        <v>46</v>
      </c>
      <c r="C2274">
        <f>'Raw Data'!G2272</f>
        <v>31</v>
      </c>
    </row>
    <row r="2275" spans="1:3" x14ac:dyDescent="0.45">
      <c r="A2275" s="1">
        <f>'Raw Data'!C2273</f>
        <v>33319</v>
      </c>
      <c r="B2275">
        <f>'Raw Data'!F2273</f>
        <v>51</v>
      </c>
      <c r="C2275">
        <f>'Raw Data'!G2273</f>
        <v>31</v>
      </c>
    </row>
    <row r="2276" spans="1:3" x14ac:dyDescent="0.45">
      <c r="A2276" s="1">
        <f>'Raw Data'!C2274</f>
        <v>33320</v>
      </c>
      <c r="B2276">
        <f>'Raw Data'!F2274</f>
        <v>53</v>
      </c>
      <c r="C2276">
        <f>'Raw Data'!G2274</f>
        <v>37</v>
      </c>
    </row>
    <row r="2277" spans="1:3" x14ac:dyDescent="0.45">
      <c r="A2277" s="1">
        <f>'Raw Data'!C2275</f>
        <v>33321</v>
      </c>
      <c r="B2277">
        <f>'Raw Data'!F2275</f>
        <v>60</v>
      </c>
      <c r="C2277">
        <f>'Raw Data'!G2275</f>
        <v>41</v>
      </c>
    </row>
    <row r="2278" spans="1:3" x14ac:dyDescent="0.45">
      <c r="A2278" s="1">
        <f>'Raw Data'!C2276</f>
        <v>33322</v>
      </c>
      <c r="B2278">
        <f>'Raw Data'!F2276</f>
        <v>60</v>
      </c>
      <c r="C2278">
        <f>'Raw Data'!G2276</f>
        <v>37</v>
      </c>
    </row>
    <row r="2279" spans="1:3" x14ac:dyDescent="0.45">
      <c r="A2279" s="1">
        <f>'Raw Data'!C2277</f>
        <v>33323</v>
      </c>
      <c r="B2279">
        <f>'Raw Data'!F2277</f>
        <v>46</v>
      </c>
      <c r="C2279">
        <f>'Raw Data'!G2277</f>
        <v>31</v>
      </c>
    </row>
    <row r="2280" spans="1:3" x14ac:dyDescent="0.45">
      <c r="A2280" s="1">
        <f>'Raw Data'!C2278</f>
        <v>33324</v>
      </c>
      <c r="B2280">
        <f>'Raw Data'!F2278</f>
        <v>48</v>
      </c>
      <c r="C2280">
        <f>'Raw Data'!G2278</f>
        <v>31</v>
      </c>
    </row>
    <row r="2281" spans="1:3" x14ac:dyDescent="0.45">
      <c r="A2281" s="1">
        <f>'Raw Data'!C2279</f>
        <v>33325</v>
      </c>
      <c r="B2281">
        <f>'Raw Data'!F2279</f>
        <v>54</v>
      </c>
      <c r="C2281">
        <f>'Raw Data'!G2279</f>
        <v>28</v>
      </c>
    </row>
    <row r="2282" spans="1:3" x14ac:dyDescent="0.45">
      <c r="A2282" s="1">
        <f>'Raw Data'!C2280</f>
        <v>33326</v>
      </c>
      <c r="B2282">
        <f>'Raw Data'!F2280</f>
        <v>48</v>
      </c>
      <c r="C2282">
        <f>'Raw Data'!G2280</f>
        <v>32</v>
      </c>
    </row>
    <row r="2283" spans="1:3" x14ac:dyDescent="0.45">
      <c r="A2283" s="1">
        <f>'Raw Data'!C2281</f>
        <v>33327</v>
      </c>
      <c r="B2283">
        <f>'Raw Data'!F2281</f>
        <v>55</v>
      </c>
      <c r="C2283">
        <f>'Raw Data'!G2281</f>
        <v>28</v>
      </c>
    </row>
    <row r="2284" spans="1:3" x14ac:dyDescent="0.45">
      <c r="A2284" s="1">
        <f>'Raw Data'!C2282</f>
        <v>33328</v>
      </c>
      <c r="B2284">
        <f>'Raw Data'!F2282</f>
        <v>66</v>
      </c>
      <c r="C2284">
        <f>'Raw Data'!G2282</f>
        <v>32</v>
      </c>
    </row>
    <row r="2285" spans="1:3" x14ac:dyDescent="0.45">
      <c r="A2285" s="1">
        <f>'Raw Data'!C2283</f>
        <v>33329</v>
      </c>
      <c r="B2285">
        <f>'Raw Data'!F2283</f>
        <v>68</v>
      </c>
      <c r="C2285">
        <f>'Raw Data'!G2283</f>
        <v>46</v>
      </c>
    </row>
    <row r="2286" spans="1:3" x14ac:dyDescent="0.45">
      <c r="A2286" s="1">
        <f>'Raw Data'!C2284</f>
        <v>33330</v>
      </c>
      <c r="B2286">
        <f>'Raw Data'!F2284</f>
        <v>63</v>
      </c>
      <c r="C2286">
        <f>'Raw Data'!G2284</f>
        <v>40</v>
      </c>
    </row>
    <row r="2287" spans="1:3" x14ac:dyDescent="0.45">
      <c r="A2287" s="1">
        <f>'Raw Data'!C2285</f>
        <v>33331</v>
      </c>
      <c r="B2287">
        <f>'Raw Data'!F2285</f>
        <v>61</v>
      </c>
      <c r="C2287">
        <f>'Raw Data'!G2285</f>
        <v>38</v>
      </c>
    </row>
    <row r="2288" spans="1:3" x14ac:dyDescent="0.45">
      <c r="A2288" s="1">
        <f>'Raw Data'!C2286</f>
        <v>33332</v>
      </c>
      <c r="B2288">
        <f>'Raw Data'!F2286</f>
        <v>71</v>
      </c>
      <c r="C2288">
        <f>'Raw Data'!G2286</f>
        <v>39</v>
      </c>
    </row>
    <row r="2289" spans="1:3" x14ac:dyDescent="0.45">
      <c r="A2289" s="1">
        <f>'Raw Data'!C2287</f>
        <v>33333</v>
      </c>
      <c r="B2289">
        <f>'Raw Data'!F2287</f>
        <v>80</v>
      </c>
      <c r="C2289">
        <f>'Raw Data'!G2287</f>
        <v>52</v>
      </c>
    </row>
    <row r="2290" spans="1:3" x14ac:dyDescent="0.45">
      <c r="A2290" s="1">
        <f>'Raw Data'!C2288</f>
        <v>33334</v>
      </c>
      <c r="B2290">
        <f>'Raw Data'!F2288</f>
        <v>74</v>
      </c>
      <c r="C2290">
        <f>'Raw Data'!G2288</f>
        <v>53</v>
      </c>
    </row>
    <row r="2291" spans="1:3" x14ac:dyDescent="0.45">
      <c r="A2291" s="1">
        <f>'Raw Data'!C2289</f>
        <v>33335</v>
      </c>
      <c r="B2291">
        <f>'Raw Data'!F2289</f>
        <v>54</v>
      </c>
      <c r="C2291">
        <f>'Raw Data'!G2289</f>
        <v>38</v>
      </c>
    </row>
    <row r="2292" spans="1:3" x14ac:dyDescent="0.45">
      <c r="A2292" s="1">
        <f>'Raw Data'!C2290</f>
        <v>33336</v>
      </c>
      <c r="B2292">
        <f>'Raw Data'!F2290</f>
        <v>49</v>
      </c>
      <c r="C2292">
        <f>'Raw Data'!G2290</f>
        <v>30</v>
      </c>
    </row>
    <row r="2293" spans="1:3" x14ac:dyDescent="0.45">
      <c r="A2293" s="1">
        <f>'Raw Data'!C2291</f>
        <v>33337</v>
      </c>
      <c r="B2293">
        <f>'Raw Data'!F2291</f>
        <v>63</v>
      </c>
      <c r="C2293">
        <f>'Raw Data'!G2291</f>
        <v>31</v>
      </c>
    </row>
    <row r="2294" spans="1:3" x14ac:dyDescent="0.45">
      <c r="A2294" s="1">
        <f>'Raw Data'!C2292</f>
        <v>33338</v>
      </c>
      <c r="B2294">
        <f>'Raw Data'!F2292</f>
        <v>45</v>
      </c>
      <c r="C2294">
        <f>'Raw Data'!G2292</f>
        <v>30</v>
      </c>
    </row>
    <row r="2295" spans="1:3" x14ac:dyDescent="0.45">
      <c r="A2295" s="1">
        <f>'Raw Data'!C2293</f>
        <v>33339</v>
      </c>
      <c r="B2295">
        <f>'Raw Data'!F2293</f>
        <v>38</v>
      </c>
      <c r="C2295">
        <f>'Raw Data'!G2293</f>
        <v>29</v>
      </c>
    </row>
    <row r="2296" spans="1:3" x14ac:dyDescent="0.45">
      <c r="A2296" s="1">
        <f>'Raw Data'!C2294</f>
        <v>33340</v>
      </c>
      <c r="B2296">
        <f>'Raw Data'!F2294</f>
        <v>47</v>
      </c>
      <c r="C2296">
        <f>'Raw Data'!G2294</f>
        <v>32</v>
      </c>
    </row>
    <row r="2297" spans="1:3" x14ac:dyDescent="0.45">
      <c r="A2297" s="1">
        <f>'Raw Data'!C2295</f>
        <v>33341</v>
      </c>
      <c r="B2297">
        <f>'Raw Data'!F2295</f>
        <v>45</v>
      </c>
      <c r="C2297">
        <f>'Raw Data'!G2295</f>
        <v>31</v>
      </c>
    </row>
    <row r="2298" spans="1:3" x14ac:dyDescent="0.45">
      <c r="A2298" s="1">
        <f>'Raw Data'!C2296</f>
        <v>33342</v>
      </c>
      <c r="B2298">
        <f>'Raw Data'!F2296</f>
        <v>60</v>
      </c>
      <c r="C2298">
        <f>'Raw Data'!G2296</f>
        <v>36</v>
      </c>
    </row>
    <row r="2299" spans="1:3" x14ac:dyDescent="0.45">
      <c r="A2299" s="1">
        <f>'Raw Data'!C2297</f>
        <v>33343</v>
      </c>
      <c r="B2299">
        <f>'Raw Data'!F2297</f>
        <v>67</v>
      </c>
      <c r="C2299">
        <f>'Raw Data'!G2297</f>
        <v>45</v>
      </c>
    </row>
    <row r="2300" spans="1:3" x14ac:dyDescent="0.45">
      <c r="A2300" s="1">
        <f>'Raw Data'!C2298</f>
        <v>33344</v>
      </c>
      <c r="B2300">
        <f>'Raw Data'!F2298</f>
        <v>59</v>
      </c>
      <c r="C2300">
        <f>'Raw Data'!G2298</f>
        <v>41</v>
      </c>
    </row>
    <row r="2301" spans="1:3" x14ac:dyDescent="0.45">
      <c r="A2301" s="1">
        <f>'Raw Data'!C2299</f>
        <v>33345</v>
      </c>
      <c r="B2301">
        <f>'Raw Data'!F2299</f>
        <v>58</v>
      </c>
      <c r="C2301">
        <f>'Raw Data'!G2299</f>
        <v>37</v>
      </c>
    </row>
    <row r="2302" spans="1:3" x14ac:dyDescent="0.45">
      <c r="A2302" s="1">
        <f>'Raw Data'!C2300</f>
        <v>33346</v>
      </c>
      <c r="B2302">
        <f>'Raw Data'!F2300</f>
        <v>57</v>
      </c>
      <c r="C2302">
        <f>'Raw Data'!G2300</f>
        <v>34</v>
      </c>
    </row>
    <row r="2303" spans="1:3" x14ac:dyDescent="0.45">
      <c r="A2303" s="1">
        <f>'Raw Data'!C2301</f>
        <v>33347</v>
      </c>
      <c r="B2303">
        <f>'Raw Data'!F2301</f>
        <v>64</v>
      </c>
      <c r="C2303">
        <f>'Raw Data'!G2301</f>
        <v>35</v>
      </c>
    </row>
    <row r="2304" spans="1:3" x14ac:dyDescent="0.45">
      <c r="A2304" s="1">
        <f>'Raw Data'!C2302</f>
        <v>33348</v>
      </c>
      <c r="B2304">
        <f>'Raw Data'!F2302</f>
        <v>68</v>
      </c>
      <c r="C2304">
        <f>'Raw Data'!G2302</f>
        <v>44</v>
      </c>
    </row>
    <row r="2305" spans="1:3" x14ac:dyDescent="0.45">
      <c r="A2305" s="1">
        <f>'Raw Data'!C2303</f>
        <v>33349</v>
      </c>
      <c r="B2305">
        <f>'Raw Data'!F2303</f>
        <v>58</v>
      </c>
      <c r="C2305">
        <f>'Raw Data'!G2303</f>
        <v>42</v>
      </c>
    </row>
    <row r="2306" spans="1:3" x14ac:dyDescent="0.45">
      <c r="A2306" s="1">
        <f>'Raw Data'!C2304</f>
        <v>33350</v>
      </c>
      <c r="B2306">
        <f>'Raw Data'!F2304</f>
        <v>62</v>
      </c>
      <c r="C2306">
        <f>'Raw Data'!G2304</f>
        <v>40</v>
      </c>
    </row>
    <row r="2307" spans="1:3" x14ac:dyDescent="0.45">
      <c r="A2307" s="1">
        <f>'Raw Data'!C2305</f>
        <v>33351</v>
      </c>
      <c r="B2307">
        <f>'Raw Data'!F2305</f>
        <v>64</v>
      </c>
      <c r="C2307">
        <f>'Raw Data'!G2305</f>
        <v>42</v>
      </c>
    </row>
    <row r="2308" spans="1:3" x14ac:dyDescent="0.45">
      <c r="A2308" s="1">
        <f>'Raw Data'!C2306</f>
        <v>33352</v>
      </c>
      <c r="B2308">
        <f>'Raw Data'!F2306</f>
        <v>66</v>
      </c>
      <c r="C2308">
        <f>'Raw Data'!G2306</f>
        <v>44</v>
      </c>
    </row>
    <row r="2309" spans="1:3" x14ac:dyDescent="0.45">
      <c r="A2309" s="1">
        <f>'Raw Data'!C2307</f>
        <v>33353</v>
      </c>
      <c r="B2309">
        <f>'Raw Data'!F2307</f>
        <v>51</v>
      </c>
      <c r="C2309">
        <f>'Raw Data'!G2307</f>
        <v>33</v>
      </c>
    </row>
    <row r="2310" spans="1:3" x14ac:dyDescent="0.45">
      <c r="A2310" s="1">
        <f>'Raw Data'!C2308</f>
        <v>33354</v>
      </c>
      <c r="B2310">
        <f>'Raw Data'!F2308</f>
        <v>48</v>
      </c>
      <c r="C2310">
        <f>'Raw Data'!G2308</f>
        <v>32</v>
      </c>
    </row>
    <row r="2311" spans="1:3" x14ac:dyDescent="0.45">
      <c r="A2311" s="1">
        <f>'Raw Data'!C2309</f>
        <v>33355</v>
      </c>
      <c r="B2311">
        <f>'Raw Data'!F2309</f>
        <v>45</v>
      </c>
      <c r="C2311">
        <f>'Raw Data'!G2309</f>
        <v>31</v>
      </c>
    </row>
    <row r="2312" spans="1:3" x14ac:dyDescent="0.45">
      <c r="A2312" s="1">
        <f>'Raw Data'!C2310</f>
        <v>33356</v>
      </c>
      <c r="B2312">
        <f>'Raw Data'!F2310</f>
        <v>52</v>
      </c>
      <c r="C2312">
        <f>'Raw Data'!G2310</f>
        <v>33</v>
      </c>
    </row>
    <row r="2313" spans="1:3" x14ac:dyDescent="0.45">
      <c r="A2313" s="1">
        <f>'Raw Data'!C2311</f>
        <v>33357</v>
      </c>
      <c r="B2313">
        <f>'Raw Data'!F2311</f>
        <v>50</v>
      </c>
      <c r="C2313">
        <f>'Raw Data'!G2311</f>
        <v>36</v>
      </c>
    </row>
    <row r="2314" spans="1:3" x14ac:dyDescent="0.45">
      <c r="A2314" s="1">
        <f>'Raw Data'!C2312</f>
        <v>33358</v>
      </c>
      <c r="B2314">
        <f>'Raw Data'!F2312</f>
        <v>58</v>
      </c>
      <c r="C2314">
        <f>'Raw Data'!G2312</f>
        <v>35</v>
      </c>
    </row>
    <row r="2315" spans="1:3" x14ac:dyDescent="0.45">
      <c r="A2315" s="1">
        <f>'Raw Data'!C2313</f>
        <v>33359</v>
      </c>
      <c r="B2315">
        <f>'Raw Data'!F2313</f>
        <v>71</v>
      </c>
      <c r="C2315">
        <f>'Raw Data'!G2313</f>
        <v>42</v>
      </c>
    </row>
    <row r="2316" spans="1:3" x14ac:dyDescent="0.45">
      <c r="A2316" s="1">
        <f>'Raw Data'!C2314</f>
        <v>33360</v>
      </c>
      <c r="B2316">
        <f>'Raw Data'!F2314</f>
        <v>57</v>
      </c>
      <c r="C2316">
        <f>'Raw Data'!G2314</f>
        <v>41</v>
      </c>
    </row>
    <row r="2317" spans="1:3" x14ac:dyDescent="0.45">
      <c r="A2317" s="1">
        <f>'Raw Data'!C2315</f>
        <v>33361</v>
      </c>
      <c r="B2317">
        <f>'Raw Data'!F2315</f>
        <v>53</v>
      </c>
      <c r="C2317">
        <f>'Raw Data'!G2315</f>
        <v>38</v>
      </c>
    </row>
    <row r="2318" spans="1:3" x14ac:dyDescent="0.45">
      <c r="A2318" s="1">
        <f>'Raw Data'!C2316</f>
        <v>33362</v>
      </c>
      <c r="B2318">
        <f>'Raw Data'!F2316</f>
        <v>58</v>
      </c>
      <c r="C2318">
        <f>'Raw Data'!G2316</f>
        <v>38</v>
      </c>
    </row>
    <row r="2319" spans="1:3" x14ac:dyDescent="0.45">
      <c r="A2319" s="1">
        <f>'Raw Data'!C2317</f>
        <v>33363</v>
      </c>
      <c r="B2319">
        <f>'Raw Data'!F2317</f>
        <v>65</v>
      </c>
      <c r="C2319">
        <f>'Raw Data'!G2317</f>
        <v>38</v>
      </c>
    </row>
    <row r="2320" spans="1:3" x14ac:dyDescent="0.45">
      <c r="A2320" s="1">
        <f>'Raw Data'!C2318</f>
        <v>33364</v>
      </c>
      <c r="B2320">
        <f>'Raw Data'!F2318</f>
        <v>66</v>
      </c>
      <c r="C2320">
        <f>'Raw Data'!G2318</f>
        <v>51</v>
      </c>
    </row>
    <row r="2321" spans="1:3" x14ac:dyDescent="0.45">
      <c r="A2321" s="1">
        <f>'Raw Data'!C2319</f>
        <v>33365</v>
      </c>
      <c r="B2321">
        <f>'Raw Data'!F2319</f>
        <v>68</v>
      </c>
      <c r="C2321">
        <f>'Raw Data'!G2319</f>
        <v>46</v>
      </c>
    </row>
    <row r="2322" spans="1:3" x14ac:dyDescent="0.45">
      <c r="A2322" s="1">
        <f>'Raw Data'!C2320</f>
        <v>33366</v>
      </c>
      <c r="B2322">
        <f>'Raw Data'!F2320</f>
        <v>83</v>
      </c>
      <c r="C2322">
        <f>'Raw Data'!G2320</f>
        <v>49</v>
      </c>
    </row>
    <row r="2323" spans="1:3" x14ac:dyDescent="0.45">
      <c r="A2323" s="1">
        <f>'Raw Data'!C2321</f>
        <v>33367</v>
      </c>
      <c r="B2323">
        <f>'Raw Data'!F2321</f>
        <v>51</v>
      </c>
      <c r="C2323">
        <f>'Raw Data'!G2321</f>
        <v>43</v>
      </c>
    </row>
    <row r="2324" spans="1:3" x14ac:dyDescent="0.45">
      <c r="A2324" s="1">
        <f>'Raw Data'!C2322</f>
        <v>33368</v>
      </c>
      <c r="B2324">
        <f>'Raw Data'!F2322</f>
        <v>50</v>
      </c>
      <c r="C2324">
        <f>'Raw Data'!G2322</f>
        <v>40</v>
      </c>
    </row>
    <row r="2325" spans="1:3" x14ac:dyDescent="0.45">
      <c r="A2325" s="1">
        <f>'Raw Data'!C2323</f>
        <v>33369</v>
      </c>
      <c r="B2325">
        <f>'Raw Data'!F2323</f>
        <v>54</v>
      </c>
      <c r="C2325">
        <f>'Raw Data'!G2323</f>
        <v>37</v>
      </c>
    </row>
    <row r="2326" spans="1:3" x14ac:dyDescent="0.45">
      <c r="A2326" s="1">
        <f>'Raw Data'!C2324</f>
        <v>33370</v>
      </c>
      <c r="B2326">
        <f>'Raw Data'!F2324</f>
        <v>65</v>
      </c>
      <c r="C2326">
        <f>'Raw Data'!G2324</f>
        <v>36</v>
      </c>
    </row>
    <row r="2327" spans="1:3" x14ac:dyDescent="0.45">
      <c r="A2327" s="1">
        <f>'Raw Data'!C2325</f>
        <v>33371</v>
      </c>
      <c r="B2327">
        <f>'Raw Data'!F2325</f>
        <v>73</v>
      </c>
      <c r="C2327">
        <f>'Raw Data'!G2325</f>
        <v>45</v>
      </c>
    </row>
    <row r="2328" spans="1:3" x14ac:dyDescent="0.45">
      <c r="A2328" s="1">
        <f>'Raw Data'!C2326</f>
        <v>33372</v>
      </c>
      <c r="B2328">
        <f>'Raw Data'!F2326</f>
        <v>60</v>
      </c>
      <c r="C2328">
        <f>'Raw Data'!G2326</f>
        <v>45</v>
      </c>
    </row>
    <row r="2329" spans="1:3" x14ac:dyDescent="0.45">
      <c r="A2329" s="1">
        <f>'Raw Data'!C2327</f>
        <v>33373</v>
      </c>
      <c r="B2329">
        <f>'Raw Data'!F2327</f>
        <v>63</v>
      </c>
      <c r="C2329">
        <f>'Raw Data'!G2327</f>
        <v>44</v>
      </c>
    </row>
    <row r="2330" spans="1:3" x14ac:dyDescent="0.45">
      <c r="A2330" s="1">
        <f>'Raw Data'!C2328</f>
        <v>33374</v>
      </c>
      <c r="B2330">
        <f>'Raw Data'!F2328</f>
        <v>69</v>
      </c>
      <c r="C2330">
        <f>'Raw Data'!G2328</f>
        <v>44</v>
      </c>
    </row>
    <row r="2331" spans="1:3" x14ac:dyDescent="0.45">
      <c r="A2331" s="1">
        <f>'Raw Data'!C2329</f>
        <v>33375</v>
      </c>
      <c r="B2331">
        <f>'Raw Data'!F2329</f>
        <v>77</v>
      </c>
      <c r="C2331">
        <f>'Raw Data'!G2329</f>
        <v>43</v>
      </c>
    </row>
    <row r="2332" spans="1:3" x14ac:dyDescent="0.45">
      <c r="A2332" s="1">
        <f>'Raw Data'!C2330</f>
        <v>33376</v>
      </c>
      <c r="B2332">
        <f>'Raw Data'!F2330</f>
        <v>65</v>
      </c>
      <c r="C2332">
        <f>'Raw Data'!G2330</f>
        <v>39</v>
      </c>
    </row>
    <row r="2333" spans="1:3" x14ac:dyDescent="0.45">
      <c r="A2333" s="1">
        <f>'Raw Data'!C2331</f>
        <v>33377</v>
      </c>
      <c r="B2333">
        <f>'Raw Data'!F2331</f>
        <v>71</v>
      </c>
      <c r="C2333">
        <f>'Raw Data'!G2331</f>
        <v>37</v>
      </c>
    </row>
    <row r="2334" spans="1:3" x14ac:dyDescent="0.45">
      <c r="A2334" s="1">
        <f>'Raw Data'!C2332</f>
        <v>33378</v>
      </c>
      <c r="B2334">
        <f>'Raw Data'!F2332</f>
        <v>71</v>
      </c>
      <c r="C2334">
        <f>'Raw Data'!G2332</f>
        <v>48</v>
      </c>
    </row>
    <row r="2335" spans="1:3" x14ac:dyDescent="0.45">
      <c r="A2335" s="1">
        <f>'Raw Data'!C2333</f>
        <v>33379</v>
      </c>
      <c r="B2335">
        <f>'Raw Data'!F2333</f>
        <v>76</v>
      </c>
      <c r="C2335">
        <f>'Raw Data'!G2333</f>
        <v>48</v>
      </c>
    </row>
    <row r="2336" spans="1:3" x14ac:dyDescent="0.45">
      <c r="A2336" s="1">
        <f>'Raw Data'!C2334</f>
        <v>33380</v>
      </c>
      <c r="B2336">
        <f>'Raw Data'!F2334</f>
        <v>69</v>
      </c>
      <c r="C2336">
        <f>'Raw Data'!G2334</f>
        <v>49</v>
      </c>
    </row>
    <row r="2337" spans="1:3" x14ac:dyDescent="0.45">
      <c r="A2337" s="1">
        <f>'Raw Data'!C2335</f>
        <v>33381</v>
      </c>
      <c r="B2337">
        <f>'Raw Data'!F2335</f>
        <v>71</v>
      </c>
      <c r="C2337">
        <f>'Raw Data'!G2335</f>
        <v>48</v>
      </c>
    </row>
    <row r="2338" spans="1:3" x14ac:dyDescent="0.45">
      <c r="A2338" s="1">
        <f>'Raw Data'!C2336</f>
        <v>33382</v>
      </c>
      <c r="B2338">
        <f>'Raw Data'!F2336</f>
        <v>81</v>
      </c>
      <c r="C2338">
        <f>'Raw Data'!G2336</f>
        <v>50</v>
      </c>
    </row>
    <row r="2339" spans="1:3" x14ac:dyDescent="0.45">
      <c r="A2339" s="1">
        <f>'Raw Data'!C2337</f>
        <v>33383</v>
      </c>
      <c r="B2339">
        <f>'Raw Data'!F2337</f>
        <v>78</v>
      </c>
      <c r="C2339">
        <f>'Raw Data'!G2337</f>
        <v>54</v>
      </c>
    </row>
    <row r="2340" spans="1:3" x14ac:dyDescent="0.45">
      <c r="A2340" s="1">
        <f>'Raw Data'!C2338</f>
        <v>33384</v>
      </c>
      <c r="B2340">
        <f>'Raw Data'!F2338</f>
        <v>62</v>
      </c>
      <c r="C2340">
        <f>'Raw Data'!G2338</f>
        <v>50</v>
      </c>
    </row>
    <row r="2341" spans="1:3" x14ac:dyDescent="0.45">
      <c r="A2341" s="1">
        <f>'Raw Data'!C2339</f>
        <v>33385</v>
      </c>
      <c r="B2341">
        <f>'Raw Data'!F2339</f>
        <v>64</v>
      </c>
      <c r="C2341">
        <f>'Raw Data'!G2339</f>
        <v>48</v>
      </c>
    </row>
    <row r="2342" spans="1:3" x14ac:dyDescent="0.45">
      <c r="A2342" s="1">
        <f>'Raw Data'!C2340</f>
        <v>33386</v>
      </c>
      <c r="B2342">
        <f>'Raw Data'!F2340</f>
        <v>70</v>
      </c>
      <c r="C2342">
        <f>'Raw Data'!G2340</f>
        <v>45</v>
      </c>
    </row>
    <row r="2343" spans="1:3" x14ac:dyDescent="0.45">
      <c r="A2343" s="1">
        <f>'Raw Data'!C2341</f>
        <v>33387</v>
      </c>
      <c r="B2343">
        <f>'Raw Data'!F2341</f>
        <v>73</v>
      </c>
      <c r="C2343">
        <f>'Raw Data'!G2341</f>
        <v>50</v>
      </c>
    </row>
    <row r="2344" spans="1:3" x14ac:dyDescent="0.45">
      <c r="A2344" s="1">
        <f>'Raw Data'!C2342</f>
        <v>33388</v>
      </c>
      <c r="B2344">
        <f>'Raw Data'!F2342</f>
        <v>60</v>
      </c>
      <c r="C2344">
        <f>'Raw Data'!G2342</f>
        <v>46</v>
      </c>
    </row>
    <row r="2345" spans="1:3" x14ac:dyDescent="0.45">
      <c r="A2345" s="1">
        <f>'Raw Data'!C2343</f>
        <v>33389</v>
      </c>
      <c r="B2345">
        <f>'Raw Data'!F2343</f>
        <v>67</v>
      </c>
      <c r="C2345">
        <f>'Raw Data'!G2343</f>
        <v>50</v>
      </c>
    </row>
    <row r="2346" spans="1:3" x14ac:dyDescent="0.45">
      <c r="A2346" s="1">
        <f>'Raw Data'!C2344</f>
        <v>33390</v>
      </c>
      <c r="B2346">
        <f>'Raw Data'!F2344</f>
        <v>63</v>
      </c>
      <c r="C2346">
        <f>'Raw Data'!G2344</f>
        <v>52</v>
      </c>
    </row>
    <row r="2347" spans="1:3" x14ac:dyDescent="0.45">
      <c r="A2347" s="1">
        <f>'Raw Data'!C2345</f>
        <v>33391</v>
      </c>
      <c r="B2347">
        <f>'Raw Data'!F2345</f>
        <v>56</v>
      </c>
      <c r="C2347">
        <f>'Raw Data'!G2345</f>
        <v>52</v>
      </c>
    </row>
    <row r="2348" spans="1:3" x14ac:dyDescent="0.45">
      <c r="A2348" s="1">
        <f>'Raw Data'!C2346</f>
        <v>33392</v>
      </c>
      <c r="B2348">
        <f>'Raw Data'!F2346</f>
        <v>76</v>
      </c>
      <c r="C2348">
        <f>'Raw Data'!G2346</f>
        <v>52</v>
      </c>
    </row>
    <row r="2349" spans="1:3" x14ac:dyDescent="0.45">
      <c r="A2349" s="1">
        <f>'Raw Data'!C2347</f>
        <v>33393</v>
      </c>
      <c r="B2349">
        <f>'Raw Data'!F2347</f>
        <v>82</v>
      </c>
      <c r="C2349">
        <f>'Raw Data'!G2347</f>
        <v>57</v>
      </c>
    </row>
    <row r="2350" spans="1:3" x14ac:dyDescent="0.45">
      <c r="A2350" s="1">
        <f>'Raw Data'!C2348</f>
        <v>33394</v>
      </c>
      <c r="B2350">
        <f>'Raw Data'!F2348</f>
        <v>69</v>
      </c>
      <c r="C2350">
        <f>'Raw Data'!G2348</f>
        <v>49</v>
      </c>
    </row>
    <row r="2351" spans="1:3" x14ac:dyDescent="0.45">
      <c r="A2351" s="1">
        <f>'Raw Data'!C2349</f>
        <v>33395</v>
      </c>
      <c r="B2351">
        <f>'Raw Data'!F2349</f>
        <v>76</v>
      </c>
      <c r="C2351">
        <f>'Raw Data'!G2349</f>
        <v>47</v>
      </c>
    </row>
    <row r="2352" spans="1:3" x14ac:dyDescent="0.45">
      <c r="A2352" s="1">
        <f>'Raw Data'!C2350</f>
        <v>33396</v>
      </c>
      <c r="B2352">
        <f>'Raw Data'!F2350</f>
        <v>78</v>
      </c>
      <c r="C2352">
        <f>'Raw Data'!G2350</f>
        <v>57</v>
      </c>
    </row>
    <row r="2353" spans="1:3" x14ac:dyDescent="0.45">
      <c r="A2353" s="1">
        <f>'Raw Data'!C2351</f>
        <v>33397</v>
      </c>
      <c r="B2353">
        <f>'Raw Data'!F2351</f>
        <v>79</v>
      </c>
      <c r="C2353">
        <f>'Raw Data'!G2351</f>
        <v>54</v>
      </c>
    </row>
    <row r="2354" spans="1:3" x14ac:dyDescent="0.45">
      <c r="A2354" s="1">
        <f>'Raw Data'!C2352</f>
        <v>33398</v>
      </c>
      <c r="B2354">
        <f>'Raw Data'!F2352</f>
        <v>82</v>
      </c>
      <c r="C2354">
        <f>'Raw Data'!G2352</f>
        <v>53</v>
      </c>
    </row>
    <row r="2355" spans="1:3" x14ac:dyDescent="0.45">
      <c r="A2355" s="1">
        <f>'Raw Data'!C2353</f>
        <v>33399</v>
      </c>
      <c r="B2355">
        <f>'Raw Data'!F2353</f>
        <v>83</v>
      </c>
      <c r="C2355">
        <f>'Raw Data'!G2353</f>
        <v>52</v>
      </c>
    </row>
    <row r="2356" spans="1:3" x14ac:dyDescent="0.45">
      <c r="A2356" s="1">
        <f>'Raw Data'!C2354</f>
        <v>33400</v>
      </c>
      <c r="B2356">
        <f>'Raw Data'!F2354</f>
        <v>93</v>
      </c>
      <c r="C2356">
        <f>'Raw Data'!G2354</f>
        <v>57</v>
      </c>
    </row>
    <row r="2357" spans="1:3" x14ac:dyDescent="0.45">
      <c r="A2357" s="1">
        <f>'Raw Data'!C2355</f>
        <v>33401</v>
      </c>
      <c r="B2357">
        <f>'Raw Data'!F2355</f>
        <v>90</v>
      </c>
      <c r="C2357">
        <f>'Raw Data'!G2355</f>
        <v>61</v>
      </c>
    </row>
    <row r="2358" spans="1:3" x14ac:dyDescent="0.45">
      <c r="A2358" s="1">
        <f>'Raw Data'!C2356</f>
        <v>33402</v>
      </c>
      <c r="B2358">
        <f>'Raw Data'!F2356</f>
        <v>85</v>
      </c>
      <c r="C2358">
        <f>'Raw Data'!G2356</f>
        <v>68</v>
      </c>
    </row>
    <row r="2359" spans="1:3" x14ac:dyDescent="0.45">
      <c r="A2359" s="1">
        <f>'Raw Data'!C2357</f>
        <v>33403</v>
      </c>
      <c r="B2359">
        <f>'Raw Data'!F2357</f>
        <v>72</v>
      </c>
      <c r="C2359">
        <f>'Raw Data'!G2357</f>
        <v>53</v>
      </c>
    </row>
    <row r="2360" spans="1:3" x14ac:dyDescent="0.45">
      <c r="A2360" s="1">
        <f>'Raw Data'!C2358</f>
        <v>33404</v>
      </c>
      <c r="B2360">
        <f>'Raw Data'!F2358</f>
        <v>80</v>
      </c>
      <c r="C2360">
        <f>'Raw Data'!G2358</f>
        <v>46</v>
      </c>
    </row>
    <row r="2361" spans="1:3" x14ac:dyDescent="0.45">
      <c r="A2361" s="1">
        <f>'Raw Data'!C2359</f>
        <v>33405</v>
      </c>
      <c r="B2361">
        <f>'Raw Data'!F2359</f>
        <v>91</v>
      </c>
      <c r="C2361">
        <f>'Raw Data'!G2359</f>
        <v>64</v>
      </c>
    </row>
    <row r="2362" spans="1:3" x14ac:dyDescent="0.45">
      <c r="A2362" s="1">
        <f>'Raw Data'!C2360</f>
        <v>33406</v>
      </c>
      <c r="B2362">
        <f>'Raw Data'!F2360</f>
        <v>81</v>
      </c>
      <c r="C2362">
        <f>'Raw Data'!G2360</f>
        <v>60</v>
      </c>
    </row>
    <row r="2363" spans="1:3" x14ac:dyDescent="0.45">
      <c r="A2363" s="1">
        <f>'Raw Data'!C2361</f>
        <v>33407</v>
      </c>
      <c r="B2363">
        <f>'Raw Data'!F2361</f>
        <v>90</v>
      </c>
      <c r="C2363">
        <f>'Raw Data'!G2361</f>
        <v>56</v>
      </c>
    </row>
    <row r="2364" spans="1:3" x14ac:dyDescent="0.45">
      <c r="A2364" s="1">
        <f>'Raw Data'!C2362</f>
        <v>33408</v>
      </c>
      <c r="B2364">
        <f>'Raw Data'!F2362</f>
        <v>91</v>
      </c>
      <c r="C2364">
        <f>'Raw Data'!G2362</f>
        <v>69</v>
      </c>
    </row>
    <row r="2365" spans="1:3" x14ac:dyDescent="0.45">
      <c r="A2365" s="1">
        <f>'Raw Data'!C2363</f>
        <v>33409</v>
      </c>
      <c r="B2365">
        <f>'Raw Data'!F2363</f>
        <v>83</v>
      </c>
      <c r="C2365">
        <f>'Raw Data'!G2363</f>
        <v>54</v>
      </c>
    </row>
    <row r="2366" spans="1:3" x14ac:dyDescent="0.45">
      <c r="A2366" s="1">
        <f>'Raw Data'!C2364</f>
        <v>33410</v>
      </c>
      <c r="B2366">
        <f>'Raw Data'!F2364</f>
        <v>83</v>
      </c>
      <c r="C2366">
        <f>'Raw Data'!G2364</f>
        <v>53</v>
      </c>
    </row>
    <row r="2367" spans="1:3" x14ac:dyDescent="0.45">
      <c r="A2367" s="1">
        <f>'Raw Data'!C2365</f>
        <v>33411</v>
      </c>
      <c r="B2367">
        <f>'Raw Data'!F2365</f>
        <v>85</v>
      </c>
      <c r="C2367">
        <f>'Raw Data'!G2365</f>
        <v>58</v>
      </c>
    </row>
    <row r="2368" spans="1:3" x14ac:dyDescent="0.45">
      <c r="A2368" s="1">
        <f>'Raw Data'!C2366</f>
        <v>33412</v>
      </c>
      <c r="B2368">
        <f>'Raw Data'!F2366</f>
        <v>90</v>
      </c>
      <c r="C2368">
        <f>'Raw Data'!G2366</f>
        <v>60</v>
      </c>
    </row>
    <row r="2369" spans="1:3" x14ac:dyDescent="0.45">
      <c r="A2369" s="1">
        <f>'Raw Data'!C2367</f>
        <v>33413</v>
      </c>
      <c r="B2369">
        <f>'Raw Data'!F2367</f>
        <v>89</v>
      </c>
      <c r="C2369">
        <f>'Raw Data'!G2367</f>
        <v>63</v>
      </c>
    </row>
    <row r="2370" spans="1:3" x14ac:dyDescent="0.45">
      <c r="A2370" s="1">
        <f>'Raw Data'!C2368</f>
        <v>33414</v>
      </c>
      <c r="B2370">
        <f>'Raw Data'!F2368</f>
        <v>79</v>
      </c>
      <c r="C2370">
        <f>'Raw Data'!G2368</f>
        <v>55</v>
      </c>
    </row>
    <row r="2371" spans="1:3" x14ac:dyDescent="0.45">
      <c r="A2371" s="1">
        <f>'Raw Data'!C2369</f>
        <v>33415</v>
      </c>
      <c r="B2371">
        <f>'Raw Data'!F2369</f>
        <v>74</v>
      </c>
      <c r="C2371">
        <f>'Raw Data'!G2369</f>
        <v>56</v>
      </c>
    </row>
    <row r="2372" spans="1:3" x14ac:dyDescent="0.45">
      <c r="A2372" s="1">
        <f>'Raw Data'!C2370</f>
        <v>33416</v>
      </c>
      <c r="B2372">
        <f>'Raw Data'!F2370</f>
        <v>76</v>
      </c>
      <c r="C2372">
        <f>'Raw Data'!G2370</f>
        <v>54</v>
      </c>
    </row>
    <row r="2373" spans="1:3" x14ac:dyDescent="0.45">
      <c r="A2373" s="1">
        <f>'Raw Data'!C2371</f>
        <v>33417</v>
      </c>
      <c r="B2373">
        <f>'Raw Data'!F2371</f>
        <v>85</v>
      </c>
      <c r="C2373">
        <f>'Raw Data'!G2371</f>
        <v>53</v>
      </c>
    </row>
    <row r="2374" spans="1:3" x14ac:dyDescent="0.45">
      <c r="A2374" s="1">
        <f>'Raw Data'!C2372</f>
        <v>33418</v>
      </c>
      <c r="B2374">
        <f>'Raw Data'!F2372</f>
        <v>85</v>
      </c>
      <c r="C2374">
        <f>'Raw Data'!G2372</f>
        <v>57</v>
      </c>
    </row>
    <row r="2375" spans="1:3" x14ac:dyDescent="0.45">
      <c r="A2375" s="1">
        <f>'Raw Data'!C2373</f>
        <v>33419</v>
      </c>
      <c r="B2375">
        <f>'Raw Data'!F2373</f>
        <v>77</v>
      </c>
      <c r="C2375">
        <f>'Raw Data'!G2373</f>
        <v>53</v>
      </c>
    </row>
    <row r="2376" spans="1:3" x14ac:dyDescent="0.45">
      <c r="A2376" s="1">
        <f>'Raw Data'!C2374</f>
        <v>33420</v>
      </c>
      <c r="B2376">
        <f>'Raw Data'!F2374</f>
        <v>82</v>
      </c>
      <c r="C2376">
        <f>'Raw Data'!G2374</f>
        <v>52</v>
      </c>
    </row>
    <row r="2377" spans="1:3" x14ac:dyDescent="0.45">
      <c r="A2377" s="1">
        <f>'Raw Data'!C2375</f>
        <v>33421</v>
      </c>
      <c r="B2377">
        <f>'Raw Data'!F2375</f>
        <v>88</v>
      </c>
      <c r="C2377">
        <f>'Raw Data'!G2375</f>
        <v>57</v>
      </c>
    </row>
    <row r="2378" spans="1:3" x14ac:dyDescent="0.45">
      <c r="A2378" s="1">
        <f>'Raw Data'!C2376</f>
        <v>33422</v>
      </c>
      <c r="B2378">
        <f>'Raw Data'!F2376</f>
        <v>92</v>
      </c>
      <c r="C2378">
        <f>'Raw Data'!G2376</f>
        <v>58</v>
      </c>
    </row>
    <row r="2379" spans="1:3" x14ac:dyDescent="0.45">
      <c r="A2379" s="1">
        <f>'Raw Data'!C2377</f>
        <v>33423</v>
      </c>
      <c r="B2379">
        <f>'Raw Data'!F2377</f>
        <v>96</v>
      </c>
      <c r="C2379">
        <f>'Raw Data'!G2377</f>
        <v>59</v>
      </c>
    </row>
    <row r="2380" spans="1:3" x14ac:dyDescent="0.45">
      <c r="A2380" s="1">
        <f>'Raw Data'!C2378</f>
        <v>33424</v>
      </c>
      <c r="B2380">
        <f>'Raw Data'!F2378</f>
        <v>101</v>
      </c>
      <c r="C2380">
        <f>'Raw Data'!G2378</f>
        <v>66</v>
      </c>
    </row>
    <row r="2381" spans="1:3" x14ac:dyDescent="0.45">
      <c r="A2381" s="1">
        <f>'Raw Data'!C2379</f>
        <v>33425</v>
      </c>
      <c r="B2381">
        <f>'Raw Data'!F2379</f>
        <v>97</v>
      </c>
      <c r="C2381">
        <f>'Raw Data'!G2379</f>
        <v>70</v>
      </c>
    </row>
    <row r="2382" spans="1:3" x14ac:dyDescent="0.45">
      <c r="A2382" s="1">
        <f>'Raw Data'!C2380</f>
        <v>33426</v>
      </c>
      <c r="B2382">
        <f>'Raw Data'!F2380</f>
        <v>95</v>
      </c>
      <c r="C2382">
        <f>'Raw Data'!G2380</f>
        <v>65</v>
      </c>
    </row>
    <row r="2383" spans="1:3" x14ac:dyDescent="0.45">
      <c r="A2383" s="1">
        <f>'Raw Data'!C2381</f>
        <v>33427</v>
      </c>
      <c r="B2383">
        <f>'Raw Data'!F2381</f>
        <v>87</v>
      </c>
      <c r="C2383">
        <f>'Raw Data'!G2381</f>
        <v>67</v>
      </c>
    </row>
    <row r="2384" spans="1:3" x14ac:dyDescent="0.45">
      <c r="A2384" s="1">
        <f>'Raw Data'!C2382</f>
        <v>33428</v>
      </c>
      <c r="B2384">
        <f>'Raw Data'!F2382</f>
        <v>86</v>
      </c>
      <c r="C2384">
        <f>'Raw Data'!G2382</f>
        <v>67</v>
      </c>
    </row>
    <row r="2385" spans="1:3" x14ac:dyDescent="0.45">
      <c r="A2385" s="1">
        <f>'Raw Data'!C2383</f>
        <v>33429</v>
      </c>
      <c r="B2385">
        <f>'Raw Data'!F2383</f>
        <v>88</v>
      </c>
      <c r="C2385">
        <f>'Raw Data'!G2383</f>
        <v>64</v>
      </c>
    </row>
    <row r="2386" spans="1:3" x14ac:dyDescent="0.45">
      <c r="A2386" s="1">
        <f>'Raw Data'!C2384</f>
        <v>33430</v>
      </c>
      <c r="B2386">
        <f>'Raw Data'!F2384</f>
        <v>90</v>
      </c>
      <c r="C2386">
        <f>'Raw Data'!G2384</f>
        <v>66</v>
      </c>
    </row>
    <row r="2387" spans="1:3" x14ac:dyDescent="0.45">
      <c r="A2387" s="1">
        <f>'Raw Data'!C2385</f>
        <v>33431</v>
      </c>
      <c r="B2387">
        <f>'Raw Data'!F2385</f>
        <v>96</v>
      </c>
      <c r="C2387">
        <f>'Raw Data'!G2385</f>
        <v>62</v>
      </c>
    </row>
    <row r="2388" spans="1:3" x14ac:dyDescent="0.45">
      <c r="A2388" s="1">
        <f>'Raw Data'!C2386</f>
        <v>33432</v>
      </c>
      <c r="B2388">
        <f>'Raw Data'!F2386</f>
        <v>100</v>
      </c>
      <c r="C2388">
        <f>'Raw Data'!G2386</f>
        <v>66</v>
      </c>
    </row>
    <row r="2389" spans="1:3" x14ac:dyDescent="0.45">
      <c r="A2389" s="1">
        <f>'Raw Data'!C2387</f>
        <v>33433</v>
      </c>
      <c r="B2389">
        <f>'Raw Data'!F2387</f>
        <v>99</v>
      </c>
      <c r="C2389">
        <f>'Raw Data'!G2387</f>
        <v>72</v>
      </c>
    </row>
    <row r="2390" spans="1:3" x14ac:dyDescent="0.45">
      <c r="A2390" s="1">
        <f>'Raw Data'!C2388</f>
        <v>33434</v>
      </c>
      <c r="B2390">
        <f>'Raw Data'!F2388</f>
        <v>97</v>
      </c>
      <c r="C2390">
        <f>'Raw Data'!G2388</f>
        <v>75</v>
      </c>
    </row>
    <row r="2391" spans="1:3" x14ac:dyDescent="0.45">
      <c r="A2391" s="1">
        <f>'Raw Data'!C2389</f>
        <v>33435</v>
      </c>
      <c r="B2391">
        <f>'Raw Data'!F2389</f>
        <v>98</v>
      </c>
      <c r="C2391">
        <f>'Raw Data'!G2389</f>
        <v>75</v>
      </c>
    </row>
    <row r="2392" spans="1:3" x14ac:dyDescent="0.45">
      <c r="A2392" s="1">
        <f>'Raw Data'!C2390</f>
        <v>33436</v>
      </c>
      <c r="B2392">
        <f>'Raw Data'!F2390</f>
        <v>97</v>
      </c>
      <c r="C2392">
        <f>'Raw Data'!G2390</f>
        <v>73</v>
      </c>
    </row>
    <row r="2393" spans="1:3" x14ac:dyDescent="0.45">
      <c r="A2393" s="1">
        <f>'Raw Data'!C2391</f>
        <v>33437</v>
      </c>
      <c r="B2393">
        <f>'Raw Data'!F2391</f>
        <v>91</v>
      </c>
      <c r="C2393">
        <f>'Raw Data'!G2391</f>
        <v>65</v>
      </c>
    </row>
    <row r="2394" spans="1:3" x14ac:dyDescent="0.45">
      <c r="A2394" s="1">
        <f>'Raw Data'!C2392</f>
        <v>33438</v>
      </c>
      <c r="B2394">
        <f>'Raw Data'!F2392</f>
        <v>84</v>
      </c>
      <c r="C2394">
        <f>'Raw Data'!G2392</f>
        <v>68</v>
      </c>
    </row>
    <row r="2395" spans="1:3" x14ac:dyDescent="0.45">
      <c r="A2395" s="1">
        <f>'Raw Data'!C2393</f>
        <v>33439</v>
      </c>
      <c r="B2395">
        <f>'Raw Data'!F2393</f>
        <v>93</v>
      </c>
      <c r="C2395">
        <f>'Raw Data'!G2393</f>
        <v>62</v>
      </c>
    </row>
    <row r="2396" spans="1:3" x14ac:dyDescent="0.45">
      <c r="A2396" s="1">
        <f>'Raw Data'!C2394</f>
        <v>33440</v>
      </c>
      <c r="B2396">
        <f>'Raw Data'!F2394</f>
        <v>91</v>
      </c>
      <c r="C2396">
        <f>'Raw Data'!G2394</f>
        <v>67</v>
      </c>
    </row>
    <row r="2397" spans="1:3" x14ac:dyDescent="0.45">
      <c r="A2397" s="1">
        <f>'Raw Data'!C2395</f>
        <v>33441</v>
      </c>
      <c r="B2397">
        <f>'Raw Data'!F2395</f>
        <v>91</v>
      </c>
      <c r="C2397">
        <f>'Raw Data'!G2395</f>
        <v>60</v>
      </c>
    </row>
    <row r="2398" spans="1:3" x14ac:dyDescent="0.45">
      <c r="A2398" s="1">
        <f>'Raw Data'!C2396</f>
        <v>33442</v>
      </c>
      <c r="B2398">
        <f>'Raw Data'!F2396</f>
        <v>94</v>
      </c>
      <c r="C2398">
        <f>'Raw Data'!G2396</f>
        <v>59</v>
      </c>
    </row>
    <row r="2399" spans="1:3" x14ac:dyDescent="0.45">
      <c r="A2399" s="1">
        <f>'Raw Data'!C2397</f>
        <v>33443</v>
      </c>
      <c r="B2399">
        <f>'Raw Data'!F2397</f>
        <v>92</v>
      </c>
      <c r="C2399">
        <f>'Raw Data'!G2397</f>
        <v>69</v>
      </c>
    </row>
    <row r="2400" spans="1:3" x14ac:dyDescent="0.45">
      <c r="A2400" s="1">
        <f>'Raw Data'!C2398</f>
        <v>33444</v>
      </c>
      <c r="B2400">
        <f>'Raw Data'!F2398</f>
        <v>93</v>
      </c>
      <c r="C2400">
        <f>'Raw Data'!G2398</f>
        <v>63</v>
      </c>
    </row>
    <row r="2401" spans="1:3" x14ac:dyDescent="0.45">
      <c r="A2401" s="1">
        <f>'Raw Data'!C2399</f>
        <v>33445</v>
      </c>
      <c r="B2401">
        <f>'Raw Data'!F2399</f>
        <v>89</v>
      </c>
      <c r="C2401">
        <f>'Raw Data'!G2399</f>
        <v>63</v>
      </c>
    </row>
    <row r="2402" spans="1:3" x14ac:dyDescent="0.45">
      <c r="A2402" s="1">
        <f>'Raw Data'!C2400</f>
        <v>33446</v>
      </c>
      <c r="B2402">
        <f>'Raw Data'!F2400</f>
        <v>93</v>
      </c>
      <c r="C2402">
        <f>'Raw Data'!G2400</f>
        <v>60</v>
      </c>
    </row>
    <row r="2403" spans="1:3" x14ac:dyDescent="0.45">
      <c r="A2403" s="1">
        <f>'Raw Data'!C2401</f>
        <v>33447</v>
      </c>
      <c r="B2403">
        <f>'Raw Data'!F2401</f>
        <v>97</v>
      </c>
      <c r="C2403">
        <f>'Raw Data'!G2401</f>
        <v>60</v>
      </c>
    </row>
    <row r="2404" spans="1:3" x14ac:dyDescent="0.45">
      <c r="A2404" s="1">
        <f>'Raw Data'!C2402</f>
        <v>33448</v>
      </c>
      <c r="B2404">
        <f>'Raw Data'!F2402</f>
        <v>98</v>
      </c>
      <c r="C2404">
        <f>'Raw Data'!G2402</f>
        <v>66</v>
      </c>
    </row>
    <row r="2405" spans="1:3" x14ac:dyDescent="0.45">
      <c r="A2405" s="1">
        <f>'Raw Data'!C2403</f>
        <v>33449</v>
      </c>
      <c r="B2405">
        <f>'Raw Data'!F2403</f>
        <v>98</v>
      </c>
      <c r="C2405">
        <f>'Raw Data'!G2403</f>
        <v>68</v>
      </c>
    </row>
    <row r="2406" spans="1:3" x14ac:dyDescent="0.45">
      <c r="A2406" s="1">
        <f>'Raw Data'!C2404</f>
        <v>33450</v>
      </c>
      <c r="B2406">
        <f>'Raw Data'!F2404</f>
        <v>95</v>
      </c>
      <c r="C2406">
        <f>'Raw Data'!G2404</f>
        <v>69</v>
      </c>
    </row>
    <row r="2407" spans="1:3" x14ac:dyDescent="0.45">
      <c r="A2407" s="1">
        <f>'Raw Data'!C2405</f>
        <v>33451</v>
      </c>
      <c r="B2407">
        <f>'Raw Data'!F2405</f>
        <v>84</v>
      </c>
      <c r="C2407">
        <f>'Raw Data'!G2405</f>
        <v>68</v>
      </c>
    </row>
    <row r="2408" spans="1:3" x14ac:dyDescent="0.45">
      <c r="A2408" s="1">
        <f>'Raw Data'!C2406</f>
        <v>33452</v>
      </c>
      <c r="B2408">
        <f>'Raw Data'!F2406</f>
        <v>91</v>
      </c>
      <c r="C2408">
        <f>'Raw Data'!G2406</f>
        <v>64</v>
      </c>
    </row>
    <row r="2409" spans="1:3" x14ac:dyDescent="0.45">
      <c r="A2409" s="1">
        <f>'Raw Data'!C2407</f>
        <v>33453</v>
      </c>
      <c r="B2409">
        <f>'Raw Data'!F2407</f>
        <v>88</v>
      </c>
      <c r="C2409">
        <f>'Raw Data'!G2407</f>
        <v>65</v>
      </c>
    </row>
    <row r="2410" spans="1:3" x14ac:dyDescent="0.45">
      <c r="A2410" s="1">
        <f>'Raw Data'!C2408</f>
        <v>33454</v>
      </c>
      <c r="B2410">
        <f>'Raw Data'!F2408</f>
        <v>90</v>
      </c>
      <c r="C2410">
        <f>'Raw Data'!G2408</f>
        <v>59</v>
      </c>
    </row>
    <row r="2411" spans="1:3" x14ac:dyDescent="0.45">
      <c r="A2411" s="1">
        <f>'Raw Data'!C2409</f>
        <v>33455</v>
      </c>
      <c r="B2411">
        <f>'Raw Data'!F2409</f>
        <v>91</v>
      </c>
      <c r="C2411">
        <f>'Raw Data'!G2409</f>
        <v>58</v>
      </c>
    </row>
    <row r="2412" spans="1:3" x14ac:dyDescent="0.45">
      <c r="A2412" s="1">
        <f>'Raw Data'!C2410</f>
        <v>33456</v>
      </c>
      <c r="B2412">
        <f>'Raw Data'!F2410</f>
        <v>89</v>
      </c>
      <c r="C2412">
        <f>'Raw Data'!G2410</f>
        <v>68</v>
      </c>
    </row>
    <row r="2413" spans="1:3" x14ac:dyDescent="0.45">
      <c r="A2413" s="1">
        <f>'Raw Data'!C2411</f>
        <v>33457</v>
      </c>
      <c r="B2413">
        <f>'Raw Data'!F2411</f>
        <v>91</v>
      </c>
      <c r="C2413">
        <f>'Raw Data'!G2411</f>
        <v>67</v>
      </c>
    </row>
    <row r="2414" spans="1:3" x14ac:dyDescent="0.45">
      <c r="A2414" s="1">
        <f>'Raw Data'!C2412</f>
        <v>33458</v>
      </c>
      <c r="B2414">
        <f>'Raw Data'!F2412</f>
        <v>96</v>
      </c>
      <c r="C2414">
        <f>'Raw Data'!G2412</f>
        <v>63</v>
      </c>
    </row>
    <row r="2415" spans="1:3" x14ac:dyDescent="0.45">
      <c r="A2415" s="1">
        <f>'Raw Data'!C2413</f>
        <v>33459</v>
      </c>
      <c r="B2415">
        <f>'Raw Data'!F2413</f>
        <v>99</v>
      </c>
      <c r="C2415">
        <f>'Raw Data'!G2413</f>
        <v>65</v>
      </c>
    </row>
    <row r="2416" spans="1:3" x14ac:dyDescent="0.45">
      <c r="A2416" s="1">
        <f>'Raw Data'!C2414</f>
        <v>33460</v>
      </c>
      <c r="B2416">
        <f>'Raw Data'!F2414</f>
        <v>99</v>
      </c>
      <c r="C2416">
        <f>'Raw Data'!G2414</f>
        <v>71</v>
      </c>
    </row>
    <row r="2417" spans="1:3" x14ac:dyDescent="0.45">
      <c r="A2417" s="1">
        <f>'Raw Data'!C2415</f>
        <v>33461</v>
      </c>
      <c r="B2417">
        <f>'Raw Data'!F2415</f>
        <v>92</v>
      </c>
      <c r="C2417">
        <f>'Raw Data'!G2415</f>
        <v>74</v>
      </c>
    </row>
    <row r="2418" spans="1:3" x14ac:dyDescent="0.45">
      <c r="A2418" s="1">
        <f>'Raw Data'!C2416</f>
        <v>33462</v>
      </c>
      <c r="B2418">
        <f>'Raw Data'!F2416</f>
        <v>91</v>
      </c>
      <c r="C2418">
        <f>'Raw Data'!G2416</f>
        <v>66</v>
      </c>
    </row>
    <row r="2419" spans="1:3" x14ac:dyDescent="0.45">
      <c r="A2419" s="1">
        <f>'Raw Data'!C2417</f>
        <v>33463</v>
      </c>
      <c r="B2419">
        <f>'Raw Data'!F2417</f>
        <v>94</v>
      </c>
      <c r="C2419">
        <f>'Raw Data'!G2417</f>
        <v>69</v>
      </c>
    </row>
    <row r="2420" spans="1:3" x14ac:dyDescent="0.45">
      <c r="A2420" s="1">
        <f>'Raw Data'!C2418</f>
        <v>33464</v>
      </c>
      <c r="B2420">
        <f>'Raw Data'!F2418</f>
        <v>95</v>
      </c>
      <c r="C2420">
        <f>'Raw Data'!G2418</f>
        <v>67</v>
      </c>
    </row>
    <row r="2421" spans="1:3" x14ac:dyDescent="0.45">
      <c r="A2421" s="1">
        <f>'Raw Data'!C2419</f>
        <v>33465</v>
      </c>
      <c r="B2421">
        <f>'Raw Data'!F2419</f>
        <v>92</v>
      </c>
      <c r="C2421">
        <f>'Raw Data'!G2419</f>
        <v>65</v>
      </c>
    </row>
    <row r="2422" spans="1:3" x14ac:dyDescent="0.45">
      <c r="A2422" s="1">
        <f>'Raw Data'!C2420</f>
        <v>33466</v>
      </c>
      <c r="B2422">
        <f>'Raw Data'!F2420</f>
        <v>89</v>
      </c>
      <c r="C2422">
        <f>'Raw Data'!G2420</f>
        <v>63</v>
      </c>
    </row>
    <row r="2423" spans="1:3" x14ac:dyDescent="0.45">
      <c r="A2423" s="1">
        <f>'Raw Data'!C2421</f>
        <v>33467</v>
      </c>
      <c r="B2423">
        <f>'Raw Data'!F2421</f>
        <v>92</v>
      </c>
      <c r="C2423">
        <f>'Raw Data'!G2421</f>
        <v>65</v>
      </c>
    </row>
    <row r="2424" spans="1:3" x14ac:dyDescent="0.45">
      <c r="A2424" s="1">
        <f>'Raw Data'!C2422</f>
        <v>33468</v>
      </c>
      <c r="B2424">
        <f>'Raw Data'!F2422</f>
        <v>83</v>
      </c>
      <c r="C2424">
        <f>'Raw Data'!G2422</f>
        <v>63</v>
      </c>
    </row>
    <row r="2425" spans="1:3" x14ac:dyDescent="0.45">
      <c r="A2425" s="1">
        <f>'Raw Data'!C2423</f>
        <v>33469</v>
      </c>
      <c r="B2425">
        <f>'Raw Data'!F2423</f>
        <v>89</v>
      </c>
      <c r="C2425">
        <f>'Raw Data'!G2423</f>
        <v>65</v>
      </c>
    </row>
    <row r="2426" spans="1:3" x14ac:dyDescent="0.45">
      <c r="A2426" s="1">
        <f>'Raw Data'!C2424</f>
        <v>33470</v>
      </c>
      <c r="B2426">
        <f>'Raw Data'!F2424</f>
        <v>94</v>
      </c>
      <c r="C2426">
        <f>'Raw Data'!G2424</f>
        <v>61</v>
      </c>
    </row>
    <row r="2427" spans="1:3" x14ac:dyDescent="0.45">
      <c r="A2427" s="1">
        <f>'Raw Data'!C2425</f>
        <v>33471</v>
      </c>
      <c r="B2427">
        <f>'Raw Data'!F2425</f>
        <v>97</v>
      </c>
      <c r="C2427">
        <f>'Raw Data'!G2425</f>
        <v>63</v>
      </c>
    </row>
    <row r="2428" spans="1:3" x14ac:dyDescent="0.45">
      <c r="A2428" s="1">
        <f>'Raw Data'!C2426</f>
        <v>33472</v>
      </c>
      <c r="B2428">
        <f>'Raw Data'!F2426</f>
        <v>99</v>
      </c>
      <c r="C2428">
        <f>'Raw Data'!G2426</f>
        <v>68</v>
      </c>
    </row>
    <row r="2429" spans="1:3" x14ac:dyDescent="0.45">
      <c r="A2429" s="1">
        <f>'Raw Data'!C2427</f>
        <v>33473</v>
      </c>
      <c r="B2429">
        <f>'Raw Data'!F2427</f>
        <v>96</v>
      </c>
      <c r="C2429">
        <f>'Raw Data'!G2427</f>
        <v>70</v>
      </c>
    </row>
    <row r="2430" spans="1:3" x14ac:dyDescent="0.45">
      <c r="A2430" s="1">
        <f>'Raw Data'!C2428</f>
        <v>33474</v>
      </c>
      <c r="B2430">
        <f>'Raw Data'!F2428</f>
        <v>93</v>
      </c>
      <c r="C2430">
        <f>'Raw Data'!G2428</f>
        <v>69</v>
      </c>
    </row>
    <row r="2431" spans="1:3" x14ac:dyDescent="0.45">
      <c r="A2431" s="1">
        <f>'Raw Data'!C2429</f>
        <v>33475</v>
      </c>
      <c r="B2431">
        <f>'Raw Data'!F2429</f>
        <v>95</v>
      </c>
      <c r="C2431">
        <f>'Raw Data'!G2429</f>
        <v>68</v>
      </c>
    </row>
    <row r="2432" spans="1:3" x14ac:dyDescent="0.45">
      <c r="A2432" s="1">
        <f>'Raw Data'!C2430</f>
        <v>33476</v>
      </c>
      <c r="B2432">
        <f>'Raw Data'!F2430</f>
        <v>88</v>
      </c>
      <c r="C2432">
        <f>'Raw Data'!G2430</f>
        <v>69</v>
      </c>
    </row>
    <row r="2433" spans="1:3" x14ac:dyDescent="0.45">
      <c r="A2433" s="1">
        <f>'Raw Data'!C2431</f>
        <v>33477</v>
      </c>
      <c r="B2433">
        <f>'Raw Data'!F2431</f>
        <v>88</v>
      </c>
      <c r="C2433">
        <f>'Raw Data'!G2431</f>
        <v>63</v>
      </c>
    </row>
    <row r="2434" spans="1:3" x14ac:dyDescent="0.45">
      <c r="A2434" s="1">
        <f>'Raw Data'!C2432</f>
        <v>33478</v>
      </c>
      <c r="B2434">
        <f>'Raw Data'!F2432</f>
        <v>82</v>
      </c>
      <c r="C2434">
        <f>'Raw Data'!G2432</f>
        <v>61</v>
      </c>
    </row>
    <row r="2435" spans="1:3" x14ac:dyDescent="0.45">
      <c r="A2435" s="1">
        <f>'Raw Data'!C2433</f>
        <v>33479</v>
      </c>
      <c r="B2435">
        <f>'Raw Data'!F2433</f>
        <v>89</v>
      </c>
      <c r="C2435">
        <f>'Raw Data'!G2433</f>
        <v>58</v>
      </c>
    </row>
    <row r="2436" spans="1:3" x14ac:dyDescent="0.45">
      <c r="A2436" s="1">
        <f>'Raw Data'!C2434</f>
        <v>33480</v>
      </c>
      <c r="B2436">
        <f>'Raw Data'!F2434</f>
        <v>94</v>
      </c>
      <c r="C2436">
        <f>'Raw Data'!G2434</f>
        <v>57</v>
      </c>
    </row>
    <row r="2437" spans="1:3" x14ac:dyDescent="0.45">
      <c r="A2437" s="1">
        <f>'Raw Data'!C2435</f>
        <v>33481</v>
      </c>
      <c r="B2437">
        <f>'Raw Data'!F2435</f>
        <v>93</v>
      </c>
      <c r="C2437">
        <f>'Raw Data'!G2435</f>
        <v>66</v>
      </c>
    </row>
    <row r="2438" spans="1:3" x14ac:dyDescent="0.45">
      <c r="A2438" s="1">
        <f>'Raw Data'!C2436</f>
        <v>33482</v>
      </c>
      <c r="B2438">
        <f>'Raw Data'!F2436</f>
        <v>84</v>
      </c>
      <c r="C2438">
        <f>'Raw Data'!G2436</f>
        <v>65</v>
      </c>
    </row>
    <row r="2439" spans="1:3" x14ac:dyDescent="0.45">
      <c r="A2439" s="1">
        <f>'Raw Data'!C2437</f>
        <v>33483</v>
      </c>
      <c r="B2439">
        <f>'Raw Data'!F2437</f>
        <v>90</v>
      </c>
      <c r="C2439">
        <f>'Raw Data'!G2437</f>
        <v>60</v>
      </c>
    </row>
    <row r="2440" spans="1:3" x14ac:dyDescent="0.45">
      <c r="A2440" s="1">
        <f>'Raw Data'!C2438</f>
        <v>33484</v>
      </c>
      <c r="B2440">
        <f>'Raw Data'!F2438</f>
        <v>91</v>
      </c>
      <c r="C2440">
        <f>'Raw Data'!G2438</f>
        <v>59</v>
      </c>
    </row>
    <row r="2441" spans="1:3" x14ac:dyDescent="0.45">
      <c r="A2441" s="1">
        <f>'Raw Data'!C2439</f>
        <v>33485</v>
      </c>
      <c r="B2441">
        <f>'Raw Data'!F2439</f>
        <v>90</v>
      </c>
      <c r="C2441">
        <f>'Raw Data'!G2439</f>
        <v>58</v>
      </c>
    </row>
    <row r="2442" spans="1:3" x14ac:dyDescent="0.45">
      <c r="A2442" s="1">
        <f>'Raw Data'!C2440</f>
        <v>33486</v>
      </c>
      <c r="B2442">
        <f>'Raw Data'!F2440</f>
        <v>92</v>
      </c>
      <c r="C2442">
        <f>'Raw Data'!G2440</f>
        <v>58</v>
      </c>
    </row>
    <row r="2443" spans="1:3" x14ac:dyDescent="0.45">
      <c r="A2443" s="1">
        <f>'Raw Data'!C2441</f>
        <v>33487</v>
      </c>
      <c r="B2443">
        <f>'Raw Data'!F2441</f>
        <v>74</v>
      </c>
      <c r="C2443">
        <f>'Raw Data'!G2441</f>
        <v>63</v>
      </c>
    </row>
    <row r="2444" spans="1:3" x14ac:dyDescent="0.45">
      <c r="A2444" s="1">
        <f>'Raw Data'!C2442</f>
        <v>33488</v>
      </c>
      <c r="B2444">
        <f>'Raw Data'!F2442</f>
        <v>65</v>
      </c>
      <c r="C2444">
        <f>'Raw Data'!G2442</f>
        <v>58</v>
      </c>
    </row>
    <row r="2445" spans="1:3" x14ac:dyDescent="0.45">
      <c r="A2445" s="1">
        <f>'Raw Data'!C2443</f>
        <v>33489</v>
      </c>
      <c r="B2445">
        <f>'Raw Data'!F2443</f>
        <v>76</v>
      </c>
      <c r="C2445">
        <f>'Raw Data'!G2443</f>
        <v>56</v>
      </c>
    </row>
    <row r="2446" spans="1:3" x14ac:dyDescent="0.45">
      <c r="A2446" s="1">
        <f>'Raw Data'!C2444</f>
        <v>33490</v>
      </c>
      <c r="B2446">
        <f>'Raw Data'!F2444</f>
        <v>75</v>
      </c>
      <c r="C2446">
        <f>'Raw Data'!G2444</f>
        <v>55</v>
      </c>
    </row>
    <row r="2447" spans="1:3" x14ac:dyDescent="0.45">
      <c r="A2447" s="1">
        <f>'Raw Data'!C2445</f>
        <v>33491</v>
      </c>
      <c r="B2447">
        <f>'Raw Data'!F2445</f>
        <v>73</v>
      </c>
      <c r="C2447">
        <f>'Raw Data'!G2445</f>
        <v>54</v>
      </c>
    </row>
    <row r="2448" spans="1:3" x14ac:dyDescent="0.45">
      <c r="A2448" s="1">
        <f>'Raw Data'!C2446</f>
        <v>33492</v>
      </c>
      <c r="B2448">
        <f>'Raw Data'!F2446</f>
        <v>70</v>
      </c>
      <c r="C2448">
        <f>'Raw Data'!G2446</f>
        <v>50</v>
      </c>
    </row>
    <row r="2449" spans="1:3" x14ac:dyDescent="0.45">
      <c r="A2449" s="1">
        <f>'Raw Data'!C2447</f>
        <v>33493</v>
      </c>
      <c r="B2449">
        <f>'Raw Data'!F2447</f>
        <v>68</v>
      </c>
      <c r="C2449">
        <f>'Raw Data'!G2447</f>
        <v>50</v>
      </c>
    </row>
    <row r="2450" spans="1:3" x14ac:dyDescent="0.45">
      <c r="A2450" s="1">
        <f>'Raw Data'!C2448</f>
        <v>33494</v>
      </c>
      <c r="B2450">
        <f>'Raw Data'!F2448</f>
        <v>73</v>
      </c>
      <c r="C2450">
        <f>'Raw Data'!G2448</f>
        <v>48</v>
      </c>
    </row>
    <row r="2451" spans="1:3" x14ac:dyDescent="0.45">
      <c r="A2451" s="1">
        <f>'Raw Data'!C2449</f>
        <v>33495</v>
      </c>
      <c r="B2451">
        <f>'Raw Data'!F2449</f>
        <v>68</v>
      </c>
      <c r="C2451">
        <f>'Raw Data'!G2449</f>
        <v>49</v>
      </c>
    </row>
    <row r="2452" spans="1:3" x14ac:dyDescent="0.45">
      <c r="A2452" s="1">
        <f>'Raw Data'!C2450</f>
        <v>33496</v>
      </c>
      <c r="B2452">
        <f>'Raw Data'!F2450</f>
        <v>66</v>
      </c>
      <c r="C2452">
        <f>'Raw Data'!G2450</f>
        <v>42</v>
      </c>
    </row>
    <row r="2453" spans="1:3" x14ac:dyDescent="0.45">
      <c r="A2453" s="1">
        <f>'Raw Data'!C2451</f>
        <v>33497</v>
      </c>
      <c r="B2453">
        <f>'Raw Data'!F2451</f>
        <v>73</v>
      </c>
      <c r="C2453">
        <f>'Raw Data'!G2451</f>
        <v>43</v>
      </c>
    </row>
    <row r="2454" spans="1:3" x14ac:dyDescent="0.45">
      <c r="A2454" s="1">
        <f>'Raw Data'!C2452</f>
        <v>33498</v>
      </c>
      <c r="B2454">
        <f>'Raw Data'!F2452</f>
        <v>78</v>
      </c>
      <c r="C2454">
        <f>'Raw Data'!G2452</f>
        <v>50</v>
      </c>
    </row>
    <row r="2455" spans="1:3" x14ac:dyDescent="0.45">
      <c r="A2455" s="1">
        <f>'Raw Data'!C2453</f>
        <v>33499</v>
      </c>
      <c r="B2455">
        <f>'Raw Data'!F2453</f>
        <v>77</v>
      </c>
      <c r="C2455">
        <f>'Raw Data'!G2453</f>
        <v>48</v>
      </c>
    </row>
    <row r="2456" spans="1:3" x14ac:dyDescent="0.45">
      <c r="A2456" s="1">
        <f>'Raw Data'!C2454</f>
        <v>33500</v>
      </c>
      <c r="B2456">
        <f>'Raw Data'!F2454</f>
        <v>78</v>
      </c>
      <c r="C2456">
        <f>'Raw Data'!G2454</f>
        <v>52</v>
      </c>
    </row>
    <row r="2457" spans="1:3" x14ac:dyDescent="0.45">
      <c r="A2457" s="1">
        <f>'Raw Data'!C2455</f>
        <v>33501</v>
      </c>
      <c r="B2457">
        <f>'Raw Data'!F2455</f>
        <v>83</v>
      </c>
      <c r="C2457">
        <f>'Raw Data'!G2455</f>
        <v>52</v>
      </c>
    </row>
    <row r="2458" spans="1:3" x14ac:dyDescent="0.45">
      <c r="A2458" s="1">
        <f>'Raw Data'!C2456</f>
        <v>33502</v>
      </c>
      <c r="B2458">
        <f>'Raw Data'!F2456</f>
        <v>74</v>
      </c>
      <c r="C2458">
        <f>'Raw Data'!G2456</f>
        <v>45</v>
      </c>
    </row>
    <row r="2459" spans="1:3" x14ac:dyDescent="0.45">
      <c r="A2459" s="1">
        <f>'Raw Data'!C2457</f>
        <v>33503</v>
      </c>
      <c r="B2459">
        <f>'Raw Data'!F2457</f>
        <v>68</v>
      </c>
      <c r="C2459">
        <f>'Raw Data'!G2457</f>
        <v>42</v>
      </c>
    </row>
    <row r="2460" spans="1:3" x14ac:dyDescent="0.45">
      <c r="A2460" s="1">
        <f>'Raw Data'!C2458</f>
        <v>33504</v>
      </c>
      <c r="B2460">
        <f>'Raw Data'!F2458</f>
        <v>72</v>
      </c>
      <c r="C2460">
        <f>'Raw Data'!G2458</f>
        <v>44</v>
      </c>
    </row>
    <row r="2461" spans="1:3" x14ac:dyDescent="0.45">
      <c r="A2461" s="1">
        <f>'Raw Data'!C2459</f>
        <v>33505</v>
      </c>
      <c r="B2461">
        <f>'Raw Data'!F2459</f>
        <v>74</v>
      </c>
      <c r="C2461">
        <f>'Raw Data'!G2459</f>
        <v>44</v>
      </c>
    </row>
    <row r="2462" spans="1:3" x14ac:dyDescent="0.45">
      <c r="A2462" s="1">
        <f>'Raw Data'!C2460</f>
        <v>33506</v>
      </c>
      <c r="B2462">
        <f>'Raw Data'!F2460</f>
        <v>79</v>
      </c>
      <c r="C2462">
        <f>'Raw Data'!G2460</f>
        <v>50</v>
      </c>
    </row>
    <row r="2463" spans="1:3" x14ac:dyDescent="0.45">
      <c r="A2463" s="1">
        <f>'Raw Data'!C2461</f>
        <v>33507</v>
      </c>
      <c r="B2463">
        <f>'Raw Data'!F2461</f>
        <v>82</v>
      </c>
      <c r="C2463">
        <f>'Raw Data'!G2461</f>
        <v>52</v>
      </c>
    </row>
    <row r="2464" spans="1:3" x14ac:dyDescent="0.45">
      <c r="A2464" s="1">
        <f>'Raw Data'!C2462</f>
        <v>33508</v>
      </c>
      <c r="B2464">
        <f>'Raw Data'!F2462</f>
        <v>84</v>
      </c>
      <c r="C2464">
        <f>'Raw Data'!G2462</f>
        <v>54</v>
      </c>
    </row>
    <row r="2465" spans="1:3" x14ac:dyDescent="0.45">
      <c r="A2465" s="1">
        <f>'Raw Data'!C2463</f>
        <v>33509</v>
      </c>
      <c r="B2465">
        <f>'Raw Data'!F2463</f>
        <v>71</v>
      </c>
      <c r="C2465">
        <f>'Raw Data'!G2463</f>
        <v>59</v>
      </c>
    </row>
    <row r="2466" spans="1:3" x14ac:dyDescent="0.45">
      <c r="A2466" s="1">
        <f>'Raw Data'!C2464</f>
        <v>33510</v>
      </c>
      <c r="B2466">
        <f>'Raw Data'!F2464</f>
        <v>73</v>
      </c>
      <c r="C2466">
        <f>'Raw Data'!G2464</f>
        <v>55</v>
      </c>
    </row>
    <row r="2467" spans="1:3" x14ac:dyDescent="0.45">
      <c r="A2467" s="1">
        <f>'Raw Data'!C2465</f>
        <v>33511</v>
      </c>
      <c r="B2467">
        <f>'Raw Data'!F2465</f>
        <v>73</v>
      </c>
      <c r="C2467">
        <f>'Raw Data'!G2465</f>
        <v>50</v>
      </c>
    </row>
    <row r="2468" spans="1:3" x14ac:dyDescent="0.45">
      <c r="A2468" s="1">
        <f>'Raw Data'!C2466</f>
        <v>33512</v>
      </c>
      <c r="B2468">
        <f>'Raw Data'!F2466</f>
        <v>79</v>
      </c>
      <c r="C2468">
        <f>'Raw Data'!G2466</f>
        <v>50</v>
      </c>
    </row>
    <row r="2469" spans="1:3" x14ac:dyDescent="0.45">
      <c r="A2469" s="1">
        <f>'Raw Data'!C2467</f>
        <v>33513</v>
      </c>
      <c r="B2469">
        <f>'Raw Data'!F2467</f>
        <v>80</v>
      </c>
      <c r="C2469">
        <f>'Raw Data'!G2467</f>
        <v>51</v>
      </c>
    </row>
    <row r="2470" spans="1:3" x14ac:dyDescent="0.45">
      <c r="A2470" s="1">
        <f>'Raw Data'!C2468</f>
        <v>33514</v>
      </c>
      <c r="B2470">
        <f>'Raw Data'!F2468</f>
        <v>76</v>
      </c>
      <c r="C2470">
        <f>'Raw Data'!G2468</f>
        <v>47</v>
      </c>
    </row>
    <row r="2471" spans="1:3" x14ac:dyDescent="0.45">
      <c r="A2471" s="1">
        <f>'Raw Data'!C2469</f>
        <v>33515</v>
      </c>
      <c r="B2471">
        <f>'Raw Data'!F2469</f>
        <v>64</v>
      </c>
      <c r="C2471">
        <f>'Raw Data'!G2469</f>
        <v>41</v>
      </c>
    </row>
    <row r="2472" spans="1:3" x14ac:dyDescent="0.45">
      <c r="A2472" s="1">
        <f>'Raw Data'!C2470</f>
        <v>33516</v>
      </c>
      <c r="B2472">
        <f>'Raw Data'!F2470</f>
        <v>70</v>
      </c>
      <c r="C2472">
        <f>'Raw Data'!G2470</f>
        <v>38</v>
      </c>
    </row>
    <row r="2473" spans="1:3" x14ac:dyDescent="0.45">
      <c r="A2473" s="1">
        <f>'Raw Data'!C2471</f>
        <v>33517</v>
      </c>
      <c r="B2473">
        <f>'Raw Data'!F2471</f>
        <v>75</v>
      </c>
      <c r="C2473">
        <f>'Raw Data'!G2471</f>
        <v>41</v>
      </c>
    </row>
    <row r="2474" spans="1:3" x14ac:dyDescent="0.45">
      <c r="A2474" s="1">
        <f>'Raw Data'!C2472</f>
        <v>33518</v>
      </c>
      <c r="B2474">
        <f>'Raw Data'!F2472</f>
        <v>82</v>
      </c>
      <c r="C2474">
        <f>'Raw Data'!G2472</f>
        <v>47</v>
      </c>
    </row>
    <row r="2475" spans="1:3" x14ac:dyDescent="0.45">
      <c r="A2475" s="1">
        <f>'Raw Data'!C2473</f>
        <v>33519</v>
      </c>
      <c r="B2475">
        <f>'Raw Data'!F2473</f>
        <v>77</v>
      </c>
      <c r="C2475">
        <f>'Raw Data'!G2473</f>
        <v>46</v>
      </c>
    </row>
    <row r="2476" spans="1:3" x14ac:dyDescent="0.45">
      <c r="A2476" s="1">
        <f>'Raw Data'!C2474</f>
        <v>33520</v>
      </c>
      <c r="B2476">
        <f>'Raw Data'!F2474</f>
        <v>75</v>
      </c>
      <c r="C2476">
        <f>'Raw Data'!G2474</f>
        <v>44</v>
      </c>
    </row>
    <row r="2477" spans="1:3" x14ac:dyDescent="0.45">
      <c r="A2477" s="1">
        <f>'Raw Data'!C2475</f>
        <v>33521</v>
      </c>
      <c r="B2477">
        <f>'Raw Data'!F2475</f>
        <v>76</v>
      </c>
      <c r="C2477">
        <f>'Raw Data'!G2475</f>
        <v>45</v>
      </c>
    </row>
    <row r="2478" spans="1:3" x14ac:dyDescent="0.45">
      <c r="A2478" s="1">
        <f>'Raw Data'!C2476</f>
        <v>33522</v>
      </c>
      <c r="B2478">
        <f>'Raw Data'!F2476</f>
        <v>80</v>
      </c>
      <c r="C2478">
        <f>'Raw Data'!G2476</f>
        <v>45</v>
      </c>
    </row>
    <row r="2479" spans="1:3" x14ac:dyDescent="0.45">
      <c r="A2479" s="1">
        <f>'Raw Data'!C2477</f>
        <v>33523</v>
      </c>
      <c r="B2479">
        <f>'Raw Data'!F2477</f>
        <v>79</v>
      </c>
      <c r="C2479">
        <f>'Raw Data'!G2477</f>
        <v>47</v>
      </c>
    </row>
    <row r="2480" spans="1:3" x14ac:dyDescent="0.45">
      <c r="A2480" s="1">
        <f>'Raw Data'!C2478</f>
        <v>33524</v>
      </c>
      <c r="B2480">
        <f>'Raw Data'!F2478</f>
        <v>72</v>
      </c>
      <c r="C2480">
        <f>'Raw Data'!G2478</f>
        <v>45</v>
      </c>
    </row>
    <row r="2481" spans="1:3" x14ac:dyDescent="0.45">
      <c r="A2481" s="1">
        <f>'Raw Data'!C2479</f>
        <v>33525</v>
      </c>
      <c r="B2481">
        <f>'Raw Data'!F2479</f>
        <v>71</v>
      </c>
      <c r="C2481">
        <f>'Raw Data'!G2479</f>
        <v>42</v>
      </c>
    </row>
    <row r="2482" spans="1:3" x14ac:dyDescent="0.45">
      <c r="A2482" s="1">
        <f>'Raw Data'!C2480</f>
        <v>33526</v>
      </c>
      <c r="B2482">
        <f>'Raw Data'!F2480</f>
        <v>78</v>
      </c>
      <c r="C2482">
        <f>'Raw Data'!G2480</f>
        <v>44</v>
      </c>
    </row>
    <row r="2483" spans="1:3" x14ac:dyDescent="0.45">
      <c r="A2483" s="1">
        <f>'Raw Data'!C2481</f>
        <v>33527</v>
      </c>
      <c r="B2483">
        <f>'Raw Data'!F2481</f>
        <v>85</v>
      </c>
      <c r="C2483">
        <f>'Raw Data'!G2481</f>
        <v>50</v>
      </c>
    </row>
    <row r="2484" spans="1:3" x14ac:dyDescent="0.45">
      <c r="A2484" s="1">
        <f>'Raw Data'!C2482</f>
        <v>33528</v>
      </c>
      <c r="B2484">
        <f>'Raw Data'!F2482</f>
        <v>81</v>
      </c>
      <c r="C2484">
        <f>'Raw Data'!G2482</f>
        <v>49</v>
      </c>
    </row>
    <row r="2485" spans="1:3" x14ac:dyDescent="0.45">
      <c r="A2485" s="1">
        <f>'Raw Data'!C2483</f>
        <v>33529</v>
      </c>
      <c r="B2485">
        <f>'Raw Data'!F2483</f>
        <v>69</v>
      </c>
      <c r="C2485">
        <f>'Raw Data'!G2483</f>
        <v>44</v>
      </c>
    </row>
    <row r="2486" spans="1:3" x14ac:dyDescent="0.45">
      <c r="A2486" s="1">
        <f>'Raw Data'!C2484</f>
        <v>33530</v>
      </c>
      <c r="B2486">
        <f>'Raw Data'!F2484</f>
        <v>64</v>
      </c>
      <c r="C2486">
        <f>'Raw Data'!G2484</f>
        <v>42</v>
      </c>
    </row>
    <row r="2487" spans="1:3" x14ac:dyDescent="0.45">
      <c r="A2487" s="1">
        <f>'Raw Data'!C2485</f>
        <v>33531</v>
      </c>
      <c r="B2487">
        <f>'Raw Data'!F2485</f>
        <v>64</v>
      </c>
      <c r="C2487">
        <f>'Raw Data'!G2485</f>
        <v>37</v>
      </c>
    </row>
    <row r="2488" spans="1:3" x14ac:dyDescent="0.45">
      <c r="A2488" s="1">
        <f>'Raw Data'!C2486</f>
        <v>33532</v>
      </c>
      <c r="B2488">
        <f>'Raw Data'!F2486</f>
        <v>69</v>
      </c>
      <c r="C2488">
        <f>'Raw Data'!G2486</f>
        <v>38</v>
      </c>
    </row>
    <row r="2489" spans="1:3" x14ac:dyDescent="0.45">
      <c r="A2489" s="1">
        <f>'Raw Data'!C2487</f>
        <v>33533</v>
      </c>
      <c r="B2489">
        <f>'Raw Data'!F2487</f>
        <v>74</v>
      </c>
      <c r="C2489">
        <f>'Raw Data'!G2487</f>
        <v>53</v>
      </c>
    </row>
    <row r="2490" spans="1:3" x14ac:dyDescent="0.45">
      <c r="A2490" s="1">
        <f>'Raw Data'!C2488</f>
        <v>33534</v>
      </c>
      <c r="B2490">
        <f>'Raw Data'!F2488</f>
        <v>57</v>
      </c>
      <c r="C2490">
        <f>'Raw Data'!G2488</f>
        <v>35</v>
      </c>
    </row>
    <row r="2491" spans="1:3" x14ac:dyDescent="0.45">
      <c r="A2491" s="1">
        <f>'Raw Data'!C2489</f>
        <v>33535</v>
      </c>
      <c r="B2491">
        <f>'Raw Data'!F2489</f>
        <v>53</v>
      </c>
      <c r="C2491">
        <f>'Raw Data'!G2489</f>
        <v>31</v>
      </c>
    </row>
    <row r="2492" spans="1:3" x14ac:dyDescent="0.45">
      <c r="A2492" s="1">
        <f>'Raw Data'!C2490</f>
        <v>33536</v>
      </c>
      <c r="B2492">
        <f>'Raw Data'!F2490</f>
        <v>56</v>
      </c>
      <c r="C2492">
        <f>'Raw Data'!G2490</f>
        <v>34</v>
      </c>
    </row>
    <row r="2493" spans="1:3" x14ac:dyDescent="0.45">
      <c r="A2493" s="1">
        <f>'Raw Data'!C2491</f>
        <v>33537</v>
      </c>
      <c r="B2493">
        <f>'Raw Data'!F2491</f>
        <v>61</v>
      </c>
      <c r="C2493">
        <f>'Raw Data'!G2491</f>
        <v>40</v>
      </c>
    </row>
    <row r="2494" spans="1:3" x14ac:dyDescent="0.45">
      <c r="A2494" s="1">
        <f>'Raw Data'!C2492</f>
        <v>33538</v>
      </c>
      <c r="B2494">
        <f>'Raw Data'!F2492</f>
        <v>43</v>
      </c>
      <c r="C2494">
        <f>'Raw Data'!G2492</f>
        <v>33</v>
      </c>
    </row>
    <row r="2495" spans="1:3" x14ac:dyDescent="0.45">
      <c r="A2495" s="1">
        <f>'Raw Data'!C2493</f>
        <v>33539</v>
      </c>
      <c r="B2495">
        <f>'Raw Data'!F2493</f>
        <v>40</v>
      </c>
      <c r="C2495">
        <f>'Raw Data'!G2493</f>
        <v>29</v>
      </c>
    </row>
    <row r="2496" spans="1:3" x14ac:dyDescent="0.45">
      <c r="A2496" s="1">
        <f>'Raw Data'!C2494</f>
        <v>33540</v>
      </c>
      <c r="B2496">
        <f>'Raw Data'!F2494</f>
        <v>37</v>
      </c>
      <c r="C2496">
        <f>'Raw Data'!G2494</f>
        <v>28</v>
      </c>
    </row>
    <row r="2497" spans="1:3" x14ac:dyDescent="0.45">
      <c r="A2497" s="1">
        <f>'Raw Data'!C2495</f>
        <v>33541</v>
      </c>
      <c r="B2497">
        <f>'Raw Data'!F2495</f>
        <v>38</v>
      </c>
      <c r="C2497">
        <f>'Raw Data'!G2495</f>
        <v>21</v>
      </c>
    </row>
    <row r="2498" spans="1:3" x14ac:dyDescent="0.45">
      <c r="A2498" s="1">
        <f>'Raw Data'!C2496</f>
        <v>33542</v>
      </c>
      <c r="B2498">
        <f>'Raw Data'!F2496</f>
        <v>40</v>
      </c>
      <c r="C2498">
        <f>'Raw Data'!G2496</f>
        <v>22</v>
      </c>
    </row>
    <row r="2499" spans="1:3" x14ac:dyDescent="0.45">
      <c r="A2499" s="1">
        <f>'Raw Data'!C2497</f>
        <v>33543</v>
      </c>
      <c r="B2499">
        <f>'Raw Data'!F2497</f>
        <v>42</v>
      </c>
      <c r="C2499">
        <f>'Raw Data'!G2497</f>
        <v>33</v>
      </c>
    </row>
    <row r="2500" spans="1:3" x14ac:dyDescent="0.45">
      <c r="A2500" s="1">
        <f>'Raw Data'!C2498</f>
        <v>33544</v>
      </c>
      <c r="B2500">
        <f>'Raw Data'!F2498</f>
        <v>37</v>
      </c>
      <c r="C2500">
        <f>'Raw Data'!G2498</f>
        <v>23</v>
      </c>
    </row>
    <row r="2501" spans="1:3" x14ac:dyDescent="0.45">
      <c r="A2501" s="1">
        <f>'Raw Data'!C2499</f>
        <v>33545</v>
      </c>
      <c r="B2501">
        <f>'Raw Data'!F2499</f>
        <v>37</v>
      </c>
      <c r="C2501">
        <f>'Raw Data'!G2499</f>
        <v>20</v>
      </c>
    </row>
    <row r="2502" spans="1:3" x14ac:dyDescent="0.45">
      <c r="A2502" s="1">
        <f>'Raw Data'!C2500</f>
        <v>33546</v>
      </c>
      <c r="B2502">
        <f>'Raw Data'!F2500</f>
        <v>48</v>
      </c>
      <c r="C2502">
        <f>'Raw Data'!G2500</f>
        <v>34</v>
      </c>
    </row>
    <row r="2503" spans="1:3" x14ac:dyDescent="0.45">
      <c r="A2503" s="1">
        <f>'Raw Data'!C2501</f>
        <v>33547</v>
      </c>
      <c r="B2503">
        <f>'Raw Data'!F2501</f>
        <v>55</v>
      </c>
      <c r="C2503">
        <f>'Raw Data'!G2501</f>
        <v>40</v>
      </c>
    </row>
    <row r="2504" spans="1:3" x14ac:dyDescent="0.45">
      <c r="A2504" s="1">
        <f>'Raw Data'!C2502</f>
        <v>33548</v>
      </c>
      <c r="B2504">
        <f>'Raw Data'!F2502</f>
        <v>57</v>
      </c>
      <c r="C2504">
        <f>'Raw Data'!G2502</f>
        <v>48</v>
      </c>
    </row>
    <row r="2505" spans="1:3" x14ac:dyDescent="0.45">
      <c r="A2505" s="1">
        <f>'Raw Data'!C2503</f>
        <v>33549</v>
      </c>
      <c r="B2505">
        <f>'Raw Data'!F2503</f>
        <v>59</v>
      </c>
      <c r="C2505">
        <f>'Raw Data'!G2503</f>
        <v>40</v>
      </c>
    </row>
    <row r="2506" spans="1:3" x14ac:dyDescent="0.45">
      <c r="A2506" s="1">
        <f>'Raw Data'!C2504</f>
        <v>33550</v>
      </c>
      <c r="B2506">
        <f>'Raw Data'!F2504</f>
        <v>63</v>
      </c>
      <c r="C2506">
        <f>'Raw Data'!G2504</f>
        <v>38</v>
      </c>
    </row>
    <row r="2507" spans="1:3" x14ac:dyDescent="0.45">
      <c r="A2507" s="1">
        <f>'Raw Data'!C2505</f>
        <v>33551</v>
      </c>
      <c r="B2507">
        <f>'Raw Data'!F2505</f>
        <v>56</v>
      </c>
      <c r="C2507">
        <f>'Raw Data'!G2505</f>
        <v>41</v>
      </c>
    </row>
    <row r="2508" spans="1:3" x14ac:dyDescent="0.45">
      <c r="A2508" s="1">
        <f>'Raw Data'!C2506</f>
        <v>33552</v>
      </c>
      <c r="B2508">
        <f>'Raw Data'!F2506</f>
        <v>54</v>
      </c>
      <c r="C2508">
        <f>'Raw Data'!G2506</f>
        <v>42</v>
      </c>
    </row>
    <row r="2509" spans="1:3" x14ac:dyDescent="0.45">
      <c r="A2509" s="1">
        <f>'Raw Data'!C2507</f>
        <v>33553</v>
      </c>
      <c r="B2509">
        <f>'Raw Data'!F2507</f>
        <v>55</v>
      </c>
      <c r="C2509">
        <f>'Raw Data'!G2507</f>
        <v>34</v>
      </c>
    </row>
    <row r="2510" spans="1:3" x14ac:dyDescent="0.45">
      <c r="A2510" s="1">
        <f>'Raw Data'!C2508</f>
        <v>33554</v>
      </c>
      <c r="B2510">
        <f>'Raw Data'!F2508</f>
        <v>56</v>
      </c>
      <c r="C2510">
        <f>'Raw Data'!G2508</f>
        <v>33</v>
      </c>
    </row>
    <row r="2511" spans="1:3" x14ac:dyDescent="0.45">
      <c r="A2511" s="1">
        <f>'Raw Data'!C2509</f>
        <v>33555</v>
      </c>
      <c r="B2511">
        <f>'Raw Data'!F2509</f>
        <v>60</v>
      </c>
      <c r="C2511">
        <f>'Raw Data'!G2509</f>
        <v>32</v>
      </c>
    </row>
    <row r="2512" spans="1:3" x14ac:dyDescent="0.45">
      <c r="A2512" s="1">
        <f>'Raw Data'!C2510</f>
        <v>33556</v>
      </c>
      <c r="B2512">
        <f>'Raw Data'!F2510</f>
        <v>43</v>
      </c>
      <c r="C2512">
        <f>'Raw Data'!G2510</f>
        <v>38</v>
      </c>
    </row>
    <row r="2513" spans="1:3" x14ac:dyDescent="0.45">
      <c r="A2513" s="1">
        <f>'Raw Data'!C2511</f>
        <v>33557</v>
      </c>
      <c r="B2513">
        <f>'Raw Data'!F2511</f>
        <v>50</v>
      </c>
      <c r="C2513">
        <f>'Raw Data'!G2511</f>
        <v>35</v>
      </c>
    </row>
    <row r="2514" spans="1:3" x14ac:dyDescent="0.45">
      <c r="A2514" s="1">
        <f>'Raw Data'!C2512</f>
        <v>33558</v>
      </c>
      <c r="B2514">
        <f>'Raw Data'!F2512</f>
        <v>48</v>
      </c>
      <c r="C2514">
        <f>'Raw Data'!G2512</f>
        <v>31</v>
      </c>
    </row>
    <row r="2515" spans="1:3" x14ac:dyDescent="0.45">
      <c r="A2515" s="1">
        <f>'Raw Data'!C2513</f>
        <v>33559</v>
      </c>
      <c r="B2515">
        <f>'Raw Data'!F2513</f>
        <v>51</v>
      </c>
      <c r="C2515">
        <f>'Raw Data'!G2513</f>
        <v>33</v>
      </c>
    </row>
    <row r="2516" spans="1:3" x14ac:dyDescent="0.45">
      <c r="A2516" s="1">
        <f>'Raw Data'!C2514</f>
        <v>33560</v>
      </c>
      <c r="B2516">
        <f>'Raw Data'!F2514</f>
        <v>47</v>
      </c>
      <c r="C2516">
        <f>'Raw Data'!G2514</f>
        <v>35</v>
      </c>
    </row>
    <row r="2517" spans="1:3" x14ac:dyDescent="0.45">
      <c r="A2517" s="1">
        <f>'Raw Data'!C2515</f>
        <v>33561</v>
      </c>
      <c r="B2517">
        <f>'Raw Data'!F2515</f>
        <v>46</v>
      </c>
      <c r="C2517">
        <f>'Raw Data'!G2515</f>
        <v>32</v>
      </c>
    </row>
    <row r="2518" spans="1:3" x14ac:dyDescent="0.45">
      <c r="A2518" s="1">
        <f>'Raw Data'!C2516</f>
        <v>33562</v>
      </c>
      <c r="B2518">
        <f>'Raw Data'!F2516</f>
        <v>47</v>
      </c>
      <c r="C2518">
        <f>'Raw Data'!G2516</f>
        <v>32</v>
      </c>
    </row>
    <row r="2519" spans="1:3" x14ac:dyDescent="0.45">
      <c r="A2519" s="1">
        <f>'Raw Data'!C2517</f>
        <v>33563</v>
      </c>
      <c r="B2519">
        <f>'Raw Data'!F2517</f>
        <v>43</v>
      </c>
      <c r="C2519">
        <f>'Raw Data'!G2517</f>
        <v>31</v>
      </c>
    </row>
    <row r="2520" spans="1:3" x14ac:dyDescent="0.45">
      <c r="A2520" s="1">
        <f>'Raw Data'!C2518</f>
        <v>33564</v>
      </c>
      <c r="B2520">
        <f>'Raw Data'!F2518</f>
        <v>40</v>
      </c>
      <c r="C2520">
        <f>'Raw Data'!G2518</f>
        <v>25</v>
      </c>
    </row>
    <row r="2521" spans="1:3" x14ac:dyDescent="0.45">
      <c r="A2521" s="1">
        <f>'Raw Data'!C2519</f>
        <v>33565</v>
      </c>
      <c r="B2521">
        <f>'Raw Data'!F2519</f>
        <v>37</v>
      </c>
      <c r="C2521">
        <f>'Raw Data'!G2519</f>
        <v>21</v>
      </c>
    </row>
    <row r="2522" spans="1:3" x14ac:dyDescent="0.45">
      <c r="A2522" s="1">
        <f>'Raw Data'!C2520</f>
        <v>33566</v>
      </c>
      <c r="B2522">
        <f>'Raw Data'!F2520</f>
        <v>43</v>
      </c>
      <c r="C2522">
        <f>'Raw Data'!G2520</f>
        <v>26</v>
      </c>
    </row>
    <row r="2523" spans="1:3" x14ac:dyDescent="0.45">
      <c r="A2523" s="1">
        <f>'Raw Data'!C2521</f>
        <v>33567</v>
      </c>
      <c r="B2523">
        <f>'Raw Data'!F2521</f>
        <v>52</v>
      </c>
      <c r="C2523">
        <f>'Raw Data'!G2521</f>
        <v>34</v>
      </c>
    </row>
    <row r="2524" spans="1:3" x14ac:dyDescent="0.45">
      <c r="A2524" s="1">
        <f>'Raw Data'!C2522</f>
        <v>33568</v>
      </c>
      <c r="B2524">
        <f>'Raw Data'!F2522</f>
        <v>56</v>
      </c>
      <c r="C2524">
        <f>'Raw Data'!G2522</f>
        <v>41</v>
      </c>
    </row>
    <row r="2525" spans="1:3" x14ac:dyDescent="0.45">
      <c r="A2525" s="1">
        <f>'Raw Data'!C2523</f>
        <v>33569</v>
      </c>
      <c r="B2525">
        <f>'Raw Data'!F2523</f>
        <v>54</v>
      </c>
      <c r="C2525">
        <f>'Raw Data'!G2523</f>
        <v>31</v>
      </c>
    </row>
    <row r="2526" spans="1:3" x14ac:dyDescent="0.45">
      <c r="A2526" s="1">
        <f>'Raw Data'!C2524</f>
        <v>33570</v>
      </c>
      <c r="B2526">
        <f>'Raw Data'!F2524</f>
        <v>38</v>
      </c>
      <c r="C2526">
        <f>'Raw Data'!G2524</f>
        <v>25</v>
      </c>
    </row>
    <row r="2527" spans="1:3" x14ac:dyDescent="0.45">
      <c r="A2527" s="1">
        <f>'Raw Data'!C2525</f>
        <v>33571</v>
      </c>
      <c r="B2527">
        <f>'Raw Data'!F2525</f>
        <v>33</v>
      </c>
      <c r="C2527">
        <f>'Raw Data'!G2525</f>
        <v>25</v>
      </c>
    </row>
    <row r="2528" spans="1:3" x14ac:dyDescent="0.45">
      <c r="A2528" s="1">
        <f>'Raw Data'!C2526</f>
        <v>33572</v>
      </c>
      <c r="B2528">
        <f>'Raw Data'!F2526</f>
        <v>27</v>
      </c>
      <c r="C2528">
        <f>'Raw Data'!G2526</f>
        <v>11</v>
      </c>
    </row>
    <row r="2529" spans="1:3" x14ac:dyDescent="0.45">
      <c r="A2529" s="1">
        <f>'Raw Data'!C2527</f>
        <v>33573</v>
      </c>
      <c r="B2529">
        <f>'Raw Data'!F2527</f>
        <v>28</v>
      </c>
      <c r="C2529">
        <f>'Raw Data'!G2527</f>
        <v>6</v>
      </c>
    </row>
    <row r="2530" spans="1:3" x14ac:dyDescent="0.45">
      <c r="A2530" s="1">
        <f>'Raw Data'!C2528</f>
        <v>33574</v>
      </c>
      <c r="B2530">
        <f>'Raw Data'!F2528</f>
        <v>32</v>
      </c>
      <c r="C2530">
        <f>'Raw Data'!G2528</f>
        <v>25</v>
      </c>
    </row>
    <row r="2531" spans="1:3" x14ac:dyDescent="0.45">
      <c r="A2531" s="1">
        <f>'Raw Data'!C2529</f>
        <v>33575</v>
      </c>
      <c r="B2531">
        <f>'Raw Data'!F2529</f>
        <v>38</v>
      </c>
      <c r="C2531">
        <f>'Raw Data'!G2529</f>
        <v>20</v>
      </c>
    </row>
    <row r="2532" spans="1:3" x14ac:dyDescent="0.45">
      <c r="A2532" s="1">
        <f>'Raw Data'!C2530</f>
        <v>33576</v>
      </c>
      <c r="B2532">
        <f>'Raw Data'!F2530</f>
        <v>40</v>
      </c>
      <c r="C2532">
        <f>'Raw Data'!G2530</f>
        <v>19</v>
      </c>
    </row>
    <row r="2533" spans="1:3" x14ac:dyDescent="0.45">
      <c r="A2533" s="1">
        <f>'Raw Data'!C2531</f>
        <v>33577</v>
      </c>
      <c r="B2533">
        <f>'Raw Data'!F2531</f>
        <v>42</v>
      </c>
      <c r="C2533">
        <f>'Raw Data'!G2531</f>
        <v>18</v>
      </c>
    </row>
    <row r="2534" spans="1:3" x14ac:dyDescent="0.45">
      <c r="A2534" s="1">
        <f>'Raw Data'!C2532</f>
        <v>33578</v>
      </c>
      <c r="B2534">
        <f>'Raw Data'!F2532</f>
        <v>45</v>
      </c>
      <c r="C2534">
        <f>'Raw Data'!G2532</f>
        <v>17</v>
      </c>
    </row>
    <row r="2535" spans="1:3" x14ac:dyDescent="0.45">
      <c r="A2535" s="1">
        <f>'Raw Data'!C2533</f>
        <v>33579</v>
      </c>
      <c r="B2535">
        <f>'Raw Data'!F2533</f>
        <v>47</v>
      </c>
      <c r="C2535">
        <f>'Raw Data'!G2533</f>
        <v>34</v>
      </c>
    </row>
    <row r="2536" spans="1:3" x14ac:dyDescent="0.45">
      <c r="A2536" s="1">
        <f>'Raw Data'!C2534</f>
        <v>33580</v>
      </c>
      <c r="B2536">
        <f>'Raw Data'!F2534</f>
        <v>42</v>
      </c>
      <c r="C2536">
        <f>'Raw Data'!G2534</f>
        <v>27</v>
      </c>
    </row>
    <row r="2537" spans="1:3" x14ac:dyDescent="0.45">
      <c r="A2537" s="1">
        <f>'Raw Data'!C2535</f>
        <v>33581</v>
      </c>
      <c r="B2537">
        <f>'Raw Data'!F2535</f>
        <v>40</v>
      </c>
      <c r="C2537">
        <f>'Raw Data'!G2535</f>
        <v>23</v>
      </c>
    </row>
    <row r="2538" spans="1:3" x14ac:dyDescent="0.45">
      <c r="A2538" s="1">
        <f>'Raw Data'!C2536</f>
        <v>33582</v>
      </c>
      <c r="B2538">
        <f>'Raw Data'!F2536</f>
        <v>38</v>
      </c>
      <c r="C2538">
        <f>'Raw Data'!G2536</f>
        <v>22</v>
      </c>
    </row>
    <row r="2539" spans="1:3" x14ac:dyDescent="0.45">
      <c r="A2539" s="1">
        <f>'Raw Data'!C2537</f>
        <v>33583</v>
      </c>
      <c r="B2539">
        <f>'Raw Data'!F2537</f>
        <v>35</v>
      </c>
      <c r="C2539">
        <f>'Raw Data'!G2537</f>
        <v>24</v>
      </c>
    </row>
    <row r="2540" spans="1:3" x14ac:dyDescent="0.45">
      <c r="A2540" s="1">
        <f>'Raw Data'!C2538</f>
        <v>33584</v>
      </c>
      <c r="B2540">
        <f>'Raw Data'!F2538</f>
        <v>45</v>
      </c>
      <c r="C2540">
        <f>'Raw Data'!G2538</f>
        <v>25</v>
      </c>
    </row>
    <row r="2541" spans="1:3" x14ac:dyDescent="0.45">
      <c r="A2541" s="1">
        <f>'Raw Data'!C2539</f>
        <v>33585</v>
      </c>
      <c r="B2541">
        <f>'Raw Data'!F2539</f>
        <v>44</v>
      </c>
      <c r="C2541">
        <f>'Raw Data'!G2539</f>
        <v>26</v>
      </c>
    </row>
    <row r="2542" spans="1:3" x14ac:dyDescent="0.45">
      <c r="A2542" s="1">
        <f>'Raw Data'!C2540</f>
        <v>33586</v>
      </c>
      <c r="B2542">
        <f>'Raw Data'!F2540</f>
        <v>41</v>
      </c>
      <c r="C2542">
        <f>'Raw Data'!G2540</f>
        <v>25</v>
      </c>
    </row>
    <row r="2543" spans="1:3" x14ac:dyDescent="0.45">
      <c r="A2543" s="1">
        <f>'Raw Data'!C2541</f>
        <v>33587</v>
      </c>
      <c r="B2543">
        <f>'Raw Data'!F2541</f>
        <v>40</v>
      </c>
      <c r="C2543">
        <f>'Raw Data'!G2541</f>
        <v>21</v>
      </c>
    </row>
    <row r="2544" spans="1:3" x14ac:dyDescent="0.45">
      <c r="A2544" s="1">
        <f>'Raw Data'!C2542</f>
        <v>33588</v>
      </c>
      <c r="B2544">
        <f>'Raw Data'!F2542</f>
        <v>39</v>
      </c>
      <c r="C2544">
        <f>'Raw Data'!G2542</f>
        <v>21</v>
      </c>
    </row>
    <row r="2545" spans="1:3" x14ac:dyDescent="0.45">
      <c r="A2545" s="1">
        <f>'Raw Data'!C2543</f>
        <v>33589</v>
      </c>
      <c r="B2545">
        <f>'Raw Data'!F2543</f>
        <v>39</v>
      </c>
      <c r="C2545">
        <f>'Raw Data'!G2543</f>
        <v>19</v>
      </c>
    </row>
    <row r="2546" spans="1:3" x14ac:dyDescent="0.45">
      <c r="A2546" s="1">
        <f>'Raw Data'!C2544</f>
        <v>33590</v>
      </c>
      <c r="B2546">
        <f>'Raw Data'!F2544</f>
        <v>44</v>
      </c>
      <c r="C2546">
        <f>'Raw Data'!G2544</f>
        <v>25</v>
      </c>
    </row>
    <row r="2547" spans="1:3" x14ac:dyDescent="0.45">
      <c r="A2547" s="1">
        <f>'Raw Data'!C2545</f>
        <v>33591</v>
      </c>
      <c r="B2547">
        <f>'Raw Data'!F2545</f>
        <v>39</v>
      </c>
      <c r="C2547">
        <f>'Raw Data'!G2545</f>
        <v>29</v>
      </c>
    </row>
    <row r="2548" spans="1:3" x14ac:dyDescent="0.45">
      <c r="A2548" s="1">
        <f>'Raw Data'!C2546</f>
        <v>33592</v>
      </c>
      <c r="B2548">
        <f>'Raw Data'!F2546</f>
        <v>37</v>
      </c>
      <c r="C2548">
        <f>'Raw Data'!G2546</f>
        <v>20</v>
      </c>
    </row>
    <row r="2549" spans="1:3" x14ac:dyDescent="0.45">
      <c r="A2549" s="1">
        <f>'Raw Data'!C2547</f>
        <v>33593</v>
      </c>
      <c r="B2549">
        <f>'Raw Data'!F2547</f>
        <v>36</v>
      </c>
      <c r="C2549">
        <f>'Raw Data'!G2547</f>
        <v>18</v>
      </c>
    </row>
    <row r="2550" spans="1:3" x14ac:dyDescent="0.45">
      <c r="A2550" s="1">
        <f>'Raw Data'!C2548</f>
        <v>33594</v>
      </c>
      <c r="B2550">
        <f>'Raw Data'!F2548</f>
        <v>31</v>
      </c>
      <c r="C2550">
        <f>'Raw Data'!G2548</f>
        <v>25</v>
      </c>
    </row>
    <row r="2551" spans="1:3" x14ac:dyDescent="0.45">
      <c r="A2551" s="1">
        <f>'Raw Data'!C2549</f>
        <v>33595</v>
      </c>
      <c r="B2551">
        <f>'Raw Data'!F2549</f>
        <v>31</v>
      </c>
      <c r="C2551">
        <f>'Raw Data'!G2549</f>
        <v>26</v>
      </c>
    </row>
    <row r="2552" spans="1:3" x14ac:dyDescent="0.45">
      <c r="A2552" s="1">
        <f>'Raw Data'!C2550</f>
        <v>33596</v>
      </c>
      <c r="B2552">
        <f>'Raw Data'!F2550</f>
        <v>29</v>
      </c>
      <c r="C2552">
        <f>'Raw Data'!G2550</f>
        <v>24</v>
      </c>
    </row>
    <row r="2553" spans="1:3" x14ac:dyDescent="0.45">
      <c r="A2553" s="1">
        <f>'Raw Data'!C2551</f>
        <v>33597</v>
      </c>
      <c r="B2553">
        <f>'Raw Data'!F2551</f>
        <v>29</v>
      </c>
      <c r="C2553">
        <f>'Raw Data'!G2551</f>
        <v>24</v>
      </c>
    </row>
    <row r="2554" spans="1:3" x14ac:dyDescent="0.45">
      <c r="A2554" s="1">
        <f>'Raw Data'!C2552</f>
        <v>33598</v>
      </c>
      <c r="B2554">
        <f>'Raw Data'!F2552</f>
        <v>29</v>
      </c>
      <c r="C2554">
        <f>'Raw Data'!G2552</f>
        <v>23</v>
      </c>
    </row>
    <row r="2555" spans="1:3" x14ac:dyDescent="0.45">
      <c r="A2555" s="1">
        <f>'Raw Data'!C2553</f>
        <v>33599</v>
      </c>
      <c r="B2555">
        <f>'Raw Data'!F2553</f>
        <v>31</v>
      </c>
      <c r="C2555">
        <f>'Raw Data'!G2553</f>
        <v>24</v>
      </c>
    </row>
    <row r="2556" spans="1:3" x14ac:dyDescent="0.45">
      <c r="A2556" s="1">
        <f>'Raw Data'!C2554</f>
        <v>33600</v>
      </c>
      <c r="B2556">
        <f>'Raw Data'!F2554</f>
        <v>39</v>
      </c>
      <c r="C2556">
        <f>'Raw Data'!G2554</f>
        <v>22</v>
      </c>
    </row>
    <row r="2557" spans="1:3" x14ac:dyDescent="0.45">
      <c r="A2557" s="1">
        <f>'Raw Data'!C2555</f>
        <v>33601</v>
      </c>
      <c r="B2557">
        <f>'Raw Data'!F2555</f>
        <v>31</v>
      </c>
      <c r="C2557">
        <f>'Raw Data'!G2555</f>
        <v>22</v>
      </c>
    </row>
    <row r="2558" spans="1:3" x14ac:dyDescent="0.45">
      <c r="A2558" s="1">
        <f>'Raw Data'!C2556</f>
        <v>33602</v>
      </c>
      <c r="B2558">
        <f>'Raw Data'!F2556</f>
        <v>38</v>
      </c>
      <c r="C2558">
        <f>'Raw Data'!G2556</f>
        <v>22</v>
      </c>
    </row>
    <row r="2559" spans="1:3" x14ac:dyDescent="0.45">
      <c r="A2559" s="1">
        <f>'Raw Data'!C2557</f>
        <v>33603</v>
      </c>
      <c r="B2559">
        <f>'Raw Data'!F2557</f>
        <v>34</v>
      </c>
      <c r="C2559">
        <f>'Raw Data'!G2557</f>
        <v>30</v>
      </c>
    </row>
    <row r="2560" spans="1:3" x14ac:dyDescent="0.45">
      <c r="A2560" s="1">
        <f>'Raw Data'!C2558</f>
        <v>33604</v>
      </c>
      <c r="B2560">
        <f>'Raw Data'!F2558</f>
        <v>37</v>
      </c>
      <c r="C2560">
        <f>'Raw Data'!G2558</f>
        <v>23</v>
      </c>
    </row>
    <row r="2561" spans="1:3" x14ac:dyDescent="0.45">
      <c r="A2561" s="1">
        <f>'Raw Data'!C2559</f>
        <v>33605</v>
      </c>
      <c r="B2561">
        <f>'Raw Data'!F2559</f>
        <v>35</v>
      </c>
      <c r="C2561">
        <f>'Raw Data'!G2559</f>
        <v>20</v>
      </c>
    </row>
    <row r="2562" spans="1:3" x14ac:dyDescent="0.45">
      <c r="A2562" s="1">
        <f>'Raw Data'!C2560</f>
        <v>33606</v>
      </c>
      <c r="B2562">
        <f>'Raw Data'!F2560</f>
        <v>31</v>
      </c>
      <c r="C2562">
        <f>'Raw Data'!G2560</f>
        <v>25</v>
      </c>
    </row>
    <row r="2563" spans="1:3" x14ac:dyDescent="0.45">
      <c r="A2563" s="1">
        <f>'Raw Data'!C2561</f>
        <v>33607</v>
      </c>
      <c r="B2563">
        <f>'Raw Data'!F2561</f>
        <v>35</v>
      </c>
      <c r="C2563">
        <f>'Raw Data'!G2561</f>
        <v>17</v>
      </c>
    </row>
    <row r="2564" spans="1:3" x14ac:dyDescent="0.45">
      <c r="A2564" s="1">
        <f>'Raw Data'!C2562</f>
        <v>33608</v>
      </c>
      <c r="B2564">
        <f>'Raw Data'!F2562</f>
        <v>44</v>
      </c>
      <c r="C2564">
        <f>'Raw Data'!G2562</f>
        <v>14</v>
      </c>
    </row>
    <row r="2565" spans="1:3" x14ac:dyDescent="0.45">
      <c r="A2565" s="1">
        <f>'Raw Data'!C2563</f>
        <v>33609</v>
      </c>
      <c r="B2565">
        <f>'Raw Data'!F2563</f>
        <v>44</v>
      </c>
      <c r="C2565">
        <f>'Raw Data'!G2563</f>
        <v>34</v>
      </c>
    </row>
    <row r="2566" spans="1:3" x14ac:dyDescent="0.45">
      <c r="A2566" s="1">
        <f>'Raw Data'!C2564</f>
        <v>33610</v>
      </c>
      <c r="B2566">
        <f>'Raw Data'!F2564</f>
        <v>35</v>
      </c>
      <c r="C2566">
        <f>'Raw Data'!G2564</f>
        <v>29</v>
      </c>
    </row>
    <row r="2567" spans="1:3" x14ac:dyDescent="0.45">
      <c r="A2567" s="1">
        <f>'Raw Data'!C2565</f>
        <v>33611</v>
      </c>
      <c r="B2567">
        <f>'Raw Data'!F2565</f>
        <v>36</v>
      </c>
      <c r="C2567">
        <f>'Raw Data'!G2565</f>
        <v>16</v>
      </c>
    </row>
    <row r="2568" spans="1:3" x14ac:dyDescent="0.45">
      <c r="A2568" s="1">
        <f>'Raw Data'!C2566</f>
        <v>33612</v>
      </c>
      <c r="B2568">
        <f>'Raw Data'!F2566</f>
        <v>32</v>
      </c>
      <c r="C2568">
        <f>'Raw Data'!G2566</f>
        <v>12</v>
      </c>
    </row>
    <row r="2569" spans="1:3" x14ac:dyDescent="0.45">
      <c r="A2569" s="1">
        <f>'Raw Data'!C2567</f>
        <v>33613</v>
      </c>
      <c r="B2569">
        <f>'Raw Data'!F2567</f>
        <v>26</v>
      </c>
      <c r="C2569">
        <f>'Raw Data'!G2567</f>
        <v>10</v>
      </c>
    </row>
    <row r="2570" spans="1:3" x14ac:dyDescent="0.45">
      <c r="A2570" s="1">
        <f>'Raw Data'!C2568</f>
        <v>33614</v>
      </c>
      <c r="B2570">
        <f>'Raw Data'!F2568</f>
        <v>27</v>
      </c>
      <c r="C2570">
        <f>'Raw Data'!G2568</f>
        <v>15</v>
      </c>
    </row>
    <row r="2571" spans="1:3" x14ac:dyDescent="0.45">
      <c r="A2571" s="1">
        <f>'Raw Data'!C2569</f>
        <v>33615</v>
      </c>
      <c r="B2571">
        <f>'Raw Data'!F2569</f>
        <v>32</v>
      </c>
      <c r="C2571">
        <f>'Raw Data'!G2569</f>
        <v>12</v>
      </c>
    </row>
    <row r="2572" spans="1:3" x14ac:dyDescent="0.45">
      <c r="A2572" s="1">
        <f>'Raw Data'!C2570</f>
        <v>33616</v>
      </c>
      <c r="B2572">
        <f>'Raw Data'!F2570</f>
        <v>32</v>
      </c>
      <c r="C2572">
        <f>'Raw Data'!G2570</f>
        <v>10</v>
      </c>
    </row>
    <row r="2573" spans="1:3" x14ac:dyDescent="0.45">
      <c r="A2573" s="1">
        <f>'Raw Data'!C2571</f>
        <v>33617</v>
      </c>
      <c r="B2573">
        <f>'Raw Data'!F2571</f>
        <v>36</v>
      </c>
      <c r="C2573">
        <f>'Raw Data'!G2571</f>
        <v>26</v>
      </c>
    </row>
    <row r="2574" spans="1:3" x14ac:dyDescent="0.45">
      <c r="A2574" s="1">
        <f>'Raw Data'!C2572</f>
        <v>33618</v>
      </c>
      <c r="B2574">
        <f>'Raw Data'!F2572</f>
        <v>35</v>
      </c>
      <c r="C2574">
        <f>'Raw Data'!G2572</f>
        <v>16</v>
      </c>
    </row>
    <row r="2575" spans="1:3" x14ac:dyDescent="0.45">
      <c r="A2575" s="1">
        <f>'Raw Data'!C2573</f>
        <v>33619</v>
      </c>
      <c r="B2575">
        <f>'Raw Data'!F2573</f>
        <v>41</v>
      </c>
      <c r="C2575">
        <f>'Raw Data'!G2573</f>
        <v>18</v>
      </c>
    </row>
    <row r="2576" spans="1:3" x14ac:dyDescent="0.45">
      <c r="A2576" s="1">
        <f>'Raw Data'!C2574</f>
        <v>33620</v>
      </c>
      <c r="B2576">
        <f>'Raw Data'!F2574</f>
        <v>40</v>
      </c>
      <c r="C2576">
        <f>'Raw Data'!G2574</f>
        <v>8</v>
      </c>
    </row>
    <row r="2577" spans="1:3" x14ac:dyDescent="0.45">
      <c r="A2577" s="1">
        <f>'Raw Data'!C2575</f>
        <v>33621</v>
      </c>
      <c r="B2577">
        <f>'Raw Data'!F2575</f>
        <v>33</v>
      </c>
      <c r="C2577">
        <f>'Raw Data'!G2575</f>
        <v>6</v>
      </c>
    </row>
    <row r="2578" spans="1:3" x14ac:dyDescent="0.45">
      <c r="A2578" s="1">
        <f>'Raw Data'!C2576</f>
        <v>33622</v>
      </c>
      <c r="B2578">
        <f>'Raw Data'!F2576</f>
        <v>28</v>
      </c>
      <c r="C2578">
        <f>'Raw Data'!G2576</f>
        <v>2</v>
      </c>
    </row>
    <row r="2579" spans="1:3" x14ac:dyDescent="0.45">
      <c r="A2579" s="1">
        <f>'Raw Data'!C2577</f>
        <v>33623</v>
      </c>
      <c r="B2579">
        <f>'Raw Data'!F2577</f>
        <v>26</v>
      </c>
      <c r="C2579">
        <f>'Raw Data'!G2577</f>
        <v>1</v>
      </c>
    </row>
    <row r="2580" spans="1:3" x14ac:dyDescent="0.45">
      <c r="A2580" s="1">
        <f>'Raw Data'!C2578</f>
        <v>33624</v>
      </c>
      <c r="B2580">
        <f>'Raw Data'!F2578</f>
        <v>31</v>
      </c>
      <c r="C2580">
        <f>'Raw Data'!G2578</f>
        <v>11</v>
      </c>
    </row>
    <row r="2581" spans="1:3" x14ac:dyDescent="0.45">
      <c r="A2581" s="1">
        <f>'Raw Data'!C2579</f>
        <v>33625</v>
      </c>
      <c r="B2581">
        <f>'Raw Data'!F2579</f>
        <v>32</v>
      </c>
      <c r="C2581">
        <f>'Raw Data'!G2579</f>
        <v>10</v>
      </c>
    </row>
    <row r="2582" spans="1:3" x14ac:dyDescent="0.45">
      <c r="A2582" s="1">
        <f>'Raw Data'!C2580</f>
        <v>33626</v>
      </c>
      <c r="B2582">
        <f>'Raw Data'!F2580</f>
        <v>42</v>
      </c>
      <c r="C2582">
        <f>'Raw Data'!G2580</f>
        <v>16</v>
      </c>
    </row>
    <row r="2583" spans="1:3" x14ac:dyDescent="0.45">
      <c r="A2583" s="1">
        <f>'Raw Data'!C2581</f>
        <v>33627</v>
      </c>
      <c r="B2583">
        <f>'Raw Data'!F2581</f>
        <v>44</v>
      </c>
      <c r="C2583">
        <f>'Raw Data'!G2581</f>
        <v>16</v>
      </c>
    </row>
    <row r="2584" spans="1:3" x14ac:dyDescent="0.45">
      <c r="A2584" s="1">
        <f>'Raw Data'!C2582</f>
        <v>33628</v>
      </c>
      <c r="B2584">
        <f>'Raw Data'!F2582</f>
        <v>41</v>
      </c>
      <c r="C2584">
        <f>'Raw Data'!G2582</f>
        <v>23</v>
      </c>
    </row>
    <row r="2585" spans="1:3" x14ac:dyDescent="0.45">
      <c r="A2585" s="1">
        <f>'Raw Data'!C2583</f>
        <v>33629</v>
      </c>
      <c r="B2585">
        <f>'Raw Data'!F2583</f>
        <v>41</v>
      </c>
      <c r="C2585">
        <f>'Raw Data'!G2583</f>
        <v>19</v>
      </c>
    </row>
    <row r="2586" spans="1:3" x14ac:dyDescent="0.45">
      <c r="A2586" s="1">
        <f>'Raw Data'!C2584</f>
        <v>33630</v>
      </c>
      <c r="B2586">
        <f>'Raw Data'!F2584</f>
        <v>43</v>
      </c>
      <c r="C2586">
        <f>'Raw Data'!G2584</f>
        <v>17</v>
      </c>
    </row>
    <row r="2587" spans="1:3" x14ac:dyDescent="0.45">
      <c r="A2587" s="1">
        <f>'Raw Data'!C2585</f>
        <v>33631</v>
      </c>
      <c r="B2587">
        <f>'Raw Data'!F2585</f>
        <v>32</v>
      </c>
      <c r="C2587">
        <f>'Raw Data'!G2585</f>
        <v>12</v>
      </c>
    </row>
    <row r="2588" spans="1:3" x14ac:dyDescent="0.45">
      <c r="A2588" s="1">
        <f>'Raw Data'!C2586</f>
        <v>33632</v>
      </c>
      <c r="B2588">
        <f>'Raw Data'!F2586</f>
        <v>35</v>
      </c>
      <c r="C2588">
        <f>'Raw Data'!G2586</f>
        <v>16</v>
      </c>
    </row>
    <row r="2589" spans="1:3" x14ac:dyDescent="0.45">
      <c r="A2589" s="1">
        <f>'Raw Data'!C2587</f>
        <v>33633</v>
      </c>
      <c r="B2589">
        <f>'Raw Data'!F2587</f>
        <v>34</v>
      </c>
      <c r="C2589">
        <f>'Raw Data'!G2587</f>
        <v>18</v>
      </c>
    </row>
    <row r="2590" spans="1:3" x14ac:dyDescent="0.45">
      <c r="A2590" s="1">
        <f>'Raw Data'!C2588</f>
        <v>33634</v>
      </c>
      <c r="B2590">
        <f>'Raw Data'!F2588</f>
        <v>33</v>
      </c>
      <c r="C2590">
        <f>'Raw Data'!G2588</f>
        <v>19</v>
      </c>
    </row>
    <row r="2591" spans="1:3" x14ac:dyDescent="0.45">
      <c r="A2591" s="1">
        <f>'Raw Data'!C2589</f>
        <v>33635</v>
      </c>
      <c r="B2591">
        <f>'Raw Data'!F2589</f>
        <v>31</v>
      </c>
      <c r="C2591">
        <f>'Raw Data'!G2589</f>
        <v>12</v>
      </c>
    </row>
    <row r="2592" spans="1:3" x14ac:dyDescent="0.45">
      <c r="A2592" s="1">
        <f>'Raw Data'!C2590</f>
        <v>33636</v>
      </c>
      <c r="B2592">
        <f>'Raw Data'!F2590</f>
        <v>36</v>
      </c>
      <c r="C2592">
        <f>'Raw Data'!G2590</f>
        <v>13</v>
      </c>
    </row>
    <row r="2593" spans="1:3" x14ac:dyDescent="0.45">
      <c r="A2593" s="1">
        <f>'Raw Data'!C2591</f>
        <v>33637</v>
      </c>
      <c r="B2593">
        <f>'Raw Data'!F2591</f>
        <v>39</v>
      </c>
      <c r="C2593">
        <f>'Raw Data'!G2591</f>
        <v>20</v>
      </c>
    </row>
    <row r="2594" spans="1:3" x14ac:dyDescent="0.45">
      <c r="A2594" s="1">
        <f>'Raw Data'!C2592</f>
        <v>33638</v>
      </c>
      <c r="B2594">
        <f>'Raw Data'!F2592</f>
        <v>45</v>
      </c>
      <c r="C2594">
        <f>'Raw Data'!G2592</f>
        <v>23</v>
      </c>
    </row>
    <row r="2595" spans="1:3" x14ac:dyDescent="0.45">
      <c r="A2595" s="1">
        <f>'Raw Data'!C2593</f>
        <v>33639</v>
      </c>
      <c r="B2595">
        <f>'Raw Data'!F2593</f>
        <v>47</v>
      </c>
      <c r="C2595">
        <f>'Raw Data'!G2593</f>
        <v>18</v>
      </c>
    </row>
    <row r="2596" spans="1:3" x14ac:dyDescent="0.45">
      <c r="A2596" s="1">
        <f>'Raw Data'!C2594</f>
        <v>33640</v>
      </c>
      <c r="B2596">
        <f>'Raw Data'!F2594</f>
        <v>42</v>
      </c>
      <c r="C2596">
        <f>'Raw Data'!G2594</f>
        <v>22</v>
      </c>
    </row>
    <row r="2597" spans="1:3" x14ac:dyDescent="0.45">
      <c r="A2597" s="1">
        <f>'Raw Data'!C2595</f>
        <v>33641</v>
      </c>
      <c r="B2597">
        <f>'Raw Data'!F2595</f>
        <v>44</v>
      </c>
      <c r="C2597">
        <f>'Raw Data'!G2595</f>
        <v>23</v>
      </c>
    </row>
    <row r="2598" spans="1:3" x14ac:dyDescent="0.45">
      <c r="A2598" s="1">
        <f>'Raw Data'!C2596</f>
        <v>33642</v>
      </c>
      <c r="B2598">
        <f>'Raw Data'!F2596</f>
        <v>41</v>
      </c>
      <c r="C2598">
        <f>'Raw Data'!G2596</f>
        <v>33</v>
      </c>
    </row>
    <row r="2599" spans="1:3" x14ac:dyDescent="0.45">
      <c r="A2599" s="1">
        <f>'Raw Data'!C2597</f>
        <v>33643</v>
      </c>
      <c r="B2599">
        <f>'Raw Data'!F2597</f>
        <v>49</v>
      </c>
      <c r="C2599">
        <f>'Raw Data'!G2597</f>
        <v>33</v>
      </c>
    </row>
    <row r="2600" spans="1:3" x14ac:dyDescent="0.45">
      <c r="A2600" s="1">
        <f>'Raw Data'!C2598</f>
        <v>33644</v>
      </c>
      <c r="B2600">
        <f>'Raw Data'!F2598</f>
        <v>54</v>
      </c>
      <c r="C2600">
        <f>'Raw Data'!G2598</f>
        <v>35</v>
      </c>
    </row>
    <row r="2601" spans="1:3" x14ac:dyDescent="0.45">
      <c r="A2601" s="1">
        <f>'Raw Data'!C2599</f>
        <v>33645</v>
      </c>
      <c r="B2601">
        <f>'Raw Data'!F2599</f>
        <v>44</v>
      </c>
      <c r="C2601">
        <f>'Raw Data'!G2599</f>
        <v>37</v>
      </c>
    </row>
    <row r="2602" spans="1:3" x14ac:dyDescent="0.45">
      <c r="A2602" s="1">
        <f>'Raw Data'!C2600</f>
        <v>33646</v>
      </c>
      <c r="B2602">
        <f>'Raw Data'!F2600</f>
        <v>52</v>
      </c>
      <c r="C2602">
        <f>'Raw Data'!G2600</f>
        <v>32</v>
      </c>
    </row>
    <row r="2603" spans="1:3" x14ac:dyDescent="0.45">
      <c r="A2603" s="1">
        <f>'Raw Data'!C2601</f>
        <v>33647</v>
      </c>
      <c r="B2603">
        <f>'Raw Data'!F2601</f>
        <v>45</v>
      </c>
      <c r="C2603">
        <f>'Raw Data'!G2601</f>
        <v>35</v>
      </c>
    </row>
    <row r="2604" spans="1:3" x14ac:dyDescent="0.45">
      <c r="A2604" s="1">
        <f>'Raw Data'!C2602</f>
        <v>33648</v>
      </c>
      <c r="B2604">
        <f>'Raw Data'!F2602</f>
        <v>48</v>
      </c>
      <c r="C2604">
        <f>'Raw Data'!G2602</f>
        <v>33</v>
      </c>
    </row>
    <row r="2605" spans="1:3" x14ac:dyDescent="0.45">
      <c r="A2605" s="1">
        <f>'Raw Data'!C2603</f>
        <v>33649</v>
      </c>
      <c r="B2605">
        <f>'Raw Data'!F2603</f>
        <v>50</v>
      </c>
      <c r="C2605">
        <f>'Raw Data'!G2603</f>
        <v>36</v>
      </c>
    </row>
    <row r="2606" spans="1:3" x14ac:dyDescent="0.45">
      <c r="A2606" s="1">
        <f>'Raw Data'!C2604</f>
        <v>33650</v>
      </c>
      <c r="B2606">
        <f>'Raw Data'!F2604</f>
        <v>42</v>
      </c>
      <c r="C2606">
        <f>'Raw Data'!G2604</f>
        <v>32</v>
      </c>
    </row>
    <row r="2607" spans="1:3" x14ac:dyDescent="0.45">
      <c r="A2607" s="1">
        <f>'Raw Data'!C2605</f>
        <v>33651</v>
      </c>
      <c r="B2607">
        <f>'Raw Data'!F2605</f>
        <v>44</v>
      </c>
      <c r="C2607">
        <f>'Raw Data'!G2605</f>
        <v>30</v>
      </c>
    </row>
    <row r="2608" spans="1:3" x14ac:dyDescent="0.45">
      <c r="A2608" s="1">
        <f>'Raw Data'!C2606</f>
        <v>33652</v>
      </c>
      <c r="B2608">
        <f>'Raw Data'!F2606</f>
        <v>47</v>
      </c>
      <c r="C2608">
        <f>'Raw Data'!G2606</f>
        <v>29</v>
      </c>
    </row>
    <row r="2609" spans="1:3" x14ac:dyDescent="0.45">
      <c r="A2609" s="1">
        <f>'Raw Data'!C2607</f>
        <v>33653</v>
      </c>
      <c r="B2609">
        <f>'Raw Data'!F2607</f>
        <v>54</v>
      </c>
      <c r="C2609">
        <f>'Raw Data'!G2607</f>
        <v>35</v>
      </c>
    </row>
    <row r="2610" spans="1:3" x14ac:dyDescent="0.45">
      <c r="A2610" s="1">
        <f>'Raw Data'!C2608</f>
        <v>33654</v>
      </c>
      <c r="B2610">
        <f>'Raw Data'!F2608</f>
        <v>55</v>
      </c>
      <c r="C2610">
        <f>'Raw Data'!G2608</f>
        <v>42</v>
      </c>
    </row>
    <row r="2611" spans="1:3" x14ac:dyDescent="0.45">
      <c r="A2611" s="1">
        <f>'Raw Data'!C2609</f>
        <v>33655</v>
      </c>
      <c r="B2611">
        <f>'Raw Data'!F2609</f>
        <v>57</v>
      </c>
      <c r="C2611">
        <f>'Raw Data'!G2609</f>
        <v>35</v>
      </c>
    </row>
    <row r="2612" spans="1:3" x14ac:dyDescent="0.45">
      <c r="A2612" s="1">
        <f>'Raw Data'!C2610</f>
        <v>33656</v>
      </c>
      <c r="B2612">
        <f>'Raw Data'!F2610</f>
        <v>48</v>
      </c>
      <c r="C2612">
        <f>'Raw Data'!G2610</f>
        <v>37</v>
      </c>
    </row>
    <row r="2613" spans="1:3" x14ac:dyDescent="0.45">
      <c r="A2613" s="1">
        <f>'Raw Data'!C2611</f>
        <v>33657</v>
      </c>
      <c r="B2613">
        <f>'Raw Data'!F2611</f>
        <v>48</v>
      </c>
      <c r="C2613">
        <f>'Raw Data'!G2611</f>
        <v>32</v>
      </c>
    </row>
    <row r="2614" spans="1:3" x14ac:dyDescent="0.45">
      <c r="A2614" s="1">
        <f>'Raw Data'!C2612</f>
        <v>33658</v>
      </c>
      <c r="B2614">
        <f>'Raw Data'!F2612</f>
        <v>51</v>
      </c>
      <c r="C2614">
        <f>'Raw Data'!G2612</f>
        <v>29</v>
      </c>
    </row>
    <row r="2615" spans="1:3" x14ac:dyDescent="0.45">
      <c r="A2615" s="1">
        <f>'Raw Data'!C2613</f>
        <v>33659</v>
      </c>
      <c r="B2615">
        <f>'Raw Data'!F2613</f>
        <v>52</v>
      </c>
      <c r="C2615">
        <f>'Raw Data'!G2613</f>
        <v>34</v>
      </c>
    </row>
    <row r="2616" spans="1:3" x14ac:dyDescent="0.45">
      <c r="A2616" s="1">
        <f>'Raw Data'!C2614</f>
        <v>33660</v>
      </c>
      <c r="B2616">
        <f>'Raw Data'!F2614</f>
        <v>53</v>
      </c>
      <c r="C2616">
        <f>'Raw Data'!G2614</f>
        <v>30</v>
      </c>
    </row>
    <row r="2617" spans="1:3" x14ac:dyDescent="0.45">
      <c r="A2617" s="1">
        <f>'Raw Data'!C2615</f>
        <v>33661</v>
      </c>
      <c r="B2617">
        <f>'Raw Data'!F2615</f>
        <v>58</v>
      </c>
      <c r="C2617">
        <f>'Raw Data'!G2615</f>
        <v>32</v>
      </c>
    </row>
    <row r="2618" spans="1:3" x14ac:dyDescent="0.45">
      <c r="A2618" s="1">
        <f>'Raw Data'!C2616</f>
        <v>33662</v>
      </c>
      <c r="B2618">
        <f>'Raw Data'!F2616</f>
        <v>61</v>
      </c>
      <c r="C2618">
        <f>'Raw Data'!G2616</f>
        <v>34</v>
      </c>
    </row>
    <row r="2619" spans="1:3" x14ac:dyDescent="0.45">
      <c r="A2619" s="1">
        <f>'Raw Data'!C2617</f>
        <v>33663</v>
      </c>
      <c r="B2619">
        <f>'Raw Data'!F2617</f>
        <v>66</v>
      </c>
      <c r="C2619">
        <f>'Raw Data'!G2617</f>
        <v>36</v>
      </c>
    </row>
    <row r="2620" spans="1:3" x14ac:dyDescent="0.45">
      <c r="A2620" s="1">
        <f>'Raw Data'!C2618</f>
        <v>33664</v>
      </c>
      <c r="B2620">
        <f>'Raw Data'!F2618</f>
        <v>63</v>
      </c>
      <c r="C2620">
        <f>'Raw Data'!G2618</f>
        <v>44</v>
      </c>
    </row>
    <row r="2621" spans="1:3" x14ac:dyDescent="0.45">
      <c r="A2621" s="1">
        <f>'Raw Data'!C2619</f>
        <v>33665</v>
      </c>
      <c r="B2621">
        <f>'Raw Data'!F2619</f>
        <v>64</v>
      </c>
      <c r="C2621">
        <f>'Raw Data'!G2619</f>
        <v>42</v>
      </c>
    </row>
    <row r="2622" spans="1:3" x14ac:dyDescent="0.45">
      <c r="A2622" s="1">
        <f>'Raw Data'!C2620</f>
        <v>33666</v>
      </c>
      <c r="B2622">
        <f>'Raw Data'!F2620</f>
        <v>61</v>
      </c>
      <c r="C2622">
        <f>'Raw Data'!G2620</f>
        <v>39</v>
      </c>
    </row>
    <row r="2623" spans="1:3" x14ac:dyDescent="0.45">
      <c r="A2623" s="1">
        <f>'Raw Data'!C2621</f>
        <v>33667</v>
      </c>
      <c r="B2623">
        <f>'Raw Data'!F2621</f>
        <v>47</v>
      </c>
      <c r="C2623">
        <f>'Raw Data'!G2621</f>
        <v>40</v>
      </c>
    </row>
    <row r="2624" spans="1:3" x14ac:dyDescent="0.45">
      <c r="A2624" s="1">
        <f>'Raw Data'!C2622</f>
        <v>33668</v>
      </c>
      <c r="B2624">
        <f>'Raw Data'!F2622</f>
        <v>58</v>
      </c>
      <c r="C2624">
        <f>'Raw Data'!G2622</f>
        <v>39</v>
      </c>
    </row>
    <row r="2625" spans="1:3" x14ac:dyDescent="0.45">
      <c r="A2625" s="1">
        <f>'Raw Data'!C2623</f>
        <v>33669</v>
      </c>
      <c r="B2625">
        <f>'Raw Data'!F2623</f>
        <v>60</v>
      </c>
      <c r="C2625">
        <f>'Raw Data'!G2623</f>
        <v>39</v>
      </c>
    </row>
    <row r="2626" spans="1:3" x14ac:dyDescent="0.45">
      <c r="A2626" s="1">
        <f>'Raw Data'!C2624</f>
        <v>33670</v>
      </c>
      <c r="B2626">
        <f>'Raw Data'!F2624</f>
        <v>55</v>
      </c>
      <c r="C2626">
        <f>'Raw Data'!G2624</f>
        <v>39</v>
      </c>
    </row>
    <row r="2627" spans="1:3" x14ac:dyDescent="0.45">
      <c r="A2627" s="1">
        <f>'Raw Data'!C2625</f>
        <v>33671</v>
      </c>
      <c r="B2627">
        <f>'Raw Data'!F2625</f>
        <v>55</v>
      </c>
      <c r="C2627">
        <f>'Raw Data'!G2625</f>
        <v>39</v>
      </c>
    </row>
    <row r="2628" spans="1:3" x14ac:dyDescent="0.45">
      <c r="A2628" s="1">
        <f>'Raw Data'!C2626</f>
        <v>33672</v>
      </c>
      <c r="B2628">
        <f>'Raw Data'!F2626</f>
        <v>53</v>
      </c>
      <c r="C2628">
        <f>'Raw Data'!G2626</f>
        <v>34</v>
      </c>
    </row>
    <row r="2629" spans="1:3" x14ac:dyDescent="0.45">
      <c r="A2629" s="1">
        <f>'Raw Data'!C2627</f>
        <v>33673</v>
      </c>
      <c r="B2629">
        <f>'Raw Data'!F2627</f>
        <v>55</v>
      </c>
      <c r="C2629">
        <f>'Raw Data'!G2627</f>
        <v>32</v>
      </c>
    </row>
    <row r="2630" spans="1:3" x14ac:dyDescent="0.45">
      <c r="A2630" s="1">
        <f>'Raw Data'!C2628</f>
        <v>33674</v>
      </c>
      <c r="B2630">
        <f>'Raw Data'!F2628</f>
        <v>57</v>
      </c>
      <c r="C2630">
        <f>'Raw Data'!G2628</f>
        <v>32</v>
      </c>
    </row>
    <row r="2631" spans="1:3" x14ac:dyDescent="0.45">
      <c r="A2631" s="1">
        <f>'Raw Data'!C2629</f>
        <v>33675</v>
      </c>
      <c r="B2631">
        <f>'Raw Data'!F2629</f>
        <v>61</v>
      </c>
      <c r="C2631">
        <f>'Raw Data'!G2629</f>
        <v>34</v>
      </c>
    </row>
    <row r="2632" spans="1:3" x14ac:dyDescent="0.45">
      <c r="A2632" s="1">
        <f>'Raw Data'!C2630</f>
        <v>33676</v>
      </c>
      <c r="B2632">
        <f>'Raw Data'!F2630</f>
        <v>68</v>
      </c>
      <c r="C2632">
        <f>'Raw Data'!G2630</f>
        <v>36</v>
      </c>
    </row>
    <row r="2633" spans="1:3" x14ac:dyDescent="0.45">
      <c r="A2633" s="1">
        <f>'Raw Data'!C2631</f>
        <v>33677</v>
      </c>
      <c r="B2633">
        <f>'Raw Data'!F2631</f>
        <v>68</v>
      </c>
      <c r="C2633">
        <f>'Raw Data'!G2631</f>
        <v>42</v>
      </c>
    </row>
    <row r="2634" spans="1:3" x14ac:dyDescent="0.45">
      <c r="A2634" s="1">
        <f>'Raw Data'!C2632</f>
        <v>33678</v>
      </c>
      <c r="B2634">
        <f>'Raw Data'!F2632</f>
        <v>66</v>
      </c>
      <c r="C2634">
        <f>'Raw Data'!G2632</f>
        <v>46</v>
      </c>
    </row>
    <row r="2635" spans="1:3" x14ac:dyDescent="0.45">
      <c r="A2635" s="1">
        <f>'Raw Data'!C2633</f>
        <v>33679</v>
      </c>
      <c r="B2635">
        <f>'Raw Data'!F2633</f>
        <v>63</v>
      </c>
      <c r="C2635">
        <f>'Raw Data'!G2633</f>
        <v>44</v>
      </c>
    </row>
    <row r="2636" spans="1:3" x14ac:dyDescent="0.45">
      <c r="A2636" s="1">
        <f>'Raw Data'!C2634</f>
        <v>33680</v>
      </c>
      <c r="B2636">
        <f>'Raw Data'!F2634</f>
        <v>47</v>
      </c>
      <c r="C2636">
        <f>'Raw Data'!G2634</f>
        <v>34</v>
      </c>
    </row>
    <row r="2637" spans="1:3" x14ac:dyDescent="0.45">
      <c r="A2637" s="1">
        <f>'Raw Data'!C2635</f>
        <v>33681</v>
      </c>
      <c r="B2637">
        <f>'Raw Data'!F2635</f>
        <v>50</v>
      </c>
      <c r="C2637">
        <f>'Raw Data'!G2635</f>
        <v>36</v>
      </c>
    </row>
    <row r="2638" spans="1:3" x14ac:dyDescent="0.45">
      <c r="A2638" s="1">
        <f>'Raw Data'!C2636</f>
        <v>33682</v>
      </c>
      <c r="B2638">
        <f>'Raw Data'!F2636</f>
        <v>54</v>
      </c>
      <c r="C2638">
        <f>'Raw Data'!G2636</f>
        <v>36</v>
      </c>
    </row>
    <row r="2639" spans="1:3" x14ac:dyDescent="0.45">
      <c r="A2639" s="1">
        <f>'Raw Data'!C2637</f>
        <v>33683</v>
      </c>
      <c r="B2639">
        <f>'Raw Data'!F2637</f>
        <v>60</v>
      </c>
      <c r="C2639">
        <f>'Raw Data'!G2637</f>
        <v>34</v>
      </c>
    </row>
    <row r="2640" spans="1:3" x14ac:dyDescent="0.45">
      <c r="A2640" s="1">
        <f>'Raw Data'!C2638</f>
        <v>33684</v>
      </c>
      <c r="B2640">
        <f>'Raw Data'!F2638</f>
        <v>59</v>
      </c>
      <c r="C2640">
        <f>'Raw Data'!G2638</f>
        <v>39</v>
      </c>
    </row>
    <row r="2641" spans="1:3" x14ac:dyDescent="0.45">
      <c r="A2641" s="1">
        <f>'Raw Data'!C2639</f>
        <v>33685</v>
      </c>
      <c r="B2641">
        <f>'Raw Data'!F2639</f>
        <v>59</v>
      </c>
      <c r="C2641">
        <f>'Raw Data'!G2639</f>
        <v>41</v>
      </c>
    </row>
    <row r="2642" spans="1:3" x14ac:dyDescent="0.45">
      <c r="A2642" s="1">
        <f>'Raw Data'!C2640</f>
        <v>33686</v>
      </c>
      <c r="B2642">
        <f>'Raw Data'!F2640</f>
        <v>56</v>
      </c>
      <c r="C2642">
        <f>'Raw Data'!G2640</f>
        <v>42</v>
      </c>
    </row>
    <row r="2643" spans="1:3" x14ac:dyDescent="0.45">
      <c r="A2643" s="1">
        <f>'Raw Data'!C2641</f>
        <v>33687</v>
      </c>
      <c r="B2643">
        <f>'Raw Data'!F2641</f>
        <v>58</v>
      </c>
      <c r="C2643">
        <f>'Raw Data'!G2641</f>
        <v>40</v>
      </c>
    </row>
    <row r="2644" spans="1:3" x14ac:dyDescent="0.45">
      <c r="A2644" s="1">
        <f>'Raw Data'!C2642</f>
        <v>33688</v>
      </c>
      <c r="B2644">
        <f>'Raw Data'!F2642</f>
        <v>64</v>
      </c>
      <c r="C2644">
        <f>'Raw Data'!G2642</f>
        <v>37</v>
      </c>
    </row>
    <row r="2645" spans="1:3" x14ac:dyDescent="0.45">
      <c r="A2645" s="1">
        <f>'Raw Data'!C2643</f>
        <v>33689</v>
      </c>
      <c r="B2645">
        <f>'Raw Data'!F2643</f>
        <v>61</v>
      </c>
      <c r="C2645">
        <f>'Raw Data'!G2643</f>
        <v>42</v>
      </c>
    </row>
    <row r="2646" spans="1:3" x14ac:dyDescent="0.45">
      <c r="A2646" s="1">
        <f>'Raw Data'!C2644</f>
        <v>33690</v>
      </c>
      <c r="B2646">
        <f>'Raw Data'!F2644</f>
        <v>62</v>
      </c>
      <c r="C2646">
        <f>'Raw Data'!G2644</f>
        <v>41</v>
      </c>
    </row>
    <row r="2647" spans="1:3" x14ac:dyDescent="0.45">
      <c r="A2647" s="1">
        <f>'Raw Data'!C2645</f>
        <v>33691</v>
      </c>
      <c r="B2647">
        <f>'Raw Data'!F2645</f>
        <v>61</v>
      </c>
      <c r="C2647">
        <f>'Raw Data'!G2645</f>
        <v>41</v>
      </c>
    </row>
    <row r="2648" spans="1:3" x14ac:dyDescent="0.45">
      <c r="A2648" s="1">
        <f>'Raw Data'!C2646</f>
        <v>33692</v>
      </c>
      <c r="B2648">
        <f>'Raw Data'!F2646</f>
        <v>67</v>
      </c>
      <c r="C2648">
        <f>'Raw Data'!G2646</f>
        <v>37</v>
      </c>
    </row>
    <row r="2649" spans="1:3" x14ac:dyDescent="0.45">
      <c r="A2649" s="1">
        <f>'Raw Data'!C2647</f>
        <v>33693</v>
      </c>
      <c r="B2649">
        <f>'Raw Data'!F2647</f>
        <v>69</v>
      </c>
      <c r="C2649">
        <f>'Raw Data'!G2647</f>
        <v>44</v>
      </c>
    </row>
    <row r="2650" spans="1:3" x14ac:dyDescent="0.45">
      <c r="A2650" s="1">
        <f>'Raw Data'!C2648</f>
        <v>33694</v>
      </c>
      <c r="B2650">
        <f>'Raw Data'!F2648</f>
        <v>67</v>
      </c>
      <c r="C2650">
        <f>'Raw Data'!G2648</f>
        <v>40</v>
      </c>
    </row>
    <row r="2651" spans="1:3" x14ac:dyDescent="0.45">
      <c r="A2651" s="1">
        <f>'Raw Data'!C2649</f>
        <v>33695</v>
      </c>
      <c r="B2651">
        <f>'Raw Data'!F2649</f>
        <v>64</v>
      </c>
      <c r="C2651">
        <f>'Raw Data'!G2649</f>
        <v>36</v>
      </c>
    </row>
    <row r="2652" spans="1:3" x14ac:dyDescent="0.45">
      <c r="A2652" s="1">
        <f>'Raw Data'!C2650</f>
        <v>33696</v>
      </c>
      <c r="B2652">
        <f>'Raw Data'!F2650</f>
        <v>68</v>
      </c>
      <c r="C2652">
        <f>'Raw Data'!G2650</f>
        <v>38</v>
      </c>
    </row>
    <row r="2653" spans="1:3" x14ac:dyDescent="0.45">
      <c r="A2653" s="1">
        <f>'Raw Data'!C2651</f>
        <v>33697</v>
      </c>
      <c r="B2653">
        <f>'Raw Data'!F2651</f>
        <v>75</v>
      </c>
      <c r="C2653">
        <f>'Raw Data'!G2651</f>
        <v>43</v>
      </c>
    </row>
    <row r="2654" spans="1:3" x14ac:dyDescent="0.45">
      <c r="A2654" s="1">
        <f>'Raw Data'!C2652</f>
        <v>33698</v>
      </c>
      <c r="B2654">
        <f>'Raw Data'!F2652</f>
        <v>74</v>
      </c>
      <c r="C2654">
        <f>'Raw Data'!G2652</f>
        <v>49</v>
      </c>
    </row>
    <row r="2655" spans="1:3" x14ac:dyDescent="0.45">
      <c r="A2655" s="1">
        <f>'Raw Data'!C2653</f>
        <v>33699</v>
      </c>
      <c r="B2655">
        <f>'Raw Data'!F2653</f>
        <v>62</v>
      </c>
      <c r="C2655">
        <f>'Raw Data'!G2653</f>
        <v>43</v>
      </c>
    </row>
    <row r="2656" spans="1:3" x14ac:dyDescent="0.45">
      <c r="A2656" s="1">
        <f>'Raw Data'!C2654</f>
        <v>33700</v>
      </c>
      <c r="B2656">
        <f>'Raw Data'!F2654</f>
        <v>59</v>
      </c>
      <c r="C2656">
        <f>'Raw Data'!G2654</f>
        <v>35</v>
      </c>
    </row>
    <row r="2657" spans="1:3" x14ac:dyDescent="0.45">
      <c r="A2657" s="1">
        <f>'Raw Data'!C2655</f>
        <v>33701</v>
      </c>
      <c r="B2657">
        <f>'Raw Data'!F2655</f>
        <v>63</v>
      </c>
      <c r="C2657">
        <f>'Raw Data'!G2655</f>
        <v>35</v>
      </c>
    </row>
    <row r="2658" spans="1:3" x14ac:dyDescent="0.45">
      <c r="A2658" s="1">
        <f>'Raw Data'!C2656</f>
        <v>33702</v>
      </c>
      <c r="B2658">
        <f>'Raw Data'!F2656</f>
        <v>67</v>
      </c>
      <c r="C2658">
        <f>'Raw Data'!G2656</f>
        <v>41</v>
      </c>
    </row>
    <row r="2659" spans="1:3" x14ac:dyDescent="0.45">
      <c r="A2659" s="1">
        <f>'Raw Data'!C2657</f>
        <v>33703</v>
      </c>
      <c r="B2659">
        <f>'Raw Data'!F2657</f>
        <v>73</v>
      </c>
      <c r="C2659">
        <f>'Raw Data'!G2657</f>
        <v>45</v>
      </c>
    </row>
    <row r="2660" spans="1:3" x14ac:dyDescent="0.45">
      <c r="A2660" s="1">
        <f>'Raw Data'!C2658</f>
        <v>33704</v>
      </c>
      <c r="B2660">
        <f>'Raw Data'!F2658</f>
        <v>67</v>
      </c>
      <c r="C2660">
        <f>'Raw Data'!G2658</f>
        <v>51</v>
      </c>
    </row>
    <row r="2661" spans="1:3" x14ac:dyDescent="0.45">
      <c r="A2661" s="1">
        <f>'Raw Data'!C2659</f>
        <v>33705</v>
      </c>
      <c r="B2661">
        <f>'Raw Data'!F2659</f>
        <v>78</v>
      </c>
      <c r="C2661">
        <f>'Raw Data'!G2659</f>
        <v>47</v>
      </c>
    </row>
    <row r="2662" spans="1:3" x14ac:dyDescent="0.45">
      <c r="A2662" s="1">
        <f>'Raw Data'!C2660</f>
        <v>33706</v>
      </c>
      <c r="B2662">
        <f>'Raw Data'!F2660</f>
        <v>78</v>
      </c>
      <c r="C2662">
        <f>'Raw Data'!G2660</f>
        <v>62</v>
      </c>
    </row>
    <row r="2663" spans="1:3" x14ac:dyDescent="0.45">
      <c r="A2663" s="1">
        <f>'Raw Data'!C2661</f>
        <v>33707</v>
      </c>
      <c r="B2663">
        <f>'Raw Data'!F2661</f>
        <v>79</v>
      </c>
      <c r="C2663">
        <f>'Raw Data'!G2661</f>
        <v>51</v>
      </c>
    </row>
    <row r="2664" spans="1:3" x14ac:dyDescent="0.45">
      <c r="A2664" s="1">
        <f>'Raw Data'!C2662</f>
        <v>33708</v>
      </c>
      <c r="B2664">
        <f>'Raw Data'!F2662</f>
        <v>73</v>
      </c>
      <c r="C2664">
        <f>'Raw Data'!G2662</f>
        <v>46</v>
      </c>
    </row>
    <row r="2665" spans="1:3" x14ac:dyDescent="0.45">
      <c r="A2665" s="1">
        <f>'Raw Data'!C2663</f>
        <v>33709</v>
      </c>
      <c r="B2665">
        <f>'Raw Data'!F2663</f>
        <v>72</v>
      </c>
      <c r="C2665">
        <f>'Raw Data'!G2663</f>
        <v>47</v>
      </c>
    </row>
    <row r="2666" spans="1:3" x14ac:dyDescent="0.45">
      <c r="A2666" s="1">
        <f>'Raw Data'!C2664</f>
        <v>33710</v>
      </c>
      <c r="B2666">
        <f>'Raw Data'!F2664</f>
        <v>69</v>
      </c>
      <c r="C2666">
        <f>'Raw Data'!G2664</f>
        <v>46</v>
      </c>
    </row>
    <row r="2667" spans="1:3" x14ac:dyDescent="0.45">
      <c r="A2667" s="1">
        <f>'Raw Data'!C2665</f>
        <v>33711</v>
      </c>
      <c r="B2667">
        <f>'Raw Data'!F2665</f>
        <v>68</v>
      </c>
      <c r="C2667">
        <f>'Raw Data'!G2665</f>
        <v>40</v>
      </c>
    </row>
    <row r="2668" spans="1:3" x14ac:dyDescent="0.45">
      <c r="A2668" s="1">
        <f>'Raw Data'!C2666</f>
        <v>33712</v>
      </c>
      <c r="B2668">
        <f>'Raw Data'!F2666</f>
        <v>55</v>
      </c>
      <c r="C2668">
        <f>'Raw Data'!G2666</f>
        <v>37</v>
      </c>
    </row>
    <row r="2669" spans="1:3" x14ac:dyDescent="0.45">
      <c r="A2669" s="1">
        <f>'Raw Data'!C2667</f>
        <v>33713</v>
      </c>
      <c r="B2669">
        <f>'Raw Data'!F2667</f>
        <v>58</v>
      </c>
      <c r="C2669">
        <f>'Raw Data'!G2667</f>
        <v>39</v>
      </c>
    </row>
    <row r="2670" spans="1:3" x14ac:dyDescent="0.45">
      <c r="A2670" s="1">
        <f>'Raw Data'!C2668</f>
        <v>33714</v>
      </c>
      <c r="B2670">
        <f>'Raw Data'!F2668</f>
        <v>63</v>
      </c>
      <c r="C2670">
        <f>'Raw Data'!G2668</f>
        <v>35</v>
      </c>
    </row>
    <row r="2671" spans="1:3" x14ac:dyDescent="0.45">
      <c r="A2671" s="1">
        <f>'Raw Data'!C2669</f>
        <v>33715</v>
      </c>
      <c r="B2671">
        <f>'Raw Data'!F2669</f>
        <v>73</v>
      </c>
      <c r="C2671">
        <f>'Raw Data'!G2669</f>
        <v>42</v>
      </c>
    </row>
    <row r="2672" spans="1:3" x14ac:dyDescent="0.45">
      <c r="A2672" s="1">
        <f>'Raw Data'!C2670</f>
        <v>33716</v>
      </c>
      <c r="B2672">
        <f>'Raw Data'!F2670</f>
        <v>60</v>
      </c>
      <c r="C2672">
        <f>'Raw Data'!G2670</f>
        <v>42</v>
      </c>
    </row>
    <row r="2673" spans="1:3" x14ac:dyDescent="0.45">
      <c r="A2673" s="1">
        <f>'Raw Data'!C2671</f>
        <v>33717</v>
      </c>
      <c r="B2673">
        <f>'Raw Data'!F2671</f>
        <v>56</v>
      </c>
      <c r="C2673">
        <f>'Raw Data'!G2671</f>
        <v>38</v>
      </c>
    </row>
    <row r="2674" spans="1:3" x14ac:dyDescent="0.45">
      <c r="A2674" s="1">
        <f>'Raw Data'!C2672</f>
        <v>33718</v>
      </c>
      <c r="B2674">
        <f>'Raw Data'!F2672</f>
        <v>67</v>
      </c>
      <c r="C2674">
        <f>'Raw Data'!G2672</f>
        <v>34</v>
      </c>
    </row>
    <row r="2675" spans="1:3" x14ac:dyDescent="0.45">
      <c r="A2675" s="1">
        <f>'Raw Data'!C2673</f>
        <v>33719</v>
      </c>
      <c r="B2675">
        <f>'Raw Data'!F2673</f>
        <v>73</v>
      </c>
      <c r="C2675">
        <f>'Raw Data'!G2673</f>
        <v>40</v>
      </c>
    </row>
    <row r="2676" spans="1:3" x14ac:dyDescent="0.45">
      <c r="A2676" s="1">
        <f>'Raw Data'!C2674</f>
        <v>33720</v>
      </c>
      <c r="B2676">
        <f>'Raw Data'!F2674</f>
        <v>84</v>
      </c>
      <c r="C2676">
        <f>'Raw Data'!G2674</f>
        <v>45</v>
      </c>
    </row>
    <row r="2677" spans="1:3" x14ac:dyDescent="0.45">
      <c r="A2677" s="1">
        <f>'Raw Data'!C2675</f>
        <v>33721</v>
      </c>
      <c r="B2677">
        <f>'Raw Data'!F2675</f>
        <v>83</v>
      </c>
      <c r="C2677">
        <f>'Raw Data'!G2675</f>
        <v>57</v>
      </c>
    </row>
    <row r="2678" spans="1:3" x14ac:dyDescent="0.45">
      <c r="A2678" s="1">
        <f>'Raw Data'!C2676</f>
        <v>33722</v>
      </c>
      <c r="B2678">
        <f>'Raw Data'!F2676</f>
        <v>81</v>
      </c>
      <c r="C2678">
        <f>'Raw Data'!G2676</f>
        <v>49</v>
      </c>
    </row>
    <row r="2679" spans="1:3" x14ac:dyDescent="0.45">
      <c r="A2679" s="1">
        <f>'Raw Data'!C2677</f>
        <v>33723</v>
      </c>
      <c r="B2679">
        <f>'Raw Data'!F2677</f>
        <v>86</v>
      </c>
      <c r="C2679">
        <f>'Raw Data'!G2677</f>
        <v>52</v>
      </c>
    </row>
    <row r="2680" spans="1:3" x14ac:dyDescent="0.45">
      <c r="A2680" s="1">
        <f>'Raw Data'!C2678</f>
        <v>33724</v>
      </c>
      <c r="B2680">
        <f>'Raw Data'!F2678</f>
        <v>78</v>
      </c>
      <c r="C2680">
        <f>'Raw Data'!G2678</f>
        <v>54</v>
      </c>
    </row>
    <row r="2681" spans="1:3" x14ac:dyDescent="0.45">
      <c r="A2681" s="1">
        <f>'Raw Data'!C2679</f>
        <v>33725</v>
      </c>
      <c r="B2681">
        <f>'Raw Data'!F2679</f>
        <v>64</v>
      </c>
      <c r="C2681">
        <f>'Raw Data'!G2679</f>
        <v>48</v>
      </c>
    </row>
    <row r="2682" spans="1:3" x14ac:dyDescent="0.45">
      <c r="A2682" s="1">
        <f>'Raw Data'!C2680</f>
        <v>33726</v>
      </c>
      <c r="B2682">
        <f>'Raw Data'!F2680</f>
        <v>73</v>
      </c>
      <c r="C2682">
        <f>'Raw Data'!G2680</f>
        <v>41</v>
      </c>
    </row>
    <row r="2683" spans="1:3" x14ac:dyDescent="0.45">
      <c r="A2683" s="1">
        <f>'Raw Data'!C2681</f>
        <v>33727</v>
      </c>
      <c r="B2683">
        <f>'Raw Data'!F2681</f>
        <v>77</v>
      </c>
      <c r="C2683">
        <f>'Raw Data'!G2681</f>
        <v>44</v>
      </c>
    </row>
    <row r="2684" spans="1:3" x14ac:dyDescent="0.45">
      <c r="A2684" s="1">
        <f>'Raw Data'!C2682</f>
        <v>33728</v>
      </c>
      <c r="B2684">
        <f>'Raw Data'!F2682</f>
        <v>80</v>
      </c>
      <c r="C2684">
        <f>'Raw Data'!G2682</f>
        <v>47</v>
      </c>
    </row>
    <row r="2685" spans="1:3" x14ac:dyDescent="0.45">
      <c r="A2685" s="1">
        <f>'Raw Data'!C2683</f>
        <v>33729</v>
      </c>
      <c r="B2685">
        <f>'Raw Data'!F2683</f>
        <v>85</v>
      </c>
      <c r="C2685">
        <f>'Raw Data'!G2683</f>
        <v>49</v>
      </c>
    </row>
    <row r="2686" spans="1:3" x14ac:dyDescent="0.45">
      <c r="A2686" s="1">
        <f>'Raw Data'!C2684</f>
        <v>33730</v>
      </c>
      <c r="B2686">
        <f>'Raw Data'!F2684</f>
        <v>86</v>
      </c>
      <c r="C2686">
        <f>'Raw Data'!G2684</f>
        <v>54</v>
      </c>
    </row>
    <row r="2687" spans="1:3" x14ac:dyDescent="0.45">
      <c r="A2687" s="1">
        <f>'Raw Data'!C2685</f>
        <v>33731</v>
      </c>
      <c r="B2687">
        <f>'Raw Data'!F2685</f>
        <v>82</v>
      </c>
      <c r="C2687">
        <f>'Raw Data'!G2685</f>
        <v>56</v>
      </c>
    </row>
    <row r="2688" spans="1:3" x14ac:dyDescent="0.45">
      <c r="A2688" s="1">
        <f>'Raw Data'!C2686</f>
        <v>33732</v>
      </c>
      <c r="B2688">
        <f>'Raw Data'!F2686</f>
        <v>81</v>
      </c>
      <c r="C2688">
        <f>'Raw Data'!G2686</f>
        <v>54</v>
      </c>
    </row>
    <row r="2689" spans="1:3" x14ac:dyDescent="0.45">
      <c r="A2689" s="1">
        <f>'Raw Data'!C2687</f>
        <v>33733</v>
      </c>
      <c r="B2689">
        <f>'Raw Data'!F2687</f>
        <v>62</v>
      </c>
      <c r="C2689">
        <f>'Raw Data'!G2687</f>
        <v>45</v>
      </c>
    </row>
    <row r="2690" spans="1:3" x14ac:dyDescent="0.45">
      <c r="A2690" s="1">
        <f>'Raw Data'!C2688</f>
        <v>33734</v>
      </c>
      <c r="B2690">
        <f>'Raw Data'!F2688</f>
        <v>69</v>
      </c>
      <c r="C2690">
        <f>'Raw Data'!G2688</f>
        <v>41</v>
      </c>
    </row>
    <row r="2691" spans="1:3" x14ac:dyDescent="0.45">
      <c r="A2691" s="1">
        <f>'Raw Data'!C2689</f>
        <v>33735</v>
      </c>
      <c r="B2691">
        <f>'Raw Data'!F2689</f>
        <v>79</v>
      </c>
      <c r="C2691">
        <f>'Raw Data'!G2689</f>
        <v>53</v>
      </c>
    </row>
    <row r="2692" spans="1:3" x14ac:dyDescent="0.45">
      <c r="A2692" s="1">
        <f>'Raw Data'!C2690</f>
        <v>33736</v>
      </c>
      <c r="B2692">
        <f>'Raw Data'!F2690</f>
        <v>78</v>
      </c>
      <c r="C2692">
        <f>'Raw Data'!G2690</f>
        <v>51</v>
      </c>
    </row>
    <row r="2693" spans="1:3" x14ac:dyDescent="0.45">
      <c r="A2693" s="1">
        <f>'Raw Data'!C2691</f>
        <v>33737</v>
      </c>
      <c r="B2693">
        <f>'Raw Data'!F2691</f>
        <v>81</v>
      </c>
      <c r="C2693">
        <f>'Raw Data'!G2691</f>
        <v>59</v>
      </c>
    </row>
    <row r="2694" spans="1:3" x14ac:dyDescent="0.45">
      <c r="A2694" s="1">
        <f>'Raw Data'!C2692</f>
        <v>33738</v>
      </c>
      <c r="B2694">
        <f>'Raw Data'!F2692</f>
        <v>83</v>
      </c>
      <c r="C2694">
        <f>'Raw Data'!G2692</f>
        <v>52</v>
      </c>
    </row>
    <row r="2695" spans="1:3" x14ac:dyDescent="0.45">
      <c r="A2695" s="1">
        <f>'Raw Data'!C2693</f>
        <v>33739</v>
      </c>
      <c r="B2695">
        <f>'Raw Data'!F2693</f>
        <v>81</v>
      </c>
      <c r="C2695">
        <f>'Raw Data'!G2693</f>
        <v>56</v>
      </c>
    </row>
    <row r="2696" spans="1:3" x14ac:dyDescent="0.45">
      <c r="A2696" s="1">
        <f>'Raw Data'!C2694</f>
        <v>33740</v>
      </c>
      <c r="B2696">
        <f>'Raw Data'!F2694</f>
        <v>80</v>
      </c>
      <c r="C2696">
        <f>'Raw Data'!G2694</f>
        <v>50</v>
      </c>
    </row>
    <row r="2697" spans="1:3" x14ac:dyDescent="0.45">
      <c r="A2697" s="1">
        <f>'Raw Data'!C2695</f>
        <v>33741</v>
      </c>
      <c r="B2697">
        <f>'Raw Data'!F2695</f>
        <v>87</v>
      </c>
      <c r="C2697">
        <f>'Raw Data'!G2695</f>
        <v>52</v>
      </c>
    </row>
    <row r="2698" spans="1:3" x14ac:dyDescent="0.45">
      <c r="A2698" s="1">
        <f>'Raw Data'!C2696</f>
        <v>33742</v>
      </c>
      <c r="B2698">
        <f>'Raw Data'!F2696</f>
        <v>89</v>
      </c>
      <c r="C2698">
        <f>'Raw Data'!G2696</f>
        <v>62</v>
      </c>
    </row>
    <row r="2699" spans="1:3" x14ac:dyDescent="0.45">
      <c r="A2699" s="1">
        <f>'Raw Data'!C2697</f>
        <v>33743</v>
      </c>
      <c r="B2699">
        <f>'Raw Data'!F2697</f>
        <v>86</v>
      </c>
      <c r="C2699">
        <f>'Raw Data'!G2697</f>
        <v>57</v>
      </c>
    </row>
    <row r="2700" spans="1:3" x14ac:dyDescent="0.45">
      <c r="A2700" s="1">
        <f>'Raw Data'!C2698</f>
        <v>33744</v>
      </c>
      <c r="B2700">
        <f>'Raw Data'!F2698</f>
        <v>77</v>
      </c>
      <c r="C2700">
        <f>'Raw Data'!G2698</f>
        <v>58</v>
      </c>
    </row>
    <row r="2701" spans="1:3" x14ac:dyDescent="0.45">
      <c r="A2701" s="1">
        <f>'Raw Data'!C2699</f>
        <v>33745</v>
      </c>
      <c r="B2701">
        <f>'Raw Data'!F2699</f>
        <v>60</v>
      </c>
      <c r="C2701">
        <f>'Raw Data'!G2699</f>
        <v>49</v>
      </c>
    </row>
    <row r="2702" spans="1:3" x14ac:dyDescent="0.45">
      <c r="A2702" s="1">
        <f>'Raw Data'!C2700</f>
        <v>33746</v>
      </c>
      <c r="B2702">
        <f>'Raw Data'!F2700</f>
        <v>75</v>
      </c>
      <c r="C2702">
        <f>'Raw Data'!G2700</f>
        <v>50</v>
      </c>
    </row>
    <row r="2703" spans="1:3" x14ac:dyDescent="0.45">
      <c r="A2703" s="1">
        <f>'Raw Data'!C2701</f>
        <v>33747</v>
      </c>
      <c r="B2703">
        <f>'Raw Data'!F2701</f>
        <v>81</v>
      </c>
      <c r="C2703">
        <f>'Raw Data'!G2701</f>
        <v>56</v>
      </c>
    </row>
    <row r="2704" spans="1:3" x14ac:dyDescent="0.45">
      <c r="A2704" s="1">
        <f>'Raw Data'!C2702</f>
        <v>33748</v>
      </c>
      <c r="B2704">
        <f>'Raw Data'!F2702</f>
        <v>83</v>
      </c>
      <c r="C2704">
        <f>'Raw Data'!G2702</f>
        <v>57</v>
      </c>
    </row>
    <row r="2705" spans="1:3" x14ac:dyDescent="0.45">
      <c r="A2705" s="1">
        <f>'Raw Data'!C2703</f>
        <v>33749</v>
      </c>
      <c r="B2705">
        <f>'Raw Data'!F2703</f>
        <v>86</v>
      </c>
      <c r="C2705">
        <f>'Raw Data'!G2703</f>
        <v>58</v>
      </c>
    </row>
    <row r="2706" spans="1:3" x14ac:dyDescent="0.45">
      <c r="A2706" s="1">
        <f>'Raw Data'!C2704</f>
        <v>33750</v>
      </c>
      <c r="B2706">
        <f>'Raw Data'!F2704</f>
        <v>80</v>
      </c>
      <c r="C2706">
        <f>'Raw Data'!G2704</f>
        <v>57</v>
      </c>
    </row>
    <row r="2707" spans="1:3" x14ac:dyDescent="0.45">
      <c r="A2707" s="1">
        <f>'Raw Data'!C2705</f>
        <v>33751</v>
      </c>
      <c r="B2707">
        <f>'Raw Data'!F2705</f>
        <v>73</v>
      </c>
      <c r="C2707">
        <f>'Raw Data'!G2705</f>
        <v>53</v>
      </c>
    </row>
    <row r="2708" spans="1:3" x14ac:dyDescent="0.45">
      <c r="A2708" s="1">
        <f>'Raw Data'!C2706</f>
        <v>33752</v>
      </c>
      <c r="B2708">
        <f>'Raw Data'!F2706</f>
        <v>81</v>
      </c>
      <c r="C2708">
        <f>'Raw Data'!G2706</f>
        <v>51</v>
      </c>
    </row>
    <row r="2709" spans="1:3" x14ac:dyDescent="0.45">
      <c r="A2709" s="1">
        <f>'Raw Data'!C2707</f>
        <v>33753</v>
      </c>
      <c r="B2709">
        <f>'Raw Data'!F2707</f>
        <v>79</v>
      </c>
      <c r="C2709">
        <f>'Raw Data'!G2707</f>
        <v>57</v>
      </c>
    </row>
    <row r="2710" spans="1:3" x14ac:dyDescent="0.45">
      <c r="A2710" s="1">
        <f>'Raw Data'!C2708</f>
        <v>33754</v>
      </c>
      <c r="B2710">
        <f>'Raw Data'!F2708</f>
        <v>79</v>
      </c>
      <c r="C2710">
        <f>'Raw Data'!G2708</f>
        <v>55</v>
      </c>
    </row>
    <row r="2711" spans="1:3" x14ac:dyDescent="0.45">
      <c r="A2711" s="1">
        <f>'Raw Data'!C2709</f>
        <v>33755</v>
      </c>
      <c r="B2711">
        <f>'Raw Data'!F2709</f>
        <v>79</v>
      </c>
      <c r="C2711">
        <f>'Raw Data'!G2709</f>
        <v>54</v>
      </c>
    </row>
    <row r="2712" spans="1:3" x14ac:dyDescent="0.45">
      <c r="A2712" s="1">
        <f>'Raw Data'!C2710</f>
        <v>33756</v>
      </c>
      <c r="B2712">
        <f>'Raw Data'!F2710</f>
        <v>80</v>
      </c>
      <c r="C2712">
        <f>'Raw Data'!G2710</f>
        <v>46</v>
      </c>
    </row>
    <row r="2713" spans="1:3" x14ac:dyDescent="0.45">
      <c r="A2713" s="1">
        <f>'Raw Data'!C2711</f>
        <v>33757</v>
      </c>
      <c r="B2713">
        <f>'Raw Data'!F2711</f>
        <v>89</v>
      </c>
      <c r="C2713">
        <f>'Raw Data'!G2711</f>
        <v>54</v>
      </c>
    </row>
    <row r="2714" spans="1:3" x14ac:dyDescent="0.45">
      <c r="A2714" s="1">
        <f>'Raw Data'!C2712</f>
        <v>33758</v>
      </c>
      <c r="B2714">
        <f>'Raw Data'!F2712</f>
        <v>84</v>
      </c>
      <c r="C2714">
        <f>'Raw Data'!G2712</f>
        <v>58</v>
      </c>
    </row>
    <row r="2715" spans="1:3" x14ac:dyDescent="0.45">
      <c r="A2715" s="1">
        <f>'Raw Data'!C2713</f>
        <v>33759</v>
      </c>
      <c r="B2715">
        <f>'Raw Data'!F2713</f>
        <v>85</v>
      </c>
      <c r="C2715">
        <f>'Raw Data'!G2713</f>
        <v>56</v>
      </c>
    </row>
    <row r="2716" spans="1:3" x14ac:dyDescent="0.45">
      <c r="A2716" s="1">
        <f>'Raw Data'!C2714</f>
        <v>33760</v>
      </c>
      <c r="B2716">
        <f>'Raw Data'!F2714</f>
        <v>75</v>
      </c>
      <c r="C2716">
        <f>'Raw Data'!G2714</f>
        <v>52</v>
      </c>
    </row>
    <row r="2717" spans="1:3" x14ac:dyDescent="0.45">
      <c r="A2717" s="1">
        <f>'Raw Data'!C2715</f>
        <v>33761</v>
      </c>
      <c r="B2717">
        <f>'Raw Data'!F2715</f>
        <v>79</v>
      </c>
      <c r="C2717">
        <f>'Raw Data'!G2715</f>
        <v>50</v>
      </c>
    </row>
    <row r="2718" spans="1:3" x14ac:dyDescent="0.45">
      <c r="A2718" s="1">
        <f>'Raw Data'!C2716</f>
        <v>33762</v>
      </c>
      <c r="B2718">
        <f>'Raw Data'!F2716</f>
        <v>83</v>
      </c>
      <c r="C2718">
        <f>'Raw Data'!G2716</f>
        <v>57</v>
      </c>
    </row>
    <row r="2719" spans="1:3" x14ac:dyDescent="0.45">
      <c r="A2719" s="1">
        <f>'Raw Data'!C2717</f>
        <v>33763</v>
      </c>
      <c r="B2719">
        <f>'Raw Data'!F2717</f>
        <v>85</v>
      </c>
      <c r="C2719">
        <f>'Raw Data'!G2717</f>
        <v>54</v>
      </c>
    </row>
    <row r="2720" spans="1:3" x14ac:dyDescent="0.45">
      <c r="A2720" s="1">
        <f>'Raw Data'!C2718</f>
        <v>33764</v>
      </c>
      <c r="B2720">
        <f>'Raw Data'!F2718</f>
        <v>88</v>
      </c>
      <c r="C2720">
        <f>'Raw Data'!G2718</f>
        <v>58</v>
      </c>
    </row>
    <row r="2721" spans="1:3" x14ac:dyDescent="0.45">
      <c r="A2721" s="1">
        <f>'Raw Data'!C2719</f>
        <v>33765</v>
      </c>
      <c r="B2721">
        <f>'Raw Data'!F2719</f>
        <v>89</v>
      </c>
      <c r="C2721">
        <f>'Raw Data'!G2719</f>
        <v>61</v>
      </c>
    </row>
    <row r="2722" spans="1:3" x14ac:dyDescent="0.45">
      <c r="A2722" s="1">
        <f>'Raw Data'!C2720</f>
        <v>33766</v>
      </c>
      <c r="B2722">
        <f>'Raw Data'!F2720</f>
        <v>90</v>
      </c>
      <c r="C2722">
        <f>'Raw Data'!G2720</f>
        <v>66</v>
      </c>
    </row>
    <row r="2723" spans="1:3" x14ac:dyDescent="0.45">
      <c r="A2723" s="1">
        <f>'Raw Data'!C2721</f>
        <v>33767</v>
      </c>
      <c r="B2723">
        <f>'Raw Data'!F2721</f>
        <v>91</v>
      </c>
      <c r="C2723">
        <f>'Raw Data'!G2721</f>
        <v>54</v>
      </c>
    </row>
    <row r="2724" spans="1:3" x14ac:dyDescent="0.45">
      <c r="A2724" s="1">
        <f>'Raw Data'!C2722</f>
        <v>33768</v>
      </c>
      <c r="B2724">
        <f>'Raw Data'!F2722</f>
        <v>68</v>
      </c>
      <c r="C2724">
        <f>'Raw Data'!G2722</f>
        <v>47</v>
      </c>
    </row>
    <row r="2725" spans="1:3" x14ac:dyDescent="0.45">
      <c r="A2725" s="1">
        <f>'Raw Data'!C2723</f>
        <v>33769</v>
      </c>
      <c r="B2725">
        <f>'Raw Data'!F2723</f>
        <v>70</v>
      </c>
      <c r="C2725">
        <f>'Raw Data'!G2723</f>
        <v>47</v>
      </c>
    </row>
    <row r="2726" spans="1:3" x14ac:dyDescent="0.45">
      <c r="A2726" s="1">
        <f>'Raw Data'!C2724</f>
        <v>33770</v>
      </c>
      <c r="B2726">
        <f>'Raw Data'!F2724</f>
        <v>68</v>
      </c>
      <c r="C2726">
        <f>'Raw Data'!G2724</f>
        <v>48</v>
      </c>
    </row>
    <row r="2727" spans="1:3" x14ac:dyDescent="0.45">
      <c r="A2727" s="1">
        <f>'Raw Data'!C2725</f>
        <v>33771</v>
      </c>
      <c r="B2727">
        <f>'Raw Data'!F2725</f>
        <v>65</v>
      </c>
      <c r="C2727">
        <f>'Raw Data'!G2725</f>
        <v>48</v>
      </c>
    </row>
    <row r="2728" spans="1:3" x14ac:dyDescent="0.45">
      <c r="A2728" s="1">
        <f>'Raw Data'!C2726</f>
        <v>33772</v>
      </c>
      <c r="B2728">
        <f>'Raw Data'!F2726</f>
        <v>79</v>
      </c>
      <c r="C2728">
        <f>'Raw Data'!G2726</f>
        <v>50</v>
      </c>
    </row>
    <row r="2729" spans="1:3" x14ac:dyDescent="0.45">
      <c r="A2729" s="1">
        <f>'Raw Data'!C2727</f>
        <v>33773</v>
      </c>
      <c r="B2729">
        <f>'Raw Data'!F2727</f>
        <v>87</v>
      </c>
      <c r="C2729">
        <f>'Raw Data'!G2727</f>
        <v>55</v>
      </c>
    </row>
    <row r="2730" spans="1:3" x14ac:dyDescent="0.45">
      <c r="A2730" s="1">
        <f>'Raw Data'!C2728</f>
        <v>33774</v>
      </c>
      <c r="B2730">
        <f>'Raw Data'!F2728</f>
        <v>89</v>
      </c>
      <c r="C2730">
        <f>'Raw Data'!G2728</f>
        <v>59</v>
      </c>
    </row>
    <row r="2731" spans="1:3" x14ac:dyDescent="0.45">
      <c r="A2731" s="1">
        <f>'Raw Data'!C2729</f>
        <v>33775</v>
      </c>
      <c r="B2731">
        <f>'Raw Data'!F2729</f>
        <v>88</v>
      </c>
      <c r="C2731">
        <f>'Raw Data'!G2729</f>
        <v>57</v>
      </c>
    </row>
    <row r="2732" spans="1:3" x14ac:dyDescent="0.45">
      <c r="A2732" s="1">
        <f>'Raw Data'!C2730</f>
        <v>33776</v>
      </c>
      <c r="B2732">
        <f>'Raw Data'!F2730</f>
        <v>93</v>
      </c>
      <c r="C2732">
        <f>'Raw Data'!G2730</f>
        <v>58</v>
      </c>
    </row>
    <row r="2733" spans="1:3" x14ac:dyDescent="0.45">
      <c r="A2733" s="1">
        <f>'Raw Data'!C2731</f>
        <v>33777</v>
      </c>
      <c r="B2733">
        <f>'Raw Data'!F2731</f>
        <v>96</v>
      </c>
      <c r="C2733">
        <f>'Raw Data'!G2731</f>
        <v>61</v>
      </c>
    </row>
    <row r="2734" spans="1:3" x14ac:dyDescent="0.45">
      <c r="A2734" s="1">
        <f>'Raw Data'!C2732</f>
        <v>33778</v>
      </c>
      <c r="B2734">
        <f>'Raw Data'!F2732</f>
        <v>97</v>
      </c>
      <c r="C2734">
        <f>'Raw Data'!G2732</f>
        <v>62</v>
      </c>
    </row>
    <row r="2735" spans="1:3" x14ac:dyDescent="0.45">
      <c r="A2735" s="1">
        <f>'Raw Data'!C2733</f>
        <v>33779</v>
      </c>
      <c r="B2735">
        <f>'Raw Data'!F2733</f>
        <v>94</v>
      </c>
      <c r="C2735">
        <f>'Raw Data'!G2733</f>
        <v>67</v>
      </c>
    </row>
    <row r="2736" spans="1:3" x14ac:dyDescent="0.45">
      <c r="A2736" s="1">
        <f>'Raw Data'!C2734</f>
        <v>33780</v>
      </c>
      <c r="B2736">
        <f>'Raw Data'!F2734</f>
        <v>90</v>
      </c>
      <c r="C2736">
        <f>'Raw Data'!G2734</f>
        <v>67</v>
      </c>
    </row>
    <row r="2737" spans="1:3" x14ac:dyDescent="0.45">
      <c r="A2737" s="1">
        <f>'Raw Data'!C2735</f>
        <v>33781</v>
      </c>
      <c r="B2737">
        <f>'Raw Data'!F2735</f>
        <v>81</v>
      </c>
      <c r="C2737">
        <f>'Raw Data'!G2735</f>
        <v>64</v>
      </c>
    </row>
    <row r="2738" spans="1:3" x14ac:dyDescent="0.45">
      <c r="A2738" s="1">
        <f>'Raw Data'!C2736</f>
        <v>33782</v>
      </c>
      <c r="B2738">
        <f>'Raw Data'!F2736</f>
        <v>89</v>
      </c>
      <c r="C2738">
        <f>'Raw Data'!G2736</f>
        <v>58</v>
      </c>
    </row>
    <row r="2739" spans="1:3" x14ac:dyDescent="0.45">
      <c r="A2739" s="1">
        <f>'Raw Data'!C2737</f>
        <v>33783</v>
      </c>
      <c r="B2739">
        <f>'Raw Data'!F2737</f>
        <v>97</v>
      </c>
      <c r="C2739">
        <f>'Raw Data'!G2737</f>
        <v>62</v>
      </c>
    </row>
    <row r="2740" spans="1:3" x14ac:dyDescent="0.45">
      <c r="A2740" s="1">
        <f>'Raw Data'!C2738</f>
        <v>33784</v>
      </c>
      <c r="B2740">
        <f>'Raw Data'!F2738</f>
        <v>91</v>
      </c>
      <c r="C2740">
        <f>'Raw Data'!G2738</f>
        <v>61</v>
      </c>
    </row>
    <row r="2741" spans="1:3" x14ac:dyDescent="0.45">
      <c r="A2741" s="1">
        <f>'Raw Data'!C2739</f>
        <v>33785</v>
      </c>
      <c r="B2741">
        <f>'Raw Data'!F2739</f>
        <v>73</v>
      </c>
      <c r="C2741">
        <f>'Raw Data'!G2739</f>
        <v>52</v>
      </c>
    </row>
    <row r="2742" spans="1:3" x14ac:dyDescent="0.45">
      <c r="A2742" s="1">
        <f>'Raw Data'!C2740</f>
        <v>33786</v>
      </c>
      <c r="B2742">
        <f>'Raw Data'!F2740</f>
        <v>62</v>
      </c>
      <c r="C2742">
        <f>'Raw Data'!G2740</f>
        <v>51</v>
      </c>
    </row>
    <row r="2743" spans="1:3" x14ac:dyDescent="0.45">
      <c r="A2743" s="1">
        <f>'Raw Data'!C2741</f>
        <v>33787</v>
      </c>
      <c r="B2743">
        <f>'Raw Data'!F2741</f>
        <v>75</v>
      </c>
      <c r="C2743">
        <f>'Raw Data'!G2741</f>
        <v>49</v>
      </c>
    </row>
    <row r="2744" spans="1:3" x14ac:dyDescent="0.45">
      <c r="A2744" s="1">
        <f>'Raw Data'!C2742</f>
        <v>33788</v>
      </c>
      <c r="B2744">
        <f>'Raw Data'!F2742</f>
        <v>90</v>
      </c>
      <c r="C2744">
        <f>'Raw Data'!G2742</f>
        <v>54</v>
      </c>
    </row>
    <row r="2745" spans="1:3" x14ac:dyDescent="0.45">
      <c r="A2745" s="1">
        <f>'Raw Data'!C2743</f>
        <v>33789</v>
      </c>
      <c r="B2745">
        <f>'Raw Data'!F2743</f>
        <v>93</v>
      </c>
      <c r="C2745">
        <f>'Raw Data'!G2743</f>
        <v>63</v>
      </c>
    </row>
    <row r="2746" spans="1:3" x14ac:dyDescent="0.45">
      <c r="A2746" s="1">
        <f>'Raw Data'!C2744</f>
        <v>33790</v>
      </c>
      <c r="B2746">
        <f>'Raw Data'!F2744</f>
        <v>94</v>
      </c>
      <c r="C2746">
        <f>'Raw Data'!G2744</f>
        <v>72</v>
      </c>
    </row>
    <row r="2747" spans="1:3" x14ac:dyDescent="0.45">
      <c r="A2747" s="1">
        <f>'Raw Data'!C2745</f>
        <v>33791</v>
      </c>
      <c r="B2747">
        <f>'Raw Data'!F2745</f>
        <v>90</v>
      </c>
      <c r="C2747">
        <f>'Raw Data'!G2745</f>
        <v>62</v>
      </c>
    </row>
    <row r="2748" spans="1:3" x14ac:dyDescent="0.45">
      <c r="A2748" s="1">
        <f>'Raw Data'!C2746</f>
        <v>33792</v>
      </c>
      <c r="B2748">
        <f>'Raw Data'!F2746</f>
        <v>85</v>
      </c>
      <c r="C2748">
        <f>'Raw Data'!G2746</f>
        <v>61</v>
      </c>
    </row>
    <row r="2749" spans="1:3" x14ac:dyDescent="0.45">
      <c r="A2749" s="1">
        <f>'Raw Data'!C2747</f>
        <v>33793</v>
      </c>
      <c r="B2749">
        <f>'Raw Data'!F2747</f>
        <v>87</v>
      </c>
      <c r="C2749">
        <f>'Raw Data'!G2747</f>
        <v>63</v>
      </c>
    </row>
    <row r="2750" spans="1:3" x14ac:dyDescent="0.45">
      <c r="A2750" s="1">
        <f>'Raw Data'!C2748</f>
        <v>33794</v>
      </c>
      <c r="B2750">
        <f>'Raw Data'!F2748</f>
        <v>85</v>
      </c>
      <c r="C2750">
        <f>'Raw Data'!G2748</f>
        <v>63</v>
      </c>
    </row>
    <row r="2751" spans="1:3" x14ac:dyDescent="0.45">
      <c r="A2751" s="1">
        <f>'Raw Data'!C2749</f>
        <v>33795</v>
      </c>
      <c r="B2751">
        <f>'Raw Data'!F2749</f>
        <v>90</v>
      </c>
      <c r="C2751">
        <f>'Raw Data'!G2749</f>
        <v>57</v>
      </c>
    </row>
    <row r="2752" spans="1:3" x14ac:dyDescent="0.45">
      <c r="A2752" s="1">
        <f>'Raw Data'!C2750</f>
        <v>33796</v>
      </c>
      <c r="B2752">
        <f>'Raw Data'!F2750</f>
        <v>87</v>
      </c>
      <c r="C2752">
        <f>'Raw Data'!G2750</f>
        <v>64</v>
      </c>
    </row>
    <row r="2753" spans="1:3" x14ac:dyDescent="0.45">
      <c r="A2753" s="1">
        <f>'Raw Data'!C2751</f>
        <v>33797</v>
      </c>
      <c r="B2753">
        <f>'Raw Data'!F2751</f>
        <v>74</v>
      </c>
      <c r="C2753">
        <f>'Raw Data'!G2751</f>
        <v>59</v>
      </c>
    </row>
    <row r="2754" spans="1:3" x14ac:dyDescent="0.45">
      <c r="A2754" s="1">
        <f>'Raw Data'!C2752</f>
        <v>33798</v>
      </c>
      <c r="B2754">
        <f>'Raw Data'!F2752</f>
        <v>87</v>
      </c>
      <c r="C2754">
        <f>'Raw Data'!G2752</f>
        <v>56</v>
      </c>
    </row>
    <row r="2755" spans="1:3" x14ac:dyDescent="0.45">
      <c r="A2755" s="1">
        <f>'Raw Data'!C2753</f>
        <v>33799</v>
      </c>
      <c r="B2755">
        <f>'Raw Data'!F2753</f>
        <v>90</v>
      </c>
      <c r="C2755">
        <f>'Raw Data'!G2753</f>
        <v>64</v>
      </c>
    </row>
    <row r="2756" spans="1:3" x14ac:dyDescent="0.45">
      <c r="A2756" s="1">
        <f>'Raw Data'!C2754</f>
        <v>33800</v>
      </c>
      <c r="B2756">
        <f>'Raw Data'!F2754</f>
        <v>89</v>
      </c>
      <c r="C2756">
        <f>'Raw Data'!G2754</f>
        <v>66</v>
      </c>
    </row>
    <row r="2757" spans="1:3" x14ac:dyDescent="0.45">
      <c r="A2757" s="1">
        <f>'Raw Data'!C2755</f>
        <v>33801</v>
      </c>
      <c r="B2757">
        <f>'Raw Data'!F2755</f>
        <v>89</v>
      </c>
      <c r="C2757">
        <f>'Raw Data'!G2755</f>
        <v>59</v>
      </c>
    </row>
    <row r="2758" spans="1:3" x14ac:dyDescent="0.45">
      <c r="A2758" s="1">
        <f>'Raw Data'!C2756</f>
        <v>33802</v>
      </c>
      <c r="B2758">
        <f>'Raw Data'!F2756</f>
        <v>95</v>
      </c>
      <c r="C2758">
        <f>'Raw Data'!G2756</f>
        <v>59</v>
      </c>
    </row>
    <row r="2759" spans="1:3" x14ac:dyDescent="0.45">
      <c r="A2759" s="1">
        <f>'Raw Data'!C2757</f>
        <v>33803</v>
      </c>
      <c r="B2759">
        <f>'Raw Data'!F2757</f>
        <v>94</v>
      </c>
      <c r="C2759">
        <f>'Raw Data'!G2757</f>
        <v>65</v>
      </c>
    </row>
    <row r="2760" spans="1:3" x14ac:dyDescent="0.45">
      <c r="A2760" s="1">
        <f>'Raw Data'!C2758</f>
        <v>33804</v>
      </c>
      <c r="B2760">
        <f>'Raw Data'!F2758</f>
        <v>94</v>
      </c>
      <c r="C2760">
        <f>'Raw Data'!G2758</f>
        <v>65</v>
      </c>
    </row>
    <row r="2761" spans="1:3" x14ac:dyDescent="0.45">
      <c r="A2761" s="1">
        <f>'Raw Data'!C2759</f>
        <v>33805</v>
      </c>
      <c r="B2761">
        <f>'Raw Data'!F2759</f>
        <v>95</v>
      </c>
      <c r="C2761">
        <f>'Raw Data'!G2759</f>
        <v>68</v>
      </c>
    </row>
    <row r="2762" spans="1:3" x14ac:dyDescent="0.45">
      <c r="A2762" s="1">
        <f>'Raw Data'!C2760</f>
        <v>33806</v>
      </c>
      <c r="B2762">
        <f>'Raw Data'!F2760</f>
        <v>85</v>
      </c>
      <c r="C2762">
        <f>'Raw Data'!G2760</f>
        <v>60</v>
      </c>
    </row>
    <row r="2763" spans="1:3" x14ac:dyDescent="0.45">
      <c r="A2763" s="1">
        <f>'Raw Data'!C2761</f>
        <v>33807</v>
      </c>
      <c r="B2763">
        <f>'Raw Data'!F2761</f>
        <v>95</v>
      </c>
      <c r="C2763">
        <f>'Raw Data'!G2761</f>
        <v>61</v>
      </c>
    </row>
    <row r="2764" spans="1:3" x14ac:dyDescent="0.45">
      <c r="A2764" s="1">
        <f>'Raw Data'!C2762</f>
        <v>33808</v>
      </c>
      <c r="B2764">
        <f>'Raw Data'!F2762</f>
        <v>88</v>
      </c>
      <c r="C2764">
        <f>'Raw Data'!G2762</f>
        <v>66</v>
      </c>
    </row>
    <row r="2765" spans="1:3" x14ac:dyDescent="0.45">
      <c r="A2765" s="1">
        <f>'Raw Data'!C2763</f>
        <v>33809</v>
      </c>
      <c r="B2765">
        <f>'Raw Data'!F2763</f>
        <v>87</v>
      </c>
      <c r="C2765">
        <f>'Raw Data'!G2763</f>
        <v>58</v>
      </c>
    </row>
    <row r="2766" spans="1:3" x14ac:dyDescent="0.45">
      <c r="A2766" s="1">
        <f>'Raw Data'!C2764</f>
        <v>33810</v>
      </c>
      <c r="B2766">
        <f>'Raw Data'!F2764</f>
        <v>91</v>
      </c>
      <c r="C2766">
        <f>'Raw Data'!G2764</f>
        <v>66</v>
      </c>
    </row>
    <row r="2767" spans="1:3" x14ac:dyDescent="0.45">
      <c r="A2767" s="1">
        <f>'Raw Data'!C2765</f>
        <v>33811</v>
      </c>
      <c r="B2767">
        <f>'Raw Data'!F2765</f>
        <v>94</v>
      </c>
      <c r="C2767">
        <f>'Raw Data'!G2765</f>
        <v>58</v>
      </c>
    </row>
    <row r="2768" spans="1:3" x14ac:dyDescent="0.45">
      <c r="A2768" s="1">
        <f>'Raw Data'!C2766</f>
        <v>33812</v>
      </c>
      <c r="B2768">
        <f>'Raw Data'!F2766</f>
        <v>97</v>
      </c>
      <c r="C2768">
        <f>'Raw Data'!G2766</f>
        <v>64</v>
      </c>
    </row>
    <row r="2769" spans="1:3" x14ac:dyDescent="0.45">
      <c r="A2769" s="1">
        <f>'Raw Data'!C2767</f>
        <v>33813</v>
      </c>
      <c r="B2769">
        <f>'Raw Data'!F2767</f>
        <v>100</v>
      </c>
      <c r="C2769">
        <f>'Raw Data'!G2767</f>
        <v>66</v>
      </c>
    </row>
    <row r="2770" spans="1:3" x14ac:dyDescent="0.45">
      <c r="A2770" s="1">
        <f>'Raw Data'!C2768</f>
        <v>33814</v>
      </c>
      <c r="B2770">
        <f>'Raw Data'!F2768</f>
        <v>95</v>
      </c>
      <c r="C2770">
        <f>'Raw Data'!G2768</f>
        <v>64</v>
      </c>
    </row>
    <row r="2771" spans="1:3" x14ac:dyDescent="0.45">
      <c r="A2771" s="1">
        <f>'Raw Data'!C2769</f>
        <v>33815</v>
      </c>
      <c r="B2771">
        <f>'Raw Data'!F2769</f>
        <v>93</v>
      </c>
      <c r="C2771">
        <f>'Raw Data'!G2769</f>
        <v>60</v>
      </c>
    </row>
    <row r="2772" spans="1:3" x14ac:dyDescent="0.45">
      <c r="A2772" s="1">
        <f>'Raw Data'!C2770</f>
        <v>33816</v>
      </c>
      <c r="B2772">
        <f>'Raw Data'!F2770</f>
        <v>98</v>
      </c>
      <c r="C2772">
        <f>'Raw Data'!G2770</f>
        <v>61</v>
      </c>
    </row>
    <row r="2773" spans="1:3" x14ac:dyDescent="0.45">
      <c r="A2773" s="1">
        <f>'Raw Data'!C2771</f>
        <v>33817</v>
      </c>
      <c r="B2773">
        <f>'Raw Data'!F2771</f>
        <v>99</v>
      </c>
      <c r="C2773">
        <f>'Raw Data'!G2771</f>
        <v>65</v>
      </c>
    </row>
    <row r="2774" spans="1:3" x14ac:dyDescent="0.45">
      <c r="A2774" s="1">
        <f>'Raw Data'!C2772</f>
        <v>33818</v>
      </c>
      <c r="B2774">
        <f>'Raw Data'!F2772</f>
        <v>103</v>
      </c>
      <c r="C2774">
        <f>'Raw Data'!G2772</f>
        <v>68</v>
      </c>
    </row>
    <row r="2775" spans="1:3" x14ac:dyDescent="0.45">
      <c r="A2775" s="1">
        <f>'Raw Data'!C2773</f>
        <v>33819</v>
      </c>
      <c r="B2775">
        <f>'Raw Data'!F2773</f>
        <v>100</v>
      </c>
      <c r="C2775">
        <f>'Raw Data'!G2773</f>
        <v>73</v>
      </c>
    </row>
    <row r="2776" spans="1:3" x14ac:dyDescent="0.45">
      <c r="A2776" s="1">
        <f>'Raw Data'!C2774</f>
        <v>33820</v>
      </c>
      <c r="B2776">
        <f>'Raw Data'!F2774</f>
        <v>98</v>
      </c>
      <c r="C2776">
        <f>'Raw Data'!G2774</f>
        <v>67</v>
      </c>
    </row>
    <row r="2777" spans="1:3" x14ac:dyDescent="0.45">
      <c r="A2777" s="1">
        <f>'Raw Data'!C2775</f>
        <v>33821</v>
      </c>
      <c r="B2777">
        <f>'Raw Data'!F2775</f>
        <v>94</v>
      </c>
      <c r="C2777">
        <f>'Raw Data'!G2775</f>
        <v>69</v>
      </c>
    </row>
    <row r="2778" spans="1:3" x14ac:dyDescent="0.45">
      <c r="A2778" s="1">
        <f>'Raw Data'!C2776</f>
        <v>33822</v>
      </c>
      <c r="B2778">
        <f>'Raw Data'!F2776</f>
        <v>93</v>
      </c>
      <c r="C2778">
        <f>'Raw Data'!G2776</f>
        <v>67</v>
      </c>
    </row>
    <row r="2779" spans="1:3" x14ac:dyDescent="0.45">
      <c r="A2779" s="1">
        <f>'Raw Data'!C2777</f>
        <v>33823</v>
      </c>
      <c r="B2779">
        <f>'Raw Data'!F2777</f>
        <v>90</v>
      </c>
      <c r="C2779">
        <f>'Raw Data'!G2777</f>
        <v>70</v>
      </c>
    </row>
    <row r="2780" spans="1:3" x14ac:dyDescent="0.45">
      <c r="A2780" s="1">
        <f>'Raw Data'!C2778</f>
        <v>33824</v>
      </c>
      <c r="B2780">
        <f>'Raw Data'!F2778</f>
        <v>96</v>
      </c>
      <c r="C2780">
        <f>'Raw Data'!G2778</f>
        <v>73</v>
      </c>
    </row>
    <row r="2781" spans="1:3" x14ac:dyDescent="0.45">
      <c r="A2781" s="1">
        <f>'Raw Data'!C2779</f>
        <v>33825</v>
      </c>
      <c r="B2781">
        <f>'Raw Data'!F2779</f>
        <v>96</v>
      </c>
      <c r="C2781">
        <f>'Raw Data'!G2779</f>
        <v>72</v>
      </c>
    </row>
    <row r="2782" spans="1:3" x14ac:dyDescent="0.45">
      <c r="A2782" s="1">
        <f>'Raw Data'!C2780</f>
        <v>33826</v>
      </c>
      <c r="B2782">
        <f>'Raw Data'!F2780</f>
        <v>98</v>
      </c>
      <c r="C2782">
        <f>'Raw Data'!G2780</f>
        <v>63</v>
      </c>
    </row>
    <row r="2783" spans="1:3" x14ac:dyDescent="0.45">
      <c r="A2783" s="1">
        <f>'Raw Data'!C2781</f>
        <v>33827</v>
      </c>
      <c r="B2783">
        <f>'Raw Data'!F2781</f>
        <v>98</v>
      </c>
      <c r="C2783">
        <f>'Raw Data'!G2781</f>
        <v>65</v>
      </c>
    </row>
    <row r="2784" spans="1:3" x14ac:dyDescent="0.45">
      <c r="A2784" s="1">
        <f>'Raw Data'!C2782</f>
        <v>33828</v>
      </c>
      <c r="B2784">
        <f>'Raw Data'!F2782</f>
        <v>100</v>
      </c>
      <c r="C2784">
        <f>'Raw Data'!G2782</f>
        <v>64</v>
      </c>
    </row>
    <row r="2785" spans="1:3" x14ac:dyDescent="0.45">
      <c r="A2785" s="1">
        <f>'Raw Data'!C2783</f>
        <v>33829</v>
      </c>
      <c r="B2785">
        <f>'Raw Data'!F2783</f>
        <v>100</v>
      </c>
      <c r="C2785">
        <f>'Raw Data'!G2783</f>
        <v>70</v>
      </c>
    </row>
    <row r="2786" spans="1:3" x14ac:dyDescent="0.45">
      <c r="A2786" s="1">
        <f>'Raw Data'!C2784</f>
        <v>33830</v>
      </c>
      <c r="B2786">
        <f>'Raw Data'!F2784</f>
        <v>98</v>
      </c>
      <c r="C2786">
        <f>'Raw Data'!G2784</f>
        <v>72</v>
      </c>
    </row>
    <row r="2787" spans="1:3" x14ac:dyDescent="0.45">
      <c r="A2787" s="1">
        <f>'Raw Data'!C2785</f>
        <v>33831</v>
      </c>
      <c r="B2787">
        <f>'Raw Data'!F2785</f>
        <v>98</v>
      </c>
      <c r="C2787">
        <f>'Raw Data'!G2785</f>
        <v>69</v>
      </c>
    </row>
    <row r="2788" spans="1:3" x14ac:dyDescent="0.45">
      <c r="A2788" s="1">
        <f>'Raw Data'!C2786</f>
        <v>33832</v>
      </c>
      <c r="B2788">
        <f>'Raw Data'!F2786</f>
        <v>90</v>
      </c>
      <c r="C2788">
        <f>'Raw Data'!G2786</f>
        <v>65</v>
      </c>
    </row>
    <row r="2789" spans="1:3" x14ac:dyDescent="0.45">
      <c r="A2789" s="1">
        <f>'Raw Data'!C2787</f>
        <v>33833</v>
      </c>
      <c r="B2789">
        <f>'Raw Data'!F2787</f>
        <v>91</v>
      </c>
      <c r="C2789">
        <f>'Raw Data'!G2787</f>
        <v>62</v>
      </c>
    </row>
    <row r="2790" spans="1:3" x14ac:dyDescent="0.45">
      <c r="A2790" s="1">
        <f>'Raw Data'!C2788</f>
        <v>33834</v>
      </c>
      <c r="B2790">
        <f>'Raw Data'!F2788</f>
        <v>96</v>
      </c>
      <c r="C2790">
        <f>'Raw Data'!G2788</f>
        <v>62</v>
      </c>
    </row>
    <row r="2791" spans="1:3" x14ac:dyDescent="0.45">
      <c r="A2791" s="1">
        <f>'Raw Data'!C2789</f>
        <v>33835</v>
      </c>
      <c r="B2791">
        <f>'Raw Data'!F2789</f>
        <v>98</v>
      </c>
      <c r="C2791">
        <f>'Raw Data'!G2789</f>
        <v>64</v>
      </c>
    </row>
    <row r="2792" spans="1:3" x14ac:dyDescent="0.45">
      <c r="A2792" s="1">
        <f>'Raw Data'!C2790</f>
        <v>33836</v>
      </c>
      <c r="B2792">
        <f>'Raw Data'!F2790</f>
        <v>98</v>
      </c>
      <c r="C2792">
        <f>'Raw Data'!G2790</f>
        <v>68</v>
      </c>
    </row>
    <row r="2793" spans="1:3" x14ac:dyDescent="0.45">
      <c r="A2793" s="1">
        <f>'Raw Data'!C2791</f>
        <v>33837</v>
      </c>
      <c r="B2793">
        <f>'Raw Data'!F2791</f>
        <v>97</v>
      </c>
      <c r="C2793">
        <f>'Raw Data'!G2791</f>
        <v>73</v>
      </c>
    </row>
    <row r="2794" spans="1:3" x14ac:dyDescent="0.45">
      <c r="A2794" s="1">
        <f>'Raw Data'!C2792</f>
        <v>33838</v>
      </c>
      <c r="B2794">
        <f>'Raw Data'!F2792</f>
        <v>81</v>
      </c>
      <c r="C2794">
        <f>'Raw Data'!G2792</f>
        <v>61</v>
      </c>
    </row>
    <row r="2795" spans="1:3" x14ac:dyDescent="0.45">
      <c r="A2795" s="1">
        <f>'Raw Data'!C2793</f>
        <v>33839</v>
      </c>
      <c r="B2795">
        <f>'Raw Data'!F2793</f>
        <v>73</v>
      </c>
      <c r="C2795">
        <f>'Raw Data'!G2793</f>
        <v>54</v>
      </c>
    </row>
    <row r="2796" spans="1:3" x14ac:dyDescent="0.45">
      <c r="A2796" s="1">
        <f>'Raw Data'!C2794</f>
        <v>33840</v>
      </c>
      <c r="B2796">
        <f>'Raw Data'!F2794</f>
        <v>73</v>
      </c>
      <c r="C2796">
        <f>'Raw Data'!G2794</f>
        <v>46</v>
      </c>
    </row>
    <row r="2797" spans="1:3" x14ac:dyDescent="0.45">
      <c r="A2797" s="1">
        <f>'Raw Data'!C2795</f>
        <v>33841</v>
      </c>
      <c r="B2797">
        <f>'Raw Data'!F2795</f>
        <v>76</v>
      </c>
      <c r="C2797">
        <f>'Raw Data'!G2795</f>
        <v>50</v>
      </c>
    </row>
    <row r="2798" spans="1:3" x14ac:dyDescent="0.45">
      <c r="A2798" s="1">
        <f>'Raw Data'!C2796</f>
        <v>33842</v>
      </c>
      <c r="B2798">
        <f>'Raw Data'!F2796</f>
        <v>75</v>
      </c>
      <c r="C2798">
        <f>'Raw Data'!G2796</f>
        <v>42</v>
      </c>
    </row>
    <row r="2799" spans="1:3" x14ac:dyDescent="0.45">
      <c r="A2799" s="1">
        <f>'Raw Data'!C2797</f>
        <v>33843</v>
      </c>
      <c r="B2799">
        <f>'Raw Data'!F2797</f>
        <v>85</v>
      </c>
      <c r="C2799">
        <f>'Raw Data'!G2797</f>
        <v>47</v>
      </c>
    </row>
    <row r="2800" spans="1:3" x14ac:dyDescent="0.45">
      <c r="A2800" s="1">
        <f>'Raw Data'!C2798</f>
        <v>33844</v>
      </c>
      <c r="B2800">
        <f>'Raw Data'!F2798</f>
        <v>92</v>
      </c>
      <c r="C2800">
        <f>'Raw Data'!G2798</f>
        <v>55</v>
      </c>
    </row>
    <row r="2801" spans="1:3" x14ac:dyDescent="0.45">
      <c r="A2801" s="1">
        <f>'Raw Data'!C2799</f>
        <v>33845</v>
      </c>
      <c r="B2801">
        <f>'Raw Data'!F2799</f>
        <v>89</v>
      </c>
      <c r="C2801">
        <f>'Raw Data'!G2799</f>
        <v>58</v>
      </c>
    </row>
    <row r="2802" spans="1:3" x14ac:dyDescent="0.45">
      <c r="A2802" s="1">
        <f>'Raw Data'!C2800</f>
        <v>33846</v>
      </c>
      <c r="B2802">
        <f>'Raw Data'!F2800</f>
        <v>86</v>
      </c>
      <c r="C2802">
        <f>'Raw Data'!G2800</f>
        <v>60</v>
      </c>
    </row>
    <row r="2803" spans="1:3" x14ac:dyDescent="0.45">
      <c r="A2803" s="1">
        <f>'Raw Data'!C2801</f>
        <v>33847</v>
      </c>
      <c r="B2803">
        <f>'Raw Data'!F2801</f>
        <v>75</v>
      </c>
      <c r="C2803">
        <f>'Raw Data'!G2801</f>
        <v>58</v>
      </c>
    </row>
    <row r="2804" spans="1:3" x14ac:dyDescent="0.45">
      <c r="A2804" s="1">
        <f>'Raw Data'!C2802</f>
        <v>33848</v>
      </c>
      <c r="B2804">
        <f>'Raw Data'!F2802</f>
        <v>80</v>
      </c>
      <c r="C2804">
        <f>'Raw Data'!G2802</f>
        <v>54</v>
      </c>
    </row>
    <row r="2805" spans="1:3" x14ac:dyDescent="0.45">
      <c r="A2805" s="1">
        <f>'Raw Data'!C2803</f>
        <v>33849</v>
      </c>
      <c r="B2805">
        <f>'Raw Data'!F2803</f>
        <v>84</v>
      </c>
      <c r="C2805">
        <f>'Raw Data'!G2803</f>
        <v>56</v>
      </c>
    </row>
    <row r="2806" spans="1:3" x14ac:dyDescent="0.45">
      <c r="A2806" s="1">
        <f>'Raw Data'!C2804</f>
        <v>33850</v>
      </c>
      <c r="B2806">
        <f>'Raw Data'!F2804</f>
        <v>87</v>
      </c>
      <c r="C2806">
        <f>'Raw Data'!G2804</f>
        <v>63</v>
      </c>
    </row>
    <row r="2807" spans="1:3" x14ac:dyDescent="0.45">
      <c r="A2807" s="1">
        <f>'Raw Data'!C2805</f>
        <v>33851</v>
      </c>
      <c r="B2807">
        <f>'Raw Data'!F2805</f>
        <v>73</v>
      </c>
      <c r="C2807">
        <f>'Raw Data'!G2805</f>
        <v>53</v>
      </c>
    </row>
    <row r="2808" spans="1:3" x14ac:dyDescent="0.45">
      <c r="A2808" s="1">
        <f>'Raw Data'!C2806</f>
        <v>33852</v>
      </c>
      <c r="B2808">
        <f>'Raw Data'!F2806</f>
        <v>76</v>
      </c>
      <c r="C2808">
        <f>'Raw Data'!G2806</f>
        <v>54</v>
      </c>
    </row>
    <row r="2809" spans="1:3" x14ac:dyDescent="0.45">
      <c r="A2809" s="1">
        <f>'Raw Data'!C2807</f>
        <v>33853</v>
      </c>
      <c r="B2809">
        <f>'Raw Data'!F2807</f>
        <v>74</v>
      </c>
      <c r="C2809">
        <f>'Raw Data'!G2807</f>
        <v>54</v>
      </c>
    </row>
    <row r="2810" spans="1:3" x14ac:dyDescent="0.45">
      <c r="A2810" s="1">
        <f>'Raw Data'!C2808</f>
        <v>33854</v>
      </c>
      <c r="B2810">
        <f>'Raw Data'!F2808</f>
        <v>71</v>
      </c>
      <c r="C2810">
        <f>'Raw Data'!G2808</f>
        <v>45</v>
      </c>
    </row>
    <row r="2811" spans="1:3" x14ac:dyDescent="0.45">
      <c r="A2811" s="1">
        <f>'Raw Data'!C2809</f>
        <v>33855</v>
      </c>
      <c r="B2811">
        <f>'Raw Data'!F2809</f>
        <v>82</v>
      </c>
      <c r="C2811">
        <f>'Raw Data'!G2809</f>
        <v>47</v>
      </c>
    </row>
    <row r="2812" spans="1:3" x14ac:dyDescent="0.45">
      <c r="A2812" s="1">
        <f>'Raw Data'!C2810</f>
        <v>33856</v>
      </c>
      <c r="B2812">
        <f>'Raw Data'!F2810</f>
        <v>78</v>
      </c>
      <c r="C2812">
        <f>'Raw Data'!G2810</f>
        <v>50</v>
      </c>
    </row>
    <row r="2813" spans="1:3" x14ac:dyDescent="0.45">
      <c r="A2813" s="1">
        <f>'Raw Data'!C2811</f>
        <v>33857</v>
      </c>
      <c r="B2813">
        <f>'Raw Data'!F2811</f>
        <v>84</v>
      </c>
      <c r="C2813">
        <f>'Raw Data'!G2811</f>
        <v>48</v>
      </c>
    </row>
    <row r="2814" spans="1:3" x14ac:dyDescent="0.45">
      <c r="A2814" s="1">
        <f>'Raw Data'!C2812</f>
        <v>33858</v>
      </c>
      <c r="B2814">
        <f>'Raw Data'!F2812</f>
        <v>87</v>
      </c>
      <c r="C2814">
        <f>'Raw Data'!G2812</f>
        <v>57</v>
      </c>
    </row>
    <row r="2815" spans="1:3" x14ac:dyDescent="0.45">
      <c r="A2815" s="1">
        <f>'Raw Data'!C2813</f>
        <v>33859</v>
      </c>
      <c r="B2815">
        <f>'Raw Data'!F2813</f>
        <v>86</v>
      </c>
      <c r="C2815">
        <f>'Raw Data'!G2813</f>
        <v>59</v>
      </c>
    </row>
    <row r="2816" spans="1:3" x14ac:dyDescent="0.45">
      <c r="A2816" s="1">
        <f>'Raw Data'!C2814</f>
        <v>33860</v>
      </c>
      <c r="B2816">
        <f>'Raw Data'!F2814</f>
        <v>72</v>
      </c>
      <c r="C2816">
        <f>'Raw Data'!G2814</f>
        <v>48</v>
      </c>
    </row>
    <row r="2817" spans="1:3" x14ac:dyDescent="0.45">
      <c r="A2817" s="1">
        <f>'Raw Data'!C2815</f>
        <v>33861</v>
      </c>
      <c r="B2817">
        <f>'Raw Data'!F2815</f>
        <v>84</v>
      </c>
      <c r="C2817">
        <f>'Raw Data'!G2815</f>
        <v>51</v>
      </c>
    </row>
    <row r="2818" spans="1:3" x14ac:dyDescent="0.45">
      <c r="A2818" s="1">
        <f>'Raw Data'!C2816</f>
        <v>33862</v>
      </c>
      <c r="B2818">
        <f>'Raw Data'!F2816</f>
        <v>88</v>
      </c>
      <c r="C2818">
        <f>'Raw Data'!G2816</f>
        <v>60</v>
      </c>
    </row>
    <row r="2819" spans="1:3" x14ac:dyDescent="0.45">
      <c r="A2819" s="1">
        <f>'Raw Data'!C2817</f>
        <v>33863</v>
      </c>
      <c r="B2819">
        <f>'Raw Data'!F2817</f>
        <v>86</v>
      </c>
      <c r="C2819">
        <f>'Raw Data'!G2817</f>
        <v>58</v>
      </c>
    </row>
    <row r="2820" spans="1:3" x14ac:dyDescent="0.45">
      <c r="A2820" s="1">
        <f>'Raw Data'!C2818</f>
        <v>33864</v>
      </c>
      <c r="B2820">
        <f>'Raw Data'!F2818</f>
        <v>83</v>
      </c>
      <c r="C2820">
        <f>'Raw Data'!G2818</f>
        <v>56</v>
      </c>
    </row>
    <row r="2821" spans="1:3" x14ac:dyDescent="0.45">
      <c r="A2821" s="1">
        <f>'Raw Data'!C2819</f>
        <v>33865</v>
      </c>
      <c r="B2821">
        <f>'Raw Data'!F2819</f>
        <v>80</v>
      </c>
      <c r="C2821">
        <f>'Raw Data'!G2819</f>
        <v>53</v>
      </c>
    </row>
    <row r="2822" spans="1:3" x14ac:dyDescent="0.45">
      <c r="A2822" s="1">
        <f>'Raw Data'!C2820</f>
        <v>33866</v>
      </c>
      <c r="B2822">
        <f>'Raw Data'!F2820</f>
        <v>80</v>
      </c>
      <c r="C2822">
        <f>'Raw Data'!G2820</f>
        <v>57</v>
      </c>
    </row>
    <row r="2823" spans="1:3" x14ac:dyDescent="0.45">
      <c r="A2823" s="1">
        <f>'Raw Data'!C2821</f>
        <v>33867</v>
      </c>
      <c r="B2823">
        <f>'Raw Data'!F2821</f>
        <v>76</v>
      </c>
      <c r="C2823">
        <f>'Raw Data'!G2821</f>
        <v>52</v>
      </c>
    </row>
    <row r="2824" spans="1:3" x14ac:dyDescent="0.45">
      <c r="A2824" s="1">
        <f>'Raw Data'!C2822</f>
        <v>33868</v>
      </c>
      <c r="B2824">
        <f>'Raw Data'!F2822</f>
        <v>80</v>
      </c>
      <c r="C2824">
        <f>'Raw Data'!G2822</f>
        <v>53</v>
      </c>
    </row>
    <row r="2825" spans="1:3" x14ac:dyDescent="0.45">
      <c r="A2825" s="1">
        <f>'Raw Data'!C2823</f>
        <v>33869</v>
      </c>
      <c r="B2825">
        <f>'Raw Data'!F2823</f>
        <v>89</v>
      </c>
      <c r="C2825">
        <f>'Raw Data'!G2823</f>
        <v>54</v>
      </c>
    </row>
    <row r="2826" spans="1:3" x14ac:dyDescent="0.45">
      <c r="A2826" s="1">
        <f>'Raw Data'!C2824</f>
        <v>33870</v>
      </c>
      <c r="B2826">
        <f>'Raw Data'!F2824</f>
        <v>92</v>
      </c>
      <c r="C2826">
        <f>'Raw Data'!G2824</f>
        <v>63</v>
      </c>
    </row>
    <row r="2827" spans="1:3" x14ac:dyDescent="0.45">
      <c r="A2827" s="1">
        <f>'Raw Data'!C2825</f>
        <v>33871</v>
      </c>
      <c r="B2827">
        <f>'Raw Data'!F2825</f>
        <v>90</v>
      </c>
      <c r="C2827">
        <f>'Raw Data'!G2825</f>
        <v>46</v>
      </c>
    </row>
    <row r="2828" spans="1:3" x14ac:dyDescent="0.45">
      <c r="A2828" s="1">
        <f>'Raw Data'!C2826</f>
        <v>33872</v>
      </c>
      <c r="B2828">
        <f>'Raw Data'!F2826</f>
        <v>64</v>
      </c>
      <c r="C2828">
        <f>'Raw Data'!G2826</f>
        <v>43</v>
      </c>
    </row>
    <row r="2829" spans="1:3" x14ac:dyDescent="0.45">
      <c r="A2829" s="1">
        <f>'Raw Data'!C2827</f>
        <v>33873</v>
      </c>
      <c r="B2829">
        <f>'Raw Data'!F2827</f>
        <v>71</v>
      </c>
      <c r="C2829">
        <f>'Raw Data'!G2827</f>
        <v>40</v>
      </c>
    </row>
    <row r="2830" spans="1:3" x14ac:dyDescent="0.45">
      <c r="A2830" s="1">
        <f>'Raw Data'!C2828</f>
        <v>33874</v>
      </c>
      <c r="B2830">
        <f>'Raw Data'!F2828</f>
        <v>78</v>
      </c>
      <c r="C2830">
        <f>'Raw Data'!G2828</f>
        <v>44</v>
      </c>
    </row>
    <row r="2831" spans="1:3" x14ac:dyDescent="0.45">
      <c r="A2831" s="1">
        <f>'Raw Data'!C2829</f>
        <v>33875</v>
      </c>
      <c r="B2831">
        <f>'Raw Data'!F2829</f>
        <v>81</v>
      </c>
      <c r="C2831">
        <f>'Raw Data'!G2829</f>
        <v>46</v>
      </c>
    </row>
    <row r="2832" spans="1:3" x14ac:dyDescent="0.45">
      <c r="A2832" s="1">
        <f>'Raw Data'!C2830</f>
        <v>33876</v>
      </c>
      <c r="B2832">
        <f>'Raw Data'!F2830</f>
        <v>84</v>
      </c>
      <c r="C2832">
        <f>'Raw Data'!G2830</f>
        <v>50</v>
      </c>
    </row>
    <row r="2833" spans="1:3" x14ac:dyDescent="0.45">
      <c r="A2833" s="1">
        <f>'Raw Data'!C2831</f>
        <v>33877</v>
      </c>
      <c r="B2833">
        <f>'Raw Data'!F2831</f>
        <v>86</v>
      </c>
      <c r="C2833">
        <f>'Raw Data'!G2831</f>
        <v>50</v>
      </c>
    </row>
    <row r="2834" spans="1:3" x14ac:dyDescent="0.45">
      <c r="A2834" s="1">
        <f>'Raw Data'!C2832</f>
        <v>33878</v>
      </c>
      <c r="B2834">
        <f>'Raw Data'!F2832</f>
        <v>88</v>
      </c>
      <c r="C2834">
        <f>'Raw Data'!G2832</f>
        <v>55</v>
      </c>
    </row>
    <row r="2835" spans="1:3" x14ac:dyDescent="0.45">
      <c r="A2835" s="1">
        <f>'Raw Data'!C2833</f>
        <v>33879</v>
      </c>
      <c r="B2835">
        <f>'Raw Data'!F2833</f>
        <v>87</v>
      </c>
      <c r="C2835">
        <f>'Raw Data'!G2833</f>
        <v>57</v>
      </c>
    </row>
    <row r="2836" spans="1:3" x14ac:dyDescent="0.45">
      <c r="A2836" s="1">
        <f>'Raw Data'!C2834</f>
        <v>33880</v>
      </c>
      <c r="B2836">
        <f>'Raw Data'!F2834</f>
        <v>67</v>
      </c>
      <c r="C2836">
        <f>'Raw Data'!G2834</f>
        <v>45</v>
      </c>
    </row>
    <row r="2837" spans="1:3" x14ac:dyDescent="0.45">
      <c r="A2837" s="1">
        <f>'Raw Data'!C2835</f>
        <v>33881</v>
      </c>
      <c r="B2837">
        <f>'Raw Data'!F2835</f>
        <v>64</v>
      </c>
      <c r="C2837">
        <f>'Raw Data'!G2835</f>
        <v>43</v>
      </c>
    </row>
    <row r="2838" spans="1:3" x14ac:dyDescent="0.45">
      <c r="A2838" s="1">
        <f>'Raw Data'!C2836</f>
        <v>33882</v>
      </c>
      <c r="B2838">
        <f>'Raw Data'!F2836</f>
        <v>67</v>
      </c>
      <c r="C2838">
        <f>'Raw Data'!G2836</f>
        <v>41</v>
      </c>
    </row>
    <row r="2839" spans="1:3" x14ac:dyDescent="0.45">
      <c r="A2839" s="1">
        <f>'Raw Data'!C2837</f>
        <v>33883</v>
      </c>
      <c r="B2839">
        <f>'Raw Data'!F2837</f>
        <v>65</v>
      </c>
      <c r="C2839">
        <f>'Raw Data'!G2837</f>
        <v>40</v>
      </c>
    </row>
    <row r="2840" spans="1:3" x14ac:dyDescent="0.45">
      <c r="A2840" s="1">
        <f>'Raw Data'!C2838</f>
        <v>33884</v>
      </c>
      <c r="B2840">
        <f>'Raw Data'!F2838</f>
        <v>60</v>
      </c>
      <c r="C2840">
        <f>'Raw Data'!G2838</f>
        <v>36</v>
      </c>
    </row>
    <row r="2841" spans="1:3" x14ac:dyDescent="0.45">
      <c r="A2841" s="1">
        <f>'Raw Data'!C2839</f>
        <v>33885</v>
      </c>
      <c r="B2841">
        <f>'Raw Data'!F2839</f>
        <v>70</v>
      </c>
      <c r="C2841">
        <f>'Raw Data'!G2839</f>
        <v>41</v>
      </c>
    </row>
    <row r="2842" spans="1:3" x14ac:dyDescent="0.45">
      <c r="A2842" s="1">
        <f>'Raw Data'!C2840</f>
        <v>33886</v>
      </c>
      <c r="B2842">
        <f>'Raw Data'!F2840</f>
        <v>67</v>
      </c>
      <c r="C2842">
        <f>'Raw Data'!G2840</f>
        <v>44</v>
      </c>
    </row>
    <row r="2843" spans="1:3" x14ac:dyDescent="0.45">
      <c r="A2843" s="1">
        <f>'Raw Data'!C2841</f>
        <v>33887</v>
      </c>
      <c r="B2843">
        <f>'Raw Data'!F2841</f>
        <v>67</v>
      </c>
      <c r="C2843">
        <f>'Raw Data'!G2841</f>
        <v>38</v>
      </c>
    </row>
    <row r="2844" spans="1:3" x14ac:dyDescent="0.45">
      <c r="A2844" s="1">
        <f>'Raw Data'!C2842</f>
        <v>33888</v>
      </c>
      <c r="B2844">
        <f>'Raw Data'!F2842</f>
        <v>74</v>
      </c>
      <c r="C2844">
        <f>'Raw Data'!G2842</f>
        <v>41</v>
      </c>
    </row>
    <row r="2845" spans="1:3" x14ac:dyDescent="0.45">
      <c r="A2845" s="1">
        <f>'Raw Data'!C2843</f>
        <v>33889</v>
      </c>
      <c r="B2845">
        <f>'Raw Data'!F2843</f>
        <v>81</v>
      </c>
      <c r="C2845">
        <f>'Raw Data'!G2843</f>
        <v>45</v>
      </c>
    </row>
    <row r="2846" spans="1:3" x14ac:dyDescent="0.45">
      <c r="A2846" s="1">
        <f>'Raw Data'!C2844</f>
        <v>33890</v>
      </c>
      <c r="B2846">
        <f>'Raw Data'!F2844</f>
        <v>79</v>
      </c>
      <c r="C2846">
        <f>'Raw Data'!G2844</f>
        <v>47</v>
      </c>
    </row>
    <row r="2847" spans="1:3" x14ac:dyDescent="0.45">
      <c r="A2847" s="1">
        <f>'Raw Data'!C2845</f>
        <v>33891</v>
      </c>
      <c r="B2847">
        <f>'Raw Data'!F2845</f>
        <v>66</v>
      </c>
      <c r="C2847">
        <f>'Raw Data'!G2845</f>
        <v>42</v>
      </c>
    </row>
    <row r="2848" spans="1:3" x14ac:dyDescent="0.45">
      <c r="A2848" s="1">
        <f>'Raw Data'!C2846</f>
        <v>33892</v>
      </c>
      <c r="B2848">
        <f>'Raw Data'!F2846</f>
        <v>63</v>
      </c>
      <c r="C2848">
        <f>'Raw Data'!G2846</f>
        <v>35</v>
      </c>
    </row>
    <row r="2849" spans="1:3" x14ac:dyDescent="0.45">
      <c r="A2849" s="1">
        <f>'Raw Data'!C2847</f>
        <v>33893</v>
      </c>
      <c r="B2849">
        <f>'Raw Data'!F2847</f>
        <v>68</v>
      </c>
      <c r="C2849">
        <f>'Raw Data'!G2847</f>
        <v>43</v>
      </c>
    </row>
    <row r="2850" spans="1:3" x14ac:dyDescent="0.45">
      <c r="A2850" s="1">
        <f>'Raw Data'!C2848</f>
        <v>33894</v>
      </c>
      <c r="B2850">
        <f>'Raw Data'!F2848</f>
        <v>70</v>
      </c>
      <c r="C2850">
        <f>'Raw Data'!G2848</f>
        <v>38</v>
      </c>
    </row>
    <row r="2851" spans="1:3" x14ac:dyDescent="0.45">
      <c r="A2851" s="1">
        <f>'Raw Data'!C2849</f>
        <v>33895</v>
      </c>
      <c r="B2851">
        <f>'Raw Data'!F2849</f>
        <v>75</v>
      </c>
      <c r="C2851">
        <f>'Raw Data'!G2849</f>
        <v>41</v>
      </c>
    </row>
    <row r="2852" spans="1:3" x14ac:dyDescent="0.45">
      <c r="A2852" s="1">
        <f>'Raw Data'!C2850</f>
        <v>33896</v>
      </c>
      <c r="B2852">
        <f>'Raw Data'!F2850</f>
        <v>73</v>
      </c>
      <c r="C2852">
        <f>'Raw Data'!G2850</f>
        <v>42</v>
      </c>
    </row>
    <row r="2853" spans="1:3" x14ac:dyDescent="0.45">
      <c r="A2853" s="1">
        <f>'Raw Data'!C2851</f>
        <v>33897</v>
      </c>
      <c r="B2853">
        <f>'Raw Data'!F2851</f>
        <v>76</v>
      </c>
      <c r="C2853">
        <f>'Raw Data'!G2851</f>
        <v>44</v>
      </c>
    </row>
    <row r="2854" spans="1:3" x14ac:dyDescent="0.45">
      <c r="A2854" s="1">
        <f>'Raw Data'!C2852</f>
        <v>33898</v>
      </c>
      <c r="B2854">
        <f>'Raw Data'!F2852</f>
        <v>73</v>
      </c>
      <c r="C2854">
        <f>'Raw Data'!G2852</f>
        <v>50</v>
      </c>
    </row>
    <row r="2855" spans="1:3" x14ac:dyDescent="0.45">
      <c r="A2855" s="1">
        <f>'Raw Data'!C2853</f>
        <v>33899</v>
      </c>
      <c r="B2855">
        <f>'Raw Data'!F2853</f>
        <v>64</v>
      </c>
      <c r="C2855">
        <f>'Raw Data'!G2853</f>
        <v>45</v>
      </c>
    </row>
    <row r="2856" spans="1:3" x14ac:dyDescent="0.45">
      <c r="A2856" s="1">
        <f>'Raw Data'!C2854</f>
        <v>33900</v>
      </c>
      <c r="B2856">
        <f>'Raw Data'!F2854</f>
        <v>66</v>
      </c>
      <c r="C2856">
        <f>'Raw Data'!G2854</f>
        <v>40</v>
      </c>
    </row>
    <row r="2857" spans="1:3" x14ac:dyDescent="0.45">
      <c r="A2857" s="1">
        <f>'Raw Data'!C2855</f>
        <v>33901</v>
      </c>
      <c r="B2857">
        <f>'Raw Data'!F2855</f>
        <v>72</v>
      </c>
      <c r="C2857">
        <f>'Raw Data'!G2855</f>
        <v>43</v>
      </c>
    </row>
    <row r="2858" spans="1:3" x14ac:dyDescent="0.45">
      <c r="A2858" s="1">
        <f>'Raw Data'!C2856</f>
        <v>33902</v>
      </c>
      <c r="B2858">
        <f>'Raw Data'!F2856</f>
        <v>61</v>
      </c>
      <c r="C2858">
        <f>'Raw Data'!G2856</f>
        <v>46</v>
      </c>
    </row>
    <row r="2859" spans="1:3" x14ac:dyDescent="0.45">
      <c r="A2859" s="1">
        <f>'Raw Data'!C2857</f>
        <v>33903</v>
      </c>
      <c r="B2859">
        <f>'Raw Data'!F2857</f>
        <v>67</v>
      </c>
      <c r="C2859">
        <f>'Raw Data'!G2857</f>
        <v>42</v>
      </c>
    </row>
    <row r="2860" spans="1:3" x14ac:dyDescent="0.45">
      <c r="A2860" s="1">
        <f>'Raw Data'!C2858</f>
        <v>33904</v>
      </c>
      <c r="B2860">
        <f>'Raw Data'!F2858</f>
        <v>68</v>
      </c>
      <c r="C2860">
        <f>'Raw Data'!G2858</f>
        <v>44</v>
      </c>
    </row>
    <row r="2861" spans="1:3" x14ac:dyDescent="0.45">
      <c r="A2861" s="1">
        <f>'Raw Data'!C2859</f>
        <v>33905</v>
      </c>
      <c r="B2861">
        <f>'Raw Data'!F2859</f>
        <v>60</v>
      </c>
      <c r="C2861">
        <f>'Raw Data'!G2859</f>
        <v>50</v>
      </c>
    </row>
    <row r="2862" spans="1:3" x14ac:dyDescent="0.45">
      <c r="A2862" s="1">
        <f>'Raw Data'!C2860</f>
        <v>33906</v>
      </c>
      <c r="B2862">
        <f>'Raw Data'!F2860</f>
        <v>60</v>
      </c>
      <c r="C2862">
        <f>'Raw Data'!G2860</f>
        <v>48</v>
      </c>
    </row>
    <row r="2863" spans="1:3" x14ac:dyDescent="0.45">
      <c r="A2863" s="1">
        <f>'Raw Data'!C2861</f>
        <v>33907</v>
      </c>
      <c r="B2863">
        <f>'Raw Data'!F2861</f>
        <v>54</v>
      </c>
      <c r="C2863">
        <f>'Raw Data'!G2861</f>
        <v>43</v>
      </c>
    </row>
    <row r="2864" spans="1:3" x14ac:dyDescent="0.45">
      <c r="A2864" s="1">
        <f>'Raw Data'!C2862</f>
        <v>33908</v>
      </c>
      <c r="B2864">
        <f>'Raw Data'!F2862</f>
        <v>53</v>
      </c>
      <c r="C2864">
        <f>'Raw Data'!G2862</f>
        <v>38</v>
      </c>
    </row>
    <row r="2865" spans="1:3" x14ac:dyDescent="0.45">
      <c r="A2865" s="1">
        <f>'Raw Data'!C2863</f>
        <v>33909</v>
      </c>
      <c r="B2865">
        <f>'Raw Data'!F2863</f>
        <v>51</v>
      </c>
      <c r="C2865">
        <f>'Raw Data'!G2863</f>
        <v>38</v>
      </c>
    </row>
    <row r="2866" spans="1:3" x14ac:dyDescent="0.45">
      <c r="A2866" s="1">
        <f>'Raw Data'!C2864</f>
        <v>33910</v>
      </c>
      <c r="B2866">
        <f>'Raw Data'!F2864</f>
        <v>50</v>
      </c>
      <c r="C2866">
        <f>'Raw Data'!G2864</f>
        <v>35</v>
      </c>
    </row>
    <row r="2867" spans="1:3" x14ac:dyDescent="0.45">
      <c r="A2867" s="1">
        <f>'Raw Data'!C2865</f>
        <v>33911</v>
      </c>
      <c r="B2867">
        <f>'Raw Data'!F2865</f>
        <v>45</v>
      </c>
      <c r="C2867">
        <f>'Raw Data'!G2865</f>
        <v>29</v>
      </c>
    </row>
    <row r="2868" spans="1:3" x14ac:dyDescent="0.45">
      <c r="A2868" s="1">
        <f>'Raw Data'!C2866</f>
        <v>33912</v>
      </c>
      <c r="B2868">
        <f>'Raw Data'!F2866</f>
        <v>42</v>
      </c>
      <c r="C2868">
        <f>'Raw Data'!G2866</f>
        <v>26</v>
      </c>
    </row>
    <row r="2869" spans="1:3" x14ac:dyDescent="0.45">
      <c r="A2869" s="1">
        <f>'Raw Data'!C2867</f>
        <v>33913</v>
      </c>
      <c r="B2869">
        <f>'Raw Data'!F2867</f>
        <v>46</v>
      </c>
      <c r="C2869">
        <f>'Raw Data'!G2867</f>
        <v>33</v>
      </c>
    </row>
    <row r="2870" spans="1:3" x14ac:dyDescent="0.45">
      <c r="A2870" s="1">
        <f>'Raw Data'!C2868</f>
        <v>33914</v>
      </c>
      <c r="B2870">
        <f>'Raw Data'!F2868</f>
        <v>50</v>
      </c>
      <c r="C2870">
        <f>'Raw Data'!G2868</f>
        <v>33</v>
      </c>
    </row>
    <row r="2871" spans="1:3" x14ac:dyDescent="0.45">
      <c r="A2871" s="1">
        <f>'Raw Data'!C2869</f>
        <v>33915</v>
      </c>
      <c r="B2871">
        <f>'Raw Data'!F2869</f>
        <v>58</v>
      </c>
      <c r="C2871">
        <f>'Raw Data'!G2869</f>
        <v>38</v>
      </c>
    </row>
    <row r="2872" spans="1:3" x14ac:dyDescent="0.45">
      <c r="A2872" s="1">
        <f>'Raw Data'!C2870</f>
        <v>33916</v>
      </c>
      <c r="B2872">
        <f>'Raw Data'!F2870</f>
        <v>45</v>
      </c>
      <c r="C2872">
        <f>'Raw Data'!G2870</f>
        <v>33</v>
      </c>
    </row>
    <row r="2873" spans="1:3" x14ac:dyDescent="0.45">
      <c r="A2873" s="1">
        <f>'Raw Data'!C2871</f>
        <v>33917</v>
      </c>
      <c r="B2873">
        <f>'Raw Data'!F2871</f>
        <v>45</v>
      </c>
      <c r="C2873">
        <f>'Raw Data'!G2871</f>
        <v>27</v>
      </c>
    </row>
    <row r="2874" spans="1:3" x14ac:dyDescent="0.45">
      <c r="A2874" s="1">
        <f>'Raw Data'!C2872</f>
        <v>33918</v>
      </c>
      <c r="B2874">
        <f>'Raw Data'!F2872</f>
        <v>42</v>
      </c>
      <c r="C2874">
        <f>'Raw Data'!G2872</f>
        <v>25</v>
      </c>
    </row>
    <row r="2875" spans="1:3" x14ac:dyDescent="0.45">
      <c r="A2875" s="1">
        <f>'Raw Data'!C2873</f>
        <v>33919</v>
      </c>
      <c r="B2875">
        <f>'Raw Data'!F2873</f>
        <v>42</v>
      </c>
      <c r="C2875">
        <f>'Raw Data'!G2873</f>
        <v>22</v>
      </c>
    </row>
    <row r="2876" spans="1:3" x14ac:dyDescent="0.45">
      <c r="A2876" s="1">
        <f>'Raw Data'!C2874</f>
        <v>33920</v>
      </c>
      <c r="B2876">
        <f>'Raw Data'!F2874</f>
        <v>44</v>
      </c>
      <c r="C2876">
        <f>'Raw Data'!G2874</f>
        <v>26</v>
      </c>
    </row>
    <row r="2877" spans="1:3" x14ac:dyDescent="0.45">
      <c r="A2877" s="1">
        <f>'Raw Data'!C2875</f>
        <v>33921</v>
      </c>
      <c r="B2877">
        <f>'Raw Data'!F2875</f>
        <v>51</v>
      </c>
      <c r="C2877">
        <f>'Raw Data'!G2875</f>
        <v>28</v>
      </c>
    </row>
    <row r="2878" spans="1:3" x14ac:dyDescent="0.45">
      <c r="A2878" s="1">
        <f>'Raw Data'!C2876</f>
        <v>33922</v>
      </c>
      <c r="B2878">
        <f>'Raw Data'!F2876</f>
        <v>54</v>
      </c>
      <c r="C2878">
        <f>'Raw Data'!G2876</f>
        <v>30</v>
      </c>
    </row>
    <row r="2879" spans="1:3" x14ac:dyDescent="0.45">
      <c r="A2879" s="1">
        <f>'Raw Data'!C2877</f>
        <v>33923</v>
      </c>
      <c r="B2879">
        <f>'Raw Data'!F2877</f>
        <v>54</v>
      </c>
      <c r="C2879">
        <f>'Raw Data'!G2877</f>
        <v>27</v>
      </c>
    </row>
    <row r="2880" spans="1:3" x14ac:dyDescent="0.45">
      <c r="A2880" s="1">
        <f>'Raw Data'!C2878</f>
        <v>33924</v>
      </c>
      <c r="B2880">
        <f>'Raw Data'!F2878</f>
        <v>56</v>
      </c>
      <c r="C2880">
        <f>'Raw Data'!G2878</f>
        <v>31</v>
      </c>
    </row>
    <row r="2881" spans="1:3" x14ac:dyDescent="0.45">
      <c r="A2881" s="1">
        <f>'Raw Data'!C2879</f>
        <v>33925</v>
      </c>
      <c r="B2881">
        <f>'Raw Data'!F2879</f>
        <v>52</v>
      </c>
      <c r="C2881">
        <f>'Raw Data'!G2879</f>
        <v>29</v>
      </c>
    </row>
    <row r="2882" spans="1:3" x14ac:dyDescent="0.45">
      <c r="A2882" s="1">
        <f>'Raw Data'!C2880</f>
        <v>33926</v>
      </c>
      <c r="B2882">
        <f>'Raw Data'!F2880</f>
        <v>49</v>
      </c>
      <c r="C2882">
        <f>'Raw Data'!G2880</f>
        <v>31</v>
      </c>
    </row>
    <row r="2883" spans="1:3" x14ac:dyDescent="0.45">
      <c r="A2883" s="1">
        <f>'Raw Data'!C2881</f>
        <v>33927</v>
      </c>
      <c r="B2883">
        <f>'Raw Data'!F2881</f>
        <v>45</v>
      </c>
      <c r="C2883">
        <f>'Raw Data'!G2881</f>
        <v>32</v>
      </c>
    </row>
    <row r="2884" spans="1:3" x14ac:dyDescent="0.45">
      <c r="A2884" s="1">
        <f>'Raw Data'!C2882</f>
        <v>33928</v>
      </c>
      <c r="B2884">
        <f>'Raw Data'!F2882</f>
        <v>34</v>
      </c>
      <c r="C2884">
        <f>'Raw Data'!G2882</f>
        <v>27</v>
      </c>
    </row>
    <row r="2885" spans="1:3" x14ac:dyDescent="0.45">
      <c r="A2885" s="1">
        <f>'Raw Data'!C2883</f>
        <v>33929</v>
      </c>
      <c r="B2885">
        <f>'Raw Data'!F2883</f>
        <v>43</v>
      </c>
      <c r="C2885">
        <f>'Raw Data'!G2883</f>
        <v>16</v>
      </c>
    </row>
    <row r="2886" spans="1:3" x14ac:dyDescent="0.45">
      <c r="A2886" s="1">
        <f>'Raw Data'!C2884</f>
        <v>33930</v>
      </c>
      <c r="B2886">
        <f>'Raw Data'!F2884</f>
        <v>40</v>
      </c>
      <c r="C2886">
        <f>'Raw Data'!G2884</f>
        <v>30</v>
      </c>
    </row>
    <row r="2887" spans="1:3" x14ac:dyDescent="0.45">
      <c r="A2887" s="1">
        <f>'Raw Data'!C2885</f>
        <v>33931</v>
      </c>
      <c r="B2887">
        <f>'Raw Data'!F2885</f>
        <v>34</v>
      </c>
      <c r="C2887">
        <f>'Raw Data'!G2885</f>
        <v>22</v>
      </c>
    </row>
    <row r="2888" spans="1:3" x14ac:dyDescent="0.45">
      <c r="A2888" s="1">
        <f>'Raw Data'!C2886</f>
        <v>33932</v>
      </c>
      <c r="B2888">
        <f>'Raw Data'!F2886</f>
        <v>31</v>
      </c>
      <c r="C2888">
        <f>'Raw Data'!G2886</f>
        <v>11</v>
      </c>
    </row>
    <row r="2889" spans="1:3" x14ac:dyDescent="0.45">
      <c r="A2889" s="1">
        <f>'Raw Data'!C2887</f>
        <v>33933</v>
      </c>
      <c r="B2889">
        <f>'Raw Data'!F2887</f>
        <v>27</v>
      </c>
      <c r="C2889">
        <f>'Raw Data'!G2887</f>
        <v>7</v>
      </c>
    </row>
    <row r="2890" spans="1:3" x14ac:dyDescent="0.45">
      <c r="A2890" s="1">
        <f>'Raw Data'!C2888</f>
        <v>33934</v>
      </c>
      <c r="B2890">
        <f>'Raw Data'!F2888</f>
        <v>33</v>
      </c>
      <c r="C2890">
        <f>'Raw Data'!G2888</f>
        <v>8</v>
      </c>
    </row>
    <row r="2891" spans="1:3" x14ac:dyDescent="0.45">
      <c r="A2891" s="1">
        <f>'Raw Data'!C2889</f>
        <v>33935</v>
      </c>
      <c r="B2891">
        <f>'Raw Data'!F2889</f>
        <v>32</v>
      </c>
      <c r="C2891">
        <f>'Raw Data'!G2889</f>
        <v>9</v>
      </c>
    </row>
    <row r="2892" spans="1:3" x14ac:dyDescent="0.45">
      <c r="A2892" s="1">
        <f>'Raw Data'!C2890</f>
        <v>33936</v>
      </c>
      <c r="B2892">
        <f>'Raw Data'!F2890</f>
        <v>32</v>
      </c>
      <c r="C2892">
        <f>'Raw Data'!G2890</f>
        <v>24</v>
      </c>
    </row>
    <row r="2893" spans="1:3" x14ac:dyDescent="0.45">
      <c r="A2893" s="1">
        <f>'Raw Data'!C2891</f>
        <v>33937</v>
      </c>
      <c r="B2893">
        <f>'Raw Data'!F2891</f>
        <v>34</v>
      </c>
      <c r="C2893">
        <f>'Raw Data'!G2891</f>
        <v>10</v>
      </c>
    </row>
    <row r="2894" spans="1:3" x14ac:dyDescent="0.45">
      <c r="A2894" s="1">
        <f>'Raw Data'!C2892</f>
        <v>33938</v>
      </c>
      <c r="B2894">
        <f>'Raw Data'!F2892</f>
        <v>31</v>
      </c>
      <c r="C2894">
        <f>'Raw Data'!G2892</f>
        <v>14</v>
      </c>
    </row>
    <row r="2895" spans="1:3" x14ac:dyDescent="0.45">
      <c r="A2895" s="1">
        <f>'Raw Data'!C2893</f>
        <v>33939</v>
      </c>
      <c r="B2895">
        <f>'Raw Data'!F2893</f>
        <v>38</v>
      </c>
      <c r="C2895">
        <f>'Raw Data'!G2893</f>
        <v>18</v>
      </c>
    </row>
    <row r="2896" spans="1:3" x14ac:dyDescent="0.45">
      <c r="A2896" s="1">
        <f>'Raw Data'!C2894</f>
        <v>33940</v>
      </c>
      <c r="B2896">
        <f>'Raw Data'!F2894</f>
        <v>40</v>
      </c>
      <c r="C2896">
        <f>'Raw Data'!G2894</f>
        <v>22</v>
      </c>
    </row>
    <row r="2897" spans="1:3" x14ac:dyDescent="0.45">
      <c r="A2897" s="1">
        <f>'Raw Data'!C2895</f>
        <v>33941</v>
      </c>
      <c r="B2897">
        <f>'Raw Data'!F2895</f>
        <v>31</v>
      </c>
      <c r="C2897">
        <f>'Raw Data'!G2895</f>
        <v>12</v>
      </c>
    </row>
    <row r="2898" spans="1:3" x14ac:dyDescent="0.45">
      <c r="A2898" s="1">
        <f>'Raw Data'!C2896</f>
        <v>33942</v>
      </c>
      <c r="B2898">
        <f>'Raw Data'!F2896</f>
        <v>25</v>
      </c>
      <c r="C2898">
        <f>'Raw Data'!G2896</f>
        <v>3</v>
      </c>
    </row>
    <row r="2899" spans="1:3" x14ac:dyDescent="0.45">
      <c r="A2899" s="1">
        <f>'Raw Data'!C2897</f>
        <v>33943</v>
      </c>
      <c r="B2899">
        <f>'Raw Data'!F2897</f>
        <v>29</v>
      </c>
      <c r="C2899">
        <f>'Raw Data'!G2897</f>
        <v>15</v>
      </c>
    </row>
    <row r="2900" spans="1:3" x14ac:dyDescent="0.45">
      <c r="A2900" s="1">
        <f>'Raw Data'!C2898</f>
        <v>33944</v>
      </c>
      <c r="B2900">
        <f>'Raw Data'!F2898</f>
        <v>29</v>
      </c>
      <c r="C2900">
        <f>'Raw Data'!G2898</f>
        <v>9</v>
      </c>
    </row>
    <row r="2901" spans="1:3" x14ac:dyDescent="0.45">
      <c r="A2901" s="1">
        <f>'Raw Data'!C2899</f>
        <v>33945</v>
      </c>
      <c r="B2901">
        <f>'Raw Data'!F2899</f>
        <v>40</v>
      </c>
      <c r="C2901">
        <f>'Raw Data'!G2899</f>
        <v>24</v>
      </c>
    </row>
    <row r="2902" spans="1:3" x14ac:dyDescent="0.45">
      <c r="A2902" s="1">
        <f>'Raw Data'!C2900</f>
        <v>33946</v>
      </c>
      <c r="B2902">
        <f>'Raw Data'!F2900</f>
        <v>49</v>
      </c>
      <c r="C2902">
        <f>'Raw Data'!G2900</f>
        <v>32</v>
      </c>
    </row>
    <row r="2903" spans="1:3" x14ac:dyDescent="0.45">
      <c r="A2903" s="1">
        <f>'Raw Data'!C2901</f>
        <v>33947</v>
      </c>
      <c r="B2903">
        <f>'Raw Data'!F2901</f>
        <v>43</v>
      </c>
      <c r="C2903">
        <f>'Raw Data'!G2901</f>
        <v>33</v>
      </c>
    </row>
    <row r="2904" spans="1:3" x14ac:dyDescent="0.45">
      <c r="A2904" s="1">
        <f>'Raw Data'!C2902</f>
        <v>33948</v>
      </c>
      <c r="B2904">
        <f>'Raw Data'!F2902</f>
        <v>49</v>
      </c>
      <c r="C2904">
        <f>'Raw Data'!G2902</f>
        <v>28</v>
      </c>
    </row>
    <row r="2905" spans="1:3" x14ac:dyDescent="0.45">
      <c r="A2905" s="1">
        <f>'Raw Data'!C2903</f>
        <v>33949</v>
      </c>
      <c r="B2905">
        <f>'Raw Data'!F2903</f>
        <v>48</v>
      </c>
      <c r="C2905">
        <f>'Raw Data'!G2903</f>
        <v>30</v>
      </c>
    </row>
    <row r="2906" spans="1:3" x14ac:dyDescent="0.45">
      <c r="A2906" s="1">
        <f>'Raw Data'!C2904</f>
        <v>33950</v>
      </c>
      <c r="B2906">
        <f>'Raw Data'!F2904</f>
        <v>37</v>
      </c>
      <c r="C2906">
        <f>'Raw Data'!G2904</f>
        <v>28</v>
      </c>
    </row>
    <row r="2907" spans="1:3" x14ac:dyDescent="0.45">
      <c r="A2907" s="1">
        <f>'Raw Data'!C2905</f>
        <v>33951</v>
      </c>
      <c r="B2907">
        <f>'Raw Data'!F2905</f>
        <v>33</v>
      </c>
      <c r="C2907">
        <f>'Raw Data'!G2905</f>
        <v>21</v>
      </c>
    </row>
    <row r="2908" spans="1:3" x14ac:dyDescent="0.45">
      <c r="A2908" s="1">
        <f>'Raw Data'!C2906</f>
        <v>33952</v>
      </c>
      <c r="B2908">
        <f>'Raw Data'!F2906</f>
        <v>31</v>
      </c>
      <c r="C2908">
        <f>'Raw Data'!G2906</f>
        <v>18</v>
      </c>
    </row>
    <row r="2909" spans="1:3" x14ac:dyDescent="0.45">
      <c r="A2909" s="1">
        <f>'Raw Data'!C2907</f>
        <v>33953</v>
      </c>
      <c r="B2909">
        <f>'Raw Data'!F2907</f>
        <v>29</v>
      </c>
      <c r="C2909">
        <f>'Raw Data'!G2907</f>
        <v>4</v>
      </c>
    </row>
    <row r="2910" spans="1:3" x14ac:dyDescent="0.45">
      <c r="A2910" s="1">
        <f>'Raw Data'!C2908</f>
        <v>33954</v>
      </c>
      <c r="B2910">
        <f>'Raw Data'!F2908</f>
        <v>27</v>
      </c>
      <c r="C2910">
        <f>'Raw Data'!G2908</f>
        <v>4</v>
      </c>
    </row>
    <row r="2911" spans="1:3" x14ac:dyDescent="0.45">
      <c r="A2911" s="1">
        <f>'Raw Data'!C2909</f>
        <v>33955</v>
      </c>
      <c r="B2911">
        <f>'Raw Data'!F2909</f>
        <v>33</v>
      </c>
      <c r="C2911">
        <f>'Raw Data'!G2909</f>
        <v>22</v>
      </c>
    </row>
    <row r="2912" spans="1:3" x14ac:dyDescent="0.45">
      <c r="A2912" s="1">
        <f>'Raw Data'!C2910</f>
        <v>33956</v>
      </c>
      <c r="B2912">
        <f>'Raw Data'!F2910</f>
        <v>31</v>
      </c>
      <c r="C2912">
        <f>'Raw Data'!G2910</f>
        <v>17</v>
      </c>
    </row>
    <row r="2913" spans="1:3" x14ac:dyDescent="0.45">
      <c r="A2913" s="1">
        <f>'Raw Data'!C2911</f>
        <v>33957</v>
      </c>
      <c r="B2913">
        <f>'Raw Data'!F2911</f>
        <v>25</v>
      </c>
      <c r="C2913">
        <f>'Raw Data'!G2911</f>
        <v>9</v>
      </c>
    </row>
    <row r="2914" spans="1:3" x14ac:dyDescent="0.45">
      <c r="A2914" s="1">
        <f>'Raw Data'!C2912</f>
        <v>33958</v>
      </c>
      <c r="B2914">
        <f>'Raw Data'!F2912</f>
        <v>27</v>
      </c>
      <c r="C2914">
        <f>'Raw Data'!G2912</f>
        <v>7</v>
      </c>
    </row>
    <row r="2915" spans="1:3" x14ac:dyDescent="0.45">
      <c r="A2915" s="1">
        <f>'Raw Data'!C2913</f>
        <v>33959</v>
      </c>
      <c r="B2915">
        <f>'Raw Data'!F2913</f>
        <v>37</v>
      </c>
      <c r="C2915">
        <f>'Raw Data'!G2913</f>
        <v>19</v>
      </c>
    </row>
    <row r="2916" spans="1:3" x14ac:dyDescent="0.45">
      <c r="A2916" s="1">
        <f>'Raw Data'!C2914</f>
        <v>33960</v>
      </c>
      <c r="B2916">
        <f>'Raw Data'!F2914</f>
        <v>35</v>
      </c>
      <c r="C2916">
        <f>'Raw Data'!G2914</f>
        <v>20</v>
      </c>
    </row>
    <row r="2917" spans="1:3" x14ac:dyDescent="0.45">
      <c r="A2917" s="1">
        <f>'Raw Data'!C2915</f>
        <v>33961</v>
      </c>
      <c r="B2917">
        <f>'Raw Data'!F2915</f>
        <v>38</v>
      </c>
      <c r="C2917">
        <f>'Raw Data'!G2915</f>
        <v>21</v>
      </c>
    </row>
    <row r="2918" spans="1:3" x14ac:dyDescent="0.45">
      <c r="A2918" s="1">
        <f>'Raw Data'!C2916</f>
        <v>33962</v>
      </c>
      <c r="B2918">
        <f>'Raw Data'!F2916</f>
        <v>38</v>
      </c>
      <c r="C2918">
        <f>'Raw Data'!G2916</f>
        <v>17</v>
      </c>
    </row>
    <row r="2919" spans="1:3" x14ac:dyDescent="0.45">
      <c r="A2919" s="1">
        <f>'Raw Data'!C2917</f>
        <v>33963</v>
      </c>
      <c r="B2919">
        <f>'Raw Data'!F2917</f>
        <v>36</v>
      </c>
      <c r="C2919">
        <f>'Raw Data'!G2917</f>
        <v>14</v>
      </c>
    </row>
    <row r="2920" spans="1:3" x14ac:dyDescent="0.45">
      <c r="A2920" s="1">
        <f>'Raw Data'!C2918</f>
        <v>33964</v>
      </c>
      <c r="B2920">
        <f>'Raw Data'!F2918</f>
        <v>36</v>
      </c>
      <c r="C2920">
        <f>'Raw Data'!G2918</f>
        <v>14</v>
      </c>
    </row>
    <row r="2921" spans="1:3" x14ac:dyDescent="0.45">
      <c r="A2921" s="1">
        <f>'Raw Data'!C2919</f>
        <v>33965</v>
      </c>
      <c r="B2921">
        <f>'Raw Data'!F2919</f>
        <v>41</v>
      </c>
      <c r="C2921">
        <f>'Raw Data'!G2919</f>
        <v>13</v>
      </c>
    </row>
    <row r="2922" spans="1:3" x14ac:dyDescent="0.45">
      <c r="A2922" s="1">
        <f>'Raw Data'!C2920</f>
        <v>33966</v>
      </c>
      <c r="B2922">
        <f>'Raw Data'!F2920</f>
        <v>44</v>
      </c>
      <c r="C2922">
        <f>'Raw Data'!G2920</f>
        <v>33</v>
      </c>
    </row>
    <row r="2923" spans="1:3" x14ac:dyDescent="0.45">
      <c r="A2923" s="1">
        <f>'Raw Data'!C2921</f>
        <v>33967</v>
      </c>
      <c r="B2923">
        <f>'Raw Data'!F2921</f>
        <v>49</v>
      </c>
      <c r="C2923">
        <f>'Raw Data'!G2921</f>
        <v>31</v>
      </c>
    </row>
    <row r="2924" spans="1:3" x14ac:dyDescent="0.45">
      <c r="A2924" s="1">
        <f>'Raw Data'!C2922</f>
        <v>33968</v>
      </c>
      <c r="B2924">
        <f>'Raw Data'!F2922</f>
        <v>37</v>
      </c>
      <c r="C2924">
        <f>'Raw Data'!G2922</f>
        <v>13</v>
      </c>
    </row>
    <row r="2925" spans="1:3" x14ac:dyDescent="0.45">
      <c r="A2925" s="1">
        <f>'Raw Data'!C2923</f>
        <v>33969</v>
      </c>
      <c r="B2925">
        <f>'Raw Data'!F2923</f>
        <v>31</v>
      </c>
      <c r="C2925">
        <f>'Raw Data'!G2923</f>
        <v>12</v>
      </c>
    </row>
    <row r="2926" spans="1:3" x14ac:dyDescent="0.45">
      <c r="A2926" s="1">
        <f>'Raw Data'!C2924</f>
        <v>33970</v>
      </c>
      <c r="B2926">
        <f>'Raw Data'!F2924</f>
        <v>43</v>
      </c>
      <c r="C2926">
        <f>'Raw Data'!G2924</f>
        <v>17</v>
      </c>
    </row>
    <row r="2927" spans="1:3" x14ac:dyDescent="0.45">
      <c r="A2927" s="1">
        <f>'Raw Data'!C2925</f>
        <v>33971</v>
      </c>
      <c r="B2927">
        <f>'Raw Data'!F2925</f>
        <v>43</v>
      </c>
      <c r="C2927">
        <f>'Raw Data'!G2925</f>
        <v>18</v>
      </c>
    </row>
    <row r="2928" spans="1:3" x14ac:dyDescent="0.45">
      <c r="A2928" s="1">
        <f>'Raw Data'!C2926</f>
        <v>33972</v>
      </c>
      <c r="B2928">
        <f>'Raw Data'!F2926</f>
        <v>24</v>
      </c>
      <c r="C2928">
        <f>'Raw Data'!G2926</f>
        <v>2</v>
      </c>
    </row>
    <row r="2929" spans="1:3" x14ac:dyDescent="0.45">
      <c r="A2929" s="1">
        <f>'Raw Data'!C2927</f>
        <v>33973</v>
      </c>
      <c r="B2929">
        <f>'Raw Data'!F2927</f>
        <v>25</v>
      </c>
      <c r="C2929">
        <f>'Raw Data'!G2927</f>
        <v>2</v>
      </c>
    </row>
    <row r="2930" spans="1:3" x14ac:dyDescent="0.45">
      <c r="A2930" s="1">
        <f>'Raw Data'!C2928</f>
        <v>33974</v>
      </c>
      <c r="B2930">
        <f>'Raw Data'!F2928</f>
        <v>18</v>
      </c>
      <c r="C2930">
        <f>'Raw Data'!G2928</f>
        <v>-4</v>
      </c>
    </row>
    <row r="2931" spans="1:3" x14ac:dyDescent="0.45">
      <c r="A2931" s="1">
        <f>'Raw Data'!C2929</f>
        <v>33975</v>
      </c>
      <c r="B2931">
        <f>'Raw Data'!F2929</f>
        <v>25</v>
      </c>
      <c r="C2931">
        <f>'Raw Data'!G2929</f>
        <v>12</v>
      </c>
    </row>
    <row r="2932" spans="1:3" x14ac:dyDescent="0.45">
      <c r="A2932" s="1">
        <f>'Raw Data'!C2930</f>
        <v>33976</v>
      </c>
      <c r="B2932">
        <f>'Raw Data'!F2930</f>
        <v>27</v>
      </c>
      <c r="C2932">
        <f>'Raw Data'!G2930</f>
        <v>21</v>
      </c>
    </row>
    <row r="2933" spans="1:3" x14ac:dyDescent="0.45">
      <c r="A2933" s="1">
        <f>'Raw Data'!C2931</f>
        <v>33977</v>
      </c>
      <c r="B2933">
        <f>'Raw Data'!F2931</f>
        <v>29</v>
      </c>
      <c r="C2933">
        <f>'Raw Data'!G2931</f>
        <v>20</v>
      </c>
    </row>
    <row r="2934" spans="1:3" x14ac:dyDescent="0.45">
      <c r="A2934" s="1">
        <f>'Raw Data'!C2932</f>
        <v>33978</v>
      </c>
      <c r="B2934">
        <f>'Raw Data'!F2932</f>
        <v>33</v>
      </c>
      <c r="C2934">
        <f>'Raw Data'!G2932</f>
        <v>25</v>
      </c>
    </row>
    <row r="2935" spans="1:3" x14ac:dyDescent="0.45">
      <c r="A2935" s="1">
        <f>'Raw Data'!C2933</f>
        <v>33979</v>
      </c>
      <c r="B2935">
        <f>'Raw Data'!F2933</f>
        <v>35</v>
      </c>
      <c r="C2935">
        <f>'Raw Data'!G2933</f>
        <v>24</v>
      </c>
    </row>
    <row r="2936" spans="1:3" x14ac:dyDescent="0.45">
      <c r="A2936" s="1">
        <f>'Raw Data'!C2934</f>
        <v>33980</v>
      </c>
      <c r="B2936">
        <f>'Raw Data'!F2934</f>
        <v>33</v>
      </c>
      <c r="C2936">
        <f>'Raw Data'!G2934</f>
        <v>20</v>
      </c>
    </row>
    <row r="2937" spans="1:3" x14ac:dyDescent="0.45">
      <c r="A2937" s="1">
        <f>'Raw Data'!C2935</f>
        <v>33981</v>
      </c>
      <c r="B2937">
        <f>'Raw Data'!F2935</f>
        <v>28</v>
      </c>
      <c r="C2937">
        <f>'Raw Data'!G2935</f>
        <v>8</v>
      </c>
    </row>
    <row r="2938" spans="1:3" x14ac:dyDescent="0.45">
      <c r="A2938" s="1">
        <f>'Raw Data'!C2936</f>
        <v>33982</v>
      </c>
      <c r="B2938">
        <f>'Raw Data'!F2936</f>
        <v>32</v>
      </c>
      <c r="C2938">
        <f>'Raw Data'!G2936</f>
        <v>16</v>
      </c>
    </row>
    <row r="2939" spans="1:3" x14ac:dyDescent="0.45">
      <c r="A2939" s="1">
        <f>'Raw Data'!C2937</f>
        <v>33983</v>
      </c>
      <c r="B2939">
        <f>'Raw Data'!F2937</f>
        <v>32</v>
      </c>
      <c r="C2939">
        <f>'Raw Data'!G2937</f>
        <v>11</v>
      </c>
    </row>
    <row r="2940" spans="1:3" x14ac:dyDescent="0.45">
      <c r="A2940" s="1">
        <f>'Raw Data'!C2938</f>
        <v>33984</v>
      </c>
      <c r="B2940">
        <f>'Raw Data'!F2938</f>
        <v>36</v>
      </c>
      <c r="C2940">
        <f>'Raw Data'!G2938</f>
        <v>24</v>
      </c>
    </row>
    <row r="2941" spans="1:3" x14ac:dyDescent="0.45">
      <c r="A2941" s="1">
        <f>'Raw Data'!C2939</f>
        <v>33985</v>
      </c>
      <c r="B2941">
        <f>'Raw Data'!F2939</f>
        <v>36</v>
      </c>
      <c r="C2941">
        <f>'Raw Data'!G2939</f>
        <v>24</v>
      </c>
    </row>
    <row r="2942" spans="1:3" x14ac:dyDescent="0.45">
      <c r="A2942" s="1">
        <f>'Raw Data'!C2940</f>
        <v>33986</v>
      </c>
      <c r="B2942">
        <f>'Raw Data'!F2940</f>
        <v>33</v>
      </c>
      <c r="C2942">
        <f>'Raw Data'!G2940</f>
        <v>23</v>
      </c>
    </row>
    <row r="2943" spans="1:3" x14ac:dyDescent="0.45">
      <c r="A2943" s="1">
        <f>'Raw Data'!C2941</f>
        <v>33987</v>
      </c>
      <c r="B2943">
        <f>'Raw Data'!F2941</f>
        <v>40</v>
      </c>
      <c r="C2943">
        <f>'Raw Data'!G2941</f>
        <v>28</v>
      </c>
    </row>
    <row r="2944" spans="1:3" x14ac:dyDescent="0.45">
      <c r="A2944" s="1">
        <f>'Raw Data'!C2942</f>
        <v>33988</v>
      </c>
      <c r="B2944">
        <f>'Raw Data'!F2942</f>
        <v>38</v>
      </c>
      <c r="C2944">
        <f>'Raw Data'!G2942</f>
        <v>23</v>
      </c>
    </row>
    <row r="2945" spans="1:3" x14ac:dyDescent="0.45">
      <c r="A2945" s="1">
        <f>'Raw Data'!C2943</f>
        <v>33989</v>
      </c>
      <c r="B2945">
        <f>'Raw Data'!F2943</f>
        <v>41</v>
      </c>
      <c r="C2945">
        <f>'Raw Data'!G2943</f>
        <v>22</v>
      </c>
    </row>
    <row r="2946" spans="1:3" x14ac:dyDescent="0.45">
      <c r="A2946" s="1">
        <f>'Raw Data'!C2944</f>
        <v>33990</v>
      </c>
      <c r="B2946">
        <f>'Raw Data'!F2944</f>
        <v>48</v>
      </c>
      <c r="C2946">
        <f>'Raw Data'!G2944</f>
        <v>29</v>
      </c>
    </row>
    <row r="2947" spans="1:3" x14ac:dyDescent="0.45">
      <c r="A2947" s="1">
        <f>'Raw Data'!C2945</f>
        <v>33991</v>
      </c>
      <c r="B2947">
        <f>'Raw Data'!F2945</f>
        <v>46</v>
      </c>
      <c r="C2947">
        <f>'Raw Data'!G2945</f>
        <v>26</v>
      </c>
    </row>
    <row r="2948" spans="1:3" x14ac:dyDescent="0.45">
      <c r="A2948" s="1">
        <f>'Raw Data'!C2946</f>
        <v>33992</v>
      </c>
      <c r="B2948">
        <f>'Raw Data'!F2946</f>
        <v>37</v>
      </c>
      <c r="C2948">
        <f>'Raw Data'!G2946</f>
        <v>19</v>
      </c>
    </row>
    <row r="2949" spans="1:3" x14ac:dyDescent="0.45">
      <c r="A2949" s="1">
        <f>'Raw Data'!C2947</f>
        <v>33993</v>
      </c>
      <c r="B2949">
        <f>'Raw Data'!F2947</f>
        <v>32</v>
      </c>
      <c r="C2949">
        <f>'Raw Data'!G2947</f>
        <v>22</v>
      </c>
    </row>
    <row r="2950" spans="1:3" x14ac:dyDescent="0.45">
      <c r="A2950" s="1">
        <f>'Raw Data'!C2948</f>
        <v>33994</v>
      </c>
      <c r="B2950">
        <f>'Raw Data'!F2948</f>
        <v>37</v>
      </c>
      <c r="C2950">
        <f>'Raw Data'!G2948</f>
        <v>11</v>
      </c>
    </row>
    <row r="2951" spans="1:3" x14ac:dyDescent="0.45">
      <c r="A2951" s="1">
        <f>'Raw Data'!C2949</f>
        <v>33995</v>
      </c>
      <c r="B2951">
        <f>'Raw Data'!F2949</f>
        <v>28</v>
      </c>
      <c r="C2951">
        <f>'Raw Data'!G2949</f>
        <v>16</v>
      </c>
    </row>
    <row r="2952" spans="1:3" x14ac:dyDescent="0.45">
      <c r="A2952" s="1">
        <f>'Raw Data'!C2950</f>
        <v>33996</v>
      </c>
      <c r="B2952">
        <f>'Raw Data'!F2950</f>
        <v>29</v>
      </c>
      <c r="C2952">
        <f>'Raw Data'!G2950</f>
        <v>12</v>
      </c>
    </row>
    <row r="2953" spans="1:3" x14ac:dyDescent="0.45">
      <c r="A2953" s="1">
        <f>'Raw Data'!C2951</f>
        <v>33997</v>
      </c>
      <c r="B2953">
        <f>'Raw Data'!F2951</f>
        <v>28</v>
      </c>
      <c r="C2953">
        <f>'Raw Data'!G2951</f>
        <v>12</v>
      </c>
    </row>
    <row r="2954" spans="1:3" x14ac:dyDescent="0.45">
      <c r="A2954" s="1">
        <f>'Raw Data'!C2952</f>
        <v>33998</v>
      </c>
      <c r="B2954">
        <f>'Raw Data'!F2952</f>
        <v>27</v>
      </c>
      <c r="C2954">
        <f>'Raw Data'!G2952</f>
        <v>11</v>
      </c>
    </row>
    <row r="2955" spans="1:3" x14ac:dyDescent="0.45">
      <c r="A2955" s="1">
        <f>'Raw Data'!C2953</f>
        <v>33999</v>
      </c>
      <c r="B2955">
        <f>'Raw Data'!F2953</f>
        <v>33</v>
      </c>
      <c r="C2955">
        <f>'Raw Data'!G2953</f>
        <v>4</v>
      </c>
    </row>
    <row r="2956" spans="1:3" x14ac:dyDescent="0.45">
      <c r="A2956" s="1">
        <f>'Raw Data'!C2954</f>
        <v>34000</v>
      </c>
      <c r="B2956">
        <f>'Raw Data'!F2954</f>
        <v>33</v>
      </c>
      <c r="C2956">
        <f>'Raw Data'!G2954</f>
        <v>16</v>
      </c>
    </row>
    <row r="2957" spans="1:3" x14ac:dyDescent="0.45">
      <c r="A2957" s="1">
        <f>'Raw Data'!C2955</f>
        <v>34001</v>
      </c>
      <c r="B2957">
        <f>'Raw Data'!F2955</f>
        <v>35</v>
      </c>
      <c r="C2957">
        <f>'Raw Data'!G2955</f>
        <v>18</v>
      </c>
    </row>
    <row r="2958" spans="1:3" x14ac:dyDescent="0.45">
      <c r="A2958" s="1">
        <f>'Raw Data'!C2956</f>
        <v>34002</v>
      </c>
      <c r="B2958">
        <f>'Raw Data'!F2956</f>
        <v>34</v>
      </c>
      <c r="C2958">
        <f>'Raw Data'!G2956</f>
        <v>26</v>
      </c>
    </row>
    <row r="2959" spans="1:3" x14ac:dyDescent="0.45">
      <c r="A2959" s="1">
        <f>'Raw Data'!C2957</f>
        <v>34003</v>
      </c>
      <c r="B2959">
        <f>'Raw Data'!F2957</f>
        <v>33</v>
      </c>
      <c r="C2959">
        <f>'Raw Data'!G2957</f>
        <v>24</v>
      </c>
    </row>
    <row r="2960" spans="1:3" x14ac:dyDescent="0.45">
      <c r="A2960" s="1">
        <f>'Raw Data'!C2958</f>
        <v>34004</v>
      </c>
      <c r="B2960">
        <f>'Raw Data'!F2958</f>
        <v>33</v>
      </c>
      <c r="C2960">
        <f>'Raw Data'!G2958</f>
        <v>16</v>
      </c>
    </row>
    <row r="2961" spans="1:3" x14ac:dyDescent="0.45">
      <c r="A2961" s="1">
        <f>'Raw Data'!C2959</f>
        <v>34005</v>
      </c>
      <c r="B2961">
        <f>'Raw Data'!F2959</f>
        <v>31</v>
      </c>
      <c r="C2961">
        <f>'Raw Data'!G2959</f>
        <v>16</v>
      </c>
    </row>
    <row r="2962" spans="1:3" x14ac:dyDescent="0.45">
      <c r="A2962" s="1">
        <f>'Raw Data'!C2960</f>
        <v>34006</v>
      </c>
      <c r="B2962">
        <f>'Raw Data'!F2960</f>
        <v>34</v>
      </c>
      <c r="C2962">
        <f>'Raw Data'!G2960</f>
        <v>19</v>
      </c>
    </row>
    <row r="2963" spans="1:3" x14ac:dyDescent="0.45">
      <c r="A2963" s="1">
        <f>'Raw Data'!C2961</f>
        <v>34007</v>
      </c>
      <c r="B2963">
        <f>'Raw Data'!F2961</f>
        <v>32</v>
      </c>
      <c r="C2963">
        <f>'Raw Data'!G2961</f>
        <v>22</v>
      </c>
    </row>
    <row r="2964" spans="1:3" x14ac:dyDescent="0.45">
      <c r="A2964" s="1">
        <f>'Raw Data'!C2962</f>
        <v>34008</v>
      </c>
      <c r="B2964">
        <f>'Raw Data'!F2962</f>
        <v>38</v>
      </c>
      <c r="C2964">
        <f>'Raw Data'!G2962</f>
        <v>26</v>
      </c>
    </row>
    <row r="2965" spans="1:3" x14ac:dyDescent="0.45">
      <c r="A2965" s="1">
        <f>'Raw Data'!C2963</f>
        <v>34009</v>
      </c>
      <c r="B2965">
        <f>'Raw Data'!F2963</f>
        <v>38</v>
      </c>
      <c r="C2965">
        <f>'Raw Data'!G2963</f>
        <v>32</v>
      </c>
    </row>
    <row r="2966" spans="1:3" x14ac:dyDescent="0.45">
      <c r="A2966" s="1">
        <f>'Raw Data'!C2964</f>
        <v>34010</v>
      </c>
      <c r="B2966">
        <f>'Raw Data'!F2964</f>
        <v>35</v>
      </c>
      <c r="C2966">
        <f>'Raw Data'!G2964</f>
        <v>32</v>
      </c>
    </row>
    <row r="2967" spans="1:3" x14ac:dyDescent="0.45">
      <c r="A2967" s="1">
        <f>'Raw Data'!C2965</f>
        <v>34011</v>
      </c>
      <c r="B2967">
        <f>'Raw Data'!F2965</f>
        <v>45</v>
      </c>
      <c r="C2967">
        <f>'Raw Data'!G2965</f>
        <v>32</v>
      </c>
    </row>
    <row r="2968" spans="1:3" x14ac:dyDescent="0.45">
      <c r="A2968" s="1">
        <f>'Raw Data'!C2966</f>
        <v>34012</v>
      </c>
      <c r="B2968">
        <f>'Raw Data'!F2966</f>
        <v>44</v>
      </c>
      <c r="C2968">
        <f>'Raw Data'!G2966</f>
        <v>27</v>
      </c>
    </row>
    <row r="2969" spans="1:3" x14ac:dyDescent="0.45">
      <c r="A2969" s="1">
        <f>'Raw Data'!C2967</f>
        <v>34013</v>
      </c>
      <c r="B2969">
        <f>'Raw Data'!F2967</f>
        <v>40</v>
      </c>
      <c r="C2969">
        <f>'Raw Data'!G2967</f>
        <v>23</v>
      </c>
    </row>
    <row r="2970" spans="1:3" x14ac:dyDescent="0.45">
      <c r="A2970" s="1">
        <f>'Raw Data'!C2968</f>
        <v>34014</v>
      </c>
      <c r="B2970">
        <f>'Raw Data'!F2968</f>
        <v>36</v>
      </c>
      <c r="C2970">
        <f>'Raw Data'!G2968</f>
        <v>14</v>
      </c>
    </row>
    <row r="2971" spans="1:3" x14ac:dyDescent="0.45">
      <c r="A2971" s="1">
        <f>'Raw Data'!C2969</f>
        <v>34015</v>
      </c>
      <c r="B2971">
        <f>'Raw Data'!F2969</f>
        <v>35</v>
      </c>
      <c r="C2971">
        <f>'Raw Data'!G2969</f>
        <v>16</v>
      </c>
    </row>
    <row r="2972" spans="1:3" x14ac:dyDescent="0.45">
      <c r="A2972" s="1">
        <f>'Raw Data'!C2970</f>
        <v>34016</v>
      </c>
      <c r="B2972">
        <f>'Raw Data'!F2970</f>
        <v>30</v>
      </c>
      <c r="C2972">
        <f>'Raw Data'!G2970</f>
        <v>19</v>
      </c>
    </row>
    <row r="2973" spans="1:3" x14ac:dyDescent="0.45">
      <c r="A2973" s="1">
        <f>'Raw Data'!C2971</f>
        <v>34017</v>
      </c>
      <c r="B2973">
        <f>'Raw Data'!F2971</f>
        <v>33</v>
      </c>
      <c r="C2973">
        <f>'Raw Data'!G2971</f>
        <v>19</v>
      </c>
    </row>
    <row r="2974" spans="1:3" x14ac:dyDescent="0.45">
      <c r="A2974" s="1">
        <f>'Raw Data'!C2972</f>
        <v>34018</v>
      </c>
      <c r="B2974">
        <f>'Raw Data'!F2972</f>
        <v>41</v>
      </c>
      <c r="C2974">
        <f>'Raw Data'!G2972</f>
        <v>19</v>
      </c>
    </row>
    <row r="2975" spans="1:3" x14ac:dyDescent="0.45">
      <c r="A2975" s="1">
        <f>'Raw Data'!C2973</f>
        <v>34019</v>
      </c>
      <c r="B2975">
        <f>'Raw Data'!F2973</f>
        <v>50</v>
      </c>
      <c r="C2975">
        <f>'Raw Data'!G2973</f>
        <v>36</v>
      </c>
    </row>
    <row r="2976" spans="1:3" x14ac:dyDescent="0.45">
      <c r="A2976" s="1">
        <f>'Raw Data'!C2974</f>
        <v>34020</v>
      </c>
      <c r="B2976">
        <f>'Raw Data'!F2974</f>
        <v>43</v>
      </c>
      <c r="C2976">
        <f>'Raw Data'!G2974</f>
        <v>26</v>
      </c>
    </row>
    <row r="2977" spans="1:3" x14ac:dyDescent="0.45">
      <c r="A2977" s="1">
        <f>'Raw Data'!C2975</f>
        <v>34021</v>
      </c>
      <c r="B2977">
        <f>'Raw Data'!F2975</f>
        <v>38</v>
      </c>
      <c r="C2977">
        <f>'Raw Data'!G2975</f>
        <v>21</v>
      </c>
    </row>
    <row r="2978" spans="1:3" x14ac:dyDescent="0.45">
      <c r="A2978" s="1">
        <f>'Raw Data'!C2976</f>
        <v>34022</v>
      </c>
      <c r="B2978">
        <f>'Raw Data'!F2976</f>
        <v>35</v>
      </c>
      <c r="C2978">
        <f>'Raw Data'!G2976</f>
        <v>25</v>
      </c>
    </row>
    <row r="2979" spans="1:3" x14ac:dyDescent="0.45">
      <c r="A2979" s="1">
        <f>'Raw Data'!C2977</f>
        <v>34023</v>
      </c>
      <c r="B2979">
        <f>'Raw Data'!F2977</f>
        <v>41</v>
      </c>
      <c r="C2979">
        <f>'Raw Data'!G2977</f>
        <v>26</v>
      </c>
    </row>
    <row r="2980" spans="1:3" x14ac:dyDescent="0.45">
      <c r="A2980" s="1">
        <f>'Raw Data'!C2978</f>
        <v>34024</v>
      </c>
      <c r="B2980">
        <f>'Raw Data'!F2978</f>
        <v>42</v>
      </c>
      <c r="C2980">
        <f>'Raw Data'!G2978</f>
        <v>24</v>
      </c>
    </row>
    <row r="2981" spans="1:3" x14ac:dyDescent="0.45">
      <c r="A2981" s="1">
        <f>'Raw Data'!C2979</f>
        <v>34025</v>
      </c>
      <c r="B2981">
        <f>'Raw Data'!F2979</f>
        <v>32</v>
      </c>
      <c r="C2981">
        <f>'Raw Data'!G2979</f>
        <v>16</v>
      </c>
    </row>
    <row r="2982" spans="1:3" x14ac:dyDescent="0.45">
      <c r="A2982" s="1">
        <f>'Raw Data'!C2980</f>
        <v>34026</v>
      </c>
      <c r="B2982">
        <f>'Raw Data'!F2980</f>
        <v>34</v>
      </c>
      <c r="C2982">
        <f>'Raw Data'!G2980</f>
        <v>12</v>
      </c>
    </row>
    <row r="2983" spans="1:3" x14ac:dyDescent="0.45">
      <c r="A2983" s="1">
        <f>'Raw Data'!C2981</f>
        <v>34027</v>
      </c>
      <c r="B2983">
        <f>'Raw Data'!F2981</f>
        <v>34</v>
      </c>
      <c r="C2983">
        <f>'Raw Data'!G2981</f>
        <v>15</v>
      </c>
    </row>
    <row r="2984" spans="1:3" x14ac:dyDescent="0.45">
      <c r="A2984" s="1">
        <f>'Raw Data'!C2982</f>
        <v>34028</v>
      </c>
      <c r="B2984">
        <f>'Raw Data'!F2982</f>
        <v>35</v>
      </c>
      <c r="C2984">
        <f>'Raw Data'!G2982</f>
        <v>20</v>
      </c>
    </row>
    <row r="2985" spans="1:3" x14ac:dyDescent="0.45">
      <c r="A2985" s="1">
        <f>'Raw Data'!C2983</f>
        <v>34029</v>
      </c>
      <c r="B2985">
        <f>'Raw Data'!F2983</f>
        <v>38</v>
      </c>
      <c r="C2985">
        <f>'Raw Data'!G2983</f>
        <v>21</v>
      </c>
    </row>
    <row r="2986" spans="1:3" x14ac:dyDescent="0.45">
      <c r="A2986" s="1">
        <f>'Raw Data'!C2984</f>
        <v>34030</v>
      </c>
      <c r="B2986">
        <f>'Raw Data'!F2984</f>
        <v>41</v>
      </c>
      <c r="C2986">
        <f>'Raw Data'!G2984</f>
        <v>24</v>
      </c>
    </row>
    <row r="2987" spans="1:3" x14ac:dyDescent="0.45">
      <c r="A2987" s="1">
        <f>'Raw Data'!C2985</f>
        <v>34031</v>
      </c>
      <c r="B2987">
        <f>'Raw Data'!F2985</f>
        <v>43</v>
      </c>
      <c r="C2987">
        <f>'Raw Data'!G2985</f>
        <v>26</v>
      </c>
    </row>
    <row r="2988" spans="1:3" x14ac:dyDescent="0.45">
      <c r="A2988" s="1">
        <f>'Raw Data'!C2986</f>
        <v>34032</v>
      </c>
      <c r="B2988">
        <f>'Raw Data'!F2986</f>
        <v>45</v>
      </c>
      <c r="C2988">
        <f>'Raw Data'!G2986</f>
        <v>28</v>
      </c>
    </row>
    <row r="2989" spans="1:3" x14ac:dyDescent="0.45">
      <c r="A2989" s="1">
        <f>'Raw Data'!C2987</f>
        <v>34033</v>
      </c>
      <c r="B2989">
        <f>'Raw Data'!F2987</f>
        <v>42</v>
      </c>
      <c r="C2989">
        <f>'Raw Data'!G2987</f>
        <v>29</v>
      </c>
    </row>
    <row r="2990" spans="1:3" x14ac:dyDescent="0.45">
      <c r="A2990" s="1">
        <f>'Raw Data'!C2988</f>
        <v>34034</v>
      </c>
      <c r="B2990">
        <f>'Raw Data'!F2988</f>
        <v>42</v>
      </c>
      <c r="C2990">
        <f>'Raw Data'!G2988</f>
        <v>33</v>
      </c>
    </row>
    <row r="2991" spans="1:3" x14ac:dyDescent="0.45">
      <c r="A2991" s="1">
        <f>'Raw Data'!C2989</f>
        <v>34035</v>
      </c>
      <c r="B2991">
        <f>'Raw Data'!F2989</f>
        <v>45</v>
      </c>
      <c r="C2991">
        <f>'Raw Data'!G2989</f>
        <v>35</v>
      </c>
    </row>
    <row r="2992" spans="1:3" x14ac:dyDescent="0.45">
      <c r="A2992" s="1">
        <f>'Raw Data'!C2990</f>
        <v>34036</v>
      </c>
      <c r="B2992">
        <f>'Raw Data'!F2990</f>
        <v>46</v>
      </c>
      <c r="C2992">
        <f>'Raw Data'!G2990</f>
        <v>35</v>
      </c>
    </row>
    <row r="2993" spans="1:3" x14ac:dyDescent="0.45">
      <c r="A2993" s="1">
        <f>'Raw Data'!C2991</f>
        <v>34037</v>
      </c>
      <c r="B2993">
        <f>'Raw Data'!F2991</f>
        <v>44</v>
      </c>
      <c r="C2993">
        <f>'Raw Data'!G2991</f>
        <v>35</v>
      </c>
    </row>
    <row r="2994" spans="1:3" x14ac:dyDescent="0.45">
      <c r="A2994" s="1">
        <f>'Raw Data'!C2992</f>
        <v>34038</v>
      </c>
      <c r="B2994">
        <f>'Raw Data'!F2992</f>
        <v>46</v>
      </c>
      <c r="C2994">
        <f>'Raw Data'!G2992</f>
        <v>37</v>
      </c>
    </row>
    <row r="2995" spans="1:3" x14ac:dyDescent="0.45">
      <c r="A2995" s="1">
        <f>'Raw Data'!C2993</f>
        <v>34039</v>
      </c>
      <c r="B2995">
        <f>'Raw Data'!F2993</f>
        <v>47</v>
      </c>
      <c r="C2995">
        <f>'Raw Data'!G2993</f>
        <v>32</v>
      </c>
    </row>
    <row r="2996" spans="1:3" x14ac:dyDescent="0.45">
      <c r="A2996" s="1">
        <f>'Raw Data'!C2994</f>
        <v>34040</v>
      </c>
      <c r="B2996">
        <f>'Raw Data'!F2994</f>
        <v>43</v>
      </c>
      <c r="C2996">
        <f>'Raw Data'!G2994</f>
        <v>28</v>
      </c>
    </row>
    <row r="2997" spans="1:3" x14ac:dyDescent="0.45">
      <c r="A2997" s="1">
        <f>'Raw Data'!C2995</f>
        <v>34041</v>
      </c>
      <c r="B2997">
        <f>'Raw Data'!F2995</f>
        <v>48</v>
      </c>
      <c r="C2997">
        <f>'Raw Data'!G2995</f>
        <v>33</v>
      </c>
    </row>
    <row r="2998" spans="1:3" x14ac:dyDescent="0.45">
      <c r="A2998" s="1">
        <f>'Raw Data'!C2996</f>
        <v>34042</v>
      </c>
      <c r="B2998">
        <f>'Raw Data'!F2996</f>
        <v>54</v>
      </c>
      <c r="C2998">
        <f>'Raw Data'!G2996</f>
        <v>39</v>
      </c>
    </row>
    <row r="2999" spans="1:3" x14ac:dyDescent="0.45">
      <c r="A2999" s="1">
        <f>'Raw Data'!C2997</f>
        <v>34043</v>
      </c>
      <c r="B2999">
        <f>'Raw Data'!F2997</f>
        <v>57</v>
      </c>
      <c r="C2999">
        <f>'Raw Data'!G2997</f>
        <v>40</v>
      </c>
    </row>
    <row r="3000" spans="1:3" x14ac:dyDescent="0.45">
      <c r="A3000" s="1">
        <f>'Raw Data'!C2998</f>
        <v>34044</v>
      </c>
      <c r="B3000">
        <f>'Raw Data'!F2998</f>
        <v>59</v>
      </c>
      <c r="C3000">
        <f>'Raw Data'!G2998</f>
        <v>44</v>
      </c>
    </row>
    <row r="3001" spans="1:3" x14ac:dyDescent="0.45">
      <c r="A3001" s="1">
        <f>'Raw Data'!C2999</f>
        <v>34045</v>
      </c>
      <c r="B3001">
        <f>'Raw Data'!F2999</f>
        <v>64</v>
      </c>
      <c r="C3001">
        <f>'Raw Data'!G2999</f>
        <v>47</v>
      </c>
    </row>
    <row r="3002" spans="1:3" x14ac:dyDescent="0.45">
      <c r="A3002" s="1">
        <f>'Raw Data'!C3000</f>
        <v>34046</v>
      </c>
      <c r="B3002">
        <f>'Raw Data'!F3000</f>
        <v>57</v>
      </c>
      <c r="C3002">
        <f>'Raw Data'!G3000</f>
        <v>44</v>
      </c>
    </row>
    <row r="3003" spans="1:3" x14ac:dyDescent="0.45">
      <c r="A3003" s="1">
        <f>'Raw Data'!C3001</f>
        <v>34047</v>
      </c>
      <c r="B3003">
        <f>'Raw Data'!F3001</f>
        <v>61</v>
      </c>
      <c r="C3003">
        <f>'Raw Data'!G3001</f>
        <v>44</v>
      </c>
    </row>
    <row r="3004" spans="1:3" x14ac:dyDescent="0.45">
      <c r="A3004" s="1">
        <f>'Raw Data'!C3002</f>
        <v>34048</v>
      </c>
      <c r="B3004">
        <f>'Raw Data'!F3002</f>
        <v>65</v>
      </c>
      <c r="C3004">
        <f>'Raw Data'!G3002</f>
        <v>43</v>
      </c>
    </row>
    <row r="3005" spans="1:3" x14ac:dyDescent="0.45">
      <c r="A3005" s="1">
        <f>'Raw Data'!C3003</f>
        <v>34049</v>
      </c>
      <c r="B3005">
        <f>'Raw Data'!F3003</f>
        <v>55</v>
      </c>
      <c r="C3005">
        <f>'Raw Data'!G3003</f>
        <v>37</v>
      </c>
    </row>
    <row r="3006" spans="1:3" x14ac:dyDescent="0.45">
      <c r="A3006" s="1">
        <f>'Raw Data'!C3004</f>
        <v>34050</v>
      </c>
      <c r="B3006">
        <f>'Raw Data'!F3004</f>
        <v>64</v>
      </c>
      <c r="C3006">
        <f>'Raw Data'!G3004</f>
        <v>34</v>
      </c>
    </row>
    <row r="3007" spans="1:3" x14ac:dyDescent="0.45">
      <c r="A3007" s="1">
        <f>'Raw Data'!C3005</f>
        <v>34051</v>
      </c>
      <c r="B3007">
        <f>'Raw Data'!F3005</f>
        <v>71</v>
      </c>
      <c r="C3007">
        <f>'Raw Data'!G3005</f>
        <v>40</v>
      </c>
    </row>
    <row r="3008" spans="1:3" x14ac:dyDescent="0.45">
      <c r="A3008" s="1">
        <f>'Raw Data'!C3006</f>
        <v>34052</v>
      </c>
      <c r="B3008">
        <f>'Raw Data'!F3006</f>
        <v>69</v>
      </c>
      <c r="C3008">
        <f>'Raw Data'!G3006</f>
        <v>47</v>
      </c>
    </row>
    <row r="3009" spans="1:3" x14ac:dyDescent="0.45">
      <c r="A3009" s="1">
        <f>'Raw Data'!C3007</f>
        <v>34053</v>
      </c>
      <c r="B3009">
        <f>'Raw Data'!F3007</f>
        <v>69</v>
      </c>
      <c r="C3009">
        <f>'Raw Data'!G3007</f>
        <v>50</v>
      </c>
    </row>
    <row r="3010" spans="1:3" x14ac:dyDescent="0.45">
      <c r="A3010" s="1">
        <f>'Raw Data'!C3008</f>
        <v>34054</v>
      </c>
      <c r="B3010">
        <f>'Raw Data'!F3008</f>
        <v>69</v>
      </c>
      <c r="C3010">
        <f>'Raw Data'!G3008</f>
        <v>49</v>
      </c>
    </row>
    <row r="3011" spans="1:3" x14ac:dyDescent="0.45">
      <c r="A3011" s="1">
        <f>'Raw Data'!C3009</f>
        <v>34055</v>
      </c>
      <c r="B3011">
        <f>'Raw Data'!F3009</f>
        <v>61</v>
      </c>
      <c r="C3011">
        <f>'Raw Data'!G3009</f>
        <v>45</v>
      </c>
    </row>
    <row r="3012" spans="1:3" x14ac:dyDescent="0.45">
      <c r="A3012" s="1">
        <f>'Raw Data'!C3010</f>
        <v>34056</v>
      </c>
      <c r="B3012">
        <f>'Raw Data'!F3010</f>
        <v>48</v>
      </c>
      <c r="C3012">
        <f>'Raw Data'!G3010</f>
        <v>45</v>
      </c>
    </row>
    <row r="3013" spans="1:3" x14ac:dyDescent="0.45">
      <c r="A3013" s="1">
        <f>'Raw Data'!C3011</f>
        <v>34057</v>
      </c>
      <c r="B3013">
        <f>'Raw Data'!F3011</f>
        <v>55</v>
      </c>
      <c r="C3013">
        <f>'Raw Data'!G3011</f>
        <v>41</v>
      </c>
    </row>
    <row r="3014" spans="1:3" x14ac:dyDescent="0.45">
      <c r="A3014" s="1">
        <f>'Raw Data'!C3012</f>
        <v>34058</v>
      </c>
      <c r="B3014">
        <f>'Raw Data'!F3012</f>
        <v>53</v>
      </c>
      <c r="C3014">
        <f>'Raw Data'!G3012</f>
        <v>35</v>
      </c>
    </row>
    <row r="3015" spans="1:3" x14ac:dyDescent="0.45">
      <c r="A3015" s="1">
        <f>'Raw Data'!C3013</f>
        <v>34059</v>
      </c>
      <c r="B3015">
        <f>'Raw Data'!F3013</f>
        <v>60</v>
      </c>
      <c r="C3015">
        <f>'Raw Data'!G3013</f>
        <v>35</v>
      </c>
    </row>
    <row r="3016" spans="1:3" x14ac:dyDescent="0.45">
      <c r="A3016" s="1">
        <f>'Raw Data'!C3014</f>
        <v>34060</v>
      </c>
      <c r="B3016">
        <f>'Raw Data'!F3014</f>
        <v>66</v>
      </c>
      <c r="C3016">
        <f>'Raw Data'!G3014</f>
        <v>36</v>
      </c>
    </row>
    <row r="3017" spans="1:3" x14ac:dyDescent="0.45">
      <c r="A3017" s="1">
        <f>'Raw Data'!C3015</f>
        <v>34061</v>
      </c>
      <c r="B3017">
        <f>'Raw Data'!F3015</f>
        <v>49</v>
      </c>
      <c r="C3017">
        <f>'Raw Data'!G3015</f>
        <v>37</v>
      </c>
    </row>
    <row r="3018" spans="1:3" x14ac:dyDescent="0.45">
      <c r="A3018" s="1">
        <f>'Raw Data'!C3016</f>
        <v>34062</v>
      </c>
      <c r="B3018">
        <f>'Raw Data'!F3016</f>
        <v>59</v>
      </c>
      <c r="C3018">
        <f>'Raw Data'!G3016</f>
        <v>33</v>
      </c>
    </row>
    <row r="3019" spans="1:3" x14ac:dyDescent="0.45">
      <c r="A3019" s="1">
        <f>'Raw Data'!C3017</f>
        <v>34063</v>
      </c>
      <c r="B3019">
        <f>'Raw Data'!F3017</f>
        <v>61</v>
      </c>
      <c r="C3019">
        <f>'Raw Data'!G3017</f>
        <v>43</v>
      </c>
    </row>
    <row r="3020" spans="1:3" x14ac:dyDescent="0.45">
      <c r="A3020" s="1">
        <f>'Raw Data'!C3018</f>
        <v>34064</v>
      </c>
      <c r="B3020">
        <f>'Raw Data'!F3018</f>
        <v>51</v>
      </c>
      <c r="C3020">
        <f>'Raw Data'!G3018</f>
        <v>38</v>
      </c>
    </row>
    <row r="3021" spans="1:3" x14ac:dyDescent="0.45">
      <c r="A3021" s="1">
        <f>'Raw Data'!C3019</f>
        <v>34065</v>
      </c>
      <c r="B3021">
        <f>'Raw Data'!F3019</f>
        <v>51</v>
      </c>
      <c r="C3021">
        <f>'Raw Data'!G3019</f>
        <v>32</v>
      </c>
    </row>
    <row r="3022" spans="1:3" x14ac:dyDescent="0.45">
      <c r="A3022" s="1">
        <f>'Raw Data'!C3020</f>
        <v>34066</v>
      </c>
      <c r="B3022">
        <f>'Raw Data'!F3020</f>
        <v>54</v>
      </c>
      <c r="C3022">
        <f>'Raw Data'!G3020</f>
        <v>32</v>
      </c>
    </row>
    <row r="3023" spans="1:3" x14ac:dyDescent="0.45">
      <c r="A3023" s="1">
        <f>'Raw Data'!C3021</f>
        <v>34067</v>
      </c>
      <c r="B3023">
        <f>'Raw Data'!F3021</f>
        <v>61</v>
      </c>
      <c r="C3023">
        <f>'Raw Data'!G3021</f>
        <v>34</v>
      </c>
    </row>
    <row r="3024" spans="1:3" x14ac:dyDescent="0.45">
      <c r="A3024" s="1">
        <f>'Raw Data'!C3022</f>
        <v>34068</v>
      </c>
      <c r="B3024">
        <f>'Raw Data'!F3022</f>
        <v>62</v>
      </c>
      <c r="C3024">
        <f>'Raw Data'!G3022</f>
        <v>39</v>
      </c>
    </row>
    <row r="3025" spans="1:3" x14ac:dyDescent="0.45">
      <c r="A3025" s="1">
        <f>'Raw Data'!C3023</f>
        <v>34069</v>
      </c>
      <c r="B3025">
        <f>'Raw Data'!F3023</f>
        <v>61</v>
      </c>
      <c r="C3025">
        <f>'Raw Data'!G3023</f>
        <v>35</v>
      </c>
    </row>
    <row r="3026" spans="1:3" x14ac:dyDescent="0.45">
      <c r="A3026" s="1">
        <f>'Raw Data'!C3024</f>
        <v>34070</v>
      </c>
      <c r="B3026">
        <f>'Raw Data'!F3024</f>
        <v>52</v>
      </c>
      <c r="C3026">
        <f>'Raw Data'!G3024</f>
        <v>35</v>
      </c>
    </row>
    <row r="3027" spans="1:3" x14ac:dyDescent="0.45">
      <c r="A3027" s="1">
        <f>'Raw Data'!C3025</f>
        <v>34071</v>
      </c>
      <c r="B3027">
        <f>'Raw Data'!F3025</f>
        <v>47</v>
      </c>
      <c r="C3027">
        <f>'Raw Data'!G3025</f>
        <v>33</v>
      </c>
    </row>
    <row r="3028" spans="1:3" x14ac:dyDescent="0.45">
      <c r="A3028" s="1">
        <f>'Raw Data'!C3026</f>
        <v>34072</v>
      </c>
      <c r="B3028">
        <f>'Raw Data'!F3026</f>
        <v>52</v>
      </c>
      <c r="C3028">
        <f>'Raw Data'!G3026</f>
        <v>33</v>
      </c>
    </row>
    <row r="3029" spans="1:3" x14ac:dyDescent="0.45">
      <c r="A3029" s="1">
        <f>'Raw Data'!C3027</f>
        <v>34073</v>
      </c>
      <c r="B3029">
        <f>'Raw Data'!F3027</f>
        <v>57</v>
      </c>
      <c r="C3029">
        <f>'Raw Data'!G3027</f>
        <v>31</v>
      </c>
    </row>
    <row r="3030" spans="1:3" x14ac:dyDescent="0.45">
      <c r="A3030" s="1">
        <f>'Raw Data'!C3028</f>
        <v>34074</v>
      </c>
      <c r="B3030">
        <f>'Raw Data'!F3028</f>
        <v>61</v>
      </c>
      <c r="C3030">
        <f>'Raw Data'!G3028</f>
        <v>40</v>
      </c>
    </row>
    <row r="3031" spans="1:3" x14ac:dyDescent="0.45">
      <c r="A3031" s="1">
        <f>'Raw Data'!C3029</f>
        <v>34075</v>
      </c>
      <c r="B3031">
        <f>'Raw Data'!F3029</f>
        <v>58</v>
      </c>
      <c r="C3031">
        <f>'Raw Data'!G3029</f>
        <v>40</v>
      </c>
    </row>
    <row r="3032" spans="1:3" x14ac:dyDescent="0.45">
      <c r="A3032" s="1">
        <f>'Raw Data'!C3030</f>
        <v>34076</v>
      </c>
      <c r="B3032">
        <f>'Raw Data'!F3030</f>
        <v>70</v>
      </c>
      <c r="C3032">
        <f>'Raw Data'!G3030</f>
        <v>44</v>
      </c>
    </row>
    <row r="3033" spans="1:3" x14ac:dyDescent="0.45">
      <c r="A3033" s="1">
        <f>'Raw Data'!C3031</f>
        <v>34077</v>
      </c>
      <c r="B3033">
        <f>'Raw Data'!F3031</f>
        <v>57</v>
      </c>
      <c r="C3033">
        <f>'Raw Data'!G3031</f>
        <v>40</v>
      </c>
    </row>
    <row r="3034" spans="1:3" x14ac:dyDescent="0.45">
      <c r="A3034" s="1">
        <f>'Raw Data'!C3032</f>
        <v>34078</v>
      </c>
      <c r="B3034">
        <f>'Raw Data'!F3032</f>
        <v>52</v>
      </c>
      <c r="C3034">
        <f>'Raw Data'!G3032</f>
        <v>37</v>
      </c>
    </row>
    <row r="3035" spans="1:3" x14ac:dyDescent="0.45">
      <c r="A3035" s="1">
        <f>'Raw Data'!C3033</f>
        <v>34079</v>
      </c>
      <c r="B3035">
        <f>'Raw Data'!F3033</f>
        <v>61</v>
      </c>
      <c r="C3035">
        <f>'Raw Data'!G3033</f>
        <v>34</v>
      </c>
    </row>
    <row r="3036" spans="1:3" x14ac:dyDescent="0.45">
      <c r="A3036" s="1">
        <f>'Raw Data'!C3034</f>
        <v>34080</v>
      </c>
      <c r="B3036">
        <f>'Raw Data'!F3034</f>
        <v>68</v>
      </c>
      <c r="C3036">
        <f>'Raw Data'!G3034</f>
        <v>46</v>
      </c>
    </row>
    <row r="3037" spans="1:3" x14ac:dyDescent="0.45">
      <c r="A3037" s="1">
        <f>'Raw Data'!C3035</f>
        <v>34081</v>
      </c>
      <c r="B3037">
        <f>'Raw Data'!F3035</f>
        <v>71</v>
      </c>
      <c r="C3037">
        <f>'Raw Data'!G3035</f>
        <v>48</v>
      </c>
    </row>
    <row r="3038" spans="1:3" x14ac:dyDescent="0.45">
      <c r="A3038" s="1">
        <f>'Raw Data'!C3036</f>
        <v>34082</v>
      </c>
      <c r="B3038">
        <f>'Raw Data'!F3036</f>
        <v>56</v>
      </c>
      <c r="C3038">
        <f>'Raw Data'!G3036</f>
        <v>41</v>
      </c>
    </row>
    <row r="3039" spans="1:3" x14ac:dyDescent="0.45">
      <c r="A3039" s="1">
        <f>'Raw Data'!C3037</f>
        <v>34083</v>
      </c>
      <c r="B3039">
        <f>'Raw Data'!F3037</f>
        <v>57</v>
      </c>
      <c r="C3039">
        <f>'Raw Data'!G3037</f>
        <v>38</v>
      </c>
    </row>
    <row r="3040" spans="1:3" x14ac:dyDescent="0.45">
      <c r="A3040" s="1">
        <f>'Raw Data'!C3038</f>
        <v>34084</v>
      </c>
      <c r="B3040">
        <f>'Raw Data'!F3038</f>
        <v>67</v>
      </c>
      <c r="C3040">
        <f>'Raw Data'!G3038</f>
        <v>37</v>
      </c>
    </row>
    <row r="3041" spans="1:3" x14ac:dyDescent="0.45">
      <c r="A3041" s="1">
        <f>'Raw Data'!C3039</f>
        <v>34085</v>
      </c>
      <c r="B3041">
        <f>'Raw Data'!F3039</f>
        <v>69</v>
      </c>
      <c r="C3041">
        <f>'Raw Data'!G3039</f>
        <v>45</v>
      </c>
    </row>
    <row r="3042" spans="1:3" x14ac:dyDescent="0.45">
      <c r="A3042" s="1">
        <f>'Raw Data'!C3040</f>
        <v>34086</v>
      </c>
      <c r="B3042">
        <f>'Raw Data'!F3040</f>
        <v>57</v>
      </c>
      <c r="C3042">
        <f>'Raw Data'!G3040</f>
        <v>35</v>
      </c>
    </row>
    <row r="3043" spans="1:3" x14ac:dyDescent="0.45">
      <c r="A3043" s="1">
        <f>'Raw Data'!C3041</f>
        <v>34087</v>
      </c>
      <c r="B3043">
        <f>'Raw Data'!F3041</f>
        <v>62</v>
      </c>
      <c r="C3043">
        <f>'Raw Data'!G3041</f>
        <v>35</v>
      </c>
    </row>
    <row r="3044" spans="1:3" x14ac:dyDescent="0.45">
      <c r="A3044" s="1">
        <f>'Raw Data'!C3042</f>
        <v>34088</v>
      </c>
      <c r="B3044">
        <f>'Raw Data'!F3042</f>
        <v>69</v>
      </c>
      <c r="C3044">
        <f>'Raw Data'!G3042</f>
        <v>39</v>
      </c>
    </row>
    <row r="3045" spans="1:3" x14ac:dyDescent="0.45">
      <c r="A3045" s="1">
        <f>'Raw Data'!C3043</f>
        <v>34089</v>
      </c>
      <c r="B3045">
        <f>'Raw Data'!F3043</f>
        <v>58</v>
      </c>
      <c r="C3045">
        <f>'Raw Data'!G3043</f>
        <v>42</v>
      </c>
    </row>
    <row r="3046" spans="1:3" x14ac:dyDescent="0.45">
      <c r="A3046" s="1">
        <f>'Raw Data'!C3044</f>
        <v>34090</v>
      </c>
      <c r="B3046">
        <f>'Raw Data'!F3044</f>
        <v>61</v>
      </c>
      <c r="C3046">
        <f>'Raw Data'!G3044</f>
        <v>37</v>
      </c>
    </row>
    <row r="3047" spans="1:3" x14ac:dyDescent="0.45">
      <c r="A3047" s="1">
        <f>'Raw Data'!C3045</f>
        <v>34091</v>
      </c>
      <c r="B3047">
        <f>'Raw Data'!F3045</f>
        <v>70</v>
      </c>
      <c r="C3047">
        <f>'Raw Data'!G3045</f>
        <v>42</v>
      </c>
    </row>
    <row r="3048" spans="1:3" x14ac:dyDescent="0.45">
      <c r="A3048" s="1">
        <f>'Raw Data'!C3046</f>
        <v>34092</v>
      </c>
      <c r="B3048">
        <f>'Raw Data'!F3046</f>
        <v>80</v>
      </c>
      <c r="C3048">
        <f>'Raw Data'!G3046</f>
        <v>47</v>
      </c>
    </row>
    <row r="3049" spans="1:3" x14ac:dyDescent="0.45">
      <c r="A3049" s="1">
        <f>'Raw Data'!C3047</f>
        <v>34093</v>
      </c>
      <c r="B3049">
        <f>'Raw Data'!F3047</f>
        <v>53</v>
      </c>
      <c r="C3049">
        <f>'Raw Data'!G3047</f>
        <v>37</v>
      </c>
    </row>
    <row r="3050" spans="1:3" x14ac:dyDescent="0.45">
      <c r="A3050" s="1">
        <f>'Raw Data'!C3048</f>
        <v>34094</v>
      </c>
      <c r="B3050">
        <f>'Raw Data'!F3048</f>
        <v>48</v>
      </c>
      <c r="C3050">
        <f>'Raw Data'!G3048</f>
        <v>36</v>
      </c>
    </row>
    <row r="3051" spans="1:3" x14ac:dyDescent="0.45">
      <c r="A3051" s="1">
        <f>'Raw Data'!C3049</f>
        <v>34095</v>
      </c>
      <c r="B3051">
        <f>'Raw Data'!F3049</f>
        <v>55</v>
      </c>
      <c r="C3051">
        <f>'Raw Data'!G3049</f>
        <v>42</v>
      </c>
    </row>
    <row r="3052" spans="1:3" x14ac:dyDescent="0.45">
      <c r="A3052" s="1">
        <f>'Raw Data'!C3050</f>
        <v>34096</v>
      </c>
      <c r="B3052">
        <f>'Raw Data'!F3050</f>
        <v>57</v>
      </c>
      <c r="C3052">
        <f>'Raw Data'!G3050</f>
        <v>44</v>
      </c>
    </row>
    <row r="3053" spans="1:3" x14ac:dyDescent="0.45">
      <c r="A3053" s="1">
        <f>'Raw Data'!C3051</f>
        <v>34097</v>
      </c>
      <c r="B3053">
        <f>'Raw Data'!F3051</f>
        <v>52</v>
      </c>
      <c r="C3053">
        <f>'Raw Data'!G3051</f>
        <v>33</v>
      </c>
    </row>
    <row r="3054" spans="1:3" x14ac:dyDescent="0.45">
      <c r="A3054" s="1">
        <f>'Raw Data'!C3052</f>
        <v>34098</v>
      </c>
      <c r="B3054">
        <f>'Raw Data'!F3052</f>
        <v>61</v>
      </c>
      <c r="C3054">
        <f>'Raw Data'!G3052</f>
        <v>36</v>
      </c>
    </row>
    <row r="3055" spans="1:3" x14ac:dyDescent="0.45">
      <c r="A3055" s="1">
        <f>'Raw Data'!C3053</f>
        <v>34099</v>
      </c>
      <c r="B3055">
        <f>'Raw Data'!F3053</f>
        <v>75</v>
      </c>
      <c r="C3055">
        <f>'Raw Data'!G3053</f>
        <v>41</v>
      </c>
    </row>
    <row r="3056" spans="1:3" x14ac:dyDescent="0.45">
      <c r="A3056" s="1">
        <f>'Raw Data'!C3054</f>
        <v>34100</v>
      </c>
      <c r="B3056">
        <f>'Raw Data'!F3054</f>
        <v>85</v>
      </c>
      <c r="C3056">
        <f>'Raw Data'!G3054</f>
        <v>55</v>
      </c>
    </row>
    <row r="3057" spans="1:3" x14ac:dyDescent="0.45">
      <c r="A3057" s="1">
        <f>'Raw Data'!C3055</f>
        <v>34101</v>
      </c>
      <c r="B3057">
        <f>'Raw Data'!F3055</f>
        <v>87</v>
      </c>
      <c r="C3057">
        <f>'Raw Data'!G3055</f>
        <v>59</v>
      </c>
    </row>
    <row r="3058" spans="1:3" x14ac:dyDescent="0.45">
      <c r="A3058" s="1">
        <f>'Raw Data'!C3056</f>
        <v>34102</v>
      </c>
      <c r="B3058">
        <f>'Raw Data'!F3056</f>
        <v>83</v>
      </c>
      <c r="C3058">
        <f>'Raw Data'!G3056</f>
        <v>62</v>
      </c>
    </row>
    <row r="3059" spans="1:3" x14ac:dyDescent="0.45">
      <c r="A3059" s="1">
        <f>'Raw Data'!C3057</f>
        <v>34103</v>
      </c>
      <c r="B3059">
        <f>'Raw Data'!F3057</f>
        <v>79</v>
      </c>
      <c r="C3059">
        <f>'Raw Data'!G3057</f>
        <v>59</v>
      </c>
    </row>
    <row r="3060" spans="1:3" x14ac:dyDescent="0.45">
      <c r="A3060" s="1">
        <f>'Raw Data'!C3058</f>
        <v>34104</v>
      </c>
      <c r="B3060">
        <f>'Raw Data'!F3058</f>
        <v>79</v>
      </c>
      <c r="C3060">
        <f>'Raw Data'!G3058</f>
        <v>56</v>
      </c>
    </row>
    <row r="3061" spans="1:3" x14ac:dyDescent="0.45">
      <c r="A3061" s="1">
        <f>'Raw Data'!C3059</f>
        <v>34105</v>
      </c>
      <c r="B3061">
        <f>'Raw Data'!F3059</f>
        <v>79</v>
      </c>
      <c r="C3061">
        <f>'Raw Data'!G3059</f>
        <v>59</v>
      </c>
    </row>
    <row r="3062" spans="1:3" x14ac:dyDescent="0.45">
      <c r="A3062" s="1">
        <f>'Raw Data'!C3060</f>
        <v>34106</v>
      </c>
      <c r="B3062">
        <f>'Raw Data'!F3060</f>
        <v>75</v>
      </c>
      <c r="C3062">
        <f>'Raw Data'!G3060</f>
        <v>54</v>
      </c>
    </row>
    <row r="3063" spans="1:3" x14ac:dyDescent="0.45">
      <c r="A3063" s="1">
        <f>'Raw Data'!C3061</f>
        <v>34107</v>
      </c>
      <c r="B3063">
        <f>'Raw Data'!F3061</f>
        <v>82</v>
      </c>
      <c r="C3063">
        <f>'Raw Data'!G3061</f>
        <v>52</v>
      </c>
    </row>
    <row r="3064" spans="1:3" x14ac:dyDescent="0.45">
      <c r="A3064" s="1">
        <f>'Raw Data'!C3062</f>
        <v>34108</v>
      </c>
      <c r="B3064">
        <f>'Raw Data'!F3062</f>
        <v>82</v>
      </c>
      <c r="C3064">
        <f>'Raw Data'!G3062</f>
        <v>59</v>
      </c>
    </row>
    <row r="3065" spans="1:3" x14ac:dyDescent="0.45">
      <c r="A3065" s="1">
        <f>'Raw Data'!C3063</f>
        <v>34109</v>
      </c>
      <c r="B3065">
        <f>'Raw Data'!F3063</f>
        <v>86</v>
      </c>
      <c r="C3065">
        <f>'Raw Data'!G3063</f>
        <v>61</v>
      </c>
    </row>
    <row r="3066" spans="1:3" x14ac:dyDescent="0.45">
      <c r="A3066" s="1">
        <f>'Raw Data'!C3064</f>
        <v>34110</v>
      </c>
      <c r="B3066">
        <f>'Raw Data'!F3064</f>
        <v>78</v>
      </c>
      <c r="C3066">
        <f>'Raw Data'!G3064</f>
        <v>56</v>
      </c>
    </row>
    <row r="3067" spans="1:3" x14ac:dyDescent="0.45">
      <c r="A3067" s="1">
        <f>'Raw Data'!C3065</f>
        <v>34111</v>
      </c>
      <c r="B3067">
        <f>'Raw Data'!F3065</f>
        <v>71</v>
      </c>
      <c r="C3067">
        <f>'Raw Data'!G3065</f>
        <v>51</v>
      </c>
    </row>
    <row r="3068" spans="1:3" x14ac:dyDescent="0.45">
      <c r="A3068" s="1">
        <f>'Raw Data'!C3066</f>
        <v>34112</v>
      </c>
      <c r="B3068">
        <f>'Raw Data'!F3066</f>
        <v>76</v>
      </c>
      <c r="C3068">
        <f>'Raw Data'!G3066</f>
        <v>48</v>
      </c>
    </row>
    <row r="3069" spans="1:3" x14ac:dyDescent="0.45">
      <c r="A3069" s="1">
        <f>'Raw Data'!C3067</f>
        <v>34113</v>
      </c>
      <c r="B3069">
        <f>'Raw Data'!F3067</f>
        <v>84</v>
      </c>
      <c r="C3069">
        <f>'Raw Data'!G3067</f>
        <v>58</v>
      </c>
    </row>
    <row r="3070" spans="1:3" x14ac:dyDescent="0.45">
      <c r="A3070" s="1">
        <f>'Raw Data'!C3068</f>
        <v>34114</v>
      </c>
      <c r="B3070">
        <f>'Raw Data'!F3068</f>
        <v>86</v>
      </c>
      <c r="C3070">
        <f>'Raw Data'!G3068</f>
        <v>63</v>
      </c>
    </row>
    <row r="3071" spans="1:3" x14ac:dyDescent="0.45">
      <c r="A3071" s="1">
        <f>'Raw Data'!C3069</f>
        <v>34115</v>
      </c>
      <c r="B3071">
        <f>'Raw Data'!F3069</f>
        <v>87</v>
      </c>
      <c r="C3071">
        <f>'Raw Data'!G3069</f>
        <v>58</v>
      </c>
    </row>
    <row r="3072" spans="1:3" x14ac:dyDescent="0.45">
      <c r="A3072" s="1">
        <f>'Raw Data'!C3070</f>
        <v>34116</v>
      </c>
      <c r="B3072">
        <f>'Raw Data'!F3070</f>
        <v>87</v>
      </c>
      <c r="C3072">
        <f>'Raw Data'!G3070</f>
        <v>60</v>
      </c>
    </row>
    <row r="3073" spans="1:3" x14ac:dyDescent="0.45">
      <c r="A3073" s="1">
        <f>'Raw Data'!C3071</f>
        <v>34117</v>
      </c>
      <c r="B3073">
        <f>'Raw Data'!F3071</f>
        <v>83</v>
      </c>
      <c r="C3073">
        <f>'Raw Data'!G3071</f>
        <v>63</v>
      </c>
    </row>
    <row r="3074" spans="1:3" x14ac:dyDescent="0.45">
      <c r="A3074" s="1">
        <f>'Raw Data'!C3072</f>
        <v>34118</v>
      </c>
      <c r="B3074">
        <f>'Raw Data'!F3072</f>
        <v>80</v>
      </c>
      <c r="C3074">
        <f>'Raw Data'!G3072</f>
        <v>58</v>
      </c>
    </row>
    <row r="3075" spans="1:3" x14ac:dyDescent="0.45">
      <c r="A3075" s="1">
        <f>'Raw Data'!C3073</f>
        <v>34119</v>
      </c>
      <c r="B3075">
        <f>'Raw Data'!F3073</f>
        <v>85</v>
      </c>
      <c r="C3075">
        <f>'Raw Data'!G3073</f>
        <v>52</v>
      </c>
    </row>
    <row r="3076" spans="1:3" x14ac:dyDescent="0.45">
      <c r="A3076" s="1">
        <f>'Raw Data'!C3074</f>
        <v>34120</v>
      </c>
      <c r="B3076">
        <f>'Raw Data'!F3074</f>
        <v>83</v>
      </c>
      <c r="C3076">
        <f>'Raw Data'!G3074</f>
        <v>62</v>
      </c>
    </row>
    <row r="3077" spans="1:3" x14ac:dyDescent="0.45">
      <c r="A3077" s="1">
        <f>'Raw Data'!C3075</f>
        <v>34121</v>
      </c>
      <c r="B3077">
        <f>'Raw Data'!F3075</f>
        <v>73</v>
      </c>
      <c r="C3077">
        <f>'Raw Data'!G3075</f>
        <v>53</v>
      </c>
    </row>
    <row r="3078" spans="1:3" x14ac:dyDescent="0.45">
      <c r="A3078" s="1">
        <f>'Raw Data'!C3076</f>
        <v>34122</v>
      </c>
      <c r="B3078">
        <f>'Raw Data'!F3076</f>
        <v>73</v>
      </c>
      <c r="C3078">
        <f>'Raw Data'!G3076</f>
        <v>49</v>
      </c>
    </row>
    <row r="3079" spans="1:3" x14ac:dyDescent="0.45">
      <c r="A3079" s="1">
        <f>'Raw Data'!C3077</f>
        <v>34123</v>
      </c>
      <c r="B3079">
        <f>'Raw Data'!F3077</f>
        <v>65</v>
      </c>
      <c r="C3079">
        <f>'Raw Data'!G3077</f>
        <v>47</v>
      </c>
    </row>
    <row r="3080" spans="1:3" x14ac:dyDescent="0.45">
      <c r="A3080" s="1">
        <f>'Raw Data'!C3078</f>
        <v>34124</v>
      </c>
      <c r="B3080">
        <f>'Raw Data'!F3078</f>
        <v>68</v>
      </c>
      <c r="C3080">
        <f>'Raw Data'!G3078</f>
        <v>46</v>
      </c>
    </row>
    <row r="3081" spans="1:3" x14ac:dyDescent="0.45">
      <c r="A3081" s="1">
        <f>'Raw Data'!C3079</f>
        <v>34125</v>
      </c>
      <c r="B3081">
        <f>'Raw Data'!F3079</f>
        <v>69</v>
      </c>
      <c r="C3081">
        <f>'Raw Data'!G3079</f>
        <v>54</v>
      </c>
    </row>
    <row r="3082" spans="1:3" x14ac:dyDescent="0.45">
      <c r="A3082" s="1">
        <f>'Raw Data'!C3080</f>
        <v>34126</v>
      </c>
      <c r="B3082">
        <f>'Raw Data'!F3080</f>
        <v>63</v>
      </c>
      <c r="C3082">
        <f>'Raw Data'!G3080</f>
        <v>47</v>
      </c>
    </row>
    <row r="3083" spans="1:3" x14ac:dyDescent="0.45">
      <c r="A3083" s="1">
        <f>'Raw Data'!C3081</f>
        <v>34127</v>
      </c>
      <c r="B3083">
        <f>'Raw Data'!F3081</f>
        <v>52</v>
      </c>
      <c r="C3083">
        <f>'Raw Data'!G3081</f>
        <v>47</v>
      </c>
    </row>
    <row r="3084" spans="1:3" x14ac:dyDescent="0.45">
      <c r="A3084" s="1">
        <f>'Raw Data'!C3082</f>
        <v>34128</v>
      </c>
      <c r="B3084">
        <f>'Raw Data'!F3082</f>
        <v>65</v>
      </c>
      <c r="C3084">
        <f>'Raw Data'!G3082</f>
        <v>47</v>
      </c>
    </row>
    <row r="3085" spans="1:3" x14ac:dyDescent="0.45">
      <c r="A3085" s="1">
        <f>'Raw Data'!C3083</f>
        <v>34129</v>
      </c>
      <c r="B3085">
        <f>'Raw Data'!F3083</f>
        <v>70</v>
      </c>
      <c r="C3085">
        <f>'Raw Data'!G3083</f>
        <v>43</v>
      </c>
    </row>
    <row r="3086" spans="1:3" x14ac:dyDescent="0.45">
      <c r="A3086" s="1">
        <f>'Raw Data'!C3084</f>
        <v>34130</v>
      </c>
      <c r="B3086">
        <f>'Raw Data'!F3084</f>
        <v>80</v>
      </c>
      <c r="C3086">
        <f>'Raw Data'!G3084</f>
        <v>48</v>
      </c>
    </row>
    <row r="3087" spans="1:3" x14ac:dyDescent="0.45">
      <c r="A3087" s="1">
        <f>'Raw Data'!C3085</f>
        <v>34131</v>
      </c>
      <c r="B3087">
        <f>'Raw Data'!F3085</f>
        <v>82</v>
      </c>
      <c r="C3087">
        <f>'Raw Data'!G3085</f>
        <v>54</v>
      </c>
    </row>
    <row r="3088" spans="1:3" x14ac:dyDescent="0.45">
      <c r="A3088" s="1">
        <f>'Raw Data'!C3086</f>
        <v>34132</v>
      </c>
      <c r="B3088">
        <f>'Raw Data'!F3086</f>
        <v>65</v>
      </c>
      <c r="C3088">
        <f>'Raw Data'!G3086</f>
        <v>46</v>
      </c>
    </row>
    <row r="3089" spans="1:3" x14ac:dyDescent="0.45">
      <c r="A3089" s="1">
        <f>'Raw Data'!C3087</f>
        <v>34133</v>
      </c>
      <c r="B3089">
        <f>'Raw Data'!F3087</f>
        <v>74</v>
      </c>
      <c r="C3089">
        <f>'Raw Data'!G3087</f>
        <v>40</v>
      </c>
    </row>
    <row r="3090" spans="1:3" x14ac:dyDescent="0.45">
      <c r="A3090" s="1">
        <f>'Raw Data'!C3088</f>
        <v>34134</v>
      </c>
      <c r="B3090">
        <f>'Raw Data'!F3088</f>
        <v>86</v>
      </c>
      <c r="C3090">
        <f>'Raw Data'!G3088</f>
        <v>50</v>
      </c>
    </row>
    <row r="3091" spans="1:3" x14ac:dyDescent="0.45">
      <c r="A3091" s="1">
        <f>'Raw Data'!C3089</f>
        <v>34135</v>
      </c>
      <c r="B3091">
        <f>'Raw Data'!F3089</f>
        <v>86</v>
      </c>
      <c r="C3091">
        <f>'Raw Data'!G3089</f>
        <v>61</v>
      </c>
    </row>
    <row r="3092" spans="1:3" x14ac:dyDescent="0.45">
      <c r="A3092" s="1">
        <f>'Raw Data'!C3090</f>
        <v>34136</v>
      </c>
      <c r="B3092">
        <f>'Raw Data'!F3090</f>
        <v>75</v>
      </c>
      <c r="C3092">
        <f>'Raw Data'!G3090</f>
        <v>57</v>
      </c>
    </row>
    <row r="3093" spans="1:3" x14ac:dyDescent="0.45">
      <c r="A3093" s="1">
        <f>'Raw Data'!C3091</f>
        <v>34137</v>
      </c>
      <c r="B3093">
        <f>'Raw Data'!F3091</f>
        <v>62</v>
      </c>
      <c r="C3093">
        <f>'Raw Data'!G3091</f>
        <v>54</v>
      </c>
    </row>
    <row r="3094" spans="1:3" x14ac:dyDescent="0.45">
      <c r="A3094" s="1">
        <f>'Raw Data'!C3092</f>
        <v>34138</v>
      </c>
      <c r="B3094">
        <f>'Raw Data'!F3092</f>
        <v>75</v>
      </c>
      <c r="C3094">
        <f>'Raw Data'!G3092</f>
        <v>50</v>
      </c>
    </row>
    <row r="3095" spans="1:3" x14ac:dyDescent="0.45">
      <c r="A3095" s="1">
        <f>'Raw Data'!C3093</f>
        <v>34139</v>
      </c>
      <c r="B3095">
        <f>'Raw Data'!F3093</f>
        <v>83</v>
      </c>
      <c r="C3095">
        <f>'Raw Data'!G3093</f>
        <v>53</v>
      </c>
    </row>
    <row r="3096" spans="1:3" x14ac:dyDescent="0.45">
      <c r="A3096" s="1">
        <f>'Raw Data'!C3094</f>
        <v>34140</v>
      </c>
      <c r="B3096">
        <f>'Raw Data'!F3094</f>
        <v>91</v>
      </c>
      <c r="C3096">
        <f>'Raw Data'!G3094</f>
        <v>56</v>
      </c>
    </row>
    <row r="3097" spans="1:3" x14ac:dyDescent="0.45">
      <c r="A3097" s="1">
        <f>'Raw Data'!C3095</f>
        <v>34141</v>
      </c>
      <c r="B3097">
        <f>'Raw Data'!F3095</f>
        <v>85</v>
      </c>
      <c r="C3097">
        <f>'Raw Data'!G3095</f>
        <v>63</v>
      </c>
    </row>
    <row r="3098" spans="1:3" x14ac:dyDescent="0.45">
      <c r="A3098" s="1">
        <f>'Raw Data'!C3096</f>
        <v>34142</v>
      </c>
      <c r="B3098">
        <f>'Raw Data'!F3096</f>
        <v>76</v>
      </c>
      <c r="C3098">
        <f>'Raw Data'!G3096</f>
        <v>56</v>
      </c>
    </row>
    <row r="3099" spans="1:3" x14ac:dyDescent="0.45">
      <c r="A3099" s="1">
        <f>'Raw Data'!C3097</f>
        <v>34143</v>
      </c>
      <c r="B3099">
        <f>'Raw Data'!F3097</f>
        <v>67</v>
      </c>
      <c r="C3099">
        <f>'Raw Data'!G3097</f>
        <v>50</v>
      </c>
    </row>
    <row r="3100" spans="1:3" x14ac:dyDescent="0.45">
      <c r="A3100" s="1">
        <f>'Raw Data'!C3098</f>
        <v>34144</v>
      </c>
      <c r="B3100">
        <f>'Raw Data'!F3098</f>
        <v>72</v>
      </c>
      <c r="C3100">
        <f>'Raw Data'!G3098</f>
        <v>43</v>
      </c>
    </row>
    <row r="3101" spans="1:3" x14ac:dyDescent="0.45">
      <c r="A3101" s="1">
        <f>'Raw Data'!C3099</f>
        <v>34145</v>
      </c>
      <c r="B3101">
        <f>'Raw Data'!F3099</f>
        <v>83</v>
      </c>
      <c r="C3101">
        <f>'Raw Data'!G3099</f>
        <v>49</v>
      </c>
    </row>
    <row r="3102" spans="1:3" x14ac:dyDescent="0.45">
      <c r="A3102" s="1">
        <f>'Raw Data'!C3100</f>
        <v>34146</v>
      </c>
      <c r="B3102">
        <f>'Raw Data'!F3100</f>
        <v>92</v>
      </c>
      <c r="C3102">
        <f>'Raw Data'!G3100</f>
        <v>54</v>
      </c>
    </row>
    <row r="3103" spans="1:3" x14ac:dyDescent="0.45">
      <c r="A3103" s="1">
        <f>'Raw Data'!C3101</f>
        <v>34147</v>
      </c>
      <c r="B3103">
        <f>'Raw Data'!F3101</f>
        <v>94</v>
      </c>
      <c r="C3103">
        <f>'Raw Data'!G3101</f>
        <v>62</v>
      </c>
    </row>
    <row r="3104" spans="1:3" x14ac:dyDescent="0.45">
      <c r="A3104" s="1">
        <f>'Raw Data'!C3102</f>
        <v>34148</v>
      </c>
      <c r="B3104">
        <f>'Raw Data'!F3102</f>
        <v>90</v>
      </c>
      <c r="C3104">
        <f>'Raw Data'!G3102</f>
        <v>66</v>
      </c>
    </row>
    <row r="3105" spans="1:3" x14ac:dyDescent="0.45">
      <c r="A3105" s="1">
        <f>'Raw Data'!C3103</f>
        <v>34149</v>
      </c>
      <c r="B3105">
        <f>'Raw Data'!F3103</f>
        <v>77</v>
      </c>
      <c r="C3105">
        <f>'Raw Data'!G3103</f>
        <v>53</v>
      </c>
    </row>
    <row r="3106" spans="1:3" x14ac:dyDescent="0.45">
      <c r="A3106" s="1">
        <f>'Raw Data'!C3104</f>
        <v>34150</v>
      </c>
      <c r="B3106">
        <f>'Raw Data'!F3104</f>
        <v>82</v>
      </c>
      <c r="C3106">
        <f>'Raw Data'!G3104</f>
        <v>51</v>
      </c>
    </row>
    <row r="3107" spans="1:3" x14ac:dyDescent="0.45">
      <c r="A3107" s="1">
        <f>'Raw Data'!C3105</f>
        <v>34151</v>
      </c>
      <c r="B3107">
        <f>'Raw Data'!F3105</f>
        <v>86</v>
      </c>
      <c r="C3107">
        <f>'Raw Data'!G3105</f>
        <v>54</v>
      </c>
    </row>
    <row r="3108" spans="1:3" x14ac:dyDescent="0.45">
      <c r="A3108" s="1">
        <f>'Raw Data'!C3106</f>
        <v>34152</v>
      </c>
      <c r="B3108">
        <f>'Raw Data'!F3106</f>
        <v>95</v>
      </c>
      <c r="C3108">
        <f>'Raw Data'!G3106</f>
        <v>56</v>
      </c>
    </row>
    <row r="3109" spans="1:3" x14ac:dyDescent="0.45">
      <c r="A3109" s="1">
        <f>'Raw Data'!C3107</f>
        <v>34153</v>
      </c>
      <c r="B3109">
        <f>'Raw Data'!F3107</f>
        <v>70</v>
      </c>
      <c r="C3109">
        <f>'Raw Data'!G3107</f>
        <v>51</v>
      </c>
    </row>
    <row r="3110" spans="1:3" x14ac:dyDescent="0.45">
      <c r="A3110" s="1">
        <f>'Raw Data'!C3108</f>
        <v>34154</v>
      </c>
      <c r="B3110">
        <f>'Raw Data'!F3108</f>
        <v>72</v>
      </c>
      <c r="C3110">
        <f>'Raw Data'!G3108</f>
        <v>52</v>
      </c>
    </row>
    <row r="3111" spans="1:3" x14ac:dyDescent="0.45">
      <c r="A3111" s="1">
        <f>'Raw Data'!C3109</f>
        <v>34155</v>
      </c>
      <c r="B3111">
        <f>'Raw Data'!F3109</f>
        <v>79</v>
      </c>
      <c r="C3111">
        <f>'Raw Data'!G3109</f>
        <v>48</v>
      </c>
    </row>
    <row r="3112" spans="1:3" x14ac:dyDescent="0.45">
      <c r="A3112" s="1">
        <f>'Raw Data'!C3110</f>
        <v>34156</v>
      </c>
      <c r="B3112">
        <f>'Raw Data'!F3110</f>
        <v>81</v>
      </c>
      <c r="C3112">
        <f>'Raw Data'!G3110</f>
        <v>52</v>
      </c>
    </row>
    <row r="3113" spans="1:3" x14ac:dyDescent="0.45">
      <c r="A3113" s="1">
        <f>'Raw Data'!C3111</f>
        <v>34157</v>
      </c>
      <c r="B3113">
        <f>'Raw Data'!F3111</f>
        <v>89</v>
      </c>
      <c r="C3113">
        <f>'Raw Data'!G3111</f>
        <v>51</v>
      </c>
    </row>
    <row r="3114" spans="1:3" x14ac:dyDescent="0.45">
      <c r="A3114" s="1">
        <f>'Raw Data'!C3112</f>
        <v>34158</v>
      </c>
      <c r="B3114">
        <f>'Raw Data'!F3112</f>
        <v>79</v>
      </c>
      <c r="C3114">
        <f>'Raw Data'!G3112</f>
        <v>52</v>
      </c>
    </row>
    <row r="3115" spans="1:3" x14ac:dyDescent="0.45">
      <c r="A3115" s="1">
        <f>'Raw Data'!C3113</f>
        <v>34159</v>
      </c>
      <c r="B3115">
        <f>'Raw Data'!F3113</f>
        <v>91</v>
      </c>
      <c r="C3115">
        <f>'Raw Data'!G3113</f>
        <v>51</v>
      </c>
    </row>
    <row r="3116" spans="1:3" x14ac:dyDescent="0.45">
      <c r="A3116" s="1">
        <f>'Raw Data'!C3114</f>
        <v>34160</v>
      </c>
      <c r="B3116">
        <f>'Raw Data'!F3114</f>
        <v>89</v>
      </c>
      <c r="C3116">
        <f>'Raw Data'!G3114</f>
        <v>60</v>
      </c>
    </row>
    <row r="3117" spans="1:3" x14ac:dyDescent="0.45">
      <c r="A3117" s="1">
        <f>'Raw Data'!C3115</f>
        <v>34161</v>
      </c>
      <c r="B3117">
        <f>'Raw Data'!F3115</f>
        <v>90</v>
      </c>
      <c r="C3117">
        <f>'Raw Data'!G3115</f>
        <v>58</v>
      </c>
    </row>
    <row r="3118" spans="1:3" x14ac:dyDescent="0.45">
      <c r="A3118" s="1">
        <f>'Raw Data'!C3116</f>
        <v>34162</v>
      </c>
      <c r="B3118">
        <f>'Raw Data'!F3116</f>
        <v>85</v>
      </c>
      <c r="C3118">
        <f>'Raw Data'!G3116</f>
        <v>62</v>
      </c>
    </row>
    <row r="3119" spans="1:3" x14ac:dyDescent="0.45">
      <c r="A3119" s="1">
        <f>'Raw Data'!C3117</f>
        <v>34163</v>
      </c>
      <c r="B3119">
        <f>'Raw Data'!F3117</f>
        <v>83</v>
      </c>
      <c r="C3119">
        <f>'Raw Data'!G3117</f>
        <v>58</v>
      </c>
    </row>
    <row r="3120" spans="1:3" x14ac:dyDescent="0.45">
      <c r="A3120" s="1">
        <f>'Raw Data'!C3118</f>
        <v>34164</v>
      </c>
      <c r="B3120">
        <f>'Raw Data'!F3118</f>
        <v>86</v>
      </c>
      <c r="C3120">
        <f>'Raw Data'!G3118</f>
        <v>56</v>
      </c>
    </row>
    <row r="3121" spans="1:3" x14ac:dyDescent="0.45">
      <c r="A3121" s="1">
        <f>'Raw Data'!C3119</f>
        <v>34165</v>
      </c>
      <c r="B3121">
        <f>'Raw Data'!F3119</f>
        <v>82</v>
      </c>
      <c r="C3121">
        <f>'Raw Data'!G3119</f>
        <v>55</v>
      </c>
    </row>
    <row r="3122" spans="1:3" x14ac:dyDescent="0.45">
      <c r="A3122" s="1">
        <f>'Raw Data'!C3120</f>
        <v>34166</v>
      </c>
      <c r="B3122">
        <f>'Raw Data'!F3120</f>
        <v>77</v>
      </c>
      <c r="C3122">
        <f>'Raw Data'!G3120</f>
        <v>55</v>
      </c>
    </row>
    <row r="3123" spans="1:3" x14ac:dyDescent="0.45">
      <c r="A3123" s="1">
        <f>'Raw Data'!C3121</f>
        <v>34167</v>
      </c>
      <c r="B3123">
        <f>'Raw Data'!F3121</f>
        <v>86</v>
      </c>
      <c r="C3123">
        <f>'Raw Data'!G3121</f>
        <v>54</v>
      </c>
    </row>
    <row r="3124" spans="1:3" x14ac:dyDescent="0.45">
      <c r="A3124" s="1">
        <f>'Raw Data'!C3122</f>
        <v>34168</v>
      </c>
      <c r="B3124">
        <f>'Raw Data'!F3122</f>
        <v>83</v>
      </c>
      <c r="C3124">
        <f>'Raw Data'!G3122</f>
        <v>56</v>
      </c>
    </row>
    <row r="3125" spans="1:3" x14ac:dyDescent="0.45">
      <c r="A3125" s="1">
        <f>'Raw Data'!C3123</f>
        <v>34169</v>
      </c>
      <c r="B3125">
        <f>'Raw Data'!F3123</f>
        <v>94</v>
      </c>
      <c r="C3125">
        <f>'Raw Data'!G3123</f>
        <v>60</v>
      </c>
    </row>
    <row r="3126" spans="1:3" x14ac:dyDescent="0.45">
      <c r="A3126" s="1">
        <f>'Raw Data'!C3124</f>
        <v>34170</v>
      </c>
      <c r="B3126">
        <f>'Raw Data'!F3124</f>
        <v>88</v>
      </c>
      <c r="C3126">
        <f>'Raw Data'!G3124</f>
        <v>66</v>
      </c>
    </row>
    <row r="3127" spans="1:3" x14ac:dyDescent="0.45">
      <c r="A3127" s="1">
        <f>'Raw Data'!C3125</f>
        <v>34171</v>
      </c>
      <c r="B3127">
        <f>'Raw Data'!F3125</f>
        <v>80</v>
      </c>
      <c r="C3127">
        <f>'Raw Data'!G3125</f>
        <v>56</v>
      </c>
    </row>
    <row r="3128" spans="1:3" x14ac:dyDescent="0.45">
      <c r="A3128" s="1">
        <f>'Raw Data'!C3126</f>
        <v>34172</v>
      </c>
      <c r="B3128">
        <f>'Raw Data'!F3126</f>
        <v>79</v>
      </c>
      <c r="C3128">
        <f>'Raw Data'!G3126</f>
        <v>54</v>
      </c>
    </row>
    <row r="3129" spans="1:3" x14ac:dyDescent="0.45">
      <c r="A3129" s="1">
        <f>'Raw Data'!C3127</f>
        <v>34173</v>
      </c>
      <c r="B3129">
        <f>'Raw Data'!F3127</f>
        <v>62</v>
      </c>
      <c r="C3129">
        <f>'Raw Data'!G3127</f>
        <v>52</v>
      </c>
    </row>
    <row r="3130" spans="1:3" x14ac:dyDescent="0.45">
      <c r="A3130" s="1">
        <f>'Raw Data'!C3128</f>
        <v>34174</v>
      </c>
      <c r="B3130">
        <f>'Raw Data'!F3128</f>
        <v>74</v>
      </c>
      <c r="C3130">
        <f>'Raw Data'!G3128</f>
        <v>51</v>
      </c>
    </row>
    <row r="3131" spans="1:3" x14ac:dyDescent="0.45">
      <c r="A3131" s="1">
        <f>'Raw Data'!C3129</f>
        <v>34175</v>
      </c>
      <c r="B3131">
        <f>'Raw Data'!F3129</f>
        <v>86</v>
      </c>
      <c r="C3131">
        <f>'Raw Data'!G3129</f>
        <v>58</v>
      </c>
    </row>
    <row r="3132" spans="1:3" x14ac:dyDescent="0.45">
      <c r="A3132" s="1">
        <f>'Raw Data'!C3130</f>
        <v>34176</v>
      </c>
      <c r="B3132">
        <f>'Raw Data'!F3130</f>
        <v>73</v>
      </c>
      <c r="C3132">
        <f>'Raw Data'!G3130</f>
        <v>54</v>
      </c>
    </row>
    <row r="3133" spans="1:3" x14ac:dyDescent="0.45">
      <c r="A3133" s="1">
        <f>'Raw Data'!C3131</f>
        <v>34177</v>
      </c>
      <c r="B3133">
        <f>'Raw Data'!F3131</f>
        <v>81</v>
      </c>
      <c r="C3133">
        <f>'Raw Data'!G3131</f>
        <v>50</v>
      </c>
    </row>
    <row r="3134" spans="1:3" x14ac:dyDescent="0.45">
      <c r="A3134" s="1">
        <f>'Raw Data'!C3132</f>
        <v>34178</v>
      </c>
      <c r="B3134">
        <f>'Raw Data'!F3132</f>
        <v>96</v>
      </c>
      <c r="C3134">
        <f>'Raw Data'!G3132</f>
        <v>57</v>
      </c>
    </row>
    <row r="3135" spans="1:3" x14ac:dyDescent="0.45">
      <c r="A3135" s="1">
        <f>'Raw Data'!C3133</f>
        <v>34179</v>
      </c>
      <c r="B3135">
        <f>'Raw Data'!F3133</f>
        <v>93</v>
      </c>
      <c r="C3135">
        <f>'Raw Data'!G3133</f>
        <v>72</v>
      </c>
    </row>
    <row r="3136" spans="1:3" x14ac:dyDescent="0.45">
      <c r="A3136" s="1">
        <f>'Raw Data'!C3134</f>
        <v>34180</v>
      </c>
      <c r="B3136">
        <f>'Raw Data'!F3134</f>
        <v>94</v>
      </c>
      <c r="C3136">
        <f>'Raw Data'!G3134</f>
        <v>67</v>
      </c>
    </row>
    <row r="3137" spans="1:3" x14ac:dyDescent="0.45">
      <c r="A3137" s="1">
        <f>'Raw Data'!C3135</f>
        <v>34181</v>
      </c>
      <c r="B3137">
        <f>'Raw Data'!F3135</f>
        <v>89</v>
      </c>
      <c r="C3137">
        <f>'Raw Data'!G3135</f>
        <v>61</v>
      </c>
    </row>
    <row r="3138" spans="1:3" x14ac:dyDescent="0.45">
      <c r="A3138" s="1">
        <f>'Raw Data'!C3136</f>
        <v>34182</v>
      </c>
      <c r="B3138">
        <f>'Raw Data'!F3136</f>
        <v>90</v>
      </c>
      <c r="C3138">
        <f>'Raw Data'!G3136</f>
        <v>60</v>
      </c>
    </row>
    <row r="3139" spans="1:3" x14ac:dyDescent="0.45">
      <c r="A3139" s="1">
        <f>'Raw Data'!C3137</f>
        <v>34183</v>
      </c>
      <c r="B3139">
        <f>'Raw Data'!F3137</f>
        <v>90</v>
      </c>
      <c r="C3139">
        <f>'Raw Data'!G3137</f>
        <v>57</v>
      </c>
    </row>
    <row r="3140" spans="1:3" x14ac:dyDescent="0.45">
      <c r="A3140" s="1">
        <f>'Raw Data'!C3138</f>
        <v>34184</v>
      </c>
      <c r="B3140">
        <f>'Raw Data'!F3138</f>
        <v>91</v>
      </c>
      <c r="C3140">
        <f>'Raw Data'!G3138</f>
        <v>56</v>
      </c>
    </row>
    <row r="3141" spans="1:3" x14ac:dyDescent="0.45">
      <c r="A3141" s="1">
        <f>'Raw Data'!C3139</f>
        <v>34185</v>
      </c>
      <c r="B3141">
        <f>'Raw Data'!F3139</f>
        <v>82</v>
      </c>
      <c r="C3141">
        <f>'Raw Data'!G3139</f>
        <v>67</v>
      </c>
    </row>
    <row r="3142" spans="1:3" x14ac:dyDescent="0.45">
      <c r="A3142" s="1">
        <f>'Raw Data'!C3140</f>
        <v>34186</v>
      </c>
      <c r="B3142">
        <f>'Raw Data'!F3140</f>
        <v>89</v>
      </c>
      <c r="C3142">
        <f>'Raw Data'!G3140</f>
        <v>62</v>
      </c>
    </row>
    <row r="3143" spans="1:3" x14ac:dyDescent="0.45">
      <c r="A3143" s="1">
        <f>'Raw Data'!C3141</f>
        <v>34187</v>
      </c>
      <c r="B3143">
        <f>'Raw Data'!F3141</f>
        <v>92</v>
      </c>
      <c r="C3143">
        <f>'Raw Data'!G3141</f>
        <v>60</v>
      </c>
    </row>
    <row r="3144" spans="1:3" x14ac:dyDescent="0.45">
      <c r="A3144" s="1">
        <f>'Raw Data'!C3142</f>
        <v>34188</v>
      </c>
      <c r="B3144">
        <f>'Raw Data'!F3142</f>
        <v>90</v>
      </c>
      <c r="C3144">
        <f>'Raw Data'!G3142</f>
        <v>65</v>
      </c>
    </row>
    <row r="3145" spans="1:3" x14ac:dyDescent="0.45">
      <c r="A3145" s="1">
        <f>'Raw Data'!C3143</f>
        <v>34189</v>
      </c>
      <c r="B3145">
        <f>'Raw Data'!F3143</f>
        <v>88</v>
      </c>
      <c r="C3145">
        <f>'Raw Data'!G3143</f>
        <v>62</v>
      </c>
    </row>
    <row r="3146" spans="1:3" x14ac:dyDescent="0.45">
      <c r="A3146" s="1">
        <f>'Raw Data'!C3144</f>
        <v>34190</v>
      </c>
      <c r="B3146">
        <f>'Raw Data'!F3144</f>
        <v>90</v>
      </c>
      <c r="C3146">
        <f>'Raw Data'!G3144</f>
        <v>63</v>
      </c>
    </row>
    <row r="3147" spans="1:3" x14ac:dyDescent="0.45">
      <c r="A3147" s="1">
        <f>'Raw Data'!C3145</f>
        <v>34191</v>
      </c>
      <c r="B3147">
        <f>'Raw Data'!F3145</f>
        <v>87</v>
      </c>
      <c r="C3147">
        <f>'Raw Data'!G3145</f>
        <v>64</v>
      </c>
    </row>
    <row r="3148" spans="1:3" x14ac:dyDescent="0.45">
      <c r="A3148" s="1">
        <f>'Raw Data'!C3146</f>
        <v>34192</v>
      </c>
      <c r="B3148">
        <f>'Raw Data'!F3146</f>
        <v>87</v>
      </c>
      <c r="C3148">
        <f>'Raw Data'!G3146</f>
        <v>61</v>
      </c>
    </row>
    <row r="3149" spans="1:3" x14ac:dyDescent="0.45">
      <c r="A3149" s="1">
        <f>'Raw Data'!C3147</f>
        <v>34193</v>
      </c>
      <c r="B3149">
        <f>'Raw Data'!F3147</f>
        <v>92</v>
      </c>
      <c r="C3149">
        <f>'Raw Data'!G3147</f>
        <v>53</v>
      </c>
    </row>
    <row r="3150" spans="1:3" x14ac:dyDescent="0.45">
      <c r="A3150" s="1">
        <f>'Raw Data'!C3148</f>
        <v>34194</v>
      </c>
      <c r="B3150">
        <f>'Raw Data'!F3148</f>
        <v>85</v>
      </c>
      <c r="C3150">
        <f>'Raw Data'!G3148</f>
        <v>60</v>
      </c>
    </row>
    <row r="3151" spans="1:3" x14ac:dyDescent="0.45">
      <c r="A3151" s="1">
        <f>'Raw Data'!C3149</f>
        <v>34195</v>
      </c>
      <c r="B3151">
        <f>'Raw Data'!F3149</f>
        <v>90</v>
      </c>
      <c r="C3151">
        <f>'Raw Data'!G3149</f>
        <v>57</v>
      </c>
    </row>
    <row r="3152" spans="1:3" x14ac:dyDescent="0.45">
      <c r="A3152" s="1">
        <f>'Raw Data'!C3150</f>
        <v>34196</v>
      </c>
      <c r="B3152">
        <f>'Raw Data'!F3150</f>
        <v>90</v>
      </c>
      <c r="C3152">
        <f>'Raw Data'!G3150</f>
        <v>66</v>
      </c>
    </row>
    <row r="3153" spans="1:3" x14ac:dyDescent="0.45">
      <c r="A3153" s="1">
        <f>'Raw Data'!C3151</f>
        <v>34197</v>
      </c>
      <c r="B3153">
        <f>'Raw Data'!F3151</f>
        <v>78</v>
      </c>
      <c r="C3153">
        <f>'Raw Data'!G3151</f>
        <v>54</v>
      </c>
    </row>
    <row r="3154" spans="1:3" x14ac:dyDescent="0.45">
      <c r="A3154" s="1">
        <f>'Raw Data'!C3152</f>
        <v>34198</v>
      </c>
      <c r="B3154">
        <f>'Raw Data'!F3152</f>
        <v>82</v>
      </c>
      <c r="C3154">
        <f>'Raw Data'!G3152</f>
        <v>53</v>
      </c>
    </row>
    <row r="3155" spans="1:3" x14ac:dyDescent="0.45">
      <c r="A3155" s="1">
        <f>'Raw Data'!C3153</f>
        <v>34199</v>
      </c>
      <c r="B3155">
        <f>'Raw Data'!F3153</f>
        <v>91</v>
      </c>
      <c r="C3155">
        <f>'Raw Data'!G3153</f>
        <v>56</v>
      </c>
    </row>
    <row r="3156" spans="1:3" x14ac:dyDescent="0.45">
      <c r="A3156" s="1">
        <f>'Raw Data'!C3154</f>
        <v>34200</v>
      </c>
      <c r="B3156">
        <f>'Raw Data'!F3154</f>
        <v>92</v>
      </c>
      <c r="C3156">
        <f>'Raw Data'!G3154</f>
        <v>63</v>
      </c>
    </row>
    <row r="3157" spans="1:3" x14ac:dyDescent="0.45">
      <c r="A3157" s="1">
        <f>'Raw Data'!C3155</f>
        <v>34201</v>
      </c>
      <c r="B3157">
        <f>'Raw Data'!F3155</f>
        <v>89</v>
      </c>
      <c r="C3157">
        <f>'Raw Data'!G3155</f>
        <v>67</v>
      </c>
    </row>
    <row r="3158" spans="1:3" x14ac:dyDescent="0.45">
      <c r="A3158" s="1">
        <f>'Raw Data'!C3156</f>
        <v>34202</v>
      </c>
      <c r="B3158">
        <f>'Raw Data'!F3156</f>
        <v>80</v>
      </c>
      <c r="C3158">
        <f>'Raw Data'!G3156</f>
        <v>57</v>
      </c>
    </row>
    <row r="3159" spans="1:3" x14ac:dyDescent="0.45">
      <c r="A3159" s="1">
        <f>'Raw Data'!C3157</f>
        <v>34203</v>
      </c>
      <c r="B3159">
        <f>'Raw Data'!F3157</f>
        <v>81</v>
      </c>
      <c r="C3159">
        <f>'Raw Data'!G3157</f>
        <v>59</v>
      </c>
    </row>
    <row r="3160" spans="1:3" x14ac:dyDescent="0.45">
      <c r="A3160" s="1">
        <f>'Raw Data'!C3158</f>
        <v>34204</v>
      </c>
      <c r="B3160">
        <f>'Raw Data'!F3158</f>
        <v>94</v>
      </c>
      <c r="C3160">
        <f>'Raw Data'!G3158</f>
        <v>59</v>
      </c>
    </row>
    <row r="3161" spans="1:3" x14ac:dyDescent="0.45">
      <c r="A3161" s="1">
        <f>'Raw Data'!C3159</f>
        <v>34205</v>
      </c>
      <c r="B3161">
        <f>'Raw Data'!F3159</f>
        <v>95</v>
      </c>
      <c r="C3161">
        <f>'Raw Data'!G3159</f>
        <v>63</v>
      </c>
    </row>
    <row r="3162" spans="1:3" x14ac:dyDescent="0.45">
      <c r="A3162" s="1">
        <f>'Raw Data'!C3160</f>
        <v>34206</v>
      </c>
      <c r="B3162">
        <f>'Raw Data'!F3160</f>
        <v>81</v>
      </c>
      <c r="C3162">
        <f>'Raw Data'!G3160</f>
        <v>55</v>
      </c>
    </row>
    <row r="3163" spans="1:3" x14ac:dyDescent="0.45">
      <c r="A3163" s="1">
        <f>'Raw Data'!C3161</f>
        <v>34207</v>
      </c>
      <c r="B3163">
        <f>'Raw Data'!F3161</f>
        <v>79</v>
      </c>
      <c r="C3163">
        <f>'Raw Data'!G3161</f>
        <v>54</v>
      </c>
    </row>
    <row r="3164" spans="1:3" x14ac:dyDescent="0.45">
      <c r="A3164" s="1">
        <f>'Raw Data'!C3162</f>
        <v>34208</v>
      </c>
      <c r="B3164">
        <f>'Raw Data'!F3162</f>
        <v>85</v>
      </c>
      <c r="C3164">
        <f>'Raw Data'!G3162</f>
        <v>52</v>
      </c>
    </row>
    <row r="3165" spans="1:3" x14ac:dyDescent="0.45">
      <c r="A3165" s="1">
        <f>'Raw Data'!C3163</f>
        <v>34209</v>
      </c>
      <c r="B3165">
        <f>'Raw Data'!F3163</f>
        <v>88</v>
      </c>
      <c r="C3165">
        <f>'Raw Data'!G3163</f>
        <v>53</v>
      </c>
    </row>
    <row r="3166" spans="1:3" x14ac:dyDescent="0.45">
      <c r="A3166" s="1">
        <f>'Raw Data'!C3164</f>
        <v>34210</v>
      </c>
      <c r="B3166">
        <f>'Raw Data'!F3164</f>
        <v>77</v>
      </c>
      <c r="C3166">
        <f>'Raw Data'!G3164</f>
        <v>54</v>
      </c>
    </row>
    <row r="3167" spans="1:3" x14ac:dyDescent="0.45">
      <c r="A3167" s="1">
        <f>'Raw Data'!C3165</f>
        <v>34211</v>
      </c>
      <c r="B3167">
        <f>'Raw Data'!F3165</f>
        <v>77</v>
      </c>
      <c r="C3167">
        <f>'Raw Data'!G3165</f>
        <v>46</v>
      </c>
    </row>
    <row r="3168" spans="1:3" x14ac:dyDescent="0.45">
      <c r="A3168" s="1">
        <f>'Raw Data'!C3166</f>
        <v>34212</v>
      </c>
      <c r="B3168">
        <f>'Raw Data'!F3166</f>
        <v>83</v>
      </c>
      <c r="C3168">
        <f>'Raw Data'!G3166</f>
        <v>53</v>
      </c>
    </row>
    <row r="3169" spans="1:3" x14ac:dyDescent="0.45">
      <c r="A3169" s="1">
        <f>'Raw Data'!C3167</f>
        <v>34213</v>
      </c>
      <c r="B3169">
        <f>'Raw Data'!F3167</f>
        <v>88</v>
      </c>
      <c r="C3169">
        <f>'Raw Data'!G3167</f>
        <v>58</v>
      </c>
    </row>
    <row r="3170" spans="1:3" x14ac:dyDescent="0.45">
      <c r="A3170" s="1">
        <f>'Raw Data'!C3168</f>
        <v>34214</v>
      </c>
      <c r="B3170">
        <f>'Raw Data'!F3168</f>
        <v>82</v>
      </c>
      <c r="C3170">
        <f>'Raw Data'!G3168</f>
        <v>57</v>
      </c>
    </row>
    <row r="3171" spans="1:3" x14ac:dyDescent="0.45">
      <c r="A3171" s="1">
        <f>'Raw Data'!C3169</f>
        <v>34215</v>
      </c>
      <c r="B3171">
        <f>'Raw Data'!F3169</f>
        <v>89</v>
      </c>
      <c r="C3171">
        <f>'Raw Data'!G3169</f>
        <v>54</v>
      </c>
    </row>
    <row r="3172" spans="1:3" x14ac:dyDescent="0.45">
      <c r="A3172" s="1">
        <f>'Raw Data'!C3170</f>
        <v>34216</v>
      </c>
      <c r="B3172">
        <f>'Raw Data'!F3170</f>
        <v>91</v>
      </c>
      <c r="C3172">
        <f>'Raw Data'!G3170</f>
        <v>63</v>
      </c>
    </row>
    <row r="3173" spans="1:3" x14ac:dyDescent="0.45">
      <c r="A3173" s="1">
        <f>'Raw Data'!C3171</f>
        <v>34217</v>
      </c>
      <c r="B3173">
        <f>'Raw Data'!F3171</f>
        <v>89</v>
      </c>
      <c r="C3173">
        <f>'Raw Data'!G3171</f>
        <v>63</v>
      </c>
    </row>
    <row r="3174" spans="1:3" x14ac:dyDescent="0.45">
      <c r="A3174" s="1">
        <f>'Raw Data'!C3172</f>
        <v>34218</v>
      </c>
      <c r="B3174">
        <f>'Raw Data'!F3172</f>
        <v>91</v>
      </c>
      <c r="C3174">
        <f>'Raw Data'!G3172</f>
        <v>65</v>
      </c>
    </row>
    <row r="3175" spans="1:3" x14ac:dyDescent="0.45">
      <c r="A3175" s="1">
        <f>'Raw Data'!C3173</f>
        <v>34219</v>
      </c>
      <c r="B3175">
        <f>'Raw Data'!F3173</f>
        <v>86</v>
      </c>
      <c r="C3175">
        <f>'Raw Data'!G3173</f>
        <v>59</v>
      </c>
    </row>
    <row r="3176" spans="1:3" x14ac:dyDescent="0.45">
      <c r="A3176" s="1">
        <f>'Raw Data'!C3174</f>
        <v>34220</v>
      </c>
      <c r="B3176">
        <f>'Raw Data'!F3174</f>
        <v>84</v>
      </c>
      <c r="C3176">
        <f>'Raw Data'!G3174</f>
        <v>53</v>
      </c>
    </row>
    <row r="3177" spans="1:3" x14ac:dyDescent="0.45">
      <c r="A3177" s="1">
        <f>'Raw Data'!C3175</f>
        <v>34221</v>
      </c>
      <c r="B3177">
        <f>'Raw Data'!F3175</f>
        <v>85</v>
      </c>
      <c r="C3177">
        <f>'Raw Data'!G3175</f>
        <v>52</v>
      </c>
    </row>
    <row r="3178" spans="1:3" x14ac:dyDescent="0.45">
      <c r="A3178" s="1">
        <f>'Raw Data'!C3176</f>
        <v>34222</v>
      </c>
      <c r="B3178">
        <f>'Raw Data'!F3176</f>
        <v>89</v>
      </c>
      <c r="C3178">
        <f>'Raw Data'!G3176</f>
        <v>54</v>
      </c>
    </row>
    <row r="3179" spans="1:3" x14ac:dyDescent="0.45">
      <c r="A3179" s="1">
        <f>'Raw Data'!C3177</f>
        <v>34223</v>
      </c>
      <c r="B3179">
        <f>'Raw Data'!F3177</f>
        <v>94</v>
      </c>
      <c r="C3179">
        <f>'Raw Data'!G3177</f>
        <v>59</v>
      </c>
    </row>
    <row r="3180" spans="1:3" x14ac:dyDescent="0.45">
      <c r="A3180" s="1">
        <f>'Raw Data'!C3178</f>
        <v>34224</v>
      </c>
      <c r="B3180">
        <f>'Raw Data'!F3178</f>
        <v>71</v>
      </c>
      <c r="C3180">
        <f>'Raw Data'!G3178</f>
        <v>48</v>
      </c>
    </row>
    <row r="3181" spans="1:3" x14ac:dyDescent="0.45">
      <c r="A3181" s="1">
        <f>'Raw Data'!C3179</f>
        <v>34225</v>
      </c>
      <c r="B3181">
        <f>'Raw Data'!F3179</f>
        <v>62</v>
      </c>
      <c r="C3181">
        <f>'Raw Data'!G3179</f>
        <v>42</v>
      </c>
    </row>
    <row r="3182" spans="1:3" x14ac:dyDescent="0.45">
      <c r="A3182" s="1">
        <f>'Raw Data'!C3180</f>
        <v>34226</v>
      </c>
      <c r="B3182">
        <f>'Raw Data'!F3180</f>
        <v>75</v>
      </c>
      <c r="C3182">
        <f>'Raw Data'!G3180</f>
        <v>43</v>
      </c>
    </row>
    <row r="3183" spans="1:3" x14ac:dyDescent="0.45">
      <c r="A3183" s="1">
        <f>'Raw Data'!C3181</f>
        <v>34227</v>
      </c>
      <c r="B3183">
        <f>'Raw Data'!F3181</f>
        <v>81</v>
      </c>
      <c r="C3183">
        <f>'Raw Data'!G3181</f>
        <v>54</v>
      </c>
    </row>
    <row r="3184" spans="1:3" x14ac:dyDescent="0.45">
      <c r="A3184" s="1">
        <f>'Raw Data'!C3182</f>
        <v>34228</v>
      </c>
      <c r="B3184">
        <f>'Raw Data'!F3182</f>
        <v>72</v>
      </c>
      <c r="C3184">
        <f>'Raw Data'!G3182</f>
        <v>52</v>
      </c>
    </row>
    <row r="3185" spans="1:3" x14ac:dyDescent="0.45">
      <c r="A3185" s="1">
        <f>'Raw Data'!C3183</f>
        <v>34229</v>
      </c>
      <c r="B3185">
        <f>'Raw Data'!F3183</f>
        <v>67</v>
      </c>
      <c r="C3185">
        <f>'Raw Data'!G3183</f>
        <v>50</v>
      </c>
    </row>
    <row r="3186" spans="1:3" x14ac:dyDescent="0.45">
      <c r="A3186" s="1">
        <f>'Raw Data'!C3184</f>
        <v>34230</v>
      </c>
      <c r="B3186">
        <f>'Raw Data'!F3184</f>
        <v>59</v>
      </c>
      <c r="C3186">
        <f>'Raw Data'!G3184</f>
        <v>49</v>
      </c>
    </row>
    <row r="3187" spans="1:3" x14ac:dyDescent="0.45">
      <c r="A3187" s="1">
        <f>'Raw Data'!C3185</f>
        <v>34231</v>
      </c>
      <c r="B3187">
        <f>'Raw Data'!F3185</f>
        <v>73</v>
      </c>
      <c r="C3187">
        <f>'Raw Data'!G3185</f>
        <v>47</v>
      </c>
    </row>
    <row r="3188" spans="1:3" x14ac:dyDescent="0.45">
      <c r="A3188" s="1">
        <f>'Raw Data'!C3186</f>
        <v>34232</v>
      </c>
      <c r="B3188">
        <f>'Raw Data'!F3186</f>
        <v>83</v>
      </c>
      <c r="C3188">
        <f>'Raw Data'!G3186</f>
        <v>57</v>
      </c>
    </row>
    <row r="3189" spans="1:3" x14ac:dyDescent="0.45">
      <c r="A3189" s="1">
        <f>'Raw Data'!C3187</f>
        <v>34233</v>
      </c>
      <c r="B3189">
        <f>'Raw Data'!F3187</f>
        <v>71</v>
      </c>
      <c r="C3189">
        <f>'Raw Data'!G3187</f>
        <v>47</v>
      </c>
    </row>
    <row r="3190" spans="1:3" x14ac:dyDescent="0.45">
      <c r="A3190" s="1">
        <f>'Raw Data'!C3188</f>
        <v>34234</v>
      </c>
      <c r="B3190">
        <f>'Raw Data'!F3188</f>
        <v>72</v>
      </c>
      <c r="C3190">
        <f>'Raw Data'!G3188</f>
        <v>45</v>
      </c>
    </row>
    <row r="3191" spans="1:3" x14ac:dyDescent="0.45">
      <c r="A3191" s="1">
        <f>'Raw Data'!C3189</f>
        <v>34235</v>
      </c>
      <c r="B3191">
        <f>'Raw Data'!F3189</f>
        <v>75</v>
      </c>
      <c r="C3191">
        <f>'Raw Data'!G3189</f>
        <v>49</v>
      </c>
    </row>
    <row r="3192" spans="1:3" x14ac:dyDescent="0.45">
      <c r="A3192" s="1">
        <f>'Raw Data'!C3190</f>
        <v>34236</v>
      </c>
      <c r="B3192">
        <f>'Raw Data'!F3190</f>
        <v>72</v>
      </c>
      <c r="C3192">
        <f>'Raw Data'!G3190</f>
        <v>50</v>
      </c>
    </row>
    <row r="3193" spans="1:3" x14ac:dyDescent="0.45">
      <c r="A3193" s="1">
        <f>'Raw Data'!C3191</f>
        <v>34237</v>
      </c>
      <c r="B3193">
        <f>'Raw Data'!F3191</f>
        <v>77</v>
      </c>
      <c r="C3193">
        <f>'Raw Data'!G3191</f>
        <v>44</v>
      </c>
    </row>
    <row r="3194" spans="1:3" x14ac:dyDescent="0.45">
      <c r="A3194" s="1">
        <f>'Raw Data'!C3192</f>
        <v>34238</v>
      </c>
      <c r="B3194">
        <f>'Raw Data'!F3192</f>
        <v>75</v>
      </c>
      <c r="C3194">
        <f>'Raw Data'!G3192</f>
        <v>43</v>
      </c>
    </row>
    <row r="3195" spans="1:3" x14ac:dyDescent="0.45">
      <c r="A3195" s="1">
        <f>'Raw Data'!C3193</f>
        <v>34239</v>
      </c>
      <c r="B3195">
        <f>'Raw Data'!F3193</f>
        <v>79</v>
      </c>
      <c r="C3195">
        <f>'Raw Data'!G3193</f>
        <v>45</v>
      </c>
    </row>
    <row r="3196" spans="1:3" x14ac:dyDescent="0.45">
      <c r="A3196" s="1">
        <f>'Raw Data'!C3194</f>
        <v>34240</v>
      </c>
      <c r="B3196">
        <f>'Raw Data'!F3194</f>
        <v>80</v>
      </c>
      <c r="C3196">
        <f>'Raw Data'!G3194</f>
        <v>47</v>
      </c>
    </row>
    <row r="3197" spans="1:3" x14ac:dyDescent="0.45">
      <c r="A3197" s="1">
        <f>'Raw Data'!C3195</f>
        <v>34241</v>
      </c>
      <c r="B3197">
        <f>'Raw Data'!F3195</f>
        <v>82</v>
      </c>
      <c r="C3197">
        <f>'Raw Data'!G3195</f>
        <v>47</v>
      </c>
    </row>
    <row r="3198" spans="1:3" x14ac:dyDescent="0.45">
      <c r="A3198" s="1">
        <f>'Raw Data'!C3196</f>
        <v>34242</v>
      </c>
      <c r="B3198">
        <f>'Raw Data'!F3196</f>
        <v>87</v>
      </c>
      <c r="C3198">
        <f>'Raw Data'!G3196</f>
        <v>49</v>
      </c>
    </row>
    <row r="3199" spans="1:3" x14ac:dyDescent="0.45">
      <c r="A3199" s="1">
        <f>'Raw Data'!C3197</f>
        <v>34243</v>
      </c>
      <c r="B3199">
        <f>'Raw Data'!F3197</f>
        <v>80</v>
      </c>
      <c r="C3199">
        <f>'Raw Data'!G3197</f>
        <v>51</v>
      </c>
    </row>
    <row r="3200" spans="1:3" x14ac:dyDescent="0.45">
      <c r="A3200" s="1">
        <f>'Raw Data'!C3198</f>
        <v>34244</v>
      </c>
      <c r="B3200">
        <f>'Raw Data'!F3198</f>
        <v>78</v>
      </c>
      <c r="C3200">
        <f>'Raw Data'!G3198</f>
        <v>47</v>
      </c>
    </row>
    <row r="3201" spans="1:3" x14ac:dyDescent="0.45">
      <c r="A3201" s="1">
        <f>'Raw Data'!C3199</f>
        <v>34245</v>
      </c>
      <c r="B3201">
        <f>'Raw Data'!F3199</f>
        <v>84</v>
      </c>
      <c r="C3201">
        <f>'Raw Data'!G3199</f>
        <v>49</v>
      </c>
    </row>
    <row r="3202" spans="1:3" x14ac:dyDescent="0.45">
      <c r="A3202" s="1">
        <f>'Raw Data'!C3200</f>
        <v>34246</v>
      </c>
      <c r="B3202">
        <f>'Raw Data'!F3200</f>
        <v>84</v>
      </c>
      <c r="C3202">
        <f>'Raw Data'!G3200</f>
        <v>52</v>
      </c>
    </row>
    <row r="3203" spans="1:3" x14ac:dyDescent="0.45">
      <c r="A3203" s="1">
        <f>'Raw Data'!C3201</f>
        <v>34247</v>
      </c>
      <c r="B3203">
        <f>'Raw Data'!F3201</f>
        <v>87</v>
      </c>
      <c r="C3203">
        <f>'Raw Data'!G3201</f>
        <v>56</v>
      </c>
    </row>
    <row r="3204" spans="1:3" x14ac:dyDescent="0.45">
      <c r="A3204" s="1">
        <f>'Raw Data'!C3202</f>
        <v>34248</v>
      </c>
      <c r="B3204">
        <f>'Raw Data'!F3202</f>
        <v>66</v>
      </c>
      <c r="C3204">
        <f>'Raw Data'!G3202</f>
        <v>57</v>
      </c>
    </row>
    <row r="3205" spans="1:3" x14ac:dyDescent="0.45">
      <c r="A3205" s="1">
        <f>'Raw Data'!C3203</f>
        <v>34249</v>
      </c>
      <c r="B3205">
        <f>'Raw Data'!F3203</f>
        <v>60</v>
      </c>
      <c r="C3205">
        <f>'Raw Data'!G3203</f>
        <v>44</v>
      </c>
    </row>
    <row r="3206" spans="1:3" x14ac:dyDescent="0.45">
      <c r="A3206" s="1">
        <f>'Raw Data'!C3204</f>
        <v>34250</v>
      </c>
      <c r="B3206">
        <f>'Raw Data'!F3204</f>
        <v>52</v>
      </c>
      <c r="C3206">
        <f>'Raw Data'!G3204</f>
        <v>41</v>
      </c>
    </row>
    <row r="3207" spans="1:3" x14ac:dyDescent="0.45">
      <c r="A3207" s="1">
        <f>'Raw Data'!C3205</f>
        <v>34251</v>
      </c>
      <c r="B3207">
        <f>'Raw Data'!F3205</f>
        <v>56</v>
      </c>
      <c r="C3207">
        <f>'Raw Data'!G3205</f>
        <v>40</v>
      </c>
    </row>
    <row r="3208" spans="1:3" x14ac:dyDescent="0.45">
      <c r="A3208" s="1">
        <f>'Raw Data'!C3206</f>
        <v>34252</v>
      </c>
      <c r="B3208">
        <f>'Raw Data'!F3206</f>
        <v>66</v>
      </c>
      <c r="C3208">
        <f>'Raw Data'!G3206</f>
        <v>37</v>
      </c>
    </row>
    <row r="3209" spans="1:3" x14ac:dyDescent="0.45">
      <c r="A3209" s="1">
        <f>'Raw Data'!C3207</f>
        <v>34253</v>
      </c>
      <c r="B3209">
        <f>'Raw Data'!F3207</f>
        <v>63</v>
      </c>
      <c r="C3209">
        <f>'Raw Data'!G3207</f>
        <v>43</v>
      </c>
    </row>
    <row r="3210" spans="1:3" x14ac:dyDescent="0.45">
      <c r="A3210" s="1">
        <f>'Raw Data'!C3208</f>
        <v>34254</v>
      </c>
      <c r="B3210">
        <f>'Raw Data'!F3208</f>
        <v>62</v>
      </c>
      <c r="C3210">
        <f>'Raw Data'!G3208</f>
        <v>47</v>
      </c>
    </row>
    <row r="3211" spans="1:3" x14ac:dyDescent="0.45">
      <c r="A3211" s="1">
        <f>'Raw Data'!C3209</f>
        <v>34255</v>
      </c>
      <c r="B3211">
        <f>'Raw Data'!F3209</f>
        <v>62</v>
      </c>
      <c r="C3211">
        <f>'Raw Data'!G3209</f>
        <v>44</v>
      </c>
    </row>
    <row r="3212" spans="1:3" x14ac:dyDescent="0.45">
      <c r="A3212" s="1">
        <f>'Raw Data'!C3210</f>
        <v>34256</v>
      </c>
      <c r="B3212">
        <f>'Raw Data'!F3210</f>
        <v>63</v>
      </c>
      <c r="C3212">
        <f>'Raw Data'!G3210</f>
        <v>49</v>
      </c>
    </row>
    <row r="3213" spans="1:3" x14ac:dyDescent="0.45">
      <c r="A3213" s="1">
        <f>'Raw Data'!C3211</f>
        <v>34257</v>
      </c>
      <c r="B3213">
        <f>'Raw Data'!F3211</f>
        <v>58</v>
      </c>
      <c r="C3213">
        <f>'Raw Data'!G3211</f>
        <v>46</v>
      </c>
    </row>
    <row r="3214" spans="1:3" x14ac:dyDescent="0.45">
      <c r="A3214" s="1">
        <f>'Raw Data'!C3212</f>
        <v>34258</v>
      </c>
      <c r="B3214">
        <f>'Raw Data'!F3212</f>
        <v>58</v>
      </c>
      <c r="C3214">
        <f>'Raw Data'!G3212</f>
        <v>45</v>
      </c>
    </row>
    <row r="3215" spans="1:3" x14ac:dyDescent="0.45">
      <c r="A3215" s="1">
        <f>'Raw Data'!C3213</f>
        <v>34259</v>
      </c>
      <c r="B3215">
        <f>'Raw Data'!F3213</f>
        <v>56</v>
      </c>
      <c r="C3215">
        <f>'Raw Data'!G3213</f>
        <v>44</v>
      </c>
    </row>
    <row r="3216" spans="1:3" x14ac:dyDescent="0.45">
      <c r="A3216" s="1">
        <f>'Raw Data'!C3214</f>
        <v>34260</v>
      </c>
      <c r="B3216">
        <f>'Raw Data'!F3214</f>
        <v>59</v>
      </c>
      <c r="C3216">
        <f>'Raw Data'!G3214</f>
        <v>41</v>
      </c>
    </row>
    <row r="3217" spans="1:3" x14ac:dyDescent="0.45">
      <c r="A3217" s="1">
        <f>'Raw Data'!C3215</f>
        <v>34261</v>
      </c>
      <c r="B3217">
        <f>'Raw Data'!F3215</f>
        <v>58</v>
      </c>
      <c r="C3217">
        <f>'Raw Data'!G3215</f>
        <v>36</v>
      </c>
    </row>
    <row r="3218" spans="1:3" x14ac:dyDescent="0.45">
      <c r="A3218" s="1">
        <f>'Raw Data'!C3216</f>
        <v>34262</v>
      </c>
      <c r="B3218">
        <f>'Raw Data'!F3216</f>
        <v>61</v>
      </c>
      <c r="C3218">
        <f>'Raw Data'!G3216</f>
        <v>37</v>
      </c>
    </row>
    <row r="3219" spans="1:3" x14ac:dyDescent="0.45">
      <c r="A3219" s="1">
        <f>'Raw Data'!C3217</f>
        <v>34263</v>
      </c>
      <c r="B3219">
        <f>'Raw Data'!F3217</f>
        <v>63</v>
      </c>
      <c r="C3219">
        <f>'Raw Data'!G3217</f>
        <v>37</v>
      </c>
    </row>
    <row r="3220" spans="1:3" x14ac:dyDescent="0.45">
      <c r="A3220" s="1">
        <f>'Raw Data'!C3218</f>
        <v>34264</v>
      </c>
      <c r="B3220">
        <f>'Raw Data'!F3218</f>
        <v>66</v>
      </c>
      <c r="C3220">
        <f>'Raw Data'!G3218</f>
        <v>42</v>
      </c>
    </row>
    <row r="3221" spans="1:3" x14ac:dyDescent="0.45">
      <c r="A3221" s="1">
        <f>'Raw Data'!C3219</f>
        <v>34265</v>
      </c>
      <c r="B3221">
        <f>'Raw Data'!F3219</f>
        <v>67</v>
      </c>
      <c r="C3221">
        <f>'Raw Data'!G3219</f>
        <v>38</v>
      </c>
    </row>
    <row r="3222" spans="1:3" x14ac:dyDescent="0.45">
      <c r="A3222" s="1">
        <f>'Raw Data'!C3220</f>
        <v>34266</v>
      </c>
      <c r="B3222">
        <f>'Raw Data'!F3220</f>
        <v>69</v>
      </c>
      <c r="C3222">
        <f>'Raw Data'!G3220</f>
        <v>41</v>
      </c>
    </row>
    <row r="3223" spans="1:3" x14ac:dyDescent="0.45">
      <c r="A3223" s="1">
        <f>'Raw Data'!C3221</f>
        <v>34267</v>
      </c>
      <c r="B3223">
        <f>'Raw Data'!F3221</f>
        <v>61</v>
      </c>
      <c r="C3223">
        <f>'Raw Data'!G3221</f>
        <v>38</v>
      </c>
    </row>
    <row r="3224" spans="1:3" x14ac:dyDescent="0.45">
      <c r="A3224" s="1">
        <f>'Raw Data'!C3222</f>
        <v>34268</v>
      </c>
      <c r="B3224">
        <f>'Raw Data'!F3222</f>
        <v>57</v>
      </c>
      <c r="C3224">
        <f>'Raw Data'!G3222</f>
        <v>33</v>
      </c>
    </row>
    <row r="3225" spans="1:3" x14ac:dyDescent="0.45">
      <c r="A3225" s="1">
        <f>'Raw Data'!C3223</f>
        <v>34269</v>
      </c>
      <c r="B3225">
        <f>'Raw Data'!F3223</f>
        <v>58</v>
      </c>
      <c r="C3225">
        <f>'Raw Data'!G3223</f>
        <v>33</v>
      </c>
    </row>
    <row r="3226" spans="1:3" x14ac:dyDescent="0.45">
      <c r="A3226" s="1">
        <f>'Raw Data'!C3224</f>
        <v>34270</v>
      </c>
      <c r="B3226">
        <f>'Raw Data'!F3224</f>
        <v>56</v>
      </c>
      <c r="C3226">
        <f>'Raw Data'!G3224</f>
        <v>40</v>
      </c>
    </row>
    <row r="3227" spans="1:3" x14ac:dyDescent="0.45">
      <c r="A3227" s="1">
        <f>'Raw Data'!C3225</f>
        <v>34271</v>
      </c>
      <c r="B3227">
        <f>'Raw Data'!F3225</f>
        <v>48</v>
      </c>
      <c r="C3227">
        <f>'Raw Data'!G3225</f>
        <v>30</v>
      </c>
    </row>
    <row r="3228" spans="1:3" x14ac:dyDescent="0.45">
      <c r="A3228" s="1">
        <f>'Raw Data'!C3226</f>
        <v>34272</v>
      </c>
      <c r="B3228">
        <f>'Raw Data'!F3226</f>
        <v>54</v>
      </c>
      <c r="C3228">
        <f>'Raw Data'!G3226</f>
        <v>27</v>
      </c>
    </row>
    <row r="3229" spans="1:3" x14ac:dyDescent="0.45">
      <c r="A3229" s="1">
        <f>'Raw Data'!C3227</f>
        <v>34273</v>
      </c>
      <c r="B3229">
        <f>'Raw Data'!F3227</f>
        <v>57</v>
      </c>
      <c r="C3229">
        <f>'Raw Data'!G3227</f>
        <v>27</v>
      </c>
    </row>
    <row r="3230" spans="1:3" x14ac:dyDescent="0.45">
      <c r="A3230" s="1">
        <f>'Raw Data'!C3228</f>
        <v>34274</v>
      </c>
      <c r="B3230">
        <f>'Raw Data'!F3228</f>
        <v>51</v>
      </c>
      <c r="C3230">
        <f>'Raw Data'!G3228</f>
        <v>29</v>
      </c>
    </row>
    <row r="3231" spans="1:3" x14ac:dyDescent="0.45">
      <c r="A3231" s="1">
        <f>'Raw Data'!C3229</f>
        <v>34275</v>
      </c>
      <c r="B3231">
        <f>'Raw Data'!F3229</f>
        <v>53</v>
      </c>
      <c r="C3231">
        <f>'Raw Data'!G3229</f>
        <v>26</v>
      </c>
    </row>
    <row r="3232" spans="1:3" x14ac:dyDescent="0.45">
      <c r="A3232" s="1">
        <f>'Raw Data'!C3230</f>
        <v>34276</v>
      </c>
      <c r="B3232">
        <f>'Raw Data'!F3230</f>
        <v>55</v>
      </c>
      <c r="C3232">
        <f>'Raw Data'!G3230</f>
        <v>35</v>
      </c>
    </row>
    <row r="3233" spans="1:3" x14ac:dyDescent="0.45">
      <c r="A3233" s="1">
        <f>'Raw Data'!C3231</f>
        <v>34277</v>
      </c>
      <c r="B3233">
        <f>'Raw Data'!F3231</f>
        <v>50</v>
      </c>
      <c r="C3233">
        <f>'Raw Data'!G3231</f>
        <v>34</v>
      </c>
    </row>
    <row r="3234" spans="1:3" x14ac:dyDescent="0.45">
      <c r="A3234" s="1">
        <f>'Raw Data'!C3232</f>
        <v>34278</v>
      </c>
      <c r="B3234">
        <f>'Raw Data'!F3232</f>
        <v>45</v>
      </c>
      <c r="C3234">
        <f>'Raw Data'!G3232</f>
        <v>27</v>
      </c>
    </row>
    <row r="3235" spans="1:3" x14ac:dyDescent="0.45">
      <c r="A3235" s="1">
        <f>'Raw Data'!C3233</f>
        <v>34279</v>
      </c>
      <c r="B3235">
        <f>'Raw Data'!F3233</f>
        <v>50</v>
      </c>
      <c r="C3235">
        <f>'Raw Data'!G3233</f>
        <v>26</v>
      </c>
    </row>
    <row r="3236" spans="1:3" x14ac:dyDescent="0.45">
      <c r="A3236" s="1">
        <f>'Raw Data'!C3234</f>
        <v>34280</v>
      </c>
      <c r="B3236">
        <f>'Raw Data'!F3234</f>
        <v>52</v>
      </c>
      <c r="C3236">
        <f>'Raw Data'!G3234</f>
        <v>24</v>
      </c>
    </row>
    <row r="3237" spans="1:3" x14ac:dyDescent="0.45">
      <c r="A3237" s="1">
        <f>'Raw Data'!C3235</f>
        <v>34281</v>
      </c>
      <c r="B3237">
        <f>'Raw Data'!F3235</f>
        <v>54</v>
      </c>
      <c r="C3237">
        <f>'Raw Data'!G3235</f>
        <v>25</v>
      </c>
    </row>
    <row r="3238" spans="1:3" x14ac:dyDescent="0.45">
      <c r="A3238" s="1">
        <f>'Raw Data'!C3236</f>
        <v>34282</v>
      </c>
      <c r="B3238">
        <f>'Raw Data'!F3236</f>
        <v>56</v>
      </c>
      <c r="C3238">
        <f>'Raw Data'!G3236</f>
        <v>25</v>
      </c>
    </row>
    <row r="3239" spans="1:3" x14ac:dyDescent="0.45">
      <c r="A3239" s="1">
        <f>'Raw Data'!C3237</f>
        <v>34283</v>
      </c>
      <c r="B3239">
        <f>'Raw Data'!F3237</f>
        <v>49</v>
      </c>
      <c r="C3239">
        <f>'Raw Data'!G3237</f>
        <v>31</v>
      </c>
    </row>
    <row r="3240" spans="1:3" x14ac:dyDescent="0.45">
      <c r="A3240" s="1">
        <f>'Raw Data'!C3238</f>
        <v>34284</v>
      </c>
      <c r="B3240">
        <f>'Raw Data'!F3238</f>
        <v>51</v>
      </c>
      <c r="C3240">
        <f>'Raw Data'!G3238</f>
        <v>31</v>
      </c>
    </row>
    <row r="3241" spans="1:3" x14ac:dyDescent="0.45">
      <c r="A3241" s="1">
        <f>'Raw Data'!C3239</f>
        <v>34285</v>
      </c>
      <c r="B3241">
        <f>'Raw Data'!F3239</f>
        <v>50</v>
      </c>
      <c r="C3241">
        <f>'Raw Data'!G3239</f>
        <v>32</v>
      </c>
    </row>
    <row r="3242" spans="1:3" x14ac:dyDescent="0.45">
      <c r="A3242" s="1">
        <f>'Raw Data'!C3240</f>
        <v>34286</v>
      </c>
      <c r="B3242">
        <f>'Raw Data'!F3240</f>
        <v>46</v>
      </c>
      <c r="C3242">
        <f>'Raw Data'!G3240</f>
        <v>28</v>
      </c>
    </row>
    <row r="3243" spans="1:3" x14ac:dyDescent="0.45">
      <c r="A3243" s="1">
        <f>'Raw Data'!C3241</f>
        <v>34287</v>
      </c>
      <c r="B3243">
        <f>'Raw Data'!F3241</f>
        <v>49</v>
      </c>
      <c r="C3243">
        <f>'Raw Data'!G3241</f>
        <v>28</v>
      </c>
    </row>
    <row r="3244" spans="1:3" x14ac:dyDescent="0.45">
      <c r="A3244" s="1">
        <f>'Raw Data'!C3242</f>
        <v>34288</v>
      </c>
      <c r="B3244">
        <f>'Raw Data'!F3242</f>
        <v>46</v>
      </c>
      <c r="C3244">
        <f>'Raw Data'!G3242</f>
        <v>22</v>
      </c>
    </row>
    <row r="3245" spans="1:3" x14ac:dyDescent="0.45">
      <c r="A3245" s="1">
        <f>'Raw Data'!C3243</f>
        <v>34289</v>
      </c>
      <c r="B3245">
        <f>'Raw Data'!F3243</f>
        <v>51</v>
      </c>
      <c r="C3245">
        <f>'Raw Data'!G3243</f>
        <v>25</v>
      </c>
    </row>
    <row r="3246" spans="1:3" x14ac:dyDescent="0.45">
      <c r="A3246" s="1">
        <f>'Raw Data'!C3244</f>
        <v>34290</v>
      </c>
      <c r="B3246">
        <f>'Raw Data'!F3244</f>
        <v>55</v>
      </c>
      <c r="C3246">
        <f>'Raw Data'!G3244</f>
        <v>28</v>
      </c>
    </row>
    <row r="3247" spans="1:3" x14ac:dyDescent="0.45">
      <c r="A3247" s="1">
        <f>'Raw Data'!C3245</f>
        <v>34291</v>
      </c>
      <c r="B3247">
        <f>'Raw Data'!F3245</f>
        <v>47</v>
      </c>
      <c r="C3247">
        <f>'Raw Data'!G3245</f>
        <v>23</v>
      </c>
    </row>
    <row r="3248" spans="1:3" x14ac:dyDescent="0.45">
      <c r="A3248" s="1">
        <f>'Raw Data'!C3246</f>
        <v>34292</v>
      </c>
      <c r="B3248">
        <f>'Raw Data'!F3246</f>
        <v>41</v>
      </c>
      <c r="C3248">
        <f>'Raw Data'!G3246</f>
        <v>19</v>
      </c>
    </row>
    <row r="3249" spans="1:3" x14ac:dyDescent="0.45">
      <c r="A3249" s="1">
        <f>'Raw Data'!C3247</f>
        <v>34293</v>
      </c>
      <c r="B3249">
        <f>'Raw Data'!F3247</f>
        <v>45</v>
      </c>
      <c r="C3249">
        <f>'Raw Data'!G3247</f>
        <v>19</v>
      </c>
    </row>
    <row r="3250" spans="1:3" x14ac:dyDescent="0.45">
      <c r="A3250" s="1">
        <f>'Raw Data'!C3248</f>
        <v>34294</v>
      </c>
      <c r="B3250">
        <f>'Raw Data'!F3248</f>
        <v>46</v>
      </c>
      <c r="C3250">
        <f>'Raw Data'!G3248</f>
        <v>22</v>
      </c>
    </row>
    <row r="3251" spans="1:3" x14ac:dyDescent="0.45">
      <c r="A3251" s="1">
        <f>'Raw Data'!C3249</f>
        <v>34295</v>
      </c>
      <c r="B3251">
        <f>'Raw Data'!F3249</f>
        <v>52</v>
      </c>
      <c r="C3251">
        <f>'Raw Data'!G3249</f>
        <v>33</v>
      </c>
    </row>
    <row r="3252" spans="1:3" x14ac:dyDescent="0.45">
      <c r="A3252" s="1">
        <f>'Raw Data'!C3250</f>
        <v>34296</v>
      </c>
      <c r="B3252">
        <f>'Raw Data'!F3250</f>
        <v>34</v>
      </c>
      <c r="C3252">
        <f>'Raw Data'!G3250</f>
        <v>25</v>
      </c>
    </row>
    <row r="3253" spans="1:3" x14ac:dyDescent="0.45">
      <c r="A3253" s="1">
        <f>'Raw Data'!C3251</f>
        <v>34297</v>
      </c>
      <c r="B3253">
        <f>'Raw Data'!F3251</f>
        <v>28</v>
      </c>
      <c r="C3253">
        <f>'Raw Data'!G3251</f>
        <v>17</v>
      </c>
    </row>
    <row r="3254" spans="1:3" x14ac:dyDescent="0.45">
      <c r="A3254" s="1">
        <f>'Raw Data'!C3252</f>
        <v>34298</v>
      </c>
      <c r="B3254">
        <f>'Raw Data'!F3252</f>
        <v>27</v>
      </c>
      <c r="C3254">
        <f>'Raw Data'!G3252</f>
        <v>3</v>
      </c>
    </row>
    <row r="3255" spans="1:3" x14ac:dyDescent="0.45">
      <c r="A3255" s="1">
        <f>'Raw Data'!C3253</f>
        <v>34299</v>
      </c>
      <c r="B3255">
        <f>'Raw Data'!F3253</f>
        <v>29</v>
      </c>
      <c r="C3255">
        <f>'Raw Data'!G3253</f>
        <v>7</v>
      </c>
    </row>
    <row r="3256" spans="1:3" x14ac:dyDescent="0.45">
      <c r="A3256" s="1">
        <f>'Raw Data'!C3254</f>
        <v>34300</v>
      </c>
      <c r="B3256">
        <f>'Raw Data'!F3254</f>
        <v>37</v>
      </c>
      <c r="C3256">
        <f>'Raw Data'!G3254</f>
        <v>10</v>
      </c>
    </row>
    <row r="3257" spans="1:3" x14ac:dyDescent="0.45">
      <c r="A3257" s="1">
        <f>'Raw Data'!C3255</f>
        <v>34301</v>
      </c>
      <c r="B3257">
        <f>'Raw Data'!F3255</f>
        <v>39</v>
      </c>
      <c r="C3257">
        <f>'Raw Data'!G3255</f>
        <v>15</v>
      </c>
    </row>
    <row r="3258" spans="1:3" x14ac:dyDescent="0.45">
      <c r="A3258" s="1">
        <f>'Raw Data'!C3256</f>
        <v>34302</v>
      </c>
      <c r="B3258">
        <f>'Raw Data'!F3256</f>
        <v>45</v>
      </c>
      <c r="C3258">
        <f>'Raw Data'!G3256</f>
        <v>21</v>
      </c>
    </row>
    <row r="3259" spans="1:3" x14ac:dyDescent="0.45">
      <c r="A3259" s="1">
        <f>'Raw Data'!C3257</f>
        <v>34303</v>
      </c>
      <c r="B3259">
        <f>'Raw Data'!F3257</f>
        <v>39</v>
      </c>
      <c r="C3259">
        <f>'Raw Data'!G3257</f>
        <v>24</v>
      </c>
    </row>
    <row r="3260" spans="1:3" x14ac:dyDescent="0.45">
      <c r="A3260" s="1">
        <f>'Raw Data'!C3258</f>
        <v>34304</v>
      </c>
      <c r="B3260">
        <f>'Raw Data'!F3258</f>
        <v>43</v>
      </c>
      <c r="C3260">
        <f>'Raw Data'!G3258</f>
        <v>23</v>
      </c>
    </row>
    <row r="3261" spans="1:3" x14ac:dyDescent="0.45">
      <c r="A3261" s="1">
        <f>'Raw Data'!C3259</f>
        <v>34305</v>
      </c>
      <c r="B3261">
        <f>'Raw Data'!F3259</f>
        <v>43</v>
      </c>
      <c r="C3261">
        <f>'Raw Data'!G3259</f>
        <v>27</v>
      </c>
    </row>
    <row r="3262" spans="1:3" x14ac:dyDescent="0.45">
      <c r="A3262" s="1">
        <f>'Raw Data'!C3260</f>
        <v>34306</v>
      </c>
      <c r="B3262">
        <f>'Raw Data'!F3260</f>
        <v>44</v>
      </c>
      <c r="C3262">
        <f>'Raw Data'!G3260</f>
        <v>23</v>
      </c>
    </row>
    <row r="3263" spans="1:3" x14ac:dyDescent="0.45">
      <c r="A3263" s="1">
        <f>'Raw Data'!C3261</f>
        <v>34307</v>
      </c>
      <c r="B3263">
        <f>'Raw Data'!F3261</f>
        <v>43</v>
      </c>
      <c r="C3263">
        <f>'Raw Data'!G3261</f>
        <v>32</v>
      </c>
    </row>
    <row r="3264" spans="1:3" x14ac:dyDescent="0.45">
      <c r="A3264" s="1">
        <f>'Raw Data'!C3262</f>
        <v>34308</v>
      </c>
      <c r="B3264">
        <f>'Raw Data'!F3262</f>
        <v>38</v>
      </c>
      <c r="C3264">
        <f>'Raw Data'!G3262</f>
        <v>24</v>
      </c>
    </row>
    <row r="3265" spans="1:3" x14ac:dyDescent="0.45">
      <c r="A3265" s="1">
        <f>'Raw Data'!C3263</f>
        <v>34309</v>
      </c>
      <c r="B3265">
        <f>'Raw Data'!F3263</f>
        <v>41</v>
      </c>
      <c r="C3265">
        <f>'Raw Data'!G3263</f>
        <v>25</v>
      </c>
    </row>
    <row r="3266" spans="1:3" x14ac:dyDescent="0.45">
      <c r="A3266" s="1">
        <f>'Raw Data'!C3264</f>
        <v>34310</v>
      </c>
      <c r="B3266">
        <f>'Raw Data'!F3264</f>
        <v>44</v>
      </c>
      <c r="C3266">
        <f>'Raw Data'!G3264</f>
        <v>23</v>
      </c>
    </row>
    <row r="3267" spans="1:3" x14ac:dyDescent="0.45">
      <c r="A3267" s="1">
        <f>'Raw Data'!C3265</f>
        <v>34311</v>
      </c>
      <c r="B3267">
        <f>'Raw Data'!F3265</f>
        <v>57</v>
      </c>
      <c r="C3267">
        <f>'Raw Data'!G3265</f>
        <v>30</v>
      </c>
    </row>
    <row r="3268" spans="1:3" x14ac:dyDescent="0.45">
      <c r="A3268" s="1">
        <f>'Raw Data'!C3266</f>
        <v>34312</v>
      </c>
      <c r="B3268">
        <f>'Raw Data'!F3266</f>
        <v>57</v>
      </c>
      <c r="C3268">
        <f>'Raw Data'!G3266</f>
        <v>37</v>
      </c>
    </row>
    <row r="3269" spans="1:3" x14ac:dyDescent="0.45">
      <c r="A3269" s="1">
        <f>'Raw Data'!C3267</f>
        <v>34313</v>
      </c>
      <c r="B3269">
        <f>'Raw Data'!F3267</f>
        <v>59</v>
      </c>
      <c r="C3269">
        <f>'Raw Data'!G3267</f>
        <v>34</v>
      </c>
    </row>
    <row r="3270" spans="1:3" x14ac:dyDescent="0.45">
      <c r="A3270" s="1">
        <f>'Raw Data'!C3268</f>
        <v>34314</v>
      </c>
      <c r="B3270">
        <f>'Raw Data'!F3268</f>
        <v>62</v>
      </c>
      <c r="C3270">
        <f>'Raw Data'!G3268</f>
        <v>42</v>
      </c>
    </row>
    <row r="3271" spans="1:3" x14ac:dyDescent="0.45">
      <c r="A3271" s="1">
        <f>'Raw Data'!C3269</f>
        <v>34315</v>
      </c>
      <c r="B3271">
        <f>'Raw Data'!F3269</f>
        <v>52</v>
      </c>
      <c r="C3271">
        <f>'Raw Data'!G3269</f>
        <v>26</v>
      </c>
    </row>
    <row r="3272" spans="1:3" x14ac:dyDescent="0.45">
      <c r="A3272" s="1">
        <f>'Raw Data'!C3270</f>
        <v>34316</v>
      </c>
      <c r="B3272">
        <f>'Raw Data'!F3270</f>
        <v>40</v>
      </c>
      <c r="C3272">
        <f>'Raw Data'!G3270</f>
        <v>18</v>
      </c>
    </row>
    <row r="3273" spans="1:3" x14ac:dyDescent="0.45">
      <c r="A3273" s="1">
        <f>'Raw Data'!C3271</f>
        <v>34317</v>
      </c>
      <c r="B3273">
        <f>'Raw Data'!F3271</f>
        <v>37</v>
      </c>
      <c r="C3273">
        <f>'Raw Data'!G3271</f>
        <v>19</v>
      </c>
    </row>
    <row r="3274" spans="1:3" x14ac:dyDescent="0.45">
      <c r="A3274" s="1">
        <f>'Raw Data'!C3272</f>
        <v>34318</v>
      </c>
      <c r="B3274">
        <f>'Raw Data'!F3272</f>
        <v>40</v>
      </c>
      <c r="C3274">
        <f>'Raw Data'!G3272</f>
        <v>23</v>
      </c>
    </row>
    <row r="3275" spans="1:3" x14ac:dyDescent="0.45">
      <c r="A3275" s="1">
        <f>'Raw Data'!C3273</f>
        <v>34319</v>
      </c>
      <c r="B3275">
        <f>'Raw Data'!F3273</f>
        <v>34</v>
      </c>
      <c r="C3275">
        <f>'Raw Data'!G3273</f>
        <v>24</v>
      </c>
    </row>
    <row r="3276" spans="1:3" x14ac:dyDescent="0.45">
      <c r="A3276" s="1">
        <f>'Raw Data'!C3274</f>
        <v>34320</v>
      </c>
      <c r="B3276">
        <f>'Raw Data'!F3274</f>
        <v>37</v>
      </c>
      <c r="C3276">
        <f>'Raw Data'!G3274</f>
        <v>19</v>
      </c>
    </row>
    <row r="3277" spans="1:3" x14ac:dyDescent="0.45">
      <c r="A3277" s="1">
        <f>'Raw Data'!C3275</f>
        <v>34321</v>
      </c>
      <c r="B3277">
        <f>'Raw Data'!F3275</f>
        <v>38</v>
      </c>
      <c r="C3277">
        <f>'Raw Data'!G3275</f>
        <v>15</v>
      </c>
    </row>
    <row r="3278" spans="1:3" x14ac:dyDescent="0.45">
      <c r="A3278" s="1">
        <f>'Raw Data'!C3276</f>
        <v>34322</v>
      </c>
      <c r="B3278">
        <f>'Raw Data'!F3276</f>
        <v>31</v>
      </c>
      <c r="C3278">
        <f>'Raw Data'!G3276</f>
        <v>16</v>
      </c>
    </row>
    <row r="3279" spans="1:3" x14ac:dyDescent="0.45">
      <c r="A3279" s="1">
        <f>'Raw Data'!C3277</f>
        <v>34323</v>
      </c>
      <c r="B3279">
        <f>'Raw Data'!F3277</f>
        <v>32</v>
      </c>
      <c r="C3279">
        <f>'Raw Data'!G3277</f>
        <v>15</v>
      </c>
    </row>
    <row r="3280" spans="1:3" x14ac:dyDescent="0.45">
      <c r="A3280" s="1">
        <f>'Raw Data'!C3278</f>
        <v>34324</v>
      </c>
      <c r="B3280">
        <f>'Raw Data'!F3278</f>
        <v>30</v>
      </c>
      <c r="C3280">
        <f>'Raw Data'!G3278</f>
        <v>14</v>
      </c>
    </row>
    <row r="3281" spans="1:3" x14ac:dyDescent="0.45">
      <c r="A3281" s="1">
        <f>'Raw Data'!C3279</f>
        <v>34325</v>
      </c>
      <c r="B3281">
        <f>'Raw Data'!F3279</f>
        <v>30</v>
      </c>
      <c r="C3281">
        <f>'Raw Data'!G3279</f>
        <v>14</v>
      </c>
    </row>
    <row r="3282" spans="1:3" x14ac:dyDescent="0.45">
      <c r="A3282" s="1">
        <f>'Raw Data'!C3280</f>
        <v>34326</v>
      </c>
      <c r="B3282">
        <f>'Raw Data'!F3280</f>
        <v>30</v>
      </c>
      <c r="C3282">
        <f>'Raw Data'!G3280</f>
        <v>15</v>
      </c>
    </row>
    <row r="3283" spans="1:3" x14ac:dyDescent="0.45">
      <c r="A3283" s="1">
        <f>'Raw Data'!C3281</f>
        <v>34327</v>
      </c>
      <c r="B3283">
        <f>'Raw Data'!F3281</f>
        <v>37</v>
      </c>
      <c r="C3283">
        <f>'Raw Data'!G3281</f>
        <v>16</v>
      </c>
    </row>
    <row r="3284" spans="1:3" x14ac:dyDescent="0.45">
      <c r="A3284" s="1">
        <f>'Raw Data'!C3282</f>
        <v>34328</v>
      </c>
      <c r="B3284">
        <f>'Raw Data'!F3282</f>
        <v>36</v>
      </c>
      <c r="C3284">
        <f>'Raw Data'!G3282</f>
        <v>15</v>
      </c>
    </row>
    <row r="3285" spans="1:3" x14ac:dyDescent="0.45">
      <c r="A3285" s="1">
        <f>'Raw Data'!C3283</f>
        <v>34329</v>
      </c>
      <c r="B3285">
        <f>'Raw Data'!F3283</f>
        <v>34</v>
      </c>
      <c r="C3285">
        <f>'Raw Data'!G3283</f>
        <v>16</v>
      </c>
    </row>
    <row r="3286" spans="1:3" x14ac:dyDescent="0.45">
      <c r="A3286" s="1">
        <f>'Raw Data'!C3284</f>
        <v>34330</v>
      </c>
      <c r="B3286">
        <f>'Raw Data'!F3284</f>
        <v>37</v>
      </c>
      <c r="C3286">
        <f>'Raw Data'!G3284</f>
        <v>22</v>
      </c>
    </row>
    <row r="3287" spans="1:3" x14ac:dyDescent="0.45">
      <c r="A3287" s="1">
        <f>'Raw Data'!C3285</f>
        <v>34331</v>
      </c>
      <c r="B3287">
        <f>'Raw Data'!F3285</f>
        <v>36</v>
      </c>
      <c r="C3287">
        <f>'Raw Data'!G3285</f>
        <v>29</v>
      </c>
    </row>
    <row r="3288" spans="1:3" x14ac:dyDescent="0.45">
      <c r="A3288" s="1">
        <f>'Raw Data'!C3286</f>
        <v>34332</v>
      </c>
      <c r="B3288">
        <f>'Raw Data'!F3286</f>
        <v>38</v>
      </c>
      <c r="C3288">
        <f>'Raw Data'!G3286</f>
        <v>23</v>
      </c>
    </row>
    <row r="3289" spans="1:3" x14ac:dyDescent="0.45">
      <c r="A3289" s="1">
        <f>'Raw Data'!C3287</f>
        <v>34333</v>
      </c>
      <c r="B3289">
        <f>'Raw Data'!F3287</f>
        <v>34</v>
      </c>
      <c r="C3289">
        <f>'Raw Data'!G3287</f>
        <v>20</v>
      </c>
    </row>
    <row r="3290" spans="1:3" x14ac:dyDescent="0.45">
      <c r="A3290" s="1">
        <f>'Raw Data'!C3288</f>
        <v>34334</v>
      </c>
      <c r="B3290">
        <f>'Raw Data'!F3288</f>
        <v>42</v>
      </c>
      <c r="C3290">
        <f>'Raw Data'!G3288</f>
        <v>18</v>
      </c>
    </row>
    <row r="3291" spans="1:3" x14ac:dyDescent="0.45">
      <c r="A3291" s="1">
        <f>'Raw Data'!C3289</f>
        <v>34335</v>
      </c>
      <c r="B3291">
        <f>'Raw Data'!F3289</f>
        <v>45</v>
      </c>
      <c r="C3291">
        <f>'Raw Data'!G3289</f>
        <v>24</v>
      </c>
    </row>
    <row r="3292" spans="1:3" x14ac:dyDescent="0.45">
      <c r="A3292" s="1">
        <f>'Raw Data'!C3290</f>
        <v>34336</v>
      </c>
      <c r="B3292">
        <f>'Raw Data'!F3290</f>
        <v>45</v>
      </c>
      <c r="C3292">
        <f>'Raw Data'!G3290</f>
        <v>26</v>
      </c>
    </row>
    <row r="3293" spans="1:3" x14ac:dyDescent="0.45">
      <c r="A3293" s="1">
        <f>'Raw Data'!C3291</f>
        <v>34337</v>
      </c>
      <c r="B3293">
        <f>'Raw Data'!F3291</f>
        <v>45</v>
      </c>
      <c r="C3293">
        <f>'Raw Data'!G3291</f>
        <v>32</v>
      </c>
    </row>
    <row r="3294" spans="1:3" x14ac:dyDescent="0.45">
      <c r="A3294" s="1">
        <f>'Raw Data'!C3292</f>
        <v>34338</v>
      </c>
      <c r="B3294">
        <f>'Raw Data'!F3292</f>
        <v>51</v>
      </c>
      <c r="C3294">
        <f>'Raw Data'!G3292</f>
        <v>30</v>
      </c>
    </row>
    <row r="3295" spans="1:3" x14ac:dyDescent="0.45">
      <c r="A3295" s="1">
        <f>'Raw Data'!C3293</f>
        <v>34339</v>
      </c>
      <c r="B3295">
        <f>'Raw Data'!F3293</f>
        <v>44</v>
      </c>
      <c r="C3295">
        <f>'Raw Data'!G3293</f>
        <v>33</v>
      </c>
    </row>
    <row r="3296" spans="1:3" x14ac:dyDescent="0.45">
      <c r="A3296" s="1">
        <f>'Raw Data'!C3294</f>
        <v>34340</v>
      </c>
      <c r="B3296">
        <f>'Raw Data'!F3294</f>
        <v>39</v>
      </c>
      <c r="C3296">
        <f>'Raw Data'!G3294</f>
        <v>28</v>
      </c>
    </row>
    <row r="3297" spans="1:3" x14ac:dyDescent="0.45">
      <c r="A3297" s="1">
        <f>'Raw Data'!C3295</f>
        <v>34341</v>
      </c>
      <c r="B3297">
        <f>'Raw Data'!F3295</f>
        <v>38</v>
      </c>
      <c r="C3297">
        <f>'Raw Data'!G3295</f>
        <v>24</v>
      </c>
    </row>
    <row r="3298" spans="1:3" x14ac:dyDescent="0.45">
      <c r="A3298" s="1">
        <f>'Raw Data'!C3296</f>
        <v>34342</v>
      </c>
      <c r="B3298">
        <f>'Raw Data'!F3296</f>
        <v>47</v>
      </c>
      <c r="C3298">
        <f>'Raw Data'!G3296</f>
        <v>26</v>
      </c>
    </row>
    <row r="3299" spans="1:3" x14ac:dyDescent="0.45">
      <c r="A3299" s="1">
        <f>'Raw Data'!C3297</f>
        <v>34343</v>
      </c>
      <c r="B3299">
        <f>'Raw Data'!F3297</f>
        <v>38</v>
      </c>
      <c r="C3299">
        <f>'Raw Data'!G3297</f>
        <v>31</v>
      </c>
    </row>
    <row r="3300" spans="1:3" x14ac:dyDescent="0.45">
      <c r="A3300" s="1">
        <f>'Raw Data'!C3298</f>
        <v>34344</v>
      </c>
      <c r="B3300">
        <f>'Raw Data'!F3298</f>
        <v>44</v>
      </c>
      <c r="C3300">
        <f>'Raw Data'!G3298</f>
        <v>26</v>
      </c>
    </row>
    <row r="3301" spans="1:3" x14ac:dyDescent="0.45">
      <c r="A3301" s="1">
        <f>'Raw Data'!C3299</f>
        <v>34345</v>
      </c>
      <c r="B3301">
        <f>'Raw Data'!F3299</f>
        <v>44</v>
      </c>
      <c r="C3301">
        <f>'Raw Data'!G3299</f>
        <v>27</v>
      </c>
    </row>
    <row r="3302" spans="1:3" x14ac:dyDescent="0.45">
      <c r="A3302" s="1">
        <f>'Raw Data'!C3300</f>
        <v>34346</v>
      </c>
      <c r="B3302">
        <f>'Raw Data'!F3300</f>
        <v>47</v>
      </c>
      <c r="C3302">
        <f>'Raw Data'!G3300</f>
        <v>32</v>
      </c>
    </row>
    <row r="3303" spans="1:3" x14ac:dyDescent="0.45">
      <c r="A3303" s="1">
        <f>'Raw Data'!C3301</f>
        <v>34347</v>
      </c>
      <c r="B3303">
        <f>'Raw Data'!F3301</f>
        <v>44</v>
      </c>
      <c r="C3303">
        <f>'Raw Data'!G3301</f>
        <v>34</v>
      </c>
    </row>
    <row r="3304" spans="1:3" x14ac:dyDescent="0.45">
      <c r="A3304" s="1">
        <f>'Raw Data'!C3302</f>
        <v>34348</v>
      </c>
      <c r="B3304">
        <f>'Raw Data'!F3302</f>
        <v>54</v>
      </c>
      <c r="C3304">
        <f>'Raw Data'!G3302</f>
        <v>33</v>
      </c>
    </row>
    <row r="3305" spans="1:3" x14ac:dyDescent="0.45">
      <c r="A3305" s="1">
        <f>'Raw Data'!C3303</f>
        <v>34349</v>
      </c>
      <c r="B3305">
        <f>'Raw Data'!F3303</f>
        <v>47</v>
      </c>
      <c r="C3305">
        <f>'Raw Data'!G3303</f>
        <v>30</v>
      </c>
    </row>
    <row r="3306" spans="1:3" x14ac:dyDescent="0.45">
      <c r="A3306" s="1">
        <f>'Raw Data'!C3304</f>
        <v>34350</v>
      </c>
      <c r="B3306">
        <f>'Raw Data'!F3304</f>
        <v>43</v>
      </c>
      <c r="C3306">
        <f>'Raw Data'!G3304</f>
        <v>28</v>
      </c>
    </row>
    <row r="3307" spans="1:3" x14ac:dyDescent="0.45">
      <c r="A3307" s="1">
        <f>'Raw Data'!C3305</f>
        <v>34351</v>
      </c>
      <c r="B3307">
        <f>'Raw Data'!F3305</f>
        <v>50</v>
      </c>
      <c r="C3307">
        <f>'Raw Data'!G3305</f>
        <v>27</v>
      </c>
    </row>
    <row r="3308" spans="1:3" x14ac:dyDescent="0.45">
      <c r="A3308" s="1">
        <f>'Raw Data'!C3306</f>
        <v>34352</v>
      </c>
      <c r="B3308">
        <f>'Raw Data'!F3306</f>
        <v>54</v>
      </c>
      <c r="C3308">
        <f>'Raw Data'!G3306</f>
        <v>30</v>
      </c>
    </row>
    <row r="3309" spans="1:3" x14ac:dyDescent="0.45">
      <c r="A3309" s="1">
        <f>'Raw Data'!C3307</f>
        <v>34353</v>
      </c>
      <c r="B3309">
        <f>'Raw Data'!F3307</f>
        <v>52</v>
      </c>
      <c r="C3309">
        <f>'Raw Data'!G3307</f>
        <v>26</v>
      </c>
    </row>
    <row r="3310" spans="1:3" x14ac:dyDescent="0.45">
      <c r="A3310" s="1">
        <f>'Raw Data'!C3308</f>
        <v>34354</v>
      </c>
      <c r="B3310">
        <f>'Raw Data'!F3308</f>
        <v>52</v>
      </c>
      <c r="C3310">
        <f>'Raw Data'!G3308</f>
        <v>25</v>
      </c>
    </row>
    <row r="3311" spans="1:3" x14ac:dyDescent="0.45">
      <c r="A3311" s="1">
        <f>'Raw Data'!C3309</f>
        <v>34355</v>
      </c>
      <c r="B3311">
        <f>'Raw Data'!F3309</f>
        <v>50</v>
      </c>
      <c r="C3311">
        <f>'Raw Data'!G3309</f>
        <v>24</v>
      </c>
    </row>
    <row r="3312" spans="1:3" x14ac:dyDescent="0.45">
      <c r="A3312" s="1">
        <f>'Raw Data'!C3310</f>
        <v>34356</v>
      </c>
      <c r="B3312">
        <f>'Raw Data'!F3310</f>
        <v>49</v>
      </c>
      <c r="C3312">
        <f>'Raw Data'!G3310</f>
        <v>23</v>
      </c>
    </row>
    <row r="3313" spans="1:3" x14ac:dyDescent="0.45">
      <c r="A3313" s="1">
        <f>'Raw Data'!C3311</f>
        <v>34357</v>
      </c>
      <c r="B3313">
        <f>'Raw Data'!F3311</f>
        <v>57</v>
      </c>
      <c r="C3313">
        <f>'Raw Data'!G3311</f>
        <v>23</v>
      </c>
    </row>
    <row r="3314" spans="1:3" x14ac:dyDescent="0.45">
      <c r="A3314" s="1">
        <f>'Raw Data'!C3312</f>
        <v>34358</v>
      </c>
      <c r="B3314">
        <f>'Raw Data'!F3312</f>
        <v>55</v>
      </c>
      <c r="C3314">
        <f>'Raw Data'!G3312</f>
        <v>38</v>
      </c>
    </row>
    <row r="3315" spans="1:3" x14ac:dyDescent="0.45">
      <c r="A3315" s="1">
        <f>'Raw Data'!C3313</f>
        <v>34359</v>
      </c>
      <c r="B3315">
        <f>'Raw Data'!F3313</f>
        <v>51</v>
      </c>
      <c r="C3315">
        <f>'Raw Data'!G3313</f>
        <v>38</v>
      </c>
    </row>
    <row r="3316" spans="1:3" x14ac:dyDescent="0.45">
      <c r="A3316" s="1">
        <f>'Raw Data'!C3314</f>
        <v>34360</v>
      </c>
      <c r="B3316">
        <f>'Raw Data'!F3314</f>
        <v>41</v>
      </c>
      <c r="C3316">
        <f>'Raw Data'!G3314</f>
        <v>34</v>
      </c>
    </row>
    <row r="3317" spans="1:3" x14ac:dyDescent="0.45">
      <c r="A3317" s="1">
        <f>'Raw Data'!C3315</f>
        <v>34361</v>
      </c>
      <c r="B3317">
        <f>'Raw Data'!F3315</f>
        <v>38</v>
      </c>
      <c r="C3317">
        <f>'Raw Data'!G3315</f>
        <v>31</v>
      </c>
    </row>
    <row r="3318" spans="1:3" x14ac:dyDescent="0.45">
      <c r="A3318" s="1">
        <f>'Raw Data'!C3316</f>
        <v>34362</v>
      </c>
      <c r="B3318">
        <f>'Raw Data'!F3316</f>
        <v>44</v>
      </c>
      <c r="C3318">
        <f>'Raw Data'!G3316</f>
        <v>24</v>
      </c>
    </row>
    <row r="3319" spans="1:3" x14ac:dyDescent="0.45">
      <c r="A3319" s="1">
        <f>'Raw Data'!C3317</f>
        <v>34363</v>
      </c>
      <c r="B3319">
        <f>'Raw Data'!F3317</f>
        <v>37</v>
      </c>
      <c r="C3319">
        <f>'Raw Data'!G3317</f>
        <v>24</v>
      </c>
    </row>
    <row r="3320" spans="1:3" x14ac:dyDescent="0.45">
      <c r="A3320" s="1">
        <f>'Raw Data'!C3318</f>
        <v>34364</v>
      </c>
      <c r="B3320">
        <f>'Raw Data'!F3318</f>
        <v>34</v>
      </c>
      <c r="C3320">
        <f>'Raw Data'!G3318</f>
        <v>23</v>
      </c>
    </row>
    <row r="3321" spans="1:3" x14ac:dyDescent="0.45">
      <c r="A3321" s="1">
        <f>'Raw Data'!C3319</f>
        <v>34365</v>
      </c>
      <c r="B3321">
        <f>'Raw Data'!F3319</f>
        <v>31</v>
      </c>
      <c r="C3321">
        <f>'Raw Data'!G3319</f>
        <v>18</v>
      </c>
    </row>
    <row r="3322" spans="1:3" x14ac:dyDescent="0.45">
      <c r="A3322" s="1">
        <f>'Raw Data'!C3320</f>
        <v>34366</v>
      </c>
      <c r="B3322">
        <f>'Raw Data'!F3320</f>
        <v>35</v>
      </c>
      <c r="C3322">
        <f>'Raw Data'!G3320</f>
        <v>16</v>
      </c>
    </row>
    <row r="3323" spans="1:3" x14ac:dyDescent="0.45">
      <c r="A3323" s="1">
        <f>'Raw Data'!C3321</f>
        <v>34367</v>
      </c>
      <c r="B3323">
        <f>'Raw Data'!F3321</f>
        <v>38</v>
      </c>
      <c r="C3323">
        <f>'Raw Data'!G3321</f>
        <v>16</v>
      </c>
    </row>
    <row r="3324" spans="1:3" x14ac:dyDescent="0.45">
      <c r="A3324" s="1">
        <f>'Raw Data'!C3322</f>
        <v>34368</v>
      </c>
      <c r="B3324">
        <f>'Raw Data'!F3322</f>
        <v>41</v>
      </c>
      <c r="C3324">
        <f>'Raw Data'!G3322</f>
        <v>18</v>
      </c>
    </row>
    <row r="3325" spans="1:3" x14ac:dyDescent="0.45">
      <c r="A3325" s="1">
        <f>'Raw Data'!C3323</f>
        <v>34369</v>
      </c>
      <c r="B3325">
        <f>'Raw Data'!F3323</f>
        <v>41</v>
      </c>
      <c r="C3325">
        <f>'Raw Data'!G3323</f>
        <v>18</v>
      </c>
    </row>
    <row r="3326" spans="1:3" x14ac:dyDescent="0.45">
      <c r="A3326" s="1">
        <f>'Raw Data'!C3324</f>
        <v>34370</v>
      </c>
      <c r="B3326">
        <f>'Raw Data'!F3324</f>
        <v>44</v>
      </c>
      <c r="C3326">
        <f>'Raw Data'!G3324</f>
        <v>19</v>
      </c>
    </row>
    <row r="3327" spans="1:3" x14ac:dyDescent="0.45">
      <c r="A3327" s="1">
        <f>'Raw Data'!C3325</f>
        <v>34371</v>
      </c>
      <c r="B3327">
        <f>'Raw Data'!F3325</f>
        <v>48</v>
      </c>
      <c r="C3327">
        <f>'Raw Data'!G3325</f>
        <v>26</v>
      </c>
    </row>
    <row r="3328" spans="1:3" x14ac:dyDescent="0.45">
      <c r="A3328" s="1">
        <f>'Raw Data'!C3326</f>
        <v>34372</v>
      </c>
      <c r="B3328">
        <f>'Raw Data'!F3326</f>
        <v>52</v>
      </c>
      <c r="C3328">
        <f>'Raw Data'!G3326</f>
        <v>41</v>
      </c>
    </row>
    <row r="3329" spans="1:3" x14ac:dyDescent="0.45">
      <c r="A3329" s="1">
        <f>'Raw Data'!C3327</f>
        <v>34373</v>
      </c>
      <c r="B3329">
        <f>'Raw Data'!F3327</f>
        <v>44</v>
      </c>
      <c r="C3329">
        <f>'Raw Data'!G3327</f>
        <v>27</v>
      </c>
    </row>
    <row r="3330" spans="1:3" x14ac:dyDescent="0.45">
      <c r="A3330" s="1">
        <f>'Raw Data'!C3328</f>
        <v>34374</v>
      </c>
      <c r="B3330">
        <f>'Raw Data'!F3328</f>
        <v>38</v>
      </c>
      <c r="C3330">
        <f>'Raw Data'!G3328</f>
        <v>20</v>
      </c>
    </row>
    <row r="3331" spans="1:3" x14ac:dyDescent="0.45">
      <c r="A3331" s="1">
        <f>'Raw Data'!C3329</f>
        <v>34375</v>
      </c>
      <c r="B3331">
        <f>'Raw Data'!F3329</f>
        <v>46</v>
      </c>
      <c r="C3331">
        <f>'Raw Data'!G3329</f>
        <v>32</v>
      </c>
    </row>
    <row r="3332" spans="1:3" x14ac:dyDescent="0.45">
      <c r="A3332" s="1">
        <f>'Raw Data'!C3330</f>
        <v>34376</v>
      </c>
      <c r="B3332">
        <f>'Raw Data'!F3330</f>
        <v>37</v>
      </c>
      <c r="C3332">
        <f>'Raw Data'!G3330</f>
        <v>19</v>
      </c>
    </row>
    <row r="3333" spans="1:3" x14ac:dyDescent="0.45">
      <c r="A3333" s="1">
        <f>'Raw Data'!C3331</f>
        <v>34377</v>
      </c>
      <c r="B3333">
        <f>'Raw Data'!F3331</f>
        <v>34</v>
      </c>
      <c r="C3333">
        <f>'Raw Data'!G3331</f>
        <v>14</v>
      </c>
    </row>
    <row r="3334" spans="1:3" x14ac:dyDescent="0.45">
      <c r="A3334" s="1">
        <f>'Raw Data'!C3332</f>
        <v>34378</v>
      </c>
      <c r="B3334">
        <f>'Raw Data'!F3332</f>
        <v>44</v>
      </c>
      <c r="C3334">
        <f>'Raw Data'!G3332</f>
        <v>22</v>
      </c>
    </row>
    <row r="3335" spans="1:3" x14ac:dyDescent="0.45">
      <c r="A3335" s="1">
        <f>'Raw Data'!C3333</f>
        <v>34379</v>
      </c>
      <c r="B3335">
        <f>'Raw Data'!F3333</f>
        <v>48</v>
      </c>
      <c r="C3335">
        <f>'Raw Data'!G3333</f>
        <v>23</v>
      </c>
    </row>
    <row r="3336" spans="1:3" x14ac:dyDescent="0.45">
      <c r="A3336" s="1">
        <f>'Raw Data'!C3334</f>
        <v>34380</v>
      </c>
      <c r="B3336">
        <f>'Raw Data'!F3334</f>
        <v>52</v>
      </c>
      <c r="C3336">
        <f>'Raw Data'!G3334</f>
        <v>25</v>
      </c>
    </row>
    <row r="3337" spans="1:3" x14ac:dyDescent="0.45">
      <c r="A3337" s="1">
        <f>'Raw Data'!C3335</f>
        <v>34381</v>
      </c>
      <c r="B3337">
        <f>'Raw Data'!F3335</f>
        <v>56</v>
      </c>
      <c r="C3337">
        <f>'Raw Data'!G3335</f>
        <v>31</v>
      </c>
    </row>
    <row r="3338" spans="1:3" x14ac:dyDescent="0.45">
      <c r="A3338" s="1">
        <f>'Raw Data'!C3336</f>
        <v>34382</v>
      </c>
      <c r="B3338">
        <f>'Raw Data'!F3336</f>
        <v>54</v>
      </c>
      <c r="C3338">
        <f>'Raw Data'!G3336</f>
        <v>41</v>
      </c>
    </row>
    <row r="3339" spans="1:3" x14ac:dyDescent="0.45">
      <c r="A3339" s="1">
        <f>'Raw Data'!C3337</f>
        <v>34383</v>
      </c>
      <c r="B3339">
        <f>'Raw Data'!F3337</f>
        <v>45</v>
      </c>
      <c r="C3339">
        <f>'Raw Data'!G3337</f>
        <v>30</v>
      </c>
    </row>
    <row r="3340" spans="1:3" x14ac:dyDescent="0.45">
      <c r="A3340" s="1">
        <f>'Raw Data'!C3338</f>
        <v>34384</v>
      </c>
      <c r="B3340">
        <f>'Raw Data'!F3338</f>
        <v>39</v>
      </c>
      <c r="C3340">
        <f>'Raw Data'!G3338</f>
        <v>26</v>
      </c>
    </row>
    <row r="3341" spans="1:3" x14ac:dyDescent="0.45">
      <c r="A3341" s="1">
        <f>'Raw Data'!C3339</f>
        <v>34385</v>
      </c>
      <c r="B3341">
        <f>'Raw Data'!F3339</f>
        <v>38</v>
      </c>
      <c r="C3341">
        <f>'Raw Data'!G3339</f>
        <v>26</v>
      </c>
    </row>
    <row r="3342" spans="1:3" x14ac:dyDescent="0.45">
      <c r="A3342" s="1">
        <f>'Raw Data'!C3340</f>
        <v>34386</v>
      </c>
      <c r="B3342">
        <f>'Raw Data'!F3340</f>
        <v>43</v>
      </c>
      <c r="C3342">
        <f>'Raw Data'!G3340</f>
        <v>24</v>
      </c>
    </row>
    <row r="3343" spans="1:3" x14ac:dyDescent="0.45">
      <c r="A3343" s="1">
        <f>'Raw Data'!C3341</f>
        <v>34387</v>
      </c>
      <c r="B3343">
        <f>'Raw Data'!F3341</f>
        <v>36</v>
      </c>
      <c r="C3343">
        <f>'Raw Data'!G3341</f>
        <v>15</v>
      </c>
    </row>
    <row r="3344" spans="1:3" x14ac:dyDescent="0.45">
      <c r="A3344" s="1">
        <f>'Raw Data'!C3342</f>
        <v>34388</v>
      </c>
      <c r="B3344">
        <f>'Raw Data'!F3342</f>
        <v>37</v>
      </c>
      <c r="C3344">
        <f>'Raw Data'!G3342</f>
        <v>14</v>
      </c>
    </row>
    <row r="3345" spans="1:3" x14ac:dyDescent="0.45">
      <c r="A3345" s="1">
        <f>'Raw Data'!C3343</f>
        <v>34389</v>
      </c>
      <c r="B3345">
        <f>'Raw Data'!F3343</f>
        <v>47</v>
      </c>
      <c r="C3345">
        <f>'Raw Data'!G3343</f>
        <v>36</v>
      </c>
    </row>
    <row r="3346" spans="1:3" x14ac:dyDescent="0.45">
      <c r="A3346" s="1">
        <f>'Raw Data'!C3344</f>
        <v>34390</v>
      </c>
      <c r="B3346">
        <f>'Raw Data'!F3344</f>
        <v>61</v>
      </c>
      <c r="C3346">
        <f>'Raw Data'!G3344</f>
        <v>38</v>
      </c>
    </row>
    <row r="3347" spans="1:3" x14ac:dyDescent="0.45">
      <c r="A3347" s="1">
        <f>'Raw Data'!C3345</f>
        <v>34391</v>
      </c>
      <c r="B3347">
        <f>'Raw Data'!F3345</f>
        <v>58</v>
      </c>
      <c r="C3347">
        <f>'Raw Data'!G3345</f>
        <v>39</v>
      </c>
    </row>
    <row r="3348" spans="1:3" x14ac:dyDescent="0.45">
      <c r="A3348" s="1">
        <f>'Raw Data'!C3346</f>
        <v>34392</v>
      </c>
      <c r="B3348">
        <f>'Raw Data'!F3346</f>
        <v>47</v>
      </c>
      <c r="C3348">
        <f>'Raw Data'!G3346</f>
        <v>32</v>
      </c>
    </row>
    <row r="3349" spans="1:3" x14ac:dyDescent="0.45">
      <c r="A3349" s="1">
        <f>'Raw Data'!C3347</f>
        <v>34393</v>
      </c>
      <c r="B3349">
        <f>'Raw Data'!F3347</f>
        <v>49</v>
      </c>
      <c r="C3349">
        <f>'Raw Data'!G3347</f>
        <v>34</v>
      </c>
    </row>
    <row r="3350" spans="1:3" x14ac:dyDescent="0.45">
      <c r="A3350" s="1">
        <f>'Raw Data'!C3348</f>
        <v>34394</v>
      </c>
      <c r="B3350">
        <f>'Raw Data'!F3348</f>
        <v>55</v>
      </c>
      <c r="C3350">
        <f>'Raw Data'!G3348</f>
        <v>31</v>
      </c>
    </row>
    <row r="3351" spans="1:3" x14ac:dyDescent="0.45">
      <c r="A3351" s="1">
        <f>'Raw Data'!C3349</f>
        <v>34395</v>
      </c>
      <c r="B3351">
        <f>'Raw Data'!F3349</f>
        <v>61</v>
      </c>
      <c r="C3351">
        <f>'Raw Data'!G3349</f>
        <v>34</v>
      </c>
    </row>
    <row r="3352" spans="1:3" x14ac:dyDescent="0.45">
      <c r="A3352" s="1">
        <f>'Raw Data'!C3350</f>
        <v>34396</v>
      </c>
      <c r="B3352">
        <f>'Raw Data'!F3350</f>
        <v>67</v>
      </c>
      <c r="C3352">
        <f>'Raw Data'!G3350</f>
        <v>36</v>
      </c>
    </row>
    <row r="3353" spans="1:3" x14ac:dyDescent="0.45">
      <c r="A3353" s="1">
        <f>'Raw Data'!C3351</f>
        <v>34397</v>
      </c>
      <c r="B3353">
        <f>'Raw Data'!F3351</f>
        <v>63</v>
      </c>
      <c r="C3353">
        <f>'Raw Data'!G3351</f>
        <v>38</v>
      </c>
    </row>
    <row r="3354" spans="1:3" x14ac:dyDescent="0.45">
      <c r="A3354" s="1">
        <f>'Raw Data'!C3352</f>
        <v>34398</v>
      </c>
      <c r="B3354">
        <f>'Raw Data'!F3352</f>
        <v>58</v>
      </c>
      <c r="C3354">
        <f>'Raw Data'!G3352</f>
        <v>39</v>
      </c>
    </row>
    <row r="3355" spans="1:3" x14ac:dyDescent="0.45">
      <c r="A3355" s="1">
        <f>'Raw Data'!C3353</f>
        <v>34399</v>
      </c>
      <c r="B3355">
        <f>'Raw Data'!F3353</f>
        <v>53</v>
      </c>
      <c r="C3355">
        <f>'Raw Data'!G3353</f>
        <v>37</v>
      </c>
    </row>
    <row r="3356" spans="1:3" x14ac:dyDescent="0.45">
      <c r="A3356" s="1">
        <f>'Raw Data'!C3354</f>
        <v>34400</v>
      </c>
      <c r="B3356">
        <f>'Raw Data'!F3354</f>
        <v>53</v>
      </c>
      <c r="C3356">
        <f>'Raw Data'!G3354</f>
        <v>31</v>
      </c>
    </row>
    <row r="3357" spans="1:3" x14ac:dyDescent="0.45">
      <c r="A3357" s="1">
        <f>'Raw Data'!C3355</f>
        <v>34401</v>
      </c>
      <c r="B3357">
        <f>'Raw Data'!F3355</f>
        <v>51</v>
      </c>
      <c r="C3357">
        <f>'Raw Data'!G3355</f>
        <v>30</v>
      </c>
    </row>
    <row r="3358" spans="1:3" x14ac:dyDescent="0.45">
      <c r="A3358" s="1">
        <f>'Raw Data'!C3356</f>
        <v>34402</v>
      </c>
      <c r="B3358">
        <f>'Raw Data'!F3356</f>
        <v>54</v>
      </c>
      <c r="C3358">
        <f>'Raw Data'!G3356</f>
        <v>29</v>
      </c>
    </row>
    <row r="3359" spans="1:3" x14ac:dyDescent="0.45">
      <c r="A3359" s="1">
        <f>'Raw Data'!C3357</f>
        <v>34403</v>
      </c>
      <c r="B3359">
        <f>'Raw Data'!F3357</f>
        <v>60</v>
      </c>
      <c r="C3359">
        <f>'Raw Data'!G3357</f>
        <v>33</v>
      </c>
    </row>
    <row r="3360" spans="1:3" x14ac:dyDescent="0.45">
      <c r="A3360" s="1">
        <f>'Raw Data'!C3358</f>
        <v>34404</v>
      </c>
      <c r="B3360">
        <f>'Raw Data'!F3358</f>
        <v>50</v>
      </c>
      <c r="C3360">
        <f>'Raw Data'!G3358</f>
        <v>41</v>
      </c>
    </row>
    <row r="3361" spans="1:3" x14ac:dyDescent="0.45">
      <c r="A3361" s="1">
        <f>'Raw Data'!C3359</f>
        <v>34405</v>
      </c>
      <c r="B3361">
        <f>'Raw Data'!F3359</f>
        <v>58</v>
      </c>
      <c r="C3361">
        <f>'Raw Data'!G3359</f>
        <v>36</v>
      </c>
    </row>
    <row r="3362" spans="1:3" x14ac:dyDescent="0.45">
      <c r="A3362" s="1">
        <f>'Raw Data'!C3360</f>
        <v>34406</v>
      </c>
      <c r="B3362">
        <f>'Raw Data'!F3360</f>
        <v>59</v>
      </c>
      <c r="C3362">
        <f>'Raw Data'!G3360</f>
        <v>30</v>
      </c>
    </row>
    <row r="3363" spans="1:3" x14ac:dyDescent="0.45">
      <c r="A3363" s="1">
        <f>'Raw Data'!C3361</f>
        <v>34407</v>
      </c>
      <c r="B3363">
        <f>'Raw Data'!F3361</f>
        <v>66</v>
      </c>
      <c r="C3363">
        <f>'Raw Data'!G3361</f>
        <v>35</v>
      </c>
    </row>
    <row r="3364" spans="1:3" x14ac:dyDescent="0.45">
      <c r="A3364" s="1">
        <f>'Raw Data'!C3362</f>
        <v>34408</v>
      </c>
      <c r="B3364">
        <f>'Raw Data'!F3362</f>
        <v>72</v>
      </c>
      <c r="C3364">
        <f>'Raw Data'!G3362</f>
        <v>37</v>
      </c>
    </row>
    <row r="3365" spans="1:3" x14ac:dyDescent="0.45">
      <c r="A3365" s="1">
        <f>'Raw Data'!C3363</f>
        <v>34409</v>
      </c>
      <c r="B3365">
        <f>'Raw Data'!F3363</f>
        <v>68</v>
      </c>
      <c r="C3365">
        <f>'Raw Data'!G3363</f>
        <v>48</v>
      </c>
    </row>
    <row r="3366" spans="1:3" x14ac:dyDescent="0.45">
      <c r="A3366" s="1">
        <f>'Raw Data'!C3364</f>
        <v>34410</v>
      </c>
      <c r="B3366">
        <f>'Raw Data'!F3364</f>
        <v>60</v>
      </c>
      <c r="C3366">
        <f>'Raw Data'!G3364</f>
        <v>40</v>
      </c>
    </row>
    <row r="3367" spans="1:3" x14ac:dyDescent="0.45">
      <c r="A3367" s="1">
        <f>'Raw Data'!C3365</f>
        <v>34411</v>
      </c>
      <c r="B3367">
        <f>'Raw Data'!F3365</f>
        <v>57</v>
      </c>
      <c r="C3367">
        <f>'Raw Data'!G3365</f>
        <v>39</v>
      </c>
    </row>
    <row r="3368" spans="1:3" x14ac:dyDescent="0.45">
      <c r="A3368" s="1">
        <f>'Raw Data'!C3366</f>
        <v>34412</v>
      </c>
      <c r="B3368">
        <f>'Raw Data'!F3366</f>
        <v>57</v>
      </c>
      <c r="C3368">
        <f>'Raw Data'!G3366</f>
        <v>34</v>
      </c>
    </row>
    <row r="3369" spans="1:3" x14ac:dyDescent="0.45">
      <c r="A3369" s="1">
        <f>'Raw Data'!C3367</f>
        <v>34413</v>
      </c>
      <c r="B3369">
        <f>'Raw Data'!F3367</f>
        <v>49</v>
      </c>
      <c r="C3369">
        <f>'Raw Data'!G3367</f>
        <v>26</v>
      </c>
    </row>
    <row r="3370" spans="1:3" x14ac:dyDescent="0.45">
      <c r="A3370" s="1">
        <f>'Raw Data'!C3368</f>
        <v>34414</v>
      </c>
      <c r="B3370">
        <f>'Raw Data'!F3368</f>
        <v>63</v>
      </c>
      <c r="C3370">
        <f>'Raw Data'!G3368</f>
        <v>35</v>
      </c>
    </row>
    <row r="3371" spans="1:3" x14ac:dyDescent="0.45">
      <c r="A3371" s="1">
        <f>'Raw Data'!C3369</f>
        <v>34415</v>
      </c>
      <c r="B3371">
        <f>'Raw Data'!F3369</f>
        <v>57</v>
      </c>
      <c r="C3371">
        <f>'Raw Data'!G3369</f>
        <v>29</v>
      </c>
    </row>
    <row r="3372" spans="1:3" x14ac:dyDescent="0.45">
      <c r="A3372" s="1">
        <f>'Raw Data'!C3370</f>
        <v>34416</v>
      </c>
      <c r="B3372">
        <f>'Raw Data'!F3370</f>
        <v>44</v>
      </c>
      <c r="C3372">
        <f>'Raw Data'!G3370</f>
        <v>21</v>
      </c>
    </row>
    <row r="3373" spans="1:3" x14ac:dyDescent="0.45">
      <c r="A3373" s="1">
        <f>'Raw Data'!C3371</f>
        <v>34417</v>
      </c>
      <c r="B3373">
        <f>'Raw Data'!F3371</f>
        <v>49</v>
      </c>
      <c r="C3373">
        <f>'Raw Data'!G3371</f>
        <v>28</v>
      </c>
    </row>
    <row r="3374" spans="1:3" x14ac:dyDescent="0.45">
      <c r="A3374" s="1">
        <f>'Raw Data'!C3372</f>
        <v>34418</v>
      </c>
      <c r="B3374">
        <f>'Raw Data'!F3372</f>
        <v>52</v>
      </c>
      <c r="C3374">
        <f>'Raw Data'!G3372</f>
        <v>34</v>
      </c>
    </row>
    <row r="3375" spans="1:3" x14ac:dyDescent="0.45">
      <c r="A3375" s="1">
        <f>'Raw Data'!C3373</f>
        <v>34419</v>
      </c>
      <c r="B3375">
        <f>'Raw Data'!F3373</f>
        <v>53</v>
      </c>
      <c r="C3375">
        <f>'Raw Data'!G3373</f>
        <v>30</v>
      </c>
    </row>
    <row r="3376" spans="1:3" x14ac:dyDescent="0.45">
      <c r="A3376" s="1">
        <f>'Raw Data'!C3374</f>
        <v>34420</v>
      </c>
      <c r="B3376">
        <f>'Raw Data'!F3374</f>
        <v>48</v>
      </c>
      <c r="C3376">
        <f>'Raw Data'!G3374</f>
        <v>31</v>
      </c>
    </row>
    <row r="3377" spans="1:3" x14ac:dyDescent="0.45">
      <c r="A3377" s="1">
        <f>'Raw Data'!C3375</f>
        <v>34421</v>
      </c>
      <c r="B3377">
        <f>'Raw Data'!F3375</f>
        <v>63</v>
      </c>
      <c r="C3377">
        <f>'Raw Data'!G3375</f>
        <v>32</v>
      </c>
    </row>
    <row r="3378" spans="1:3" x14ac:dyDescent="0.45">
      <c r="A3378" s="1">
        <f>'Raw Data'!C3376</f>
        <v>34422</v>
      </c>
      <c r="B3378">
        <f>'Raw Data'!F3376</f>
        <v>56</v>
      </c>
      <c r="C3378">
        <f>'Raw Data'!G3376</f>
        <v>35</v>
      </c>
    </row>
    <row r="3379" spans="1:3" x14ac:dyDescent="0.45">
      <c r="A3379" s="1">
        <f>'Raw Data'!C3377</f>
        <v>34423</v>
      </c>
      <c r="B3379">
        <f>'Raw Data'!F3377</f>
        <v>61</v>
      </c>
      <c r="C3379">
        <f>'Raw Data'!G3377</f>
        <v>30</v>
      </c>
    </row>
    <row r="3380" spans="1:3" x14ac:dyDescent="0.45">
      <c r="A3380" s="1">
        <f>'Raw Data'!C3378</f>
        <v>34424</v>
      </c>
      <c r="B3380">
        <f>'Raw Data'!F3378</f>
        <v>70</v>
      </c>
      <c r="C3380">
        <f>'Raw Data'!G3378</f>
        <v>34</v>
      </c>
    </row>
    <row r="3381" spans="1:3" x14ac:dyDescent="0.45">
      <c r="A3381" s="1">
        <f>'Raw Data'!C3379</f>
        <v>34425</v>
      </c>
      <c r="B3381">
        <f>'Raw Data'!F3379</f>
        <v>55</v>
      </c>
      <c r="C3381">
        <f>'Raw Data'!G3379</f>
        <v>40</v>
      </c>
    </row>
    <row r="3382" spans="1:3" x14ac:dyDescent="0.45">
      <c r="A3382" s="1">
        <f>'Raw Data'!C3380</f>
        <v>34426</v>
      </c>
      <c r="B3382">
        <f>'Raw Data'!F3380</f>
        <v>62</v>
      </c>
      <c r="C3382">
        <f>'Raw Data'!G3380</f>
        <v>35</v>
      </c>
    </row>
    <row r="3383" spans="1:3" x14ac:dyDescent="0.45">
      <c r="A3383" s="1">
        <f>'Raw Data'!C3381</f>
        <v>34427</v>
      </c>
      <c r="B3383">
        <f>'Raw Data'!F3381</f>
        <v>69</v>
      </c>
      <c r="C3383">
        <f>'Raw Data'!G3381</f>
        <v>38</v>
      </c>
    </row>
    <row r="3384" spans="1:3" x14ac:dyDescent="0.45">
      <c r="A3384" s="1">
        <f>'Raw Data'!C3382</f>
        <v>34428</v>
      </c>
      <c r="B3384">
        <f>'Raw Data'!F3382</f>
        <v>48</v>
      </c>
      <c r="C3384">
        <f>'Raw Data'!G3382</f>
        <v>34</v>
      </c>
    </row>
    <row r="3385" spans="1:3" x14ac:dyDescent="0.45">
      <c r="A3385" s="1">
        <f>'Raw Data'!C3383</f>
        <v>34429</v>
      </c>
      <c r="B3385">
        <f>'Raw Data'!F3383</f>
        <v>51</v>
      </c>
      <c r="C3385">
        <f>'Raw Data'!G3383</f>
        <v>32</v>
      </c>
    </row>
    <row r="3386" spans="1:3" x14ac:dyDescent="0.45">
      <c r="A3386" s="1">
        <f>'Raw Data'!C3384</f>
        <v>34430</v>
      </c>
      <c r="B3386">
        <f>'Raw Data'!F3384</f>
        <v>56</v>
      </c>
      <c r="C3386">
        <f>'Raw Data'!G3384</f>
        <v>41</v>
      </c>
    </row>
    <row r="3387" spans="1:3" x14ac:dyDescent="0.45">
      <c r="A3387" s="1">
        <f>'Raw Data'!C3385</f>
        <v>34431</v>
      </c>
      <c r="B3387">
        <f>'Raw Data'!F3385</f>
        <v>49</v>
      </c>
      <c r="C3387">
        <f>'Raw Data'!G3385</f>
        <v>35</v>
      </c>
    </row>
    <row r="3388" spans="1:3" x14ac:dyDescent="0.45">
      <c r="A3388" s="1">
        <f>'Raw Data'!C3386</f>
        <v>34432</v>
      </c>
      <c r="B3388">
        <f>'Raw Data'!F3386</f>
        <v>55</v>
      </c>
      <c r="C3388">
        <f>'Raw Data'!G3386</f>
        <v>31</v>
      </c>
    </row>
    <row r="3389" spans="1:3" x14ac:dyDescent="0.45">
      <c r="A3389" s="1">
        <f>'Raw Data'!C3387</f>
        <v>34433</v>
      </c>
      <c r="B3389">
        <f>'Raw Data'!F3387</f>
        <v>49</v>
      </c>
      <c r="C3389">
        <f>'Raw Data'!G3387</f>
        <v>38</v>
      </c>
    </row>
    <row r="3390" spans="1:3" x14ac:dyDescent="0.45">
      <c r="A3390" s="1">
        <f>'Raw Data'!C3388</f>
        <v>34434</v>
      </c>
      <c r="B3390">
        <f>'Raw Data'!F3388</f>
        <v>47</v>
      </c>
      <c r="C3390">
        <f>'Raw Data'!G3388</f>
        <v>35</v>
      </c>
    </row>
    <row r="3391" spans="1:3" x14ac:dyDescent="0.45">
      <c r="A3391" s="1">
        <f>'Raw Data'!C3389</f>
        <v>34435</v>
      </c>
      <c r="B3391">
        <f>'Raw Data'!F3389</f>
        <v>58</v>
      </c>
      <c r="C3391">
        <f>'Raw Data'!G3389</f>
        <v>37</v>
      </c>
    </row>
    <row r="3392" spans="1:3" x14ac:dyDescent="0.45">
      <c r="A3392" s="1">
        <f>'Raw Data'!C3390</f>
        <v>34436</v>
      </c>
      <c r="B3392">
        <f>'Raw Data'!F3390</f>
        <v>66</v>
      </c>
      <c r="C3392">
        <f>'Raw Data'!G3390</f>
        <v>37</v>
      </c>
    </row>
    <row r="3393" spans="1:3" x14ac:dyDescent="0.45">
      <c r="A3393" s="1">
        <f>'Raw Data'!C3391</f>
        <v>34437</v>
      </c>
      <c r="B3393">
        <f>'Raw Data'!F3391</f>
        <v>63</v>
      </c>
      <c r="C3393">
        <f>'Raw Data'!G3391</f>
        <v>43</v>
      </c>
    </row>
    <row r="3394" spans="1:3" x14ac:dyDescent="0.45">
      <c r="A3394" s="1">
        <f>'Raw Data'!C3392</f>
        <v>34438</v>
      </c>
      <c r="B3394">
        <f>'Raw Data'!F3392</f>
        <v>58</v>
      </c>
      <c r="C3394">
        <f>'Raw Data'!G3392</f>
        <v>41</v>
      </c>
    </row>
    <row r="3395" spans="1:3" x14ac:dyDescent="0.45">
      <c r="A3395" s="1">
        <f>'Raw Data'!C3393</f>
        <v>34439</v>
      </c>
      <c r="B3395">
        <f>'Raw Data'!F3393</f>
        <v>64</v>
      </c>
      <c r="C3395">
        <f>'Raw Data'!G3393</f>
        <v>36</v>
      </c>
    </row>
    <row r="3396" spans="1:3" x14ac:dyDescent="0.45">
      <c r="A3396" s="1">
        <f>'Raw Data'!C3394</f>
        <v>34440</v>
      </c>
      <c r="B3396">
        <f>'Raw Data'!F3394</f>
        <v>76</v>
      </c>
      <c r="C3396">
        <f>'Raw Data'!G3394</f>
        <v>40</v>
      </c>
    </row>
    <row r="3397" spans="1:3" x14ac:dyDescent="0.45">
      <c r="A3397" s="1">
        <f>'Raw Data'!C3395</f>
        <v>34441</v>
      </c>
      <c r="B3397">
        <f>'Raw Data'!F3395</f>
        <v>80</v>
      </c>
      <c r="C3397">
        <f>'Raw Data'!G3395</f>
        <v>47</v>
      </c>
    </row>
    <row r="3398" spans="1:3" x14ac:dyDescent="0.45">
      <c r="A3398" s="1">
        <f>'Raw Data'!C3396</f>
        <v>34442</v>
      </c>
      <c r="B3398">
        <f>'Raw Data'!F3396</f>
        <v>80</v>
      </c>
      <c r="C3398">
        <f>'Raw Data'!G3396</f>
        <v>51</v>
      </c>
    </row>
    <row r="3399" spans="1:3" x14ac:dyDescent="0.45">
      <c r="A3399" s="1">
        <f>'Raw Data'!C3397</f>
        <v>34443</v>
      </c>
      <c r="B3399">
        <f>'Raw Data'!F3397</f>
        <v>82</v>
      </c>
      <c r="C3399">
        <f>'Raw Data'!G3397</f>
        <v>58</v>
      </c>
    </row>
    <row r="3400" spans="1:3" x14ac:dyDescent="0.45">
      <c r="A3400" s="1">
        <f>'Raw Data'!C3398</f>
        <v>34444</v>
      </c>
      <c r="B3400">
        <f>'Raw Data'!F3398</f>
        <v>81</v>
      </c>
      <c r="C3400">
        <f>'Raw Data'!G3398</f>
        <v>53</v>
      </c>
    </row>
    <row r="3401" spans="1:3" x14ac:dyDescent="0.45">
      <c r="A3401" s="1">
        <f>'Raw Data'!C3399</f>
        <v>34445</v>
      </c>
      <c r="B3401">
        <f>'Raw Data'!F3399</f>
        <v>85</v>
      </c>
      <c r="C3401">
        <f>'Raw Data'!G3399</f>
        <v>57</v>
      </c>
    </row>
    <row r="3402" spans="1:3" x14ac:dyDescent="0.45">
      <c r="A3402" s="1">
        <f>'Raw Data'!C3400</f>
        <v>34446</v>
      </c>
      <c r="B3402">
        <f>'Raw Data'!F3400</f>
        <v>80</v>
      </c>
      <c r="C3402">
        <f>'Raw Data'!G3400</f>
        <v>54</v>
      </c>
    </row>
    <row r="3403" spans="1:3" x14ac:dyDescent="0.45">
      <c r="A3403" s="1">
        <f>'Raw Data'!C3401</f>
        <v>34447</v>
      </c>
      <c r="B3403">
        <f>'Raw Data'!F3401</f>
        <v>77</v>
      </c>
      <c r="C3403">
        <f>'Raw Data'!G3401</f>
        <v>46</v>
      </c>
    </row>
    <row r="3404" spans="1:3" x14ac:dyDescent="0.45">
      <c r="A3404" s="1">
        <f>'Raw Data'!C3402</f>
        <v>34448</v>
      </c>
      <c r="B3404">
        <f>'Raw Data'!F3402</f>
        <v>66</v>
      </c>
      <c r="C3404">
        <f>'Raw Data'!G3402</f>
        <v>46</v>
      </c>
    </row>
    <row r="3405" spans="1:3" x14ac:dyDescent="0.45">
      <c r="A3405" s="1">
        <f>'Raw Data'!C3403</f>
        <v>34449</v>
      </c>
      <c r="B3405">
        <f>'Raw Data'!F3403</f>
        <v>58</v>
      </c>
      <c r="C3405">
        <f>'Raw Data'!G3403</f>
        <v>38</v>
      </c>
    </row>
    <row r="3406" spans="1:3" x14ac:dyDescent="0.45">
      <c r="A3406" s="1">
        <f>'Raw Data'!C3404</f>
        <v>34450</v>
      </c>
      <c r="B3406">
        <f>'Raw Data'!F3404</f>
        <v>49</v>
      </c>
      <c r="C3406">
        <f>'Raw Data'!G3404</f>
        <v>38</v>
      </c>
    </row>
    <row r="3407" spans="1:3" x14ac:dyDescent="0.45">
      <c r="A3407" s="1">
        <f>'Raw Data'!C3405</f>
        <v>34451</v>
      </c>
      <c r="B3407">
        <f>'Raw Data'!F3405</f>
        <v>54</v>
      </c>
      <c r="C3407">
        <f>'Raw Data'!G3405</f>
        <v>39</v>
      </c>
    </row>
    <row r="3408" spans="1:3" x14ac:dyDescent="0.45">
      <c r="A3408" s="1">
        <f>'Raw Data'!C3406</f>
        <v>34452</v>
      </c>
      <c r="B3408">
        <f>'Raw Data'!F3406</f>
        <v>52</v>
      </c>
      <c r="C3408">
        <f>'Raw Data'!G3406</f>
        <v>37</v>
      </c>
    </row>
    <row r="3409" spans="1:3" x14ac:dyDescent="0.45">
      <c r="A3409" s="1">
        <f>'Raw Data'!C3407</f>
        <v>34453</v>
      </c>
      <c r="B3409">
        <f>'Raw Data'!F3407</f>
        <v>56</v>
      </c>
      <c r="C3409">
        <f>'Raw Data'!G3407</f>
        <v>38</v>
      </c>
    </row>
    <row r="3410" spans="1:3" x14ac:dyDescent="0.45">
      <c r="A3410" s="1">
        <f>'Raw Data'!C3408</f>
        <v>34454</v>
      </c>
      <c r="B3410">
        <f>'Raw Data'!F3408</f>
        <v>64</v>
      </c>
      <c r="C3410">
        <f>'Raw Data'!G3408</f>
        <v>37</v>
      </c>
    </row>
    <row r="3411" spans="1:3" x14ac:dyDescent="0.45">
      <c r="A3411" s="1">
        <f>'Raw Data'!C3409</f>
        <v>34455</v>
      </c>
      <c r="B3411">
        <f>'Raw Data'!F3409</f>
        <v>60</v>
      </c>
      <c r="C3411">
        <f>'Raw Data'!G3409</f>
        <v>44</v>
      </c>
    </row>
    <row r="3412" spans="1:3" x14ac:dyDescent="0.45">
      <c r="A3412" s="1">
        <f>'Raw Data'!C3410</f>
        <v>34456</v>
      </c>
      <c r="B3412">
        <f>'Raw Data'!F3410</f>
        <v>67</v>
      </c>
      <c r="C3412">
        <f>'Raw Data'!G3410</f>
        <v>39</v>
      </c>
    </row>
    <row r="3413" spans="1:3" x14ac:dyDescent="0.45">
      <c r="A3413" s="1">
        <f>'Raw Data'!C3411</f>
        <v>34457</v>
      </c>
      <c r="B3413">
        <f>'Raw Data'!F3411</f>
        <v>67</v>
      </c>
      <c r="C3413">
        <f>'Raw Data'!G3411</f>
        <v>46</v>
      </c>
    </row>
    <row r="3414" spans="1:3" x14ac:dyDescent="0.45">
      <c r="A3414" s="1">
        <f>'Raw Data'!C3412</f>
        <v>34458</v>
      </c>
      <c r="B3414">
        <f>'Raw Data'!F3412</f>
        <v>79</v>
      </c>
      <c r="C3414">
        <f>'Raw Data'!G3412</f>
        <v>49</v>
      </c>
    </row>
    <row r="3415" spans="1:3" x14ac:dyDescent="0.45">
      <c r="A3415" s="1">
        <f>'Raw Data'!C3413</f>
        <v>34459</v>
      </c>
      <c r="B3415">
        <f>'Raw Data'!F3413</f>
        <v>76</v>
      </c>
      <c r="C3415">
        <f>'Raw Data'!G3413</f>
        <v>53</v>
      </c>
    </row>
    <row r="3416" spans="1:3" x14ac:dyDescent="0.45">
      <c r="A3416" s="1">
        <f>'Raw Data'!C3414</f>
        <v>34460</v>
      </c>
      <c r="B3416">
        <f>'Raw Data'!F3414</f>
        <v>82</v>
      </c>
      <c r="C3416">
        <f>'Raw Data'!G3414</f>
        <v>47</v>
      </c>
    </row>
    <row r="3417" spans="1:3" x14ac:dyDescent="0.45">
      <c r="A3417" s="1">
        <f>'Raw Data'!C3415</f>
        <v>34461</v>
      </c>
      <c r="B3417">
        <f>'Raw Data'!F3415</f>
        <v>70</v>
      </c>
      <c r="C3417">
        <f>'Raw Data'!G3415</f>
        <v>51</v>
      </c>
    </row>
    <row r="3418" spans="1:3" x14ac:dyDescent="0.45">
      <c r="A3418" s="1">
        <f>'Raw Data'!C3416</f>
        <v>34462</v>
      </c>
      <c r="B3418">
        <f>'Raw Data'!F3416</f>
        <v>68</v>
      </c>
      <c r="C3418">
        <f>'Raw Data'!G3416</f>
        <v>49</v>
      </c>
    </row>
    <row r="3419" spans="1:3" x14ac:dyDescent="0.45">
      <c r="A3419" s="1">
        <f>'Raw Data'!C3417</f>
        <v>34463</v>
      </c>
      <c r="B3419">
        <f>'Raw Data'!F3417</f>
        <v>78</v>
      </c>
      <c r="C3419">
        <f>'Raw Data'!G3417</f>
        <v>47</v>
      </c>
    </row>
    <row r="3420" spans="1:3" x14ac:dyDescent="0.45">
      <c r="A3420" s="1">
        <f>'Raw Data'!C3418</f>
        <v>34464</v>
      </c>
      <c r="B3420">
        <f>'Raw Data'!F3418</f>
        <v>78</v>
      </c>
      <c r="C3420">
        <f>'Raw Data'!G3418</f>
        <v>50</v>
      </c>
    </row>
    <row r="3421" spans="1:3" x14ac:dyDescent="0.45">
      <c r="A3421" s="1">
        <f>'Raw Data'!C3419</f>
        <v>34465</v>
      </c>
      <c r="B3421">
        <f>'Raw Data'!F3419</f>
        <v>81</v>
      </c>
      <c r="C3421">
        <f>'Raw Data'!G3419</f>
        <v>55</v>
      </c>
    </row>
    <row r="3422" spans="1:3" x14ac:dyDescent="0.45">
      <c r="A3422" s="1">
        <f>'Raw Data'!C3420</f>
        <v>34466</v>
      </c>
      <c r="B3422">
        <f>'Raw Data'!F3420</f>
        <v>85</v>
      </c>
      <c r="C3422">
        <f>'Raw Data'!G3420</f>
        <v>56</v>
      </c>
    </row>
    <row r="3423" spans="1:3" x14ac:dyDescent="0.45">
      <c r="A3423" s="1">
        <f>'Raw Data'!C3421</f>
        <v>34467</v>
      </c>
      <c r="B3423">
        <f>'Raw Data'!F3421</f>
        <v>72</v>
      </c>
      <c r="C3423">
        <f>'Raw Data'!G3421</f>
        <v>50</v>
      </c>
    </row>
    <row r="3424" spans="1:3" x14ac:dyDescent="0.45">
      <c r="A3424" s="1">
        <f>'Raw Data'!C3422</f>
        <v>34468</v>
      </c>
      <c r="B3424">
        <f>'Raw Data'!F3422</f>
        <v>78</v>
      </c>
      <c r="C3424">
        <f>'Raw Data'!G3422</f>
        <v>45</v>
      </c>
    </row>
    <row r="3425" spans="1:3" x14ac:dyDescent="0.45">
      <c r="A3425" s="1">
        <f>'Raw Data'!C3423</f>
        <v>34469</v>
      </c>
      <c r="B3425">
        <f>'Raw Data'!F3423</f>
        <v>85</v>
      </c>
      <c r="C3425">
        <f>'Raw Data'!G3423</f>
        <v>56</v>
      </c>
    </row>
    <row r="3426" spans="1:3" x14ac:dyDescent="0.45">
      <c r="A3426" s="1">
        <f>'Raw Data'!C3424</f>
        <v>34470</v>
      </c>
      <c r="B3426">
        <f>'Raw Data'!F3424</f>
        <v>68</v>
      </c>
      <c r="C3426">
        <f>'Raw Data'!G3424</f>
        <v>47</v>
      </c>
    </row>
    <row r="3427" spans="1:3" x14ac:dyDescent="0.45">
      <c r="A3427" s="1">
        <f>'Raw Data'!C3425</f>
        <v>34471</v>
      </c>
      <c r="B3427">
        <f>'Raw Data'!F3425</f>
        <v>59</v>
      </c>
      <c r="C3427">
        <f>'Raw Data'!G3425</f>
        <v>49</v>
      </c>
    </row>
    <row r="3428" spans="1:3" x14ac:dyDescent="0.45">
      <c r="A3428" s="1">
        <f>'Raw Data'!C3426</f>
        <v>34472</v>
      </c>
      <c r="B3428">
        <f>'Raw Data'!F3426</f>
        <v>70</v>
      </c>
      <c r="C3428">
        <f>'Raw Data'!G3426</f>
        <v>49</v>
      </c>
    </row>
    <row r="3429" spans="1:3" x14ac:dyDescent="0.45">
      <c r="A3429" s="1">
        <f>'Raw Data'!C3427</f>
        <v>34473</v>
      </c>
      <c r="B3429">
        <f>'Raw Data'!F3427</f>
        <v>68</v>
      </c>
      <c r="C3429">
        <f>'Raw Data'!G3427</f>
        <v>49</v>
      </c>
    </row>
    <row r="3430" spans="1:3" x14ac:dyDescent="0.45">
      <c r="A3430" s="1">
        <f>'Raw Data'!C3428</f>
        <v>34474</v>
      </c>
      <c r="B3430">
        <f>'Raw Data'!F3428</f>
        <v>65</v>
      </c>
      <c r="C3430">
        <f>'Raw Data'!G3428</f>
        <v>43</v>
      </c>
    </row>
    <row r="3431" spans="1:3" x14ac:dyDescent="0.45">
      <c r="A3431" s="1">
        <f>'Raw Data'!C3429</f>
        <v>34475</v>
      </c>
      <c r="B3431">
        <f>'Raw Data'!F3429</f>
        <v>77</v>
      </c>
      <c r="C3431">
        <f>'Raw Data'!G3429</f>
        <v>43</v>
      </c>
    </row>
    <row r="3432" spans="1:3" x14ac:dyDescent="0.45">
      <c r="A3432" s="1">
        <f>'Raw Data'!C3430</f>
        <v>34476</v>
      </c>
      <c r="B3432">
        <f>'Raw Data'!F3430</f>
        <v>83</v>
      </c>
      <c r="C3432">
        <f>'Raw Data'!G3430</f>
        <v>50</v>
      </c>
    </row>
    <row r="3433" spans="1:3" x14ac:dyDescent="0.45">
      <c r="A3433" s="1">
        <f>'Raw Data'!C3431</f>
        <v>34477</v>
      </c>
      <c r="B3433">
        <f>'Raw Data'!F3431</f>
        <v>82</v>
      </c>
      <c r="C3433">
        <f>'Raw Data'!G3431</f>
        <v>47</v>
      </c>
    </row>
    <row r="3434" spans="1:3" x14ac:dyDescent="0.45">
      <c r="A3434" s="1">
        <f>'Raw Data'!C3432</f>
        <v>34478</v>
      </c>
      <c r="B3434">
        <f>'Raw Data'!F3432</f>
        <v>84</v>
      </c>
      <c r="C3434">
        <f>'Raw Data'!G3432</f>
        <v>48</v>
      </c>
    </row>
    <row r="3435" spans="1:3" x14ac:dyDescent="0.45">
      <c r="A3435" s="1">
        <f>'Raw Data'!C3433</f>
        <v>34479</v>
      </c>
      <c r="B3435">
        <f>'Raw Data'!F3433</f>
        <v>86</v>
      </c>
      <c r="C3435">
        <f>'Raw Data'!G3433</f>
        <v>50</v>
      </c>
    </row>
    <row r="3436" spans="1:3" x14ac:dyDescent="0.45">
      <c r="A3436" s="1">
        <f>'Raw Data'!C3434</f>
        <v>34480</v>
      </c>
      <c r="B3436">
        <f>'Raw Data'!F3434</f>
        <v>87</v>
      </c>
      <c r="C3436">
        <f>'Raw Data'!G3434</f>
        <v>57</v>
      </c>
    </row>
    <row r="3437" spans="1:3" x14ac:dyDescent="0.45">
      <c r="A3437" s="1">
        <f>'Raw Data'!C3435</f>
        <v>34481</v>
      </c>
      <c r="B3437">
        <f>'Raw Data'!F3435</f>
        <v>80</v>
      </c>
      <c r="C3437">
        <f>'Raw Data'!G3435</f>
        <v>55</v>
      </c>
    </row>
    <row r="3438" spans="1:3" x14ac:dyDescent="0.45">
      <c r="A3438" s="1">
        <f>'Raw Data'!C3436</f>
        <v>34482</v>
      </c>
      <c r="B3438">
        <f>'Raw Data'!F3436</f>
        <v>81</v>
      </c>
      <c r="C3438">
        <f>'Raw Data'!G3436</f>
        <v>54</v>
      </c>
    </row>
    <row r="3439" spans="1:3" x14ac:dyDescent="0.45">
      <c r="A3439" s="1">
        <f>'Raw Data'!C3437</f>
        <v>34483</v>
      </c>
      <c r="B3439">
        <f>'Raw Data'!F3437</f>
        <v>86</v>
      </c>
      <c r="C3439">
        <f>'Raw Data'!G3437</f>
        <v>52</v>
      </c>
    </row>
    <row r="3440" spans="1:3" x14ac:dyDescent="0.45">
      <c r="A3440" s="1">
        <f>'Raw Data'!C3438</f>
        <v>34484</v>
      </c>
      <c r="B3440">
        <f>'Raw Data'!F3438</f>
        <v>89</v>
      </c>
      <c r="C3440">
        <f>'Raw Data'!G3438</f>
        <v>56</v>
      </c>
    </row>
    <row r="3441" spans="1:3" x14ac:dyDescent="0.45">
      <c r="A3441" s="1">
        <f>'Raw Data'!C3439</f>
        <v>34485</v>
      </c>
      <c r="B3441">
        <f>'Raw Data'!F3439</f>
        <v>70</v>
      </c>
      <c r="C3441">
        <f>'Raw Data'!G3439</f>
        <v>57</v>
      </c>
    </row>
    <row r="3442" spans="1:3" x14ac:dyDescent="0.45">
      <c r="A3442" s="1">
        <f>'Raw Data'!C3440</f>
        <v>34486</v>
      </c>
      <c r="B3442">
        <f>'Raw Data'!F3440</f>
        <v>82</v>
      </c>
      <c r="C3442">
        <f>'Raw Data'!G3440</f>
        <v>55</v>
      </c>
    </row>
    <row r="3443" spans="1:3" x14ac:dyDescent="0.45">
      <c r="A3443" s="1">
        <f>'Raw Data'!C3441</f>
        <v>34487</v>
      </c>
      <c r="B3443">
        <f>'Raw Data'!F3441</f>
        <v>84</v>
      </c>
      <c r="C3443">
        <f>'Raw Data'!G3441</f>
        <v>53</v>
      </c>
    </row>
    <row r="3444" spans="1:3" x14ac:dyDescent="0.45">
      <c r="A3444" s="1">
        <f>'Raw Data'!C3442</f>
        <v>34488</v>
      </c>
      <c r="B3444">
        <f>'Raw Data'!F3442</f>
        <v>94</v>
      </c>
      <c r="C3444">
        <f>'Raw Data'!G3442</f>
        <v>58</v>
      </c>
    </row>
    <row r="3445" spans="1:3" x14ac:dyDescent="0.45">
      <c r="A3445" s="1">
        <f>'Raw Data'!C3443</f>
        <v>34489</v>
      </c>
      <c r="B3445">
        <f>'Raw Data'!F3443</f>
        <v>84</v>
      </c>
      <c r="C3445">
        <f>'Raw Data'!G3443</f>
        <v>60</v>
      </c>
    </row>
    <row r="3446" spans="1:3" x14ac:dyDescent="0.45">
      <c r="A3446" s="1">
        <f>'Raw Data'!C3444</f>
        <v>34490</v>
      </c>
      <c r="B3446">
        <f>'Raw Data'!F3444</f>
        <v>91</v>
      </c>
      <c r="C3446">
        <f>'Raw Data'!G3444</f>
        <v>52</v>
      </c>
    </row>
    <row r="3447" spans="1:3" x14ac:dyDescent="0.45">
      <c r="A3447" s="1">
        <f>'Raw Data'!C3445</f>
        <v>34491</v>
      </c>
      <c r="B3447">
        <f>'Raw Data'!F3445</f>
        <v>89</v>
      </c>
      <c r="C3447">
        <f>'Raw Data'!G3445</f>
        <v>52</v>
      </c>
    </row>
    <row r="3448" spans="1:3" x14ac:dyDescent="0.45">
      <c r="A3448" s="1">
        <f>'Raw Data'!C3446</f>
        <v>34492</v>
      </c>
      <c r="B3448">
        <f>'Raw Data'!F3446</f>
        <v>73</v>
      </c>
      <c r="C3448">
        <f>'Raw Data'!G3446</f>
        <v>51</v>
      </c>
    </row>
    <row r="3449" spans="1:3" x14ac:dyDescent="0.45">
      <c r="A3449" s="1">
        <f>'Raw Data'!C3447</f>
        <v>34493</v>
      </c>
      <c r="B3449">
        <f>'Raw Data'!F3447</f>
        <v>71</v>
      </c>
      <c r="C3449">
        <f>'Raw Data'!G3447</f>
        <v>47</v>
      </c>
    </row>
    <row r="3450" spans="1:3" x14ac:dyDescent="0.45">
      <c r="A3450" s="1">
        <f>'Raw Data'!C3448</f>
        <v>34494</v>
      </c>
      <c r="B3450">
        <f>'Raw Data'!F3448</f>
        <v>80</v>
      </c>
      <c r="C3450">
        <f>'Raw Data'!G3448</f>
        <v>46</v>
      </c>
    </row>
    <row r="3451" spans="1:3" x14ac:dyDescent="0.45">
      <c r="A3451" s="1">
        <f>'Raw Data'!C3449</f>
        <v>34495</v>
      </c>
      <c r="B3451">
        <f>'Raw Data'!F3449</f>
        <v>87</v>
      </c>
      <c r="C3451">
        <f>'Raw Data'!G3449</f>
        <v>50</v>
      </c>
    </row>
    <row r="3452" spans="1:3" x14ac:dyDescent="0.45">
      <c r="A3452" s="1">
        <f>'Raw Data'!C3450</f>
        <v>34496</v>
      </c>
      <c r="B3452">
        <f>'Raw Data'!F3450</f>
        <v>94</v>
      </c>
      <c r="C3452">
        <f>'Raw Data'!G3450</f>
        <v>55</v>
      </c>
    </row>
    <row r="3453" spans="1:3" x14ac:dyDescent="0.45">
      <c r="A3453" s="1">
        <f>'Raw Data'!C3451</f>
        <v>34497</v>
      </c>
      <c r="B3453">
        <f>'Raw Data'!F3451</f>
        <v>93</v>
      </c>
      <c r="C3453">
        <f>'Raw Data'!G3451</f>
        <v>68</v>
      </c>
    </row>
    <row r="3454" spans="1:3" x14ac:dyDescent="0.45">
      <c r="A3454" s="1">
        <f>'Raw Data'!C3452</f>
        <v>34498</v>
      </c>
      <c r="B3454">
        <f>'Raw Data'!F3452</f>
        <v>97</v>
      </c>
      <c r="C3454">
        <f>'Raw Data'!G3452</f>
        <v>69</v>
      </c>
    </row>
    <row r="3455" spans="1:3" x14ac:dyDescent="0.45">
      <c r="A3455" s="1">
        <f>'Raw Data'!C3453</f>
        <v>34499</v>
      </c>
      <c r="B3455">
        <f>'Raw Data'!F3453</f>
        <v>85</v>
      </c>
      <c r="C3455">
        <f>'Raw Data'!G3453</f>
        <v>57</v>
      </c>
    </row>
    <row r="3456" spans="1:3" x14ac:dyDescent="0.45">
      <c r="A3456" s="1">
        <f>'Raw Data'!C3454</f>
        <v>34500</v>
      </c>
      <c r="B3456">
        <f>'Raw Data'!F3454</f>
        <v>78</v>
      </c>
      <c r="C3456">
        <f>'Raw Data'!G3454</f>
        <v>55</v>
      </c>
    </row>
    <row r="3457" spans="1:3" x14ac:dyDescent="0.45">
      <c r="A3457" s="1">
        <f>'Raw Data'!C3455</f>
        <v>34501</v>
      </c>
      <c r="B3457">
        <f>'Raw Data'!F3455</f>
        <v>78</v>
      </c>
      <c r="C3457">
        <f>'Raw Data'!G3455</f>
        <v>50</v>
      </c>
    </row>
    <row r="3458" spans="1:3" x14ac:dyDescent="0.45">
      <c r="A3458" s="1">
        <f>'Raw Data'!C3456</f>
        <v>34502</v>
      </c>
      <c r="B3458">
        <f>'Raw Data'!F3456</f>
        <v>88</v>
      </c>
      <c r="C3458">
        <f>'Raw Data'!G3456</f>
        <v>49</v>
      </c>
    </row>
    <row r="3459" spans="1:3" x14ac:dyDescent="0.45">
      <c r="A3459" s="1">
        <f>'Raw Data'!C3457</f>
        <v>34503</v>
      </c>
      <c r="B3459">
        <f>'Raw Data'!F3457</f>
        <v>95</v>
      </c>
      <c r="C3459">
        <f>'Raw Data'!G3457</f>
        <v>69</v>
      </c>
    </row>
    <row r="3460" spans="1:3" x14ac:dyDescent="0.45">
      <c r="A3460" s="1">
        <f>'Raw Data'!C3458</f>
        <v>34504</v>
      </c>
      <c r="B3460">
        <f>'Raw Data'!F3458</f>
        <v>96</v>
      </c>
      <c r="C3460">
        <f>'Raw Data'!G3458</f>
        <v>72</v>
      </c>
    </row>
    <row r="3461" spans="1:3" x14ac:dyDescent="0.45">
      <c r="A3461" s="1">
        <f>'Raw Data'!C3459</f>
        <v>34505</v>
      </c>
      <c r="B3461">
        <f>'Raw Data'!F3459</f>
        <v>99</v>
      </c>
      <c r="C3461">
        <f>'Raw Data'!G3459</f>
        <v>70</v>
      </c>
    </row>
    <row r="3462" spans="1:3" x14ac:dyDescent="0.45">
      <c r="A3462" s="1">
        <f>'Raw Data'!C3460</f>
        <v>34506</v>
      </c>
      <c r="B3462">
        <f>'Raw Data'!F3460</f>
        <v>84</v>
      </c>
      <c r="C3462">
        <f>'Raw Data'!G3460</f>
        <v>68</v>
      </c>
    </row>
    <row r="3463" spans="1:3" x14ac:dyDescent="0.45">
      <c r="A3463" s="1">
        <f>'Raw Data'!C3461</f>
        <v>34507</v>
      </c>
      <c r="B3463">
        <f>'Raw Data'!F3461</f>
        <v>93</v>
      </c>
      <c r="C3463">
        <f>'Raw Data'!G3461</f>
        <v>66</v>
      </c>
    </row>
    <row r="3464" spans="1:3" x14ac:dyDescent="0.45">
      <c r="A3464" s="1">
        <f>'Raw Data'!C3462</f>
        <v>34508</v>
      </c>
      <c r="B3464">
        <f>'Raw Data'!F3462</f>
        <v>97</v>
      </c>
      <c r="C3464">
        <f>'Raw Data'!G3462</f>
        <v>68</v>
      </c>
    </row>
    <row r="3465" spans="1:3" x14ac:dyDescent="0.45">
      <c r="A3465" s="1">
        <f>'Raw Data'!C3463</f>
        <v>34509</v>
      </c>
      <c r="B3465">
        <f>'Raw Data'!F3463</f>
        <v>98</v>
      </c>
      <c r="C3465">
        <f>'Raw Data'!G3463</f>
        <v>61</v>
      </c>
    </row>
    <row r="3466" spans="1:3" x14ac:dyDescent="0.45">
      <c r="A3466" s="1">
        <f>'Raw Data'!C3464</f>
        <v>34510</v>
      </c>
      <c r="B3466">
        <f>'Raw Data'!F3464</f>
        <v>102</v>
      </c>
      <c r="C3466">
        <f>'Raw Data'!G3464</f>
        <v>63</v>
      </c>
    </row>
    <row r="3467" spans="1:3" x14ac:dyDescent="0.45">
      <c r="A3467" s="1">
        <f>'Raw Data'!C3465</f>
        <v>34511</v>
      </c>
      <c r="B3467">
        <f>'Raw Data'!F3465</f>
        <v>91</v>
      </c>
      <c r="C3467">
        <f>'Raw Data'!G3465</f>
        <v>63</v>
      </c>
    </row>
    <row r="3468" spans="1:3" x14ac:dyDescent="0.45">
      <c r="A3468" s="1">
        <f>'Raw Data'!C3466</f>
        <v>34512</v>
      </c>
      <c r="B3468">
        <f>'Raw Data'!F3466</f>
        <v>87</v>
      </c>
      <c r="C3468">
        <f>'Raw Data'!G3466</f>
        <v>54</v>
      </c>
    </row>
    <row r="3469" spans="1:3" x14ac:dyDescent="0.45">
      <c r="A3469" s="1">
        <f>'Raw Data'!C3467</f>
        <v>34513</v>
      </c>
      <c r="B3469">
        <f>'Raw Data'!F3467</f>
        <v>98</v>
      </c>
      <c r="C3469">
        <f>'Raw Data'!G3467</f>
        <v>59</v>
      </c>
    </row>
    <row r="3470" spans="1:3" x14ac:dyDescent="0.45">
      <c r="A3470" s="1">
        <f>'Raw Data'!C3468</f>
        <v>34514</v>
      </c>
      <c r="B3470">
        <f>'Raw Data'!F3468</f>
        <v>99</v>
      </c>
      <c r="C3470">
        <f>'Raw Data'!G3468</f>
        <v>69</v>
      </c>
    </row>
    <row r="3471" spans="1:3" x14ac:dyDescent="0.45">
      <c r="A3471" s="1">
        <f>'Raw Data'!C3469</f>
        <v>34515</v>
      </c>
      <c r="B3471">
        <f>'Raw Data'!F3469</f>
        <v>99</v>
      </c>
      <c r="C3471">
        <f>'Raw Data'!G3469</f>
        <v>64</v>
      </c>
    </row>
    <row r="3472" spans="1:3" x14ac:dyDescent="0.45">
      <c r="A3472" s="1">
        <f>'Raw Data'!C3470</f>
        <v>34516</v>
      </c>
      <c r="B3472">
        <f>'Raw Data'!F3470</f>
        <v>97</v>
      </c>
      <c r="C3472">
        <f>'Raw Data'!G3470</f>
        <v>69</v>
      </c>
    </row>
    <row r="3473" spans="1:3" x14ac:dyDescent="0.45">
      <c r="A3473" s="1">
        <f>'Raw Data'!C3471</f>
        <v>34517</v>
      </c>
      <c r="B3473">
        <f>'Raw Data'!F3471</f>
        <v>93</v>
      </c>
      <c r="C3473">
        <f>'Raw Data'!G3471</f>
        <v>66</v>
      </c>
    </row>
    <row r="3474" spans="1:3" x14ac:dyDescent="0.45">
      <c r="A3474" s="1">
        <f>'Raw Data'!C3472</f>
        <v>34518</v>
      </c>
      <c r="B3474">
        <f>'Raw Data'!F3472</f>
        <v>89</v>
      </c>
      <c r="C3474">
        <f>'Raw Data'!G3472</f>
        <v>60</v>
      </c>
    </row>
    <row r="3475" spans="1:3" x14ac:dyDescent="0.45">
      <c r="A3475" s="1">
        <f>'Raw Data'!C3473</f>
        <v>34519</v>
      </c>
      <c r="B3475">
        <f>'Raw Data'!F3473</f>
        <v>88</v>
      </c>
      <c r="C3475">
        <f>'Raw Data'!G3473</f>
        <v>61</v>
      </c>
    </row>
    <row r="3476" spans="1:3" x14ac:dyDescent="0.45">
      <c r="A3476" s="1">
        <f>'Raw Data'!C3474</f>
        <v>34520</v>
      </c>
      <c r="B3476">
        <f>'Raw Data'!F3474</f>
        <v>100</v>
      </c>
      <c r="C3476">
        <f>'Raw Data'!G3474</f>
        <v>61</v>
      </c>
    </row>
    <row r="3477" spans="1:3" x14ac:dyDescent="0.45">
      <c r="A3477" s="1">
        <f>'Raw Data'!C3475</f>
        <v>34521</v>
      </c>
      <c r="B3477">
        <f>'Raw Data'!F3475</f>
        <v>73</v>
      </c>
      <c r="C3477">
        <f>'Raw Data'!G3475</f>
        <v>51</v>
      </c>
    </row>
    <row r="3478" spans="1:3" x14ac:dyDescent="0.45">
      <c r="A3478" s="1">
        <f>'Raw Data'!C3476</f>
        <v>34522</v>
      </c>
      <c r="B3478">
        <f>'Raw Data'!F3476</f>
        <v>82</v>
      </c>
      <c r="C3478">
        <f>'Raw Data'!G3476</f>
        <v>50</v>
      </c>
    </row>
    <row r="3479" spans="1:3" x14ac:dyDescent="0.45">
      <c r="A3479" s="1">
        <f>'Raw Data'!C3477</f>
        <v>34523</v>
      </c>
      <c r="B3479">
        <f>'Raw Data'!F3477</f>
        <v>92</v>
      </c>
      <c r="C3479">
        <f>'Raw Data'!G3477</f>
        <v>55</v>
      </c>
    </row>
    <row r="3480" spans="1:3" x14ac:dyDescent="0.45">
      <c r="A3480" s="1">
        <f>'Raw Data'!C3478</f>
        <v>34524</v>
      </c>
      <c r="B3480">
        <f>'Raw Data'!F3478</f>
        <v>102</v>
      </c>
      <c r="C3480">
        <f>'Raw Data'!G3478</f>
        <v>62</v>
      </c>
    </row>
    <row r="3481" spans="1:3" x14ac:dyDescent="0.45">
      <c r="A3481" s="1">
        <f>'Raw Data'!C3479</f>
        <v>34525</v>
      </c>
      <c r="B3481">
        <f>'Raw Data'!F3479</f>
        <v>101</v>
      </c>
      <c r="C3481">
        <f>'Raw Data'!G3479</f>
        <v>70</v>
      </c>
    </row>
    <row r="3482" spans="1:3" x14ac:dyDescent="0.45">
      <c r="A3482" s="1">
        <f>'Raw Data'!C3480</f>
        <v>34526</v>
      </c>
      <c r="B3482">
        <f>'Raw Data'!F3480</f>
        <v>94</v>
      </c>
      <c r="C3482">
        <f>'Raw Data'!G3480</f>
        <v>64</v>
      </c>
    </row>
    <row r="3483" spans="1:3" x14ac:dyDescent="0.45">
      <c r="A3483" s="1">
        <f>'Raw Data'!C3481</f>
        <v>34527</v>
      </c>
      <c r="B3483">
        <f>'Raw Data'!F3481</f>
        <v>94</v>
      </c>
      <c r="C3483">
        <f>'Raw Data'!G3481</f>
        <v>61</v>
      </c>
    </row>
    <row r="3484" spans="1:3" x14ac:dyDescent="0.45">
      <c r="A3484" s="1">
        <f>'Raw Data'!C3482</f>
        <v>34528</v>
      </c>
      <c r="B3484">
        <f>'Raw Data'!F3482</f>
        <v>93</v>
      </c>
      <c r="C3484">
        <f>'Raw Data'!G3482</f>
        <v>60</v>
      </c>
    </row>
    <row r="3485" spans="1:3" x14ac:dyDescent="0.45">
      <c r="A3485" s="1">
        <f>'Raw Data'!C3483</f>
        <v>34529</v>
      </c>
      <c r="B3485">
        <f>'Raw Data'!F3483</f>
        <v>95</v>
      </c>
      <c r="C3485">
        <f>'Raw Data'!G3483</f>
        <v>62</v>
      </c>
    </row>
    <row r="3486" spans="1:3" x14ac:dyDescent="0.45">
      <c r="A3486" s="1">
        <f>'Raw Data'!C3484</f>
        <v>34530</v>
      </c>
      <c r="B3486">
        <f>'Raw Data'!F3484</f>
        <v>97</v>
      </c>
      <c r="C3486">
        <f>'Raw Data'!G3484</f>
        <v>60</v>
      </c>
    </row>
    <row r="3487" spans="1:3" x14ac:dyDescent="0.45">
      <c r="A3487" s="1">
        <f>'Raw Data'!C3485</f>
        <v>34531</v>
      </c>
      <c r="B3487">
        <f>'Raw Data'!F3485</f>
        <v>99</v>
      </c>
      <c r="C3487">
        <f>'Raw Data'!G3485</f>
        <v>69</v>
      </c>
    </row>
    <row r="3488" spans="1:3" x14ac:dyDescent="0.45">
      <c r="A3488" s="1">
        <f>'Raw Data'!C3486</f>
        <v>34532</v>
      </c>
      <c r="B3488">
        <f>'Raw Data'!F3486</f>
        <v>101</v>
      </c>
      <c r="C3488">
        <f>'Raw Data'!G3486</f>
        <v>67</v>
      </c>
    </row>
    <row r="3489" spans="1:3" x14ac:dyDescent="0.45">
      <c r="A3489" s="1">
        <f>'Raw Data'!C3487</f>
        <v>34533</v>
      </c>
      <c r="B3489">
        <f>'Raw Data'!F3487</f>
        <v>100</v>
      </c>
      <c r="C3489">
        <f>'Raw Data'!G3487</f>
        <v>67</v>
      </c>
    </row>
    <row r="3490" spans="1:3" x14ac:dyDescent="0.45">
      <c r="A3490" s="1">
        <f>'Raw Data'!C3488</f>
        <v>34534</v>
      </c>
      <c r="B3490">
        <f>'Raw Data'!F3488</f>
        <v>93</v>
      </c>
      <c r="C3490">
        <f>'Raw Data'!G3488</f>
        <v>66</v>
      </c>
    </row>
    <row r="3491" spans="1:3" x14ac:dyDescent="0.45">
      <c r="A3491" s="1">
        <f>'Raw Data'!C3489</f>
        <v>34535</v>
      </c>
      <c r="B3491">
        <f>'Raw Data'!F3489</f>
        <v>95</v>
      </c>
      <c r="C3491">
        <f>'Raw Data'!G3489</f>
        <v>60</v>
      </c>
    </row>
    <row r="3492" spans="1:3" x14ac:dyDescent="0.45">
      <c r="A3492" s="1">
        <f>'Raw Data'!C3490</f>
        <v>34536</v>
      </c>
      <c r="B3492">
        <f>'Raw Data'!F3490</f>
        <v>100</v>
      </c>
      <c r="C3492">
        <f>'Raw Data'!G3490</f>
        <v>64</v>
      </c>
    </row>
    <row r="3493" spans="1:3" x14ac:dyDescent="0.45">
      <c r="A3493" s="1">
        <f>'Raw Data'!C3491</f>
        <v>34537</v>
      </c>
      <c r="B3493">
        <f>'Raw Data'!F3491</f>
        <v>99</v>
      </c>
      <c r="C3493">
        <f>'Raw Data'!G3491</f>
        <v>70</v>
      </c>
    </row>
    <row r="3494" spans="1:3" x14ac:dyDescent="0.45">
      <c r="A3494" s="1">
        <f>'Raw Data'!C3492</f>
        <v>34538</v>
      </c>
      <c r="B3494">
        <f>'Raw Data'!F3492</f>
        <v>100</v>
      </c>
      <c r="C3494">
        <f>'Raw Data'!G3492</f>
        <v>70</v>
      </c>
    </row>
    <row r="3495" spans="1:3" x14ac:dyDescent="0.45">
      <c r="A3495" s="1">
        <f>'Raw Data'!C3493</f>
        <v>34539</v>
      </c>
      <c r="B3495">
        <f>'Raw Data'!F3493</f>
        <v>99</v>
      </c>
      <c r="C3495">
        <f>'Raw Data'!G3493</f>
        <v>69</v>
      </c>
    </row>
    <row r="3496" spans="1:3" x14ac:dyDescent="0.45">
      <c r="A3496" s="1">
        <f>'Raw Data'!C3494</f>
        <v>34540</v>
      </c>
      <c r="B3496">
        <f>'Raw Data'!F3494</f>
        <v>102</v>
      </c>
      <c r="C3496">
        <f>'Raw Data'!G3494</f>
        <v>70</v>
      </c>
    </row>
    <row r="3497" spans="1:3" x14ac:dyDescent="0.45">
      <c r="A3497" s="1">
        <f>'Raw Data'!C3495</f>
        <v>34541</v>
      </c>
      <c r="B3497">
        <f>'Raw Data'!F3495</f>
        <v>105</v>
      </c>
      <c r="C3497">
        <f>'Raw Data'!G3495</f>
        <v>68</v>
      </c>
    </row>
    <row r="3498" spans="1:3" x14ac:dyDescent="0.45">
      <c r="A3498" s="1">
        <f>'Raw Data'!C3496</f>
        <v>34542</v>
      </c>
      <c r="B3498">
        <f>'Raw Data'!F3496</f>
        <v>105</v>
      </c>
      <c r="C3498">
        <f>'Raw Data'!G3496</f>
        <v>73</v>
      </c>
    </row>
    <row r="3499" spans="1:3" x14ac:dyDescent="0.45">
      <c r="A3499" s="1">
        <f>'Raw Data'!C3497</f>
        <v>34543</v>
      </c>
      <c r="B3499">
        <f>'Raw Data'!F3497</f>
        <v>104</v>
      </c>
      <c r="C3499">
        <f>'Raw Data'!G3497</f>
        <v>72</v>
      </c>
    </row>
    <row r="3500" spans="1:3" x14ac:dyDescent="0.45">
      <c r="A3500" s="1">
        <f>'Raw Data'!C3498</f>
        <v>34544</v>
      </c>
      <c r="B3500">
        <f>'Raw Data'!F3498</f>
        <v>102</v>
      </c>
      <c r="C3500">
        <f>'Raw Data'!G3498</f>
        <v>72</v>
      </c>
    </row>
    <row r="3501" spans="1:3" x14ac:dyDescent="0.45">
      <c r="A3501" s="1">
        <f>'Raw Data'!C3499</f>
        <v>34545</v>
      </c>
      <c r="B3501">
        <f>'Raw Data'!F3499</f>
        <v>102</v>
      </c>
      <c r="C3501">
        <f>'Raw Data'!G3499</f>
        <v>73</v>
      </c>
    </row>
    <row r="3502" spans="1:3" x14ac:dyDescent="0.45">
      <c r="A3502" s="1">
        <f>'Raw Data'!C3500</f>
        <v>34546</v>
      </c>
      <c r="B3502">
        <f>'Raw Data'!F3500</f>
        <v>96</v>
      </c>
      <c r="C3502">
        <f>'Raw Data'!G3500</f>
        <v>70</v>
      </c>
    </row>
    <row r="3503" spans="1:3" x14ac:dyDescent="0.45">
      <c r="A3503" s="1">
        <f>'Raw Data'!C3501</f>
        <v>34547</v>
      </c>
      <c r="B3503">
        <f>'Raw Data'!F3501</f>
        <v>96</v>
      </c>
      <c r="C3503">
        <f>'Raw Data'!G3501</f>
        <v>71</v>
      </c>
    </row>
    <row r="3504" spans="1:3" x14ac:dyDescent="0.45">
      <c r="A3504" s="1">
        <f>'Raw Data'!C3502</f>
        <v>34548</v>
      </c>
      <c r="B3504">
        <f>'Raw Data'!F3502</f>
        <v>98</v>
      </c>
      <c r="C3504">
        <f>'Raw Data'!G3502</f>
        <v>69</v>
      </c>
    </row>
    <row r="3505" spans="1:3" x14ac:dyDescent="0.45">
      <c r="A3505" s="1">
        <f>'Raw Data'!C3503</f>
        <v>34549</v>
      </c>
      <c r="B3505">
        <f>'Raw Data'!F3503</f>
        <v>102</v>
      </c>
      <c r="C3505">
        <f>'Raw Data'!G3503</f>
        <v>69</v>
      </c>
    </row>
    <row r="3506" spans="1:3" x14ac:dyDescent="0.45">
      <c r="A3506" s="1">
        <f>'Raw Data'!C3504</f>
        <v>34550</v>
      </c>
      <c r="B3506">
        <f>'Raw Data'!F3504</f>
        <v>106</v>
      </c>
      <c r="C3506">
        <f>'Raw Data'!G3504</f>
        <v>70</v>
      </c>
    </row>
    <row r="3507" spans="1:3" x14ac:dyDescent="0.45">
      <c r="A3507" s="1">
        <f>'Raw Data'!C3505</f>
        <v>34551</v>
      </c>
      <c r="B3507">
        <f>'Raw Data'!F3505</f>
        <v>105</v>
      </c>
      <c r="C3507">
        <f>'Raw Data'!G3505</f>
        <v>74</v>
      </c>
    </row>
    <row r="3508" spans="1:3" x14ac:dyDescent="0.45">
      <c r="A3508" s="1">
        <f>'Raw Data'!C3506</f>
        <v>34552</v>
      </c>
      <c r="B3508">
        <f>'Raw Data'!F3506</f>
        <v>100</v>
      </c>
      <c r="C3508">
        <f>'Raw Data'!G3506</f>
        <v>63</v>
      </c>
    </row>
    <row r="3509" spans="1:3" x14ac:dyDescent="0.45">
      <c r="A3509" s="1">
        <f>'Raw Data'!C3507</f>
        <v>34553</v>
      </c>
      <c r="B3509">
        <f>'Raw Data'!F3507</f>
        <v>100</v>
      </c>
      <c r="C3509">
        <f>'Raw Data'!G3507</f>
        <v>66</v>
      </c>
    </row>
    <row r="3510" spans="1:3" x14ac:dyDescent="0.45">
      <c r="A3510" s="1">
        <f>'Raw Data'!C3508</f>
        <v>34554</v>
      </c>
      <c r="B3510">
        <f>'Raw Data'!F3508</f>
        <v>92</v>
      </c>
      <c r="C3510">
        <f>'Raw Data'!G3508</f>
        <v>71</v>
      </c>
    </row>
    <row r="3511" spans="1:3" x14ac:dyDescent="0.45">
      <c r="A3511" s="1">
        <f>'Raw Data'!C3509</f>
        <v>34555</v>
      </c>
      <c r="B3511">
        <f>'Raw Data'!F3509</f>
        <v>81</v>
      </c>
      <c r="C3511">
        <f>'Raw Data'!G3509</f>
        <v>66</v>
      </c>
    </row>
    <row r="3512" spans="1:3" x14ac:dyDescent="0.45">
      <c r="A3512" s="1">
        <f>'Raw Data'!C3510</f>
        <v>34556</v>
      </c>
      <c r="B3512">
        <f>'Raw Data'!F3510</f>
        <v>94</v>
      </c>
      <c r="C3512">
        <f>'Raw Data'!G3510</f>
        <v>61</v>
      </c>
    </row>
    <row r="3513" spans="1:3" x14ac:dyDescent="0.45">
      <c r="A3513" s="1">
        <f>'Raw Data'!C3511</f>
        <v>34557</v>
      </c>
      <c r="B3513">
        <f>'Raw Data'!F3511</f>
        <v>94</v>
      </c>
      <c r="C3513">
        <f>'Raw Data'!G3511</f>
        <v>62</v>
      </c>
    </row>
    <row r="3514" spans="1:3" x14ac:dyDescent="0.45">
      <c r="A3514" s="1">
        <f>'Raw Data'!C3512</f>
        <v>34558</v>
      </c>
      <c r="B3514">
        <f>'Raw Data'!F3512</f>
        <v>94</v>
      </c>
      <c r="C3514">
        <f>'Raw Data'!G3512</f>
        <v>67</v>
      </c>
    </row>
    <row r="3515" spans="1:3" x14ac:dyDescent="0.45">
      <c r="A3515" s="1">
        <f>'Raw Data'!C3513</f>
        <v>34559</v>
      </c>
      <c r="B3515">
        <f>'Raw Data'!F3513</f>
        <v>93</v>
      </c>
      <c r="C3515">
        <f>'Raw Data'!G3513</f>
        <v>68</v>
      </c>
    </row>
    <row r="3516" spans="1:3" x14ac:dyDescent="0.45">
      <c r="A3516" s="1">
        <f>'Raw Data'!C3514</f>
        <v>34560</v>
      </c>
      <c r="B3516">
        <f>'Raw Data'!F3514</f>
        <v>98</v>
      </c>
      <c r="C3516">
        <f>'Raw Data'!G3514</f>
        <v>67</v>
      </c>
    </row>
    <row r="3517" spans="1:3" x14ac:dyDescent="0.45">
      <c r="A3517" s="1">
        <f>'Raw Data'!C3515</f>
        <v>34561</v>
      </c>
      <c r="B3517">
        <f>'Raw Data'!F3515</f>
        <v>100</v>
      </c>
      <c r="C3517">
        <f>'Raw Data'!G3515</f>
        <v>68</v>
      </c>
    </row>
    <row r="3518" spans="1:3" x14ac:dyDescent="0.45">
      <c r="A3518" s="1">
        <f>'Raw Data'!C3516</f>
        <v>34562</v>
      </c>
      <c r="B3518">
        <f>'Raw Data'!F3516</f>
        <v>100</v>
      </c>
      <c r="C3518">
        <f>'Raw Data'!G3516</f>
        <v>70</v>
      </c>
    </row>
    <row r="3519" spans="1:3" x14ac:dyDescent="0.45">
      <c r="A3519" s="1">
        <f>'Raw Data'!C3517</f>
        <v>34563</v>
      </c>
      <c r="B3519">
        <f>'Raw Data'!F3517</f>
        <v>99</v>
      </c>
      <c r="C3519">
        <f>'Raw Data'!G3517</f>
        <v>62</v>
      </c>
    </row>
    <row r="3520" spans="1:3" x14ac:dyDescent="0.45">
      <c r="A3520" s="1">
        <f>'Raw Data'!C3518</f>
        <v>34564</v>
      </c>
      <c r="B3520">
        <f>'Raw Data'!F3518</f>
        <v>96</v>
      </c>
      <c r="C3520">
        <f>'Raw Data'!G3518</f>
        <v>71</v>
      </c>
    </row>
    <row r="3521" spans="1:3" x14ac:dyDescent="0.45">
      <c r="A3521" s="1">
        <f>'Raw Data'!C3519</f>
        <v>34565</v>
      </c>
      <c r="B3521">
        <f>'Raw Data'!F3519</f>
        <v>92</v>
      </c>
      <c r="C3521">
        <f>'Raw Data'!G3519</f>
        <v>67</v>
      </c>
    </row>
    <row r="3522" spans="1:3" x14ac:dyDescent="0.45">
      <c r="A3522" s="1">
        <f>'Raw Data'!C3520</f>
        <v>34566</v>
      </c>
      <c r="B3522">
        <f>'Raw Data'!F3520</f>
        <v>96</v>
      </c>
      <c r="C3522">
        <f>'Raw Data'!G3520</f>
        <v>69</v>
      </c>
    </row>
    <row r="3523" spans="1:3" x14ac:dyDescent="0.45">
      <c r="A3523" s="1">
        <f>'Raw Data'!C3521</f>
        <v>34567</v>
      </c>
      <c r="B3523">
        <f>'Raw Data'!F3521</f>
        <v>95</v>
      </c>
      <c r="C3523">
        <f>'Raw Data'!G3521</f>
        <v>70</v>
      </c>
    </row>
    <row r="3524" spans="1:3" x14ac:dyDescent="0.45">
      <c r="A3524" s="1">
        <f>'Raw Data'!C3522</f>
        <v>34568</v>
      </c>
      <c r="B3524">
        <f>'Raw Data'!F3522</f>
        <v>94</v>
      </c>
      <c r="C3524">
        <f>'Raw Data'!G3522</f>
        <v>65</v>
      </c>
    </row>
    <row r="3525" spans="1:3" x14ac:dyDescent="0.45">
      <c r="A3525" s="1">
        <f>'Raw Data'!C3523</f>
        <v>34569</v>
      </c>
      <c r="B3525">
        <f>'Raw Data'!F3523</f>
        <v>92</v>
      </c>
      <c r="C3525">
        <f>'Raw Data'!G3523</f>
        <v>56</v>
      </c>
    </row>
    <row r="3526" spans="1:3" x14ac:dyDescent="0.45">
      <c r="A3526" s="1">
        <f>'Raw Data'!C3524</f>
        <v>34570</v>
      </c>
      <c r="B3526">
        <f>'Raw Data'!F3524</f>
        <v>99</v>
      </c>
      <c r="C3526">
        <f>'Raw Data'!G3524</f>
        <v>62</v>
      </c>
    </row>
    <row r="3527" spans="1:3" x14ac:dyDescent="0.45">
      <c r="A3527" s="1">
        <f>'Raw Data'!C3525</f>
        <v>34571</v>
      </c>
      <c r="B3527">
        <f>'Raw Data'!F3525</f>
        <v>97</v>
      </c>
      <c r="C3527">
        <f>'Raw Data'!G3525</f>
        <v>63</v>
      </c>
    </row>
    <row r="3528" spans="1:3" x14ac:dyDescent="0.45">
      <c r="A3528" s="1">
        <f>'Raw Data'!C3526</f>
        <v>34572</v>
      </c>
      <c r="B3528">
        <f>'Raw Data'!F3526</f>
        <v>98</v>
      </c>
      <c r="C3528">
        <f>'Raw Data'!G3526</f>
        <v>71</v>
      </c>
    </row>
    <row r="3529" spans="1:3" x14ac:dyDescent="0.45">
      <c r="A3529" s="1">
        <f>'Raw Data'!C3527</f>
        <v>34573</v>
      </c>
      <c r="B3529">
        <f>'Raw Data'!F3527</f>
        <v>80</v>
      </c>
      <c r="C3529">
        <f>'Raw Data'!G3527</f>
        <v>68</v>
      </c>
    </row>
    <row r="3530" spans="1:3" x14ac:dyDescent="0.45">
      <c r="A3530" s="1">
        <f>'Raw Data'!C3528</f>
        <v>34574</v>
      </c>
      <c r="B3530">
        <f>'Raw Data'!F3528</f>
        <v>93</v>
      </c>
      <c r="C3530">
        <f>'Raw Data'!G3528</f>
        <v>64</v>
      </c>
    </row>
    <row r="3531" spans="1:3" x14ac:dyDescent="0.45">
      <c r="A3531" s="1">
        <f>'Raw Data'!C3529</f>
        <v>34575</v>
      </c>
      <c r="B3531">
        <f>'Raw Data'!F3529</f>
        <v>91</v>
      </c>
      <c r="C3531">
        <f>'Raw Data'!G3529</f>
        <v>65</v>
      </c>
    </row>
    <row r="3532" spans="1:3" x14ac:dyDescent="0.45">
      <c r="A3532" s="1">
        <f>'Raw Data'!C3530</f>
        <v>34576</v>
      </c>
      <c r="B3532">
        <f>'Raw Data'!F3530</f>
        <v>86</v>
      </c>
      <c r="C3532">
        <f>'Raw Data'!G3530</f>
        <v>57</v>
      </c>
    </row>
    <row r="3533" spans="1:3" x14ac:dyDescent="0.45">
      <c r="A3533" s="1">
        <f>'Raw Data'!C3531</f>
        <v>34577</v>
      </c>
      <c r="B3533">
        <f>'Raw Data'!F3531</f>
        <v>94</v>
      </c>
      <c r="C3533">
        <f>'Raw Data'!G3531</f>
        <v>61</v>
      </c>
    </row>
    <row r="3534" spans="1:3" x14ac:dyDescent="0.45">
      <c r="A3534" s="1">
        <f>'Raw Data'!C3532</f>
        <v>34578</v>
      </c>
      <c r="B3534">
        <f>'Raw Data'!F3532</f>
        <v>92</v>
      </c>
      <c r="C3534">
        <f>'Raw Data'!G3532</f>
        <v>70</v>
      </c>
    </row>
    <row r="3535" spans="1:3" x14ac:dyDescent="0.45">
      <c r="A3535" s="1">
        <f>'Raw Data'!C3533</f>
        <v>34579</v>
      </c>
      <c r="B3535">
        <f>'Raw Data'!F3533</f>
        <v>94</v>
      </c>
      <c r="C3535">
        <f>'Raw Data'!G3533</f>
        <v>69</v>
      </c>
    </row>
    <row r="3536" spans="1:3" x14ac:dyDescent="0.45">
      <c r="A3536" s="1">
        <f>'Raw Data'!C3534</f>
        <v>34580</v>
      </c>
      <c r="B3536">
        <f>'Raw Data'!F3534</f>
        <v>85</v>
      </c>
      <c r="C3536">
        <f>'Raw Data'!G3534</f>
        <v>61</v>
      </c>
    </row>
    <row r="3537" spans="1:3" x14ac:dyDescent="0.45">
      <c r="A3537" s="1">
        <f>'Raw Data'!C3535</f>
        <v>34581</v>
      </c>
      <c r="B3537">
        <f>'Raw Data'!F3535</f>
        <v>84</v>
      </c>
      <c r="C3537">
        <f>'Raw Data'!G3535</f>
        <v>51</v>
      </c>
    </row>
    <row r="3538" spans="1:3" x14ac:dyDescent="0.45">
      <c r="A3538" s="1">
        <f>'Raw Data'!C3536</f>
        <v>34582</v>
      </c>
      <c r="B3538">
        <f>'Raw Data'!F3536</f>
        <v>89</v>
      </c>
      <c r="C3538">
        <f>'Raw Data'!G3536</f>
        <v>51</v>
      </c>
    </row>
    <row r="3539" spans="1:3" x14ac:dyDescent="0.45">
      <c r="A3539" s="1">
        <f>'Raw Data'!C3537</f>
        <v>34583</v>
      </c>
      <c r="B3539">
        <f>'Raw Data'!F3537</f>
        <v>85</v>
      </c>
      <c r="C3539">
        <f>'Raw Data'!G3537</f>
        <v>63</v>
      </c>
    </row>
    <row r="3540" spans="1:3" x14ac:dyDescent="0.45">
      <c r="A3540" s="1">
        <f>'Raw Data'!C3538</f>
        <v>34584</v>
      </c>
      <c r="B3540">
        <f>'Raw Data'!F3538</f>
        <v>93</v>
      </c>
      <c r="C3540">
        <f>'Raw Data'!G3538</f>
        <v>63</v>
      </c>
    </row>
    <row r="3541" spans="1:3" x14ac:dyDescent="0.45">
      <c r="A3541" s="1">
        <f>'Raw Data'!C3539</f>
        <v>34585</v>
      </c>
      <c r="B3541">
        <f>'Raw Data'!F3539</f>
        <v>95</v>
      </c>
      <c r="C3541">
        <f>'Raw Data'!G3539</f>
        <v>71</v>
      </c>
    </row>
    <row r="3542" spans="1:3" x14ac:dyDescent="0.45">
      <c r="A3542" s="1">
        <f>'Raw Data'!C3540</f>
        <v>34586</v>
      </c>
      <c r="B3542">
        <f>'Raw Data'!F3540</f>
        <v>94</v>
      </c>
      <c r="C3542">
        <f>'Raw Data'!G3540</f>
        <v>72</v>
      </c>
    </row>
    <row r="3543" spans="1:3" x14ac:dyDescent="0.45">
      <c r="A3543" s="1">
        <f>'Raw Data'!C3541</f>
        <v>34587</v>
      </c>
      <c r="B3543">
        <f>'Raw Data'!F3541</f>
        <v>88</v>
      </c>
      <c r="C3543">
        <f>'Raw Data'!G3541</f>
        <v>62</v>
      </c>
    </row>
    <row r="3544" spans="1:3" x14ac:dyDescent="0.45">
      <c r="A3544" s="1">
        <f>'Raw Data'!C3542</f>
        <v>34588</v>
      </c>
      <c r="B3544">
        <f>'Raw Data'!F3542</f>
        <v>89</v>
      </c>
      <c r="C3544">
        <f>'Raw Data'!G3542</f>
        <v>53</v>
      </c>
    </row>
    <row r="3545" spans="1:3" x14ac:dyDescent="0.45">
      <c r="A3545" s="1">
        <f>'Raw Data'!C3543</f>
        <v>34589</v>
      </c>
      <c r="B3545">
        <f>'Raw Data'!F3543</f>
        <v>86</v>
      </c>
      <c r="C3545">
        <f>'Raw Data'!G3543</f>
        <v>64</v>
      </c>
    </row>
    <row r="3546" spans="1:3" x14ac:dyDescent="0.45">
      <c r="A3546" s="1">
        <f>'Raw Data'!C3544</f>
        <v>34590</v>
      </c>
      <c r="B3546">
        <f>'Raw Data'!F3544</f>
        <v>84</v>
      </c>
      <c r="C3546">
        <f>'Raw Data'!G3544</f>
        <v>57</v>
      </c>
    </row>
    <row r="3547" spans="1:3" x14ac:dyDescent="0.45">
      <c r="A3547" s="1">
        <f>'Raw Data'!C3545</f>
        <v>34591</v>
      </c>
      <c r="B3547">
        <f>'Raw Data'!F3545</f>
        <v>69</v>
      </c>
      <c r="C3547">
        <f>'Raw Data'!G3545</f>
        <v>50</v>
      </c>
    </row>
    <row r="3548" spans="1:3" x14ac:dyDescent="0.45">
      <c r="A3548" s="1">
        <f>'Raw Data'!C3546</f>
        <v>34592</v>
      </c>
      <c r="B3548">
        <f>'Raw Data'!F3546</f>
        <v>75</v>
      </c>
      <c r="C3548">
        <f>'Raw Data'!G3546</f>
        <v>48</v>
      </c>
    </row>
    <row r="3549" spans="1:3" x14ac:dyDescent="0.45">
      <c r="A3549" s="1">
        <f>'Raw Data'!C3547</f>
        <v>34593</v>
      </c>
      <c r="B3549">
        <f>'Raw Data'!F3547</f>
        <v>81</v>
      </c>
      <c r="C3549">
        <f>'Raw Data'!G3547</f>
        <v>48</v>
      </c>
    </row>
    <row r="3550" spans="1:3" x14ac:dyDescent="0.45">
      <c r="A3550" s="1">
        <f>'Raw Data'!C3548</f>
        <v>34594</v>
      </c>
      <c r="B3550">
        <f>'Raw Data'!F3548</f>
        <v>87</v>
      </c>
      <c r="C3550">
        <f>'Raw Data'!G3548</f>
        <v>54</v>
      </c>
    </row>
    <row r="3551" spans="1:3" x14ac:dyDescent="0.45">
      <c r="A3551" s="1">
        <f>'Raw Data'!C3549</f>
        <v>34595</v>
      </c>
      <c r="B3551">
        <f>'Raw Data'!F3549</f>
        <v>88</v>
      </c>
      <c r="C3551">
        <f>'Raw Data'!G3549</f>
        <v>60</v>
      </c>
    </row>
    <row r="3552" spans="1:3" x14ac:dyDescent="0.45">
      <c r="A3552" s="1">
        <f>'Raw Data'!C3550</f>
        <v>34596</v>
      </c>
      <c r="B3552">
        <f>'Raw Data'!F3550</f>
        <v>87</v>
      </c>
      <c r="C3552">
        <f>'Raw Data'!G3550</f>
        <v>58</v>
      </c>
    </row>
    <row r="3553" spans="1:3" x14ac:dyDescent="0.45">
      <c r="A3553" s="1">
        <f>'Raw Data'!C3551</f>
        <v>34597</v>
      </c>
      <c r="B3553">
        <f>'Raw Data'!F3551</f>
        <v>72</v>
      </c>
      <c r="C3553">
        <f>'Raw Data'!G3551</f>
        <v>56</v>
      </c>
    </row>
    <row r="3554" spans="1:3" x14ac:dyDescent="0.45">
      <c r="A3554" s="1">
        <f>'Raw Data'!C3552</f>
        <v>34598</v>
      </c>
      <c r="B3554">
        <f>'Raw Data'!F3552</f>
        <v>80</v>
      </c>
      <c r="C3554">
        <f>'Raw Data'!G3552</f>
        <v>53</v>
      </c>
    </row>
    <row r="3555" spans="1:3" x14ac:dyDescent="0.45">
      <c r="A3555" s="1">
        <f>'Raw Data'!C3553</f>
        <v>34599</v>
      </c>
      <c r="B3555">
        <f>'Raw Data'!F3553</f>
        <v>79</v>
      </c>
      <c r="C3555">
        <f>'Raw Data'!G3553</f>
        <v>49</v>
      </c>
    </row>
    <row r="3556" spans="1:3" x14ac:dyDescent="0.45">
      <c r="A3556" s="1">
        <f>'Raw Data'!C3554</f>
        <v>34600</v>
      </c>
      <c r="B3556">
        <f>'Raw Data'!F3554</f>
        <v>82</v>
      </c>
      <c r="C3556">
        <f>'Raw Data'!G3554</f>
        <v>50</v>
      </c>
    </row>
    <row r="3557" spans="1:3" x14ac:dyDescent="0.45">
      <c r="A3557" s="1">
        <f>'Raw Data'!C3555</f>
        <v>34601</v>
      </c>
      <c r="B3557">
        <f>'Raw Data'!F3555</f>
        <v>86</v>
      </c>
      <c r="C3557">
        <f>'Raw Data'!G3555</f>
        <v>50</v>
      </c>
    </row>
    <row r="3558" spans="1:3" x14ac:dyDescent="0.45">
      <c r="A3558" s="1">
        <f>'Raw Data'!C3556</f>
        <v>34602</v>
      </c>
      <c r="B3558">
        <f>'Raw Data'!F3556</f>
        <v>88</v>
      </c>
      <c r="C3558">
        <f>'Raw Data'!G3556</f>
        <v>49</v>
      </c>
    </row>
    <row r="3559" spans="1:3" x14ac:dyDescent="0.45">
      <c r="A3559" s="1">
        <f>'Raw Data'!C3557</f>
        <v>34603</v>
      </c>
      <c r="B3559">
        <f>'Raw Data'!F3557</f>
        <v>86</v>
      </c>
      <c r="C3559">
        <f>'Raw Data'!G3557</f>
        <v>50</v>
      </c>
    </row>
    <row r="3560" spans="1:3" x14ac:dyDescent="0.45">
      <c r="A3560" s="1">
        <f>'Raw Data'!C3558</f>
        <v>34604</v>
      </c>
      <c r="B3560">
        <f>'Raw Data'!F3558</f>
        <v>88</v>
      </c>
      <c r="C3560">
        <f>'Raw Data'!G3558</f>
        <v>53</v>
      </c>
    </row>
    <row r="3561" spans="1:3" x14ac:dyDescent="0.45">
      <c r="A3561" s="1">
        <f>'Raw Data'!C3559</f>
        <v>34605</v>
      </c>
      <c r="B3561">
        <f>'Raw Data'!F3559</f>
        <v>91</v>
      </c>
      <c r="C3561">
        <f>'Raw Data'!G3559</f>
        <v>54</v>
      </c>
    </row>
    <row r="3562" spans="1:3" x14ac:dyDescent="0.45">
      <c r="A3562" s="1">
        <f>'Raw Data'!C3560</f>
        <v>34606</v>
      </c>
      <c r="B3562">
        <f>'Raw Data'!F3560</f>
        <v>71</v>
      </c>
      <c r="C3562">
        <f>'Raw Data'!G3560</f>
        <v>54</v>
      </c>
    </row>
    <row r="3563" spans="1:3" x14ac:dyDescent="0.45">
      <c r="A3563" s="1">
        <f>'Raw Data'!C3561</f>
        <v>34607</v>
      </c>
      <c r="B3563">
        <f>'Raw Data'!F3561</f>
        <v>63</v>
      </c>
      <c r="C3563">
        <f>'Raw Data'!G3561</f>
        <v>52</v>
      </c>
    </row>
    <row r="3564" spans="1:3" x14ac:dyDescent="0.45">
      <c r="A3564" s="1">
        <f>'Raw Data'!C3562</f>
        <v>34608</v>
      </c>
      <c r="B3564">
        <f>'Raw Data'!F3562</f>
        <v>66</v>
      </c>
      <c r="C3564">
        <f>'Raw Data'!G3562</f>
        <v>51</v>
      </c>
    </row>
    <row r="3565" spans="1:3" x14ac:dyDescent="0.45">
      <c r="A3565" s="1">
        <f>'Raw Data'!C3563</f>
        <v>34609</v>
      </c>
      <c r="B3565">
        <f>'Raw Data'!F3563</f>
        <v>71</v>
      </c>
      <c r="C3565">
        <f>'Raw Data'!G3563</f>
        <v>50</v>
      </c>
    </row>
    <row r="3566" spans="1:3" x14ac:dyDescent="0.45">
      <c r="A3566" s="1">
        <f>'Raw Data'!C3564</f>
        <v>34610</v>
      </c>
      <c r="B3566">
        <f>'Raw Data'!F3564</f>
        <v>53</v>
      </c>
      <c r="C3566">
        <f>'Raw Data'!G3564</f>
        <v>42</v>
      </c>
    </row>
    <row r="3567" spans="1:3" x14ac:dyDescent="0.45">
      <c r="A3567" s="1">
        <f>'Raw Data'!C3565</f>
        <v>34611</v>
      </c>
      <c r="B3567">
        <f>'Raw Data'!F3565</f>
        <v>66</v>
      </c>
      <c r="C3567">
        <f>'Raw Data'!G3565</f>
        <v>45</v>
      </c>
    </row>
    <row r="3568" spans="1:3" x14ac:dyDescent="0.45">
      <c r="A3568" s="1">
        <f>'Raw Data'!C3566</f>
        <v>34612</v>
      </c>
      <c r="B3568">
        <f>'Raw Data'!F3566</f>
        <v>65</v>
      </c>
      <c r="C3568">
        <f>'Raw Data'!G3566</f>
        <v>46</v>
      </c>
    </row>
    <row r="3569" spans="1:3" x14ac:dyDescent="0.45">
      <c r="A3569" s="1">
        <f>'Raw Data'!C3567</f>
        <v>34613</v>
      </c>
      <c r="B3569">
        <f>'Raw Data'!F3567</f>
        <v>56</v>
      </c>
      <c r="C3569">
        <f>'Raw Data'!G3567</f>
        <v>44</v>
      </c>
    </row>
    <row r="3570" spans="1:3" x14ac:dyDescent="0.45">
      <c r="A3570" s="1">
        <f>'Raw Data'!C3568</f>
        <v>34614</v>
      </c>
      <c r="B3570">
        <f>'Raw Data'!F3568</f>
        <v>63</v>
      </c>
      <c r="C3570">
        <f>'Raw Data'!G3568</f>
        <v>40</v>
      </c>
    </row>
    <row r="3571" spans="1:3" x14ac:dyDescent="0.45">
      <c r="A3571" s="1">
        <f>'Raw Data'!C3569</f>
        <v>34615</v>
      </c>
      <c r="B3571">
        <f>'Raw Data'!F3569</f>
        <v>67</v>
      </c>
      <c r="C3571">
        <f>'Raw Data'!G3569</f>
        <v>41</v>
      </c>
    </row>
    <row r="3572" spans="1:3" x14ac:dyDescent="0.45">
      <c r="A3572" s="1">
        <f>'Raw Data'!C3570</f>
        <v>34616</v>
      </c>
      <c r="B3572">
        <f>'Raw Data'!F3570</f>
        <v>71</v>
      </c>
      <c r="C3572">
        <f>'Raw Data'!G3570</f>
        <v>41</v>
      </c>
    </row>
    <row r="3573" spans="1:3" x14ac:dyDescent="0.45">
      <c r="A3573" s="1">
        <f>'Raw Data'!C3571</f>
        <v>34617</v>
      </c>
      <c r="B3573">
        <f>'Raw Data'!F3571</f>
        <v>77</v>
      </c>
      <c r="C3573">
        <f>'Raw Data'!G3571</f>
        <v>46</v>
      </c>
    </row>
    <row r="3574" spans="1:3" x14ac:dyDescent="0.45">
      <c r="A3574" s="1">
        <f>'Raw Data'!C3572</f>
        <v>34618</v>
      </c>
      <c r="B3574">
        <f>'Raw Data'!F3572</f>
        <v>68</v>
      </c>
      <c r="C3574">
        <f>'Raw Data'!G3572</f>
        <v>46</v>
      </c>
    </row>
    <row r="3575" spans="1:3" x14ac:dyDescent="0.45">
      <c r="A3575" s="1">
        <f>'Raw Data'!C3573</f>
        <v>34619</v>
      </c>
      <c r="B3575">
        <f>'Raw Data'!F3573</f>
        <v>67</v>
      </c>
      <c r="C3575">
        <f>'Raw Data'!G3573</f>
        <v>41</v>
      </c>
    </row>
    <row r="3576" spans="1:3" x14ac:dyDescent="0.45">
      <c r="A3576" s="1">
        <f>'Raw Data'!C3574</f>
        <v>34620</v>
      </c>
      <c r="B3576">
        <f>'Raw Data'!F3574</f>
        <v>75</v>
      </c>
      <c r="C3576">
        <f>'Raw Data'!G3574</f>
        <v>48</v>
      </c>
    </row>
    <row r="3577" spans="1:3" x14ac:dyDescent="0.45">
      <c r="A3577" s="1">
        <f>'Raw Data'!C3575</f>
        <v>34621</v>
      </c>
      <c r="B3577">
        <f>'Raw Data'!F3575</f>
        <v>70</v>
      </c>
      <c r="C3577">
        <f>'Raw Data'!G3575</f>
        <v>35</v>
      </c>
    </row>
    <row r="3578" spans="1:3" x14ac:dyDescent="0.45">
      <c r="A3578" s="1">
        <f>'Raw Data'!C3576</f>
        <v>34622</v>
      </c>
      <c r="B3578">
        <f>'Raw Data'!F3576</f>
        <v>43</v>
      </c>
      <c r="C3578">
        <f>'Raw Data'!G3576</f>
        <v>34</v>
      </c>
    </row>
    <row r="3579" spans="1:3" x14ac:dyDescent="0.45">
      <c r="A3579" s="1">
        <f>'Raw Data'!C3577</f>
        <v>34623</v>
      </c>
      <c r="B3579">
        <f>'Raw Data'!F3577</f>
        <v>46</v>
      </c>
      <c r="C3579">
        <f>'Raw Data'!G3577</f>
        <v>39</v>
      </c>
    </row>
    <row r="3580" spans="1:3" x14ac:dyDescent="0.45">
      <c r="A3580" s="1">
        <f>'Raw Data'!C3578</f>
        <v>34624</v>
      </c>
      <c r="B3580">
        <f>'Raw Data'!F3578</f>
        <v>45</v>
      </c>
      <c r="C3580">
        <f>'Raw Data'!G3578</f>
        <v>42</v>
      </c>
    </row>
    <row r="3581" spans="1:3" x14ac:dyDescent="0.45">
      <c r="A3581" s="1">
        <f>'Raw Data'!C3579</f>
        <v>34625</v>
      </c>
      <c r="B3581">
        <f>'Raw Data'!F3579</f>
        <v>57</v>
      </c>
      <c r="C3581">
        <f>'Raw Data'!G3579</f>
        <v>39</v>
      </c>
    </row>
    <row r="3582" spans="1:3" x14ac:dyDescent="0.45">
      <c r="A3582" s="1">
        <f>'Raw Data'!C3580</f>
        <v>34626</v>
      </c>
      <c r="B3582">
        <f>'Raw Data'!F3580</f>
        <v>62</v>
      </c>
      <c r="C3582">
        <f>'Raw Data'!G3580</f>
        <v>38</v>
      </c>
    </row>
    <row r="3583" spans="1:3" x14ac:dyDescent="0.45">
      <c r="A3583" s="1">
        <f>'Raw Data'!C3581</f>
        <v>34627</v>
      </c>
      <c r="B3583">
        <f>'Raw Data'!F3581</f>
        <v>67</v>
      </c>
      <c r="C3583">
        <f>'Raw Data'!G3581</f>
        <v>41</v>
      </c>
    </row>
    <row r="3584" spans="1:3" x14ac:dyDescent="0.45">
      <c r="A3584" s="1">
        <f>'Raw Data'!C3582</f>
        <v>34628</v>
      </c>
      <c r="B3584">
        <f>'Raw Data'!F3582</f>
        <v>67</v>
      </c>
      <c r="C3584">
        <f>'Raw Data'!G3582</f>
        <v>42</v>
      </c>
    </row>
    <row r="3585" spans="1:3" x14ac:dyDescent="0.45">
      <c r="A3585" s="1">
        <f>'Raw Data'!C3583</f>
        <v>34629</v>
      </c>
      <c r="B3585">
        <f>'Raw Data'!F3583</f>
        <v>61</v>
      </c>
      <c r="C3585">
        <f>'Raw Data'!G3583</f>
        <v>37</v>
      </c>
    </row>
    <row r="3586" spans="1:3" x14ac:dyDescent="0.45">
      <c r="A3586" s="1">
        <f>'Raw Data'!C3584</f>
        <v>34630</v>
      </c>
      <c r="B3586">
        <f>'Raw Data'!F3584</f>
        <v>66</v>
      </c>
      <c r="C3586">
        <f>'Raw Data'!G3584</f>
        <v>38</v>
      </c>
    </row>
    <row r="3587" spans="1:3" x14ac:dyDescent="0.45">
      <c r="A3587" s="1">
        <f>'Raw Data'!C3585</f>
        <v>34631</v>
      </c>
      <c r="B3587">
        <f>'Raw Data'!F3585</f>
        <v>64</v>
      </c>
      <c r="C3587">
        <f>'Raw Data'!G3585</f>
        <v>38</v>
      </c>
    </row>
    <row r="3588" spans="1:3" x14ac:dyDescent="0.45">
      <c r="A3588" s="1">
        <f>'Raw Data'!C3586</f>
        <v>34632</v>
      </c>
      <c r="B3588">
        <f>'Raw Data'!F3586</f>
        <v>66</v>
      </c>
      <c r="C3588">
        <f>'Raw Data'!G3586</f>
        <v>37</v>
      </c>
    </row>
    <row r="3589" spans="1:3" x14ac:dyDescent="0.45">
      <c r="A3589" s="1">
        <f>'Raw Data'!C3587</f>
        <v>34633</v>
      </c>
      <c r="B3589">
        <f>'Raw Data'!F3587</f>
        <v>67</v>
      </c>
      <c r="C3589">
        <f>'Raw Data'!G3587</f>
        <v>40</v>
      </c>
    </row>
    <row r="3590" spans="1:3" x14ac:dyDescent="0.45">
      <c r="A3590" s="1">
        <f>'Raw Data'!C3588</f>
        <v>34634</v>
      </c>
      <c r="B3590">
        <f>'Raw Data'!F3588</f>
        <v>70</v>
      </c>
      <c r="C3590">
        <f>'Raw Data'!G3588</f>
        <v>44</v>
      </c>
    </row>
    <row r="3591" spans="1:3" x14ac:dyDescent="0.45">
      <c r="A3591" s="1">
        <f>'Raw Data'!C3589</f>
        <v>34635</v>
      </c>
      <c r="B3591">
        <f>'Raw Data'!F3589</f>
        <v>61</v>
      </c>
      <c r="C3591">
        <f>'Raw Data'!G3589</f>
        <v>36</v>
      </c>
    </row>
    <row r="3592" spans="1:3" x14ac:dyDescent="0.45">
      <c r="A3592" s="1">
        <f>'Raw Data'!C3590</f>
        <v>34636</v>
      </c>
      <c r="B3592">
        <f>'Raw Data'!F3590</f>
        <v>51</v>
      </c>
      <c r="C3592">
        <f>'Raw Data'!G3590</f>
        <v>30</v>
      </c>
    </row>
    <row r="3593" spans="1:3" x14ac:dyDescent="0.45">
      <c r="A3593" s="1">
        <f>'Raw Data'!C3591</f>
        <v>34637</v>
      </c>
      <c r="B3593">
        <f>'Raw Data'!F3591</f>
        <v>50</v>
      </c>
      <c r="C3593">
        <f>'Raw Data'!G3591</f>
        <v>25</v>
      </c>
    </row>
    <row r="3594" spans="1:3" x14ac:dyDescent="0.45">
      <c r="A3594" s="1">
        <f>'Raw Data'!C3592</f>
        <v>34638</v>
      </c>
      <c r="B3594">
        <f>'Raw Data'!F3592</f>
        <v>55</v>
      </c>
      <c r="C3594">
        <f>'Raw Data'!G3592</f>
        <v>30</v>
      </c>
    </row>
    <row r="3595" spans="1:3" x14ac:dyDescent="0.45">
      <c r="A3595" s="1">
        <f>'Raw Data'!C3593</f>
        <v>34639</v>
      </c>
      <c r="B3595">
        <f>'Raw Data'!F3593</f>
        <v>62</v>
      </c>
      <c r="C3595">
        <f>'Raw Data'!G3593</f>
        <v>39</v>
      </c>
    </row>
    <row r="3596" spans="1:3" x14ac:dyDescent="0.45">
      <c r="A3596" s="1">
        <f>'Raw Data'!C3594</f>
        <v>34640</v>
      </c>
      <c r="B3596">
        <f>'Raw Data'!F3594</f>
        <v>39</v>
      </c>
      <c r="C3596">
        <f>'Raw Data'!G3594</f>
        <v>30</v>
      </c>
    </row>
    <row r="3597" spans="1:3" x14ac:dyDescent="0.45">
      <c r="A3597" s="1">
        <f>'Raw Data'!C3595</f>
        <v>34641</v>
      </c>
      <c r="B3597">
        <f>'Raw Data'!F3595</f>
        <v>39</v>
      </c>
      <c r="C3597">
        <f>'Raw Data'!G3595</f>
        <v>24</v>
      </c>
    </row>
    <row r="3598" spans="1:3" x14ac:dyDescent="0.45">
      <c r="A3598" s="1">
        <f>'Raw Data'!C3596</f>
        <v>34642</v>
      </c>
      <c r="B3598">
        <f>'Raw Data'!F3596</f>
        <v>39</v>
      </c>
      <c r="C3598">
        <f>'Raw Data'!G3596</f>
        <v>22</v>
      </c>
    </row>
    <row r="3599" spans="1:3" x14ac:dyDescent="0.45">
      <c r="A3599" s="1">
        <f>'Raw Data'!C3597</f>
        <v>34643</v>
      </c>
      <c r="B3599">
        <f>'Raw Data'!F3597</f>
        <v>45</v>
      </c>
      <c r="C3599">
        <f>'Raw Data'!G3597</f>
        <v>37</v>
      </c>
    </row>
    <row r="3600" spans="1:3" x14ac:dyDescent="0.45">
      <c r="A3600" s="1">
        <f>'Raw Data'!C3598</f>
        <v>34644</v>
      </c>
      <c r="B3600">
        <f>'Raw Data'!F3598</f>
        <v>60</v>
      </c>
      <c r="C3600">
        <f>'Raw Data'!G3598</f>
        <v>36</v>
      </c>
    </row>
    <row r="3601" spans="1:3" x14ac:dyDescent="0.45">
      <c r="A3601" s="1">
        <f>'Raw Data'!C3599</f>
        <v>34645</v>
      </c>
      <c r="B3601">
        <f>'Raw Data'!F3599</f>
        <v>47</v>
      </c>
      <c r="C3601">
        <f>'Raw Data'!G3599</f>
        <v>38</v>
      </c>
    </row>
    <row r="3602" spans="1:3" x14ac:dyDescent="0.45">
      <c r="A3602" s="1">
        <f>'Raw Data'!C3600</f>
        <v>34646</v>
      </c>
      <c r="B3602">
        <f>'Raw Data'!F3600</f>
        <v>43</v>
      </c>
      <c r="C3602">
        <f>'Raw Data'!G3600</f>
        <v>33</v>
      </c>
    </row>
    <row r="3603" spans="1:3" x14ac:dyDescent="0.45">
      <c r="A3603" s="1">
        <f>'Raw Data'!C3601</f>
        <v>34647</v>
      </c>
      <c r="B3603">
        <f>'Raw Data'!F3601</f>
        <v>60</v>
      </c>
      <c r="C3603">
        <f>'Raw Data'!G3601</f>
        <v>33</v>
      </c>
    </row>
    <row r="3604" spans="1:3" x14ac:dyDescent="0.45">
      <c r="A3604" s="1">
        <f>'Raw Data'!C3602</f>
        <v>34648</v>
      </c>
      <c r="B3604">
        <f>'Raw Data'!F3602</f>
        <v>62</v>
      </c>
      <c r="C3604">
        <f>'Raw Data'!G3602</f>
        <v>44</v>
      </c>
    </row>
    <row r="3605" spans="1:3" x14ac:dyDescent="0.45">
      <c r="A3605" s="1">
        <f>'Raw Data'!C3603</f>
        <v>34649</v>
      </c>
      <c r="B3605">
        <f>'Raw Data'!F3603</f>
        <v>61</v>
      </c>
      <c r="C3605">
        <f>'Raw Data'!G3603</f>
        <v>38</v>
      </c>
    </row>
    <row r="3606" spans="1:3" x14ac:dyDescent="0.45">
      <c r="A3606" s="1">
        <f>'Raw Data'!C3604</f>
        <v>34650</v>
      </c>
      <c r="B3606">
        <f>'Raw Data'!F3604</f>
        <v>46</v>
      </c>
      <c r="C3606">
        <f>'Raw Data'!G3604</f>
        <v>32</v>
      </c>
    </row>
    <row r="3607" spans="1:3" x14ac:dyDescent="0.45">
      <c r="A3607" s="1">
        <f>'Raw Data'!C3605</f>
        <v>34651</v>
      </c>
      <c r="B3607">
        <f>'Raw Data'!F3605</f>
        <v>35</v>
      </c>
      <c r="C3607">
        <f>'Raw Data'!G3605</f>
        <v>18</v>
      </c>
    </row>
    <row r="3608" spans="1:3" x14ac:dyDescent="0.45">
      <c r="A3608" s="1">
        <f>'Raw Data'!C3606</f>
        <v>34652</v>
      </c>
      <c r="B3608">
        <f>'Raw Data'!F3606</f>
        <v>34</v>
      </c>
      <c r="C3608">
        <f>'Raw Data'!G3606</f>
        <v>15</v>
      </c>
    </row>
    <row r="3609" spans="1:3" x14ac:dyDescent="0.45">
      <c r="A3609" s="1">
        <f>'Raw Data'!C3607</f>
        <v>34653</v>
      </c>
      <c r="B3609">
        <f>'Raw Data'!F3607</f>
        <v>42</v>
      </c>
      <c r="C3609">
        <f>'Raw Data'!G3607</f>
        <v>11</v>
      </c>
    </row>
    <row r="3610" spans="1:3" x14ac:dyDescent="0.45">
      <c r="A3610" s="1">
        <f>'Raw Data'!C3608</f>
        <v>34654</v>
      </c>
      <c r="B3610">
        <f>'Raw Data'!F3608</f>
        <v>44</v>
      </c>
      <c r="C3610">
        <f>'Raw Data'!G3608</f>
        <v>28</v>
      </c>
    </row>
    <row r="3611" spans="1:3" x14ac:dyDescent="0.45">
      <c r="A3611" s="1">
        <f>'Raw Data'!C3609</f>
        <v>34655</v>
      </c>
      <c r="B3611">
        <f>'Raw Data'!F3609</f>
        <v>32</v>
      </c>
      <c r="C3611">
        <f>'Raw Data'!G3609</f>
        <v>19</v>
      </c>
    </row>
    <row r="3612" spans="1:3" x14ac:dyDescent="0.45">
      <c r="A3612" s="1">
        <f>'Raw Data'!C3610</f>
        <v>34656</v>
      </c>
      <c r="B3612">
        <f>'Raw Data'!F3610</f>
        <v>30</v>
      </c>
      <c r="C3612">
        <f>'Raw Data'!G3610</f>
        <v>21</v>
      </c>
    </row>
    <row r="3613" spans="1:3" x14ac:dyDescent="0.45">
      <c r="A3613" s="1">
        <f>'Raw Data'!C3611</f>
        <v>34657</v>
      </c>
      <c r="B3613">
        <f>'Raw Data'!F3611</f>
        <v>29</v>
      </c>
      <c r="C3613">
        <f>'Raw Data'!G3611</f>
        <v>16</v>
      </c>
    </row>
    <row r="3614" spans="1:3" x14ac:dyDescent="0.45">
      <c r="A3614" s="1">
        <f>'Raw Data'!C3612</f>
        <v>34658</v>
      </c>
      <c r="B3614">
        <f>'Raw Data'!F3612</f>
        <v>30</v>
      </c>
      <c r="C3614">
        <f>'Raw Data'!G3612</f>
        <v>15</v>
      </c>
    </row>
    <row r="3615" spans="1:3" x14ac:dyDescent="0.45">
      <c r="A3615" s="1">
        <f>'Raw Data'!C3613</f>
        <v>34659</v>
      </c>
      <c r="B3615">
        <f>'Raw Data'!F3613</f>
        <v>33</v>
      </c>
      <c r="C3615">
        <f>'Raw Data'!G3613</f>
        <v>15</v>
      </c>
    </row>
    <row r="3616" spans="1:3" x14ac:dyDescent="0.45">
      <c r="A3616" s="1">
        <f>'Raw Data'!C3614</f>
        <v>34660</v>
      </c>
      <c r="B3616">
        <f>'Raw Data'!F3614</f>
        <v>31</v>
      </c>
      <c r="C3616">
        <f>'Raw Data'!G3614</f>
        <v>10</v>
      </c>
    </row>
    <row r="3617" spans="1:3" x14ac:dyDescent="0.45">
      <c r="A3617" s="1">
        <f>'Raw Data'!C3615</f>
        <v>34661</v>
      </c>
      <c r="B3617">
        <f>'Raw Data'!F3615</f>
        <v>32</v>
      </c>
      <c r="C3617">
        <f>'Raw Data'!G3615</f>
        <v>11</v>
      </c>
    </row>
    <row r="3618" spans="1:3" x14ac:dyDescent="0.45">
      <c r="A3618" s="1">
        <f>'Raw Data'!C3616</f>
        <v>34662</v>
      </c>
      <c r="B3618">
        <f>'Raw Data'!F3616</f>
        <v>35</v>
      </c>
      <c r="C3618">
        <f>'Raw Data'!G3616</f>
        <v>13</v>
      </c>
    </row>
    <row r="3619" spans="1:3" x14ac:dyDescent="0.45">
      <c r="A3619" s="1">
        <f>'Raw Data'!C3617</f>
        <v>34663</v>
      </c>
      <c r="B3619">
        <f>'Raw Data'!F3617</f>
        <v>50</v>
      </c>
      <c r="C3619">
        <f>'Raw Data'!G3617</f>
        <v>25</v>
      </c>
    </row>
    <row r="3620" spans="1:3" x14ac:dyDescent="0.45">
      <c r="A3620" s="1">
        <f>'Raw Data'!C3618</f>
        <v>34664</v>
      </c>
      <c r="B3620">
        <f>'Raw Data'!F3618</f>
        <v>34</v>
      </c>
      <c r="C3620">
        <f>'Raw Data'!G3618</f>
        <v>20</v>
      </c>
    </row>
    <row r="3621" spans="1:3" x14ac:dyDescent="0.45">
      <c r="A3621" s="1">
        <f>'Raw Data'!C3619</f>
        <v>34665</v>
      </c>
      <c r="B3621">
        <f>'Raw Data'!F3619</f>
        <v>27</v>
      </c>
      <c r="C3621">
        <f>'Raw Data'!G3619</f>
        <v>13</v>
      </c>
    </row>
    <row r="3622" spans="1:3" x14ac:dyDescent="0.45">
      <c r="A3622" s="1">
        <f>'Raw Data'!C3620</f>
        <v>34666</v>
      </c>
      <c r="B3622">
        <f>'Raw Data'!F3620</f>
        <v>32</v>
      </c>
      <c r="C3622">
        <f>'Raw Data'!G3620</f>
        <v>24</v>
      </c>
    </row>
    <row r="3623" spans="1:3" x14ac:dyDescent="0.45">
      <c r="A3623" s="1">
        <f>'Raw Data'!C3621</f>
        <v>34667</v>
      </c>
      <c r="B3623">
        <f>'Raw Data'!F3621</f>
        <v>34</v>
      </c>
      <c r="C3623">
        <f>'Raw Data'!G3621</f>
        <v>19</v>
      </c>
    </row>
    <row r="3624" spans="1:3" x14ac:dyDescent="0.45">
      <c r="A3624" s="1">
        <f>'Raw Data'!C3622</f>
        <v>34668</v>
      </c>
      <c r="B3624">
        <f>'Raw Data'!F3622</f>
        <v>43</v>
      </c>
      <c r="C3624">
        <f>'Raw Data'!G3622</f>
        <v>26</v>
      </c>
    </row>
    <row r="3625" spans="1:3" x14ac:dyDescent="0.45">
      <c r="A3625" s="1">
        <f>'Raw Data'!C3623</f>
        <v>34669</v>
      </c>
      <c r="B3625">
        <f>'Raw Data'!F3623</f>
        <v>44</v>
      </c>
      <c r="C3625">
        <f>'Raw Data'!G3623</f>
        <v>25</v>
      </c>
    </row>
    <row r="3626" spans="1:3" x14ac:dyDescent="0.45">
      <c r="A3626" s="1">
        <f>'Raw Data'!C3624</f>
        <v>34670</v>
      </c>
      <c r="B3626">
        <f>'Raw Data'!F3624</f>
        <v>52</v>
      </c>
      <c r="C3626">
        <f>'Raw Data'!G3624</f>
        <v>26</v>
      </c>
    </row>
    <row r="3627" spans="1:3" x14ac:dyDescent="0.45">
      <c r="A3627" s="1">
        <f>'Raw Data'!C3625</f>
        <v>34671</v>
      </c>
      <c r="B3627">
        <f>'Raw Data'!F3625</f>
        <v>51</v>
      </c>
      <c r="C3627">
        <f>'Raw Data'!G3625</f>
        <v>40</v>
      </c>
    </row>
    <row r="3628" spans="1:3" x14ac:dyDescent="0.45">
      <c r="A3628" s="1">
        <f>'Raw Data'!C3626</f>
        <v>34672</v>
      </c>
      <c r="B3628">
        <f>'Raw Data'!F3626</f>
        <v>51</v>
      </c>
      <c r="C3628">
        <f>'Raw Data'!G3626</f>
        <v>40</v>
      </c>
    </row>
    <row r="3629" spans="1:3" x14ac:dyDescent="0.45">
      <c r="A3629" s="1">
        <f>'Raw Data'!C3627</f>
        <v>34673</v>
      </c>
      <c r="B3629">
        <f>'Raw Data'!F3627</f>
        <v>47</v>
      </c>
      <c r="C3629">
        <f>'Raw Data'!G3627</f>
        <v>33</v>
      </c>
    </row>
    <row r="3630" spans="1:3" x14ac:dyDescent="0.45">
      <c r="A3630" s="1">
        <f>'Raw Data'!C3628</f>
        <v>34674</v>
      </c>
      <c r="B3630">
        <f>'Raw Data'!F3628</f>
        <v>47</v>
      </c>
      <c r="C3630">
        <f>'Raw Data'!G3628</f>
        <v>32</v>
      </c>
    </row>
    <row r="3631" spans="1:3" x14ac:dyDescent="0.45">
      <c r="A3631" s="1">
        <f>'Raw Data'!C3629</f>
        <v>34675</v>
      </c>
      <c r="B3631">
        <f>'Raw Data'!F3629</f>
        <v>33</v>
      </c>
      <c r="C3631">
        <f>'Raw Data'!G3629</f>
        <v>24</v>
      </c>
    </row>
    <row r="3632" spans="1:3" x14ac:dyDescent="0.45">
      <c r="A3632" s="1">
        <f>'Raw Data'!C3630</f>
        <v>34676</v>
      </c>
      <c r="B3632">
        <f>'Raw Data'!F3630</f>
        <v>32</v>
      </c>
      <c r="C3632">
        <f>'Raw Data'!G3630</f>
        <v>18</v>
      </c>
    </row>
    <row r="3633" spans="1:3" x14ac:dyDescent="0.45">
      <c r="A3633" s="1">
        <f>'Raw Data'!C3631</f>
        <v>34677</v>
      </c>
      <c r="B3633">
        <f>'Raw Data'!F3631</f>
        <v>30</v>
      </c>
      <c r="C3633">
        <f>'Raw Data'!G3631</f>
        <v>16</v>
      </c>
    </row>
    <row r="3634" spans="1:3" x14ac:dyDescent="0.45">
      <c r="A3634" s="1">
        <f>'Raw Data'!C3632</f>
        <v>34678</v>
      </c>
      <c r="B3634">
        <f>'Raw Data'!F3632</f>
        <v>35</v>
      </c>
      <c r="C3634">
        <f>'Raw Data'!G3632</f>
        <v>18</v>
      </c>
    </row>
    <row r="3635" spans="1:3" x14ac:dyDescent="0.45">
      <c r="A3635" s="1">
        <f>'Raw Data'!C3633</f>
        <v>34679</v>
      </c>
      <c r="B3635">
        <f>'Raw Data'!F3633</f>
        <v>40</v>
      </c>
      <c r="C3635">
        <f>'Raw Data'!G3633</f>
        <v>19</v>
      </c>
    </row>
    <row r="3636" spans="1:3" x14ac:dyDescent="0.45">
      <c r="A3636" s="1">
        <f>'Raw Data'!C3634</f>
        <v>34680</v>
      </c>
      <c r="B3636">
        <f>'Raw Data'!F3634</f>
        <v>44</v>
      </c>
      <c r="C3636">
        <f>'Raw Data'!G3634</f>
        <v>26</v>
      </c>
    </row>
    <row r="3637" spans="1:3" x14ac:dyDescent="0.45">
      <c r="A3637" s="1">
        <f>'Raw Data'!C3635</f>
        <v>34681</v>
      </c>
      <c r="B3637">
        <f>'Raw Data'!F3635</f>
        <v>33</v>
      </c>
      <c r="C3637">
        <f>'Raw Data'!G3635</f>
        <v>28</v>
      </c>
    </row>
    <row r="3638" spans="1:3" x14ac:dyDescent="0.45">
      <c r="A3638" s="1">
        <f>'Raw Data'!C3636</f>
        <v>34682</v>
      </c>
      <c r="B3638">
        <f>'Raw Data'!F3636</f>
        <v>30</v>
      </c>
      <c r="C3638">
        <f>'Raw Data'!G3636</f>
        <v>16</v>
      </c>
    </row>
    <row r="3639" spans="1:3" x14ac:dyDescent="0.45">
      <c r="A3639" s="1">
        <f>'Raw Data'!C3637</f>
        <v>34683</v>
      </c>
      <c r="B3639">
        <f>'Raw Data'!F3637</f>
        <v>35</v>
      </c>
      <c r="C3639">
        <f>'Raw Data'!G3637</f>
        <v>18</v>
      </c>
    </row>
    <row r="3640" spans="1:3" x14ac:dyDescent="0.45">
      <c r="A3640" s="1">
        <f>'Raw Data'!C3638</f>
        <v>34684</v>
      </c>
      <c r="B3640">
        <f>'Raw Data'!F3638</f>
        <v>38</v>
      </c>
      <c r="C3640">
        <f>'Raw Data'!G3638</f>
        <v>22</v>
      </c>
    </row>
    <row r="3641" spans="1:3" x14ac:dyDescent="0.45">
      <c r="A3641" s="1">
        <f>'Raw Data'!C3639</f>
        <v>34685</v>
      </c>
      <c r="B3641">
        <f>'Raw Data'!F3639</f>
        <v>43</v>
      </c>
      <c r="C3641">
        <f>'Raw Data'!G3639</f>
        <v>20</v>
      </c>
    </row>
    <row r="3642" spans="1:3" x14ac:dyDescent="0.45">
      <c r="A3642" s="1">
        <f>'Raw Data'!C3640</f>
        <v>34686</v>
      </c>
      <c r="B3642">
        <f>'Raw Data'!F3640</f>
        <v>37</v>
      </c>
      <c r="C3642">
        <f>'Raw Data'!G3640</f>
        <v>12</v>
      </c>
    </row>
    <row r="3643" spans="1:3" x14ac:dyDescent="0.45">
      <c r="A3643" s="1">
        <f>'Raw Data'!C3641</f>
        <v>34687</v>
      </c>
      <c r="B3643">
        <f>'Raw Data'!F3641</f>
        <v>41</v>
      </c>
      <c r="C3643">
        <f>'Raw Data'!G3641</f>
        <v>21</v>
      </c>
    </row>
    <row r="3644" spans="1:3" x14ac:dyDescent="0.45">
      <c r="A3644" s="1">
        <f>'Raw Data'!C3642</f>
        <v>34688</v>
      </c>
      <c r="B3644">
        <f>'Raw Data'!F3642</f>
        <v>39</v>
      </c>
      <c r="C3644">
        <f>'Raw Data'!G3642</f>
        <v>18</v>
      </c>
    </row>
    <row r="3645" spans="1:3" x14ac:dyDescent="0.45">
      <c r="A3645" s="1">
        <f>'Raw Data'!C3643</f>
        <v>34689</v>
      </c>
      <c r="B3645">
        <f>'Raw Data'!F3643</f>
        <v>37</v>
      </c>
      <c r="C3645">
        <f>'Raw Data'!G3643</f>
        <v>11</v>
      </c>
    </row>
    <row r="3646" spans="1:3" x14ac:dyDescent="0.45">
      <c r="A3646" s="1">
        <f>'Raw Data'!C3644</f>
        <v>34690</v>
      </c>
      <c r="B3646">
        <f>'Raw Data'!F3644</f>
        <v>36</v>
      </c>
      <c r="C3646">
        <f>'Raw Data'!G3644</f>
        <v>13</v>
      </c>
    </row>
    <row r="3647" spans="1:3" x14ac:dyDescent="0.45">
      <c r="A3647" s="1">
        <f>'Raw Data'!C3645</f>
        <v>34691</v>
      </c>
      <c r="B3647">
        <f>'Raw Data'!F3645</f>
        <v>39</v>
      </c>
      <c r="C3647">
        <f>'Raw Data'!G3645</f>
        <v>21</v>
      </c>
    </row>
    <row r="3648" spans="1:3" x14ac:dyDescent="0.45">
      <c r="A3648" s="1">
        <f>'Raw Data'!C3646</f>
        <v>34692</v>
      </c>
      <c r="B3648">
        <f>'Raw Data'!F3646</f>
        <v>44</v>
      </c>
      <c r="C3648">
        <f>'Raw Data'!G3646</f>
        <v>29</v>
      </c>
    </row>
    <row r="3649" spans="1:3" x14ac:dyDescent="0.45">
      <c r="A3649" s="1">
        <f>'Raw Data'!C3647</f>
        <v>34693</v>
      </c>
      <c r="B3649">
        <f>'Raw Data'!F3647</f>
        <v>46</v>
      </c>
      <c r="C3649">
        <f>'Raw Data'!G3647</f>
        <v>30</v>
      </c>
    </row>
    <row r="3650" spans="1:3" x14ac:dyDescent="0.45">
      <c r="A3650" s="1">
        <f>'Raw Data'!C3648</f>
        <v>34694</v>
      </c>
      <c r="B3650">
        <f>'Raw Data'!F3648</f>
        <v>43</v>
      </c>
      <c r="C3650">
        <f>'Raw Data'!G3648</f>
        <v>32</v>
      </c>
    </row>
    <row r="3651" spans="1:3" x14ac:dyDescent="0.45">
      <c r="A3651" s="1">
        <f>'Raw Data'!C3649</f>
        <v>34695</v>
      </c>
      <c r="B3651">
        <f>'Raw Data'!F3649</f>
        <v>45</v>
      </c>
      <c r="C3651">
        <f>'Raw Data'!G3649</f>
        <v>24</v>
      </c>
    </row>
    <row r="3652" spans="1:3" x14ac:dyDescent="0.45">
      <c r="A3652" s="1">
        <f>'Raw Data'!C3650</f>
        <v>34696</v>
      </c>
      <c r="B3652">
        <f>'Raw Data'!F3650</f>
        <v>39</v>
      </c>
      <c r="C3652">
        <f>'Raw Data'!G3650</f>
        <v>26</v>
      </c>
    </row>
    <row r="3653" spans="1:3" x14ac:dyDescent="0.45">
      <c r="A3653" s="1">
        <f>'Raw Data'!C3651</f>
        <v>34697</v>
      </c>
      <c r="B3653">
        <f>'Raw Data'!F3651</f>
        <v>35</v>
      </c>
      <c r="C3653">
        <f>'Raw Data'!G3651</f>
        <v>30</v>
      </c>
    </row>
    <row r="3654" spans="1:3" x14ac:dyDescent="0.45">
      <c r="A3654" s="1">
        <f>'Raw Data'!C3652</f>
        <v>34698</v>
      </c>
      <c r="B3654">
        <f>'Raw Data'!F3652</f>
        <v>33</v>
      </c>
      <c r="C3654">
        <f>'Raw Data'!G3652</f>
        <v>22</v>
      </c>
    </row>
    <row r="3655" spans="1:3" x14ac:dyDescent="0.45">
      <c r="A3655" s="1">
        <f>'Raw Data'!C3653</f>
        <v>34699</v>
      </c>
      <c r="B3655">
        <f>'Raw Data'!F3653</f>
        <v>29</v>
      </c>
      <c r="C3655">
        <f>'Raw Data'!G3653</f>
        <v>17</v>
      </c>
    </row>
    <row r="3656" spans="1:3" x14ac:dyDescent="0.45">
      <c r="A3656" s="1">
        <f>'Raw Data'!C3654</f>
        <v>34700</v>
      </c>
      <c r="B3656">
        <f>'Raw Data'!F3654</f>
        <v>30</v>
      </c>
      <c r="C3656">
        <f>'Raw Data'!G3654</f>
        <v>14</v>
      </c>
    </row>
    <row r="3657" spans="1:3" x14ac:dyDescent="0.45">
      <c r="A3657" s="1">
        <f>'Raw Data'!C3655</f>
        <v>34701</v>
      </c>
      <c r="B3657">
        <f>'Raw Data'!F3655</f>
        <v>29</v>
      </c>
      <c r="C3657">
        <f>'Raw Data'!G3655</f>
        <v>16</v>
      </c>
    </row>
    <row r="3658" spans="1:3" x14ac:dyDescent="0.45">
      <c r="A3658" s="1">
        <f>'Raw Data'!C3656</f>
        <v>34702</v>
      </c>
      <c r="B3658">
        <f>'Raw Data'!F3656</f>
        <v>32</v>
      </c>
      <c r="C3658">
        <f>'Raw Data'!G3656</f>
        <v>14</v>
      </c>
    </row>
    <row r="3659" spans="1:3" x14ac:dyDescent="0.45">
      <c r="A3659" s="1">
        <f>'Raw Data'!C3657</f>
        <v>34703</v>
      </c>
      <c r="B3659">
        <f>'Raw Data'!F3657</f>
        <v>36</v>
      </c>
      <c r="C3659">
        <f>'Raw Data'!G3657</f>
        <v>18</v>
      </c>
    </row>
    <row r="3660" spans="1:3" x14ac:dyDescent="0.45">
      <c r="A3660" s="1">
        <f>'Raw Data'!C3658</f>
        <v>34704</v>
      </c>
      <c r="B3660">
        <f>'Raw Data'!F3658</f>
        <v>33</v>
      </c>
      <c r="C3660">
        <f>'Raw Data'!G3658</f>
        <v>27</v>
      </c>
    </row>
    <row r="3661" spans="1:3" x14ac:dyDescent="0.45">
      <c r="A3661" s="1">
        <f>'Raw Data'!C3659</f>
        <v>34705</v>
      </c>
      <c r="B3661">
        <f>'Raw Data'!F3659</f>
        <v>42</v>
      </c>
      <c r="C3661">
        <f>'Raw Data'!G3659</f>
        <v>30</v>
      </c>
    </row>
    <row r="3662" spans="1:3" x14ac:dyDescent="0.45">
      <c r="A3662" s="1">
        <f>'Raw Data'!C3660</f>
        <v>34706</v>
      </c>
      <c r="B3662">
        <f>'Raw Data'!F3660</f>
        <v>45</v>
      </c>
      <c r="C3662">
        <f>'Raw Data'!G3660</f>
        <v>32</v>
      </c>
    </row>
    <row r="3663" spans="1:3" x14ac:dyDescent="0.45">
      <c r="A3663" s="1">
        <f>'Raw Data'!C3661</f>
        <v>34707</v>
      </c>
      <c r="B3663">
        <f>'Raw Data'!F3661</f>
        <v>48</v>
      </c>
      <c r="C3663">
        <f>'Raw Data'!G3661</f>
        <v>32</v>
      </c>
    </row>
    <row r="3664" spans="1:3" x14ac:dyDescent="0.45">
      <c r="A3664" s="1">
        <f>'Raw Data'!C3662</f>
        <v>34708</v>
      </c>
      <c r="B3664">
        <f>'Raw Data'!F3662</f>
        <v>55</v>
      </c>
      <c r="C3664">
        <f>'Raw Data'!G3662</f>
        <v>42</v>
      </c>
    </row>
    <row r="3665" spans="1:3" x14ac:dyDescent="0.45">
      <c r="A3665" s="1">
        <f>'Raw Data'!C3663</f>
        <v>34709</v>
      </c>
      <c r="B3665">
        <f>'Raw Data'!F3663</f>
        <v>50</v>
      </c>
      <c r="C3665">
        <f>'Raw Data'!G3663</f>
        <v>43</v>
      </c>
    </row>
    <row r="3666" spans="1:3" x14ac:dyDescent="0.45">
      <c r="A3666" s="1">
        <f>'Raw Data'!C3664</f>
        <v>34710</v>
      </c>
      <c r="B3666">
        <f>'Raw Data'!F3664</f>
        <v>52</v>
      </c>
      <c r="C3666">
        <f>'Raw Data'!G3664</f>
        <v>32</v>
      </c>
    </row>
    <row r="3667" spans="1:3" x14ac:dyDescent="0.45">
      <c r="A3667" s="1">
        <f>'Raw Data'!C3665</f>
        <v>34711</v>
      </c>
      <c r="B3667">
        <f>'Raw Data'!F3665</f>
        <v>46</v>
      </c>
      <c r="C3667">
        <f>'Raw Data'!G3665</f>
        <v>29</v>
      </c>
    </row>
    <row r="3668" spans="1:3" x14ac:dyDescent="0.45">
      <c r="A3668" s="1">
        <f>'Raw Data'!C3666</f>
        <v>34712</v>
      </c>
      <c r="B3668">
        <f>'Raw Data'!F3666</f>
        <v>49</v>
      </c>
      <c r="C3668">
        <f>'Raw Data'!G3666</f>
        <v>36</v>
      </c>
    </row>
    <row r="3669" spans="1:3" x14ac:dyDescent="0.45">
      <c r="A3669" s="1">
        <f>'Raw Data'!C3667</f>
        <v>34713</v>
      </c>
      <c r="B3669">
        <f>'Raw Data'!F3667</f>
        <v>57</v>
      </c>
      <c r="C3669">
        <f>'Raw Data'!G3667</f>
        <v>39</v>
      </c>
    </row>
    <row r="3670" spans="1:3" x14ac:dyDescent="0.45">
      <c r="A3670" s="1">
        <f>'Raw Data'!C3668</f>
        <v>34714</v>
      </c>
      <c r="B3670">
        <f>'Raw Data'!F3668</f>
        <v>50</v>
      </c>
      <c r="C3670">
        <f>'Raw Data'!G3668</f>
        <v>32</v>
      </c>
    </row>
    <row r="3671" spans="1:3" x14ac:dyDescent="0.45">
      <c r="A3671" s="1">
        <f>'Raw Data'!C3669</f>
        <v>34715</v>
      </c>
      <c r="B3671">
        <f>'Raw Data'!F3669</f>
        <v>36</v>
      </c>
      <c r="C3671">
        <f>'Raw Data'!G3669</f>
        <v>29</v>
      </c>
    </row>
    <row r="3672" spans="1:3" x14ac:dyDescent="0.45">
      <c r="A3672" s="1">
        <f>'Raw Data'!C3670</f>
        <v>34716</v>
      </c>
      <c r="B3672">
        <f>'Raw Data'!F3670</f>
        <v>35</v>
      </c>
      <c r="C3672">
        <f>'Raw Data'!G3670</f>
        <v>25</v>
      </c>
    </row>
    <row r="3673" spans="1:3" x14ac:dyDescent="0.45">
      <c r="A3673" s="1">
        <f>'Raw Data'!C3671</f>
        <v>34717</v>
      </c>
      <c r="B3673">
        <f>'Raw Data'!F3671</f>
        <v>34</v>
      </c>
      <c r="C3673">
        <f>'Raw Data'!G3671</f>
        <v>24</v>
      </c>
    </row>
    <row r="3674" spans="1:3" x14ac:dyDescent="0.45">
      <c r="A3674" s="1">
        <f>'Raw Data'!C3672</f>
        <v>34718</v>
      </c>
      <c r="B3674">
        <f>'Raw Data'!F3672</f>
        <v>43</v>
      </c>
      <c r="C3674">
        <f>'Raw Data'!G3672</f>
        <v>24</v>
      </c>
    </row>
    <row r="3675" spans="1:3" x14ac:dyDescent="0.45">
      <c r="A3675" s="1">
        <f>'Raw Data'!C3673</f>
        <v>34719</v>
      </c>
      <c r="B3675">
        <f>'Raw Data'!F3673</f>
        <v>37</v>
      </c>
      <c r="C3675">
        <f>'Raw Data'!G3673</f>
        <v>19</v>
      </c>
    </row>
    <row r="3676" spans="1:3" x14ac:dyDescent="0.45">
      <c r="A3676" s="1">
        <f>'Raw Data'!C3674</f>
        <v>34720</v>
      </c>
      <c r="B3676">
        <f>'Raw Data'!F3674</f>
        <v>37</v>
      </c>
      <c r="C3676">
        <f>'Raw Data'!G3674</f>
        <v>20</v>
      </c>
    </row>
    <row r="3677" spans="1:3" x14ac:dyDescent="0.45">
      <c r="A3677" s="1">
        <f>'Raw Data'!C3675</f>
        <v>34721</v>
      </c>
      <c r="B3677">
        <f>'Raw Data'!F3675</f>
        <v>38</v>
      </c>
      <c r="C3677">
        <f>'Raw Data'!G3675</f>
        <v>18</v>
      </c>
    </row>
    <row r="3678" spans="1:3" x14ac:dyDescent="0.45">
      <c r="A3678" s="1">
        <f>'Raw Data'!C3676</f>
        <v>34722</v>
      </c>
      <c r="B3678">
        <f>'Raw Data'!F3676</f>
        <v>35</v>
      </c>
      <c r="C3678">
        <f>'Raw Data'!G3676</f>
        <v>17</v>
      </c>
    </row>
    <row r="3679" spans="1:3" x14ac:dyDescent="0.45">
      <c r="A3679" s="1">
        <f>'Raw Data'!C3677</f>
        <v>34723</v>
      </c>
      <c r="B3679">
        <f>'Raw Data'!F3677</f>
        <v>42</v>
      </c>
      <c r="C3679">
        <f>'Raw Data'!G3677</f>
        <v>28</v>
      </c>
    </row>
    <row r="3680" spans="1:3" x14ac:dyDescent="0.45">
      <c r="A3680" s="1">
        <f>'Raw Data'!C3678</f>
        <v>34724</v>
      </c>
      <c r="B3680">
        <f>'Raw Data'!F3678</f>
        <v>52</v>
      </c>
      <c r="C3680">
        <f>'Raw Data'!G3678</f>
        <v>36</v>
      </c>
    </row>
    <row r="3681" spans="1:3" x14ac:dyDescent="0.45">
      <c r="A3681" s="1">
        <f>'Raw Data'!C3679</f>
        <v>34725</v>
      </c>
      <c r="B3681">
        <f>'Raw Data'!F3679</f>
        <v>45</v>
      </c>
      <c r="C3681">
        <f>'Raw Data'!G3679</f>
        <v>34</v>
      </c>
    </row>
    <row r="3682" spans="1:3" x14ac:dyDescent="0.45">
      <c r="A3682" s="1">
        <f>'Raw Data'!C3680</f>
        <v>34726</v>
      </c>
      <c r="B3682">
        <f>'Raw Data'!F3680</f>
        <v>44</v>
      </c>
      <c r="C3682">
        <f>'Raw Data'!G3680</f>
        <v>30</v>
      </c>
    </row>
    <row r="3683" spans="1:3" x14ac:dyDescent="0.45">
      <c r="A3683" s="1">
        <f>'Raw Data'!C3681</f>
        <v>34727</v>
      </c>
      <c r="B3683">
        <f>'Raw Data'!F3681</f>
        <v>45</v>
      </c>
      <c r="C3683">
        <f>'Raw Data'!G3681</f>
        <v>28</v>
      </c>
    </row>
    <row r="3684" spans="1:3" x14ac:dyDescent="0.45">
      <c r="A3684" s="1">
        <f>'Raw Data'!C3682</f>
        <v>34728</v>
      </c>
      <c r="B3684">
        <f>'Raw Data'!F3682</f>
        <v>43</v>
      </c>
      <c r="C3684">
        <f>'Raw Data'!G3682</f>
        <v>24</v>
      </c>
    </row>
    <row r="3685" spans="1:3" x14ac:dyDescent="0.45">
      <c r="A3685" s="1">
        <f>'Raw Data'!C3683</f>
        <v>34729</v>
      </c>
      <c r="B3685">
        <f>'Raw Data'!F3683</f>
        <v>44</v>
      </c>
      <c r="C3685">
        <f>'Raw Data'!G3683</f>
        <v>30</v>
      </c>
    </row>
    <row r="3686" spans="1:3" x14ac:dyDescent="0.45">
      <c r="A3686" s="1">
        <f>'Raw Data'!C3684</f>
        <v>34730</v>
      </c>
      <c r="B3686">
        <f>'Raw Data'!F3684</f>
        <v>45</v>
      </c>
      <c r="C3686">
        <f>'Raw Data'!G3684</f>
        <v>33</v>
      </c>
    </row>
    <row r="3687" spans="1:3" x14ac:dyDescent="0.45">
      <c r="A3687" s="1">
        <f>'Raw Data'!C3685</f>
        <v>34731</v>
      </c>
      <c r="B3687">
        <f>'Raw Data'!F3685</f>
        <v>61</v>
      </c>
      <c r="C3687">
        <f>'Raw Data'!G3685</f>
        <v>38</v>
      </c>
    </row>
    <row r="3688" spans="1:3" x14ac:dyDescent="0.45">
      <c r="A3688" s="1">
        <f>'Raw Data'!C3686</f>
        <v>34732</v>
      </c>
      <c r="B3688">
        <f>'Raw Data'!F3686</f>
        <v>58</v>
      </c>
      <c r="C3688">
        <f>'Raw Data'!G3686</f>
        <v>35</v>
      </c>
    </row>
    <row r="3689" spans="1:3" x14ac:dyDescent="0.45">
      <c r="A3689" s="1">
        <f>'Raw Data'!C3687</f>
        <v>34733</v>
      </c>
      <c r="B3689">
        <f>'Raw Data'!F3687</f>
        <v>59</v>
      </c>
      <c r="C3689">
        <f>'Raw Data'!G3687</f>
        <v>31</v>
      </c>
    </row>
    <row r="3690" spans="1:3" x14ac:dyDescent="0.45">
      <c r="A3690" s="1">
        <f>'Raw Data'!C3688</f>
        <v>34734</v>
      </c>
      <c r="B3690">
        <f>'Raw Data'!F3688</f>
        <v>57</v>
      </c>
      <c r="C3690">
        <f>'Raw Data'!G3688</f>
        <v>30</v>
      </c>
    </row>
    <row r="3691" spans="1:3" x14ac:dyDescent="0.45">
      <c r="A3691" s="1">
        <f>'Raw Data'!C3689</f>
        <v>34735</v>
      </c>
      <c r="B3691">
        <f>'Raw Data'!F3689</f>
        <v>57</v>
      </c>
      <c r="C3691">
        <f>'Raw Data'!G3689</f>
        <v>28</v>
      </c>
    </row>
    <row r="3692" spans="1:3" x14ac:dyDescent="0.45">
      <c r="A3692" s="1">
        <f>'Raw Data'!C3690</f>
        <v>34736</v>
      </c>
      <c r="B3692">
        <f>'Raw Data'!F3690</f>
        <v>59</v>
      </c>
      <c r="C3692">
        <f>'Raw Data'!G3690</f>
        <v>31</v>
      </c>
    </row>
    <row r="3693" spans="1:3" x14ac:dyDescent="0.45">
      <c r="A3693" s="1">
        <f>'Raw Data'!C3691</f>
        <v>34737</v>
      </c>
      <c r="B3693">
        <f>'Raw Data'!F3691</f>
        <v>60</v>
      </c>
      <c r="C3693">
        <f>'Raw Data'!G3691</f>
        <v>32</v>
      </c>
    </row>
    <row r="3694" spans="1:3" x14ac:dyDescent="0.45">
      <c r="A3694" s="1">
        <f>'Raw Data'!C3692</f>
        <v>34738</v>
      </c>
      <c r="B3694">
        <f>'Raw Data'!F3692</f>
        <v>57</v>
      </c>
      <c r="C3694">
        <f>'Raw Data'!G3692</f>
        <v>36</v>
      </c>
    </row>
    <row r="3695" spans="1:3" x14ac:dyDescent="0.45">
      <c r="A3695" s="1">
        <f>'Raw Data'!C3693</f>
        <v>34739</v>
      </c>
      <c r="B3695">
        <f>'Raw Data'!F3693</f>
        <v>49</v>
      </c>
      <c r="C3695">
        <f>'Raw Data'!G3693</f>
        <v>33</v>
      </c>
    </row>
    <row r="3696" spans="1:3" x14ac:dyDescent="0.45">
      <c r="A3696" s="1">
        <f>'Raw Data'!C3694</f>
        <v>34740</v>
      </c>
      <c r="B3696">
        <f>'Raw Data'!F3694</f>
        <v>50</v>
      </c>
      <c r="C3696">
        <f>'Raw Data'!G3694</f>
        <v>31</v>
      </c>
    </row>
    <row r="3697" spans="1:3" x14ac:dyDescent="0.45">
      <c r="A3697" s="1">
        <f>'Raw Data'!C3695</f>
        <v>34741</v>
      </c>
      <c r="B3697">
        <f>'Raw Data'!F3695</f>
        <v>35</v>
      </c>
      <c r="C3697">
        <f>'Raw Data'!G3695</f>
        <v>31</v>
      </c>
    </row>
    <row r="3698" spans="1:3" x14ac:dyDescent="0.45">
      <c r="A3698" s="1">
        <f>'Raw Data'!C3696</f>
        <v>34742</v>
      </c>
      <c r="B3698">
        <f>'Raw Data'!F3696</f>
        <v>38</v>
      </c>
      <c r="C3698">
        <f>'Raw Data'!G3696</f>
        <v>30</v>
      </c>
    </row>
    <row r="3699" spans="1:3" x14ac:dyDescent="0.45">
      <c r="A3699" s="1">
        <f>'Raw Data'!C3697</f>
        <v>34743</v>
      </c>
      <c r="B3699">
        <f>'Raw Data'!F3697</f>
        <v>52</v>
      </c>
      <c r="C3699">
        <f>'Raw Data'!G3697</f>
        <v>31</v>
      </c>
    </row>
    <row r="3700" spans="1:3" x14ac:dyDescent="0.45">
      <c r="A3700" s="1">
        <f>'Raw Data'!C3698</f>
        <v>34744</v>
      </c>
      <c r="B3700">
        <f>'Raw Data'!F3698</f>
        <v>46</v>
      </c>
      <c r="C3700">
        <f>'Raw Data'!G3698</f>
        <v>17</v>
      </c>
    </row>
    <row r="3701" spans="1:3" x14ac:dyDescent="0.45">
      <c r="A3701" s="1">
        <f>'Raw Data'!C3699</f>
        <v>34745</v>
      </c>
      <c r="B3701">
        <f>'Raw Data'!F3699</f>
        <v>36</v>
      </c>
      <c r="C3701">
        <f>'Raw Data'!G3699</f>
        <v>11</v>
      </c>
    </row>
    <row r="3702" spans="1:3" x14ac:dyDescent="0.45">
      <c r="A3702" s="1">
        <f>'Raw Data'!C3700</f>
        <v>34746</v>
      </c>
      <c r="B3702">
        <f>'Raw Data'!F3700</f>
        <v>45</v>
      </c>
      <c r="C3702">
        <f>'Raw Data'!G3700</f>
        <v>19</v>
      </c>
    </row>
    <row r="3703" spans="1:3" x14ac:dyDescent="0.45">
      <c r="A3703" s="1">
        <f>'Raw Data'!C3701</f>
        <v>34747</v>
      </c>
      <c r="B3703">
        <f>'Raw Data'!F3701</f>
        <v>52</v>
      </c>
      <c r="C3703">
        <f>'Raw Data'!G3701</f>
        <v>23</v>
      </c>
    </row>
    <row r="3704" spans="1:3" x14ac:dyDescent="0.45">
      <c r="A3704" s="1">
        <f>'Raw Data'!C3702</f>
        <v>34748</v>
      </c>
      <c r="B3704">
        <f>'Raw Data'!F3702</f>
        <v>55</v>
      </c>
      <c r="C3704">
        <f>'Raw Data'!G3702</f>
        <v>36</v>
      </c>
    </row>
    <row r="3705" spans="1:3" x14ac:dyDescent="0.45">
      <c r="A3705" s="1">
        <f>'Raw Data'!C3703</f>
        <v>34749</v>
      </c>
      <c r="B3705">
        <f>'Raw Data'!F3703</f>
        <v>58</v>
      </c>
      <c r="C3705">
        <f>'Raw Data'!G3703</f>
        <v>33</v>
      </c>
    </row>
    <row r="3706" spans="1:3" x14ac:dyDescent="0.45">
      <c r="A3706" s="1">
        <f>'Raw Data'!C3704</f>
        <v>34750</v>
      </c>
      <c r="B3706">
        <f>'Raw Data'!F3704</f>
        <v>59</v>
      </c>
      <c r="C3706">
        <f>'Raw Data'!G3704</f>
        <v>32</v>
      </c>
    </row>
    <row r="3707" spans="1:3" x14ac:dyDescent="0.45">
      <c r="A3707" s="1">
        <f>'Raw Data'!C3705</f>
        <v>34751</v>
      </c>
      <c r="B3707">
        <f>'Raw Data'!F3705</f>
        <v>56</v>
      </c>
      <c r="C3707">
        <f>'Raw Data'!G3705</f>
        <v>30</v>
      </c>
    </row>
    <row r="3708" spans="1:3" x14ac:dyDescent="0.45">
      <c r="A3708" s="1">
        <f>'Raw Data'!C3706</f>
        <v>34752</v>
      </c>
      <c r="B3708">
        <f>'Raw Data'!F3706</f>
        <v>57</v>
      </c>
      <c r="C3708">
        <f>'Raw Data'!G3706</f>
        <v>31</v>
      </c>
    </row>
    <row r="3709" spans="1:3" x14ac:dyDescent="0.45">
      <c r="A3709" s="1">
        <f>'Raw Data'!C3707</f>
        <v>34753</v>
      </c>
      <c r="B3709">
        <f>'Raw Data'!F3707</f>
        <v>59</v>
      </c>
      <c r="C3709">
        <f>'Raw Data'!G3707</f>
        <v>31</v>
      </c>
    </row>
    <row r="3710" spans="1:3" x14ac:dyDescent="0.45">
      <c r="A3710" s="1">
        <f>'Raw Data'!C3708</f>
        <v>34754</v>
      </c>
      <c r="B3710">
        <f>'Raw Data'!F3708</f>
        <v>62</v>
      </c>
      <c r="C3710">
        <f>'Raw Data'!G3708</f>
        <v>35</v>
      </c>
    </row>
    <row r="3711" spans="1:3" x14ac:dyDescent="0.45">
      <c r="A3711" s="1">
        <f>'Raw Data'!C3709</f>
        <v>34755</v>
      </c>
      <c r="B3711">
        <f>'Raw Data'!F3709</f>
        <v>63</v>
      </c>
      <c r="C3711">
        <f>'Raw Data'!G3709</f>
        <v>33</v>
      </c>
    </row>
    <row r="3712" spans="1:3" x14ac:dyDescent="0.45">
      <c r="A3712" s="1">
        <f>'Raw Data'!C3710</f>
        <v>34756</v>
      </c>
      <c r="B3712">
        <f>'Raw Data'!F3710</f>
        <v>64</v>
      </c>
      <c r="C3712">
        <f>'Raw Data'!G3710</f>
        <v>38</v>
      </c>
    </row>
    <row r="3713" spans="1:3" x14ac:dyDescent="0.45">
      <c r="A3713" s="1">
        <f>'Raw Data'!C3711</f>
        <v>34757</v>
      </c>
      <c r="B3713">
        <f>'Raw Data'!F3711</f>
        <v>57</v>
      </c>
      <c r="C3713">
        <f>'Raw Data'!G3711</f>
        <v>37</v>
      </c>
    </row>
    <row r="3714" spans="1:3" x14ac:dyDescent="0.45">
      <c r="A3714" s="1">
        <f>'Raw Data'!C3712</f>
        <v>34758</v>
      </c>
      <c r="B3714">
        <f>'Raw Data'!F3712</f>
        <v>54</v>
      </c>
      <c r="C3714">
        <f>'Raw Data'!G3712</f>
        <v>32</v>
      </c>
    </row>
    <row r="3715" spans="1:3" x14ac:dyDescent="0.45">
      <c r="A3715" s="1">
        <f>'Raw Data'!C3713</f>
        <v>34759</v>
      </c>
      <c r="B3715">
        <f>'Raw Data'!F3713</f>
        <v>55</v>
      </c>
      <c r="C3715">
        <f>'Raw Data'!G3713</f>
        <v>31</v>
      </c>
    </row>
    <row r="3716" spans="1:3" x14ac:dyDescent="0.45">
      <c r="A3716" s="1">
        <f>'Raw Data'!C3714</f>
        <v>34760</v>
      </c>
      <c r="B3716">
        <f>'Raw Data'!F3714</f>
        <v>50</v>
      </c>
      <c r="C3716">
        <f>'Raw Data'!G3714</f>
        <v>37</v>
      </c>
    </row>
    <row r="3717" spans="1:3" x14ac:dyDescent="0.45">
      <c r="A3717" s="1">
        <f>'Raw Data'!C3715</f>
        <v>34761</v>
      </c>
      <c r="B3717">
        <f>'Raw Data'!F3715</f>
        <v>56</v>
      </c>
      <c r="C3717">
        <f>'Raw Data'!G3715</f>
        <v>37</v>
      </c>
    </row>
    <row r="3718" spans="1:3" x14ac:dyDescent="0.45">
      <c r="A3718" s="1">
        <f>'Raw Data'!C3716</f>
        <v>34762</v>
      </c>
      <c r="B3718">
        <f>'Raw Data'!F3716</f>
        <v>51</v>
      </c>
      <c r="C3718">
        <f>'Raw Data'!G3716</f>
        <v>30</v>
      </c>
    </row>
    <row r="3719" spans="1:3" x14ac:dyDescent="0.45">
      <c r="A3719" s="1">
        <f>'Raw Data'!C3717</f>
        <v>34763</v>
      </c>
      <c r="B3719">
        <f>'Raw Data'!F3717</f>
        <v>49</v>
      </c>
      <c r="C3719">
        <f>'Raw Data'!G3717</f>
        <v>33</v>
      </c>
    </row>
    <row r="3720" spans="1:3" x14ac:dyDescent="0.45">
      <c r="A3720" s="1">
        <f>'Raw Data'!C3718</f>
        <v>34764</v>
      </c>
      <c r="B3720">
        <f>'Raw Data'!F3718</f>
        <v>41</v>
      </c>
      <c r="C3720">
        <f>'Raw Data'!G3718</f>
        <v>24</v>
      </c>
    </row>
    <row r="3721" spans="1:3" x14ac:dyDescent="0.45">
      <c r="A3721" s="1">
        <f>'Raw Data'!C3719</f>
        <v>34765</v>
      </c>
      <c r="B3721">
        <f>'Raw Data'!F3719</f>
        <v>52</v>
      </c>
      <c r="C3721">
        <f>'Raw Data'!G3719</f>
        <v>26</v>
      </c>
    </row>
    <row r="3722" spans="1:3" x14ac:dyDescent="0.45">
      <c r="A3722" s="1">
        <f>'Raw Data'!C3720</f>
        <v>34766</v>
      </c>
      <c r="B3722">
        <f>'Raw Data'!F3720</f>
        <v>61</v>
      </c>
      <c r="C3722">
        <f>'Raw Data'!G3720</f>
        <v>35</v>
      </c>
    </row>
    <row r="3723" spans="1:3" x14ac:dyDescent="0.45">
      <c r="A3723" s="1">
        <f>'Raw Data'!C3721</f>
        <v>34767</v>
      </c>
      <c r="B3723">
        <f>'Raw Data'!F3721</f>
        <v>66</v>
      </c>
      <c r="C3723">
        <f>'Raw Data'!G3721</f>
        <v>46</v>
      </c>
    </row>
    <row r="3724" spans="1:3" x14ac:dyDescent="0.45">
      <c r="A3724" s="1">
        <f>'Raw Data'!C3722</f>
        <v>34768</v>
      </c>
      <c r="B3724">
        <f>'Raw Data'!F3722</f>
        <v>62</v>
      </c>
      <c r="C3724">
        <f>'Raw Data'!G3722</f>
        <v>51</v>
      </c>
    </row>
    <row r="3725" spans="1:3" x14ac:dyDescent="0.45">
      <c r="A3725" s="1">
        <f>'Raw Data'!C3723</f>
        <v>34769</v>
      </c>
      <c r="B3725">
        <f>'Raw Data'!F3723</f>
        <v>57</v>
      </c>
      <c r="C3725">
        <f>'Raw Data'!G3723</f>
        <v>39</v>
      </c>
    </row>
    <row r="3726" spans="1:3" x14ac:dyDescent="0.45">
      <c r="A3726" s="1">
        <f>'Raw Data'!C3724</f>
        <v>34770</v>
      </c>
      <c r="B3726">
        <f>'Raw Data'!F3724</f>
        <v>56</v>
      </c>
      <c r="C3726">
        <f>'Raw Data'!G3724</f>
        <v>36</v>
      </c>
    </row>
    <row r="3727" spans="1:3" x14ac:dyDescent="0.45">
      <c r="A3727" s="1">
        <f>'Raw Data'!C3725</f>
        <v>34771</v>
      </c>
      <c r="B3727">
        <f>'Raw Data'!F3725</f>
        <v>58</v>
      </c>
      <c r="C3727">
        <f>'Raw Data'!G3725</f>
        <v>37</v>
      </c>
    </row>
    <row r="3728" spans="1:3" x14ac:dyDescent="0.45">
      <c r="A3728" s="1">
        <f>'Raw Data'!C3726</f>
        <v>34772</v>
      </c>
      <c r="B3728">
        <f>'Raw Data'!F3726</f>
        <v>62</v>
      </c>
      <c r="C3728">
        <f>'Raw Data'!G3726</f>
        <v>40</v>
      </c>
    </row>
    <row r="3729" spans="1:3" x14ac:dyDescent="0.45">
      <c r="A3729" s="1">
        <f>'Raw Data'!C3727</f>
        <v>34773</v>
      </c>
      <c r="B3729">
        <f>'Raw Data'!F3727</f>
        <v>66</v>
      </c>
      <c r="C3729">
        <f>'Raw Data'!G3727</f>
        <v>43</v>
      </c>
    </row>
    <row r="3730" spans="1:3" x14ac:dyDescent="0.45">
      <c r="A3730" s="1">
        <f>'Raw Data'!C3728</f>
        <v>34774</v>
      </c>
      <c r="B3730">
        <f>'Raw Data'!F3728</f>
        <v>55</v>
      </c>
      <c r="C3730">
        <f>'Raw Data'!G3728</f>
        <v>35</v>
      </c>
    </row>
    <row r="3731" spans="1:3" x14ac:dyDescent="0.45">
      <c r="A3731" s="1">
        <f>'Raw Data'!C3729</f>
        <v>34775</v>
      </c>
      <c r="B3731">
        <f>'Raw Data'!F3729</f>
        <v>61</v>
      </c>
      <c r="C3731">
        <f>'Raw Data'!G3729</f>
        <v>34</v>
      </c>
    </row>
    <row r="3732" spans="1:3" x14ac:dyDescent="0.45">
      <c r="A3732" s="1">
        <f>'Raw Data'!C3730</f>
        <v>34776</v>
      </c>
      <c r="B3732">
        <f>'Raw Data'!F3730</f>
        <v>67</v>
      </c>
      <c r="C3732">
        <f>'Raw Data'!G3730</f>
        <v>42</v>
      </c>
    </row>
    <row r="3733" spans="1:3" x14ac:dyDescent="0.45">
      <c r="A3733" s="1">
        <f>'Raw Data'!C3731</f>
        <v>34777</v>
      </c>
      <c r="B3733">
        <f>'Raw Data'!F3731</f>
        <v>54</v>
      </c>
      <c r="C3733">
        <f>'Raw Data'!G3731</f>
        <v>39</v>
      </c>
    </row>
    <row r="3734" spans="1:3" x14ac:dyDescent="0.45">
      <c r="A3734" s="1">
        <f>'Raw Data'!C3732</f>
        <v>34778</v>
      </c>
      <c r="B3734">
        <f>'Raw Data'!F3732</f>
        <v>65</v>
      </c>
      <c r="C3734">
        <f>'Raw Data'!G3732</f>
        <v>39</v>
      </c>
    </row>
    <row r="3735" spans="1:3" x14ac:dyDescent="0.45">
      <c r="A3735" s="1">
        <f>'Raw Data'!C3733</f>
        <v>34779</v>
      </c>
      <c r="B3735">
        <f>'Raw Data'!F3733</f>
        <v>63</v>
      </c>
      <c r="C3735">
        <f>'Raw Data'!G3733</f>
        <v>33</v>
      </c>
    </row>
    <row r="3736" spans="1:3" x14ac:dyDescent="0.45">
      <c r="A3736" s="1">
        <f>'Raw Data'!C3734</f>
        <v>34780</v>
      </c>
      <c r="B3736">
        <f>'Raw Data'!F3734</f>
        <v>52</v>
      </c>
      <c r="C3736">
        <f>'Raw Data'!G3734</f>
        <v>31</v>
      </c>
    </row>
    <row r="3737" spans="1:3" x14ac:dyDescent="0.45">
      <c r="A3737" s="1">
        <f>'Raw Data'!C3735</f>
        <v>34781</v>
      </c>
      <c r="B3737">
        <f>'Raw Data'!F3735</f>
        <v>60</v>
      </c>
      <c r="C3737">
        <f>'Raw Data'!G3735</f>
        <v>32</v>
      </c>
    </row>
    <row r="3738" spans="1:3" x14ac:dyDescent="0.45">
      <c r="A3738" s="1">
        <f>'Raw Data'!C3736</f>
        <v>34782</v>
      </c>
      <c r="B3738">
        <f>'Raw Data'!F3736</f>
        <v>45</v>
      </c>
      <c r="C3738">
        <f>'Raw Data'!G3736</f>
        <v>28</v>
      </c>
    </row>
    <row r="3739" spans="1:3" x14ac:dyDescent="0.45">
      <c r="A3739" s="1">
        <f>'Raw Data'!C3737</f>
        <v>34783</v>
      </c>
      <c r="B3739">
        <f>'Raw Data'!F3737</f>
        <v>41</v>
      </c>
      <c r="C3739">
        <f>'Raw Data'!G3737</f>
        <v>25</v>
      </c>
    </row>
    <row r="3740" spans="1:3" x14ac:dyDescent="0.45">
      <c r="A3740" s="1">
        <f>'Raw Data'!C3738</f>
        <v>34784</v>
      </c>
      <c r="B3740">
        <f>'Raw Data'!F3738</f>
        <v>45</v>
      </c>
      <c r="C3740">
        <f>'Raw Data'!G3738</f>
        <v>25</v>
      </c>
    </row>
    <row r="3741" spans="1:3" x14ac:dyDescent="0.45">
      <c r="A3741" s="1">
        <f>'Raw Data'!C3739</f>
        <v>34785</v>
      </c>
      <c r="B3741">
        <f>'Raw Data'!F3739</f>
        <v>45</v>
      </c>
      <c r="C3741">
        <f>'Raw Data'!G3739</f>
        <v>26</v>
      </c>
    </row>
    <row r="3742" spans="1:3" x14ac:dyDescent="0.45">
      <c r="A3742" s="1">
        <f>'Raw Data'!C3740</f>
        <v>34786</v>
      </c>
      <c r="B3742">
        <f>'Raw Data'!F3740</f>
        <v>47</v>
      </c>
      <c r="C3742">
        <f>'Raw Data'!G3740</f>
        <v>23</v>
      </c>
    </row>
    <row r="3743" spans="1:3" x14ac:dyDescent="0.45">
      <c r="A3743" s="1">
        <f>'Raw Data'!C3741</f>
        <v>34787</v>
      </c>
      <c r="B3743">
        <f>'Raw Data'!F3741</f>
        <v>46</v>
      </c>
      <c r="C3743">
        <f>'Raw Data'!G3741</f>
        <v>24</v>
      </c>
    </row>
    <row r="3744" spans="1:3" x14ac:dyDescent="0.45">
      <c r="A3744" s="1">
        <f>'Raw Data'!C3742</f>
        <v>34788</v>
      </c>
      <c r="B3744">
        <f>'Raw Data'!F3742</f>
        <v>49</v>
      </c>
      <c r="C3744">
        <f>'Raw Data'!G3742</f>
        <v>26</v>
      </c>
    </row>
    <row r="3745" spans="1:3" x14ac:dyDescent="0.45">
      <c r="A3745" s="1">
        <f>'Raw Data'!C3743</f>
        <v>34789</v>
      </c>
      <c r="B3745">
        <f>'Raw Data'!F3743</f>
        <v>58</v>
      </c>
      <c r="C3745">
        <f>'Raw Data'!G3743</f>
        <v>30</v>
      </c>
    </row>
    <row r="3746" spans="1:3" x14ac:dyDescent="0.45">
      <c r="A3746" s="1">
        <f>'Raw Data'!C3744</f>
        <v>34790</v>
      </c>
      <c r="B3746">
        <f>'Raw Data'!F3744</f>
        <v>64</v>
      </c>
      <c r="C3746">
        <f>'Raw Data'!G3744</f>
        <v>34</v>
      </c>
    </row>
    <row r="3747" spans="1:3" x14ac:dyDescent="0.45">
      <c r="A3747" s="1">
        <f>'Raw Data'!C3745</f>
        <v>34791</v>
      </c>
      <c r="B3747">
        <f>'Raw Data'!F3745</f>
        <v>57</v>
      </c>
      <c r="C3747">
        <f>'Raw Data'!G3745</f>
        <v>41</v>
      </c>
    </row>
    <row r="3748" spans="1:3" x14ac:dyDescent="0.45">
      <c r="A3748" s="1">
        <f>'Raw Data'!C3746</f>
        <v>34792</v>
      </c>
      <c r="B3748">
        <f>'Raw Data'!F3746</f>
        <v>59</v>
      </c>
      <c r="C3748">
        <f>'Raw Data'!G3746</f>
        <v>34</v>
      </c>
    </row>
    <row r="3749" spans="1:3" x14ac:dyDescent="0.45">
      <c r="A3749" s="1">
        <f>'Raw Data'!C3747</f>
        <v>34793</v>
      </c>
      <c r="B3749">
        <f>'Raw Data'!F3747</f>
        <v>70</v>
      </c>
      <c r="C3749">
        <f>'Raw Data'!G3747</f>
        <v>37</v>
      </c>
    </row>
    <row r="3750" spans="1:3" x14ac:dyDescent="0.45">
      <c r="A3750" s="1">
        <f>'Raw Data'!C3748</f>
        <v>34794</v>
      </c>
      <c r="B3750">
        <f>'Raw Data'!F3748</f>
        <v>69</v>
      </c>
      <c r="C3750">
        <f>'Raw Data'!G3748</f>
        <v>45</v>
      </c>
    </row>
    <row r="3751" spans="1:3" x14ac:dyDescent="0.45">
      <c r="A3751" s="1">
        <f>'Raw Data'!C3749</f>
        <v>34795</v>
      </c>
      <c r="B3751">
        <f>'Raw Data'!F3749</f>
        <v>70</v>
      </c>
      <c r="C3751">
        <f>'Raw Data'!G3749</f>
        <v>45</v>
      </c>
    </row>
    <row r="3752" spans="1:3" x14ac:dyDescent="0.45">
      <c r="A3752" s="1">
        <f>'Raw Data'!C3750</f>
        <v>34796</v>
      </c>
      <c r="B3752">
        <f>'Raw Data'!F3750</f>
        <v>68</v>
      </c>
      <c r="C3752">
        <f>'Raw Data'!G3750</f>
        <v>43</v>
      </c>
    </row>
    <row r="3753" spans="1:3" x14ac:dyDescent="0.45">
      <c r="A3753" s="1">
        <f>'Raw Data'!C3751</f>
        <v>34797</v>
      </c>
      <c r="B3753">
        <f>'Raw Data'!F3751</f>
        <v>53</v>
      </c>
      <c r="C3753">
        <f>'Raw Data'!G3751</f>
        <v>34</v>
      </c>
    </row>
    <row r="3754" spans="1:3" x14ac:dyDescent="0.45">
      <c r="A3754" s="1">
        <f>'Raw Data'!C3752</f>
        <v>34798</v>
      </c>
      <c r="B3754">
        <f>'Raw Data'!F3752</f>
        <v>49</v>
      </c>
      <c r="C3754">
        <f>'Raw Data'!G3752</f>
        <v>32</v>
      </c>
    </row>
    <row r="3755" spans="1:3" x14ac:dyDescent="0.45">
      <c r="A3755" s="1">
        <f>'Raw Data'!C3753</f>
        <v>34799</v>
      </c>
      <c r="B3755">
        <f>'Raw Data'!F3753</f>
        <v>50</v>
      </c>
      <c r="C3755">
        <f>'Raw Data'!G3753</f>
        <v>29</v>
      </c>
    </row>
    <row r="3756" spans="1:3" x14ac:dyDescent="0.45">
      <c r="A3756" s="1">
        <f>'Raw Data'!C3754</f>
        <v>34800</v>
      </c>
      <c r="B3756">
        <f>'Raw Data'!F3754</f>
        <v>54</v>
      </c>
      <c r="C3756">
        <f>'Raw Data'!G3754</f>
        <v>30</v>
      </c>
    </row>
    <row r="3757" spans="1:3" x14ac:dyDescent="0.45">
      <c r="A3757" s="1">
        <f>'Raw Data'!C3755</f>
        <v>34801</v>
      </c>
      <c r="B3757">
        <f>'Raw Data'!F3755</f>
        <v>69</v>
      </c>
      <c r="C3757">
        <f>'Raw Data'!G3755</f>
        <v>39</v>
      </c>
    </row>
    <row r="3758" spans="1:3" x14ac:dyDescent="0.45">
      <c r="A3758" s="1">
        <f>'Raw Data'!C3756</f>
        <v>34802</v>
      </c>
      <c r="B3758">
        <f>'Raw Data'!F3756</f>
        <v>73</v>
      </c>
      <c r="C3758">
        <f>'Raw Data'!G3756</f>
        <v>48</v>
      </c>
    </row>
    <row r="3759" spans="1:3" x14ac:dyDescent="0.45">
      <c r="A3759" s="1">
        <f>'Raw Data'!C3757</f>
        <v>34803</v>
      </c>
      <c r="B3759">
        <f>'Raw Data'!F3757</f>
        <v>48</v>
      </c>
      <c r="C3759">
        <f>'Raw Data'!G3757</f>
        <v>32</v>
      </c>
    </row>
    <row r="3760" spans="1:3" x14ac:dyDescent="0.45">
      <c r="A3760" s="1">
        <f>'Raw Data'!C3758</f>
        <v>34804</v>
      </c>
      <c r="B3760">
        <f>'Raw Data'!F3758</f>
        <v>47</v>
      </c>
      <c r="C3760">
        <f>'Raw Data'!G3758</f>
        <v>34</v>
      </c>
    </row>
    <row r="3761" spans="1:3" x14ac:dyDescent="0.45">
      <c r="A3761" s="1">
        <f>'Raw Data'!C3759</f>
        <v>34805</v>
      </c>
      <c r="B3761">
        <f>'Raw Data'!F3759</f>
        <v>55</v>
      </c>
      <c r="C3761">
        <f>'Raw Data'!G3759</f>
        <v>31</v>
      </c>
    </row>
    <row r="3762" spans="1:3" x14ac:dyDescent="0.45">
      <c r="A3762" s="1">
        <f>'Raw Data'!C3760</f>
        <v>34806</v>
      </c>
      <c r="B3762">
        <f>'Raw Data'!F3760</f>
        <v>57</v>
      </c>
      <c r="C3762">
        <f>'Raw Data'!G3760</f>
        <v>39</v>
      </c>
    </row>
    <row r="3763" spans="1:3" x14ac:dyDescent="0.45">
      <c r="A3763" s="1">
        <f>'Raw Data'!C3761</f>
        <v>34807</v>
      </c>
      <c r="B3763">
        <f>'Raw Data'!F3761</f>
        <v>57</v>
      </c>
      <c r="C3763">
        <f>'Raw Data'!G3761</f>
        <v>39</v>
      </c>
    </row>
    <row r="3764" spans="1:3" x14ac:dyDescent="0.45">
      <c r="A3764" s="1">
        <f>'Raw Data'!C3762</f>
        <v>34808</v>
      </c>
      <c r="B3764">
        <f>'Raw Data'!F3762</f>
        <v>42</v>
      </c>
      <c r="C3764">
        <f>'Raw Data'!G3762</f>
        <v>36</v>
      </c>
    </row>
    <row r="3765" spans="1:3" x14ac:dyDescent="0.45">
      <c r="A3765" s="1">
        <f>'Raw Data'!C3763</f>
        <v>34809</v>
      </c>
      <c r="B3765">
        <f>'Raw Data'!F3763</f>
        <v>50</v>
      </c>
      <c r="C3765">
        <f>'Raw Data'!G3763</f>
        <v>36</v>
      </c>
    </row>
    <row r="3766" spans="1:3" x14ac:dyDescent="0.45">
      <c r="A3766" s="1">
        <f>'Raw Data'!C3764</f>
        <v>34810</v>
      </c>
      <c r="B3766">
        <f>'Raw Data'!F3764</f>
        <v>57</v>
      </c>
      <c r="C3766">
        <f>'Raw Data'!G3764</f>
        <v>36</v>
      </c>
    </row>
    <row r="3767" spans="1:3" x14ac:dyDescent="0.45">
      <c r="A3767" s="1">
        <f>'Raw Data'!C3765</f>
        <v>34811</v>
      </c>
      <c r="B3767">
        <f>'Raw Data'!F3765</f>
        <v>54</v>
      </c>
      <c r="C3767">
        <f>'Raw Data'!G3765</f>
        <v>35</v>
      </c>
    </row>
    <row r="3768" spans="1:3" x14ac:dyDescent="0.45">
      <c r="A3768" s="1">
        <f>'Raw Data'!C3766</f>
        <v>34812</v>
      </c>
      <c r="B3768">
        <f>'Raw Data'!F3766</f>
        <v>56</v>
      </c>
      <c r="C3768">
        <f>'Raw Data'!G3766</f>
        <v>36</v>
      </c>
    </row>
    <row r="3769" spans="1:3" x14ac:dyDescent="0.45">
      <c r="A3769" s="1">
        <f>'Raw Data'!C3767</f>
        <v>34813</v>
      </c>
      <c r="B3769">
        <f>'Raw Data'!F3767</f>
        <v>63</v>
      </c>
      <c r="C3769">
        <f>'Raw Data'!G3767</f>
        <v>35</v>
      </c>
    </row>
    <row r="3770" spans="1:3" x14ac:dyDescent="0.45">
      <c r="A3770" s="1">
        <f>'Raw Data'!C3768</f>
        <v>34814</v>
      </c>
      <c r="B3770">
        <f>'Raw Data'!F3768</f>
        <v>63</v>
      </c>
      <c r="C3770">
        <f>'Raw Data'!G3768</f>
        <v>41</v>
      </c>
    </row>
    <row r="3771" spans="1:3" x14ac:dyDescent="0.45">
      <c r="A3771" s="1">
        <f>'Raw Data'!C3769</f>
        <v>34815</v>
      </c>
      <c r="B3771">
        <f>'Raw Data'!F3769</f>
        <v>62</v>
      </c>
      <c r="C3771">
        <f>'Raw Data'!G3769</f>
        <v>39</v>
      </c>
    </row>
    <row r="3772" spans="1:3" x14ac:dyDescent="0.45">
      <c r="A3772" s="1">
        <f>'Raw Data'!C3770</f>
        <v>34816</v>
      </c>
      <c r="B3772">
        <f>'Raw Data'!F3770</f>
        <v>73</v>
      </c>
      <c r="C3772">
        <f>'Raw Data'!G3770</f>
        <v>45</v>
      </c>
    </row>
    <row r="3773" spans="1:3" x14ac:dyDescent="0.45">
      <c r="A3773" s="1">
        <f>'Raw Data'!C3771</f>
        <v>34817</v>
      </c>
      <c r="B3773">
        <f>'Raw Data'!F3771</f>
        <v>61</v>
      </c>
      <c r="C3773">
        <f>'Raw Data'!G3771</f>
        <v>45</v>
      </c>
    </row>
    <row r="3774" spans="1:3" x14ac:dyDescent="0.45">
      <c r="A3774" s="1">
        <f>'Raw Data'!C3772</f>
        <v>34818</v>
      </c>
      <c r="B3774">
        <f>'Raw Data'!F3772</f>
        <v>65</v>
      </c>
      <c r="C3774">
        <f>'Raw Data'!G3772</f>
        <v>46</v>
      </c>
    </row>
    <row r="3775" spans="1:3" x14ac:dyDescent="0.45">
      <c r="A3775" s="1">
        <f>'Raw Data'!C3773</f>
        <v>34819</v>
      </c>
      <c r="B3775">
        <f>'Raw Data'!F3773</f>
        <v>58</v>
      </c>
      <c r="C3775">
        <f>'Raw Data'!G3773</f>
        <v>45</v>
      </c>
    </row>
    <row r="3776" spans="1:3" x14ac:dyDescent="0.45">
      <c r="A3776" s="1">
        <f>'Raw Data'!C3774</f>
        <v>34820</v>
      </c>
      <c r="B3776">
        <f>'Raw Data'!F3774</f>
        <v>67</v>
      </c>
      <c r="C3776">
        <f>'Raw Data'!G3774</f>
        <v>44</v>
      </c>
    </row>
    <row r="3777" spans="1:3" x14ac:dyDescent="0.45">
      <c r="A3777" s="1">
        <f>'Raw Data'!C3775</f>
        <v>34821</v>
      </c>
      <c r="B3777">
        <f>'Raw Data'!F3775</f>
        <v>60</v>
      </c>
      <c r="C3777">
        <f>'Raw Data'!G3775</f>
        <v>44</v>
      </c>
    </row>
    <row r="3778" spans="1:3" x14ac:dyDescent="0.45">
      <c r="A3778" s="1">
        <f>'Raw Data'!C3776</f>
        <v>34822</v>
      </c>
      <c r="B3778">
        <f>'Raw Data'!F3776</f>
        <v>61</v>
      </c>
      <c r="C3778">
        <f>'Raw Data'!G3776</f>
        <v>41</v>
      </c>
    </row>
    <row r="3779" spans="1:3" x14ac:dyDescent="0.45">
      <c r="A3779" s="1">
        <f>'Raw Data'!C3777</f>
        <v>34823</v>
      </c>
      <c r="B3779">
        <f>'Raw Data'!F3777</f>
        <v>71</v>
      </c>
      <c r="C3779">
        <f>'Raw Data'!G3777</f>
        <v>43</v>
      </c>
    </row>
    <row r="3780" spans="1:3" x14ac:dyDescent="0.45">
      <c r="A3780" s="1">
        <f>'Raw Data'!C3778</f>
        <v>34824</v>
      </c>
      <c r="B3780">
        <f>'Raw Data'!F3778</f>
        <v>65</v>
      </c>
      <c r="C3780">
        <f>'Raw Data'!G3778</f>
        <v>45</v>
      </c>
    </row>
    <row r="3781" spans="1:3" x14ac:dyDescent="0.45">
      <c r="A3781" s="1">
        <f>'Raw Data'!C3779</f>
        <v>34825</v>
      </c>
      <c r="B3781">
        <f>'Raw Data'!F3779</f>
        <v>59</v>
      </c>
      <c r="C3781">
        <f>'Raw Data'!G3779</f>
        <v>43</v>
      </c>
    </row>
    <row r="3782" spans="1:3" x14ac:dyDescent="0.45">
      <c r="A3782" s="1">
        <f>'Raw Data'!C3780</f>
        <v>34826</v>
      </c>
      <c r="B3782">
        <f>'Raw Data'!F3780</f>
        <v>60</v>
      </c>
      <c r="C3782">
        <f>'Raw Data'!G3780</f>
        <v>36</v>
      </c>
    </row>
    <row r="3783" spans="1:3" x14ac:dyDescent="0.45">
      <c r="A3783" s="1">
        <f>'Raw Data'!C3781</f>
        <v>34827</v>
      </c>
      <c r="B3783">
        <f>'Raw Data'!F3781</f>
        <v>64</v>
      </c>
      <c r="C3783">
        <f>'Raw Data'!G3781</f>
        <v>42</v>
      </c>
    </row>
    <row r="3784" spans="1:3" x14ac:dyDescent="0.45">
      <c r="A3784" s="1">
        <f>'Raw Data'!C3782</f>
        <v>34828</v>
      </c>
      <c r="B3784">
        <f>'Raw Data'!F3782</f>
        <v>69</v>
      </c>
      <c r="C3784">
        <f>'Raw Data'!G3782</f>
        <v>43</v>
      </c>
    </row>
    <row r="3785" spans="1:3" x14ac:dyDescent="0.45">
      <c r="A3785" s="1">
        <f>'Raw Data'!C3783</f>
        <v>34829</v>
      </c>
      <c r="B3785">
        <f>'Raw Data'!F3783</f>
        <v>63</v>
      </c>
      <c r="C3785">
        <f>'Raw Data'!G3783</f>
        <v>48</v>
      </c>
    </row>
    <row r="3786" spans="1:3" x14ac:dyDescent="0.45">
      <c r="A3786" s="1">
        <f>'Raw Data'!C3784</f>
        <v>34830</v>
      </c>
      <c r="B3786">
        <f>'Raw Data'!F3784</f>
        <v>55</v>
      </c>
      <c r="C3786">
        <f>'Raw Data'!G3784</f>
        <v>46</v>
      </c>
    </row>
    <row r="3787" spans="1:3" x14ac:dyDescent="0.45">
      <c r="A3787" s="1">
        <f>'Raw Data'!C3785</f>
        <v>34831</v>
      </c>
      <c r="B3787">
        <f>'Raw Data'!F3785</f>
        <v>49</v>
      </c>
      <c r="C3787">
        <f>'Raw Data'!G3785</f>
        <v>35</v>
      </c>
    </row>
    <row r="3788" spans="1:3" x14ac:dyDescent="0.45">
      <c r="A3788" s="1">
        <f>'Raw Data'!C3786</f>
        <v>34832</v>
      </c>
      <c r="B3788">
        <f>'Raw Data'!F3786</f>
        <v>59</v>
      </c>
      <c r="C3788">
        <f>'Raw Data'!G3786</f>
        <v>34</v>
      </c>
    </row>
    <row r="3789" spans="1:3" x14ac:dyDescent="0.45">
      <c r="A3789" s="1">
        <f>'Raw Data'!C3787</f>
        <v>34833</v>
      </c>
      <c r="B3789">
        <f>'Raw Data'!F3787</f>
        <v>63</v>
      </c>
      <c r="C3789">
        <f>'Raw Data'!G3787</f>
        <v>43</v>
      </c>
    </row>
    <row r="3790" spans="1:3" x14ac:dyDescent="0.45">
      <c r="A3790" s="1">
        <f>'Raw Data'!C3788</f>
        <v>34834</v>
      </c>
      <c r="B3790">
        <f>'Raw Data'!F3788</f>
        <v>74</v>
      </c>
      <c r="C3790">
        <f>'Raw Data'!G3788</f>
        <v>45</v>
      </c>
    </row>
    <row r="3791" spans="1:3" x14ac:dyDescent="0.45">
      <c r="A3791" s="1">
        <f>'Raw Data'!C3789</f>
        <v>34835</v>
      </c>
      <c r="B3791">
        <f>'Raw Data'!F3789</f>
        <v>70</v>
      </c>
      <c r="C3791">
        <f>'Raw Data'!G3789</f>
        <v>45</v>
      </c>
    </row>
    <row r="3792" spans="1:3" x14ac:dyDescent="0.45">
      <c r="A3792" s="1">
        <f>'Raw Data'!C3790</f>
        <v>34836</v>
      </c>
      <c r="B3792">
        <f>'Raw Data'!F3790</f>
        <v>70</v>
      </c>
      <c r="C3792">
        <f>'Raw Data'!G3790</f>
        <v>46</v>
      </c>
    </row>
    <row r="3793" spans="1:3" x14ac:dyDescent="0.45">
      <c r="A3793" s="1">
        <f>'Raw Data'!C3791</f>
        <v>34837</v>
      </c>
      <c r="B3793">
        <f>'Raw Data'!F3791</f>
        <v>71</v>
      </c>
      <c r="C3793">
        <f>'Raw Data'!G3791</f>
        <v>52</v>
      </c>
    </row>
    <row r="3794" spans="1:3" x14ac:dyDescent="0.45">
      <c r="A3794" s="1">
        <f>'Raw Data'!C3792</f>
        <v>34838</v>
      </c>
      <c r="B3794">
        <f>'Raw Data'!F3792</f>
        <v>75</v>
      </c>
      <c r="C3794">
        <f>'Raw Data'!G3792</f>
        <v>49</v>
      </c>
    </row>
    <row r="3795" spans="1:3" x14ac:dyDescent="0.45">
      <c r="A3795" s="1">
        <f>'Raw Data'!C3793</f>
        <v>34839</v>
      </c>
      <c r="B3795">
        <f>'Raw Data'!F3793</f>
        <v>75</v>
      </c>
      <c r="C3795">
        <f>'Raw Data'!G3793</f>
        <v>54</v>
      </c>
    </row>
    <row r="3796" spans="1:3" x14ac:dyDescent="0.45">
      <c r="A3796" s="1">
        <f>'Raw Data'!C3794</f>
        <v>34840</v>
      </c>
      <c r="B3796">
        <f>'Raw Data'!F3794</f>
        <v>79</v>
      </c>
      <c r="C3796">
        <f>'Raw Data'!G3794</f>
        <v>54</v>
      </c>
    </row>
    <row r="3797" spans="1:3" x14ac:dyDescent="0.45">
      <c r="A3797" s="1">
        <f>'Raw Data'!C3795</f>
        <v>34841</v>
      </c>
      <c r="B3797">
        <f>'Raw Data'!F3795</f>
        <v>73</v>
      </c>
      <c r="C3797">
        <f>'Raw Data'!G3795</f>
        <v>50</v>
      </c>
    </row>
    <row r="3798" spans="1:3" x14ac:dyDescent="0.45">
      <c r="A3798" s="1">
        <f>'Raw Data'!C3796</f>
        <v>34842</v>
      </c>
      <c r="B3798">
        <f>'Raw Data'!F3796</f>
        <v>53</v>
      </c>
      <c r="C3798">
        <f>'Raw Data'!G3796</f>
        <v>46</v>
      </c>
    </row>
    <row r="3799" spans="1:3" x14ac:dyDescent="0.45">
      <c r="A3799" s="1">
        <f>'Raw Data'!C3797</f>
        <v>34843</v>
      </c>
      <c r="B3799">
        <f>'Raw Data'!F3797</f>
        <v>66</v>
      </c>
      <c r="C3799">
        <f>'Raw Data'!G3797</f>
        <v>48</v>
      </c>
    </row>
    <row r="3800" spans="1:3" x14ac:dyDescent="0.45">
      <c r="A3800" s="1">
        <f>'Raw Data'!C3798</f>
        <v>34844</v>
      </c>
      <c r="B3800">
        <f>'Raw Data'!F3798</f>
        <v>60</v>
      </c>
      <c r="C3800">
        <f>'Raw Data'!G3798</f>
        <v>47</v>
      </c>
    </row>
    <row r="3801" spans="1:3" x14ac:dyDescent="0.45">
      <c r="A3801" s="1">
        <f>'Raw Data'!C3799</f>
        <v>34845</v>
      </c>
      <c r="B3801">
        <f>'Raw Data'!F3799</f>
        <v>63</v>
      </c>
      <c r="C3801">
        <f>'Raw Data'!G3799</f>
        <v>44</v>
      </c>
    </row>
    <row r="3802" spans="1:3" x14ac:dyDescent="0.45">
      <c r="A3802" s="1">
        <f>'Raw Data'!C3800</f>
        <v>34846</v>
      </c>
      <c r="B3802">
        <f>'Raw Data'!F3800</f>
        <v>61</v>
      </c>
      <c r="C3802">
        <f>'Raw Data'!G3800</f>
        <v>42</v>
      </c>
    </row>
    <row r="3803" spans="1:3" x14ac:dyDescent="0.45">
      <c r="A3803" s="1">
        <f>'Raw Data'!C3801</f>
        <v>34847</v>
      </c>
      <c r="B3803">
        <f>'Raw Data'!F3801</f>
        <v>67</v>
      </c>
      <c r="C3803">
        <f>'Raw Data'!G3801</f>
        <v>45</v>
      </c>
    </row>
    <row r="3804" spans="1:3" x14ac:dyDescent="0.45">
      <c r="A3804" s="1">
        <f>'Raw Data'!C3802</f>
        <v>34848</v>
      </c>
      <c r="B3804">
        <f>'Raw Data'!F3802</f>
        <v>71</v>
      </c>
      <c r="C3804">
        <f>'Raw Data'!G3802</f>
        <v>47</v>
      </c>
    </row>
    <row r="3805" spans="1:3" x14ac:dyDescent="0.45">
      <c r="A3805" s="1">
        <f>'Raw Data'!C3803</f>
        <v>34849</v>
      </c>
      <c r="B3805">
        <f>'Raw Data'!F3803</f>
        <v>76</v>
      </c>
      <c r="C3805">
        <f>'Raw Data'!G3803</f>
        <v>45</v>
      </c>
    </row>
    <row r="3806" spans="1:3" x14ac:dyDescent="0.45">
      <c r="A3806" s="1">
        <f>'Raw Data'!C3804</f>
        <v>34850</v>
      </c>
      <c r="B3806">
        <f>'Raw Data'!F3804</f>
        <v>78</v>
      </c>
      <c r="C3806">
        <f>'Raw Data'!G3804</f>
        <v>50</v>
      </c>
    </row>
    <row r="3807" spans="1:3" x14ac:dyDescent="0.45">
      <c r="A3807" s="1">
        <f>'Raw Data'!C3805</f>
        <v>34851</v>
      </c>
      <c r="B3807">
        <f>'Raw Data'!F3805</f>
        <v>82</v>
      </c>
      <c r="C3807">
        <f>'Raw Data'!G3805</f>
        <v>55</v>
      </c>
    </row>
    <row r="3808" spans="1:3" x14ac:dyDescent="0.45">
      <c r="A3808" s="1">
        <f>'Raw Data'!C3806</f>
        <v>34852</v>
      </c>
      <c r="B3808">
        <f>'Raw Data'!F3806</f>
        <v>71</v>
      </c>
      <c r="C3808">
        <f>'Raw Data'!G3806</f>
        <v>54</v>
      </c>
    </row>
    <row r="3809" spans="1:3" x14ac:dyDescent="0.45">
      <c r="A3809" s="1">
        <f>'Raw Data'!C3807</f>
        <v>34853</v>
      </c>
      <c r="B3809">
        <f>'Raw Data'!F3807</f>
        <v>70</v>
      </c>
      <c r="C3809">
        <f>'Raw Data'!G3807</f>
        <v>48</v>
      </c>
    </row>
    <row r="3810" spans="1:3" x14ac:dyDescent="0.45">
      <c r="A3810" s="1">
        <f>'Raw Data'!C3808</f>
        <v>34854</v>
      </c>
      <c r="B3810">
        <f>'Raw Data'!F3808</f>
        <v>73</v>
      </c>
      <c r="C3810">
        <f>'Raw Data'!G3808</f>
        <v>53</v>
      </c>
    </row>
    <row r="3811" spans="1:3" x14ac:dyDescent="0.45">
      <c r="A3811" s="1">
        <f>'Raw Data'!C3809</f>
        <v>34855</v>
      </c>
      <c r="B3811">
        <f>'Raw Data'!F3809</f>
        <v>85</v>
      </c>
      <c r="C3811">
        <f>'Raw Data'!G3809</f>
        <v>39</v>
      </c>
    </row>
    <row r="3812" spans="1:3" x14ac:dyDescent="0.45">
      <c r="A3812" s="1">
        <f>'Raw Data'!C3810</f>
        <v>34856</v>
      </c>
      <c r="B3812">
        <f>'Raw Data'!F3810</f>
        <v>55</v>
      </c>
      <c r="C3812">
        <f>'Raw Data'!G3810</f>
        <v>40</v>
      </c>
    </row>
    <row r="3813" spans="1:3" x14ac:dyDescent="0.45">
      <c r="A3813" s="1">
        <f>'Raw Data'!C3811</f>
        <v>34857</v>
      </c>
      <c r="B3813">
        <f>'Raw Data'!F3811</f>
        <v>64</v>
      </c>
      <c r="C3813">
        <f>'Raw Data'!G3811</f>
        <v>40</v>
      </c>
    </row>
    <row r="3814" spans="1:3" x14ac:dyDescent="0.45">
      <c r="A3814" s="1">
        <f>'Raw Data'!C3812</f>
        <v>34858</v>
      </c>
      <c r="B3814">
        <f>'Raw Data'!F3812</f>
        <v>56</v>
      </c>
      <c r="C3814">
        <f>'Raw Data'!G3812</f>
        <v>45</v>
      </c>
    </row>
    <row r="3815" spans="1:3" x14ac:dyDescent="0.45">
      <c r="A3815" s="1">
        <f>'Raw Data'!C3813</f>
        <v>34859</v>
      </c>
      <c r="B3815">
        <f>'Raw Data'!F3813</f>
        <v>63</v>
      </c>
      <c r="C3815">
        <f>'Raw Data'!G3813</f>
        <v>47</v>
      </c>
    </row>
    <row r="3816" spans="1:3" x14ac:dyDescent="0.45">
      <c r="A3816" s="1">
        <f>'Raw Data'!C3814</f>
        <v>34860</v>
      </c>
      <c r="B3816">
        <f>'Raw Data'!F3814</f>
        <v>72</v>
      </c>
      <c r="C3816">
        <f>'Raw Data'!G3814</f>
        <v>44</v>
      </c>
    </row>
    <row r="3817" spans="1:3" x14ac:dyDescent="0.45">
      <c r="A3817" s="1">
        <f>'Raw Data'!C3815</f>
        <v>34861</v>
      </c>
      <c r="B3817">
        <f>'Raw Data'!F3815</f>
        <v>85</v>
      </c>
      <c r="C3817">
        <f>'Raw Data'!G3815</f>
        <v>50</v>
      </c>
    </row>
    <row r="3818" spans="1:3" x14ac:dyDescent="0.45">
      <c r="A3818" s="1">
        <f>'Raw Data'!C3816</f>
        <v>34862</v>
      </c>
      <c r="B3818">
        <f>'Raw Data'!F3816</f>
        <v>92</v>
      </c>
      <c r="C3818">
        <f>'Raw Data'!G3816</f>
        <v>61</v>
      </c>
    </row>
    <row r="3819" spans="1:3" x14ac:dyDescent="0.45">
      <c r="A3819" s="1">
        <f>'Raw Data'!C3817</f>
        <v>34863</v>
      </c>
      <c r="B3819">
        <f>'Raw Data'!F3817</f>
        <v>92</v>
      </c>
      <c r="C3819">
        <f>'Raw Data'!G3817</f>
        <v>63</v>
      </c>
    </row>
    <row r="3820" spans="1:3" x14ac:dyDescent="0.45">
      <c r="A3820" s="1">
        <f>'Raw Data'!C3818</f>
        <v>34864</v>
      </c>
      <c r="B3820">
        <f>'Raw Data'!F3818</f>
        <v>92</v>
      </c>
      <c r="C3820">
        <f>'Raw Data'!G3818</f>
        <v>66</v>
      </c>
    </row>
    <row r="3821" spans="1:3" x14ac:dyDescent="0.45">
      <c r="A3821" s="1">
        <f>'Raw Data'!C3819</f>
        <v>34865</v>
      </c>
      <c r="B3821">
        <f>'Raw Data'!F3819</f>
        <v>87</v>
      </c>
      <c r="C3821">
        <f>'Raw Data'!G3819</f>
        <v>62</v>
      </c>
    </row>
    <row r="3822" spans="1:3" x14ac:dyDescent="0.45">
      <c r="A3822" s="1">
        <f>'Raw Data'!C3820</f>
        <v>34866</v>
      </c>
      <c r="B3822">
        <f>'Raw Data'!F3820</f>
        <v>75</v>
      </c>
      <c r="C3822">
        <f>'Raw Data'!G3820</f>
        <v>51</v>
      </c>
    </row>
    <row r="3823" spans="1:3" x14ac:dyDescent="0.45">
      <c r="A3823" s="1">
        <f>'Raw Data'!C3821</f>
        <v>34867</v>
      </c>
      <c r="B3823">
        <f>'Raw Data'!F3821</f>
        <v>70</v>
      </c>
      <c r="C3823">
        <f>'Raw Data'!G3821</f>
        <v>46</v>
      </c>
    </row>
    <row r="3824" spans="1:3" x14ac:dyDescent="0.45">
      <c r="A3824" s="1">
        <f>'Raw Data'!C3822</f>
        <v>34868</v>
      </c>
      <c r="B3824">
        <f>'Raw Data'!F3822</f>
        <v>77</v>
      </c>
      <c r="C3824">
        <f>'Raw Data'!G3822</f>
        <v>47</v>
      </c>
    </row>
    <row r="3825" spans="1:3" x14ac:dyDescent="0.45">
      <c r="A3825" s="1">
        <f>'Raw Data'!C3823</f>
        <v>34869</v>
      </c>
      <c r="B3825">
        <f>'Raw Data'!F3823</f>
        <v>77</v>
      </c>
      <c r="C3825">
        <f>'Raw Data'!G3823</f>
        <v>53</v>
      </c>
    </row>
    <row r="3826" spans="1:3" x14ac:dyDescent="0.45">
      <c r="A3826" s="1">
        <f>'Raw Data'!C3824</f>
        <v>34870</v>
      </c>
      <c r="B3826">
        <f>'Raw Data'!F3824</f>
        <v>73</v>
      </c>
      <c r="C3826">
        <f>'Raw Data'!G3824</f>
        <v>49</v>
      </c>
    </row>
    <row r="3827" spans="1:3" x14ac:dyDescent="0.45">
      <c r="A3827" s="1">
        <f>'Raw Data'!C3825</f>
        <v>34871</v>
      </c>
      <c r="B3827">
        <f>'Raw Data'!F3825</f>
        <v>66</v>
      </c>
      <c r="C3827">
        <f>'Raw Data'!G3825</f>
        <v>49</v>
      </c>
    </row>
    <row r="3828" spans="1:3" x14ac:dyDescent="0.45">
      <c r="A3828" s="1">
        <f>'Raw Data'!C3826</f>
        <v>34872</v>
      </c>
      <c r="B3828">
        <f>'Raw Data'!F3826</f>
        <v>73</v>
      </c>
      <c r="C3828">
        <f>'Raw Data'!G3826</f>
        <v>44</v>
      </c>
    </row>
    <row r="3829" spans="1:3" x14ac:dyDescent="0.45">
      <c r="A3829" s="1">
        <f>'Raw Data'!C3827</f>
        <v>34873</v>
      </c>
      <c r="B3829">
        <f>'Raw Data'!F3827</f>
        <v>78</v>
      </c>
      <c r="C3829">
        <f>'Raw Data'!G3827</f>
        <v>49</v>
      </c>
    </row>
    <row r="3830" spans="1:3" x14ac:dyDescent="0.45">
      <c r="A3830" s="1">
        <f>'Raw Data'!C3828</f>
        <v>34874</v>
      </c>
      <c r="B3830">
        <f>'Raw Data'!F3828</f>
        <v>81</v>
      </c>
      <c r="C3830">
        <f>'Raw Data'!G3828</f>
        <v>52</v>
      </c>
    </row>
    <row r="3831" spans="1:3" x14ac:dyDescent="0.45">
      <c r="A3831" s="1">
        <f>'Raw Data'!C3829</f>
        <v>34875</v>
      </c>
      <c r="B3831">
        <f>'Raw Data'!F3829</f>
        <v>85</v>
      </c>
      <c r="C3831">
        <f>'Raw Data'!G3829</f>
        <v>53</v>
      </c>
    </row>
    <row r="3832" spans="1:3" x14ac:dyDescent="0.45">
      <c r="A3832" s="1">
        <f>'Raw Data'!C3830</f>
        <v>34876</v>
      </c>
      <c r="B3832">
        <f>'Raw Data'!F3830</f>
        <v>89</v>
      </c>
      <c r="C3832">
        <f>'Raw Data'!G3830</f>
        <v>56</v>
      </c>
    </row>
    <row r="3833" spans="1:3" x14ac:dyDescent="0.45">
      <c r="A3833" s="1">
        <f>'Raw Data'!C3831</f>
        <v>34877</v>
      </c>
      <c r="B3833">
        <f>'Raw Data'!F3831</f>
        <v>85</v>
      </c>
      <c r="C3833">
        <f>'Raw Data'!G3831</f>
        <v>55</v>
      </c>
    </row>
    <row r="3834" spans="1:3" x14ac:dyDescent="0.45">
      <c r="A3834" s="1">
        <f>'Raw Data'!C3832</f>
        <v>34878</v>
      </c>
      <c r="B3834">
        <f>'Raw Data'!F3832</f>
        <v>83</v>
      </c>
      <c r="C3834">
        <f>'Raw Data'!G3832</f>
        <v>59</v>
      </c>
    </row>
    <row r="3835" spans="1:3" x14ac:dyDescent="0.45">
      <c r="A3835" s="1">
        <f>'Raw Data'!C3833</f>
        <v>34879</v>
      </c>
      <c r="B3835">
        <f>'Raw Data'!F3833</f>
        <v>80</v>
      </c>
      <c r="C3835">
        <f>'Raw Data'!G3833</f>
        <v>54</v>
      </c>
    </row>
    <row r="3836" spans="1:3" x14ac:dyDescent="0.45">
      <c r="A3836" s="1">
        <f>'Raw Data'!C3834</f>
        <v>34880</v>
      </c>
      <c r="B3836">
        <f>'Raw Data'!F3834</f>
        <v>81</v>
      </c>
      <c r="C3836">
        <f>'Raw Data'!G3834</f>
        <v>60</v>
      </c>
    </row>
    <row r="3837" spans="1:3" x14ac:dyDescent="0.45">
      <c r="A3837" s="1">
        <f>'Raw Data'!C3835</f>
        <v>34881</v>
      </c>
      <c r="B3837">
        <f>'Raw Data'!F3835</f>
        <v>82</v>
      </c>
      <c r="C3837">
        <f>'Raw Data'!G3835</f>
        <v>58</v>
      </c>
    </row>
    <row r="3838" spans="1:3" x14ac:dyDescent="0.45">
      <c r="A3838" s="1">
        <f>'Raw Data'!C3836</f>
        <v>34882</v>
      </c>
      <c r="B3838">
        <f>'Raw Data'!F3836</f>
        <v>83</v>
      </c>
      <c r="C3838">
        <f>'Raw Data'!G3836</f>
        <v>55</v>
      </c>
    </row>
    <row r="3839" spans="1:3" x14ac:dyDescent="0.45">
      <c r="A3839" s="1">
        <f>'Raw Data'!C3837</f>
        <v>34883</v>
      </c>
      <c r="B3839">
        <f>'Raw Data'!F3837</f>
        <v>75</v>
      </c>
      <c r="C3839">
        <f>'Raw Data'!G3837</f>
        <v>57</v>
      </c>
    </row>
    <row r="3840" spans="1:3" x14ac:dyDescent="0.45">
      <c r="A3840" s="1">
        <f>'Raw Data'!C3838</f>
        <v>34884</v>
      </c>
      <c r="B3840">
        <f>'Raw Data'!F3838</f>
        <v>77</v>
      </c>
      <c r="C3840">
        <f>'Raw Data'!G3838</f>
        <v>52</v>
      </c>
    </row>
    <row r="3841" spans="1:3" x14ac:dyDescent="0.45">
      <c r="A3841" s="1">
        <f>'Raw Data'!C3839</f>
        <v>34885</v>
      </c>
      <c r="B3841">
        <f>'Raw Data'!F3839</f>
        <v>89</v>
      </c>
      <c r="C3841">
        <f>'Raw Data'!G3839</f>
        <v>55</v>
      </c>
    </row>
    <row r="3842" spans="1:3" x14ac:dyDescent="0.45">
      <c r="A3842" s="1">
        <f>'Raw Data'!C3840</f>
        <v>34886</v>
      </c>
      <c r="B3842">
        <f>'Raw Data'!F3840</f>
        <v>97</v>
      </c>
      <c r="C3842">
        <f>'Raw Data'!G3840</f>
        <v>68</v>
      </c>
    </row>
    <row r="3843" spans="1:3" x14ac:dyDescent="0.45">
      <c r="A3843" s="1">
        <f>'Raw Data'!C3841</f>
        <v>34887</v>
      </c>
      <c r="B3843">
        <f>'Raw Data'!F3841</f>
        <v>98</v>
      </c>
      <c r="C3843">
        <f>'Raw Data'!G3841</f>
        <v>69</v>
      </c>
    </row>
    <row r="3844" spans="1:3" x14ac:dyDescent="0.45">
      <c r="A3844" s="1">
        <f>'Raw Data'!C3842</f>
        <v>34888</v>
      </c>
      <c r="B3844">
        <f>'Raw Data'!F3842</f>
        <v>100</v>
      </c>
      <c r="C3844">
        <f>'Raw Data'!G3842</f>
        <v>69</v>
      </c>
    </row>
    <row r="3845" spans="1:3" x14ac:dyDescent="0.45">
      <c r="A3845" s="1">
        <f>'Raw Data'!C3843</f>
        <v>34889</v>
      </c>
      <c r="B3845">
        <f>'Raw Data'!F3843</f>
        <v>97</v>
      </c>
      <c r="C3845">
        <f>'Raw Data'!G3843</f>
        <v>66</v>
      </c>
    </row>
    <row r="3846" spans="1:3" x14ac:dyDescent="0.45">
      <c r="A3846" s="1">
        <f>'Raw Data'!C3844</f>
        <v>34890</v>
      </c>
      <c r="B3846">
        <f>'Raw Data'!F3844</f>
        <v>96</v>
      </c>
      <c r="C3846">
        <f>'Raw Data'!G3844</f>
        <v>71</v>
      </c>
    </row>
    <row r="3847" spans="1:3" x14ac:dyDescent="0.45">
      <c r="A3847" s="1">
        <f>'Raw Data'!C3845</f>
        <v>34891</v>
      </c>
      <c r="B3847">
        <f>'Raw Data'!F3845</f>
        <v>90</v>
      </c>
      <c r="C3847">
        <f>'Raw Data'!G3845</f>
        <v>68</v>
      </c>
    </row>
    <row r="3848" spans="1:3" x14ac:dyDescent="0.45">
      <c r="A3848" s="1">
        <f>'Raw Data'!C3846</f>
        <v>34892</v>
      </c>
      <c r="B3848">
        <f>'Raw Data'!F3846</f>
        <v>90</v>
      </c>
      <c r="C3848">
        <f>'Raw Data'!G3846</f>
        <v>66</v>
      </c>
    </row>
    <row r="3849" spans="1:3" x14ac:dyDescent="0.45">
      <c r="A3849" s="1">
        <f>'Raw Data'!C3847</f>
        <v>34893</v>
      </c>
      <c r="B3849">
        <f>'Raw Data'!F3847</f>
        <v>81</v>
      </c>
      <c r="C3849">
        <f>'Raw Data'!G3847</f>
        <v>57</v>
      </c>
    </row>
    <row r="3850" spans="1:3" x14ac:dyDescent="0.45">
      <c r="A3850" s="1">
        <f>'Raw Data'!C3848</f>
        <v>34894</v>
      </c>
      <c r="B3850">
        <f>'Raw Data'!F3848</f>
        <v>85</v>
      </c>
      <c r="C3850">
        <f>'Raw Data'!G3848</f>
        <v>53</v>
      </c>
    </row>
    <row r="3851" spans="1:3" x14ac:dyDescent="0.45">
      <c r="A3851" s="1">
        <f>'Raw Data'!C3849</f>
        <v>34895</v>
      </c>
      <c r="B3851">
        <f>'Raw Data'!F3849</f>
        <v>91</v>
      </c>
      <c r="C3851">
        <f>'Raw Data'!G3849</f>
        <v>59</v>
      </c>
    </row>
    <row r="3852" spans="1:3" x14ac:dyDescent="0.45">
      <c r="A3852" s="1">
        <f>'Raw Data'!C3850</f>
        <v>34896</v>
      </c>
      <c r="B3852">
        <f>'Raw Data'!F3850</f>
        <v>93</v>
      </c>
      <c r="C3852">
        <f>'Raw Data'!G3850</f>
        <v>59</v>
      </c>
    </row>
    <row r="3853" spans="1:3" x14ac:dyDescent="0.45">
      <c r="A3853" s="1">
        <f>'Raw Data'!C3851</f>
        <v>34897</v>
      </c>
      <c r="B3853">
        <f>'Raw Data'!F3851</f>
        <v>93</v>
      </c>
      <c r="C3853">
        <f>'Raw Data'!G3851</f>
        <v>57</v>
      </c>
    </row>
    <row r="3854" spans="1:3" x14ac:dyDescent="0.45">
      <c r="A3854" s="1">
        <f>'Raw Data'!C3852</f>
        <v>34898</v>
      </c>
      <c r="B3854">
        <f>'Raw Data'!F3852</f>
        <v>90</v>
      </c>
      <c r="C3854">
        <f>'Raw Data'!G3852</f>
        <v>69</v>
      </c>
    </row>
    <row r="3855" spans="1:3" x14ac:dyDescent="0.45">
      <c r="A3855" s="1">
        <f>'Raw Data'!C3853</f>
        <v>34899</v>
      </c>
      <c r="B3855">
        <f>'Raw Data'!F3853</f>
        <v>90</v>
      </c>
      <c r="C3855">
        <f>'Raw Data'!G3853</f>
        <v>68</v>
      </c>
    </row>
    <row r="3856" spans="1:3" x14ac:dyDescent="0.45">
      <c r="A3856" s="1">
        <f>'Raw Data'!C3854</f>
        <v>34900</v>
      </c>
      <c r="B3856">
        <f>'Raw Data'!F3854</f>
        <v>91</v>
      </c>
      <c r="C3856">
        <f>'Raw Data'!G3854</f>
        <v>66</v>
      </c>
    </row>
    <row r="3857" spans="1:3" x14ac:dyDescent="0.45">
      <c r="A3857" s="1">
        <f>'Raw Data'!C3855</f>
        <v>34901</v>
      </c>
      <c r="B3857">
        <f>'Raw Data'!F3855</f>
        <v>90</v>
      </c>
      <c r="C3857">
        <f>'Raw Data'!G3855</f>
        <v>63</v>
      </c>
    </row>
    <row r="3858" spans="1:3" x14ac:dyDescent="0.45">
      <c r="A3858" s="1">
        <f>'Raw Data'!C3856</f>
        <v>34902</v>
      </c>
      <c r="B3858">
        <f>'Raw Data'!F3856</f>
        <v>90</v>
      </c>
      <c r="C3858">
        <f>'Raw Data'!G3856</f>
        <v>61</v>
      </c>
    </row>
    <row r="3859" spans="1:3" x14ac:dyDescent="0.45">
      <c r="A3859" s="1">
        <f>'Raw Data'!C3857</f>
        <v>34903</v>
      </c>
      <c r="B3859">
        <f>'Raw Data'!F3857</f>
        <v>86</v>
      </c>
      <c r="C3859">
        <f>'Raw Data'!G3857</f>
        <v>57</v>
      </c>
    </row>
    <row r="3860" spans="1:3" x14ac:dyDescent="0.45">
      <c r="A3860" s="1">
        <f>'Raw Data'!C3858</f>
        <v>34904</v>
      </c>
      <c r="B3860">
        <f>'Raw Data'!F3858</f>
        <v>93</v>
      </c>
      <c r="C3860">
        <f>'Raw Data'!G3858</f>
        <v>60</v>
      </c>
    </row>
    <row r="3861" spans="1:3" x14ac:dyDescent="0.45">
      <c r="A3861" s="1">
        <f>'Raw Data'!C3859</f>
        <v>34905</v>
      </c>
      <c r="B3861">
        <f>'Raw Data'!F3859</f>
        <v>96</v>
      </c>
      <c r="C3861">
        <f>'Raw Data'!G3859</f>
        <v>56</v>
      </c>
    </row>
    <row r="3862" spans="1:3" x14ac:dyDescent="0.45">
      <c r="A3862" s="1">
        <f>'Raw Data'!C3860</f>
        <v>34906</v>
      </c>
      <c r="B3862">
        <f>'Raw Data'!F3860</f>
        <v>96</v>
      </c>
      <c r="C3862">
        <f>'Raw Data'!G3860</f>
        <v>67</v>
      </c>
    </row>
    <row r="3863" spans="1:3" x14ac:dyDescent="0.45">
      <c r="A3863" s="1">
        <f>'Raw Data'!C3861</f>
        <v>34907</v>
      </c>
      <c r="B3863">
        <f>'Raw Data'!F3861</f>
        <v>97</v>
      </c>
      <c r="C3863">
        <f>'Raw Data'!G3861</f>
        <v>59</v>
      </c>
    </row>
    <row r="3864" spans="1:3" x14ac:dyDescent="0.45">
      <c r="A3864" s="1">
        <f>'Raw Data'!C3862</f>
        <v>34908</v>
      </c>
      <c r="B3864">
        <f>'Raw Data'!F3862</f>
        <v>100</v>
      </c>
      <c r="C3864">
        <f>'Raw Data'!G3862</f>
        <v>64</v>
      </c>
    </row>
    <row r="3865" spans="1:3" x14ac:dyDescent="0.45">
      <c r="A3865" s="1">
        <f>'Raw Data'!C3863</f>
        <v>34909</v>
      </c>
      <c r="B3865">
        <f>'Raw Data'!F3863</f>
        <v>106</v>
      </c>
      <c r="C3865">
        <f>'Raw Data'!G3863</f>
        <v>65</v>
      </c>
    </row>
    <row r="3866" spans="1:3" x14ac:dyDescent="0.45">
      <c r="A3866" s="1">
        <f>'Raw Data'!C3864</f>
        <v>34910</v>
      </c>
      <c r="B3866">
        <f>'Raw Data'!F3864</f>
        <v>84</v>
      </c>
      <c r="C3866">
        <f>'Raw Data'!G3864</f>
        <v>57</v>
      </c>
    </row>
    <row r="3867" spans="1:3" x14ac:dyDescent="0.45">
      <c r="A3867" s="1">
        <f>'Raw Data'!C3865</f>
        <v>34911</v>
      </c>
      <c r="B3867">
        <f>'Raw Data'!F3865</f>
        <v>85</v>
      </c>
      <c r="C3867">
        <f>'Raw Data'!G3865</f>
        <v>47</v>
      </c>
    </row>
    <row r="3868" spans="1:3" x14ac:dyDescent="0.45">
      <c r="A3868" s="1">
        <f>'Raw Data'!C3866</f>
        <v>34912</v>
      </c>
      <c r="B3868">
        <f>'Raw Data'!F3866</f>
        <v>94</v>
      </c>
      <c r="C3868">
        <f>'Raw Data'!G3866</f>
        <v>54</v>
      </c>
    </row>
    <row r="3869" spans="1:3" x14ac:dyDescent="0.45">
      <c r="A3869" s="1">
        <f>'Raw Data'!C3867</f>
        <v>34913</v>
      </c>
      <c r="B3869">
        <f>'Raw Data'!F3867</f>
        <v>98</v>
      </c>
      <c r="C3869">
        <f>'Raw Data'!G3867</f>
        <v>66</v>
      </c>
    </row>
    <row r="3870" spans="1:3" x14ac:dyDescent="0.45">
      <c r="A3870" s="1">
        <f>'Raw Data'!C3868</f>
        <v>34914</v>
      </c>
      <c r="B3870">
        <f>'Raw Data'!F3868</f>
        <v>96</v>
      </c>
      <c r="C3870">
        <f>'Raw Data'!G3868</f>
        <v>65</v>
      </c>
    </row>
    <row r="3871" spans="1:3" x14ac:dyDescent="0.45">
      <c r="A3871" s="1">
        <f>'Raw Data'!C3869</f>
        <v>34915</v>
      </c>
      <c r="B3871">
        <f>'Raw Data'!F3869</f>
        <v>95</v>
      </c>
      <c r="C3871">
        <f>'Raw Data'!G3869</f>
        <v>60</v>
      </c>
    </row>
    <row r="3872" spans="1:3" x14ac:dyDescent="0.45">
      <c r="A3872" s="1">
        <f>'Raw Data'!C3870</f>
        <v>34916</v>
      </c>
      <c r="B3872">
        <f>'Raw Data'!F3870</f>
        <v>99</v>
      </c>
      <c r="C3872">
        <f>'Raw Data'!G3870</f>
        <v>61</v>
      </c>
    </row>
    <row r="3873" spans="1:3" x14ac:dyDescent="0.45">
      <c r="A3873" s="1">
        <f>'Raw Data'!C3871</f>
        <v>34917</v>
      </c>
      <c r="B3873">
        <f>'Raw Data'!F3871</f>
        <v>101</v>
      </c>
      <c r="C3873">
        <f>'Raw Data'!G3871</f>
        <v>70</v>
      </c>
    </row>
    <row r="3874" spans="1:3" x14ac:dyDescent="0.45">
      <c r="A3874" s="1">
        <f>'Raw Data'!C3872</f>
        <v>34918</v>
      </c>
      <c r="B3874">
        <f>'Raw Data'!F3872</f>
        <v>100</v>
      </c>
      <c r="C3874">
        <f>'Raw Data'!G3872</f>
        <v>76</v>
      </c>
    </row>
    <row r="3875" spans="1:3" x14ac:dyDescent="0.45">
      <c r="A3875" s="1">
        <f>'Raw Data'!C3873</f>
        <v>34919</v>
      </c>
      <c r="B3875">
        <f>'Raw Data'!F3873</f>
        <v>77</v>
      </c>
      <c r="C3875">
        <f>'Raw Data'!G3873</f>
        <v>57</v>
      </c>
    </row>
    <row r="3876" spans="1:3" x14ac:dyDescent="0.45">
      <c r="A3876" s="1">
        <f>'Raw Data'!C3874</f>
        <v>34920</v>
      </c>
      <c r="B3876">
        <f>'Raw Data'!F3874</f>
        <v>94</v>
      </c>
      <c r="C3876">
        <f>'Raw Data'!G3874</f>
        <v>52</v>
      </c>
    </row>
    <row r="3877" spans="1:3" x14ac:dyDescent="0.45">
      <c r="A3877" s="1">
        <f>'Raw Data'!C3875</f>
        <v>34921</v>
      </c>
      <c r="B3877">
        <f>'Raw Data'!F3875</f>
        <v>97</v>
      </c>
      <c r="C3877">
        <f>'Raw Data'!G3875</f>
        <v>71</v>
      </c>
    </row>
    <row r="3878" spans="1:3" x14ac:dyDescent="0.45">
      <c r="A3878" s="1">
        <f>'Raw Data'!C3876</f>
        <v>34922</v>
      </c>
      <c r="B3878">
        <f>'Raw Data'!F3876</f>
        <v>91</v>
      </c>
      <c r="C3878">
        <f>'Raw Data'!G3876</f>
        <v>69</v>
      </c>
    </row>
    <row r="3879" spans="1:3" x14ac:dyDescent="0.45">
      <c r="A3879" s="1">
        <f>'Raw Data'!C3877</f>
        <v>34923</v>
      </c>
      <c r="B3879">
        <f>'Raw Data'!F3877</f>
        <v>94</v>
      </c>
      <c r="C3879">
        <f>'Raw Data'!G3877</f>
        <v>59</v>
      </c>
    </row>
    <row r="3880" spans="1:3" x14ac:dyDescent="0.45">
      <c r="A3880" s="1">
        <f>'Raw Data'!C3878</f>
        <v>34924</v>
      </c>
      <c r="B3880">
        <f>'Raw Data'!F3878</f>
        <v>85</v>
      </c>
      <c r="C3880">
        <f>'Raw Data'!G3878</f>
        <v>63</v>
      </c>
    </row>
    <row r="3881" spans="1:3" x14ac:dyDescent="0.45">
      <c r="A3881" s="1">
        <f>'Raw Data'!C3879</f>
        <v>34925</v>
      </c>
      <c r="B3881">
        <f>'Raw Data'!F3879</f>
        <v>88</v>
      </c>
      <c r="C3881">
        <f>'Raw Data'!G3879</f>
        <v>60</v>
      </c>
    </row>
    <row r="3882" spans="1:3" x14ac:dyDescent="0.45">
      <c r="A3882" s="1">
        <f>'Raw Data'!C3880</f>
        <v>34926</v>
      </c>
      <c r="B3882">
        <f>'Raw Data'!F3880</f>
        <v>98</v>
      </c>
      <c r="C3882">
        <f>'Raw Data'!G3880</f>
        <v>59</v>
      </c>
    </row>
    <row r="3883" spans="1:3" x14ac:dyDescent="0.45">
      <c r="A3883" s="1">
        <f>'Raw Data'!C3881</f>
        <v>34927</v>
      </c>
      <c r="B3883">
        <f>'Raw Data'!F3881</f>
        <v>95</v>
      </c>
      <c r="C3883">
        <f>'Raw Data'!G3881</f>
        <v>73</v>
      </c>
    </row>
    <row r="3884" spans="1:3" x14ac:dyDescent="0.45">
      <c r="A3884" s="1">
        <f>'Raw Data'!C3882</f>
        <v>34928</v>
      </c>
      <c r="B3884">
        <f>'Raw Data'!F3882</f>
        <v>90</v>
      </c>
      <c r="C3884">
        <f>'Raw Data'!G3882</f>
        <v>65</v>
      </c>
    </row>
    <row r="3885" spans="1:3" x14ac:dyDescent="0.45">
      <c r="A3885" s="1">
        <f>'Raw Data'!C3883</f>
        <v>34929</v>
      </c>
      <c r="B3885">
        <f>'Raw Data'!F3883</f>
        <v>80</v>
      </c>
      <c r="C3885">
        <f>'Raw Data'!G3883</f>
        <v>56</v>
      </c>
    </row>
    <row r="3886" spans="1:3" x14ac:dyDescent="0.45">
      <c r="A3886" s="1">
        <f>'Raw Data'!C3884</f>
        <v>34930</v>
      </c>
      <c r="B3886">
        <f>'Raw Data'!F3884</f>
        <v>87</v>
      </c>
      <c r="C3886">
        <f>'Raw Data'!G3884</f>
        <v>51</v>
      </c>
    </row>
    <row r="3887" spans="1:3" x14ac:dyDescent="0.45">
      <c r="A3887" s="1">
        <f>'Raw Data'!C3885</f>
        <v>34931</v>
      </c>
      <c r="B3887">
        <f>'Raw Data'!F3885</f>
        <v>92</v>
      </c>
      <c r="C3887">
        <f>'Raw Data'!G3885</f>
        <v>62</v>
      </c>
    </row>
    <row r="3888" spans="1:3" x14ac:dyDescent="0.45">
      <c r="A3888" s="1">
        <f>'Raw Data'!C3886</f>
        <v>34932</v>
      </c>
      <c r="B3888">
        <f>'Raw Data'!F3886</f>
        <v>90</v>
      </c>
      <c r="C3888">
        <f>'Raw Data'!G3886</f>
        <v>66</v>
      </c>
    </row>
    <row r="3889" spans="1:3" x14ac:dyDescent="0.45">
      <c r="A3889" s="1">
        <f>'Raw Data'!C3887</f>
        <v>34933</v>
      </c>
      <c r="B3889">
        <f>'Raw Data'!F3887</f>
        <v>91</v>
      </c>
      <c r="C3889">
        <f>'Raw Data'!G3887</f>
        <v>63</v>
      </c>
    </row>
    <row r="3890" spans="1:3" x14ac:dyDescent="0.45">
      <c r="A3890" s="1">
        <f>'Raw Data'!C3888</f>
        <v>34934</v>
      </c>
      <c r="B3890">
        <f>'Raw Data'!F3888</f>
        <v>89</v>
      </c>
      <c r="C3890">
        <f>'Raw Data'!G3888</f>
        <v>70</v>
      </c>
    </row>
    <row r="3891" spans="1:3" x14ac:dyDescent="0.45">
      <c r="A3891" s="1">
        <f>'Raw Data'!C3889</f>
        <v>34935</v>
      </c>
      <c r="B3891">
        <f>'Raw Data'!F3889</f>
        <v>92</v>
      </c>
      <c r="C3891">
        <f>'Raw Data'!G3889</f>
        <v>67</v>
      </c>
    </row>
    <row r="3892" spans="1:3" x14ac:dyDescent="0.45">
      <c r="A3892" s="1">
        <f>'Raw Data'!C3890</f>
        <v>34936</v>
      </c>
      <c r="B3892">
        <f>'Raw Data'!F3890</f>
        <v>95</v>
      </c>
      <c r="C3892">
        <f>'Raw Data'!G3890</f>
        <v>65</v>
      </c>
    </row>
    <row r="3893" spans="1:3" x14ac:dyDescent="0.45">
      <c r="A3893" s="1">
        <f>'Raw Data'!C3891</f>
        <v>34937</v>
      </c>
      <c r="B3893">
        <f>'Raw Data'!F3891</f>
        <v>97</v>
      </c>
      <c r="C3893">
        <f>'Raw Data'!G3891</f>
        <v>69</v>
      </c>
    </row>
    <row r="3894" spans="1:3" x14ac:dyDescent="0.45">
      <c r="A3894" s="1">
        <f>'Raw Data'!C3892</f>
        <v>34938</v>
      </c>
      <c r="B3894">
        <f>'Raw Data'!F3892</f>
        <v>95</v>
      </c>
      <c r="C3894">
        <f>'Raw Data'!G3892</f>
        <v>68</v>
      </c>
    </row>
    <row r="3895" spans="1:3" x14ac:dyDescent="0.45">
      <c r="A3895" s="1">
        <f>'Raw Data'!C3893</f>
        <v>34939</v>
      </c>
      <c r="B3895">
        <f>'Raw Data'!F3893</f>
        <v>94</v>
      </c>
      <c r="C3895">
        <f>'Raw Data'!G3893</f>
        <v>68</v>
      </c>
    </row>
    <row r="3896" spans="1:3" x14ac:dyDescent="0.45">
      <c r="A3896" s="1">
        <f>'Raw Data'!C3894</f>
        <v>34940</v>
      </c>
      <c r="B3896">
        <f>'Raw Data'!F3894</f>
        <v>93</v>
      </c>
      <c r="C3896">
        <f>'Raw Data'!G3894</f>
        <v>66</v>
      </c>
    </row>
    <row r="3897" spans="1:3" x14ac:dyDescent="0.45">
      <c r="A3897" s="1">
        <f>'Raw Data'!C3895</f>
        <v>34941</v>
      </c>
      <c r="B3897">
        <f>'Raw Data'!F3895</f>
        <v>91</v>
      </c>
      <c r="C3897">
        <f>'Raw Data'!G3895</f>
        <v>57</v>
      </c>
    </row>
    <row r="3898" spans="1:3" x14ac:dyDescent="0.45">
      <c r="A3898" s="1">
        <f>'Raw Data'!C3896</f>
        <v>34942</v>
      </c>
      <c r="B3898">
        <f>'Raw Data'!F3896</f>
        <v>94</v>
      </c>
      <c r="C3898">
        <f>'Raw Data'!G3896</f>
        <v>58</v>
      </c>
    </row>
    <row r="3899" spans="1:3" x14ac:dyDescent="0.45">
      <c r="A3899" s="1">
        <f>'Raw Data'!C3897</f>
        <v>34943</v>
      </c>
      <c r="B3899">
        <f>'Raw Data'!F3897</f>
        <v>98</v>
      </c>
      <c r="C3899">
        <f>'Raw Data'!G3897</f>
        <v>67</v>
      </c>
    </row>
    <row r="3900" spans="1:3" x14ac:dyDescent="0.45">
      <c r="A3900" s="1">
        <f>'Raw Data'!C3898</f>
        <v>34944</v>
      </c>
      <c r="B3900">
        <f>'Raw Data'!F3898</f>
        <v>96</v>
      </c>
      <c r="C3900">
        <f>'Raw Data'!G3898</f>
        <v>68</v>
      </c>
    </row>
    <row r="3901" spans="1:3" x14ac:dyDescent="0.45">
      <c r="A3901" s="1">
        <f>'Raw Data'!C3899</f>
        <v>34945</v>
      </c>
      <c r="B3901">
        <f>'Raw Data'!F3899</f>
        <v>93</v>
      </c>
      <c r="C3901">
        <f>'Raw Data'!G3899</f>
        <v>65</v>
      </c>
    </row>
    <row r="3902" spans="1:3" x14ac:dyDescent="0.45">
      <c r="A3902" s="1">
        <f>'Raw Data'!C3900</f>
        <v>34946</v>
      </c>
      <c r="B3902">
        <f>'Raw Data'!F3900</f>
        <v>84</v>
      </c>
      <c r="C3902">
        <f>'Raw Data'!G3900</f>
        <v>63</v>
      </c>
    </row>
    <row r="3903" spans="1:3" x14ac:dyDescent="0.45">
      <c r="A3903" s="1">
        <f>'Raw Data'!C3901</f>
        <v>34947</v>
      </c>
      <c r="B3903">
        <f>'Raw Data'!F3901</f>
        <v>86</v>
      </c>
      <c r="C3903">
        <f>'Raw Data'!G3901</f>
        <v>61</v>
      </c>
    </row>
    <row r="3904" spans="1:3" x14ac:dyDescent="0.45">
      <c r="A3904" s="1">
        <f>'Raw Data'!C3902</f>
        <v>34948</v>
      </c>
      <c r="B3904">
        <f>'Raw Data'!F3902</f>
        <v>89</v>
      </c>
      <c r="C3904">
        <f>'Raw Data'!G3902</f>
        <v>58</v>
      </c>
    </row>
    <row r="3905" spans="1:3" x14ac:dyDescent="0.45">
      <c r="A3905" s="1">
        <f>'Raw Data'!C3903</f>
        <v>34949</v>
      </c>
      <c r="B3905">
        <f>'Raw Data'!F3903</f>
        <v>92</v>
      </c>
      <c r="C3905">
        <f>'Raw Data'!G3903</f>
        <v>65</v>
      </c>
    </row>
    <row r="3906" spans="1:3" x14ac:dyDescent="0.45">
      <c r="A3906" s="1">
        <f>'Raw Data'!C3904</f>
        <v>34950</v>
      </c>
      <c r="B3906">
        <f>'Raw Data'!F3904</f>
        <v>81</v>
      </c>
      <c r="C3906">
        <f>'Raw Data'!G3904</f>
        <v>57</v>
      </c>
    </row>
    <row r="3907" spans="1:3" x14ac:dyDescent="0.45">
      <c r="A3907" s="1">
        <f>'Raw Data'!C3905</f>
        <v>34951</v>
      </c>
      <c r="B3907">
        <f>'Raw Data'!F3905</f>
        <v>82</v>
      </c>
      <c r="C3907">
        <f>'Raw Data'!G3905</f>
        <v>52</v>
      </c>
    </row>
    <row r="3908" spans="1:3" x14ac:dyDescent="0.45">
      <c r="A3908" s="1">
        <f>'Raw Data'!C3906</f>
        <v>34952</v>
      </c>
      <c r="B3908">
        <f>'Raw Data'!F3906</f>
        <v>85</v>
      </c>
      <c r="C3908">
        <f>'Raw Data'!G3906</f>
        <v>58</v>
      </c>
    </row>
    <row r="3909" spans="1:3" x14ac:dyDescent="0.45">
      <c r="A3909" s="1">
        <f>'Raw Data'!C3907</f>
        <v>34953</v>
      </c>
      <c r="B3909">
        <f>'Raw Data'!F3907</f>
        <v>81</v>
      </c>
      <c r="C3909">
        <f>'Raw Data'!G3907</f>
        <v>54</v>
      </c>
    </row>
    <row r="3910" spans="1:3" x14ac:dyDescent="0.45">
      <c r="A3910" s="1">
        <f>'Raw Data'!C3908</f>
        <v>34954</v>
      </c>
      <c r="B3910">
        <f>'Raw Data'!F3908</f>
        <v>84</v>
      </c>
      <c r="C3910">
        <f>'Raw Data'!G3908</f>
        <v>52</v>
      </c>
    </row>
    <row r="3911" spans="1:3" x14ac:dyDescent="0.45">
      <c r="A3911" s="1">
        <f>'Raw Data'!C3909</f>
        <v>34955</v>
      </c>
      <c r="B3911">
        <f>'Raw Data'!F3909</f>
        <v>86</v>
      </c>
      <c r="C3911">
        <f>'Raw Data'!G3909</f>
        <v>52</v>
      </c>
    </row>
    <row r="3912" spans="1:3" x14ac:dyDescent="0.45">
      <c r="A3912" s="1">
        <f>'Raw Data'!C3910</f>
        <v>34956</v>
      </c>
      <c r="B3912">
        <f>'Raw Data'!F3910</f>
        <v>89</v>
      </c>
      <c r="C3912">
        <f>'Raw Data'!G3910</f>
        <v>55</v>
      </c>
    </row>
    <row r="3913" spans="1:3" x14ac:dyDescent="0.45">
      <c r="A3913" s="1">
        <f>'Raw Data'!C3911</f>
        <v>34957</v>
      </c>
      <c r="B3913">
        <f>'Raw Data'!F3911</f>
        <v>93</v>
      </c>
      <c r="C3913">
        <f>'Raw Data'!G3911</f>
        <v>57</v>
      </c>
    </row>
    <row r="3914" spans="1:3" x14ac:dyDescent="0.45">
      <c r="A3914" s="1">
        <f>'Raw Data'!C3912</f>
        <v>34958</v>
      </c>
      <c r="B3914">
        <f>'Raw Data'!F3912</f>
        <v>94</v>
      </c>
      <c r="C3914">
        <f>'Raw Data'!G3912</f>
        <v>58</v>
      </c>
    </row>
    <row r="3915" spans="1:3" x14ac:dyDescent="0.45">
      <c r="A3915" s="1">
        <f>'Raw Data'!C3913</f>
        <v>34959</v>
      </c>
      <c r="B3915">
        <f>'Raw Data'!F3913</f>
        <v>84</v>
      </c>
      <c r="C3915">
        <f>'Raw Data'!G3913</f>
        <v>58</v>
      </c>
    </row>
    <row r="3916" spans="1:3" x14ac:dyDescent="0.45">
      <c r="A3916" s="1">
        <f>'Raw Data'!C3914</f>
        <v>34960</v>
      </c>
      <c r="B3916">
        <f>'Raw Data'!F3914</f>
        <v>78</v>
      </c>
      <c r="C3916">
        <f>'Raw Data'!G3914</f>
        <v>53</v>
      </c>
    </row>
    <row r="3917" spans="1:3" x14ac:dyDescent="0.45">
      <c r="A3917" s="1">
        <f>'Raw Data'!C3915</f>
        <v>34961</v>
      </c>
      <c r="B3917">
        <f>'Raw Data'!F3915</f>
        <v>82</v>
      </c>
      <c r="C3917">
        <f>'Raw Data'!G3915</f>
        <v>56</v>
      </c>
    </row>
    <row r="3918" spans="1:3" x14ac:dyDescent="0.45">
      <c r="A3918" s="1">
        <f>'Raw Data'!C3916</f>
        <v>34962</v>
      </c>
      <c r="B3918">
        <f>'Raw Data'!F3916</f>
        <v>74</v>
      </c>
      <c r="C3918">
        <f>'Raw Data'!G3916</f>
        <v>53</v>
      </c>
    </row>
    <row r="3919" spans="1:3" x14ac:dyDescent="0.45">
      <c r="A3919" s="1">
        <f>'Raw Data'!C3917</f>
        <v>34963</v>
      </c>
      <c r="B3919">
        <f>'Raw Data'!F3917</f>
        <v>63</v>
      </c>
      <c r="C3919">
        <f>'Raw Data'!G3917</f>
        <v>38</v>
      </c>
    </row>
    <row r="3920" spans="1:3" x14ac:dyDescent="0.45">
      <c r="A3920" s="1">
        <f>'Raw Data'!C3918</f>
        <v>34964</v>
      </c>
      <c r="B3920">
        <f>'Raw Data'!F3918</f>
        <v>70</v>
      </c>
      <c r="C3920">
        <f>'Raw Data'!G3918</f>
        <v>38</v>
      </c>
    </row>
    <row r="3921" spans="1:3" x14ac:dyDescent="0.45">
      <c r="A3921" s="1">
        <f>'Raw Data'!C3919</f>
        <v>34965</v>
      </c>
      <c r="B3921">
        <f>'Raw Data'!F3919</f>
        <v>72</v>
      </c>
      <c r="C3921">
        <f>'Raw Data'!G3919</f>
        <v>42</v>
      </c>
    </row>
    <row r="3922" spans="1:3" x14ac:dyDescent="0.45">
      <c r="A3922" s="1">
        <f>'Raw Data'!C3920</f>
        <v>34966</v>
      </c>
      <c r="B3922">
        <f>'Raw Data'!F3920</f>
        <v>69</v>
      </c>
      <c r="C3922">
        <f>'Raw Data'!G3920</f>
        <v>39</v>
      </c>
    </row>
    <row r="3923" spans="1:3" x14ac:dyDescent="0.45">
      <c r="A3923" s="1">
        <f>'Raw Data'!C3921</f>
        <v>34967</v>
      </c>
      <c r="B3923">
        <f>'Raw Data'!F3921</f>
        <v>76</v>
      </c>
      <c r="C3923">
        <f>'Raw Data'!G3921</f>
        <v>40</v>
      </c>
    </row>
    <row r="3924" spans="1:3" x14ac:dyDescent="0.45">
      <c r="A3924" s="1">
        <f>'Raw Data'!C3922</f>
        <v>34968</v>
      </c>
      <c r="B3924">
        <f>'Raw Data'!F3922</f>
        <v>77</v>
      </c>
      <c r="C3924">
        <f>'Raw Data'!G3922</f>
        <v>56</v>
      </c>
    </row>
    <row r="3925" spans="1:3" x14ac:dyDescent="0.45">
      <c r="A3925" s="1">
        <f>'Raw Data'!C3923</f>
        <v>34969</v>
      </c>
      <c r="B3925">
        <f>'Raw Data'!F3923</f>
        <v>80</v>
      </c>
      <c r="C3925">
        <f>'Raw Data'!G3923</f>
        <v>51</v>
      </c>
    </row>
    <row r="3926" spans="1:3" x14ac:dyDescent="0.45">
      <c r="A3926" s="1">
        <f>'Raw Data'!C3924</f>
        <v>34970</v>
      </c>
      <c r="B3926">
        <f>'Raw Data'!F3924</f>
        <v>79</v>
      </c>
      <c r="C3926">
        <f>'Raw Data'!G3924</f>
        <v>57</v>
      </c>
    </row>
    <row r="3927" spans="1:3" x14ac:dyDescent="0.45">
      <c r="A3927" s="1">
        <f>'Raw Data'!C3925</f>
        <v>34971</v>
      </c>
      <c r="B3927">
        <f>'Raw Data'!F3925</f>
        <v>62</v>
      </c>
      <c r="C3927">
        <f>'Raw Data'!G3925</f>
        <v>45</v>
      </c>
    </row>
    <row r="3928" spans="1:3" x14ac:dyDescent="0.45">
      <c r="A3928" s="1">
        <f>'Raw Data'!C3926</f>
        <v>34972</v>
      </c>
      <c r="B3928">
        <f>'Raw Data'!F3926</f>
        <v>64</v>
      </c>
      <c r="C3928">
        <f>'Raw Data'!G3926</f>
        <v>41</v>
      </c>
    </row>
    <row r="3929" spans="1:3" x14ac:dyDescent="0.45">
      <c r="A3929" s="1">
        <f>'Raw Data'!C3927</f>
        <v>34973</v>
      </c>
      <c r="B3929">
        <f>'Raw Data'!F3927</f>
        <v>67</v>
      </c>
      <c r="C3929">
        <f>'Raw Data'!G3927</f>
        <v>42</v>
      </c>
    </row>
    <row r="3930" spans="1:3" x14ac:dyDescent="0.45">
      <c r="A3930" s="1">
        <f>'Raw Data'!C3928</f>
        <v>34974</v>
      </c>
      <c r="B3930">
        <f>'Raw Data'!F3928</f>
        <v>65</v>
      </c>
      <c r="C3930">
        <f>'Raw Data'!G3928</f>
        <v>40</v>
      </c>
    </row>
    <row r="3931" spans="1:3" x14ac:dyDescent="0.45">
      <c r="A3931" s="1">
        <f>'Raw Data'!C3929</f>
        <v>34975</v>
      </c>
      <c r="B3931">
        <f>'Raw Data'!F3929</f>
        <v>75</v>
      </c>
      <c r="C3931">
        <f>'Raw Data'!G3929</f>
        <v>44</v>
      </c>
    </row>
    <row r="3932" spans="1:3" x14ac:dyDescent="0.45">
      <c r="A3932" s="1">
        <f>'Raw Data'!C3930</f>
        <v>34976</v>
      </c>
      <c r="B3932">
        <f>'Raw Data'!F3930</f>
        <v>55</v>
      </c>
      <c r="C3932">
        <f>'Raw Data'!G3930</f>
        <v>36</v>
      </c>
    </row>
    <row r="3933" spans="1:3" x14ac:dyDescent="0.45">
      <c r="A3933" s="1">
        <f>'Raw Data'!C3931</f>
        <v>34977</v>
      </c>
      <c r="B3933">
        <f>'Raw Data'!F3931</f>
        <v>58</v>
      </c>
      <c r="C3933">
        <f>'Raw Data'!G3931</f>
        <v>34</v>
      </c>
    </row>
    <row r="3934" spans="1:3" x14ac:dyDescent="0.45">
      <c r="A3934" s="1">
        <f>'Raw Data'!C3932</f>
        <v>34978</v>
      </c>
      <c r="B3934">
        <f>'Raw Data'!F3932</f>
        <v>66</v>
      </c>
      <c r="C3934">
        <f>'Raw Data'!G3932</f>
        <v>36</v>
      </c>
    </row>
    <row r="3935" spans="1:3" x14ac:dyDescent="0.45">
      <c r="A3935" s="1">
        <f>'Raw Data'!C3933</f>
        <v>34979</v>
      </c>
      <c r="B3935">
        <f>'Raw Data'!F3933</f>
        <v>66</v>
      </c>
      <c r="C3935">
        <f>'Raw Data'!G3933</f>
        <v>41</v>
      </c>
    </row>
    <row r="3936" spans="1:3" x14ac:dyDescent="0.45">
      <c r="A3936" s="1">
        <f>'Raw Data'!C3934</f>
        <v>34980</v>
      </c>
      <c r="B3936">
        <f>'Raw Data'!F3934</f>
        <v>66</v>
      </c>
      <c r="C3936">
        <f>'Raw Data'!G3934</f>
        <v>34</v>
      </c>
    </row>
    <row r="3937" spans="1:3" x14ac:dyDescent="0.45">
      <c r="A3937" s="1">
        <f>'Raw Data'!C3935</f>
        <v>34981</v>
      </c>
      <c r="B3937">
        <f>'Raw Data'!F3935</f>
        <v>70</v>
      </c>
      <c r="C3937">
        <f>'Raw Data'!G3935</f>
        <v>41</v>
      </c>
    </row>
    <row r="3938" spans="1:3" x14ac:dyDescent="0.45">
      <c r="A3938" s="1">
        <f>'Raw Data'!C3936</f>
        <v>34982</v>
      </c>
      <c r="B3938">
        <f>'Raw Data'!F3936</f>
        <v>77</v>
      </c>
      <c r="C3938">
        <f>'Raw Data'!G3936</f>
        <v>43</v>
      </c>
    </row>
    <row r="3939" spans="1:3" x14ac:dyDescent="0.45">
      <c r="A3939" s="1">
        <f>'Raw Data'!C3937</f>
        <v>34983</v>
      </c>
      <c r="B3939">
        <f>'Raw Data'!F3937</f>
        <v>83</v>
      </c>
      <c r="C3939">
        <f>'Raw Data'!G3937</f>
        <v>56</v>
      </c>
    </row>
    <row r="3940" spans="1:3" x14ac:dyDescent="0.45">
      <c r="A3940" s="1">
        <f>'Raw Data'!C3938</f>
        <v>34984</v>
      </c>
      <c r="B3940">
        <f>'Raw Data'!F3938</f>
        <v>70</v>
      </c>
      <c r="C3940">
        <f>'Raw Data'!G3938</f>
        <v>38</v>
      </c>
    </row>
    <row r="3941" spans="1:3" x14ac:dyDescent="0.45">
      <c r="A3941" s="1">
        <f>'Raw Data'!C3939</f>
        <v>34985</v>
      </c>
      <c r="B3941">
        <f>'Raw Data'!F3939</f>
        <v>58</v>
      </c>
      <c r="C3941">
        <f>'Raw Data'!G3939</f>
        <v>33</v>
      </c>
    </row>
    <row r="3942" spans="1:3" x14ac:dyDescent="0.45">
      <c r="A3942" s="1">
        <f>'Raw Data'!C3940</f>
        <v>34986</v>
      </c>
      <c r="B3942">
        <f>'Raw Data'!F3940</f>
        <v>63</v>
      </c>
      <c r="C3942">
        <f>'Raw Data'!G3940</f>
        <v>35</v>
      </c>
    </row>
    <row r="3943" spans="1:3" x14ac:dyDescent="0.45">
      <c r="A3943" s="1">
        <f>'Raw Data'!C3941</f>
        <v>34987</v>
      </c>
      <c r="B3943">
        <f>'Raw Data'!F3941</f>
        <v>70</v>
      </c>
      <c r="C3943">
        <f>'Raw Data'!G3941</f>
        <v>37</v>
      </c>
    </row>
    <row r="3944" spans="1:3" x14ac:dyDescent="0.45">
      <c r="A3944" s="1">
        <f>'Raw Data'!C3942</f>
        <v>34988</v>
      </c>
      <c r="B3944">
        <f>'Raw Data'!F3942</f>
        <v>72</v>
      </c>
      <c r="C3944">
        <f>'Raw Data'!G3942</f>
        <v>36</v>
      </c>
    </row>
    <row r="3945" spans="1:3" x14ac:dyDescent="0.45">
      <c r="A3945" s="1">
        <f>'Raw Data'!C3943</f>
        <v>34989</v>
      </c>
      <c r="B3945">
        <f>'Raw Data'!F3943</f>
        <v>70</v>
      </c>
      <c r="C3945">
        <f>'Raw Data'!G3943</f>
        <v>39</v>
      </c>
    </row>
    <row r="3946" spans="1:3" x14ac:dyDescent="0.45">
      <c r="A3946" s="1">
        <f>'Raw Data'!C3944</f>
        <v>34990</v>
      </c>
      <c r="B3946">
        <f>'Raw Data'!F3944</f>
        <v>69</v>
      </c>
      <c r="C3946">
        <f>'Raw Data'!G3944</f>
        <v>47</v>
      </c>
    </row>
    <row r="3947" spans="1:3" x14ac:dyDescent="0.45">
      <c r="A3947" s="1">
        <f>'Raw Data'!C3945</f>
        <v>34991</v>
      </c>
      <c r="B3947">
        <f>'Raw Data'!F3945</f>
        <v>60</v>
      </c>
      <c r="C3947">
        <f>'Raw Data'!G3945</f>
        <v>33</v>
      </c>
    </row>
    <row r="3948" spans="1:3" x14ac:dyDescent="0.45">
      <c r="A3948" s="1">
        <f>'Raw Data'!C3946</f>
        <v>34992</v>
      </c>
      <c r="B3948">
        <f>'Raw Data'!F3946</f>
        <v>66</v>
      </c>
      <c r="C3948">
        <f>'Raw Data'!G3946</f>
        <v>33</v>
      </c>
    </row>
    <row r="3949" spans="1:3" x14ac:dyDescent="0.45">
      <c r="A3949" s="1">
        <f>'Raw Data'!C3947</f>
        <v>34993</v>
      </c>
      <c r="B3949">
        <f>'Raw Data'!F3947</f>
        <v>60</v>
      </c>
      <c r="C3949">
        <f>'Raw Data'!G3947</f>
        <v>37</v>
      </c>
    </row>
    <row r="3950" spans="1:3" x14ac:dyDescent="0.45">
      <c r="A3950" s="1">
        <f>'Raw Data'!C3948</f>
        <v>34994</v>
      </c>
      <c r="B3950">
        <f>'Raw Data'!F3948</f>
        <v>46</v>
      </c>
      <c r="C3950">
        <f>'Raw Data'!G3948</f>
        <v>32</v>
      </c>
    </row>
    <row r="3951" spans="1:3" x14ac:dyDescent="0.45">
      <c r="A3951" s="1">
        <f>'Raw Data'!C3949</f>
        <v>34995</v>
      </c>
      <c r="B3951">
        <f>'Raw Data'!F3949</f>
        <v>51</v>
      </c>
      <c r="C3951">
        <f>'Raw Data'!G3949</f>
        <v>28</v>
      </c>
    </row>
    <row r="3952" spans="1:3" x14ac:dyDescent="0.45">
      <c r="A3952" s="1">
        <f>'Raw Data'!C3950</f>
        <v>34996</v>
      </c>
      <c r="B3952">
        <f>'Raw Data'!F3950</f>
        <v>57</v>
      </c>
      <c r="C3952">
        <f>'Raw Data'!G3950</f>
        <v>28</v>
      </c>
    </row>
    <row r="3953" spans="1:3" x14ac:dyDescent="0.45">
      <c r="A3953" s="1">
        <f>'Raw Data'!C3951</f>
        <v>34997</v>
      </c>
      <c r="B3953">
        <f>'Raw Data'!F3951</f>
        <v>62</v>
      </c>
      <c r="C3953">
        <f>'Raw Data'!G3951</f>
        <v>31</v>
      </c>
    </row>
    <row r="3954" spans="1:3" x14ac:dyDescent="0.45">
      <c r="A3954" s="1">
        <f>'Raw Data'!C3952</f>
        <v>34998</v>
      </c>
      <c r="B3954">
        <f>'Raw Data'!F3952</f>
        <v>68</v>
      </c>
      <c r="C3954">
        <f>'Raw Data'!G3952</f>
        <v>43</v>
      </c>
    </row>
    <row r="3955" spans="1:3" x14ac:dyDescent="0.45">
      <c r="A3955" s="1">
        <f>'Raw Data'!C3953</f>
        <v>34999</v>
      </c>
      <c r="B3955">
        <f>'Raw Data'!F3953</f>
        <v>63</v>
      </c>
      <c r="C3955">
        <f>'Raw Data'!G3953</f>
        <v>36</v>
      </c>
    </row>
    <row r="3956" spans="1:3" x14ac:dyDescent="0.45">
      <c r="A3956" s="1">
        <f>'Raw Data'!C3954</f>
        <v>35000</v>
      </c>
      <c r="B3956">
        <f>'Raw Data'!F3954</f>
        <v>70</v>
      </c>
      <c r="C3956">
        <f>'Raw Data'!G3954</f>
        <v>38</v>
      </c>
    </row>
    <row r="3957" spans="1:3" x14ac:dyDescent="0.45">
      <c r="A3957" s="1">
        <f>'Raw Data'!C3955</f>
        <v>35001</v>
      </c>
      <c r="B3957">
        <f>'Raw Data'!F3955</f>
        <v>66</v>
      </c>
      <c r="C3957">
        <f>'Raw Data'!G3955</f>
        <v>41</v>
      </c>
    </row>
    <row r="3958" spans="1:3" x14ac:dyDescent="0.45">
      <c r="A3958" s="1">
        <f>'Raw Data'!C3956</f>
        <v>35002</v>
      </c>
      <c r="B3958">
        <f>'Raw Data'!F3956</f>
        <v>72</v>
      </c>
      <c r="C3958">
        <f>'Raw Data'!G3956</f>
        <v>38</v>
      </c>
    </row>
    <row r="3959" spans="1:3" x14ac:dyDescent="0.45">
      <c r="A3959" s="1">
        <f>'Raw Data'!C3957</f>
        <v>35003</v>
      </c>
      <c r="B3959">
        <f>'Raw Data'!F3957</f>
        <v>56</v>
      </c>
      <c r="C3959">
        <f>'Raw Data'!G3957</f>
        <v>44</v>
      </c>
    </row>
    <row r="3960" spans="1:3" x14ac:dyDescent="0.45">
      <c r="A3960" s="1">
        <f>'Raw Data'!C3958</f>
        <v>35004</v>
      </c>
      <c r="B3960">
        <f>'Raw Data'!F3958</f>
        <v>45</v>
      </c>
      <c r="C3960">
        <f>'Raw Data'!G3958</f>
        <v>24</v>
      </c>
    </row>
    <row r="3961" spans="1:3" x14ac:dyDescent="0.45">
      <c r="A3961" s="1">
        <f>'Raw Data'!C3959</f>
        <v>35005</v>
      </c>
      <c r="B3961">
        <f>'Raw Data'!F3959</f>
        <v>44</v>
      </c>
      <c r="C3961">
        <f>'Raw Data'!G3959</f>
        <v>20</v>
      </c>
    </row>
    <row r="3962" spans="1:3" x14ac:dyDescent="0.45">
      <c r="A3962" s="1">
        <f>'Raw Data'!C3960</f>
        <v>35006</v>
      </c>
      <c r="B3962">
        <f>'Raw Data'!F3960</f>
        <v>50</v>
      </c>
      <c r="C3962">
        <f>'Raw Data'!G3960</f>
        <v>21</v>
      </c>
    </row>
    <row r="3963" spans="1:3" x14ac:dyDescent="0.45">
      <c r="A3963" s="1">
        <f>'Raw Data'!C3961</f>
        <v>35007</v>
      </c>
      <c r="B3963">
        <f>'Raw Data'!F3961</f>
        <v>49</v>
      </c>
      <c r="C3963">
        <f>'Raw Data'!G3961</f>
        <v>20</v>
      </c>
    </row>
    <row r="3964" spans="1:3" x14ac:dyDescent="0.45">
      <c r="A3964" s="1">
        <f>'Raw Data'!C3962</f>
        <v>35008</v>
      </c>
      <c r="B3964">
        <f>'Raw Data'!F3962</f>
        <v>61</v>
      </c>
      <c r="C3964">
        <f>'Raw Data'!G3962</f>
        <v>33</v>
      </c>
    </row>
    <row r="3965" spans="1:3" x14ac:dyDescent="0.45">
      <c r="A3965" s="1">
        <f>'Raw Data'!C3963</f>
        <v>35009</v>
      </c>
      <c r="B3965">
        <f>'Raw Data'!F3963</f>
        <v>50</v>
      </c>
      <c r="C3965">
        <f>'Raw Data'!G3963</f>
        <v>32</v>
      </c>
    </row>
    <row r="3966" spans="1:3" x14ac:dyDescent="0.45">
      <c r="A3966" s="1">
        <f>'Raw Data'!C3964</f>
        <v>35010</v>
      </c>
      <c r="B3966">
        <f>'Raw Data'!F3964</f>
        <v>61</v>
      </c>
      <c r="C3966">
        <f>'Raw Data'!G3964</f>
        <v>38</v>
      </c>
    </row>
    <row r="3967" spans="1:3" x14ac:dyDescent="0.45">
      <c r="A3967" s="1">
        <f>'Raw Data'!C3965</f>
        <v>35011</v>
      </c>
      <c r="B3967">
        <f>'Raw Data'!F3965</f>
        <v>69</v>
      </c>
      <c r="C3967">
        <f>'Raw Data'!G3965</f>
        <v>39</v>
      </c>
    </row>
    <row r="3968" spans="1:3" x14ac:dyDescent="0.45">
      <c r="A3968" s="1">
        <f>'Raw Data'!C3966</f>
        <v>35012</v>
      </c>
      <c r="B3968">
        <f>'Raw Data'!F3966</f>
        <v>62</v>
      </c>
      <c r="C3968">
        <f>'Raw Data'!G3966</f>
        <v>33</v>
      </c>
    </row>
    <row r="3969" spans="1:3" x14ac:dyDescent="0.45">
      <c r="A3969" s="1">
        <f>'Raw Data'!C3967</f>
        <v>35013</v>
      </c>
      <c r="B3969">
        <f>'Raw Data'!F3967</f>
        <v>43</v>
      </c>
      <c r="C3969">
        <f>'Raw Data'!G3967</f>
        <v>32</v>
      </c>
    </row>
    <row r="3970" spans="1:3" x14ac:dyDescent="0.45">
      <c r="A3970" s="1">
        <f>'Raw Data'!C3968</f>
        <v>35014</v>
      </c>
      <c r="B3970">
        <f>'Raw Data'!F3968</f>
        <v>59</v>
      </c>
      <c r="C3970">
        <f>'Raw Data'!G3968</f>
        <v>34</v>
      </c>
    </row>
    <row r="3971" spans="1:3" x14ac:dyDescent="0.45">
      <c r="A3971" s="1">
        <f>'Raw Data'!C3969</f>
        <v>35015</v>
      </c>
      <c r="B3971">
        <f>'Raw Data'!F3969</f>
        <v>57</v>
      </c>
      <c r="C3971">
        <f>'Raw Data'!G3969</f>
        <v>43</v>
      </c>
    </row>
    <row r="3972" spans="1:3" x14ac:dyDescent="0.45">
      <c r="A3972" s="1">
        <f>'Raw Data'!C3970</f>
        <v>35016</v>
      </c>
      <c r="B3972">
        <f>'Raw Data'!F3970</f>
        <v>64</v>
      </c>
      <c r="C3972">
        <f>'Raw Data'!G3970</f>
        <v>43</v>
      </c>
    </row>
    <row r="3973" spans="1:3" x14ac:dyDescent="0.45">
      <c r="A3973" s="1">
        <f>'Raw Data'!C3971</f>
        <v>35017</v>
      </c>
      <c r="B3973">
        <f>'Raw Data'!F3971</f>
        <v>66</v>
      </c>
      <c r="C3973">
        <f>'Raw Data'!G3971</f>
        <v>40</v>
      </c>
    </row>
    <row r="3974" spans="1:3" x14ac:dyDescent="0.45">
      <c r="A3974" s="1">
        <f>'Raw Data'!C3972</f>
        <v>35018</v>
      </c>
      <c r="B3974">
        <f>'Raw Data'!F3972</f>
        <v>64</v>
      </c>
      <c r="C3974">
        <f>'Raw Data'!G3972</f>
        <v>34</v>
      </c>
    </row>
    <row r="3975" spans="1:3" x14ac:dyDescent="0.45">
      <c r="A3975" s="1">
        <f>'Raw Data'!C3973</f>
        <v>35019</v>
      </c>
      <c r="B3975">
        <f>'Raw Data'!F3973</f>
        <v>63</v>
      </c>
      <c r="C3975">
        <f>'Raw Data'!G3973</f>
        <v>37</v>
      </c>
    </row>
    <row r="3976" spans="1:3" x14ac:dyDescent="0.45">
      <c r="A3976" s="1">
        <f>'Raw Data'!C3974</f>
        <v>35020</v>
      </c>
      <c r="B3976">
        <f>'Raw Data'!F3974</f>
        <v>64</v>
      </c>
      <c r="C3976">
        <f>'Raw Data'!G3974</f>
        <v>36</v>
      </c>
    </row>
    <row r="3977" spans="1:3" x14ac:dyDescent="0.45">
      <c r="A3977" s="1">
        <f>'Raw Data'!C3975</f>
        <v>35021</v>
      </c>
      <c r="B3977">
        <f>'Raw Data'!F3975</f>
        <v>66</v>
      </c>
      <c r="C3977">
        <f>'Raw Data'!G3975</f>
        <v>38</v>
      </c>
    </row>
    <row r="3978" spans="1:3" x14ac:dyDescent="0.45">
      <c r="A3978" s="1">
        <f>'Raw Data'!C3976</f>
        <v>35022</v>
      </c>
      <c r="B3978">
        <f>'Raw Data'!F3976</f>
        <v>59</v>
      </c>
      <c r="C3978">
        <f>'Raw Data'!G3976</f>
        <v>33</v>
      </c>
    </row>
    <row r="3979" spans="1:3" x14ac:dyDescent="0.45">
      <c r="A3979" s="1">
        <f>'Raw Data'!C3977</f>
        <v>35023</v>
      </c>
      <c r="B3979">
        <f>'Raw Data'!F3977</f>
        <v>58</v>
      </c>
      <c r="C3979">
        <f>'Raw Data'!G3977</f>
        <v>33</v>
      </c>
    </row>
    <row r="3980" spans="1:3" x14ac:dyDescent="0.45">
      <c r="A3980" s="1">
        <f>'Raw Data'!C3978</f>
        <v>35024</v>
      </c>
      <c r="B3980">
        <f>'Raw Data'!F3978</f>
        <v>56</v>
      </c>
      <c r="C3980">
        <f>'Raw Data'!G3978</f>
        <v>34</v>
      </c>
    </row>
    <row r="3981" spans="1:3" x14ac:dyDescent="0.45">
      <c r="A3981" s="1">
        <f>'Raw Data'!C3979</f>
        <v>35025</v>
      </c>
      <c r="B3981">
        <f>'Raw Data'!F3979</f>
        <v>57</v>
      </c>
      <c r="C3981">
        <f>'Raw Data'!G3979</f>
        <v>32</v>
      </c>
    </row>
    <row r="3982" spans="1:3" x14ac:dyDescent="0.45">
      <c r="A3982" s="1">
        <f>'Raw Data'!C3980</f>
        <v>35026</v>
      </c>
      <c r="B3982">
        <f>'Raw Data'!F3980</f>
        <v>60</v>
      </c>
      <c r="C3982">
        <f>'Raw Data'!G3980</f>
        <v>31</v>
      </c>
    </row>
    <row r="3983" spans="1:3" x14ac:dyDescent="0.45">
      <c r="A3983" s="1">
        <f>'Raw Data'!C3981</f>
        <v>35027</v>
      </c>
      <c r="B3983">
        <f>'Raw Data'!F3981</f>
        <v>65</v>
      </c>
      <c r="C3983">
        <f>'Raw Data'!G3981</f>
        <v>36</v>
      </c>
    </row>
    <row r="3984" spans="1:3" x14ac:dyDescent="0.45">
      <c r="A3984" s="1">
        <f>'Raw Data'!C3982</f>
        <v>35028</v>
      </c>
      <c r="B3984">
        <f>'Raw Data'!F3982</f>
        <v>69</v>
      </c>
      <c r="C3984">
        <f>'Raw Data'!G3982</f>
        <v>44</v>
      </c>
    </row>
    <row r="3985" spans="1:3" x14ac:dyDescent="0.45">
      <c r="A3985" s="1">
        <f>'Raw Data'!C3983</f>
        <v>35029</v>
      </c>
      <c r="B3985">
        <f>'Raw Data'!F3983</f>
        <v>62</v>
      </c>
      <c r="C3985">
        <f>'Raw Data'!G3983</f>
        <v>34</v>
      </c>
    </row>
    <row r="3986" spans="1:3" x14ac:dyDescent="0.45">
      <c r="A3986" s="1">
        <f>'Raw Data'!C3984</f>
        <v>35030</v>
      </c>
      <c r="B3986">
        <f>'Raw Data'!F3984</f>
        <v>43</v>
      </c>
      <c r="C3986">
        <f>'Raw Data'!G3984</f>
        <v>32</v>
      </c>
    </row>
    <row r="3987" spans="1:3" x14ac:dyDescent="0.45">
      <c r="A3987" s="1">
        <f>'Raw Data'!C3985</f>
        <v>35031</v>
      </c>
      <c r="B3987">
        <f>'Raw Data'!F3985</f>
        <v>46</v>
      </c>
      <c r="C3987">
        <f>'Raw Data'!G3985</f>
        <v>35</v>
      </c>
    </row>
    <row r="3988" spans="1:3" x14ac:dyDescent="0.45">
      <c r="A3988" s="1">
        <f>'Raw Data'!C3986</f>
        <v>35032</v>
      </c>
      <c r="B3988">
        <f>'Raw Data'!F3986</f>
        <v>61</v>
      </c>
      <c r="C3988">
        <f>'Raw Data'!G3986</f>
        <v>40</v>
      </c>
    </row>
    <row r="3989" spans="1:3" x14ac:dyDescent="0.45">
      <c r="A3989" s="1">
        <f>'Raw Data'!C3987</f>
        <v>35033</v>
      </c>
      <c r="B3989">
        <f>'Raw Data'!F3987</f>
        <v>68</v>
      </c>
      <c r="C3989">
        <f>'Raw Data'!G3987</f>
        <v>43</v>
      </c>
    </row>
    <row r="3990" spans="1:3" x14ac:dyDescent="0.45">
      <c r="A3990" s="1">
        <f>'Raw Data'!C3988</f>
        <v>35034</v>
      </c>
      <c r="B3990">
        <f>'Raw Data'!F3988</f>
        <v>69</v>
      </c>
      <c r="C3990">
        <f>'Raw Data'!G3988</f>
        <v>38</v>
      </c>
    </row>
    <row r="3991" spans="1:3" x14ac:dyDescent="0.45">
      <c r="A3991" s="1">
        <f>'Raw Data'!C3989</f>
        <v>35035</v>
      </c>
      <c r="B3991">
        <f>'Raw Data'!F3989</f>
        <v>51</v>
      </c>
      <c r="C3991">
        <f>'Raw Data'!G3989</f>
        <v>33</v>
      </c>
    </row>
    <row r="3992" spans="1:3" x14ac:dyDescent="0.45">
      <c r="A3992" s="1">
        <f>'Raw Data'!C3990</f>
        <v>35036</v>
      </c>
      <c r="B3992">
        <f>'Raw Data'!F3990</f>
        <v>52</v>
      </c>
      <c r="C3992">
        <f>'Raw Data'!G3990</f>
        <v>27</v>
      </c>
    </row>
    <row r="3993" spans="1:3" x14ac:dyDescent="0.45">
      <c r="A3993" s="1">
        <f>'Raw Data'!C3991</f>
        <v>35037</v>
      </c>
      <c r="B3993">
        <f>'Raw Data'!F3991</f>
        <v>54</v>
      </c>
      <c r="C3993">
        <f>'Raw Data'!G3991</f>
        <v>38</v>
      </c>
    </row>
    <row r="3994" spans="1:3" x14ac:dyDescent="0.45">
      <c r="A3994" s="1">
        <f>'Raw Data'!C3992</f>
        <v>35038</v>
      </c>
      <c r="B3994">
        <f>'Raw Data'!F3992</f>
        <v>54</v>
      </c>
      <c r="C3994">
        <f>'Raw Data'!G3992</f>
        <v>31</v>
      </c>
    </row>
    <row r="3995" spans="1:3" x14ac:dyDescent="0.45">
      <c r="A3995" s="1">
        <f>'Raw Data'!C3993</f>
        <v>35039</v>
      </c>
      <c r="B3995">
        <f>'Raw Data'!F3993</f>
        <v>54</v>
      </c>
      <c r="C3995">
        <f>'Raw Data'!G3993</f>
        <v>38</v>
      </c>
    </row>
    <row r="3996" spans="1:3" x14ac:dyDescent="0.45">
      <c r="A3996" s="1">
        <f>'Raw Data'!C3994</f>
        <v>35040</v>
      </c>
      <c r="B3996">
        <f>'Raw Data'!F3994</f>
        <v>43</v>
      </c>
      <c r="C3996">
        <f>'Raw Data'!G3994</f>
        <v>34</v>
      </c>
    </row>
    <row r="3997" spans="1:3" x14ac:dyDescent="0.45">
      <c r="A3997" s="1">
        <f>'Raw Data'!C3995</f>
        <v>35041</v>
      </c>
      <c r="B3997">
        <f>'Raw Data'!F3995</f>
        <v>48</v>
      </c>
      <c r="C3997">
        <f>'Raw Data'!G3995</f>
        <v>26</v>
      </c>
    </row>
    <row r="3998" spans="1:3" x14ac:dyDescent="0.45">
      <c r="A3998" s="1">
        <f>'Raw Data'!C3996</f>
        <v>35042</v>
      </c>
      <c r="B3998">
        <f>'Raw Data'!F3996</f>
        <v>53</v>
      </c>
      <c r="C3998">
        <f>'Raw Data'!G3996</f>
        <v>31</v>
      </c>
    </row>
    <row r="3999" spans="1:3" x14ac:dyDescent="0.45">
      <c r="A3999" s="1">
        <f>'Raw Data'!C3997</f>
        <v>35043</v>
      </c>
      <c r="B3999">
        <f>'Raw Data'!F3997</f>
        <v>59</v>
      </c>
      <c r="C3999">
        <f>'Raw Data'!G3997</f>
        <v>35</v>
      </c>
    </row>
    <row r="4000" spans="1:3" x14ac:dyDescent="0.45">
      <c r="A4000" s="1">
        <f>'Raw Data'!C3998</f>
        <v>35044</v>
      </c>
      <c r="B4000">
        <f>'Raw Data'!F3998</f>
        <v>55</v>
      </c>
      <c r="C4000">
        <f>'Raw Data'!G3998</f>
        <v>42</v>
      </c>
    </row>
    <row r="4001" spans="1:3" x14ac:dyDescent="0.45">
      <c r="A4001" s="1">
        <f>'Raw Data'!C3999</f>
        <v>35045</v>
      </c>
      <c r="B4001">
        <f>'Raw Data'!F3999</f>
        <v>61</v>
      </c>
      <c r="C4001">
        <f>'Raw Data'!G3999</f>
        <v>46</v>
      </c>
    </row>
    <row r="4002" spans="1:3" x14ac:dyDescent="0.45">
      <c r="A4002" s="1">
        <f>'Raw Data'!C4000</f>
        <v>35046</v>
      </c>
      <c r="B4002">
        <f>'Raw Data'!F4000</f>
        <v>53</v>
      </c>
      <c r="C4002">
        <f>'Raw Data'!G4000</f>
        <v>36</v>
      </c>
    </row>
    <row r="4003" spans="1:3" x14ac:dyDescent="0.45">
      <c r="A4003" s="1">
        <f>'Raw Data'!C4001</f>
        <v>35047</v>
      </c>
      <c r="B4003">
        <f>'Raw Data'!F4001</f>
        <v>51</v>
      </c>
      <c r="C4003">
        <f>'Raw Data'!G4001</f>
        <v>27</v>
      </c>
    </row>
    <row r="4004" spans="1:3" x14ac:dyDescent="0.45">
      <c r="A4004" s="1">
        <f>'Raw Data'!C4002</f>
        <v>35048</v>
      </c>
      <c r="B4004">
        <f>'Raw Data'!F4002</f>
        <v>53</v>
      </c>
      <c r="C4004">
        <f>'Raw Data'!G4002</f>
        <v>33</v>
      </c>
    </row>
    <row r="4005" spans="1:3" x14ac:dyDescent="0.45">
      <c r="A4005" s="1">
        <f>'Raw Data'!C4003</f>
        <v>35049</v>
      </c>
      <c r="B4005">
        <f>'Raw Data'!F4003</f>
        <v>44</v>
      </c>
      <c r="C4005">
        <f>'Raw Data'!G4003</f>
        <v>34</v>
      </c>
    </row>
    <row r="4006" spans="1:3" x14ac:dyDescent="0.45">
      <c r="A4006" s="1">
        <f>'Raw Data'!C4004</f>
        <v>35050</v>
      </c>
      <c r="B4006">
        <f>'Raw Data'!F4004</f>
        <v>42</v>
      </c>
      <c r="C4006">
        <f>'Raw Data'!G4004</f>
        <v>27</v>
      </c>
    </row>
    <row r="4007" spans="1:3" x14ac:dyDescent="0.45">
      <c r="A4007" s="1">
        <f>'Raw Data'!C4005</f>
        <v>35051</v>
      </c>
      <c r="B4007">
        <f>'Raw Data'!F4005</f>
        <v>43</v>
      </c>
      <c r="C4007">
        <f>'Raw Data'!G4005</f>
        <v>20</v>
      </c>
    </row>
    <row r="4008" spans="1:3" x14ac:dyDescent="0.45">
      <c r="A4008" s="1">
        <f>'Raw Data'!C4006</f>
        <v>35052</v>
      </c>
      <c r="B4008">
        <f>'Raw Data'!F4006</f>
        <v>41</v>
      </c>
      <c r="C4008">
        <f>'Raw Data'!G4006</f>
        <v>20</v>
      </c>
    </row>
    <row r="4009" spans="1:3" x14ac:dyDescent="0.45">
      <c r="A4009" s="1">
        <f>'Raw Data'!C4007</f>
        <v>35053</v>
      </c>
      <c r="B4009">
        <f>'Raw Data'!F4007</f>
        <v>35</v>
      </c>
      <c r="C4009">
        <f>'Raw Data'!G4007</f>
        <v>24</v>
      </c>
    </row>
    <row r="4010" spans="1:3" x14ac:dyDescent="0.45">
      <c r="A4010" s="1">
        <f>'Raw Data'!C4008</f>
        <v>35054</v>
      </c>
      <c r="B4010">
        <f>'Raw Data'!F4008</f>
        <v>35</v>
      </c>
      <c r="C4010">
        <f>'Raw Data'!G4008</f>
        <v>21</v>
      </c>
    </row>
    <row r="4011" spans="1:3" x14ac:dyDescent="0.45">
      <c r="A4011" s="1">
        <f>'Raw Data'!C4009</f>
        <v>35055</v>
      </c>
      <c r="B4011">
        <f>'Raw Data'!F4009</f>
        <v>36</v>
      </c>
      <c r="C4011">
        <f>'Raw Data'!G4009</f>
        <v>19</v>
      </c>
    </row>
    <row r="4012" spans="1:3" x14ac:dyDescent="0.45">
      <c r="A4012" s="1">
        <f>'Raw Data'!C4010</f>
        <v>35056</v>
      </c>
      <c r="B4012">
        <f>'Raw Data'!F4010</f>
        <v>36</v>
      </c>
      <c r="C4012">
        <f>'Raw Data'!G4010</f>
        <v>17</v>
      </c>
    </row>
    <row r="4013" spans="1:3" x14ac:dyDescent="0.45">
      <c r="A4013" s="1">
        <f>'Raw Data'!C4011</f>
        <v>35057</v>
      </c>
      <c r="B4013">
        <f>'Raw Data'!F4011</f>
        <v>35</v>
      </c>
      <c r="C4013">
        <f>'Raw Data'!G4011</f>
        <v>16</v>
      </c>
    </row>
    <row r="4014" spans="1:3" x14ac:dyDescent="0.45">
      <c r="A4014" s="1">
        <f>'Raw Data'!C4012</f>
        <v>35058</v>
      </c>
      <c r="B4014">
        <f>'Raw Data'!F4012</f>
        <v>30</v>
      </c>
      <c r="C4014">
        <f>'Raw Data'!G4012</f>
        <v>18</v>
      </c>
    </row>
    <row r="4015" spans="1:3" x14ac:dyDescent="0.45">
      <c r="A4015" s="1">
        <f>'Raw Data'!C4013</f>
        <v>35059</v>
      </c>
      <c r="B4015">
        <f>'Raw Data'!F4013</f>
        <v>31</v>
      </c>
      <c r="C4015">
        <f>'Raw Data'!G4013</f>
        <v>22</v>
      </c>
    </row>
    <row r="4016" spans="1:3" x14ac:dyDescent="0.45">
      <c r="A4016" s="1">
        <f>'Raw Data'!C4014</f>
        <v>35060</v>
      </c>
      <c r="B4016">
        <f>'Raw Data'!F4014</f>
        <v>34</v>
      </c>
      <c r="C4016">
        <f>'Raw Data'!G4014</f>
        <v>19</v>
      </c>
    </row>
    <row r="4017" spans="1:3" x14ac:dyDescent="0.45">
      <c r="A4017" s="1">
        <f>'Raw Data'!C4015</f>
        <v>35061</v>
      </c>
      <c r="B4017">
        <f>'Raw Data'!F4015</f>
        <v>34</v>
      </c>
      <c r="C4017">
        <f>'Raw Data'!G4015</f>
        <v>19</v>
      </c>
    </row>
    <row r="4018" spans="1:3" x14ac:dyDescent="0.45">
      <c r="A4018" s="1">
        <f>'Raw Data'!C4016</f>
        <v>35062</v>
      </c>
      <c r="B4018">
        <f>'Raw Data'!F4016</f>
        <v>41</v>
      </c>
      <c r="C4018">
        <f>'Raw Data'!G4016</f>
        <v>28</v>
      </c>
    </row>
    <row r="4019" spans="1:3" x14ac:dyDescent="0.45">
      <c r="A4019" s="1">
        <f>'Raw Data'!C4017</f>
        <v>35063</v>
      </c>
      <c r="B4019">
        <f>'Raw Data'!F4017</f>
        <v>40</v>
      </c>
      <c r="C4019">
        <f>'Raw Data'!G4017</f>
        <v>33</v>
      </c>
    </row>
    <row r="4020" spans="1:3" x14ac:dyDescent="0.45">
      <c r="A4020" s="1">
        <f>'Raw Data'!C4018</f>
        <v>35064</v>
      </c>
      <c r="B4020">
        <f>'Raw Data'!F4018</f>
        <v>47</v>
      </c>
      <c r="C4020">
        <f>'Raw Data'!G4018</f>
        <v>32</v>
      </c>
    </row>
    <row r="4021" spans="1:3" x14ac:dyDescent="0.45">
      <c r="A4021" s="1">
        <f>'Raw Data'!C4019</f>
        <v>35065</v>
      </c>
      <c r="B4021">
        <f>'Raw Data'!F4019</f>
        <v>39</v>
      </c>
      <c r="C4021">
        <f>'Raw Data'!G4019</f>
        <v>26</v>
      </c>
    </row>
    <row r="4022" spans="1:3" x14ac:dyDescent="0.45">
      <c r="A4022" s="1">
        <f>'Raw Data'!C4020</f>
        <v>35066</v>
      </c>
      <c r="B4022">
        <f>'Raw Data'!F4020</f>
        <v>36</v>
      </c>
      <c r="C4022">
        <f>'Raw Data'!G4020</f>
        <v>22</v>
      </c>
    </row>
    <row r="4023" spans="1:3" x14ac:dyDescent="0.45">
      <c r="A4023" s="1">
        <f>'Raw Data'!C4021</f>
        <v>35067</v>
      </c>
      <c r="B4023">
        <f>'Raw Data'!F4021</f>
        <v>46</v>
      </c>
      <c r="C4023">
        <f>'Raw Data'!G4021</f>
        <v>35</v>
      </c>
    </row>
    <row r="4024" spans="1:3" x14ac:dyDescent="0.45">
      <c r="A4024" s="1">
        <f>'Raw Data'!C4022</f>
        <v>35068</v>
      </c>
      <c r="B4024">
        <f>'Raw Data'!F4022</f>
        <v>41</v>
      </c>
      <c r="C4024">
        <f>'Raw Data'!G4022</f>
        <v>31</v>
      </c>
    </row>
    <row r="4025" spans="1:3" x14ac:dyDescent="0.45">
      <c r="A4025" s="1">
        <f>'Raw Data'!C4023</f>
        <v>35069</v>
      </c>
      <c r="B4025">
        <f>'Raw Data'!F4023</f>
        <v>39</v>
      </c>
      <c r="C4025">
        <f>'Raw Data'!G4023</f>
        <v>23</v>
      </c>
    </row>
    <row r="4026" spans="1:3" x14ac:dyDescent="0.45">
      <c r="A4026" s="1">
        <f>'Raw Data'!C4024</f>
        <v>35070</v>
      </c>
      <c r="B4026">
        <f>'Raw Data'!F4024</f>
        <v>42</v>
      </c>
      <c r="C4026">
        <f>'Raw Data'!G4024</f>
        <v>22</v>
      </c>
    </row>
    <row r="4027" spans="1:3" x14ac:dyDescent="0.45">
      <c r="A4027" s="1">
        <f>'Raw Data'!C4025</f>
        <v>35071</v>
      </c>
      <c r="B4027">
        <f>'Raw Data'!F4025</f>
        <v>51</v>
      </c>
      <c r="C4027">
        <f>'Raw Data'!G4025</f>
        <v>29</v>
      </c>
    </row>
    <row r="4028" spans="1:3" x14ac:dyDescent="0.45">
      <c r="A4028" s="1">
        <f>'Raw Data'!C4026</f>
        <v>35072</v>
      </c>
      <c r="B4028">
        <f>'Raw Data'!F4026</f>
        <v>49</v>
      </c>
      <c r="C4028">
        <f>'Raw Data'!G4026</f>
        <v>26</v>
      </c>
    </row>
    <row r="4029" spans="1:3" x14ac:dyDescent="0.45">
      <c r="A4029" s="1">
        <f>'Raw Data'!C4027</f>
        <v>35073</v>
      </c>
      <c r="B4029">
        <f>'Raw Data'!F4027</f>
        <v>51</v>
      </c>
      <c r="C4029">
        <f>'Raw Data'!G4027</f>
        <v>29</v>
      </c>
    </row>
    <row r="4030" spans="1:3" x14ac:dyDescent="0.45">
      <c r="A4030" s="1">
        <f>'Raw Data'!C4028</f>
        <v>35074</v>
      </c>
      <c r="B4030">
        <f>'Raw Data'!F4028</f>
        <v>49</v>
      </c>
      <c r="C4030">
        <f>'Raw Data'!G4028</f>
        <v>30</v>
      </c>
    </row>
    <row r="4031" spans="1:3" x14ac:dyDescent="0.45">
      <c r="A4031" s="1">
        <f>'Raw Data'!C4029</f>
        <v>35075</v>
      </c>
      <c r="B4031">
        <f>'Raw Data'!F4029</f>
        <v>48</v>
      </c>
      <c r="C4031">
        <f>'Raw Data'!G4029</f>
        <v>24</v>
      </c>
    </row>
    <row r="4032" spans="1:3" x14ac:dyDescent="0.45">
      <c r="A4032" s="1">
        <f>'Raw Data'!C4030</f>
        <v>35076</v>
      </c>
      <c r="B4032">
        <f>'Raw Data'!F4030</f>
        <v>48</v>
      </c>
      <c r="C4032">
        <f>'Raw Data'!G4030</f>
        <v>23</v>
      </c>
    </row>
    <row r="4033" spans="1:3" x14ac:dyDescent="0.45">
      <c r="A4033" s="1">
        <f>'Raw Data'!C4031</f>
        <v>35077</v>
      </c>
      <c r="B4033">
        <f>'Raw Data'!F4031</f>
        <v>49</v>
      </c>
      <c r="C4033">
        <f>'Raw Data'!G4031</f>
        <v>20</v>
      </c>
    </row>
    <row r="4034" spans="1:3" x14ac:dyDescent="0.45">
      <c r="A4034" s="1">
        <f>'Raw Data'!C4032</f>
        <v>35078</v>
      </c>
      <c r="B4034">
        <f>'Raw Data'!F4032</f>
        <v>52</v>
      </c>
      <c r="C4034">
        <f>'Raw Data'!G4032</f>
        <v>21</v>
      </c>
    </row>
    <row r="4035" spans="1:3" x14ac:dyDescent="0.45">
      <c r="A4035" s="1">
        <f>'Raw Data'!C4033</f>
        <v>35079</v>
      </c>
      <c r="B4035">
        <f>'Raw Data'!F4033</f>
        <v>57</v>
      </c>
      <c r="C4035">
        <f>'Raw Data'!G4033</f>
        <v>27</v>
      </c>
    </row>
    <row r="4036" spans="1:3" x14ac:dyDescent="0.45">
      <c r="A4036" s="1">
        <f>'Raw Data'!C4034</f>
        <v>35080</v>
      </c>
      <c r="B4036">
        <f>'Raw Data'!F4034</f>
        <v>53</v>
      </c>
      <c r="C4036">
        <f>'Raw Data'!G4034</f>
        <v>32</v>
      </c>
    </row>
    <row r="4037" spans="1:3" x14ac:dyDescent="0.45">
      <c r="A4037" s="1">
        <f>'Raw Data'!C4035</f>
        <v>35081</v>
      </c>
      <c r="B4037">
        <f>'Raw Data'!F4035</f>
        <v>41</v>
      </c>
      <c r="C4037">
        <f>'Raw Data'!G4035</f>
        <v>20</v>
      </c>
    </row>
    <row r="4038" spans="1:3" x14ac:dyDescent="0.45">
      <c r="A4038" s="1">
        <f>'Raw Data'!C4036</f>
        <v>35082</v>
      </c>
      <c r="B4038">
        <f>'Raw Data'!F4036</f>
        <v>34</v>
      </c>
      <c r="C4038">
        <f>'Raw Data'!G4036</f>
        <v>15</v>
      </c>
    </row>
    <row r="4039" spans="1:3" x14ac:dyDescent="0.45">
      <c r="A4039" s="1">
        <f>'Raw Data'!C4037</f>
        <v>35083</v>
      </c>
      <c r="B4039">
        <f>'Raw Data'!F4037</f>
        <v>38</v>
      </c>
      <c r="C4039">
        <f>'Raw Data'!G4037</f>
        <v>31</v>
      </c>
    </row>
    <row r="4040" spans="1:3" x14ac:dyDescent="0.45">
      <c r="A4040" s="1">
        <f>'Raw Data'!C4038</f>
        <v>35084</v>
      </c>
      <c r="B4040">
        <f>'Raw Data'!F4038</f>
        <v>39</v>
      </c>
      <c r="C4040">
        <f>'Raw Data'!G4038</f>
        <v>25</v>
      </c>
    </row>
    <row r="4041" spans="1:3" x14ac:dyDescent="0.45">
      <c r="A4041" s="1">
        <f>'Raw Data'!C4039</f>
        <v>35085</v>
      </c>
      <c r="B4041">
        <f>'Raw Data'!F4039</f>
        <v>42</v>
      </c>
      <c r="C4041">
        <f>'Raw Data'!G4039</f>
        <v>26</v>
      </c>
    </row>
    <row r="4042" spans="1:3" x14ac:dyDescent="0.45">
      <c r="A4042" s="1">
        <f>'Raw Data'!C4040</f>
        <v>35086</v>
      </c>
      <c r="B4042">
        <f>'Raw Data'!F4040</f>
        <v>33</v>
      </c>
      <c r="C4042">
        <f>'Raw Data'!G4040</f>
        <v>20</v>
      </c>
    </row>
    <row r="4043" spans="1:3" x14ac:dyDescent="0.45">
      <c r="A4043" s="1">
        <f>'Raw Data'!C4041</f>
        <v>35087</v>
      </c>
      <c r="B4043">
        <f>'Raw Data'!F4041</f>
        <v>31</v>
      </c>
      <c r="C4043">
        <f>'Raw Data'!G4041</f>
        <v>20</v>
      </c>
    </row>
    <row r="4044" spans="1:3" x14ac:dyDescent="0.45">
      <c r="A4044" s="1">
        <f>'Raw Data'!C4042</f>
        <v>35088</v>
      </c>
      <c r="B4044">
        <f>'Raw Data'!F4042</f>
        <v>46</v>
      </c>
      <c r="C4044">
        <f>'Raw Data'!G4042</f>
        <v>26</v>
      </c>
    </row>
    <row r="4045" spans="1:3" x14ac:dyDescent="0.45">
      <c r="A4045" s="1">
        <f>'Raw Data'!C4043</f>
        <v>35089</v>
      </c>
      <c r="B4045">
        <f>'Raw Data'!F4043</f>
        <v>30</v>
      </c>
      <c r="C4045">
        <f>'Raw Data'!G4043</f>
        <v>24</v>
      </c>
    </row>
    <row r="4046" spans="1:3" x14ac:dyDescent="0.45">
      <c r="A4046" s="1">
        <f>'Raw Data'!C4044</f>
        <v>35090</v>
      </c>
      <c r="B4046">
        <f>'Raw Data'!F4044</f>
        <v>31</v>
      </c>
      <c r="C4046">
        <f>'Raw Data'!G4044</f>
        <v>12</v>
      </c>
    </row>
    <row r="4047" spans="1:3" x14ac:dyDescent="0.45">
      <c r="A4047" s="1">
        <f>'Raw Data'!C4045</f>
        <v>35091</v>
      </c>
      <c r="B4047">
        <f>'Raw Data'!F4045</f>
        <v>40</v>
      </c>
      <c r="C4047">
        <f>'Raw Data'!G4045</f>
        <v>16</v>
      </c>
    </row>
    <row r="4048" spans="1:3" x14ac:dyDescent="0.45">
      <c r="A4048" s="1">
        <f>'Raw Data'!C4046</f>
        <v>35092</v>
      </c>
      <c r="B4048">
        <f>'Raw Data'!F4046</f>
        <v>42</v>
      </c>
      <c r="C4048">
        <f>'Raw Data'!G4046</f>
        <v>26</v>
      </c>
    </row>
    <row r="4049" spans="1:3" x14ac:dyDescent="0.45">
      <c r="A4049" s="1">
        <f>'Raw Data'!C4047</f>
        <v>35093</v>
      </c>
      <c r="B4049">
        <f>'Raw Data'!F4047</f>
        <v>36</v>
      </c>
      <c r="C4049">
        <f>'Raw Data'!G4047</f>
        <v>22</v>
      </c>
    </row>
    <row r="4050" spans="1:3" x14ac:dyDescent="0.45">
      <c r="A4050" s="1">
        <f>'Raw Data'!C4048</f>
        <v>35094</v>
      </c>
      <c r="B4050">
        <f>'Raw Data'!F4048</f>
        <v>32</v>
      </c>
      <c r="C4050">
        <f>'Raw Data'!G4048</f>
        <v>26</v>
      </c>
    </row>
    <row r="4051" spans="1:3" x14ac:dyDescent="0.45">
      <c r="A4051" s="1">
        <f>'Raw Data'!C4049</f>
        <v>35095</v>
      </c>
      <c r="B4051">
        <f>'Raw Data'!F4049</f>
        <v>30</v>
      </c>
      <c r="C4051">
        <f>'Raw Data'!G4049</f>
        <v>20</v>
      </c>
    </row>
    <row r="4052" spans="1:3" x14ac:dyDescent="0.45">
      <c r="A4052" s="1">
        <f>'Raw Data'!C4050</f>
        <v>35096</v>
      </c>
      <c r="B4052">
        <f>'Raw Data'!F4050</f>
        <v>26</v>
      </c>
      <c r="C4052">
        <f>'Raw Data'!G4050</f>
        <v>7</v>
      </c>
    </row>
    <row r="4053" spans="1:3" x14ac:dyDescent="0.45">
      <c r="A4053" s="1">
        <f>'Raw Data'!C4051</f>
        <v>35097</v>
      </c>
      <c r="B4053">
        <f>'Raw Data'!F4051</f>
        <v>27</v>
      </c>
      <c r="C4053">
        <f>'Raw Data'!G4051</f>
        <v>-1</v>
      </c>
    </row>
    <row r="4054" spans="1:3" x14ac:dyDescent="0.45">
      <c r="A4054" s="1">
        <f>'Raw Data'!C4052</f>
        <v>35098</v>
      </c>
      <c r="B4054">
        <f>'Raw Data'!F4052</f>
        <v>26</v>
      </c>
      <c r="C4054">
        <f>'Raw Data'!G4052</f>
        <v>-12</v>
      </c>
    </row>
    <row r="4055" spans="1:3" x14ac:dyDescent="0.45">
      <c r="A4055" s="1">
        <f>'Raw Data'!C4053</f>
        <v>35099</v>
      </c>
      <c r="B4055">
        <f>'Raw Data'!F4053</f>
        <v>27</v>
      </c>
      <c r="C4055">
        <f>'Raw Data'!G4053</f>
        <v>-2</v>
      </c>
    </row>
    <row r="4056" spans="1:3" x14ac:dyDescent="0.45">
      <c r="A4056" s="1">
        <f>'Raw Data'!C4054</f>
        <v>35100</v>
      </c>
      <c r="B4056">
        <f>'Raw Data'!F4054</f>
        <v>35</v>
      </c>
      <c r="C4056">
        <f>'Raw Data'!G4054</f>
        <v>17</v>
      </c>
    </row>
    <row r="4057" spans="1:3" x14ac:dyDescent="0.45">
      <c r="A4057" s="1">
        <f>'Raw Data'!C4055</f>
        <v>35101</v>
      </c>
      <c r="B4057">
        <f>'Raw Data'!F4055</f>
        <v>39</v>
      </c>
      <c r="C4057">
        <f>'Raw Data'!G4055</f>
        <v>13</v>
      </c>
    </row>
    <row r="4058" spans="1:3" x14ac:dyDescent="0.45">
      <c r="A4058" s="1">
        <f>'Raw Data'!C4056</f>
        <v>35102</v>
      </c>
      <c r="B4058">
        <f>'Raw Data'!F4056</f>
        <v>46</v>
      </c>
      <c r="C4058">
        <f>'Raw Data'!G4056</f>
        <v>22</v>
      </c>
    </row>
    <row r="4059" spans="1:3" x14ac:dyDescent="0.45">
      <c r="A4059" s="1">
        <f>'Raw Data'!C4057</f>
        <v>35103</v>
      </c>
      <c r="B4059">
        <f>'Raw Data'!F4057</f>
        <v>49</v>
      </c>
      <c r="C4059">
        <f>'Raw Data'!G4057</f>
        <v>16</v>
      </c>
    </row>
    <row r="4060" spans="1:3" x14ac:dyDescent="0.45">
      <c r="A4060" s="1">
        <f>'Raw Data'!C4058</f>
        <v>35104</v>
      </c>
      <c r="B4060">
        <f>'Raw Data'!F4058</f>
        <v>42</v>
      </c>
      <c r="C4060">
        <f>'Raw Data'!G4058</f>
        <v>23</v>
      </c>
    </row>
    <row r="4061" spans="1:3" x14ac:dyDescent="0.45">
      <c r="A4061" s="1">
        <f>'Raw Data'!C4059</f>
        <v>35105</v>
      </c>
      <c r="B4061">
        <f>'Raw Data'!F4059</f>
        <v>47</v>
      </c>
      <c r="C4061">
        <f>'Raw Data'!G4059</f>
        <v>29</v>
      </c>
    </row>
    <row r="4062" spans="1:3" x14ac:dyDescent="0.45">
      <c r="A4062" s="1">
        <f>'Raw Data'!C4060</f>
        <v>35106</v>
      </c>
      <c r="B4062">
        <f>'Raw Data'!F4060</f>
        <v>47</v>
      </c>
      <c r="C4062">
        <f>'Raw Data'!G4060</f>
        <v>23</v>
      </c>
    </row>
    <row r="4063" spans="1:3" x14ac:dyDescent="0.45">
      <c r="A4063" s="1">
        <f>'Raw Data'!C4061</f>
        <v>35107</v>
      </c>
      <c r="B4063">
        <f>'Raw Data'!F4061</f>
        <v>45</v>
      </c>
      <c r="C4063">
        <f>'Raw Data'!G4061</f>
        <v>17</v>
      </c>
    </row>
    <row r="4064" spans="1:3" x14ac:dyDescent="0.45">
      <c r="A4064" s="1">
        <f>'Raw Data'!C4062</f>
        <v>35108</v>
      </c>
      <c r="B4064">
        <f>'Raw Data'!F4062</f>
        <v>45</v>
      </c>
      <c r="C4064">
        <f>'Raw Data'!G4062</f>
        <v>17</v>
      </c>
    </row>
    <row r="4065" spans="1:3" x14ac:dyDescent="0.45">
      <c r="A4065" s="1">
        <f>'Raw Data'!C4063</f>
        <v>35109</v>
      </c>
      <c r="B4065">
        <f>'Raw Data'!F4063</f>
        <v>44</v>
      </c>
      <c r="C4065">
        <f>'Raw Data'!G4063</f>
        <v>15</v>
      </c>
    </row>
    <row r="4066" spans="1:3" x14ac:dyDescent="0.45">
      <c r="A4066" s="1">
        <f>'Raw Data'!C4064</f>
        <v>35110</v>
      </c>
      <c r="B4066">
        <f>'Raw Data'!F4064</f>
        <v>46</v>
      </c>
      <c r="C4066">
        <f>'Raw Data'!G4064</f>
        <v>21</v>
      </c>
    </row>
    <row r="4067" spans="1:3" x14ac:dyDescent="0.45">
      <c r="A4067" s="1">
        <f>'Raw Data'!C4065</f>
        <v>35111</v>
      </c>
      <c r="B4067">
        <f>'Raw Data'!F4065</f>
        <v>45</v>
      </c>
      <c r="C4067">
        <f>'Raw Data'!G4065</f>
        <v>17</v>
      </c>
    </row>
    <row r="4068" spans="1:3" x14ac:dyDescent="0.45">
      <c r="A4068" s="1">
        <f>'Raw Data'!C4066</f>
        <v>35112</v>
      </c>
      <c r="B4068">
        <f>'Raw Data'!F4066</f>
        <v>49</v>
      </c>
      <c r="C4068">
        <f>'Raw Data'!G4066</f>
        <v>24</v>
      </c>
    </row>
    <row r="4069" spans="1:3" x14ac:dyDescent="0.45">
      <c r="A4069" s="1">
        <f>'Raw Data'!C4067</f>
        <v>35113</v>
      </c>
      <c r="B4069">
        <f>'Raw Data'!F4067</f>
        <v>56</v>
      </c>
      <c r="C4069">
        <f>'Raw Data'!G4067</f>
        <v>37</v>
      </c>
    </row>
    <row r="4070" spans="1:3" x14ac:dyDescent="0.45">
      <c r="A4070" s="1">
        <f>'Raw Data'!C4068</f>
        <v>35114</v>
      </c>
      <c r="B4070">
        <f>'Raw Data'!F4068</f>
        <v>53</v>
      </c>
      <c r="C4070">
        <f>'Raw Data'!G4068</f>
        <v>40</v>
      </c>
    </row>
    <row r="4071" spans="1:3" x14ac:dyDescent="0.45">
      <c r="A4071" s="1">
        <f>'Raw Data'!C4069</f>
        <v>35115</v>
      </c>
      <c r="B4071">
        <f>'Raw Data'!F4069</f>
        <v>49</v>
      </c>
      <c r="C4071">
        <f>'Raw Data'!G4069</f>
        <v>38</v>
      </c>
    </row>
    <row r="4072" spans="1:3" x14ac:dyDescent="0.45">
      <c r="A4072" s="1">
        <f>'Raw Data'!C4070</f>
        <v>35116</v>
      </c>
      <c r="B4072">
        <f>'Raw Data'!F4070</f>
        <v>55</v>
      </c>
      <c r="C4072">
        <f>'Raw Data'!G4070</f>
        <v>38</v>
      </c>
    </row>
    <row r="4073" spans="1:3" x14ac:dyDescent="0.45">
      <c r="A4073" s="1">
        <f>'Raw Data'!C4071</f>
        <v>35117</v>
      </c>
      <c r="B4073">
        <f>'Raw Data'!F4071</f>
        <v>50</v>
      </c>
      <c r="C4073">
        <f>'Raw Data'!G4071</f>
        <v>27</v>
      </c>
    </row>
    <row r="4074" spans="1:3" x14ac:dyDescent="0.45">
      <c r="A4074" s="1">
        <f>'Raw Data'!C4072</f>
        <v>35118</v>
      </c>
      <c r="B4074">
        <f>'Raw Data'!F4072</f>
        <v>44</v>
      </c>
      <c r="C4074">
        <f>'Raw Data'!G4072</f>
        <v>21</v>
      </c>
    </row>
    <row r="4075" spans="1:3" x14ac:dyDescent="0.45">
      <c r="A4075" s="1">
        <f>'Raw Data'!C4073</f>
        <v>35119</v>
      </c>
      <c r="B4075">
        <f>'Raw Data'!F4073</f>
        <v>57</v>
      </c>
      <c r="C4075">
        <f>'Raw Data'!G4073</f>
        <v>31</v>
      </c>
    </row>
    <row r="4076" spans="1:3" x14ac:dyDescent="0.45">
      <c r="A4076" s="1">
        <f>'Raw Data'!C4074</f>
        <v>35120</v>
      </c>
      <c r="B4076">
        <f>'Raw Data'!F4074</f>
        <v>34</v>
      </c>
      <c r="C4076">
        <f>'Raw Data'!G4074</f>
        <v>28</v>
      </c>
    </row>
    <row r="4077" spans="1:3" x14ac:dyDescent="0.45">
      <c r="A4077" s="1">
        <f>'Raw Data'!C4075</f>
        <v>35121</v>
      </c>
      <c r="B4077">
        <f>'Raw Data'!F4075</f>
        <v>30</v>
      </c>
      <c r="C4077">
        <f>'Raw Data'!G4075</f>
        <v>22</v>
      </c>
    </row>
    <row r="4078" spans="1:3" x14ac:dyDescent="0.45">
      <c r="A4078" s="1">
        <f>'Raw Data'!C4076</f>
        <v>35122</v>
      </c>
      <c r="B4078">
        <f>'Raw Data'!F4076</f>
        <v>31</v>
      </c>
      <c r="C4078">
        <f>'Raw Data'!G4076</f>
        <v>15</v>
      </c>
    </row>
    <row r="4079" spans="1:3" x14ac:dyDescent="0.45">
      <c r="A4079" s="1">
        <f>'Raw Data'!C4077</f>
        <v>35123</v>
      </c>
      <c r="B4079">
        <f>'Raw Data'!F4077</f>
        <v>34</v>
      </c>
      <c r="C4079">
        <f>'Raw Data'!G4077</f>
        <v>10</v>
      </c>
    </row>
    <row r="4080" spans="1:3" x14ac:dyDescent="0.45">
      <c r="A4080" s="1">
        <f>'Raw Data'!C4078</f>
        <v>35124</v>
      </c>
      <c r="B4080">
        <f>'Raw Data'!F4078</f>
        <v>40</v>
      </c>
      <c r="C4080">
        <f>'Raw Data'!G4078</f>
        <v>14</v>
      </c>
    </row>
    <row r="4081" spans="1:3" x14ac:dyDescent="0.45">
      <c r="A4081" s="1">
        <f>'Raw Data'!C4079</f>
        <v>35125</v>
      </c>
      <c r="B4081">
        <f>'Raw Data'!F4079</f>
        <v>47</v>
      </c>
      <c r="C4081">
        <f>'Raw Data'!G4079</f>
        <v>21</v>
      </c>
    </row>
    <row r="4082" spans="1:3" x14ac:dyDescent="0.45">
      <c r="A4082" s="1">
        <f>'Raw Data'!C4080</f>
        <v>35126</v>
      </c>
      <c r="B4082">
        <f>'Raw Data'!F4080</f>
        <v>47</v>
      </c>
      <c r="C4082">
        <f>'Raw Data'!G4080</f>
        <v>26</v>
      </c>
    </row>
    <row r="4083" spans="1:3" x14ac:dyDescent="0.45">
      <c r="A4083" s="1">
        <f>'Raw Data'!C4081</f>
        <v>35127</v>
      </c>
      <c r="B4083">
        <f>'Raw Data'!F4081</f>
        <v>58</v>
      </c>
      <c r="C4083">
        <f>'Raw Data'!G4081</f>
        <v>30</v>
      </c>
    </row>
    <row r="4084" spans="1:3" x14ac:dyDescent="0.45">
      <c r="A4084" s="1">
        <f>'Raw Data'!C4082</f>
        <v>35128</v>
      </c>
      <c r="B4084">
        <f>'Raw Data'!F4082</f>
        <v>57</v>
      </c>
      <c r="C4084">
        <f>'Raw Data'!G4082</f>
        <v>45</v>
      </c>
    </row>
    <row r="4085" spans="1:3" x14ac:dyDescent="0.45">
      <c r="A4085" s="1">
        <f>'Raw Data'!C4083</f>
        <v>35129</v>
      </c>
      <c r="B4085">
        <f>'Raw Data'!F4083</f>
        <v>52</v>
      </c>
      <c r="C4085">
        <f>'Raw Data'!G4083</f>
        <v>34</v>
      </c>
    </row>
    <row r="4086" spans="1:3" x14ac:dyDescent="0.45">
      <c r="A4086" s="1">
        <f>'Raw Data'!C4084</f>
        <v>35130</v>
      </c>
      <c r="B4086">
        <f>'Raw Data'!F4084</f>
        <v>45</v>
      </c>
      <c r="C4086">
        <f>'Raw Data'!G4084</f>
        <v>31</v>
      </c>
    </row>
    <row r="4087" spans="1:3" x14ac:dyDescent="0.45">
      <c r="A4087" s="1">
        <f>'Raw Data'!C4085</f>
        <v>35131</v>
      </c>
      <c r="B4087">
        <f>'Raw Data'!F4085</f>
        <v>53</v>
      </c>
      <c r="C4087">
        <f>'Raw Data'!G4085</f>
        <v>30</v>
      </c>
    </row>
    <row r="4088" spans="1:3" x14ac:dyDescent="0.45">
      <c r="A4088" s="1">
        <f>'Raw Data'!C4086</f>
        <v>35132</v>
      </c>
      <c r="B4088">
        <f>'Raw Data'!F4086</f>
        <v>56</v>
      </c>
      <c r="C4088">
        <f>'Raw Data'!G4086</f>
        <v>31</v>
      </c>
    </row>
    <row r="4089" spans="1:3" x14ac:dyDescent="0.45">
      <c r="A4089" s="1">
        <f>'Raw Data'!C4087</f>
        <v>35133</v>
      </c>
      <c r="B4089">
        <f>'Raw Data'!F4087</f>
        <v>65</v>
      </c>
      <c r="C4089">
        <f>'Raw Data'!G4087</f>
        <v>35</v>
      </c>
    </row>
    <row r="4090" spans="1:3" x14ac:dyDescent="0.45">
      <c r="A4090" s="1">
        <f>'Raw Data'!C4088</f>
        <v>35134</v>
      </c>
      <c r="B4090">
        <f>'Raw Data'!F4088</f>
        <v>71</v>
      </c>
      <c r="C4090">
        <f>'Raw Data'!G4088</f>
        <v>43</v>
      </c>
    </row>
    <row r="4091" spans="1:3" x14ac:dyDescent="0.45">
      <c r="A4091" s="1">
        <f>'Raw Data'!C4089</f>
        <v>35135</v>
      </c>
      <c r="B4091">
        <f>'Raw Data'!F4089</f>
        <v>63</v>
      </c>
      <c r="C4091">
        <f>'Raw Data'!G4089</f>
        <v>41</v>
      </c>
    </row>
    <row r="4092" spans="1:3" x14ac:dyDescent="0.45">
      <c r="A4092" s="1">
        <f>'Raw Data'!C4090</f>
        <v>35136</v>
      </c>
      <c r="B4092">
        <f>'Raw Data'!F4090</f>
        <v>56</v>
      </c>
      <c r="C4092">
        <f>'Raw Data'!G4090</f>
        <v>40</v>
      </c>
    </row>
    <row r="4093" spans="1:3" x14ac:dyDescent="0.45">
      <c r="A4093" s="1">
        <f>'Raw Data'!C4091</f>
        <v>35137</v>
      </c>
      <c r="B4093">
        <f>'Raw Data'!F4091</f>
        <v>48</v>
      </c>
      <c r="C4093">
        <f>'Raw Data'!G4091</f>
        <v>40</v>
      </c>
    </row>
    <row r="4094" spans="1:3" x14ac:dyDescent="0.45">
      <c r="A4094" s="1">
        <f>'Raw Data'!C4092</f>
        <v>35138</v>
      </c>
      <c r="B4094">
        <f>'Raw Data'!F4092</f>
        <v>57</v>
      </c>
      <c r="C4094">
        <f>'Raw Data'!G4092</f>
        <v>35</v>
      </c>
    </row>
    <row r="4095" spans="1:3" x14ac:dyDescent="0.45">
      <c r="A4095" s="1">
        <f>'Raw Data'!C4093</f>
        <v>35139</v>
      </c>
      <c r="B4095">
        <f>'Raw Data'!F4093</f>
        <v>60</v>
      </c>
      <c r="C4095">
        <f>'Raw Data'!G4093</f>
        <v>34</v>
      </c>
    </row>
    <row r="4096" spans="1:3" x14ac:dyDescent="0.45">
      <c r="A4096" s="1">
        <f>'Raw Data'!C4094</f>
        <v>35140</v>
      </c>
      <c r="B4096">
        <f>'Raw Data'!F4094</f>
        <v>53</v>
      </c>
      <c r="C4096">
        <f>'Raw Data'!G4094</f>
        <v>36</v>
      </c>
    </row>
    <row r="4097" spans="1:3" x14ac:dyDescent="0.45">
      <c r="A4097" s="1">
        <f>'Raw Data'!C4095</f>
        <v>35141</v>
      </c>
      <c r="B4097">
        <f>'Raw Data'!F4095</f>
        <v>54</v>
      </c>
      <c r="C4097">
        <f>'Raw Data'!G4095</f>
        <v>36</v>
      </c>
    </row>
    <row r="4098" spans="1:3" x14ac:dyDescent="0.45">
      <c r="A4098" s="1">
        <f>'Raw Data'!C4096</f>
        <v>35142</v>
      </c>
      <c r="B4098">
        <f>'Raw Data'!F4096</f>
        <v>54</v>
      </c>
      <c r="C4098">
        <f>'Raw Data'!G4096</f>
        <v>31</v>
      </c>
    </row>
    <row r="4099" spans="1:3" x14ac:dyDescent="0.45">
      <c r="A4099" s="1">
        <f>'Raw Data'!C4097</f>
        <v>35143</v>
      </c>
      <c r="B4099">
        <f>'Raw Data'!F4097</f>
        <v>60</v>
      </c>
      <c r="C4099">
        <f>'Raw Data'!G4097</f>
        <v>30</v>
      </c>
    </row>
    <row r="4100" spans="1:3" x14ac:dyDescent="0.45">
      <c r="A4100" s="1">
        <f>'Raw Data'!C4098</f>
        <v>35144</v>
      </c>
      <c r="B4100">
        <f>'Raw Data'!F4098</f>
        <v>69</v>
      </c>
      <c r="C4100">
        <f>'Raw Data'!G4098</f>
        <v>37</v>
      </c>
    </row>
    <row r="4101" spans="1:3" x14ac:dyDescent="0.45">
      <c r="A4101" s="1">
        <f>'Raw Data'!C4099</f>
        <v>35145</v>
      </c>
      <c r="B4101">
        <f>'Raw Data'!F4099</f>
        <v>72</v>
      </c>
      <c r="C4101">
        <f>'Raw Data'!G4099</f>
        <v>40</v>
      </c>
    </row>
    <row r="4102" spans="1:3" x14ac:dyDescent="0.45">
      <c r="A4102" s="1">
        <f>'Raw Data'!C4100</f>
        <v>35146</v>
      </c>
      <c r="B4102">
        <f>'Raw Data'!F4100</f>
        <v>65</v>
      </c>
      <c r="C4102">
        <f>'Raw Data'!G4100</f>
        <v>42</v>
      </c>
    </row>
    <row r="4103" spans="1:3" x14ac:dyDescent="0.45">
      <c r="A4103" s="1">
        <f>'Raw Data'!C4101</f>
        <v>35147</v>
      </c>
      <c r="B4103">
        <f>'Raw Data'!F4101</f>
        <v>42</v>
      </c>
      <c r="C4103">
        <f>'Raw Data'!G4101</f>
        <v>31</v>
      </c>
    </row>
    <row r="4104" spans="1:3" x14ac:dyDescent="0.45">
      <c r="A4104" s="1">
        <f>'Raw Data'!C4102</f>
        <v>35148</v>
      </c>
      <c r="B4104">
        <f>'Raw Data'!F4102</f>
        <v>45</v>
      </c>
      <c r="C4104">
        <f>'Raw Data'!G4102</f>
        <v>32</v>
      </c>
    </row>
    <row r="4105" spans="1:3" x14ac:dyDescent="0.45">
      <c r="A4105" s="1">
        <f>'Raw Data'!C4103</f>
        <v>35149</v>
      </c>
      <c r="B4105">
        <f>'Raw Data'!F4103</f>
        <v>46</v>
      </c>
      <c r="C4105">
        <f>'Raw Data'!G4103</f>
        <v>28</v>
      </c>
    </row>
    <row r="4106" spans="1:3" x14ac:dyDescent="0.45">
      <c r="A4106" s="1">
        <f>'Raw Data'!C4104</f>
        <v>35150</v>
      </c>
      <c r="B4106">
        <f>'Raw Data'!F4104</f>
        <v>51</v>
      </c>
      <c r="C4106">
        <f>'Raw Data'!G4104</f>
        <v>25</v>
      </c>
    </row>
    <row r="4107" spans="1:3" x14ac:dyDescent="0.45">
      <c r="A4107" s="1">
        <f>'Raw Data'!C4105</f>
        <v>35151</v>
      </c>
      <c r="B4107">
        <f>'Raw Data'!F4105</f>
        <v>62</v>
      </c>
      <c r="C4107">
        <f>'Raw Data'!G4105</f>
        <v>38</v>
      </c>
    </row>
    <row r="4108" spans="1:3" x14ac:dyDescent="0.45">
      <c r="A4108" s="1">
        <f>'Raw Data'!C4106</f>
        <v>35152</v>
      </c>
      <c r="B4108">
        <f>'Raw Data'!F4106</f>
        <v>68</v>
      </c>
      <c r="C4108">
        <f>'Raw Data'!G4106</f>
        <v>34</v>
      </c>
    </row>
    <row r="4109" spans="1:3" x14ac:dyDescent="0.45">
      <c r="A4109" s="1">
        <f>'Raw Data'!C4107</f>
        <v>35153</v>
      </c>
      <c r="B4109">
        <f>'Raw Data'!F4107</f>
        <v>47</v>
      </c>
      <c r="C4109">
        <f>'Raw Data'!G4107</f>
        <v>33</v>
      </c>
    </row>
    <row r="4110" spans="1:3" x14ac:dyDescent="0.45">
      <c r="A4110" s="1">
        <f>'Raw Data'!C4108</f>
        <v>35154</v>
      </c>
      <c r="B4110">
        <f>'Raw Data'!F4108</f>
        <v>58</v>
      </c>
      <c r="C4110">
        <f>'Raw Data'!G4108</f>
        <v>34</v>
      </c>
    </row>
    <row r="4111" spans="1:3" x14ac:dyDescent="0.45">
      <c r="A4111" s="1">
        <f>'Raw Data'!C4109</f>
        <v>35155</v>
      </c>
      <c r="B4111">
        <f>'Raw Data'!F4109</f>
        <v>68</v>
      </c>
      <c r="C4111">
        <f>'Raw Data'!G4109</f>
        <v>36</v>
      </c>
    </row>
    <row r="4112" spans="1:3" x14ac:dyDescent="0.45">
      <c r="A4112" s="1">
        <f>'Raw Data'!C4110</f>
        <v>35156</v>
      </c>
      <c r="B4112">
        <f>'Raw Data'!F4110</f>
        <v>74</v>
      </c>
      <c r="C4112">
        <f>'Raw Data'!G4110</f>
        <v>48</v>
      </c>
    </row>
    <row r="4113" spans="1:3" x14ac:dyDescent="0.45">
      <c r="A4113" s="1">
        <f>'Raw Data'!C4111</f>
        <v>35157</v>
      </c>
      <c r="B4113">
        <f>'Raw Data'!F4111</f>
        <v>65</v>
      </c>
      <c r="C4113">
        <f>'Raw Data'!G4111</f>
        <v>41</v>
      </c>
    </row>
    <row r="4114" spans="1:3" x14ac:dyDescent="0.45">
      <c r="A4114" s="1">
        <f>'Raw Data'!C4112</f>
        <v>35158</v>
      </c>
      <c r="B4114">
        <f>'Raw Data'!F4112</f>
        <v>57</v>
      </c>
      <c r="C4114">
        <f>'Raw Data'!G4112</f>
        <v>34</v>
      </c>
    </row>
    <row r="4115" spans="1:3" x14ac:dyDescent="0.45">
      <c r="A4115" s="1">
        <f>'Raw Data'!C4113</f>
        <v>35159</v>
      </c>
      <c r="B4115">
        <f>'Raw Data'!F4113</f>
        <v>55</v>
      </c>
      <c r="C4115">
        <f>'Raw Data'!G4113</f>
        <v>35</v>
      </c>
    </row>
    <row r="4116" spans="1:3" x14ac:dyDescent="0.45">
      <c r="A4116" s="1">
        <f>'Raw Data'!C4114</f>
        <v>35160</v>
      </c>
      <c r="B4116">
        <f>'Raw Data'!F4114</f>
        <v>59</v>
      </c>
      <c r="C4116">
        <f>'Raw Data'!G4114</f>
        <v>32</v>
      </c>
    </row>
    <row r="4117" spans="1:3" x14ac:dyDescent="0.45">
      <c r="A4117" s="1">
        <f>'Raw Data'!C4115</f>
        <v>35161</v>
      </c>
      <c r="B4117">
        <f>'Raw Data'!F4115</f>
        <v>65</v>
      </c>
      <c r="C4117">
        <f>'Raw Data'!G4115</f>
        <v>36</v>
      </c>
    </row>
    <row r="4118" spans="1:3" x14ac:dyDescent="0.45">
      <c r="A4118" s="1">
        <f>'Raw Data'!C4116</f>
        <v>35162</v>
      </c>
      <c r="B4118">
        <f>'Raw Data'!F4116</f>
        <v>70</v>
      </c>
      <c r="C4118">
        <f>'Raw Data'!G4116</f>
        <v>40</v>
      </c>
    </row>
    <row r="4119" spans="1:3" x14ac:dyDescent="0.45">
      <c r="A4119" s="1">
        <f>'Raw Data'!C4117</f>
        <v>35163</v>
      </c>
      <c r="B4119">
        <f>'Raw Data'!F4117</f>
        <v>79</v>
      </c>
      <c r="C4119">
        <f>'Raw Data'!G4117</f>
        <v>46</v>
      </c>
    </row>
    <row r="4120" spans="1:3" x14ac:dyDescent="0.45">
      <c r="A4120" s="1">
        <f>'Raw Data'!C4118</f>
        <v>35164</v>
      </c>
      <c r="B4120">
        <f>'Raw Data'!F4118</f>
        <v>83</v>
      </c>
      <c r="C4120">
        <f>'Raw Data'!G4118</f>
        <v>51</v>
      </c>
    </row>
    <row r="4121" spans="1:3" x14ac:dyDescent="0.45">
      <c r="A4121" s="1">
        <f>'Raw Data'!C4119</f>
        <v>35165</v>
      </c>
      <c r="B4121">
        <f>'Raw Data'!F4119</f>
        <v>74</v>
      </c>
      <c r="C4121">
        <f>'Raw Data'!G4119</f>
        <v>50</v>
      </c>
    </row>
    <row r="4122" spans="1:3" x14ac:dyDescent="0.45">
      <c r="A4122" s="1">
        <f>'Raw Data'!C4120</f>
        <v>35166</v>
      </c>
      <c r="B4122">
        <f>'Raw Data'!F4120</f>
        <v>60</v>
      </c>
      <c r="C4122">
        <f>'Raw Data'!G4120</f>
        <v>42</v>
      </c>
    </row>
    <row r="4123" spans="1:3" x14ac:dyDescent="0.45">
      <c r="A4123" s="1">
        <f>'Raw Data'!C4121</f>
        <v>35167</v>
      </c>
      <c r="B4123">
        <f>'Raw Data'!F4121</f>
        <v>53</v>
      </c>
      <c r="C4123">
        <f>'Raw Data'!G4121</f>
        <v>34</v>
      </c>
    </row>
    <row r="4124" spans="1:3" x14ac:dyDescent="0.45">
      <c r="A4124" s="1">
        <f>'Raw Data'!C4122</f>
        <v>35168</v>
      </c>
      <c r="B4124">
        <f>'Raw Data'!F4122</f>
        <v>53</v>
      </c>
      <c r="C4124">
        <f>'Raw Data'!G4122</f>
        <v>34</v>
      </c>
    </row>
    <row r="4125" spans="1:3" x14ac:dyDescent="0.45">
      <c r="A4125" s="1">
        <f>'Raw Data'!C4123</f>
        <v>35169</v>
      </c>
      <c r="B4125">
        <f>'Raw Data'!F4123</f>
        <v>56</v>
      </c>
      <c r="C4125">
        <f>'Raw Data'!G4123</f>
        <v>30</v>
      </c>
    </row>
    <row r="4126" spans="1:3" x14ac:dyDescent="0.45">
      <c r="A4126" s="1">
        <f>'Raw Data'!C4124</f>
        <v>35170</v>
      </c>
      <c r="B4126">
        <f>'Raw Data'!F4124</f>
        <v>65</v>
      </c>
      <c r="C4126">
        <f>'Raw Data'!G4124</f>
        <v>34</v>
      </c>
    </row>
    <row r="4127" spans="1:3" x14ac:dyDescent="0.45">
      <c r="A4127" s="1">
        <f>'Raw Data'!C4125</f>
        <v>35171</v>
      </c>
      <c r="B4127">
        <f>'Raw Data'!F4125</f>
        <v>65</v>
      </c>
      <c r="C4127">
        <f>'Raw Data'!G4125</f>
        <v>45</v>
      </c>
    </row>
    <row r="4128" spans="1:3" x14ac:dyDescent="0.45">
      <c r="A4128" s="1">
        <f>'Raw Data'!C4126</f>
        <v>35172</v>
      </c>
      <c r="B4128">
        <f>'Raw Data'!F4126</f>
        <v>56</v>
      </c>
      <c r="C4128">
        <f>'Raw Data'!G4126</f>
        <v>34</v>
      </c>
    </row>
    <row r="4129" spans="1:3" x14ac:dyDescent="0.45">
      <c r="A4129" s="1">
        <f>'Raw Data'!C4127</f>
        <v>35173</v>
      </c>
      <c r="B4129">
        <f>'Raw Data'!F4127</f>
        <v>54</v>
      </c>
      <c r="C4129">
        <f>'Raw Data'!G4127</f>
        <v>34</v>
      </c>
    </row>
    <row r="4130" spans="1:3" x14ac:dyDescent="0.45">
      <c r="A4130" s="1">
        <f>'Raw Data'!C4128</f>
        <v>35174</v>
      </c>
      <c r="B4130">
        <f>'Raw Data'!F4128</f>
        <v>52</v>
      </c>
      <c r="C4130">
        <f>'Raw Data'!G4128</f>
        <v>36</v>
      </c>
    </row>
    <row r="4131" spans="1:3" x14ac:dyDescent="0.45">
      <c r="A4131" s="1">
        <f>'Raw Data'!C4129</f>
        <v>35175</v>
      </c>
      <c r="B4131">
        <f>'Raw Data'!F4129</f>
        <v>48</v>
      </c>
      <c r="C4131">
        <f>'Raw Data'!G4129</f>
        <v>34</v>
      </c>
    </row>
    <row r="4132" spans="1:3" x14ac:dyDescent="0.45">
      <c r="A4132" s="1">
        <f>'Raw Data'!C4130</f>
        <v>35176</v>
      </c>
      <c r="B4132">
        <f>'Raw Data'!F4130</f>
        <v>52</v>
      </c>
      <c r="C4132">
        <f>'Raw Data'!G4130</f>
        <v>31</v>
      </c>
    </row>
    <row r="4133" spans="1:3" x14ac:dyDescent="0.45">
      <c r="A4133" s="1">
        <f>'Raw Data'!C4131</f>
        <v>35177</v>
      </c>
      <c r="B4133">
        <f>'Raw Data'!F4131</f>
        <v>61</v>
      </c>
      <c r="C4133">
        <f>'Raw Data'!G4131</f>
        <v>35</v>
      </c>
    </row>
    <row r="4134" spans="1:3" x14ac:dyDescent="0.45">
      <c r="A4134" s="1">
        <f>'Raw Data'!C4132</f>
        <v>35178</v>
      </c>
      <c r="B4134">
        <f>'Raw Data'!F4132</f>
        <v>73</v>
      </c>
      <c r="C4134">
        <f>'Raw Data'!G4132</f>
        <v>42</v>
      </c>
    </row>
    <row r="4135" spans="1:3" x14ac:dyDescent="0.45">
      <c r="A4135" s="1">
        <f>'Raw Data'!C4133</f>
        <v>35179</v>
      </c>
      <c r="B4135">
        <f>'Raw Data'!F4133</f>
        <v>71</v>
      </c>
      <c r="C4135">
        <f>'Raw Data'!G4133</f>
        <v>48</v>
      </c>
    </row>
    <row r="4136" spans="1:3" x14ac:dyDescent="0.45">
      <c r="A4136" s="1">
        <f>'Raw Data'!C4134</f>
        <v>35180</v>
      </c>
      <c r="B4136">
        <f>'Raw Data'!F4134</f>
        <v>61</v>
      </c>
      <c r="C4136">
        <f>'Raw Data'!G4134</f>
        <v>45</v>
      </c>
    </row>
    <row r="4137" spans="1:3" x14ac:dyDescent="0.45">
      <c r="A4137" s="1">
        <f>'Raw Data'!C4135</f>
        <v>35181</v>
      </c>
      <c r="B4137">
        <f>'Raw Data'!F4135</f>
        <v>67</v>
      </c>
      <c r="C4137">
        <f>'Raw Data'!G4135</f>
        <v>46</v>
      </c>
    </row>
    <row r="4138" spans="1:3" x14ac:dyDescent="0.45">
      <c r="A4138" s="1">
        <f>'Raw Data'!C4136</f>
        <v>35182</v>
      </c>
      <c r="B4138">
        <f>'Raw Data'!F4136</f>
        <v>57</v>
      </c>
      <c r="C4138">
        <f>'Raw Data'!G4136</f>
        <v>36</v>
      </c>
    </row>
    <row r="4139" spans="1:3" x14ac:dyDescent="0.45">
      <c r="A4139" s="1">
        <f>'Raw Data'!C4137</f>
        <v>35183</v>
      </c>
      <c r="B4139">
        <f>'Raw Data'!F4137</f>
        <v>54</v>
      </c>
      <c r="C4139">
        <f>'Raw Data'!G4137</f>
        <v>32</v>
      </c>
    </row>
    <row r="4140" spans="1:3" x14ac:dyDescent="0.45">
      <c r="A4140" s="1">
        <f>'Raw Data'!C4138</f>
        <v>35184</v>
      </c>
      <c r="B4140">
        <f>'Raw Data'!F4138</f>
        <v>64</v>
      </c>
      <c r="C4140">
        <f>'Raw Data'!G4138</f>
        <v>34</v>
      </c>
    </row>
    <row r="4141" spans="1:3" x14ac:dyDescent="0.45">
      <c r="A4141" s="1">
        <f>'Raw Data'!C4139</f>
        <v>35185</v>
      </c>
      <c r="B4141">
        <f>'Raw Data'!F4139</f>
        <v>70</v>
      </c>
      <c r="C4141">
        <f>'Raw Data'!G4139</f>
        <v>43</v>
      </c>
    </row>
    <row r="4142" spans="1:3" x14ac:dyDescent="0.45">
      <c r="A4142" s="1">
        <f>'Raw Data'!C4140</f>
        <v>35186</v>
      </c>
      <c r="B4142">
        <f>'Raw Data'!F4140</f>
        <v>70</v>
      </c>
      <c r="C4142">
        <f>'Raw Data'!G4140</f>
        <v>49</v>
      </c>
    </row>
    <row r="4143" spans="1:3" x14ac:dyDescent="0.45">
      <c r="A4143" s="1">
        <f>'Raw Data'!C4141</f>
        <v>35187</v>
      </c>
      <c r="B4143">
        <f>'Raw Data'!F4141</f>
        <v>77</v>
      </c>
      <c r="C4143">
        <f>'Raw Data'!G4141</f>
        <v>46</v>
      </c>
    </row>
    <row r="4144" spans="1:3" x14ac:dyDescent="0.45">
      <c r="A4144" s="1">
        <f>'Raw Data'!C4142</f>
        <v>35188</v>
      </c>
      <c r="B4144">
        <f>'Raw Data'!F4142</f>
        <v>70</v>
      </c>
      <c r="C4144">
        <f>'Raw Data'!G4142</f>
        <v>42</v>
      </c>
    </row>
    <row r="4145" spans="1:3" x14ac:dyDescent="0.45">
      <c r="A4145" s="1">
        <f>'Raw Data'!C4143</f>
        <v>35189</v>
      </c>
      <c r="B4145">
        <f>'Raw Data'!F4143</f>
        <v>61</v>
      </c>
      <c r="C4145">
        <f>'Raw Data'!G4143</f>
        <v>42</v>
      </c>
    </row>
    <row r="4146" spans="1:3" x14ac:dyDescent="0.45">
      <c r="A4146" s="1">
        <f>'Raw Data'!C4144</f>
        <v>35190</v>
      </c>
      <c r="B4146">
        <f>'Raw Data'!F4144</f>
        <v>74</v>
      </c>
      <c r="C4146">
        <f>'Raw Data'!G4144</f>
        <v>38</v>
      </c>
    </row>
    <row r="4147" spans="1:3" x14ac:dyDescent="0.45">
      <c r="A4147" s="1">
        <f>'Raw Data'!C4145</f>
        <v>35191</v>
      </c>
      <c r="B4147">
        <f>'Raw Data'!F4145</f>
        <v>72</v>
      </c>
      <c r="C4147">
        <f>'Raw Data'!G4145</f>
        <v>50</v>
      </c>
    </row>
    <row r="4148" spans="1:3" x14ac:dyDescent="0.45">
      <c r="A4148" s="1">
        <f>'Raw Data'!C4146</f>
        <v>35192</v>
      </c>
      <c r="B4148">
        <f>'Raw Data'!F4146</f>
        <v>75</v>
      </c>
      <c r="C4148">
        <f>'Raw Data'!G4146</f>
        <v>53</v>
      </c>
    </row>
    <row r="4149" spans="1:3" x14ac:dyDescent="0.45">
      <c r="A4149" s="1">
        <f>'Raw Data'!C4147</f>
        <v>35193</v>
      </c>
      <c r="B4149">
        <f>'Raw Data'!F4147</f>
        <v>75</v>
      </c>
      <c r="C4149">
        <f>'Raw Data'!G4147</f>
        <v>54</v>
      </c>
    </row>
    <row r="4150" spans="1:3" x14ac:dyDescent="0.45">
      <c r="A4150" s="1">
        <f>'Raw Data'!C4148</f>
        <v>35194</v>
      </c>
      <c r="B4150">
        <f>'Raw Data'!F4148</f>
        <v>72</v>
      </c>
      <c r="C4150">
        <f>'Raw Data'!G4148</f>
        <v>53</v>
      </c>
    </row>
    <row r="4151" spans="1:3" x14ac:dyDescent="0.45">
      <c r="A4151" s="1">
        <f>'Raw Data'!C4149</f>
        <v>35195</v>
      </c>
      <c r="B4151">
        <f>'Raw Data'!F4149</f>
        <v>75</v>
      </c>
      <c r="C4151">
        <f>'Raw Data'!G4149</f>
        <v>47</v>
      </c>
    </row>
    <row r="4152" spans="1:3" x14ac:dyDescent="0.45">
      <c r="A4152" s="1">
        <f>'Raw Data'!C4150</f>
        <v>35196</v>
      </c>
      <c r="B4152">
        <f>'Raw Data'!F4150</f>
        <v>82</v>
      </c>
      <c r="C4152">
        <f>'Raw Data'!G4150</f>
        <v>47</v>
      </c>
    </row>
    <row r="4153" spans="1:3" x14ac:dyDescent="0.45">
      <c r="A4153" s="1">
        <f>'Raw Data'!C4151</f>
        <v>35197</v>
      </c>
      <c r="B4153">
        <f>'Raw Data'!F4151</f>
        <v>87</v>
      </c>
      <c r="C4153">
        <f>'Raw Data'!G4151</f>
        <v>53</v>
      </c>
    </row>
    <row r="4154" spans="1:3" x14ac:dyDescent="0.45">
      <c r="A4154" s="1">
        <f>'Raw Data'!C4152</f>
        <v>35198</v>
      </c>
      <c r="B4154">
        <f>'Raw Data'!F4152</f>
        <v>92</v>
      </c>
      <c r="C4154">
        <f>'Raw Data'!G4152</f>
        <v>52</v>
      </c>
    </row>
    <row r="4155" spans="1:3" x14ac:dyDescent="0.45">
      <c r="A4155" s="1">
        <f>'Raw Data'!C4153</f>
        <v>35199</v>
      </c>
      <c r="B4155">
        <f>'Raw Data'!F4153</f>
        <v>83</v>
      </c>
      <c r="C4155">
        <f>'Raw Data'!G4153</f>
        <v>57</v>
      </c>
    </row>
    <row r="4156" spans="1:3" x14ac:dyDescent="0.45">
      <c r="A4156" s="1">
        <f>'Raw Data'!C4154</f>
        <v>35200</v>
      </c>
      <c r="B4156">
        <f>'Raw Data'!F4154</f>
        <v>78</v>
      </c>
      <c r="C4156">
        <f>'Raw Data'!G4154</f>
        <v>62</v>
      </c>
    </row>
    <row r="4157" spans="1:3" x14ac:dyDescent="0.45">
      <c r="A4157" s="1">
        <f>'Raw Data'!C4155</f>
        <v>35201</v>
      </c>
      <c r="B4157">
        <f>'Raw Data'!F4155</f>
        <v>83</v>
      </c>
      <c r="C4157">
        <f>'Raw Data'!G4155</f>
        <v>51</v>
      </c>
    </row>
    <row r="4158" spans="1:3" x14ac:dyDescent="0.45">
      <c r="A4158" s="1">
        <f>'Raw Data'!C4156</f>
        <v>35202</v>
      </c>
      <c r="B4158">
        <f>'Raw Data'!F4156</f>
        <v>77</v>
      </c>
      <c r="C4158">
        <f>'Raw Data'!G4156</f>
        <v>49</v>
      </c>
    </row>
    <row r="4159" spans="1:3" x14ac:dyDescent="0.45">
      <c r="A4159" s="1">
        <f>'Raw Data'!C4157</f>
        <v>35203</v>
      </c>
      <c r="B4159">
        <f>'Raw Data'!F4157</f>
        <v>60</v>
      </c>
      <c r="C4159">
        <f>'Raw Data'!G4157</f>
        <v>47</v>
      </c>
    </row>
    <row r="4160" spans="1:3" x14ac:dyDescent="0.45">
      <c r="A4160" s="1">
        <f>'Raw Data'!C4158</f>
        <v>35204</v>
      </c>
      <c r="B4160">
        <f>'Raw Data'!F4158</f>
        <v>65</v>
      </c>
      <c r="C4160">
        <f>'Raw Data'!G4158</f>
        <v>46</v>
      </c>
    </row>
    <row r="4161" spans="1:3" x14ac:dyDescent="0.45">
      <c r="A4161" s="1">
        <f>'Raw Data'!C4159</f>
        <v>35205</v>
      </c>
      <c r="B4161">
        <f>'Raw Data'!F4159</f>
        <v>65</v>
      </c>
      <c r="C4161">
        <f>'Raw Data'!G4159</f>
        <v>41</v>
      </c>
    </row>
    <row r="4162" spans="1:3" x14ac:dyDescent="0.45">
      <c r="A4162" s="1">
        <f>'Raw Data'!C4160</f>
        <v>35206</v>
      </c>
      <c r="B4162">
        <f>'Raw Data'!F4160</f>
        <v>73</v>
      </c>
      <c r="C4162">
        <f>'Raw Data'!G4160</f>
        <v>43</v>
      </c>
    </row>
    <row r="4163" spans="1:3" x14ac:dyDescent="0.45">
      <c r="A4163" s="1">
        <f>'Raw Data'!C4161</f>
        <v>35207</v>
      </c>
      <c r="B4163">
        <f>'Raw Data'!F4161</f>
        <v>68</v>
      </c>
      <c r="C4163">
        <f>'Raw Data'!G4161</f>
        <v>49</v>
      </c>
    </row>
    <row r="4164" spans="1:3" x14ac:dyDescent="0.45">
      <c r="A4164" s="1">
        <f>'Raw Data'!C4162</f>
        <v>35208</v>
      </c>
      <c r="B4164">
        <f>'Raw Data'!F4162</f>
        <v>59</v>
      </c>
      <c r="C4164">
        <f>'Raw Data'!G4162</f>
        <v>42</v>
      </c>
    </row>
    <row r="4165" spans="1:3" x14ac:dyDescent="0.45">
      <c r="A4165" s="1">
        <f>'Raw Data'!C4163</f>
        <v>35209</v>
      </c>
      <c r="B4165">
        <f>'Raw Data'!F4163</f>
        <v>65</v>
      </c>
      <c r="C4165">
        <f>'Raw Data'!G4163</f>
        <v>37</v>
      </c>
    </row>
    <row r="4166" spans="1:3" x14ac:dyDescent="0.45">
      <c r="A4166" s="1">
        <f>'Raw Data'!C4164</f>
        <v>35210</v>
      </c>
      <c r="B4166">
        <f>'Raw Data'!F4164</f>
        <v>67</v>
      </c>
      <c r="C4166">
        <f>'Raw Data'!G4164</f>
        <v>49</v>
      </c>
    </row>
    <row r="4167" spans="1:3" x14ac:dyDescent="0.45">
      <c r="A4167" s="1">
        <f>'Raw Data'!C4165</f>
        <v>35211</v>
      </c>
      <c r="B4167">
        <f>'Raw Data'!F4165</f>
        <v>57</v>
      </c>
      <c r="C4167">
        <f>'Raw Data'!G4165</f>
        <v>47</v>
      </c>
    </row>
    <row r="4168" spans="1:3" x14ac:dyDescent="0.45">
      <c r="A4168" s="1">
        <f>'Raw Data'!C4166</f>
        <v>35212</v>
      </c>
      <c r="B4168">
        <f>'Raw Data'!F4166</f>
        <v>71</v>
      </c>
      <c r="C4168">
        <f>'Raw Data'!G4166</f>
        <v>50</v>
      </c>
    </row>
    <row r="4169" spans="1:3" x14ac:dyDescent="0.45">
      <c r="A4169" s="1">
        <f>'Raw Data'!C4167</f>
        <v>35213</v>
      </c>
      <c r="B4169">
        <f>'Raw Data'!F4167</f>
        <v>63</v>
      </c>
      <c r="C4169">
        <f>'Raw Data'!G4167</f>
        <v>51</v>
      </c>
    </row>
    <row r="4170" spans="1:3" x14ac:dyDescent="0.45">
      <c r="A4170" s="1">
        <f>'Raw Data'!C4168</f>
        <v>35214</v>
      </c>
      <c r="B4170">
        <f>'Raw Data'!F4168</f>
        <v>73</v>
      </c>
      <c r="C4170">
        <f>'Raw Data'!G4168</f>
        <v>50</v>
      </c>
    </row>
    <row r="4171" spans="1:3" x14ac:dyDescent="0.45">
      <c r="A4171" s="1">
        <f>'Raw Data'!C4169</f>
        <v>35215</v>
      </c>
      <c r="B4171">
        <f>'Raw Data'!F4169</f>
        <v>69</v>
      </c>
      <c r="C4171">
        <f>'Raw Data'!G4169</f>
        <v>45</v>
      </c>
    </row>
    <row r="4172" spans="1:3" x14ac:dyDescent="0.45">
      <c r="A4172" s="1">
        <f>'Raw Data'!C4170</f>
        <v>35216</v>
      </c>
      <c r="B4172">
        <f>'Raw Data'!F4170</f>
        <v>71</v>
      </c>
      <c r="C4172">
        <f>'Raw Data'!G4170</f>
        <v>44</v>
      </c>
    </row>
    <row r="4173" spans="1:3" x14ac:dyDescent="0.45">
      <c r="A4173" s="1">
        <f>'Raw Data'!C4171</f>
        <v>35217</v>
      </c>
      <c r="B4173">
        <f>'Raw Data'!F4171</f>
        <v>75</v>
      </c>
      <c r="C4173">
        <f>'Raw Data'!G4171</f>
        <v>47</v>
      </c>
    </row>
    <row r="4174" spans="1:3" x14ac:dyDescent="0.45">
      <c r="A4174" s="1">
        <f>'Raw Data'!C4172</f>
        <v>35218</v>
      </c>
      <c r="B4174">
        <f>'Raw Data'!F4172</f>
        <v>81</v>
      </c>
      <c r="C4174">
        <f>'Raw Data'!G4172</f>
        <v>49</v>
      </c>
    </row>
    <row r="4175" spans="1:3" x14ac:dyDescent="0.45">
      <c r="A4175" s="1">
        <f>'Raw Data'!C4173</f>
        <v>35219</v>
      </c>
      <c r="B4175">
        <f>'Raw Data'!F4173</f>
        <v>88</v>
      </c>
      <c r="C4175">
        <f>'Raw Data'!G4173</f>
        <v>53</v>
      </c>
    </row>
    <row r="4176" spans="1:3" x14ac:dyDescent="0.45">
      <c r="A4176" s="1">
        <f>'Raw Data'!C4174</f>
        <v>35220</v>
      </c>
      <c r="B4176">
        <f>'Raw Data'!F4174</f>
        <v>92</v>
      </c>
      <c r="C4176">
        <f>'Raw Data'!G4174</f>
        <v>59</v>
      </c>
    </row>
    <row r="4177" spans="1:3" x14ac:dyDescent="0.45">
      <c r="A4177" s="1">
        <f>'Raw Data'!C4175</f>
        <v>35221</v>
      </c>
      <c r="B4177">
        <f>'Raw Data'!F4175</f>
        <v>85</v>
      </c>
      <c r="C4177">
        <f>'Raw Data'!G4175</f>
        <v>58</v>
      </c>
    </row>
    <row r="4178" spans="1:3" x14ac:dyDescent="0.45">
      <c r="A4178" s="1">
        <f>'Raw Data'!C4176</f>
        <v>35222</v>
      </c>
      <c r="B4178">
        <f>'Raw Data'!F4176</f>
        <v>84</v>
      </c>
      <c r="C4178">
        <f>'Raw Data'!G4176</f>
        <v>54</v>
      </c>
    </row>
    <row r="4179" spans="1:3" x14ac:dyDescent="0.45">
      <c r="A4179" s="1">
        <f>'Raw Data'!C4177</f>
        <v>35223</v>
      </c>
      <c r="B4179">
        <f>'Raw Data'!F4177</f>
        <v>93</v>
      </c>
      <c r="C4179">
        <f>'Raw Data'!G4177</f>
        <v>54</v>
      </c>
    </row>
    <row r="4180" spans="1:3" x14ac:dyDescent="0.45">
      <c r="A4180" s="1">
        <f>'Raw Data'!C4178</f>
        <v>35224</v>
      </c>
      <c r="B4180">
        <f>'Raw Data'!F4178</f>
        <v>98</v>
      </c>
      <c r="C4180">
        <f>'Raw Data'!G4178</f>
        <v>66</v>
      </c>
    </row>
    <row r="4181" spans="1:3" x14ac:dyDescent="0.45">
      <c r="A4181" s="1">
        <f>'Raw Data'!C4179</f>
        <v>35225</v>
      </c>
      <c r="B4181">
        <f>'Raw Data'!F4179</f>
        <v>97</v>
      </c>
      <c r="C4181">
        <f>'Raw Data'!G4179</f>
        <v>64</v>
      </c>
    </row>
    <row r="4182" spans="1:3" x14ac:dyDescent="0.45">
      <c r="A4182" s="1">
        <f>'Raw Data'!C4180</f>
        <v>35226</v>
      </c>
      <c r="B4182">
        <f>'Raw Data'!F4180</f>
        <v>94</v>
      </c>
      <c r="C4182">
        <f>'Raw Data'!G4180</f>
        <v>60</v>
      </c>
    </row>
    <row r="4183" spans="1:3" x14ac:dyDescent="0.45">
      <c r="A4183" s="1">
        <f>'Raw Data'!C4181</f>
        <v>35227</v>
      </c>
      <c r="B4183">
        <f>'Raw Data'!F4181</f>
        <v>90</v>
      </c>
      <c r="C4183">
        <f>'Raw Data'!G4181</f>
        <v>63</v>
      </c>
    </row>
    <row r="4184" spans="1:3" x14ac:dyDescent="0.45">
      <c r="A4184" s="1">
        <f>'Raw Data'!C4182</f>
        <v>35228</v>
      </c>
      <c r="B4184">
        <f>'Raw Data'!F4182</f>
        <v>90</v>
      </c>
      <c r="C4184">
        <f>'Raw Data'!G4182</f>
        <v>62</v>
      </c>
    </row>
    <row r="4185" spans="1:3" x14ac:dyDescent="0.45">
      <c r="A4185" s="1">
        <f>'Raw Data'!C4183</f>
        <v>35229</v>
      </c>
      <c r="B4185">
        <f>'Raw Data'!F4183</f>
        <v>95</v>
      </c>
      <c r="C4185">
        <f>'Raw Data'!G4183</f>
        <v>63</v>
      </c>
    </row>
    <row r="4186" spans="1:3" x14ac:dyDescent="0.45">
      <c r="A4186" s="1">
        <f>'Raw Data'!C4184</f>
        <v>35230</v>
      </c>
      <c r="B4186">
        <f>'Raw Data'!F4184</f>
        <v>95</v>
      </c>
      <c r="C4186">
        <f>'Raw Data'!G4184</f>
        <v>64</v>
      </c>
    </row>
    <row r="4187" spans="1:3" x14ac:dyDescent="0.45">
      <c r="A4187" s="1">
        <f>'Raw Data'!C4185</f>
        <v>35231</v>
      </c>
      <c r="B4187">
        <f>'Raw Data'!F4185</f>
        <v>95</v>
      </c>
      <c r="C4187">
        <f>'Raw Data'!G4185</f>
        <v>61</v>
      </c>
    </row>
    <row r="4188" spans="1:3" x14ac:dyDescent="0.45">
      <c r="A4188" s="1">
        <f>'Raw Data'!C4186</f>
        <v>35232</v>
      </c>
      <c r="B4188">
        <f>'Raw Data'!F4186</f>
        <v>96</v>
      </c>
      <c r="C4188">
        <f>'Raw Data'!G4186</f>
        <v>71</v>
      </c>
    </row>
    <row r="4189" spans="1:3" x14ac:dyDescent="0.45">
      <c r="A4189" s="1">
        <f>'Raw Data'!C4187</f>
        <v>35233</v>
      </c>
      <c r="B4189">
        <f>'Raw Data'!F4187</f>
        <v>96</v>
      </c>
      <c r="C4189">
        <f>'Raw Data'!G4187</f>
        <v>66</v>
      </c>
    </row>
    <row r="4190" spans="1:3" x14ac:dyDescent="0.45">
      <c r="A4190" s="1">
        <f>'Raw Data'!C4188</f>
        <v>35234</v>
      </c>
      <c r="B4190">
        <f>'Raw Data'!F4188</f>
        <v>79</v>
      </c>
      <c r="C4190">
        <f>'Raw Data'!G4188</f>
        <v>55</v>
      </c>
    </row>
    <row r="4191" spans="1:3" x14ac:dyDescent="0.45">
      <c r="A4191" s="1">
        <f>'Raw Data'!C4189</f>
        <v>35235</v>
      </c>
      <c r="B4191">
        <f>'Raw Data'!F4189</f>
        <v>76</v>
      </c>
      <c r="C4191">
        <f>'Raw Data'!G4189</f>
        <v>51</v>
      </c>
    </row>
    <row r="4192" spans="1:3" x14ac:dyDescent="0.45">
      <c r="A4192" s="1">
        <f>'Raw Data'!C4190</f>
        <v>35236</v>
      </c>
      <c r="B4192">
        <f>'Raw Data'!F4190</f>
        <v>86</v>
      </c>
      <c r="C4192">
        <f>'Raw Data'!G4190</f>
        <v>55</v>
      </c>
    </row>
    <row r="4193" spans="1:3" x14ac:dyDescent="0.45">
      <c r="A4193" s="1">
        <f>'Raw Data'!C4191</f>
        <v>35237</v>
      </c>
      <c r="B4193">
        <f>'Raw Data'!F4191</f>
        <v>91</v>
      </c>
      <c r="C4193">
        <f>'Raw Data'!G4191</f>
        <v>58</v>
      </c>
    </row>
    <row r="4194" spans="1:3" x14ac:dyDescent="0.45">
      <c r="A4194" s="1">
        <f>'Raw Data'!C4192</f>
        <v>35238</v>
      </c>
      <c r="B4194">
        <f>'Raw Data'!F4192</f>
        <v>79</v>
      </c>
      <c r="C4194">
        <f>'Raw Data'!G4192</f>
        <v>54</v>
      </c>
    </row>
    <row r="4195" spans="1:3" x14ac:dyDescent="0.45">
      <c r="A4195" s="1">
        <f>'Raw Data'!C4193</f>
        <v>35239</v>
      </c>
      <c r="B4195">
        <f>'Raw Data'!F4193</f>
        <v>88</v>
      </c>
      <c r="C4195">
        <f>'Raw Data'!G4193</f>
        <v>54</v>
      </c>
    </row>
    <row r="4196" spans="1:3" x14ac:dyDescent="0.45">
      <c r="A4196" s="1">
        <f>'Raw Data'!C4194</f>
        <v>35240</v>
      </c>
      <c r="B4196">
        <f>'Raw Data'!F4194</f>
        <v>93</v>
      </c>
      <c r="C4196">
        <f>'Raw Data'!G4194</f>
        <v>64</v>
      </c>
    </row>
    <row r="4197" spans="1:3" x14ac:dyDescent="0.45">
      <c r="A4197" s="1">
        <f>'Raw Data'!C4195</f>
        <v>35241</v>
      </c>
      <c r="B4197">
        <f>'Raw Data'!F4195</f>
        <v>92</v>
      </c>
      <c r="C4197">
        <f>'Raw Data'!G4195</f>
        <v>53</v>
      </c>
    </row>
    <row r="4198" spans="1:3" x14ac:dyDescent="0.45">
      <c r="A4198" s="1">
        <f>'Raw Data'!C4196</f>
        <v>35242</v>
      </c>
      <c r="B4198">
        <f>'Raw Data'!F4196</f>
        <v>90</v>
      </c>
      <c r="C4198">
        <f>'Raw Data'!G4196</f>
        <v>63</v>
      </c>
    </row>
    <row r="4199" spans="1:3" x14ac:dyDescent="0.45">
      <c r="A4199" s="1">
        <f>'Raw Data'!C4197</f>
        <v>35243</v>
      </c>
      <c r="B4199">
        <f>'Raw Data'!F4197</f>
        <v>82</v>
      </c>
      <c r="C4199">
        <f>'Raw Data'!G4197</f>
        <v>60</v>
      </c>
    </row>
    <row r="4200" spans="1:3" x14ac:dyDescent="0.45">
      <c r="A4200" s="1">
        <f>'Raw Data'!C4198</f>
        <v>35244</v>
      </c>
      <c r="B4200">
        <f>'Raw Data'!F4198</f>
        <v>78</v>
      </c>
      <c r="C4200">
        <f>'Raw Data'!G4198</f>
        <v>57</v>
      </c>
    </row>
    <row r="4201" spans="1:3" x14ac:dyDescent="0.45">
      <c r="A4201" s="1">
        <f>'Raw Data'!C4199</f>
        <v>35245</v>
      </c>
      <c r="B4201">
        <f>'Raw Data'!F4199</f>
        <v>85</v>
      </c>
      <c r="C4201">
        <f>'Raw Data'!G4199</f>
        <v>53</v>
      </c>
    </row>
    <row r="4202" spans="1:3" x14ac:dyDescent="0.45">
      <c r="A4202" s="1">
        <f>'Raw Data'!C4200</f>
        <v>35246</v>
      </c>
      <c r="B4202">
        <f>'Raw Data'!F4200</f>
        <v>93</v>
      </c>
      <c r="C4202">
        <f>'Raw Data'!G4200</f>
        <v>54</v>
      </c>
    </row>
    <row r="4203" spans="1:3" x14ac:dyDescent="0.45">
      <c r="A4203" s="1">
        <f>'Raw Data'!C4201</f>
        <v>35247</v>
      </c>
      <c r="B4203">
        <f>'Raw Data'!F4201</f>
        <v>98</v>
      </c>
      <c r="C4203">
        <f>'Raw Data'!G4201</f>
        <v>61</v>
      </c>
    </row>
    <row r="4204" spans="1:3" x14ac:dyDescent="0.45">
      <c r="A4204" s="1">
        <f>'Raw Data'!C4202</f>
        <v>35248</v>
      </c>
      <c r="B4204">
        <f>'Raw Data'!F4202</f>
        <v>103</v>
      </c>
      <c r="C4204">
        <f>'Raw Data'!G4202</f>
        <v>66</v>
      </c>
    </row>
    <row r="4205" spans="1:3" x14ac:dyDescent="0.45">
      <c r="A4205" s="1">
        <f>'Raw Data'!C4203</f>
        <v>35249</v>
      </c>
      <c r="B4205">
        <f>'Raw Data'!F4203</f>
        <v>100</v>
      </c>
      <c r="C4205">
        <f>'Raw Data'!G4203</f>
        <v>78</v>
      </c>
    </row>
    <row r="4206" spans="1:3" x14ac:dyDescent="0.45">
      <c r="A4206" s="1">
        <f>'Raw Data'!C4204</f>
        <v>35250</v>
      </c>
      <c r="B4206">
        <f>'Raw Data'!F4204</f>
        <v>95</v>
      </c>
      <c r="C4206">
        <f>'Raw Data'!G4204</f>
        <v>71</v>
      </c>
    </row>
    <row r="4207" spans="1:3" x14ac:dyDescent="0.45">
      <c r="A4207" s="1">
        <f>'Raw Data'!C4205</f>
        <v>35251</v>
      </c>
      <c r="B4207">
        <f>'Raw Data'!F4205</f>
        <v>94</v>
      </c>
      <c r="C4207">
        <f>'Raw Data'!G4205</f>
        <v>67</v>
      </c>
    </row>
    <row r="4208" spans="1:3" x14ac:dyDescent="0.45">
      <c r="A4208" s="1">
        <f>'Raw Data'!C4206</f>
        <v>35252</v>
      </c>
      <c r="B4208">
        <f>'Raw Data'!F4206</f>
        <v>91</v>
      </c>
      <c r="C4208">
        <f>'Raw Data'!G4206</f>
        <v>66</v>
      </c>
    </row>
    <row r="4209" spans="1:3" x14ac:dyDescent="0.45">
      <c r="A4209" s="1">
        <f>'Raw Data'!C4207</f>
        <v>35253</v>
      </c>
      <c r="B4209">
        <f>'Raw Data'!F4207</f>
        <v>95</v>
      </c>
      <c r="C4209">
        <f>'Raw Data'!G4207</f>
        <v>61</v>
      </c>
    </row>
    <row r="4210" spans="1:3" x14ac:dyDescent="0.45">
      <c r="A4210" s="1">
        <f>'Raw Data'!C4208</f>
        <v>35254</v>
      </c>
      <c r="B4210">
        <f>'Raw Data'!F4208</f>
        <v>98</v>
      </c>
      <c r="C4210">
        <f>'Raw Data'!G4208</f>
        <v>62</v>
      </c>
    </row>
    <row r="4211" spans="1:3" x14ac:dyDescent="0.45">
      <c r="A4211" s="1">
        <f>'Raw Data'!C4209</f>
        <v>35255</v>
      </c>
      <c r="B4211">
        <f>'Raw Data'!F4209</f>
        <v>95</v>
      </c>
      <c r="C4211">
        <f>'Raw Data'!G4209</f>
        <v>72</v>
      </c>
    </row>
    <row r="4212" spans="1:3" x14ac:dyDescent="0.45">
      <c r="A4212" s="1">
        <f>'Raw Data'!C4210</f>
        <v>35256</v>
      </c>
      <c r="B4212">
        <f>'Raw Data'!F4210</f>
        <v>100</v>
      </c>
      <c r="C4212">
        <f>'Raw Data'!G4210</f>
        <v>71</v>
      </c>
    </row>
    <row r="4213" spans="1:3" x14ac:dyDescent="0.45">
      <c r="A4213" s="1">
        <f>'Raw Data'!C4211</f>
        <v>35257</v>
      </c>
      <c r="B4213">
        <f>'Raw Data'!F4211</f>
        <v>95</v>
      </c>
      <c r="C4213">
        <f>'Raw Data'!G4211</f>
        <v>66</v>
      </c>
    </row>
    <row r="4214" spans="1:3" x14ac:dyDescent="0.45">
      <c r="A4214" s="1">
        <f>'Raw Data'!C4212</f>
        <v>35258</v>
      </c>
      <c r="B4214">
        <f>'Raw Data'!F4212</f>
        <v>97</v>
      </c>
      <c r="C4214">
        <f>'Raw Data'!G4212</f>
        <v>62</v>
      </c>
    </row>
    <row r="4215" spans="1:3" x14ac:dyDescent="0.45">
      <c r="A4215" s="1">
        <f>'Raw Data'!C4213</f>
        <v>35259</v>
      </c>
      <c r="B4215">
        <f>'Raw Data'!F4213</f>
        <v>96</v>
      </c>
      <c r="C4215">
        <f>'Raw Data'!G4213</f>
        <v>65</v>
      </c>
    </row>
    <row r="4216" spans="1:3" x14ac:dyDescent="0.45">
      <c r="A4216" s="1">
        <f>'Raw Data'!C4214</f>
        <v>35260</v>
      </c>
      <c r="B4216">
        <f>'Raw Data'!F4214</f>
        <v>99</v>
      </c>
      <c r="C4216">
        <f>'Raw Data'!G4214</f>
        <v>63</v>
      </c>
    </row>
    <row r="4217" spans="1:3" x14ac:dyDescent="0.45">
      <c r="A4217" s="1">
        <f>'Raw Data'!C4215</f>
        <v>35261</v>
      </c>
      <c r="B4217">
        <f>'Raw Data'!F4215</f>
        <v>87</v>
      </c>
      <c r="C4217">
        <f>'Raw Data'!G4215</f>
        <v>70</v>
      </c>
    </row>
    <row r="4218" spans="1:3" x14ac:dyDescent="0.45">
      <c r="A4218" s="1">
        <f>'Raw Data'!C4216</f>
        <v>35262</v>
      </c>
      <c r="B4218">
        <f>'Raw Data'!F4216</f>
        <v>87</v>
      </c>
      <c r="C4218">
        <f>'Raw Data'!G4216</f>
        <v>61</v>
      </c>
    </row>
    <row r="4219" spans="1:3" x14ac:dyDescent="0.45">
      <c r="A4219" s="1">
        <f>'Raw Data'!C4217</f>
        <v>35263</v>
      </c>
      <c r="B4219">
        <f>'Raw Data'!F4217</f>
        <v>88</v>
      </c>
      <c r="C4219">
        <f>'Raw Data'!G4217</f>
        <v>62</v>
      </c>
    </row>
    <row r="4220" spans="1:3" x14ac:dyDescent="0.45">
      <c r="A4220" s="1">
        <f>'Raw Data'!C4218</f>
        <v>35264</v>
      </c>
      <c r="B4220">
        <f>'Raw Data'!F4218</f>
        <v>96</v>
      </c>
      <c r="C4220">
        <f>'Raw Data'!G4218</f>
        <v>66</v>
      </c>
    </row>
    <row r="4221" spans="1:3" x14ac:dyDescent="0.45">
      <c r="A4221" s="1">
        <f>'Raw Data'!C4219</f>
        <v>35265</v>
      </c>
      <c r="B4221">
        <f>'Raw Data'!F4219</f>
        <v>93</v>
      </c>
      <c r="C4221">
        <f>'Raw Data'!G4219</f>
        <v>60</v>
      </c>
    </row>
    <row r="4222" spans="1:3" x14ac:dyDescent="0.45">
      <c r="A4222" s="1">
        <f>'Raw Data'!C4220</f>
        <v>35266</v>
      </c>
      <c r="B4222">
        <f>'Raw Data'!F4220</f>
        <v>90</v>
      </c>
      <c r="C4222">
        <f>'Raw Data'!G4220</f>
        <v>63</v>
      </c>
    </row>
    <row r="4223" spans="1:3" x14ac:dyDescent="0.45">
      <c r="A4223" s="1">
        <f>'Raw Data'!C4221</f>
        <v>35267</v>
      </c>
      <c r="B4223">
        <f>'Raw Data'!F4221</f>
        <v>95</v>
      </c>
      <c r="C4223">
        <f>'Raw Data'!G4221</f>
        <v>58</v>
      </c>
    </row>
    <row r="4224" spans="1:3" x14ac:dyDescent="0.45">
      <c r="A4224" s="1">
        <f>'Raw Data'!C4222</f>
        <v>35268</v>
      </c>
      <c r="B4224">
        <f>'Raw Data'!F4222</f>
        <v>96</v>
      </c>
      <c r="C4224">
        <f>'Raw Data'!G4222</f>
        <v>61</v>
      </c>
    </row>
    <row r="4225" spans="1:3" x14ac:dyDescent="0.45">
      <c r="A4225" s="1">
        <f>'Raw Data'!C4223</f>
        <v>35269</v>
      </c>
      <c r="B4225">
        <f>'Raw Data'!F4223</f>
        <v>95</v>
      </c>
      <c r="C4225">
        <f>'Raw Data'!G4223</f>
        <v>62</v>
      </c>
    </row>
    <row r="4226" spans="1:3" x14ac:dyDescent="0.45">
      <c r="A4226" s="1">
        <f>'Raw Data'!C4224</f>
        <v>35270</v>
      </c>
      <c r="B4226">
        <f>'Raw Data'!F4224</f>
        <v>99</v>
      </c>
      <c r="C4226">
        <f>'Raw Data'!G4224</f>
        <v>63</v>
      </c>
    </row>
    <row r="4227" spans="1:3" x14ac:dyDescent="0.45">
      <c r="A4227" s="1">
        <f>'Raw Data'!C4225</f>
        <v>35271</v>
      </c>
      <c r="B4227">
        <f>'Raw Data'!F4225</f>
        <v>99</v>
      </c>
      <c r="C4227">
        <f>'Raw Data'!G4225</f>
        <v>66</v>
      </c>
    </row>
    <row r="4228" spans="1:3" x14ac:dyDescent="0.45">
      <c r="A4228" s="1">
        <f>'Raw Data'!C4226</f>
        <v>35272</v>
      </c>
      <c r="B4228">
        <f>'Raw Data'!F4226</f>
        <v>101</v>
      </c>
      <c r="C4228">
        <f>'Raw Data'!G4226</f>
        <v>67</v>
      </c>
    </row>
    <row r="4229" spans="1:3" x14ac:dyDescent="0.45">
      <c r="A4229" s="1">
        <f>'Raw Data'!C4227</f>
        <v>35273</v>
      </c>
      <c r="B4229">
        <f>'Raw Data'!F4227</f>
        <v>102</v>
      </c>
      <c r="C4229">
        <f>'Raw Data'!G4227</f>
        <v>76</v>
      </c>
    </row>
    <row r="4230" spans="1:3" x14ac:dyDescent="0.45">
      <c r="A4230" s="1">
        <f>'Raw Data'!C4228</f>
        <v>35274</v>
      </c>
      <c r="B4230">
        <f>'Raw Data'!F4228</f>
        <v>88</v>
      </c>
      <c r="C4230">
        <f>'Raw Data'!G4228</f>
        <v>73</v>
      </c>
    </row>
    <row r="4231" spans="1:3" x14ac:dyDescent="0.45">
      <c r="A4231" s="1">
        <f>'Raw Data'!C4229</f>
        <v>35275</v>
      </c>
      <c r="B4231">
        <f>'Raw Data'!F4229</f>
        <v>91</v>
      </c>
      <c r="C4231">
        <f>'Raw Data'!G4229</f>
        <v>70</v>
      </c>
    </row>
    <row r="4232" spans="1:3" x14ac:dyDescent="0.45">
      <c r="A4232" s="1">
        <f>'Raw Data'!C4230</f>
        <v>35276</v>
      </c>
      <c r="B4232">
        <f>'Raw Data'!F4230</f>
        <v>92</v>
      </c>
      <c r="C4232">
        <f>'Raw Data'!G4230</f>
        <v>66</v>
      </c>
    </row>
    <row r="4233" spans="1:3" x14ac:dyDescent="0.45">
      <c r="A4233" s="1">
        <f>'Raw Data'!C4231</f>
        <v>35277</v>
      </c>
      <c r="B4233">
        <f>'Raw Data'!F4231</f>
        <v>97</v>
      </c>
      <c r="C4233">
        <f>'Raw Data'!G4231</f>
        <v>65</v>
      </c>
    </row>
    <row r="4234" spans="1:3" x14ac:dyDescent="0.45">
      <c r="A4234" s="1">
        <f>'Raw Data'!C4232</f>
        <v>35278</v>
      </c>
      <c r="B4234">
        <f>'Raw Data'!F4232</f>
        <v>100</v>
      </c>
      <c r="C4234">
        <f>'Raw Data'!G4232</f>
        <v>67</v>
      </c>
    </row>
    <row r="4235" spans="1:3" x14ac:dyDescent="0.45">
      <c r="A4235" s="1">
        <f>'Raw Data'!C4233</f>
        <v>35279</v>
      </c>
      <c r="B4235">
        <f>'Raw Data'!F4233</f>
        <v>96</v>
      </c>
      <c r="C4235">
        <f>'Raw Data'!G4233</f>
        <v>70</v>
      </c>
    </row>
    <row r="4236" spans="1:3" x14ac:dyDescent="0.45">
      <c r="A4236" s="1">
        <f>'Raw Data'!C4234</f>
        <v>35280</v>
      </c>
      <c r="B4236">
        <f>'Raw Data'!F4234</f>
        <v>86</v>
      </c>
      <c r="C4236">
        <f>'Raw Data'!G4234</f>
        <v>63</v>
      </c>
    </row>
    <row r="4237" spans="1:3" x14ac:dyDescent="0.45">
      <c r="A4237" s="1">
        <f>'Raw Data'!C4235</f>
        <v>35281</v>
      </c>
      <c r="B4237">
        <f>'Raw Data'!F4235</f>
        <v>80</v>
      </c>
      <c r="C4237">
        <f>'Raw Data'!G4235</f>
        <v>62</v>
      </c>
    </row>
    <row r="4238" spans="1:3" x14ac:dyDescent="0.45">
      <c r="A4238" s="1">
        <f>'Raw Data'!C4236</f>
        <v>35282</v>
      </c>
      <c r="B4238">
        <f>'Raw Data'!F4236</f>
        <v>96</v>
      </c>
      <c r="C4238">
        <f>'Raw Data'!G4236</f>
        <v>59</v>
      </c>
    </row>
    <row r="4239" spans="1:3" x14ac:dyDescent="0.45">
      <c r="A4239" s="1">
        <f>'Raw Data'!C4237</f>
        <v>35283</v>
      </c>
      <c r="B4239">
        <f>'Raw Data'!F4237</f>
        <v>80</v>
      </c>
      <c r="C4239">
        <f>'Raw Data'!G4237</f>
        <v>57</v>
      </c>
    </row>
    <row r="4240" spans="1:3" x14ac:dyDescent="0.45">
      <c r="A4240" s="1">
        <f>'Raw Data'!C4238</f>
        <v>35284</v>
      </c>
      <c r="B4240">
        <f>'Raw Data'!F4238</f>
        <v>86</v>
      </c>
      <c r="C4240">
        <f>'Raw Data'!G4238</f>
        <v>51</v>
      </c>
    </row>
    <row r="4241" spans="1:3" x14ac:dyDescent="0.45">
      <c r="A4241" s="1">
        <f>'Raw Data'!C4239</f>
        <v>35285</v>
      </c>
      <c r="B4241">
        <f>'Raw Data'!F4239</f>
        <v>93</v>
      </c>
      <c r="C4241">
        <f>'Raw Data'!G4239</f>
        <v>60</v>
      </c>
    </row>
    <row r="4242" spans="1:3" x14ac:dyDescent="0.45">
      <c r="A4242" s="1">
        <f>'Raw Data'!C4240</f>
        <v>35286</v>
      </c>
      <c r="B4242">
        <f>'Raw Data'!F4240</f>
        <v>96</v>
      </c>
      <c r="C4242">
        <f>'Raw Data'!G4240</f>
        <v>57</v>
      </c>
    </row>
    <row r="4243" spans="1:3" x14ac:dyDescent="0.45">
      <c r="A4243" s="1">
        <f>'Raw Data'!C4241</f>
        <v>35287</v>
      </c>
      <c r="B4243">
        <f>'Raw Data'!F4241</f>
        <v>98</v>
      </c>
      <c r="C4243">
        <f>'Raw Data'!G4241</f>
        <v>62</v>
      </c>
    </row>
    <row r="4244" spans="1:3" x14ac:dyDescent="0.45">
      <c r="A4244" s="1">
        <f>'Raw Data'!C4242</f>
        <v>35288</v>
      </c>
      <c r="B4244">
        <f>'Raw Data'!F4242</f>
        <v>100</v>
      </c>
      <c r="C4244">
        <f>'Raw Data'!G4242</f>
        <v>60</v>
      </c>
    </row>
    <row r="4245" spans="1:3" x14ac:dyDescent="0.45">
      <c r="A4245" s="1">
        <f>'Raw Data'!C4243</f>
        <v>35289</v>
      </c>
      <c r="B4245">
        <f>'Raw Data'!F4243</f>
        <v>102</v>
      </c>
      <c r="C4245">
        <f>'Raw Data'!G4243</f>
        <v>65</v>
      </c>
    </row>
    <row r="4246" spans="1:3" x14ac:dyDescent="0.45">
      <c r="A4246" s="1">
        <f>'Raw Data'!C4244</f>
        <v>35290</v>
      </c>
      <c r="B4246">
        <f>'Raw Data'!F4244</f>
        <v>100</v>
      </c>
      <c r="C4246">
        <f>'Raw Data'!G4244</f>
        <v>67</v>
      </c>
    </row>
    <row r="4247" spans="1:3" x14ac:dyDescent="0.45">
      <c r="A4247" s="1">
        <f>'Raw Data'!C4245</f>
        <v>35291</v>
      </c>
      <c r="B4247">
        <f>'Raw Data'!F4245</f>
        <v>97</v>
      </c>
      <c r="C4247">
        <f>'Raw Data'!G4245</f>
        <v>70</v>
      </c>
    </row>
    <row r="4248" spans="1:3" x14ac:dyDescent="0.45">
      <c r="A4248" s="1">
        <f>'Raw Data'!C4246</f>
        <v>35292</v>
      </c>
      <c r="B4248">
        <f>'Raw Data'!F4246</f>
        <v>95</v>
      </c>
      <c r="C4248">
        <f>'Raw Data'!G4246</f>
        <v>67</v>
      </c>
    </row>
    <row r="4249" spans="1:3" x14ac:dyDescent="0.45">
      <c r="A4249" s="1">
        <f>'Raw Data'!C4247</f>
        <v>35293</v>
      </c>
      <c r="B4249">
        <f>'Raw Data'!F4247</f>
        <v>100</v>
      </c>
      <c r="C4249">
        <f>'Raw Data'!G4247</f>
        <v>66</v>
      </c>
    </row>
    <row r="4250" spans="1:3" x14ac:dyDescent="0.45">
      <c r="A4250" s="1">
        <f>'Raw Data'!C4248</f>
        <v>35294</v>
      </c>
      <c r="B4250">
        <f>'Raw Data'!F4248</f>
        <v>97</v>
      </c>
      <c r="C4250">
        <f>'Raw Data'!G4248</f>
        <v>69</v>
      </c>
    </row>
    <row r="4251" spans="1:3" x14ac:dyDescent="0.45">
      <c r="A4251" s="1">
        <f>'Raw Data'!C4249</f>
        <v>35295</v>
      </c>
      <c r="B4251">
        <f>'Raw Data'!F4249</f>
        <v>90</v>
      </c>
      <c r="C4251">
        <f>'Raw Data'!G4249</f>
        <v>62</v>
      </c>
    </row>
    <row r="4252" spans="1:3" x14ac:dyDescent="0.45">
      <c r="A4252" s="1">
        <f>'Raw Data'!C4250</f>
        <v>35296</v>
      </c>
      <c r="B4252">
        <f>'Raw Data'!F4250</f>
        <v>90</v>
      </c>
      <c r="C4252">
        <f>'Raw Data'!G4250</f>
        <v>54</v>
      </c>
    </row>
    <row r="4253" spans="1:3" x14ac:dyDescent="0.45">
      <c r="A4253" s="1">
        <f>'Raw Data'!C4251</f>
        <v>35297</v>
      </c>
      <c r="B4253">
        <f>'Raw Data'!F4251</f>
        <v>96</v>
      </c>
      <c r="C4253">
        <f>'Raw Data'!G4251</f>
        <v>68</v>
      </c>
    </row>
    <row r="4254" spans="1:3" x14ac:dyDescent="0.45">
      <c r="A4254" s="1">
        <f>'Raw Data'!C4252</f>
        <v>35298</v>
      </c>
      <c r="B4254">
        <f>'Raw Data'!F4252</f>
        <v>87</v>
      </c>
      <c r="C4254">
        <f>'Raw Data'!G4252</f>
        <v>60</v>
      </c>
    </row>
    <row r="4255" spans="1:3" x14ac:dyDescent="0.45">
      <c r="A4255" s="1">
        <f>'Raw Data'!C4253</f>
        <v>35299</v>
      </c>
      <c r="B4255">
        <f>'Raw Data'!F4253</f>
        <v>90</v>
      </c>
      <c r="C4255">
        <f>'Raw Data'!G4253</f>
        <v>55</v>
      </c>
    </row>
    <row r="4256" spans="1:3" x14ac:dyDescent="0.45">
      <c r="A4256" s="1">
        <f>'Raw Data'!C4254</f>
        <v>35300</v>
      </c>
      <c r="B4256">
        <f>'Raw Data'!F4254</f>
        <v>94</v>
      </c>
      <c r="C4256">
        <f>'Raw Data'!G4254</f>
        <v>56</v>
      </c>
    </row>
    <row r="4257" spans="1:3" x14ac:dyDescent="0.45">
      <c r="A4257" s="1">
        <f>'Raw Data'!C4255</f>
        <v>35301</v>
      </c>
      <c r="B4257">
        <f>'Raw Data'!F4255</f>
        <v>94</v>
      </c>
      <c r="C4257">
        <f>'Raw Data'!G4255</f>
        <v>59</v>
      </c>
    </row>
    <row r="4258" spans="1:3" x14ac:dyDescent="0.45">
      <c r="A4258" s="1">
        <f>'Raw Data'!C4256</f>
        <v>35302</v>
      </c>
      <c r="B4258">
        <f>'Raw Data'!F4256</f>
        <v>96</v>
      </c>
      <c r="C4258">
        <f>'Raw Data'!G4256</f>
        <v>64</v>
      </c>
    </row>
    <row r="4259" spans="1:3" x14ac:dyDescent="0.45">
      <c r="A4259" s="1">
        <f>'Raw Data'!C4257</f>
        <v>35303</v>
      </c>
      <c r="B4259">
        <f>'Raw Data'!F4257</f>
        <v>93</v>
      </c>
      <c r="C4259">
        <f>'Raw Data'!G4257</f>
        <v>66</v>
      </c>
    </row>
    <row r="4260" spans="1:3" x14ac:dyDescent="0.45">
      <c r="A4260" s="1">
        <f>'Raw Data'!C4258</f>
        <v>35304</v>
      </c>
      <c r="B4260">
        <f>'Raw Data'!F4258</f>
        <v>96</v>
      </c>
      <c r="C4260">
        <f>'Raw Data'!G4258</f>
        <v>71</v>
      </c>
    </row>
    <row r="4261" spans="1:3" x14ac:dyDescent="0.45">
      <c r="A4261" s="1">
        <f>'Raw Data'!C4259</f>
        <v>35305</v>
      </c>
      <c r="B4261">
        <f>'Raw Data'!F4259</f>
        <v>89</v>
      </c>
      <c r="C4261">
        <f>'Raw Data'!G4259</f>
        <v>62</v>
      </c>
    </row>
    <row r="4262" spans="1:3" x14ac:dyDescent="0.45">
      <c r="A4262" s="1">
        <f>'Raw Data'!C4260</f>
        <v>35306</v>
      </c>
      <c r="B4262">
        <f>'Raw Data'!F4260</f>
        <v>89</v>
      </c>
      <c r="C4262">
        <f>'Raw Data'!G4260</f>
        <v>57</v>
      </c>
    </row>
    <row r="4263" spans="1:3" x14ac:dyDescent="0.45">
      <c r="A4263" s="1">
        <f>'Raw Data'!C4261</f>
        <v>35307</v>
      </c>
      <c r="B4263">
        <f>'Raw Data'!F4261</f>
        <v>93</v>
      </c>
      <c r="C4263">
        <f>'Raw Data'!G4261</f>
        <v>58</v>
      </c>
    </row>
    <row r="4264" spans="1:3" x14ac:dyDescent="0.45">
      <c r="A4264" s="1">
        <f>'Raw Data'!C4262</f>
        <v>35308</v>
      </c>
      <c r="B4264">
        <f>'Raw Data'!F4262</f>
        <v>97</v>
      </c>
      <c r="C4264">
        <f>'Raw Data'!G4262</f>
        <v>62</v>
      </c>
    </row>
    <row r="4265" spans="1:3" x14ac:dyDescent="0.45">
      <c r="A4265" s="1">
        <f>'Raw Data'!C4263</f>
        <v>35309</v>
      </c>
      <c r="B4265">
        <f>'Raw Data'!F4263</f>
        <v>88</v>
      </c>
      <c r="C4265">
        <f>'Raw Data'!G4263</f>
        <v>57</v>
      </c>
    </row>
    <row r="4266" spans="1:3" x14ac:dyDescent="0.45">
      <c r="A4266" s="1">
        <f>'Raw Data'!C4264</f>
        <v>35310</v>
      </c>
      <c r="B4266">
        <f>'Raw Data'!F4264</f>
        <v>88</v>
      </c>
      <c r="C4266">
        <f>'Raw Data'!G4264</f>
        <v>55</v>
      </c>
    </row>
    <row r="4267" spans="1:3" x14ac:dyDescent="0.45">
      <c r="A4267" s="1">
        <f>'Raw Data'!C4265</f>
        <v>35311</v>
      </c>
      <c r="B4267">
        <f>'Raw Data'!F4265</f>
        <v>96</v>
      </c>
      <c r="C4267">
        <f>'Raw Data'!G4265</f>
        <v>59</v>
      </c>
    </row>
    <row r="4268" spans="1:3" x14ac:dyDescent="0.45">
      <c r="A4268" s="1">
        <f>'Raw Data'!C4266</f>
        <v>35312</v>
      </c>
      <c r="B4268">
        <f>'Raw Data'!F4266</f>
        <v>96</v>
      </c>
      <c r="C4268">
        <f>'Raw Data'!G4266</f>
        <v>73</v>
      </c>
    </row>
    <row r="4269" spans="1:3" x14ac:dyDescent="0.45">
      <c r="A4269" s="1">
        <f>'Raw Data'!C4267</f>
        <v>35313</v>
      </c>
      <c r="B4269">
        <f>'Raw Data'!F4267</f>
        <v>80</v>
      </c>
      <c r="C4269">
        <f>'Raw Data'!G4267</f>
        <v>51</v>
      </c>
    </row>
    <row r="4270" spans="1:3" x14ac:dyDescent="0.45">
      <c r="A4270" s="1">
        <f>'Raw Data'!C4268</f>
        <v>35314</v>
      </c>
      <c r="B4270">
        <f>'Raw Data'!F4268</f>
        <v>78</v>
      </c>
      <c r="C4270">
        <f>'Raw Data'!G4268</f>
        <v>49</v>
      </c>
    </row>
    <row r="4271" spans="1:3" x14ac:dyDescent="0.45">
      <c r="A4271" s="1">
        <f>'Raw Data'!C4269</f>
        <v>35315</v>
      </c>
      <c r="B4271">
        <f>'Raw Data'!F4269</f>
        <v>86</v>
      </c>
      <c r="C4271">
        <f>'Raw Data'!G4269</f>
        <v>53</v>
      </c>
    </row>
    <row r="4272" spans="1:3" x14ac:dyDescent="0.45">
      <c r="A4272" s="1">
        <f>'Raw Data'!C4270</f>
        <v>35316</v>
      </c>
      <c r="B4272">
        <f>'Raw Data'!F4270</f>
        <v>87</v>
      </c>
      <c r="C4272">
        <f>'Raw Data'!G4270</f>
        <v>58</v>
      </c>
    </row>
    <row r="4273" spans="1:3" x14ac:dyDescent="0.45">
      <c r="A4273" s="1">
        <f>'Raw Data'!C4271</f>
        <v>35317</v>
      </c>
      <c r="B4273">
        <f>'Raw Data'!F4271</f>
        <v>92</v>
      </c>
      <c r="C4273">
        <f>'Raw Data'!G4271</f>
        <v>57</v>
      </c>
    </row>
    <row r="4274" spans="1:3" x14ac:dyDescent="0.45">
      <c r="A4274" s="1">
        <f>'Raw Data'!C4272</f>
        <v>35318</v>
      </c>
      <c r="B4274">
        <f>'Raw Data'!F4272</f>
        <v>92</v>
      </c>
      <c r="C4274">
        <f>'Raw Data'!G4272</f>
        <v>61</v>
      </c>
    </row>
    <row r="4275" spans="1:3" x14ac:dyDescent="0.45">
      <c r="A4275" s="1">
        <f>'Raw Data'!C4273</f>
        <v>35319</v>
      </c>
      <c r="B4275">
        <f>'Raw Data'!F4273</f>
        <v>85</v>
      </c>
      <c r="C4275">
        <f>'Raw Data'!G4273</f>
        <v>66</v>
      </c>
    </row>
    <row r="4276" spans="1:3" x14ac:dyDescent="0.45">
      <c r="A4276" s="1">
        <f>'Raw Data'!C4274</f>
        <v>35320</v>
      </c>
      <c r="B4276">
        <f>'Raw Data'!F4274</f>
        <v>90</v>
      </c>
      <c r="C4276">
        <f>'Raw Data'!G4274</f>
        <v>63</v>
      </c>
    </row>
    <row r="4277" spans="1:3" x14ac:dyDescent="0.45">
      <c r="A4277" s="1">
        <f>'Raw Data'!C4275</f>
        <v>35321</v>
      </c>
      <c r="B4277">
        <f>'Raw Data'!F4275</f>
        <v>85</v>
      </c>
      <c r="C4277">
        <f>'Raw Data'!G4275</f>
        <v>63</v>
      </c>
    </row>
    <row r="4278" spans="1:3" x14ac:dyDescent="0.45">
      <c r="A4278" s="1">
        <f>'Raw Data'!C4276</f>
        <v>35322</v>
      </c>
      <c r="B4278">
        <f>'Raw Data'!F4276</f>
        <v>73</v>
      </c>
      <c r="C4278">
        <f>'Raw Data'!G4276</f>
        <v>55</v>
      </c>
    </row>
    <row r="4279" spans="1:3" x14ac:dyDescent="0.45">
      <c r="A4279" s="1">
        <f>'Raw Data'!C4277</f>
        <v>35323</v>
      </c>
      <c r="B4279">
        <f>'Raw Data'!F4277</f>
        <v>82</v>
      </c>
      <c r="C4279">
        <f>'Raw Data'!G4277</f>
        <v>53</v>
      </c>
    </row>
    <row r="4280" spans="1:3" x14ac:dyDescent="0.45">
      <c r="A4280" s="1">
        <f>'Raw Data'!C4278</f>
        <v>35324</v>
      </c>
      <c r="B4280">
        <f>'Raw Data'!F4278</f>
        <v>60</v>
      </c>
      <c r="C4280">
        <f>'Raw Data'!G4278</f>
        <v>42</v>
      </c>
    </row>
    <row r="4281" spans="1:3" x14ac:dyDescent="0.45">
      <c r="A4281" s="1">
        <f>'Raw Data'!C4279</f>
        <v>35325</v>
      </c>
      <c r="B4281">
        <f>'Raw Data'!F4279</f>
        <v>55</v>
      </c>
      <c r="C4281">
        <f>'Raw Data'!G4279</f>
        <v>41</v>
      </c>
    </row>
    <row r="4282" spans="1:3" x14ac:dyDescent="0.45">
      <c r="A4282" s="1">
        <f>'Raw Data'!C4280</f>
        <v>35326</v>
      </c>
      <c r="B4282">
        <f>'Raw Data'!F4280</f>
        <v>60</v>
      </c>
      <c r="C4282">
        <f>'Raw Data'!G4280</f>
        <v>39</v>
      </c>
    </row>
    <row r="4283" spans="1:3" x14ac:dyDescent="0.45">
      <c r="A4283" s="1">
        <f>'Raw Data'!C4281</f>
        <v>35327</v>
      </c>
      <c r="B4283">
        <f>'Raw Data'!F4281</f>
        <v>65</v>
      </c>
      <c r="C4283">
        <f>'Raw Data'!G4281</f>
        <v>44</v>
      </c>
    </row>
    <row r="4284" spans="1:3" x14ac:dyDescent="0.45">
      <c r="A4284" s="1">
        <f>'Raw Data'!C4282</f>
        <v>35328</v>
      </c>
      <c r="B4284">
        <f>'Raw Data'!F4282</f>
        <v>70</v>
      </c>
      <c r="C4284">
        <f>'Raw Data'!G4282</f>
        <v>46</v>
      </c>
    </row>
    <row r="4285" spans="1:3" x14ac:dyDescent="0.45">
      <c r="A4285" s="1">
        <f>'Raw Data'!C4283</f>
        <v>35329</v>
      </c>
      <c r="B4285">
        <f>'Raw Data'!F4283</f>
        <v>79</v>
      </c>
      <c r="C4285">
        <f>'Raw Data'!G4283</f>
        <v>55</v>
      </c>
    </row>
    <row r="4286" spans="1:3" x14ac:dyDescent="0.45">
      <c r="A4286" s="1">
        <f>'Raw Data'!C4284</f>
        <v>35330</v>
      </c>
      <c r="B4286">
        <f>'Raw Data'!F4284</f>
        <v>71</v>
      </c>
      <c r="C4286">
        <f>'Raw Data'!G4284</f>
        <v>48</v>
      </c>
    </row>
    <row r="4287" spans="1:3" x14ac:dyDescent="0.45">
      <c r="A4287" s="1">
        <f>'Raw Data'!C4285</f>
        <v>35331</v>
      </c>
      <c r="B4287">
        <f>'Raw Data'!F4285</f>
        <v>68</v>
      </c>
      <c r="C4287">
        <f>'Raw Data'!G4285</f>
        <v>43</v>
      </c>
    </row>
    <row r="4288" spans="1:3" x14ac:dyDescent="0.45">
      <c r="A4288" s="1">
        <f>'Raw Data'!C4286</f>
        <v>35332</v>
      </c>
      <c r="B4288">
        <f>'Raw Data'!F4286</f>
        <v>76</v>
      </c>
      <c r="C4288">
        <f>'Raw Data'!G4286</f>
        <v>48</v>
      </c>
    </row>
    <row r="4289" spans="1:3" x14ac:dyDescent="0.45">
      <c r="A4289" s="1">
        <f>'Raw Data'!C4287</f>
        <v>35333</v>
      </c>
      <c r="B4289">
        <f>'Raw Data'!F4287</f>
        <v>65</v>
      </c>
      <c r="C4289">
        <f>'Raw Data'!G4287</f>
        <v>46</v>
      </c>
    </row>
    <row r="4290" spans="1:3" x14ac:dyDescent="0.45">
      <c r="A4290" s="1">
        <f>'Raw Data'!C4288</f>
        <v>35334</v>
      </c>
      <c r="B4290">
        <f>'Raw Data'!F4288</f>
        <v>62</v>
      </c>
      <c r="C4290">
        <f>'Raw Data'!G4288</f>
        <v>41</v>
      </c>
    </row>
    <row r="4291" spans="1:3" x14ac:dyDescent="0.45">
      <c r="A4291" s="1">
        <f>'Raw Data'!C4289</f>
        <v>35335</v>
      </c>
      <c r="B4291">
        <f>'Raw Data'!F4289</f>
        <v>66</v>
      </c>
      <c r="C4291">
        <f>'Raw Data'!G4289</f>
        <v>38</v>
      </c>
    </row>
    <row r="4292" spans="1:3" x14ac:dyDescent="0.45">
      <c r="A4292" s="1">
        <f>'Raw Data'!C4290</f>
        <v>35336</v>
      </c>
      <c r="B4292">
        <f>'Raw Data'!F4290</f>
        <v>75</v>
      </c>
      <c r="C4292">
        <f>'Raw Data'!G4290</f>
        <v>43</v>
      </c>
    </row>
    <row r="4293" spans="1:3" x14ac:dyDescent="0.45">
      <c r="A4293" s="1">
        <f>'Raw Data'!C4291</f>
        <v>35337</v>
      </c>
      <c r="B4293">
        <f>'Raw Data'!F4291</f>
        <v>82</v>
      </c>
      <c r="C4293">
        <f>'Raw Data'!G4291</f>
        <v>47</v>
      </c>
    </row>
    <row r="4294" spans="1:3" x14ac:dyDescent="0.45">
      <c r="A4294" s="1">
        <f>'Raw Data'!C4292</f>
        <v>35338</v>
      </c>
      <c r="B4294">
        <f>'Raw Data'!F4292</f>
        <v>86</v>
      </c>
      <c r="C4294">
        <f>'Raw Data'!G4292</f>
        <v>51</v>
      </c>
    </row>
    <row r="4295" spans="1:3" x14ac:dyDescent="0.45">
      <c r="A4295" s="1">
        <f>'Raw Data'!C4293</f>
        <v>35339</v>
      </c>
      <c r="B4295">
        <f>'Raw Data'!F4293</f>
        <v>88</v>
      </c>
      <c r="C4295">
        <f>'Raw Data'!G4293</f>
        <v>56</v>
      </c>
    </row>
    <row r="4296" spans="1:3" x14ac:dyDescent="0.45">
      <c r="A4296" s="1">
        <f>'Raw Data'!C4294</f>
        <v>35340</v>
      </c>
      <c r="B4296">
        <f>'Raw Data'!F4294</f>
        <v>79</v>
      </c>
      <c r="C4296">
        <f>'Raw Data'!G4294</f>
        <v>56</v>
      </c>
    </row>
    <row r="4297" spans="1:3" x14ac:dyDescent="0.45">
      <c r="A4297" s="1">
        <f>'Raw Data'!C4295</f>
        <v>35341</v>
      </c>
      <c r="B4297">
        <f>'Raw Data'!F4295</f>
        <v>78</v>
      </c>
      <c r="C4297">
        <f>'Raw Data'!G4295</f>
        <v>54</v>
      </c>
    </row>
    <row r="4298" spans="1:3" x14ac:dyDescent="0.45">
      <c r="A4298" s="1">
        <f>'Raw Data'!C4296</f>
        <v>35342</v>
      </c>
      <c r="B4298">
        <f>'Raw Data'!F4296</f>
        <v>82</v>
      </c>
      <c r="C4298">
        <f>'Raw Data'!G4296</f>
        <v>51</v>
      </c>
    </row>
    <row r="4299" spans="1:3" x14ac:dyDescent="0.45">
      <c r="A4299" s="1">
        <f>'Raw Data'!C4297</f>
        <v>35343</v>
      </c>
      <c r="B4299">
        <f>'Raw Data'!F4297</f>
        <v>84</v>
      </c>
      <c r="C4299">
        <f>'Raw Data'!G4297</f>
        <v>54</v>
      </c>
    </row>
    <row r="4300" spans="1:3" x14ac:dyDescent="0.45">
      <c r="A4300" s="1">
        <f>'Raw Data'!C4298</f>
        <v>35344</v>
      </c>
      <c r="B4300">
        <f>'Raw Data'!F4298</f>
        <v>83</v>
      </c>
      <c r="C4300">
        <f>'Raw Data'!G4298</f>
        <v>51</v>
      </c>
    </row>
    <row r="4301" spans="1:3" x14ac:dyDescent="0.45">
      <c r="A4301" s="1">
        <f>'Raw Data'!C4299</f>
        <v>35345</v>
      </c>
      <c r="B4301">
        <f>'Raw Data'!F4299</f>
        <v>78</v>
      </c>
      <c r="C4301">
        <f>'Raw Data'!G4299</f>
        <v>48</v>
      </c>
    </row>
    <row r="4302" spans="1:3" x14ac:dyDescent="0.45">
      <c r="A4302" s="1">
        <f>'Raw Data'!C4300</f>
        <v>35346</v>
      </c>
      <c r="B4302">
        <f>'Raw Data'!F4300</f>
        <v>82</v>
      </c>
      <c r="C4302">
        <f>'Raw Data'!G4300</f>
        <v>49</v>
      </c>
    </row>
    <row r="4303" spans="1:3" x14ac:dyDescent="0.45">
      <c r="A4303" s="1">
        <f>'Raw Data'!C4301</f>
        <v>35347</v>
      </c>
      <c r="B4303">
        <f>'Raw Data'!F4301</f>
        <v>84</v>
      </c>
      <c r="C4303">
        <f>'Raw Data'!G4301</f>
        <v>51</v>
      </c>
    </row>
    <row r="4304" spans="1:3" x14ac:dyDescent="0.45">
      <c r="A4304" s="1">
        <f>'Raw Data'!C4302</f>
        <v>35348</v>
      </c>
      <c r="B4304">
        <f>'Raw Data'!F4302</f>
        <v>88</v>
      </c>
      <c r="C4304">
        <f>'Raw Data'!G4302</f>
        <v>53</v>
      </c>
    </row>
    <row r="4305" spans="1:3" x14ac:dyDescent="0.45">
      <c r="A4305" s="1">
        <f>'Raw Data'!C4303</f>
        <v>35349</v>
      </c>
      <c r="B4305">
        <f>'Raw Data'!F4303</f>
        <v>87</v>
      </c>
      <c r="C4305">
        <f>'Raw Data'!G4303</f>
        <v>59</v>
      </c>
    </row>
    <row r="4306" spans="1:3" x14ac:dyDescent="0.45">
      <c r="A4306" s="1">
        <f>'Raw Data'!C4304</f>
        <v>35350</v>
      </c>
      <c r="B4306">
        <f>'Raw Data'!F4304</f>
        <v>86</v>
      </c>
      <c r="C4306">
        <f>'Raw Data'!G4304</f>
        <v>55</v>
      </c>
    </row>
    <row r="4307" spans="1:3" x14ac:dyDescent="0.45">
      <c r="A4307" s="1">
        <f>'Raw Data'!C4305</f>
        <v>35351</v>
      </c>
      <c r="B4307">
        <f>'Raw Data'!F4305</f>
        <v>85</v>
      </c>
      <c r="C4307">
        <f>'Raw Data'!G4305</f>
        <v>54</v>
      </c>
    </row>
    <row r="4308" spans="1:3" x14ac:dyDescent="0.45">
      <c r="A4308" s="1">
        <f>'Raw Data'!C4306</f>
        <v>35352</v>
      </c>
      <c r="B4308">
        <f>'Raw Data'!F4306</f>
        <v>64</v>
      </c>
      <c r="C4308">
        <f>'Raw Data'!G4306</f>
        <v>44</v>
      </c>
    </row>
    <row r="4309" spans="1:3" x14ac:dyDescent="0.45">
      <c r="A4309" s="1">
        <f>'Raw Data'!C4307</f>
        <v>35353</v>
      </c>
      <c r="B4309">
        <f>'Raw Data'!F4307</f>
        <v>71</v>
      </c>
      <c r="C4309">
        <f>'Raw Data'!G4307</f>
        <v>40</v>
      </c>
    </row>
    <row r="4310" spans="1:3" x14ac:dyDescent="0.45">
      <c r="A4310" s="1">
        <f>'Raw Data'!C4308</f>
        <v>35354</v>
      </c>
      <c r="B4310">
        <f>'Raw Data'!F4308</f>
        <v>57</v>
      </c>
      <c r="C4310">
        <f>'Raw Data'!G4308</f>
        <v>31</v>
      </c>
    </row>
    <row r="4311" spans="1:3" x14ac:dyDescent="0.45">
      <c r="A4311" s="1">
        <f>'Raw Data'!C4309</f>
        <v>35355</v>
      </c>
      <c r="B4311">
        <f>'Raw Data'!F4309</f>
        <v>53</v>
      </c>
      <c r="C4311">
        <f>'Raw Data'!G4309</f>
        <v>29</v>
      </c>
    </row>
    <row r="4312" spans="1:3" x14ac:dyDescent="0.45">
      <c r="A4312" s="1">
        <f>'Raw Data'!C4310</f>
        <v>35356</v>
      </c>
      <c r="B4312">
        <f>'Raw Data'!F4310</f>
        <v>74</v>
      </c>
      <c r="C4312">
        <f>'Raw Data'!G4310</f>
        <v>35</v>
      </c>
    </row>
    <row r="4313" spans="1:3" x14ac:dyDescent="0.45">
      <c r="A4313" s="1">
        <f>'Raw Data'!C4311</f>
        <v>35357</v>
      </c>
      <c r="B4313">
        <f>'Raw Data'!F4311</f>
        <v>52</v>
      </c>
      <c r="C4313">
        <f>'Raw Data'!G4311</f>
        <v>37</v>
      </c>
    </row>
    <row r="4314" spans="1:3" x14ac:dyDescent="0.45">
      <c r="A4314" s="1">
        <f>'Raw Data'!C4312</f>
        <v>35358</v>
      </c>
      <c r="B4314">
        <f>'Raw Data'!F4312</f>
        <v>41</v>
      </c>
      <c r="C4314">
        <f>'Raw Data'!G4312</f>
        <v>28</v>
      </c>
    </row>
    <row r="4315" spans="1:3" x14ac:dyDescent="0.45">
      <c r="A4315" s="1">
        <f>'Raw Data'!C4313</f>
        <v>35359</v>
      </c>
      <c r="B4315">
        <f>'Raw Data'!F4313</f>
        <v>45</v>
      </c>
      <c r="C4315">
        <f>'Raw Data'!G4313</f>
        <v>25</v>
      </c>
    </row>
    <row r="4316" spans="1:3" x14ac:dyDescent="0.45">
      <c r="A4316" s="1">
        <f>'Raw Data'!C4314</f>
        <v>35360</v>
      </c>
      <c r="B4316">
        <f>'Raw Data'!F4314</f>
        <v>55</v>
      </c>
      <c r="C4316">
        <f>'Raw Data'!G4314</f>
        <v>28</v>
      </c>
    </row>
    <row r="4317" spans="1:3" x14ac:dyDescent="0.45">
      <c r="A4317" s="1">
        <f>'Raw Data'!C4315</f>
        <v>35361</v>
      </c>
      <c r="B4317">
        <f>'Raw Data'!F4315</f>
        <v>56</v>
      </c>
      <c r="C4317">
        <f>'Raw Data'!G4315</f>
        <v>33</v>
      </c>
    </row>
    <row r="4318" spans="1:3" x14ac:dyDescent="0.45">
      <c r="A4318" s="1">
        <f>'Raw Data'!C4316</f>
        <v>35362</v>
      </c>
      <c r="B4318">
        <f>'Raw Data'!F4316</f>
        <v>49</v>
      </c>
      <c r="C4318">
        <f>'Raw Data'!G4316</f>
        <v>36</v>
      </c>
    </row>
    <row r="4319" spans="1:3" x14ac:dyDescent="0.45">
      <c r="A4319" s="1">
        <f>'Raw Data'!C4317</f>
        <v>35363</v>
      </c>
      <c r="B4319">
        <f>'Raw Data'!F4317</f>
        <v>49</v>
      </c>
      <c r="C4319">
        <f>'Raw Data'!G4317</f>
        <v>33</v>
      </c>
    </row>
    <row r="4320" spans="1:3" x14ac:dyDescent="0.45">
      <c r="A4320" s="1">
        <f>'Raw Data'!C4318</f>
        <v>35364</v>
      </c>
      <c r="B4320">
        <f>'Raw Data'!F4318</f>
        <v>42</v>
      </c>
      <c r="C4320">
        <f>'Raw Data'!G4318</f>
        <v>31</v>
      </c>
    </row>
    <row r="4321" spans="1:3" x14ac:dyDescent="0.45">
      <c r="A4321" s="1">
        <f>'Raw Data'!C4319</f>
        <v>35365</v>
      </c>
      <c r="B4321">
        <f>'Raw Data'!F4319</f>
        <v>49</v>
      </c>
      <c r="C4321">
        <f>'Raw Data'!G4319</f>
        <v>28</v>
      </c>
    </row>
    <row r="4322" spans="1:3" x14ac:dyDescent="0.45">
      <c r="A4322" s="1">
        <f>'Raw Data'!C4320</f>
        <v>35366</v>
      </c>
      <c r="B4322">
        <f>'Raw Data'!F4320</f>
        <v>46</v>
      </c>
      <c r="C4322">
        <f>'Raw Data'!G4320</f>
        <v>29</v>
      </c>
    </row>
    <row r="4323" spans="1:3" x14ac:dyDescent="0.45">
      <c r="A4323" s="1">
        <f>'Raw Data'!C4321</f>
        <v>35367</v>
      </c>
      <c r="B4323">
        <f>'Raw Data'!F4321</f>
        <v>51</v>
      </c>
      <c r="C4323">
        <f>'Raw Data'!G4321</f>
        <v>37</v>
      </c>
    </row>
    <row r="4324" spans="1:3" x14ac:dyDescent="0.45">
      <c r="A4324" s="1">
        <f>'Raw Data'!C4322</f>
        <v>35368</v>
      </c>
      <c r="B4324">
        <f>'Raw Data'!F4322</f>
        <v>57</v>
      </c>
      <c r="C4324">
        <f>'Raw Data'!G4322</f>
        <v>40</v>
      </c>
    </row>
    <row r="4325" spans="1:3" x14ac:dyDescent="0.45">
      <c r="A4325" s="1">
        <f>'Raw Data'!C4323</f>
        <v>35369</v>
      </c>
      <c r="B4325">
        <f>'Raw Data'!F4323</f>
        <v>52</v>
      </c>
      <c r="C4325">
        <f>'Raw Data'!G4323</f>
        <v>38</v>
      </c>
    </row>
    <row r="4326" spans="1:3" x14ac:dyDescent="0.45">
      <c r="A4326" s="1">
        <f>'Raw Data'!C4324</f>
        <v>35370</v>
      </c>
      <c r="B4326">
        <f>'Raw Data'!F4324</f>
        <v>55</v>
      </c>
      <c r="C4326">
        <f>'Raw Data'!G4324</f>
        <v>32</v>
      </c>
    </row>
    <row r="4327" spans="1:3" x14ac:dyDescent="0.45">
      <c r="A4327" s="1">
        <f>'Raw Data'!C4325</f>
        <v>35371</v>
      </c>
      <c r="B4327">
        <f>'Raw Data'!F4325</f>
        <v>56</v>
      </c>
      <c r="C4327">
        <f>'Raw Data'!G4325</f>
        <v>32</v>
      </c>
    </row>
    <row r="4328" spans="1:3" x14ac:dyDescent="0.45">
      <c r="A4328" s="1">
        <f>'Raw Data'!C4326</f>
        <v>35372</v>
      </c>
      <c r="B4328">
        <f>'Raw Data'!F4326</f>
        <v>53</v>
      </c>
      <c r="C4328">
        <f>'Raw Data'!G4326</f>
        <v>36</v>
      </c>
    </row>
    <row r="4329" spans="1:3" x14ac:dyDescent="0.45">
      <c r="A4329" s="1">
        <f>'Raw Data'!C4327</f>
        <v>35373</v>
      </c>
      <c r="B4329">
        <f>'Raw Data'!F4327</f>
        <v>58</v>
      </c>
      <c r="C4329">
        <f>'Raw Data'!G4327</f>
        <v>38</v>
      </c>
    </row>
    <row r="4330" spans="1:3" x14ac:dyDescent="0.45">
      <c r="A4330" s="1">
        <f>'Raw Data'!C4328</f>
        <v>35374</v>
      </c>
      <c r="B4330">
        <f>'Raw Data'!F4328</f>
        <v>44</v>
      </c>
      <c r="C4330">
        <f>'Raw Data'!G4328</f>
        <v>29</v>
      </c>
    </row>
    <row r="4331" spans="1:3" x14ac:dyDescent="0.45">
      <c r="A4331" s="1">
        <f>'Raw Data'!C4329</f>
        <v>35375</v>
      </c>
      <c r="B4331">
        <f>'Raw Data'!F4329</f>
        <v>43</v>
      </c>
      <c r="C4331">
        <f>'Raw Data'!G4329</f>
        <v>26</v>
      </c>
    </row>
    <row r="4332" spans="1:3" x14ac:dyDescent="0.45">
      <c r="A4332" s="1">
        <f>'Raw Data'!C4330</f>
        <v>35376</v>
      </c>
      <c r="B4332">
        <f>'Raw Data'!F4330</f>
        <v>51</v>
      </c>
      <c r="C4332">
        <f>'Raw Data'!G4330</f>
        <v>31</v>
      </c>
    </row>
    <row r="4333" spans="1:3" x14ac:dyDescent="0.45">
      <c r="A4333" s="1">
        <f>'Raw Data'!C4331</f>
        <v>35377</v>
      </c>
      <c r="B4333">
        <f>'Raw Data'!F4331</f>
        <v>59</v>
      </c>
      <c r="C4333">
        <f>'Raw Data'!G4331</f>
        <v>34</v>
      </c>
    </row>
    <row r="4334" spans="1:3" x14ac:dyDescent="0.45">
      <c r="A4334" s="1">
        <f>'Raw Data'!C4332</f>
        <v>35378</v>
      </c>
      <c r="B4334">
        <f>'Raw Data'!F4332</f>
        <v>60</v>
      </c>
      <c r="C4334">
        <f>'Raw Data'!G4332</f>
        <v>33</v>
      </c>
    </row>
    <row r="4335" spans="1:3" x14ac:dyDescent="0.45">
      <c r="A4335" s="1">
        <f>'Raw Data'!C4333</f>
        <v>35379</v>
      </c>
      <c r="B4335">
        <f>'Raw Data'!F4333</f>
        <v>61</v>
      </c>
      <c r="C4335">
        <f>'Raw Data'!G4333</f>
        <v>33</v>
      </c>
    </row>
    <row r="4336" spans="1:3" x14ac:dyDescent="0.45">
      <c r="A4336" s="1">
        <f>'Raw Data'!C4334</f>
        <v>35380</v>
      </c>
      <c r="B4336">
        <f>'Raw Data'!F4334</f>
        <v>61</v>
      </c>
      <c r="C4336">
        <f>'Raw Data'!G4334</f>
        <v>32</v>
      </c>
    </row>
    <row r="4337" spans="1:3" x14ac:dyDescent="0.45">
      <c r="A4337" s="1">
        <f>'Raw Data'!C4335</f>
        <v>35381</v>
      </c>
      <c r="B4337">
        <f>'Raw Data'!F4335</f>
        <v>64</v>
      </c>
      <c r="C4337">
        <f>'Raw Data'!G4335</f>
        <v>34</v>
      </c>
    </row>
    <row r="4338" spans="1:3" x14ac:dyDescent="0.45">
      <c r="A4338" s="1">
        <f>'Raw Data'!C4336</f>
        <v>35382</v>
      </c>
      <c r="B4338">
        <f>'Raw Data'!F4336</f>
        <v>65</v>
      </c>
      <c r="C4338">
        <f>'Raw Data'!G4336</f>
        <v>38</v>
      </c>
    </row>
    <row r="4339" spans="1:3" x14ac:dyDescent="0.45">
      <c r="A4339" s="1">
        <f>'Raw Data'!C4337</f>
        <v>35383</v>
      </c>
      <c r="B4339">
        <f>'Raw Data'!F4337</f>
        <v>59</v>
      </c>
      <c r="C4339">
        <f>'Raw Data'!G4337</f>
        <v>35</v>
      </c>
    </row>
    <row r="4340" spans="1:3" x14ac:dyDescent="0.45">
      <c r="A4340" s="1">
        <f>'Raw Data'!C4338</f>
        <v>35384</v>
      </c>
      <c r="B4340">
        <f>'Raw Data'!F4338</f>
        <v>44</v>
      </c>
      <c r="C4340">
        <f>'Raw Data'!G4338</f>
        <v>29</v>
      </c>
    </row>
    <row r="4341" spans="1:3" x14ac:dyDescent="0.45">
      <c r="A4341" s="1">
        <f>'Raw Data'!C4339</f>
        <v>35385</v>
      </c>
      <c r="B4341">
        <f>'Raw Data'!F4339</f>
        <v>42</v>
      </c>
      <c r="C4341">
        <f>'Raw Data'!G4339</f>
        <v>28</v>
      </c>
    </row>
    <row r="4342" spans="1:3" x14ac:dyDescent="0.45">
      <c r="A4342" s="1">
        <f>'Raw Data'!C4340</f>
        <v>35386</v>
      </c>
      <c r="B4342">
        <f>'Raw Data'!F4340</f>
        <v>49</v>
      </c>
      <c r="C4342">
        <f>'Raw Data'!G4340</f>
        <v>31</v>
      </c>
    </row>
    <row r="4343" spans="1:3" x14ac:dyDescent="0.45">
      <c r="A4343" s="1">
        <f>'Raw Data'!C4341</f>
        <v>35387</v>
      </c>
      <c r="B4343">
        <f>'Raw Data'!F4341</f>
        <v>61</v>
      </c>
      <c r="C4343">
        <f>'Raw Data'!G4341</f>
        <v>47</v>
      </c>
    </row>
    <row r="4344" spans="1:3" x14ac:dyDescent="0.45">
      <c r="A4344" s="1">
        <f>'Raw Data'!C4342</f>
        <v>35388</v>
      </c>
      <c r="B4344">
        <f>'Raw Data'!F4342</f>
        <v>68</v>
      </c>
      <c r="C4344">
        <f>'Raw Data'!G4342</f>
        <v>54</v>
      </c>
    </row>
    <row r="4345" spans="1:3" x14ac:dyDescent="0.45">
      <c r="A4345" s="1">
        <f>'Raw Data'!C4343</f>
        <v>35389</v>
      </c>
      <c r="B4345">
        <f>'Raw Data'!F4343</f>
        <v>63</v>
      </c>
      <c r="C4345">
        <f>'Raw Data'!G4343</f>
        <v>43</v>
      </c>
    </row>
    <row r="4346" spans="1:3" x14ac:dyDescent="0.45">
      <c r="A4346" s="1">
        <f>'Raw Data'!C4344</f>
        <v>35390</v>
      </c>
      <c r="B4346">
        <f>'Raw Data'!F4344</f>
        <v>65</v>
      </c>
      <c r="C4346">
        <f>'Raw Data'!G4344</f>
        <v>41</v>
      </c>
    </row>
    <row r="4347" spans="1:3" x14ac:dyDescent="0.45">
      <c r="A4347" s="1">
        <f>'Raw Data'!C4345</f>
        <v>35391</v>
      </c>
      <c r="B4347">
        <f>'Raw Data'!F4345</f>
        <v>52</v>
      </c>
      <c r="C4347">
        <f>'Raw Data'!G4345</f>
        <v>39</v>
      </c>
    </row>
    <row r="4348" spans="1:3" x14ac:dyDescent="0.45">
      <c r="A4348" s="1">
        <f>'Raw Data'!C4346</f>
        <v>35392</v>
      </c>
      <c r="B4348">
        <f>'Raw Data'!F4346</f>
        <v>52</v>
      </c>
      <c r="C4348">
        <f>'Raw Data'!G4346</f>
        <v>34</v>
      </c>
    </row>
    <row r="4349" spans="1:3" x14ac:dyDescent="0.45">
      <c r="A4349" s="1">
        <f>'Raw Data'!C4347</f>
        <v>35393</v>
      </c>
      <c r="B4349">
        <f>'Raw Data'!F4347</f>
        <v>51</v>
      </c>
      <c r="C4349">
        <f>'Raw Data'!G4347</f>
        <v>31</v>
      </c>
    </row>
    <row r="4350" spans="1:3" x14ac:dyDescent="0.45">
      <c r="A4350" s="1">
        <f>'Raw Data'!C4348</f>
        <v>35394</v>
      </c>
      <c r="B4350">
        <f>'Raw Data'!F4348</f>
        <v>50</v>
      </c>
      <c r="C4350">
        <f>'Raw Data'!G4348</f>
        <v>32</v>
      </c>
    </row>
    <row r="4351" spans="1:3" x14ac:dyDescent="0.45">
      <c r="A4351" s="1">
        <f>'Raw Data'!C4349</f>
        <v>35395</v>
      </c>
      <c r="B4351">
        <f>'Raw Data'!F4349</f>
        <v>44</v>
      </c>
      <c r="C4351">
        <f>'Raw Data'!G4349</f>
        <v>27</v>
      </c>
    </row>
    <row r="4352" spans="1:3" x14ac:dyDescent="0.45">
      <c r="A4352" s="1">
        <f>'Raw Data'!C4350</f>
        <v>35396</v>
      </c>
      <c r="B4352">
        <f>'Raw Data'!F4350</f>
        <v>45</v>
      </c>
      <c r="C4352">
        <f>'Raw Data'!G4350</f>
        <v>24</v>
      </c>
    </row>
    <row r="4353" spans="1:3" x14ac:dyDescent="0.45">
      <c r="A4353" s="1">
        <f>'Raw Data'!C4351</f>
        <v>35397</v>
      </c>
      <c r="B4353">
        <f>'Raw Data'!F4351</f>
        <v>48</v>
      </c>
      <c r="C4353">
        <f>'Raw Data'!G4351</f>
        <v>29</v>
      </c>
    </row>
    <row r="4354" spans="1:3" x14ac:dyDescent="0.45">
      <c r="A4354" s="1">
        <f>'Raw Data'!C4352</f>
        <v>35398</v>
      </c>
      <c r="B4354">
        <f>'Raw Data'!F4352</f>
        <v>40</v>
      </c>
      <c r="C4354">
        <f>'Raw Data'!G4352</f>
        <v>28</v>
      </c>
    </row>
    <row r="4355" spans="1:3" x14ac:dyDescent="0.45">
      <c r="A4355" s="1">
        <f>'Raw Data'!C4353</f>
        <v>35399</v>
      </c>
      <c r="B4355">
        <f>'Raw Data'!F4353</f>
        <v>39</v>
      </c>
      <c r="C4355">
        <f>'Raw Data'!G4353</f>
        <v>21</v>
      </c>
    </row>
    <row r="4356" spans="1:3" x14ac:dyDescent="0.45">
      <c r="A4356" s="1">
        <f>'Raw Data'!C4354</f>
        <v>35400</v>
      </c>
      <c r="B4356">
        <f>'Raw Data'!F4354</f>
        <v>40</v>
      </c>
      <c r="C4356">
        <f>'Raw Data'!G4354</f>
        <v>30</v>
      </c>
    </row>
    <row r="4357" spans="1:3" x14ac:dyDescent="0.45">
      <c r="A4357" s="1">
        <f>'Raw Data'!C4355</f>
        <v>35401</v>
      </c>
      <c r="B4357">
        <f>'Raw Data'!F4355</f>
        <v>37</v>
      </c>
      <c r="C4357">
        <f>'Raw Data'!G4355</f>
        <v>19</v>
      </c>
    </row>
    <row r="4358" spans="1:3" x14ac:dyDescent="0.45">
      <c r="A4358" s="1">
        <f>'Raw Data'!C4356</f>
        <v>35402</v>
      </c>
      <c r="B4358">
        <f>'Raw Data'!F4356</f>
        <v>37</v>
      </c>
      <c r="C4358">
        <f>'Raw Data'!G4356</f>
        <v>19</v>
      </c>
    </row>
    <row r="4359" spans="1:3" x14ac:dyDescent="0.45">
      <c r="A4359" s="1">
        <f>'Raw Data'!C4357</f>
        <v>35403</v>
      </c>
      <c r="B4359">
        <f>'Raw Data'!F4357</f>
        <v>35</v>
      </c>
      <c r="C4359">
        <f>'Raw Data'!G4357</f>
        <v>11</v>
      </c>
    </row>
    <row r="4360" spans="1:3" x14ac:dyDescent="0.45">
      <c r="A4360" s="1">
        <f>'Raw Data'!C4358</f>
        <v>35404</v>
      </c>
      <c r="B4360">
        <f>'Raw Data'!F4358</f>
        <v>45</v>
      </c>
      <c r="C4360">
        <f>'Raw Data'!G4358</f>
        <v>29</v>
      </c>
    </row>
    <row r="4361" spans="1:3" x14ac:dyDescent="0.45">
      <c r="A4361" s="1">
        <f>'Raw Data'!C4359</f>
        <v>35405</v>
      </c>
      <c r="B4361">
        <f>'Raw Data'!F4359</f>
        <v>39</v>
      </c>
      <c r="C4361">
        <f>'Raw Data'!G4359</f>
        <v>25</v>
      </c>
    </row>
    <row r="4362" spans="1:3" x14ac:dyDescent="0.45">
      <c r="A4362" s="1">
        <f>'Raw Data'!C4360</f>
        <v>35406</v>
      </c>
      <c r="B4362">
        <f>'Raw Data'!F4360</f>
        <v>41</v>
      </c>
      <c r="C4362">
        <f>'Raw Data'!G4360</f>
        <v>25</v>
      </c>
    </row>
    <row r="4363" spans="1:3" x14ac:dyDescent="0.45">
      <c r="A4363" s="1">
        <f>'Raw Data'!C4361</f>
        <v>35407</v>
      </c>
      <c r="B4363">
        <f>'Raw Data'!F4361</f>
        <v>45</v>
      </c>
      <c r="C4363">
        <f>'Raw Data'!G4361</f>
        <v>31</v>
      </c>
    </row>
    <row r="4364" spans="1:3" x14ac:dyDescent="0.45">
      <c r="A4364" s="1">
        <f>'Raw Data'!C4362</f>
        <v>35408</v>
      </c>
      <c r="B4364">
        <f>'Raw Data'!F4362</f>
        <v>56</v>
      </c>
      <c r="C4364">
        <f>'Raw Data'!G4362</f>
        <v>36</v>
      </c>
    </row>
    <row r="4365" spans="1:3" x14ac:dyDescent="0.45">
      <c r="A4365" s="1">
        <f>'Raw Data'!C4363</f>
        <v>35409</v>
      </c>
      <c r="B4365">
        <f>'Raw Data'!F4363</f>
        <v>56</v>
      </c>
      <c r="C4365">
        <f>'Raw Data'!G4363</f>
        <v>44</v>
      </c>
    </row>
    <row r="4366" spans="1:3" x14ac:dyDescent="0.45">
      <c r="A4366" s="1">
        <f>'Raw Data'!C4364</f>
        <v>35410</v>
      </c>
      <c r="B4366">
        <f>'Raw Data'!F4364</f>
        <v>48</v>
      </c>
      <c r="C4366">
        <f>'Raw Data'!G4364</f>
        <v>38</v>
      </c>
    </row>
    <row r="4367" spans="1:3" x14ac:dyDescent="0.45">
      <c r="A4367" s="1">
        <f>'Raw Data'!C4365</f>
        <v>35411</v>
      </c>
      <c r="B4367">
        <f>'Raw Data'!F4365</f>
        <v>59</v>
      </c>
      <c r="C4367">
        <f>'Raw Data'!G4365</f>
        <v>40</v>
      </c>
    </row>
    <row r="4368" spans="1:3" x14ac:dyDescent="0.45">
      <c r="A4368" s="1">
        <f>'Raw Data'!C4366</f>
        <v>35412</v>
      </c>
      <c r="B4368">
        <f>'Raw Data'!F4366</f>
        <v>56</v>
      </c>
      <c r="C4368">
        <f>'Raw Data'!G4366</f>
        <v>33</v>
      </c>
    </row>
    <row r="4369" spans="1:3" x14ac:dyDescent="0.45">
      <c r="A4369" s="1">
        <f>'Raw Data'!C4367</f>
        <v>35413</v>
      </c>
      <c r="B4369">
        <f>'Raw Data'!F4367</f>
        <v>35</v>
      </c>
      <c r="C4369">
        <f>'Raw Data'!G4367</f>
        <v>24</v>
      </c>
    </row>
    <row r="4370" spans="1:3" x14ac:dyDescent="0.45">
      <c r="A4370" s="1">
        <f>'Raw Data'!C4368</f>
        <v>35414</v>
      </c>
      <c r="B4370">
        <f>'Raw Data'!F4368</f>
        <v>33</v>
      </c>
      <c r="C4370">
        <f>'Raw Data'!G4368</f>
        <v>20</v>
      </c>
    </row>
    <row r="4371" spans="1:3" x14ac:dyDescent="0.45">
      <c r="A4371" s="1">
        <f>'Raw Data'!C4369</f>
        <v>35415</v>
      </c>
      <c r="B4371">
        <f>'Raw Data'!F4369</f>
        <v>43</v>
      </c>
      <c r="C4371">
        <f>'Raw Data'!G4369</f>
        <v>24</v>
      </c>
    </row>
    <row r="4372" spans="1:3" x14ac:dyDescent="0.45">
      <c r="A4372" s="1">
        <f>'Raw Data'!C4370</f>
        <v>35416</v>
      </c>
      <c r="B4372">
        <f>'Raw Data'!F4370</f>
        <v>28</v>
      </c>
      <c r="C4372">
        <f>'Raw Data'!G4370</f>
        <v>14</v>
      </c>
    </row>
    <row r="4373" spans="1:3" x14ac:dyDescent="0.45">
      <c r="A4373" s="1">
        <f>'Raw Data'!C4371</f>
        <v>35417</v>
      </c>
      <c r="B4373">
        <f>'Raw Data'!F4371</f>
        <v>29</v>
      </c>
      <c r="C4373">
        <f>'Raw Data'!G4371</f>
        <v>10</v>
      </c>
    </row>
    <row r="4374" spans="1:3" x14ac:dyDescent="0.45">
      <c r="A4374" s="1">
        <f>'Raw Data'!C4372</f>
        <v>35418</v>
      </c>
      <c r="B4374">
        <f>'Raw Data'!F4372</f>
        <v>37</v>
      </c>
      <c r="C4374">
        <f>'Raw Data'!G4372</f>
        <v>19</v>
      </c>
    </row>
    <row r="4375" spans="1:3" x14ac:dyDescent="0.45">
      <c r="A4375" s="1">
        <f>'Raw Data'!C4373</f>
        <v>35419</v>
      </c>
      <c r="B4375">
        <f>'Raw Data'!F4373</f>
        <v>45</v>
      </c>
      <c r="C4375">
        <f>'Raw Data'!G4373</f>
        <v>28</v>
      </c>
    </row>
    <row r="4376" spans="1:3" x14ac:dyDescent="0.45">
      <c r="A4376" s="1">
        <f>'Raw Data'!C4374</f>
        <v>35420</v>
      </c>
      <c r="B4376">
        <f>'Raw Data'!F4374</f>
        <v>46</v>
      </c>
      <c r="C4376">
        <f>'Raw Data'!G4374</f>
        <v>34</v>
      </c>
    </row>
    <row r="4377" spans="1:3" x14ac:dyDescent="0.45">
      <c r="A4377" s="1">
        <f>'Raw Data'!C4375</f>
        <v>35421</v>
      </c>
      <c r="B4377">
        <f>'Raw Data'!F4375</f>
        <v>44</v>
      </c>
      <c r="C4377">
        <f>'Raw Data'!G4375</f>
        <v>32</v>
      </c>
    </row>
    <row r="4378" spans="1:3" x14ac:dyDescent="0.45">
      <c r="A4378" s="1">
        <f>'Raw Data'!C4376</f>
        <v>35422</v>
      </c>
      <c r="B4378">
        <f>'Raw Data'!F4376</f>
        <v>42</v>
      </c>
      <c r="C4378">
        <f>'Raw Data'!G4376</f>
        <v>28</v>
      </c>
    </row>
    <row r="4379" spans="1:3" x14ac:dyDescent="0.45">
      <c r="A4379" s="1">
        <f>'Raw Data'!C4377</f>
        <v>35423</v>
      </c>
      <c r="B4379">
        <f>'Raw Data'!F4377</f>
        <v>44</v>
      </c>
      <c r="C4379">
        <f>'Raw Data'!G4377</f>
        <v>27</v>
      </c>
    </row>
    <row r="4380" spans="1:3" x14ac:dyDescent="0.45">
      <c r="A4380" s="1">
        <f>'Raw Data'!C4378</f>
        <v>35424</v>
      </c>
      <c r="B4380">
        <f>'Raw Data'!F4378</f>
        <v>43</v>
      </c>
      <c r="C4380">
        <f>'Raw Data'!G4378</f>
        <v>29</v>
      </c>
    </row>
    <row r="4381" spans="1:3" x14ac:dyDescent="0.45">
      <c r="A4381" s="1">
        <f>'Raw Data'!C4379</f>
        <v>35425</v>
      </c>
      <c r="B4381">
        <f>'Raw Data'!F4379</f>
        <v>49</v>
      </c>
      <c r="C4381">
        <f>'Raw Data'!G4379</f>
        <v>38</v>
      </c>
    </row>
    <row r="4382" spans="1:3" x14ac:dyDescent="0.45">
      <c r="A4382" s="1">
        <f>'Raw Data'!C4380</f>
        <v>35426</v>
      </c>
      <c r="B4382">
        <f>'Raw Data'!F4380</f>
        <v>47</v>
      </c>
      <c r="C4382">
        <f>'Raw Data'!G4380</f>
        <v>40</v>
      </c>
    </row>
    <row r="4383" spans="1:3" x14ac:dyDescent="0.45">
      <c r="A4383" s="1">
        <f>'Raw Data'!C4381</f>
        <v>35427</v>
      </c>
      <c r="B4383">
        <f>'Raw Data'!F4381</f>
        <v>51</v>
      </c>
      <c r="C4383">
        <f>'Raw Data'!G4381</f>
        <v>40</v>
      </c>
    </row>
    <row r="4384" spans="1:3" x14ac:dyDescent="0.45">
      <c r="A4384" s="1">
        <f>'Raw Data'!C4382</f>
        <v>35428</v>
      </c>
      <c r="B4384">
        <f>'Raw Data'!F4382</f>
        <v>54</v>
      </c>
      <c r="C4384">
        <f>'Raw Data'!G4382</f>
        <v>43</v>
      </c>
    </row>
    <row r="4385" spans="1:3" x14ac:dyDescent="0.45">
      <c r="A4385" s="1">
        <f>'Raw Data'!C4383</f>
        <v>35429</v>
      </c>
      <c r="B4385">
        <f>'Raw Data'!F4383</f>
        <v>56</v>
      </c>
      <c r="C4385">
        <f>'Raw Data'!G4383</f>
        <v>41</v>
      </c>
    </row>
    <row r="4386" spans="1:3" x14ac:dyDescent="0.45">
      <c r="A4386" s="1">
        <f>'Raw Data'!C4384</f>
        <v>35430</v>
      </c>
      <c r="B4386">
        <f>'Raw Data'!F4384</f>
        <v>62</v>
      </c>
      <c r="C4386">
        <f>'Raw Data'!G4384</f>
        <v>47</v>
      </c>
    </row>
    <row r="4387" spans="1:3" x14ac:dyDescent="0.45">
      <c r="A4387" s="1">
        <f>'Raw Data'!C4385</f>
        <v>35431</v>
      </c>
      <c r="B4387">
        <f>'Raw Data'!F4385</f>
        <v>58</v>
      </c>
      <c r="C4387">
        <f>'Raw Data'!G4385</f>
        <v>47</v>
      </c>
    </row>
    <row r="4388" spans="1:3" x14ac:dyDescent="0.45">
      <c r="A4388" s="1">
        <f>'Raw Data'!C4386</f>
        <v>35432</v>
      </c>
      <c r="B4388">
        <f>'Raw Data'!F4386</f>
        <v>59</v>
      </c>
      <c r="C4388">
        <f>'Raw Data'!G4386</f>
        <v>42</v>
      </c>
    </row>
    <row r="4389" spans="1:3" x14ac:dyDescent="0.45">
      <c r="A4389" s="1">
        <f>'Raw Data'!C4387</f>
        <v>35433</v>
      </c>
      <c r="B4389">
        <f>'Raw Data'!F4387</f>
        <v>50</v>
      </c>
      <c r="C4389">
        <f>'Raw Data'!G4387</f>
        <v>32</v>
      </c>
    </row>
    <row r="4390" spans="1:3" x14ac:dyDescent="0.45">
      <c r="A4390" s="1">
        <f>'Raw Data'!C4388</f>
        <v>35434</v>
      </c>
      <c r="B4390">
        <f>'Raw Data'!F4388</f>
        <v>41</v>
      </c>
      <c r="C4390">
        <f>'Raw Data'!G4388</f>
        <v>25</v>
      </c>
    </row>
    <row r="4391" spans="1:3" x14ac:dyDescent="0.45">
      <c r="A4391" s="1">
        <f>'Raw Data'!C4389</f>
        <v>35435</v>
      </c>
      <c r="B4391">
        <f>'Raw Data'!F4389</f>
        <v>35</v>
      </c>
      <c r="C4391">
        <f>'Raw Data'!G4389</f>
        <v>23</v>
      </c>
    </row>
    <row r="4392" spans="1:3" x14ac:dyDescent="0.45">
      <c r="A4392" s="1">
        <f>'Raw Data'!C4390</f>
        <v>35436</v>
      </c>
      <c r="B4392">
        <f>'Raw Data'!F4390</f>
        <v>34</v>
      </c>
      <c r="C4392">
        <f>'Raw Data'!G4390</f>
        <v>20</v>
      </c>
    </row>
    <row r="4393" spans="1:3" x14ac:dyDescent="0.45">
      <c r="A4393" s="1">
        <f>'Raw Data'!C4391</f>
        <v>35437</v>
      </c>
      <c r="B4393">
        <f>'Raw Data'!F4391</f>
        <v>31</v>
      </c>
      <c r="C4393">
        <f>'Raw Data'!G4391</f>
        <v>20</v>
      </c>
    </row>
    <row r="4394" spans="1:3" x14ac:dyDescent="0.45">
      <c r="A4394" s="1">
        <f>'Raw Data'!C4392</f>
        <v>35438</v>
      </c>
      <c r="B4394">
        <f>'Raw Data'!F4392</f>
        <v>37</v>
      </c>
      <c r="C4394">
        <f>'Raw Data'!G4392</f>
        <v>29</v>
      </c>
    </row>
    <row r="4395" spans="1:3" x14ac:dyDescent="0.45">
      <c r="A4395" s="1">
        <f>'Raw Data'!C4393</f>
        <v>35439</v>
      </c>
      <c r="B4395">
        <f>'Raw Data'!F4393</f>
        <v>39</v>
      </c>
      <c r="C4395">
        <f>'Raw Data'!G4393</f>
        <v>28</v>
      </c>
    </row>
    <row r="4396" spans="1:3" x14ac:dyDescent="0.45">
      <c r="A4396" s="1">
        <f>'Raw Data'!C4394</f>
        <v>35440</v>
      </c>
      <c r="B4396">
        <f>'Raw Data'!F4394</f>
        <v>46</v>
      </c>
      <c r="C4396">
        <f>'Raw Data'!G4394</f>
        <v>32</v>
      </c>
    </row>
    <row r="4397" spans="1:3" x14ac:dyDescent="0.45">
      <c r="A4397" s="1">
        <f>'Raw Data'!C4395</f>
        <v>35441</v>
      </c>
      <c r="B4397">
        <f>'Raw Data'!F4395</f>
        <v>38</v>
      </c>
      <c r="C4397">
        <f>'Raw Data'!G4395</f>
        <v>23</v>
      </c>
    </row>
    <row r="4398" spans="1:3" x14ac:dyDescent="0.45">
      <c r="A4398" s="1">
        <f>'Raw Data'!C4396</f>
        <v>35442</v>
      </c>
      <c r="B4398">
        <f>'Raw Data'!F4396</f>
        <v>25</v>
      </c>
      <c r="C4398">
        <f>'Raw Data'!G4396</f>
        <v>13</v>
      </c>
    </row>
    <row r="4399" spans="1:3" x14ac:dyDescent="0.45">
      <c r="A4399" s="1">
        <f>'Raw Data'!C4397</f>
        <v>35443</v>
      </c>
      <c r="B4399">
        <f>'Raw Data'!F4397</f>
        <v>24</v>
      </c>
      <c r="C4399">
        <f>'Raw Data'!G4397</f>
        <v>13</v>
      </c>
    </row>
    <row r="4400" spans="1:3" x14ac:dyDescent="0.45">
      <c r="A4400" s="1">
        <f>'Raw Data'!C4398</f>
        <v>35444</v>
      </c>
      <c r="B4400">
        <f>'Raw Data'!F4398</f>
        <v>28</v>
      </c>
      <c r="C4400">
        <f>'Raw Data'!G4398</f>
        <v>18</v>
      </c>
    </row>
    <row r="4401" spans="1:3" x14ac:dyDescent="0.45">
      <c r="A4401" s="1">
        <f>'Raw Data'!C4399</f>
        <v>35445</v>
      </c>
      <c r="B4401">
        <f>'Raw Data'!F4399</f>
        <v>32</v>
      </c>
      <c r="C4401">
        <f>'Raw Data'!G4399</f>
        <v>14</v>
      </c>
    </row>
    <row r="4402" spans="1:3" x14ac:dyDescent="0.45">
      <c r="A4402" s="1">
        <f>'Raw Data'!C4400</f>
        <v>35446</v>
      </c>
      <c r="B4402">
        <f>'Raw Data'!F4400</f>
        <v>30</v>
      </c>
      <c r="C4402">
        <f>'Raw Data'!G4400</f>
        <v>10</v>
      </c>
    </row>
    <row r="4403" spans="1:3" x14ac:dyDescent="0.45">
      <c r="A4403" s="1">
        <f>'Raw Data'!C4401</f>
        <v>35447</v>
      </c>
      <c r="B4403">
        <f>'Raw Data'!F4401</f>
        <v>28</v>
      </c>
      <c r="C4403">
        <f>'Raw Data'!G4401</f>
        <v>10</v>
      </c>
    </row>
    <row r="4404" spans="1:3" x14ac:dyDescent="0.45">
      <c r="A4404" s="1">
        <f>'Raw Data'!C4402</f>
        <v>35448</v>
      </c>
      <c r="B4404">
        <f>'Raw Data'!F4402</f>
        <v>37</v>
      </c>
      <c r="C4404">
        <f>'Raw Data'!G4402</f>
        <v>13</v>
      </c>
    </row>
    <row r="4405" spans="1:3" x14ac:dyDescent="0.45">
      <c r="A4405" s="1">
        <f>'Raw Data'!C4403</f>
        <v>35449</v>
      </c>
      <c r="B4405">
        <f>'Raw Data'!F4403</f>
        <v>38</v>
      </c>
      <c r="C4405">
        <f>'Raw Data'!G4403</f>
        <v>13</v>
      </c>
    </row>
    <row r="4406" spans="1:3" x14ac:dyDescent="0.45">
      <c r="A4406" s="1">
        <f>'Raw Data'!C4404</f>
        <v>35450</v>
      </c>
      <c r="B4406">
        <f>'Raw Data'!F4404</f>
        <v>47</v>
      </c>
      <c r="C4406">
        <f>'Raw Data'!G4404</f>
        <v>11</v>
      </c>
    </row>
    <row r="4407" spans="1:3" x14ac:dyDescent="0.45">
      <c r="A4407" s="1">
        <f>'Raw Data'!C4405</f>
        <v>35451</v>
      </c>
      <c r="B4407">
        <f>'Raw Data'!F4405</f>
        <v>46</v>
      </c>
      <c r="C4407">
        <f>'Raw Data'!G4405</f>
        <v>31</v>
      </c>
    </row>
    <row r="4408" spans="1:3" x14ac:dyDescent="0.45">
      <c r="A4408" s="1">
        <f>'Raw Data'!C4406</f>
        <v>35452</v>
      </c>
      <c r="B4408">
        <f>'Raw Data'!F4406</f>
        <v>45</v>
      </c>
      <c r="C4408">
        <f>'Raw Data'!G4406</f>
        <v>31</v>
      </c>
    </row>
    <row r="4409" spans="1:3" x14ac:dyDescent="0.45">
      <c r="A4409" s="1">
        <f>'Raw Data'!C4407</f>
        <v>35453</v>
      </c>
      <c r="B4409">
        <f>'Raw Data'!F4407</f>
        <v>41</v>
      </c>
      <c r="C4409">
        <f>'Raw Data'!G4407</f>
        <v>18</v>
      </c>
    </row>
    <row r="4410" spans="1:3" x14ac:dyDescent="0.45">
      <c r="A4410" s="1">
        <f>'Raw Data'!C4408</f>
        <v>35454</v>
      </c>
      <c r="B4410">
        <f>'Raw Data'!F4408</f>
        <v>39</v>
      </c>
      <c r="C4410">
        <f>'Raw Data'!G4408</f>
        <v>16</v>
      </c>
    </row>
    <row r="4411" spans="1:3" x14ac:dyDescent="0.45">
      <c r="A4411" s="1">
        <f>'Raw Data'!C4409</f>
        <v>35455</v>
      </c>
      <c r="B4411">
        <f>'Raw Data'!F4409</f>
        <v>49</v>
      </c>
      <c r="C4411">
        <f>'Raw Data'!G4409</f>
        <v>24</v>
      </c>
    </row>
    <row r="4412" spans="1:3" x14ac:dyDescent="0.45">
      <c r="A4412" s="1">
        <f>'Raw Data'!C4410</f>
        <v>35456</v>
      </c>
      <c r="B4412">
        <f>'Raw Data'!F4410</f>
        <v>49</v>
      </c>
      <c r="C4412">
        <f>'Raw Data'!G4410</f>
        <v>40</v>
      </c>
    </row>
    <row r="4413" spans="1:3" x14ac:dyDescent="0.45">
      <c r="A4413" s="1">
        <f>'Raw Data'!C4411</f>
        <v>35457</v>
      </c>
      <c r="B4413">
        <f>'Raw Data'!F4411</f>
        <v>48</v>
      </c>
      <c r="C4413">
        <f>'Raw Data'!G4411</f>
        <v>32</v>
      </c>
    </row>
    <row r="4414" spans="1:3" x14ac:dyDescent="0.45">
      <c r="A4414" s="1">
        <f>'Raw Data'!C4412</f>
        <v>35458</v>
      </c>
      <c r="B4414">
        <f>'Raw Data'!F4412</f>
        <v>40</v>
      </c>
      <c r="C4414">
        <f>'Raw Data'!G4412</f>
        <v>32</v>
      </c>
    </row>
    <row r="4415" spans="1:3" x14ac:dyDescent="0.45">
      <c r="A4415" s="1">
        <f>'Raw Data'!C4413</f>
        <v>35459</v>
      </c>
      <c r="B4415">
        <f>'Raw Data'!F4413</f>
        <v>42</v>
      </c>
      <c r="C4415">
        <f>'Raw Data'!G4413</f>
        <v>30</v>
      </c>
    </row>
    <row r="4416" spans="1:3" x14ac:dyDescent="0.45">
      <c r="A4416" s="1">
        <f>'Raw Data'!C4414</f>
        <v>35460</v>
      </c>
      <c r="B4416">
        <f>'Raw Data'!F4414</f>
        <v>47</v>
      </c>
      <c r="C4416">
        <f>'Raw Data'!G4414</f>
        <v>28</v>
      </c>
    </row>
    <row r="4417" spans="1:3" x14ac:dyDescent="0.45">
      <c r="A4417" s="1">
        <f>'Raw Data'!C4415</f>
        <v>35461</v>
      </c>
      <c r="B4417">
        <f>'Raw Data'!F4415</f>
        <v>51</v>
      </c>
      <c r="C4417">
        <f>'Raw Data'!G4415</f>
        <v>26</v>
      </c>
    </row>
    <row r="4418" spans="1:3" x14ac:dyDescent="0.45">
      <c r="A4418" s="1">
        <f>'Raw Data'!C4416</f>
        <v>35462</v>
      </c>
      <c r="B4418">
        <f>'Raw Data'!F4416</f>
        <v>55</v>
      </c>
      <c r="C4418">
        <f>'Raw Data'!G4416</f>
        <v>33</v>
      </c>
    </row>
    <row r="4419" spans="1:3" x14ac:dyDescent="0.45">
      <c r="A4419" s="1">
        <f>'Raw Data'!C4417</f>
        <v>35463</v>
      </c>
      <c r="B4419">
        <f>'Raw Data'!F4417</f>
        <v>43</v>
      </c>
      <c r="C4419">
        <f>'Raw Data'!G4417</f>
        <v>33</v>
      </c>
    </row>
    <row r="4420" spans="1:3" x14ac:dyDescent="0.45">
      <c r="A4420" s="1">
        <f>'Raw Data'!C4418</f>
        <v>35464</v>
      </c>
      <c r="B4420">
        <f>'Raw Data'!F4418</f>
        <v>42</v>
      </c>
      <c r="C4420">
        <f>'Raw Data'!G4418</f>
        <v>30</v>
      </c>
    </row>
    <row r="4421" spans="1:3" x14ac:dyDescent="0.45">
      <c r="A4421" s="1">
        <f>'Raw Data'!C4419</f>
        <v>35465</v>
      </c>
      <c r="B4421">
        <f>'Raw Data'!F4419</f>
        <v>42</v>
      </c>
      <c r="C4421">
        <f>'Raw Data'!G4419</f>
        <v>31</v>
      </c>
    </row>
    <row r="4422" spans="1:3" x14ac:dyDescent="0.45">
      <c r="A4422" s="1">
        <f>'Raw Data'!C4420</f>
        <v>35466</v>
      </c>
      <c r="B4422">
        <f>'Raw Data'!F4420</f>
        <v>32</v>
      </c>
      <c r="C4422">
        <f>'Raw Data'!G4420</f>
        <v>26</v>
      </c>
    </row>
    <row r="4423" spans="1:3" x14ac:dyDescent="0.45">
      <c r="A4423" s="1">
        <f>'Raw Data'!C4421</f>
        <v>35467</v>
      </c>
      <c r="B4423">
        <f>'Raw Data'!F4421</f>
        <v>37</v>
      </c>
      <c r="C4423">
        <f>'Raw Data'!G4421</f>
        <v>23</v>
      </c>
    </row>
    <row r="4424" spans="1:3" x14ac:dyDescent="0.45">
      <c r="A4424" s="1">
        <f>'Raw Data'!C4422</f>
        <v>35468</v>
      </c>
      <c r="B4424">
        <f>'Raw Data'!F4422</f>
        <v>38</v>
      </c>
      <c r="C4424">
        <f>'Raw Data'!G4422</f>
        <v>19</v>
      </c>
    </row>
    <row r="4425" spans="1:3" x14ac:dyDescent="0.45">
      <c r="A4425" s="1">
        <f>'Raw Data'!C4423</f>
        <v>35469</v>
      </c>
      <c r="B4425">
        <f>'Raw Data'!F4423</f>
        <v>43</v>
      </c>
      <c r="C4425">
        <f>'Raw Data'!G4423</f>
        <v>22</v>
      </c>
    </row>
    <row r="4426" spans="1:3" x14ac:dyDescent="0.45">
      <c r="A4426" s="1">
        <f>'Raw Data'!C4424</f>
        <v>35470</v>
      </c>
      <c r="B4426">
        <f>'Raw Data'!F4424</f>
        <v>44</v>
      </c>
      <c r="C4426">
        <f>'Raw Data'!G4424</f>
        <v>23</v>
      </c>
    </row>
    <row r="4427" spans="1:3" x14ac:dyDescent="0.45">
      <c r="A4427" s="1">
        <f>'Raw Data'!C4425</f>
        <v>35471</v>
      </c>
      <c r="B4427">
        <f>'Raw Data'!F4425</f>
        <v>44</v>
      </c>
      <c r="C4427">
        <f>'Raw Data'!G4425</f>
        <v>24</v>
      </c>
    </row>
    <row r="4428" spans="1:3" x14ac:dyDescent="0.45">
      <c r="A4428" s="1">
        <f>'Raw Data'!C4426</f>
        <v>35472</v>
      </c>
      <c r="B4428">
        <f>'Raw Data'!F4426</f>
        <v>46</v>
      </c>
      <c r="C4428">
        <f>'Raw Data'!G4426</f>
        <v>26</v>
      </c>
    </row>
    <row r="4429" spans="1:3" x14ac:dyDescent="0.45">
      <c r="A4429" s="1">
        <f>'Raw Data'!C4427</f>
        <v>35473</v>
      </c>
      <c r="B4429">
        <f>'Raw Data'!F4427</f>
        <v>43</v>
      </c>
      <c r="C4429">
        <f>'Raw Data'!G4427</f>
        <v>27</v>
      </c>
    </row>
    <row r="4430" spans="1:3" x14ac:dyDescent="0.45">
      <c r="A4430" s="1">
        <f>'Raw Data'!C4428</f>
        <v>35474</v>
      </c>
      <c r="B4430">
        <f>'Raw Data'!F4428</f>
        <v>41</v>
      </c>
      <c r="C4430">
        <f>'Raw Data'!G4428</f>
        <v>20</v>
      </c>
    </row>
    <row r="4431" spans="1:3" x14ac:dyDescent="0.45">
      <c r="A4431" s="1">
        <f>'Raw Data'!C4429</f>
        <v>35475</v>
      </c>
      <c r="B4431">
        <f>'Raw Data'!F4429</f>
        <v>43</v>
      </c>
      <c r="C4431">
        <f>'Raw Data'!G4429</f>
        <v>23</v>
      </c>
    </row>
    <row r="4432" spans="1:3" x14ac:dyDescent="0.45">
      <c r="A4432" s="1">
        <f>'Raw Data'!C4430</f>
        <v>35476</v>
      </c>
      <c r="B4432">
        <f>'Raw Data'!F4430</f>
        <v>56</v>
      </c>
      <c r="C4432">
        <f>'Raw Data'!G4430</f>
        <v>32</v>
      </c>
    </row>
    <row r="4433" spans="1:3" x14ac:dyDescent="0.45">
      <c r="A4433" s="1">
        <f>'Raw Data'!C4431</f>
        <v>35477</v>
      </c>
      <c r="B4433">
        <f>'Raw Data'!F4431</f>
        <v>55</v>
      </c>
      <c r="C4433">
        <f>'Raw Data'!G4431</f>
        <v>31</v>
      </c>
    </row>
    <row r="4434" spans="1:3" x14ac:dyDescent="0.45">
      <c r="A4434" s="1">
        <f>'Raw Data'!C4432</f>
        <v>35478</v>
      </c>
      <c r="B4434">
        <f>'Raw Data'!F4432</f>
        <v>53</v>
      </c>
      <c r="C4434">
        <f>'Raw Data'!G4432</f>
        <v>37</v>
      </c>
    </row>
    <row r="4435" spans="1:3" x14ac:dyDescent="0.45">
      <c r="A4435" s="1">
        <f>'Raw Data'!C4433</f>
        <v>35479</v>
      </c>
      <c r="B4435">
        <f>'Raw Data'!F4433</f>
        <v>46</v>
      </c>
      <c r="C4435">
        <f>'Raw Data'!G4433</f>
        <v>31</v>
      </c>
    </row>
    <row r="4436" spans="1:3" x14ac:dyDescent="0.45">
      <c r="A4436" s="1">
        <f>'Raw Data'!C4434</f>
        <v>35480</v>
      </c>
      <c r="B4436">
        <f>'Raw Data'!F4434</f>
        <v>53</v>
      </c>
      <c r="C4436">
        <f>'Raw Data'!G4434</f>
        <v>30</v>
      </c>
    </row>
    <row r="4437" spans="1:3" x14ac:dyDescent="0.45">
      <c r="A4437" s="1">
        <f>'Raw Data'!C4435</f>
        <v>35481</v>
      </c>
      <c r="B4437">
        <f>'Raw Data'!F4435</f>
        <v>43</v>
      </c>
      <c r="C4437">
        <f>'Raw Data'!G4435</f>
        <v>28</v>
      </c>
    </row>
    <row r="4438" spans="1:3" x14ac:dyDescent="0.45">
      <c r="A4438" s="1">
        <f>'Raw Data'!C4436</f>
        <v>35482</v>
      </c>
      <c r="B4438">
        <f>'Raw Data'!F4436</f>
        <v>42</v>
      </c>
      <c r="C4438">
        <f>'Raw Data'!G4436</f>
        <v>24</v>
      </c>
    </row>
    <row r="4439" spans="1:3" x14ac:dyDescent="0.45">
      <c r="A4439" s="1">
        <f>'Raw Data'!C4437</f>
        <v>35483</v>
      </c>
      <c r="B4439">
        <f>'Raw Data'!F4437</f>
        <v>39</v>
      </c>
      <c r="C4439">
        <f>'Raw Data'!G4437</f>
        <v>23</v>
      </c>
    </row>
    <row r="4440" spans="1:3" x14ac:dyDescent="0.45">
      <c r="A4440" s="1">
        <f>'Raw Data'!C4438</f>
        <v>35484</v>
      </c>
      <c r="B4440">
        <f>'Raw Data'!F4438</f>
        <v>42</v>
      </c>
      <c r="C4440">
        <f>'Raw Data'!G4438</f>
        <v>25</v>
      </c>
    </row>
    <row r="4441" spans="1:3" x14ac:dyDescent="0.45">
      <c r="A4441" s="1">
        <f>'Raw Data'!C4439</f>
        <v>35485</v>
      </c>
      <c r="B4441">
        <f>'Raw Data'!F4439</f>
        <v>41</v>
      </c>
      <c r="C4441">
        <f>'Raw Data'!G4439</f>
        <v>24</v>
      </c>
    </row>
    <row r="4442" spans="1:3" x14ac:dyDescent="0.45">
      <c r="A4442" s="1">
        <f>'Raw Data'!C4440</f>
        <v>35486</v>
      </c>
      <c r="B4442">
        <f>'Raw Data'!F4440</f>
        <v>41</v>
      </c>
      <c r="C4442">
        <f>'Raw Data'!G4440</f>
        <v>20</v>
      </c>
    </row>
    <row r="4443" spans="1:3" x14ac:dyDescent="0.45">
      <c r="A4443" s="1">
        <f>'Raw Data'!C4441</f>
        <v>35487</v>
      </c>
      <c r="B4443">
        <f>'Raw Data'!F4441</f>
        <v>46</v>
      </c>
      <c r="C4443">
        <f>'Raw Data'!G4441</f>
        <v>32</v>
      </c>
    </row>
    <row r="4444" spans="1:3" x14ac:dyDescent="0.45">
      <c r="A4444" s="1">
        <f>'Raw Data'!C4442</f>
        <v>35488</v>
      </c>
      <c r="B4444">
        <f>'Raw Data'!F4442</f>
        <v>35</v>
      </c>
      <c r="C4444">
        <f>'Raw Data'!G4442</f>
        <v>32</v>
      </c>
    </row>
    <row r="4445" spans="1:3" x14ac:dyDescent="0.45">
      <c r="A4445" s="1">
        <f>'Raw Data'!C4443</f>
        <v>35489</v>
      </c>
      <c r="B4445">
        <f>'Raw Data'!F4443</f>
        <v>36</v>
      </c>
      <c r="C4445">
        <f>'Raw Data'!G4443</f>
        <v>23</v>
      </c>
    </row>
    <row r="4446" spans="1:3" x14ac:dyDescent="0.45">
      <c r="A4446" s="1">
        <f>'Raw Data'!C4444</f>
        <v>35490</v>
      </c>
      <c r="B4446">
        <f>'Raw Data'!F4444</f>
        <v>38</v>
      </c>
      <c r="C4446">
        <f>'Raw Data'!G4444</f>
        <v>21</v>
      </c>
    </row>
    <row r="4447" spans="1:3" x14ac:dyDescent="0.45">
      <c r="A4447" s="1">
        <f>'Raw Data'!C4445</f>
        <v>35491</v>
      </c>
      <c r="B4447">
        <f>'Raw Data'!F4445</f>
        <v>53</v>
      </c>
      <c r="C4447">
        <f>'Raw Data'!G4445</f>
        <v>28</v>
      </c>
    </row>
    <row r="4448" spans="1:3" x14ac:dyDescent="0.45">
      <c r="A4448" s="1">
        <f>'Raw Data'!C4446</f>
        <v>35492</v>
      </c>
      <c r="B4448">
        <f>'Raw Data'!F4446</f>
        <v>39</v>
      </c>
      <c r="C4448">
        <f>'Raw Data'!G4446</f>
        <v>22</v>
      </c>
    </row>
    <row r="4449" spans="1:3" x14ac:dyDescent="0.45">
      <c r="A4449" s="1">
        <f>'Raw Data'!C4447</f>
        <v>35493</v>
      </c>
      <c r="B4449">
        <f>'Raw Data'!F4447</f>
        <v>39</v>
      </c>
      <c r="C4449">
        <f>'Raw Data'!G4447</f>
        <v>25</v>
      </c>
    </row>
    <row r="4450" spans="1:3" x14ac:dyDescent="0.45">
      <c r="A4450" s="1">
        <f>'Raw Data'!C4448</f>
        <v>35494</v>
      </c>
      <c r="B4450">
        <f>'Raw Data'!F4448</f>
        <v>46</v>
      </c>
      <c r="C4450">
        <f>'Raw Data'!G4448</f>
        <v>24</v>
      </c>
    </row>
    <row r="4451" spans="1:3" x14ac:dyDescent="0.45">
      <c r="A4451" s="1">
        <f>'Raw Data'!C4449</f>
        <v>35495</v>
      </c>
      <c r="B4451">
        <f>'Raw Data'!F4449</f>
        <v>58</v>
      </c>
      <c r="C4451">
        <f>'Raw Data'!G4449</f>
        <v>35</v>
      </c>
    </row>
    <row r="4452" spans="1:3" x14ac:dyDescent="0.45">
      <c r="A4452" s="1">
        <f>'Raw Data'!C4450</f>
        <v>35496</v>
      </c>
      <c r="B4452">
        <f>'Raw Data'!F4450</f>
        <v>58</v>
      </c>
      <c r="C4452">
        <f>'Raw Data'!G4450</f>
        <v>29</v>
      </c>
    </row>
    <row r="4453" spans="1:3" x14ac:dyDescent="0.45">
      <c r="A4453" s="1">
        <f>'Raw Data'!C4451</f>
        <v>35497</v>
      </c>
      <c r="B4453">
        <f>'Raw Data'!F4451</f>
        <v>50</v>
      </c>
      <c r="C4453">
        <f>'Raw Data'!G4451</f>
        <v>34</v>
      </c>
    </row>
    <row r="4454" spans="1:3" x14ac:dyDescent="0.45">
      <c r="A4454" s="1">
        <f>'Raw Data'!C4452</f>
        <v>35498</v>
      </c>
      <c r="B4454">
        <f>'Raw Data'!F4452</f>
        <v>58</v>
      </c>
      <c r="C4454">
        <f>'Raw Data'!G4452</f>
        <v>28</v>
      </c>
    </row>
    <row r="4455" spans="1:3" x14ac:dyDescent="0.45">
      <c r="A4455" s="1">
        <f>'Raw Data'!C4453</f>
        <v>35499</v>
      </c>
      <c r="B4455">
        <f>'Raw Data'!F4453</f>
        <v>66</v>
      </c>
      <c r="C4455">
        <f>'Raw Data'!G4453</f>
        <v>34</v>
      </c>
    </row>
    <row r="4456" spans="1:3" x14ac:dyDescent="0.45">
      <c r="A4456" s="1">
        <f>'Raw Data'!C4454</f>
        <v>35500</v>
      </c>
      <c r="B4456">
        <f>'Raw Data'!F4454</f>
        <v>71</v>
      </c>
      <c r="C4456">
        <f>'Raw Data'!G4454</f>
        <v>45</v>
      </c>
    </row>
    <row r="4457" spans="1:3" x14ac:dyDescent="0.45">
      <c r="A4457" s="1">
        <f>'Raw Data'!C4455</f>
        <v>35501</v>
      </c>
      <c r="B4457">
        <f>'Raw Data'!F4455</f>
        <v>66</v>
      </c>
      <c r="C4457">
        <f>'Raw Data'!G4455</f>
        <v>43</v>
      </c>
    </row>
    <row r="4458" spans="1:3" x14ac:dyDescent="0.45">
      <c r="A4458" s="1">
        <f>'Raw Data'!C4456</f>
        <v>35502</v>
      </c>
      <c r="B4458">
        <f>'Raw Data'!F4456</f>
        <v>47</v>
      </c>
      <c r="C4458">
        <f>'Raw Data'!G4456</f>
        <v>31</v>
      </c>
    </row>
    <row r="4459" spans="1:3" x14ac:dyDescent="0.45">
      <c r="A4459" s="1">
        <f>'Raw Data'!C4457</f>
        <v>35503</v>
      </c>
      <c r="B4459">
        <f>'Raw Data'!F4457</f>
        <v>51</v>
      </c>
      <c r="C4459">
        <f>'Raw Data'!G4457</f>
        <v>27</v>
      </c>
    </row>
    <row r="4460" spans="1:3" x14ac:dyDescent="0.45">
      <c r="A4460" s="1">
        <f>'Raw Data'!C4458</f>
        <v>35504</v>
      </c>
      <c r="B4460">
        <f>'Raw Data'!F4458</f>
        <v>65</v>
      </c>
      <c r="C4460">
        <f>'Raw Data'!G4458</f>
        <v>34</v>
      </c>
    </row>
    <row r="4461" spans="1:3" x14ac:dyDescent="0.45">
      <c r="A4461" s="1">
        <f>'Raw Data'!C4459</f>
        <v>35505</v>
      </c>
      <c r="B4461">
        <f>'Raw Data'!F4459</f>
        <v>62</v>
      </c>
      <c r="C4461">
        <f>'Raw Data'!G4459</f>
        <v>43</v>
      </c>
    </row>
    <row r="4462" spans="1:3" x14ac:dyDescent="0.45">
      <c r="A4462" s="1">
        <f>'Raw Data'!C4460</f>
        <v>35506</v>
      </c>
      <c r="B4462">
        <f>'Raw Data'!F4460</f>
        <v>59</v>
      </c>
      <c r="C4462">
        <f>'Raw Data'!G4460</f>
        <v>39</v>
      </c>
    </row>
    <row r="4463" spans="1:3" x14ac:dyDescent="0.45">
      <c r="A4463" s="1">
        <f>'Raw Data'!C4461</f>
        <v>35507</v>
      </c>
      <c r="B4463">
        <f>'Raw Data'!F4461</f>
        <v>66</v>
      </c>
      <c r="C4463">
        <f>'Raw Data'!G4461</f>
        <v>36</v>
      </c>
    </row>
    <row r="4464" spans="1:3" x14ac:dyDescent="0.45">
      <c r="A4464" s="1">
        <f>'Raw Data'!C4462</f>
        <v>35508</v>
      </c>
      <c r="B4464">
        <f>'Raw Data'!F4462</f>
        <v>71</v>
      </c>
      <c r="C4464">
        <f>'Raw Data'!G4462</f>
        <v>40</v>
      </c>
    </row>
    <row r="4465" spans="1:3" x14ac:dyDescent="0.45">
      <c r="A4465" s="1">
        <f>'Raw Data'!C4463</f>
        <v>35509</v>
      </c>
      <c r="B4465">
        <f>'Raw Data'!F4463</f>
        <v>74</v>
      </c>
      <c r="C4465">
        <f>'Raw Data'!G4463</f>
        <v>44</v>
      </c>
    </row>
    <row r="4466" spans="1:3" x14ac:dyDescent="0.45">
      <c r="A4466" s="1">
        <f>'Raw Data'!C4464</f>
        <v>35510</v>
      </c>
      <c r="B4466">
        <f>'Raw Data'!F4464</f>
        <v>64</v>
      </c>
      <c r="C4466">
        <f>'Raw Data'!G4464</f>
        <v>44</v>
      </c>
    </row>
    <row r="4467" spans="1:3" x14ac:dyDescent="0.45">
      <c r="A4467" s="1">
        <f>'Raw Data'!C4465</f>
        <v>35511</v>
      </c>
      <c r="B4467">
        <f>'Raw Data'!F4465</f>
        <v>66</v>
      </c>
      <c r="C4467">
        <f>'Raw Data'!G4465</f>
        <v>38</v>
      </c>
    </row>
    <row r="4468" spans="1:3" x14ac:dyDescent="0.45">
      <c r="A4468" s="1">
        <f>'Raw Data'!C4466</f>
        <v>35512</v>
      </c>
      <c r="B4468">
        <f>'Raw Data'!F4466</f>
        <v>67</v>
      </c>
      <c r="C4468">
        <f>'Raw Data'!G4466</f>
        <v>40</v>
      </c>
    </row>
    <row r="4469" spans="1:3" x14ac:dyDescent="0.45">
      <c r="A4469" s="1">
        <f>'Raw Data'!C4467</f>
        <v>35513</v>
      </c>
      <c r="B4469">
        <f>'Raw Data'!F4467</f>
        <v>53</v>
      </c>
      <c r="C4469">
        <f>'Raw Data'!G4467</f>
        <v>32</v>
      </c>
    </row>
    <row r="4470" spans="1:3" x14ac:dyDescent="0.45">
      <c r="A4470" s="1">
        <f>'Raw Data'!C4468</f>
        <v>35514</v>
      </c>
      <c r="B4470">
        <f>'Raw Data'!F4468</f>
        <v>57</v>
      </c>
      <c r="C4470">
        <f>'Raw Data'!G4468</f>
        <v>29</v>
      </c>
    </row>
    <row r="4471" spans="1:3" x14ac:dyDescent="0.45">
      <c r="A4471" s="1">
        <f>'Raw Data'!C4469</f>
        <v>35515</v>
      </c>
      <c r="B4471">
        <f>'Raw Data'!F4469</f>
        <v>68</v>
      </c>
      <c r="C4471">
        <f>'Raw Data'!G4469</f>
        <v>34</v>
      </c>
    </row>
    <row r="4472" spans="1:3" x14ac:dyDescent="0.45">
      <c r="A4472" s="1">
        <f>'Raw Data'!C4470</f>
        <v>35516</v>
      </c>
      <c r="B4472">
        <f>'Raw Data'!F4470</f>
        <v>58</v>
      </c>
      <c r="C4472">
        <f>'Raw Data'!G4470</f>
        <v>35</v>
      </c>
    </row>
    <row r="4473" spans="1:3" x14ac:dyDescent="0.45">
      <c r="A4473" s="1">
        <f>'Raw Data'!C4471</f>
        <v>35517</v>
      </c>
      <c r="B4473">
        <f>'Raw Data'!F4471</f>
        <v>53</v>
      </c>
      <c r="C4473">
        <f>'Raw Data'!G4471</f>
        <v>31</v>
      </c>
    </row>
    <row r="4474" spans="1:3" x14ac:dyDescent="0.45">
      <c r="A4474" s="1">
        <f>'Raw Data'!C4472</f>
        <v>35518</v>
      </c>
      <c r="B4474">
        <f>'Raw Data'!F4472</f>
        <v>53</v>
      </c>
      <c r="C4474">
        <f>'Raw Data'!G4472</f>
        <v>27</v>
      </c>
    </row>
    <row r="4475" spans="1:3" x14ac:dyDescent="0.45">
      <c r="A4475" s="1">
        <f>'Raw Data'!C4473</f>
        <v>35519</v>
      </c>
      <c r="B4475">
        <f>'Raw Data'!F4473</f>
        <v>72</v>
      </c>
      <c r="C4475">
        <f>'Raw Data'!G4473</f>
        <v>33</v>
      </c>
    </row>
    <row r="4476" spans="1:3" x14ac:dyDescent="0.45">
      <c r="A4476" s="1">
        <f>'Raw Data'!C4474</f>
        <v>35520</v>
      </c>
      <c r="B4476">
        <f>'Raw Data'!F4474</f>
        <v>68</v>
      </c>
      <c r="C4476">
        <f>'Raw Data'!G4474</f>
        <v>30</v>
      </c>
    </row>
    <row r="4477" spans="1:3" x14ac:dyDescent="0.45">
      <c r="A4477" s="1">
        <f>'Raw Data'!C4475</f>
        <v>35521</v>
      </c>
      <c r="B4477">
        <f>'Raw Data'!F4475</f>
        <v>43</v>
      </c>
      <c r="C4477">
        <f>'Raw Data'!G4475</f>
        <v>28</v>
      </c>
    </row>
    <row r="4478" spans="1:3" x14ac:dyDescent="0.45">
      <c r="A4478" s="1">
        <f>'Raw Data'!C4476</f>
        <v>35522</v>
      </c>
      <c r="B4478">
        <f>'Raw Data'!F4476</f>
        <v>53</v>
      </c>
      <c r="C4478">
        <f>'Raw Data'!G4476</f>
        <v>29</v>
      </c>
    </row>
    <row r="4479" spans="1:3" x14ac:dyDescent="0.45">
      <c r="A4479" s="1">
        <f>'Raw Data'!C4477</f>
        <v>35523</v>
      </c>
      <c r="B4479">
        <f>'Raw Data'!F4477</f>
        <v>59</v>
      </c>
      <c r="C4479">
        <f>'Raw Data'!G4477</f>
        <v>33</v>
      </c>
    </row>
    <row r="4480" spans="1:3" x14ac:dyDescent="0.45">
      <c r="A4480" s="1">
        <f>'Raw Data'!C4478</f>
        <v>35524</v>
      </c>
      <c r="B4480">
        <f>'Raw Data'!F4478</f>
        <v>48</v>
      </c>
      <c r="C4480">
        <f>'Raw Data'!G4478</f>
        <v>30</v>
      </c>
    </row>
    <row r="4481" spans="1:3" x14ac:dyDescent="0.45">
      <c r="A4481" s="1">
        <f>'Raw Data'!C4479</f>
        <v>35525</v>
      </c>
      <c r="B4481">
        <f>'Raw Data'!F4479</f>
        <v>42</v>
      </c>
      <c r="C4481">
        <f>'Raw Data'!G4479</f>
        <v>28</v>
      </c>
    </row>
    <row r="4482" spans="1:3" x14ac:dyDescent="0.45">
      <c r="A4482" s="1">
        <f>'Raw Data'!C4480</f>
        <v>35526</v>
      </c>
      <c r="B4482">
        <f>'Raw Data'!F4480</f>
        <v>50</v>
      </c>
      <c r="C4482">
        <f>'Raw Data'!G4480</f>
        <v>25</v>
      </c>
    </row>
    <row r="4483" spans="1:3" x14ac:dyDescent="0.45">
      <c r="A4483" s="1">
        <f>'Raw Data'!C4481</f>
        <v>35527</v>
      </c>
      <c r="B4483">
        <f>'Raw Data'!F4481</f>
        <v>60</v>
      </c>
      <c r="C4483">
        <f>'Raw Data'!G4481</f>
        <v>32</v>
      </c>
    </row>
    <row r="4484" spans="1:3" x14ac:dyDescent="0.45">
      <c r="A4484" s="1">
        <f>'Raw Data'!C4482</f>
        <v>35528</v>
      </c>
      <c r="B4484">
        <f>'Raw Data'!F4482</f>
        <v>57</v>
      </c>
      <c r="C4484">
        <f>'Raw Data'!G4482</f>
        <v>36</v>
      </c>
    </row>
    <row r="4485" spans="1:3" x14ac:dyDescent="0.45">
      <c r="A4485" s="1">
        <f>'Raw Data'!C4483</f>
        <v>35529</v>
      </c>
      <c r="B4485">
        <f>'Raw Data'!F4483</f>
        <v>52</v>
      </c>
      <c r="C4485">
        <f>'Raw Data'!G4483</f>
        <v>37</v>
      </c>
    </row>
    <row r="4486" spans="1:3" x14ac:dyDescent="0.45">
      <c r="A4486" s="1">
        <f>'Raw Data'!C4484</f>
        <v>35530</v>
      </c>
      <c r="B4486">
        <f>'Raw Data'!F4484</f>
        <v>49</v>
      </c>
      <c r="C4486">
        <f>'Raw Data'!G4484</f>
        <v>30</v>
      </c>
    </row>
    <row r="4487" spans="1:3" x14ac:dyDescent="0.45">
      <c r="A4487" s="1">
        <f>'Raw Data'!C4485</f>
        <v>35531</v>
      </c>
      <c r="B4487">
        <f>'Raw Data'!F4485</f>
        <v>47</v>
      </c>
      <c r="C4487">
        <f>'Raw Data'!G4485</f>
        <v>25</v>
      </c>
    </row>
    <row r="4488" spans="1:3" x14ac:dyDescent="0.45">
      <c r="A4488" s="1">
        <f>'Raw Data'!C4486</f>
        <v>35532</v>
      </c>
      <c r="B4488">
        <f>'Raw Data'!F4486</f>
        <v>47</v>
      </c>
      <c r="C4488">
        <f>'Raw Data'!G4486</f>
        <v>23</v>
      </c>
    </row>
    <row r="4489" spans="1:3" x14ac:dyDescent="0.45">
      <c r="A4489" s="1">
        <f>'Raw Data'!C4487</f>
        <v>35533</v>
      </c>
      <c r="B4489">
        <f>'Raw Data'!F4487</f>
        <v>55</v>
      </c>
      <c r="C4489">
        <f>'Raw Data'!G4487</f>
        <v>27</v>
      </c>
    </row>
    <row r="4490" spans="1:3" x14ac:dyDescent="0.45">
      <c r="A4490" s="1">
        <f>'Raw Data'!C4488</f>
        <v>35534</v>
      </c>
      <c r="B4490">
        <f>'Raw Data'!F4488</f>
        <v>61</v>
      </c>
      <c r="C4490">
        <f>'Raw Data'!G4488</f>
        <v>44</v>
      </c>
    </row>
    <row r="4491" spans="1:3" x14ac:dyDescent="0.45">
      <c r="A4491" s="1">
        <f>'Raw Data'!C4489</f>
        <v>35535</v>
      </c>
      <c r="B4491">
        <f>'Raw Data'!F4489</f>
        <v>66</v>
      </c>
      <c r="C4491">
        <f>'Raw Data'!G4489</f>
        <v>39</v>
      </c>
    </row>
    <row r="4492" spans="1:3" x14ac:dyDescent="0.45">
      <c r="A4492" s="1">
        <f>'Raw Data'!C4490</f>
        <v>35536</v>
      </c>
      <c r="B4492">
        <f>'Raw Data'!F4490</f>
        <v>75</v>
      </c>
      <c r="C4492">
        <f>'Raw Data'!G4490</f>
        <v>40</v>
      </c>
    </row>
    <row r="4493" spans="1:3" x14ac:dyDescent="0.45">
      <c r="A4493" s="1">
        <f>'Raw Data'!C4491</f>
        <v>35537</v>
      </c>
      <c r="B4493">
        <f>'Raw Data'!F4491</f>
        <v>79</v>
      </c>
      <c r="C4493">
        <f>'Raw Data'!G4491</f>
        <v>49</v>
      </c>
    </row>
    <row r="4494" spans="1:3" x14ac:dyDescent="0.45">
      <c r="A4494" s="1">
        <f>'Raw Data'!C4492</f>
        <v>35538</v>
      </c>
      <c r="B4494">
        <f>'Raw Data'!F4492</f>
        <v>79</v>
      </c>
      <c r="C4494">
        <f>'Raw Data'!G4492</f>
        <v>44</v>
      </c>
    </row>
    <row r="4495" spans="1:3" x14ac:dyDescent="0.45">
      <c r="A4495" s="1">
        <f>'Raw Data'!C4493</f>
        <v>35539</v>
      </c>
      <c r="B4495">
        <f>'Raw Data'!F4493</f>
        <v>71</v>
      </c>
      <c r="C4495">
        <f>'Raw Data'!G4493</f>
        <v>45</v>
      </c>
    </row>
    <row r="4496" spans="1:3" x14ac:dyDescent="0.45">
      <c r="A4496" s="1">
        <f>'Raw Data'!C4494</f>
        <v>35540</v>
      </c>
      <c r="B4496">
        <f>'Raw Data'!F4494</f>
        <v>73</v>
      </c>
      <c r="C4496">
        <f>'Raw Data'!G4494</f>
        <v>49</v>
      </c>
    </row>
    <row r="4497" spans="1:3" x14ac:dyDescent="0.45">
      <c r="A4497" s="1">
        <f>'Raw Data'!C4495</f>
        <v>35541</v>
      </c>
      <c r="B4497">
        <f>'Raw Data'!F4495</f>
        <v>60</v>
      </c>
      <c r="C4497">
        <f>'Raw Data'!G4495</f>
        <v>42</v>
      </c>
    </row>
    <row r="4498" spans="1:3" x14ac:dyDescent="0.45">
      <c r="A4498" s="1">
        <f>'Raw Data'!C4496</f>
        <v>35542</v>
      </c>
      <c r="B4498">
        <f>'Raw Data'!F4496</f>
        <v>66</v>
      </c>
      <c r="C4498">
        <f>'Raw Data'!G4496</f>
        <v>46</v>
      </c>
    </row>
    <row r="4499" spans="1:3" x14ac:dyDescent="0.45">
      <c r="A4499" s="1">
        <f>'Raw Data'!C4497</f>
        <v>35543</v>
      </c>
      <c r="B4499">
        <f>'Raw Data'!F4497</f>
        <v>54</v>
      </c>
      <c r="C4499">
        <f>'Raw Data'!G4497</f>
        <v>35</v>
      </c>
    </row>
    <row r="4500" spans="1:3" x14ac:dyDescent="0.45">
      <c r="A4500" s="1">
        <f>'Raw Data'!C4498</f>
        <v>35544</v>
      </c>
      <c r="B4500">
        <f>'Raw Data'!F4498</f>
        <v>59</v>
      </c>
      <c r="C4500">
        <f>'Raw Data'!G4498</f>
        <v>34</v>
      </c>
    </row>
    <row r="4501" spans="1:3" x14ac:dyDescent="0.45">
      <c r="A4501" s="1">
        <f>'Raw Data'!C4499</f>
        <v>35545</v>
      </c>
      <c r="B4501">
        <f>'Raw Data'!F4499</f>
        <v>60</v>
      </c>
      <c r="C4501">
        <f>'Raw Data'!G4499</f>
        <v>37</v>
      </c>
    </row>
    <row r="4502" spans="1:3" x14ac:dyDescent="0.45">
      <c r="A4502" s="1">
        <f>'Raw Data'!C4500</f>
        <v>35546</v>
      </c>
      <c r="B4502">
        <f>'Raw Data'!F4500</f>
        <v>68</v>
      </c>
      <c r="C4502">
        <f>'Raw Data'!G4500</f>
        <v>40</v>
      </c>
    </row>
    <row r="4503" spans="1:3" x14ac:dyDescent="0.45">
      <c r="A4503" s="1">
        <f>'Raw Data'!C4501</f>
        <v>35547</v>
      </c>
      <c r="B4503">
        <f>'Raw Data'!F4501</f>
        <v>74</v>
      </c>
      <c r="C4503">
        <f>'Raw Data'!G4501</f>
        <v>46</v>
      </c>
    </row>
    <row r="4504" spans="1:3" x14ac:dyDescent="0.45">
      <c r="A4504" s="1">
        <f>'Raw Data'!C4502</f>
        <v>35548</v>
      </c>
      <c r="B4504">
        <f>'Raw Data'!F4502</f>
        <v>65</v>
      </c>
      <c r="C4504">
        <f>'Raw Data'!G4502</f>
        <v>46</v>
      </c>
    </row>
    <row r="4505" spans="1:3" x14ac:dyDescent="0.45">
      <c r="A4505" s="1">
        <f>'Raw Data'!C4503</f>
        <v>35549</v>
      </c>
      <c r="B4505">
        <f>'Raw Data'!F4503</f>
        <v>57</v>
      </c>
      <c r="C4505">
        <f>'Raw Data'!G4503</f>
        <v>46</v>
      </c>
    </row>
    <row r="4506" spans="1:3" x14ac:dyDescent="0.45">
      <c r="A4506" s="1">
        <f>'Raw Data'!C4504</f>
        <v>35550</v>
      </c>
      <c r="B4506">
        <f>'Raw Data'!F4504</f>
        <v>63</v>
      </c>
      <c r="C4506">
        <f>'Raw Data'!G4504</f>
        <v>39</v>
      </c>
    </row>
    <row r="4507" spans="1:3" x14ac:dyDescent="0.45">
      <c r="A4507" s="1">
        <f>'Raw Data'!C4505</f>
        <v>35551</v>
      </c>
      <c r="B4507">
        <f>'Raw Data'!F4505</f>
        <v>51</v>
      </c>
      <c r="C4507">
        <f>'Raw Data'!G4505</f>
        <v>37</v>
      </c>
    </row>
    <row r="4508" spans="1:3" x14ac:dyDescent="0.45">
      <c r="A4508" s="1">
        <f>'Raw Data'!C4506</f>
        <v>35552</v>
      </c>
      <c r="B4508">
        <f>'Raw Data'!F4506</f>
        <v>56</v>
      </c>
      <c r="C4508">
        <f>'Raw Data'!G4506</f>
        <v>33</v>
      </c>
    </row>
    <row r="4509" spans="1:3" x14ac:dyDescent="0.45">
      <c r="A4509" s="1">
        <f>'Raw Data'!C4507</f>
        <v>35553</v>
      </c>
      <c r="B4509">
        <f>'Raw Data'!F4507</f>
        <v>71</v>
      </c>
      <c r="C4509">
        <f>'Raw Data'!G4507</f>
        <v>40</v>
      </c>
    </row>
    <row r="4510" spans="1:3" x14ac:dyDescent="0.45">
      <c r="A4510" s="1">
        <f>'Raw Data'!C4508</f>
        <v>35554</v>
      </c>
      <c r="B4510">
        <f>'Raw Data'!F4508</f>
        <v>73</v>
      </c>
      <c r="C4510">
        <f>'Raw Data'!G4508</f>
        <v>48</v>
      </c>
    </row>
    <row r="4511" spans="1:3" x14ac:dyDescent="0.45">
      <c r="A4511" s="1">
        <f>'Raw Data'!C4509</f>
        <v>35555</v>
      </c>
      <c r="B4511">
        <f>'Raw Data'!F4509</f>
        <v>79</v>
      </c>
      <c r="C4511">
        <f>'Raw Data'!G4509</f>
        <v>44</v>
      </c>
    </row>
    <row r="4512" spans="1:3" x14ac:dyDescent="0.45">
      <c r="A4512" s="1">
        <f>'Raw Data'!C4510</f>
        <v>35556</v>
      </c>
      <c r="B4512">
        <f>'Raw Data'!F4510</f>
        <v>77</v>
      </c>
      <c r="C4512">
        <f>'Raw Data'!G4510</f>
        <v>48</v>
      </c>
    </row>
    <row r="4513" spans="1:3" x14ac:dyDescent="0.45">
      <c r="A4513" s="1">
        <f>'Raw Data'!C4511</f>
        <v>35557</v>
      </c>
      <c r="B4513">
        <f>'Raw Data'!F4511</f>
        <v>71</v>
      </c>
      <c r="C4513">
        <f>'Raw Data'!G4511</f>
        <v>48</v>
      </c>
    </row>
    <row r="4514" spans="1:3" x14ac:dyDescent="0.45">
      <c r="A4514" s="1">
        <f>'Raw Data'!C4512</f>
        <v>35558</v>
      </c>
      <c r="B4514">
        <f>'Raw Data'!F4512</f>
        <v>74</v>
      </c>
      <c r="C4514">
        <f>'Raw Data'!G4512</f>
        <v>42</v>
      </c>
    </row>
    <row r="4515" spans="1:3" x14ac:dyDescent="0.45">
      <c r="A4515" s="1">
        <f>'Raw Data'!C4513</f>
        <v>35559</v>
      </c>
      <c r="B4515">
        <f>'Raw Data'!F4513</f>
        <v>78</v>
      </c>
      <c r="C4515">
        <f>'Raw Data'!G4513</f>
        <v>46</v>
      </c>
    </row>
    <row r="4516" spans="1:3" x14ac:dyDescent="0.45">
      <c r="A4516" s="1">
        <f>'Raw Data'!C4514</f>
        <v>35560</v>
      </c>
      <c r="B4516">
        <f>'Raw Data'!F4514</f>
        <v>82</v>
      </c>
      <c r="C4516">
        <f>'Raw Data'!G4514</f>
        <v>46</v>
      </c>
    </row>
    <row r="4517" spans="1:3" x14ac:dyDescent="0.45">
      <c r="A4517" s="1">
        <f>'Raw Data'!C4515</f>
        <v>35561</v>
      </c>
      <c r="B4517">
        <f>'Raw Data'!F4515</f>
        <v>83</v>
      </c>
      <c r="C4517">
        <f>'Raw Data'!G4515</f>
        <v>49</v>
      </c>
    </row>
    <row r="4518" spans="1:3" x14ac:dyDescent="0.45">
      <c r="A4518" s="1">
        <f>'Raw Data'!C4516</f>
        <v>35562</v>
      </c>
      <c r="B4518">
        <f>'Raw Data'!F4516</f>
        <v>80</v>
      </c>
      <c r="C4518">
        <f>'Raw Data'!G4516</f>
        <v>52</v>
      </c>
    </row>
    <row r="4519" spans="1:3" x14ac:dyDescent="0.45">
      <c r="A4519" s="1">
        <f>'Raw Data'!C4517</f>
        <v>35563</v>
      </c>
      <c r="B4519">
        <f>'Raw Data'!F4517</f>
        <v>82</v>
      </c>
      <c r="C4519">
        <f>'Raw Data'!G4517</f>
        <v>58</v>
      </c>
    </row>
    <row r="4520" spans="1:3" x14ac:dyDescent="0.45">
      <c r="A4520" s="1">
        <f>'Raw Data'!C4518</f>
        <v>35564</v>
      </c>
      <c r="B4520">
        <f>'Raw Data'!F4518</f>
        <v>86</v>
      </c>
      <c r="C4520">
        <f>'Raw Data'!G4518</f>
        <v>56</v>
      </c>
    </row>
    <row r="4521" spans="1:3" x14ac:dyDescent="0.45">
      <c r="A4521" s="1">
        <f>'Raw Data'!C4519</f>
        <v>35565</v>
      </c>
      <c r="B4521">
        <f>'Raw Data'!F4519</f>
        <v>87</v>
      </c>
      <c r="C4521">
        <f>'Raw Data'!G4519</f>
        <v>55</v>
      </c>
    </row>
    <row r="4522" spans="1:3" x14ac:dyDescent="0.45">
      <c r="A4522" s="1">
        <f>'Raw Data'!C4520</f>
        <v>35566</v>
      </c>
      <c r="B4522">
        <f>'Raw Data'!F4520</f>
        <v>88</v>
      </c>
      <c r="C4522">
        <f>'Raw Data'!G4520</f>
        <v>56</v>
      </c>
    </row>
    <row r="4523" spans="1:3" x14ac:dyDescent="0.45">
      <c r="A4523" s="1">
        <f>'Raw Data'!C4521</f>
        <v>35567</v>
      </c>
      <c r="B4523">
        <f>'Raw Data'!F4521</f>
        <v>82</v>
      </c>
      <c r="C4523">
        <f>'Raw Data'!G4521</f>
        <v>58</v>
      </c>
    </row>
    <row r="4524" spans="1:3" x14ac:dyDescent="0.45">
      <c r="A4524" s="1">
        <f>'Raw Data'!C4522</f>
        <v>35568</v>
      </c>
      <c r="B4524">
        <f>'Raw Data'!F4522</f>
        <v>80</v>
      </c>
      <c r="C4524">
        <f>'Raw Data'!G4522</f>
        <v>54</v>
      </c>
    </row>
    <row r="4525" spans="1:3" x14ac:dyDescent="0.45">
      <c r="A4525" s="1">
        <f>'Raw Data'!C4523</f>
        <v>35569</v>
      </c>
      <c r="B4525">
        <f>'Raw Data'!F4523</f>
        <v>80</v>
      </c>
      <c r="C4525">
        <f>'Raw Data'!G4523</f>
        <v>49</v>
      </c>
    </row>
    <row r="4526" spans="1:3" x14ac:dyDescent="0.45">
      <c r="A4526" s="1">
        <f>'Raw Data'!C4524</f>
        <v>35570</v>
      </c>
      <c r="B4526">
        <f>'Raw Data'!F4524</f>
        <v>82</v>
      </c>
      <c r="C4526">
        <f>'Raw Data'!G4524</f>
        <v>57</v>
      </c>
    </row>
    <row r="4527" spans="1:3" x14ac:dyDescent="0.45">
      <c r="A4527" s="1">
        <f>'Raw Data'!C4525</f>
        <v>35571</v>
      </c>
      <c r="B4527">
        <f>'Raw Data'!F4525</f>
        <v>77</v>
      </c>
      <c r="C4527">
        <f>'Raw Data'!G4525</f>
        <v>54</v>
      </c>
    </row>
    <row r="4528" spans="1:3" x14ac:dyDescent="0.45">
      <c r="A4528" s="1">
        <f>'Raw Data'!C4526</f>
        <v>35572</v>
      </c>
      <c r="B4528">
        <f>'Raw Data'!F4526</f>
        <v>83</v>
      </c>
      <c r="C4528">
        <f>'Raw Data'!G4526</f>
        <v>55</v>
      </c>
    </row>
    <row r="4529" spans="1:3" x14ac:dyDescent="0.45">
      <c r="A4529" s="1">
        <f>'Raw Data'!C4527</f>
        <v>35573</v>
      </c>
      <c r="B4529">
        <f>'Raw Data'!F4527</f>
        <v>83</v>
      </c>
      <c r="C4529">
        <f>'Raw Data'!G4527</f>
        <v>55</v>
      </c>
    </row>
    <row r="4530" spans="1:3" x14ac:dyDescent="0.45">
      <c r="A4530" s="1">
        <f>'Raw Data'!C4528</f>
        <v>35574</v>
      </c>
      <c r="B4530">
        <f>'Raw Data'!F4528</f>
        <v>58</v>
      </c>
      <c r="C4530">
        <f>'Raw Data'!G4528</f>
        <v>46</v>
      </c>
    </row>
    <row r="4531" spans="1:3" x14ac:dyDescent="0.45">
      <c r="A4531" s="1">
        <f>'Raw Data'!C4529</f>
        <v>35575</v>
      </c>
      <c r="B4531">
        <f>'Raw Data'!F4529</f>
        <v>59</v>
      </c>
      <c r="C4531">
        <f>'Raw Data'!G4529</f>
        <v>43</v>
      </c>
    </row>
    <row r="4532" spans="1:3" x14ac:dyDescent="0.45">
      <c r="A4532" s="1">
        <f>'Raw Data'!C4530</f>
        <v>35576</v>
      </c>
      <c r="B4532">
        <f>'Raw Data'!F4530</f>
        <v>66</v>
      </c>
      <c r="C4532">
        <f>'Raw Data'!G4530</f>
        <v>42</v>
      </c>
    </row>
    <row r="4533" spans="1:3" x14ac:dyDescent="0.45">
      <c r="A4533" s="1">
        <f>'Raw Data'!C4531</f>
        <v>35577</v>
      </c>
      <c r="B4533">
        <f>'Raw Data'!F4531</f>
        <v>76</v>
      </c>
      <c r="C4533">
        <f>'Raw Data'!G4531</f>
        <v>49</v>
      </c>
    </row>
    <row r="4534" spans="1:3" x14ac:dyDescent="0.45">
      <c r="A4534" s="1">
        <f>'Raw Data'!C4532</f>
        <v>35578</v>
      </c>
      <c r="B4534">
        <f>'Raw Data'!F4532</f>
        <v>78</v>
      </c>
      <c r="C4534">
        <f>'Raw Data'!G4532</f>
        <v>56</v>
      </c>
    </row>
    <row r="4535" spans="1:3" x14ac:dyDescent="0.45">
      <c r="A4535" s="1">
        <f>'Raw Data'!C4533</f>
        <v>35579</v>
      </c>
      <c r="B4535">
        <f>'Raw Data'!F4533</f>
        <v>77</v>
      </c>
      <c r="C4535">
        <f>'Raw Data'!G4533</f>
        <v>59</v>
      </c>
    </row>
    <row r="4536" spans="1:3" x14ac:dyDescent="0.45">
      <c r="A4536" s="1">
        <f>'Raw Data'!C4534</f>
        <v>35580</v>
      </c>
      <c r="B4536">
        <f>'Raw Data'!F4534</f>
        <v>84</v>
      </c>
      <c r="C4536">
        <f>'Raw Data'!G4534</f>
        <v>55</v>
      </c>
    </row>
    <row r="4537" spans="1:3" x14ac:dyDescent="0.45">
      <c r="A4537" s="1">
        <f>'Raw Data'!C4535</f>
        <v>35581</v>
      </c>
      <c r="B4537">
        <f>'Raw Data'!F4535</f>
        <v>95</v>
      </c>
      <c r="C4537">
        <f>'Raw Data'!G4535</f>
        <v>62</v>
      </c>
    </row>
    <row r="4538" spans="1:3" x14ac:dyDescent="0.45">
      <c r="A4538" s="1">
        <f>'Raw Data'!C4536</f>
        <v>35582</v>
      </c>
      <c r="B4538">
        <f>'Raw Data'!F4536</f>
        <v>81</v>
      </c>
      <c r="C4538">
        <f>'Raw Data'!G4536</f>
        <v>60</v>
      </c>
    </row>
    <row r="4539" spans="1:3" x14ac:dyDescent="0.45">
      <c r="A4539" s="1">
        <f>'Raw Data'!C4537</f>
        <v>35583</v>
      </c>
      <c r="B4539">
        <f>'Raw Data'!F4537</f>
        <v>81</v>
      </c>
      <c r="C4539">
        <f>'Raw Data'!G4537</f>
        <v>62</v>
      </c>
    </row>
    <row r="4540" spans="1:3" x14ac:dyDescent="0.45">
      <c r="A4540" s="1">
        <f>'Raw Data'!C4538</f>
        <v>35584</v>
      </c>
      <c r="B4540">
        <f>'Raw Data'!F4538</f>
        <v>91</v>
      </c>
      <c r="C4540">
        <f>'Raw Data'!G4538</f>
        <v>60</v>
      </c>
    </row>
    <row r="4541" spans="1:3" x14ac:dyDescent="0.45">
      <c r="A4541" s="1">
        <f>'Raw Data'!C4539</f>
        <v>35585</v>
      </c>
      <c r="B4541">
        <f>'Raw Data'!F4539</f>
        <v>92</v>
      </c>
      <c r="C4541">
        <f>'Raw Data'!G4539</f>
        <v>64</v>
      </c>
    </row>
    <row r="4542" spans="1:3" x14ac:dyDescent="0.45">
      <c r="A4542" s="1">
        <f>'Raw Data'!C4540</f>
        <v>35586</v>
      </c>
      <c r="B4542">
        <f>'Raw Data'!F4540</f>
        <v>78</v>
      </c>
      <c r="C4542">
        <f>'Raw Data'!G4540</f>
        <v>59</v>
      </c>
    </row>
    <row r="4543" spans="1:3" x14ac:dyDescent="0.45">
      <c r="A4543" s="1">
        <f>'Raw Data'!C4541</f>
        <v>35587</v>
      </c>
      <c r="B4543">
        <f>'Raw Data'!F4541</f>
        <v>80</v>
      </c>
      <c r="C4543">
        <f>'Raw Data'!G4541</f>
        <v>53</v>
      </c>
    </row>
    <row r="4544" spans="1:3" x14ac:dyDescent="0.45">
      <c r="A4544" s="1">
        <f>'Raw Data'!C4542</f>
        <v>35588</v>
      </c>
      <c r="B4544">
        <f>'Raw Data'!F4542</f>
        <v>82</v>
      </c>
      <c r="C4544">
        <f>'Raw Data'!G4542</f>
        <v>57</v>
      </c>
    </row>
    <row r="4545" spans="1:3" x14ac:dyDescent="0.45">
      <c r="A4545" s="1">
        <f>'Raw Data'!C4543</f>
        <v>35589</v>
      </c>
      <c r="B4545">
        <f>'Raw Data'!F4543</f>
        <v>73</v>
      </c>
      <c r="C4545">
        <f>'Raw Data'!G4543</f>
        <v>62</v>
      </c>
    </row>
    <row r="4546" spans="1:3" x14ac:dyDescent="0.45">
      <c r="A4546" s="1">
        <f>'Raw Data'!C4544</f>
        <v>35590</v>
      </c>
      <c r="B4546">
        <f>'Raw Data'!F4544</f>
        <v>73</v>
      </c>
      <c r="C4546">
        <f>'Raw Data'!G4544</f>
        <v>59</v>
      </c>
    </row>
    <row r="4547" spans="1:3" x14ac:dyDescent="0.45">
      <c r="A4547" s="1">
        <f>'Raw Data'!C4545</f>
        <v>35591</v>
      </c>
      <c r="B4547">
        <f>'Raw Data'!F4545</f>
        <v>75</v>
      </c>
      <c r="C4547">
        <f>'Raw Data'!G4545</f>
        <v>53</v>
      </c>
    </row>
    <row r="4548" spans="1:3" x14ac:dyDescent="0.45">
      <c r="A4548" s="1">
        <f>'Raw Data'!C4546</f>
        <v>35592</v>
      </c>
      <c r="B4548">
        <f>'Raw Data'!F4546</f>
        <v>81</v>
      </c>
      <c r="C4548">
        <f>'Raw Data'!G4546</f>
        <v>51</v>
      </c>
    </row>
    <row r="4549" spans="1:3" x14ac:dyDescent="0.45">
      <c r="A4549" s="1">
        <f>'Raw Data'!C4547</f>
        <v>35593</v>
      </c>
      <c r="B4549">
        <f>'Raw Data'!F4547</f>
        <v>71</v>
      </c>
      <c r="C4549">
        <f>'Raw Data'!G4547</f>
        <v>52</v>
      </c>
    </row>
    <row r="4550" spans="1:3" x14ac:dyDescent="0.45">
      <c r="A4550" s="1">
        <f>'Raw Data'!C4548</f>
        <v>35594</v>
      </c>
      <c r="B4550">
        <f>'Raw Data'!F4548</f>
        <v>75</v>
      </c>
      <c r="C4550">
        <f>'Raw Data'!G4548</f>
        <v>51</v>
      </c>
    </row>
    <row r="4551" spans="1:3" x14ac:dyDescent="0.45">
      <c r="A4551" s="1">
        <f>'Raw Data'!C4549</f>
        <v>35595</v>
      </c>
      <c r="B4551">
        <f>'Raw Data'!F4549</f>
        <v>71</v>
      </c>
      <c r="C4551">
        <f>'Raw Data'!G4549</f>
        <v>48</v>
      </c>
    </row>
    <row r="4552" spans="1:3" x14ac:dyDescent="0.45">
      <c r="A4552" s="1">
        <f>'Raw Data'!C4550</f>
        <v>35596</v>
      </c>
      <c r="B4552">
        <f>'Raw Data'!F4550</f>
        <v>75</v>
      </c>
      <c r="C4552">
        <f>'Raw Data'!G4550</f>
        <v>50</v>
      </c>
    </row>
    <row r="4553" spans="1:3" x14ac:dyDescent="0.45">
      <c r="A4553" s="1">
        <f>'Raw Data'!C4551</f>
        <v>35597</v>
      </c>
      <c r="B4553">
        <f>'Raw Data'!F4551</f>
        <v>80</v>
      </c>
      <c r="C4553">
        <f>'Raw Data'!G4551</f>
        <v>55</v>
      </c>
    </row>
    <row r="4554" spans="1:3" x14ac:dyDescent="0.45">
      <c r="A4554" s="1">
        <f>'Raw Data'!C4552</f>
        <v>35598</v>
      </c>
      <c r="B4554">
        <f>'Raw Data'!F4552</f>
        <v>85</v>
      </c>
      <c r="C4554">
        <f>'Raw Data'!G4552</f>
        <v>58</v>
      </c>
    </row>
    <row r="4555" spans="1:3" x14ac:dyDescent="0.45">
      <c r="A4555" s="1">
        <f>'Raw Data'!C4553</f>
        <v>35599</v>
      </c>
      <c r="B4555">
        <f>'Raw Data'!F4553</f>
        <v>91</v>
      </c>
      <c r="C4555">
        <f>'Raw Data'!G4553</f>
        <v>65</v>
      </c>
    </row>
    <row r="4556" spans="1:3" x14ac:dyDescent="0.45">
      <c r="A4556" s="1">
        <f>'Raw Data'!C4554</f>
        <v>35600</v>
      </c>
      <c r="B4556">
        <f>'Raw Data'!F4554</f>
        <v>88</v>
      </c>
      <c r="C4556">
        <f>'Raw Data'!G4554</f>
        <v>64</v>
      </c>
    </row>
    <row r="4557" spans="1:3" x14ac:dyDescent="0.45">
      <c r="A4557" s="1">
        <f>'Raw Data'!C4555</f>
        <v>35601</v>
      </c>
      <c r="B4557">
        <f>'Raw Data'!F4555</f>
        <v>81</v>
      </c>
      <c r="C4557">
        <f>'Raw Data'!G4555</f>
        <v>61</v>
      </c>
    </row>
    <row r="4558" spans="1:3" x14ac:dyDescent="0.45">
      <c r="A4558" s="1">
        <f>'Raw Data'!C4556</f>
        <v>35602</v>
      </c>
      <c r="B4558">
        <f>'Raw Data'!F4556</f>
        <v>93</v>
      </c>
      <c r="C4558">
        <f>'Raw Data'!G4556</f>
        <v>61</v>
      </c>
    </row>
    <row r="4559" spans="1:3" x14ac:dyDescent="0.45">
      <c r="A4559" s="1">
        <f>'Raw Data'!C4557</f>
        <v>35603</v>
      </c>
      <c r="B4559">
        <f>'Raw Data'!F4557</f>
        <v>85</v>
      </c>
      <c r="C4559">
        <f>'Raw Data'!G4557</f>
        <v>60</v>
      </c>
    </row>
    <row r="4560" spans="1:3" x14ac:dyDescent="0.45">
      <c r="A4560" s="1">
        <f>'Raw Data'!C4558</f>
        <v>35604</v>
      </c>
      <c r="B4560">
        <f>'Raw Data'!F4558</f>
        <v>81</v>
      </c>
      <c r="C4560">
        <f>'Raw Data'!G4558</f>
        <v>56</v>
      </c>
    </row>
    <row r="4561" spans="1:3" x14ac:dyDescent="0.45">
      <c r="A4561" s="1">
        <f>'Raw Data'!C4559</f>
        <v>35605</v>
      </c>
      <c r="B4561">
        <f>'Raw Data'!F4559</f>
        <v>73</v>
      </c>
      <c r="C4561">
        <f>'Raw Data'!G4559</f>
        <v>49</v>
      </c>
    </row>
    <row r="4562" spans="1:3" x14ac:dyDescent="0.45">
      <c r="A4562" s="1">
        <f>'Raw Data'!C4560</f>
        <v>35606</v>
      </c>
      <c r="B4562">
        <f>'Raw Data'!F4560</f>
        <v>83</v>
      </c>
      <c r="C4562">
        <f>'Raw Data'!G4560</f>
        <v>47</v>
      </c>
    </row>
    <row r="4563" spans="1:3" x14ac:dyDescent="0.45">
      <c r="A4563" s="1">
        <f>'Raw Data'!C4561</f>
        <v>35607</v>
      </c>
      <c r="B4563">
        <f>'Raw Data'!F4561</f>
        <v>95</v>
      </c>
      <c r="C4563">
        <f>'Raw Data'!G4561</f>
        <v>57</v>
      </c>
    </row>
    <row r="4564" spans="1:3" x14ac:dyDescent="0.45">
      <c r="A4564" s="1">
        <f>'Raw Data'!C4562</f>
        <v>35608</v>
      </c>
      <c r="B4564">
        <f>'Raw Data'!F4562</f>
        <v>92</v>
      </c>
      <c r="C4564">
        <f>'Raw Data'!G4562</f>
        <v>66</v>
      </c>
    </row>
    <row r="4565" spans="1:3" x14ac:dyDescent="0.45">
      <c r="A4565" s="1">
        <f>'Raw Data'!C4563</f>
        <v>35609</v>
      </c>
      <c r="B4565">
        <f>'Raw Data'!F4563</f>
        <v>90</v>
      </c>
      <c r="C4565">
        <f>'Raw Data'!G4563</f>
        <v>66</v>
      </c>
    </row>
    <row r="4566" spans="1:3" x14ac:dyDescent="0.45">
      <c r="A4566" s="1">
        <f>'Raw Data'!C4564</f>
        <v>35610</v>
      </c>
      <c r="B4566">
        <f>'Raw Data'!F4564</f>
        <v>91</v>
      </c>
      <c r="C4566">
        <f>'Raw Data'!G4564</f>
        <v>66</v>
      </c>
    </row>
    <row r="4567" spans="1:3" x14ac:dyDescent="0.45">
      <c r="A4567" s="1">
        <f>'Raw Data'!C4565</f>
        <v>35611</v>
      </c>
      <c r="B4567">
        <f>'Raw Data'!F4565</f>
        <v>92</v>
      </c>
      <c r="C4567">
        <f>'Raw Data'!G4565</f>
        <v>56</v>
      </c>
    </row>
    <row r="4568" spans="1:3" x14ac:dyDescent="0.45">
      <c r="A4568" s="1">
        <f>'Raw Data'!C4566</f>
        <v>35612</v>
      </c>
      <c r="B4568">
        <f>'Raw Data'!F4566</f>
        <v>72</v>
      </c>
      <c r="C4568">
        <f>'Raw Data'!G4566</f>
        <v>49</v>
      </c>
    </row>
    <row r="4569" spans="1:3" x14ac:dyDescent="0.45">
      <c r="A4569" s="1">
        <f>'Raw Data'!C4567</f>
        <v>35613</v>
      </c>
      <c r="B4569">
        <f>'Raw Data'!F4567</f>
        <v>82</v>
      </c>
      <c r="C4569">
        <f>'Raw Data'!G4567</f>
        <v>48</v>
      </c>
    </row>
    <row r="4570" spans="1:3" x14ac:dyDescent="0.45">
      <c r="A4570" s="1">
        <f>'Raw Data'!C4568</f>
        <v>35614</v>
      </c>
      <c r="B4570">
        <f>'Raw Data'!F4568</f>
        <v>79</v>
      </c>
      <c r="C4570">
        <f>'Raw Data'!G4568</f>
        <v>50</v>
      </c>
    </row>
    <row r="4571" spans="1:3" x14ac:dyDescent="0.45">
      <c r="A4571" s="1">
        <f>'Raw Data'!C4569</f>
        <v>35615</v>
      </c>
      <c r="B4571">
        <f>'Raw Data'!F4569</f>
        <v>87</v>
      </c>
      <c r="C4571">
        <f>'Raw Data'!G4569</f>
        <v>52</v>
      </c>
    </row>
    <row r="4572" spans="1:3" x14ac:dyDescent="0.45">
      <c r="A4572" s="1">
        <f>'Raw Data'!C4570</f>
        <v>35616</v>
      </c>
      <c r="B4572">
        <f>'Raw Data'!F4570</f>
        <v>96</v>
      </c>
      <c r="C4572">
        <f>'Raw Data'!G4570</f>
        <v>58</v>
      </c>
    </row>
    <row r="4573" spans="1:3" x14ac:dyDescent="0.45">
      <c r="A4573" s="1">
        <f>'Raw Data'!C4571</f>
        <v>35617</v>
      </c>
      <c r="B4573">
        <f>'Raw Data'!F4571</f>
        <v>93</v>
      </c>
      <c r="C4573">
        <f>'Raw Data'!G4571</f>
        <v>59</v>
      </c>
    </row>
    <row r="4574" spans="1:3" x14ac:dyDescent="0.45">
      <c r="A4574" s="1">
        <f>'Raw Data'!C4572</f>
        <v>35618</v>
      </c>
      <c r="B4574">
        <f>'Raw Data'!F4572</f>
        <v>90</v>
      </c>
      <c r="C4574">
        <f>'Raw Data'!G4572</f>
        <v>61</v>
      </c>
    </row>
    <row r="4575" spans="1:3" x14ac:dyDescent="0.45">
      <c r="A4575" s="1">
        <f>'Raw Data'!C4573</f>
        <v>35619</v>
      </c>
      <c r="B4575">
        <f>'Raw Data'!F4573</f>
        <v>95</v>
      </c>
      <c r="C4575">
        <f>'Raw Data'!G4573</f>
        <v>59</v>
      </c>
    </row>
    <row r="4576" spans="1:3" x14ac:dyDescent="0.45">
      <c r="A4576" s="1">
        <f>'Raw Data'!C4574</f>
        <v>35620</v>
      </c>
      <c r="B4576">
        <f>'Raw Data'!F4574</f>
        <v>97</v>
      </c>
      <c r="C4576">
        <f>'Raw Data'!G4574</f>
        <v>66</v>
      </c>
    </row>
    <row r="4577" spans="1:3" x14ac:dyDescent="0.45">
      <c r="A4577" s="1">
        <f>'Raw Data'!C4575</f>
        <v>35621</v>
      </c>
      <c r="B4577">
        <f>'Raw Data'!F4575</f>
        <v>95</v>
      </c>
      <c r="C4577">
        <f>'Raw Data'!G4575</f>
        <v>66</v>
      </c>
    </row>
    <row r="4578" spans="1:3" x14ac:dyDescent="0.45">
      <c r="A4578" s="1">
        <f>'Raw Data'!C4576</f>
        <v>35622</v>
      </c>
      <c r="B4578">
        <f>'Raw Data'!F4576</f>
        <v>82</v>
      </c>
      <c r="C4578">
        <f>'Raw Data'!G4576</f>
        <v>59</v>
      </c>
    </row>
    <row r="4579" spans="1:3" x14ac:dyDescent="0.45">
      <c r="A4579" s="1">
        <f>'Raw Data'!C4577</f>
        <v>35623</v>
      </c>
      <c r="B4579">
        <f>'Raw Data'!F4577</f>
        <v>73</v>
      </c>
      <c r="C4579">
        <f>'Raw Data'!G4577</f>
        <v>53</v>
      </c>
    </row>
    <row r="4580" spans="1:3" x14ac:dyDescent="0.45">
      <c r="A4580" s="1">
        <f>'Raw Data'!C4578</f>
        <v>35624</v>
      </c>
      <c r="B4580">
        <f>'Raw Data'!F4578</f>
        <v>83</v>
      </c>
      <c r="C4580">
        <f>'Raw Data'!G4578</f>
        <v>51</v>
      </c>
    </row>
    <row r="4581" spans="1:3" x14ac:dyDescent="0.45">
      <c r="A4581" s="1">
        <f>'Raw Data'!C4579</f>
        <v>35625</v>
      </c>
      <c r="B4581">
        <f>'Raw Data'!F4579</f>
        <v>93</v>
      </c>
      <c r="C4581">
        <f>'Raw Data'!G4579</f>
        <v>56</v>
      </c>
    </row>
    <row r="4582" spans="1:3" x14ac:dyDescent="0.45">
      <c r="A4582" s="1">
        <f>'Raw Data'!C4580</f>
        <v>35626</v>
      </c>
      <c r="B4582">
        <f>'Raw Data'!F4580</f>
        <v>100</v>
      </c>
      <c r="C4582">
        <f>'Raw Data'!G4580</f>
        <v>64</v>
      </c>
    </row>
    <row r="4583" spans="1:3" x14ac:dyDescent="0.45">
      <c r="A4583" s="1">
        <f>'Raw Data'!C4581</f>
        <v>35627</v>
      </c>
      <c r="B4583">
        <f>'Raw Data'!F4581</f>
        <v>98</v>
      </c>
      <c r="C4583">
        <f>'Raw Data'!G4581</f>
        <v>62</v>
      </c>
    </row>
    <row r="4584" spans="1:3" x14ac:dyDescent="0.45">
      <c r="A4584" s="1">
        <f>'Raw Data'!C4582</f>
        <v>35628</v>
      </c>
      <c r="B4584">
        <f>'Raw Data'!F4582</f>
        <v>99</v>
      </c>
      <c r="C4584">
        <f>'Raw Data'!G4582</f>
        <v>74</v>
      </c>
    </row>
    <row r="4585" spans="1:3" x14ac:dyDescent="0.45">
      <c r="A4585" s="1">
        <f>'Raw Data'!C4583</f>
        <v>35629</v>
      </c>
      <c r="B4585">
        <f>'Raw Data'!F4583</f>
        <v>89</v>
      </c>
      <c r="C4585">
        <f>'Raw Data'!G4583</f>
        <v>69</v>
      </c>
    </row>
    <row r="4586" spans="1:3" x14ac:dyDescent="0.45">
      <c r="A4586" s="1">
        <f>'Raw Data'!C4584</f>
        <v>35630</v>
      </c>
      <c r="B4586">
        <f>'Raw Data'!F4584</f>
        <v>88</v>
      </c>
      <c r="C4586">
        <f>'Raw Data'!G4584</f>
        <v>64</v>
      </c>
    </row>
    <row r="4587" spans="1:3" x14ac:dyDescent="0.45">
      <c r="A4587" s="1">
        <f>'Raw Data'!C4585</f>
        <v>35631</v>
      </c>
      <c r="B4587">
        <f>'Raw Data'!F4585</f>
        <v>91</v>
      </c>
      <c r="C4587">
        <f>'Raw Data'!G4585</f>
        <v>61</v>
      </c>
    </row>
    <row r="4588" spans="1:3" x14ac:dyDescent="0.45">
      <c r="A4588" s="1">
        <f>'Raw Data'!C4586</f>
        <v>35632</v>
      </c>
      <c r="B4588">
        <f>'Raw Data'!F4586</f>
        <v>94</v>
      </c>
      <c r="C4588">
        <f>'Raw Data'!G4586</f>
        <v>62</v>
      </c>
    </row>
    <row r="4589" spans="1:3" x14ac:dyDescent="0.45">
      <c r="A4589" s="1">
        <f>'Raw Data'!C4587</f>
        <v>35633</v>
      </c>
      <c r="B4589">
        <f>'Raw Data'!F4587</f>
        <v>94</v>
      </c>
      <c r="C4589">
        <f>'Raw Data'!G4587</f>
        <v>70</v>
      </c>
    </row>
    <row r="4590" spans="1:3" x14ac:dyDescent="0.45">
      <c r="A4590" s="1">
        <f>'Raw Data'!C4588</f>
        <v>35634</v>
      </c>
      <c r="B4590">
        <f>'Raw Data'!F4588</f>
        <v>84</v>
      </c>
      <c r="C4590">
        <f>'Raw Data'!G4588</f>
        <v>66</v>
      </c>
    </row>
    <row r="4591" spans="1:3" x14ac:dyDescent="0.45">
      <c r="A4591" s="1">
        <f>'Raw Data'!C4589</f>
        <v>35635</v>
      </c>
      <c r="B4591">
        <f>'Raw Data'!F4589</f>
        <v>90</v>
      </c>
      <c r="C4591">
        <f>'Raw Data'!G4589</f>
        <v>63</v>
      </c>
    </row>
    <row r="4592" spans="1:3" x14ac:dyDescent="0.45">
      <c r="A4592" s="1">
        <f>'Raw Data'!C4590</f>
        <v>35636</v>
      </c>
      <c r="B4592">
        <f>'Raw Data'!F4590</f>
        <v>92</v>
      </c>
      <c r="C4592">
        <f>'Raw Data'!G4590</f>
        <v>65</v>
      </c>
    </row>
    <row r="4593" spans="1:3" x14ac:dyDescent="0.45">
      <c r="A4593" s="1">
        <f>'Raw Data'!C4591</f>
        <v>35637</v>
      </c>
      <c r="B4593">
        <f>'Raw Data'!F4591</f>
        <v>93</v>
      </c>
      <c r="C4593">
        <f>'Raw Data'!G4591</f>
        <v>61</v>
      </c>
    </row>
    <row r="4594" spans="1:3" x14ac:dyDescent="0.45">
      <c r="A4594" s="1">
        <f>'Raw Data'!C4592</f>
        <v>35638</v>
      </c>
      <c r="B4594">
        <f>'Raw Data'!F4592</f>
        <v>95</v>
      </c>
      <c r="C4594">
        <f>'Raw Data'!G4592</f>
        <v>66</v>
      </c>
    </row>
    <row r="4595" spans="1:3" x14ac:dyDescent="0.45">
      <c r="A4595" s="1">
        <f>'Raw Data'!C4593</f>
        <v>35639</v>
      </c>
      <c r="B4595">
        <f>'Raw Data'!F4593</f>
        <v>81</v>
      </c>
      <c r="C4595">
        <f>'Raw Data'!G4593</f>
        <v>64</v>
      </c>
    </row>
    <row r="4596" spans="1:3" x14ac:dyDescent="0.45">
      <c r="A4596" s="1">
        <f>'Raw Data'!C4594</f>
        <v>35640</v>
      </c>
      <c r="B4596">
        <f>'Raw Data'!F4594</f>
        <v>88</v>
      </c>
      <c r="C4596">
        <f>'Raw Data'!G4594</f>
        <v>61</v>
      </c>
    </row>
    <row r="4597" spans="1:3" x14ac:dyDescent="0.45">
      <c r="A4597" s="1">
        <f>'Raw Data'!C4595</f>
        <v>35641</v>
      </c>
      <c r="B4597">
        <f>'Raw Data'!F4595</f>
        <v>83</v>
      </c>
      <c r="C4597">
        <f>'Raw Data'!G4595</f>
        <v>64</v>
      </c>
    </row>
    <row r="4598" spans="1:3" x14ac:dyDescent="0.45">
      <c r="A4598" s="1">
        <f>'Raw Data'!C4596</f>
        <v>35642</v>
      </c>
      <c r="B4598">
        <f>'Raw Data'!F4596</f>
        <v>91</v>
      </c>
      <c r="C4598">
        <f>'Raw Data'!G4596</f>
        <v>61</v>
      </c>
    </row>
    <row r="4599" spans="1:3" x14ac:dyDescent="0.45">
      <c r="A4599" s="1">
        <f>'Raw Data'!C4597</f>
        <v>35643</v>
      </c>
      <c r="B4599">
        <f>'Raw Data'!F4597</f>
        <v>95</v>
      </c>
      <c r="C4599">
        <f>'Raw Data'!G4597</f>
        <v>65</v>
      </c>
    </row>
    <row r="4600" spans="1:3" x14ac:dyDescent="0.45">
      <c r="A4600" s="1">
        <f>'Raw Data'!C4598</f>
        <v>35644</v>
      </c>
      <c r="B4600">
        <f>'Raw Data'!F4598</f>
        <v>97</v>
      </c>
      <c r="C4600">
        <f>'Raw Data'!G4598</f>
        <v>71</v>
      </c>
    </row>
    <row r="4601" spans="1:3" x14ac:dyDescent="0.45">
      <c r="A4601" s="1">
        <f>'Raw Data'!C4599</f>
        <v>35645</v>
      </c>
      <c r="B4601">
        <f>'Raw Data'!F4599</f>
        <v>99</v>
      </c>
      <c r="C4601">
        <f>'Raw Data'!G4599</f>
        <v>67</v>
      </c>
    </row>
    <row r="4602" spans="1:3" x14ac:dyDescent="0.45">
      <c r="A4602" s="1">
        <f>'Raw Data'!C4600</f>
        <v>35646</v>
      </c>
      <c r="B4602">
        <f>'Raw Data'!F4600</f>
        <v>78</v>
      </c>
      <c r="C4602">
        <f>'Raw Data'!G4600</f>
        <v>63</v>
      </c>
    </row>
    <row r="4603" spans="1:3" x14ac:dyDescent="0.45">
      <c r="A4603" s="1">
        <f>'Raw Data'!C4601</f>
        <v>35647</v>
      </c>
      <c r="B4603">
        <f>'Raw Data'!F4601</f>
        <v>84</v>
      </c>
      <c r="C4603">
        <f>'Raw Data'!G4601</f>
        <v>62</v>
      </c>
    </row>
    <row r="4604" spans="1:3" x14ac:dyDescent="0.45">
      <c r="A4604" s="1">
        <f>'Raw Data'!C4602</f>
        <v>35648</v>
      </c>
      <c r="B4604">
        <f>'Raw Data'!F4602</f>
        <v>89</v>
      </c>
      <c r="C4604">
        <f>'Raw Data'!G4602</f>
        <v>62</v>
      </c>
    </row>
    <row r="4605" spans="1:3" x14ac:dyDescent="0.45">
      <c r="A4605" s="1">
        <f>'Raw Data'!C4603</f>
        <v>35649</v>
      </c>
      <c r="B4605">
        <f>'Raw Data'!F4603</f>
        <v>91</v>
      </c>
      <c r="C4605">
        <f>'Raw Data'!G4603</f>
        <v>62</v>
      </c>
    </row>
    <row r="4606" spans="1:3" x14ac:dyDescent="0.45">
      <c r="A4606" s="1">
        <f>'Raw Data'!C4604</f>
        <v>35650</v>
      </c>
      <c r="B4606">
        <f>'Raw Data'!F4604</f>
        <v>96</v>
      </c>
      <c r="C4606">
        <f>'Raw Data'!G4604</f>
        <v>66</v>
      </c>
    </row>
    <row r="4607" spans="1:3" x14ac:dyDescent="0.45">
      <c r="A4607" s="1">
        <f>'Raw Data'!C4605</f>
        <v>35651</v>
      </c>
      <c r="B4607">
        <f>'Raw Data'!F4605</f>
        <v>86</v>
      </c>
      <c r="C4607">
        <f>'Raw Data'!G4605</f>
        <v>66</v>
      </c>
    </row>
    <row r="4608" spans="1:3" x14ac:dyDescent="0.45">
      <c r="A4608" s="1">
        <f>'Raw Data'!C4606</f>
        <v>35652</v>
      </c>
      <c r="B4608">
        <f>'Raw Data'!F4606</f>
        <v>86</v>
      </c>
      <c r="C4608">
        <f>'Raw Data'!G4606</f>
        <v>58</v>
      </c>
    </row>
    <row r="4609" spans="1:3" x14ac:dyDescent="0.45">
      <c r="A4609" s="1">
        <f>'Raw Data'!C4607</f>
        <v>35653</v>
      </c>
      <c r="B4609">
        <f>'Raw Data'!F4607</f>
        <v>87</v>
      </c>
      <c r="C4609">
        <f>'Raw Data'!G4607</f>
        <v>60</v>
      </c>
    </row>
    <row r="4610" spans="1:3" x14ac:dyDescent="0.45">
      <c r="A4610" s="1">
        <f>'Raw Data'!C4608</f>
        <v>35654</v>
      </c>
      <c r="B4610">
        <f>'Raw Data'!F4608</f>
        <v>84</v>
      </c>
      <c r="C4610">
        <f>'Raw Data'!G4608</f>
        <v>60</v>
      </c>
    </row>
    <row r="4611" spans="1:3" x14ac:dyDescent="0.45">
      <c r="A4611" s="1">
        <f>'Raw Data'!C4609</f>
        <v>35655</v>
      </c>
      <c r="B4611">
        <f>'Raw Data'!F4609</f>
        <v>86</v>
      </c>
      <c r="C4611">
        <f>'Raw Data'!G4609</f>
        <v>58</v>
      </c>
    </row>
    <row r="4612" spans="1:3" x14ac:dyDescent="0.45">
      <c r="A4612" s="1">
        <f>'Raw Data'!C4610</f>
        <v>35656</v>
      </c>
      <c r="B4612">
        <f>'Raw Data'!F4610</f>
        <v>91</v>
      </c>
      <c r="C4612">
        <f>'Raw Data'!G4610</f>
        <v>59</v>
      </c>
    </row>
    <row r="4613" spans="1:3" x14ac:dyDescent="0.45">
      <c r="A4613" s="1">
        <f>'Raw Data'!C4611</f>
        <v>35657</v>
      </c>
      <c r="B4613">
        <f>'Raw Data'!F4611</f>
        <v>96</v>
      </c>
      <c r="C4613">
        <f>'Raw Data'!G4611</f>
        <v>65</v>
      </c>
    </row>
    <row r="4614" spans="1:3" x14ac:dyDescent="0.45">
      <c r="A4614" s="1">
        <f>'Raw Data'!C4612</f>
        <v>35658</v>
      </c>
      <c r="B4614">
        <f>'Raw Data'!F4612</f>
        <v>87</v>
      </c>
      <c r="C4614">
        <f>'Raw Data'!G4612</f>
        <v>66</v>
      </c>
    </row>
    <row r="4615" spans="1:3" x14ac:dyDescent="0.45">
      <c r="A4615" s="1">
        <f>'Raw Data'!C4613</f>
        <v>35659</v>
      </c>
      <c r="B4615">
        <f>'Raw Data'!F4613</f>
        <v>90</v>
      </c>
      <c r="C4615">
        <f>'Raw Data'!G4613</f>
        <v>64</v>
      </c>
    </row>
    <row r="4616" spans="1:3" x14ac:dyDescent="0.45">
      <c r="A4616" s="1">
        <f>'Raw Data'!C4614</f>
        <v>35660</v>
      </c>
      <c r="B4616">
        <f>'Raw Data'!F4614</f>
        <v>91</v>
      </c>
      <c r="C4616">
        <f>'Raw Data'!G4614</f>
        <v>67</v>
      </c>
    </row>
    <row r="4617" spans="1:3" x14ac:dyDescent="0.45">
      <c r="A4617" s="1">
        <f>'Raw Data'!C4615</f>
        <v>35661</v>
      </c>
      <c r="B4617">
        <f>'Raw Data'!F4615</f>
        <v>93</v>
      </c>
      <c r="C4617">
        <f>'Raw Data'!G4615</f>
        <v>70</v>
      </c>
    </row>
    <row r="4618" spans="1:3" x14ac:dyDescent="0.45">
      <c r="A4618" s="1">
        <f>'Raw Data'!C4616</f>
        <v>35662</v>
      </c>
      <c r="B4618">
        <f>'Raw Data'!F4616</f>
        <v>96</v>
      </c>
      <c r="C4618">
        <f>'Raw Data'!G4616</f>
        <v>68</v>
      </c>
    </row>
    <row r="4619" spans="1:3" x14ac:dyDescent="0.45">
      <c r="A4619" s="1">
        <f>'Raw Data'!C4617</f>
        <v>35663</v>
      </c>
      <c r="B4619">
        <f>'Raw Data'!F4617</f>
        <v>96</v>
      </c>
      <c r="C4619">
        <f>'Raw Data'!G4617</f>
        <v>69</v>
      </c>
    </row>
    <row r="4620" spans="1:3" x14ac:dyDescent="0.45">
      <c r="A4620" s="1">
        <f>'Raw Data'!C4618</f>
        <v>35664</v>
      </c>
      <c r="B4620">
        <f>'Raw Data'!F4618</f>
        <v>97</v>
      </c>
      <c r="C4620">
        <f>'Raw Data'!G4618</f>
        <v>70</v>
      </c>
    </row>
    <row r="4621" spans="1:3" x14ac:dyDescent="0.45">
      <c r="A4621" s="1">
        <f>'Raw Data'!C4619</f>
        <v>35665</v>
      </c>
      <c r="B4621">
        <f>'Raw Data'!F4619</f>
        <v>97</v>
      </c>
      <c r="C4621">
        <f>'Raw Data'!G4619</f>
        <v>71</v>
      </c>
    </row>
    <row r="4622" spans="1:3" x14ac:dyDescent="0.45">
      <c r="A4622" s="1">
        <f>'Raw Data'!C4620</f>
        <v>35666</v>
      </c>
      <c r="B4622">
        <f>'Raw Data'!F4620</f>
        <v>96</v>
      </c>
      <c r="C4622">
        <f>'Raw Data'!G4620</f>
        <v>69</v>
      </c>
    </row>
    <row r="4623" spans="1:3" x14ac:dyDescent="0.45">
      <c r="A4623" s="1">
        <f>'Raw Data'!C4621</f>
        <v>35667</v>
      </c>
      <c r="B4623">
        <f>'Raw Data'!F4621</f>
        <v>97</v>
      </c>
      <c r="C4623">
        <f>'Raw Data'!G4621</f>
        <v>62</v>
      </c>
    </row>
    <row r="4624" spans="1:3" x14ac:dyDescent="0.45">
      <c r="A4624" s="1">
        <f>'Raw Data'!C4622</f>
        <v>35668</v>
      </c>
      <c r="B4624">
        <f>'Raw Data'!F4622</f>
        <v>97</v>
      </c>
      <c r="C4624">
        <f>'Raw Data'!G4622</f>
        <v>74</v>
      </c>
    </row>
    <row r="4625" spans="1:3" x14ac:dyDescent="0.45">
      <c r="A4625" s="1">
        <f>'Raw Data'!C4623</f>
        <v>35669</v>
      </c>
      <c r="B4625">
        <f>'Raw Data'!F4623</f>
        <v>98</v>
      </c>
      <c r="C4625">
        <f>'Raw Data'!G4623</f>
        <v>70</v>
      </c>
    </row>
    <row r="4626" spans="1:3" x14ac:dyDescent="0.45">
      <c r="A4626" s="1">
        <f>'Raw Data'!C4624</f>
        <v>35670</v>
      </c>
      <c r="B4626">
        <f>'Raw Data'!F4624</f>
        <v>95</v>
      </c>
      <c r="C4626">
        <f>'Raw Data'!G4624</f>
        <v>71</v>
      </c>
    </row>
    <row r="4627" spans="1:3" x14ac:dyDescent="0.45">
      <c r="A4627" s="1">
        <f>'Raw Data'!C4625</f>
        <v>35671</v>
      </c>
      <c r="B4627">
        <f>'Raw Data'!F4625</f>
        <v>91</v>
      </c>
      <c r="C4627">
        <f>'Raw Data'!G4625</f>
        <v>68</v>
      </c>
    </row>
    <row r="4628" spans="1:3" x14ac:dyDescent="0.45">
      <c r="A4628" s="1">
        <f>'Raw Data'!C4626</f>
        <v>35672</v>
      </c>
      <c r="B4628">
        <f>'Raw Data'!F4626</f>
        <v>94</v>
      </c>
      <c r="C4628">
        <f>'Raw Data'!G4626</f>
        <v>62</v>
      </c>
    </row>
    <row r="4629" spans="1:3" x14ac:dyDescent="0.45">
      <c r="A4629" s="1">
        <f>'Raw Data'!C4627</f>
        <v>35673</v>
      </c>
      <c r="B4629">
        <f>'Raw Data'!F4627</f>
        <v>86</v>
      </c>
      <c r="C4629">
        <f>'Raw Data'!G4627</f>
        <v>67</v>
      </c>
    </row>
    <row r="4630" spans="1:3" x14ac:dyDescent="0.45">
      <c r="A4630" s="1">
        <f>'Raw Data'!C4628</f>
        <v>35674</v>
      </c>
      <c r="B4630">
        <f>'Raw Data'!F4628</f>
        <v>93</v>
      </c>
      <c r="C4630">
        <f>'Raw Data'!G4628</f>
        <v>67</v>
      </c>
    </row>
    <row r="4631" spans="1:3" x14ac:dyDescent="0.45">
      <c r="A4631" s="1">
        <f>'Raw Data'!C4629</f>
        <v>35675</v>
      </c>
      <c r="B4631">
        <f>'Raw Data'!F4629</f>
        <v>82</v>
      </c>
      <c r="C4631">
        <f>'Raw Data'!G4629</f>
        <v>68</v>
      </c>
    </row>
    <row r="4632" spans="1:3" x14ac:dyDescent="0.45">
      <c r="A4632" s="1">
        <f>'Raw Data'!C4630</f>
        <v>35676</v>
      </c>
      <c r="B4632">
        <f>'Raw Data'!F4630</f>
        <v>80</v>
      </c>
      <c r="C4632">
        <f>'Raw Data'!G4630</f>
        <v>64</v>
      </c>
    </row>
    <row r="4633" spans="1:3" x14ac:dyDescent="0.45">
      <c r="A4633" s="1">
        <f>'Raw Data'!C4631</f>
        <v>35677</v>
      </c>
      <c r="B4633">
        <f>'Raw Data'!F4631</f>
        <v>82</v>
      </c>
      <c r="C4633">
        <f>'Raw Data'!G4631</f>
        <v>61</v>
      </c>
    </row>
    <row r="4634" spans="1:3" x14ac:dyDescent="0.45">
      <c r="A4634" s="1">
        <f>'Raw Data'!C4632</f>
        <v>35678</v>
      </c>
      <c r="B4634">
        <f>'Raw Data'!F4632</f>
        <v>90</v>
      </c>
      <c r="C4634">
        <f>'Raw Data'!G4632</f>
        <v>61</v>
      </c>
    </row>
    <row r="4635" spans="1:3" x14ac:dyDescent="0.45">
      <c r="A4635" s="1">
        <f>'Raw Data'!C4633</f>
        <v>35679</v>
      </c>
      <c r="B4635">
        <f>'Raw Data'!F4633</f>
        <v>87</v>
      </c>
      <c r="C4635">
        <f>'Raw Data'!G4633</f>
        <v>63</v>
      </c>
    </row>
    <row r="4636" spans="1:3" x14ac:dyDescent="0.45">
      <c r="A4636" s="1">
        <f>'Raw Data'!C4634</f>
        <v>35680</v>
      </c>
      <c r="B4636">
        <f>'Raw Data'!F4634</f>
        <v>87</v>
      </c>
      <c r="C4636">
        <f>'Raw Data'!G4634</f>
        <v>65</v>
      </c>
    </row>
    <row r="4637" spans="1:3" x14ac:dyDescent="0.45">
      <c r="A4637" s="1">
        <f>'Raw Data'!C4635</f>
        <v>35681</v>
      </c>
      <c r="B4637">
        <f>'Raw Data'!F4635</f>
        <v>93</v>
      </c>
      <c r="C4637">
        <f>'Raw Data'!G4635</f>
        <v>61</v>
      </c>
    </row>
    <row r="4638" spans="1:3" x14ac:dyDescent="0.45">
      <c r="A4638" s="1">
        <f>'Raw Data'!C4636</f>
        <v>35682</v>
      </c>
      <c r="B4638">
        <f>'Raw Data'!F4636</f>
        <v>89</v>
      </c>
      <c r="C4638">
        <f>'Raw Data'!G4636</f>
        <v>63</v>
      </c>
    </row>
    <row r="4639" spans="1:3" x14ac:dyDescent="0.45">
      <c r="A4639" s="1">
        <f>'Raw Data'!C4637</f>
        <v>35683</v>
      </c>
      <c r="B4639">
        <f>'Raw Data'!F4637</f>
        <v>91</v>
      </c>
      <c r="C4639">
        <f>'Raw Data'!G4637</f>
        <v>64</v>
      </c>
    </row>
    <row r="4640" spans="1:3" x14ac:dyDescent="0.45">
      <c r="A4640" s="1">
        <f>'Raw Data'!C4638</f>
        <v>35684</v>
      </c>
      <c r="B4640">
        <f>'Raw Data'!F4638</f>
        <v>88</v>
      </c>
      <c r="C4640">
        <f>'Raw Data'!G4638</f>
        <v>57</v>
      </c>
    </row>
    <row r="4641" spans="1:3" x14ac:dyDescent="0.45">
      <c r="A4641" s="1">
        <f>'Raw Data'!C4639</f>
        <v>35685</v>
      </c>
      <c r="B4641">
        <f>'Raw Data'!F4639</f>
        <v>81</v>
      </c>
      <c r="C4641">
        <f>'Raw Data'!G4639</f>
        <v>51</v>
      </c>
    </row>
    <row r="4642" spans="1:3" x14ac:dyDescent="0.45">
      <c r="A4642" s="1">
        <f>'Raw Data'!C4640</f>
        <v>35686</v>
      </c>
      <c r="B4642">
        <f>'Raw Data'!F4640</f>
        <v>90</v>
      </c>
      <c r="C4642">
        <f>'Raw Data'!G4640</f>
        <v>62</v>
      </c>
    </row>
    <row r="4643" spans="1:3" x14ac:dyDescent="0.45">
      <c r="A4643" s="1">
        <f>'Raw Data'!C4641</f>
        <v>35687</v>
      </c>
      <c r="B4643">
        <f>'Raw Data'!F4641</f>
        <v>90</v>
      </c>
      <c r="C4643">
        <f>'Raw Data'!G4641</f>
        <v>65</v>
      </c>
    </row>
    <row r="4644" spans="1:3" x14ac:dyDescent="0.45">
      <c r="A4644" s="1">
        <f>'Raw Data'!C4642</f>
        <v>35688</v>
      </c>
      <c r="B4644">
        <f>'Raw Data'!F4642</f>
        <v>86</v>
      </c>
      <c r="C4644">
        <f>'Raw Data'!G4642</f>
        <v>53</v>
      </c>
    </row>
    <row r="4645" spans="1:3" x14ac:dyDescent="0.45">
      <c r="A4645" s="1">
        <f>'Raw Data'!C4643</f>
        <v>35689</v>
      </c>
      <c r="B4645">
        <f>'Raw Data'!F4643</f>
        <v>70</v>
      </c>
      <c r="C4645">
        <f>'Raw Data'!G4643</f>
        <v>47</v>
      </c>
    </row>
    <row r="4646" spans="1:3" x14ac:dyDescent="0.45">
      <c r="A4646" s="1">
        <f>'Raw Data'!C4644</f>
        <v>35690</v>
      </c>
      <c r="B4646">
        <f>'Raw Data'!F4644</f>
        <v>86</v>
      </c>
      <c r="C4646">
        <f>'Raw Data'!G4644</f>
        <v>48</v>
      </c>
    </row>
    <row r="4647" spans="1:3" x14ac:dyDescent="0.45">
      <c r="A4647" s="1">
        <f>'Raw Data'!C4645</f>
        <v>35691</v>
      </c>
      <c r="B4647">
        <f>'Raw Data'!F4645</f>
        <v>75</v>
      </c>
      <c r="C4647">
        <f>'Raw Data'!G4645</f>
        <v>53</v>
      </c>
    </row>
    <row r="4648" spans="1:3" x14ac:dyDescent="0.45">
      <c r="A4648" s="1">
        <f>'Raw Data'!C4646</f>
        <v>35692</v>
      </c>
      <c r="B4648">
        <f>'Raw Data'!F4646</f>
        <v>68</v>
      </c>
      <c r="C4648">
        <f>'Raw Data'!G4646</f>
        <v>51</v>
      </c>
    </row>
    <row r="4649" spans="1:3" x14ac:dyDescent="0.45">
      <c r="A4649" s="1">
        <f>'Raw Data'!C4647</f>
        <v>35693</v>
      </c>
      <c r="B4649">
        <f>'Raw Data'!F4647</f>
        <v>60</v>
      </c>
      <c r="C4649">
        <f>'Raw Data'!G4647</f>
        <v>50</v>
      </c>
    </row>
    <row r="4650" spans="1:3" x14ac:dyDescent="0.45">
      <c r="A4650" s="1">
        <f>'Raw Data'!C4648</f>
        <v>35694</v>
      </c>
      <c r="B4650">
        <f>'Raw Data'!F4648</f>
        <v>63</v>
      </c>
      <c r="C4650">
        <f>'Raw Data'!G4648</f>
        <v>50</v>
      </c>
    </row>
    <row r="4651" spans="1:3" x14ac:dyDescent="0.45">
      <c r="A4651" s="1">
        <f>'Raw Data'!C4649</f>
        <v>35695</v>
      </c>
      <c r="B4651">
        <f>'Raw Data'!F4649</f>
        <v>69</v>
      </c>
      <c r="C4651">
        <f>'Raw Data'!G4649</f>
        <v>50</v>
      </c>
    </row>
    <row r="4652" spans="1:3" x14ac:dyDescent="0.45">
      <c r="A4652" s="1">
        <f>'Raw Data'!C4650</f>
        <v>35696</v>
      </c>
      <c r="B4652">
        <f>'Raw Data'!F4650</f>
        <v>75</v>
      </c>
      <c r="C4652">
        <f>'Raw Data'!G4650</f>
        <v>48</v>
      </c>
    </row>
    <row r="4653" spans="1:3" x14ac:dyDescent="0.45">
      <c r="A4653" s="1">
        <f>'Raw Data'!C4651</f>
        <v>35697</v>
      </c>
      <c r="B4653">
        <f>'Raw Data'!F4651</f>
        <v>79</v>
      </c>
      <c r="C4653">
        <f>'Raw Data'!G4651</f>
        <v>52</v>
      </c>
    </row>
    <row r="4654" spans="1:3" x14ac:dyDescent="0.45">
      <c r="A4654" s="1">
        <f>'Raw Data'!C4652</f>
        <v>35698</v>
      </c>
      <c r="B4654">
        <f>'Raw Data'!F4652</f>
        <v>79</v>
      </c>
      <c r="C4654">
        <f>'Raw Data'!G4652</f>
        <v>53</v>
      </c>
    </row>
    <row r="4655" spans="1:3" x14ac:dyDescent="0.45">
      <c r="A4655" s="1">
        <f>'Raw Data'!C4653</f>
        <v>35699</v>
      </c>
      <c r="B4655">
        <f>'Raw Data'!F4653</f>
        <v>72</v>
      </c>
      <c r="C4655">
        <f>'Raw Data'!G4653</f>
        <v>59</v>
      </c>
    </row>
    <row r="4656" spans="1:3" x14ac:dyDescent="0.45">
      <c r="A4656" s="1">
        <f>'Raw Data'!C4654</f>
        <v>35700</v>
      </c>
      <c r="B4656">
        <f>'Raw Data'!F4654</f>
        <v>67</v>
      </c>
      <c r="C4656">
        <f>'Raw Data'!G4654</f>
        <v>47</v>
      </c>
    </row>
    <row r="4657" spans="1:3" x14ac:dyDescent="0.45">
      <c r="A4657" s="1">
        <f>'Raw Data'!C4655</f>
        <v>35701</v>
      </c>
      <c r="B4657">
        <f>'Raw Data'!F4655</f>
        <v>68</v>
      </c>
      <c r="C4657">
        <f>'Raw Data'!G4655</f>
        <v>41</v>
      </c>
    </row>
    <row r="4658" spans="1:3" x14ac:dyDescent="0.45">
      <c r="A4658" s="1">
        <f>'Raw Data'!C4656</f>
        <v>35702</v>
      </c>
      <c r="B4658">
        <f>'Raw Data'!F4656</f>
        <v>75</v>
      </c>
      <c r="C4658">
        <f>'Raw Data'!G4656</f>
        <v>45</v>
      </c>
    </row>
    <row r="4659" spans="1:3" x14ac:dyDescent="0.45">
      <c r="A4659" s="1">
        <f>'Raw Data'!C4657</f>
        <v>35703</v>
      </c>
      <c r="B4659">
        <f>'Raw Data'!F4657</f>
        <v>82</v>
      </c>
      <c r="C4659">
        <f>'Raw Data'!G4657</f>
        <v>49</v>
      </c>
    </row>
    <row r="4660" spans="1:3" x14ac:dyDescent="0.45">
      <c r="A4660" s="1">
        <f>'Raw Data'!C4658</f>
        <v>35704</v>
      </c>
      <c r="B4660">
        <f>'Raw Data'!F4658</f>
        <v>86</v>
      </c>
      <c r="C4660">
        <f>'Raw Data'!G4658</f>
        <v>55</v>
      </c>
    </row>
    <row r="4661" spans="1:3" x14ac:dyDescent="0.45">
      <c r="A4661" s="1">
        <f>'Raw Data'!C4659</f>
        <v>35705</v>
      </c>
      <c r="B4661">
        <f>'Raw Data'!F4659</f>
        <v>87</v>
      </c>
      <c r="C4661">
        <f>'Raw Data'!G4659</f>
        <v>51</v>
      </c>
    </row>
    <row r="4662" spans="1:3" x14ac:dyDescent="0.45">
      <c r="A4662" s="1">
        <f>'Raw Data'!C4660</f>
        <v>35706</v>
      </c>
      <c r="B4662">
        <f>'Raw Data'!F4660</f>
        <v>72</v>
      </c>
      <c r="C4662">
        <f>'Raw Data'!G4660</f>
        <v>49</v>
      </c>
    </row>
    <row r="4663" spans="1:3" x14ac:dyDescent="0.45">
      <c r="A4663" s="1">
        <f>'Raw Data'!C4661</f>
        <v>35707</v>
      </c>
      <c r="B4663">
        <f>'Raw Data'!F4661</f>
        <v>83</v>
      </c>
      <c r="C4663">
        <f>'Raw Data'!G4661</f>
        <v>54</v>
      </c>
    </row>
    <row r="4664" spans="1:3" x14ac:dyDescent="0.45">
      <c r="A4664" s="1">
        <f>'Raw Data'!C4662</f>
        <v>35708</v>
      </c>
      <c r="B4664">
        <f>'Raw Data'!F4662</f>
        <v>74</v>
      </c>
      <c r="C4664">
        <f>'Raw Data'!G4662</f>
        <v>46</v>
      </c>
    </row>
    <row r="4665" spans="1:3" x14ac:dyDescent="0.45">
      <c r="A4665" s="1">
        <f>'Raw Data'!C4663</f>
        <v>35709</v>
      </c>
      <c r="B4665">
        <f>'Raw Data'!F4663</f>
        <v>79</v>
      </c>
      <c r="C4665">
        <f>'Raw Data'!G4663</f>
        <v>43</v>
      </c>
    </row>
    <row r="4666" spans="1:3" x14ac:dyDescent="0.45">
      <c r="A4666" s="1">
        <f>'Raw Data'!C4664</f>
        <v>35710</v>
      </c>
      <c r="B4666">
        <f>'Raw Data'!F4664</f>
        <v>71</v>
      </c>
      <c r="C4666">
        <f>'Raw Data'!G4664</f>
        <v>44</v>
      </c>
    </row>
    <row r="4667" spans="1:3" x14ac:dyDescent="0.45">
      <c r="A4667" s="1">
        <f>'Raw Data'!C4665</f>
        <v>35711</v>
      </c>
      <c r="B4667">
        <f>'Raw Data'!F4665</f>
        <v>58</v>
      </c>
      <c r="C4667">
        <f>'Raw Data'!G4665</f>
        <v>39</v>
      </c>
    </row>
    <row r="4668" spans="1:3" x14ac:dyDescent="0.45">
      <c r="A4668" s="1">
        <f>'Raw Data'!C4666</f>
        <v>35712</v>
      </c>
      <c r="B4668">
        <f>'Raw Data'!F4666</f>
        <v>74</v>
      </c>
      <c r="C4668">
        <f>'Raw Data'!G4666</f>
        <v>47</v>
      </c>
    </row>
    <row r="4669" spans="1:3" x14ac:dyDescent="0.45">
      <c r="A4669" s="1">
        <f>'Raw Data'!C4667</f>
        <v>35713</v>
      </c>
      <c r="B4669">
        <f>'Raw Data'!F4667</f>
        <v>78</v>
      </c>
      <c r="C4669">
        <f>'Raw Data'!G4667</f>
        <v>53</v>
      </c>
    </row>
    <row r="4670" spans="1:3" x14ac:dyDescent="0.45">
      <c r="A4670" s="1">
        <f>'Raw Data'!C4668</f>
        <v>35714</v>
      </c>
      <c r="B4670">
        <f>'Raw Data'!F4668</f>
        <v>65</v>
      </c>
      <c r="C4670">
        <f>'Raw Data'!G4668</f>
        <v>36</v>
      </c>
    </row>
    <row r="4671" spans="1:3" x14ac:dyDescent="0.45">
      <c r="A4671" s="1">
        <f>'Raw Data'!C4669</f>
        <v>35715</v>
      </c>
      <c r="B4671">
        <f>'Raw Data'!F4669</f>
        <v>45</v>
      </c>
      <c r="C4671">
        <f>'Raw Data'!G4669</f>
        <v>34</v>
      </c>
    </row>
    <row r="4672" spans="1:3" x14ac:dyDescent="0.45">
      <c r="A4672" s="1">
        <f>'Raw Data'!C4670</f>
        <v>35716</v>
      </c>
      <c r="B4672">
        <f>'Raw Data'!F4670</f>
        <v>54</v>
      </c>
      <c r="C4672">
        <f>'Raw Data'!G4670</f>
        <v>31</v>
      </c>
    </row>
    <row r="4673" spans="1:3" x14ac:dyDescent="0.45">
      <c r="A4673" s="1">
        <f>'Raw Data'!C4671</f>
        <v>35717</v>
      </c>
      <c r="B4673">
        <f>'Raw Data'!F4671</f>
        <v>63</v>
      </c>
      <c r="C4673">
        <f>'Raw Data'!G4671</f>
        <v>35</v>
      </c>
    </row>
    <row r="4674" spans="1:3" x14ac:dyDescent="0.45">
      <c r="A4674" s="1">
        <f>'Raw Data'!C4672</f>
        <v>35718</v>
      </c>
      <c r="B4674">
        <f>'Raw Data'!F4672</f>
        <v>64</v>
      </c>
      <c r="C4674">
        <f>'Raw Data'!G4672</f>
        <v>36</v>
      </c>
    </row>
    <row r="4675" spans="1:3" x14ac:dyDescent="0.45">
      <c r="A4675" s="1">
        <f>'Raw Data'!C4673</f>
        <v>35719</v>
      </c>
      <c r="B4675">
        <f>'Raw Data'!F4673</f>
        <v>69</v>
      </c>
      <c r="C4675">
        <f>'Raw Data'!G4673</f>
        <v>38</v>
      </c>
    </row>
    <row r="4676" spans="1:3" x14ac:dyDescent="0.45">
      <c r="A4676" s="1">
        <f>'Raw Data'!C4674</f>
        <v>35720</v>
      </c>
      <c r="B4676">
        <f>'Raw Data'!F4674</f>
        <v>72</v>
      </c>
      <c r="C4676">
        <f>'Raw Data'!G4674</f>
        <v>40</v>
      </c>
    </row>
    <row r="4677" spans="1:3" x14ac:dyDescent="0.45">
      <c r="A4677" s="1">
        <f>'Raw Data'!C4675</f>
        <v>35721</v>
      </c>
      <c r="B4677">
        <f>'Raw Data'!F4675</f>
        <v>70</v>
      </c>
      <c r="C4677">
        <f>'Raw Data'!G4675</f>
        <v>39</v>
      </c>
    </row>
    <row r="4678" spans="1:3" x14ac:dyDescent="0.45">
      <c r="A4678" s="1">
        <f>'Raw Data'!C4676</f>
        <v>35722</v>
      </c>
      <c r="B4678">
        <f>'Raw Data'!F4676</f>
        <v>73</v>
      </c>
      <c r="C4678">
        <f>'Raw Data'!G4676</f>
        <v>40</v>
      </c>
    </row>
    <row r="4679" spans="1:3" x14ac:dyDescent="0.45">
      <c r="A4679" s="1">
        <f>'Raw Data'!C4677</f>
        <v>35723</v>
      </c>
      <c r="B4679">
        <f>'Raw Data'!F4677</f>
        <v>68</v>
      </c>
      <c r="C4679">
        <f>'Raw Data'!G4677</f>
        <v>43</v>
      </c>
    </row>
    <row r="4680" spans="1:3" x14ac:dyDescent="0.45">
      <c r="A4680" s="1">
        <f>'Raw Data'!C4678</f>
        <v>35724</v>
      </c>
      <c r="B4680">
        <f>'Raw Data'!F4678</f>
        <v>65</v>
      </c>
      <c r="C4680">
        <f>'Raw Data'!G4678</f>
        <v>38</v>
      </c>
    </row>
    <row r="4681" spans="1:3" x14ac:dyDescent="0.45">
      <c r="A4681" s="1">
        <f>'Raw Data'!C4679</f>
        <v>35725</v>
      </c>
      <c r="B4681">
        <f>'Raw Data'!F4679</f>
        <v>68</v>
      </c>
      <c r="C4681">
        <f>'Raw Data'!G4679</f>
        <v>37</v>
      </c>
    </row>
    <row r="4682" spans="1:3" x14ac:dyDescent="0.45">
      <c r="A4682" s="1">
        <f>'Raw Data'!C4680</f>
        <v>35726</v>
      </c>
      <c r="B4682">
        <f>'Raw Data'!F4680</f>
        <v>50</v>
      </c>
      <c r="C4682">
        <f>'Raw Data'!G4680</f>
        <v>34</v>
      </c>
    </row>
    <row r="4683" spans="1:3" x14ac:dyDescent="0.45">
      <c r="A4683" s="1">
        <f>'Raw Data'!C4681</f>
        <v>35727</v>
      </c>
      <c r="B4683">
        <f>'Raw Data'!F4681</f>
        <v>43</v>
      </c>
      <c r="C4683">
        <f>'Raw Data'!G4681</f>
        <v>32</v>
      </c>
    </row>
    <row r="4684" spans="1:3" x14ac:dyDescent="0.45">
      <c r="A4684" s="1">
        <f>'Raw Data'!C4682</f>
        <v>35728</v>
      </c>
      <c r="B4684">
        <f>'Raw Data'!F4682</f>
        <v>47</v>
      </c>
      <c r="C4684">
        <f>'Raw Data'!G4682</f>
        <v>31</v>
      </c>
    </row>
    <row r="4685" spans="1:3" x14ac:dyDescent="0.45">
      <c r="A4685" s="1">
        <f>'Raw Data'!C4683</f>
        <v>35729</v>
      </c>
      <c r="B4685">
        <f>'Raw Data'!F4683</f>
        <v>52</v>
      </c>
      <c r="C4685">
        <f>'Raw Data'!G4683</f>
        <v>28</v>
      </c>
    </row>
    <row r="4686" spans="1:3" x14ac:dyDescent="0.45">
      <c r="A4686" s="1">
        <f>'Raw Data'!C4684</f>
        <v>35730</v>
      </c>
      <c r="B4686">
        <f>'Raw Data'!F4684</f>
        <v>59</v>
      </c>
      <c r="C4686">
        <f>'Raw Data'!G4684</f>
        <v>32</v>
      </c>
    </row>
    <row r="4687" spans="1:3" x14ac:dyDescent="0.45">
      <c r="A4687" s="1">
        <f>'Raw Data'!C4685</f>
        <v>35731</v>
      </c>
      <c r="B4687">
        <f>'Raw Data'!F4685</f>
        <v>60</v>
      </c>
      <c r="C4687">
        <f>'Raw Data'!G4685</f>
        <v>33</v>
      </c>
    </row>
    <row r="4688" spans="1:3" x14ac:dyDescent="0.45">
      <c r="A4688" s="1">
        <f>'Raw Data'!C4686</f>
        <v>35732</v>
      </c>
      <c r="B4688">
        <f>'Raw Data'!F4686</f>
        <v>61</v>
      </c>
      <c r="C4688">
        <f>'Raw Data'!G4686</f>
        <v>37</v>
      </c>
    </row>
    <row r="4689" spans="1:3" x14ac:dyDescent="0.45">
      <c r="A4689" s="1">
        <f>'Raw Data'!C4687</f>
        <v>35733</v>
      </c>
      <c r="B4689">
        <f>'Raw Data'!F4687</f>
        <v>68</v>
      </c>
      <c r="C4689">
        <f>'Raw Data'!G4687</f>
        <v>41</v>
      </c>
    </row>
    <row r="4690" spans="1:3" x14ac:dyDescent="0.45">
      <c r="A4690" s="1">
        <f>'Raw Data'!C4688</f>
        <v>35734</v>
      </c>
      <c r="B4690">
        <f>'Raw Data'!F4688</f>
        <v>62</v>
      </c>
      <c r="C4690">
        <f>'Raw Data'!G4688</f>
        <v>39</v>
      </c>
    </row>
    <row r="4691" spans="1:3" x14ac:dyDescent="0.45">
      <c r="A4691" s="1">
        <f>'Raw Data'!C4689</f>
        <v>35735</v>
      </c>
      <c r="B4691">
        <f>'Raw Data'!F4689</f>
        <v>55</v>
      </c>
      <c r="C4691">
        <f>'Raw Data'!G4689</f>
        <v>32</v>
      </c>
    </row>
    <row r="4692" spans="1:3" x14ac:dyDescent="0.45">
      <c r="A4692" s="1">
        <f>'Raw Data'!C4690</f>
        <v>35736</v>
      </c>
      <c r="B4692">
        <f>'Raw Data'!F4690</f>
        <v>56</v>
      </c>
      <c r="C4692">
        <f>'Raw Data'!G4690</f>
        <v>30</v>
      </c>
    </row>
    <row r="4693" spans="1:3" x14ac:dyDescent="0.45">
      <c r="A4693" s="1">
        <f>'Raw Data'!C4691</f>
        <v>35737</v>
      </c>
      <c r="B4693">
        <f>'Raw Data'!F4691</f>
        <v>55</v>
      </c>
      <c r="C4693">
        <f>'Raw Data'!G4691</f>
        <v>32</v>
      </c>
    </row>
    <row r="4694" spans="1:3" x14ac:dyDescent="0.45">
      <c r="A4694" s="1">
        <f>'Raw Data'!C4692</f>
        <v>35738</v>
      </c>
      <c r="B4694">
        <f>'Raw Data'!F4692</f>
        <v>64</v>
      </c>
      <c r="C4694">
        <f>'Raw Data'!G4692</f>
        <v>32</v>
      </c>
    </row>
    <row r="4695" spans="1:3" x14ac:dyDescent="0.45">
      <c r="A4695" s="1">
        <f>'Raw Data'!C4693</f>
        <v>35739</v>
      </c>
      <c r="B4695">
        <f>'Raw Data'!F4693</f>
        <v>65</v>
      </c>
      <c r="C4695">
        <f>'Raw Data'!G4693</f>
        <v>37</v>
      </c>
    </row>
    <row r="4696" spans="1:3" x14ac:dyDescent="0.45">
      <c r="A4696" s="1">
        <f>'Raw Data'!C4694</f>
        <v>35740</v>
      </c>
      <c r="B4696">
        <f>'Raw Data'!F4694</f>
        <v>67</v>
      </c>
      <c r="C4696">
        <f>'Raw Data'!G4694</f>
        <v>37</v>
      </c>
    </row>
    <row r="4697" spans="1:3" x14ac:dyDescent="0.45">
      <c r="A4697" s="1">
        <f>'Raw Data'!C4695</f>
        <v>35741</v>
      </c>
      <c r="B4697">
        <f>'Raw Data'!F4695</f>
        <v>64</v>
      </c>
      <c r="C4697">
        <f>'Raw Data'!G4695</f>
        <v>41</v>
      </c>
    </row>
    <row r="4698" spans="1:3" x14ac:dyDescent="0.45">
      <c r="A4698" s="1">
        <f>'Raw Data'!C4696</f>
        <v>35742</v>
      </c>
      <c r="B4698">
        <f>'Raw Data'!F4696</f>
        <v>50</v>
      </c>
      <c r="C4698">
        <f>'Raw Data'!G4696</f>
        <v>38</v>
      </c>
    </row>
    <row r="4699" spans="1:3" x14ac:dyDescent="0.45">
      <c r="A4699" s="1">
        <f>'Raw Data'!C4697</f>
        <v>35743</v>
      </c>
      <c r="B4699">
        <f>'Raw Data'!F4697</f>
        <v>52</v>
      </c>
      <c r="C4699">
        <f>'Raw Data'!G4697</f>
        <v>34</v>
      </c>
    </row>
    <row r="4700" spans="1:3" x14ac:dyDescent="0.45">
      <c r="A4700" s="1">
        <f>'Raw Data'!C4698</f>
        <v>35744</v>
      </c>
      <c r="B4700">
        <f>'Raw Data'!F4698</f>
        <v>51</v>
      </c>
      <c r="C4700">
        <f>'Raw Data'!G4698</f>
        <v>32</v>
      </c>
    </row>
    <row r="4701" spans="1:3" x14ac:dyDescent="0.45">
      <c r="A4701" s="1">
        <f>'Raw Data'!C4699</f>
        <v>35745</v>
      </c>
      <c r="B4701">
        <f>'Raw Data'!F4699</f>
        <v>48</v>
      </c>
      <c r="C4701">
        <f>'Raw Data'!G4699</f>
        <v>37</v>
      </c>
    </row>
    <row r="4702" spans="1:3" x14ac:dyDescent="0.45">
      <c r="A4702" s="1">
        <f>'Raw Data'!C4700</f>
        <v>35746</v>
      </c>
      <c r="B4702">
        <f>'Raw Data'!F4700</f>
        <v>48</v>
      </c>
      <c r="C4702">
        <f>'Raw Data'!G4700</f>
        <v>32</v>
      </c>
    </row>
    <row r="4703" spans="1:3" x14ac:dyDescent="0.45">
      <c r="A4703" s="1">
        <f>'Raw Data'!C4701</f>
        <v>35747</v>
      </c>
      <c r="B4703">
        <f>'Raw Data'!F4701</f>
        <v>49</v>
      </c>
      <c r="C4703">
        <f>'Raw Data'!G4701</f>
        <v>30</v>
      </c>
    </row>
    <row r="4704" spans="1:3" x14ac:dyDescent="0.45">
      <c r="A4704" s="1">
        <f>'Raw Data'!C4702</f>
        <v>35748</v>
      </c>
      <c r="B4704">
        <f>'Raw Data'!F4702</f>
        <v>43</v>
      </c>
      <c r="C4704">
        <f>'Raw Data'!G4702</f>
        <v>24</v>
      </c>
    </row>
    <row r="4705" spans="1:3" x14ac:dyDescent="0.45">
      <c r="A4705" s="1">
        <f>'Raw Data'!C4703</f>
        <v>35749</v>
      </c>
      <c r="B4705">
        <f>'Raw Data'!F4703</f>
        <v>41</v>
      </c>
      <c r="C4705">
        <f>'Raw Data'!G4703</f>
        <v>21</v>
      </c>
    </row>
    <row r="4706" spans="1:3" x14ac:dyDescent="0.45">
      <c r="A4706" s="1">
        <f>'Raw Data'!C4704</f>
        <v>35750</v>
      </c>
      <c r="B4706">
        <f>'Raw Data'!F4704</f>
        <v>43</v>
      </c>
      <c r="C4706">
        <f>'Raw Data'!G4704</f>
        <v>25</v>
      </c>
    </row>
    <row r="4707" spans="1:3" x14ac:dyDescent="0.45">
      <c r="A4707" s="1">
        <f>'Raw Data'!C4705</f>
        <v>35751</v>
      </c>
      <c r="B4707">
        <f>'Raw Data'!F4705</f>
        <v>46</v>
      </c>
      <c r="C4707">
        <f>'Raw Data'!G4705</f>
        <v>30</v>
      </c>
    </row>
    <row r="4708" spans="1:3" x14ac:dyDescent="0.45">
      <c r="A4708" s="1">
        <f>'Raw Data'!C4706</f>
        <v>35752</v>
      </c>
      <c r="B4708">
        <f>'Raw Data'!F4706</f>
        <v>49</v>
      </c>
      <c r="C4708">
        <f>'Raw Data'!G4706</f>
        <v>26</v>
      </c>
    </row>
    <row r="4709" spans="1:3" x14ac:dyDescent="0.45">
      <c r="A4709" s="1">
        <f>'Raw Data'!C4707</f>
        <v>35753</v>
      </c>
      <c r="B4709">
        <f>'Raw Data'!F4707</f>
        <v>58</v>
      </c>
      <c r="C4709">
        <f>'Raw Data'!G4707</f>
        <v>39</v>
      </c>
    </row>
    <row r="4710" spans="1:3" x14ac:dyDescent="0.45">
      <c r="A4710" s="1">
        <f>'Raw Data'!C4708</f>
        <v>35754</v>
      </c>
      <c r="B4710">
        <f>'Raw Data'!F4708</f>
        <v>48</v>
      </c>
      <c r="C4710">
        <f>'Raw Data'!G4708</f>
        <v>37</v>
      </c>
    </row>
    <row r="4711" spans="1:3" x14ac:dyDescent="0.45">
      <c r="A4711" s="1">
        <f>'Raw Data'!C4709</f>
        <v>35755</v>
      </c>
      <c r="B4711">
        <f>'Raw Data'!F4709</f>
        <v>42</v>
      </c>
      <c r="C4711">
        <f>'Raw Data'!G4709</f>
        <v>32</v>
      </c>
    </row>
    <row r="4712" spans="1:3" x14ac:dyDescent="0.45">
      <c r="A4712" s="1">
        <f>'Raw Data'!C4710</f>
        <v>35756</v>
      </c>
      <c r="B4712">
        <f>'Raw Data'!F4710</f>
        <v>47</v>
      </c>
      <c r="C4712">
        <f>'Raw Data'!G4710</f>
        <v>28</v>
      </c>
    </row>
    <row r="4713" spans="1:3" x14ac:dyDescent="0.45">
      <c r="A4713" s="1">
        <f>'Raw Data'!C4711</f>
        <v>35757</v>
      </c>
      <c r="B4713">
        <f>'Raw Data'!F4711</f>
        <v>54</v>
      </c>
      <c r="C4713">
        <f>'Raw Data'!G4711</f>
        <v>32</v>
      </c>
    </row>
    <row r="4714" spans="1:3" x14ac:dyDescent="0.45">
      <c r="A4714" s="1">
        <f>'Raw Data'!C4712</f>
        <v>35758</v>
      </c>
      <c r="B4714">
        <f>'Raw Data'!F4712</f>
        <v>60</v>
      </c>
      <c r="C4714">
        <f>'Raw Data'!G4712</f>
        <v>29</v>
      </c>
    </row>
    <row r="4715" spans="1:3" x14ac:dyDescent="0.45">
      <c r="A4715" s="1">
        <f>'Raw Data'!C4713</f>
        <v>35759</v>
      </c>
      <c r="B4715">
        <f>'Raw Data'!F4713</f>
        <v>56</v>
      </c>
      <c r="C4715">
        <f>'Raw Data'!G4713</f>
        <v>35</v>
      </c>
    </row>
    <row r="4716" spans="1:3" x14ac:dyDescent="0.45">
      <c r="A4716" s="1">
        <f>'Raw Data'!C4714</f>
        <v>35760</v>
      </c>
      <c r="B4716">
        <f>'Raw Data'!F4714</f>
        <v>61</v>
      </c>
      <c r="C4716">
        <f>'Raw Data'!G4714</f>
        <v>34</v>
      </c>
    </row>
    <row r="4717" spans="1:3" x14ac:dyDescent="0.45">
      <c r="A4717" s="1">
        <f>'Raw Data'!C4715</f>
        <v>35761</v>
      </c>
      <c r="B4717">
        <f>'Raw Data'!F4715</f>
        <v>50</v>
      </c>
      <c r="C4717">
        <f>'Raw Data'!G4715</f>
        <v>35</v>
      </c>
    </row>
    <row r="4718" spans="1:3" x14ac:dyDescent="0.45">
      <c r="A4718" s="1">
        <f>'Raw Data'!C4716</f>
        <v>35762</v>
      </c>
      <c r="B4718">
        <f>'Raw Data'!F4716</f>
        <v>50</v>
      </c>
      <c r="C4718">
        <f>'Raw Data'!G4716</f>
        <v>29</v>
      </c>
    </row>
    <row r="4719" spans="1:3" x14ac:dyDescent="0.45">
      <c r="A4719" s="1">
        <f>'Raw Data'!C4717</f>
        <v>35763</v>
      </c>
      <c r="B4719">
        <f>'Raw Data'!F4717</f>
        <v>51</v>
      </c>
      <c r="C4719">
        <f>'Raw Data'!G4717</f>
        <v>29</v>
      </c>
    </row>
    <row r="4720" spans="1:3" x14ac:dyDescent="0.45">
      <c r="A4720" s="1">
        <f>'Raw Data'!C4718</f>
        <v>35764</v>
      </c>
      <c r="B4720">
        <f>'Raw Data'!F4718</f>
        <v>48</v>
      </c>
      <c r="C4720">
        <f>'Raw Data'!G4718</f>
        <v>29</v>
      </c>
    </row>
    <row r="4721" spans="1:3" x14ac:dyDescent="0.45">
      <c r="A4721" s="1">
        <f>'Raw Data'!C4719</f>
        <v>35765</v>
      </c>
      <c r="B4721">
        <f>'Raw Data'!F4719</f>
        <v>41</v>
      </c>
      <c r="C4721">
        <f>'Raw Data'!G4719</f>
        <v>33</v>
      </c>
    </row>
    <row r="4722" spans="1:3" x14ac:dyDescent="0.45">
      <c r="A4722" s="1">
        <f>'Raw Data'!C4720</f>
        <v>35766</v>
      </c>
      <c r="B4722">
        <f>'Raw Data'!F4720</f>
        <v>45</v>
      </c>
      <c r="C4722">
        <f>'Raw Data'!G4720</f>
        <v>28</v>
      </c>
    </row>
    <row r="4723" spans="1:3" x14ac:dyDescent="0.45">
      <c r="A4723" s="1">
        <f>'Raw Data'!C4721</f>
        <v>35767</v>
      </c>
      <c r="B4723">
        <f>'Raw Data'!F4721</f>
        <v>43</v>
      </c>
      <c r="C4723">
        <f>'Raw Data'!G4721</f>
        <v>23</v>
      </c>
    </row>
    <row r="4724" spans="1:3" x14ac:dyDescent="0.45">
      <c r="A4724" s="1">
        <f>'Raw Data'!C4722</f>
        <v>35768</v>
      </c>
      <c r="B4724">
        <f>'Raw Data'!F4722</f>
        <v>44</v>
      </c>
      <c r="C4724">
        <f>'Raw Data'!G4722</f>
        <v>23</v>
      </c>
    </row>
    <row r="4725" spans="1:3" x14ac:dyDescent="0.45">
      <c r="A4725" s="1">
        <f>'Raw Data'!C4723</f>
        <v>35769</v>
      </c>
      <c r="B4725">
        <f>'Raw Data'!F4723</f>
        <v>40</v>
      </c>
      <c r="C4725">
        <f>'Raw Data'!G4723</f>
        <v>22</v>
      </c>
    </row>
    <row r="4726" spans="1:3" x14ac:dyDescent="0.45">
      <c r="A4726" s="1">
        <f>'Raw Data'!C4724</f>
        <v>35770</v>
      </c>
      <c r="B4726">
        <f>'Raw Data'!F4724</f>
        <v>45</v>
      </c>
      <c r="C4726">
        <f>'Raw Data'!G4724</f>
        <v>28</v>
      </c>
    </row>
    <row r="4727" spans="1:3" x14ac:dyDescent="0.45">
      <c r="A4727" s="1">
        <f>'Raw Data'!C4725</f>
        <v>35771</v>
      </c>
      <c r="B4727">
        <f>'Raw Data'!F4725</f>
        <v>45</v>
      </c>
      <c r="C4727">
        <f>'Raw Data'!G4725</f>
        <v>36</v>
      </c>
    </row>
    <row r="4728" spans="1:3" x14ac:dyDescent="0.45">
      <c r="A4728" s="1">
        <f>'Raw Data'!C4726</f>
        <v>35772</v>
      </c>
      <c r="B4728">
        <f>'Raw Data'!F4726</f>
        <v>43</v>
      </c>
      <c r="C4728">
        <f>'Raw Data'!G4726</f>
        <v>33</v>
      </c>
    </row>
    <row r="4729" spans="1:3" x14ac:dyDescent="0.45">
      <c r="A4729" s="1">
        <f>'Raw Data'!C4727</f>
        <v>35773</v>
      </c>
      <c r="B4729">
        <f>'Raw Data'!F4727</f>
        <v>33</v>
      </c>
      <c r="C4729">
        <f>'Raw Data'!G4727</f>
        <v>26</v>
      </c>
    </row>
    <row r="4730" spans="1:3" x14ac:dyDescent="0.45">
      <c r="A4730" s="1">
        <f>'Raw Data'!C4728</f>
        <v>35774</v>
      </c>
      <c r="B4730">
        <f>'Raw Data'!F4728</f>
        <v>29</v>
      </c>
      <c r="C4730">
        <f>'Raw Data'!G4728</f>
        <v>13</v>
      </c>
    </row>
    <row r="4731" spans="1:3" x14ac:dyDescent="0.45">
      <c r="A4731" s="1">
        <f>'Raw Data'!C4729</f>
        <v>35775</v>
      </c>
      <c r="B4731">
        <f>'Raw Data'!F4729</f>
        <v>30</v>
      </c>
      <c r="C4731">
        <f>'Raw Data'!G4729</f>
        <v>12</v>
      </c>
    </row>
    <row r="4732" spans="1:3" x14ac:dyDescent="0.45">
      <c r="A4732" s="1">
        <f>'Raw Data'!C4730</f>
        <v>35776</v>
      </c>
      <c r="B4732">
        <f>'Raw Data'!F4730</f>
        <v>33</v>
      </c>
      <c r="C4732">
        <f>'Raw Data'!G4730</f>
        <v>12</v>
      </c>
    </row>
    <row r="4733" spans="1:3" x14ac:dyDescent="0.45">
      <c r="A4733" s="1">
        <f>'Raw Data'!C4731</f>
        <v>35777</v>
      </c>
      <c r="B4733">
        <f>'Raw Data'!F4731</f>
        <v>33</v>
      </c>
      <c r="C4733">
        <f>'Raw Data'!G4731</f>
        <v>12</v>
      </c>
    </row>
    <row r="4734" spans="1:3" x14ac:dyDescent="0.45">
      <c r="A4734" s="1">
        <f>'Raw Data'!C4732</f>
        <v>35778</v>
      </c>
      <c r="B4734">
        <f>'Raw Data'!F4732</f>
        <v>32</v>
      </c>
      <c r="C4734">
        <f>'Raw Data'!G4732</f>
        <v>12</v>
      </c>
    </row>
    <row r="4735" spans="1:3" x14ac:dyDescent="0.45">
      <c r="A4735" s="1">
        <f>'Raw Data'!C4733</f>
        <v>35779</v>
      </c>
      <c r="B4735">
        <f>'Raw Data'!F4733</f>
        <v>40</v>
      </c>
      <c r="C4735">
        <f>'Raw Data'!G4733</f>
        <v>22</v>
      </c>
    </row>
    <row r="4736" spans="1:3" x14ac:dyDescent="0.45">
      <c r="A4736" s="1">
        <f>'Raw Data'!C4734</f>
        <v>35780</v>
      </c>
      <c r="B4736">
        <f>'Raw Data'!F4734</f>
        <v>40</v>
      </c>
      <c r="C4736">
        <f>'Raw Data'!G4734</f>
        <v>22</v>
      </c>
    </row>
    <row r="4737" spans="1:3" x14ac:dyDescent="0.45">
      <c r="A4737" s="1">
        <f>'Raw Data'!C4735</f>
        <v>35781</v>
      </c>
      <c r="B4737">
        <f>'Raw Data'!F4735</f>
        <v>44</v>
      </c>
      <c r="C4737">
        <f>'Raw Data'!G4735</f>
        <v>24</v>
      </c>
    </row>
    <row r="4738" spans="1:3" x14ac:dyDescent="0.45">
      <c r="A4738" s="1">
        <f>'Raw Data'!C4736</f>
        <v>35782</v>
      </c>
      <c r="B4738">
        <f>'Raw Data'!F4736</f>
        <v>38</v>
      </c>
      <c r="C4738">
        <f>'Raw Data'!G4736</f>
        <v>24</v>
      </c>
    </row>
    <row r="4739" spans="1:3" x14ac:dyDescent="0.45">
      <c r="A4739" s="1">
        <f>'Raw Data'!C4737</f>
        <v>35783</v>
      </c>
      <c r="B4739">
        <f>'Raw Data'!F4737</f>
        <v>33</v>
      </c>
      <c r="C4739">
        <f>'Raw Data'!G4737</f>
        <v>18</v>
      </c>
    </row>
    <row r="4740" spans="1:3" x14ac:dyDescent="0.45">
      <c r="A4740" s="1">
        <f>'Raw Data'!C4738</f>
        <v>35784</v>
      </c>
      <c r="B4740">
        <f>'Raw Data'!F4738</f>
        <v>34</v>
      </c>
      <c r="C4740">
        <f>'Raw Data'!G4738</f>
        <v>15</v>
      </c>
    </row>
    <row r="4741" spans="1:3" x14ac:dyDescent="0.45">
      <c r="A4741" s="1">
        <f>'Raw Data'!C4739</f>
        <v>35785</v>
      </c>
      <c r="B4741">
        <f>'Raw Data'!F4739</f>
        <v>31</v>
      </c>
      <c r="C4741">
        <f>'Raw Data'!G4739</f>
        <v>15</v>
      </c>
    </row>
    <row r="4742" spans="1:3" x14ac:dyDescent="0.45">
      <c r="A4742" s="1">
        <f>'Raw Data'!C4740</f>
        <v>35786</v>
      </c>
      <c r="B4742">
        <f>'Raw Data'!F4740</f>
        <v>34</v>
      </c>
      <c r="C4742">
        <f>'Raw Data'!G4740</f>
        <v>14</v>
      </c>
    </row>
    <row r="4743" spans="1:3" x14ac:dyDescent="0.45">
      <c r="A4743" s="1">
        <f>'Raw Data'!C4741</f>
        <v>35787</v>
      </c>
      <c r="B4743">
        <f>'Raw Data'!F4741</f>
        <v>32</v>
      </c>
      <c r="C4743">
        <f>'Raw Data'!G4741</f>
        <v>14</v>
      </c>
    </row>
    <row r="4744" spans="1:3" x14ac:dyDescent="0.45">
      <c r="A4744" s="1">
        <f>'Raw Data'!C4742</f>
        <v>35788</v>
      </c>
      <c r="B4744">
        <f>'Raw Data'!F4742</f>
        <v>30</v>
      </c>
      <c r="C4744">
        <f>'Raw Data'!G4742</f>
        <v>19</v>
      </c>
    </row>
    <row r="4745" spans="1:3" x14ac:dyDescent="0.45">
      <c r="A4745" s="1">
        <f>'Raw Data'!C4743</f>
        <v>35789</v>
      </c>
      <c r="B4745">
        <f>'Raw Data'!F4743</f>
        <v>32</v>
      </c>
      <c r="C4745">
        <f>'Raw Data'!G4743</f>
        <v>13</v>
      </c>
    </row>
    <row r="4746" spans="1:3" x14ac:dyDescent="0.45">
      <c r="A4746" s="1">
        <f>'Raw Data'!C4744</f>
        <v>35790</v>
      </c>
      <c r="B4746">
        <f>'Raw Data'!F4744</f>
        <v>32</v>
      </c>
      <c r="C4746">
        <f>'Raw Data'!G4744</f>
        <v>8</v>
      </c>
    </row>
    <row r="4747" spans="1:3" x14ac:dyDescent="0.45">
      <c r="A4747" s="1">
        <f>'Raw Data'!C4745</f>
        <v>35791</v>
      </c>
      <c r="B4747">
        <f>'Raw Data'!F4745</f>
        <v>30</v>
      </c>
      <c r="C4747">
        <f>'Raw Data'!G4745</f>
        <v>12</v>
      </c>
    </row>
    <row r="4748" spans="1:3" x14ac:dyDescent="0.45">
      <c r="A4748" s="1">
        <f>'Raw Data'!C4746</f>
        <v>35792</v>
      </c>
      <c r="B4748">
        <f>'Raw Data'!F4746</f>
        <v>32</v>
      </c>
      <c r="C4748">
        <f>'Raw Data'!G4746</f>
        <v>10</v>
      </c>
    </row>
    <row r="4749" spans="1:3" x14ac:dyDescent="0.45">
      <c r="A4749" s="1">
        <f>'Raw Data'!C4747</f>
        <v>35793</v>
      </c>
      <c r="B4749">
        <f>'Raw Data'!F4747</f>
        <v>37</v>
      </c>
      <c r="C4749">
        <f>'Raw Data'!G4747</f>
        <v>30</v>
      </c>
    </row>
    <row r="4750" spans="1:3" x14ac:dyDescent="0.45">
      <c r="A4750" s="1">
        <f>'Raw Data'!C4748</f>
        <v>35794</v>
      </c>
      <c r="B4750">
        <f>'Raw Data'!F4748</f>
        <v>37</v>
      </c>
      <c r="C4750">
        <f>'Raw Data'!G4748</f>
        <v>20</v>
      </c>
    </row>
    <row r="4751" spans="1:3" x14ac:dyDescent="0.45">
      <c r="A4751" s="1">
        <f>'Raw Data'!C4749</f>
        <v>35795</v>
      </c>
      <c r="B4751">
        <f>'Raw Data'!F4749</f>
        <v>30</v>
      </c>
      <c r="C4751">
        <f>'Raw Data'!G4749</f>
        <v>12</v>
      </c>
    </row>
    <row r="4752" spans="1:3" x14ac:dyDescent="0.45">
      <c r="A4752" s="1">
        <f>'Raw Data'!C4750</f>
        <v>35796</v>
      </c>
      <c r="B4752">
        <f>'Raw Data'!F4750</f>
        <v>51</v>
      </c>
      <c r="C4752">
        <f>'Raw Data'!G4750</f>
        <v>15</v>
      </c>
    </row>
    <row r="4753" spans="1:3" x14ac:dyDescent="0.45">
      <c r="A4753" s="1">
        <f>'Raw Data'!C4751</f>
        <v>35797</v>
      </c>
      <c r="B4753">
        <f>'Raw Data'!F4751</f>
        <v>51</v>
      </c>
      <c r="C4753">
        <f>'Raw Data'!G4751</f>
        <v>34</v>
      </c>
    </row>
    <row r="4754" spans="1:3" x14ac:dyDescent="0.45">
      <c r="A4754" s="1">
        <f>'Raw Data'!C4752</f>
        <v>35798</v>
      </c>
      <c r="B4754">
        <f>'Raw Data'!F4752</f>
        <v>50</v>
      </c>
      <c r="C4754">
        <f>'Raw Data'!G4752</f>
        <v>34</v>
      </c>
    </row>
    <row r="4755" spans="1:3" x14ac:dyDescent="0.45">
      <c r="A4755" s="1">
        <f>'Raw Data'!C4753</f>
        <v>35799</v>
      </c>
      <c r="B4755">
        <f>'Raw Data'!F4753</f>
        <v>51</v>
      </c>
      <c r="C4755">
        <f>'Raw Data'!G4753</f>
        <v>36</v>
      </c>
    </row>
    <row r="4756" spans="1:3" x14ac:dyDescent="0.45">
      <c r="A4756" s="1">
        <f>'Raw Data'!C4754</f>
        <v>35800</v>
      </c>
      <c r="B4756">
        <f>'Raw Data'!F4754</f>
        <v>37</v>
      </c>
      <c r="C4756">
        <f>'Raw Data'!G4754</f>
        <v>19</v>
      </c>
    </row>
    <row r="4757" spans="1:3" x14ac:dyDescent="0.45">
      <c r="A4757" s="1">
        <f>'Raw Data'!C4755</f>
        <v>35801</v>
      </c>
      <c r="B4757">
        <f>'Raw Data'!F4755</f>
        <v>35</v>
      </c>
      <c r="C4757">
        <f>'Raw Data'!G4755</f>
        <v>13</v>
      </c>
    </row>
    <row r="4758" spans="1:3" x14ac:dyDescent="0.45">
      <c r="A4758" s="1">
        <f>'Raw Data'!C4756</f>
        <v>35802</v>
      </c>
      <c r="B4758">
        <f>'Raw Data'!F4756</f>
        <v>35</v>
      </c>
      <c r="C4758">
        <f>'Raw Data'!G4756</f>
        <v>20</v>
      </c>
    </row>
    <row r="4759" spans="1:3" x14ac:dyDescent="0.45">
      <c r="A4759" s="1">
        <f>'Raw Data'!C4757</f>
        <v>35803</v>
      </c>
      <c r="B4759">
        <f>'Raw Data'!F4757</f>
        <v>46</v>
      </c>
      <c r="C4759">
        <f>'Raw Data'!G4757</f>
        <v>22</v>
      </c>
    </row>
    <row r="4760" spans="1:3" x14ac:dyDescent="0.45">
      <c r="A4760" s="1">
        <f>'Raw Data'!C4758</f>
        <v>35804</v>
      </c>
      <c r="B4760">
        <f>'Raw Data'!F4758</f>
        <v>46</v>
      </c>
      <c r="C4760">
        <f>'Raw Data'!G4758</f>
        <v>17</v>
      </c>
    </row>
    <row r="4761" spans="1:3" x14ac:dyDescent="0.45">
      <c r="A4761" s="1">
        <f>'Raw Data'!C4759</f>
        <v>35805</v>
      </c>
      <c r="B4761">
        <f>'Raw Data'!F4759</f>
        <v>41</v>
      </c>
      <c r="C4761">
        <f>'Raw Data'!G4759</f>
        <v>29</v>
      </c>
    </row>
    <row r="4762" spans="1:3" x14ac:dyDescent="0.45">
      <c r="A4762" s="1">
        <f>'Raw Data'!C4760</f>
        <v>35806</v>
      </c>
      <c r="B4762">
        <f>'Raw Data'!F4760</f>
        <v>47</v>
      </c>
      <c r="C4762">
        <f>'Raw Data'!G4760</f>
        <v>32</v>
      </c>
    </row>
    <row r="4763" spans="1:3" x14ac:dyDescent="0.45">
      <c r="A4763" s="1">
        <f>'Raw Data'!C4761</f>
        <v>35807</v>
      </c>
      <c r="B4763">
        <f>'Raw Data'!F4761</f>
        <v>43</v>
      </c>
      <c r="C4763">
        <f>'Raw Data'!G4761</f>
        <v>29</v>
      </c>
    </row>
    <row r="4764" spans="1:3" x14ac:dyDescent="0.45">
      <c r="A4764" s="1">
        <f>'Raw Data'!C4762</f>
        <v>35808</v>
      </c>
      <c r="B4764">
        <f>'Raw Data'!F4762</f>
        <v>46</v>
      </c>
      <c r="C4764">
        <f>'Raw Data'!G4762</f>
        <v>32</v>
      </c>
    </row>
    <row r="4765" spans="1:3" x14ac:dyDescent="0.45">
      <c r="A4765" s="1">
        <f>'Raw Data'!C4763</f>
        <v>35809</v>
      </c>
      <c r="B4765">
        <f>'Raw Data'!F4763</f>
        <v>44</v>
      </c>
      <c r="C4765">
        <f>'Raw Data'!G4763</f>
        <v>28</v>
      </c>
    </row>
    <row r="4766" spans="1:3" x14ac:dyDescent="0.45">
      <c r="A4766" s="1">
        <f>'Raw Data'!C4764</f>
        <v>35810</v>
      </c>
      <c r="B4766">
        <f>'Raw Data'!F4764</f>
        <v>44</v>
      </c>
      <c r="C4766">
        <f>'Raw Data'!G4764</f>
        <v>32</v>
      </c>
    </row>
    <row r="4767" spans="1:3" x14ac:dyDescent="0.45">
      <c r="A4767" s="1">
        <f>'Raw Data'!C4765</f>
        <v>35811</v>
      </c>
      <c r="B4767">
        <f>'Raw Data'!F4765</f>
        <v>42</v>
      </c>
      <c r="C4767">
        <f>'Raw Data'!G4765</f>
        <v>27</v>
      </c>
    </row>
    <row r="4768" spans="1:3" x14ac:dyDescent="0.45">
      <c r="A4768" s="1">
        <f>'Raw Data'!C4766</f>
        <v>35812</v>
      </c>
      <c r="B4768">
        <f>'Raw Data'!F4766</f>
        <v>56</v>
      </c>
      <c r="C4768">
        <f>'Raw Data'!G4766</f>
        <v>34</v>
      </c>
    </row>
    <row r="4769" spans="1:3" x14ac:dyDescent="0.45">
      <c r="A4769" s="1">
        <f>'Raw Data'!C4767</f>
        <v>35813</v>
      </c>
      <c r="B4769">
        <f>'Raw Data'!F4767</f>
        <v>54</v>
      </c>
      <c r="C4769">
        <f>'Raw Data'!G4767</f>
        <v>31</v>
      </c>
    </row>
    <row r="4770" spans="1:3" x14ac:dyDescent="0.45">
      <c r="A4770" s="1">
        <f>'Raw Data'!C4768</f>
        <v>35814</v>
      </c>
      <c r="B4770">
        <f>'Raw Data'!F4768</f>
        <v>52</v>
      </c>
      <c r="C4770">
        <f>'Raw Data'!G4768</f>
        <v>32</v>
      </c>
    </row>
    <row r="4771" spans="1:3" x14ac:dyDescent="0.45">
      <c r="A4771" s="1">
        <f>'Raw Data'!C4769</f>
        <v>35815</v>
      </c>
      <c r="B4771">
        <f>'Raw Data'!F4769</f>
        <v>39</v>
      </c>
      <c r="C4771">
        <f>'Raw Data'!G4769</f>
        <v>31</v>
      </c>
    </row>
    <row r="4772" spans="1:3" x14ac:dyDescent="0.45">
      <c r="A4772" s="1">
        <f>'Raw Data'!C4770</f>
        <v>35816</v>
      </c>
      <c r="B4772">
        <f>'Raw Data'!F4770</f>
        <v>41</v>
      </c>
      <c r="C4772">
        <f>'Raw Data'!G4770</f>
        <v>26</v>
      </c>
    </row>
    <row r="4773" spans="1:3" x14ac:dyDescent="0.45">
      <c r="A4773" s="1">
        <f>'Raw Data'!C4771</f>
        <v>35817</v>
      </c>
      <c r="B4773">
        <f>'Raw Data'!F4771</f>
        <v>40</v>
      </c>
      <c r="C4773">
        <f>'Raw Data'!G4771</f>
        <v>26</v>
      </c>
    </row>
    <row r="4774" spans="1:3" x14ac:dyDescent="0.45">
      <c r="A4774" s="1">
        <f>'Raw Data'!C4772</f>
        <v>35818</v>
      </c>
      <c r="B4774">
        <f>'Raw Data'!F4772</f>
        <v>50</v>
      </c>
      <c r="C4774">
        <f>'Raw Data'!G4772</f>
        <v>34</v>
      </c>
    </row>
    <row r="4775" spans="1:3" x14ac:dyDescent="0.45">
      <c r="A4775" s="1">
        <f>'Raw Data'!C4773</f>
        <v>35819</v>
      </c>
      <c r="B4775">
        <f>'Raw Data'!F4773</f>
        <v>52</v>
      </c>
      <c r="C4775">
        <f>'Raw Data'!G4773</f>
        <v>36</v>
      </c>
    </row>
    <row r="4776" spans="1:3" x14ac:dyDescent="0.45">
      <c r="A4776" s="1">
        <f>'Raw Data'!C4774</f>
        <v>35820</v>
      </c>
      <c r="B4776">
        <f>'Raw Data'!F4774</f>
        <v>53</v>
      </c>
      <c r="C4776">
        <f>'Raw Data'!G4774</f>
        <v>35</v>
      </c>
    </row>
    <row r="4777" spans="1:3" x14ac:dyDescent="0.45">
      <c r="A4777" s="1">
        <f>'Raw Data'!C4775</f>
        <v>35821</v>
      </c>
      <c r="B4777">
        <f>'Raw Data'!F4775</f>
        <v>57</v>
      </c>
      <c r="C4777">
        <f>'Raw Data'!G4775</f>
        <v>34</v>
      </c>
    </row>
    <row r="4778" spans="1:3" x14ac:dyDescent="0.45">
      <c r="A4778" s="1">
        <f>'Raw Data'!C4776</f>
        <v>35822</v>
      </c>
      <c r="B4778">
        <f>'Raw Data'!F4776</f>
        <v>55</v>
      </c>
      <c r="C4778">
        <f>'Raw Data'!G4776</f>
        <v>33</v>
      </c>
    </row>
    <row r="4779" spans="1:3" x14ac:dyDescent="0.45">
      <c r="A4779" s="1">
        <f>'Raw Data'!C4777</f>
        <v>35823</v>
      </c>
      <c r="B4779">
        <f>'Raw Data'!F4777</f>
        <v>55</v>
      </c>
      <c r="C4779">
        <f>'Raw Data'!G4777</f>
        <v>29</v>
      </c>
    </row>
    <row r="4780" spans="1:3" x14ac:dyDescent="0.45">
      <c r="A4780" s="1">
        <f>'Raw Data'!C4778</f>
        <v>35824</v>
      </c>
      <c r="B4780">
        <f>'Raw Data'!F4778</f>
        <v>52</v>
      </c>
      <c r="C4780">
        <f>'Raw Data'!G4778</f>
        <v>31</v>
      </c>
    </row>
    <row r="4781" spans="1:3" x14ac:dyDescent="0.45">
      <c r="A4781" s="1">
        <f>'Raw Data'!C4779</f>
        <v>35825</v>
      </c>
      <c r="B4781">
        <f>'Raw Data'!F4779</f>
        <v>43</v>
      </c>
      <c r="C4781">
        <f>'Raw Data'!G4779</f>
        <v>34</v>
      </c>
    </row>
    <row r="4782" spans="1:3" x14ac:dyDescent="0.45">
      <c r="A4782" s="1">
        <f>'Raw Data'!C4780</f>
        <v>35826</v>
      </c>
      <c r="B4782">
        <f>'Raw Data'!F4780</f>
        <v>47</v>
      </c>
      <c r="C4782">
        <f>'Raw Data'!G4780</f>
        <v>28</v>
      </c>
    </row>
    <row r="4783" spans="1:3" x14ac:dyDescent="0.45">
      <c r="A4783" s="1">
        <f>'Raw Data'!C4781</f>
        <v>35827</v>
      </c>
      <c r="B4783">
        <f>'Raw Data'!F4781</f>
        <v>48</v>
      </c>
      <c r="C4783">
        <f>'Raw Data'!G4781</f>
        <v>26</v>
      </c>
    </row>
    <row r="4784" spans="1:3" x14ac:dyDescent="0.45">
      <c r="A4784" s="1">
        <f>'Raw Data'!C4782</f>
        <v>35828</v>
      </c>
      <c r="B4784">
        <f>'Raw Data'!F4782</f>
        <v>49</v>
      </c>
      <c r="C4784">
        <f>'Raw Data'!G4782</f>
        <v>39</v>
      </c>
    </row>
    <row r="4785" spans="1:3" x14ac:dyDescent="0.45">
      <c r="A4785" s="1">
        <f>'Raw Data'!C4783</f>
        <v>35829</v>
      </c>
      <c r="B4785">
        <f>'Raw Data'!F4783</f>
        <v>56</v>
      </c>
      <c r="C4785">
        <f>'Raw Data'!G4783</f>
        <v>41</v>
      </c>
    </row>
    <row r="4786" spans="1:3" x14ac:dyDescent="0.45">
      <c r="A4786" s="1">
        <f>'Raw Data'!C4784</f>
        <v>35830</v>
      </c>
      <c r="B4786">
        <f>'Raw Data'!F4784</f>
        <v>56</v>
      </c>
      <c r="C4786">
        <f>'Raw Data'!G4784</f>
        <v>40</v>
      </c>
    </row>
    <row r="4787" spans="1:3" x14ac:dyDescent="0.45">
      <c r="A4787" s="1">
        <f>'Raw Data'!C4785</f>
        <v>35831</v>
      </c>
      <c r="B4787">
        <f>'Raw Data'!F4785</f>
        <v>46</v>
      </c>
      <c r="C4787">
        <f>'Raw Data'!G4785</f>
        <v>35</v>
      </c>
    </row>
    <row r="4788" spans="1:3" x14ac:dyDescent="0.45">
      <c r="A4788" s="1">
        <f>'Raw Data'!C4786</f>
        <v>35832</v>
      </c>
      <c r="B4788">
        <f>'Raw Data'!F4786</f>
        <v>49</v>
      </c>
      <c r="C4788">
        <f>'Raw Data'!G4786</f>
        <v>32</v>
      </c>
    </row>
    <row r="4789" spans="1:3" x14ac:dyDescent="0.45">
      <c r="A4789" s="1">
        <f>'Raw Data'!C4787</f>
        <v>35833</v>
      </c>
      <c r="B4789">
        <f>'Raw Data'!F4787</f>
        <v>47</v>
      </c>
      <c r="C4789">
        <f>'Raw Data'!G4787</f>
        <v>37</v>
      </c>
    </row>
    <row r="4790" spans="1:3" x14ac:dyDescent="0.45">
      <c r="A4790" s="1">
        <f>'Raw Data'!C4788</f>
        <v>35834</v>
      </c>
      <c r="B4790">
        <f>'Raw Data'!F4788</f>
        <v>44</v>
      </c>
      <c r="C4790">
        <f>'Raw Data'!G4788</f>
        <v>33</v>
      </c>
    </row>
    <row r="4791" spans="1:3" x14ac:dyDescent="0.45">
      <c r="A4791" s="1">
        <f>'Raw Data'!C4789</f>
        <v>35835</v>
      </c>
      <c r="B4791">
        <f>'Raw Data'!F4789</f>
        <v>41</v>
      </c>
      <c r="C4791">
        <f>'Raw Data'!G4789</f>
        <v>28</v>
      </c>
    </row>
    <row r="4792" spans="1:3" x14ac:dyDescent="0.45">
      <c r="A4792" s="1">
        <f>'Raw Data'!C4790</f>
        <v>35836</v>
      </c>
      <c r="B4792">
        <f>'Raw Data'!F4790</f>
        <v>45</v>
      </c>
      <c r="C4792">
        <f>'Raw Data'!G4790</f>
        <v>28</v>
      </c>
    </row>
    <row r="4793" spans="1:3" x14ac:dyDescent="0.45">
      <c r="A4793" s="1">
        <f>'Raw Data'!C4791</f>
        <v>35837</v>
      </c>
      <c r="B4793">
        <f>'Raw Data'!F4791</f>
        <v>38</v>
      </c>
      <c r="C4793">
        <f>'Raw Data'!G4791</f>
        <v>32</v>
      </c>
    </row>
    <row r="4794" spans="1:3" x14ac:dyDescent="0.45">
      <c r="A4794" s="1">
        <f>'Raw Data'!C4792</f>
        <v>35838</v>
      </c>
      <c r="B4794">
        <f>'Raw Data'!F4792</f>
        <v>46</v>
      </c>
      <c r="C4794">
        <f>'Raw Data'!G4792</f>
        <v>28</v>
      </c>
    </row>
    <row r="4795" spans="1:3" x14ac:dyDescent="0.45">
      <c r="A4795" s="1">
        <f>'Raw Data'!C4793</f>
        <v>35839</v>
      </c>
      <c r="B4795">
        <f>'Raw Data'!F4793</f>
        <v>50</v>
      </c>
      <c r="C4795">
        <f>'Raw Data'!G4793</f>
        <v>33</v>
      </c>
    </row>
    <row r="4796" spans="1:3" x14ac:dyDescent="0.45">
      <c r="A4796" s="1">
        <f>'Raw Data'!C4794</f>
        <v>35840</v>
      </c>
      <c r="B4796">
        <f>'Raw Data'!F4794</f>
        <v>47</v>
      </c>
      <c r="C4796">
        <f>'Raw Data'!G4794</f>
        <v>32</v>
      </c>
    </row>
    <row r="4797" spans="1:3" x14ac:dyDescent="0.45">
      <c r="A4797" s="1">
        <f>'Raw Data'!C4795</f>
        <v>35841</v>
      </c>
      <c r="B4797">
        <f>'Raw Data'!F4795</f>
        <v>42</v>
      </c>
      <c r="C4797">
        <f>'Raw Data'!G4795</f>
        <v>33</v>
      </c>
    </row>
    <row r="4798" spans="1:3" x14ac:dyDescent="0.45">
      <c r="A4798" s="1">
        <f>'Raw Data'!C4796</f>
        <v>35842</v>
      </c>
      <c r="B4798">
        <f>'Raw Data'!F4796</f>
        <v>39</v>
      </c>
      <c r="C4798">
        <f>'Raw Data'!G4796</f>
        <v>33</v>
      </c>
    </row>
    <row r="4799" spans="1:3" x14ac:dyDescent="0.45">
      <c r="A4799" s="1">
        <f>'Raw Data'!C4797</f>
        <v>35843</v>
      </c>
      <c r="B4799">
        <f>'Raw Data'!F4797</f>
        <v>44</v>
      </c>
      <c r="C4799">
        <f>'Raw Data'!G4797</f>
        <v>30</v>
      </c>
    </row>
    <row r="4800" spans="1:3" x14ac:dyDescent="0.45">
      <c r="A4800" s="1">
        <f>'Raw Data'!C4798</f>
        <v>35844</v>
      </c>
      <c r="B4800">
        <f>'Raw Data'!F4798</f>
        <v>42</v>
      </c>
      <c r="C4800">
        <f>'Raw Data'!G4798</f>
        <v>30</v>
      </c>
    </row>
    <row r="4801" spans="1:3" x14ac:dyDescent="0.45">
      <c r="A4801" s="1">
        <f>'Raw Data'!C4799</f>
        <v>35845</v>
      </c>
      <c r="B4801">
        <f>'Raw Data'!F4799</f>
        <v>45</v>
      </c>
      <c r="C4801">
        <f>'Raw Data'!G4799</f>
        <v>28</v>
      </c>
    </row>
    <row r="4802" spans="1:3" x14ac:dyDescent="0.45">
      <c r="A4802" s="1">
        <f>'Raw Data'!C4800</f>
        <v>35846</v>
      </c>
      <c r="B4802">
        <f>'Raw Data'!F4800</f>
        <v>49</v>
      </c>
      <c r="C4802">
        <f>'Raw Data'!G4800</f>
        <v>34</v>
      </c>
    </row>
    <row r="4803" spans="1:3" x14ac:dyDescent="0.45">
      <c r="A4803" s="1">
        <f>'Raw Data'!C4801</f>
        <v>35847</v>
      </c>
      <c r="B4803">
        <f>'Raw Data'!F4801</f>
        <v>53</v>
      </c>
      <c r="C4803">
        <f>'Raw Data'!G4801</f>
        <v>34</v>
      </c>
    </row>
    <row r="4804" spans="1:3" x14ac:dyDescent="0.45">
      <c r="A4804" s="1">
        <f>'Raw Data'!C4802</f>
        <v>35848</v>
      </c>
      <c r="B4804">
        <f>'Raw Data'!F4802</f>
        <v>46</v>
      </c>
      <c r="C4804">
        <f>'Raw Data'!G4802</f>
        <v>32</v>
      </c>
    </row>
    <row r="4805" spans="1:3" x14ac:dyDescent="0.45">
      <c r="A4805" s="1">
        <f>'Raw Data'!C4803</f>
        <v>35849</v>
      </c>
      <c r="B4805">
        <f>'Raw Data'!F4803</f>
        <v>42</v>
      </c>
      <c r="C4805">
        <f>'Raw Data'!G4803</f>
        <v>32</v>
      </c>
    </row>
    <row r="4806" spans="1:3" x14ac:dyDescent="0.45">
      <c r="A4806" s="1">
        <f>'Raw Data'!C4804</f>
        <v>35850</v>
      </c>
      <c r="B4806">
        <f>'Raw Data'!F4804</f>
        <v>43</v>
      </c>
      <c r="C4806">
        <f>'Raw Data'!G4804</f>
        <v>32</v>
      </c>
    </row>
    <row r="4807" spans="1:3" x14ac:dyDescent="0.45">
      <c r="A4807" s="1">
        <f>'Raw Data'!C4805</f>
        <v>35851</v>
      </c>
      <c r="B4807">
        <f>'Raw Data'!F4805</f>
        <v>32</v>
      </c>
      <c r="C4807">
        <f>'Raw Data'!G4805</f>
        <v>21</v>
      </c>
    </row>
    <row r="4808" spans="1:3" x14ac:dyDescent="0.45">
      <c r="A4808" s="1">
        <f>'Raw Data'!C4806</f>
        <v>35852</v>
      </c>
      <c r="B4808">
        <f>'Raw Data'!F4806</f>
        <v>34</v>
      </c>
      <c r="C4808">
        <f>'Raw Data'!G4806</f>
        <v>20</v>
      </c>
    </row>
    <row r="4809" spans="1:3" x14ac:dyDescent="0.45">
      <c r="A4809" s="1">
        <f>'Raw Data'!C4807</f>
        <v>35853</v>
      </c>
      <c r="B4809">
        <f>'Raw Data'!F4807</f>
        <v>36</v>
      </c>
      <c r="C4809">
        <f>'Raw Data'!G4807</f>
        <v>16</v>
      </c>
    </row>
    <row r="4810" spans="1:3" x14ac:dyDescent="0.45">
      <c r="A4810" s="1">
        <f>'Raw Data'!C4808</f>
        <v>35854</v>
      </c>
      <c r="B4810">
        <f>'Raw Data'!F4808</f>
        <v>40</v>
      </c>
      <c r="C4810">
        <f>'Raw Data'!G4808</f>
        <v>11</v>
      </c>
    </row>
    <row r="4811" spans="1:3" x14ac:dyDescent="0.45">
      <c r="A4811" s="1">
        <f>'Raw Data'!C4809</f>
        <v>35855</v>
      </c>
      <c r="B4811">
        <f>'Raw Data'!F4809</f>
        <v>39</v>
      </c>
      <c r="C4811">
        <f>'Raw Data'!G4809</f>
        <v>27</v>
      </c>
    </row>
    <row r="4812" spans="1:3" x14ac:dyDescent="0.45">
      <c r="A4812" s="1">
        <f>'Raw Data'!C4810</f>
        <v>35856</v>
      </c>
      <c r="B4812">
        <f>'Raw Data'!F4810</f>
        <v>39</v>
      </c>
      <c r="C4812">
        <f>'Raw Data'!G4810</f>
        <v>22</v>
      </c>
    </row>
    <row r="4813" spans="1:3" x14ac:dyDescent="0.45">
      <c r="A4813" s="1">
        <f>'Raw Data'!C4811</f>
        <v>35857</v>
      </c>
      <c r="B4813">
        <f>'Raw Data'!F4811</f>
        <v>42</v>
      </c>
      <c r="C4813">
        <f>'Raw Data'!G4811</f>
        <v>28</v>
      </c>
    </row>
    <row r="4814" spans="1:3" x14ac:dyDescent="0.45">
      <c r="A4814" s="1">
        <f>'Raw Data'!C4812</f>
        <v>35858</v>
      </c>
      <c r="B4814">
        <f>'Raw Data'!F4812</f>
        <v>35</v>
      </c>
      <c r="C4814">
        <f>'Raw Data'!G4812</f>
        <v>19</v>
      </c>
    </row>
    <row r="4815" spans="1:3" x14ac:dyDescent="0.45">
      <c r="A4815" s="1">
        <f>'Raw Data'!C4813</f>
        <v>35859</v>
      </c>
      <c r="B4815">
        <f>'Raw Data'!F4813</f>
        <v>37</v>
      </c>
      <c r="C4815">
        <f>'Raw Data'!G4813</f>
        <v>18</v>
      </c>
    </row>
    <row r="4816" spans="1:3" x14ac:dyDescent="0.45">
      <c r="A4816" s="1">
        <f>'Raw Data'!C4814</f>
        <v>35860</v>
      </c>
      <c r="B4816">
        <f>'Raw Data'!F4814</f>
        <v>35</v>
      </c>
      <c r="C4816">
        <f>'Raw Data'!G4814</f>
        <v>14</v>
      </c>
    </row>
    <row r="4817" spans="1:3" x14ac:dyDescent="0.45">
      <c r="A4817" s="1">
        <f>'Raw Data'!C4815</f>
        <v>35861</v>
      </c>
      <c r="B4817">
        <f>'Raw Data'!F4815</f>
        <v>27</v>
      </c>
      <c r="C4817">
        <f>'Raw Data'!G4815</f>
        <v>14</v>
      </c>
    </row>
    <row r="4818" spans="1:3" x14ac:dyDescent="0.45">
      <c r="A4818" s="1">
        <f>'Raw Data'!C4816</f>
        <v>35862</v>
      </c>
      <c r="B4818">
        <f>'Raw Data'!F4816</f>
        <v>32</v>
      </c>
      <c r="C4818">
        <f>'Raw Data'!G4816</f>
        <v>14</v>
      </c>
    </row>
    <row r="4819" spans="1:3" x14ac:dyDescent="0.45">
      <c r="A4819" s="1">
        <f>'Raw Data'!C4817</f>
        <v>35863</v>
      </c>
      <c r="B4819">
        <f>'Raw Data'!F4817</f>
        <v>41</v>
      </c>
      <c r="C4819">
        <f>'Raw Data'!G4817</f>
        <v>24</v>
      </c>
    </row>
    <row r="4820" spans="1:3" x14ac:dyDescent="0.45">
      <c r="A4820" s="1">
        <f>'Raw Data'!C4818</f>
        <v>35864</v>
      </c>
      <c r="B4820">
        <f>'Raw Data'!F4818</f>
        <v>49</v>
      </c>
      <c r="C4820">
        <f>'Raw Data'!G4818</f>
        <v>25</v>
      </c>
    </row>
    <row r="4821" spans="1:3" x14ac:dyDescent="0.45">
      <c r="A4821" s="1">
        <f>'Raw Data'!C4819</f>
        <v>35865</v>
      </c>
      <c r="B4821">
        <f>'Raw Data'!F4819</f>
        <v>48</v>
      </c>
      <c r="C4821">
        <f>'Raw Data'!G4819</f>
        <v>31</v>
      </c>
    </row>
    <row r="4822" spans="1:3" x14ac:dyDescent="0.45">
      <c r="A4822" s="1">
        <f>'Raw Data'!C4820</f>
        <v>35866</v>
      </c>
      <c r="B4822">
        <f>'Raw Data'!F4820</f>
        <v>52</v>
      </c>
      <c r="C4822">
        <f>'Raw Data'!G4820</f>
        <v>31</v>
      </c>
    </row>
    <row r="4823" spans="1:3" x14ac:dyDescent="0.45">
      <c r="A4823" s="1">
        <f>'Raw Data'!C4821</f>
        <v>35867</v>
      </c>
      <c r="B4823">
        <f>'Raw Data'!F4821</f>
        <v>57</v>
      </c>
      <c r="C4823">
        <f>'Raw Data'!G4821</f>
        <v>34</v>
      </c>
    </row>
    <row r="4824" spans="1:3" x14ac:dyDescent="0.45">
      <c r="A4824" s="1">
        <f>'Raw Data'!C4822</f>
        <v>35868</v>
      </c>
      <c r="B4824">
        <f>'Raw Data'!F4822</f>
        <v>56</v>
      </c>
      <c r="C4824">
        <f>'Raw Data'!G4822</f>
        <v>34</v>
      </c>
    </row>
    <row r="4825" spans="1:3" x14ac:dyDescent="0.45">
      <c r="A4825" s="1">
        <f>'Raw Data'!C4823</f>
        <v>35869</v>
      </c>
      <c r="B4825">
        <f>'Raw Data'!F4823</f>
        <v>58</v>
      </c>
      <c r="C4825">
        <f>'Raw Data'!G4823</f>
        <v>33</v>
      </c>
    </row>
    <row r="4826" spans="1:3" x14ac:dyDescent="0.45">
      <c r="A4826" s="1">
        <f>'Raw Data'!C4824</f>
        <v>35870</v>
      </c>
      <c r="B4826">
        <f>'Raw Data'!F4824</f>
        <v>59</v>
      </c>
      <c r="C4826">
        <f>'Raw Data'!G4824</f>
        <v>39</v>
      </c>
    </row>
    <row r="4827" spans="1:3" x14ac:dyDescent="0.45">
      <c r="A4827" s="1">
        <f>'Raw Data'!C4825</f>
        <v>35871</v>
      </c>
      <c r="B4827">
        <f>'Raw Data'!F4825</f>
        <v>48</v>
      </c>
      <c r="C4827">
        <f>'Raw Data'!G4825</f>
        <v>30</v>
      </c>
    </row>
    <row r="4828" spans="1:3" x14ac:dyDescent="0.45">
      <c r="A4828" s="1">
        <f>'Raw Data'!C4826</f>
        <v>35872</v>
      </c>
      <c r="B4828">
        <f>'Raw Data'!F4826</f>
        <v>44</v>
      </c>
      <c r="C4828">
        <f>'Raw Data'!G4826</f>
        <v>28</v>
      </c>
    </row>
    <row r="4829" spans="1:3" x14ac:dyDescent="0.45">
      <c r="A4829" s="1">
        <f>'Raw Data'!C4827</f>
        <v>35873</v>
      </c>
      <c r="B4829">
        <f>'Raw Data'!F4827</f>
        <v>50</v>
      </c>
      <c r="C4829">
        <f>'Raw Data'!G4827</f>
        <v>29</v>
      </c>
    </row>
    <row r="4830" spans="1:3" x14ac:dyDescent="0.45">
      <c r="A4830" s="1">
        <f>'Raw Data'!C4828</f>
        <v>35874</v>
      </c>
      <c r="B4830">
        <f>'Raw Data'!F4828</f>
        <v>56</v>
      </c>
      <c r="C4830">
        <f>'Raw Data'!G4828</f>
        <v>32</v>
      </c>
    </row>
    <row r="4831" spans="1:3" x14ac:dyDescent="0.45">
      <c r="A4831" s="1">
        <f>'Raw Data'!C4829</f>
        <v>35875</v>
      </c>
      <c r="B4831">
        <f>'Raw Data'!F4829</f>
        <v>63</v>
      </c>
      <c r="C4831">
        <f>'Raw Data'!G4829</f>
        <v>35</v>
      </c>
    </row>
    <row r="4832" spans="1:3" x14ac:dyDescent="0.45">
      <c r="A4832" s="1">
        <f>'Raw Data'!C4830</f>
        <v>35876</v>
      </c>
      <c r="B4832">
        <f>'Raw Data'!F4830</f>
        <v>68</v>
      </c>
      <c r="C4832">
        <f>'Raw Data'!G4830</f>
        <v>44</v>
      </c>
    </row>
    <row r="4833" spans="1:3" x14ac:dyDescent="0.45">
      <c r="A4833" s="1">
        <f>'Raw Data'!C4831</f>
        <v>35877</v>
      </c>
      <c r="B4833">
        <f>'Raw Data'!F4831</f>
        <v>73</v>
      </c>
      <c r="C4833">
        <f>'Raw Data'!G4831</f>
        <v>46</v>
      </c>
    </row>
    <row r="4834" spans="1:3" x14ac:dyDescent="0.45">
      <c r="A4834" s="1">
        <f>'Raw Data'!C4832</f>
        <v>35878</v>
      </c>
      <c r="B4834">
        <f>'Raw Data'!F4832</f>
        <v>75</v>
      </c>
      <c r="C4834">
        <f>'Raw Data'!G4832</f>
        <v>49</v>
      </c>
    </row>
    <row r="4835" spans="1:3" x14ac:dyDescent="0.45">
      <c r="A4835" s="1">
        <f>'Raw Data'!C4833</f>
        <v>35879</v>
      </c>
      <c r="B4835">
        <f>'Raw Data'!F4833</f>
        <v>69</v>
      </c>
      <c r="C4835">
        <f>'Raw Data'!G4833</f>
        <v>49</v>
      </c>
    </row>
    <row r="4836" spans="1:3" x14ac:dyDescent="0.45">
      <c r="A4836" s="1">
        <f>'Raw Data'!C4834</f>
        <v>35880</v>
      </c>
      <c r="B4836">
        <f>'Raw Data'!F4834</f>
        <v>61</v>
      </c>
      <c r="C4836">
        <f>'Raw Data'!G4834</f>
        <v>44</v>
      </c>
    </row>
    <row r="4837" spans="1:3" x14ac:dyDescent="0.45">
      <c r="A4837" s="1">
        <f>'Raw Data'!C4835</f>
        <v>35881</v>
      </c>
      <c r="B4837">
        <f>'Raw Data'!F4835</f>
        <v>51</v>
      </c>
      <c r="C4837">
        <f>'Raw Data'!G4835</f>
        <v>35</v>
      </c>
    </row>
    <row r="4838" spans="1:3" x14ac:dyDescent="0.45">
      <c r="A4838" s="1">
        <f>'Raw Data'!C4836</f>
        <v>35882</v>
      </c>
      <c r="B4838">
        <f>'Raw Data'!F4836</f>
        <v>46</v>
      </c>
      <c r="C4838">
        <f>'Raw Data'!G4836</f>
        <v>33</v>
      </c>
    </row>
    <row r="4839" spans="1:3" x14ac:dyDescent="0.45">
      <c r="A4839" s="1">
        <f>'Raw Data'!C4837</f>
        <v>35883</v>
      </c>
      <c r="B4839">
        <f>'Raw Data'!F4837</f>
        <v>43</v>
      </c>
      <c r="C4839">
        <f>'Raw Data'!G4837</f>
        <v>34</v>
      </c>
    </row>
    <row r="4840" spans="1:3" x14ac:dyDescent="0.45">
      <c r="A4840" s="1">
        <f>'Raw Data'!C4838</f>
        <v>35884</v>
      </c>
      <c r="B4840">
        <f>'Raw Data'!F4838</f>
        <v>42</v>
      </c>
      <c r="C4840">
        <f>'Raw Data'!G4838</f>
        <v>32</v>
      </c>
    </row>
    <row r="4841" spans="1:3" x14ac:dyDescent="0.45">
      <c r="A4841" s="1">
        <f>'Raw Data'!C4839</f>
        <v>35885</v>
      </c>
      <c r="B4841">
        <f>'Raw Data'!F4839</f>
        <v>53</v>
      </c>
      <c r="C4841">
        <f>'Raw Data'!G4839</f>
        <v>32</v>
      </c>
    </row>
    <row r="4842" spans="1:3" x14ac:dyDescent="0.45">
      <c r="A4842" s="1">
        <f>'Raw Data'!C4840</f>
        <v>35886</v>
      </c>
      <c r="B4842">
        <f>'Raw Data'!F4840</f>
        <v>55</v>
      </c>
      <c r="C4842">
        <f>'Raw Data'!G4840</f>
        <v>39</v>
      </c>
    </row>
    <row r="4843" spans="1:3" x14ac:dyDescent="0.45">
      <c r="A4843" s="1">
        <f>'Raw Data'!C4841</f>
        <v>35887</v>
      </c>
      <c r="B4843">
        <f>'Raw Data'!F4841</f>
        <v>52</v>
      </c>
      <c r="C4843">
        <f>'Raw Data'!G4841</f>
        <v>36</v>
      </c>
    </row>
    <row r="4844" spans="1:3" x14ac:dyDescent="0.45">
      <c r="A4844" s="1">
        <f>'Raw Data'!C4842</f>
        <v>35888</v>
      </c>
      <c r="B4844">
        <f>'Raw Data'!F4842</f>
        <v>59</v>
      </c>
      <c r="C4844">
        <f>'Raw Data'!G4842</f>
        <v>37</v>
      </c>
    </row>
    <row r="4845" spans="1:3" x14ac:dyDescent="0.45">
      <c r="A4845" s="1">
        <f>'Raw Data'!C4843</f>
        <v>35889</v>
      </c>
      <c r="B4845">
        <f>'Raw Data'!F4843</f>
        <v>52</v>
      </c>
      <c r="C4845">
        <f>'Raw Data'!G4843</f>
        <v>40</v>
      </c>
    </row>
    <row r="4846" spans="1:3" x14ac:dyDescent="0.45">
      <c r="A4846" s="1">
        <f>'Raw Data'!C4844</f>
        <v>35890</v>
      </c>
      <c r="B4846">
        <f>'Raw Data'!F4844</f>
        <v>45</v>
      </c>
      <c r="C4846">
        <f>'Raw Data'!G4844</f>
        <v>37</v>
      </c>
    </row>
    <row r="4847" spans="1:3" x14ac:dyDescent="0.45">
      <c r="A4847" s="1">
        <f>'Raw Data'!C4845</f>
        <v>35891</v>
      </c>
      <c r="B4847">
        <f>'Raw Data'!F4845</f>
        <v>46</v>
      </c>
      <c r="C4847">
        <f>'Raw Data'!G4845</f>
        <v>36</v>
      </c>
    </row>
    <row r="4848" spans="1:3" x14ac:dyDescent="0.45">
      <c r="A4848" s="1">
        <f>'Raw Data'!C4846</f>
        <v>35892</v>
      </c>
      <c r="B4848">
        <f>'Raw Data'!F4846</f>
        <v>46</v>
      </c>
      <c r="C4848">
        <f>'Raw Data'!G4846</f>
        <v>37</v>
      </c>
    </row>
    <row r="4849" spans="1:3" x14ac:dyDescent="0.45">
      <c r="A4849" s="1">
        <f>'Raw Data'!C4847</f>
        <v>35893</v>
      </c>
      <c r="B4849">
        <f>'Raw Data'!F4847</f>
        <v>52</v>
      </c>
      <c r="C4849">
        <f>'Raw Data'!G4847</f>
        <v>34</v>
      </c>
    </row>
    <row r="4850" spans="1:3" x14ac:dyDescent="0.45">
      <c r="A4850" s="1">
        <f>'Raw Data'!C4848</f>
        <v>35894</v>
      </c>
      <c r="B4850">
        <f>'Raw Data'!F4848</f>
        <v>54</v>
      </c>
      <c r="C4850">
        <f>'Raw Data'!G4848</f>
        <v>39</v>
      </c>
    </row>
    <row r="4851" spans="1:3" x14ac:dyDescent="0.45">
      <c r="A4851" s="1">
        <f>'Raw Data'!C4849</f>
        <v>35895</v>
      </c>
      <c r="B4851">
        <f>'Raw Data'!F4849</f>
        <v>67</v>
      </c>
      <c r="C4851">
        <f>'Raw Data'!G4849</f>
        <v>42</v>
      </c>
    </row>
    <row r="4852" spans="1:3" x14ac:dyDescent="0.45">
      <c r="A4852" s="1">
        <f>'Raw Data'!C4850</f>
        <v>35896</v>
      </c>
      <c r="B4852">
        <f>'Raw Data'!F4850</f>
        <v>69</v>
      </c>
      <c r="C4852">
        <f>'Raw Data'!G4850</f>
        <v>46</v>
      </c>
    </row>
    <row r="4853" spans="1:3" x14ac:dyDescent="0.45">
      <c r="A4853" s="1">
        <f>'Raw Data'!C4851</f>
        <v>35897</v>
      </c>
      <c r="B4853">
        <f>'Raw Data'!F4851</f>
        <v>52</v>
      </c>
      <c r="C4853">
        <f>'Raw Data'!G4851</f>
        <v>37</v>
      </c>
    </row>
    <row r="4854" spans="1:3" x14ac:dyDescent="0.45">
      <c r="A4854" s="1">
        <f>'Raw Data'!C4852</f>
        <v>35898</v>
      </c>
      <c r="B4854">
        <f>'Raw Data'!F4852</f>
        <v>46</v>
      </c>
      <c r="C4854">
        <f>'Raw Data'!G4852</f>
        <v>34</v>
      </c>
    </row>
    <row r="4855" spans="1:3" x14ac:dyDescent="0.45">
      <c r="A4855" s="1">
        <f>'Raw Data'!C4853</f>
        <v>35899</v>
      </c>
      <c r="B4855">
        <f>'Raw Data'!F4853</f>
        <v>43</v>
      </c>
      <c r="C4855">
        <f>'Raw Data'!G4853</f>
        <v>33</v>
      </c>
    </row>
    <row r="4856" spans="1:3" x14ac:dyDescent="0.45">
      <c r="A4856" s="1">
        <f>'Raw Data'!C4854</f>
        <v>35900</v>
      </c>
      <c r="B4856">
        <f>'Raw Data'!F4854</f>
        <v>43</v>
      </c>
      <c r="C4856">
        <f>'Raw Data'!G4854</f>
        <v>32</v>
      </c>
    </row>
    <row r="4857" spans="1:3" x14ac:dyDescent="0.45">
      <c r="A4857" s="1">
        <f>'Raw Data'!C4855</f>
        <v>35901</v>
      </c>
      <c r="B4857">
        <f>'Raw Data'!F4855</f>
        <v>49</v>
      </c>
      <c r="C4857">
        <f>'Raw Data'!G4855</f>
        <v>35</v>
      </c>
    </row>
    <row r="4858" spans="1:3" x14ac:dyDescent="0.45">
      <c r="A4858" s="1">
        <f>'Raw Data'!C4856</f>
        <v>35902</v>
      </c>
      <c r="B4858">
        <f>'Raw Data'!F4856</f>
        <v>49</v>
      </c>
      <c r="C4858">
        <f>'Raw Data'!G4856</f>
        <v>34</v>
      </c>
    </row>
    <row r="4859" spans="1:3" x14ac:dyDescent="0.45">
      <c r="A4859" s="1">
        <f>'Raw Data'!C4857</f>
        <v>35903</v>
      </c>
      <c r="B4859">
        <f>'Raw Data'!F4857</f>
        <v>51</v>
      </c>
      <c r="C4859">
        <f>'Raw Data'!G4857</f>
        <v>32</v>
      </c>
    </row>
    <row r="4860" spans="1:3" x14ac:dyDescent="0.45">
      <c r="A4860" s="1">
        <f>'Raw Data'!C4858</f>
        <v>35904</v>
      </c>
      <c r="B4860">
        <f>'Raw Data'!F4858</f>
        <v>59</v>
      </c>
      <c r="C4860">
        <f>'Raw Data'!G4858</f>
        <v>37</v>
      </c>
    </row>
    <row r="4861" spans="1:3" x14ac:dyDescent="0.45">
      <c r="A4861" s="1">
        <f>'Raw Data'!C4859</f>
        <v>35905</v>
      </c>
      <c r="B4861">
        <f>'Raw Data'!F4859</f>
        <v>60</v>
      </c>
      <c r="C4861">
        <f>'Raw Data'!G4859</f>
        <v>38</v>
      </c>
    </row>
    <row r="4862" spans="1:3" x14ac:dyDescent="0.45">
      <c r="A4862" s="1">
        <f>'Raw Data'!C4860</f>
        <v>35906</v>
      </c>
      <c r="B4862">
        <f>'Raw Data'!F4860</f>
        <v>67</v>
      </c>
      <c r="C4862">
        <f>'Raw Data'!G4860</f>
        <v>39</v>
      </c>
    </row>
    <row r="4863" spans="1:3" x14ac:dyDescent="0.45">
      <c r="A4863" s="1">
        <f>'Raw Data'!C4861</f>
        <v>35907</v>
      </c>
      <c r="B4863">
        <f>'Raw Data'!F4861</f>
        <v>75</v>
      </c>
      <c r="C4863">
        <f>'Raw Data'!G4861</f>
        <v>43</v>
      </c>
    </row>
    <row r="4864" spans="1:3" x14ac:dyDescent="0.45">
      <c r="A4864" s="1">
        <f>'Raw Data'!C4862</f>
        <v>35908</v>
      </c>
      <c r="B4864">
        <f>'Raw Data'!F4862</f>
        <v>81</v>
      </c>
      <c r="C4864">
        <f>'Raw Data'!G4862</f>
        <v>55</v>
      </c>
    </row>
    <row r="4865" spans="1:3" x14ac:dyDescent="0.45">
      <c r="A4865" s="1">
        <f>'Raw Data'!C4863</f>
        <v>35909</v>
      </c>
      <c r="B4865">
        <f>'Raw Data'!F4863</f>
        <v>63</v>
      </c>
      <c r="C4865">
        <f>'Raw Data'!G4863</f>
        <v>45</v>
      </c>
    </row>
    <row r="4866" spans="1:3" x14ac:dyDescent="0.45">
      <c r="A4866" s="1">
        <f>'Raw Data'!C4864</f>
        <v>35910</v>
      </c>
      <c r="B4866">
        <f>'Raw Data'!F4864</f>
        <v>54</v>
      </c>
      <c r="C4866">
        <f>'Raw Data'!G4864</f>
        <v>41</v>
      </c>
    </row>
    <row r="4867" spans="1:3" x14ac:dyDescent="0.45">
      <c r="A4867" s="1">
        <f>'Raw Data'!C4865</f>
        <v>35911</v>
      </c>
      <c r="B4867">
        <f>'Raw Data'!F4865</f>
        <v>59</v>
      </c>
      <c r="C4867">
        <f>'Raw Data'!G4865</f>
        <v>38</v>
      </c>
    </row>
    <row r="4868" spans="1:3" x14ac:dyDescent="0.45">
      <c r="A4868" s="1">
        <f>'Raw Data'!C4866</f>
        <v>35912</v>
      </c>
      <c r="B4868">
        <f>'Raw Data'!F4866</f>
        <v>60</v>
      </c>
      <c r="C4868">
        <f>'Raw Data'!G4866</f>
        <v>40</v>
      </c>
    </row>
    <row r="4869" spans="1:3" x14ac:dyDescent="0.45">
      <c r="A4869" s="1">
        <f>'Raw Data'!C4867</f>
        <v>35913</v>
      </c>
      <c r="B4869">
        <f>'Raw Data'!F4867</f>
        <v>68</v>
      </c>
      <c r="C4869">
        <f>'Raw Data'!G4867</f>
        <v>41</v>
      </c>
    </row>
    <row r="4870" spans="1:3" x14ac:dyDescent="0.45">
      <c r="A4870" s="1">
        <f>'Raw Data'!C4868</f>
        <v>35914</v>
      </c>
      <c r="B4870">
        <f>'Raw Data'!F4868</f>
        <v>71</v>
      </c>
      <c r="C4870">
        <f>'Raw Data'!G4868</f>
        <v>44</v>
      </c>
    </row>
    <row r="4871" spans="1:3" x14ac:dyDescent="0.45">
      <c r="A4871" s="1">
        <f>'Raw Data'!C4869</f>
        <v>35915</v>
      </c>
      <c r="B4871">
        <f>'Raw Data'!F4869</f>
        <v>73</v>
      </c>
      <c r="C4871">
        <f>'Raw Data'!G4869</f>
        <v>45</v>
      </c>
    </row>
    <row r="4872" spans="1:3" x14ac:dyDescent="0.45">
      <c r="A4872" s="1">
        <f>'Raw Data'!C4870</f>
        <v>35916</v>
      </c>
      <c r="B4872">
        <f>'Raw Data'!F4870</f>
        <v>77</v>
      </c>
      <c r="C4872">
        <f>'Raw Data'!G4870</f>
        <v>51</v>
      </c>
    </row>
    <row r="4873" spans="1:3" x14ac:dyDescent="0.45">
      <c r="A4873" s="1">
        <f>'Raw Data'!C4871</f>
        <v>35917</v>
      </c>
      <c r="B4873">
        <f>'Raw Data'!F4871</f>
        <v>80</v>
      </c>
      <c r="C4873">
        <f>'Raw Data'!G4871</f>
        <v>53</v>
      </c>
    </row>
    <row r="4874" spans="1:3" x14ac:dyDescent="0.45">
      <c r="A4874" s="1">
        <f>'Raw Data'!C4872</f>
        <v>35918</v>
      </c>
      <c r="B4874">
        <f>'Raw Data'!F4872</f>
        <v>76</v>
      </c>
      <c r="C4874">
        <f>'Raw Data'!G4872</f>
        <v>53</v>
      </c>
    </row>
    <row r="4875" spans="1:3" x14ac:dyDescent="0.45">
      <c r="A4875" s="1">
        <f>'Raw Data'!C4873</f>
        <v>35919</v>
      </c>
      <c r="B4875">
        <f>'Raw Data'!F4873</f>
        <v>68</v>
      </c>
      <c r="C4875">
        <f>'Raw Data'!G4873</f>
        <v>49</v>
      </c>
    </row>
    <row r="4876" spans="1:3" x14ac:dyDescent="0.45">
      <c r="A4876" s="1">
        <f>'Raw Data'!C4874</f>
        <v>35920</v>
      </c>
      <c r="B4876">
        <f>'Raw Data'!F4874</f>
        <v>63</v>
      </c>
      <c r="C4876">
        <f>'Raw Data'!G4874</f>
        <v>47</v>
      </c>
    </row>
    <row r="4877" spans="1:3" x14ac:dyDescent="0.45">
      <c r="A4877" s="1">
        <f>'Raw Data'!C4875</f>
        <v>35921</v>
      </c>
      <c r="B4877">
        <f>'Raw Data'!F4875</f>
        <v>58</v>
      </c>
      <c r="C4877">
        <f>'Raw Data'!G4875</f>
        <v>50</v>
      </c>
    </row>
    <row r="4878" spans="1:3" x14ac:dyDescent="0.45">
      <c r="A4878" s="1">
        <f>'Raw Data'!C4876</f>
        <v>35922</v>
      </c>
      <c r="B4878">
        <f>'Raw Data'!F4876</f>
        <v>66</v>
      </c>
      <c r="C4878">
        <f>'Raw Data'!G4876</f>
        <v>51</v>
      </c>
    </row>
    <row r="4879" spans="1:3" x14ac:dyDescent="0.45">
      <c r="A4879" s="1">
        <f>'Raw Data'!C4877</f>
        <v>35923</v>
      </c>
      <c r="B4879">
        <f>'Raw Data'!F4877</f>
        <v>67</v>
      </c>
      <c r="C4879">
        <f>'Raw Data'!G4877</f>
        <v>50</v>
      </c>
    </row>
    <row r="4880" spans="1:3" x14ac:dyDescent="0.45">
      <c r="A4880" s="1">
        <f>'Raw Data'!C4878</f>
        <v>35924</v>
      </c>
      <c r="B4880">
        <f>'Raw Data'!F4878</f>
        <v>73</v>
      </c>
      <c r="C4880">
        <f>'Raw Data'!G4878</f>
        <v>52</v>
      </c>
    </row>
    <row r="4881" spans="1:3" x14ac:dyDescent="0.45">
      <c r="A4881" s="1">
        <f>'Raw Data'!C4879</f>
        <v>35925</v>
      </c>
      <c r="B4881">
        <f>'Raw Data'!F4879</f>
        <v>66</v>
      </c>
      <c r="C4881">
        <f>'Raw Data'!G4879</f>
        <v>47</v>
      </c>
    </row>
    <row r="4882" spans="1:3" x14ac:dyDescent="0.45">
      <c r="A4882" s="1">
        <f>'Raw Data'!C4880</f>
        <v>35926</v>
      </c>
      <c r="B4882">
        <f>'Raw Data'!F4880</f>
        <v>59</v>
      </c>
      <c r="C4882">
        <f>'Raw Data'!G4880</f>
        <v>46</v>
      </c>
    </row>
    <row r="4883" spans="1:3" x14ac:dyDescent="0.45">
      <c r="A4883" s="1">
        <f>'Raw Data'!C4881</f>
        <v>35927</v>
      </c>
      <c r="B4883">
        <f>'Raw Data'!F4881</f>
        <v>69</v>
      </c>
      <c r="C4883">
        <f>'Raw Data'!G4881</f>
        <v>45</v>
      </c>
    </row>
    <row r="4884" spans="1:3" x14ac:dyDescent="0.45">
      <c r="A4884" s="1">
        <f>'Raw Data'!C4882</f>
        <v>35928</v>
      </c>
      <c r="B4884">
        <f>'Raw Data'!F4882</f>
        <v>61</v>
      </c>
      <c r="C4884">
        <f>'Raw Data'!G4882</f>
        <v>44</v>
      </c>
    </row>
    <row r="4885" spans="1:3" x14ac:dyDescent="0.45">
      <c r="A4885" s="1">
        <f>'Raw Data'!C4883</f>
        <v>35929</v>
      </c>
      <c r="B4885">
        <f>'Raw Data'!F4883</f>
        <v>61</v>
      </c>
      <c r="C4885">
        <f>'Raw Data'!G4883</f>
        <v>44</v>
      </c>
    </row>
    <row r="4886" spans="1:3" x14ac:dyDescent="0.45">
      <c r="A4886" s="1">
        <f>'Raw Data'!C4884</f>
        <v>35930</v>
      </c>
      <c r="B4886">
        <f>'Raw Data'!F4884</f>
        <v>58</v>
      </c>
      <c r="C4886">
        <f>'Raw Data'!G4884</f>
        <v>44</v>
      </c>
    </row>
    <row r="4887" spans="1:3" x14ac:dyDescent="0.45">
      <c r="A4887" s="1">
        <f>'Raw Data'!C4885</f>
        <v>35931</v>
      </c>
      <c r="B4887">
        <f>'Raw Data'!F4885</f>
        <v>76</v>
      </c>
      <c r="C4887">
        <f>'Raw Data'!G4885</f>
        <v>45</v>
      </c>
    </row>
    <row r="4888" spans="1:3" x14ac:dyDescent="0.45">
      <c r="A4888" s="1">
        <f>'Raw Data'!C4886</f>
        <v>35932</v>
      </c>
      <c r="B4888">
        <f>'Raw Data'!F4886</f>
        <v>61</v>
      </c>
      <c r="C4888">
        <f>'Raw Data'!G4886</f>
        <v>45</v>
      </c>
    </row>
    <row r="4889" spans="1:3" x14ac:dyDescent="0.45">
      <c r="A4889" s="1">
        <f>'Raw Data'!C4887</f>
        <v>35933</v>
      </c>
      <c r="B4889">
        <f>'Raw Data'!F4887</f>
        <v>65</v>
      </c>
      <c r="C4889">
        <f>'Raw Data'!G4887</f>
        <v>42</v>
      </c>
    </row>
    <row r="4890" spans="1:3" x14ac:dyDescent="0.45">
      <c r="A4890" s="1">
        <f>'Raw Data'!C4888</f>
        <v>35934</v>
      </c>
      <c r="B4890">
        <f>'Raw Data'!F4888</f>
        <v>82</v>
      </c>
      <c r="C4890">
        <f>'Raw Data'!G4888</f>
        <v>45</v>
      </c>
    </row>
    <row r="4891" spans="1:3" x14ac:dyDescent="0.45">
      <c r="A4891" s="1">
        <f>'Raw Data'!C4889</f>
        <v>35935</v>
      </c>
      <c r="B4891">
        <f>'Raw Data'!F4889</f>
        <v>83</v>
      </c>
      <c r="C4891">
        <f>'Raw Data'!G4889</f>
        <v>55</v>
      </c>
    </row>
    <row r="4892" spans="1:3" x14ac:dyDescent="0.45">
      <c r="A4892" s="1">
        <f>'Raw Data'!C4890</f>
        <v>35936</v>
      </c>
      <c r="B4892">
        <f>'Raw Data'!F4890</f>
        <v>66</v>
      </c>
      <c r="C4892">
        <f>'Raw Data'!G4890</f>
        <v>43</v>
      </c>
    </row>
    <row r="4893" spans="1:3" x14ac:dyDescent="0.45">
      <c r="A4893" s="1">
        <f>'Raw Data'!C4891</f>
        <v>35937</v>
      </c>
      <c r="B4893">
        <f>'Raw Data'!F4891</f>
        <v>59</v>
      </c>
      <c r="C4893">
        <f>'Raw Data'!G4891</f>
        <v>43</v>
      </c>
    </row>
    <row r="4894" spans="1:3" x14ac:dyDescent="0.45">
      <c r="A4894" s="1">
        <f>'Raw Data'!C4892</f>
        <v>35938</v>
      </c>
      <c r="B4894">
        <f>'Raw Data'!F4892</f>
        <v>67</v>
      </c>
      <c r="C4894">
        <f>'Raw Data'!G4892</f>
        <v>43</v>
      </c>
    </row>
    <row r="4895" spans="1:3" x14ac:dyDescent="0.45">
      <c r="A4895" s="1">
        <f>'Raw Data'!C4893</f>
        <v>35939</v>
      </c>
      <c r="B4895">
        <f>'Raw Data'!F4893</f>
        <v>70</v>
      </c>
      <c r="C4895">
        <f>'Raw Data'!G4893</f>
        <v>53</v>
      </c>
    </row>
    <row r="4896" spans="1:3" x14ac:dyDescent="0.45">
      <c r="A4896" s="1">
        <f>'Raw Data'!C4894</f>
        <v>35940</v>
      </c>
      <c r="B4896">
        <f>'Raw Data'!F4894</f>
        <v>83</v>
      </c>
      <c r="C4896">
        <f>'Raw Data'!G4894</f>
        <v>50</v>
      </c>
    </row>
    <row r="4897" spans="1:3" x14ac:dyDescent="0.45">
      <c r="A4897" s="1">
        <f>'Raw Data'!C4895</f>
        <v>35941</v>
      </c>
      <c r="B4897">
        <f>'Raw Data'!F4895</f>
        <v>73</v>
      </c>
      <c r="C4897">
        <f>'Raw Data'!G4895</f>
        <v>50</v>
      </c>
    </row>
    <row r="4898" spans="1:3" x14ac:dyDescent="0.45">
      <c r="A4898" s="1">
        <f>'Raw Data'!C4896</f>
        <v>35942</v>
      </c>
      <c r="B4898">
        <f>'Raw Data'!F4896</f>
        <v>67</v>
      </c>
      <c r="C4898">
        <f>'Raw Data'!G4896</f>
        <v>42</v>
      </c>
    </row>
    <row r="4899" spans="1:3" x14ac:dyDescent="0.45">
      <c r="A4899" s="1">
        <f>'Raw Data'!C4897</f>
        <v>35943</v>
      </c>
      <c r="B4899">
        <f>'Raw Data'!F4897</f>
        <v>77</v>
      </c>
      <c r="C4899">
        <f>'Raw Data'!G4897</f>
        <v>45</v>
      </c>
    </row>
    <row r="4900" spans="1:3" x14ac:dyDescent="0.45">
      <c r="A4900" s="1">
        <f>'Raw Data'!C4898</f>
        <v>35944</v>
      </c>
      <c r="B4900">
        <f>'Raw Data'!F4898</f>
        <v>83</v>
      </c>
      <c r="C4900">
        <f>'Raw Data'!G4898</f>
        <v>57</v>
      </c>
    </row>
    <row r="4901" spans="1:3" x14ac:dyDescent="0.45">
      <c r="A4901" s="1">
        <f>'Raw Data'!C4899</f>
        <v>35945</v>
      </c>
      <c r="B4901">
        <f>'Raw Data'!F4899</f>
        <v>68</v>
      </c>
      <c r="C4901">
        <f>'Raw Data'!G4899</f>
        <v>45</v>
      </c>
    </row>
    <row r="4902" spans="1:3" x14ac:dyDescent="0.45">
      <c r="A4902" s="1">
        <f>'Raw Data'!C4900</f>
        <v>35946</v>
      </c>
      <c r="B4902">
        <f>'Raw Data'!F4900</f>
        <v>76</v>
      </c>
      <c r="C4902">
        <f>'Raw Data'!G4900</f>
        <v>46</v>
      </c>
    </row>
    <row r="4903" spans="1:3" x14ac:dyDescent="0.45">
      <c r="A4903" s="1">
        <f>'Raw Data'!C4901</f>
        <v>35947</v>
      </c>
      <c r="B4903">
        <f>'Raw Data'!F4901</f>
        <v>79</v>
      </c>
      <c r="C4903">
        <f>'Raw Data'!G4901</f>
        <v>52</v>
      </c>
    </row>
    <row r="4904" spans="1:3" x14ac:dyDescent="0.45">
      <c r="A4904" s="1">
        <f>'Raw Data'!C4902</f>
        <v>35948</v>
      </c>
      <c r="B4904">
        <f>'Raw Data'!F4902</f>
        <v>86</v>
      </c>
      <c r="C4904">
        <f>'Raw Data'!G4902</f>
        <v>55</v>
      </c>
    </row>
    <row r="4905" spans="1:3" x14ac:dyDescent="0.45">
      <c r="A4905" s="1">
        <f>'Raw Data'!C4903</f>
        <v>35949</v>
      </c>
      <c r="B4905">
        <f>'Raw Data'!F4903</f>
        <v>73</v>
      </c>
      <c r="C4905">
        <f>'Raw Data'!G4903</f>
        <v>53</v>
      </c>
    </row>
    <row r="4906" spans="1:3" x14ac:dyDescent="0.45">
      <c r="A4906" s="1">
        <f>'Raw Data'!C4904</f>
        <v>35950</v>
      </c>
      <c r="B4906">
        <f>'Raw Data'!F4904</f>
        <v>58</v>
      </c>
      <c r="C4906">
        <f>'Raw Data'!G4904</f>
        <v>49</v>
      </c>
    </row>
    <row r="4907" spans="1:3" x14ac:dyDescent="0.45">
      <c r="A4907" s="1">
        <f>'Raw Data'!C4905</f>
        <v>35951</v>
      </c>
      <c r="B4907">
        <f>'Raw Data'!F4905</f>
        <v>66</v>
      </c>
      <c r="C4907">
        <f>'Raw Data'!G4905</f>
        <v>46</v>
      </c>
    </row>
    <row r="4908" spans="1:3" x14ac:dyDescent="0.45">
      <c r="A4908" s="1">
        <f>'Raw Data'!C4906</f>
        <v>35952</v>
      </c>
      <c r="B4908">
        <f>'Raw Data'!F4906</f>
        <v>71</v>
      </c>
      <c r="C4908">
        <f>'Raw Data'!G4906</f>
        <v>50</v>
      </c>
    </row>
    <row r="4909" spans="1:3" x14ac:dyDescent="0.45">
      <c r="A4909" s="1">
        <f>'Raw Data'!C4907</f>
        <v>35953</v>
      </c>
      <c r="B4909">
        <f>'Raw Data'!F4907</f>
        <v>69</v>
      </c>
      <c r="C4909">
        <f>'Raw Data'!G4907</f>
        <v>50</v>
      </c>
    </row>
    <row r="4910" spans="1:3" x14ac:dyDescent="0.45">
      <c r="A4910" s="1">
        <f>'Raw Data'!C4908</f>
        <v>35954</v>
      </c>
      <c r="B4910">
        <f>'Raw Data'!F4908</f>
        <v>68</v>
      </c>
      <c r="C4910">
        <f>'Raw Data'!G4908</f>
        <v>47</v>
      </c>
    </row>
    <row r="4911" spans="1:3" x14ac:dyDescent="0.45">
      <c r="A4911" s="1">
        <f>'Raw Data'!C4909</f>
        <v>35955</v>
      </c>
      <c r="B4911">
        <f>'Raw Data'!F4909</f>
        <v>60</v>
      </c>
      <c r="C4911">
        <f>'Raw Data'!G4909</f>
        <v>50</v>
      </c>
    </row>
    <row r="4912" spans="1:3" x14ac:dyDescent="0.45">
      <c r="A4912" s="1">
        <f>'Raw Data'!C4910</f>
        <v>35956</v>
      </c>
      <c r="B4912">
        <f>'Raw Data'!F4910</f>
        <v>66</v>
      </c>
      <c r="C4912">
        <f>'Raw Data'!G4910</f>
        <v>49</v>
      </c>
    </row>
    <row r="4913" spans="1:3" x14ac:dyDescent="0.45">
      <c r="A4913" s="1">
        <f>'Raw Data'!C4911</f>
        <v>35957</v>
      </c>
      <c r="B4913">
        <f>'Raw Data'!F4911</f>
        <v>73</v>
      </c>
      <c r="C4913">
        <f>'Raw Data'!G4911</f>
        <v>48</v>
      </c>
    </row>
    <row r="4914" spans="1:3" x14ac:dyDescent="0.45">
      <c r="A4914" s="1">
        <f>'Raw Data'!C4912</f>
        <v>35958</v>
      </c>
      <c r="B4914">
        <f>'Raw Data'!F4912</f>
        <v>78</v>
      </c>
      <c r="C4914">
        <f>'Raw Data'!G4912</f>
        <v>49</v>
      </c>
    </row>
    <row r="4915" spans="1:3" x14ac:dyDescent="0.45">
      <c r="A4915" s="1">
        <f>'Raw Data'!C4913</f>
        <v>35959</v>
      </c>
      <c r="B4915">
        <f>'Raw Data'!F4913</f>
        <v>64</v>
      </c>
      <c r="C4915">
        <f>'Raw Data'!G4913</f>
        <v>49</v>
      </c>
    </row>
    <row r="4916" spans="1:3" x14ac:dyDescent="0.45">
      <c r="A4916" s="1">
        <f>'Raw Data'!C4914</f>
        <v>35960</v>
      </c>
      <c r="B4916">
        <f>'Raw Data'!F4914</f>
        <v>69</v>
      </c>
      <c r="C4916">
        <f>'Raw Data'!G4914</f>
        <v>54</v>
      </c>
    </row>
    <row r="4917" spans="1:3" x14ac:dyDescent="0.45">
      <c r="A4917" s="1">
        <f>'Raw Data'!C4915</f>
        <v>35961</v>
      </c>
      <c r="B4917">
        <f>'Raw Data'!F4915</f>
        <v>73</v>
      </c>
      <c r="C4917">
        <f>'Raw Data'!G4915</f>
        <v>50</v>
      </c>
    </row>
    <row r="4918" spans="1:3" x14ac:dyDescent="0.45">
      <c r="A4918" s="1">
        <f>'Raw Data'!C4916</f>
        <v>35962</v>
      </c>
      <c r="B4918">
        <f>'Raw Data'!F4916</f>
        <v>61</v>
      </c>
      <c r="C4918">
        <f>'Raw Data'!G4916</f>
        <v>45</v>
      </c>
    </row>
    <row r="4919" spans="1:3" x14ac:dyDescent="0.45">
      <c r="A4919" s="1">
        <f>'Raw Data'!C4917</f>
        <v>35963</v>
      </c>
      <c r="B4919">
        <f>'Raw Data'!F4917</f>
        <v>53</v>
      </c>
      <c r="C4919">
        <f>'Raw Data'!G4917</f>
        <v>41</v>
      </c>
    </row>
    <row r="4920" spans="1:3" x14ac:dyDescent="0.45">
      <c r="A4920" s="1">
        <f>'Raw Data'!C4918</f>
        <v>35964</v>
      </c>
      <c r="B4920">
        <f>'Raw Data'!F4918</f>
        <v>76</v>
      </c>
      <c r="C4920">
        <f>'Raw Data'!G4918</f>
        <v>46</v>
      </c>
    </row>
    <row r="4921" spans="1:3" x14ac:dyDescent="0.45">
      <c r="A4921" s="1">
        <f>'Raw Data'!C4919</f>
        <v>35965</v>
      </c>
      <c r="B4921">
        <f>'Raw Data'!F4919</f>
        <v>82</v>
      </c>
      <c r="C4921">
        <f>'Raw Data'!G4919</f>
        <v>54</v>
      </c>
    </row>
    <row r="4922" spans="1:3" x14ac:dyDescent="0.45">
      <c r="A4922" s="1">
        <f>'Raw Data'!C4920</f>
        <v>35966</v>
      </c>
      <c r="B4922">
        <f>'Raw Data'!F4920</f>
        <v>72</v>
      </c>
      <c r="C4922">
        <f>'Raw Data'!G4920</f>
        <v>47</v>
      </c>
    </row>
    <row r="4923" spans="1:3" x14ac:dyDescent="0.45">
      <c r="A4923" s="1">
        <f>'Raw Data'!C4921</f>
        <v>35967</v>
      </c>
      <c r="B4923">
        <f>'Raw Data'!F4921</f>
        <v>79</v>
      </c>
      <c r="C4923">
        <f>'Raw Data'!G4921</f>
        <v>55</v>
      </c>
    </row>
    <row r="4924" spans="1:3" x14ac:dyDescent="0.45">
      <c r="A4924" s="1">
        <f>'Raw Data'!C4922</f>
        <v>35968</v>
      </c>
      <c r="B4924">
        <f>'Raw Data'!F4922</f>
        <v>87</v>
      </c>
      <c r="C4924">
        <f>'Raw Data'!G4922</f>
        <v>56</v>
      </c>
    </row>
    <row r="4925" spans="1:3" x14ac:dyDescent="0.45">
      <c r="A4925" s="1">
        <f>'Raw Data'!C4923</f>
        <v>35969</v>
      </c>
      <c r="B4925">
        <f>'Raw Data'!F4923</f>
        <v>75</v>
      </c>
      <c r="C4925">
        <f>'Raw Data'!G4923</f>
        <v>57</v>
      </c>
    </row>
    <row r="4926" spans="1:3" x14ac:dyDescent="0.45">
      <c r="A4926" s="1">
        <f>'Raw Data'!C4924</f>
        <v>35970</v>
      </c>
      <c r="B4926">
        <f>'Raw Data'!F4924</f>
        <v>79</v>
      </c>
      <c r="C4926">
        <f>'Raw Data'!G4924</f>
        <v>55</v>
      </c>
    </row>
    <row r="4927" spans="1:3" x14ac:dyDescent="0.45">
      <c r="A4927" s="1">
        <f>'Raw Data'!C4925</f>
        <v>35971</v>
      </c>
      <c r="B4927">
        <f>'Raw Data'!F4925</f>
        <v>83</v>
      </c>
      <c r="C4927">
        <f>'Raw Data'!G4925</f>
        <v>63</v>
      </c>
    </row>
    <row r="4928" spans="1:3" x14ac:dyDescent="0.45">
      <c r="A4928" s="1">
        <f>'Raw Data'!C4926</f>
        <v>35972</v>
      </c>
      <c r="B4928">
        <f>'Raw Data'!F4926</f>
        <v>73</v>
      </c>
      <c r="C4928">
        <f>'Raw Data'!G4926</f>
        <v>54</v>
      </c>
    </row>
    <row r="4929" spans="1:3" x14ac:dyDescent="0.45">
      <c r="A4929" s="1">
        <f>'Raw Data'!C4927</f>
        <v>35973</v>
      </c>
      <c r="B4929">
        <f>'Raw Data'!F4927</f>
        <v>71</v>
      </c>
      <c r="C4929">
        <f>'Raw Data'!G4927</f>
        <v>51</v>
      </c>
    </row>
    <row r="4930" spans="1:3" x14ac:dyDescent="0.45">
      <c r="A4930" s="1">
        <f>'Raw Data'!C4928</f>
        <v>35974</v>
      </c>
      <c r="B4930">
        <f>'Raw Data'!F4928</f>
        <v>84</v>
      </c>
      <c r="C4930">
        <f>'Raw Data'!G4928</f>
        <v>51</v>
      </c>
    </row>
    <row r="4931" spans="1:3" x14ac:dyDescent="0.45">
      <c r="A4931" s="1">
        <f>'Raw Data'!C4929</f>
        <v>35975</v>
      </c>
      <c r="B4931">
        <f>'Raw Data'!F4929</f>
        <v>88</v>
      </c>
      <c r="C4931">
        <f>'Raw Data'!G4929</f>
        <v>59</v>
      </c>
    </row>
    <row r="4932" spans="1:3" x14ac:dyDescent="0.45">
      <c r="A4932" s="1">
        <f>'Raw Data'!C4930</f>
        <v>35976</v>
      </c>
      <c r="B4932">
        <f>'Raw Data'!F4930</f>
        <v>92</v>
      </c>
      <c r="C4932">
        <f>'Raw Data'!G4930</f>
        <v>60</v>
      </c>
    </row>
    <row r="4933" spans="1:3" x14ac:dyDescent="0.45">
      <c r="A4933" s="1">
        <f>'Raw Data'!C4931</f>
        <v>35977</v>
      </c>
      <c r="B4933">
        <f>'Raw Data'!F4931</f>
        <v>92</v>
      </c>
      <c r="C4933">
        <f>'Raw Data'!G4931</f>
        <v>61</v>
      </c>
    </row>
    <row r="4934" spans="1:3" x14ac:dyDescent="0.45">
      <c r="A4934" s="1">
        <f>'Raw Data'!C4932</f>
        <v>35978</v>
      </c>
      <c r="B4934">
        <f>'Raw Data'!F4932</f>
        <v>97</v>
      </c>
      <c r="C4934">
        <f>'Raw Data'!G4932</f>
        <v>63</v>
      </c>
    </row>
    <row r="4935" spans="1:3" x14ac:dyDescent="0.45">
      <c r="A4935" s="1">
        <f>'Raw Data'!C4933</f>
        <v>35979</v>
      </c>
      <c r="B4935">
        <f>'Raw Data'!F4933</f>
        <v>96</v>
      </c>
      <c r="C4935">
        <f>'Raw Data'!G4933</f>
        <v>66</v>
      </c>
    </row>
    <row r="4936" spans="1:3" x14ac:dyDescent="0.45">
      <c r="A4936" s="1">
        <f>'Raw Data'!C4934</f>
        <v>35980</v>
      </c>
      <c r="B4936">
        <f>'Raw Data'!F4934</f>
        <v>96</v>
      </c>
      <c r="C4936">
        <f>'Raw Data'!G4934</f>
        <v>67</v>
      </c>
    </row>
    <row r="4937" spans="1:3" x14ac:dyDescent="0.45">
      <c r="A4937" s="1">
        <f>'Raw Data'!C4935</f>
        <v>35981</v>
      </c>
      <c r="B4937">
        <f>'Raw Data'!F4935</f>
        <v>92</v>
      </c>
      <c r="C4937">
        <f>'Raw Data'!G4935</f>
        <v>65</v>
      </c>
    </row>
    <row r="4938" spans="1:3" x14ac:dyDescent="0.45">
      <c r="A4938" s="1">
        <f>'Raw Data'!C4936</f>
        <v>35982</v>
      </c>
      <c r="B4938">
        <f>'Raw Data'!F4936</f>
        <v>90</v>
      </c>
      <c r="C4938">
        <f>'Raw Data'!G4936</f>
        <v>66</v>
      </c>
    </row>
    <row r="4939" spans="1:3" x14ac:dyDescent="0.45">
      <c r="A4939" s="1">
        <f>'Raw Data'!C4937</f>
        <v>35983</v>
      </c>
      <c r="B4939">
        <f>'Raw Data'!F4937</f>
        <v>89</v>
      </c>
      <c r="C4939">
        <f>'Raw Data'!G4937</f>
        <v>67</v>
      </c>
    </row>
    <row r="4940" spans="1:3" x14ac:dyDescent="0.45">
      <c r="A4940" s="1">
        <f>'Raw Data'!C4938</f>
        <v>35984</v>
      </c>
      <c r="B4940">
        <f>'Raw Data'!F4938</f>
        <v>90</v>
      </c>
      <c r="C4940">
        <f>'Raw Data'!G4938</f>
        <v>63</v>
      </c>
    </row>
    <row r="4941" spans="1:3" x14ac:dyDescent="0.45">
      <c r="A4941" s="1">
        <f>'Raw Data'!C4939</f>
        <v>35985</v>
      </c>
      <c r="B4941">
        <f>'Raw Data'!F4939</f>
        <v>94</v>
      </c>
      <c r="C4941">
        <f>'Raw Data'!G4939</f>
        <v>64</v>
      </c>
    </row>
    <row r="4942" spans="1:3" x14ac:dyDescent="0.45">
      <c r="A4942" s="1">
        <f>'Raw Data'!C4940</f>
        <v>35986</v>
      </c>
      <c r="B4942">
        <f>'Raw Data'!F4940</f>
        <v>90</v>
      </c>
      <c r="C4942">
        <f>'Raw Data'!G4940</f>
        <v>71</v>
      </c>
    </row>
    <row r="4943" spans="1:3" x14ac:dyDescent="0.45">
      <c r="A4943" s="1">
        <f>'Raw Data'!C4941</f>
        <v>35987</v>
      </c>
      <c r="B4943">
        <f>'Raw Data'!F4941</f>
        <v>93</v>
      </c>
      <c r="C4943">
        <f>'Raw Data'!G4941</f>
        <v>67</v>
      </c>
    </row>
    <row r="4944" spans="1:3" x14ac:dyDescent="0.45">
      <c r="A4944" s="1">
        <f>'Raw Data'!C4942</f>
        <v>35988</v>
      </c>
      <c r="B4944">
        <f>'Raw Data'!F4942</f>
        <v>92</v>
      </c>
      <c r="C4944">
        <f>'Raw Data'!G4942</f>
        <v>62</v>
      </c>
    </row>
    <row r="4945" spans="1:3" x14ac:dyDescent="0.45">
      <c r="A4945" s="1">
        <f>'Raw Data'!C4943</f>
        <v>35989</v>
      </c>
      <c r="B4945">
        <f>'Raw Data'!F4943</f>
        <v>99</v>
      </c>
      <c r="C4945">
        <f>'Raw Data'!G4943</f>
        <v>66</v>
      </c>
    </row>
    <row r="4946" spans="1:3" x14ac:dyDescent="0.45">
      <c r="A4946" s="1">
        <f>'Raw Data'!C4944</f>
        <v>35990</v>
      </c>
      <c r="B4946">
        <f>'Raw Data'!F4944</f>
        <v>95</v>
      </c>
      <c r="C4946">
        <f>'Raw Data'!G4944</f>
        <v>64</v>
      </c>
    </row>
    <row r="4947" spans="1:3" x14ac:dyDescent="0.45">
      <c r="A4947" s="1">
        <f>'Raw Data'!C4945</f>
        <v>35991</v>
      </c>
      <c r="B4947">
        <f>'Raw Data'!F4945</f>
        <v>98</v>
      </c>
      <c r="C4947">
        <f>'Raw Data'!G4945</f>
        <v>61</v>
      </c>
    </row>
    <row r="4948" spans="1:3" x14ac:dyDescent="0.45">
      <c r="A4948" s="1">
        <f>'Raw Data'!C4946</f>
        <v>35992</v>
      </c>
      <c r="B4948">
        <f>'Raw Data'!F4946</f>
        <v>99</v>
      </c>
      <c r="C4948">
        <f>'Raw Data'!G4946</f>
        <v>64</v>
      </c>
    </row>
    <row r="4949" spans="1:3" x14ac:dyDescent="0.45">
      <c r="A4949" s="1">
        <f>'Raw Data'!C4947</f>
        <v>35993</v>
      </c>
      <c r="B4949">
        <f>'Raw Data'!F4947</f>
        <v>101</v>
      </c>
      <c r="C4949">
        <f>'Raw Data'!G4947</f>
        <v>68</v>
      </c>
    </row>
    <row r="4950" spans="1:3" x14ac:dyDescent="0.45">
      <c r="A4950" s="1">
        <f>'Raw Data'!C4948</f>
        <v>35994</v>
      </c>
      <c r="B4950">
        <f>'Raw Data'!F4948</f>
        <v>102</v>
      </c>
      <c r="C4950">
        <f>'Raw Data'!G4948</f>
        <v>69</v>
      </c>
    </row>
    <row r="4951" spans="1:3" x14ac:dyDescent="0.45">
      <c r="A4951" s="1">
        <f>'Raw Data'!C4949</f>
        <v>35995</v>
      </c>
      <c r="B4951">
        <f>'Raw Data'!F4949</f>
        <v>102</v>
      </c>
      <c r="C4951">
        <f>'Raw Data'!G4949</f>
        <v>72</v>
      </c>
    </row>
    <row r="4952" spans="1:3" x14ac:dyDescent="0.45">
      <c r="A4952" s="1">
        <f>'Raw Data'!C4950</f>
        <v>35996</v>
      </c>
      <c r="B4952">
        <f>'Raw Data'!F4950</f>
        <v>99</v>
      </c>
      <c r="C4952">
        <f>'Raw Data'!G4950</f>
        <v>76</v>
      </c>
    </row>
    <row r="4953" spans="1:3" x14ac:dyDescent="0.45">
      <c r="A4953" s="1">
        <f>'Raw Data'!C4951</f>
        <v>35997</v>
      </c>
      <c r="B4953">
        <f>'Raw Data'!F4951</f>
        <v>92</v>
      </c>
      <c r="C4953">
        <f>'Raw Data'!G4951</f>
        <v>75</v>
      </c>
    </row>
    <row r="4954" spans="1:3" x14ac:dyDescent="0.45">
      <c r="A4954" s="1">
        <f>'Raw Data'!C4952</f>
        <v>35998</v>
      </c>
      <c r="B4954">
        <f>'Raw Data'!F4952</f>
        <v>87</v>
      </c>
      <c r="C4954">
        <f>'Raw Data'!G4952</f>
        <v>73</v>
      </c>
    </row>
    <row r="4955" spans="1:3" x14ac:dyDescent="0.45">
      <c r="A4955" s="1">
        <f>'Raw Data'!C4953</f>
        <v>35999</v>
      </c>
      <c r="B4955">
        <f>'Raw Data'!F4953</f>
        <v>88</v>
      </c>
      <c r="C4955">
        <f>'Raw Data'!G4953</f>
        <v>68</v>
      </c>
    </row>
    <row r="4956" spans="1:3" x14ac:dyDescent="0.45">
      <c r="A4956" s="1">
        <f>'Raw Data'!C4954</f>
        <v>36000</v>
      </c>
      <c r="B4956">
        <f>'Raw Data'!F4954</f>
        <v>81</v>
      </c>
      <c r="C4956">
        <f>'Raw Data'!G4954</f>
        <v>67</v>
      </c>
    </row>
    <row r="4957" spans="1:3" x14ac:dyDescent="0.45">
      <c r="A4957" s="1">
        <f>'Raw Data'!C4955</f>
        <v>36001</v>
      </c>
      <c r="B4957">
        <f>'Raw Data'!F4955</f>
        <v>81</v>
      </c>
      <c r="C4957">
        <f>'Raw Data'!G4955</f>
        <v>65</v>
      </c>
    </row>
    <row r="4958" spans="1:3" x14ac:dyDescent="0.45">
      <c r="A4958" s="1">
        <f>'Raw Data'!C4956</f>
        <v>36002</v>
      </c>
      <c r="B4958">
        <f>'Raw Data'!F4956</f>
        <v>89</v>
      </c>
      <c r="C4958">
        <f>'Raw Data'!G4956</f>
        <v>67</v>
      </c>
    </row>
    <row r="4959" spans="1:3" x14ac:dyDescent="0.45">
      <c r="A4959" s="1">
        <f>'Raw Data'!C4957</f>
        <v>36003</v>
      </c>
      <c r="B4959">
        <f>'Raw Data'!F4957</f>
        <v>89</v>
      </c>
      <c r="C4959">
        <f>'Raw Data'!G4957</f>
        <v>71</v>
      </c>
    </row>
    <row r="4960" spans="1:3" x14ac:dyDescent="0.45">
      <c r="A4960" s="1">
        <f>'Raw Data'!C4958</f>
        <v>36004</v>
      </c>
      <c r="B4960">
        <f>'Raw Data'!F4958</f>
        <v>84</v>
      </c>
      <c r="C4960">
        <f>'Raw Data'!G4958</f>
        <v>68</v>
      </c>
    </row>
    <row r="4961" spans="1:3" x14ac:dyDescent="0.45">
      <c r="A4961" s="1">
        <f>'Raw Data'!C4959</f>
        <v>36005</v>
      </c>
      <c r="B4961">
        <f>'Raw Data'!F4959</f>
        <v>90</v>
      </c>
      <c r="C4961">
        <f>'Raw Data'!G4959</f>
        <v>62</v>
      </c>
    </row>
    <row r="4962" spans="1:3" x14ac:dyDescent="0.45">
      <c r="A4962" s="1">
        <f>'Raw Data'!C4960</f>
        <v>36006</v>
      </c>
      <c r="B4962">
        <f>'Raw Data'!F4960</f>
        <v>92</v>
      </c>
      <c r="C4962">
        <f>'Raw Data'!G4960</f>
        <v>62</v>
      </c>
    </row>
    <row r="4963" spans="1:3" x14ac:dyDescent="0.45">
      <c r="A4963" s="1">
        <f>'Raw Data'!C4961</f>
        <v>36007</v>
      </c>
      <c r="B4963">
        <f>'Raw Data'!F4961</f>
        <v>93</v>
      </c>
      <c r="C4963">
        <f>'Raw Data'!G4961</f>
        <v>69</v>
      </c>
    </row>
    <row r="4964" spans="1:3" x14ac:dyDescent="0.45">
      <c r="A4964" s="1">
        <f>'Raw Data'!C4962</f>
        <v>36008</v>
      </c>
      <c r="B4964">
        <f>'Raw Data'!F4962</f>
        <v>83</v>
      </c>
      <c r="C4964">
        <f>'Raw Data'!G4962</f>
        <v>60</v>
      </c>
    </row>
    <row r="4965" spans="1:3" x14ac:dyDescent="0.45">
      <c r="A4965" s="1">
        <f>'Raw Data'!C4963</f>
        <v>36009</v>
      </c>
      <c r="B4965">
        <f>'Raw Data'!F4963</f>
        <v>83</v>
      </c>
      <c r="C4965">
        <f>'Raw Data'!G4963</f>
        <v>60</v>
      </c>
    </row>
    <row r="4966" spans="1:3" x14ac:dyDescent="0.45">
      <c r="A4966" s="1">
        <f>'Raw Data'!C4964</f>
        <v>36010</v>
      </c>
      <c r="B4966">
        <f>'Raw Data'!F4964</f>
        <v>88</v>
      </c>
      <c r="C4966">
        <f>'Raw Data'!G4964</f>
        <v>61</v>
      </c>
    </row>
    <row r="4967" spans="1:3" x14ac:dyDescent="0.45">
      <c r="A4967" s="1">
        <f>'Raw Data'!C4965</f>
        <v>36011</v>
      </c>
      <c r="B4967">
        <f>'Raw Data'!F4965</f>
        <v>89</v>
      </c>
      <c r="C4967">
        <f>'Raw Data'!G4965</f>
        <v>61</v>
      </c>
    </row>
    <row r="4968" spans="1:3" x14ac:dyDescent="0.45">
      <c r="A4968" s="1">
        <f>'Raw Data'!C4966</f>
        <v>36012</v>
      </c>
      <c r="B4968">
        <f>'Raw Data'!F4966</f>
        <v>92</v>
      </c>
      <c r="C4968">
        <f>'Raw Data'!G4966</f>
        <v>68</v>
      </c>
    </row>
    <row r="4969" spans="1:3" x14ac:dyDescent="0.45">
      <c r="A4969" s="1">
        <f>'Raw Data'!C4967</f>
        <v>36013</v>
      </c>
      <c r="B4969">
        <f>'Raw Data'!F4967</f>
        <v>96</v>
      </c>
      <c r="C4969">
        <f>'Raw Data'!G4967</f>
        <v>66</v>
      </c>
    </row>
    <row r="4970" spans="1:3" x14ac:dyDescent="0.45">
      <c r="A4970" s="1">
        <f>'Raw Data'!C4968</f>
        <v>36014</v>
      </c>
      <c r="B4970">
        <f>'Raw Data'!F4968</f>
        <v>98</v>
      </c>
      <c r="C4970">
        <f>'Raw Data'!G4968</f>
        <v>67</v>
      </c>
    </row>
    <row r="4971" spans="1:3" x14ac:dyDescent="0.45">
      <c r="A4971" s="1">
        <f>'Raw Data'!C4969</f>
        <v>36015</v>
      </c>
      <c r="B4971">
        <f>'Raw Data'!F4969</f>
        <v>94</v>
      </c>
      <c r="C4971">
        <f>'Raw Data'!G4969</f>
        <v>72</v>
      </c>
    </row>
    <row r="4972" spans="1:3" x14ac:dyDescent="0.45">
      <c r="A4972" s="1">
        <f>'Raw Data'!C4970</f>
        <v>36016</v>
      </c>
      <c r="B4972">
        <f>'Raw Data'!F4970</f>
        <v>93</v>
      </c>
      <c r="C4972">
        <f>'Raw Data'!G4970</f>
        <v>66</v>
      </c>
    </row>
    <row r="4973" spans="1:3" x14ac:dyDescent="0.45">
      <c r="A4973" s="1">
        <f>'Raw Data'!C4971</f>
        <v>36017</v>
      </c>
      <c r="B4973">
        <f>'Raw Data'!F4971</f>
        <v>91</v>
      </c>
      <c r="C4973">
        <f>'Raw Data'!G4971</f>
        <v>69</v>
      </c>
    </row>
    <row r="4974" spans="1:3" x14ac:dyDescent="0.45">
      <c r="A4974" s="1">
        <f>'Raw Data'!C4972</f>
        <v>36018</v>
      </c>
      <c r="B4974">
        <f>'Raw Data'!F4972</f>
        <v>90</v>
      </c>
      <c r="C4974">
        <f>'Raw Data'!G4972</f>
        <v>63</v>
      </c>
    </row>
    <row r="4975" spans="1:3" x14ac:dyDescent="0.45">
      <c r="A4975" s="1">
        <f>'Raw Data'!C4973</f>
        <v>36019</v>
      </c>
      <c r="B4975">
        <f>'Raw Data'!F4973</f>
        <v>93</v>
      </c>
      <c r="C4975">
        <f>'Raw Data'!G4973</f>
        <v>63</v>
      </c>
    </row>
    <row r="4976" spans="1:3" x14ac:dyDescent="0.45">
      <c r="A4976" s="1">
        <f>'Raw Data'!C4974</f>
        <v>36020</v>
      </c>
      <c r="B4976">
        <f>'Raw Data'!F4974</f>
        <v>94</v>
      </c>
      <c r="C4976">
        <f>'Raw Data'!G4974</f>
        <v>65</v>
      </c>
    </row>
    <row r="4977" spans="1:3" x14ac:dyDescent="0.45">
      <c r="A4977" s="1">
        <f>'Raw Data'!C4975</f>
        <v>36021</v>
      </c>
      <c r="B4977">
        <f>'Raw Data'!F4975</f>
        <v>95</v>
      </c>
      <c r="C4977">
        <f>'Raw Data'!G4975</f>
        <v>63</v>
      </c>
    </row>
    <row r="4978" spans="1:3" x14ac:dyDescent="0.45">
      <c r="A4978" s="1">
        <f>'Raw Data'!C4976</f>
        <v>36022</v>
      </c>
      <c r="B4978">
        <f>'Raw Data'!F4976</f>
        <v>93</v>
      </c>
      <c r="C4978">
        <f>'Raw Data'!G4976</f>
        <v>69</v>
      </c>
    </row>
    <row r="4979" spans="1:3" x14ac:dyDescent="0.45">
      <c r="A4979" s="1">
        <f>'Raw Data'!C4977</f>
        <v>36023</v>
      </c>
      <c r="B4979">
        <f>'Raw Data'!F4977</f>
        <v>94</v>
      </c>
      <c r="C4979">
        <f>'Raw Data'!G4977</f>
        <v>74</v>
      </c>
    </row>
    <row r="4980" spans="1:3" x14ac:dyDescent="0.45">
      <c r="A4980" s="1">
        <f>'Raw Data'!C4978</f>
        <v>36024</v>
      </c>
      <c r="B4980">
        <f>'Raw Data'!F4978</f>
        <v>94</v>
      </c>
      <c r="C4980">
        <f>'Raw Data'!G4978</f>
        <v>69</v>
      </c>
    </row>
    <row r="4981" spans="1:3" x14ac:dyDescent="0.45">
      <c r="A4981" s="1">
        <f>'Raw Data'!C4979</f>
        <v>36025</v>
      </c>
      <c r="B4981">
        <f>'Raw Data'!F4979</f>
        <v>83</v>
      </c>
      <c r="C4981">
        <f>'Raw Data'!G4979</f>
        <v>66</v>
      </c>
    </row>
    <row r="4982" spans="1:3" x14ac:dyDescent="0.45">
      <c r="A4982" s="1">
        <f>'Raw Data'!C4980</f>
        <v>36026</v>
      </c>
      <c r="B4982">
        <f>'Raw Data'!F4980</f>
        <v>90</v>
      </c>
      <c r="C4982">
        <f>'Raw Data'!G4980</f>
        <v>65</v>
      </c>
    </row>
    <row r="4983" spans="1:3" x14ac:dyDescent="0.45">
      <c r="A4983" s="1">
        <f>'Raw Data'!C4981</f>
        <v>36027</v>
      </c>
      <c r="B4983">
        <f>'Raw Data'!F4981</f>
        <v>88</v>
      </c>
      <c r="C4983">
        <f>'Raw Data'!G4981</f>
        <v>66</v>
      </c>
    </row>
    <row r="4984" spans="1:3" x14ac:dyDescent="0.45">
      <c r="A4984" s="1">
        <f>'Raw Data'!C4982</f>
        <v>36028</v>
      </c>
      <c r="B4984">
        <f>'Raw Data'!F4982</f>
        <v>93</v>
      </c>
      <c r="C4984">
        <f>'Raw Data'!G4982</f>
        <v>66</v>
      </c>
    </row>
    <row r="4985" spans="1:3" x14ac:dyDescent="0.45">
      <c r="A4985" s="1">
        <f>'Raw Data'!C4983</f>
        <v>36029</v>
      </c>
      <c r="B4985">
        <f>'Raw Data'!F4983</f>
        <v>93</v>
      </c>
      <c r="C4985">
        <f>'Raw Data'!G4983</f>
        <v>70</v>
      </c>
    </row>
    <row r="4986" spans="1:3" x14ac:dyDescent="0.45">
      <c r="A4986" s="1">
        <f>'Raw Data'!C4984</f>
        <v>36030</v>
      </c>
      <c r="B4986">
        <f>'Raw Data'!F4984</f>
        <v>96</v>
      </c>
      <c r="C4986">
        <f>'Raw Data'!G4984</f>
        <v>66</v>
      </c>
    </row>
    <row r="4987" spans="1:3" x14ac:dyDescent="0.45">
      <c r="A4987" s="1">
        <f>'Raw Data'!C4985</f>
        <v>36031</v>
      </c>
      <c r="B4987">
        <f>'Raw Data'!F4985</f>
        <v>85</v>
      </c>
      <c r="C4987">
        <f>'Raw Data'!G4985</f>
        <v>56</v>
      </c>
    </row>
    <row r="4988" spans="1:3" x14ac:dyDescent="0.45">
      <c r="A4988" s="1">
        <f>'Raw Data'!C4986</f>
        <v>36032</v>
      </c>
      <c r="B4988">
        <f>'Raw Data'!F4986</f>
        <v>88</v>
      </c>
      <c r="C4988">
        <f>'Raw Data'!G4986</f>
        <v>64</v>
      </c>
    </row>
    <row r="4989" spans="1:3" x14ac:dyDescent="0.45">
      <c r="A4989" s="1">
        <f>'Raw Data'!C4987</f>
        <v>36033</v>
      </c>
      <c r="B4989">
        <f>'Raw Data'!F4987</f>
        <v>86</v>
      </c>
      <c r="C4989">
        <f>'Raw Data'!G4987</f>
        <v>63</v>
      </c>
    </row>
    <row r="4990" spans="1:3" x14ac:dyDescent="0.45">
      <c r="A4990" s="1">
        <f>'Raw Data'!C4988</f>
        <v>36034</v>
      </c>
      <c r="B4990">
        <f>'Raw Data'!F4988</f>
        <v>85</v>
      </c>
      <c r="C4990">
        <f>'Raw Data'!G4988</f>
        <v>56</v>
      </c>
    </row>
    <row r="4991" spans="1:3" x14ac:dyDescent="0.45">
      <c r="A4991" s="1">
        <f>'Raw Data'!C4989</f>
        <v>36035</v>
      </c>
      <c r="B4991">
        <f>'Raw Data'!F4989</f>
        <v>88</v>
      </c>
      <c r="C4991">
        <f>'Raw Data'!G4989</f>
        <v>53</v>
      </c>
    </row>
    <row r="4992" spans="1:3" x14ac:dyDescent="0.45">
      <c r="A4992" s="1">
        <f>'Raw Data'!C4990</f>
        <v>36036</v>
      </c>
      <c r="B4992">
        <f>'Raw Data'!F4990</f>
        <v>92</v>
      </c>
      <c r="C4992">
        <f>'Raw Data'!G4990</f>
        <v>59</v>
      </c>
    </row>
    <row r="4993" spans="1:3" x14ac:dyDescent="0.45">
      <c r="A4993" s="1">
        <f>'Raw Data'!C4991</f>
        <v>36037</v>
      </c>
      <c r="B4993">
        <f>'Raw Data'!F4991</f>
        <v>94</v>
      </c>
      <c r="C4993">
        <f>'Raw Data'!G4991</f>
        <v>62</v>
      </c>
    </row>
    <row r="4994" spans="1:3" x14ac:dyDescent="0.45">
      <c r="A4994" s="1">
        <f>'Raw Data'!C4992</f>
        <v>36038</v>
      </c>
      <c r="B4994">
        <f>'Raw Data'!F4992</f>
        <v>91</v>
      </c>
      <c r="C4994">
        <f>'Raw Data'!G4992</f>
        <v>71</v>
      </c>
    </row>
    <row r="4995" spans="1:3" x14ac:dyDescent="0.45">
      <c r="A4995" s="1">
        <f>'Raw Data'!C4993</f>
        <v>36039</v>
      </c>
      <c r="B4995">
        <f>'Raw Data'!F4993</f>
        <v>85</v>
      </c>
      <c r="C4995">
        <f>'Raw Data'!G4993</f>
        <v>63</v>
      </c>
    </row>
    <row r="4996" spans="1:3" x14ac:dyDescent="0.45">
      <c r="A4996" s="1">
        <f>'Raw Data'!C4994</f>
        <v>36040</v>
      </c>
      <c r="B4996">
        <f>'Raw Data'!F4994</f>
        <v>88</v>
      </c>
      <c r="C4996">
        <f>'Raw Data'!G4994</f>
        <v>63</v>
      </c>
    </row>
    <row r="4997" spans="1:3" x14ac:dyDescent="0.45">
      <c r="A4997" s="1">
        <f>'Raw Data'!C4995</f>
        <v>36041</v>
      </c>
      <c r="B4997">
        <f>'Raw Data'!F4995</f>
        <v>90</v>
      </c>
      <c r="C4997">
        <f>'Raw Data'!G4995</f>
        <v>64</v>
      </c>
    </row>
    <row r="4998" spans="1:3" x14ac:dyDescent="0.45">
      <c r="A4998" s="1">
        <f>'Raw Data'!C4996</f>
        <v>36042</v>
      </c>
      <c r="B4998">
        <f>'Raw Data'!F4996</f>
        <v>93</v>
      </c>
      <c r="C4998">
        <f>'Raw Data'!G4996</f>
        <v>67</v>
      </c>
    </row>
    <row r="4999" spans="1:3" x14ac:dyDescent="0.45">
      <c r="A4999" s="1">
        <f>'Raw Data'!C4997</f>
        <v>36043</v>
      </c>
      <c r="B4999">
        <f>'Raw Data'!F4997</f>
        <v>90</v>
      </c>
      <c r="C4999">
        <f>'Raw Data'!G4997</f>
        <v>72</v>
      </c>
    </row>
    <row r="5000" spans="1:3" x14ac:dyDescent="0.45">
      <c r="A5000" s="1">
        <f>'Raw Data'!C4998</f>
        <v>36044</v>
      </c>
      <c r="B5000">
        <f>'Raw Data'!F4998</f>
        <v>84</v>
      </c>
      <c r="C5000">
        <f>'Raw Data'!G4998</f>
        <v>68</v>
      </c>
    </row>
    <row r="5001" spans="1:3" x14ac:dyDescent="0.45">
      <c r="A5001" s="1">
        <f>'Raw Data'!C4999</f>
        <v>36045</v>
      </c>
      <c r="B5001">
        <f>'Raw Data'!F4999</f>
        <v>91</v>
      </c>
      <c r="C5001">
        <f>'Raw Data'!G4999</f>
        <v>63</v>
      </c>
    </row>
    <row r="5002" spans="1:3" x14ac:dyDescent="0.45">
      <c r="A5002" s="1">
        <f>'Raw Data'!C5000</f>
        <v>36046</v>
      </c>
      <c r="B5002">
        <f>'Raw Data'!F5000</f>
        <v>87</v>
      </c>
      <c r="C5002">
        <f>'Raw Data'!G5000</f>
        <v>64</v>
      </c>
    </row>
    <row r="5003" spans="1:3" x14ac:dyDescent="0.45">
      <c r="A5003" s="1">
        <f>'Raw Data'!C5001</f>
        <v>36047</v>
      </c>
      <c r="B5003">
        <f>'Raw Data'!F5001</f>
        <v>84</v>
      </c>
      <c r="C5003">
        <f>'Raw Data'!G5001</f>
        <v>65</v>
      </c>
    </row>
    <row r="5004" spans="1:3" x14ac:dyDescent="0.45">
      <c r="A5004" s="1">
        <f>'Raw Data'!C5002</f>
        <v>36048</v>
      </c>
      <c r="B5004">
        <f>'Raw Data'!F5002</f>
        <v>82</v>
      </c>
      <c r="C5004">
        <f>'Raw Data'!G5002</f>
        <v>60</v>
      </c>
    </row>
    <row r="5005" spans="1:3" x14ac:dyDescent="0.45">
      <c r="A5005" s="1">
        <f>'Raw Data'!C5003</f>
        <v>36049</v>
      </c>
      <c r="B5005">
        <f>'Raw Data'!F5003</f>
        <v>75</v>
      </c>
      <c r="C5005">
        <f>'Raw Data'!G5003</f>
        <v>56</v>
      </c>
    </row>
    <row r="5006" spans="1:3" x14ac:dyDescent="0.45">
      <c r="A5006" s="1">
        <f>'Raw Data'!C5004</f>
        <v>36050</v>
      </c>
      <c r="B5006">
        <f>'Raw Data'!F5004</f>
        <v>74</v>
      </c>
      <c r="C5006">
        <f>'Raw Data'!G5004</f>
        <v>56</v>
      </c>
    </row>
    <row r="5007" spans="1:3" x14ac:dyDescent="0.45">
      <c r="A5007" s="1">
        <f>'Raw Data'!C5005</f>
        <v>36051</v>
      </c>
      <c r="B5007">
        <f>'Raw Data'!F5005</f>
        <v>74</v>
      </c>
      <c r="C5007">
        <f>'Raw Data'!G5005</f>
        <v>51</v>
      </c>
    </row>
    <row r="5008" spans="1:3" x14ac:dyDescent="0.45">
      <c r="A5008" s="1">
        <f>'Raw Data'!C5006</f>
        <v>36052</v>
      </c>
      <c r="B5008">
        <f>'Raw Data'!F5006</f>
        <v>80</v>
      </c>
      <c r="C5008">
        <f>'Raw Data'!G5006</f>
        <v>54</v>
      </c>
    </row>
    <row r="5009" spans="1:3" x14ac:dyDescent="0.45">
      <c r="A5009" s="1">
        <f>'Raw Data'!C5007</f>
        <v>36053</v>
      </c>
      <c r="B5009">
        <f>'Raw Data'!F5007</f>
        <v>87</v>
      </c>
      <c r="C5009">
        <f>'Raw Data'!G5007</f>
        <v>58</v>
      </c>
    </row>
    <row r="5010" spans="1:3" x14ac:dyDescent="0.45">
      <c r="A5010" s="1">
        <f>'Raw Data'!C5008</f>
        <v>36054</v>
      </c>
      <c r="B5010">
        <f>'Raw Data'!F5008</f>
        <v>89</v>
      </c>
      <c r="C5010">
        <f>'Raw Data'!G5008</f>
        <v>62</v>
      </c>
    </row>
    <row r="5011" spans="1:3" x14ac:dyDescent="0.45">
      <c r="A5011" s="1">
        <f>'Raw Data'!C5009</f>
        <v>36055</v>
      </c>
      <c r="B5011">
        <f>'Raw Data'!F5009</f>
        <v>91</v>
      </c>
      <c r="C5011">
        <f>'Raw Data'!G5009</f>
        <v>59</v>
      </c>
    </row>
    <row r="5012" spans="1:3" x14ac:dyDescent="0.45">
      <c r="A5012" s="1">
        <f>'Raw Data'!C5010</f>
        <v>36056</v>
      </c>
      <c r="B5012">
        <f>'Raw Data'!F5010</f>
        <v>90</v>
      </c>
      <c r="C5012">
        <f>'Raw Data'!G5010</f>
        <v>60</v>
      </c>
    </row>
    <row r="5013" spans="1:3" x14ac:dyDescent="0.45">
      <c r="A5013" s="1">
        <f>'Raw Data'!C5011</f>
        <v>36057</v>
      </c>
      <c r="B5013">
        <f>'Raw Data'!F5011</f>
        <v>69</v>
      </c>
      <c r="C5013">
        <f>'Raw Data'!G5011</f>
        <v>48</v>
      </c>
    </row>
    <row r="5014" spans="1:3" x14ac:dyDescent="0.45">
      <c r="A5014" s="1">
        <f>'Raw Data'!C5012</f>
        <v>36058</v>
      </c>
      <c r="B5014">
        <f>'Raw Data'!F5012</f>
        <v>64</v>
      </c>
      <c r="C5014">
        <f>'Raw Data'!G5012</f>
        <v>48</v>
      </c>
    </row>
    <row r="5015" spans="1:3" x14ac:dyDescent="0.45">
      <c r="A5015" s="1">
        <f>'Raw Data'!C5013</f>
        <v>36059</v>
      </c>
      <c r="B5015">
        <f>'Raw Data'!F5013</f>
        <v>55</v>
      </c>
      <c r="C5015">
        <f>'Raw Data'!G5013</f>
        <v>43</v>
      </c>
    </row>
    <row r="5016" spans="1:3" x14ac:dyDescent="0.45">
      <c r="A5016" s="1">
        <f>'Raw Data'!C5014</f>
        <v>36060</v>
      </c>
      <c r="B5016">
        <f>'Raw Data'!F5014</f>
        <v>68</v>
      </c>
      <c r="C5016">
        <f>'Raw Data'!G5014</f>
        <v>44</v>
      </c>
    </row>
    <row r="5017" spans="1:3" x14ac:dyDescent="0.45">
      <c r="A5017" s="1">
        <f>'Raw Data'!C5015</f>
        <v>36061</v>
      </c>
      <c r="B5017">
        <f>'Raw Data'!F5015</f>
        <v>73</v>
      </c>
      <c r="C5017">
        <f>'Raw Data'!G5015</f>
        <v>53</v>
      </c>
    </row>
    <row r="5018" spans="1:3" x14ac:dyDescent="0.45">
      <c r="A5018" s="1">
        <f>'Raw Data'!C5016</f>
        <v>36062</v>
      </c>
      <c r="B5018">
        <f>'Raw Data'!F5016</f>
        <v>75</v>
      </c>
      <c r="C5018">
        <f>'Raw Data'!G5016</f>
        <v>52</v>
      </c>
    </row>
    <row r="5019" spans="1:3" x14ac:dyDescent="0.45">
      <c r="A5019" s="1">
        <f>'Raw Data'!C5017</f>
        <v>36063</v>
      </c>
      <c r="B5019">
        <f>'Raw Data'!F5017</f>
        <v>70</v>
      </c>
      <c r="C5019">
        <f>'Raw Data'!G5017</f>
        <v>52</v>
      </c>
    </row>
    <row r="5020" spans="1:3" x14ac:dyDescent="0.45">
      <c r="A5020" s="1">
        <f>'Raw Data'!C5018</f>
        <v>36064</v>
      </c>
      <c r="B5020">
        <f>'Raw Data'!F5018</f>
        <v>68</v>
      </c>
      <c r="C5020">
        <f>'Raw Data'!G5018</f>
        <v>53</v>
      </c>
    </row>
    <row r="5021" spans="1:3" x14ac:dyDescent="0.45">
      <c r="A5021" s="1">
        <f>'Raw Data'!C5019</f>
        <v>36065</v>
      </c>
      <c r="B5021">
        <f>'Raw Data'!F5019</f>
        <v>76</v>
      </c>
      <c r="C5021">
        <f>'Raw Data'!G5019</f>
        <v>49</v>
      </c>
    </row>
    <row r="5022" spans="1:3" x14ac:dyDescent="0.45">
      <c r="A5022" s="1">
        <f>'Raw Data'!C5020</f>
        <v>36066</v>
      </c>
      <c r="B5022">
        <f>'Raw Data'!F5020</f>
        <v>79</v>
      </c>
      <c r="C5022">
        <f>'Raw Data'!G5020</f>
        <v>49</v>
      </c>
    </row>
    <row r="5023" spans="1:3" x14ac:dyDescent="0.45">
      <c r="A5023" s="1">
        <f>'Raw Data'!C5021</f>
        <v>36067</v>
      </c>
      <c r="B5023">
        <f>'Raw Data'!F5021</f>
        <v>81</v>
      </c>
      <c r="C5023">
        <f>'Raw Data'!G5021</f>
        <v>50</v>
      </c>
    </row>
    <row r="5024" spans="1:3" x14ac:dyDescent="0.45">
      <c r="A5024" s="1">
        <f>'Raw Data'!C5022</f>
        <v>36068</v>
      </c>
      <c r="B5024">
        <f>'Raw Data'!F5022</f>
        <v>73</v>
      </c>
      <c r="C5024">
        <f>'Raw Data'!G5022</f>
        <v>54</v>
      </c>
    </row>
    <row r="5025" spans="1:3" x14ac:dyDescent="0.45">
      <c r="A5025" s="1">
        <f>'Raw Data'!C5023</f>
        <v>36069</v>
      </c>
      <c r="B5025">
        <f>'Raw Data'!F5023</f>
        <v>69</v>
      </c>
      <c r="C5025">
        <f>'Raw Data'!G5023</f>
        <v>50</v>
      </c>
    </row>
    <row r="5026" spans="1:3" x14ac:dyDescent="0.45">
      <c r="A5026" s="1">
        <f>'Raw Data'!C5024</f>
        <v>36070</v>
      </c>
      <c r="B5026">
        <f>'Raw Data'!F5024</f>
        <v>71</v>
      </c>
      <c r="C5026">
        <f>'Raw Data'!G5024</f>
        <v>51</v>
      </c>
    </row>
    <row r="5027" spans="1:3" x14ac:dyDescent="0.45">
      <c r="A5027" s="1">
        <f>'Raw Data'!C5025</f>
        <v>36071</v>
      </c>
      <c r="B5027">
        <f>'Raw Data'!F5025</f>
        <v>57</v>
      </c>
      <c r="C5027">
        <f>'Raw Data'!G5025</f>
        <v>43</v>
      </c>
    </row>
    <row r="5028" spans="1:3" x14ac:dyDescent="0.45">
      <c r="A5028" s="1">
        <f>'Raw Data'!C5026</f>
        <v>36072</v>
      </c>
      <c r="B5028">
        <f>'Raw Data'!F5026</f>
        <v>47</v>
      </c>
      <c r="C5028">
        <f>'Raw Data'!G5026</f>
        <v>37</v>
      </c>
    </row>
    <row r="5029" spans="1:3" x14ac:dyDescent="0.45">
      <c r="A5029" s="1">
        <f>'Raw Data'!C5027</f>
        <v>36073</v>
      </c>
      <c r="B5029">
        <f>'Raw Data'!F5027</f>
        <v>53</v>
      </c>
      <c r="C5029">
        <f>'Raw Data'!G5027</f>
        <v>34</v>
      </c>
    </row>
    <row r="5030" spans="1:3" x14ac:dyDescent="0.45">
      <c r="A5030" s="1">
        <f>'Raw Data'!C5028</f>
        <v>36074</v>
      </c>
      <c r="B5030">
        <f>'Raw Data'!F5028</f>
        <v>60</v>
      </c>
      <c r="C5030">
        <f>'Raw Data'!G5028</f>
        <v>37</v>
      </c>
    </row>
    <row r="5031" spans="1:3" x14ac:dyDescent="0.45">
      <c r="A5031" s="1">
        <f>'Raw Data'!C5029</f>
        <v>36075</v>
      </c>
      <c r="B5031">
        <f>'Raw Data'!F5029</f>
        <v>69</v>
      </c>
      <c r="C5031">
        <f>'Raw Data'!G5029</f>
        <v>41</v>
      </c>
    </row>
    <row r="5032" spans="1:3" x14ac:dyDescent="0.45">
      <c r="A5032" s="1">
        <f>'Raw Data'!C5030</f>
        <v>36076</v>
      </c>
      <c r="B5032">
        <f>'Raw Data'!F5030</f>
        <v>75</v>
      </c>
      <c r="C5032">
        <f>'Raw Data'!G5030</f>
        <v>46</v>
      </c>
    </row>
    <row r="5033" spans="1:3" x14ac:dyDescent="0.45">
      <c r="A5033" s="1">
        <f>'Raw Data'!C5031</f>
        <v>36077</v>
      </c>
      <c r="B5033">
        <f>'Raw Data'!F5031</f>
        <v>71</v>
      </c>
      <c r="C5033">
        <f>'Raw Data'!G5031</f>
        <v>41</v>
      </c>
    </row>
    <row r="5034" spans="1:3" x14ac:dyDescent="0.45">
      <c r="A5034" s="1">
        <f>'Raw Data'!C5032</f>
        <v>36078</v>
      </c>
      <c r="B5034">
        <f>'Raw Data'!F5032</f>
        <v>62</v>
      </c>
      <c r="C5034">
        <f>'Raw Data'!G5032</f>
        <v>41</v>
      </c>
    </row>
    <row r="5035" spans="1:3" x14ac:dyDescent="0.45">
      <c r="A5035" s="1">
        <f>'Raw Data'!C5033</f>
        <v>36079</v>
      </c>
      <c r="B5035">
        <f>'Raw Data'!F5033</f>
        <v>62</v>
      </c>
      <c r="C5035">
        <f>'Raw Data'!G5033</f>
        <v>37</v>
      </c>
    </row>
    <row r="5036" spans="1:3" x14ac:dyDescent="0.45">
      <c r="A5036" s="1">
        <f>'Raw Data'!C5034</f>
        <v>36080</v>
      </c>
      <c r="B5036">
        <f>'Raw Data'!F5034</f>
        <v>68</v>
      </c>
      <c r="C5036">
        <f>'Raw Data'!G5034</f>
        <v>35</v>
      </c>
    </row>
    <row r="5037" spans="1:3" x14ac:dyDescent="0.45">
      <c r="A5037" s="1">
        <f>'Raw Data'!C5035</f>
        <v>36081</v>
      </c>
      <c r="B5037">
        <f>'Raw Data'!F5035</f>
        <v>77</v>
      </c>
      <c r="C5037">
        <f>'Raw Data'!G5035</f>
        <v>45</v>
      </c>
    </row>
    <row r="5038" spans="1:3" x14ac:dyDescent="0.45">
      <c r="A5038" s="1">
        <f>'Raw Data'!C5036</f>
        <v>36082</v>
      </c>
      <c r="B5038">
        <f>'Raw Data'!F5036</f>
        <v>64</v>
      </c>
      <c r="C5038">
        <f>'Raw Data'!G5036</f>
        <v>40</v>
      </c>
    </row>
    <row r="5039" spans="1:3" x14ac:dyDescent="0.45">
      <c r="A5039" s="1">
        <f>'Raw Data'!C5037</f>
        <v>36083</v>
      </c>
      <c r="B5039">
        <f>'Raw Data'!F5037</f>
        <v>50</v>
      </c>
      <c r="C5039">
        <f>'Raw Data'!G5037</f>
        <v>40</v>
      </c>
    </row>
    <row r="5040" spans="1:3" x14ac:dyDescent="0.45">
      <c r="A5040" s="1">
        <f>'Raw Data'!C5038</f>
        <v>36084</v>
      </c>
      <c r="B5040">
        <f>'Raw Data'!F5038</f>
        <v>45</v>
      </c>
      <c r="C5040">
        <f>'Raw Data'!G5038</f>
        <v>36</v>
      </c>
    </row>
    <row r="5041" spans="1:3" x14ac:dyDescent="0.45">
      <c r="A5041" s="1">
        <f>'Raw Data'!C5039</f>
        <v>36085</v>
      </c>
      <c r="B5041">
        <f>'Raw Data'!F5039</f>
        <v>54</v>
      </c>
      <c r="C5041">
        <f>'Raw Data'!G5039</f>
        <v>35</v>
      </c>
    </row>
    <row r="5042" spans="1:3" x14ac:dyDescent="0.45">
      <c r="A5042" s="1">
        <f>'Raw Data'!C5040</f>
        <v>36086</v>
      </c>
      <c r="B5042">
        <f>'Raw Data'!F5040</f>
        <v>56</v>
      </c>
      <c r="C5042">
        <f>'Raw Data'!G5040</f>
        <v>33</v>
      </c>
    </row>
    <row r="5043" spans="1:3" x14ac:dyDescent="0.45">
      <c r="A5043" s="1">
        <f>'Raw Data'!C5041</f>
        <v>36087</v>
      </c>
      <c r="B5043">
        <f>'Raw Data'!F5041</f>
        <v>59</v>
      </c>
      <c r="C5043">
        <f>'Raw Data'!G5041</f>
        <v>36</v>
      </c>
    </row>
    <row r="5044" spans="1:3" x14ac:dyDescent="0.45">
      <c r="A5044" s="1">
        <f>'Raw Data'!C5042</f>
        <v>36088</v>
      </c>
      <c r="B5044">
        <f>'Raw Data'!F5042</f>
        <v>68</v>
      </c>
      <c r="C5044">
        <f>'Raw Data'!G5042</f>
        <v>34</v>
      </c>
    </row>
    <row r="5045" spans="1:3" x14ac:dyDescent="0.45">
      <c r="A5045" s="1">
        <f>'Raw Data'!C5043</f>
        <v>36089</v>
      </c>
      <c r="B5045">
        <f>'Raw Data'!F5043</f>
        <v>69</v>
      </c>
      <c r="C5045">
        <f>'Raw Data'!G5043</f>
        <v>37</v>
      </c>
    </row>
    <row r="5046" spans="1:3" x14ac:dyDescent="0.45">
      <c r="A5046" s="1">
        <f>'Raw Data'!C5044</f>
        <v>36090</v>
      </c>
      <c r="B5046">
        <f>'Raw Data'!F5044</f>
        <v>68</v>
      </c>
      <c r="C5046">
        <f>'Raw Data'!G5044</f>
        <v>48</v>
      </c>
    </row>
    <row r="5047" spans="1:3" x14ac:dyDescent="0.45">
      <c r="A5047" s="1">
        <f>'Raw Data'!C5045</f>
        <v>36091</v>
      </c>
      <c r="B5047">
        <f>'Raw Data'!F5045</f>
        <v>65</v>
      </c>
      <c r="C5047">
        <f>'Raw Data'!G5045</f>
        <v>45</v>
      </c>
    </row>
    <row r="5048" spans="1:3" x14ac:dyDescent="0.45">
      <c r="A5048" s="1">
        <f>'Raw Data'!C5046</f>
        <v>36092</v>
      </c>
      <c r="B5048">
        <f>'Raw Data'!F5046</f>
        <v>69</v>
      </c>
      <c r="C5048">
        <f>'Raw Data'!G5046</f>
        <v>45</v>
      </c>
    </row>
    <row r="5049" spans="1:3" x14ac:dyDescent="0.45">
      <c r="A5049" s="1">
        <f>'Raw Data'!C5047</f>
        <v>36093</v>
      </c>
      <c r="B5049">
        <f>'Raw Data'!F5047</f>
        <v>59</v>
      </c>
      <c r="C5049">
        <f>'Raw Data'!G5047</f>
        <v>50</v>
      </c>
    </row>
    <row r="5050" spans="1:3" x14ac:dyDescent="0.45">
      <c r="A5050" s="1">
        <f>'Raw Data'!C5048</f>
        <v>36094</v>
      </c>
      <c r="B5050">
        <f>'Raw Data'!F5048</f>
        <v>58</v>
      </c>
      <c r="C5050">
        <f>'Raw Data'!G5048</f>
        <v>45</v>
      </c>
    </row>
    <row r="5051" spans="1:3" x14ac:dyDescent="0.45">
      <c r="A5051" s="1">
        <f>'Raw Data'!C5049</f>
        <v>36095</v>
      </c>
      <c r="B5051">
        <f>'Raw Data'!F5049</f>
        <v>60</v>
      </c>
      <c r="C5051">
        <f>'Raw Data'!G5049</f>
        <v>40</v>
      </c>
    </row>
    <row r="5052" spans="1:3" x14ac:dyDescent="0.45">
      <c r="A5052" s="1">
        <f>'Raw Data'!C5050</f>
        <v>36096</v>
      </c>
      <c r="B5052">
        <f>'Raw Data'!F5050</f>
        <v>58</v>
      </c>
      <c r="C5052">
        <f>'Raw Data'!G5050</f>
        <v>41</v>
      </c>
    </row>
    <row r="5053" spans="1:3" x14ac:dyDescent="0.45">
      <c r="A5053" s="1">
        <f>'Raw Data'!C5051</f>
        <v>36097</v>
      </c>
      <c r="B5053">
        <f>'Raw Data'!F5051</f>
        <v>51</v>
      </c>
      <c r="C5053">
        <f>'Raw Data'!G5051</f>
        <v>43</v>
      </c>
    </row>
    <row r="5054" spans="1:3" x14ac:dyDescent="0.45">
      <c r="A5054" s="1">
        <f>'Raw Data'!C5052</f>
        <v>36098</v>
      </c>
      <c r="B5054">
        <f>'Raw Data'!F5052</f>
        <v>46</v>
      </c>
      <c r="C5054">
        <f>'Raw Data'!G5052</f>
        <v>43</v>
      </c>
    </row>
    <row r="5055" spans="1:3" x14ac:dyDescent="0.45">
      <c r="A5055" s="1">
        <f>'Raw Data'!C5053</f>
        <v>36099</v>
      </c>
      <c r="B5055">
        <f>'Raw Data'!F5053</f>
        <v>53</v>
      </c>
      <c r="C5055">
        <f>'Raw Data'!G5053</f>
        <v>37</v>
      </c>
    </row>
    <row r="5056" spans="1:3" x14ac:dyDescent="0.45">
      <c r="A5056" s="1">
        <f>'Raw Data'!C5054</f>
        <v>36100</v>
      </c>
      <c r="B5056">
        <f>'Raw Data'!F5054</f>
        <v>53</v>
      </c>
      <c r="C5056">
        <f>'Raw Data'!G5054</f>
        <v>35</v>
      </c>
    </row>
    <row r="5057" spans="1:3" x14ac:dyDescent="0.45">
      <c r="A5057" s="1">
        <f>'Raw Data'!C5055</f>
        <v>36101</v>
      </c>
      <c r="B5057">
        <f>'Raw Data'!F5055</f>
        <v>49</v>
      </c>
      <c r="C5057">
        <f>'Raw Data'!G5055</f>
        <v>40</v>
      </c>
    </row>
    <row r="5058" spans="1:3" x14ac:dyDescent="0.45">
      <c r="A5058" s="1">
        <f>'Raw Data'!C5056</f>
        <v>36102</v>
      </c>
      <c r="B5058">
        <f>'Raw Data'!F5056</f>
        <v>49</v>
      </c>
      <c r="C5058">
        <f>'Raw Data'!G5056</f>
        <v>32</v>
      </c>
    </row>
    <row r="5059" spans="1:3" x14ac:dyDescent="0.45">
      <c r="A5059" s="1">
        <f>'Raw Data'!C5057</f>
        <v>36103</v>
      </c>
      <c r="B5059">
        <f>'Raw Data'!F5057</f>
        <v>51</v>
      </c>
      <c r="C5059">
        <f>'Raw Data'!G5057</f>
        <v>29</v>
      </c>
    </row>
    <row r="5060" spans="1:3" x14ac:dyDescent="0.45">
      <c r="A5060" s="1">
        <f>'Raw Data'!C5058</f>
        <v>36104</v>
      </c>
      <c r="B5060">
        <f>'Raw Data'!F5058</f>
        <v>52</v>
      </c>
      <c r="C5060">
        <f>'Raw Data'!G5058</f>
        <v>34</v>
      </c>
    </row>
    <row r="5061" spans="1:3" x14ac:dyDescent="0.45">
      <c r="A5061" s="1">
        <f>'Raw Data'!C5059</f>
        <v>36105</v>
      </c>
      <c r="B5061">
        <f>'Raw Data'!F5059</f>
        <v>44</v>
      </c>
      <c r="C5061">
        <f>'Raw Data'!G5059</f>
        <v>30</v>
      </c>
    </row>
    <row r="5062" spans="1:3" x14ac:dyDescent="0.45">
      <c r="A5062" s="1">
        <f>'Raw Data'!C5060</f>
        <v>36106</v>
      </c>
      <c r="B5062">
        <f>'Raw Data'!F5060</f>
        <v>48</v>
      </c>
      <c r="C5062">
        <f>'Raw Data'!G5060</f>
        <v>28</v>
      </c>
    </row>
    <row r="5063" spans="1:3" x14ac:dyDescent="0.45">
      <c r="A5063" s="1">
        <f>'Raw Data'!C5061</f>
        <v>36107</v>
      </c>
      <c r="B5063">
        <f>'Raw Data'!F5061</f>
        <v>48</v>
      </c>
      <c r="C5063">
        <f>'Raw Data'!G5061</f>
        <v>29</v>
      </c>
    </row>
    <row r="5064" spans="1:3" x14ac:dyDescent="0.45">
      <c r="A5064" s="1">
        <f>'Raw Data'!C5062</f>
        <v>36108</v>
      </c>
      <c r="B5064">
        <f>'Raw Data'!F5062</f>
        <v>40</v>
      </c>
      <c r="C5064">
        <f>'Raw Data'!G5062</f>
        <v>28</v>
      </c>
    </row>
    <row r="5065" spans="1:3" x14ac:dyDescent="0.45">
      <c r="A5065" s="1">
        <f>'Raw Data'!C5063</f>
        <v>36109</v>
      </c>
      <c r="B5065">
        <f>'Raw Data'!F5063</f>
        <v>41</v>
      </c>
      <c r="C5065">
        <f>'Raw Data'!G5063</f>
        <v>26</v>
      </c>
    </row>
    <row r="5066" spans="1:3" x14ac:dyDescent="0.45">
      <c r="A5066" s="1">
        <f>'Raw Data'!C5064</f>
        <v>36110</v>
      </c>
      <c r="B5066">
        <f>'Raw Data'!F5064</f>
        <v>41</v>
      </c>
      <c r="C5066">
        <f>'Raw Data'!G5064</f>
        <v>30</v>
      </c>
    </row>
    <row r="5067" spans="1:3" x14ac:dyDescent="0.45">
      <c r="A5067" s="1">
        <f>'Raw Data'!C5065</f>
        <v>36111</v>
      </c>
      <c r="B5067">
        <f>'Raw Data'!F5065</f>
        <v>45</v>
      </c>
      <c r="C5067">
        <f>'Raw Data'!G5065</f>
        <v>26</v>
      </c>
    </row>
    <row r="5068" spans="1:3" x14ac:dyDescent="0.45">
      <c r="A5068" s="1">
        <f>'Raw Data'!C5066</f>
        <v>36112</v>
      </c>
      <c r="B5068">
        <f>'Raw Data'!F5066</f>
        <v>48</v>
      </c>
      <c r="C5068">
        <f>'Raw Data'!G5066</f>
        <v>28</v>
      </c>
    </row>
    <row r="5069" spans="1:3" x14ac:dyDescent="0.45">
      <c r="A5069" s="1">
        <f>'Raw Data'!C5067</f>
        <v>36113</v>
      </c>
      <c r="B5069">
        <f>'Raw Data'!F5067</f>
        <v>54</v>
      </c>
      <c r="C5069">
        <f>'Raw Data'!G5067</f>
        <v>29</v>
      </c>
    </row>
    <row r="5070" spans="1:3" x14ac:dyDescent="0.45">
      <c r="A5070" s="1">
        <f>'Raw Data'!C5068</f>
        <v>36114</v>
      </c>
      <c r="B5070">
        <f>'Raw Data'!F5068</f>
        <v>56</v>
      </c>
      <c r="C5070">
        <f>'Raw Data'!G5068</f>
        <v>31</v>
      </c>
    </row>
    <row r="5071" spans="1:3" x14ac:dyDescent="0.45">
      <c r="A5071" s="1">
        <f>'Raw Data'!C5069</f>
        <v>36115</v>
      </c>
      <c r="B5071">
        <f>'Raw Data'!F5069</f>
        <v>55</v>
      </c>
      <c r="C5071">
        <f>'Raw Data'!G5069</f>
        <v>29</v>
      </c>
    </row>
    <row r="5072" spans="1:3" x14ac:dyDescent="0.45">
      <c r="A5072" s="1">
        <f>'Raw Data'!C5070</f>
        <v>36116</v>
      </c>
      <c r="B5072">
        <f>'Raw Data'!F5070</f>
        <v>61</v>
      </c>
      <c r="C5072">
        <f>'Raw Data'!G5070</f>
        <v>39</v>
      </c>
    </row>
    <row r="5073" spans="1:3" x14ac:dyDescent="0.45">
      <c r="A5073" s="1">
        <f>'Raw Data'!C5071</f>
        <v>36117</v>
      </c>
      <c r="B5073">
        <f>'Raw Data'!F5071</f>
        <v>46</v>
      </c>
      <c r="C5073">
        <f>'Raw Data'!G5071</f>
        <v>30</v>
      </c>
    </row>
    <row r="5074" spans="1:3" x14ac:dyDescent="0.45">
      <c r="A5074" s="1">
        <f>'Raw Data'!C5072</f>
        <v>36118</v>
      </c>
      <c r="B5074">
        <f>'Raw Data'!F5072</f>
        <v>44</v>
      </c>
      <c r="C5074">
        <f>'Raw Data'!G5072</f>
        <v>28</v>
      </c>
    </row>
    <row r="5075" spans="1:3" x14ac:dyDescent="0.45">
      <c r="A5075" s="1">
        <f>'Raw Data'!C5073</f>
        <v>36119</v>
      </c>
      <c r="B5075">
        <f>'Raw Data'!F5073</f>
        <v>48</v>
      </c>
      <c r="C5075">
        <f>'Raw Data'!G5073</f>
        <v>27</v>
      </c>
    </row>
    <row r="5076" spans="1:3" x14ac:dyDescent="0.45">
      <c r="A5076" s="1">
        <f>'Raw Data'!C5074</f>
        <v>36120</v>
      </c>
      <c r="B5076">
        <f>'Raw Data'!F5074</f>
        <v>62</v>
      </c>
      <c r="C5076">
        <f>'Raw Data'!G5074</f>
        <v>40</v>
      </c>
    </row>
    <row r="5077" spans="1:3" x14ac:dyDescent="0.45">
      <c r="A5077" s="1">
        <f>'Raw Data'!C5075</f>
        <v>36121</v>
      </c>
      <c r="B5077">
        <f>'Raw Data'!F5075</f>
        <v>59</v>
      </c>
      <c r="C5077">
        <f>'Raw Data'!G5075</f>
        <v>38</v>
      </c>
    </row>
    <row r="5078" spans="1:3" x14ac:dyDescent="0.45">
      <c r="A5078" s="1">
        <f>'Raw Data'!C5076</f>
        <v>36122</v>
      </c>
      <c r="B5078">
        <f>'Raw Data'!F5076</f>
        <v>66</v>
      </c>
      <c r="C5078">
        <f>'Raw Data'!G5076</f>
        <v>35</v>
      </c>
    </row>
    <row r="5079" spans="1:3" x14ac:dyDescent="0.45">
      <c r="A5079" s="1">
        <f>'Raw Data'!C5077</f>
        <v>36123</v>
      </c>
      <c r="B5079">
        <f>'Raw Data'!F5077</f>
        <v>60</v>
      </c>
      <c r="C5079">
        <f>'Raw Data'!G5077</f>
        <v>30</v>
      </c>
    </row>
    <row r="5080" spans="1:3" x14ac:dyDescent="0.45">
      <c r="A5080" s="1">
        <f>'Raw Data'!C5078</f>
        <v>36124</v>
      </c>
      <c r="B5080">
        <f>'Raw Data'!F5078</f>
        <v>57</v>
      </c>
      <c r="C5080">
        <f>'Raw Data'!G5078</f>
        <v>30</v>
      </c>
    </row>
    <row r="5081" spans="1:3" x14ac:dyDescent="0.45">
      <c r="A5081" s="1">
        <f>'Raw Data'!C5079</f>
        <v>36125</v>
      </c>
      <c r="B5081">
        <f>'Raw Data'!F5079</f>
        <v>59</v>
      </c>
      <c r="C5081">
        <f>'Raw Data'!G5079</f>
        <v>36</v>
      </c>
    </row>
    <row r="5082" spans="1:3" x14ac:dyDescent="0.45">
      <c r="A5082" s="1">
        <f>'Raw Data'!C5080</f>
        <v>36126</v>
      </c>
      <c r="B5082">
        <f>'Raw Data'!F5080</f>
        <v>67</v>
      </c>
      <c r="C5082">
        <f>'Raw Data'!G5080</f>
        <v>38</v>
      </c>
    </row>
    <row r="5083" spans="1:3" x14ac:dyDescent="0.45">
      <c r="A5083" s="1">
        <f>'Raw Data'!C5081</f>
        <v>36127</v>
      </c>
      <c r="B5083">
        <f>'Raw Data'!F5081</f>
        <v>59</v>
      </c>
      <c r="C5083">
        <f>'Raw Data'!G5081</f>
        <v>46</v>
      </c>
    </row>
    <row r="5084" spans="1:3" x14ac:dyDescent="0.45">
      <c r="A5084" s="1">
        <f>'Raw Data'!C5082</f>
        <v>36128</v>
      </c>
      <c r="B5084">
        <f>'Raw Data'!F5082</f>
        <v>52</v>
      </c>
      <c r="C5084">
        <f>'Raw Data'!G5082</f>
        <v>44</v>
      </c>
    </row>
    <row r="5085" spans="1:3" x14ac:dyDescent="0.45">
      <c r="A5085" s="1">
        <f>'Raw Data'!C5083</f>
        <v>36129</v>
      </c>
      <c r="B5085">
        <f>'Raw Data'!F5083</f>
        <v>64</v>
      </c>
      <c r="C5085">
        <f>'Raw Data'!G5083</f>
        <v>47</v>
      </c>
    </row>
    <row r="5086" spans="1:3" x14ac:dyDescent="0.45">
      <c r="A5086" s="1">
        <f>'Raw Data'!C5084</f>
        <v>36130</v>
      </c>
      <c r="B5086">
        <f>'Raw Data'!F5084</f>
        <v>62</v>
      </c>
      <c r="C5086">
        <f>'Raw Data'!G5084</f>
        <v>45</v>
      </c>
    </row>
    <row r="5087" spans="1:3" x14ac:dyDescent="0.45">
      <c r="A5087" s="1">
        <f>'Raw Data'!C5085</f>
        <v>36131</v>
      </c>
      <c r="B5087">
        <f>'Raw Data'!F5085</f>
        <v>59</v>
      </c>
      <c r="C5087">
        <f>'Raw Data'!G5085</f>
        <v>38</v>
      </c>
    </row>
    <row r="5088" spans="1:3" x14ac:dyDescent="0.45">
      <c r="A5088" s="1">
        <f>'Raw Data'!C5086</f>
        <v>36132</v>
      </c>
      <c r="B5088">
        <f>'Raw Data'!F5086</f>
        <v>63</v>
      </c>
      <c r="C5088">
        <f>'Raw Data'!G5086</f>
        <v>37</v>
      </c>
    </row>
    <row r="5089" spans="1:3" x14ac:dyDescent="0.45">
      <c r="A5089" s="1">
        <f>'Raw Data'!C5087</f>
        <v>36133</v>
      </c>
      <c r="B5089">
        <f>'Raw Data'!F5087</f>
        <v>56</v>
      </c>
      <c r="C5089">
        <f>'Raw Data'!G5087</f>
        <v>27</v>
      </c>
    </row>
    <row r="5090" spans="1:3" x14ac:dyDescent="0.45">
      <c r="A5090" s="1">
        <f>'Raw Data'!C5088</f>
        <v>36134</v>
      </c>
      <c r="B5090">
        <f>'Raw Data'!F5088</f>
        <v>28</v>
      </c>
      <c r="C5090">
        <f>'Raw Data'!G5088</f>
        <v>17</v>
      </c>
    </row>
    <row r="5091" spans="1:3" x14ac:dyDescent="0.45">
      <c r="A5091" s="1">
        <f>'Raw Data'!C5089</f>
        <v>36135</v>
      </c>
      <c r="B5091">
        <f>'Raw Data'!F5089</f>
        <v>28</v>
      </c>
      <c r="C5091">
        <f>'Raw Data'!G5089</f>
        <v>19</v>
      </c>
    </row>
    <row r="5092" spans="1:3" x14ac:dyDescent="0.45">
      <c r="A5092" s="1">
        <f>'Raw Data'!C5090</f>
        <v>36136</v>
      </c>
      <c r="B5092">
        <f>'Raw Data'!F5090</f>
        <v>30</v>
      </c>
      <c r="C5092">
        <f>'Raw Data'!G5090</f>
        <v>19</v>
      </c>
    </row>
    <row r="5093" spans="1:3" x14ac:dyDescent="0.45">
      <c r="A5093" s="1">
        <f>'Raw Data'!C5091</f>
        <v>36137</v>
      </c>
      <c r="B5093">
        <f>'Raw Data'!F5091</f>
        <v>35</v>
      </c>
      <c r="C5093">
        <f>'Raw Data'!G5091</f>
        <v>24</v>
      </c>
    </row>
    <row r="5094" spans="1:3" x14ac:dyDescent="0.45">
      <c r="A5094" s="1">
        <f>'Raw Data'!C5092</f>
        <v>36138</v>
      </c>
      <c r="B5094">
        <f>'Raw Data'!F5092</f>
        <v>29</v>
      </c>
      <c r="C5094">
        <f>'Raw Data'!G5092</f>
        <v>11</v>
      </c>
    </row>
    <row r="5095" spans="1:3" x14ac:dyDescent="0.45">
      <c r="A5095" s="1">
        <f>'Raw Data'!C5093</f>
        <v>36139</v>
      </c>
      <c r="B5095">
        <f>'Raw Data'!F5093</f>
        <v>31</v>
      </c>
      <c r="C5095">
        <f>'Raw Data'!G5093</f>
        <v>12</v>
      </c>
    </row>
    <row r="5096" spans="1:3" x14ac:dyDescent="0.45">
      <c r="A5096" s="1">
        <f>'Raw Data'!C5094</f>
        <v>36140</v>
      </c>
      <c r="B5096">
        <f>'Raw Data'!F5094</f>
        <v>33</v>
      </c>
      <c r="C5096">
        <f>'Raw Data'!G5094</f>
        <v>16</v>
      </c>
    </row>
    <row r="5097" spans="1:3" x14ac:dyDescent="0.45">
      <c r="A5097" s="1">
        <f>'Raw Data'!C5095</f>
        <v>36141</v>
      </c>
      <c r="B5097">
        <f>'Raw Data'!F5095</f>
        <v>37</v>
      </c>
      <c r="C5097">
        <f>'Raw Data'!G5095</f>
        <v>20</v>
      </c>
    </row>
    <row r="5098" spans="1:3" x14ac:dyDescent="0.45">
      <c r="A5098" s="1">
        <f>'Raw Data'!C5096</f>
        <v>36142</v>
      </c>
      <c r="B5098">
        <f>'Raw Data'!F5096</f>
        <v>40</v>
      </c>
      <c r="C5098">
        <f>'Raw Data'!G5096</f>
        <v>21</v>
      </c>
    </row>
    <row r="5099" spans="1:3" x14ac:dyDescent="0.45">
      <c r="A5099" s="1">
        <f>'Raw Data'!C5097</f>
        <v>36143</v>
      </c>
      <c r="B5099">
        <f>'Raw Data'!F5097</f>
        <v>42</v>
      </c>
      <c r="C5099">
        <f>'Raw Data'!G5097</f>
        <v>22</v>
      </c>
    </row>
    <row r="5100" spans="1:3" x14ac:dyDescent="0.45">
      <c r="A5100" s="1">
        <f>'Raw Data'!C5098</f>
        <v>36144</v>
      </c>
      <c r="B5100">
        <f>'Raw Data'!F5098</f>
        <v>39</v>
      </c>
      <c r="C5100">
        <f>'Raw Data'!G5098</f>
        <v>23</v>
      </c>
    </row>
    <row r="5101" spans="1:3" x14ac:dyDescent="0.45">
      <c r="A5101" s="1">
        <f>'Raw Data'!C5099</f>
        <v>36145</v>
      </c>
      <c r="B5101">
        <f>'Raw Data'!F5099</f>
        <v>40</v>
      </c>
      <c r="C5101">
        <f>'Raw Data'!G5099</f>
        <v>23</v>
      </c>
    </row>
    <row r="5102" spans="1:3" x14ac:dyDescent="0.45">
      <c r="A5102" s="1">
        <f>'Raw Data'!C5100</f>
        <v>36146</v>
      </c>
      <c r="B5102">
        <f>'Raw Data'!F5100</f>
        <v>45</v>
      </c>
      <c r="C5102">
        <f>'Raw Data'!G5100</f>
        <v>25</v>
      </c>
    </row>
    <row r="5103" spans="1:3" x14ac:dyDescent="0.45">
      <c r="A5103" s="1">
        <f>'Raw Data'!C5101</f>
        <v>36147</v>
      </c>
      <c r="B5103">
        <f>'Raw Data'!F5101</f>
        <v>39</v>
      </c>
      <c r="C5103">
        <f>'Raw Data'!G5101</f>
        <v>22</v>
      </c>
    </row>
    <row r="5104" spans="1:3" x14ac:dyDescent="0.45">
      <c r="A5104" s="1">
        <f>'Raw Data'!C5102</f>
        <v>36148</v>
      </c>
      <c r="B5104">
        <f>'Raw Data'!F5102</f>
        <v>23</v>
      </c>
      <c r="C5104">
        <f>'Raw Data'!G5102</f>
        <v>18</v>
      </c>
    </row>
    <row r="5105" spans="1:3" x14ac:dyDescent="0.45">
      <c r="A5105" s="1">
        <f>'Raw Data'!C5103</f>
        <v>36149</v>
      </c>
      <c r="B5105">
        <f>'Raw Data'!F5103</f>
        <v>20</v>
      </c>
      <c r="C5105">
        <f>'Raw Data'!G5103</f>
        <v>5</v>
      </c>
    </row>
    <row r="5106" spans="1:3" x14ac:dyDescent="0.45">
      <c r="A5106" s="1">
        <f>'Raw Data'!C5104</f>
        <v>36150</v>
      </c>
      <c r="B5106">
        <f>'Raw Data'!F5104</f>
        <v>15</v>
      </c>
      <c r="C5106">
        <f>'Raw Data'!G5104</f>
        <v>1</v>
      </c>
    </row>
    <row r="5107" spans="1:3" x14ac:dyDescent="0.45">
      <c r="A5107" s="1">
        <f>'Raw Data'!C5105</f>
        <v>36151</v>
      </c>
      <c r="B5107">
        <f>'Raw Data'!F5105</f>
        <v>23</v>
      </c>
      <c r="C5107">
        <f>'Raw Data'!G5105</f>
        <v>5</v>
      </c>
    </row>
    <row r="5108" spans="1:3" x14ac:dyDescent="0.45">
      <c r="A5108" s="1">
        <f>'Raw Data'!C5106</f>
        <v>36152</v>
      </c>
      <c r="B5108">
        <f>'Raw Data'!F5106</f>
        <v>20</v>
      </c>
      <c r="C5108">
        <f>'Raw Data'!G5106</f>
        <v>3</v>
      </c>
    </row>
    <row r="5109" spans="1:3" x14ac:dyDescent="0.45">
      <c r="A5109" s="1">
        <f>'Raw Data'!C5107</f>
        <v>36153</v>
      </c>
      <c r="B5109">
        <f>'Raw Data'!F5107</f>
        <v>23</v>
      </c>
      <c r="C5109">
        <f>'Raw Data'!G5107</f>
        <v>6</v>
      </c>
    </row>
    <row r="5110" spans="1:3" x14ac:dyDescent="0.45">
      <c r="A5110" s="1">
        <f>'Raw Data'!C5108</f>
        <v>36154</v>
      </c>
      <c r="B5110">
        <f>'Raw Data'!F5108</f>
        <v>34</v>
      </c>
      <c r="C5110">
        <f>'Raw Data'!G5108</f>
        <v>17</v>
      </c>
    </row>
    <row r="5111" spans="1:3" x14ac:dyDescent="0.45">
      <c r="A5111" s="1">
        <f>'Raw Data'!C5109</f>
        <v>36155</v>
      </c>
      <c r="B5111">
        <f>'Raw Data'!F5109</f>
        <v>38</v>
      </c>
      <c r="C5111">
        <f>'Raw Data'!G5109</f>
        <v>21</v>
      </c>
    </row>
    <row r="5112" spans="1:3" x14ac:dyDescent="0.45">
      <c r="A5112" s="1">
        <f>'Raw Data'!C5110</f>
        <v>36156</v>
      </c>
      <c r="B5112">
        <f>'Raw Data'!F5110</f>
        <v>44</v>
      </c>
      <c r="C5112">
        <f>'Raw Data'!G5110</f>
        <v>32</v>
      </c>
    </row>
    <row r="5113" spans="1:3" x14ac:dyDescent="0.45">
      <c r="A5113" s="1">
        <f>'Raw Data'!C5111</f>
        <v>36157</v>
      </c>
      <c r="B5113">
        <f>'Raw Data'!F5111</f>
        <v>49</v>
      </c>
      <c r="C5113">
        <f>'Raw Data'!G5111</f>
        <v>34</v>
      </c>
    </row>
    <row r="5114" spans="1:3" x14ac:dyDescent="0.45">
      <c r="A5114" s="1">
        <f>'Raw Data'!C5112</f>
        <v>36158</v>
      </c>
      <c r="B5114">
        <f>'Raw Data'!F5112</f>
        <v>51</v>
      </c>
      <c r="C5114">
        <f>'Raw Data'!G5112</f>
        <v>32</v>
      </c>
    </row>
    <row r="5115" spans="1:3" x14ac:dyDescent="0.45">
      <c r="A5115" s="1">
        <f>'Raw Data'!C5113</f>
        <v>36159</v>
      </c>
      <c r="B5115">
        <f>'Raw Data'!F5113</f>
        <v>54</v>
      </c>
      <c r="C5115">
        <f>'Raw Data'!G5113</f>
        <v>31</v>
      </c>
    </row>
    <row r="5116" spans="1:3" x14ac:dyDescent="0.45">
      <c r="A5116" s="1">
        <f>'Raw Data'!C5114</f>
        <v>36160</v>
      </c>
      <c r="B5116">
        <f>'Raw Data'!F5114</f>
        <v>41</v>
      </c>
      <c r="C5116">
        <f>'Raw Data'!G5114</f>
        <v>33</v>
      </c>
    </row>
    <row r="5117" spans="1:3" x14ac:dyDescent="0.45">
      <c r="A5117" s="1">
        <f>'Raw Data'!C5115</f>
        <v>36161</v>
      </c>
      <c r="B5117">
        <f>'Raw Data'!F5115</f>
        <v>43</v>
      </c>
      <c r="C5117">
        <f>'Raw Data'!G5115</f>
        <v>27</v>
      </c>
    </row>
    <row r="5118" spans="1:3" x14ac:dyDescent="0.45">
      <c r="A5118" s="1">
        <f>'Raw Data'!C5116</f>
        <v>36162</v>
      </c>
      <c r="B5118">
        <f>'Raw Data'!F5116</f>
        <v>38</v>
      </c>
      <c r="C5118">
        <f>'Raw Data'!G5116</f>
        <v>23</v>
      </c>
    </row>
    <row r="5119" spans="1:3" x14ac:dyDescent="0.45">
      <c r="A5119" s="1">
        <f>'Raw Data'!C5117</f>
        <v>36163</v>
      </c>
      <c r="B5119">
        <f>'Raw Data'!F5117</f>
        <v>36</v>
      </c>
      <c r="C5119">
        <f>'Raw Data'!G5117</f>
        <v>20</v>
      </c>
    </row>
    <row r="5120" spans="1:3" x14ac:dyDescent="0.45">
      <c r="A5120" s="1">
        <f>'Raw Data'!C5118</f>
        <v>36164</v>
      </c>
      <c r="B5120">
        <f>'Raw Data'!F5118</f>
        <v>43</v>
      </c>
      <c r="C5120">
        <f>'Raw Data'!G5118</f>
        <v>20</v>
      </c>
    </row>
    <row r="5121" spans="1:3" x14ac:dyDescent="0.45">
      <c r="A5121" s="1">
        <f>'Raw Data'!C5119</f>
        <v>36165</v>
      </c>
      <c r="B5121">
        <f>'Raw Data'!F5119</f>
        <v>50</v>
      </c>
      <c r="C5121">
        <f>'Raw Data'!G5119</f>
        <v>26</v>
      </c>
    </row>
    <row r="5122" spans="1:3" x14ac:dyDescent="0.45">
      <c r="A5122" s="1">
        <f>'Raw Data'!C5120</f>
        <v>36166</v>
      </c>
      <c r="B5122">
        <f>'Raw Data'!F5120</f>
        <v>53</v>
      </c>
      <c r="C5122">
        <f>'Raw Data'!G5120</f>
        <v>30</v>
      </c>
    </row>
    <row r="5123" spans="1:3" x14ac:dyDescent="0.45">
      <c r="A5123" s="1">
        <f>'Raw Data'!C5121</f>
        <v>36167</v>
      </c>
      <c r="B5123">
        <f>'Raw Data'!F5121</f>
        <v>48</v>
      </c>
      <c r="C5123">
        <f>'Raw Data'!G5121</f>
        <v>30</v>
      </c>
    </row>
    <row r="5124" spans="1:3" x14ac:dyDescent="0.45">
      <c r="A5124" s="1">
        <f>'Raw Data'!C5122</f>
        <v>36168</v>
      </c>
      <c r="B5124">
        <f>'Raw Data'!F5122</f>
        <v>40</v>
      </c>
      <c r="C5124">
        <f>'Raw Data'!G5122</f>
        <v>27</v>
      </c>
    </row>
    <row r="5125" spans="1:3" x14ac:dyDescent="0.45">
      <c r="A5125" s="1">
        <f>'Raw Data'!C5123</f>
        <v>36169</v>
      </c>
      <c r="B5125">
        <f>'Raw Data'!F5123</f>
        <v>46</v>
      </c>
      <c r="C5125">
        <f>'Raw Data'!G5123</f>
        <v>26</v>
      </c>
    </row>
    <row r="5126" spans="1:3" x14ac:dyDescent="0.45">
      <c r="A5126" s="1">
        <f>'Raw Data'!C5124</f>
        <v>36170</v>
      </c>
      <c r="B5126">
        <f>'Raw Data'!F5124</f>
        <v>52</v>
      </c>
      <c r="C5126">
        <f>'Raw Data'!G5124</f>
        <v>36</v>
      </c>
    </row>
    <row r="5127" spans="1:3" x14ac:dyDescent="0.45">
      <c r="A5127" s="1">
        <f>'Raw Data'!C5125</f>
        <v>36171</v>
      </c>
      <c r="B5127">
        <f>'Raw Data'!F5125</f>
        <v>49</v>
      </c>
      <c r="C5127">
        <f>'Raw Data'!G5125</f>
        <v>31</v>
      </c>
    </row>
    <row r="5128" spans="1:3" x14ac:dyDescent="0.45">
      <c r="A5128" s="1">
        <f>'Raw Data'!C5126</f>
        <v>36172</v>
      </c>
      <c r="B5128">
        <f>'Raw Data'!F5126</f>
        <v>44</v>
      </c>
      <c r="C5128">
        <f>'Raw Data'!G5126</f>
        <v>31</v>
      </c>
    </row>
    <row r="5129" spans="1:3" x14ac:dyDescent="0.45">
      <c r="A5129" s="1">
        <f>'Raw Data'!C5127</f>
        <v>36173</v>
      </c>
      <c r="B5129">
        <f>'Raw Data'!F5127</f>
        <v>45</v>
      </c>
      <c r="C5129">
        <f>'Raw Data'!G5127</f>
        <v>27</v>
      </c>
    </row>
    <row r="5130" spans="1:3" x14ac:dyDescent="0.45">
      <c r="A5130" s="1">
        <f>'Raw Data'!C5128</f>
        <v>36174</v>
      </c>
      <c r="B5130">
        <f>'Raw Data'!F5128</f>
        <v>47</v>
      </c>
      <c r="C5130">
        <f>'Raw Data'!G5128</f>
        <v>25</v>
      </c>
    </row>
    <row r="5131" spans="1:3" x14ac:dyDescent="0.45">
      <c r="A5131" s="1">
        <f>'Raw Data'!C5129</f>
        <v>36175</v>
      </c>
      <c r="B5131">
        <f>'Raw Data'!F5129</f>
        <v>50</v>
      </c>
      <c r="C5131">
        <f>'Raw Data'!G5129</f>
        <v>33</v>
      </c>
    </row>
    <row r="5132" spans="1:3" x14ac:dyDescent="0.45">
      <c r="A5132" s="1">
        <f>'Raw Data'!C5130</f>
        <v>36176</v>
      </c>
      <c r="B5132">
        <f>'Raw Data'!F5130</f>
        <v>51</v>
      </c>
      <c r="C5132">
        <f>'Raw Data'!G5130</f>
        <v>35</v>
      </c>
    </row>
    <row r="5133" spans="1:3" x14ac:dyDescent="0.45">
      <c r="A5133" s="1">
        <f>'Raw Data'!C5131</f>
        <v>36177</v>
      </c>
      <c r="B5133">
        <f>'Raw Data'!F5131</f>
        <v>43</v>
      </c>
      <c r="C5133">
        <f>'Raw Data'!G5131</f>
        <v>33</v>
      </c>
    </row>
    <row r="5134" spans="1:3" x14ac:dyDescent="0.45">
      <c r="A5134" s="1">
        <f>'Raw Data'!C5132</f>
        <v>36178</v>
      </c>
      <c r="B5134">
        <f>'Raw Data'!F5132</f>
        <v>53</v>
      </c>
      <c r="C5134">
        <f>'Raw Data'!G5132</f>
        <v>36</v>
      </c>
    </row>
    <row r="5135" spans="1:3" x14ac:dyDescent="0.45">
      <c r="A5135" s="1">
        <f>'Raw Data'!C5133</f>
        <v>36179</v>
      </c>
      <c r="B5135">
        <f>'Raw Data'!F5133</f>
        <v>50</v>
      </c>
      <c r="C5135">
        <f>'Raw Data'!G5133</f>
        <v>36</v>
      </c>
    </row>
    <row r="5136" spans="1:3" x14ac:dyDescent="0.45">
      <c r="A5136" s="1">
        <f>'Raw Data'!C5134</f>
        <v>36180</v>
      </c>
      <c r="B5136">
        <f>'Raw Data'!F5134</f>
        <v>47</v>
      </c>
      <c r="C5136">
        <f>'Raw Data'!G5134</f>
        <v>38</v>
      </c>
    </row>
    <row r="5137" spans="1:3" x14ac:dyDescent="0.45">
      <c r="A5137" s="1">
        <f>'Raw Data'!C5135</f>
        <v>36181</v>
      </c>
      <c r="B5137">
        <f>'Raw Data'!F5135</f>
        <v>41</v>
      </c>
      <c r="C5137">
        <f>'Raw Data'!G5135</f>
        <v>32</v>
      </c>
    </row>
    <row r="5138" spans="1:3" x14ac:dyDescent="0.45">
      <c r="A5138" s="1">
        <f>'Raw Data'!C5136</f>
        <v>36182</v>
      </c>
      <c r="B5138">
        <f>'Raw Data'!F5136</f>
        <v>42</v>
      </c>
      <c r="C5138">
        <f>'Raw Data'!G5136</f>
        <v>25</v>
      </c>
    </row>
    <row r="5139" spans="1:3" x14ac:dyDescent="0.45">
      <c r="A5139" s="1">
        <f>'Raw Data'!C5137</f>
        <v>36183</v>
      </c>
      <c r="B5139">
        <f>'Raw Data'!F5137</f>
        <v>58</v>
      </c>
      <c r="C5139">
        <f>'Raw Data'!G5137</f>
        <v>32</v>
      </c>
    </row>
    <row r="5140" spans="1:3" x14ac:dyDescent="0.45">
      <c r="A5140" s="1">
        <f>'Raw Data'!C5138</f>
        <v>36184</v>
      </c>
      <c r="B5140">
        <f>'Raw Data'!F5138</f>
        <v>33</v>
      </c>
      <c r="C5140">
        <f>'Raw Data'!G5138</f>
        <v>29</v>
      </c>
    </row>
    <row r="5141" spans="1:3" x14ac:dyDescent="0.45">
      <c r="A5141" s="1">
        <f>'Raw Data'!C5139</f>
        <v>36185</v>
      </c>
      <c r="B5141">
        <f>'Raw Data'!F5139</f>
        <v>35</v>
      </c>
      <c r="C5141">
        <f>'Raw Data'!G5139</f>
        <v>27</v>
      </c>
    </row>
    <row r="5142" spans="1:3" x14ac:dyDescent="0.45">
      <c r="A5142" s="1">
        <f>'Raw Data'!C5140</f>
        <v>36186</v>
      </c>
      <c r="B5142">
        <f>'Raw Data'!F5140</f>
        <v>37</v>
      </c>
      <c r="C5142">
        <f>'Raw Data'!G5140</f>
        <v>30</v>
      </c>
    </row>
    <row r="5143" spans="1:3" x14ac:dyDescent="0.45">
      <c r="A5143" s="1">
        <f>'Raw Data'!C5141</f>
        <v>36187</v>
      </c>
      <c r="B5143">
        <f>'Raw Data'!F5141</f>
        <v>32</v>
      </c>
      <c r="C5143">
        <f>'Raw Data'!G5141</f>
        <v>21</v>
      </c>
    </row>
    <row r="5144" spans="1:3" x14ac:dyDescent="0.45">
      <c r="A5144" s="1">
        <f>'Raw Data'!C5142</f>
        <v>36188</v>
      </c>
      <c r="B5144">
        <f>'Raw Data'!F5142</f>
        <v>31</v>
      </c>
      <c r="C5144">
        <f>'Raw Data'!G5142</f>
        <v>16</v>
      </c>
    </row>
    <row r="5145" spans="1:3" x14ac:dyDescent="0.45">
      <c r="A5145" s="1">
        <f>'Raw Data'!C5143</f>
        <v>36189</v>
      </c>
      <c r="B5145">
        <f>'Raw Data'!F5143</f>
        <v>36</v>
      </c>
      <c r="C5145">
        <f>'Raw Data'!G5143</f>
        <v>18</v>
      </c>
    </row>
    <row r="5146" spans="1:3" x14ac:dyDescent="0.45">
      <c r="A5146" s="1">
        <f>'Raw Data'!C5144</f>
        <v>36190</v>
      </c>
      <c r="B5146">
        <f>'Raw Data'!F5144</f>
        <v>35</v>
      </c>
      <c r="C5146">
        <f>'Raw Data'!G5144</f>
        <v>19</v>
      </c>
    </row>
    <row r="5147" spans="1:3" x14ac:dyDescent="0.45">
      <c r="A5147" s="1">
        <f>'Raw Data'!C5145</f>
        <v>36191</v>
      </c>
      <c r="B5147">
        <f>'Raw Data'!F5145</f>
        <v>48</v>
      </c>
      <c r="C5147">
        <f>'Raw Data'!G5145</f>
        <v>25</v>
      </c>
    </row>
    <row r="5148" spans="1:3" x14ac:dyDescent="0.45">
      <c r="A5148" s="1">
        <f>'Raw Data'!C5146</f>
        <v>36192</v>
      </c>
      <c r="B5148">
        <f>'Raw Data'!F5146</f>
        <v>35</v>
      </c>
      <c r="C5148">
        <f>'Raw Data'!G5146</f>
        <v>20</v>
      </c>
    </row>
    <row r="5149" spans="1:3" x14ac:dyDescent="0.45">
      <c r="A5149" s="1">
        <f>'Raw Data'!C5147</f>
        <v>36193</v>
      </c>
      <c r="B5149">
        <f>'Raw Data'!F5147</f>
        <v>38</v>
      </c>
      <c r="C5149">
        <f>'Raw Data'!G5147</f>
        <v>19</v>
      </c>
    </row>
    <row r="5150" spans="1:3" x14ac:dyDescent="0.45">
      <c r="A5150" s="1">
        <f>'Raw Data'!C5148</f>
        <v>36194</v>
      </c>
      <c r="B5150">
        <f>'Raw Data'!F5148</f>
        <v>47</v>
      </c>
      <c r="C5150">
        <f>'Raw Data'!G5148</f>
        <v>28</v>
      </c>
    </row>
    <row r="5151" spans="1:3" x14ac:dyDescent="0.45">
      <c r="A5151" s="1">
        <f>'Raw Data'!C5149</f>
        <v>36195</v>
      </c>
      <c r="B5151">
        <f>'Raw Data'!F5149</f>
        <v>52</v>
      </c>
      <c r="C5151">
        <f>'Raw Data'!G5149</f>
        <v>33</v>
      </c>
    </row>
    <row r="5152" spans="1:3" x14ac:dyDescent="0.45">
      <c r="A5152" s="1">
        <f>'Raw Data'!C5150</f>
        <v>36196</v>
      </c>
      <c r="B5152">
        <f>'Raw Data'!F5150</f>
        <v>40</v>
      </c>
      <c r="C5152">
        <f>'Raw Data'!G5150</f>
        <v>32</v>
      </c>
    </row>
    <row r="5153" spans="1:3" x14ac:dyDescent="0.45">
      <c r="A5153" s="1">
        <f>'Raw Data'!C5151</f>
        <v>36197</v>
      </c>
      <c r="B5153">
        <f>'Raw Data'!F5151</f>
        <v>49</v>
      </c>
      <c r="C5153">
        <f>'Raw Data'!G5151</f>
        <v>27</v>
      </c>
    </row>
    <row r="5154" spans="1:3" x14ac:dyDescent="0.45">
      <c r="A5154" s="1">
        <f>'Raw Data'!C5152</f>
        <v>36198</v>
      </c>
      <c r="B5154">
        <f>'Raw Data'!F5152</f>
        <v>52</v>
      </c>
      <c r="C5154">
        <f>'Raw Data'!G5152</f>
        <v>43</v>
      </c>
    </row>
    <row r="5155" spans="1:3" x14ac:dyDescent="0.45">
      <c r="A5155" s="1">
        <f>'Raw Data'!C5153</f>
        <v>36199</v>
      </c>
      <c r="B5155">
        <f>'Raw Data'!F5153</f>
        <v>48</v>
      </c>
      <c r="C5155">
        <f>'Raw Data'!G5153</f>
        <v>35</v>
      </c>
    </row>
    <row r="5156" spans="1:3" x14ac:dyDescent="0.45">
      <c r="A5156" s="1">
        <f>'Raw Data'!C5154</f>
        <v>36200</v>
      </c>
      <c r="B5156">
        <f>'Raw Data'!F5154</f>
        <v>62</v>
      </c>
      <c r="C5156">
        <f>'Raw Data'!G5154</f>
        <v>32</v>
      </c>
    </row>
    <row r="5157" spans="1:3" x14ac:dyDescent="0.45">
      <c r="A5157" s="1">
        <f>'Raw Data'!C5155</f>
        <v>36201</v>
      </c>
      <c r="B5157">
        <f>'Raw Data'!F5155</f>
        <v>32</v>
      </c>
      <c r="C5157">
        <f>'Raw Data'!G5155</f>
        <v>20</v>
      </c>
    </row>
    <row r="5158" spans="1:3" x14ac:dyDescent="0.45">
      <c r="A5158" s="1">
        <f>'Raw Data'!C5156</f>
        <v>36202</v>
      </c>
      <c r="B5158">
        <f>'Raw Data'!F5156</f>
        <v>28</v>
      </c>
      <c r="C5158">
        <f>'Raw Data'!G5156</f>
        <v>14</v>
      </c>
    </row>
    <row r="5159" spans="1:3" x14ac:dyDescent="0.45">
      <c r="A5159" s="1">
        <f>'Raw Data'!C5157</f>
        <v>36203</v>
      </c>
      <c r="B5159">
        <f>'Raw Data'!F5157</f>
        <v>33</v>
      </c>
      <c r="C5159">
        <f>'Raw Data'!G5157</f>
        <v>15</v>
      </c>
    </row>
    <row r="5160" spans="1:3" x14ac:dyDescent="0.45">
      <c r="A5160" s="1">
        <f>'Raw Data'!C5158</f>
        <v>36204</v>
      </c>
      <c r="B5160">
        <f>'Raw Data'!F5158</f>
        <v>37</v>
      </c>
      <c r="C5160">
        <f>'Raw Data'!G5158</f>
        <v>18</v>
      </c>
    </row>
    <row r="5161" spans="1:3" x14ac:dyDescent="0.45">
      <c r="A5161" s="1">
        <f>'Raw Data'!C5159</f>
        <v>36205</v>
      </c>
      <c r="B5161">
        <f>'Raw Data'!F5159</f>
        <v>49</v>
      </c>
      <c r="C5161">
        <f>'Raw Data'!G5159</f>
        <v>26</v>
      </c>
    </row>
    <row r="5162" spans="1:3" x14ac:dyDescent="0.45">
      <c r="A5162" s="1">
        <f>'Raw Data'!C5160</f>
        <v>36206</v>
      </c>
      <c r="B5162">
        <f>'Raw Data'!F5160</f>
        <v>43</v>
      </c>
      <c r="C5162">
        <f>'Raw Data'!G5160</f>
        <v>27</v>
      </c>
    </row>
    <row r="5163" spans="1:3" x14ac:dyDescent="0.45">
      <c r="A5163" s="1">
        <f>'Raw Data'!C5161</f>
        <v>36207</v>
      </c>
      <c r="B5163">
        <f>'Raw Data'!F5161</f>
        <v>48</v>
      </c>
      <c r="C5163">
        <f>'Raw Data'!G5161</f>
        <v>28</v>
      </c>
    </row>
    <row r="5164" spans="1:3" x14ac:dyDescent="0.45">
      <c r="A5164" s="1">
        <f>'Raw Data'!C5162</f>
        <v>36208</v>
      </c>
      <c r="B5164">
        <f>'Raw Data'!F5162</f>
        <v>54</v>
      </c>
      <c r="C5164">
        <f>'Raw Data'!G5162</f>
        <v>36</v>
      </c>
    </row>
    <row r="5165" spans="1:3" x14ac:dyDescent="0.45">
      <c r="A5165" s="1">
        <f>'Raw Data'!C5163</f>
        <v>36209</v>
      </c>
      <c r="B5165">
        <f>'Raw Data'!F5163</f>
        <v>46</v>
      </c>
      <c r="C5165">
        <f>'Raw Data'!G5163</f>
        <v>27</v>
      </c>
    </row>
    <row r="5166" spans="1:3" x14ac:dyDescent="0.45">
      <c r="A5166" s="1">
        <f>'Raw Data'!C5164</f>
        <v>36210</v>
      </c>
      <c r="B5166">
        <f>'Raw Data'!F5164</f>
        <v>44</v>
      </c>
      <c r="C5166">
        <f>'Raw Data'!G5164</f>
        <v>27</v>
      </c>
    </row>
    <row r="5167" spans="1:3" x14ac:dyDescent="0.45">
      <c r="A5167" s="1">
        <f>'Raw Data'!C5165</f>
        <v>36211</v>
      </c>
      <c r="B5167">
        <f>'Raw Data'!F5165</f>
        <v>42</v>
      </c>
      <c r="C5167">
        <f>'Raw Data'!G5165</f>
        <v>22</v>
      </c>
    </row>
    <row r="5168" spans="1:3" x14ac:dyDescent="0.45">
      <c r="A5168" s="1">
        <f>'Raw Data'!C5166</f>
        <v>36212</v>
      </c>
      <c r="B5168">
        <f>'Raw Data'!F5166</f>
        <v>55</v>
      </c>
      <c r="C5168">
        <f>'Raw Data'!G5166</f>
        <v>30</v>
      </c>
    </row>
    <row r="5169" spans="1:3" x14ac:dyDescent="0.45">
      <c r="A5169" s="1">
        <f>'Raw Data'!C5167</f>
        <v>36213</v>
      </c>
      <c r="B5169">
        <f>'Raw Data'!F5167</f>
        <v>42</v>
      </c>
      <c r="C5169">
        <f>'Raw Data'!G5167</f>
        <v>25</v>
      </c>
    </row>
    <row r="5170" spans="1:3" x14ac:dyDescent="0.45">
      <c r="A5170" s="1">
        <f>'Raw Data'!C5168</f>
        <v>36214</v>
      </c>
      <c r="B5170">
        <f>'Raw Data'!F5168</f>
        <v>53</v>
      </c>
      <c r="C5170">
        <f>'Raw Data'!G5168</f>
        <v>34</v>
      </c>
    </row>
    <row r="5171" spans="1:3" x14ac:dyDescent="0.45">
      <c r="A5171" s="1">
        <f>'Raw Data'!C5169</f>
        <v>36215</v>
      </c>
      <c r="B5171">
        <f>'Raw Data'!F5169</f>
        <v>63</v>
      </c>
      <c r="C5171">
        <f>'Raw Data'!G5169</f>
        <v>36</v>
      </c>
    </row>
    <row r="5172" spans="1:3" x14ac:dyDescent="0.45">
      <c r="A5172" s="1">
        <f>'Raw Data'!C5170</f>
        <v>36216</v>
      </c>
      <c r="B5172">
        <f>'Raw Data'!F5170</f>
        <v>63</v>
      </c>
      <c r="C5172">
        <f>'Raw Data'!G5170</f>
        <v>34</v>
      </c>
    </row>
    <row r="5173" spans="1:3" x14ac:dyDescent="0.45">
      <c r="A5173" s="1">
        <f>'Raw Data'!C5171</f>
        <v>36217</v>
      </c>
      <c r="B5173">
        <f>'Raw Data'!F5171</f>
        <v>43</v>
      </c>
      <c r="C5173">
        <f>'Raw Data'!G5171</f>
        <v>27</v>
      </c>
    </row>
    <row r="5174" spans="1:3" x14ac:dyDescent="0.45">
      <c r="A5174" s="1">
        <f>'Raw Data'!C5172</f>
        <v>36218</v>
      </c>
      <c r="B5174">
        <f>'Raw Data'!F5172</f>
        <v>52</v>
      </c>
      <c r="C5174">
        <f>'Raw Data'!G5172</f>
        <v>27</v>
      </c>
    </row>
    <row r="5175" spans="1:3" x14ac:dyDescent="0.45">
      <c r="A5175" s="1">
        <f>'Raw Data'!C5173</f>
        <v>36219</v>
      </c>
      <c r="B5175">
        <f>'Raw Data'!F5173</f>
        <v>63</v>
      </c>
      <c r="C5175">
        <f>'Raw Data'!G5173</f>
        <v>36</v>
      </c>
    </row>
    <row r="5176" spans="1:3" x14ac:dyDescent="0.45">
      <c r="A5176" s="1">
        <f>'Raw Data'!C5174</f>
        <v>36220</v>
      </c>
      <c r="B5176">
        <f>'Raw Data'!F5174</f>
        <v>55</v>
      </c>
      <c r="C5176">
        <f>'Raw Data'!G5174</f>
        <v>36</v>
      </c>
    </row>
    <row r="5177" spans="1:3" x14ac:dyDescent="0.45">
      <c r="A5177" s="1">
        <f>'Raw Data'!C5175</f>
        <v>36221</v>
      </c>
      <c r="B5177">
        <f>'Raw Data'!F5175</f>
        <v>54</v>
      </c>
      <c r="C5177">
        <f>'Raw Data'!G5175</f>
        <v>28</v>
      </c>
    </row>
    <row r="5178" spans="1:3" x14ac:dyDescent="0.45">
      <c r="A5178" s="1">
        <f>'Raw Data'!C5176</f>
        <v>36222</v>
      </c>
      <c r="B5178">
        <f>'Raw Data'!F5176</f>
        <v>63</v>
      </c>
      <c r="C5178">
        <f>'Raw Data'!G5176</f>
        <v>39</v>
      </c>
    </row>
    <row r="5179" spans="1:3" x14ac:dyDescent="0.45">
      <c r="A5179" s="1">
        <f>'Raw Data'!C5177</f>
        <v>36223</v>
      </c>
      <c r="B5179">
        <f>'Raw Data'!F5177</f>
        <v>44</v>
      </c>
      <c r="C5179">
        <f>'Raw Data'!G5177</f>
        <v>27</v>
      </c>
    </row>
    <row r="5180" spans="1:3" x14ac:dyDescent="0.45">
      <c r="A5180" s="1">
        <f>'Raw Data'!C5178</f>
        <v>36224</v>
      </c>
      <c r="B5180">
        <f>'Raw Data'!F5178</f>
        <v>41</v>
      </c>
      <c r="C5180">
        <f>'Raw Data'!G5178</f>
        <v>20</v>
      </c>
    </row>
    <row r="5181" spans="1:3" x14ac:dyDescent="0.45">
      <c r="A5181" s="1">
        <f>'Raw Data'!C5179</f>
        <v>36225</v>
      </c>
      <c r="B5181">
        <f>'Raw Data'!F5179</f>
        <v>49</v>
      </c>
      <c r="C5181">
        <f>'Raw Data'!G5179</f>
        <v>25</v>
      </c>
    </row>
    <row r="5182" spans="1:3" x14ac:dyDescent="0.45">
      <c r="A5182" s="1">
        <f>'Raw Data'!C5180</f>
        <v>36226</v>
      </c>
      <c r="B5182">
        <f>'Raw Data'!F5180</f>
        <v>45</v>
      </c>
      <c r="C5182">
        <f>'Raw Data'!G5180</f>
        <v>34</v>
      </c>
    </row>
    <row r="5183" spans="1:3" x14ac:dyDescent="0.45">
      <c r="A5183" s="1">
        <f>'Raw Data'!C5181</f>
        <v>36227</v>
      </c>
      <c r="B5183">
        <f>'Raw Data'!F5181</f>
        <v>49</v>
      </c>
      <c r="C5183">
        <f>'Raw Data'!G5181</f>
        <v>27</v>
      </c>
    </row>
    <row r="5184" spans="1:3" x14ac:dyDescent="0.45">
      <c r="A5184" s="1">
        <f>'Raw Data'!C5182</f>
        <v>36228</v>
      </c>
      <c r="B5184">
        <f>'Raw Data'!F5182</f>
        <v>52</v>
      </c>
      <c r="C5184">
        <f>'Raw Data'!G5182</f>
        <v>31</v>
      </c>
    </row>
    <row r="5185" spans="1:3" x14ac:dyDescent="0.45">
      <c r="A5185" s="1">
        <f>'Raw Data'!C5183</f>
        <v>36229</v>
      </c>
      <c r="B5185">
        <f>'Raw Data'!F5183</f>
        <v>45</v>
      </c>
      <c r="C5185">
        <f>'Raw Data'!G5183</f>
        <v>23</v>
      </c>
    </row>
    <row r="5186" spans="1:3" x14ac:dyDescent="0.45">
      <c r="A5186" s="1">
        <f>'Raw Data'!C5184</f>
        <v>36230</v>
      </c>
      <c r="B5186">
        <f>'Raw Data'!F5184</f>
        <v>42</v>
      </c>
      <c r="C5186">
        <f>'Raw Data'!G5184</f>
        <v>33</v>
      </c>
    </row>
    <row r="5187" spans="1:3" x14ac:dyDescent="0.45">
      <c r="A5187" s="1">
        <f>'Raw Data'!C5185</f>
        <v>36231</v>
      </c>
      <c r="B5187">
        <f>'Raw Data'!F5185</f>
        <v>45</v>
      </c>
      <c r="C5187">
        <f>'Raw Data'!G5185</f>
        <v>31</v>
      </c>
    </row>
    <row r="5188" spans="1:3" x14ac:dyDescent="0.45">
      <c r="A5188" s="1">
        <f>'Raw Data'!C5186</f>
        <v>36232</v>
      </c>
      <c r="B5188">
        <f>'Raw Data'!F5186</f>
        <v>54</v>
      </c>
      <c r="C5188">
        <f>'Raw Data'!G5186</f>
        <v>27</v>
      </c>
    </row>
    <row r="5189" spans="1:3" x14ac:dyDescent="0.45">
      <c r="A5189" s="1">
        <f>'Raw Data'!C5187</f>
        <v>36233</v>
      </c>
      <c r="B5189">
        <f>'Raw Data'!F5187</f>
        <v>68</v>
      </c>
      <c r="C5189">
        <f>'Raw Data'!G5187</f>
        <v>34</v>
      </c>
    </row>
    <row r="5190" spans="1:3" x14ac:dyDescent="0.45">
      <c r="A5190" s="1">
        <f>'Raw Data'!C5188</f>
        <v>36234</v>
      </c>
      <c r="B5190">
        <f>'Raw Data'!F5188</f>
        <v>68</v>
      </c>
      <c r="C5190">
        <f>'Raw Data'!G5188</f>
        <v>42</v>
      </c>
    </row>
    <row r="5191" spans="1:3" x14ac:dyDescent="0.45">
      <c r="A5191" s="1">
        <f>'Raw Data'!C5189</f>
        <v>36235</v>
      </c>
      <c r="B5191">
        <f>'Raw Data'!F5189</f>
        <v>63</v>
      </c>
      <c r="C5191">
        <f>'Raw Data'!G5189</f>
        <v>37</v>
      </c>
    </row>
    <row r="5192" spans="1:3" x14ac:dyDescent="0.45">
      <c r="A5192" s="1">
        <f>'Raw Data'!C5190</f>
        <v>36236</v>
      </c>
      <c r="B5192">
        <f>'Raw Data'!F5190</f>
        <v>54</v>
      </c>
      <c r="C5192">
        <f>'Raw Data'!G5190</f>
        <v>31</v>
      </c>
    </row>
    <row r="5193" spans="1:3" x14ac:dyDescent="0.45">
      <c r="A5193" s="1">
        <f>'Raw Data'!C5191</f>
        <v>36237</v>
      </c>
      <c r="B5193">
        <f>'Raw Data'!F5191</f>
        <v>62</v>
      </c>
      <c r="C5193">
        <f>'Raw Data'!G5191</f>
        <v>32</v>
      </c>
    </row>
    <row r="5194" spans="1:3" x14ac:dyDescent="0.45">
      <c r="A5194" s="1">
        <f>'Raw Data'!C5192</f>
        <v>36238</v>
      </c>
      <c r="B5194">
        <f>'Raw Data'!F5192</f>
        <v>66</v>
      </c>
      <c r="C5194">
        <f>'Raw Data'!G5192</f>
        <v>35</v>
      </c>
    </row>
    <row r="5195" spans="1:3" x14ac:dyDescent="0.45">
      <c r="A5195" s="1">
        <f>'Raw Data'!C5193</f>
        <v>36239</v>
      </c>
      <c r="B5195">
        <f>'Raw Data'!F5193</f>
        <v>71</v>
      </c>
      <c r="C5195">
        <f>'Raw Data'!G5193</f>
        <v>39</v>
      </c>
    </row>
    <row r="5196" spans="1:3" x14ac:dyDescent="0.45">
      <c r="A5196" s="1">
        <f>'Raw Data'!C5194</f>
        <v>36240</v>
      </c>
      <c r="B5196">
        <f>'Raw Data'!F5194</f>
        <v>60</v>
      </c>
      <c r="C5196">
        <f>'Raw Data'!G5194</f>
        <v>42</v>
      </c>
    </row>
    <row r="5197" spans="1:3" x14ac:dyDescent="0.45">
      <c r="A5197" s="1">
        <f>'Raw Data'!C5195</f>
        <v>36241</v>
      </c>
      <c r="B5197">
        <f>'Raw Data'!F5195</f>
        <v>56</v>
      </c>
      <c r="C5197">
        <f>'Raw Data'!G5195</f>
        <v>39</v>
      </c>
    </row>
    <row r="5198" spans="1:3" x14ac:dyDescent="0.45">
      <c r="A5198" s="1">
        <f>'Raw Data'!C5196</f>
        <v>36242</v>
      </c>
      <c r="B5198">
        <f>'Raw Data'!F5196</f>
        <v>61</v>
      </c>
      <c r="C5198">
        <f>'Raw Data'!G5196</f>
        <v>36</v>
      </c>
    </row>
    <row r="5199" spans="1:3" x14ac:dyDescent="0.45">
      <c r="A5199" s="1">
        <f>'Raw Data'!C5197</f>
        <v>36243</v>
      </c>
      <c r="B5199">
        <f>'Raw Data'!F5197</f>
        <v>68</v>
      </c>
      <c r="C5199">
        <f>'Raw Data'!G5197</f>
        <v>36</v>
      </c>
    </row>
    <row r="5200" spans="1:3" x14ac:dyDescent="0.45">
      <c r="A5200" s="1">
        <f>'Raw Data'!C5198</f>
        <v>36244</v>
      </c>
      <c r="B5200">
        <f>'Raw Data'!F5198</f>
        <v>73</v>
      </c>
      <c r="C5200">
        <f>'Raw Data'!G5198</f>
        <v>46</v>
      </c>
    </row>
    <row r="5201" spans="1:3" x14ac:dyDescent="0.45">
      <c r="A5201" s="1">
        <f>'Raw Data'!C5199</f>
        <v>36245</v>
      </c>
      <c r="B5201">
        <f>'Raw Data'!F5199</f>
        <v>63</v>
      </c>
      <c r="C5201">
        <f>'Raw Data'!G5199</f>
        <v>40</v>
      </c>
    </row>
    <row r="5202" spans="1:3" x14ac:dyDescent="0.45">
      <c r="A5202" s="1">
        <f>'Raw Data'!C5200</f>
        <v>36246</v>
      </c>
      <c r="B5202">
        <f>'Raw Data'!F5200</f>
        <v>47</v>
      </c>
      <c r="C5202">
        <f>'Raw Data'!G5200</f>
        <v>28</v>
      </c>
    </row>
    <row r="5203" spans="1:3" x14ac:dyDescent="0.45">
      <c r="A5203" s="1">
        <f>'Raw Data'!C5201</f>
        <v>36247</v>
      </c>
      <c r="B5203">
        <f>'Raw Data'!F5201</f>
        <v>51</v>
      </c>
      <c r="C5203">
        <f>'Raw Data'!G5201</f>
        <v>28</v>
      </c>
    </row>
    <row r="5204" spans="1:3" x14ac:dyDescent="0.45">
      <c r="A5204" s="1">
        <f>'Raw Data'!C5202</f>
        <v>36248</v>
      </c>
      <c r="B5204">
        <f>'Raw Data'!F5202</f>
        <v>68</v>
      </c>
      <c r="C5204">
        <f>'Raw Data'!G5202</f>
        <v>33</v>
      </c>
    </row>
    <row r="5205" spans="1:3" x14ac:dyDescent="0.45">
      <c r="A5205" s="1">
        <f>'Raw Data'!C5203</f>
        <v>36249</v>
      </c>
      <c r="B5205">
        <f>'Raw Data'!F5203</f>
        <v>68</v>
      </c>
      <c r="C5205">
        <f>'Raw Data'!G5203</f>
        <v>39</v>
      </c>
    </row>
    <row r="5206" spans="1:3" x14ac:dyDescent="0.45">
      <c r="A5206" s="1">
        <f>'Raw Data'!C5204</f>
        <v>36250</v>
      </c>
      <c r="B5206">
        <f>'Raw Data'!F5204</f>
        <v>41</v>
      </c>
      <c r="C5206">
        <f>'Raw Data'!G5204</f>
        <v>31</v>
      </c>
    </row>
    <row r="5207" spans="1:3" x14ac:dyDescent="0.45">
      <c r="A5207" s="1">
        <f>'Raw Data'!C5205</f>
        <v>36251</v>
      </c>
      <c r="B5207">
        <f>'Raw Data'!F5205</f>
        <v>35</v>
      </c>
      <c r="C5207">
        <f>'Raw Data'!G5205</f>
        <v>27</v>
      </c>
    </row>
    <row r="5208" spans="1:3" x14ac:dyDescent="0.45">
      <c r="A5208" s="1">
        <f>'Raw Data'!C5206</f>
        <v>36252</v>
      </c>
      <c r="B5208">
        <f>'Raw Data'!F5206</f>
        <v>44</v>
      </c>
      <c r="C5208">
        <f>'Raw Data'!G5206</f>
        <v>26</v>
      </c>
    </row>
    <row r="5209" spans="1:3" x14ac:dyDescent="0.45">
      <c r="A5209" s="1">
        <f>'Raw Data'!C5207</f>
        <v>36253</v>
      </c>
      <c r="B5209">
        <f>'Raw Data'!F5207</f>
        <v>43</v>
      </c>
      <c r="C5209">
        <f>'Raw Data'!G5207</f>
        <v>29</v>
      </c>
    </row>
    <row r="5210" spans="1:3" x14ac:dyDescent="0.45">
      <c r="A5210" s="1">
        <f>'Raw Data'!C5208</f>
        <v>36254</v>
      </c>
      <c r="B5210">
        <f>'Raw Data'!F5208</f>
        <v>47</v>
      </c>
      <c r="C5210">
        <f>'Raw Data'!G5208</f>
        <v>27</v>
      </c>
    </row>
    <row r="5211" spans="1:3" x14ac:dyDescent="0.45">
      <c r="A5211" s="1">
        <f>'Raw Data'!C5209</f>
        <v>36255</v>
      </c>
      <c r="B5211">
        <f>'Raw Data'!F5209</f>
        <v>52</v>
      </c>
      <c r="C5211">
        <f>'Raw Data'!G5209</f>
        <v>31</v>
      </c>
    </row>
    <row r="5212" spans="1:3" x14ac:dyDescent="0.45">
      <c r="A5212" s="1">
        <f>'Raw Data'!C5210</f>
        <v>36256</v>
      </c>
      <c r="B5212">
        <f>'Raw Data'!F5210</f>
        <v>56</v>
      </c>
      <c r="C5212">
        <f>'Raw Data'!G5210</f>
        <v>38</v>
      </c>
    </row>
    <row r="5213" spans="1:3" x14ac:dyDescent="0.45">
      <c r="A5213" s="1">
        <f>'Raw Data'!C5211</f>
        <v>36257</v>
      </c>
      <c r="B5213">
        <f>'Raw Data'!F5211</f>
        <v>58</v>
      </c>
      <c r="C5213">
        <f>'Raw Data'!G5211</f>
        <v>33</v>
      </c>
    </row>
    <row r="5214" spans="1:3" x14ac:dyDescent="0.45">
      <c r="A5214" s="1">
        <f>'Raw Data'!C5212</f>
        <v>36258</v>
      </c>
      <c r="B5214">
        <f>'Raw Data'!F5212</f>
        <v>57</v>
      </c>
      <c r="C5214">
        <f>'Raw Data'!G5212</f>
        <v>36</v>
      </c>
    </row>
    <row r="5215" spans="1:3" x14ac:dyDescent="0.45">
      <c r="A5215" s="1">
        <f>'Raw Data'!C5213</f>
        <v>36259</v>
      </c>
      <c r="B5215">
        <f>'Raw Data'!F5213</f>
        <v>49</v>
      </c>
      <c r="C5215">
        <f>'Raw Data'!G5213</f>
        <v>30</v>
      </c>
    </row>
    <row r="5216" spans="1:3" x14ac:dyDescent="0.45">
      <c r="A5216" s="1">
        <f>'Raw Data'!C5214</f>
        <v>36260</v>
      </c>
      <c r="B5216">
        <f>'Raw Data'!F5214</f>
        <v>42</v>
      </c>
      <c r="C5216">
        <f>'Raw Data'!G5214</f>
        <v>26</v>
      </c>
    </row>
    <row r="5217" spans="1:3" x14ac:dyDescent="0.45">
      <c r="A5217" s="1">
        <f>'Raw Data'!C5215</f>
        <v>36261</v>
      </c>
      <c r="B5217">
        <f>'Raw Data'!F5215</f>
        <v>54</v>
      </c>
      <c r="C5217">
        <f>'Raw Data'!G5215</f>
        <v>28</v>
      </c>
    </row>
    <row r="5218" spans="1:3" x14ac:dyDescent="0.45">
      <c r="A5218" s="1">
        <f>'Raw Data'!C5216</f>
        <v>36262</v>
      </c>
      <c r="B5218">
        <f>'Raw Data'!F5216</f>
        <v>62</v>
      </c>
      <c r="C5218">
        <f>'Raw Data'!G5216</f>
        <v>35</v>
      </c>
    </row>
    <row r="5219" spans="1:3" x14ac:dyDescent="0.45">
      <c r="A5219" s="1">
        <f>'Raw Data'!C5217</f>
        <v>36263</v>
      </c>
      <c r="B5219">
        <f>'Raw Data'!F5217</f>
        <v>63</v>
      </c>
      <c r="C5219">
        <f>'Raw Data'!G5217</f>
        <v>39</v>
      </c>
    </row>
    <row r="5220" spans="1:3" x14ac:dyDescent="0.45">
      <c r="A5220" s="1">
        <f>'Raw Data'!C5218</f>
        <v>36264</v>
      </c>
      <c r="B5220">
        <f>'Raw Data'!F5218</f>
        <v>53</v>
      </c>
      <c r="C5220">
        <f>'Raw Data'!G5218</f>
        <v>35</v>
      </c>
    </row>
    <row r="5221" spans="1:3" x14ac:dyDescent="0.45">
      <c r="A5221" s="1">
        <f>'Raw Data'!C5219</f>
        <v>36265</v>
      </c>
      <c r="B5221">
        <f>'Raw Data'!F5219</f>
        <v>51</v>
      </c>
      <c r="C5221">
        <f>'Raw Data'!G5219</f>
        <v>31</v>
      </c>
    </row>
    <row r="5222" spans="1:3" x14ac:dyDescent="0.45">
      <c r="A5222" s="1">
        <f>'Raw Data'!C5220</f>
        <v>36266</v>
      </c>
      <c r="B5222">
        <f>'Raw Data'!F5220</f>
        <v>55</v>
      </c>
      <c r="C5222">
        <f>'Raw Data'!G5220</f>
        <v>28</v>
      </c>
    </row>
    <row r="5223" spans="1:3" x14ac:dyDescent="0.45">
      <c r="A5223" s="1">
        <f>'Raw Data'!C5221</f>
        <v>36267</v>
      </c>
      <c r="B5223">
        <f>'Raw Data'!F5221</f>
        <v>67</v>
      </c>
      <c r="C5223">
        <f>'Raw Data'!G5221</f>
        <v>36</v>
      </c>
    </row>
    <row r="5224" spans="1:3" x14ac:dyDescent="0.45">
      <c r="A5224" s="1">
        <f>'Raw Data'!C5222</f>
        <v>36268</v>
      </c>
      <c r="B5224">
        <f>'Raw Data'!F5222</f>
        <v>73</v>
      </c>
      <c r="C5224">
        <f>'Raw Data'!G5222</f>
        <v>44</v>
      </c>
    </row>
    <row r="5225" spans="1:3" x14ac:dyDescent="0.45">
      <c r="A5225" s="1">
        <f>'Raw Data'!C5223</f>
        <v>36269</v>
      </c>
      <c r="B5225">
        <f>'Raw Data'!F5223</f>
        <v>73</v>
      </c>
      <c r="C5225">
        <f>'Raw Data'!G5223</f>
        <v>47</v>
      </c>
    </row>
    <row r="5226" spans="1:3" x14ac:dyDescent="0.45">
      <c r="A5226" s="1">
        <f>'Raw Data'!C5224</f>
        <v>36270</v>
      </c>
      <c r="B5226">
        <f>'Raw Data'!F5224</f>
        <v>58</v>
      </c>
      <c r="C5226">
        <f>'Raw Data'!G5224</f>
        <v>46</v>
      </c>
    </row>
    <row r="5227" spans="1:3" x14ac:dyDescent="0.45">
      <c r="A5227" s="1">
        <f>'Raw Data'!C5225</f>
        <v>36271</v>
      </c>
      <c r="B5227">
        <f>'Raw Data'!F5225</f>
        <v>50</v>
      </c>
      <c r="C5227">
        <f>'Raw Data'!G5225</f>
        <v>41</v>
      </c>
    </row>
    <row r="5228" spans="1:3" x14ac:dyDescent="0.45">
      <c r="A5228" s="1">
        <f>'Raw Data'!C5226</f>
        <v>36272</v>
      </c>
      <c r="B5228">
        <f>'Raw Data'!F5226</f>
        <v>51</v>
      </c>
      <c r="C5228">
        <f>'Raw Data'!G5226</f>
        <v>33</v>
      </c>
    </row>
    <row r="5229" spans="1:3" x14ac:dyDescent="0.45">
      <c r="A5229" s="1">
        <f>'Raw Data'!C5227</f>
        <v>36273</v>
      </c>
      <c r="B5229">
        <f>'Raw Data'!F5227</f>
        <v>53</v>
      </c>
      <c r="C5229">
        <f>'Raw Data'!G5227</f>
        <v>42</v>
      </c>
    </row>
    <row r="5230" spans="1:3" x14ac:dyDescent="0.45">
      <c r="A5230" s="1">
        <f>'Raw Data'!C5228</f>
        <v>36274</v>
      </c>
      <c r="B5230">
        <f>'Raw Data'!F5228</f>
        <v>59</v>
      </c>
      <c r="C5230">
        <f>'Raw Data'!G5228</f>
        <v>38</v>
      </c>
    </row>
    <row r="5231" spans="1:3" x14ac:dyDescent="0.45">
      <c r="A5231" s="1">
        <f>'Raw Data'!C5229</f>
        <v>36275</v>
      </c>
      <c r="B5231">
        <f>'Raw Data'!F5229</f>
        <v>51</v>
      </c>
      <c r="C5231">
        <f>'Raw Data'!G5229</f>
        <v>39</v>
      </c>
    </row>
    <row r="5232" spans="1:3" x14ac:dyDescent="0.45">
      <c r="A5232" s="1">
        <f>'Raw Data'!C5230</f>
        <v>36276</v>
      </c>
      <c r="B5232">
        <f>'Raw Data'!F5230</f>
        <v>66</v>
      </c>
      <c r="C5232">
        <f>'Raw Data'!G5230</f>
        <v>39</v>
      </c>
    </row>
    <row r="5233" spans="1:3" x14ac:dyDescent="0.45">
      <c r="A5233" s="1">
        <f>'Raw Data'!C5231</f>
        <v>36277</v>
      </c>
      <c r="B5233">
        <f>'Raw Data'!F5231</f>
        <v>58</v>
      </c>
      <c r="C5233">
        <f>'Raw Data'!G5231</f>
        <v>45</v>
      </c>
    </row>
    <row r="5234" spans="1:3" x14ac:dyDescent="0.45">
      <c r="A5234" s="1">
        <f>'Raw Data'!C5232</f>
        <v>36278</v>
      </c>
      <c r="B5234">
        <f>'Raw Data'!F5232</f>
        <v>59</v>
      </c>
      <c r="C5234">
        <f>'Raw Data'!G5232</f>
        <v>44</v>
      </c>
    </row>
    <row r="5235" spans="1:3" x14ac:dyDescent="0.45">
      <c r="A5235" s="1">
        <f>'Raw Data'!C5233</f>
        <v>36279</v>
      </c>
      <c r="B5235">
        <f>'Raw Data'!F5233</f>
        <v>62</v>
      </c>
      <c r="C5235">
        <f>'Raw Data'!G5233</f>
        <v>40</v>
      </c>
    </row>
    <row r="5236" spans="1:3" x14ac:dyDescent="0.45">
      <c r="A5236" s="1">
        <f>'Raw Data'!C5234</f>
        <v>36280</v>
      </c>
      <c r="B5236">
        <f>'Raw Data'!F5234</f>
        <v>55</v>
      </c>
      <c r="C5236">
        <f>'Raw Data'!G5234</f>
        <v>40</v>
      </c>
    </row>
    <row r="5237" spans="1:3" x14ac:dyDescent="0.45">
      <c r="A5237" s="1">
        <f>'Raw Data'!C5235</f>
        <v>36281</v>
      </c>
      <c r="B5237">
        <f>'Raw Data'!F5235</f>
        <v>59</v>
      </c>
      <c r="C5237">
        <f>'Raw Data'!G5235</f>
        <v>37</v>
      </c>
    </row>
    <row r="5238" spans="1:3" x14ac:dyDescent="0.45">
      <c r="A5238" s="1">
        <f>'Raw Data'!C5236</f>
        <v>36282</v>
      </c>
      <c r="B5238">
        <f>'Raw Data'!F5236</f>
        <v>64</v>
      </c>
      <c r="C5238">
        <f>'Raw Data'!G5236</f>
        <v>43</v>
      </c>
    </row>
    <row r="5239" spans="1:3" x14ac:dyDescent="0.45">
      <c r="A5239" s="1">
        <f>'Raw Data'!C5237</f>
        <v>36283</v>
      </c>
      <c r="B5239">
        <f>'Raw Data'!F5237</f>
        <v>45</v>
      </c>
      <c r="C5239">
        <f>'Raw Data'!G5237</f>
        <v>38</v>
      </c>
    </row>
    <row r="5240" spans="1:3" x14ac:dyDescent="0.45">
      <c r="A5240" s="1">
        <f>'Raw Data'!C5238</f>
        <v>36284</v>
      </c>
      <c r="B5240">
        <f>'Raw Data'!F5238</f>
        <v>50</v>
      </c>
      <c r="C5240">
        <f>'Raw Data'!G5238</f>
        <v>35</v>
      </c>
    </row>
    <row r="5241" spans="1:3" x14ac:dyDescent="0.45">
      <c r="A5241" s="1">
        <f>'Raw Data'!C5239</f>
        <v>36285</v>
      </c>
      <c r="B5241">
        <f>'Raw Data'!F5239</f>
        <v>50</v>
      </c>
      <c r="C5241">
        <f>'Raw Data'!G5239</f>
        <v>35</v>
      </c>
    </row>
    <row r="5242" spans="1:3" x14ac:dyDescent="0.45">
      <c r="A5242" s="1">
        <f>'Raw Data'!C5240</f>
        <v>36286</v>
      </c>
      <c r="B5242">
        <f>'Raw Data'!F5240</f>
        <v>61</v>
      </c>
      <c r="C5242">
        <f>'Raw Data'!G5240</f>
        <v>33</v>
      </c>
    </row>
    <row r="5243" spans="1:3" x14ac:dyDescent="0.45">
      <c r="A5243" s="1">
        <f>'Raw Data'!C5241</f>
        <v>36287</v>
      </c>
      <c r="B5243">
        <f>'Raw Data'!F5241</f>
        <v>69</v>
      </c>
      <c r="C5243">
        <f>'Raw Data'!G5241</f>
        <v>41</v>
      </c>
    </row>
    <row r="5244" spans="1:3" x14ac:dyDescent="0.45">
      <c r="A5244" s="1">
        <f>'Raw Data'!C5242</f>
        <v>36288</v>
      </c>
      <c r="B5244">
        <f>'Raw Data'!F5242</f>
        <v>61</v>
      </c>
      <c r="C5244">
        <f>'Raw Data'!G5242</f>
        <v>48</v>
      </c>
    </row>
    <row r="5245" spans="1:3" x14ac:dyDescent="0.45">
      <c r="A5245" s="1">
        <f>'Raw Data'!C5243</f>
        <v>36289</v>
      </c>
      <c r="B5245">
        <f>'Raw Data'!F5243</f>
        <v>52</v>
      </c>
      <c r="C5245">
        <f>'Raw Data'!G5243</f>
        <v>41</v>
      </c>
    </row>
    <row r="5246" spans="1:3" x14ac:dyDescent="0.45">
      <c r="A5246" s="1">
        <f>'Raw Data'!C5244</f>
        <v>36290</v>
      </c>
      <c r="B5246">
        <f>'Raw Data'!F5244</f>
        <v>49</v>
      </c>
      <c r="C5246">
        <f>'Raw Data'!G5244</f>
        <v>35</v>
      </c>
    </row>
    <row r="5247" spans="1:3" x14ac:dyDescent="0.45">
      <c r="A5247" s="1">
        <f>'Raw Data'!C5245</f>
        <v>36291</v>
      </c>
      <c r="B5247">
        <f>'Raw Data'!F5245</f>
        <v>56</v>
      </c>
      <c r="C5247">
        <f>'Raw Data'!G5245</f>
        <v>30</v>
      </c>
    </row>
    <row r="5248" spans="1:3" x14ac:dyDescent="0.45">
      <c r="A5248" s="1">
        <f>'Raw Data'!C5246</f>
        <v>36292</v>
      </c>
      <c r="B5248">
        <f>'Raw Data'!F5246</f>
        <v>69</v>
      </c>
      <c r="C5248">
        <f>'Raw Data'!G5246</f>
        <v>43</v>
      </c>
    </row>
    <row r="5249" spans="1:3" x14ac:dyDescent="0.45">
      <c r="A5249" s="1">
        <f>'Raw Data'!C5247</f>
        <v>36293</v>
      </c>
      <c r="B5249">
        <f>'Raw Data'!F5247</f>
        <v>62</v>
      </c>
      <c r="C5249">
        <f>'Raw Data'!G5247</f>
        <v>47</v>
      </c>
    </row>
    <row r="5250" spans="1:3" x14ac:dyDescent="0.45">
      <c r="A5250" s="1">
        <f>'Raw Data'!C5248</f>
        <v>36294</v>
      </c>
      <c r="B5250">
        <f>'Raw Data'!F5248</f>
        <v>59</v>
      </c>
      <c r="C5250">
        <f>'Raw Data'!G5248</f>
        <v>38</v>
      </c>
    </row>
    <row r="5251" spans="1:3" x14ac:dyDescent="0.45">
      <c r="A5251" s="1">
        <f>'Raw Data'!C5249</f>
        <v>36295</v>
      </c>
      <c r="B5251">
        <f>'Raw Data'!F5249</f>
        <v>53</v>
      </c>
      <c r="C5251">
        <f>'Raw Data'!G5249</f>
        <v>39</v>
      </c>
    </row>
    <row r="5252" spans="1:3" x14ac:dyDescent="0.45">
      <c r="A5252" s="1">
        <f>'Raw Data'!C5250</f>
        <v>36296</v>
      </c>
      <c r="B5252">
        <f>'Raw Data'!F5250</f>
        <v>55</v>
      </c>
      <c r="C5252">
        <f>'Raw Data'!G5250</f>
        <v>40</v>
      </c>
    </row>
    <row r="5253" spans="1:3" x14ac:dyDescent="0.45">
      <c r="A5253" s="1">
        <f>'Raw Data'!C5251</f>
        <v>36297</v>
      </c>
      <c r="B5253">
        <f>'Raw Data'!F5251</f>
        <v>68</v>
      </c>
      <c r="C5253">
        <f>'Raw Data'!G5251</f>
        <v>37</v>
      </c>
    </row>
    <row r="5254" spans="1:3" x14ac:dyDescent="0.45">
      <c r="A5254" s="1">
        <f>'Raw Data'!C5252</f>
        <v>36298</v>
      </c>
      <c r="B5254">
        <f>'Raw Data'!F5252</f>
        <v>80</v>
      </c>
      <c r="C5254">
        <f>'Raw Data'!G5252</f>
        <v>48</v>
      </c>
    </row>
    <row r="5255" spans="1:3" x14ac:dyDescent="0.45">
      <c r="A5255" s="1">
        <f>'Raw Data'!C5253</f>
        <v>36299</v>
      </c>
      <c r="B5255">
        <f>'Raw Data'!F5253</f>
        <v>73</v>
      </c>
      <c r="C5255">
        <f>'Raw Data'!G5253</f>
        <v>49</v>
      </c>
    </row>
    <row r="5256" spans="1:3" x14ac:dyDescent="0.45">
      <c r="A5256" s="1">
        <f>'Raw Data'!C5254</f>
        <v>36300</v>
      </c>
      <c r="B5256">
        <f>'Raw Data'!F5254</f>
        <v>75</v>
      </c>
      <c r="C5256">
        <f>'Raw Data'!G5254</f>
        <v>49</v>
      </c>
    </row>
    <row r="5257" spans="1:3" x14ac:dyDescent="0.45">
      <c r="A5257" s="1">
        <f>'Raw Data'!C5255</f>
        <v>36301</v>
      </c>
      <c r="B5257">
        <f>'Raw Data'!F5255</f>
        <v>76</v>
      </c>
      <c r="C5257">
        <f>'Raw Data'!G5255</f>
        <v>52</v>
      </c>
    </row>
    <row r="5258" spans="1:3" x14ac:dyDescent="0.45">
      <c r="A5258" s="1">
        <f>'Raw Data'!C5256</f>
        <v>36302</v>
      </c>
      <c r="B5258">
        <f>'Raw Data'!F5256</f>
        <v>78</v>
      </c>
      <c r="C5258">
        <f>'Raw Data'!G5256</f>
        <v>51</v>
      </c>
    </row>
    <row r="5259" spans="1:3" x14ac:dyDescent="0.45">
      <c r="A5259" s="1">
        <f>'Raw Data'!C5257</f>
        <v>36303</v>
      </c>
      <c r="B5259">
        <f>'Raw Data'!F5257</f>
        <v>85</v>
      </c>
      <c r="C5259">
        <f>'Raw Data'!G5257</f>
        <v>51</v>
      </c>
    </row>
    <row r="5260" spans="1:3" x14ac:dyDescent="0.45">
      <c r="A5260" s="1">
        <f>'Raw Data'!C5258</f>
        <v>36304</v>
      </c>
      <c r="B5260">
        <f>'Raw Data'!F5258</f>
        <v>80</v>
      </c>
      <c r="C5260">
        <f>'Raw Data'!G5258</f>
        <v>57</v>
      </c>
    </row>
    <row r="5261" spans="1:3" x14ac:dyDescent="0.45">
      <c r="A5261" s="1">
        <f>'Raw Data'!C5259</f>
        <v>36305</v>
      </c>
      <c r="B5261">
        <f>'Raw Data'!F5259</f>
        <v>77</v>
      </c>
      <c r="C5261">
        <f>'Raw Data'!G5259</f>
        <v>57</v>
      </c>
    </row>
    <row r="5262" spans="1:3" x14ac:dyDescent="0.45">
      <c r="A5262" s="1">
        <f>'Raw Data'!C5260</f>
        <v>36306</v>
      </c>
      <c r="B5262">
        <f>'Raw Data'!F5260</f>
        <v>78</v>
      </c>
      <c r="C5262">
        <f>'Raw Data'!G5260</f>
        <v>53</v>
      </c>
    </row>
    <row r="5263" spans="1:3" x14ac:dyDescent="0.45">
      <c r="A5263" s="1">
        <f>'Raw Data'!C5261</f>
        <v>36307</v>
      </c>
      <c r="B5263">
        <f>'Raw Data'!F5261</f>
        <v>81</v>
      </c>
      <c r="C5263">
        <f>'Raw Data'!G5261</f>
        <v>54</v>
      </c>
    </row>
    <row r="5264" spans="1:3" x14ac:dyDescent="0.45">
      <c r="A5264" s="1">
        <f>'Raw Data'!C5262</f>
        <v>36308</v>
      </c>
      <c r="B5264">
        <f>'Raw Data'!F5262</f>
        <v>86</v>
      </c>
      <c r="C5264">
        <f>'Raw Data'!G5262</f>
        <v>55</v>
      </c>
    </row>
    <row r="5265" spans="1:3" x14ac:dyDescent="0.45">
      <c r="A5265" s="1">
        <f>'Raw Data'!C5263</f>
        <v>36309</v>
      </c>
      <c r="B5265">
        <f>'Raw Data'!F5263</f>
        <v>76</v>
      </c>
      <c r="C5265">
        <f>'Raw Data'!G5263</f>
        <v>56</v>
      </c>
    </row>
    <row r="5266" spans="1:3" x14ac:dyDescent="0.45">
      <c r="A5266" s="1">
        <f>'Raw Data'!C5264</f>
        <v>36310</v>
      </c>
      <c r="B5266">
        <f>'Raw Data'!F5264</f>
        <v>81</v>
      </c>
      <c r="C5266">
        <f>'Raw Data'!G5264</f>
        <v>53</v>
      </c>
    </row>
    <row r="5267" spans="1:3" x14ac:dyDescent="0.45">
      <c r="A5267" s="1">
        <f>'Raw Data'!C5265</f>
        <v>36311</v>
      </c>
      <c r="B5267">
        <f>'Raw Data'!F5265</f>
        <v>68</v>
      </c>
      <c r="C5267">
        <f>'Raw Data'!G5265</f>
        <v>48</v>
      </c>
    </row>
    <row r="5268" spans="1:3" x14ac:dyDescent="0.45">
      <c r="A5268" s="1">
        <f>'Raw Data'!C5266</f>
        <v>36312</v>
      </c>
      <c r="B5268">
        <f>'Raw Data'!F5266</f>
        <v>80</v>
      </c>
      <c r="C5268">
        <f>'Raw Data'!G5266</f>
        <v>52</v>
      </c>
    </row>
    <row r="5269" spans="1:3" x14ac:dyDescent="0.45">
      <c r="A5269" s="1">
        <f>'Raw Data'!C5267</f>
        <v>36313</v>
      </c>
      <c r="B5269">
        <f>'Raw Data'!F5267</f>
        <v>70</v>
      </c>
      <c r="C5269">
        <f>'Raw Data'!G5267</f>
        <v>51</v>
      </c>
    </row>
    <row r="5270" spans="1:3" x14ac:dyDescent="0.45">
      <c r="A5270" s="1">
        <f>'Raw Data'!C5268</f>
        <v>36314</v>
      </c>
      <c r="B5270">
        <f>'Raw Data'!F5268</f>
        <v>72</v>
      </c>
      <c r="C5270">
        <f>'Raw Data'!G5268</f>
        <v>48</v>
      </c>
    </row>
    <row r="5271" spans="1:3" x14ac:dyDescent="0.45">
      <c r="A5271" s="1">
        <f>'Raw Data'!C5269</f>
        <v>36315</v>
      </c>
      <c r="B5271">
        <f>'Raw Data'!F5269</f>
        <v>61</v>
      </c>
      <c r="C5271">
        <f>'Raw Data'!G5269</f>
        <v>43</v>
      </c>
    </row>
    <row r="5272" spans="1:3" x14ac:dyDescent="0.45">
      <c r="A5272" s="1">
        <f>'Raw Data'!C5270</f>
        <v>36316</v>
      </c>
      <c r="B5272">
        <f>'Raw Data'!F5270</f>
        <v>56</v>
      </c>
      <c r="C5272">
        <f>'Raw Data'!G5270</f>
        <v>45</v>
      </c>
    </row>
    <row r="5273" spans="1:3" x14ac:dyDescent="0.45">
      <c r="A5273" s="1">
        <f>'Raw Data'!C5271</f>
        <v>36317</v>
      </c>
      <c r="B5273">
        <f>'Raw Data'!F5271</f>
        <v>70</v>
      </c>
      <c r="C5273">
        <f>'Raw Data'!G5271</f>
        <v>48</v>
      </c>
    </row>
    <row r="5274" spans="1:3" x14ac:dyDescent="0.45">
      <c r="A5274" s="1">
        <f>'Raw Data'!C5272</f>
        <v>36318</v>
      </c>
      <c r="B5274">
        <f>'Raw Data'!F5272</f>
        <v>71</v>
      </c>
      <c r="C5274">
        <f>'Raw Data'!G5272</f>
        <v>52</v>
      </c>
    </row>
    <row r="5275" spans="1:3" x14ac:dyDescent="0.45">
      <c r="A5275" s="1">
        <f>'Raw Data'!C5273</f>
        <v>36319</v>
      </c>
      <c r="B5275">
        <f>'Raw Data'!F5273</f>
        <v>67</v>
      </c>
      <c r="C5275">
        <f>'Raw Data'!G5273</f>
        <v>51</v>
      </c>
    </row>
    <row r="5276" spans="1:3" x14ac:dyDescent="0.45">
      <c r="A5276" s="1">
        <f>'Raw Data'!C5274</f>
        <v>36320</v>
      </c>
      <c r="B5276">
        <f>'Raw Data'!F5274</f>
        <v>69</v>
      </c>
      <c r="C5276">
        <f>'Raw Data'!G5274</f>
        <v>47</v>
      </c>
    </row>
    <row r="5277" spans="1:3" x14ac:dyDescent="0.45">
      <c r="A5277" s="1">
        <f>'Raw Data'!C5275</f>
        <v>36321</v>
      </c>
      <c r="B5277">
        <f>'Raw Data'!F5275</f>
        <v>73</v>
      </c>
      <c r="C5277">
        <f>'Raw Data'!G5275</f>
        <v>52</v>
      </c>
    </row>
    <row r="5278" spans="1:3" x14ac:dyDescent="0.45">
      <c r="A5278" s="1">
        <f>'Raw Data'!C5276</f>
        <v>36322</v>
      </c>
      <c r="B5278">
        <f>'Raw Data'!F5276</f>
        <v>77</v>
      </c>
      <c r="C5278">
        <f>'Raw Data'!G5276</f>
        <v>47</v>
      </c>
    </row>
    <row r="5279" spans="1:3" x14ac:dyDescent="0.45">
      <c r="A5279" s="1">
        <f>'Raw Data'!C5277</f>
        <v>36323</v>
      </c>
      <c r="B5279">
        <f>'Raw Data'!F5277</f>
        <v>83</v>
      </c>
      <c r="C5279">
        <f>'Raw Data'!G5277</f>
        <v>50</v>
      </c>
    </row>
    <row r="5280" spans="1:3" x14ac:dyDescent="0.45">
      <c r="A5280" s="1">
        <f>'Raw Data'!C5278</f>
        <v>36324</v>
      </c>
      <c r="B5280">
        <f>'Raw Data'!F5278</f>
        <v>86</v>
      </c>
      <c r="C5280">
        <f>'Raw Data'!G5278</f>
        <v>55</v>
      </c>
    </row>
    <row r="5281" spans="1:3" x14ac:dyDescent="0.45">
      <c r="A5281" s="1">
        <f>'Raw Data'!C5279</f>
        <v>36325</v>
      </c>
      <c r="B5281">
        <f>'Raw Data'!F5279</f>
        <v>88</v>
      </c>
      <c r="C5281">
        <f>'Raw Data'!G5279</f>
        <v>56</v>
      </c>
    </row>
    <row r="5282" spans="1:3" x14ac:dyDescent="0.45">
      <c r="A5282" s="1">
        <f>'Raw Data'!C5280</f>
        <v>36326</v>
      </c>
      <c r="B5282">
        <f>'Raw Data'!F5280</f>
        <v>92</v>
      </c>
      <c r="C5282">
        <f>'Raw Data'!G5280</f>
        <v>62</v>
      </c>
    </row>
    <row r="5283" spans="1:3" x14ac:dyDescent="0.45">
      <c r="A5283" s="1">
        <f>'Raw Data'!C5281</f>
        <v>36327</v>
      </c>
      <c r="B5283">
        <f>'Raw Data'!F5281</f>
        <v>91</v>
      </c>
      <c r="C5283">
        <f>'Raw Data'!G5281</f>
        <v>65</v>
      </c>
    </row>
    <row r="5284" spans="1:3" x14ac:dyDescent="0.45">
      <c r="A5284" s="1">
        <f>'Raw Data'!C5282</f>
        <v>36328</v>
      </c>
      <c r="B5284">
        <f>'Raw Data'!F5282</f>
        <v>88</v>
      </c>
      <c r="C5284">
        <f>'Raw Data'!G5282</f>
        <v>67</v>
      </c>
    </row>
    <row r="5285" spans="1:3" x14ac:dyDescent="0.45">
      <c r="A5285" s="1">
        <f>'Raw Data'!C5283</f>
        <v>36329</v>
      </c>
      <c r="B5285">
        <f>'Raw Data'!F5283</f>
        <v>93</v>
      </c>
      <c r="C5285">
        <f>'Raw Data'!G5283</f>
        <v>64</v>
      </c>
    </row>
    <row r="5286" spans="1:3" x14ac:dyDescent="0.45">
      <c r="A5286" s="1">
        <f>'Raw Data'!C5284</f>
        <v>36330</v>
      </c>
      <c r="B5286">
        <f>'Raw Data'!F5284</f>
        <v>94</v>
      </c>
      <c r="C5286">
        <f>'Raw Data'!G5284</f>
        <v>68</v>
      </c>
    </row>
    <row r="5287" spans="1:3" x14ac:dyDescent="0.45">
      <c r="A5287" s="1">
        <f>'Raw Data'!C5285</f>
        <v>36331</v>
      </c>
      <c r="B5287">
        <f>'Raw Data'!F5285</f>
        <v>95</v>
      </c>
      <c r="C5287">
        <f>'Raw Data'!G5285</f>
        <v>59</v>
      </c>
    </row>
    <row r="5288" spans="1:3" x14ac:dyDescent="0.45">
      <c r="A5288" s="1">
        <f>'Raw Data'!C5286</f>
        <v>36332</v>
      </c>
      <c r="B5288">
        <f>'Raw Data'!F5286</f>
        <v>92</v>
      </c>
      <c r="C5288">
        <f>'Raw Data'!G5286</f>
        <v>69</v>
      </c>
    </row>
    <row r="5289" spans="1:3" x14ac:dyDescent="0.45">
      <c r="A5289" s="1">
        <f>'Raw Data'!C5287</f>
        <v>36333</v>
      </c>
      <c r="B5289">
        <f>'Raw Data'!F5287</f>
        <v>81</v>
      </c>
      <c r="C5289">
        <f>'Raw Data'!G5287</f>
        <v>60</v>
      </c>
    </row>
    <row r="5290" spans="1:3" x14ac:dyDescent="0.45">
      <c r="A5290" s="1">
        <f>'Raw Data'!C5288</f>
        <v>36334</v>
      </c>
      <c r="B5290">
        <f>'Raw Data'!F5288</f>
        <v>83</v>
      </c>
      <c r="C5290">
        <f>'Raw Data'!G5288</f>
        <v>57</v>
      </c>
    </row>
    <row r="5291" spans="1:3" x14ac:dyDescent="0.45">
      <c r="A5291" s="1">
        <f>'Raw Data'!C5289</f>
        <v>36335</v>
      </c>
      <c r="B5291">
        <f>'Raw Data'!F5289</f>
        <v>97</v>
      </c>
      <c r="C5291">
        <f>'Raw Data'!G5289</f>
        <v>59</v>
      </c>
    </row>
    <row r="5292" spans="1:3" x14ac:dyDescent="0.45">
      <c r="A5292" s="1">
        <f>'Raw Data'!C5290</f>
        <v>36336</v>
      </c>
      <c r="B5292">
        <f>'Raw Data'!F5290</f>
        <v>82</v>
      </c>
      <c r="C5292">
        <f>'Raw Data'!G5290</f>
        <v>64</v>
      </c>
    </row>
    <row r="5293" spans="1:3" x14ac:dyDescent="0.45">
      <c r="A5293" s="1">
        <f>'Raw Data'!C5291</f>
        <v>36337</v>
      </c>
      <c r="B5293">
        <f>'Raw Data'!F5291</f>
        <v>81</v>
      </c>
      <c r="C5293">
        <f>'Raw Data'!G5291</f>
        <v>57</v>
      </c>
    </row>
    <row r="5294" spans="1:3" x14ac:dyDescent="0.45">
      <c r="A5294" s="1">
        <f>'Raw Data'!C5292</f>
        <v>36338</v>
      </c>
      <c r="B5294">
        <f>'Raw Data'!F5292</f>
        <v>82</v>
      </c>
      <c r="C5294">
        <f>'Raw Data'!G5292</f>
        <v>55</v>
      </c>
    </row>
    <row r="5295" spans="1:3" x14ac:dyDescent="0.45">
      <c r="A5295" s="1">
        <f>'Raw Data'!C5293</f>
        <v>36339</v>
      </c>
      <c r="B5295">
        <f>'Raw Data'!F5293</f>
        <v>84</v>
      </c>
      <c r="C5295">
        <f>'Raw Data'!G5293</f>
        <v>57</v>
      </c>
    </row>
    <row r="5296" spans="1:3" x14ac:dyDescent="0.45">
      <c r="A5296" s="1">
        <f>'Raw Data'!C5294</f>
        <v>36340</v>
      </c>
      <c r="B5296">
        <f>'Raw Data'!F5294</f>
        <v>84</v>
      </c>
      <c r="C5296">
        <f>'Raw Data'!G5294</f>
        <v>58</v>
      </c>
    </row>
    <row r="5297" spans="1:3" x14ac:dyDescent="0.45">
      <c r="A5297" s="1">
        <f>'Raw Data'!C5295</f>
        <v>36341</v>
      </c>
      <c r="B5297">
        <f>'Raw Data'!F5295</f>
        <v>86</v>
      </c>
      <c r="C5297">
        <f>'Raw Data'!G5295</f>
        <v>59</v>
      </c>
    </row>
    <row r="5298" spans="1:3" x14ac:dyDescent="0.45">
      <c r="A5298" s="1">
        <f>'Raw Data'!C5296</f>
        <v>36342</v>
      </c>
      <c r="B5298">
        <f>'Raw Data'!F5296</f>
        <v>92</v>
      </c>
      <c r="C5298">
        <f>'Raw Data'!G5296</f>
        <v>60</v>
      </c>
    </row>
    <row r="5299" spans="1:3" x14ac:dyDescent="0.45">
      <c r="A5299" s="1">
        <f>'Raw Data'!C5297</f>
        <v>36343</v>
      </c>
      <c r="B5299">
        <f>'Raw Data'!F5297</f>
        <v>97</v>
      </c>
      <c r="C5299">
        <f>'Raw Data'!G5297</f>
        <v>62</v>
      </c>
    </row>
    <row r="5300" spans="1:3" x14ac:dyDescent="0.45">
      <c r="A5300" s="1">
        <f>'Raw Data'!C5298</f>
        <v>36344</v>
      </c>
      <c r="B5300">
        <f>'Raw Data'!F5298</f>
        <v>100</v>
      </c>
      <c r="C5300">
        <f>'Raw Data'!G5298</f>
        <v>61</v>
      </c>
    </row>
    <row r="5301" spans="1:3" x14ac:dyDescent="0.45">
      <c r="A5301" s="1">
        <f>'Raw Data'!C5299</f>
        <v>36345</v>
      </c>
      <c r="B5301">
        <f>'Raw Data'!F5299</f>
        <v>95</v>
      </c>
      <c r="C5301">
        <f>'Raw Data'!G5299</f>
        <v>63</v>
      </c>
    </row>
    <row r="5302" spans="1:3" x14ac:dyDescent="0.45">
      <c r="A5302" s="1">
        <f>'Raw Data'!C5300</f>
        <v>36346</v>
      </c>
      <c r="B5302">
        <f>'Raw Data'!F5300</f>
        <v>83</v>
      </c>
      <c r="C5302">
        <f>'Raw Data'!G5300</f>
        <v>57</v>
      </c>
    </row>
    <row r="5303" spans="1:3" x14ac:dyDescent="0.45">
      <c r="A5303" s="1">
        <f>'Raw Data'!C5301</f>
        <v>36347</v>
      </c>
      <c r="B5303">
        <f>'Raw Data'!F5301</f>
        <v>95</v>
      </c>
      <c r="C5303">
        <f>'Raw Data'!G5301</f>
        <v>61</v>
      </c>
    </row>
    <row r="5304" spans="1:3" x14ac:dyDescent="0.45">
      <c r="A5304" s="1">
        <f>'Raw Data'!C5302</f>
        <v>36348</v>
      </c>
      <c r="B5304">
        <f>'Raw Data'!F5302</f>
        <v>95</v>
      </c>
      <c r="C5304">
        <f>'Raw Data'!G5302</f>
        <v>70</v>
      </c>
    </row>
    <row r="5305" spans="1:3" x14ac:dyDescent="0.45">
      <c r="A5305" s="1">
        <f>'Raw Data'!C5303</f>
        <v>36349</v>
      </c>
      <c r="B5305">
        <f>'Raw Data'!F5303</f>
        <v>84</v>
      </c>
      <c r="C5305">
        <f>'Raw Data'!G5303</f>
        <v>64</v>
      </c>
    </row>
    <row r="5306" spans="1:3" x14ac:dyDescent="0.45">
      <c r="A5306" s="1">
        <f>'Raw Data'!C5304</f>
        <v>36350</v>
      </c>
      <c r="B5306">
        <f>'Raw Data'!F5304</f>
        <v>90</v>
      </c>
      <c r="C5306">
        <f>'Raw Data'!G5304</f>
        <v>58</v>
      </c>
    </row>
    <row r="5307" spans="1:3" x14ac:dyDescent="0.45">
      <c r="A5307" s="1">
        <f>'Raw Data'!C5305</f>
        <v>36351</v>
      </c>
      <c r="B5307">
        <f>'Raw Data'!F5305</f>
        <v>91</v>
      </c>
      <c r="C5307">
        <f>'Raw Data'!G5305</f>
        <v>59</v>
      </c>
    </row>
    <row r="5308" spans="1:3" x14ac:dyDescent="0.45">
      <c r="A5308" s="1">
        <f>'Raw Data'!C5306</f>
        <v>36352</v>
      </c>
      <c r="B5308">
        <f>'Raw Data'!F5306</f>
        <v>92</v>
      </c>
      <c r="C5308">
        <f>'Raw Data'!G5306</f>
        <v>61</v>
      </c>
    </row>
    <row r="5309" spans="1:3" x14ac:dyDescent="0.45">
      <c r="A5309" s="1">
        <f>'Raw Data'!C5307</f>
        <v>36353</v>
      </c>
      <c r="B5309">
        <f>'Raw Data'!F5307</f>
        <v>96</v>
      </c>
      <c r="C5309">
        <f>'Raw Data'!G5307</f>
        <v>62</v>
      </c>
    </row>
    <row r="5310" spans="1:3" x14ac:dyDescent="0.45">
      <c r="A5310" s="1">
        <f>'Raw Data'!C5308</f>
        <v>36354</v>
      </c>
      <c r="B5310">
        <f>'Raw Data'!F5308</f>
        <v>97</v>
      </c>
      <c r="C5310">
        <f>'Raw Data'!G5308</f>
        <v>67</v>
      </c>
    </row>
    <row r="5311" spans="1:3" x14ac:dyDescent="0.45">
      <c r="A5311" s="1">
        <f>'Raw Data'!C5309</f>
        <v>36355</v>
      </c>
      <c r="B5311">
        <f>'Raw Data'!F5309</f>
        <v>78</v>
      </c>
      <c r="C5311">
        <f>'Raw Data'!G5309</f>
        <v>65</v>
      </c>
    </row>
    <row r="5312" spans="1:3" x14ac:dyDescent="0.45">
      <c r="A5312" s="1">
        <f>'Raw Data'!C5310</f>
        <v>36356</v>
      </c>
      <c r="B5312">
        <f>'Raw Data'!F5310</f>
        <v>88</v>
      </c>
      <c r="C5312">
        <f>'Raw Data'!G5310</f>
        <v>64</v>
      </c>
    </row>
    <row r="5313" spans="1:3" x14ac:dyDescent="0.45">
      <c r="A5313" s="1">
        <f>'Raw Data'!C5311</f>
        <v>36357</v>
      </c>
      <c r="B5313">
        <f>'Raw Data'!F5311</f>
        <v>83</v>
      </c>
      <c r="C5313">
        <f>'Raw Data'!G5311</f>
        <v>66</v>
      </c>
    </row>
    <row r="5314" spans="1:3" x14ac:dyDescent="0.45">
      <c r="A5314" s="1">
        <f>'Raw Data'!C5312</f>
        <v>36358</v>
      </c>
      <c r="B5314">
        <f>'Raw Data'!F5312</f>
        <v>90</v>
      </c>
      <c r="C5314">
        <f>'Raw Data'!G5312</f>
        <v>65</v>
      </c>
    </row>
    <row r="5315" spans="1:3" x14ac:dyDescent="0.45">
      <c r="A5315" s="1">
        <f>'Raw Data'!C5313</f>
        <v>36359</v>
      </c>
      <c r="B5315">
        <f>'Raw Data'!F5313</f>
        <v>93</v>
      </c>
      <c r="C5315">
        <f>'Raw Data'!G5313</f>
        <v>62</v>
      </c>
    </row>
    <row r="5316" spans="1:3" x14ac:dyDescent="0.45">
      <c r="A5316" s="1">
        <f>'Raw Data'!C5314</f>
        <v>36360</v>
      </c>
      <c r="B5316">
        <f>'Raw Data'!F5314</f>
        <v>89</v>
      </c>
      <c r="C5316">
        <f>'Raw Data'!G5314</f>
        <v>71</v>
      </c>
    </row>
    <row r="5317" spans="1:3" x14ac:dyDescent="0.45">
      <c r="A5317" s="1">
        <f>'Raw Data'!C5315</f>
        <v>36361</v>
      </c>
      <c r="B5317">
        <f>'Raw Data'!F5315</f>
        <v>93</v>
      </c>
      <c r="C5317">
        <f>'Raw Data'!G5315</f>
        <v>68</v>
      </c>
    </row>
    <row r="5318" spans="1:3" x14ac:dyDescent="0.45">
      <c r="A5318" s="1">
        <f>'Raw Data'!C5316</f>
        <v>36362</v>
      </c>
      <c r="B5318">
        <f>'Raw Data'!F5316</f>
        <v>96</v>
      </c>
      <c r="C5318">
        <f>'Raw Data'!G5316</f>
        <v>68</v>
      </c>
    </row>
    <row r="5319" spans="1:3" x14ac:dyDescent="0.45">
      <c r="A5319" s="1">
        <f>'Raw Data'!C5317</f>
        <v>36363</v>
      </c>
      <c r="B5319">
        <f>'Raw Data'!F5317</f>
        <v>94</v>
      </c>
      <c r="C5319">
        <f>'Raw Data'!G5317</f>
        <v>72</v>
      </c>
    </row>
    <row r="5320" spans="1:3" x14ac:dyDescent="0.45">
      <c r="A5320" s="1">
        <f>'Raw Data'!C5318</f>
        <v>36364</v>
      </c>
      <c r="B5320">
        <f>'Raw Data'!F5318</f>
        <v>99</v>
      </c>
      <c r="C5320">
        <f>'Raw Data'!G5318</f>
        <v>67</v>
      </c>
    </row>
    <row r="5321" spans="1:3" x14ac:dyDescent="0.45">
      <c r="A5321" s="1">
        <f>'Raw Data'!C5319</f>
        <v>36365</v>
      </c>
      <c r="B5321">
        <f>'Raw Data'!F5319</f>
        <v>100</v>
      </c>
      <c r="C5321">
        <f>'Raw Data'!G5319</f>
        <v>66</v>
      </c>
    </row>
    <row r="5322" spans="1:3" x14ac:dyDescent="0.45">
      <c r="A5322" s="1">
        <f>'Raw Data'!C5320</f>
        <v>36366</v>
      </c>
      <c r="B5322">
        <f>'Raw Data'!F5320</f>
        <v>88</v>
      </c>
      <c r="C5322">
        <f>'Raw Data'!G5320</f>
        <v>59</v>
      </c>
    </row>
    <row r="5323" spans="1:3" x14ac:dyDescent="0.45">
      <c r="A5323" s="1">
        <f>'Raw Data'!C5321</f>
        <v>36367</v>
      </c>
      <c r="B5323">
        <f>'Raw Data'!F5321</f>
        <v>94</v>
      </c>
      <c r="C5323">
        <f>'Raw Data'!G5321</f>
        <v>57</v>
      </c>
    </row>
    <row r="5324" spans="1:3" x14ac:dyDescent="0.45">
      <c r="A5324" s="1">
        <f>'Raw Data'!C5322</f>
        <v>36368</v>
      </c>
      <c r="B5324">
        <f>'Raw Data'!F5322</f>
        <v>96</v>
      </c>
      <c r="C5324">
        <f>'Raw Data'!G5322</f>
        <v>72</v>
      </c>
    </row>
    <row r="5325" spans="1:3" x14ac:dyDescent="0.45">
      <c r="A5325" s="1">
        <f>'Raw Data'!C5323</f>
        <v>36369</v>
      </c>
      <c r="B5325">
        <f>'Raw Data'!F5323</f>
        <v>94</v>
      </c>
      <c r="C5325">
        <f>'Raw Data'!G5323</f>
        <v>70</v>
      </c>
    </row>
    <row r="5326" spans="1:3" x14ac:dyDescent="0.45">
      <c r="A5326" s="1">
        <f>'Raw Data'!C5324</f>
        <v>36370</v>
      </c>
      <c r="B5326">
        <f>'Raw Data'!F5324</f>
        <v>89</v>
      </c>
      <c r="C5326">
        <f>'Raw Data'!G5324</f>
        <v>70</v>
      </c>
    </row>
    <row r="5327" spans="1:3" x14ac:dyDescent="0.45">
      <c r="A5327" s="1">
        <f>'Raw Data'!C5325</f>
        <v>36371</v>
      </c>
      <c r="B5327">
        <f>'Raw Data'!F5325</f>
        <v>86</v>
      </c>
      <c r="C5327">
        <f>'Raw Data'!G5325</f>
        <v>70</v>
      </c>
    </row>
    <row r="5328" spans="1:3" x14ac:dyDescent="0.45">
      <c r="A5328" s="1">
        <f>'Raw Data'!C5326</f>
        <v>36372</v>
      </c>
      <c r="B5328">
        <f>'Raw Data'!F5326</f>
        <v>88</v>
      </c>
      <c r="C5328">
        <f>'Raw Data'!G5326</f>
        <v>68</v>
      </c>
    </row>
    <row r="5329" spans="1:3" x14ac:dyDescent="0.45">
      <c r="A5329" s="1">
        <f>'Raw Data'!C5327</f>
        <v>36373</v>
      </c>
      <c r="B5329">
        <f>'Raw Data'!F5327</f>
        <v>94</v>
      </c>
      <c r="C5329">
        <f>'Raw Data'!G5327</f>
        <v>62</v>
      </c>
    </row>
    <row r="5330" spans="1:3" x14ac:dyDescent="0.45">
      <c r="A5330" s="1">
        <f>'Raw Data'!C5328</f>
        <v>36374</v>
      </c>
      <c r="B5330">
        <f>'Raw Data'!F5328</f>
        <v>97</v>
      </c>
      <c r="C5330">
        <f>'Raw Data'!G5328</f>
        <v>68</v>
      </c>
    </row>
    <row r="5331" spans="1:3" x14ac:dyDescent="0.45">
      <c r="A5331" s="1">
        <f>'Raw Data'!C5329</f>
        <v>36375</v>
      </c>
      <c r="B5331">
        <f>'Raw Data'!F5329</f>
        <v>86</v>
      </c>
      <c r="C5331">
        <f>'Raw Data'!G5329</f>
        <v>72</v>
      </c>
    </row>
    <row r="5332" spans="1:3" x14ac:dyDescent="0.45">
      <c r="A5332" s="1">
        <f>'Raw Data'!C5330</f>
        <v>36376</v>
      </c>
      <c r="B5332">
        <f>'Raw Data'!F5330</f>
        <v>88</v>
      </c>
      <c r="C5332">
        <f>'Raw Data'!G5330</f>
        <v>69</v>
      </c>
    </row>
    <row r="5333" spans="1:3" x14ac:dyDescent="0.45">
      <c r="A5333" s="1">
        <f>'Raw Data'!C5331</f>
        <v>36377</v>
      </c>
      <c r="B5333">
        <f>'Raw Data'!F5331</f>
        <v>87</v>
      </c>
      <c r="C5333">
        <f>'Raw Data'!G5331</f>
        <v>64</v>
      </c>
    </row>
    <row r="5334" spans="1:3" x14ac:dyDescent="0.45">
      <c r="A5334" s="1">
        <f>'Raw Data'!C5332</f>
        <v>36378</v>
      </c>
      <c r="B5334">
        <f>'Raw Data'!F5332</f>
        <v>91</v>
      </c>
      <c r="C5334">
        <f>'Raw Data'!G5332</f>
        <v>67</v>
      </c>
    </row>
    <row r="5335" spans="1:3" x14ac:dyDescent="0.45">
      <c r="A5335" s="1">
        <f>'Raw Data'!C5333</f>
        <v>36379</v>
      </c>
      <c r="B5335">
        <f>'Raw Data'!F5333</f>
        <v>93</v>
      </c>
      <c r="C5335">
        <f>'Raw Data'!G5333</f>
        <v>68</v>
      </c>
    </row>
    <row r="5336" spans="1:3" x14ac:dyDescent="0.45">
      <c r="A5336" s="1">
        <f>'Raw Data'!C5334</f>
        <v>36380</v>
      </c>
      <c r="B5336">
        <f>'Raw Data'!F5334</f>
        <v>91</v>
      </c>
      <c r="C5336">
        <f>'Raw Data'!G5334</f>
        <v>64</v>
      </c>
    </row>
    <row r="5337" spans="1:3" x14ac:dyDescent="0.45">
      <c r="A5337" s="1">
        <f>'Raw Data'!C5335</f>
        <v>36381</v>
      </c>
      <c r="B5337">
        <f>'Raw Data'!F5335</f>
        <v>95</v>
      </c>
      <c r="C5337">
        <f>'Raw Data'!G5335</f>
        <v>71</v>
      </c>
    </row>
    <row r="5338" spans="1:3" x14ac:dyDescent="0.45">
      <c r="A5338" s="1">
        <f>'Raw Data'!C5336</f>
        <v>36382</v>
      </c>
      <c r="B5338">
        <f>'Raw Data'!F5336</f>
        <v>87</v>
      </c>
      <c r="C5338">
        <f>'Raw Data'!G5336</f>
        <v>66</v>
      </c>
    </row>
    <row r="5339" spans="1:3" x14ac:dyDescent="0.45">
      <c r="A5339" s="1">
        <f>'Raw Data'!C5337</f>
        <v>36383</v>
      </c>
      <c r="B5339">
        <f>'Raw Data'!F5337</f>
        <v>79</v>
      </c>
      <c r="C5339">
        <f>'Raw Data'!G5337</f>
        <v>60</v>
      </c>
    </row>
    <row r="5340" spans="1:3" x14ac:dyDescent="0.45">
      <c r="A5340" s="1">
        <f>'Raw Data'!C5338</f>
        <v>36384</v>
      </c>
      <c r="B5340">
        <f>'Raw Data'!F5338</f>
        <v>81</v>
      </c>
      <c r="C5340">
        <f>'Raw Data'!G5338</f>
        <v>56</v>
      </c>
    </row>
    <row r="5341" spans="1:3" x14ac:dyDescent="0.45">
      <c r="A5341" s="1">
        <f>'Raw Data'!C5339</f>
        <v>36385</v>
      </c>
      <c r="B5341">
        <f>'Raw Data'!F5339</f>
        <v>94</v>
      </c>
      <c r="C5341">
        <f>'Raw Data'!G5339</f>
        <v>64</v>
      </c>
    </row>
    <row r="5342" spans="1:3" x14ac:dyDescent="0.45">
      <c r="A5342" s="1">
        <f>'Raw Data'!C5340</f>
        <v>36386</v>
      </c>
      <c r="B5342">
        <f>'Raw Data'!F5340</f>
        <v>94</v>
      </c>
      <c r="C5342">
        <f>'Raw Data'!G5340</f>
        <v>71</v>
      </c>
    </row>
    <row r="5343" spans="1:3" x14ac:dyDescent="0.45">
      <c r="A5343" s="1">
        <f>'Raw Data'!C5341</f>
        <v>36387</v>
      </c>
      <c r="B5343">
        <f>'Raw Data'!F5341</f>
        <v>83</v>
      </c>
      <c r="C5343">
        <f>'Raw Data'!G5341</f>
        <v>62</v>
      </c>
    </row>
    <row r="5344" spans="1:3" x14ac:dyDescent="0.45">
      <c r="A5344" s="1">
        <f>'Raw Data'!C5342</f>
        <v>36388</v>
      </c>
      <c r="B5344">
        <f>'Raw Data'!F5342</f>
        <v>90</v>
      </c>
      <c r="C5344">
        <f>'Raw Data'!G5342</f>
        <v>56</v>
      </c>
    </row>
    <row r="5345" spans="1:3" x14ac:dyDescent="0.45">
      <c r="A5345" s="1">
        <f>'Raw Data'!C5343</f>
        <v>36389</v>
      </c>
      <c r="B5345">
        <f>'Raw Data'!F5343</f>
        <v>92</v>
      </c>
      <c r="C5345">
        <f>'Raw Data'!G5343</f>
        <v>66</v>
      </c>
    </row>
    <row r="5346" spans="1:3" x14ac:dyDescent="0.45">
      <c r="A5346" s="1">
        <f>'Raw Data'!C5344</f>
        <v>36390</v>
      </c>
      <c r="B5346">
        <f>'Raw Data'!F5344</f>
        <v>95</v>
      </c>
      <c r="C5346">
        <f>'Raw Data'!G5344</f>
        <v>67</v>
      </c>
    </row>
    <row r="5347" spans="1:3" x14ac:dyDescent="0.45">
      <c r="A5347" s="1">
        <f>'Raw Data'!C5345</f>
        <v>36391</v>
      </c>
      <c r="B5347">
        <f>'Raw Data'!F5345</f>
        <v>93</v>
      </c>
      <c r="C5347">
        <f>'Raw Data'!G5345</f>
        <v>72</v>
      </c>
    </row>
    <row r="5348" spans="1:3" x14ac:dyDescent="0.45">
      <c r="A5348" s="1">
        <f>'Raw Data'!C5346</f>
        <v>36392</v>
      </c>
      <c r="B5348">
        <f>'Raw Data'!F5346</f>
        <v>92</v>
      </c>
      <c r="C5348">
        <f>'Raw Data'!G5346</f>
        <v>65</v>
      </c>
    </row>
    <row r="5349" spans="1:3" x14ac:dyDescent="0.45">
      <c r="A5349" s="1">
        <f>'Raw Data'!C5347</f>
        <v>36393</v>
      </c>
      <c r="B5349">
        <f>'Raw Data'!F5347</f>
        <v>86</v>
      </c>
      <c r="C5349">
        <f>'Raw Data'!G5347</f>
        <v>63</v>
      </c>
    </row>
    <row r="5350" spans="1:3" x14ac:dyDescent="0.45">
      <c r="A5350" s="1">
        <f>'Raw Data'!C5348</f>
        <v>36394</v>
      </c>
      <c r="B5350">
        <f>'Raw Data'!F5348</f>
        <v>89</v>
      </c>
      <c r="C5350">
        <f>'Raw Data'!G5348</f>
        <v>63</v>
      </c>
    </row>
    <row r="5351" spans="1:3" x14ac:dyDescent="0.45">
      <c r="A5351" s="1">
        <f>'Raw Data'!C5349</f>
        <v>36395</v>
      </c>
      <c r="B5351">
        <f>'Raw Data'!F5349</f>
        <v>93</v>
      </c>
      <c r="C5351">
        <f>'Raw Data'!G5349</f>
        <v>66</v>
      </c>
    </row>
    <row r="5352" spans="1:3" x14ac:dyDescent="0.45">
      <c r="A5352" s="1">
        <f>'Raw Data'!C5350</f>
        <v>36396</v>
      </c>
      <c r="B5352">
        <f>'Raw Data'!F5350</f>
        <v>89</v>
      </c>
      <c r="C5352">
        <f>'Raw Data'!G5350</f>
        <v>68</v>
      </c>
    </row>
    <row r="5353" spans="1:3" x14ac:dyDescent="0.45">
      <c r="A5353" s="1">
        <f>'Raw Data'!C5351</f>
        <v>36397</v>
      </c>
      <c r="B5353">
        <f>'Raw Data'!F5351</f>
        <v>91</v>
      </c>
      <c r="C5353">
        <f>'Raw Data'!G5351</f>
        <v>67</v>
      </c>
    </row>
    <row r="5354" spans="1:3" x14ac:dyDescent="0.45">
      <c r="A5354" s="1">
        <f>'Raw Data'!C5352</f>
        <v>36398</v>
      </c>
      <c r="B5354">
        <f>'Raw Data'!F5352</f>
        <v>93</v>
      </c>
      <c r="C5354">
        <f>'Raw Data'!G5352</f>
        <v>64</v>
      </c>
    </row>
    <row r="5355" spans="1:3" x14ac:dyDescent="0.45">
      <c r="A5355" s="1">
        <f>'Raw Data'!C5353</f>
        <v>36399</v>
      </c>
      <c r="B5355">
        <f>'Raw Data'!F5353</f>
        <v>88</v>
      </c>
      <c r="C5355">
        <f>'Raw Data'!G5353</f>
        <v>68</v>
      </c>
    </row>
    <row r="5356" spans="1:3" x14ac:dyDescent="0.45">
      <c r="A5356" s="1">
        <f>'Raw Data'!C5354</f>
        <v>36400</v>
      </c>
      <c r="B5356">
        <f>'Raw Data'!F5354</f>
        <v>87</v>
      </c>
      <c r="C5356">
        <f>'Raw Data'!G5354</f>
        <v>65</v>
      </c>
    </row>
    <row r="5357" spans="1:3" x14ac:dyDescent="0.45">
      <c r="A5357" s="1">
        <f>'Raw Data'!C5355</f>
        <v>36401</v>
      </c>
      <c r="B5357">
        <f>'Raw Data'!F5355</f>
        <v>92</v>
      </c>
      <c r="C5357">
        <f>'Raw Data'!G5355</f>
        <v>59</v>
      </c>
    </row>
    <row r="5358" spans="1:3" x14ac:dyDescent="0.45">
      <c r="A5358" s="1">
        <f>'Raw Data'!C5356</f>
        <v>36402</v>
      </c>
      <c r="B5358">
        <f>'Raw Data'!F5356</f>
        <v>90</v>
      </c>
      <c r="C5358">
        <f>'Raw Data'!G5356</f>
        <v>66</v>
      </c>
    </row>
    <row r="5359" spans="1:3" x14ac:dyDescent="0.45">
      <c r="A5359" s="1">
        <f>'Raw Data'!C5357</f>
        <v>36403</v>
      </c>
      <c r="B5359">
        <f>'Raw Data'!F5357</f>
        <v>74</v>
      </c>
      <c r="C5359">
        <f>'Raw Data'!G5357</f>
        <v>55</v>
      </c>
    </row>
    <row r="5360" spans="1:3" x14ac:dyDescent="0.45">
      <c r="A5360" s="1">
        <f>'Raw Data'!C5358</f>
        <v>36404</v>
      </c>
      <c r="B5360">
        <f>'Raw Data'!F5358</f>
        <v>78</v>
      </c>
      <c r="C5360">
        <f>'Raw Data'!G5358</f>
        <v>51</v>
      </c>
    </row>
    <row r="5361" spans="1:3" x14ac:dyDescent="0.45">
      <c r="A5361" s="1">
        <f>'Raw Data'!C5359</f>
        <v>36405</v>
      </c>
      <c r="B5361">
        <f>'Raw Data'!F5359</f>
        <v>71</v>
      </c>
      <c r="C5361">
        <f>'Raw Data'!G5359</f>
        <v>51</v>
      </c>
    </row>
    <row r="5362" spans="1:3" x14ac:dyDescent="0.45">
      <c r="A5362" s="1">
        <f>'Raw Data'!C5360</f>
        <v>36406</v>
      </c>
      <c r="B5362">
        <f>'Raw Data'!F5360</f>
        <v>68</v>
      </c>
      <c r="C5362">
        <f>'Raw Data'!G5360</f>
        <v>51</v>
      </c>
    </row>
    <row r="5363" spans="1:3" x14ac:dyDescent="0.45">
      <c r="A5363" s="1">
        <f>'Raw Data'!C5361</f>
        <v>36407</v>
      </c>
      <c r="B5363">
        <f>'Raw Data'!F5361</f>
        <v>69</v>
      </c>
      <c r="C5363">
        <f>'Raw Data'!G5361</f>
        <v>45</v>
      </c>
    </row>
    <row r="5364" spans="1:3" x14ac:dyDescent="0.45">
      <c r="A5364" s="1">
        <f>'Raw Data'!C5362</f>
        <v>36408</v>
      </c>
      <c r="B5364">
        <f>'Raw Data'!F5362</f>
        <v>82</v>
      </c>
      <c r="C5364">
        <f>'Raw Data'!G5362</f>
        <v>47</v>
      </c>
    </row>
    <row r="5365" spans="1:3" x14ac:dyDescent="0.45">
      <c r="A5365" s="1">
        <f>'Raw Data'!C5363</f>
        <v>36409</v>
      </c>
      <c r="B5365">
        <f>'Raw Data'!F5363</f>
        <v>87</v>
      </c>
      <c r="C5365">
        <f>'Raw Data'!G5363</f>
        <v>53</v>
      </c>
    </row>
    <row r="5366" spans="1:3" x14ac:dyDescent="0.45">
      <c r="A5366" s="1">
        <f>'Raw Data'!C5364</f>
        <v>36410</v>
      </c>
      <c r="B5366">
        <f>'Raw Data'!F5364</f>
        <v>75</v>
      </c>
      <c r="C5366">
        <f>'Raw Data'!G5364</f>
        <v>52</v>
      </c>
    </row>
    <row r="5367" spans="1:3" x14ac:dyDescent="0.45">
      <c r="A5367" s="1">
        <f>'Raw Data'!C5365</f>
        <v>36411</v>
      </c>
      <c r="B5367">
        <f>'Raw Data'!F5365</f>
        <v>80</v>
      </c>
      <c r="C5367">
        <f>'Raw Data'!G5365</f>
        <v>47</v>
      </c>
    </row>
    <row r="5368" spans="1:3" x14ac:dyDescent="0.45">
      <c r="A5368" s="1">
        <f>'Raw Data'!C5366</f>
        <v>36412</v>
      </c>
      <c r="B5368">
        <f>'Raw Data'!F5366</f>
        <v>88</v>
      </c>
      <c r="C5368">
        <f>'Raw Data'!G5366</f>
        <v>52</v>
      </c>
    </row>
    <row r="5369" spans="1:3" x14ac:dyDescent="0.45">
      <c r="A5369" s="1">
        <f>'Raw Data'!C5367</f>
        <v>36413</v>
      </c>
      <c r="B5369">
        <f>'Raw Data'!F5367</f>
        <v>85</v>
      </c>
      <c r="C5369">
        <f>'Raw Data'!G5367</f>
        <v>66</v>
      </c>
    </row>
    <row r="5370" spans="1:3" x14ac:dyDescent="0.45">
      <c r="A5370" s="1">
        <f>'Raw Data'!C5368</f>
        <v>36414</v>
      </c>
      <c r="B5370">
        <f>'Raw Data'!F5368</f>
        <v>78</v>
      </c>
      <c r="C5370">
        <f>'Raw Data'!G5368</f>
        <v>56</v>
      </c>
    </row>
    <row r="5371" spans="1:3" x14ac:dyDescent="0.45">
      <c r="A5371" s="1">
        <f>'Raw Data'!C5369</f>
        <v>36415</v>
      </c>
      <c r="B5371">
        <f>'Raw Data'!F5369</f>
        <v>78</v>
      </c>
      <c r="C5371">
        <f>'Raw Data'!G5369</f>
        <v>48</v>
      </c>
    </row>
    <row r="5372" spans="1:3" x14ac:dyDescent="0.45">
      <c r="A5372" s="1">
        <f>'Raw Data'!C5370</f>
        <v>36416</v>
      </c>
      <c r="B5372">
        <f>'Raw Data'!F5370</f>
        <v>82</v>
      </c>
      <c r="C5372">
        <f>'Raw Data'!G5370</f>
        <v>48</v>
      </c>
    </row>
    <row r="5373" spans="1:3" x14ac:dyDescent="0.45">
      <c r="A5373" s="1">
        <f>'Raw Data'!C5371</f>
        <v>36417</v>
      </c>
      <c r="B5373">
        <f>'Raw Data'!F5371</f>
        <v>80</v>
      </c>
      <c r="C5373">
        <f>'Raw Data'!G5371</f>
        <v>55</v>
      </c>
    </row>
    <row r="5374" spans="1:3" x14ac:dyDescent="0.45">
      <c r="A5374" s="1">
        <f>'Raw Data'!C5372</f>
        <v>36418</v>
      </c>
      <c r="B5374">
        <f>'Raw Data'!F5372</f>
        <v>80</v>
      </c>
      <c r="C5374">
        <f>'Raw Data'!G5372</f>
        <v>54</v>
      </c>
    </row>
    <row r="5375" spans="1:3" x14ac:dyDescent="0.45">
      <c r="A5375" s="1">
        <f>'Raw Data'!C5373</f>
        <v>36419</v>
      </c>
      <c r="B5375">
        <f>'Raw Data'!F5373</f>
        <v>84</v>
      </c>
      <c r="C5375">
        <f>'Raw Data'!G5373</f>
        <v>57</v>
      </c>
    </row>
    <row r="5376" spans="1:3" x14ac:dyDescent="0.45">
      <c r="A5376" s="1">
        <f>'Raw Data'!C5374</f>
        <v>36420</v>
      </c>
      <c r="B5376">
        <f>'Raw Data'!F5374</f>
        <v>85</v>
      </c>
      <c r="C5376">
        <f>'Raw Data'!G5374</f>
        <v>57</v>
      </c>
    </row>
    <row r="5377" spans="1:3" x14ac:dyDescent="0.45">
      <c r="A5377" s="1">
        <f>'Raw Data'!C5375</f>
        <v>36421</v>
      </c>
      <c r="B5377">
        <f>'Raw Data'!F5375</f>
        <v>83</v>
      </c>
      <c r="C5377">
        <f>'Raw Data'!G5375</f>
        <v>54</v>
      </c>
    </row>
    <row r="5378" spans="1:3" x14ac:dyDescent="0.45">
      <c r="A5378" s="1">
        <f>'Raw Data'!C5376</f>
        <v>36422</v>
      </c>
      <c r="B5378">
        <f>'Raw Data'!F5376</f>
        <v>71</v>
      </c>
      <c r="C5378">
        <f>'Raw Data'!G5376</f>
        <v>58</v>
      </c>
    </row>
    <row r="5379" spans="1:3" x14ac:dyDescent="0.45">
      <c r="A5379" s="1">
        <f>'Raw Data'!C5377</f>
        <v>36423</v>
      </c>
      <c r="B5379">
        <f>'Raw Data'!F5377</f>
        <v>75</v>
      </c>
      <c r="C5379">
        <f>'Raw Data'!G5377</f>
        <v>51</v>
      </c>
    </row>
    <row r="5380" spans="1:3" x14ac:dyDescent="0.45">
      <c r="A5380" s="1">
        <f>'Raw Data'!C5378</f>
        <v>36424</v>
      </c>
      <c r="B5380">
        <f>'Raw Data'!F5378</f>
        <v>81</v>
      </c>
      <c r="C5380">
        <f>'Raw Data'!G5378</f>
        <v>50</v>
      </c>
    </row>
    <row r="5381" spans="1:3" x14ac:dyDescent="0.45">
      <c r="A5381" s="1">
        <f>'Raw Data'!C5379</f>
        <v>36425</v>
      </c>
      <c r="B5381">
        <f>'Raw Data'!F5379</f>
        <v>81</v>
      </c>
      <c r="C5381">
        <f>'Raw Data'!G5379</f>
        <v>52</v>
      </c>
    </row>
    <row r="5382" spans="1:3" x14ac:dyDescent="0.45">
      <c r="A5382" s="1">
        <f>'Raw Data'!C5380</f>
        <v>36426</v>
      </c>
      <c r="B5382">
        <f>'Raw Data'!F5380</f>
        <v>81</v>
      </c>
      <c r="C5382">
        <f>'Raw Data'!G5380</f>
        <v>56</v>
      </c>
    </row>
    <row r="5383" spans="1:3" x14ac:dyDescent="0.45">
      <c r="A5383" s="1">
        <f>'Raw Data'!C5381</f>
        <v>36427</v>
      </c>
      <c r="B5383">
        <f>'Raw Data'!F5381</f>
        <v>81</v>
      </c>
      <c r="C5383">
        <f>'Raw Data'!G5381</f>
        <v>59</v>
      </c>
    </row>
    <row r="5384" spans="1:3" x14ac:dyDescent="0.45">
      <c r="A5384" s="1">
        <f>'Raw Data'!C5382</f>
        <v>36428</v>
      </c>
      <c r="B5384">
        <f>'Raw Data'!F5382</f>
        <v>82</v>
      </c>
      <c r="C5384">
        <f>'Raw Data'!G5382</f>
        <v>52</v>
      </c>
    </row>
    <row r="5385" spans="1:3" x14ac:dyDescent="0.45">
      <c r="A5385" s="1">
        <f>'Raw Data'!C5383</f>
        <v>36429</v>
      </c>
      <c r="B5385">
        <f>'Raw Data'!F5383</f>
        <v>62</v>
      </c>
      <c r="C5385">
        <f>'Raw Data'!G5383</f>
        <v>40</v>
      </c>
    </row>
    <row r="5386" spans="1:3" x14ac:dyDescent="0.45">
      <c r="A5386" s="1">
        <f>'Raw Data'!C5384</f>
        <v>36430</v>
      </c>
      <c r="B5386">
        <f>'Raw Data'!F5384</f>
        <v>56</v>
      </c>
      <c r="C5386">
        <f>'Raw Data'!G5384</f>
        <v>37</v>
      </c>
    </row>
    <row r="5387" spans="1:3" x14ac:dyDescent="0.45">
      <c r="A5387" s="1">
        <f>'Raw Data'!C5385</f>
        <v>36431</v>
      </c>
      <c r="B5387">
        <f>'Raw Data'!F5385</f>
        <v>58</v>
      </c>
      <c r="C5387">
        <f>'Raw Data'!G5385</f>
        <v>35</v>
      </c>
    </row>
    <row r="5388" spans="1:3" x14ac:dyDescent="0.45">
      <c r="A5388" s="1">
        <f>'Raw Data'!C5386</f>
        <v>36432</v>
      </c>
      <c r="B5388">
        <f>'Raw Data'!F5386</f>
        <v>66</v>
      </c>
      <c r="C5388">
        <f>'Raw Data'!G5386</f>
        <v>36</v>
      </c>
    </row>
    <row r="5389" spans="1:3" x14ac:dyDescent="0.45">
      <c r="A5389" s="1">
        <f>'Raw Data'!C5387</f>
        <v>36433</v>
      </c>
      <c r="B5389">
        <f>'Raw Data'!F5387</f>
        <v>73</v>
      </c>
      <c r="C5389">
        <f>'Raw Data'!G5387</f>
        <v>40</v>
      </c>
    </row>
    <row r="5390" spans="1:3" x14ac:dyDescent="0.45">
      <c r="A5390" s="1">
        <f>'Raw Data'!C5388</f>
        <v>36434</v>
      </c>
      <c r="B5390">
        <f>'Raw Data'!F5388</f>
        <v>71</v>
      </c>
      <c r="C5390">
        <f>'Raw Data'!G5388</f>
        <v>45</v>
      </c>
    </row>
    <row r="5391" spans="1:3" x14ac:dyDescent="0.45">
      <c r="A5391" s="1">
        <f>'Raw Data'!C5389</f>
        <v>36435</v>
      </c>
      <c r="B5391">
        <f>'Raw Data'!F5389</f>
        <v>72</v>
      </c>
      <c r="C5391">
        <f>'Raw Data'!G5389</f>
        <v>39</v>
      </c>
    </row>
    <row r="5392" spans="1:3" x14ac:dyDescent="0.45">
      <c r="A5392" s="1">
        <f>'Raw Data'!C5390</f>
        <v>36436</v>
      </c>
      <c r="B5392">
        <f>'Raw Data'!F5390</f>
        <v>70</v>
      </c>
      <c r="C5392">
        <f>'Raw Data'!G5390</f>
        <v>39</v>
      </c>
    </row>
    <row r="5393" spans="1:3" x14ac:dyDescent="0.45">
      <c r="A5393" s="1">
        <f>'Raw Data'!C5391</f>
        <v>36437</v>
      </c>
      <c r="B5393">
        <f>'Raw Data'!F5391</f>
        <v>75</v>
      </c>
      <c r="C5393">
        <f>'Raw Data'!G5391</f>
        <v>42</v>
      </c>
    </row>
    <row r="5394" spans="1:3" x14ac:dyDescent="0.45">
      <c r="A5394" s="1">
        <f>'Raw Data'!C5392</f>
        <v>36438</v>
      </c>
      <c r="B5394">
        <f>'Raw Data'!F5392</f>
        <v>84</v>
      </c>
      <c r="C5394">
        <f>'Raw Data'!G5392</f>
        <v>47</v>
      </c>
    </row>
    <row r="5395" spans="1:3" x14ac:dyDescent="0.45">
      <c r="A5395" s="1">
        <f>'Raw Data'!C5393</f>
        <v>36439</v>
      </c>
      <c r="B5395">
        <f>'Raw Data'!F5393</f>
        <v>79</v>
      </c>
      <c r="C5395">
        <f>'Raw Data'!G5393</f>
        <v>53</v>
      </c>
    </row>
    <row r="5396" spans="1:3" x14ac:dyDescent="0.45">
      <c r="A5396" s="1">
        <f>'Raw Data'!C5394</f>
        <v>36440</v>
      </c>
      <c r="B5396">
        <f>'Raw Data'!F5394</f>
        <v>62</v>
      </c>
      <c r="C5396">
        <f>'Raw Data'!G5394</f>
        <v>45</v>
      </c>
    </row>
    <row r="5397" spans="1:3" x14ac:dyDescent="0.45">
      <c r="A5397" s="1">
        <f>'Raw Data'!C5395</f>
        <v>36441</v>
      </c>
      <c r="B5397">
        <f>'Raw Data'!F5395</f>
        <v>70</v>
      </c>
      <c r="C5397">
        <f>'Raw Data'!G5395</f>
        <v>43</v>
      </c>
    </row>
    <row r="5398" spans="1:3" x14ac:dyDescent="0.45">
      <c r="A5398" s="1">
        <f>'Raw Data'!C5396</f>
        <v>36442</v>
      </c>
      <c r="B5398">
        <f>'Raw Data'!F5396</f>
        <v>80</v>
      </c>
      <c r="C5398">
        <f>'Raw Data'!G5396</f>
        <v>47</v>
      </c>
    </row>
    <row r="5399" spans="1:3" x14ac:dyDescent="0.45">
      <c r="A5399" s="1">
        <f>'Raw Data'!C5397</f>
        <v>36443</v>
      </c>
      <c r="B5399">
        <f>'Raw Data'!F5397</f>
        <v>81</v>
      </c>
      <c r="C5399">
        <f>'Raw Data'!G5397</f>
        <v>49</v>
      </c>
    </row>
    <row r="5400" spans="1:3" x14ac:dyDescent="0.45">
      <c r="A5400" s="1">
        <f>'Raw Data'!C5398</f>
        <v>36444</v>
      </c>
      <c r="B5400">
        <f>'Raw Data'!F5398</f>
        <v>86</v>
      </c>
      <c r="C5400">
        <f>'Raw Data'!G5398</f>
        <v>52</v>
      </c>
    </row>
    <row r="5401" spans="1:3" x14ac:dyDescent="0.45">
      <c r="A5401" s="1">
        <f>'Raw Data'!C5399</f>
        <v>36445</v>
      </c>
      <c r="B5401">
        <f>'Raw Data'!F5399</f>
        <v>78</v>
      </c>
      <c r="C5401">
        <f>'Raw Data'!G5399</f>
        <v>49</v>
      </c>
    </row>
    <row r="5402" spans="1:3" x14ac:dyDescent="0.45">
      <c r="A5402" s="1">
        <f>'Raw Data'!C5400</f>
        <v>36446</v>
      </c>
      <c r="B5402">
        <f>'Raw Data'!F5400</f>
        <v>78</v>
      </c>
      <c r="C5402">
        <f>'Raw Data'!G5400</f>
        <v>45</v>
      </c>
    </row>
    <row r="5403" spans="1:3" x14ac:dyDescent="0.45">
      <c r="A5403" s="1">
        <f>'Raw Data'!C5401</f>
        <v>36447</v>
      </c>
      <c r="B5403">
        <f>'Raw Data'!F5401</f>
        <v>76</v>
      </c>
      <c r="C5403">
        <f>'Raw Data'!G5401</f>
        <v>46</v>
      </c>
    </row>
    <row r="5404" spans="1:3" x14ac:dyDescent="0.45">
      <c r="A5404" s="1">
        <f>'Raw Data'!C5402</f>
        <v>36448</v>
      </c>
      <c r="B5404">
        <f>'Raw Data'!F5402</f>
        <v>58</v>
      </c>
      <c r="C5404">
        <f>'Raw Data'!G5402</f>
        <v>36</v>
      </c>
    </row>
    <row r="5405" spans="1:3" x14ac:dyDescent="0.45">
      <c r="A5405" s="1">
        <f>'Raw Data'!C5403</f>
        <v>36449</v>
      </c>
      <c r="B5405">
        <f>'Raw Data'!F5403</f>
        <v>51</v>
      </c>
      <c r="C5405">
        <f>'Raw Data'!G5403</f>
        <v>29</v>
      </c>
    </row>
    <row r="5406" spans="1:3" x14ac:dyDescent="0.45">
      <c r="A5406" s="1">
        <f>'Raw Data'!C5404</f>
        <v>36450</v>
      </c>
      <c r="B5406">
        <f>'Raw Data'!F5404</f>
        <v>54</v>
      </c>
      <c r="C5406">
        <f>'Raw Data'!G5404</f>
        <v>29</v>
      </c>
    </row>
    <row r="5407" spans="1:3" x14ac:dyDescent="0.45">
      <c r="A5407" s="1">
        <f>'Raw Data'!C5405</f>
        <v>36451</v>
      </c>
      <c r="B5407">
        <f>'Raw Data'!F5405</f>
        <v>59</v>
      </c>
      <c r="C5407">
        <f>'Raw Data'!G5405</f>
        <v>33</v>
      </c>
    </row>
    <row r="5408" spans="1:3" x14ac:dyDescent="0.45">
      <c r="A5408" s="1">
        <f>'Raw Data'!C5406</f>
        <v>36452</v>
      </c>
      <c r="B5408">
        <f>'Raw Data'!F5406</f>
        <v>60</v>
      </c>
      <c r="C5408">
        <f>'Raw Data'!G5406</f>
        <v>33</v>
      </c>
    </row>
    <row r="5409" spans="1:3" x14ac:dyDescent="0.45">
      <c r="A5409" s="1">
        <f>'Raw Data'!C5407</f>
        <v>36453</v>
      </c>
      <c r="B5409">
        <f>'Raw Data'!F5407</f>
        <v>65</v>
      </c>
      <c r="C5409">
        <f>'Raw Data'!G5407</f>
        <v>35</v>
      </c>
    </row>
    <row r="5410" spans="1:3" x14ac:dyDescent="0.45">
      <c r="A5410" s="1">
        <f>'Raw Data'!C5408</f>
        <v>36454</v>
      </c>
      <c r="B5410">
        <f>'Raw Data'!F5408</f>
        <v>67</v>
      </c>
      <c r="C5410">
        <f>'Raw Data'!G5408</f>
        <v>36</v>
      </c>
    </row>
    <row r="5411" spans="1:3" x14ac:dyDescent="0.45">
      <c r="A5411" s="1">
        <f>'Raw Data'!C5409</f>
        <v>36455</v>
      </c>
      <c r="B5411">
        <f>'Raw Data'!F5409</f>
        <v>68</v>
      </c>
      <c r="C5411">
        <f>'Raw Data'!G5409</f>
        <v>35</v>
      </c>
    </row>
    <row r="5412" spans="1:3" x14ac:dyDescent="0.45">
      <c r="A5412" s="1">
        <f>'Raw Data'!C5410</f>
        <v>36456</v>
      </c>
      <c r="B5412">
        <f>'Raw Data'!F5410</f>
        <v>68</v>
      </c>
      <c r="C5412">
        <f>'Raw Data'!G5410</f>
        <v>39</v>
      </c>
    </row>
    <row r="5413" spans="1:3" x14ac:dyDescent="0.45">
      <c r="A5413" s="1">
        <f>'Raw Data'!C5411</f>
        <v>36457</v>
      </c>
      <c r="B5413">
        <f>'Raw Data'!F5411</f>
        <v>71</v>
      </c>
      <c r="C5413">
        <f>'Raw Data'!G5411</f>
        <v>37</v>
      </c>
    </row>
    <row r="5414" spans="1:3" x14ac:dyDescent="0.45">
      <c r="A5414" s="1">
        <f>'Raw Data'!C5412</f>
        <v>36458</v>
      </c>
      <c r="B5414">
        <f>'Raw Data'!F5412</f>
        <v>71</v>
      </c>
      <c r="C5414">
        <f>'Raw Data'!G5412</f>
        <v>39</v>
      </c>
    </row>
    <row r="5415" spans="1:3" x14ac:dyDescent="0.45">
      <c r="A5415" s="1">
        <f>'Raw Data'!C5413</f>
        <v>36459</v>
      </c>
      <c r="B5415">
        <f>'Raw Data'!F5413</f>
        <v>73</v>
      </c>
      <c r="C5415">
        <f>'Raw Data'!G5413</f>
        <v>42</v>
      </c>
    </row>
    <row r="5416" spans="1:3" x14ac:dyDescent="0.45">
      <c r="A5416" s="1">
        <f>'Raw Data'!C5414</f>
        <v>36460</v>
      </c>
      <c r="B5416">
        <f>'Raw Data'!F5414</f>
        <v>67</v>
      </c>
      <c r="C5416">
        <f>'Raw Data'!G5414</f>
        <v>44</v>
      </c>
    </row>
    <row r="5417" spans="1:3" x14ac:dyDescent="0.45">
      <c r="A5417" s="1">
        <f>'Raw Data'!C5415</f>
        <v>36461</v>
      </c>
      <c r="B5417">
        <f>'Raw Data'!F5415</f>
        <v>67</v>
      </c>
      <c r="C5417">
        <f>'Raw Data'!G5415</f>
        <v>41</v>
      </c>
    </row>
    <row r="5418" spans="1:3" x14ac:dyDescent="0.45">
      <c r="A5418" s="1">
        <f>'Raw Data'!C5416</f>
        <v>36462</v>
      </c>
      <c r="B5418">
        <f>'Raw Data'!F5416</f>
        <v>51</v>
      </c>
      <c r="C5418">
        <f>'Raw Data'!G5416</f>
        <v>34</v>
      </c>
    </row>
    <row r="5419" spans="1:3" x14ac:dyDescent="0.45">
      <c r="A5419" s="1">
        <f>'Raw Data'!C5417</f>
        <v>36463</v>
      </c>
      <c r="B5419">
        <f>'Raw Data'!F5417</f>
        <v>57</v>
      </c>
      <c r="C5419">
        <f>'Raw Data'!G5417</f>
        <v>30</v>
      </c>
    </row>
    <row r="5420" spans="1:3" x14ac:dyDescent="0.45">
      <c r="A5420" s="1">
        <f>'Raw Data'!C5418</f>
        <v>36464</v>
      </c>
      <c r="B5420">
        <f>'Raw Data'!F5418</f>
        <v>64</v>
      </c>
      <c r="C5420">
        <f>'Raw Data'!G5418</f>
        <v>34</v>
      </c>
    </row>
    <row r="5421" spans="1:3" x14ac:dyDescent="0.45">
      <c r="A5421" s="1">
        <f>'Raw Data'!C5419</f>
        <v>36465</v>
      </c>
      <c r="B5421">
        <f>'Raw Data'!F5419</f>
        <v>55</v>
      </c>
      <c r="C5421">
        <f>'Raw Data'!G5419</f>
        <v>33</v>
      </c>
    </row>
    <row r="5422" spans="1:3" x14ac:dyDescent="0.45">
      <c r="A5422" s="1">
        <f>'Raw Data'!C5420</f>
        <v>36466</v>
      </c>
      <c r="B5422">
        <f>'Raw Data'!F5420</f>
        <v>61</v>
      </c>
      <c r="C5422">
        <f>'Raw Data'!G5420</f>
        <v>31</v>
      </c>
    </row>
    <row r="5423" spans="1:3" x14ac:dyDescent="0.45">
      <c r="A5423" s="1">
        <f>'Raw Data'!C5421</f>
        <v>36467</v>
      </c>
      <c r="B5423">
        <f>'Raw Data'!F5421</f>
        <v>64</v>
      </c>
      <c r="C5423">
        <f>'Raw Data'!G5421</f>
        <v>30</v>
      </c>
    </row>
    <row r="5424" spans="1:3" x14ac:dyDescent="0.45">
      <c r="A5424" s="1">
        <f>'Raw Data'!C5422</f>
        <v>36468</v>
      </c>
      <c r="B5424">
        <f>'Raw Data'!F5422</f>
        <v>69</v>
      </c>
      <c r="C5424">
        <f>'Raw Data'!G5422</f>
        <v>35</v>
      </c>
    </row>
    <row r="5425" spans="1:3" x14ac:dyDescent="0.45">
      <c r="A5425" s="1">
        <f>'Raw Data'!C5423</f>
        <v>36469</v>
      </c>
      <c r="B5425">
        <f>'Raw Data'!F5423</f>
        <v>74</v>
      </c>
      <c r="C5425">
        <f>'Raw Data'!G5423</f>
        <v>41</v>
      </c>
    </row>
    <row r="5426" spans="1:3" x14ac:dyDescent="0.45">
      <c r="A5426" s="1">
        <f>'Raw Data'!C5424</f>
        <v>36470</v>
      </c>
      <c r="B5426">
        <f>'Raw Data'!F5424</f>
        <v>75</v>
      </c>
      <c r="C5426">
        <f>'Raw Data'!G5424</f>
        <v>44</v>
      </c>
    </row>
    <row r="5427" spans="1:3" x14ac:dyDescent="0.45">
      <c r="A5427" s="1">
        <f>'Raw Data'!C5425</f>
        <v>36471</v>
      </c>
      <c r="B5427">
        <f>'Raw Data'!F5425</f>
        <v>72</v>
      </c>
      <c r="C5427">
        <f>'Raw Data'!G5425</f>
        <v>47</v>
      </c>
    </row>
    <row r="5428" spans="1:3" x14ac:dyDescent="0.45">
      <c r="A5428" s="1">
        <f>'Raw Data'!C5426</f>
        <v>36472</v>
      </c>
      <c r="B5428">
        <f>'Raw Data'!F5426</f>
        <v>69</v>
      </c>
      <c r="C5428">
        <f>'Raw Data'!G5426</f>
        <v>45</v>
      </c>
    </row>
    <row r="5429" spans="1:3" x14ac:dyDescent="0.45">
      <c r="A5429" s="1">
        <f>'Raw Data'!C5427</f>
        <v>36473</v>
      </c>
      <c r="B5429">
        <f>'Raw Data'!F5427</f>
        <v>59</v>
      </c>
      <c r="C5429">
        <f>'Raw Data'!G5427</f>
        <v>36</v>
      </c>
    </row>
    <row r="5430" spans="1:3" x14ac:dyDescent="0.45">
      <c r="A5430" s="1">
        <f>'Raw Data'!C5428</f>
        <v>36474</v>
      </c>
      <c r="B5430">
        <f>'Raw Data'!F5428</f>
        <v>62</v>
      </c>
      <c r="C5430">
        <f>'Raw Data'!G5428</f>
        <v>33</v>
      </c>
    </row>
    <row r="5431" spans="1:3" x14ac:dyDescent="0.45">
      <c r="A5431" s="1">
        <f>'Raw Data'!C5429</f>
        <v>36475</v>
      </c>
      <c r="B5431">
        <f>'Raw Data'!F5429</f>
        <v>64</v>
      </c>
      <c r="C5431">
        <f>'Raw Data'!G5429</f>
        <v>34</v>
      </c>
    </row>
    <row r="5432" spans="1:3" x14ac:dyDescent="0.45">
      <c r="A5432" s="1">
        <f>'Raw Data'!C5430</f>
        <v>36476</v>
      </c>
      <c r="B5432">
        <f>'Raw Data'!F5430</f>
        <v>65</v>
      </c>
      <c r="C5432">
        <f>'Raw Data'!G5430</f>
        <v>35</v>
      </c>
    </row>
    <row r="5433" spans="1:3" x14ac:dyDescent="0.45">
      <c r="A5433" s="1">
        <f>'Raw Data'!C5431</f>
        <v>36477</v>
      </c>
      <c r="B5433">
        <f>'Raw Data'!F5431</f>
        <v>63</v>
      </c>
      <c r="C5433">
        <f>'Raw Data'!G5431</f>
        <v>28</v>
      </c>
    </row>
    <row r="5434" spans="1:3" x14ac:dyDescent="0.45">
      <c r="A5434" s="1">
        <f>'Raw Data'!C5432</f>
        <v>36478</v>
      </c>
      <c r="B5434">
        <f>'Raw Data'!F5432</f>
        <v>62</v>
      </c>
      <c r="C5434">
        <f>'Raw Data'!G5432</f>
        <v>30</v>
      </c>
    </row>
    <row r="5435" spans="1:3" x14ac:dyDescent="0.45">
      <c r="A5435" s="1">
        <f>'Raw Data'!C5433</f>
        <v>36479</v>
      </c>
      <c r="B5435">
        <f>'Raw Data'!F5433</f>
        <v>70</v>
      </c>
      <c r="C5435">
        <f>'Raw Data'!G5433</f>
        <v>29</v>
      </c>
    </row>
    <row r="5436" spans="1:3" x14ac:dyDescent="0.45">
      <c r="A5436" s="1">
        <f>'Raw Data'!C5434</f>
        <v>36480</v>
      </c>
      <c r="B5436">
        <f>'Raw Data'!F5434</f>
        <v>63</v>
      </c>
      <c r="C5436">
        <f>'Raw Data'!G5434</f>
        <v>31</v>
      </c>
    </row>
    <row r="5437" spans="1:3" x14ac:dyDescent="0.45">
      <c r="A5437" s="1">
        <f>'Raw Data'!C5435</f>
        <v>36481</v>
      </c>
      <c r="B5437">
        <f>'Raw Data'!F5435</f>
        <v>70</v>
      </c>
      <c r="C5437">
        <f>'Raw Data'!G5435</f>
        <v>35</v>
      </c>
    </row>
    <row r="5438" spans="1:3" x14ac:dyDescent="0.45">
      <c r="A5438" s="1">
        <f>'Raw Data'!C5436</f>
        <v>36482</v>
      </c>
      <c r="B5438">
        <f>'Raw Data'!F5436</f>
        <v>46</v>
      </c>
      <c r="C5438">
        <f>'Raw Data'!G5436</f>
        <v>30</v>
      </c>
    </row>
    <row r="5439" spans="1:3" x14ac:dyDescent="0.45">
      <c r="A5439" s="1">
        <f>'Raw Data'!C5437</f>
        <v>36483</v>
      </c>
      <c r="B5439">
        <f>'Raw Data'!F5437</f>
        <v>52</v>
      </c>
      <c r="C5439">
        <f>'Raw Data'!G5437</f>
        <v>28</v>
      </c>
    </row>
    <row r="5440" spans="1:3" x14ac:dyDescent="0.45">
      <c r="A5440" s="1">
        <f>'Raw Data'!C5438</f>
        <v>36484</v>
      </c>
      <c r="B5440">
        <f>'Raw Data'!F5438</f>
        <v>50</v>
      </c>
      <c r="C5440">
        <f>'Raw Data'!G5438</f>
        <v>31</v>
      </c>
    </row>
    <row r="5441" spans="1:3" x14ac:dyDescent="0.45">
      <c r="A5441" s="1">
        <f>'Raw Data'!C5439</f>
        <v>36485</v>
      </c>
      <c r="B5441">
        <f>'Raw Data'!F5439</f>
        <v>39</v>
      </c>
      <c r="C5441">
        <f>'Raw Data'!G5439</f>
        <v>29</v>
      </c>
    </row>
    <row r="5442" spans="1:3" x14ac:dyDescent="0.45">
      <c r="A5442" s="1">
        <f>'Raw Data'!C5440</f>
        <v>36486</v>
      </c>
      <c r="B5442">
        <f>'Raw Data'!F5440</f>
        <v>36</v>
      </c>
      <c r="C5442">
        <f>'Raw Data'!G5440</f>
        <v>23</v>
      </c>
    </row>
    <row r="5443" spans="1:3" x14ac:dyDescent="0.45">
      <c r="A5443" s="1">
        <f>'Raw Data'!C5441</f>
        <v>36487</v>
      </c>
      <c r="B5443">
        <f>'Raw Data'!F5441</f>
        <v>35</v>
      </c>
      <c r="C5443">
        <f>'Raw Data'!G5441</f>
        <v>19</v>
      </c>
    </row>
    <row r="5444" spans="1:3" x14ac:dyDescent="0.45">
      <c r="A5444" s="1">
        <f>'Raw Data'!C5442</f>
        <v>36488</v>
      </c>
      <c r="B5444">
        <f>'Raw Data'!F5442</f>
        <v>35</v>
      </c>
      <c r="C5444">
        <f>'Raw Data'!G5442</f>
        <v>18</v>
      </c>
    </row>
    <row r="5445" spans="1:3" x14ac:dyDescent="0.45">
      <c r="A5445" s="1">
        <f>'Raw Data'!C5443</f>
        <v>36489</v>
      </c>
      <c r="B5445">
        <f>'Raw Data'!F5443</f>
        <v>43</v>
      </c>
      <c r="C5445">
        <f>'Raw Data'!G5443</f>
        <v>32</v>
      </c>
    </row>
    <row r="5446" spans="1:3" x14ac:dyDescent="0.45">
      <c r="A5446" s="1">
        <f>'Raw Data'!C5444</f>
        <v>36490</v>
      </c>
      <c r="B5446">
        <f>'Raw Data'!F5444</f>
        <v>59</v>
      </c>
      <c r="C5446">
        <f>'Raw Data'!G5444</f>
        <v>40</v>
      </c>
    </row>
    <row r="5447" spans="1:3" x14ac:dyDescent="0.45">
      <c r="A5447" s="1">
        <f>'Raw Data'!C5445</f>
        <v>36491</v>
      </c>
      <c r="B5447">
        <f>'Raw Data'!F5445</f>
        <v>56</v>
      </c>
      <c r="C5447">
        <f>'Raw Data'!G5445</f>
        <v>37</v>
      </c>
    </row>
    <row r="5448" spans="1:3" x14ac:dyDescent="0.45">
      <c r="A5448" s="1">
        <f>'Raw Data'!C5446</f>
        <v>36492</v>
      </c>
      <c r="B5448">
        <f>'Raw Data'!F5446</f>
        <v>54</v>
      </c>
      <c r="C5448">
        <f>'Raw Data'!G5446</f>
        <v>31</v>
      </c>
    </row>
    <row r="5449" spans="1:3" x14ac:dyDescent="0.45">
      <c r="A5449" s="1">
        <f>'Raw Data'!C5447</f>
        <v>36493</v>
      </c>
      <c r="B5449">
        <f>'Raw Data'!F5447</f>
        <v>59</v>
      </c>
      <c r="C5449">
        <f>'Raw Data'!G5447</f>
        <v>29</v>
      </c>
    </row>
    <row r="5450" spans="1:3" x14ac:dyDescent="0.45">
      <c r="A5450" s="1">
        <f>'Raw Data'!C5448</f>
        <v>36494</v>
      </c>
      <c r="B5450">
        <f>'Raw Data'!F5448</f>
        <v>63</v>
      </c>
      <c r="C5450">
        <f>'Raw Data'!G5448</f>
        <v>51</v>
      </c>
    </row>
    <row r="5451" spans="1:3" x14ac:dyDescent="0.45">
      <c r="A5451" s="1">
        <f>'Raw Data'!C5449</f>
        <v>36495</v>
      </c>
      <c r="B5451">
        <f>'Raw Data'!F5449</f>
        <v>57</v>
      </c>
      <c r="C5451">
        <f>'Raw Data'!G5449</f>
        <v>30</v>
      </c>
    </row>
    <row r="5452" spans="1:3" x14ac:dyDescent="0.45">
      <c r="A5452" s="1">
        <f>'Raw Data'!C5450</f>
        <v>36496</v>
      </c>
      <c r="B5452">
        <f>'Raw Data'!F5450</f>
        <v>39</v>
      </c>
      <c r="C5452">
        <f>'Raw Data'!G5450</f>
        <v>26</v>
      </c>
    </row>
    <row r="5453" spans="1:3" x14ac:dyDescent="0.45">
      <c r="A5453" s="1">
        <f>'Raw Data'!C5451</f>
        <v>36497</v>
      </c>
      <c r="B5453">
        <f>'Raw Data'!F5451</f>
        <v>33</v>
      </c>
      <c r="C5453">
        <f>'Raw Data'!G5451</f>
        <v>16</v>
      </c>
    </row>
    <row r="5454" spans="1:3" x14ac:dyDescent="0.45">
      <c r="A5454" s="1">
        <f>'Raw Data'!C5452</f>
        <v>36498</v>
      </c>
      <c r="B5454">
        <f>'Raw Data'!F5452</f>
        <v>31</v>
      </c>
      <c r="C5454">
        <f>'Raw Data'!G5452</f>
        <v>12</v>
      </c>
    </row>
    <row r="5455" spans="1:3" x14ac:dyDescent="0.45">
      <c r="A5455" s="1">
        <f>'Raw Data'!C5453</f>
        <v>36499</v>
      </c>
      <c r="B5455">
        <f>'Raw Data'!F5453</f>
        <v>31</v>
      </c>
      <c r="C5455">
        <f>'Raw Data'!G5453</f>
        <v>15</v>
      </c>
    </row>
    <row r="5456" spans="1:3" x14ac:dyDescent="0.45">
      <c r="A5456" s="1">
        <f>'Raw Data'!C5454</f>
        <v>36500</v>
      </c>
      <c r="B5456">
        <f>'Raw Data'!F5454</f>
        <v>41</v>
      </c>
      <c r="C5456">
        <f>'Raw Data'!G5454</f>
        <v>18</v>
      </c>
    </row>
    <row r="5457" spans="1:3" x14ac:dyDescent="0.45">
      <c r="A5457" s="1">
        <f>'Raw Data'!C5455</f>
        <v>36501</v>
      </c>
      <c r="B5457">
        <f>'Raw Data'!F5455</f>
        <v>43</v>
      </c>
      <c r="C5457">
        <f>'Raw Data'!G5455</f>
        <v>30</v>
      </c>
    </row>
    <row r="5458" spans="1:3" x14ac:dyDescent="0.45">
      <c r="A5458" s="1">
        <f>'Raw Data'!C5456</f>
        <v>36502</v>
      </c>
      <c r="B5458">
        <f>'Raw Data'!F5456</f>
        <v>32</v>
      </c>
      <c r="C5458">
        <f>'Raw Data'!G5456</f>
        <v>18</v>
      </c>
    </row>
    <row r="5459" spans="1:3" x14ac:dyDescent="0.45">
      <c r="A5459" s="1">
        <f>'Raw Data'!C5457</f>
        <v>36503</v>
      </c>
      <c r="B5459">
        <f>'Raw Data'!F5457</f>
        <v>36</v>
      </c>
      <c r="C5459">
        <f>'Raw Data'!G5457</f>
        <v>18</v>
      </c>
    </row>
    <row r="5460" spans="1:3" x14ac:dyDescent="0.45">
      <c r="A5460" s="1">
        <f>'Raw Data'!C5458</f>
        <v>36504</v>
      </c>
      <c r="B5460">
        <f>'Raw Data'!F5458</f>
        <v>33</v>
      </c>
      <c r="C5460">
        <f>'Raw Data'!G5458</f>
        <v>19</v>
      </c>
    </row>
    <row r="5461" spans="1:3" x14ac:dyDescent="0.45">
      <c r="A5461" s="1">
        <f>'Raw Data'!C5459</f>
        <v>36505</v>
      </c>
      <c r="B5461">
        <f>'Raw Data'!F5459</f>
        <v>32</v>
      </c>
      <c r="C5461">
        <f>'Raw Data'!G5459</f>
        <v>14</v>
      </c>
    </row>
    <row r="5462" spans="1:3" x14ac:dyDescent="0.45">
      <c r="A5462" s="1">
        <f>'Raw Data'!C5460</f>
        <v>36506</v>
      </c>
      <c r="B5462">
        <f>'Raw Data'!F5460</f>
        <v>40</v>
      </c>
      <c r="C5462">
        <f>'Raw Data'!G5460</f>
        <v>31</v>
      </c>
    </row>
    <row r="5463" spans="1:3" x14ac:dyDescent="0.45">
      <c r="A5463" s="1">
        <f>'Raw Data'!C5461</f>
        <v>36507</v>
      </c>
      <c r="B5463">
        <f>'Raw Data'!F5461</f>
        <v>44</v>
      </c>
      <c r="C5463">
        <f>'Raw Data'!G5461</f>
        <v>26</v>
      </c>
    </row>
    <row r="5464" spans="1:3" x14ac:dyDescent="0.45">
      <c r="A5464" s="1">
        <f>'Raw Data'!C5462</f>
        <v>36508</v>
      </c>
      <c r="B5464">
        <f>'Raw Data'!F5462</f>
        <v>31</v>
      </c>
      <c r="C5464">
        <f>'Raw Data'!G5462</f>
        <v>21</v>
      </c>
    </row>
    <row r="5465" spans="1:3" x14ac:dyDescent="0.45">
      <c r="A5465" s="1">
        <f>'Raw Data'!C5463</f>
        <v>36509</v>
      </c>
      <c r="B5465">
        <f>'Raw Data'!F5463</f>
        <v>34</v>
      </c>
      <c r="C5465">
        <f>'Raw Data'!G5463</f>
        <v>20</v>
      </c>
    </row>
    <row r="5466" spans="1:3" x14ac:dyDescent="0.45">
      <c r="A5466" s="1">
        <f>'Raw Data'!C5464</f>
        <v>36510</v>
      </c>
      <c r="B5466">
        <f>'Raw Data'!F5464</f>
        <v>42</v>
      </c>
      <c r="C5466">
        <f>'Raw Data'!G5464</f>
        <v>30</v>
      </c>
    </row>
    <row r="5467" spans="1:3" x14ac:dyDescent="0.45">
      <c r="A5467" s="1">
        <f>'Raw Data'!C5465</f>
        <v>36511</v>
      </c>
      <c r="B5467">
        <f>'Raw Data'!F5465</f>
        <v>46</v>
      </c>
      <c r="C5467">
        <f>'Raw Data'!G5465</f>
        <v>33</v>
      </c>
    </row>
    <row r="5468" spans="1:3" x14ac:dyDescent="0.45">
      <c r="A5468" s="1">
        <f>'Raw Data'!C5466</f>
        <v>36512</v>
      </c>
      <c r="B5468">
        <f>'Raw Data'!F5466</f>
        <v>46</v>
      </c>
      <c r="C5468">
        <f>'Raw Data'!G5466</f>
        <v>36</v>
      </c>
    </row>
    <row r="5469" spans="1:3" x14ac:dyDescent="0.45">
      <c r="A5469" s="1">
        <f>'Raw Data'!C5467</f>
        <v>36513</v>
      </c>
      <c r="B5469">
        <f>'Raw Data'!F5467</f>
        <v>41</v>
      </c>
      <c r="C5469">
        <f>'Raw Data'!G5467</f>
        <v>32</v>
      </c>
    </row>
    <row r="5470" spans="1:3" x14ac:dyDescent="0.45">
      <c r="A5470" s="1">
        <f>'Raw Data'!C5468</f>
        <v>36514</v>
      </c>
      <c r="B5470">
        <f>'Raw Data'!F5468</f>
        <v>39</v>
      </c>
      <c r="C5470">
        <f>'Raw Data'!G5468</f>
        <v>34</v>
      </c>
    </row>
    <row r="5471" spans="1:3" x14ac:dyDescent="0.45">
      <c r="A5471" s="1">
        <f>'Raw Data'!C5469</f>
        <v>36515</v>
      </c>
      <c r="B5471">
        <f>'Raw Data'!F5469</f>
        <v>43</v>
      </c>
      <c r="C5471">
        <f>'Raw Data'!G5469</f>
        <v>27</v>
      </c>
    </row>
    <row r="5472" spans="1:3" x14ac:dyDescent="0.45">
      <c r="A5472" s="1">
        <f>'Raw Data'!C5470</f>
        <v>36516</v>
      </c>
      <c r="B5472">
        <f>'Raw Data'!F5470</f>
        <v>41</v>
      </c>
      <c r="C5472">
        <f>'Raw Data'!G5470</f>
        <v>27</v>
      </c>
    </row>
    <row r="5473" spans="1:3" x14ac:dyDescent="0.45">
      <c r="A5473" s="1">
        <f>'Raw Data'!C5471</f>
        <v>36517</v>
      </c>
      <c r="B5473">
        <f>'Raw Data'!F5471</f>
        <v>40</v>
      </c>
      <c r="C5473">
        <f>'Raw Data'!G5471</f>
        <v>22</v>
      </c>
    </row>
    <row r="5474" spans="1:3" x14ac:dyDescent="0.45">
      <c r="A5474" s="1">
        <f>'Raw Data'!C5472</f>
        <v>36518</v>
      </c>
      <c r="B5474">
        <f>'Raw Data'!F5472</f>
        <v>39</v>
      </c>
      <c r="C5474">
        <f>'Raw Data'!G5472</f>
        <v>22</v>
      </c>
    </row>
    <row r="5475" spans="1:3" x14ac:dyDescent="0.45">
      <c r="A5475" s="1">
        <f>'Raw Data'!C5473</f>
        <v>36519</v>
      </c>
      <c r="B5475">
        <f>'Raw Data'!F5473</f>
        <v>38</v>
      </c>
      <c r="C5475">
        <f>'Raw Data'!G5473</f>
        <v>22</v>
      </c>
    </row>
    <row r="5476" spans="1:3" x14ac:dyDescent="0.45">
      <c r="A5476" s="1">
        <f>'Raw Data'!C5474</f>
        <v>36520</v>
      </c>
      <c r="B5476">
        <f>'Raw Data'!F5474</f>
        <v>43</v>
      </c>
      <c r="C5476">
        <f>'Raw Data'!G5474</f>
        <v>20</v>
      </c>
    </row>
    <row r="5477" spans="1:3" x14ac:dyDescent="0.45">
      <c r="A5477" s="1">
        <f>'Raw Data'!C5475</f>
        <v>36521</v>
      </c>
      <c r="B5477">
        <f>'Raw Data'!F5475</f>
        <v>42</v>
      </c>
      <c r="C5477">
        <f>'Raw Data'!G5475</f>
        <v>23</v>
      </c>
    </row>
    <row r="5478" spans="1:3" x14ac:dyDescent="0.45">
      <c r="A5478" s="1">
        <f>'Raw Data'!C5476</f>
        <v>36522</v>
      </c>
      <c r="B5478">
        <f>'Raw Data'!F5476</f>
        <v>42</v>
      </c>
      <c r="C5478">
        <f>'Raw Data'!G5476</f>
        <v>20</v>
      </c>
    </row>
    <row r="5479" spans="1:3" x14ac:dyDescent="0.45">
      <c r="A5479" s="1">
        <f>'Raw Data'!C5477</f>
        <v>36523</v>
      </c>
      <c r="B5479">
        <f>'Raw Data'!F5477</f>
        <v>41</v>
      </c>
      <c r="C5479">
        <f>'Raw Data'!G5477</f>
        <v>21</v>
      </c>
    </row>
    <row r="5480" spans="1:3" x14ac:dyDescent="0.45">
      <c r="A5480" s="1">
        <f>'Raw Data'!C5478</f>
        <v>36524</v>
      </c>
      <c r="B5480">
        <f>'Raw Data'!F5478</f>
        <v>30</v>
      </c>
      <c r="C5480">
        <f>'Raw Data'!G5478</f>
        <v>18</v>
      </c>
    </row>
    <row r="5481" spans="1:3" x14ac:dyDescent="0.45">
      <c r="A5481" s="1">
        <f>'Raw Data'!C5479</f>
        <v>36525</v>
      </c>
      <c r="B5481">
        <f>'Raw Data'!F5479</f>
        <v>31</v>
      </c>
      <c r="C5481">
        <f>'Raw Data'!G5479</f>
        <v>20</v>
      </c>
    </row>
    <row r="5482" spans="1:3" x14ac:dyDescent="0.45">
      <c r="A5482" s="1">
        <f>'Raw Data'!C5480</f>
        <v>36526</v>
      </c>
      <c r="B5482">
        <f>'Raw Data'!F5480</f>
        <v>32</v>
      </c>
      <c r="C5482">
        <f>'Raw Data'!G5480</f>
        <v>20</v>
      </c>
    </row>
    <row r="5483" spans="1:3" x14ac:dyDescent="0.45">
      <c r="A5483" s="1">
        <f>'Raw Data'!C5481</f>
        <v>36527</v>
      </c>
      <c r="B5483">
        <f>'Raw Data'!F5481</f>
        <v>30</v>
      </c>
      <c r="C5483">
        <f>'Raw Data'!G5481</f>
        <v>22</v>
      </c>
    </row>
    <row r="5484" spans="1:3" x14ac:dyDescent="0.45">
      <c r="A5484" s="1">
        <f>'Raw Data'!C5482</f>
        <v>36528</v>
      </c>
      <c r="B5484">
        <f>'Raw Data'!F5482</f>
        <v>30</v>
      </c>
      <c r="C5484">
        <f>'Raw Data'!G5482</f>
        <v>17</v>
      </c>
    </row>
    <row r="5485" spans="1:3" x14ac:dyDescent="0.45">
      <c r="A5485" s="1">
        <f>'Raw Data'!C5483</f>
        <v>36529</v>
      </c>
      <c r="B5485">
        <f>'Raw Data'!F5483</f>
        <v>36</v>
      </c>
      <c r="C5485">
        <f>'Raw Data'!G5483</f>
        <v>23</v>
      </c>
    </row>
    <row r="5486" spans="1:3" x14ac:dyDescent="0.45">
      <c r="A5486" s="1">
        <f>'Raw Data'!C5484</f>
        <v>36530</v>
      </c>
      <c r="B5486">
        <f>'Raw Data'!F5484</f>
        <v>34</v>
      </c>
      <c r="C5486">
        <f>'Raw Data'!G5484</f>
        <v>25</v>
      </c>
    </row>
    <row r="5487" spans="1:3" x14ac:dyDescent="0.45">
      <c r="A5487" s="1">
        <f>'Raw Data'!C5485</f>
        <v>36531</v>
      </c>
      <c r="B5487">
        <f>'Raw Data'!F5485</f>
        <v>32</v>
      </c>
      <c r="C5487">
        <f>'Raw Data'!G5485</f>
        <v>13</v>
      </c>
    </row>
    <row r="5488" spans="1:3" x14ac:dyDescent="0.45">
      <c r="A5488" s="1">
        <f>'Raw Data'!C5486</f>
        <v>36532</v>
      </c>
      <c r="B5488">
        <f>'Raw Data'!F5486</f>
        <v>31</v>
      </c>
      <c r="C5488">
        <f>'Raw Data'!G5486</f>
        <v>19</v>
      </c>
    </row>
    <row r="5489" spans="1:3" x14ac:dyDescent="0.45">
      <c r="A5489" s="1">
        <f>'Raw Data'!C5487</f>
        <v>36533</v>
      </c>
      <c r="B5489">
        <f>'Raw Data'!F5487</f>
        <v>36</v>
      </c>
      <c r="C5489">
        <f>'Raw Data'!G5487</f>
        <v>24</v>
      </c>
    </row>
    <row r="5490" spans="1:3" x14ac:dyDescent="0.45">
      <c r="A5490" s="1">
        <f>'Raw Data'!C5488</f>
        <v>36534</v>
      </c>
      <c r="B5490">
        <f>'Raw Data'!F5488</f>
        <v>42</v>
      </c>
      <c r="C5490">
        <f>'Raw Data'!G5488</f>
        <v>23</v>
      </c>
    </row>
    <row r="5491" spans="1:3" x14ac:dyDescent="0.45">
      <c r="A5491" s="1">
        <f>'Raw Data'!C5489</f>
        <v>36535</v>
      </c>
      <c r="B5491">
        <f>'Raw Data'!F5489</f>
        <v>42</v>
      </c>
      <c r="C5491">
        <f>'Raw Data'!G5489</f>
        <v>32</v>
      </c>
    </row>
    <row r="5492" spans="1:3" x14ac:dyDescent="0.45">
      <c r="A5492" s="1">
        <f>'Raw Data'!C5490</f>
        <v>36536</v>
      </c>
      <c r="B5492">
        <f>'Raw Data'!F5490</f>
        <v>56</v>
      </c>
      <c r="C5492">
        <f>'Raw Data'!G5490</f>
        <v>37</v>
      </c>
    </row>
    <row r="5493" spans="1:3" x14ac:dyDescent="0.45">
      <c r="A5493" s="1">
        <f>'Raw Data'!C5491</f>
        <v>36537</v>
      </c>
      <c r="B5493">
        <f>'Raw Data'!F5491</f>
        <v>43</v>
      </c>
      <c r="C5493">
        <f>'Raw Data'!G5491</f>
        <v>28</v>
      </c>
    </row>
    <row r="5494" spans="1:3" x14ac:dyDescent="0.45">
      <c r="A5494" s="1">
        <f>'Raw Data'!C5492</f>
        <v>36538</v>
      </c>
      <c r="B5494">
        <f>'Raw Data'!F5492</f>
        <v>53</v>
      </c>
      <c r="C5494">
        <f>'Raw Data'!G5492</f>
        <v>26</v>
      </c>
    </row>
    <row r="5495" spans="1:3" x14ac:dyDescent="0.45">
      <c r="A5495" s="1">
        <f>'Raw Data'!C5493</f>
        <v>36539</v>
      </c>
      <c r="B5495">
        <f>'Raw Data'!F5493</f>
        <v>52</v>
      </c>
      <c r="C5495">
        <f>'Raw Data'!G5493</f>
        <v>34</v>
      </c>
    </row>
    <row r="5496" spans="1:3" x14ac:dyDescent="0.45">
      <c r="A5496" s="1">
        <f>'Raw Data'!C5494</f>
        <v>36540</v>
      </c>
      <c r="B5496">
        <f>'Raw Data'!F5494</f>
        <v>57</v>
      </c>
      <c r="C5496">
        <f>'Raw Data'!G5494</f>
        <v>28</v>
      </c>
    </row>
    <row r="5497" spans="1:3" x14ac:dyDescent="0.45">
      <c r="A5497" s="1">
        <f>'Raw Data'!C5495</f>
        <v>36541</v>
      </c>
      <c r="B5497">
        <f>'Raw Data'!F5495</f>
        <v>59</v>
      </c>
      <c r="C5497">
        <f>'Raw Data'!G5495</f>
        <v>34</v>
      </c>
    </row>
    <row r="5498" spans="1:3" x14ac:dyDescent="0.45">
      <c r="A5498" s="1">
        <f>'Raw Data'!C5496</f>
        <v>36542</v>
      </c>
      <c r="B5498">
        <f>'Raw Data'!F5496</f>
        <v>54</v>
      </c>
      <c r="C5498">
        <f>'Raw Data'!G5496</f>
        <v>38</v>
      </c>
    </row>
    <row r="5499" spans="1:3" x14ac:dyDescent="0.45">
      <c r="A5499" s="1">
        <f>'Raw Data'!C5497</f>
        <v>36543</v>
      </c>
      <c r="B5499">
        <f>'Raw Data'!F5497</f>
        <v>56</v>
      </c>
      <c r="C5499">
        <f>'Raw Data'!G5497</f>
        <v>37</v>
      </c>
    </row>
    <row r="5500" spans="1:3" x14ac:dyDescent="0.45">
      <c r="A5500" s="1">
        <f>'Raw Data'!C5498</f>
        <v>36544</v>
      </c>
      <c r="B5500">
        <f>'Raw Data'!F5498</f>
        <v>54</v>
      </c>
      <c r="C5500">
        <f>'Raw Data'!G5498</f>
        <v>37</v>
      </c>
    </row>
    <row r="5501" spans="1:3" x14ac:dyDescent="0.45">
      <c r="A5501" s="1">
        <f>'Raw Data'!C5499</f>
        <v>36545</v>
      </c>
      <c r="B5501">
        <f>'Raw Data'!F5499</f>
        <v>52</v>
      </c>
      <c r="C5501">
        <f>'Raw Data'!G5499</f>
        <v>35</v>
      </c>
    </row>
    <row r="5502" spans="1:3" x14ac:dyDescent="0.45">
      <c r="A5502" s="1">
        <f>'Raw Data'!C5500</f>
        <v>36546</v>
      </c>
      <c r="B5502">
        <f>'Raw Data'!F5500</f>
        <v>48</v>
      </c>
      <c r="C5502">
        <f>'Raw Data'!G5500</f>
        <v>34</v>
      </c>
    </row>
    <row r="5503" spans="1:3" x14ac:dyDescent="0.45">
      <c r="A5503" s="1">
        <f>'Raw Data'!C5501</f>
        <v>36547</v>
      </c>
      <c r="B5503">
        <f>'Raw Data'!F5501</f>
        <v>40</v>
      </c>
      <c r="C5503">
        <f>'Raw Data'!G5501</f>
        <v>30</v>
      </c>
    </row>
    <row r="5504" spans="1:3" x14ac:dyDescent="0.45">
      <c r="A5504" s="1">
        <f>'Raw Data'!C5502</f>
        <v>36548</v>
      </c>
      <c r="B5504">
        <f>'Raw Data'!F5502</f>
        <v>42</v>
      </c>
      <c r="C5504">
        <f>'Raw Data'!G5502</f>
        <v>26</v>
      </c>
    </row>
    <row r="5505" spans="1:3" x14ac:dyDescent="0.45">
      <c r="A5505" s="1">
        <f>'Raw Data'!C5503</f>
        <v>36549</v>
      </c>
      <c r="B5505">
        <f>'Raw Data'!F5503</f>
        <v>46</v>
      </c>
      <c r="C5505">
        <f>'Raw Data'!G5503</f>
        <v>34</v>
      </c>
    </row>
    <row r="5506" spans="1:3" x14ac:dyDescent="0.45">
      <c r="A5506" s="1">
        <f>'Raw Data'!C5504</f>
        <v>36550</v>
      </c>
      <c r="B5506">
        <f>'Raw Data'!F5504</f>
        <v>42</v>
      </c>
      <c r="C5506">
        <f>'Raw Data'!G5504</f>
        <v>35</v>
      </c>
    </row>
    <row r="5507" spans="1:3" x14ac:dyDescent="0.45">
      <c r="A5507" s="1">
        <f>'Raw Data'!C5505</f>
        <v>36551</v>
      </c>
      <c r="B5507">
        <f>'Raw Data'!F5505</f>
        <v>45</v>
      </c>
      <c r="C5507">
        <f>'Raw Data'!G5505</f>
        <v>33</v>
      </c>
    </row>
    <row r="5508" spans="1:3" x14ac:dyDescent="0.45">
      <c r="A5508" s="1">
        <f>'Raw Data'!C5506</f>
        <v>36552</v>
      </c>
      <c r="B5508">
        <f>'Raw Data'!F5506</f>
        <v>36</v>
      </c>
      <c r="C5508">
        <f>'Raw Data'!G5506</f>
        <v>24</v>
      </c>
    </row>
    <row r="5509" spans="1:3" x14ac:dyDescent="0.45">
      <c r="A5509" s="1">
        <f>'Raw Data'!C5507</f>
        <v>36553</v>
      </c>
      <c r="B5509">
        <f>'Raw Data'!F5507</f>
        <v>34</v>
      </c>
      <c r="C5509">
        <f>'Raw Data'!G5507</f>
        <v>22</v>
      </c>
    </row>
    <row r="5510" spans="1:3" x14ac:dyDescent="0.45">
      <c r="A5510" s="1">
        <f>'Raw Data'!C5508</f>
        <v>36554</v>
      </c>
      <c r="B5510">
        <f>'Raw Data'!F5508</f>
        <v>38</v>
      </c>
      <c r="C5510">
        <f>'Raw Data'!G5508</f>
        <v>19</v>
      </c>
    </row>
    <row r="5511" spans="1:3" x14ac:dyDescent="0.45">
      <c r="A5511" s="1">
        <f>'Raw Data'!C5509</f>
        <v>36555</v>
      </c>
      <c r="B5511">
        <f>'Raw Data'!F5509</f>
        <v>42</v>
      </c>
      <c r="C5511">
        <f>'Raw Data'!G5509</f>
        <v>20</v>
      </c>
    </row>
    <row r="5512" spans="1:3" x14ac:dyDescent="0.45">
      <c r="A5512" s="1">
        <f>'Raw Data'!C5510</f>
        <v>36556</v>
      </c>
      <c r="B5512">
        <f>'Raw Data'!F5510</f>
        <v>32</v>
      </c>
      <c r="C5512">
        <f>'Raw Data'!G5510</f>
        <v>19</v>
      </c>
    </row>
    <row r="5513" spans="1:3" x14ac:dyDescent="0.45">
      <c r="A5513" s="1">
        <f>'Raw Data'!C5511</f>
        <v>36557</v>
      </c>
      <c r="B5513">
        <f>'Raw Data'!F5511</f>
        <v>38</v>
      </c>
      <c r="C5513">
        <f>'Raw Data'!G5511</f>
        <v>17</v>
      </c>
    </row>
    <row r="5514" spans="1:3" x14ac:dyDescent="0.45">
      <c r="A5514" s="1">
        <f>'Raw Data'!C5512</f>
        <v>36558</v>
      </c>
      <c r="B5514">
        <f>'Raw Data'!F5512</f>
        <v>41</v>
      </c>
      <c r="C5514">
        <f>'Raw Data'!G5512</f>
        <v>22</v>
      </c>
    </row>
    <row r="5515" spans="1:3" x14ac:dyDescent="0.45">
      <c r="A5515" s="1">
        <f>'Raw Data'!C5513</f>
        <v>36559</v>
      </c>
      <c r="B5515">
        <f>'Raw Data'!F5513</f>
        <v>40</v>
      </c>
      <c r="C5515">
        <f>'Raw Data'!G5513</f>
        <v>21</v>
      </c>
    </row>
    <row r="5516" spans="1:3" x14ac:dyDescent="0.45">
      <c r="A5516" s="1">
        <f>'Raw Data'!C5514</f>
        <v>36560</v>
      </c>
      <c r="B5516">
        <f>'Raw Data'!F5514</f>
        <v>49</v>
      </c>
      <c r="C5516">
        <f>'Raw Data'!G5514</f>
        <v>25</v>
      </c>
    </row>
    <row r="5517" spans="1:3" x14ac:dyDescent="0.45">
      <c r="A5517" s="1">
        <f>'Raw Data'!C5515</f>
        <v>36561</v>
      </c>
      <c r="B5517">
        <f>'Raw Data'!F5515</f>
        <v>49</v>
      </c>
      <c r="C5517">
        <f>'Raw Data'!G5515</f>
        <v>28</v>
      </c>
    </row>
    <row r="5518" spans="1:3" x14ac:dyDescent="0.45">
      <c r="A5518" s="1">
        <f>'Raw Data'!C5516</f>
        <v>36562</v>
      </c>
      <c r="B5518">
        <f>'Raw Data'!F5516</f>
        <v>50</v>
      </c>
      <c r="C5518">
        <f>'Raw Data'!G5516</f>
        <v>28</v>
      </c>
    </row>
    <row r="5519" spans="1:3" x14ac:dyDescent="0.45">
      <c r="A5519" s="1">
        <f>'Raw Data'!C5517</f>
        <v>36563</v>
      </c>
      <c r="B5519">
        <f>'Raw Data'!F5517</f>
        <v>56</v>
      </c>
      <c r="C5519">
        <f>'Raw Data'!G5517</f>
        <v>27</v>
      </c>
    </row>
    <row r="5520" spans="1:3" x14ac:dyDescent="0.45">
      <c r="A5520" s="1">
        <f>'Raw Data'!C5518</f>
        <v>36564</v>
      </c>
      <c r="B5520">
        <f>'Raw Data'!F5518</f>
        <v>52</v>
      </c>
      <c r="C5520">
        <f>'Raw Data'!G5518</f>
        <v>31</v>
      </c>
    </row>
    <row r="5521" spans="1:3" x14ac:dyDescent="0.45">
      <c r="A5521" s="1">
        <f>'Raw Data'!C5519</f>
        <v>36565</v>
      </c>
      <c r="B5521">
        <f>'Raw Data'!F5519</f>
        <v>54</v>
      </c>
      <c r="C5521">
        <f>'Raw Data'!G5519</f>
        <v>34</v>
      </c>
    </row>
    <row r="5522" spans="1:3" x14ac:dyDescent="0.45">
      <c r="A5522" s="1">
        <f>'Raw Data'!C5520</f>
        <v>36566</v>
      </c>
      <c r="B5522">
        <f>'Raw Data'!F5520</f>
        <v>52</v>
      </c>
      <c r="C5522">
        <f>'Raw Data'!G5520</f>
        <v>38</v>
      </c>
    </row>
    <row r="5523" spans="1:3" x14ac:dyDescent="0.45">
      <c r="A5523" s="1">
        <f>'Raw Data'!C5521</f>
        <v>36567</v>
      </c>
      <c r="B5523">
        <f>'Raw Data'!F5521</f>
        <v>51</v>
      </c>
      <c r="C5523">
        <f>'Raw Data'!G5521</f>
        <v>37</v>
      </c>
    </row>
    <row r="5524" spans="1:3" x14ac:dyDescent="0.45">
      <c r="A5524" s="1">
        <f>'Raw Data'!C5522</f>
        <v>36568</v>
      </c>
      <c r="B5524">
        <f>'Raw Data'!F5522</f>
        <v>46</v>
      </c>
      <c r="C5524">
        <f>'Raw Data'!G5522</f>
        <v>33</v>
      </c>
    </row>
    <row r="5525" spans="1:3" x14ac:dyDescent="0.45">
      <c r="A5525" s="1">
        <f>'Raw Data'!C5523</f>
        <v>36569</v>
      </c>
      <c r="B5525">
        <f>'Raw Data'!F5523</f>
        <v>44</v>
      </c>
      <c r="C5525">
        <f>'Raw Data'!G5523</f>
        <v>34</v>
      </c>
    </row>
    <row r="5526" spans="1:3" x14ac:dyDescent="0.45">
      <c r="A5526" s="1">
        <f>'Raw Data'!C5524</f>
        <v>36570</v>
      </c>
      <c r="B5526">
        <f>'Raw Data'!F5524</f>
        <v>57</v>
      </c>
      <c r="C5526">
        <f>'Raw Data'!G5524</f>
        <v>41</v>
      </c>
    </row>
    <row r="5527" spans="1:3" x14ac:dyDescent="0.45">
      <c r="A5527" s="1">
        <f>'Raw Data'!C5525</f>
        <v>36571</v>
      </c>
      <c r="B5527">
        <f>'Raw Data'!F5525</f>
        <v>47</v>
      </c>
      <c r="C5527">
        <f>'Raw Data'!G5525</f>
        <v>33</v>
      </c>
    </row>
    <row r="5528" spans="1:3" x14ac:dyDescent="0.45">
      <c r="A5528" s="1">
        <f>'Raw Data'!C5526</f>
        <v>36572</v>
      </c>
      <c r="B5528">
        <f>'Raw Data'!F5526</f>
        <v>44</v>
      </c>
      <c r="C5528">
        <f>'Raw Data'!G5526</f>
        <v>33</v>
      </c>
    </row>
    <row r="5529" spans="1:3" x14ac:dyDescent="0.45">
      <c r="A5529" s="1">
        <f>'Raw Data'!C5527</f>
        <v>36573</v>
      </c>
      <c r="B5529">
        <f>'Raw Data'!F5527</f>
        <v>41</v>
      </c>
      <c r="C5529">
        <f>'Raw Data'!G5527</f>
        <v>32</v>
      </c>
    </row>
    <row r="5530" spans="1:3" x14ac:dyDescent="0.45">
      <c r="A5530" s="1">
        <f>'Raw Data'!C5528</f>
        <v>36574</v>
      </c>
      <c r="B5530">
        <f>'Raw Data'!F5528</f>
        <v>42</v>
      </c>
      <c r="C5530">
        <f>'Raw Data'!G5528</f>
        <v>30</v>
      </c>
    </row>
    <row r="5531" spans="1:3" x14ac:dyDescent="0.45">
      <c r="A5531" s="1">
        <f>'Raw Data'!C5529</f>
        <v>36575</v>
      </c>
      <c r="B5531">
        <f>'Raw Data'!F5529</f>
        <v>48</v>
      </c>
      <c r="C5531">
        <f>'Raw Data'!G5529</f>
        <v>27</v>
      </c>
    </row>
    <row r="5532" spans="1:3" x14ac:dyDescent="0.45">
      <c r="A5532" s="1">
        <f>'Raw Data'!C5530</f>
        <v>36576</v>
      </c>
      <c r="B5532">
        <f>'Raw Data'!F5530</f>
        <v>55</v>
      </c>
      <c r="C5532">
        <f>'Raw Data'!G5530</f>
        <v>26</v>
      </c>
    </row>
    <row r="5533" spans="1:3" x14ac:dyDescent="0.45">
      <c r="A5533" s="1">
        <f>'Raw Data'!C5531</f>
        <v>36577</v>
      </c>
      <c r="B5533">
        <f>'Raw Data'!F5531</f>
        <v>63</v>
      </c>
      <c r="C5533">
        <f>'Raw Data'!G5531</f>
        <v>41</v>
      </c>
    </row>
    <row r="5534" spans="1:3" x14ac:dyDescent="0.45">
      <c r="A5534" s="1">
        <f>'Raw Data'!C5532</f>
        <v>36578</v>
      </c>
      <c r="B5534">
        <f>'Raw Data'!F5532</f>
        <v>51</v>
      </c>
      <c r="C5534">
        <f>'Raw Data'!G5532</f>
        <v>38</v>
      </c>
    </row>
    <row r="5535" spans="1:3" x14ac:dyDescent="0.45">
      <c r="A5535" s="1">
        <f>'Raw Data'!C5533</f>
        <v>36579</v>
      </c>
      <c r="B5535">
        <f>'Raw Data'!F5533</f>
        <v>50</v>
      </c>
      <c r="C5535">
        <f>'Raw Data'!G5533</f>
        <v>38</v>
      </c>
    </row>
    <row r="5536" spans="1:3" x14ac:dyDescent="0.45">
      <c r="A5536" s="1">
        <f>'Raw Data'!C5534</f>
        <v>36580</v>
      </c>
      <c r="B5536">
        <f>'Raw Data'!F5534</f>
        <v>42</v>
      </c>
      <c r="C5536">
        <f>'Raw Data'!G5534</f>
        <v>30</v>
      </c>
    </row>
    <row r="5537" spans="1:3" x14ac:dyDescent="0.45">
      <c r="A5537" s="1">
        <f>'Raw Data'!C5535</f>
        <v>36581</v>
      </c>
      <c r="B5537">
        <f>'Raw Data'!F5535</f>
        <v>39</v>
      </c>
      <c r="C5537">
        <f>'Raw Data'!G5535</f>
        <v>27</v>
      </c>
    </row>
    <row r="5538" spans="1:3" x14ac:dyDescent="0.45">
      <c r="A5538" s="1">
        <f>'Raw Data'!C5536</f>
        <v>36582</v>
      </c>
      <c r="B5538">
        <f>'Raw Data'!F5536</f>
        <v>48</v>
      </c>
      <c r="C5538">
        <f>'Raw Data'!G5536</f>
        <v>25</v>
      </c>
    </row>
    <row r="5539" spans="1:3" x14ac:dyDescent="0.45">
      <c r="A5539" s="1">
        <f>'Raw Data'!C5537</f>
        <v>36583</v>
      </c>
      <c r="B5539">
        <f>'Raw Data'!F5537</f>
        <v>55</v>
      </c>
      <c r="C5539">
        <f>'Raw Data'!G5537</f>
        <v>38</v>
      </c>
    </row>
    <row r="5540" spans="1:3" x14ac:dyDescent="0.45">
      <c r="A5540" s="1">
        <f>'Raw Data'!C5538</f>
        <v>36584</v>
      </c>
      <c r="B5540">
        <f>'Raw Data'!F5538</f>
        <v>50</v>
      </c>
      <c r="C5540">
        <f>'Raw Data'!G5538</f>
        <v>36</v>
      </c>
    </row>
    <row r="5541" spans="1:3" x14ac:dyDescent="0.45">
      <c r="A5541" s="1">
        <f>'Raw Data'!C5539</f>
        <v>36585</v>
      </c>
      <c r="B5541">
        <f>'Raw Data'!F5539</f>
        <v>53</v>
      </c>
      <c r="C5541">
        <f>'Raw Data'!G5539</f>
        <v>32</v>
      </c>
    </row>
    <row r="5542" spans="1:3" x14ac:dyDescent="0.45">
      <c r="A5542" s="1">
        <f>'Raw Data'!C5540</f>
        <v>36586</v>
      </c>
      <c r="B5542">
        <f>'Raw Data'!F5540</f>
        <v>46</v>
      </c>
      <c r="C5542">
        <f>'Raw Data'!G5540</f>
        <v>39</v>
      </c>
    </row>
    <row r="5543" spans="1:3" x14ac:dyDescent="0.45">
      <c r="A5543" s="1">
        <f>'Raw Data'!C5541</f>
        <v>36587</v>
      </c>
      <c r="B5543">
        <f>'Raw Data'!F5541</f>
        <v>50</v>
      </c>
      <c r="C5543">
        <f>'Raw Data'!G5541</f>
        <v>33</v>
      </c>
    </row>
    <row r="5544" spans="1:3" x14ac:dyDescent="0.45">
      <c r="A5544" s="1">
        <f>'Raw Data'!C5542</f>
        <v>36588</v>
      </c>
      <c r="B5544">
        <f>'Raw Data'!F5542</f>
        <v>52</v>
      </c>
      <c r="C5544">
        <f>'Raw Data'!G5542</f>
        <v>29</v>
      </c>
    </row>
    <row r="5545" spans="1:3" x14ac:dyDescent="0.45">
      <c r="A5545" s="1">
        <f>'Raw Data'!C5543</f>
        <v>36589</v>
      </c>
      <c r="B5545">
        <f>'Raw Data'!F5543</f>
        <v>60</v>
      </c>
      <c r="C5545">
        <f>'Raw Data'!G5543</f>
        <v>30</v>
      </c>
    </row>
    <row r="5546" spans="1:3" x14ac:dyDescent="0.45">
      <c r="A5546" s="1">
        <f>'Raw Data'!C5544</f>
        <v>36590</v>
      </c>
      <c r="B5546">
        <f>'Raw Data'!F5544</f>
        <v>54</v>
      </c>
      <c r="C5546">
        <f>'Raw Data'!G5544</f>
        <v>38</v>
      </c>
    </row>
    <row r="5547" spans="1:3" x14ac:dyDescent="0.45">
      <c r="A5547" s="1">
        <f>'Raw Data'!C5545</f>
        <v>36591</v>
      </c>
      <c r="B5547">
        <f>'Raw Data'!F5545</f>
        <v>52</v>
      </c>
      <c r="C5547">
        <f>'Raw Data'!G5545</f>
        <v>36</v>
      </c>
    </row>
    <row r="5548" spans="1:3" x14ac:dyDescent="0.45">
      <c r="A5548" s="1">
        <f>'Raw Data'!C5546</f>
        <v>36592</v>
      </c>
      <c r="B5548">
        <f>'Raw Data'!F5546</f>
        <v>47</v>
      </c>
      <c r="C5548">
        <f>'Raw Data'!G5546</f>
        <v>29</v>
      </c>
    </row>
    <row r="5549" spans="1:3" x14ac:dyDescent="0.45">
      <c r="A5549" s="1">
        <f>'Raw Data'!C5547</f>
        <v>36593</v>
      </c>
      <c r="B5549">
        <f>'Raw Data'!F5547</f>
        <v>50</v>
      </c>
      <c r="C5549">
        <f>'Raw Data'!G5547</f>
        <v>38</v>
      </c>
    </row>
    <row r="5550" spans="1:3" x14ac:dyDescent="0.45">
      <c r="A5550" s="1">
        <f>'Raw Data'!C5548</f>
        <v>36594</v>
      </c>
      <c r="B5550">
        <f>'Raw Data'!F5548</f>
        <v>44</v>
      </c>
      <c r="C5550">
        <f>'Raw Data'!G5548</f>
        <v>33</v>
      </c>
    </row>
    <row r="5551" spans="1:3" x14ac:dyDescent="0.45">
      <c r="A5551" s="1">
        <f>'Raw Data'!C5549</f>
        <v>36595</v>
      </c>
      <c r="B5551">
        <f>'Raw Data'!F5549</f>
        <v>45</v>
      </c>
      <c r="C5551">
        <f>'Raw Data'!G5549</f>
        <v>28</v>
      </c>
    </row>
    <row r="5552" spans="1:3" x14ac:dyDescent="0.45">
      <c r="A5552" s="1">
        <f>'Raw Data'!C5550</f>
        <v>36596</v>
      </c>
      <c r="B5552">
        <f>'Raw Data'!F5550</f>
        <v>51</v>
      </c>
      <c r="C5552">
        <f>'Raw Data'!G5550</f>
        <v>31</v>
      </c>
    </row>
    <row r="5553" spans="1:3" x14ac:dyDescent="0.45">
      <c r="A5553" s="1">
        <f>'Raw Data'!C5551</f>
        <v>36597</v>
      </c>
      <c r="B5553">
        <f>'Raw Data'!F5551</f>
        <v>48</v>
      </c>
      <c r="C5553">
        <f>'Raw Data'!G5551</f>
        <v>34</v>
      </c>
    </row>
    <row r="5554" spans="1:3" x14ac:dyDescent="0.45">
      <c r="A5554" s="1">
        <f>'Raw Data'!C5552</f>
        <v>36598</v>
      </c>
      <c r="B5554">
        <f>'Raw Data'!F5552</f>
        <v>55</v>
      </c>
      <c r="C5554">
        <f>'Raw Data'!G5552</f>
        <v>30</v>
      </c>
    </row>
    <row r="5555" spans="1:3" x14ac:dyDescent="0.45">
      <c r="A5555" s="1">
        <f>'Raw Data'!C5553</f>
        <v>36599</v>
      </c>
      <c r="B5555">
        <f>'Raw Data'!F5553</f>
        <v>56</v>
      </c>
      <c r="C5555">
        <f>'Raw Data'!G5553</f>
        <v>35</v>
      </c>
    </row>
    <row r="5556" spans="1:3" x14ac:dyDescent="0.45">
      <c r="A5556" s="1">
        <f>'Raw Data'!C5554</f>
        <v>36600</v>
      </c>
      <c r="B5556">
        <f>'Raw Data'!F5554</f>
        <v>46</v>
      </c>
      <c r="C5556">
        <f>'Raw Data'!G5554</f>
        <v>32</v>
      </c>
    </row>
    <row r="5557" spans="1:3" x14ac:dyDescent="0.45">
      <c r="A5557" s="1">
        <f>'Raw Data'!C5555</f>
        <v>36601</v>
      </c>
      <c r="B5557">
        <f>'Raw Data'!F5555</f>
        <v>56</v>
      </c>
      <c r="C5557">
        <f>'Raw Data'!G5555</f>
        <v>27</v>
      </c>
    </row>
    <row r="5558" spans="1:3" x14ac:dyDescent="0.45">
      <c r="A5558" s="1">
        <f>'Raw Data'!C5556</f>
        <v>36602</v>
      </c>
      <c r="B5558">
        <f>'Raw Data'!F5556</f>
        <v>45</v>
      </c>
      <c r="C5558">
        <f>'Raw Data'!G5556</f>
        <v>34</v>
      </c>
    </row>
    <row r="5559" spans="1:3" x14ac:dyDescent="0.45">
      <c r="A5559" s="1">
        <f>'Raw Data'!C5557</f>
        <v>36603</v>
      </c>
      <c r="B5559">
        <f>'Raw Data'!F5557</f>
        <v>48</v>
      </c>
      <c r="C5559">
        <f>'Raw Data'!G5557</f>
        <v>31</v>
      </c>
    </row>
    <row r="5560" spans="1:3" x14ac:dyDescent="0.45">
      <c r="A5560" s="1">
        <f>'Raw Data'!C5558</f>
        <v>36604</v>
      </c>
      <c r="B5560">
        <f>'Raw Data'!F5558</f>
        <v>53</v>
      </c>
      <c r="C5560">
        <f>'Raw Data'!G5558</f>
        <v>26</v>
      </c>
    </row>
    <row r="5561" spans="1:3" x14ac:dyDescent="0.45">
      <c r="A5561" s="1">
        <f>'Raw Data'!C5559</f>
        <v>36605</v>
      </c>
      <c r="B5561">
        <f>'Raw Data'!F5559</f>
        <v>37</v>
      </c>
      <c r="C5561">
        <f>'Raw Data'!G5559</f>
        <v>20</v>
      </c>
    </row>
    <row r="5562" spans="1:3" x14ac:dyDescent="0.45">
      <c r="A5562" s="1">
        <f>'Raw Data'!C5560</f>
        <v>36606</v>
      </c>
      <c r="B5562">
        <f>'Raw Data'!F5560</f>
        <v>47</v>
      </c>
      <c r="C5562">
        <f>'Raw Data'!G5560</f>
        <v>27</v>
      </c>
    </row>
    <row r="5563" spans="1:3" x14ac:dyDescent="0.45">
      <c r="A5563" s="1">
        <f>'Raw Data'!C5561</f>
        <v>36607</v>
      </c>
      <c r="B5563">
        <f>'Raw Data'!F5561</f>
        <v>52</v>
      </c>
      <c r="C5563">
        <f>'Raw Data'!G5561</f>
        <v>27</v>
      </c>
    </row>
    <row r="5564" spans="1:3" x14ac:dyDescent="0.45">
      <c r="A5564" s="1">
        <f>'Raw Data'!C5562</f>
        <v>36608</v>
      </c>
      <c r="B5564">
        <f>'Raw Data'!F5562</f>
        <v>58</v>
      </c>
      <c r="C5564">
        <f>'Raw Data'!G5562</f>
        <v>33</v>
      </c>
    </row>
    <row r="5565" spans="1:3" x14ac:dyDescent="0.45">
      <c r="A5565" s="1">
        <f>'Raw Data'!C5563</f>
        <v>36609</v>
      </c>
      <c r="B5565">
        <f>'Raw Data'!F5563</f>
        <v>53</v>
      </c>
      <c r="C5565">
        <f>'Raw Data'!G5563</f>
        <v>32</v>
      </c>
    </row>
    <row r="5566" spans="1:3" x14ac:dyDescent="0.45">
      <c r="A5566" s="1">
        <f>'Raw Data'!C5564</f>
        <v>36610</v>
      </c>
      <c r="B5566">
        <f>'Raw Data'!F5564</f>
        <v>61</v>
      </c>
      <c r="C5566">
        <f>'Raw Data'!G5564</f>
        <v>32</v>
      </c>
    </row>
    <row r="5567" spans="1:3" x14ac:dyDescent="0.45">
      <c r="A5567" s="1">
        <f>'Raw Data'!C5565</f>
        <v>36611</v>
      </c>
      <c r="B5567">
        <f>'Raw Data'!F5565</f>
        <v>63</v>
      </c>
      <c r="C5567">
        <f>'Raw Data'!G5565</f>
        <v>39</v>
      </c>
    </row>
    <row r="5568" spans="1:3" x14ac:dyDescent="0.45">
      <c r="A5568" s="1">
        <f>'Raw Data'!C5566</f>
        <v>36612</v>
      </c>
      <c r="B5568">
        <f>'Raw Data'!F5566</f>
        <v>71</v>
      </c>
      <c r="C5568">
        <f>'Raw Data'!G5566</f>
        <v>39</v>
      </c>
    </row>
    <row r="5569" spans="1:3" x14ac:dyDescent="0.45">
      <c r="A5569" s="1">
        <f>'Raw Data'!C5567</f>
        <v>36613</v>
      </c>
      <c r="B5569">
        <f>'Raw Data'!F5567</f>
        <v>57</v>
      </c>
      <c r="C5569">
        <f>'Raw Data'!G5567</f>
        <v>35</v>
      </c>
    </row>
    <row r="5570" spans="1:3" x14ac:dyDescent="0.45">
      <c r="A5570" s="1">
        <f>'Raw Data'!C5568</f>
        <v>36614</v>
      </c>
      <c r="B5570">
        <f>'Raw Data'!F5568</f>
        <v>52</v>
      </c>
      <c r="C5570">
        <f>'Raw Data'!G5568</f>
        <v>29</v>
      </c>
    </row>
    <row r="5571" spans="1:3" x14ac:dyDescent="0.45">
      <c r="A5571" s="1">
        <f>'Raw Data'!C5569</f>
        <v>36615</v>
      </c>
      <c r="B5571">
        <f>'Raw Data'!F5569</f>
        <v>50</v>
      </c>
      <c r="C5571">
        <f>'Raw Data'!G5569</f>
        <v>31</v>
      </c>
    </row>
    <row r="5572" spans="1:3" x14ac:dyDescent="0.45">
      <c r="A5572" s="1">
        <f>'Raw Data'!C5570</f>
        <v>36616</v>
      </c>
      <c r="B5572">
        <f>'Raw Data'!F5570</f>
        <v>54</v>
      </c>
      <c r="C5572">
        <f>'Raw Data'!G5570</f>
        <v>34</v>
      </c>
    </row>
    <row r="5573" spans="1:3" x14ac:dyDescent="0.45">
      <c r="A5573" s="1">
        <f>'Raw Data'!C5571</f>
        <v>36617</v>
      </c>
      <c r="B5573">
        <f>'Raw Data'!F5571</f>
        <v>55</v>
      </c>
      <c r="C5573">
        <f>'Raw Data'!G5571</f>
        <v>30</v>
      </c>
    </row>
    <row r="5574" spans="1:3" x14ac:dyDescent="0.45">
      <c r="A5574" s="1">
        <f>'Raw Data'!C5572</f>
        <v>36618</v>
      </c>
      <c r="B5574">
        <f>'Raw Data'!F5572</f>
        <v>60</v>
      </c>
      <c r="C5574">
        <f>'Raw Data'!G5572</f>
        <v>36</v>
      </c>
    </row>
    <row r="5575" spans="1:3" x14ac:dyDescent="0.45">
      <c r="A5575" s="1">
        <f>'Raw Data'!C5573</f>
        <v>36619</v>
      </c>
      <c r="B5575">
        <f>'Raw Data'!F5573</f>
        <v>60</v>
      </c>
      <c r="C5575">
        <f>'Raw Data'!G5573</f>
        <v>39</v>
      </c>
    </row>
    <row r="5576" spans="1:3" x14ac:dyDescent="0.45">
      <c r="A5576" s="1">
        <f>'Raw Data'!C5574</f>
        <v>36620</v>
      </c>
      <c r="B5576">
        <f>'Raw Data'!F5574</f>
        <v>78</v>
      </c>
      <c r="C5576">
        <f>'Raw Data'!G5574</f>
        <v>42</v>
      </c>
    </row>
    <row r="5577" spans="1:3" x14ac:dyDescent="0.45">
      <c r="A5577" s="1">
        <f>'Raw Data'!C5575</f>
        <v>36621</v>
      </c>
      <c r="B5577">
        <f>'Raw Data'!F5575</f>
        <v>67</v>
      </c>
      <c r="C5577">
        <f>'Raw Data'!G5575</f>
        <v>50</v>
      </c>
    </row>
    <row r="5578" spans="1:3" x14ac:dyDescent="0.45">
      <c r="A5578" s="1">
        <f>'Raw Data'!C5576</f>
        <v>36622</v>
      </c>
      <c r="B5578">
        <f>'Raw Data'!F5576</f>
        <v>67</v>
      </c>
      <c r="C5578">
        <f>'Raw Data'!G5576</f>
        <v>41</v>
      </c>
    </row>
    <row r="5579" spans="1:3" x14ac:dyDescent="0.45">
      <c r="A5579" s="1">
        <f>'Raw Data'!C5577</f>
        <v>36623</v>
      </c>
      <c r="B5579">
        <f>'Raw Data'!F5577</f>
        <v>57</v>
      </c>
      <c r="C5579">
        <f>'Raw Data'!G5577</f>
        <v>38</v>
      </c>
    </row>
    <row r="5580" spans="1:3" x14ac:dyDescent="0.45">
      <c r="A5580" s="1">
        <f>'Raw Data'!C5578</f>
        <v>36624</v>
      </c>
      <c r="B5580">
        <f>'Raw Data'!F5578</f>
        <v>67</v>
      </c>
      <c r="C5580">
        <f>'Raw Data'!G5578</f>
        <v>34</v>
      </c>
    </row>
    <row r="5581" spans="1:3" x14ac:dyDescent="0.45">
      <c r="A5581" s="1">
        <f>'Raw Data'!C5579</f>
        <v>36625</v>
      </c>
      <c r="B5581">
        <f>'Raw Data'!F5579</f>
        <v>65</v>
      </c>
      <c r="C5581">
        <f>'Raw Data'!G5579</f>
        <v>44</v>
      </c>
    </row>
    <row r="5582" spans="1:3" x14ac:dyDescent="0.45">
      <c r="A5582" s="1">
        <f>'Raw Data'!C5580</f>
        <v>36626</v>
      </c>
      <c r="B5582">
        <f>'Raw Data'!F5580</f>
        <v>62</v>
      </c>
      <c r="C5582">
        <f>'Raw Data'!G5580</f>
        <v>41</v>
      </c>
    </row>
    <row r="5583" spans="1:3" x14ac:dyDescent="0.45">
      <c r="A5583" s="1">
        <f>'Raw Data'!C5581</f>
        <v>36627</v>
      </c>
      <c r="B5583">
        <f>'Raw Data'!F5581</f>
        <v>68</v>
      </c>
      <c r="C5583">
        <f>'Raw Data'!G5581</f>
        <v>39</v>
      </c>
    </row>
    <row r="5584" spans="1:3" x14ac:dyDescent="0.45">
      <c r="A5584" s="1">
        <f>'Raw Data'!C5582</f>
        <v>36628</v>
      </c>
      <c r="B5584">
        <f>'Raw Data'!F5582</f>
        <v>76</v>
      </c>
      <c r="C5584">
        <f>'Raw Data'!G5582</f>
        <v>41</v>
      </c>
    </row>
    <row r="5585" spans="1:3" x14ac:dyDescent="0.45">
      <c r="A5585" s="1">
        <f>'Raw Data'!C5583</f>
        <v>36629</v>
      </c>
      <c r="B5585">
        <f>'Raw Data'!F5583</f>
        <v>78</v>
      </c>
      <c r="C5585">
        <f>'Raw Data'!G5583</f>
        <v>51</v>
      </c>
    </row>
    <row r="5586" spans="1:3" x14ac:dyDescent="0.45">
      <c r="A5586" s="1">
        <f>'Raw Data'!C5584</f>
        <v>36630</v>
      </c>
      <c r="B5586">
        <f>'Raw Data'!F5584</f>
        <v>55</v>
      </c>
      <c r="C5586">
        <f>'Raw Data'!G5584</f>
        <v>43</v>
      </c>
    </row>
    <row r="5587" spans="1:3" x14ac:dyDescent="0.45">
      <c r="A5587" s="1">
        <f>'Raw Data'!C5585</f>
        <v>36631</v>
      </c>
      <c r="B5587">
        <f>'Raw Data'!F5585</f>
        <v>60</v>
      </c>
      <c r="C5587">
        <f>'Raw Data'!G5585</f>
        <v>42</v>
      </c>
    </row>
    <row r="5588" spans="1:3" x14ac:dyDescent="0.45">
      <c r="A5588" s="1">
        <f>'Raw Data'!C5586</f>
        <v>36632</v>
      </c>
      <c r="B5588">
        <f>'Raw Data'!F5586</f>
        <v>64</v>
      </c>
      <c r="C5588">
        <f>'Raw Data'!G5586</f>
        <v>49</v>
      </c>
    </row>
    <row r="5589" spans="1:3" x14ac:dyDescent="0.45">
      <c r="A5589" s="1">
        <f>'Raw Data'!C5587</f>
        <v>36633</v>
      </c>
      <c r="B5589">
        <f>'Raw Data'!F5587</f>
        <v>72</v>
      </c>
      <c r="C5589">
        <f>'Raw Data'!G5587</f>
        <v>54</v>
      </c>
    </row>
    <row r="5590" spans="1:3" x14ac:dyDescent="0.45">
      <c r="A5590" s="1">
        <f>'Raw Data'!C5588</f>
        <v>36634</v>
      </c>
      <c r="B5590">
        <f>'Raw Data'!F5588</f>
        <v>57</v>
      </c>
      <c r="C5590">
        <f>'Raw Data'!G5588</f>
        <v>41</v>
      </c>
    </row>
    <row r="5591" spans="1:3" x14ac:dyDescent="0.45">
      <c r="A5591" s="1">
        <f>'Raw Data'!C5589</f>
        <v>36635</v>
      </c>
      <c r="B5591">
        <f>'Raw Data'!F5589</f>
        <v>55</v>
      </c>
      <c r="C5591">
        <f>'Raw Data'!G5589</f>
        <v>42</v>
      </c>
    </row>
    <row r="5592" spans="1:3" x14ac:dyDescent="0.45">
      <c r="A5592" s="1">
        <f>'Raw Data'!C5590</f>
        <v>36636</v>
      </c>
      <c r="B5592">
        <f>'Raw Data'!F5590</f>
        <v>67</v>
      </c>
      <c r="C5592">
        <f>'Raw Data'!G5590</f>
        <v>38</v>
      </c>
    </row>
    <row r="5593" spans="1:3" x14ac:dyDescent="0.45">
      <c r="A5593" s="1">
        <f>'Raw Data'!C5591</f>
        <v>36637</v>
      </c>
      <c r="B5593">
        <f>'Raw Data'!F5591</f>
        <v>77</v>
      </c>
      <c r="C5593">
        <f>'Raw Data'!G5591</f>
        <v>40</v>
      </c>
    </row>
    <row r="5594" spans="1:3" x14ac:dyDescent="0.45">
      <c r="A5594" s="1">
        <f>'Raw Data'!C5592</f>
        <v>36638</v>
      </c>
      <c r="B5594">
        <f>'Raw Data'!F5592</f>
        <v>69</v>
      </c>
      <c r="C5594">
        <f>'Raw Data'!G5592</f>
        <v>50</v>
      </c>
    </row>
    <row r="5595" spans="1:3" x14ac:dyDescent="0.45">
      <c r="A5595" s="1">
        <f>'Raw Data'!C5593</f>
        <v>36639</v>
      </c>
      <c r="B5595">
        <f>'Raw Data'!F5593</f>
        <v>62</v>
      </c>
      <c r="C5595">
        <f>'Raw Data'!G5593</f>
        <v>45</v>
      </c>
    </row>
    <row r="5596" spans="1:3" x14ac:dyDescent="0.45">
      <c r="A5596" s="1">
        <f>'Raw Data'!C5594</f>
        <v>36640</v>
      </c>
      <c r="B5596">
        <f>'Raw Data'!F5594</f>
        <v>56</v>
      </c>
      <c r="C5596">
        <f>'Raw Data'!G5594</f>
        <v>41</v>
      </c>
    </row>
    <row r="5597" spans="1:3" x14ac:dyDescent="0.45">
      <c r="A5597" s="1">
        <f>'Raw Data'!C5595</f>
        <v>36641</v>
      </c>
      <c r="B5597">
        <f>'Raw Data'!F5595</f>
        <v>72</v>
      </c>
      <c r="C5597">
        <f>'Raw Data'!G5595</f>
        <v>42</v>
      </c>
    </row>
    <row r="5598" spans="1:3" x14ac:dyDescent="0.45">
      <c r="A5598" s="1">
        <f>'Raw Data'!C5596</f>
        <v>36642</v>
      </c>
      <c r="B5598">
        <f>'Raw Data'!F5596</f>
        <v>72</v>
      </c>
      <c r="C5598">
        <f>'Raw Data'!G5596</f>
        <v>47</v>
      </c>
    </row>
    <row r="5599" spans="1:3" x14ac:dyDescent="0.45">
      <c r="A5599" s="1">
        <f>'Raw Data'!C5597</f>
        <v>36643</v>
      </c>
      <c r="B5599">
        <f>'Raw Data'!F5597</f>
        <v>85</v>
      </c>
      <c r="C5599">
        <f>'Raw Data'!G5597</f>
        <v>47</v>
      </c>
    </row>
    <row r="5600" spans="1:3" x14ac:dyDescent="0.45">
      <c r="A5600" s="1">
        <f>'Raw Data'!C5598</f>
        <v>36644</v>
      </c>
      <c r="B5600">
        <f>'Raw Data'!F5598</f>
        <v>84</v>
      </c>
      <c r="C5600">
        <f>'Raw Data'!G5598</f>
        <v>52</v>
      </c>
    </row>
    <row r="5601" spans="1:3" x14ac:dyDescent="0.45">
      <c r="A5601" s="1">
        <f>'Raw Data'!C5599</f>
        <v>36645</v>
      </c>
      <c r="B5601">
        <f>'Raw Data'!F5599</f>
        <v>58</v>
      </c>
      <c r="C5601">
        <f>'Raw Data'!G5599</f>
        <v>42</v>
      </c>
    </row>
    <row r="5602" spans="1:3" x14ac:dyDescent="0.45">
      <c r="A5602" s="1">
        <f>'Raw Data'!C5600</f>
        <v>36646</v>
      </c>
      <c r="B5602">
        <f>'Raw Data'!F5600</f>
        <v>65</v>
      </c>
      <c r="C5602">
        <f>'Raw Data'!G5600</f>
        <v>36</v>
      </c>
    </row>
    <row r="5603" spans="1:3" x14ac:dyDescent="0.45">
      <c r="A5603" s="1">
        <f>'Raw Data'!C5601</f>
        <v>36647</v>
      </c>
      <c r="B5603">
        <f>'Raw Data'!F5601</f>
        <v>74</v>
      </c>
      <c r="C5603">
        <f>'Raw Data'!G5601</f>
        <v>41</v>
      </c>
    </row>
    <row r="5604" spans="1:3" x14ac:dyDescent="0.45">
      <c r="A5604" s="1">
        <f>'Raw Data'!C5602</f>
        <v>36648</v>
      </c>
      <c r="B5604">
        <f>'Raw Data'!F5602</f>
        <v>78</v>
      </c>
      <c r="C5604">
        <f>'Raw Data'!G5602</f>
        <v>50</v>
      </c>
    </row>
    <row r="5605" spans="1:3" x14ac:dyDescent="0.45">
      <c r="A5605" s="1">
        <f>'Raw Data'!C5603</f>
        <v>36649</v>
      </c>
      <c r="B5605">
        <f>'Raw Data'!F5603</f>
        <v>85</v>
      </c>
      <c r="C5605">
        <f>'Raw Data'!G5603</f>
        <v>49</v>
      </c>
    </row>
    <row r="5606" spans="1:3" x14ac:dyDescent="0.45">
      <c r="A5606" s="1">
        <f>'Raw Data'!C5604</f>
        <v>36650</v>
      </c>
      <c r="B5606">
        <f>'Raw Data'!F5604</f>
        <v>84</v>
      </c>
      <c r="C5606">
        <f>'Raw Data'!G5604</f>
        <v>53</v>
      </c>
    </row>
    <row r="5607" spans="1:3" x14ac:dyDescent="0.45">
      <c r="A5607" s="1">
        <f>'Raw Data'!C5605</f>
        <v>36651</v>
      </c>
      <c r="B5607">
        <f>'Raw Data'!F5605</f>
        <v>75</v>
      </c>
      <c r="C5607">
        <f>'Raw Data'!G5605</f>
        <v>48</v>
      </c>
    </row>
    <row r="5608" spans="1:3" x14ac:dyDescent="0.45">
      <c r="A5608" s="1">
        <f>'Raw Data'!C5606</f>
        <v>36652</v>
      </c>
      <c r="B5608">
        <f>'Raw Data'!F5606</f>
        <v>70</v>
      </c>
      <c r="C5608">
        <f>'Raw Data'!G5606</f>
        <v>46</v>
      </c>
    </row>
    <row r="5609" spans="1:3" x14ac:dyDescent="0.45">
      <c r="A5609" s="1">
        <f>'Raw Data'!C5607</f>
        <v>36653</v>
      </c>
      <c r="B5609">
        <f>'Raw Data'!F5607</f>
        <v>61</v>
      </c>
      <c r="C5609">
        <f>'Raw Data'!G5607</f>
        <v>47</v>
      </c>
    </row>
    <row r="5610" spans="1:3" x14ac:dyDescent="0.45">
      <c r="A5610" s="1">
        <f>'Raw Data'!C5608</f>
        <v>36654</v>
      </c>
      <c r="B5610">
        <f>'Raw Data'!F5608</f>
        <v>60</v>
      </c>
      <c r="C5610">
        <f>'Raw Data'!G5608</f>
        <v>47</v>
      </c>
    </row>
    <row r="5611" spans="1:3" x14ac:dyDescent="0.45">
      <c r="A5611" s="1">
        <f>'Raw Data'!C5609</f>
        <v>36655</v>
      </c>
      <c r="B5611">
        <f>'Raw Data'!F5609</f>
        <v>72</v>
      </c>
      <c r="C5611">
        <f>'Raw Data'!G5609</f>
        <v>46</v>
      </c>
    </row>
    <row r="5612" spans="1:3" x14ac:dyDescent="0.45">
      <c r="A5612" s="1">
        <f>'Raw Data'!C5610</f>
        <v>36656</v>
      </c>
      <c r="B5612">
        <f>'Raw Data'!F5610</f>
        <v>65</v>
      </c>
      <c r="C5612">
        <f>'Raw Data'!G5610</f>
        <v>38</v>
      </c>
    </row>
    <row r="5613" spans="1:3" x14ac:dyDescent="0.45">
      <c r="A5613" s="1">
        <f>'Raw Data'!C5611</f>
        <v>36657</v>
      </c>
      <c r="B5613">
        <f>'Raw Data'!F5611</f>
        <v>51</v>
      </c>
      <c r="C5613">
        <f>'Raw Data'!G5611</f>
        <v>34</v>
      </c>
    </row>
    <row r="5614" spans="1:3" x14ac:dyDescent="0.45">
      <c r="A5614" s="1">
        <f>'Raw Data'!C5612</f>
        <v>36658</v>
      </c>
      <c r="B5614">
        <f>'Raw Data'!F5612</f>
        <v>55</v>
      </c>
      <c r="C5614">
        <f>'Raw Data'!G5612</f>
        <v>37</v>
      </c>
    </row>
    <row r="5615" spans="1:3" x14ac:dyDescent="0.45">
      <c r="A5615" s="1">
        <f>'Raw Data'!C5613</f>
        <v>36659</v>
      </c>
      <c r="B5615">
        <f>'Raw Data'!F5613</f>
        <v>69</v>
      </c>
      <c r="C5615">
        <f>'Raw Data'!G5613</f>
        <v>40</v>
      </c>
    </row>
    <row r="5616" spans="1:3" x14ac:dyDescent="0.45">
      <c r="A5616" s="1">
        <f>'Raw Data'!C5614</f>
        <v>36660</v>
      </c>
      <c r="B5616">
        <f>'Raw Data'!F5614</f>
        <v>78</v>
      </c>
      <c r="C5616">
        <f>'Raw Data'!G5614</f>
        <v>43</v>
      </c>
    </row>
    <row r="5617" spans="1:3" x14ac:dyDescent="0.45">
      <c r="A5617" s="1">
        <f>'Raw Data'!C5615</f>
        <v>36661</v>
      </c>
      <c r="B5617">
        <f>'Raw Data'!F5615</f>
        <v>80</v>
      </c>
      <c r="C5617">
        <f>'Raw Data'!G5615</f>
        <v>60</v>
      </c>
    </row>
    <row r="5618" spans="1:3" x14ac:dyDescent="0.45">
      <c r="A5618" s="1">
        <f>'Raw Data'!C5616</f>
        <v>36662</v>
      </c>
      <c r="B5618">
        <f>'Raw Data'!F5616</f>
        <v>69</v>
      </c>
      <c r="C5618">
        <f>'Raw Data'!G5616</f>
        <v>46</v>
      </c>
    </row>
    <row r="5619" spans="1:3" x14ac:dyDescent="0.45">
      <c r="A5619" s="1">
        <f>'Raw Data'!C5617</f>
        <v>36663</v>
      </c>
      <c r="B5619">
        <f>'Raw Data'!F5617</f>
        <v>62</v>
      </c>
      <c r="C5619">
        <f>'Raw Data'!G5617</f>
        <v>44</v>
      </c>
    </row>
    <row r="5620" spans="1:3" x14ac:dyDescent="0.45">
      <c r="A5620" s="1">
        <f>'Raw Data'!C5618</f>
        <v>36664</v>
      </c>
      <c r="B5620">
        <f>'Raw Data'!F5618</f>
        <v>67</v>
      </c>
      <c r="C5620">
        <f>'Raw Data'!G5618</f>
        <v>49</v>
      </c>
    </row>
    <row r="5621" spans="1:3" x14ac:dyDescent="0.45">
      <c r="A5621" s="1">
        <f>'Raw Data'!C5619</f>
        <v>36665</v>
      </c>
      <c r="B5621">
        <f>'Raw Data'!F5619</f>
        <v>73</v>
      </c>
      <c r="C5621">
        <f>'Raw Data'!G5619</f>
        <v>48</v>
      </c>
    </row>
    <row r="5622" spans="1:3" x14ac:dyDescent="0.45">
      <c r="A5622" s="1">
        <f>'Raw Data'!C5620</f>
        <v>36666</v>
      </c>
      <c r="B5622">
        <f>'Raw Data'!F5620</f>
        <v>76</v>
      </c>
      <c r="C5622">
        <f>'Raw Data'!G5620</f>
        <v>48</v>
      </c>
    </row>
    <row r="5623" spans="1:3" x14ac:dyDescent="0.45">
      <c r="A5623" s="1">
        <f>'Raw Data'!C5621</f>
        <v>36667</v>
      </c>
      <c r="B5623">
        <f>'Raw Data'!F5621</f>
        <v>79</v>
      </c>
      <c r="C5623">
        <f>'Raw Data'!G5621</f>
        <v>53</v>
      </c>
    </row>
    <row r="5624" spans="1:3" x14ac:dyDescent="0.45">
      <c r="A5624" s="1">
        <f>'Raw Data'!C5622</f>
        <v>36668</v>
      </c>
      <c r="B5624">
        <f>'Raw Data'!F5622</f>
        <v>88</v>
      </c>
      <c r="C5624">
        <f>'Raw Data'!G5622</f>
        <v>57</v>
      </c>
    </row>
    <row r="5625" spans="1:3" x14ac:dyDescent="0.45">
      <c r="A5625" s="1">
        <f>'Raw Data'!C5623</f>
        <v>36669</v>
      </c>
      <c r="B5625">
        <f>'Raw Data'!F5623</f>
        <v>84</v>
      </c>
      <c r="C5625">
        <f>'Raw Data'!G5623</f>
        <v>59</v>
      </c>
    </row>
    <row r="5626" spans="1:3" x14ac:dyDescent="0.45">
      <c r="A5626" s="1">
        <f>'Raw Data'!C5624</f>
        <v>36670</v>
      </c>
      <c r="B5626">
        <f>'Raw Data'!F5624</f>
        <v>78</v>
      </c>
      <c r="C5626">
        <f>'Raw Data'!G5624</f>
        <v>62</v>
      </c>
    </row>
    <row r="5627" spans="1:3" x14ac:dyDescent="0.45">
      <c r="A5627" s="1">
        <f>'Raw Data'!C5625</f>
        <v>36671</v>
      </c>
      <c r="B5627">
        <f>'Raw Data'!F5625</f>
        <v>79</v>
      </c>
      <c r="C5627">
        <f>'Raw Data'!G5625</f>
        <v>56</v>
      </c>
    </row>
    <row r="5628" spans="1:3" x14ac:dyDescent="0.45">
      <c r="A5628" s="1">
        <f>'Raw Data'!C5626</f>
        <v>36672</v>
      </c>
      <c r="B5628">
        <f>'Raw Data'!F5626</f>
        <v>73</v>
      </c>
      <c r="C5628">
        <f>'Raw Data'!G5626</f>
        <v>55</v>
      </c>
    </row>
    <row r="5629" spans="1:3" x14ac:dyDescent="0.45">
      <c r="A5629" s="1">
        <f>'Raw Data'!C5627</f>
        <v>36673</v>
      </c>
      <c r="B5629">
        <f>'Raw Data'!F5627</f>
        <v>86</v>
      </c>
      <c r="C5629">
        <f>'Raw Data'!G5627</f>
        <v>54</v>
      </c>
    </row>
    <row r="5630" spans="1:3" x14ac:dyDescent="0.45">
      <c r="A5630" s="1">
        <f>'Raw Data'!C5628</f>
        <v>36674</v>
      </c>
      <c r="B5630">
        <f>'Raw Data'!F5628</f>
        <v>87</v>
      </c>
      <c r="C5630">
        <f>'Raw Data'!G5628</f>
        <v>62</v>
      </c>
    </row>
    <row r="5631" spans="1:3" x14ac:dyDescent="0.45">
      <c r="A5631" s="1">
        <f>'Raw Data'!C5629</f>
        <v>36675</v>
      </c>
      <c r="B5631">
        <f>'Raw Data'!F5629</f>
        <v>86</v>
      </c>
      <c r="C5631">
        <f>'Raw Data'!G5629</f>
        <v>57</v>
      </c>
    </row>
    <row r="5632" spans="1:3" x14ac:dyDescent="0.45">
      <c r="A5632" s="1">
        <f>'Raw Data'!C5630</f>
        <v>36676</v>
      </c>
      <c r="B5632">
        <f>'Raw Data'!F5630</f>
        <v>82</v>
      </c>
      <c r="C5632">
        <f>'Raw Data'!G5630</f>
        <v>55</v>
      </c>
    </row>
    <row r="5633" spans="1:3" x14ac:dyDescent="0.45">
      <c r="A5633" s="1">
        <f>'Raw Data'!C5631</f>
        <v>36677</v>
      </c>
      <c r="B5633">
        <f>'Raw Data'!F5631</f>
        <v>69</v>
      </c>
      <c r="C5633">
        <f>'Raw Data'!G5631</f>
        <v>48</v>
      </c>
    </row>
    <row r="5634" spans="1:3" x14ac:dyDescent="0.45">
      <c r="A5634" s="1">
        <f>'Raw Data'!C5632</f>
        <v>36678</v>
      </c>
      <c r="B5634">
        <f>'Raw Data'!F5632</f>
        <v>74</v>
      </c>
      <c r="C5634">
        <f>'Raw Data'!G5632</f>
        <v>44</v>
      </c>
    </row>
    <row r="5635" spans="1:3" x14ac:dyDescent="0.45">
      <c r="A5635" s="1">
        <f>'Raw Data'!C5633</f>
        <v>36679</v>
      </c>
      <c r="B5635">
        <f>'Raw Data'!F5633</f>
        <v>89</v>
      </c>
      <c r="C5635">
        <f>'Raw Data'!G5633</f>
        <v>51</v>
      </c>
    </row>
    <row r="5636" spans="1:3" x14ac:dyDescent="0.45">
      <c r="A5636" s="1">
        <f>'Raw Data'!C5634</f>
        <v>36680</v>
      </c>
      <c r="B5636">
        <f>'Raw Data'!F5634</f>
        <v>88</v>
      </c>
      <c r="C5636">
        <f>'Raw Data'!G5634</f>
        <v>60</v>
      </c>
    </row>
    <row r="5637" spans="1:3" x14ac:dyDescent="0.45">
      <c r="A5637" s="1">
        <f>'Raw Data'!C5635</f>
        <v>36681</v>
      </c>
      <c r="B5637">
        <f>'Raw Data'!F5635</f>
        <v>90</v>
      </c>
      <c r="C5637">
        <f>'Raw Data'!G5635</f>
        <v>55</v>
      </c>
    </row>
    <row r="5638" spans="1:3" x14ac:dyDescent="0.45">
      <c r="A5638" s="1">
        <f>'Raw Data'!C5636</f>
        <v>36682</v>
      </c>
      <c r="B5638">
        <f>'Raw Data'!F5636</f>
        <v>98</v>
      </c>
      <c r="C5638">
        <f>'Raw Data'!G5636</f>
        <v>60</v>
      </c>
    </row>
    <row r="5639" spans="1:3" x14ac:dyDescent="0.45">
      <c r="A5639" s="1">
        <f>'Raw Data'!C5637</f>
        <v>36683</v>
      </c>
      <c r="B5639">
        <f>'Raw Data'!F5637</f>
        <v>95</v>
      </c>
      <c r="C5639">
        <f>'Raw Data'!G5637</f>
        <v>62</v>
      </c>
    </row>
    <row r="5640" spans="1:3" x14ac:dyDescent="0.45">
      <c r="A5640" s="1">
        <f>'Raw Data'!C5638</f>
        <v>36684</v>
      </c>
      <c r="B5640">
        <f>'Raw Data'!F5638</f>
        <v>99</v>
      </c>
      <c r="C5640">
        <f>'Raw Data'!G5638</f>
        <v>64</v>
      </c>
    </row>
    <row r="5641" spans="1:3" x14ac:dyDescent="0.45">
      <c r="A5641" s="1">
        <f>'Raw Data'!C5639</f>
        <v>36685</v>
      </c>
      <c r="B5641">
        <f>'Raw Data'!F5639</f>
        <v>92</v>
      </c>
      <c r="C5641">
        <f>'Raw Data'!G5639</f>
        <v>71</v>
      </c>
    </row>
    <row r="5642" spans="1:3" x14ac:dyDescent="0.45">
      <c r="A5642" s="1">
        <f>'Raw Data'!C5640</f>
        <v>36686</v>
      </c>
      <c r="B5642">
        <f>'Raw Data'!F5640</f>
        <v>72</v>
      </c>
      <c r="C5642">
        <f>'Raw Data'!G5640</f>
        <v>53</v>
      </c>
    </row>
    <row r="5643" spans="1:3" x14ac:dyDescent="0.45">
      <c r="A5643" s="1">
        <f>'Raw Data'!C5641</f>
        <v>36687</v>
      </c>
      <c r="B5643">
        <f>'Raw Data'!F5641</f>
        <v>83</v>
      </c>
      <c r="C5643">
        <f>'Raw Data'!G5641</f>
        <v>51</v>
      </c>
    </row>
    <row r="5644" spans="1:3" x14ac:dyDescent="0.45">
      <c r="A5644" s="1">
        <f>'Raw Data'!C5642</f>
        <v>36688</v>
      </c>
      <c r="B5644">
        <f>'Raw Data'!F5642</f>
        <v>83</v>
      </c>
      <c r="C5644">
        <f>'Raw Data'!G5642</f>
        <v>55</v>
      </c>
    </row>
    <row r="5645" spans="1:3" x14ac:dyDescent="0.45">
      <c r="A5645" s="1">
        <f>'Raw Data'!C5643</f>
        <v>36689</v>
      </c>
      <c r="B5645">
        <f>'Raw Data'!F5643</f>
        <v>83</v>
      </c>
      <c r="C5645">
        <f>'Raw Data'!G5643</f>
        <v>61</v>
      </c>
    </row>
    <row r="5646" spans="1:3" x14ac:dyDescent="0.45">
      <c r="A5646" s="1">
        <f>'Raw Data'!C5644</f>
        <v>36690</v>
      </c>
      <c r="B5646">
        <f>'Raw Data'!F5644</f>
        <v>74</v>
      </c>
      <c r="C5646">
        <f>'Raw Data'!G5644</f>
        <v>55</v>
      </c>
    </row>
    <row r="5647" spans="1:3" x14ac:dyDescent="0.45">
      <c r="A5647" s="1">
        <f>'Raw Data'!C5645</f>
        <v>36691</v>
      </c>
      <c r="B5647">
        <f>'Raw Data'!F5645</f>
        <v>81</v>
      </c>
      <c r="C5647">
        <f>'Raw Data'!G5645</f>
        <v>53</v>
      </c>
    </row>
    <row r="5648" spans="1:3" x14ac:dyDescent="0.45">
      <c r="A5648" s="1">
        <f>'Raw Data'!C5646</f>
        <v>36692</v>
      </c>
      <c r="B5648">
        <f>'Raw Data'!F5646</f>
        <v>84</v>
      </c>
      <c r="C5648">
        <f>'Raw Data'!G5646</f>
        <v>63</v>
      </c>
    </row>
    <row r="5649" spans="1:3" x14ac:dyDescent="0.45">
      <c r="A5649" s="1">
        <f>'Raw Data'!C5647</f>
        <v>36693</v>
      </c>
      <c r="B5649">
        <f>'Raw Data'!F5647</f>
        <v>71</v>
      </c>
      <c r="C5649">
        <f>'Raw Data'!G5647</f>
        <v>54</v>
      </c>
    </row>
    <row r="5650" spans="1:3" x14ac:dyDescent="0.45">
      <c r="A5650" s="1">
        <f>'Raw Data'!C5648</f>
        <v>36694</v>
      </c>
      <c r="B5650">
        <f>'Raw Data'!F5648</f>
        <v>78</v>
      </c>
      <c r="C5650">
        <f>'Raw Data'!G5648</f>
        <v>48</v>
      </c>
    </row>
    <row r="5651" spans="1:3" x14ac:dyDescent="0.45">
      <c r="A5651" s="1">
        <f>'Raw Data'!C5649</f>
        <v>36695</v>
      </c>
      <c r="B5651">
        <f>'Raw Data'!F5649</f>
        <v>86</v>
      </c>
      <c r="C5651">
        <f>'Raw Data'!G5649</f>
        <v>56</v>
      </c>
    </row>
    <row r="5652" spans="1:3" x14ac:dyDescent="0.45">
      <c r="A5652" s="1">
        <f>'Raw Data'!C5650</f>
        <v>36696</v>
      </c>
      <c r="B5652">
        <f>'Raw Data'!F5650</f>
        <v>78</v>
      </c>
      <c r="C5652">
        <f>'Raw Data'!G5650</f>
        <v>59</v>
      </c>
    </row>
    <row r="5653" spans="1:3" x14ac:dyDescent="0.45">
      <c r="A5653" s="1">
        <f>'Raw Data'!C5651</f>
        <v>36697</v>
      </c>
      <c r="B5653">
        <f>'Raw Data'!F5651</f>
        <v>75</v>
      </c>
      <c r="C5653">
        <f>'Raw Data'!G5651</f>
        <v>49</v>
      </c>
    </row>
    <row r="5654" spans="1:3" x14ac:dyDescent="0.45">
      <c r="A5654" s="1">
        <f>'Raw Data'!C5652</f>
        <v>36698</v>
      </c>
      <c r="B5654">
        <f>'Raw Data'!F5652</f>
        <v>85</v>
      </c>
      <c r="C5654">
        <f>'Raw Data'!G5652</f>
        <v>53</v>
      </c>
    </row>
    <row r="5655" spans="1:3" x14ac:dyDescent="0.45">
      <c r="A5655" s="1">
        <f>'Raw Data'!C5653</f>
        <v>36699</v>
      </c>
      <c r="B5655">
        <f>'Raw Data'!F5653</f>
        <v>93</v>
      </c>
      <c r="C5655">
        <f>'Raw Data'!G5653</f>
        <v>59</v>
      </c>
    </row>
    <row r="5656" spans="1:3" x14ac:dyDescent="0.45">
      <c r="A5656" s="1">
        <f>'Raw Data'!C5654</f>
        <v>36700</v>
      </c>
      <c r="B5656">
        <f>'Raw Data'!F5654</f>
        <v>91</v>
      </c>
      <c r="C5656">
        <f>'Raw Data'!G5654</f>
        <v>69</v>
      </c>
    </row>
    <row r="5657" spans="1:3" x14ac:dyDescent="0.45">
      <c r="A5657" s="1">
        <f>'Raw Data'!C5655</f>
        <v>36701</v>
      </c>
      <c r="B5657">
        <f>'Raw Data'!F5655</f>
        <v>90</v>
      </c>
      <c r="C5657">
        <f>'Raw Data'!G5655</f>
        <v>67</v>
      </c>
    </row>
    <row r="5658" spans="1:3" x14ac:dyDescent="0.45">
      <c r="A5658" s="1">
        <f>'Raw Data'!C5656</f>
        <v>36702</v>
      </c>
      <c r="B5658">
        <f>'Raw Data'!F5656</f>
        <v>87</v>
      </c>
      <c r="C5658">
        <f>'Raw Data'!G5656</f>
        <v>67</v>
      </c>
    </row>
    <row r="5659" spans="1:3" x14ac:dyDescent="0.45">
      <c r="A5659" s="1">
        <f>'Raw Data'!C5657</f>
        <v>36703</v>
      </c>
      <c r="B5659">
        <f>'Raw Data'!F5657</f>
        <v>87</v>
      </c>
      <c r="C5659">
        <f>'Raw Data'!G5657</f>
        <v>65</v>
      </c>
    </row>
    <row r="5660" spans="1:3" x14ac:dyDescent="0.45">
      <c r="A5660" s="1">
        <f>'Raw Data'!C5658</f>
        <v>36704</v>
      </c>
      <c r="B5660">
        <f>'Raw Data'!F5658</f>
        <v>87</v>
      </c>
      <c r="C5660">
        <f>'Raw Data'!G5658</f>
        <v>64</v>
      </c>
    </row>
    <row r="5661" spans="1:3" x14ac:dyDescent="0.45">
      <c r="A5661" s="1">
        <f>'Raw Data'!C5659</f>
        <v>36705</v>
      </c>
      <c r="B5661">
        <f>'Raw Data'!F5659</f>
        <v>93</v>
      </c>
      <c r="C5661">
        <f>'Raw Data'!G5659</f>
        <v>60</v>
      </c>
    </row>
    <row r="5662" spans="1:3" x14ac:dyDescent="0.45">
      <c r="A5662" s="1">
        <f>'Raw Data'!C5660</f>
        <v>36706</v>
      </c>
      <c r="B5662">
        <f>'Raw Data'!F5660</f>
        <v>91</v>
      </c>
      <c r="C5662">
        <f>'Raw Data'!G5660</f>
        <v>63</v>
      </c>
    </row>
    <row r="5663" spans="1:3" x14ac:dyDescent="0.45">
      <c r="A5663" s="1">
        <f>'Raw Data'!C5661</f>
        <v>36707</v>
      </c>
      <c r="B5663">
        <f>'Raw Data'!F5661</f>
        <v>90</v>
      </c>
      <c r="C5663">
        <f>'Raw Data'!G5661</f>
        <v>65</v>
      </c>
    </row>
    <row r="5664" spans="1:3" x14ac:dyDescent="0.45">
      <c r="A5664" s="1">
        <f>'Raw Data'!C5662</f>
        <v>36708</v>
      </c>
      <c r="B5664">
        <f>'Raw Data'!F5662</f>
        <v>94</v>
      </c>
      <c r="C5664">
        <f>'Raw Data'!G5662</f>
        <v>64</v>
      </c>
    </row>
    <row r="5665" spans="1:3" x14ac:dyDescent="0.45">
      <c r="A5665" s="1">
        <f>'Raw Data'!C5663</f>
        <v>36709</v>
      </c>
      <c r="B5665">
        <f>'Raw Data'!F5663</f>
        <v>95</v>
      </c>
      <c r="C5665">
        <f>'Raw Data'!G5663</f>
        <v>70</v>
      </c>
    </row>
    <row r="5666" spans="1:3" x14ac:dyDescent="0.45">
      <c r="A5666" s="1">
        <f>'Raw Data'!C5664</f>
        <v>36710</v>
      </c>
      <c r="B5666">
        <f>'Raw Data'!F5664</f>
        <v>94</v>
      </c>
      <c r="C5666">
        <f>'Raw Data'!G5664</f>
        <v>66</v>
      </c>
    </row>
    <row r="5667" spans="1:3" x14ac:dyDescent="0.45">
      <c r="A5667" s="1">
        <f>'Raw Data'!C5665</f>
        <v>36711</v>
      </c>
      <c r="B5667">
        <f>'Raw Data'!F5665</f>
        <v>85</v>
      </c>
      <c r="C5667">
        <f>'Raw Data'!G5665</f>
        <v>57</v>
      </c>
    </row>
    <row r="5668" spans="1:3" x14ac:dyDescent="0.45">
      <c r="A5668" s="1">
        <f>'Raw Data'!C5666</f>
        <v>36712</v>
      </c>
      <c r="B5668">
        <f>'Raw Data'!F5666</f>
        <v>94</v>
      </c>
      <c r="C5668">
        <f>'Raw Data'!G5666</f>
        <v>62</v>
      </c>
    </row>
    <row r="5669" spans="1:3" x14ac:dyDescent="0.45">
      <c r="A5669" s="1">
        <f>'Raw Data'!C5667</f>
        <v>36713</v>
      </c>
      <c r="B5669">
        <f>'Raw Data'!F5667</f>
        <v>86</v>
      </c>
      <c r="C5669">
        <f>'Raw Data'!G5667</f>
        <v>62</v>
      </c>
    </row>
    <row r="5670" spans="1:3" x14ac:dyDescent="0.45">
      <c r="A5670" s="1">
        <f>'Raw Data'!C5668</f>
        <v>36714</v>
      </c>
      <c r="B5670">
        <f>'Raw Data'!F5668</f>
        <v>94</v>
      </c>
      <c r="C5670">
        <f>'Raw Data'!G5668</f>
        <v>64</v>
      </c>
    </row>
    <row r="5671" spans="1:3" x14ac:dyDescent="0.45">
      <c r="A5671" s="1">
        <f>'Raw Data'!C5669</f>
        <v>36715</v>
      </c>
      <c r="B5671">
        <f>'Raw Data'!F5669</f>
        <v>91</v>
      </c>
      <c r="C5671">
        <f>'Raw Data'!G5669</f>
        <v>69</v>
      </c>
    </row>
    <row r="5672" spans="1:3" x14ac:dyDescent="0.45">
      <c r="A5672" s="1">
        <f>'Raw Data'!C5670</f>
        <v>36716</v>
      </c>
      <c r="B5672">
        <f>'Raw Data'!F5670</f>
        <v>90</v>
      </c>
      <c r="C5672">
        <f>'Raw Data'!G5670</f>
        <v>63</v>
      </c>
    </row>
    <row r="5673" spans="1:3" x14ac:dyDescent="0.45">
      <c r="A5673" s="1">
        <f>'Raw Data'!C5671</f>
        <v>36717</v>
      </c>
      <c r="B5673">
        <f>'Raw Data'!F5671</f>
        <v>87</v>
      </c>
      <c r="C5673">
        <f>'Raw Data'!G5671</f>
        <v>64</v>
      </c>
    </row>
    <row r="5674" spans="1:3" x14ac:dyDescent="0.45">
      <c r="A5674" s="1">
        <f>'Raw Data'!C5672</f>
        <v>36718</v>
      </c>
      <c r="B5674">
        <f>'Raw Data'!F5672</f>
        <v>91</v>
      </c>
      <c r="C5674">
        <f>'Raw Data'!G5672</f>
        <v>60</v>
      </c>
    </row>
    <row r="5675" spans="1:3" x14ac:dyDescent="0.45">
      <c r="A5675" s="1">
        <f>'Raw Data'!C5673</f>
        <v>36719</v>
      </c>
      <c r="B5675">
        <f>'Raw Data'!F5673</f>
        <v>97</v>
      </c>
      <c r="C5675">
        <f>'Raw Data'!G5673</f>
        <v>62</v>
      </c>
    </row>
    <row r="5676" spans="1:3" x14ac:dyDescent="0.45">
      <c r="A5676" s="1">
        <f>'Raw Data'!C5674</f>
        <v>36720</v>
      </c>
      <c r="B5676">
        <f>'Raw Data'!F5674</f>
        <v>99</v>
      </c>
      <c r="C5676">
        <f>'Raw Data'!G5674</f>
        <v>70</v>
      </c>
    </row>
    <row r="5677" spans="1:3" x14ac:dyDescent="0.45">
      <c r="A5677" s="1">
        <f>'Raw Data'!C5675</f>
        <v>36721</v>
      </c>
      <c r="B5677">
        <f>'Raw Data'!F5675</f>
        <v>99</v>
      </c>
      <c r="C5677">
        <f>'Raw Data'!G5675</f>
        <v>74</v>
      </c>
    </row>
    <row r="5678" spans="1:3" x14ac:dyDescent="0.45">
      <c r="A5678" s="1">
        <f>'Raw Data'!C5676</f>
        <v>36722</v>
      </c>
      <c r="B5678">
        <f>'Raw Data'!F5676</f>
        <v>95</v>
      </c>
      <c r="C5678">
        <f>'Raw Data'!G5676</f>
        <v>74</v>
      </c>
    </row>
    <row r="5679" spans="1:3" x14ac:dyDescent="0.45">
      <c r="A5679" s="1">
        <f>'Raw Data'!C5677</f>
        <v>36723</v>
      </c>
      <c r="B5679">
        <f>'Raw Data'!F5677</f>
        <v>95</v>
      </c>
      <c r="C5679">
        <f>'Raw Data'!G5677</f>
        <v>71</v>
      </c>
    </row>
    <row r="5680" spans="1:3" x14ac:dyDescent="0.45">
      <c r="A5680" s="1">
        <f>'Raw Data'!C5678</f>
        <v>36724</v>
      </c>
      <c r="B5680">
        <f>'Raw Data'!F5678</f>
        <v>95</v>
      </c>
      <c r="C5680">
        <f>'Raw Data'!G5678</f>
        <v>70</v>
      </c>
    </row>
    <row r="5681" spans="1:3" x14ac:dyDescent="0.45">
      <c r="A5681" s="1">
        <f>'Raw Data'!C5679</f>
        <v>36725</v>
      </c>
      <c r="B5681">
        <f>'Raw Data'!F5679</f>
        <v>90</v>
      </c>
      <c r="C5681">
        <f>'Raw Data'!G5679</f>
        <v>62</v>
      </c>
    </row>
    <row r="5682" spans="1:3" x14ac:dyDescent="0.45">
      <c r="A5682" s="1">
        <f>'Raw Data'!C5680</f>
        <v>36726</v>
      </c>
      <c r="B5682">
        <f>'Raw Data'!F5680</f>
        <v>92</v>
      </c>
      <c r="C5682">
        <f>'Raw Data'!G5680</f>
        <v>58</v>
      </c>
    </row>
    <row r="5683" spans="1:3" x14ac:dyDescent="0.45">
      <c r="A5683" s="1">
        <f>'Raw Data'!C5681</f>
        <v>36727</v>
      </c>
      <c r="B5683">
        <f>'Raw Data'!F5681</f>
        <v>95</v>
      </c>
      <c r="C5683">
        <f>'Raw Data'!G5681</f>
        <v>60</v>
      </c>
    </row>
    <row r="5684" spans="1:3" x14ac:dyDescent="0.45">
      <c r="A5684" s="1">
        <f>'Raw Data'!C5682</f>
        <v>36728</v>
      </c>
      <c r="B5684">
        <f>'Raw Data'!F5682</f>
        <v>97</v>
      </c>
      <c r="C5684">
        <f>'Raw Data'!G5682</f>
        <v>64</v>
      </c>
    </row>
    <row r="5685" spans="1:3" x14ac:dyDescent="0.45">
      <c r="A5685" s="1">
        <f>'Raw Data'!C5683</f>
        <v>36729</v>
      </c>
      <c r="B5685">
        <f>'Raw Data'!F5683</f>
        <v>103</v>
      </c>
      <c r="C5685">
        <f>'Raw Data'!G5683</f>
        <v>66</v>
      </c>
    </row>
    <row r="5686" spans="1:3" x14ac:dyDescent="0.45">
      <c r="A5686" s="1">
        <f>'Raw Data'!C5684</f>
        <v>36730</v>
      </c>
      <c r="B5686">
        <f>'Raw Data'!F5684</f>
        <v>98</v>
      </c>
      <c r="C5686">
        <f>'Raw Data'!G5684</f>
        <v>73</v>
      </c>
    </row>
    <row r="5687" spans="1:3" x14ac:dyDescent="0.45">
      <c r="A5687" s="1">
        <f>'Raw Data'!C5685</f>
        <v>36731</v>
      </c>
      <c r="B5687">
        <f>'Raw Data'!F5685</f>
        <v>94</v>
      </c>
      <c r="C5687">
        <f>'Raw Data'!G5685</f>
        <v>68</v>
      </c>
    </row>
    <row r="5688" spans="1:3" x14ac:dyDescent="0.45">
      <c r="A5688" s="1">
        <f>'Raw Data'!C5686</f>
        <v>36732</v>
      </c>
      <c r="B5688">
        <f>'Raw Data'!F5686</f>
        <v>96</v>
      </c>
      <c r="C5688">
        <f>'Raw Data'!G5686</f>
        <v>67</v>
      </c>
    </row>
    <row r="5689" spans="1:3" x14ac:dyDescent="0.45">
      <c r="A5689" s="1">
        <f>'Raw Data'!C5687</f>
        <v>36733</v>
      </c>
      <c r="B5689">
        <f>'Raw Data'!F5687</f>
        <v>102</v>
      </c>
      <c r="C5689">
        <f>'Raw Data'!G5687</f>
        <v>72</v>
      </c>
    </row>
    <row r="5690" spans="1:3" x14ac:dyDescent="0.45">
      <c r="A5690" s="1">
        <f>'Raw Data'!C5688</f>
        <v>36734</v>
      </c>
      <c r="B5690">
        <f>'Raw Data'!F5688</f>
        <v>99</v>
      </c>
      <c r="C5690">
        <f>'Raw Data'!G5688</f>
        <v>71</v>
      </c>
    </row>
    <row r="5691" spans="1:3" x14ac:dyDescent="0.45">
      <c r="A5691" s="1">
        <f>'Raw Data'!C5689</f>
        <v>36735</v>
      </c>
      <c r="B5691">
        <f>'Raw Data'!F5689</f>
        <v>98</v>
      </c>
      <c r="C5691">
        <f>'Raw Data'!G5689</f>
        <v>71</v>
      </c>
    </row>
    <row r="5692" spans="1:3" x14ac:dyDescent="0.45">
      <c r="A5692" s="1">
        <f>'Raw Data'!C5690</f>
        <v>36736</v>
      </c>
      <c r="B5692">
        <f>'Raw Data'!F5690</f>
        <v>99</v>
      </c>
      <c r="C5692">
        <f>'Raw Data'!G5690</f>
        <v>67</v>
      </c>
    </row>
    <row r="5693" spans="1:3" x14ac:dyDescent="0.45">
      <c r="A5693" s="1">
        <f>'Raw Data'!C5691</f>
        <v>36737</v>
      </c>
      <c r="B5693">
        <f>'Raw Data'!F5691</f>
        <v>102</v>
      </c>
      <c r="C5693">
        <f>'Raw Data'!G5691</f>
        <v>66</v>
      </c>
    </row>
    <row r="5694" spans="1:3" x14ac:dyDescent="0.45">
      <c r="A5694" s="1">
        <f>'Raw Data'!C5692</f>
        <v>36738</v>
      </c>
      <c r="B5694">
        <f>'Raw Data'!F5692</f>
        <v>102</v>
      </c>
      <c r="C5694">
        <f>'Raw Data'!G5692</f>
        <v>73</v>
      </c>
    </row>
    <row r="5695" spans="1:3" x14ac:dyDescent="0.45">
      <c r="A5695" s="1">
        <f>'Raw Data'!C5693</f>
        <v>36739</v>
      </c>
      <c r="B5695">
        <f>'Raw Data'!F5693</f>
        <v>103</v>
      </c>
      <c r="C5695">
        <f>'Raw Data'!G5693</f>
        <v>71</v>
      </c>
    </row>
    <row r="5696" spans="1:3" x14ac:dyDescent="0.45">
      <c r="A5696" s="1">
        <f>'Raw Data'!C5694</f>
        <v>36740</v>
      </c>
      <c r="B5696">
        <f>'Raw Data'!F5694</f>
        <v>97</v>
      </c>
      <c r="C5696">
        <f>'Raw Data'!G5694</f>
        <v>73</v>
      </c>
    </row>
    <row r="5697" spans="1:3" x14ac:dyDescent="0.45">
      <c r="A5697" s="1">
        <f>'Raw Data'!C5695</f>
        <v>36741</v>
      </c>
      <c r="B5697">
        <f>'Raw Data'!F5695</f>
        <v>97</v>
      </c>
      <c r="C5697">
        <f>'Raw Data'!G5695</f>
        <v>74</v>
      </c>
    </row>
    <row r="5698" spans="1:3" x14ac:dyDescent="0.45">
      <c r="A5698" s="1">
        <f>'Raw Data'!C5696</f>
        <v>36742</v>
      </c>
      <c r="B5698">
        <f>'Raw Data'!F5696</f>
        <v>93</v>
      </c>
      <c r="C5698">
        <f>'Raw Data'!G5696</f>
        <v>71</v>
      </c>
    </row>
    <row r="5699" spans="1:3" x14ac:dyDescent="0.45">
      <c r="A5699" s="1">
        <f>'Raw Data'!C5697</f>
        <v>36743</v>
      </c>
      <c r="B5699">
        <f>'Raw Data'!F5697</f>
        <v>92</v>
      </c>
      <c r="C5699">
        <f>'Raw Data'!G5697</f>
        <v>65</v>
      </c>
    </row>
    <row r="5700" spans="1:3" x14ac:dyDescent="0.45">
      <c r="A5700" s="1">
        <f>'Raw Data'!C5698</f>
        <v>36744</v>
      </c>
      <c r="B5700">
        <f>'Raw Data'!F5698</f>
        <v>95</v>
      </c>
      <c r="C5700">
        <f>'Raw Data'!G5698</f>
        <v>64</v>
      </c>
    </row>
    <row r="5701" spans="1:3" x14ac:dyDescent="0.45">
      <c r="A5701" s="1">
        <f>'Raw Data'!C5699</f>
        <v>36745</v>
      </c>
      <c r="B5701">
        <f>'Raw Data'!F5699</f>
        <v>97</v>
      </c>
      <c r="C5701">
        <f>'Raw Data'!G5699</f>
        <v>68</v>
      </c>
    </row>
    <row r="5702" spans="1:3" x14ac:dyDescent="0.45">
      <c r="A5702" s="1">
        <f>'Raw Data'!C5700</f>
        <v>36746</v>
      </c>
      <c r="B5702">
        <f>'Raw Data'!F5700</f>
        <v>95</v>
      </c>
      <c r="C5702">
        <f>'Raw Data'!G5700</f>
        <v>71</v>
      </c>
    </row>
    <row r="5703" spans="1:3" x14ac:dyDescent="0.45">
      <c r="A5703" s="1">
        <f>'Raw Data'!C5701</f>
        <v>36747</v>
      </c>
      <c r="B5703">
        <f>'Raw Data'!F5701</f>
        <v>95</v>
      </c>
      <c r="C5703">
        <f>'Raw Data'!G5701</f>
        <v>70</v>
      </c>
    </row>
    <row r="5704" spans="1:3" x14ac:dyDescent="0.45">
      <c r="A5704" s="1">
        <f>'Raw Data'!C5702</f>
        <v>36748</v>
      </c>
      <c r="B5704">
        <f>'Raw Data'!F5702</f>
        <v>98</v>
      </c>
      <c r="C5704">
        <f>'Raw Data'!G5702</f>
        <v>75</v>
      </c>
    </row>
    <row r="5705" spans="1:3" x14ac:dyDescent="0.45">
      <c r="A5705" s="1">
        <f>'Raw Data'!C5703</f>
        <v>36749</v>
      </c>
      <c r="B5705">
        <f>'Raw Data'!F5703</f>
        <v>90</v>
      </c>
      <c r="C5705">
        <f>'Raw Data'!G5703</f>
        <v>68</v>
      </c>
    </row>
    <row r="5706" spans="1:3" x14ac:dyDescent="0.45">
      <c r="A5706" s="1">
        <f>'Raw Data'!C5704</f>
        <v>36750</v>
      </c>
      <c r="B5706">
        <f>'Raw Data'!F5704</f>
        <v>94</v>
      </c>
      <c r="C5706">
        <f>'Raw Data'!G5704</f>
        <v>61</v>
      </c>
    </row>
    <row r="5707" spans="1:3" x14ac:dyDescent="0.45">
      <c r="A5707" s="1">
        <f>'Raw Data'!C5705</f>
        <v>36751</v>
      </c>
      <c r="B5707">
        <f>'Raw Data'!F5705</f>
        <v>98</v>
      </c>
      <c r="C5707">
        <f>'Raw Data'!G5705</f>
        <v>62</v>
      </c>
    </row>
    <row r="5708" spans="1:3" x14ac:dyDescent="0.45">
      <c r="A5708" s="1">
        <f>'Raw Data'!C5706</f>
        <v>36752</v>
      </c>
      <c r="B5708">
        <f>'Raw Data'!F5706</f>
        <v>95</v>
      </c>
      <c r="C5708">
        <f>'Raw Data'!G5706</f>
        <v>63</v>
      </c>
    </row>
    <row r="5709" spans="1:3" x14ac:dyDescent="0.45">
      <c r="A5709" s="1">
        <f>'Raw Data'!C5707</f>
        <v>36753</v>
      </c>
      <c r="B5709">
        <f>'Raw Data'!F5707</f>
        <v>95</v>
      </c>
      <c r="C5709">
        <f>'Raw Data'!G5707</f>
        <v>67</v>
      </c>
    </row>
    <row r="5710" spans="1:3" x14ac:dyDescent="0.45">
      <c r="A5710" s="1">
        <f>'Raw Data'!C5708</f>
        <v>36754</v>
      </c>
      <c r="B5710">
        <f>'Raw Data'!F5708</f>
        <v>92</v>
      </c>
      <c r="C5710">
        <f>'Raw Data'!G5708</f>
        <v>70</v>
      </c>
    </row>
    <row r="5711" spans="1:3" x14ac:dyDescent="0.45">
      <c r="A5711" s="1">
        <f>'Raw Data'!C5709</f>
        <v>36755</v>
      </c>
      <c r="B5711">
        <f>'Raw Data'!F5709</f>
        <v>94</v>
      </c>
      <c r="C5711">
        <f>'Raw Data'!G5709</f>
        <v>68</v>
      </c>
    </row>
    <row r="5712" spans="1:3" x14ac:dyDescent="0.45">
      <c r="A5712" s="1">
        <f>'Raw Data'!C5710</f>
        <v>36756</v>
      </c>
      <c r="B5712">
        <f>'Raw Data'!F5710</f>
        <v>91</v>
      </c>
      <c r="C5712">
        <f>'Raw Data'!G5710</f>
        <v>65</v>
      </c>
    </row>
    <row r="5713" spans="1:3" x14ac:dyDescent="0.45">
      <c r="A5713" s="1">
        <f>'Raw Data'!C5711</f>
        <v>36757</v>
      </c>
      <c r="B5713">
        <f>'Raw Data'!F5711</f>
        <v>92</v>
      </c>
      <c r="C5713">
        <f>'Raw Data'!G5711</f>
        <v>67</v>
      </c>
    </row>
    <row r="5714" spans="1:3" x14ac:dyDescent="0.45">
      <c r="A5714" s="1">
        <f>'Raw Data'!C5712</f>
        <v>36758</v>
      </c>
      <c r="B5714">
        <f>'Raw Data'!F5712</f>
        <v>85</v>
      </c>
      <c r="C5714">
        <f>'Raw Data'!G5712</f>
        <v>60</v>
      </c>
    </row>
    <row r="5715" spans="1:3" x14ac:dyDescent="0.45">
      <c r="A5715" s="1">
        <f>'Raw Data'!C5713</f>
        <v>36759</v>
      </c>
      <c r="B5715">
        <f>'Raw Data'!F5713</f>
        <v>86</v>
      </c>
      <c r="C5715">
        <f>'Raw Data'!G5713</f>
        <v>56</v>
      </c>
    </row>
    <row r="5716" spans="1:3" x14ac:dyDescent="0.45">
      <c r="A5716" s="1">
        <f>'Raw Data'!C5714</f>
        <v>36760</v>
      </c>
      <c r="B5716">
        <f>'Raw Data'!F5714</f>
        <v>92</v>
      </c>
      <c r="C5716">
        <f>'Raw Data'!G5714</f>
        <v>59</v>
      </c>
    </row>
    <row r="5717" spans="1:3" x14ac:dyDescent="0.45">
      <c r="A5717" s="1">
        <f>'Raw Data'!C5715</f>
        <v>36761</v>
      </c>
      <c r="B5717">
        <f>'Raw Data'!F5715</f>
        <v>92</v>
      </c>
      <c r="C5717">
        <f>'Raw Data'!G5715</f>
        <v>67</v>
      </c>
    </row>
    <row r="5718" spans="1:3" x14ac:dyDescent="0.45">
      <c r="A5718" s="1">
        <f>'Raw Data'!C5716</f>
        <v>36762</v>
      </c>
      <c r="B5718">
        <f>'Raw Data'!F5716</f>
        <v>90</v>
      </c>
      <c r="C5718">
        <f>'Raw Data'!G5716</f>
        <v>66</v>
      </c>
    </row>
    <row r="5719" spans="1:3" x14ac:dyDescent="0.45">
      <c r="A5719" s="1">
        <f>'Raw Data'!C5717</f>
        <v>36763</v>
      </c>
      <c r="B5719">
        <f>'Raw Data'!F5717</f>
        <v>90</v>
      </c>
      <c r="C5719">
        <f>'Raw Data'!G5717</f>
        <v>70</v>
      </c>
    </row>
    <row r="5720" spans="1:3" x14ac:dyDescent="0.45">
      <c r="A5720" s="1">
        <f>'Raw Data'!C5718</f>
        <v>36764</v>
      </c>
      <c r="B5720">
        <f>'Raw Data'!F5718</f>
        <v>85</v>
      </c>
      <c r="C5720">
        <f>'Raw Data'!G5718</f>
        <v>66</v>
      </c>
    </row>
    <row r="5721" spans="1:3" x14ac:dyDescent="0.45">
      <c r="A5721" s="1">
        <f>'Raw Data'!C5719</f>
        <v>36765</v>
      </c>
      <c r="B5721">
        <f>'Raw Data'!F5719</f>
        <v>87</v>
      </c>
      <c r="C5721">
        <f>'Raw Data'!G5719</f>
        <v>65</v>
      </c>
    </row>
    <row r="5722" spans="1:3" x14ac:dyDescent="0.45">
      <c r="A5722" s="1">
        <f>'Raw Data'!C5720</f>
        <v>36766</v>
      </c>
      <c r="B5722">
        <f>'Raw Data'!F5720</f>
        <v>90</v>
      </c>
      <c r="C5722">
        <f>'Raw Data'!G5720</f>
        <v>66</v>
      </c>
    </row>
    <row r="5723" spans="1:3" x14ac:dyDescent="0.45">
      <c r="A5723" s="1">
        <f>'Raw Data'!C5721</f>
        <v>36767</v>
      </c>
      <c r="B5723">
        <f>'Raw Data'!F5721</f>
        <v>89</v>
      </c>
      <c r="C5723">
        <f>'Raw Data'!G5721</f>
        <v>65</v>
      </c>
    </row>
    <row r="5724" spans="1:3" x14ac:dyDescent="0.45">
      <c r="A5724" s="1">
        <f>'Raw Data'!C5722</f>
        <v>36768</v>
      </c>
      <c r="B5724">
        <f>'Raw Data'!F5722</f>
        <v>76</v>
      </c>
      <c r="C5724">
        <f>'Raw Data'!G5722</f>
        <v>60</v>
      </c>
    </row>
    <row r="5725" spans="1:3" x14ac:dyDescent="0.45">
      <c r="A5725" s="1">
        <f>'Raw Data'!C5723</f>
        <v>36769</v>
      </c>
      <c r="B5725">
        <f>'Raw Data'!F5723</f>
        <v>76</v>
      </c>
      <c r="C5725">
        <f>'Raw Data'!G5723</f>
        <v>59</v>
      </c>
    </row>
    <row r="5726" spans="1:3" x14ac:dyDescent="0.45">
      <c r="A5726" s="1">
        <f>'Raw Data'!C5724</f>
        <v>36770</v>
      </c>
      <c r="B5726">
        <f>'Raw Data'!F5724</f>
        <v>74</v>
      </c>
      <c r="C5726">
        <f>'Raw Data'!G5724</f>
        <v>59</v>
      </c>
    </row>
    <row r="5727" spans="1:3" x14ac:dyDescent="0.45">
      <c r="A5727" s="1">
        <f>'Raw Data'!C5725</f>
        <v>36771</v>
      </c>
      <c r="B5727">
        <f>'Raw Data'!F5725</f>
        <v>80</v>
      </c>
      <c r="C5727">
        <f>'Raw Data'!G5725</f>
        <v>53</v>
      </c>
    </row>
    <row r="5728" spans="1:3" x14ac:dyDescent="0.45">
      <c r="A5728" s="1">
        <f>'Raw Data'!C5726</f>
        <v>36772</v>
      </c>
      <c r="B5728">
        <f>'Raw Data'!F5726</f>
        <v>81</v>
      </c>
      <c r="C5728">
        <f>'Raw Data'!G5726</f>
        <v>49</v>
      </c>
    </row>
    <row r="5729" spans="1:3" x14ac:dyDescent="0.45">
      <c r="A5729" s="1">
        <f>'Raw Data'!C5727</f>
        <v>36773</v>
      </c>
      <c r="B5729">
        <f>'Raw Data'!F5727</f>
        <v>89</v>
      </c>
      <c r="C5729">
        <f>'Raw Data'!G5727</f>
        <v>58</v>
      </c>
    </row>
    <row r="5730" spans="1:3" x14ac:dyDescent="0.45">
      <c r="A5730" s="1">
        <f>'Raw Data'!C5728</f>
        <v>36774</v>
      </c>
      <c r="B5730">
        <f>'Raw Data'!F5728</f>
        <v>77</v>
      </c>
      <c r="C5730">
        <f>'Raw Data'!G5728</f>
        <v>58</v>
      </c>
    </row>
    <row r="5731" spans="1:3" x14ac:dyDescent="0.45">
      <c r="A5731" s="1">
        <f>'Raw Data'!C5729</f>
        <v>36775</v>
      </c>
      <c r="B5731">
        <f>'Raw Data'!F5729</f>
        <v>68</v>
      </c>
      <c r="C5731">
        <f>'Raw Data'!G5729</f>
        <v>50</v>
      </c>
    </row>
    <row r="5732" spans="1:3" x14ac:dyDescent="0.45">
      <c r="A5732" s="1">
        <f>'Raw Data'!C5730</f>
        <v>36776</v>
      </c>
      <c r="B5732">
        <f>'Raw Data'!F5730</f>
        <v>76</v>
      </c>
      <c r="C5732">
        <f>'Raw Data'!G5730</f>
        <v>48</v>
      </c>
    </row>
    <row r="5733" spans="1:3" x14ac:dyDescent="0.45">
      <c r="A5733" s="1">
        <f>'Raw Data'!C5731</f>
        <v>36777</v>
      </c>
      <c r="B5733">
        <f>'Raw Data'!F5731</f>
        <v>81</v>
      </c>
      <c r="C5733">
        <f>'Raw Data'!G5731</f>
        <v>55</v>
      </c>
    </row>
    <row r="5734" spans="1:3" x14ac:dyDescent="0.45">
      <c r="A5734" s="1">
        <f>'Raw Data'!C5732</f>
        <v>36778</v>
      </c>
      <c r="B5734">
        <f>'Raw Data'!F5732</f>
        <v>71</v>
      </c>
      <c r="C5734">
        <f>'Raw Data'!G5732</f>
        <v>55</v>
      </c>
    </row>
    <row r="5735" spans="1:3" x14ac:dyDescent="0.45">
      <c r="A5735" s="1">
        <f>'Raw Data'!C5733</f>
        <v>36779</v>
      </c>
      <c r="B5735">
        <f>'Raw Data'!F5733</f>
        <v>83</v>
      </c>
      <c r="C5735">
        <f>'Raw Data'!G5733</f>
        <v>50</v>
      </c>
    </row>
    <row r="5736" spans="1:3" x14ac:dyDescent="0.45">
      <c r="A5736" s="1">
        <f>'Raw Data'!C5734</f>
        <v>36780</v>
      </c>
      <c r="B5736">
        <f>'Raw Data'!F5734</f>
        <v>80</v>
      </c>
      <c r="C5736">
        <f>'Raw Data'!G5734</f>
        <v>54</v>
      </c>
    </row>
    <row r="5737" spans="1:3" x14ac:dyDescent="0.45">
      <c r="A5737" s="1">
        <f>'Raw Data'!C5735</f>
        <v>36781</v>
      </c>
      <c r="B5737">
        <f>'Raw Data'!F5735</f>
        <v>85</v>
      </c>
      <c r="C5737">
        <f>'Raw Data'!G5735</f>
        <v>56</v>
      </c>
    </row>
    <row r="5738" spans="1:3" x14ac:dyDescent="0.45">
      <c r="A5738" s="1">
        <f>'Raw Data'!C5736</f>
        <v>36782</v>
      </c>
      <c r="B5738">
        <f>'Raw Data'!F5736</f>
        <v>87</v>
      </c>
      <c r="C5738">
        <f>'Raw Data'!G5736</f>
        <v>57</v>
      </c>
    </row>
    <row r="5739" spans="1:3" x14ac:dyDescent="0.45">
      <c r="A5739" s="1">
        <f>'Raw Data'!C5737</f>
        <v>36783</v>
      </c>
      <c r="B5739">
        <f>'Raw Data'!F5737</f>
        <v>90</v>
      </c>
      <c r="C5739">
        <f>'Raw Data'!G5737</f>
        <v>56</v>
      </c>
    </row>
    <row r="5740" spans="1:3" x14ac:dyDescent="0.45">
      <c r="A5740" s="1">
        <f>'Raw Data'!C5738</f>
        <v>36784</v>
      </c>
      <c r="B5740">
        <f>'Raw Data'!F5738</f>
        <v>97</v>
      </c>
      <c r="C5740">
        <f>'Raw Data'!G5738</f>
        <v>59</v>
      </c>
    </row>
    <row r="5741" spans="1:3" x14ac:dyDescent="0.45">
      <c r="A5741" s="1">
        <f>'Raw Data'!C5739</f>
        <v>36785</v>
      </c>
      <c r="B5741">
        <f>'Raw Data'!F5739</f>
        <v>95</v>
      </c>
      <c r="C5741">
        <f>'Raw Data'!G5739</f>
        <v>67</v>
      </c>
    </row>
    <row r="5742" spans="1:3" x14ac:dyDescent="0.45">
      <c r="A5742" s="1">
        <f>'Raw Data'!C5740</f>
        <v>36786</v>
      </c>
      <c r="B5742">
        <f>'Raw Data'!F5740</f>
        <v>84</v>
      </c>
      <c r="C5742">
        <f>'Raw Data'!G5740</f>
        <v>66</v>
      </c>
    </row>
    <row r="5743" spans="1:3" x14ac:dyDescent="0.45">
      <c r="A5743" s="1">
        <f>'Raw Data'!C5741</f>
        <v>36787</v>
      </c>
      <c r="B5743">
        <f>'Raw Data'!F5741</f>
        <v>79</v>
      </c>
      <c r="C5743">
        <f>'Raw Data'!G5741</f>
        <v>57</v>
      </c>
    </row>
    <row r="5744" spans="1:3" x14ac:dyDescent="0.45">
      <c r="A5744" s="1">
        <f>'Raw Data'!C5742</f>
        <v>36788</v>
      </c>
      <c r="B5744">
        <f>'Raw Data'!F5742</f>
        <v>78</v>
      </c>
      <c r="C5744">
        <f>'Raw Data'!G5742</f>
        <v>59</v>
      </c>
    </row>
    <row r="5745" spans="1:3" x14ac:dyDescent="0.45">
      <c r="A5745" s="1">
        <f>'Raw Data'!C5743</f>
        <v>36789</v>
      </c>
      <c r="B5745">
        <f>'Raw Data'!F5743</f>
        <v>73</v>
      </c>
      <c r="C5745">
        <f>'Raw Data'!G5743</f>
        <v>55</v>
      </c>
    </row>
    <row r="5746" spans="1:3" x14ac:dyDescent="0.45">
      <c r="A5746" s="1">
        <f>'Raw Data'!C5744</f>
        <v>36790</v>
      </c>
      <c r="B5746">
        <f>'Raw Data'!F5744</f>
        <v>73</v>
      </c>
      <c r="C5746">
        <f>'Raw Data'!G5744</f>
        <v>54</v>
      </c>
    </row>
    <row r="5747" spans="1:3" x14ac:dyDescent="0.45">
      <c r="A5747" s="1">
        <f>'Raw Data'!C5745</f>
        <v>36791</v>
      </c>
      <c r="B5747">
        <f>'Raw Data'!F5745</f>
        <v>61</v>
      </c>
      <c r="C5747">
        <f>'Raw Data'!G5745</f>
        <v>45</v>
      </c>
    </row>
    <row r="5748" spans="1:3" x14ac:dyDescent="0.45">
      <c r="A5748" s="1">
        <f>'Raw Data'!C5746</f>
        <v>36792</v>
      </c>
      <c r="B5748">
        <f>'Raw Data'!F5746</f>
        <v>47</v>
      </c>
      <c r="C5748">
        <f>'Raw Data'!G5746</f>
        <v>37</v>
      </c>
    </row>
    <row r="5749" spans="1:3" x14ac:dyDescent="0.45">
      <c r="A5749" s="1">
        <f>'Raw Data'!C5747</f>
        <v>36793</v>
      </c>
      <c r="B5749">
        <f>'Raw Data'!F5747</f>
        <v>55</v>
      </c>
      <c r="C5749">
        <f>'Raw Data'!G5747</f>
        <v>36</v>
      </c>
    </row>
    <row r="5750" spans="1:3" x14ac:dyDescent="0.45">
      <c r="A5750" s="1">
        <f>'Raw Data'!C5748</f>
        <v>36794</v>
      </c>
      <c r="B5750">
        <f>'Raw Data'!F5748</f>
        <v>63</v>
      </c>
      <c r="C5750">
        <f>'Raw Data'!G5748</f>
        <v>39</v>
      </c>
    </row>
    <row r="5751" spans="1:3" x14ac:dyDescent="0.45">
      <c r="A5751" s="1">
        <f>'Raw Data'!C5749</f>
        <v>36795</v>
      </c>
      <c r="B5751">
        <f>'Raw Data'!F5749</f>
        <v>69</v>
      </c>
      <c r="C5751">
        <f>'Raw Data'!G5749</f>
        <v>43</v>
      </c>
    </row>
    <row r="5752" spans="1:3" x14ac:dyDescent="0.45">
      <c r="A5752" s="1">
        <f>'Raw Data'!C5750</f>
        <v>36796</v>
      </c>
      <c r="B5752">
        <f>'Raw Data'!F5750</f>
        <v>73</v>
      </c>
      <c r="C5752">
        <f>'Raw Data'!G5750</f>
        <v>45</v>
      </c>
    </row>
    <row r="5753" spans="1:3" x14ac:dyDescent="0.45">
      <c r="A5753" s="1">
        <f>'Raw Data'!C5751</f>
        <v>36797</v>
      </c>
      <c r="B5753">
        <f>'Raw Data'!F5751</f>
        <v>77</v>
      </c>
      <c r="C5753">
        <f>'Raw Data'!G5751</f>
        <v>54</v>
      </c>
    </row>
    <row r="5754" spans="1:3" x14ac:dyDescent="0.45">
      <c r="A5754" s="1">
        <f>'Raw Data'!C5752</f>
        <v>36798</v>
      </c>
      <c r="B5754">
        <f>'Raw Data'!F5752</f>
        <v>76</v>
      </c>
      <c r="C5754">
        <f>'Raw Data'!G5752</f>
        <v>52</v>
      </c>
    </row>
    <row r="5755" spans="1:3" x14ac:dyDescent="0.45">
      <c r="A5755" s="1">
        <f>'Raw Data'!C5753</f>
        <v>36799</v>
      </c>
      <c r="B5755">
        <f>'Raw Data'!F5753</f>
        <v>75</v>
      </c>
      <c r="C5755">
        <f>'Raw Data'!G5753</f>
        <v>51</v>
      </c>
    </row>
    <row r="5756" spans="1:3" x14ac:dyDescent="0.45">
      <c r="A5756" s="1">
        <f>'Raw Data'!C5754</f>
        <v>36800</v>
      </c>
      <c r="B5756">
        <f>'Raw Data'!F5754</f>
        <v>81</v>
      </c>
      <c r="C5756">
        <f>'Raw Data'!G5754</f>
        <v>52</v>
      </c>
    </row>
    <row r="5757" spans="1:3" x14ac:dyDescent="0.45">
      <c r="A5757" s="1">
        <f>'Raw Data'!C5755</f>
        <v>36801</v>
      </c>
      <c r="B5757">
        <f>'Raw Data'!F5755</f>
        <v>75</v>
      </c>
      <c r="C5757">
        <f>'Raw Data'!G5755</f>
        <v>51</v>
      </c>
    </row>
    <row r="5758" spans="1:3" x14ac:dyDescent="0.45">
      <c r="A5758" s="1">
        <f>'Raw Data'!C5756</f>
        <v>36802</v>
      </c>
      <c r="B5758">
        <f>'Raw Data'!F5756</f>
        <v>67</v>
      </c>
      <c r="C5758">
        <f>'Raw Data'!G5756</f>
        <v>49</v>
      </c>
    </row>
    <row r="5759" spans="1:3" x14ac:dyDescent="0.45">
      <c r="A5759" s="1">
        <f>'Raw Data'!C5757</f>
        <v>36803</v>
      </c>
      <c r="B5759">
        <f>'Raw Data'!F5757</f>
        <v>69</v>
      </c>
      <c r="C5759">
        <f>'Raw Data'!G5757</f>
        <v>44</v>
      </c>
    </row>
    <row r="5760" spans="1:3" x14ac:dyDescent="0.45">
      <c r="A5760" s="1">
        <f>'Raw Data'!C5758</f>
        <v>36804</v>
      </c>
      <c r="B5760">
        <f>'Raw Data'!F5758</f>
        <v>63</v>
      </c>
      <c r="C5760">
        <f>'Raw Data'!G5758</f>
        <v>41</v>
      </c>
    </row>
    <row r="5761" spans="1:3" x14ac:dyDescent="0.45">
      <c r="A5761" s="1">
        <f>'Raw Data'!C5759</f>
        <v>36805</v>
      </c>
      <c r="B5761">
        <f>'Raw Data'!F5759</f>
        <v>66</v>
      </c>
      <c r="C5761">
        <f>'Raw Data'!G5759</f>
        <v>38</v>
      </c>
    </row>
    <row r="5762" spans="1:3" x14ac:dyDescent="0.45">
      <c r="A5762" s="1">
        <f>'Raw Data'!C5760</f>
        <v>36806</v>
      </c>
      <c r="B5762">
        <f>'Raw Data'!F5760</f>
        <v>68</v>
      </c>
      <c r="C5762">
        <f>'Raw Data'!G5760</f>
        <v>36</v>
      </c>
    </row>
    <row r="5763" spans="1:3" x14ac:dyDescent="0.45">
      <c r="A5763" s="1">
        <f>'Raw Data'!C5761</f>
        <v>36807</v>
      </c>
      <c r="B5763">
        <f>'Raw Data'!F5761</f>
        <v>69</v>
      </c>
      <c r="C5763">
        <f>'Raw Data'!G5761</f>
        <v>38</v>
      </c>
    </row>
    <row r="5764" spans="1:3" x14ac:dyDescent="0.45">
      <c r="A5764" s="1">
        <f>'Raw Data'!C5762</f>
        <v>36808</v>
      </c>
      <c r="B5764">
        <f>'Raw Data'!F5762</f>
        <v>78</v>
      </c>
      <c r="C5764">
        <f>'Raw Data'!G5762</f>
        <v>44</v>
      </c>
    </row>
    <row r="5765" spans="1:3" x14ac:dyDescent="0.45">
      <c r="A5765" s="1">
        <f>'Raw Data'!C5763</f>
        <v>36809</v>
      </c>
      <c r="B5765">
        <f>'Raw Data'!F5763</f>
        <v>63</v>
      </c>
      <c r="C5765">
        <f>'Raw Data'!G5763</f>
        <v>49</v>
      </c>
    </row>
    <row r="5766" spans="1:3" x14ac:dyDescent="0.45">
      <c r="A5766" s="1">
        <f>'Raw Data'!C5764</f>
        <v>36810</v>
      </c>
      <c r="B5766">
        <f>'Raw Data'!F5764</f>
        <v>55</v>
      </c>
      <c r="C5766">
        <f>'Raw Data'!G5764</f>
        <v>37</v>
      </c>
    </row>
    <row r="5767" spans="1:3" x14ac:dyDescent="0.45">
      <c r="A5767" s="1">
        <f>'Raw Data'!C5765</f>
        <v>36811</v>
      </c>
      <c r="B5767">
        <f>'Raw Data'!F5765</f>
        <v>54</v>
      </c>
      <c r="C5767">
        <f>'Raw Data'!G5765</f>
        <v>34</v>
      </c>
    </row>
    <row r="5768" spans="1:3" x14ac:dyDescent="0.45">
      <c r="A5768" s="1">
        <f>'Raw Data'!C5766</f>
        <v>36812</v>
      </c>
      <c r="B5768">
        <f>'Raw Data'!F5766</f>
        <v>49</v>
      </c>
      <c r="C5768">
        <f>'Raw Data'!G5766</f>
        <v>43</v>
      </c>
    </row>
    <row r="5769" spans="1:3" x14ac:dyDescent="0.45">
      <c r="A5769" s="1">
        <f>'Raw Data'!C5767</f>
        <v>36813</v>
      </c>
      <c r="B5769">
        <f>'Raw Data'!F5767</f>
        <v>56</v>
      </c>
      <c r="C5769">
        <f>'Raw Data'!G5767</f>
        <v>41</v>
      </c>
    </row>
    <row r="5770" spans="1:3" x14ac:dyDescent="0.45">
      <c r="A5770" s="1">
        <f>'Raw Data'!C5768</f>
        <v>36814</v>
      </c>
      <c r="B5770">
        <f>'Raw Data'!F5768</f>
        <v>60</v>
      </c>
      <c r="C5770">
        <f>'Raw Data'!G5768</f>
        <v>36</v>
      </c>
    </row>
    <row r="5771" spans="1:3" x14ac:dyDescent="0.45">
      <c r="A5771" s="1">
        <f>'Raw Data'!C5769</f>
        <v>36815</v>
      </c>
      <c r="B5771">
        <f>'Raw Data'!F5769</f>
        <v>64</v>
      </c>
      <c r="C5771">
        <f>'Raw Data'!G5769</f>
        <v>38</v>
      </c>
    </row>
    <row r="5772" spans="1:3" x14ac:dyDescent="0.45">
      <c r="A5772" s="1">
        <f>'Raw Data'!C5770</f>
        <v>36816</v>
      </c>
      <c r="B5772">
        <f>'Raw Data'!F5770</f>
        <v>65</v>
      </c>
      <c r="C5772">
        <f>'Raw Data'!G5770</f>
        <v>39</v>
      </c>
    </row>
    <row r="5773" spans="1:3" x14ac:dyDescent="0.45">
      <c r="A5773" s="1">
        <f>'Raw Data'!C5771</f>
        <v>36817</v>
      </c>
      <c r="B5773">
        <f>'Raw Data'!F5771</f>
        <v>72</v>
      </c>
      <c r="C5773">
        <f>'Raw Data'!G5771</f>
        <v>39</v>
      </c>
    </row>
    <row r="5774" spans="1:3" x14ac:dyDescent="0.45">
      <c r="A5774" s="1">
        <f>'Raw Data'!C5772</f>
        <v>36818</v>
      </c>
      <c r="B5774">
        <f>'Raw Data'!F5772</f>
        <v>68</v>
      </c>
      <c r="C5774">
        <f>'Raw Data'!G5772</f>
        <v>44</v>
      </c>
    </row>
    <row r="5775" spans="1:3" x14ac:dyDescent="0.45">
      <c r="A5775" s="1">
        <f>'Raw Data'!C5773</f>
        <v>36819</v>
      </c>
      <c r="B5775">
        <f>'Raw Data'!F5773</f>
        <v>72</v>
      </c>
      <c r="C5775">
        <f>'Raw Data'!G5773</f>
        <v>41</v>
      </c>
    </row>
    <row r="5776" spans="1:3" x14ac:dyDescent="0.45">
      <c r="A5776" s="1">
        <f>'Raw Data'!C5774</f>
        <v>36820</v>
      </c>
      <c r="B5776">
        <f>'Raw Data'!F5774</f>
        <v>64</v>
      </c>
      <c r="C5776">
        <f>'Raw Data'!G5774</f>
        <v>43</v>
      </c>
    </row>
    <row r="5777" spans="1:3" x14ac:dyDescent="0.45">
      <c r="A5777" s="1">
        <f>'Raw Data'!C5775</f>
        <v>36821</v>
      </c>
      <c r="B5777">
        <f>'Raw Data'!F5775</f>
        <v>52</v>
      </c>
      <c r="C5777">
        <f>'Raw Data'!G5775</f>
        <v>42</v>
      </c>
    </row>
    <row r="5778" spans="1:3" x14ac:dyDescent="0.45">
      <c r="A5778" s="1">
        <f>'Raw Data'!C5776</f>
        <v>36822</v>
      </c>
      <c r="B5778">
        <f>'Raw Data'!F5776</f>
        <v>59</v>
      </c>
      <c r="C5778">
        <f>'Raw Data'!G5776</f>
        <v>36</v>
      </c>
    </row>
    <row r="5779" spans="1:3" x14ac:dyDescent="0.45">
      <c r="A5779" s="1">
        <f>'Raw Data'!C5777</f>
        <v>36823</v>
      </c>
      <c r="B5779">
        <f>'Raw Data'!F5777</f>
        <v>59</v>
      </c>
      <c r="C5779">
        <f>'Raw Data'!G5777</f>
        <v>46</v>
      </c>
    </row>
    <row r="5780" spans="1:3" x14ac:dyDescent="0.45">
      <c r="A5780" s="1">
        <f>'Raw Data'!C5778</f>
        <v>36824</v>
      </c>
      <c r="B5780">
        <f>'Raw Data'!F5778</f>
        <v>62</v>
      </c>
      <c r="C5780">
        <f>'Raw Data'!G5778</f>
        <v>44</v>
      </c>
    </row>
    <row r="5781" spans="1:3" x14ac:dyDescent="0.45">
      <c r="A5781" s="1">
        <f>'Raw Data'!C5779</f>
        <v>36825</v>
      </c>
      <c r="B5781">
        <f>'Raw Data'!F5779</f>
        <v>64</v>
      </c>
      <c r="C5781">
        <f>'Raw Data'!G5779</f>
        <v>49</v>
      </c>
    </row>
    <row r="5782" spans="1:3" x14ac:dyDescent="0.45">
      <c r="A5782" s="1">
        <f>'Raw Data'!C5780</f>
        <v>36826</v>
      </c>
      <c r="B5782">
        <f>'Raw Data'!F5780</f>
        <v>54</v>
      </c>
      <c r="C5782">
        <f>'Raw Data'!G5780</f>
        <v>43</v>
      </c>
    </row>
    <row r="5783" spans="1:3" x14ac:dyDescent="0.45">
      <c r="A5783" s="1">
        <f>'Raw Data'!C5781</f>
        <v>36827</v>
      </c>
      <c r="B5783">
        <f>'Raw Data'!F5781</f>
        <v>55</v>
      </c>
      <c r="C5783">
        <f>'Raw Data'!G5781</f>
        <v>41</v>
      </c>
    </row>
    <row r="5784" spans="1:3" x14ac:dyDescent="0.45">
      <c r="A5784" s="1">
        <f>'Raw Data'!C5782</f>
        <v>36828</v>
      </c>
      <c r="B5784">
        <f>'Raw Data'!F5782</f>
        <v>57</v>
      </c>
      <c r="C5784">
        <f>'Raw Data'!G5782</f>
        <v>46</v>
      </c>
    </row>
    <row r="5785" spans="1:3" x14ac:dyDescent="0.45">
      <c r="A5785" s="1">
        <f>'Raw Data'!C5783</f>
        <v>36829</v>
      </c>
      <c r="B5785">
        <f>'Raw Data'!F5783</f>
        <v>51</v>
      </c>
      <c r="C5785">
        <f>'Raw Data'!G5783</f>
        <v>42</v>
      </c>
    </row>
    <row r="5786" spans="1:3" x14ac:dyDescent="0.45">
      <c r="A5786" s="1">
        <f>'Raw Data'!C5784</f>
        <v>36830</v>
      </c>
      <c r="B5786">
        <f>'Raw Data'!F5784</f>
        <v>48</v>
      </c>
      <c r="C5786">
        <f>'Raw Data'!G5784</f>
        <v>40</v>
      </c>
    </row>
    <row r="5787" spans="1:3" x14ac:dyDescent="0.45">
      <c r="A5787" s="1">
        <f>'Raw Data'!C5785</f>
        <v>36831</v>
      </c>
      <c r="B5787">
        <f>'Raw Data'!F5785</f>
        <v>45</v>
      </c>
      <c r="C5787">
        <f>'Raw Data'!G5785</f>
        <v>37</v>
      </c>
    </row>
    <row r="5788" spans="1:3" x14ac:dyDescent="0.45">
      <c r="A5788" s="1">
        <f>'Raw Data'!C5786</f>
        <v>36832</v>
      </c>
      <c r="B5788">
        <f>'Raw Data'!F5786</f>
        <v>45</v>
      </c>
      <c r="C5788">
        <f>'Raw Data'!G5786</f>
        <v>30</v>
      </c>
    </row>
    <row r="5789" spans="1:3" x14ac:dyDescent="0.45">
      <c r="A5789" s="1">
        <f>'Raw Data'!C5787</f>
        <v>36833</v>
      </c>
      <c r="B5789">
        <f>'Raw Data'!F5787</f>
        <v>46</v>
      </c>
      <c r="C5789">
        <f>'Raw Data'!G5787</f>
        <v>27</v>
      </c>
    </row>
    <row r="5790" spans="1:3" x14ac:dyDescent="0.45">
      <c r="A5790" s="1">
        <f>'Raw Data'!C5788</f>
        <v>36834</v>
      </c>
      <c r="B5790">
        <f>'Raw Data'!F5788</f>
        <v>51</v>
      </c>
      <c r="C5790">
        <f>'Raw Data'!G5788</f>
        <v>26</v>
      </c>
    </row>
    <row r="5791" spans="1:3" x14ac:dyDescent="0.45">
      <c r="A5791" s="1">
        <f>'Raw Data'!C5789</f>
        <v>36835</v>
      </c>
      <c r="B5791">
        <f>'Raw Data'!F5789</f>
        <v>44</v>
      </c>
      <c r="C5791">
        <f>'Raw Data'!G5789</f>
        <v>33</v>
      </c>
    </row>
    <row r="5792" spans="1:3" x14ac:dyDescent="0.45">
      <c r="A5792" s="1">
        <f>'Raw Data'!C5790</f>
        <v>36836</v>
      </c>
      <c r="B5792">
        <f>'Raw Data'!F5790</f>
        <v>39</v>
      </c>
      <c r="C5792">
        <f>'Raw Data'!G5790</f>
        <v>27</v>
      </c>
    </row>
    <row r="5793" spans="1:3" x14ac:dyDescent="0.45">
      <c r="A5793" s="1">
        <f>'Raw Data'!C5791</f>
        <v>36837</v>
      </c>
      <c r="B5793">
        <f>'Raw Data'!F5791</f>
        <v>38</v>
      </c>
      <c r="C5793">
        <f>'Raw Data'!G5791</f>
        <v>22</v>
      </c>
    </row>
    <row r="5794" spans="1:3" x14ac:dyDescent="0.45">
      <c r="A5794" s="1">
        <f>'Raw Data'!C5792</f>
        <v>36838</v>
      </c>
      <c r="B5794">
        <f>'Raw Data'!F5792</f>
        <v>40</v>
      </c>
      <c r="C5794">
        <f>'Raw Data'!G5792</f>
        <v>24</v>
      </c>
    </row>
    <row r="5795" spans="1:3" x14ac:dyDescent="0.45">
      <c r="A5795" s="1">
        <f>'Raw Data'!C5793</f>
        <v>36839</v>
      </c>
      <c r="B5795">
        <f>'Raw Data'!F5793</f>
        <v>32</v>
      </c>
      <c r="C5795">
        <f>'Raw Data'!G5793</f>
        <v>30</v>
      </c>
    </row>
    <row r="5796" spans="1:3" x14ac:dyDescent="0.45">
      <c r="A5796" s="1">
        <f>'Raw Data'!C5794</f>
        <v>36840</v>
      </c>
      <c r="B5796">
        <f>'Raw Data'!F5794</f>
        <v>33</v>
      </c>
      <c r="C5796">
        <f>'Raw Data'!G5794</f>
        <v>20</v>
      </c>
    </row>
    <row r="5797" spans="1:3" x14ac:dyDescent="0.45">
      <c r="A5797" s="1">
        <f>'Raw Data'!C5795</f>
        <v>36841</v>
      </c>
      <c r="B5797">
        <f>'Raw Data'!F5795</f>
        <v>31</v>
      </c>
      <c r="C5797">
        <f>'Raw Data'!G5795</f>
        <v>15</v>
      </c>
    </row>
    <row r="5798" spans="1:3" x14ac:dyDescent="0.45">
      <c r="A5798" s="1">
        <f>'Raw Data'!C5796</f>
        <v>36842</v>
      </c>
      <c r="B5798">
        <f>'Raw Data'!F5796</f>
        <v>29</v>
      </c>
      <c r="C5798">
        <f>'Raw Data'!G5796</f>
        <v>19</v>
      </c>
    </row>
    <row r="5799" spans="1:3" x14ac:dyDescent="0.45">
      <c r="A5799" s="1">
        <f>'Raw Data'!C5797</f>
        <v>36843</v>
      </c>
      <c r="B5799">
        <f>'Raw Data'!F5797</f>
        <v>34</v>
      </c>
      <c r="C5799">
        <f>'Raw Data'!G5797</f>
        <v>16</v>
      </c>
    </row>
    <row r="5800" spans="1:3" x14ac:dyDescent="0.45">
      <c r="A5800" s="1">
        <f>'Raw Data'!C5798</f>
        <v>36844</v>
      </c>
      <c r="B5800">
        <f>'Raw Data'!F5798</f>
        <v>40</v>
      </c>
      <c r="C5800">
        <f>'Raw Data'!G5798</f>
        <v>24</v>
      </c>
    </row>
    <row r="5801" spans="1:3" x14ac:dyDescent="0.45">
      <c r="A5801" s="1">
        <f>'Raw Data'!C5799</f>
        <v>36845</v>
      </c>
      <c r="B5801">
        <f>'Raw Data'!F5799</f>
        <v>33</v>
      </c>
      <c r="C5801">
        <f>'Raw Data'!G5799</f>
        <v>23</v>
      </c>
    </row>
    <row r="5802" spans="1:3" x14ac:dyDescent="0.45">
      <c r="A5802" s="1">
        <f>'Raw Data'!C5800</f>
        <v>36846</v>
      </c>
      <c r="B5802">
        <f>'Raw Data'!F5800</f>
        <v>29</v>
      </c>
      <c r="C5802">
        <f>'Raw Data'!G5800</f>
        <v>19</v>
      </c>
    </row>
    <row r="5803" spans="1:3" x14ac:dyDescent="0.45">
      <c r="A5803" s="1">
        <f>'Raw Data'!C5801</f>
        <v>36847</v>
      </c>
      <c r="B5803">
        <f>'Raw Data'!F5801</f>
        <v>29</v>
      </c>
      <c r="C5803">
        <f>'Raw Data'!G5801</f>
        <v>16</v>
      </c>
    </row>
    <row r="5804" spans="1:3" x14ac:dyDescent="0.45">
      <c r="A5804" s="1">
        <f>'Raw Data'!C5802</f>
        <v>36848</v>
      </c>
      <c r="B5804">
        <f>'Raw Data'!F5802</f>
        <v>34</v>
      </c>
      <c r="C5804">
        <f>'Raw Data'!G5802</f>
        <v>17</v>
      </c>
    </row>
    <row r="5805" spans="1:3" x14ac:dyDescent="0.45">
      <c r="A5805" s="1">
        <f>'Raw Data'!C5803</f>
        <v>36849</v>
      </c>
      <c r="B5805">
        <f>'Raw Data'!F5803</f>
        <v>35</v>
      </c>
      <c r="C5805">
        <f>'Raw Data'!G5803</f>
        <v>19</v>
      </c>
    </row>
    <row r="5806" spans="1:3" x14ac:dyDescent="0.45">
      <c r="A5806" s="1">
        <f>'Raw Data'!C5804</f>
        <v>36850</v>
      </c>
      <c r="B5806">
        <f>'Raw Data'!F5804</f>
        <v>35</v>
      </c>
      <c r="C5806">
        <f>'Raw Data'!G5804</f>
        <v>18</v>
      </c>
    </row>
    <row r="5807" spans="1:3" x14ac:dyDescent="0.45">
      <c r="A5807" s="1">
        <f>'Raw Data'!C5805</f>
        <v>36851</v>
      </c>
      <c r="B5807">
        <f>'Raw Data'!F5805</f>
        <v>35</v>
      </c>
      <c r="C5807">
        <f>'Raw Data'!G5805</f>
        <v>21</v>
      </c>
    </row>
    <row r="5808" spans="1:3" x14ac:dyDescent="0.45">
      <c r="A5808" s="1">
        <f>'Raw Data'!C5806</f>
        <v>36852</v>
      </c>
      <c r="B5808">
        <f>'Raw Data'!F5806</f>
        <v>36</v>
      </c>
      <c r="C5808">
        <f>'Raw Data'!G5806</f>
        <v>21</v>
      </c>
    </row>
    <row r="5809" spans="1:3" x14ac:dyDescent="0.45">
      <c r="A5809" s="1">
        <f>'Raw Data'!C5807</f>
        <v>36853</v>
      </c>
      <c r="B5809">
        <f>'Raw Data'!F5807</f>
        <v>40</v>
      </c>
      <c r="C5809">
        <f>'Raw Data'!G5807</f>
        <v>23</v>
      </c>
    </row>
    <row r="5810" spans="1:3" x14ac:dyDescent="0.45">
      <c r="A5810" s="1">
        <f>'Raw Data'!C5808</f>
        <v>36854</v>
      </c>
      <c r="B5810">
        <f>'Raw Data'!F5808</f>
        <v>36</v>
      </c>
      <c r="C5810">
        <f>'Raw Data'!G5808</f>
        <v>24</v>
      </c>
    </row>
    <row r="5811" spans="1:3" x14ac:dyDescent="0.45">
      <c r="A5811" s="1">
        <f>'Raw Data'!C5809</f>
        <v>36855</v>
      </c>
      <c r="B5811">
        <f>'Raw Data'!F5809</f>
        <v>38</v>
      </c>
      <c r="C5811">
        <f>'Raw Data'!G5809</f>
        <v>22</v>
      </c>
    </row>
    <row r="5812" spans="1:3" x14ac:dyDescent="0.45">
      <c r="A5812" s="1">
        <f>'Raw Data'!C5810</f>
        <v>36856</v>
      </c>
      <c r="B5812">
        <f>'Raw Data'!F5810</f>
        <v>43</v>
      </c>
      <c r="C5812">
        <f>'Raw Data'!G5810</f>
        <v>29</v>
      </c>
    </row>
    <row r="5813" spans="1:3" x14ac:dyDescent="0.45">
      <c r="A5813" s="1">
        <f>'Raw Data'!C5811</f>
        <v>36857</v>
      </c>
      <c r="B5813">
        <f>'Raw Data'!F5811</f>
        <v>45</v>
      </c>
      <c r="C5813">
        <f>'Raw Data'!G5811</f>
        <v>32</v>
      </c>
    </row>
    <row r="5814" spans="1:3" x14ac:dyDescent="0.45">
      <c r="A5814" s="1">
        <f>'Raw Data'!C5812</f>
        <v>36858</v>
      </c>
      <c r="B5814">
        <f>'Raw Data'!F5812</f>
        <v>43</v>
      </c>
      <c r="C5814">
        <f>'Raw Data'!G5812</f>
        <v>31</v>
      </c>
    </row>
    <row r="5815" spans="1:3" x14ac:dyDescent="0.45">
      <c r="A5815" s="1">
        <f>'Raw Data'!C5813</f>
        <v>36859</v>
      </c>
      <c r="B5815">
        <f>'Raw Data'!F5813</f>
        <v>60</v>
      </c>
      <c r="C5815">
        <f>'Raw Data'!G5813</f>
        <v>28</v>
      </c>
    </row>
    <row r="5816" spans="1:3" x14ac:dyDescent="0.45">
      <c r="A5816" s="1">
        <f>'Raw Data'!C5814</f>
        <v>36860</v>
      </c>
      <c r="B5816">
        <f>'Raw Data'!F5814</f>
        <v>45</v>
      </c>
      <c r="C5816">
        <f>'Raw Data'!G5814</f>
        <v>28</v>
      </c>
    </row>
    <row r="5817" spans="1:3" x14ac:dyDescent="0.45">
      <c r="A5817" s="1">
        <f>'Raw Data'!C5815</f>
        <v>36861</v>
      </c>
      <c r="B5817">
        <f>'Raw Data'!F5815</f>
        <v>42</v>
      </c>
      <c r="C5817">
        <f>'Raw Data'!G5815</f>
        <v>24</v>
      </c>
    </row>
    <row r="5818" spans="1:3" x14ac:dyDescent="0.45">
      <c r="A5818" s="1">
        <f>'Raw Data'!C5816</f>
        <v>36862</v>
      </c>
      <c r="B5818">
        <f>'Raw Data'!F5816</f>
        <v>42</v>
      </c>
      <c r="C5818">
        <f>'Raw Data'!G5816</f>
        <v>23</v>
      </c>
    </row>
    <row r="5819" spans="1:3" x14ac:dyDescent="0.45">
      <c r="A5819" s="1">
        <f>'Raw Data'!C5817</f>
        <v>36863</v>
      </c>
      <c r="B5819">
        <f>'Raw Data'!F5817</f>
        <v>45</v>
      </c>
      <c r="C5819">
        <f>'Raw Data'!G5817</f>
        <v>22</v>
      </c>
    </row>
    <row r="5820" spans="1:3" x14ac:dyDescent="0.45">
      <c r="A5820" s="1">
        <f>'Raw Data'!C5818</f>
        <v>36864</v>
      </c>
      <c r="B5820">
        <f>'Raw Data'!F5818</f>
        <v>44</v>
      </c>
      <c r="C5820">
        <f>'Raw Data'!G5818</f>
        <v>24</v>
      </c>
    </row>
    <row r="5821" spans="1:3" x14ac:dyDescent="0.45">
      <c r="A5821" s="1">
        <f>'Raw Data'!C5819</f>
        <v>36865</v>
      </c>
      <c r="B5821">
        <f>'Raw Data'!F5819</f>
        <v>43</v>
      </c>
      <c r="C5821">
        <f>'Raw Data'!G5819</f>
        <v>24</v>
      </c>
    </row>
    <row r="5822" spans="1:3" x14ac:dyDescent="0.45">
      <c r="A5822" s="1">
        <f>'Raw Data'!C5820</f>
        <v>36866</v>
      </c>
      <c r="B5822">
        <f>'Raw Data'!F5820</f>
        <v>46</v>
      </c>
      <c r="C5822">
        <f>'Raw Data'!G5820</f>
        <v>24</v>
      </c>
    </row>
    <row r="5823" spans="1:3" x14ac:dyDescent="0.45">
      <c r="A5823" s="1">
        <f>'Raw Data'!C5821</f>
        <v>36867</v>
      </c>
      <c r="B5823">
        <f>'Raw Data'!F5821</f>
        <v>44</v>
      </c>
      <c r="C5823">
        <f>'Raw Data'!G5821</f>
        <v>24</v>
      </c>
    </row>
    <row r="5824" spans="1:3" x14ac:dyDescent="0.45">
      <c r="A5824" s="1">
        <f>'Raw Data'!C5822</f>
        <v>36868</v>
      </c>
      <c r="B5824">
        <f>'Raw Data'!F5822</f>
        <v>44</v>
      </c>
      <c r="C5824">
        <f>'Raw Data'!G5822</f>
        <v>26</v>
      </c>
    </row>
    <row r="5825" spans="1:3" x14ac:dyDescent="0.45">
      <c r="A5825" s="1">
        <f>'Raw Data'!C5823</f>
        <v>36869</v>
      </c>
      <c r="B5825">
        <f>'Raw Data'!F5823</f>
        <v>48</v>
      </c>
      <c r="C5825">
        <f>'Raw Data'!G5823</f>
        <v>26</v>
      </c>
    </row>
    <row r="5826" spans="1:3" x14ac:dyDescent="0.45">
      <c r="A5826" s="1">
        <f>'Raw Data'!C5824</f>
        <v>36870</v>
      </c>
      <c r="B5826">
        <f>'Raw Data'!F5824</f>
        <v>45</v>
      </c>
      <c r="C5826">
        <f>'Raw Data'!G5824</f>
        <v>25</v>
      </c>
    </row>
    <row r="5827" spans="1:3" x14ac:dyDescent="0.45">
      <c r="A5827" s="1">
        <f>'Raw Data'!C5825</f>
        <v>36871</v>
      </c>
      <c r="B5827">
        <f>'Raw Data'!F5825</f>
        <v>32</v>
      </c>
      <c r="C5827">
        <f>'Raw Data'!G5825</f>
        <v>18</v>
      </c>
    </row>
    <row r="5828" spans="1:3" x14ac:dyDescent="0.45">
      <c r="A5828" s="1">
        <f>'Raw Data'!C5826</f>
        <v>36872</v>
      </c>
      <c r="B5828">
        <f>'Raw Data'!F5826</f>
        <v>31</v>
      </c>
      <c r="C5828">
        <f>'Raw Data'!G5826</f>
        <v>28</v>
      </c>
    </row>
    <row r="5829" spans="1:3" x14ac:dyDescent="0.45">
      <c r="A5829" s="1">
        <f>'Raw Data'!C5827</f>
        <v>36873</v>
      </c>
      <c r="B5829">
        <f>'Raw Data'!F5827</f>
        <v>36</v>
      </c>
      <c r="C5829">
        <f>'Raw Data'!G5827</f>
        <v>29</v>
      </c>
    </row>
    <row r="5830" spans="1:3" x14ac:dyDescent="0.45">
      <c r="A5830" s="1">
        <f>'Raw Data'!C5828</f>
        <v>36874</v>
      </c>
      <c r="B5830">
        <f>'Raw Data'!F5828</f>
        <v>45</v>
      </c>
      <c r="C5830">
        <f>'Raw Data'!G5828</f>
        <v>35</v>
      </c>
    </row>
    <row r="5831" spans="1:3" x14ac:dyDescent="0.45">
      <c r="A5831" s="1">
        <f>'Raw Data'!C5829</f>
        <v>36875</v>
      </c>
      <c r="B5831">
        <f>'Raw Data'!F5829</f>
        <v>41</v>
      </c>
      <c r="C5831">
        <f>'Raw Data'!G5829</f>
        <v>29</v>
      </c>
    </row>
    <row r="5832" spans="1:3" x14ac:dyDescent="0.45">
      <c r="A5832" s="1">
        <f>'Raw Data'!C5830</f>
        <v>36876</v>
      </c>
      <c r="B5832">
        <f>'Raw Data'!F5830</f>
        <v>38</v>
      </c>
      <c r="C5832">
        <f>'Raw Data'!G5830</f>
        <v>23</v>
      </c>
    </row>
    <row r="5833" spans="1:3" x14ac:dyDescent="0.45">
      <c r="A5833" s="1">
        <f>'Raw Data'!C5831</f>
        <v>36877</v>
      </c>
      <c r="B5833">
        <f>'Raw Data'!F5831</f>
        <v>39</v>
      </c>
      <c r="C5833">
        <f>'Raw Data'!G5831</f>
        <v>25</v>
      </c>
    </row>
    <row r="5834" spans="1:3" x14ac:dyDescent="0.45">
      <c r="A5834" s="1">
        <f>'Raw Data'!C5832</f>
        <v>36878</v>
      </c>
      <c r="B5834">
        <f>'Raw Data'!F5832</f>
        <v>35</v>
      </c>
      <c r="C5834">
        <f>'Raw Data'!G5832</f>
        <v>22</v>
      </c>
    </row>
    <row r="5835" spans="1:3" x14ac:dyDescent="0.45">
      <c r="A5835" s="1">
        <f>'Raw Data'!C5833</f>
        <v>36879</v>
      </c>
      <c r="B5835">
        <f>'Raw Data'!F5833</f>
        <v>32</v>
      </c>
      <c r="C5835">
        <f>'Raw Data'!G5833</f>
        <v>20</v>
      </c>
    </row>
    <row r="5836" spans="1:3" x14ac:dyDescent="0.45">
      <c r="A5836" s="1">
        <f>'Raw Data'!C5834</f>
        <v>36880</v>
      </c>
      <c r="B5836">
        <f>'Raw Data'!F5834</f>
        <v>39</v>
      </c>
      <c r="C5836">
        <f>'Raw Data'!G5834</f>
        <v>25</v>
      </c>
    </row>
    <row r="5837" spans="1:3" x14ac:dyDescent="0.45">
      <c r="A5837" s="1">
        <f>'Raw Data'!C5835</f>
        <v>36881</v>
      </c>
      <c r="B5837">
        <f>'Raw Data'!F5835</f>
        <v>47</v>
      </c>
      <c r="C5837">
        <f>'Raw Data'!G5835</f>
        <v>30</v>
      </c>
    </row>
    <row r="5838" spans="1:3" x14ac:dyDescent="0.45">
      <c r="A5838" s="1">
        <f>'Raw Data'!C5836</f>
        <v>36882</v>
      </c>
      <c r="B5838">
        <f>'Raw Data'!F5836</f>
        <v>43</v>
      </c>
      <c r="C5838">
        <f>'Raw Data'!G5836</f>
        <v>26</v>
      </c>
    </row>
    <row r="5839" spans="1:3" x14ac:dyDescent="0.45">
      <c r="A5839" s="1">
        <f>'Raw Data'!C5837</f>
        <v>36883</v>
      </c>
      <c r="B5839">
        <f>'Raw Data'!F5837</f>
        <v>46</v>
      </c>
      <c r="C5839">
        <f>'Raw Data'!G5837</f>
        <v>24</v>
      </c>
    </row>
    <row r="5840" spans="1:3" x14ac:dyDescent="0.45">
      <c r="A5840" s="1">
        <f>'Raw Data'!C5838</f>
        <v>36884</v>
      </c>
      <c r="B5840">
        <f>'Raw Data'!F5838</f>
        <v>35</v>
      </c>
      <c r="C5840">
        <f>'Raw Data'!G5838</f>
        <v>24</v>
      </c>
    </row>
    <row r="5841" spans="1:3" x14ac:dyDescent="0.45">
      <c r="A5841" s="1">
        <f>'Raw Data'!C5839</f>
        <v>36885</v>
      </c>
      <c r="B5841">
        <f>'Raw Data'!F5839</f>
        <v>34</v>
      </c>
      <c r="C5841">
        <f>'Raw Data'!G5839</f>
        <v>18</v>
      </c>
    </row>
    <row r="5842" spans="1:3" x14ac:dyDescent="0.45">
      <c r="A5842" s="1">
        <f>'Raw Data'!C5840</f>
        <v>36886</v>
      </c>
      <c r="B5842">
        <f>'Raw Data'!F5840</f>
        <v>31</v>
      </c>
      <c r="C5842">
        <f>'Raw Data'!G5840</f>
        <v>14</v>
      </c>
    </row>
    <row r="5843" spans="1:3" x14ac:dyDescent="0.45">
      <c r="A5843" s="1">
        <f>'Raw Data'!C5841</f>
        <v>36887</v>
      </c>
      <c r="B5843">
        <f>'Raw Data'!F5841</f>
        <v>36</v>
      </c>
      <c r="C5843">
        <f>'Raw Data'!G5841</f>
        <v>14</v>
      </c>
    </row>
    <row r="5844" spans="1:3" x14ac:dyDescent="0.45">
      <c r="A5844" s="1">
        <f>'Raw Data'!C5842</f>
        <v>36888</v>
      </c>
      <c r="B5844">
        <f>'Raw Data'!F5842</f>
        <v>31</v>
      </c>
      <c r="C5844">
        <f>'Raw Data'!G5842</f>
        <v>13</v>
      </c>
    </row>
    <row r="5845" spans="1:3" x14ac:dyDescent="0.45">
      <c r="A5845" s="1">
        <f>'Raw Data'!C5843</f>
        <v>36889</v>
      </c>
      <c r="B5845">
        <f>'Raw Data'!F5843</f>
        <v>28</v>
      </c>
      <c r="C5845">
        <f>'Raw Data'!G5843</f>
        <v>11</v>
      </c>
    </row>
    <row r="5846" spans="1:3" x14ac:dyDescent="0.45">
      <c r="A5846" s="1">
        <f>'Raw Data'!C5844</f>
        <v>36890</v>
      </c>
      <c r="B5846">
        <f>'Raw Data'!F5844</f>
        <v>28</v>
      </c>
      <c r="C5846">
        <f>'Raw Data'!G5844</f>
        <v>19</v>
      </c>
    </row>
    <row r="5847" spans="1:3" x14ac:dyDescent="0.45">
      <c r="A5847" s="1">
        <f>'Raw Data'!C5845</f>
        <v>36891</v>
      </c>
      <c r="B5847">
        <f>'Raw Data'!F5845</f>
        <v>26</v>
      </c>
      <c r="C5847">
        <f>'Raw Data'!G5845</f>
        <v>19</v>
      </c>
    </row>
    <row r="5848" spans="1:3" x14ac:dyDescent="0.45">
      <c r="A5848" s="1">
        <f>'Raw Data'!C5846</f>
        <v>36892</v>
      </c>
      <c r="B5848">
        <f>'Raw Data'!F5846</f>
        <v>25</v>
      </c>
      <c r="C5848">
        <f>'Raw Data'!G5846</f>
        <v>17</v>
      </c>
    </row>
    <row r="5849" spans="1:3" x14ac:dyDescent="0.45">
      <c r="A5849" s="1">
        <f>'Raw Data'!C5847</f>
        <v>36893</v>
      </c>
      <c r="B5849">
        <f>'Raw Data'!F5847</f>
        <v>28</v>
      </c>
      <c r="C5849">
        <f>'Raw Data'!G5847</f>
        <v>24</v>
      </c>
    </row>
    <row r="5850" spans="1:3" x14ac:dyDescent="0.45">
      <c r="A5850" s="1">
        <f>'Raw Data'!C5848</f>
        <v>36894</v>
      </c>
      <c r="B5850">
        <f>'Raw Data'!F5848</f>
        <v>26</v>
      </c>
      <c r="C5850">
        <f>'Raw Data'!G5848</f>
        <v>20</v>
      </c>
    </row>
    <row r="5851" spans="1:3" x14ac:dyDescent="0.45">
      <c r="A5851" s="1">
        <f>'Raw Data'!C5849</f>
        <v>36895</v>
      </c>
      <c r="B5851">
        <f>'Raw Data'!F5849</f>
        <v>26</v>
      </c>
      <c r="C5851">
        <f>'Raw Data'!G5849</f>
        <v>21</v>
      </c>
    </row>
    <row r="5852" spans="1:3" x14ac:dyDescent="0.45">
      <c r="A5852" s="1">
        <f>'Raw Data'!C5850</f>
        <v>36896</v>
      </c>
      <c r="B5852">
        <f>'Raw Data'!F5850</f>
        <v>25</v>
      </c>
      <c r="C5852">
        <f>'Raw Data'!G5850</f>
        <v>21</v>
      </c>
    </row>
    <row r="5853" spans="1:3" x14ac:dyDescent="0.45">
      <c r="A5853" s="1">
        <f>'Raw Data'!C5851</f>
        <v>36897</v>
      </c>
      <c r="B5853">
        <f>'Raw Data'!F5851</f>
        <v>25</v>
      </c>
      <c r="C5853">
        <f>'Raw Data'!G5851</f>
        <v>21</v>
      </c>
    </row>
    <row r="5854" spans="1:3" x14ac:dyDescent="0.45">
      <c r="A5854" s="1">
        <f>'Raw Data'!C5852</f>
        <v>36898</v>
      </c>
      <c r="B5854">
        <f>'Raw Data'!F5852</f>
        <v>25</v>
      </c>
      <c r="C5854">
        <f>'Raw Data'!G5852</f>
        <v>12</v>
      </c>
    </row>
    <row r="5855" spans="1:3" x14ac:dyDescent="0.45">
      <c r="A5855" s="1">
        <f>'Raw Data'!C5853</f>
        <v>36899</v>
      </c>
      <c r="B5855">
        <f>'Raw Data'!F5853</f>
        <v>24</v>
      </c>
      <c r="C5855">
        <f>'Raw Data'!G5853</f>
        <v>16</v>
      </c>
    </row>
    <row r="5856" spans="1:3" x14ac:dyDescent="0.45">
      <c r="A5856" s="1">
        <f>'Raw Data'!C5854</f>
        <v>36900</v>
      </c>
      <c r="B5856">
        <f>'Raw Data'!F5854</f>
        <v>35</v>
      </c>
      <c r="C5856">
        <f>'Raw Data'!G5854</f>
        <v>12</v>
      </c>
    </row>
    <row r="5857" spans="1:3" x14ac:dyDescent="0.45">
      <c r="A5857" s="1">
        <f>'Raw Data'!C5855</f>
        <v>36901</v>
      </c>
      <c r="B5857">
        <f>'Raw Data'!F5855</f>
        <v>34</v>
      </c>
      <c r="C5857">
        <f>'Raw Data'!G5855</f>
        <v>19</v>
      </c>
    </row>
    <row r="5858" spans="1:3" x14ac:dyDescent="0.45">
      <c r="A5858" s="1">
        <f>'Raw Data'!C5856</f>
        <v>36902</v>
      </c>
      <c r="B5858">
        <f>'Raw Data'!F5856</f>
        <v>46</v>
      </c>
      <c r="C5858">
        <f>'Raw Data'!G5856</f>
        <v>28</v>
      </c>
    </row>
    <row r="5859" spans="1:3" x14ac:dyDescent="0.45">
      <c r="A5859" s="1">
        <f>'Raw Data'!C5857</f>
        <v>36903</v>
      </c>
      <c r="B5859">
        <f>'Raw Data'!F5857</f>
        <v>36</v>
      </c>
      <c r="C5859">
        <f>'Raw Data'!G5857</f>
        <v>29</v>
      </c>
    </row>
    <row r="5860" spans="1:3" x14ac:dyDescent="0.45">
      <c r="A5860" s="1">
        <f>'Raw Data'!C5858</f>
        <v>36904</v>
      </c>
      <c r="B5860">
        <f>'Raw Data'!F5858</f>
        <v>38</v>
      </c>
      <c r="C5860">
        <f>'Raw Data'!G5858</f>
        <v>29</v>
      </c>
    </row>
    <row r="5861" spans="1:3" x14ac:dyDescent="0.45">
      <c r="A5861" s="1">
        <f>'Raw Data'!C5859</f>
        <v>36905</v>
      </c>
      <c r="B5861">
        <f>'Raw Data'!F5859</f>
        <v>35</v>
      </c>
      <c r="C5861">
        <f>'Raw Data'!G5859</f>
        <v>28</v>
      </c>
    </row>
    <row r="5862" spans="1:3" x14ac:dyDescent="0.45">
      <c r="A5862" s="1">
        <f>'Raw Data'!C5860</f>
        <v>36906</v>
      </c>
      <c r="B5862">
        <f>'Raw Data'!F5860</f>
        <v>32</v>
      </c>
      <c r="C5862">
        <f>'Raw Data'!G5860</f>
        <v>24</v>
      </c>
    </row>
    <row r="5863" spans="1:3" x14ac:dyDescent="0.45">
      <c r="A5863" s="1">
        <f>'Raw Data'!C5861</f>
        <v>36907</v>
      </c>
      <c r="B5863">
        <f>'Raw Data'!F5861</f>
        <v>33</v>
      </c>
      <c r="C5863">
        <f>'Raw Data'!G5861</f>
        <v>19</v>
      </c>
    </row>
    <row r="5864" spans="1:3" x14ac:dyDescent="0.45">
      <c r="A5864" s="1">
        <f>'Raw Data'!C5862</f>
        <v>36908</v>
      </c>
      <c r="B5864">
        <f>'Raw Data'!F5862</f>
        <v>27</v>
      </c>
      <c r="C5864">
        <f>'Raw Data'!G5862</f>
        <v>16</v>
      </c>
    </row>
    <row r="5865" spans="1:3" x14ac:dyDescent="0.45">
      <c r="A5865" s="1">
        <f>'Raw Data'!C5863</f>
        <v>36909</v>
      </c>
      <c r="B5865">
        <f>'Raw Data'!F5863</f>
        <v>31</v>
      </c>
      <c r="C5865">
        <f>'Raw Data'!G5863</f>
        <v>17</v>
      </c>
    </row>
    <row r="5866" spans="1:3" x14ac:dyDescent="0.45">
      <c r="A5866" s="1">
        <f>'Raw Data'!C5864</f>
        <v>36910</v>
      </c>
      <c r="B5866">
        <f>'Raw Data'!F5864</f>
        <v>34</v>
      </c>
      <c r="C5866">
        <f>'Raw Data'!G5864</f>
        <v>21</v>
      </c>
    </row>
    <row r="5867" spans="1:3" x14ac:dyDescent="0.45">
      <c r="A5867" s="1">
        <f>'Raw Data'!C5865</f>
        <v>36911</v>
      </c>
      <c r="B5867">
        <f>'Raw Data'!F5865</f>
        <v>36</v>
      </c>
      <c r="C5867">
        <f>'Raw Data'!G5865</f>
        <v>20</v>
      </c>
    </row>
    <row r="5868" spans="1:3" x14ac:dyDescent="0.45">
      <c r="A5868" s="1">
        <f>'Raw Data'!C5866</f>
        <v>36912</v>
      </c>
      <c r="B5868">
        <f>'Raw Data'!F5866</f>
        <v>38</v>
      </c>
      <c r="C5868">
        <f>'Raw Data'!G5866</f>
        <v>20</v>
      </c>
    </row>
    <row r="5869" spans="1:3" x14ac:dyDescent="0.45">
      <c r="A5869" s="1">
        <f>'Raw Data'!C5867</f>
        <v>36913</v>
      </c>
      <c r="B5869">
        <f>'Raw Data'!F5867</f>
        <v>36</v>
      </c>
      <c r="C5869">
        <f>'Raw Data'!G5867</f>
        <v>22</v>
      </c>
    </row>
    <row r="5870" spans="1:3" x14ac:dyDescent="0.45">
      <c r="A5870" s="1">
        <f>'Raw Data'!C5868</f>
        <v>36914</v>
      </c>
      <c r="B5870">
        <f>'Raw Data'!F5868</f>
        <v>39</v>
      </c>
      <c r="C5870">
        <f>'Raw Data'!G5868</f>
        <v>27</v>
      </c>
    </row>
    <row r="5871" spans="1:3" x14ac:dyDescent="0.45">
      <c r="A5871" s="1">
        <f>'Raw Data'!C5869</f>
        <v>36915</v>
      </c>
      <c r="B5871">
        <f>'Raw Data'!F5869</f>
        <v>49</v>
      </c>
      <c r="C5871">
        <f>'Raw Data'!G5869</f>
        <v>20</v>
      </c>
    </row>
    <row r="5872" spans="1:3" x14ac:dyDescent="0.45">
      <c r="A5872" s="1">
        <f>'Raw Data'!C5870</f>
        <v>36916</v>
      </c>
      <c r="B5872">
        <f>'Raw Data'!F5870</f>
        <v>38</v>
      </c>
      <c r="C5872">
        <f>'Raw Data'!G5870</f>
        <v>26</v>
      </c>
    </row>
    <row r="5873" spans="1:3" x14ac:dyDescent="0.45">
      <c r="A5873" s="1">
        <f>'Raw Data'!C5871</f>
        <v>36917</v>
      </c>
      <c r="B5873">
        <f>'Raw Data'!F5871</f>
        <v>41</v>
      </c>
      <c r="C5873">
        <f>'Raw Data'!G5871</f>
        <v>25</v>
      </c>
    </row>
    <row r="5874" spans="1:3" x14ac:dyDescent="0.45">
      <c r="A5874" s="1">
        <f>'Raw Data'!C5872</f>
        <v>36918</v>
      </c>
      <c r="B5874">
        <f>'Raw Data'!F5872</f>
        <v>39</v>
      </c>
      <c r="C5874">
        <f>'Raw Data'!G5872</f>
        <v>24</v>
      </c>
    </row>
    <row r="5875" spans="1:3" x14ac:dyDescent="0.45">
      <c r="A5875" s="1">
        <f>'Raw Data'!C5873</f>
        <v>36919</v>
      </c>
      <c r="B5875">
        <f>'Raw Data'!F5873</f>
        <v>36</v>
      </c>
      <c r="C5875">
        <f>'Raw Data'!G5873</f>
        <v>24</v>
      </c>
    </row>
    <row r="5876" spans="1:3" x14ac:dyDescent="0.45">
      <c r="A5876" s="1">
        <f>'Raw Data'!C5874</f>
        <v>36920</v>
      </c>
      <c r="B5876">
        <f>'Raw Data'!F5874</f>
        <v>36</v>
      </c>
      <c r="C5876">
        <f>'Raw Data'!G5874</f>
        <v>20</v>
      </c>
    </row>
    <row r="5877" spans="1:3" x14ac:dyDescent="0.45">
      <c r="A5877" s="1">
        <f>'Raw Data'!C5875</f>
        <v>36921</v>
      </c>
      <c r="B5877">
        <f>'Raw Data'!F5875</f>
        <v>30</v>
      </c>
      <c r="C5877">
        <f>'Raw Data'!G5875</f>
        <v>19</v>
      </c>
    </row>
    <row r="5878" spans="1:3" x14ac:dyDescent="0.45">
      <c r="A5878" s="1">
        <f>'Raw Data'!C5876</f>
        <v>36922</v>
      </c>
      <c r="B5878">
        <f>'Raw Data'!F5876</f>
        <v>32</v>
      </c>
      <c r="C5878">
        <f>'Raw Data'!G5876</f>
        <v>17</v>
      </c>
    </row>
    <row r="5879" spans="1:3" x14ac:dyDescent="0.45">
      <c r="A5879" s="1">
        <f>'Raw Data'!C5877</f>
        <v>36923</v>
      </c>
      <c r="B5879">
        <f>'Raw Data'!F5877</f>
        <v>38</v>
      </c>
      <c r="C5879">
        <f>'Raw Data'!G5877</f>
        <v>25</v>
      </c>
    </row>
    <row r="5880" spans="1:3" x14ac:dyDescent="0.45">
      <c r="A5880" s="1">
        <f>'Raw Data'!C5878</f>
        <v>36924</v>
      </c>
      <c r="B5880">
        <f>'Raw Data'!F5878</f>
        <v>44</v>
      </c>
      <c r="C5880">
        <f>'Raw Data'!G5878</f>
        <v>26</v>
      </c>
    </row>
    <row r="5881" spans="1:3" x14ac:dyDescent="0.45">
      <c r="A5881" s="1">
        <f>'Raw Data'!C5879</f>
        <v>36925</v>
      </c>
      <c r="B5881">
        <f>'Raw Data'!F5879</f>
        <v>44</v>
      </c>
      <c r="C5881">
        <f>'Raw Data'!G5879</f>
        <v>34</v>
      </c>
    </row>
    <row r="5882" spans="1:3" x14ac:dyDescent="0.45">
      <c r="A5882" s="1">
        <f>'Raw Data'!C5880</f>
        <v>36926</v>
      </c>
      <c r="B5882">
        <f>'Raw Data'!F5880</f>
        <v>53</v>
      </c>
      <c r="C5882">
        <f>'Raw Data'!G5880</f>
        <v>35</v>
      </c>
    </row>
    <row r="5883" spans="1:3" x14ac:dyDescent="0.45">
      <c r="A5883" s="1">
        <f>'Raw Data'!C5881</f>
        <v>36927</v>
      </c>
      <c r="B5883">
        <f>'Raw Data'!F5881</f>
        <v>52</v>
      </c>
      <c r="C5883">
        <f>'Raw Data'!G5881</f>
        <v>30</v>
      </c>
    </row>
    <row r="5884" spans="1:3" x14ac:dyDescent="0.45">
      <c r="A5884" s="1">
        <f>'Raw Data'!C5882</f>
        <v>36928</v>
      </c>
      <c r="B5884">
        <f>'Raw Data'!F5882</f>
        <v>40</v>
      </c>
      <c r="C5884">
        <f>'Raw Data'!G5882</f>
        <v>27</v>
      </c>
    </row>
    <row r="5885" spans="1:3" x14ac:dyDescent="0.45">
      <c r="A5885" s="1">
        <f>'Raw Data'!C5883</f>
        <v>36929</v>
      </c>
      <c r="B5885">
        <f>'Raw Data'!F5883</f>
        <v>32</v>
      </c>
      <c r="C5885">
        <f>'Raw Data'!G5883</f>
        <v>22</v>
      </c>
    </row>
    <row r="5886" spans="1:3" x14ac:dyDescent="0.45">
      <c r="A5886" s="1">
        <f>'Raw Data'!C5884</f>
        <v>36930</v>
      </c>
      <c r="B5886">
        <f>'Raw Data'!F5884</f>
        <v>24</v>
      </c>
      <c r="C5886">
        <f>'Raw Data'!G5884</f>
        <v>7</v>
      </c>
    </row>
    <row r="5887" spans="1:3" x14ac:dyDescent="0.45">
      <c r="A5887" s="1">
        <f>'Raw Data'!C5885</f>
        <v>36931</v>
      </c>
      <c r="B5887">
        <f>'Raw Data'!F5885</f>
        <v>28</v>
      </c>
      <c r="C5887">
        <f>'Raw Data'!G5885</f>
        <v>9</v>
      </c>
    </row>
    <row r="5888" spans="1:3" x14ac:dyDescent="0.45">
      <c r="A5888" s="1">
        <f>'Raw Data'!C5886</f>
        <v>36932</v>
      </c>
      <c r="B5888">
        <f>'Raw Data'!F5886</f>
        <v>40</v>
      </c>
      <c r="C5888">
        <f>'Raw Data'!G5886</f>
        <v>15</v>
      </c>
    </row>
    <row r="5889" spans="1:3" x14ac:dyDescent="0.45">
      <c r="A5889" s="1">
        <f>'Raw Data'!C5887</f>
        <v>36933</v>
      </c>
      <c r="B5889">
        <f>'Raw Data'!F5887</f>
        <v>39</v>
      </c>
      <c r="C5889">
        <f>'Raw Data'!G5887</f>
        <v>20</v>
      </c>
    </row>
    <row r="5890" spans="1:3" x14ac:dyDescent="0.45">
      <c r="A5890" s="1">
        <f>'Raw Data'!C5888</f>
        <v>36934</v>
      </c>
      <c r="B5890">
        <f>'Raw Data'!F5888</f>
        <v>41</v>
      </c>
      <c r="C5890">
        <f>'Raw Data'!G5888</f>
        <v>32</v>
      </c>
    </row>
    <row r="5891" spans="1:3" x14ac:dyDescent="0.45">
      <c r="A5891" s="1">
        <f>'Raw Data'!C5889</f>
        <v>36935</v>
      </c>
      <c r="B5891">
        <f>'Raw Data'!F5889</f>
        <v>34</v>
      </c>
      <c r="C5891">
        <f>'Raw Data'!G5889</f>
        <v>30</v>
      </c>
    </row>
    <row r="5892" spans="1:3" x14ac:dyDescent="0.45">
      <c r="A5892" s="1">
        <f>'Raw Data'!C5890</f>
        <v>36936</v>
      </c>
      <c r="B5892">
        <f>'Raw Data'!F5890</f>
        <v>30</v>
      </c>
      <c r="C5892">
        <f>'Raw Data'!G5890</f>
        <v>22</v>
      </c>
    </row>
    <row r="5893" spans="1:3" x14ac:dyDescent="0.45">
      <c r="A5893" s="1">
        <f>'Raw Data'!C5891</f>
        <v>36937</v>
      </c>
      <c r="B5893">
        <f>'Raw Data'!F5891</f>
        <v>37</v>
      </c>
      <c r="C5893">
        <f>'Raw Data'!G5891</f>
        <v>17</v>
      </c>
    </row>
    <row r="5894" spans="1:3" x14ac:dyDescent="0.45">
      <c r="A5894" s="1">
        <f>'Raw Data'!C5892</f>
        <v>36938</v>
      </c>
      <c r="B5894">
        <f>'Raw Data'!F5892</f>
        <v>43</v>
      </c>
      <c r="C5894">
        <f>'Raw Data'!G5892</f>
        <v>26</v>
      </c>
    </row>
    <row r="5895" spans="1:3" x14ac:dyDescent="0.45">
      <c r="A5895" s="1">
        <f>'Raw Data'!C5893</f>
        <v>36939</v>
      </c>
      <c r="B5895">
        <f>'Raw Data'!F5893</f>
        <v>45</v>
      </c>
      <c r="C5895">
        <f>'Raw Data'!G5893</f>
        <v>25</v>
      </c>
    </row>
    <row r="5896" spans="1:3" x14ac:dyDescent="0.45">
      <c r="A5896" s="1">
        <f>'Raw Data'!C5894</f>
        <v>36940</v>
      </c>
      <c r="B5896">
        <f>'Raw Data'!F5894</f>
        <v>55</v>
      </c>
      <c r="C5896">
        <f>'Raw Data'!G5894</f>
        <v>29</v>
      </c>
    </row>
    <row r="5897" spans="1:3" x14ac:dyDescent="0.45">
      <c r="A5897" s="1">
        <f>'Raw Data'!C5895</f>
        <v>36941</v>
      </c>
      <c r="B5897">
        <f>'Raw Data'!F5895</f>
        <v>55</v>
      </c>
      <c r="C5897">
        <f>'Raw Data'!G5895</f>
        <v>38</v>
      </c>
    </row>
    <row r="5898" spans="1:3" x14ac:dyDescent="0.45">
      <c r="A5898" s="1">
        <f>'Raw Data'!C5896</f>
        <v>36942</v>
      </c>
      <c r="B5898">
        <f>'Raw Data'!F5896</f>
        <v>49</v>
      </c>
      <c r="C5898">
        <f>'Raw Data'!G5896</f>
        <v>34</v>
      </c>
    </row>
    <row r="5899" spans="1:3" x14ac:dyDescent="0.45">
      <c r="A5899" s="1">
        <f>'Raw Data'!C5897</f>
        <v>36943</v>
      </c>
      <c r="B5899">
        <f>'Raw Data'!F5897</f>
        <v>51</v>
      </c>
      <c r="C5899">
        <f>'Raw Data'!G5897</f>
        <v>32</v>
      </c>
    </row>
    <row r="5900" spans="1:3" x14ac:dyDescent="0.45">
      <c r="A5900" s="1">
        <f>'Raw Data'!C5898</f>
        <v>36944</v>
      </c>
      <c r="B5900">
        <f>'Raw Data'!F5898</f>
        <v>57</v>
      </c>
      <c r="C5900">
        <f>'Raw Data'!G5898</f>
        <v>35</v>
      </c>
    </row>
    <row r="5901" spans="1:3" x14ac:dyDescent="0.45">
      <c r="A5901" s="1">
        <f>'Raw Data'!C5899</f>
        <v>36945</v>
      </c>
      <c r="B5901">
        <f>'Raw Data'!F5899</f>
        <v>43</v>
      </c>
      <c r="C5901">
        <f>'Raw Data'!G5899</f>
        <v>32</v>
      </c>
    </row>
    <row r="5902" spans="1:3" x14ac:dyDescent="0.45">
      <c r="A5902" s="1">
        <f>'Raw Data'!C5900</f>
        <v>36946</v>
      </c>
      <c r="B5902">
        <f>'Raw Data'!F5900</f>
        <v>39</v>
      </c>
      <c r="C5902">
        <f>'Raw Data'!G5900</f>
        <v>31</v>
      </c>
    </row>
    <row r="5903" spans="1:3" x14ac:dyDescent="0.45">
      <c r="A5903" s="1">
        <f>'Raw Data'!C5901</f>
        <v>36947</v>
      </c>
      <c r="B5903">
        <f>'Raw Data'!F5901</f>
        <v>46</v>
      </c>
      <c r="C5903">
        <f>'Raw Data'!G5901</f>
        <v>32</v>
      </c>
    </row>
    <row r="5904" spans="1:3" x14ac:dyDescent="0.45">
      <c r="A5904" s="1">
        <f>'Raw Data'!C5902</f>
        <v>36948</v>
      </c>
      <c r="B5904">
        <f>'Raw Data'!F5902</f>
        <v>45</v>
      </c>
      <c r="C5904">
        <f>'Raw Data'!G5902</f>
        <v>27</v>
      </c>
    </row>
    <row r="5905" spans="1:3" x14ac:dyDescent="0.45">
      <c r="A5905" s="1">
        <f>'Raw Data'!C5903</f>
        <v>36949</v>
      </c>
      <c r="B5905">
        <f>'Raw Data'!F5903</f>
        <v>41</v>
      </c>
      <c r="C5905">
        <f>'Raw Data'!G5903</f>
        <v>26</v>
      </c>
    </row>
    <row r="5906" spans="1:3" x14ac:dyDescent="0.45">
      <c r="A5906" s="1">
        <f>'Raw Data'!C5904</f>
        <v>36950</v>
      </c>
      <c r="B5906">
        <f>'Raw Data'!F5904</f>
        <v>39</v>
      </c>
      <c r="C5906">
        <f>'Raw Data'!G5904</f>
        <v>24</v>
      </c>
    </row>
    <row r="5907" spans="1:3" x14ac:dyDescent="0.45">
      <c r="A5907" s="1">
        <f>'Raw Data'!C5905</f>
        <v>36951</v>
      </c>
      <c r="B5907">
        <f>'Raw Data'!F5905</f>
        <v>44</v>
      </c>
      <c r="C5907">
        <f>'Raw Data'!G5905</f>
        <v>28</v>
      </c>
    </row>
    <row r="5908" spans="1:3" x14ac:dyDescent="0.45">
      <c r="A5908" s="1">
        <f>'Raw Data'!C5906</f>
        <v>36952</v>
      </c>
      <c r="B5908">
        <f>'Raw Data'!F5906</f>
        <v>50</v>
      </c>
      <c r="C5908">
        <f>'Raw Data'!G5906</f>
        <v>28</v>
      </c>
    </row>
    <row r="5909" spans="1:3" x14ac:dyDescent="0.45">
      <c r="A5909" s="1">
        <f>'Raw Data'!C5907</f>
        <v>36953</v>
      </c>
      <c r="B5909">
        <f>'Raw Data'!F5907</f>
        <v>42</v>
      </c>
      <c r="C5909">
        <f>'Raw Data'!G5907</f>
        <v>31</v>
      </c>
    </row>
    <row r="5910" spans="1:3" x14ac:dyDescent="0.45">
      <c r="A5910" s="1">
        <f>'Raw Data'!C5908</f>
        <v>36954</v>
      </c>
      <c r="B5910">
        <f>'Raw Data'!F5908</f>
        <v>56</v>
      </c>
      <c r="C5910">
        <f>'Raw Data'!G5908</f>
        <v>28</v>
      </c>
    </row>
    <row r="5911" spans="1:3" x14ac:dyDescent="0.45">
      <c r="A5911" s="1">
        <f>'Raw Data'!C5909</f>
        <v>36955</v>
      </c>
      <c r="B5911">
        <f>'Raw Data'!F5909</f>
        <v>59</v>
      </c>
      <c r="C5911">
        <f>'Raw Data'!G5909</f>
        <v>42</v>
      </c>
    </row>
    <row r="5912" spans="1:3" x14ac:dyDescent="0.45">
      <c r="A5912" s="1">
        <f>'Raw Data'!C5910</f>
        <v>36956</v>
      </c>
      <c r="B5912">
        <f>'Raw Data'!F5910</f>
        <v>60</v>
      </c>
      <c r="C5912">
        <f>'Raw Data'!G5910</f>
        <v>33</v>
      </c>
    </row>
    <row r="5913" spans="1:3" x14ac:dyDescent="0.45">
      <c r="A5913" s="1">
        <f>'Raw Data'!C5911</f>
        <v>36957</v>
      </c>
      <c r="B5913">
        <f>'Raw Data'!F5911</f>
        <v>58</v>
      </c>
      <c r="C5913">
        <f>'Raw Data'!G5911</f>
        <v>31</v>
      </c>
    </row>
    <row r="5914" spans="1:3" x14ac:dyDescent="0.45">
      <c r="A5914" s="1">
        <f>'Raw Data'!C5912</f>
        <v>36958</v>
      </c>
      <c r="B5914">
        <f>'Raw Data'!F5912</f>
        <v>57</v>
      </c>
      <c r="C5914">
        <f>'Raw Data'!G5912</f>
        <v>32</v>
      </c>
    </row>
    <row r="5915" spans="1:3" x14ac:dyDescent="0.45">
      <c r="A5915" s="1">
        <f>'Raw Data'!C5913</f>
        <v>36959</v>
      </c>
      <c r="B5915">
        <f>'Raw Data'!F5913</f>
        <v>57</v>
      </c>
      <c r="C5915">
        <f>'Raw Data'!G5913</f>
        <v>39</v>
      </c>
    </row>
    <row r="5916" spans="1:3" x14ac:dyDescent="0.45">
      <c r="A5916" s="1">
        <f>'Raw Data'!C5914</f>
        <v>36960</v>
      </c>
      <c r="B5916">
        <f>'Raw Data'!F5914</f>
        <v>49</v>
      </c>
      <c r="C5916">
        <f>'Raw Data'!G5914</f>
        <v>41</v>
      </c>
    </row>
    <row r="5917" spans="1:3" x14ac:dyDescent="0.45">
      <c r="A5917" s="1">
        <f>'Raw Data'!C5915</f>
        <v>36961</v>
      </c>
      <c r="B5917">
        <f>'Raw Data'!F5915</f>
        <v>43</v>
      </c>
      <c r="C5917">
        <f>'Raw Data'!G5915</f>
        <v>30</v>
      </c>
    </row>
    <row r="5918" spans="1:3" x14ac:dyDescent="0.45">
      <c r="A5918" s="1">
        <f>'Raw Data'!C5916</f>
        <v>36962</v>
      </c>
      <c r="B5918">
        <f>'Raw Data'!F5916</f>
        <v>47</v>
      </c>
      <c r="C5918">
        <f>'Raw Data'!G5916</f>
        <v>28</v>
      </c>
    </row>
    <row r="5919" spans="1:3" x14ac:dyDescent="0.45">
      <c r="A5919" s="1">
        <f>'Raw Data'!C5917</f>
        <v>36963</v>
      </c>
      <c r="B5919">
        <f>'Raw Data'!F5917</f>
        <v>54</v>
      </c>
      <c r="C5919">
        <f>'Raw Data'!G5917</f>
        <v>39</v>
      </c>
    </row>
    <row r="5920" spans="1:3" x14ac:dyDescent="0.45">
      <c r="A5920" s="1">
        <f>'Raw Data'!C5918</f>
        <v>36964</v>
      </c>
      <c r="B5920">
        <f>'Raw Data'!F5918</f>
        <v>50</v>
      </c>
      <c r="C5920">
        <f>'Raw Data'!G5918</f>
        <v>31</v>
      </c>
    </row>
    <row r="5921" spans="1:3" x14ac:dyDescent="0.45">
      <c r="A5921" s="1">
        <f>'Raw Data'!C5919</f>
        <v>36965</v>
      </c>
      <c r="B5921">
        <f>'Raw Data'!F5919</f>
        <v>49</v>
      </c>
      <c r="C5921">
        <f>'Raw Data'!G5919</f>
        <v>28</v>
      </c>
    </row>
    <row r="5922" spans="1:3" x14ac:dyDescent="0.45">
      <c r="A5922" s="1">
        <f>'Raw Data'!C5920</f>
        <v>36966</v>
      </c>
      <c r="B5922">
        <f>'Raw Data'!F5920</f>
        <v>46</v>
      </c>
      <c r="C5922">
        <f>'Raw Data'!G5920</f>
        <v>32</v>
      </c>
    </row>
    <row r="5923" spans="1:3" x14ac:dyDescent="0.45">
      <c r="A5923" s="1">
        <f>'Raw Data'!C5921</f>
        <v>36967</v>
      </c>
      <c r="B5923">
        <f>'Raw Data'!F5921</f>
        <v>47</v>
      </c>
      <c r="C5923">
        <f>'Raw Data'!G5921</f>
        <v>32</v>
      </c>
    </row>
    <row r="5924" spans="1:3" x14ac:dyDescent="0.45">
      <c r="A5924" s="1">
        <f>'Raw Data'!C5922</f>
        <v>36968</v>
      </c>
      <c r="B5924">
        <f>'Raw Data'!F5922</f>
        <v>54</v>
      </c>
      <c r="C5924">
        <f>'Raw Data'!G5922</f>
        <v>39</v>
      </c>
    </row>
    <row r="5925" spans="1:3" x14ac:dyDescent="0.45">
      <c r="A5925" s="1">
        <f>'Raw Data'!C5923</f>
        <v>36969</v>
      </c>
      <c r="B5925">
        <f>'Raw Data'!F5923</f>
        <v>65</v>
      </c>
      <c r="C5925">
        <f>'Raw Data'!G5923</f>
        <v>36</v>
      </c>
    </row>
    <row r="5926" spans="1:3" x14ac:dyDescent="0.45">
      <c r="A5926" s="1">
        <f>'Raw Data'!C5924</f>
        <v>36970</v>
      </c>
      <c r="B5926">
        <f>'Raw Data'!F5924</f>
        <v>63</v>
      </c>
      <c r="C5926">
        <f>'Raw Data'!G5924</f>
        <v>44</v>
      </c>
    </row>
    <row r="5927" spans="1:3" x14ac:dyDescent="0.45">
      <c r="A5927" s="1">
        <f>'Raw Data'!C5925</f>
        <v>36971</v>
      </c>
      <c r="B5927">
        <f>'Raw Data'!F5925</f>
        <v>63</v>
      </c>
      <c r="C5927">
        <f>'Raw Data'!G5925</f>
        <v>44</v>
      </c>
    </row>
    <row r="5928" spans="1:3" x14ac:dyDescent="0.45">
      <c r="A5928" s="1">
        <f>'Raw Data'!C5926</f>
        <v>36972</v>
      </c>
      <c r="B5928">
        <f>'Raw Data'!F5926</f>
        <v>64</v>
      </c>
      <c r="C5928">
        <f>'Raw Data'!G5926</f>
        <v>40</v>
      </c>
    </row>
    <row r="5929" spans="1:3" x14ac:dyDescent="0.45">
      <c r="A5929" s="1">
        <f>'Raw Data'!C5927</f>
        <v>36973</v>
      </c>
      <c r="B5929">
        <f>'Raw Data'!F5927</f>
        <v>62</v>
      </c>
      <c r="C5929">
        <f>'Raw Data'!G5927</f>
        <v>46</v>
      </c>
    </row>
    <row r="5930" spans="1:3" x14ac:dyDescent="0.45">
      <c r="A5930" s="1">
        <f>'Raw Data'!C5928</f>
        <v>36974</v>
      </c>
      <c r="B5930">
        <f>'Raw Data'!F5928</f>
        <v>65</v>
      </c>
      <c r="C5930">
        <f>'Raw Data'!G5928</f>
        <v>42</v>
      </c>
    </row>
    <row r="5931" spans="1:3" x14ac:dyDescent="0.45">
      <c r="A5931" s="1">
        <f>'Raw Data'!C5929</f>
        <v>36975</v>
      </c>
      <c r="B5931">
        <f>'Raw Data'!F5929</f>
        <v>68</v>
      </c>
      <c r="C5931">
        <f>'Raw Data'!G5929</f>
        <v>45</v>
      </c>
    </row>
    <row r="5932" spans="1:3" x14ac:dyDescent="0.45">
      <c r="A5932" s="1">
        <f>'Raw Data'!C5930</f>
        <v>36976</v>
      </c>
      <c r="B5932">
        <f>'Raw Data'!F5930</f>
        <v>58</v>
      </c>
      <c r="C5932">
        <f>'Raw Data'!G5930</f>
        <v>40</v>
      </c>
    </row>
    <row r="5933" spans="1:3" x14ac:dyDescent="0.45">
      <c r="A5933" s="1">
        <f>'Raw Data'!C5931</f>
        <v>36977</v>
      </c>
      <c r="B5933">
        <f>'Raw Data'!F5931</f>
        <v>49</v>
      </c>
      <c r="C5933">
        <f>'Raw Data'!G5931</f>
        <v>33</v>
      </c>
    </row>
    <row r="5934" spans="1:3" x14ac:dyDescent="0.45">
      <c r="A5934" s="1">
        <f>'Raw Data'!C5932</f>
        <v>36978</v>
      </c>
      <c r="B5934">
        <f>'Raw Data'!F5932</f>
        <v>57</v>
      </c>
      <c r="C5934">
        <f>'Raw Data'!G5932</f>
        <v>38</v>
      </c>
    </row>
    <row r="5935" spans="1:3" x14ac:dyDescent="0.45">
      <c r="A5935" s="1">
        <f>'Raw Data'!C5933</f>
        <v>36979</v>
      </c>
      <c r="B5935">
        <f>'Raw Data'!F5933</f>
        <v>53</v>
      </c>
      <c r="C5935">
        <f>'Raw Data'!G5933</f>
        <v>40</v>
      </c>
    </row>
    <row r="5936" spans="1:3" x14ac:dyDescent="0.45">
      <c r="A5936" s="1">
        <f>'Raw Data'!C5934</f>
        <v>36980</v>
      </c>
      <c r="B5936">
        <f>'Raw Data'!F5934</f>
        <v>58</v>
      </c>
      <c r="C5936">
        <f>'Raw Data'!G5934</f>
        <v>36</v>
      </c>
    </row>
    <row r="5937" spans="1:3" x14ac:dyDescent="0.45">
      <c r="A5937" s="1">
        <f>'Raw Data'!C5935</f>
        <v>36981</v>
      </c>
      <c r="B5937">
        <f>'Raw Data'!F5935</f>
        <v>58</v>
      </c>
      <c r="C5937">
        <f>'Raw Data'!G5935</f>
        <v>33</v>
      </c>
    </row>
    <row r="5938" spans="1:3" x14ac:dyDescent="0.45">
      <c r="A5938" s="1">
        <f>'Raw Data'!C5936</f>
        <v>36982</v>
      </c>
      <c r="B5938">
        <f>'Raw Data'!F5936</f>
        <v>59</v>
      </c>
      <c r="C5938">
        <f>'Raw Data'!G5936</f>
        <v>44</v>
      </c>
    </row>
    <row r="5939" spans="1:3" x14ac:dyDescent="0.45">
      <c r="A5939" s="1">
        <f>'Raw Data'!C5937</f>
        <v>36983</v>
      </c>
      <c r="B5939">
        <f>'Raw Data'!F5937</f>
        <v>57</v>
      </c>
      <c r="C5939">
        <f>'Raw Data'!G5937</f>
        <v>41</v>
      </c>
    </row>
    <row r="5940" spans="1:3" x14ac:dyDescent="0.45">
      <c r="A5940" s="1">
        <f>'Raw Data'!C5938</f>
        <v>36984</v>
      </c>
      <c r="B5940">
        <f>'Raw Data'!F5938</f>
        <v>44</v>
      </c>
      <c r="C5940">
        <f>'Raw Data'!G5938</f>
        <v>37</v>
      </c>
    </row>
    <row r="5941" spans="1:3" x14ac:dyDescent="0.45">
      <c r="A5941" s="1">
        <f>'Raw Data'!C5939</f>
        <v>36985</v>
      </c>
      <c r="B5941">
        <f>'Raw Data'!F5939</f>
        <v>50</v>
      </c>
      <c r="C5941">
        <f>'Raw Data'!G5939</f>
        <v>38</v>
      </c>
    </row>
    <row r="5942" spans="1:3" x14ac:dyDescent="0.45">
      <c r="A5942" s="1">
        <f>'Raw Data'!C5940</f>
        <v>36986</v>
      </c>
      <c r="B5942">
        <f>'Raw Data'!F5940</f>
        <v>51</v>
      </c>
      <c r="C5942">
        <f>'Raw Data'!G5940</f>
        <v>38</v>
      </c>
    </row>
    <row r="5943" spans="1:3" x14ac:dyDescent="0.45">
      <c r="A5943" s="1">
        <f>'Raw Data'!C5941</f>
        <v>36987</v>
      </c>
      <c r="B5943">
        <f>'Raw Data'!F5941</f>
        <v>50</v>
      </c>
      <c r="C5943">
        <f>'Raw Data'!G5941</f>
        <v>40</v>
      </c>
    </row>
    <row r="5944" spans="1:3" x14ac:dyDescent="0.45">
      <c r="A5944" s="1">
        <f>'Raw Data'!C5942</f>
        <v>36988</v>
      </c>
      <c r="B5944">
        <f>'Raw Data'!F5942</f>
        <v>52</v>
      </c>
      <c r="C5944">
        <f>'Raw Data'!G5942</f>
        <v>33</v>
      </c>
    </row>
    <row r="5945" spans="1:3" x14ac:dyDescent="0.45">
      <c r="A5945" s="1">
        <f>'Raw Data'!C5943</f>
        <v>36989</v>
      </c>
      <c r="B5945">
        <f>'Raw Data'!F5943</f>
        <v>40</v>
      </c>
      <c r="C5945">
        <f>'Raw Data'!G5943</f>
        <v>30</v>
      </c>
    </row>
    <row r="5946" spans="1:3" x14ac:dyDescent="0.45">
      <c r="A5946" s="1">
        <f>'Raw Data'!C5944</f>
        <v>36990</v>
      </c>
      <c r="B5946">
        <f>'Raw Data'!F5944</f>
        <v>47</v>
      </c>
      <c r="C5946">
        <f>'Raw Data'!G5944</f>
        <v>25</v>
      </c>
    </row>
    <row r="5947" spans="1:3" x14ac:dyDescent="0.45">
      <c r="A5947" s="1">
        <f>'Raw Data'!C5945</f>
        <v>36991</v>
      </c>
      <c r="B5947">
        <f>'Raw Data'!F5945</f>
        <v>49</v>
      </c>
      <c r="C5947">
        <f>'Raw Data'!G5945</f>
        <v>33</v>
      </c>
    </row>
    <row r="5948" spans="1:3" x14ac:dyDescent="0.45">
      <c r="A5948" s="1">
        <f>'Raw Data'!C5946</f>
        <v>36992</v>
      </c>
      <c r="B5948">
        <f>'Raw Data'!F5946</f>
        <v>52</v>
      </c>
      <c r="C5948">
        <f>'Raw Data'!G5946</f>
        <v>31</v>
      </c>
    </row>
    <row r="5949" spans="1:3" x14ac:dyDescent="0.45">
      <c r="A5949" s="1">
        <f>'Raw Data'!C5947</f>
        <v>36993</v>
      </c>
      <c r="B5949">
        <f>'Raw Data'!F5947</f>
        <v>44</v>
      </c>
      <c r="C5949">
        <f>'Raw Data'!G5947</f>
        <v>32</v>
      </c>
    </row>
    <row r="5950" spans="1:3" x14ac:dyDescent="0.45">
      <c r="A5950" s="1">
        <f>'Raw Data'!C5948</f>
        <v>36994</v>
      </c>
      <c r="B5950">
        <f>'Raw Data'!F5948</f>
        <v>55</v>
      </c>
      <c r="C5950">
        <f>'Raw Data'!G5948</f>
        <v>31</v>
      </c>
    </row>
    <row r="5951" spans="1:3" x14ac:dyDescent="0.45">
      <c r="A5951" s="1">
        <f>'Raw Data'!C5949</f>
        <v>36995</v>
      </c>
      <c r="B5951">
        <f>'Raw Data'!F5949</f>
        <v>52</v>
      </c>
      <c r="C5951">
        <f>'Raw Data'!G5949</f>
        <v>39</v>
      </c>
    </row>
    <row r="5952" spans="1:3" x14ac:dyDescent="0.45">
      <c r="A5952" s="1">
        <f>'Raw Data'!C5950</f>
        <v>36996</v>
      </c>
      <c r="B5952">
        <f>'Raw Data'!F5950</f>
        <v>61</v>
      </c>
      <c r="C5952">
        <f>'Raw Data'!G5950</f>
        <v>35</v>
      </c>
    </row>
    <row r="5953" spans="1:3" x14ac:dyDescent="0.45">
      <c r="A5953" s="1">
        <f>'Raw Data'!C5951</f>
        <v>36997</v>
      </c>
      <c r="B5953">
        <f>'Raw Data'!F5951</f>
        <v>67</v>
      </c>
      <c r="C5953">
        <f>'Raw Data'!G5951</f>
        <v>39</v>
      </c>
    </row>
    <row r="5954" spans="1:3" x14ac:dyDescent="0.45">
      <c r="A5954" s="1">
        <f>'Raw Data'!C5952</f>
        <v>36998</v>
      </c>
      <c r="B5954">
        <f>'Raw Data'!F5952</f>
        <v>78</v>
      </c>
      <c r="C5954">
        <f>'Raw Data'!G5952</f>
        <v>46</v>
      </c>
    </row>
    <row r="5955" spans="1:3" x14ac:dyDescent="0.45">
      <c r="A5955" s="1">
        <f>'Raw Data'!C5953</f>
        <v>36999</v>
      </c>
      <c r="B5955">
        <f>'Raw Data'!F5953</f>
        <v>79</v>
      </c>
      <c r="C5955">
        <f>'Raw Data'!G5953</f>
        <v>55</v>
      </c>
    </row>
    <row r="5956" spans="1:3" x14ac:dyDescent="0.45">
      <c r="A5956" s="1">
        <f>'Raw Data'!C5954</f>
        <v>37000</v>
      </c>
      <c r="B5956">
        <f>'Raw Data'!F5954</f>
        <v>66</v>
      </c>
      <c r="C5956">
        <f>'Raw Data'!G5954</f>
        <v>47</v>
      </c>
    </row>
    <row r="5957" spans="1:3" x14ac:dyDescent="0.45">
      <c r="A5957" s="1">
        <f>'Raw Data'!C5955</f>
        <v>37001</v>
      </c>
      <c r="B5957">
        <f>'Raw Data'!F5955</f>
        <v>59</v>
      </c>
      <c r="C5957">
        <f>'Raw Data'!G5955</f>
        <v>37</v>
      </c>
    </row>
    <row r="5958" spans="1:3" x14ac:dyDescent="0.45">
      <c r="A5958" s="1">
        <f>'Raw Data'!C5956</f>
        <v>37002</v>
      </c>
      <c r="B5958">
        <f>'Raw Data'!F5956</f>
        <v>52</v>
      </c>
      <c r="C5958">
        <f>'Raw Data'!G5956</f>
        <v>40</v>
      </c>
    </row>
    <row r="5959" spans="1:3" x14ac:dyDescent="0.45">
      <c r="A5959" s="1">
        <f>'Raw Data'!C5957</f>
        <v>37003</v>
      </c>
      <c r="B5959">
        <f>'Raw Data'!F5957</f>
        <v>56</v>
      </c>
      <c r="C5959">
        <f>'Raw Data'!G5957</f>
        <v>39</v>
      </c>
    </row>
    <row r="5960" spans="1:3" x14ac:dyDescent="0.45">
      <c r="A5960" s="1">
        <f>'Raw Data'!C5958</f>
        <v>37004</v>
      </c>
      <c r="B5960">
        <f>'Raw Data'!F5958</f>
        <v>61</v>
      </c>
      <c r="C5960">
        <f>'Raw Data'!G5958</f>
        <v>41</v>
      </c>
    </row>
    <row r="5961" spans="1:3" x14ac:dyDescent="0.45">
      <c r="A5961" s="1">
        <f>'Raw Data'!C5959</f>
        <v>37005</v>
      </c>
      <c r="B5961">
        <f>'Raw Data'!F5959</f>
        <v>65</v>
      </c>
      <c r="C5961">
        <f>'Raw Data'!G5959</f>
        <v>42</v>
      </c>
    </row>
    <row r="5962" spans="1:3" x14ac:dyDescent="0.45">
      <c r="A5962" s="1">
        <f>'Raw Data'!C5960</f>
        <v>37006</v>
      </c>
      <c r="B5962">
        <f>'Raw Data'!F5960</f>
        <v>70</v>
      </c>
      <c r="C5962">
        <f>'Raw Data'!G5960</f>
        <v>42</v>
      </c>
    </row>
    <row r="5963" spans="1:3" x14ac:dyDescent="0.45">
      <c r="A5963" s="1">
        <f>'Raw Data'!C5961</f>
        <v>37007</v>
      </c>
      <c r="B5963">
        <f>'Raw Data'!F5961</f>
        <v>78</v>
      </c>
      <c r="C5963">
        <f>'Raw Data'!G5961</f>
        <v>47</v>
      </c>
    </row>
    <row r="5964" spans="1:3" x14ac:dyDescent="0.45">
      <c r="A5964" s="1">
        <f>'Raw Data'!C5962</f>
        <v>37008</v>
      </c>
      <c r="B5964">
        <f>'Raw Data'!F5962</f>
        <v>80</v>
      </c>
      <c r="C5964">
        <f>'Raw Data'!G5962</f>
        <v>51</v>
      </c>
    </row>
    <row r="5965" spans="1:3" x14ac:dyDescent="0.45">
      <c r="A5965" s="1">
        <f>'Raw Data'!C5963</f>
        <v>37009</v>
      </c>
      <c r="B5965">
        <f>'Raw Data'!F5963</f>
        <v>80</v>
      </c>
      <c r="C5965">
        <f>'Raw Data'!G5963</f>
        <v>61</v>
      </c>
    </row>
    <row r="5966" spans="1:3" x14ac:dyDescent="0.45">
      <c r="A5966" s="1">
        <f>'Raw Data'!C5964</f>
        <v>37010</v>
      </c>
      <c r="B5966">
        <f>'Raw Data'!F5964</f>
        <v>64</v>
      </c>
      <c r="C5966">
        <f>'Raw Data'!G5964</f>
        <v>50</v>
      </c>
    </row>
    <row r="5967" spans="1:3" x14ac:dyDescent="0.45">
      <c r="A5967" s="1">
        <f>'Raw Data'!C5965</f>
        <v>37011</v>
      </c>
      <c r="B5967">
        <f>'Raw Data'!F5965</f>
        <v>78</v>
      </c>
      <c r="C5967">
        <f>'Raw Data'!G5965</f>
        <v>45</v>
      </c>
    </row>
    <row r="5968" spans="1:3" x14ac:dyDescent="0.45">
      <c r="A5968" s="1">
        <f>'Raw Data'!C5966</f>
        <v>37012</v>
      </c>
      <c r="B5968">
        <f>'Raw Data'!F5966</f>
        <v>69</v>
      </c>
      <c r="C5968">
        <f>'Raw Data'!G5966</f>
        <v>45</v>
      </c>
    </row>
    <row r="5969" spans="1:3" x14ac:dyDescent="0.45">
      <c r="A5969" s="1">
        <f>'Raw Data'!C5967</f>
        <v>37013</v>
      </c>
      <c r="B5969">
        <f>'Raw Data'!F5967</f>
        <v>56</v>
      </c>
      <c r="C5969">
        <f>'Raw Data'!G5967</f>
        <v>33</v>
      </c>
    </row>
    <row r="5970" spans="1:3" x14ac:dyDescent="0.45">
      <c r="A5970" s="1">
        <f>'Raw Data'!C5968</f>
        <v>37014</v>
      </c>
      <c r="B5970">
        <f>'Raw Data'!F5968</f>
        <v>57</v>
      </c>
      <c r="C5970">
        <f>'Raw Data'!G5968</f>
        <v>42</v>
      </c>
    </row>
    <row r="5971" spans="1:3" x14ac:dyDescent="0.45">
      <c r="A5971" s="1">
        <f>'Raw Data'!C5969</f>
        <v>37015</v>
      </c>
      <c r="B5971">
        <f>'Raw Data'!F5969</f>
        <v>62</v>
      </c>
      <c r="C5971">
        <f>'Raw Data'!G5969</f>
        <v>36</v>
      </c>
    </row>
    <row r="5972" spans="1:3" x14ac:dyDescent="0.45">
      <c r="A5972" s="1">
        <f>'Raw Data'!C5970</f>
        <v>37016</v>
      </c>
      <c r="B5972">
        <f>'Raw Data'!F5970</f>
        <v>67</v>
      </c>
      <c r="C5972">
        <f>'Raw Data'!G5970</f>
        <v>39</v>
      </c>
    </row>
    <row r="5973" spans="1:3" x14ac:dyDescent="0.45">
      <c r="A5973" s="1">
        <f>'Raw Data'!C5971</f>
        <v>37017</v>
      </c>
      <c r="B5973">
        <f>'Raw Data'!F5971</f>
        <v>64</v>
      </c>
      <c r="C5973">
        <f>'Raw Data'!G5971</f>
        <v>40</v>
      </c>
    </row>
    <row r="5974" spans="1:3" x14ac:dyDescent="0.45">
      <c r="A5974" s="1">
        <f>'Raw Data'!C5972</f>
        <v>37018</v>
      </c>
      <c r="B5974">
        <f>'Raw Data'!F5972</f>
        <v>69</v>
      </c>
      <c r="C5974">
        <f>'Raw Data'!G5972</f>
        <v>40</v>
      </c>
    </row>
    <row r="5975" spans="1:3" x14ac:dyDescent="0.45">
      <c r="A5975" s="1">
        <f>'Raw Data'!C5973</f>
        <v>37019</v>
      </c>
      <c r="B5975">
        <f>'Raw Data'!F5973</f>
        <v>79</v>
      </c>
      <c r="C5975">
        <f>'Raw Data'!G5973</f>
        <v>44</v>
      </c>
    </row>
    <row r="5976" spans="1:3" x14ac:dyDescent="0.45">
      <c r="A5976" s="1">
        <f>'Raw Data'!C5974</f>
        <v>37020</v>
      </c>
      <c r="B5976">
        <f>'Raw Data'!F5974</f>
        <v>83</v>
      </c>
      <c r="C5976">
        <f>'Raw Data'!G5974</f>
        <v>54</v>
      </c>
    </row>
    <row r="5977" spans="1:3" x14ac:dyDescent="0.45">
      <c r="A5977" s="1">
        <f>'Raw Data'!C5975</f>
        <v>37021</v>
      </c>
      <c r="B5977">
        <f>'Raw Data'!F5975</f>
        <v>76</v>
      </c>
      <c r="C5977">
        <f>'Raw Data'!G5975</f>
        <v>50</v>
      </c>
    </row>
    <row r="5978" spans="1:3" x14ac:dyDescent="0.45">
      <c r="A5978" s="1">
        <f>'Raw Data'!C5976</f>
        <v>37022</v>
      </c>
      <c r="B5978">
        <f>'Raw Data'!F5976</f>
        <v>84</v>
      </c>
      <c r="C5978">
        <f>'Raw Data'!G5976</f>
        <v>44</v>
      </c>
    </row>
    <row r="5979" spans="1:3" x14ac:dyDescent="0.45">
      <c r="A5979" s="1">
        <f>'Raw Data'!C5977</f>
        <v>37023</v>
      </c>
      <c r="B5979">
        <f>'Raw Data'!F5977</f>
        <v>90</v>
      </c>
      <c r="C5979">
        <f>'Raw Data'!G5977</f>
        <v>56</v>
      </c>
    </row>
    <row r="5980" spans="1:3" x14ac:dyDescent="0.45">
      <c r="A5980" s="1">
        <f>'Raw Data'!C5978</f>
        <v>37024</v>
      </c>
      <c r="B5980">
        <f>'Raw Data'!F5978</f>
        <v>79</v>
      </c>
      <c r="C5980">
        <f>'Raw Data'!G5978</f>
        <v>60</v>
      </c>
    </row>
    <row r="5981" spans="1:3" x14ac:dyDescent="0.45">
      <c r="A5981" s="1">
        <f>'Raw Data'!C5979</f>
        <v>37025</v>
      </c>
      <c r="B5981">
        <f>'Raw Data'!F5979</f>
        <v>83</v>
      </c>
      <c r="C5981">
        <f>'Raw Data'!G5979</f>
        <v>55</v>
      </c>
    </row>
    <row r="5982" spans="1:3" x14ac:dyDescent="0.45">
      <c r="A5982" s="1">
        <f>'Raw Data'!C5980</f>
        <v>37026</v>
      </c>
      <c r="B5982">
        <f>'Raw Data'!F5980</f>
        <v>83</v>
      </c>
      <c r="C5982">
        <f>'Raw Data'!G5980</f>
        <v>62</v>
      </c>
    </row>
    <row r="5983" spans="1:3" x14ac:dyDescent="0.45">
      <c r="A5983" s="1">
        <f>'Raw Data'!C5981</f>
        <v>37027</v>
      </c>
      <c r="B5983">
        <f>'Raw Data'!F5981</f>
        <v>75</v>
      </c>
      <c r="C5983">
        <f>'Raw Data'!G5981</f>
        <v>57</v>
      </c>
    </row>
    <row r="5984" spans="1:3" x14ac:dyDescent="0.45">
      <c r="A5984" s="1">
        <f>'Raw Data'!C5982</f>
        <v>37028</v>
      </c>
      <c r="B5984">
        <f>'Raw Data'!F5982</f>
        <v>75</v>
      </c>
      <c r="C5984">
        <f>'Raw Data'!G5982</f>
        <v>57</v>
      </c>
    </row>
    <row r="5985" spans="1:3" x14ac:dyDescent="0.45">
      <c r="A5985" s="1">
        <f>'Raw Data'!C5983</f>
        <v>37029</v>
      </c>
      <c r="B5985">
        <f>'Raw Data'!F5983</f>
        <v>74</v>
      </c>
      <c r="C5985">
        <f>'Raw Data'!G5983</f>
        <v>59</v>
      </c>
    </row>
    <row r="5986" spans="1:3" x14ac:dyDescent="0.45">
      <c r="A5986" s="1">
        <f>'Raw Data'!C5984</f>
        <v>37030</v>
      </c>
      <c r="B5986">
        <f>'Raw Data'!F5984</f>
        <v>76</v>
      </c>
      <c r="C5986">
        <f>'Raw Data'!G5984</f>
        <v>51</v>
      </c>
    </row>
    <row r="5987" spans="1:3" x14ac:dyDescent="0.45">
      <c r="A5987" s="1">
        <f>'Raw Data'!C5985</f>
        <v>37031</v>
      </c>
      <c r="B5987">
        <f>'Raw Data'!F5985</f>
        <v>74</v>
      </c>
      <c r="C5987">
        <f>'Raw Data'!G5985</f>
        <v>49</v>
      </c>
    </row>
    <row r="5988" spans="1:3" x14ac:dyDescent="0.45">
      <c r="A5988" s="1">
        <f>'Raw Data'!C5986</f>
        <v>37032</v>
      </c>
      <c r="B5988">
        <f>'Raw Data'!F5986</f>
        <v>66</v>
      </c>
      <c r="C5988">
        <f>'Raw Data'!G5986</f>
        <v>39</v>
      </c>
    </row>
    <row r="5989" spans="1:3" x14ac:dyDescent="0.45">
      <c r="A5989" s="1">
        <f>'Raw Data'!C5987</f>
        <v>37033</v>
      </c>
      <c r="B5989">
        <f>'Raw Data'!F5987</f>
        <v>77</v>
      </c>
      <c r="C5989">
        <f>'Raw Data'!G5987</f>
        <v>45</v>
      </c>
    </row>
    <row r="5990" spans="1:3" x14ac:dyDescent="0.45">
      <c r="A5990" s="1">
        <f>'Raw Data'!C5988</f>
        <v>37034</v>
      </c>
      <c r="B5990">
        <f>'Raw Data'!F5988</f>
        <v>86</v>
      </c>
      <c r="C5990">
        <f>'Raw Data'!G5988</f>
        <v>50</v>
      </c>
    </row>
    <row r="5991" spans="1:3" x14ac:dyDescent="0.45">
      <c r="A5991" s="1">
        <f>'Raw Data'!C5989</f>
        <v>37035</v>
      </c>
      <c r="B5991">
        <f>'Raw Data'!F5989</f>
        <v>90</v>
      </c>
      <c r="C5991">
        <f>'Raw Data'!G5989</f>
        <v>52</v>
      </c>
    </row>
    <row r="5992" spans="1:3" x14ac:dyDescent="0.45">
      <c r="A5992" s="1">
        <f>'Raw Data'!C5990</f>
        <v>37036</v>
      </c>
      <c r="B5992">
        <f>'Raw Data'!F5990</f>
        <v>92</v>
      </c>
      <c r="C5992">
        <f>'Raw Data'!G5990</f>
        <v>61</v>
      </c>
    </row>
    <row r="5993" spans="1:3" x14ac:dyDescent="0.45">
      <c r="A5993" s="1">
        <f>'Raw Data'!C5991</f>
        <v>37037</v>
      </c>
      <c r="B5993">
        <f>'Raw Data'!F5991</f>
        <v>90</v>
      </c>
      <c r="C5993">
        <f>'Raw Data'!G5991</f>
        <v>64</v>
      </c>
    </row>
    <row r="5994" spans="1:3" x14ac:dyDescent="0.45">
      <c r="A5994" s="1">
        <f>'Raw Data'!C5992</f>
        <v>37038</v>
      </c>
      <c r="B5994">
        <f>'Raw Data'!F5992</f>
        <v>88</v>
      </c>
      <c r="C5994">
        <f>'Raw Data'!G5992</f>
        <v>56</v>
      </c>
    </row>
    <row r="5995" spans="1:3" x14ac:dyDescent="0.45">
      <c r="A5995" s="1">
        <f>'Raw Data'!C5993</f>
        <v>37039</v>
      </c>
      <c r="B5995">
        <f>'Raw Data'!F5993</f>
        <v>82</v>
      </c>
      <c r="C5995">
        <f>'Raw Data'!G5993</f>
        <v>65</v>
      </c>
    </row>
    <row r="5996" spans="1:3" x14ac:dyDescent="0.45">
      <c r="A5996" s="1">
        <f>'Raw Data'!C5994</f>
        <v>37040</v>
      </c>
      <c r="B5996">
        <f>'Raw Data'!F5994</f>
        <v>80</v>
      </c>
      <c r="C5996">
        <f>'Raw Data'!G5994</f>
        <v>59</v>
      </c>
    </row>
    <row r="5997" spans="1:3" x14ac:dyDescent="0.45">
      <c r="A5997" s="1">
        <f>'Raw Data'!C5995</f>
        <v>37041</v>
      </c>
      <c r="B5997">
        <f>'Raw Data'!F5995</f>
        <v>74</v>
      </c>
      <c r="C5997">
        <f>'Raw Data'!G5995</f>
        <v>49</v>
      </c>
    </row>
    <row r="5998" spans="1:3" x14ac:dyDescent="0.45">
      <c r="A5998" s="1">
        <f>'Raw Data'!C5996</f>
        <v>37042</v>
      </c>
      <c r="B5998">
        <f>'Raw Data'!F5996</f>
        <v>79</v>
      </c>
      <c r="C5998">
        <f>'Raw Data'!G5996</f>
        <v>50</v>
      </c>
    </row>
    <row r="5999" spans="1:3" x14ac:dyDescent="0.45">
      <c r="A5999" s="1">
        <f>'Raw Data'!C5997</f>
        <v>37043</v>
      </c>
      <c r="B5999">
        <f>'Raw Data'!F5997</f>
        <v>92</v>
      </c>
      <c r="C5999">
        <f>'Raw Data'!G5997</f>
        <v>55</v>
      </c>
    </row>
    <row r="6000" spans="1:3" x14ac:dyDescent="0.45">
      <c r="A6000" s="1">
        <f>'Raw Data'!C5998</f>
        <v>37044</v>
      </c>
      <c r="B6000">
        <f>'Raw Data'!F5998</f>
        <v>82</v>
      </c>
      <c r="C6000">
        <f>'Raw Data'!G5998</f>
        <v>61</v>
      </c>
    </row>
    <row r="6001" spans="1:3" x14ac:dyDescent="0.45">
      <c r="A6001" s="1">
        <f>'Raw Data'!C5999</f>
        <v>37045</v>
      </c>
      <c r="B6001">
        <f>'Raw Data'!F5999</f>
        <v>67</v>
      </c>
      <c r="C6001">
        <f>'Raw Data'!G5999</f>
        <v>52</v>
      </c>
    </row>
    <row r="6002" spans="1:3" x14ac:dyDescent="0.45">
      <c r="A6002" s="1">
        <f>'Raw Data'!C6000</f>
        <v>37046</v>
      </c>
      <c r="B6002">
        <f>'Raw Data'!F6000</f>
        <v>62</v>
      </c>
      <c r="C6002">
        <f>'Raw Data'!G6000</f>
        <v>43</v>
      </c>
    </row>
    <row r="6003" spans="1:3" x14ac:dyDescent="0.45">
      <c r="A6003" s="1">
        <f>'Raw Data'!C6001</f>
        <v>37047</v>
      </c>
      <c r="B6003">
        <f>'Raw Data'!F6001</f>
        <v>75</v>
      </c>
      <c r="C6003">
        <f>'Raw Data'!G6001</f>
        <v>46</v>
      </c>
    </row>
    <row r="6004" spans="1:3" x14ac:dyDescent="0.45">
      <c r="A6004" s="1">
        <f>'Raw Data'!C6002</f>
        <v>37048</v>
      </c>
      <c r="B6004">
        <f>'Raw Data'!F6002</f>
        <v>75</v>
      </c>
      <c r="C6004">
        <f>'Raw Data'!G6002</f>
        <v>50</v>
      </c>
    </row>
    <row r="6005" spans="1:3" x14ac:dyDescent="0.45">
      <c r="A6005" s="1">
        <f>'Raw Data'!C6003</f>
        <v>37049</v>
      </c>
      <c r="B6005">
        <f>'Raw Data'!F6003</f>
        <v>86</v>
      </c>
      <c r="C6005">
        <f>'Raw Data'!G6003</f>
        <v>51</v>
      </c>
    </row>
    <row r="6006" spans="1:3" x14ac:dyDescent="0.45">
      <c r="A6006" s="1">
        <f>'Raw Data'!C6004</f>
        <v>37050</v>
      </c>
      <c r="B6006">
        <f>'Raw Data'!F6004</f>
        <v>95</v>
      </c>
      <c r="C6006">
        <f>'Raw Data'!G6004</f>
        <v>59</v>
      </c>
    </row>
    <row r="6007" spans="1:3" x14ac:dyDescent="0.45">
      <c r="A6007" s="1">
        <f>'Raw Data'!C6005</f>
        <v>37051</v>
      </c>
      <c r="B6007">
        <f>'Raw Data'!F6005</f>
        <v>89</v>
      </c>
      <c r="C6007">
        <f>'Raw Data'!G6005</f>
        <v>66</v>
      </c>
    </row>
    <row r="6008" spans="1:3" x14ac:dyDescent="0.45">
      <c r="A6008" s="1">
        <f>'Raw Data'!C6006</f>
        <v>37052</v>
      </c>
      <c r="B6008">
        <f>'Raw Data'!F6006</f>
        <v>92</v>
      </c>
      <c r="C6008">
        <f>'Raw Data'!G6006</f>
        <v>60</v>
      </c>
    </row>
    <row r="6009" spans="1:3" x14ac:dyDescent="0.45">
      <c r="A6009" s="1">
        <f>'Raw Data'!C6007</f>
        <v>37053</v>
      </c>
      <c r="B6009">
        <f>'Raw Data'!F6007</f>
        <v>84</v>
      </c>
      <c r="C6009">
        <f>'Raw Data'!G6007</f>
        <v>60</v>
      </c>
    </row>
    <row r="6010" spans="1:3" x14ac:dyDescent="0.45">
      <c r="A6010" s="1">
        <f>'Raw Data'!C6008</f>
        <v>37054</v>
      </c>
      <c r="B6010">
        <f>'Raw Data'!F6008</f>
        <v>68</v>
      </c>
      <c r="C6010">
        <f>'Raw Data'!G6008</f>
        <v>38</v>
      </c>
    </row>
    <row r="6011" spans="1:3" x14ac:dyDescent="0.45">
      <c r="A6011" s="1">
        <f>'Raw Data'!C6009</f>
        <v>37055</v>
      </c>
      <c r="B6011">
        <f>'Raw Data'!F6009</f>
        <v>55</v>
      </c>
      <c r="C6011">
        <f>'Raw Data'!G6009</f>
        <v>37</v>
      </c>
    </row>
    <row r="6012" spans="1:3" x14ac:dyDescent="0.45">
      <c r="A6012" s="1">
        <f>'Raw Data'!C6010</f>
        <v>37056</v>
      </c>
      <c r="B6012">
        <f>'Raw Data'!F6010</f>
        <v>70</v>
      </c>
      <c r="C6012">
        <f>'Raw Data'!G6010</f>
        <v>43</v>
      </c>
    </row>
    <row r="6013" spans="1:3" x14ac:dyDescent="0.45">
      <c r="A6013" s="1">
        <f>'Raw Data'!C6011</f>
        <v>37057</v>
      </c>
      <c r="B6013">
        <f>'Raw Data'!F6011</f>
        <v>81</v>
      </c>
      <c r="C6013">
        <f>'Raw Data'!G6011</f>
        <v>56</v>
      </c>
    </row>
    <row r="6014" spans="1:3" x14ac:dyDescent="0.45">
      <c r="A6014" s="1">
        <f>'Raw Data'!C6012</f>
        <v>37058</v>
      </c>
      <c r="B6014">
        <f>'Raw Data'!F6012</f>
        <v>90</v>
      </c>
      <c r="C6014">
        <f>'Raw Data'!G6012</f>
        <v>53</v>
      </c>
    </row>
    <row r="6015" spans="1:3" x14ac:dyDescent="0.45">
      <c r="A6015" s="1">
        <f>'Raw Data'!C6013</f>
        <v>37059</v>
      </c>
      <c r="B6015">
        <f>'Raw Data'!F6013</f>
        <v>92</v>
      </c>
      <c r="C6015">
        <f>'Raw Data'!G6013</f>
        <v>63</v>
      </c>
    </row>
    <row r="6016" spans="1:3" x14ac:dyDescent="0.45">
      <c r="A6016" s="1">
        <f>'Raw Data'!C6014</f>
        <v>37060</v>
      </c>
      <c r="B6016">
        <f>'Raw Data'!F6014</f>
        <v>78</v>
      </c>
      <c r="C6016">
        <f>'Raw Data'!G6014</f>
        <v>54</v>
      </c>
    </row>
    <row r="6017" spans="1:3" x14ac:dyDescent="0.45">
      <c r="A6017" s="1">
        <f>'Raw Data'!C6015</f>
        <v>37061</v>
      </c>
      <c r="B6017">
        <f>'Raw Data'!F6015</f>
        <v>84</v>
      </c>
      <c r="C6017">
        <f>'Raw Data'!G6015</f>
        <v>53</v>
      </c>
    </row>
    <row r="6018" spans="1:3" x14ac:dyDescent="0.45">
      <c r="A6018" s="1">
        <f>'Raw Data'!C6016</f>
        <v>37062</v>
      </c>
      <c r="B6018">
        <f>'Raw Data'!F6016</f>
        <v>88</v>
      </c>
      <c r="C6018">
        <f>'Raw Data'!G6016</f>
        <v>56</v>
      </c>
    </row>
    <row r="6019" spans="1:3" x14ac:dyDescent="0.45">
      <c r="A6019" s="1">
        <f>'Raw Data'!C6017</f>
        <v>37063</v>
      </c>
      <c r="B6019">
        <f>'Raw Data'!F6017</f>
        <v>93</v>
      </c>
      <c r="C6019">
        <f>'Raw Data'!G6017</f>
        <v>58</v>
      </c>
    </row>
    <row r="6020" spans="1:3" x14ac:dyDescent="0.45">
      <c r="A6020" s="1">
        <f>'Raw Data'!C6018</f>
        <v>37064</v>
      </c>
      <c r="B6020">
        <f>'Raw Data'!F6018</f>
        <v>98</v>
      </c>
      <c r="C6020">
        <f>'Raw Data'!G6018</f>
        <v>63</v>
      </c>
    </row>
    <row r="6021" spans="1:3" x14ac:dyDescent="0.45">
      <c r="A6021" s="1">
        <f>'Raw Data'!C6019</f>
        <v>37065</v>
      </c>
      <c r="B6021">
        <f>'Raw Data'!F6019</f>
        <v>95</v>
      </c>
      <c r="C6021">
        <f>'Raw Data'!G6019</f>
        <v>78</v>
      </c>
    </row>
    <row r="6022" spans="1:3" x14ac:dyDescent="0.45">
      <c r="A6022" s="1">
        <f>'Raw Data'!C6020</f>
        <v>37066</v>
      </c>
      <c r="B6022">
        <f>'Raw Data'!F6020</f>
        <v>96</v>
      </c>
      <c r="C6022">
        <f>'Raw Data'!G6020</f>
        <v>70</v>
      </c>
    </row>
    <row r="6023" spans="1:3" x14ac:dyDescent="0.45">
      <c r="A6023" s="1">
        <f>'Raw Data'!C6021</f>
        <v>37067</v>
      </c>
      <c r="B6023">
        <f>'Raw Data'!F6021</f>
        <v>89</v>
      </c>
      <c r="C6023">
        <f>'Raw Data'!G6021</f>
        <v>63</v>
      </c>
    </row>
    <row r="6024" spans="1:3" x14ac:dyDescent="0.45">
      <c r="A6024" s="1">
        <f>'Raw Data'!C6022</f>
        <v>37068</v>
      </c>
      <c r="B6024">
        <f>'Raw Data'!F6022</f>
        <v>81</v>
      </c>
      <c r="C6024">
        <f>'Raw Data'!G6022</f>
        <v>68</v>
      </c>
    </row>
    <row r="6025" spans="1:3" x14ac:dyDescent="0.45">
      <c r="A6025" s="1">
        <f>'Raw Data'!C6023</f>
        <v>37069</v>
      </c>
      <c r="B6025">
        <f>'Raw Data'!F6023</f>
        <v>92</v>
      </c>
      <c r="C6025">
        <f>'Raw Data'!G6023</f>
        <v>67</v>
      </c>
    </row>
    <row r="6026" spans="1:3" x14ac:dyDescent="0.45">
      <c r="A6026" s="1">
        <f>'Raw Data'!C6024</f>
        <v>37070</v>
      </c>
      <c r="B6026">
        <f>'Raw Data'!F6024</f>
        <v>92</v>
      </c>
      <c r="C6026">
        <f>'Raw Data'!G6024</f>
        <v>66</v>
      </c>
    </row>
    <row r="6027" spans="1:3" x14ac:dyDescent="0.45">
      <c r="A6027" s="1">
        <f>'Raw Data'!C6025</f>
        <v>37071</v>
      </c>
      <c r="B6027">
        <f>'Raw Data'!F6025</f>
        <v>96</v>
      </c>
      <c r="C6027">
        <f>'Raw Data'!G6025</f>
        <v>63</v>
      </c>
    </row>
    <row r="6028" spans="1:3" x14ac:dyDescent="0.45">
      <c r="A6028" s="1">
        <f>'Raw Data'!C6026</f>
        <v>37072</v>
      </c>
      <c r="B6028">
        <f>'Raw Data'!F6026</f>
        <v>101</v>
      </c>
      <c r="C6028">
        <f>'Raw Data'!G6026</f>
        <v>65</v>
      </c>
    </row>
    <row r="6029" spans="1:3" x14ac:dyDescent="0.45">
      <c r="A6029" s="1">
        <f>'Raw Data'!C6027</f>
        <v>37073</v>
      </c>
      <c r="B6029">
        <f>'Raw Data'!F6027</f>
        <v>100</v>
      </c>
      <c r="C6029">
        <f>'Raw Data'!G6027</f>
        <v>65</v>
      </c>
    </row>
    <row r="6030" spans="1:3" x14ac:dyDescent="0.45">
      <c r="A6030" s="1">
        <f>'Raw Data'!C6028</f>
        <v>37074</v>
      </c>
      <c r="B6030">
        <f>'Raw Data'!F6028</f>
        <v>100</v>
      </c>
      <c r="C6030">
        <f>'Raw Data'!G6028</f>
        <v>70</v>
      </c>
    </row>
    <row r="6031" spans="1:3" x14ac:dyDescent="0.45">
      <c r="A6031" s="1">
        <f>'Raw Data'!C6029</f>
        <v>37075</v>
      </c>
      <c r="B6031">
        <f>'Raw Data'!F6029</f>
        <v>103</v>
      </c>
      <c r="C6031">
        <f>'Raw Data'!G6029</f>
        <v>69</v>
      </c>
    </row>
    <row r="6032" spans="1:3" x14ac:dyDescent="0.45">
      <c r="A6032" s="1">
        <f>'Raw Data'!C6030</f>
        <v>37076</v>
      </c>
      <c r="B6032">
        <f>'Raw Data'!F6030</f>
        <v>104</v>
      </c>
      <c r="C6032">
        <f>'Raw Data'!G6030</f>
        <v>71</v>
      </c>
    </row>
    <row r="6033" spans="1:3" x14ac:dyDescent="0.45">
      <c r="A6033" s="1">
        <f>'Raw Data'!C6031</f>
        <v>37077</v>
      </c>
      <c r="B6033">
        <f>'Raw Data'!F6031</f>
        <v>98</v>
      </c>
      <c r="C6033">
        <f>'Raw Data'!G6031</f>
        <v>75</v>
      </c>
    </row>
    <row r="6034" spans="1:3" x14ac:dyDescent="0.45">
      <c r="A6034" s="1">
        <f>'Raw Data'!C6032</f>
        <v>37078</v>
      </c>
      <c r="B6034">
        <f>'Raw Data'!F6032</f>
        <v>92</v>
      </c>
      <c r="C6034">
        <f>'Raw Data'!G6032</f>
        <v>66</v>
      </c>
    </row>
    <row r="6035" spans="1:3" x14ac:dyDescent="0.45">
      <c r="A6035" s="1">
        <f>'Raw Data'!C6033</f>
        <v>37079</v>
      </c>
      <c r="B6035">
        <f>'Raw Data'!F6033</f>
        <v>86</v>
      </c>
      <c r="C6035">
        <f>'Raw Data'!G6033</f>
        <v>67</v>
      </c>
    </row>
    <row r="6036" spans="1:3" x14ac:dyDescent="0.45">
      <c r="A6036" s="1">
        <f>'Raw Data'!C6034</f>
        <v>37080</v>
      </c>
      <c r="B6036">
        <f>'Raw Data'!F6034</f>
        <v>87</v>
      </c>
      <c r="C6036">
        <f>'Raw Data'!G6034</f>
        <v>70</v>
      </c>
    </row>
    <row r="6037" spans="1:3" x14ac:dyDescent="0.45">
      <c r="A6037" s="1">
        <f>'Raw Data'!C6035</f>
        <v>37081</v>
      </c>
      <c r="B6037">
        <f>'Raw Data'!F6035</f>
        <v>86</v>
      </c>
      <c r="C6037">
        <f>'Raw Data'!G6035</f>
        <v>64</v>
      </c>
    </row>
    <row r="6038" spans="1:3" x14ac:dyDescent="0.45">
      <c r="A6038" s="1">
        <f>'Raw Data'!C6036</f>
        <v>37082</v>
      </c>
      <c r="B6038">
        <f>'Raw Data'!F6036</f>
        <v>85</v>
      </c>
      <c r="C6038">
        <f>'Raw Data'!G6036</f>
        <v>63</v>
      </c>
    </row>
    <row r="6039" spans="1:3" x14ac:dyDescent="0.45">
      <c r="A6039" s="1">
        <f>'Raw Data'!C6037</f>
        <v>37083</v>
      </c>
      <c r="B6039">
        <f>'Raw Data'!F6037</f>
        <v>90</v>
      </c>
      <c r="C6039">
        <f>'Raw Data'!G6037</f>
        <v>63</v>
      </c>
    </row>
    <row r="6040" spans="1:3" x14ac:dyDescent="0.45">
      <c r="A6040" s="1">
        <f>'Raw Data'!C6038</f>
        <v>37084</v>
      </c>
      <c r="B6040">
        <f>'Raw Data'!F6038</f>
        <v>91</v>
      </c>
      <c r="C6040">
        <f>'Raw Data'!G6038</f>
        <v>63</v>
      </c>
    </row>
    <row r="6041" spans="1:3" x14ac:dyDescent="0.45">
      <c r="A6041" s="1">
        <f>'Raw Data'!C6039</f>
        <v>37085</v>
      </c>
      <c r="B6041">
        <f>'Raw Data'!F6039</f>
        <v>95</v>
      </c>
      <c r="C6041">
        <f>'Raw Data'!G6039</f>
        <v>69</v>
      </c>
    </row>
    <row r="6042" spans="1:3" x14ac:dyDescent="0.45">
      <c r="A6042" s="1">
        <f>'Raw Data'!C6040</f>
        <v>37086</v>
      </c>
      <c r="B6042">
        <f>'Raw Data'!F6040</f>
        <v>91</v>
      </c>
      <c r="C6042">
        <f>'Raw Data'!G6040</f>
        <v>68</v>
      </c>
    </row>
    <row r="6043" spans="1:3" x14ac:dyDescent="0.45">
      <c r="A6043" s="1">
        <f>'Raw Data'!C6041</f>
        <v>37087</v>
      </c>
      <c r="B6043">
        <f>'Raw Data'!F6041</f>
        <v>90</v>
      </c>
      <c r="C6043">
        <f>'Raw Data'!G6041</f>
        <v>63</v>
      </c>
    </row>
    <row r="6044" spans="1:3" x14ac:dyDescent="0.45">
      <c r="A6044" s="1">
        <f>'Raw Data'!C6042</f>
        <v>37088</v>
      </c>
      <c r="B6044">
        <f>'Raw Data'!F6042</f>
        <v>92</v>
      </c>
      <c r="C6044">
        <f>'Raw Data'!G6042</f>
        <v>64</v>
      </c>
    </row>
    <row r="6045" spans="1:3" x14ac:dyDescent="0.45">
      <c r="A6045" s="1">
        <f>'Raw Data'!C6043</f>
        <v>37089</v>
      </c>
      <c r="B6045">
        <f>'Raw Data'!F6043</f>
        <v>91</v>
      </c>
      <c r="C6045">
        <f>'Raw Data'!G6043</f>
        <v>69</v>
      </c>
    </row>
    <row r="6046" spans="1:3" x14ac:dyDescent="0.45">
      <c r="A6046" s="1">
        <f>'Raw Data'!C6044</f>
        <v>37090</v>
      </c>
      <c r="B6046">
        <f>'Raw Data'!F6044</f>
        <v>89</v>
      </c>
      <c r="C6046">
        <f>'Raw Data'!G6044</f>
        <v>67</v>
      </c>
    </row>
    <row r="6047" spans="1:3" x14ac:dyDescent="0.45">
      <c r="A6047" s="1">
        <f>'Raw Data'!C6045</f>
        <v>37091</v>
      </c>
      <c r="B6047">
        <f>'Raw Data'!F6045</f>
        <v>93</v>
      </c>
      <c r="C6047">
        <f>'Raw Data'!G6045</f>
        <v>63</v>
      </c>
    </row>
    <row r="6048" spans="1:3" x14ac:dyDescent="0.45">
      <c r="A6048" s="1">
        <f>'Raw Data'!C6046</f>
        <v>37092</v>
      </c>
      <c r="B6048">
        <f>'Raw Data'!F6046</f>
        <v>95</v>
      </c>
      <c r="C6048">
        <f>'Raw Data'!G6046</f>
        <v>66</v>
      </c>
    </row>
    <row r="6049" spans="1:3" x14ac:dyDescent="0.45">
      <c r="A6049" s="1">
        <f>'Raw Data'!C6047</f>
        <v>37093</v>
      </c>
      <c r="B6049">
        <f>'Raw Data'!F6047</f>
        <v>95</v>
      </c>
      <c r="C6049">
        <f>'Raw Data'!G6047</f>
        <v>67</v>
      </c>
    </row>
    <row r="6050" spans="1:3" x14ac:dyDescent="0.45">
      <c r="A6050" s="1">
        <f>'Raw Data'!C6048</f>
        <v>37094</v>
      </c>
      <c r="B6050">
        <f>'Raw Data'!F6048</f>
        <v>89</v>
      </c>
      <c r="C6050">
        <f>'Raw Data'!G6048</f>
        <v>62</v>
      </c>
    </row>
    <row r="6051" spans="1:3" x14ac:dyDescent="0.45">
      <c r="A6051" s="1">
        <f>'Raw Data'!C6049</f>
        <v>37095</v>
      </c>
      <c r="B6051">
        <f>'Raw Data'!F6049</f>
        <v>90</v>
      </c>
      <c r="C6051">
        <f>'Raw Data'!G6049</f>
        <v>61</v>
      </c>
    </row>
    <row r="6052" spans="1:3" x14ac:dyDescent="0.45">
      <c r="A6052" s="1">
        <f>'Raw Data'!C6050</f>
        <v>37096</v>
      </c>
      <c r="B6052">
        <f>'Raw Data'!F6050</f>
        <v>92</v>
      </c>
      <c r="C6052">
        <f>'Raw Data'!G6050</f>
        <v>60</v>
      </c>
    </row>
    <row r="6053" spans="1:3" x14ac:dyDescent="0.45">
      <c r="A6053" s="1">
        <f>'Raw Data'!C6051</f>
        <v>37097</v>
      </c>
      <c r="B6053">
        <f>'Raw Data'!F6051</f>
        <v>95</v>
      </c>
      <c r="C6053">
        <f>'Raw Data'!G6051</f>
        <v>64</v>
      </c>
    </row>
    <row r="6054" spans="1:3" x14ac:dyDescent="0.45">
      <c r="A6054" s="1">
        <f>'Raw Data'!C6052</f>
        <v>37098</v>
      </c>
      <c r="B6054">
        <f>'Raw Data'!F6052</f>
        <v>89</v>
      </c>
      <c r="C6054">
        <f>'Raw Data'!G6052</f>
        <v>73</v>
      </c>
    </row>
    <row r="6055" spans="1:3" x14ac:dyDescent="0.45">
      <c r="A6055" s="1">
        <f>'Raw Data'!C6053</f>
        <v>37099</v>
      </c>
      <c r="B6055">
        <f>'Raw Data'!F6053</f>
        <v>96</v>
      </c>
      <c r="C6055">
        <f>'Raw Data'!G6053</f>
        <v>69</v>
      </c>
    </row>
    <row r="6056" spans="1:3" x14ac:dyDescent="0.45">
      <c r="A6056" s="1">
        <f>'Raw Data'!C6054</f>
        <v>37100</v>
      </c>
      <c r="B6056">
        <f>'Raw Data'!F6054</f>
        <v>101</v>
      </c>
      <c r="C6056">
        <f>'Raw Data'!G6054</f>
        <v>69</v>
      </c>
    </row>
    <row r="6057" spans="1:3" x14ac:dyDescent="0.45">
      <c r="A6057" s="1">
        <f>'Raw Data'!C6055</f>
        <v>37101</v>
      </c>
      <c r="B6057">
        <f>'Raw Data'!F6055</f>
        <v>95</v>
      </c>
      <c r="C6057">
        <f>'Raw Data'!G6055</f>
        <v>63</v>
      </c>
    </row>
    <row r="6058" spans="1:3" x14ac:dyDescent="0.45">
      <c r="A6058" s="1">
        <f>'Raw Data'!C6056</f>
        <v>37102</v>
      </c>
      <c r="B6058">
        <f>'Raw Data'!F6056</f>
        <v>92</v>
      </c>
      <c r="C6058">
        <f>'Raw Data'!G6056</f>
        <v>66</v>
      </c>
    </row>
    <row r="6059" spans="1:3" x14ac:dyDescent="0.45">
      <c r="A6059" s="1">
        <f>'Raw Data'!C6057</f>
        <v>37103</v>
      </c>
      <c r="B6059">
        <f>'Raw Data'!F6057</f>
        <v>80</v>
      </c>
      <c r="C6059">
        <f>'Raw Data'!G6057</f>
        <v>59</v>
      </c>
    </row>
    <row r="6060" spans="1:3" x14ac:dyDescent="0.45">
      <c r="A6060" s="1">
        <f>'Raw Data'!C6058</f>
        <v>37104</v>
      </c>
      <c r="B6060">
        <f>'Raw Data'!F6058</f>
        <v>92</v>
      </c>
      <c r="C6060">
        <f>'Raw Data'!G6058</f>
        <v>61</v>
      </c>
    </row>
    <row r="6061" spans="1:3" x14ac:dyDescent="0.45">
      <c r="A6061" s="1">
        <f>'Raw Data'!C6059</f>
        <v>37105</v>
      </c>
      <c r="B6061">
        <f>'Raw Data'!F6059</f>
        <v>98</v>
      </c>
      <c r="C6061">
        <f>'Raw Data'!G6059</f>
        <v>69</v>
      </c>
    </row>
    <row r="6062" spans="1:3" x14ac:dyDescent="0.45">
      <c r="A6062" s="1">
        <f>'Raw Data'!C6060</f>
        <v>37106</v>
      </c>
      <c r="B6062">
        <f>'Raw Data'!F6060</f>
        <v>91</v>
      </c>
      <c r="C6062">
        <f>'Raw Data'!G6060</f>
        <v>67</v>
      </c>
    </row>
    <row r="6063" spans="1:3" x14ac:dyDescent="0.45">
      <c r="A6063" s="1">
        <f>'Raw Data'!C6061</f>
        <v>37107</v>
      </c>
      <c r="B6063">
        <f>'Raw Data'!F6061</f>
        <v>97</v>
      </c>
      <c r="C6063">
        <f>'Raw Data'!G6061</f>
        <v>69</v>
      </c>
    </row>
    <row r="6064" spans="1:3" x14ac:dyDescent="0.45">
      <c r="A6064" s="1">
        <f>'Raw Data'!C6062</f>
        <v>37108</v>
      </c>
      <c r="B6064">
        <f>'Raw Data'!F6062</f>
        <v>96</v>
      </c>
      <c r="C6064">
        <f>'Raw Data'!G6062</f>
        <v>63</v>
      </c>
    </row>
    <row r="6065" spans="1:3" x14ac:dyDescent="0.45">
      <c r="A6065" s="1">
        <f>'Raw Data'!C6063</f>
        <v>37109</v>
      </c>
      <c r="B6065">
        <f>'Raw Data'!F6063</f>
        <v>96</v>
      </c>
      <c r="C6065">
        <f>'Raw Data'!G6063</f>
        <v>63</v>
      </c>
    </row>
    <row r="6066" spans="1:3" x14ac:dyDescent="0.45">
      <c r="A6066" s="1">
        <f>'Raw Data'!C6064</f>
        <v>37110</v>
      </c>
      <c r="B6066">
        <f>'Raw Data'!F6064</f>
        <v>98</v>
      </c>
      <c r="C6066">
        <f>'Raw Data'!G6064</f>
        <v>75</v>
      </c>
    </row>
    <row r="6067" spans="1:3" x14ac:dyDescent="0.45">
      <c r="A6067" s="1">
        <f>'Raw Data'!C6065</f>
        <v>37111</v>
      </c>
      <c r="B6067">
        <f>'Raw Data'!F6065</f>
        <v>97</v>
      </c>
      <c r="C6067">
        <f>'Raw Data'!G6065</f>
        <v>75</v>
      </c>
    </row>
    <row r="6068" spans="1:3" x14ac:dyDescent="0.45">
      <c r="A6068" s="1">
        <f>'Raw Data'!C6066</f>
        <v>37112</v>
      </c>
      <c r="B6068">
        <f>'Raw Data'!F6066</f>
        <v>93</v>
      </c>
      <c r="C6068">
        <f>'Raw Data'!G6066</f>
        <v>74</v>
      </c>
    </row>
    <row r="6069" spans="1:3" x14ac:dyDescent="0.45">
      <c r="A6069" s="1">
        <f>'Raw Data'!C6067</f>
        <v>37113</v>
      </c>
      <c r="B6069">
        <f>'Raw Data'!F6067</f>
        <v>90</v>
      </c>
      <c r="C6069">
        <f>'Raw Data'!G6067</f>
        <v>69</v>
      </c>
    </row>
    <row r="6070" spans="1:3" x14ac:dyDescent="0.45">
      <c r="A6070" s="1">
        <f>'Raw Data'!C6068</f>
        <v>37114</v>
      </c>
      <c r="B6070">
        <f>'Raw Data'!F6068</f>
        <v>94</v>
      </c>
      <c r="C6070">
        <f>'Raw Data'!G6068</f>
        <v>65</v>
      </c>
    </row>
    <row r="6071" spans="1:3" x14ac:dyDescent="0.45">
      <c r="A6071" s="1">
        <f>'Raw Data'!C6069</f>
        <v>37115</v>
      </c>
      <c r="B6071">
        <f>'Raw Data'!F6069</f>
        <v>95</v>
      </c>
      <c r="C6071">
        <f>'Raw Data'!G6069</f>
        <v>65</v>
      </c>
    </row>
    <row r="6072" spans="1:3" x14ac:dyDescent="0.45">
      <c r="A6072" s="1">
        <f>'Raw Data'!C6070</f>
        <v>37116</v>
      </c>
      <c r="B6072">
        <f>'Raw Data'!F6070</f>
        <v>87</v>
      </c>
      <c r="C6072">
        <f>'Raw Data'!G6070</f>
        <v>72</v>
      </c>
    </row>
    <row r="6073" spans="1:3" x14ac:dyDescent="0.45">
      <c r="A6073" s="1">
        <f>'Raw Data'!C6071</f>
        <v>37117</v>
      </c>
      <c r="B6073">
        <f>'Raw Data'!F6071</f>
        <v>88</v>
      </c>
      <c r="C6073">
        <f>'Raw Data'!G6071</f>
        <v>67</v>
      </c>
    </row>
    <row r="6074" spans="1:3" x14ac:dyDescent="0.45">
      <c r="A6074" s="1">
        <f>'Raw Data'!C6072</f>
        <v>37118</v>
      </c>
      <c r="B6074">
        <f>'Raw Data'!F6072</f>
        <v>92</v>
      </c>
      <c r="C6074">
        <f>'Raw Data'!G6072</f>
        <v>67</v>
      </c>
    </row>
    <row r="6075" spans="1:3" x14ac:dyDescent="0.45">
      <c r="A6075" s="1">
        <f>'Raw Data'!C6073</f>
        <v>37119</v>
      </c>
      <c r="B6075">
        <f>'Raw Data'!F6073</f>
        <v>92</v>
      </c>
      <c r="C6075">
        <f>'Raw Data'!G6073</f>
        <v>63</v>
      </c>
    </row>
    <row r="6076" spans="1:3" x14ac:dyDescent="0.45">
      <c r="A6076" s="1">
        <f>'Raw Data'!C6074</f>
        <v>37120</v>
      </c>
      <c r="B6076">
        <f>'Raw Data'!F6074</f>
        <v>96</v>
      </c>
      <c r="C6076">
        <f>'Raw Data'!G6074</f>
        <v>66</v>
      </c>
    </row>
    <row r="6077" spans="1:3" x14ac:dyDescent="0.45">
      <c r="A6077" s="1">
        <f>'Raw Data'!C6075</f>
        <v>37121</v>
      </c>
      <c r="B6077">
        <f>'Raw Data'!F6075</f>
        <v>97</v>
      </c>
      <c r="C6077">
        <f>'Raw Data'!G6075</f>
        <v>73</v>
      </c>
    </row>
    <row r="6078" spans="1:3" x14ac:dyDescent="0.45">
      <c r="A6078" s="1">
        <f>'Raw Data'!C6076</f>
        <v>37122</v>
      </c>
      <c r="B6078">
        <f>'Raw Data'!F6076</f>
        <v>94</v>
      </c>
      <c r="C6078">
        <f>'Raw Data'!G6076</f>
        <v>67</v>
      </c>
    </row>
    <row r="6079" spans="1:3" x14ac:dyDescent="0.45">
      <c r="A6079" s="1">
        <f>'Raw Data'!C6077</f>
        <v>37123</v>
      </c>
      <c r="B6079">
        <f>'Raw Data'!F6077</f>
        <v>89</v>
      </c>
      <c r="C6079">
        <f>'Raw Data'!G6077</f>
        <v>61</v>
      </c>
    </row>
    <row r="6080" spans="1:3" x14ac:dyDescent="0.45">
      <c r="A6080" s="1">
        <f>'Raw Data'!C6078</f>
        <v>37124</v>
      </c>
      <c r="B6080">
        <f>'Raw Data'!F6078</f>
        <v>82</v>
      </c>
      <c r="C6080">
        <f>'Raw Data'!G6078</f>
        <v>60</v>
      </c>
    </row>
    <row r="6081" spans="1:3" x14ac:dyDescent="0.45">
      <c r="A6081" s="1">
        <f>'Raw Data'!C6079</f>
        <v>37125</v>
      </c>
      <c r="B6081">
        <f>'Raw Data'!F6079</f>
        <v>85</v>
      </c>
      <c r="C6081">
        <f>'Raw Data'!G6079</f>
        <v>57</v>
      </c>
    </row>
    <row r="6082" spans="1:3" x14ac:dyDescent="0.45">
      <c r="A6082" s="1">
        <f>'Raw Data'!C6080</f>
        <v>37126</v>
      </c>
      <c r="B6082">
        <f>'Raw Data'!F6080</f>
        <v>93</v>
      </c>
      <c r="C6082">
        <f>'Raw Data'!G6080</f>
        <v>65</v>
      </c>
    </row>
    <row r="6083" spans="1:3" x14ac:dyDescent="0.45">
      <c r="A6083" s="1">
        <f>'Raw Data'!C6081</f>
        <v>37127</v>
      </c>
      <c r="B6083">
        <f>'Raw Data'!F6081</f>
        <v>90</v>
      </c>
      <c r="C6083">
        <f>'Raw Data'!G6081</f>
        <v>61</v>
      </c>
    </row>
    <row r="6084" spans="1:3" x14ac:dyDescent="0.45">
      <c r="A6084" s="1">
        <f>'Raw Data'!C6082</f>
        <v>37128</v>
      </c>
      <c r="B6084">
        <f>'Raw Data'!F6082</f>
        <v>91</v>
      </c>
      <c r="C6084">
        <f>'Raw Data'!G6082</f>
        <v>56</v>
      </c>
    </row>
    <row r="6085" spans="1:3" x14ac:dyDescent="0.45">
      <c r="A6085" s="1">
        <f>'Raw Data'!C6083</f>
        <v>37129</v>
      </c>
      <c r="B6085">
        <f>'Raw Data'!F6083</f>
        <v>97</v>
      </c>
      <c r="C6085">
        <f>'Raw Data'!G6083</f>
        <v>62</v>
      </c>
    </row>
    <row r="6086" spans="1:3" x14ac:dyDescent="0.45">
      <c r="A6086" s="1">
        <f>'Raw Data'!C6084</f>
        <v>37130</v>
      </c>
      <c r="B6086">
        <f>'Raw Data'!F6084</f>
        <v>96</v>
      </c>
      <c r="C6086">
        <f>'Raw Data'!G6084</f>
        <v>65</v>
      </c>
    </row>
    <row r="6087" spans="1:3" x14ac:dyDescent="0.45">
      <c r="A6087" s="1">
        <f>'Raw Data'!C6085</f>
        <v>37131</v>
      </c>
      <c r="B6087">
        <f>'Raw Data'!F6085</f>
        <v>93</v>
      </c>
      <c r="C6087">
        <f>'Raw Data'!G6085</f>
        <v>62</v>
      </c>
    </row>
    <row r="6088" spans="1:3" x14ac:dyDescent="0.45">
      <c r="A6088" s="1">
        <f>'Raw Data'!C6086</f>
        <v>37132</v>
      </c>
      <c r="B6088">
        <f>'Raw Data'!F6086</f>
        <v>92</v>
      </c>
      <c r="C6088">
        <f>'Raw Data'!G6086</f>
        <v>63</v>
      </c>
    </row>
    <row r="6089" spans="1:3" x14ac:dyDescent="0.45">
      <c r="A6089" s="1">
        <f>'Raw Data'!C6087</f>
        <v>37133</v>
      </c>
      <c r="B6089">
        <f>'Raw Data'!F6087</f>
        <v>85</v>
      </c>
      <c r="C6089">
        <f>'Raw Data'!G6087</f>
        <v>70</v>
      </c>
    </row>
    <row r="6090" spans="1:3" x14ac:dyDescent="0.45">
      <c r="A6090" s="1">
        <f>'Raw Data'!C6088</f>
        <v>37134</v>
      </c>
      <c r="B6090">
        <f>'Raw Data'!F6088</f>
        <v>88</v>
      </c>
      <c r="C6090">
        <f>'Raw Data'!G6088</f>
        <v>64</v>
      </c>
    </row>
    <row r="6091" spans="1:3" x14ac:dyDescent="0.45">
      <c r="A6091" s="1">
        <f>'Raw Data'!C6089</f>
        <v>37135</v>
      </c>
      <c r="B6091">
        <f>'Raw Data'!F6089</f>
        <v>91</v>
      </c>
      <c r="C6091">
        <f>'Raw Data'!G6089</f>
        <v>64</v>
      </c>
    </row>
    <row r="6092" spans="1:3" x14ac:dyDescent="0.45">
      <c r="A6092" s="1">
        <f>'Raw Data'!C6090</f>
        <v>37136</v>
      </c>
      <c r="B6092">
        <f>'Raw Data'!F6090</f>
        <v>93</v>
      </c>
      <c r="C6092">
        <f>'Raw Data'!G6090</f>
        <v>67</v>
      </c>
    </row>
    <row r="6093" spans="1:3" x14ac:dyDescent="0.45">
      <c r="A6093" s="1">
        <f>'Raw Data'!C6091</f>
        <v>37137</v>
      </c>
      <c r="B6093">
        <f>'Raw Data'!F6091</f>
        <v>93</v>
      </c>
      <c r="C6093">
        <f>'Raw Data'!G6091</f>
        <v>65</v>
      </c>
    </row>
    <row r="6094" spans="1:3" x14ac:dyDescent="0.45">
      <c r="A6094" s="1">
        <f>'Raw Data'!C6092</f>
        <v>37138</v>
      </c>
      <c r="B6094">
        <f>'Raw Data'!F6092</f>
        <v>91</v>
      </c>
      <c r="C6094">
        <f>'Raw Data'!G6092</f>
        <v>65</v>
      </c>
    </row>
    <row r="6095" spans="1:3" x14ac:dyDescent="0.45">
      <c r="A6095" s="1">
        <f>'Raw Data'!C6093</f>
        <v>37139</v>
      </c>
      <c r="B6095">
        <f>'Raw Data'!F6093</f>
        <v>88</v>
      </c>
      <c r="C6095">
        <f>'Raw Data'!G6093</f>
        <v>66</v>
      </c>
    </row>
    <row r="6096" spans="1:3" x14ac:dyDescent="0.45">
      <c r="A6096" s="1">
        <f>'Raw Data'!C6094</f>
        <v>37140</v>
      </c>
      <c r="B6096">
        <f>'Raw Data'!F6094</f>
        <v>72</v>
      </c>
      <c r="C6096">
        <f>'Raw Data'!G6094</f>
        <v>47</v>
      </c>
    </row>
    <row r="6097" spans="1:3" x14ac:dyDescent="0.45">
      <c r="A6097" s="1">
        <f>'Raw Data'!C6095</f>
        <v>37141</v>
      </c>
      <c r="B6097">
        <f>'Raw Data'!F6095</f>
        <v>75</v>
      </c>
      <c r="C6097">
        <f>'Raw Data'!G6095</f>
        <v>45</v>
      </c>
    </row>
    <row r="6098" spans="1:3" x14ac:dyDescent="0.45">
      <c r="A6098" s="1">
        <f>'Raw Data'!C6096</f>
        <v>37142</v>
      </c>
      <c r="B6098">
        <f>'Raw Data'!F6096</f>
        <v>64</v>
      </c>
      <c r="C6098">
        <f>'Raw Data'!G6096</f>
        <v>43</v>
      </c>
    </row>
    <row r="6099" spans="1:3" x14ac:dyDescent="0.45">
      <c r="A6099" s="1">
        <f>'Raw Data'!C6097</f>
        <v>37143</v>
      </c>
      <c r="B6099">
        <f>'Raw Data'!F6097</f>
        <v>75</v>
      </c>
      <c r="C6099">
        <f>'Raw Data'!G6097</f>
        <v>42</v>
      </c>
    </row>
    <row r="6100" spans="1:3" x14ac:dyDescent="0.45">
      <c r="A6100" s="1">
        <f>'Raw Data'!C6098</f>
        <v>37144</v>
      </c>
      <c r="B6100">
        <f>'Raw Data'!F6098</f>
        <v>88</v>
      </c>
      <c r="C6100">
        <f>'Raw Data'!G6098</f>
        <v>49</v>
      </c>
    </row>
    <row r="6101" spans="1:3" x14ac:dyDescent="0.45">
      <c r="A6101" s="1">
        <f>'Raw Data'!C6099</f>
        <v>37145</v>
      </c>
      <c r="B6101">
        <f>'Raw Data'!F6099</f>
        <v>90</v>
      </c>
      <c r="C6101">
        <f>'Raw Data'!G6099</f>
        <v>60</v>
      </c>
    </row>
    <row r="6102" spans="1:3" x14ac:dyDescent="0.45">
      <c r="A6102" s="1">
        <f>'Raw Data'!C6100</f>
        <v>37146</v>
      </c>
      <c r="B6102">
        <f>'Raw Data'!F6100</f>
        <v>87</v>
      </c>
      <c r="C6102">
        <f>'Raw Data'!G6100</f>
        <v>59</v>
      </c>
    </row>
    <row r="6103" spans="1:3" x14ac:dyDescent="0.45">
      <c r="A6103" s="1">
        <f>'Raw Data'!C6101</f>
        <v>37147</v>
      </c>
      <c r="B6103">
        <f>'Raw Data'!F6101</f>
        <v>84</v>
      </c>
      <c r="C6103">
        <f>'Raw Data'!G6101</f>
        <v>59</v>
      </c>
    </row>
    <row r="6104" spans="1:3" x14ac:dyDescent="0.45">
      <c r="A6104" s="1">
        <f>'Raw Data'!C6102</f>
        <v>37148</v>
      </c>
      <c r="B6104">
        <f>'Raw Data'!F6102</f>
        <v>80</v>
      </c>
      <c r="C6104">
        <f>'Raw Data'!G6102</f>
        <v>55</v>
      </c>
    </row>
    <row r="6105" spans="1:3" x14ac:dyDescent="0.45">
      <c r="A6105" s="1">
        <f>'Raw Data'!C6103</f>
        <v>37149</v>
      </c>
      <c r="B6105">
        <f>'Raw Data'!F6103</f>
        <v>83</v>
      </c>
      <c r="C6105">
        <f>'Raw Data'!G6103</f>
        <v>53</v>
      </c>
    </row>
    <row r="6106" spans="1:3" x14ac:dyDescent="0.45">
      <c r="A6106" s="1">
        <f>'Raw Data'!C6104</f>
        <v>37150</v>
      </c>
      <c r="B6106">
        <f>'Raw Data'!F6104</f>
        <v>81</v>
      </c>
      <c r="C6106">
        <f>'Raw Data'!G6104</f>
        <v>56</v>
      </c>
    </row>
    <row r="6107" spans="1:3" x14ac:dyDescent="0.45">
      <c r="A6107" s="1">
        <f>'Raw Data'!C6105</f>
        <v>37151</v>
      </c>
      <c r="B6107">
        <f>'Raw Data'!F6105</f>
        <v>76</v>
      </c>
      <c r="C6107">
        <f>'Raw Data'!G6105</f>
        <v>56</v>
      </c>
    </row>
    <row r="6108" spans="1:3" x14ac:dyDescent="0.45">
      <c r="A6108" s="1">
        <f>'Raw Data'!C6106</f>
        <v>37152</v>
      </c>
      <c r="B6108">
        <f>'Raw Data'!F6106</f>
        <v>78</v>
      </c>
      <c r="C6108">
        <f>'Raw Data'!G6106</f>
        <v>54</v>
      </c>
    </row>
    <row r="6109" spans="1:3" x14ac:dyDescent="0.45">
      <c r="A6109" s="1">
        <f>'Raw Data'!C6107</f>
        <v>37153</v>
      </c>
      <c r="B6109">
        <f>'Raw Data'!F6107</f>
        <v>83</v>
      </c>
      <c r="C6109">
        <f>'Raw Data'!G6107</f>
        <v>54</v>
      </c>
    </row>
    <row r="6110" spans="1:3" x14ac:dyDescent="0.45">
      <c r="A6110" s="1">
        <f>'Raw Data'!C6108</f>
        <v>37154</v>
      </c>
      <c r="B6110">
        <f>'Raw Data'!F6108</f>
        <v>84</v>
      </c>
      <c r="C6110">
        <f>'Raw Data'!G6108</f>
        <v>53</v>
      </c>
    </row>
    <row r="6111" spans="1:3" x14ac:dyDescent="0.45">
      <c r="A6111" s="1">
        <f>'Raw Data'!C6109</f>
        <v>37155</v>
      </c>
      <c r="B6111">
        <f>'Raw Data'!F6109</f>
        <v>87</v>
      </c>
      <c r="C6111">
        <f>'Raw Data'!G6109</f>
        <v>57</v>
      </c>
    </row>
    <row r="6112" spans="1:3" x14ac:dyDescent="0.45">
      <c r="A6112" s="1">
        <f>'Raw Data'!C6110</f>
        <v>37156</v>
      </c>
      <c r="B6112">
        <f>'Raw Data'!F6110</f>
        <v>84</v>
      </c>
      <c r="C6112">
        <f>'Raw Data'!G6110</f>
        <v>53</v>
      </c>
    </row>
    <row r="6113" spans="1:3" x14ac:dyDescent="0.45">
      <c r="A6113" s="1">
        <f>'Raw Data'!C6111</f>
        <v>37157</v>
      </c>
      <c r="B6113">
        <f>'Raw Data'!F6111</f>
        <v>90</v>
      </c>
      <c r="C6113">
        <f>'Raw Data'!G6111</f>
        <v>52</v>
      </c>
    </row>
    <row r="6114" spans="1:3" x14ac:dyDescent="0.45">
      <c r="A6114" s="1">
        <f>'Raw Data'!C6112</f>
        <v>37158</v>
      </c>
      <c r="B6114">
        <f>'Raw Data'!F6112</f>
        <v>92</v>
      </c>
      <c r="C6114">
        <f>'Raw Data'!G6112</f>
        <v>55</v>
      </c>
    </row>
    <row r="6115" spans="1:3" x14ac:dyDescent="0.45">
      <c r="A6115" s="1">
        <f>'Raw Data'!C6113</f>
        <v>37159</v>
      </c>
      <c r="B6115">
        <f>'Raw Data'!F6113</f>
        <v>92</v>
      </c>
      <c r="C6115">
        <f>'Raw Data'!G6113</f>
        <v>61</v>
      </c>
    </row>
    <row r="6116" spans="1:3" x14ac:dyDescent="0.45">
      <c r="A6116" s="1">
        <f>'Raw Data'!C6114</f>
        <v>37160</v>
      </c>
      <c r="B6116">
        <f>'Raw Data'!F6114</f>
        <v>84</v>
      </c>
      <c r="C6116">
        <f>'Raw Data'!G6114</f>
        <v>60</v>
      </c>
    </row>
    <row r="6117" spans="1:3" x14ac:dyDescent="0.45">
      <c r="A6117" s="1">
        <f>'Raw Data'!C6115</f>
        <v>37161</v>
      </c>
      <c r="B6117">
        <f>'Raw Data'!F6115</f>
        <v>91</v>
      </c>
      <c r="C6117">
        <f>'Raw Data'!G6115</f>
        <v>62</v>
      </c>
    </row>
    <row r="6118" spans="1:3" x14ac:dyDescent="0.45">
      <c r="A6118" s="1">
        <f>'Raw Data'!C6116</f>
        <v>37162</v>
      </c>
      <c r="B6118">
        <f>'Raw Data'!F6116</f>
        <v>90</v>
      </c>
      <c r="C6118">
        <f>'Raw Data'!G6116</f>
        <v>61</v>
      </c>
    </row>
    <row r="6119" spans="1:3" x14ac:dyDescent="0.45">
      <c r="A6119" s="1">
        <f>'Raw Data'!C6117</f>
        <v>37163</v>
      </c>
      <c r="B6119">
        <f>'Raw Data'!F6117</f>
        <v>80</v>
      </c>
      <c r="C6119">
        <f>'Raw Data'!G6117</f>
        <v>60</v>
      </c>
    </row>
    <row r="6120" spans="1:3" x14ac:dyDescent="0.45">
      <c r="A6120" s="1">
        <f>'Raw Data'!C6118</f>
        <v>37164</v>
      </c>
      <c r="B6120">
        <f>'Raw Data'!F6118</f>
        <v>81</v>
      </c>
      <c r="C6120">
        <f>'Raw Data'!G6118</f>
        <v>53</v>
      </c>
    </row>
    <row r="6121" spans="1:3" x14ac:dyDescent="0.45">
      <c r="A6121" s="1">
        <f>'Raw Data'!C6119</f>
        <v>37165</v>
      </c>
      <c r="B6121">
        <f>'Raw Data'!F6119</f>
        <v>85</v>
      </c>
      <c r="C6121">
        <f>'Raw Data'!G6119</f>
        <v>55</v>
      </c>
    </row>
    <row r="6122" spans="1:3" x14ac:dyDescent="0.45">
      <c r="A6122" s="1">
        <f>'Raw Data'!C6120</f>
        <v>37166</v>
      </c>
      <c r="B6122">
        <f>'Raw Data'!F6120</f>
        <v>81</v>
      </c>
      <c r="C6122">
        <f>'Raw Data'!G6120</f>
        <v>52</v>
      </c>
    </row>
    <row r="6123" spans="1:3" x14ac:dyDescent="0.45">
      <c r="A6123" s="1">
        <f>'Raw Data'!C6121</f>
        <v>37167</v>
      </c>
      <c r="B6123">
        <f>'Raw Data'!F6121</f>
        <v>79</v>
      </c>
      <c r="C6123">
        <f>'Raw Data'!G6121</f>
        <v>51</v>
      </c>
    </row>
    <row r="6124" spans="1:3" x14ac:dyDescent="0.45">
      <c r="A6124" s="1">
        <f>'Raw Data'!C6122</f>
        <v>37168</v>
      </c>
      <c r="B6124">
        <f>'Raw Data'!F6122</f>
        <v>77</v>
      </c>
      <c r="C6124">
        <f>'Raw Data'!G6122</f>
        <v>52</v>
      </c>
    </row>
    <row r="6125" spans="1:3" x14ac:dyDescent="0.45">
      <c r="A6125" s="1">
        <f>'Raw Data'!C6123</f>
        <v>37169</v>
      </c>
      <c r="B6125">
        <f>'Raw Data'!F6123</f>
        <v>70</v>
      </c>
      <c r="C6125">
        <f>'Raw Data'!G6123</f>
        <v>41</v>
      </c>
    </row>
    <row r="6126" spans="1:3" x14ac:dyDescent="0.45">
      <c r="A6126" s="1">
        <f>'Raw Data'!C6124</f>
        <v>37170</v>
      </c>
      <c r="B6126">
        <f>'Raw Data'!F6124</f>
        <v>76</v>
      </c>
      <c r="C6126">
        <f>'Raw Data'!G6124</f>
        <v>48</v>
      </c>
    </row>
    <row r="6127" spans="1:3" x14ac:dyDescent="0.45">
      <c r="A6127" s="1">
        <f>'Raw Data'!C6125</f>
        <v>37171</v>
      </c>
      <c r="B6127">
        <f>'Raw Data'!F6125</f>
        <v>78</v>
      </c>
      <c r="C6127">
        <f>'Raw Data'!G6125</f>
        <v>53</v>
      </c>
    </row>
    <row r="6128" spans="1:3" x14ac:dyDescent="0.45">
      <c r="A6128" s="1">
        <f>'Raw Data'!C6126</f>
        <v>37172</v>
      </c>
      <c r="B6128">
        <f>'Raw Data'!F6126</f>
        <v>68</v>
      </c>
      <c r="C6128">
        <f>'Raw Data'!G6126</f>
        <v>54</v>
      </c>
    </row>
    <row r="6129" spans="1:3" x14ac:dyDescent="0.45">
      <c r="A6129" s="1">
        <f>'Raw Data'!C6127</f>
        <v>37173</v>
      </c>
      <c r="B6129">
        <f>'Raw Data'!F6127</f>
        <v>54</v>
      </c>
      <c r="C6129">
        <f>'Raw Data'!G6127</f>
        <v>40</v>
      </c>
    </row>
    <row r="6130" spans="1:3" x14ac:dyDescent="0.45">
      <c r="A6130" s="1">
        <f>'Raw Data'!C6128</f>
        <v>37174</v>
      </c>
      <c r="B6130">
        <f>'Raw Data'!F6128</f>
        <v>55</v>
      </c>
      <c r="C6130">
        <f>'Raw Data'!G6128</f>
        <v>35</v>
      </c>
    </row>
    <row r="6131" spans="1:3" x14ac:dyDescent="0.45">
      <c r="A6131" s="1">
        <f>'Raw Data'!C6129</f>
        <v>37175</v>
      </c>
      <c r="B6131">
        <f>'Raw Data'!F6129</f>
        <v>58</v>
      </c>
      <c r="C6131">
        <f>'Raw Data'!G6129</f>
        <v>35</v>
      </c>
    </row>
    <row r="6132" spans="1:3" x14ac:dyDescent="0.45">
      <c r="A6132" s="1">
        <f>'Raw Data'!C6130</f>
        <v>37176</v>
      </c>
      <c r="B6132">
        <f>'Raw Data'!F6130</f>
        <v>52</v>
      </c>
      <c r="C6132">
        <f>'Raw Data'!G6130</f>
        <v>32</v>
      </c>
    </row>
    <row r="6133" spans="1:3" x14ac:dyDescent="0.45">
      <c r="A6133" s="1">
        <f>'Raw Data'!C6131</f>
        <v>37177</v>
      </c>
      <c r="B6133">
        <f>'Raw Data'!F6131</f>
        <v>64</v>
      </c>
      <c r="C6133">
        <f>'Raw Data'!G6131</f>
        <v>45</v>
      </c>
    </row>
    <row r="6134" spans="1:3" x14ac:dyDescent="0.45">
      <c r="A6134" s="1">
        <f>'Raw Data'!C6132</f>
        <v>37178</v>
      </c>
      <c r="B6134">
        <f>'Raw Data'!F6132</f>
        <v>72</v>
      </c>
      <c r="C6134">
        <f>'Raw Data'!G6132</f>
        <v>41</v>
      </c>
    </row>
    <row r="6135" spans="1:3" x14ac:dyDescent="0.45">
      <c r="A6135" s="1">
        <f>'Raw Data'!C6133</f>
        <v>37179</v>
      </c>
      <c r="B6135">
        <f>'Raw Data'!F6133</f>
        <v>64</v>
      </c>
      <c r="C6135">
        <f>'Raw Data'!G6133</f>
        <v>39</v>
      </c>
    </row>
    <row r="6136" spans="1:3" x14ac:dyDescent="0.45">
      <c r="A6136" s="1">
        <f>'Raw Data'!C6134</f>
        <v>37180</v>
      </c>
      <c r="B6136">
        <f>'Raw Data'!F6134</f>
        <v>73</v>
      </c>
      <c r="C6136">
        <f>'Raw Data'!G6134</f>
        <v>40</v>
      </c>
    </row>
    <row r="6137" spans="1:3" x14ac:dyDescent="0.45">
      <c r="A6137" s="1">
        <f>'Raw Data'!C6135</f>
        <v>37181</v>
      </c>
      <c r="B6137">
        <f>'Raw Data'!F6135</f>
        <v>71</v>
      </c>
      <c r="C6137">
        <f>'Raw Data'!G6135</f>
        <v>48</v>
      </c>
    </row>
    <row r="6138" spans="1:3" x14ac:dyDescent="0.45">
      <c r="A6138" s="1">
        <f>'Raw Data'!C6136</f>
        <v>37182</v>
      </c>
      <c r="B6138">
        <f>'Raw Data'!F6136</f>
        <v>61</v>
      </c>
      <c r="C6138">
        <f>'Raw Data'!G6136</f>
        <v>37</v>
      </c>
    </row>
    <row r="6139" spans="1:3" x14ac:dyDescent="0.45">
      <c r="A6139" s="1">
        <f>'Raw Data'!C6137</f>
        <v>37183</v>
      </c>
      <c r="B6139">
        <f>'Raw Data'!F6137</f>
        <v>69</v>
      </c>
      <c r="C6139">
        <f>'Raw Data'!G6137</f>
        <v>38</v>
      </c>
    </row>
    <row r="6140" spans="1:3" x14ac:dyDescent="0.45">
      <c r="A6140" s="1">
        <f>'Raw Data'!C6138</f>
        <v>37184</v>
      </c>
      <c r="B6140">
        <f>'Raw Data'!F6138</f>
        <v>71</v>
      </c>
      <c r="C6140">
        <f>'Raw Data'!G6138</f>
        <v>46</v>
      </c>
    </row>
    <row r="6141" spans="1:3" x14ac:dyDescent="0.45">
      <c r="A6141" s="1">
        <f>'Raw Data'!C6139</f>
        <v>37185</v>
      </c>
      <c r="B6141">
        <f>'Raw Data'!F6139</f>
        <v>70</v>
      </c>
      <c r="C6141">
        <f>'Raw Data'!G6139</f>
        <v>42</v>
      </c>
    </row>
    <row r="6142" spans="1:3" x14ac:dyDescent="0.45">
      <c r="A6142" s="1">
        <f>'Raw Data'!C6140</f>
        <v>37186</v>
      </c>
      <c r="B6142">
        <f>'Raw Data'!F6140</f>
        <v>64</v>
      </c>
      <c r="C6142">
        <f>'Raw Data'!G6140</f>
        <v>44</v>
      </c>
    </row>
    <row r="6143" spans="1:3" x14ac:dyDescent="0.45">
      <c r="A6143" s="1">
        <f>'Raw Data'!C6141</f>
        <v>37187</v>
      </c>
      <c r="B6143">
        <f>'Raw Data'!F6141</f>
        <v>62</v>
      </c>
      <c r="C6143">
        <f>'Raw Data'!G6141</f>
        <v>34</v>
      </c>
    </row>
    <row r="6144" spans="1:3" x14ac:dyDescent="0.45">
      <c r="A6144" s="1">
        <f>'Raw Data'!C6142</f>
        <v>37188</v>
      </c>
      <c r="B6144">
        <f>'Raw Data'!F6142</f>
        <v>51</v>
      </c>
      <c r="C6144">
        <f>'Raw Data'!G6142</f>
        <v>31</v>
      </c>
    </row>
    <row r="6145" spans="1:3" x14ac:dyDescent="0.45">
      <c r="A6145" s="1">
        <f>'Raw Data'!C6143</f>
        <v>37189</v>
      </c>
      <c r="B6145">
        <f>'Raw Data'!F6143</f>
        <v>57</v>
      </c>
      <c r="C6145">
        <f>'Raw Data'!G6143</f>
        <v>32</v>
      </c>
    </row>
    <row r="6146" spans="1:3" x14ac:dyDescent="0.45">
      <c r="A6146" s="1">
        <f>'Raw Data'!C6144</f>
        <v>37190</v>
      </c>
      <c r="B6146">
        <f>'Raw Data'!F6144</f>
        <v>64</v>
      </c>
      <c r="C6146">
        <f>'Raw Data'!G6144</f>
        <v>33</v>
      </c>
    </row>
    <row r="6147" spans="1:3" x14ac:dyDescent="0.45">
      <c r="A6147" s="1">
        <f>'Raw Data'!C6145</f>
        <v>37191</v>
      </c>
      <c r="B6147">
        <f>'Raw Data'!F6145</f>
        <v>70</v>
      </c>
      <c r="C6147">
        <f>'Raw Data'!G6145</f>
        <v>33</v>
      </c>
    </row>
    <row r="6148" spans="1:3" x14ac:dyDescent="0.45">
      <c r="A6148" s="1">
        <f>'Raw Data'!C6146</f>
        <v>37192</v>
      </c>
      <c r="B6148">
        <f>'Raw Data'!F6146</f>
        <v>73</v>
      </c>
      <c r="C6148">
        <f>'Raw Data'!G6146</f>
        <v>46</v>
      </c>
    </row>
    <row r="6149" spans="1:3" x14ac:dyDescent="0.45">
      <c r="A6149" s="1">
        <f>'Raw Data'!C6147</f>
        <v>37193</v>
      </c>
      <c r="B6149">
        <f>'Raw Data'!F6147</f>
        <v>72</v>
      </c>
      <c r="C6149">
        <f>'Raw Data'!G6147</f>
        <v>46</v>
      </c>
    </row>
    <row r="6150" spans="1:3" x14ac:dyDescent="0.45">
      <c r="A6150" s="1">
        <f>'Raw Data'!C6148</f>
        <v>37194</v>
      </c>
      <c r="B6150">
        <f>'Raw Data'!F6148</f>
        <v>72</v>
      </c>
      <c r="C6150">
        <f>'Raw Data'!G6148</f>
        <v>52</v>
      </c>
    </row>
    <row r="6151" spans="1:3" x14ac:dyDescent="0.45">
      <c r="A6151" s="1">
        <f>'Raw Data'!C6149</f>
        <v>37195</v>
      </c>
      <c r="B6151">
        <f>'Raw Data'!F6149</f>
        <v>57</v>
      </c>
      <c r="C6151">
        <f>'Raw Data'!G6149</f>
        <v>45</v>
      </c>
    </row>
    <row r="6152" spans="1:3" x14ac:dyDescent="0.45">
      <c r="A6152" s="1">
        <f>'Raw Data'!C6150</f>
        <v>37196</v>
      </c>
      <c r="B6152">
        <f>'Raw Data'!F6150</f>
        <v>57</v>
      </c>
      <c r="C6152">
        <f>'Raw Data'!G6150</f>
        <v>42</v>
      </c>
    </row>
    <row r="6153" spans="1:3" x14ac:dyDescent="0.45">
      <c r="A6153" s="1">
        <f>'Raw Data'!C6151</f>
        <v>37197</v>
      </c>
      <c r="B6153">
        <f>'Raw Data'!F6151</f>
        <v>62</v>
      </c>
      <c r="C6153">
        <f>'Raw Data'!G6151</f>
        <v>37</v>
      </c>
    </row>
    <row r="6154" spans="1:3" x14ac:dyDescent="0.45">
      <c r="A6154" s="1">
        <f>'Raw Data'!C6152</f>
        <v>37198</v>
      </c>
      <c r="B6154">
        <f>'Raw Data'!F6152</f>
        <v>60</v>
      </c>
      <c r="C6154">
        <f>'Raw Data'!G6152</f>
        <v>32</v>
      </c>
    </row>
    <row r="6155" spans="1:3" x14ac:dyDescent="0.45">
      <c r="A6155" s="1">
        <f>'Raw Data'!C6153</f>
        <v>37199</v>
      </c>
      <c r="B6155">
        <f>'Raw Data'!F6153</f>
        <v>61</v>
      </c>
      <c r="C6155">
        <f>'Raw Data'!G6153</f>
        <v>35</v>
      </c>
    </row>
    <row r="6156" spans="1:3" x14ac:dyDescent="0.45">
      <c r="A6156" s="1">
        <f>'Raw Data'!C6154</f>
        <v>37200</v>
      </c>
      <c r="B6156">
        <f>'Raw Data'!F6154</f>
        <v>62</v>
      </c>
      <c r="C6156">
        <f>'Raw Data'!G6154</f>
        <v>45</v>
      </c>
    </row>
    <row r="6157" spans="1:3" x14ac:dyDescent="0.45">
      <c r="A6157" s="1">
        <f>'Raw Data'!C6155</f>
        <v>37201</v>
      </c>
      <c r="B6157">
        <f>'Raw Data'!F6155</f>
        <v>70</v>
      </c>
      <c r="C6157">
        <f>'Raw Data'!G6155</f>
        <v>49</v>
      </c>
    </row>
    <row r="6158" spans="1:3" x14ac:dyDescent="0.45">
      <c r="A6158" s="1">
        <f>'Raw Data'!C6156</f>
        <v>37202</v>
      </c>
      <c r="B6158">
        <f>'Raw Data'!F6156</f>
        <v>62</v>
      </c>
      <c r="C6158">
        <f>'Raw Data'!G6156</f>
        <v>41</v>
      </c>
    </row>
    <row r="6159" spans="1:3" x14ac:dyDescent="0.45">
      <c r="A6159" s="1">
        <f>'Raw Data'!C6157</f>
        <v>37203</v>
      </c>
      <c r="B6159">
        <f>'Raw Data'!F6157</f>
        <v>53</v>
      </c>
      <c r="C6159">
        <f>'Raw Data'!G6157</f>
        <v>34</v>
      </c>
    </row>
    <row r="6160" spans="1:3" x14ac:dyDescent="0.45">
      <c r="A6160" s="1">
        <f>'Raw Data'!C6158</f>
        <v>37204</v>
      </c>
      <c r="B6160">
        <f>'Raw Data'!F6158</f>
        <v>56</v>
      </c>
      <c r="C6160">
        <f>'Raw Data'!G6158</f>
        <v>28</v>
      </c>
    </row>
    <row r="6161" spans="1:3" x14ac:dyDescent="0.45">
      <c r="A6161" s="1">
        <f>'Raw Data'!C6159</f>
        <v>37205</v>
      </c>
      <c r="B6161">
        <f>'Raw Data'!F6159</f>
        <v>57</v>
      </c>
      <c r="C6161">
        <f>'Raw Data'!G6159</f>
        <v>35</v>
      </c>
    </row>
    <row r="6162" spans="1:3" x14ac:dyDescent="0.45">
      <c r="A6162" s="1">
        <f>'Raw Data'!C6160</f>
        <v>37206</v>
      </c>
      <c r="B6162">
        <f>'Raw Data'!F6160</f>
        <v>56</v>
      </c>
      <c r="C6162">
        <f>'Raw Data'!G6160</f>
        <v>35</v>
      </c>
    </row>
    <row r="6163" spans="1:3" x14ac:dyDescent="0.45">
      <c r="A6163" s="1">
        <f>'Raw Data'!C6161</f>
        <v>37207</v>
      </c>
      <c r="B6163">
        <f>'Raw Data'!F6161</f>
        <v>65</v>
      </c>
      <c r="C6163">
        <f>'Raw Data'!G6161</f>
        <v>42</v>
      </c>
    </row>
    <row r="6164" spans="1:3" x14ac:dyDescent="0.45">
      <c r="A6164" s="1">
        <f>'Raw Data'!C6162</f>
        <v>37208</v>
      </c>
      <c r="B6164">
        <f>'Raw Data'!F6162</f>
        <v>54</v>
      </c>
      <c r="C6164">
        <f>'Raw Data'!G6162</f>
        <v>43</v>
      </c>
    </row>
    <row r="6165" spans="1:3" x14ac:dyDescent="0.45">
      <c r="A6165" s="1">
        <f>'Raw Data'!C6163</f>
        <v>37209</v>
      </c>
      <c r="B6165">
        <f>'Raw Data'!F6163</f>
        <v>55</v>
      </c>
      <c r="C6165">
        <f>'Raw Data'!G6163</f>
        <v>39</v>
      </c>
    </row>
    <row r="6166" spans="1:3" x14ac:dyDescent="0.45">
      <c r="A6166" s="1">
        <f>'Raw Data'!C6164</f>
        <v>37210</v>
      </c>
      <c r="B6166">
        <f>'Raw Data'!F6164</f>
        <v>56</v>
      </c>
      <c r="C6166">
        <f>'Raw Data'!G6164</f>
        <v>35</v>
      </c>
    </row>
    <row r="6167" spans="1:3" x14ac:dyDescent="0.45">
      <c r="A6167" s="1">
        <f>'Raw Data'!C6165</f>
        <v>37211</v>
      </c>
      <c r="B6167">
        <f>'Raw Data'!F6165</f>
        <v>58</v>
      </c>
      <c r="C6167">
        <f>'Raw Data'!G6165</f>
        <v>34</v>
      </c>
    </row>
    <row r="6168" spans="1:3" x14ac:dyDescent="0.45">
      <c r="A6168" s="1">
        <f>'Raw Data'!C6166</f>
        <v>37212</v>
      </c>
      <c r="B6168">
        <f>'Raw Data'!F6166</f>
        <v>57</v>
      </c>
      <c r="C6168">
        <f>'Raw Data'!G6166</f>
        <v>33</v>
      </c>
    </row>
    <row r="6169" spans="1:3" x14ac:dyDescent="0.45">
      <c r="A6169" s="1">
        <f>'Raw Data'!C6167</f>
        <v>37213</v>
      </c>
      <c r="B6169">
        <f>'Raw Data'!F6167</f>
        <v>51</v>
      </c>
      <c r="C6169">
        <f>'Raw Data'!G6167</f>
        <v>36</v>
      </c>
    </row>
    <row r="6170" spans="1:3" x14ac:dyDescent="0.45">
      <c r="A6170" s="1">
        <f>'Raw Data'!C6168</f>
        <v>37214</v>
      </c>
      <c r="B6170">
        <f>'Raw Data'!F6168</f>
        <v>55</v>
      </c>
      <c r="C6170">
        <f>'Raw Data'!G6168</f>
        <v>30</v>
      </c>
    </row>
    <row r="6171" spans="1:3" x14ac:dyDescent="0.45">
      <c r="A6171" s="1">
        <f>'Raw Data'!C6169</f>
        <v>37215</v>
      </c>
      <c r="B6171">
        <f>'Raw Data'!F6169</f>
        <v>54</v>
      </c>
      <c r="C6171">
        <f>'Raw Data'!G6169</f>
        <v>32</v>
      </c>
    </row>
    <row r="6172" spans="1:3" x14ac:dyDescent="0.45">
      <c r="A6172" s="1">
        <f>'Raw Data'!C6170</f>
        <v>37216</v>
      </c>
      <c r="B6172">
        <f>'Raw Data'!F6170</f>
        <v>60</v>
      </c>
      <c r="C6172">
        <f>'Raw Data'!G6170</f>
        <v>38</v>
      </c>
    </row>
    <row r="6173" spans="1:3" x14ac:dyDescent="0.45">
      <c r="A6173" s="1">
        <f>'Raw Data'!C6171</f>
        <v>37217</v>
      </c>
      <c r="B6173">
        <f>'Raw Data'!F6171</f>
        <v>52</v>
      </c>
      <c r="C6173">
        <f>'Raw Data'!G6171</f>
        <v>33</v>
      </c>
    </row>
    <row r="6174" spans="1:3" x14ac:dyDescent="0.45">
      <c r="A6174" s="1">
        <f>'Raw Data'!C6172</f>
        <v>37218</v>
      </c>
      <c r="B6174">
        <f>'Raw Data'!F6172</f>
        <v>36</v>
      </c>
      <c r="C6174">
        <f>'Raw Data'!G6172</f>
        <v>31</v>
      </c>
    </row>
    <row r="6175" spans="1:3" x14ac:dyDescent="0.45">
      <c r="A6175" s="1">
        <f>'Raw Data'!C6173</f>
        <v>37219</v>
      </c>
      <c r="B6175">
        <f>'Raw Data'!F6173</f>
        <v>44</v>
      </c>
      <c r="C6175">
        <f>'Raw Data'!G6173</f>
        <v>26</v>
      </c>
    </row>
    <row r="6176" spans="1:3" x14ac:dyDescent="0.45">
      <c r="A6176" s="1">
        <f>'Raw Data'!C6174</f>
        <v>37220</v>
      </c>
      <c r="B6176">
        <f>'Raw Data'!F6174</f>
        <v>41</v>
      </c>
      <c r="C6176">
        <f>'Raw Data'!G6174</f>
        <v>26</v>
      </c>
    </row>
    <row r="6177" spans="1:3" x14ac:dyDescent="0.45">
      <c r="A6177" s="1">
        <f>'Raw Data'!C6175</f>
        <v>37221</v>
      </c>
      <c r="B6177">
        <f>'Raw Data'!F6175</f>
        <v>33</v>
      </c>
      <c r="C6177">
        <f>'Raw Data'!G6175</f>
        <v>23</v>
      </c>
    </row>
    <row r="6178" spans="1:3" x14ac:dyDescent="0.45">
      <c r="A6178" s="1">
        <f>'Raw Data'!C6176</f>
        <v>37222</v>
      </c>
      <c r="B6178">
        <f>'Raw Data'!F6176</f>
        <v>30</v>
      </c>
      <c r="C6178">
        <f>'Raw Data'!G6176</f>
        <v>15</v>
      </c>
    </row>
    <row r="6179" spans="1:3" x14ac:dyDescent="0.45">
      <c r="A6179" s="1">
        <f>'Raw Data'!C6177</f>
        <v>37223</v>
      </c>
      <c r="B6179">
        <f>'Raw Data'!F6177</f>
        <v>34</v>
      </c>
      <c r="C6179">
        <f>'Raw Data'!G6177</f>
        <v>15</v>
      </c>
    </row>
    <row r="6180" spans="1:3" x14ac:dyDescent="0.45">
      <c r="A6180" s="1">
        <f>'Raw Data'!C6178</f>
        <v>37224</v>
      </c>
      <c r="B6180">
        <f>'Raw Data'!F6178</f>
        <v>34</v>
      </c>
      <c r="C6180">
        <f>'Raw Data'!G6178</f>
        <v>31</v>
      </c>
    </row>
    <row r="6181" spans="1:3" x14ac:dyDescent="0.45">
      <c r="A6181" s="1">
        <f>'Raw Data'!C6179</f>
        <v>37225</v>
      </c>
      <c r="B6181">
        <f>'Raw Data'!F6179</f>
        <v>36</v>
      </c>
      <c r="C6181">
        <f>'Raw Data'!G6179</f>
        <v>22</v>
      </c>
    </row>
    <row r="6182" spans="1:3" x14ac:dyDescent="0.45">
      <c r="A6182" s="1">
        <f>'Raw Data'!C6180</f>
        <v>37226</v>
      </c>
      <c r="B6182">
        <f>'Raw Data'!F6180</f>
        <v>40</v>
      </c>
      <c r="C6182">
        <f>'Raw Data'!G6180</f>
        <v>23</v>
      </c>
    </row>
    <row r="6183" spans="1:3" x14ac:dyDescent="0.45">
      <c r="A6183" s="1">
        <f>'Raw Data'!C6181</f>
        <v>37227</v>
      </c>
      <c r="B6183">
        <f>'Raw Data'!F6181</f>
        <v>49</v>
      </c>
      <c r="C6183">
        <f>'Raw Data'!G6181</f>
        <v>37</v>
      </c>
    </row>
    <row r="6184" spans="1:3" x14ac:dyDescent="0.45">
      <c r="A6184" s="1">
        <f>'Raw Data'!C6182</f>
        <v>37228</v>
      </c>
      <c r="B6184">
        <f>'Raw Data'!F6182</f>
        <v>48</v>
      </c>
      <c r="C6184">
        <f>'Raw Data'!G6182</f>
        <v>32</v>
      </c>
    </row>
    <row r="6185" spans="1:3" x14ac:dyDescent="0.45">
      <c r="A6185" s="1">
        <f>'Raw Data'!C6183</f>
        <v>37229</v>
      </c>
      <c r="B6185">
        <f>'Raw Data'!F6183</f>
        <v>35</v>
      </c>
      <c r="C6185">
        <f>'Raw Data'!G6183</f>
        <v>25</v>
      </c>
    </row>
    <row r="6186" spans="1:3" x14ac:dyDescent="0.45">
      <c r="A6186" s="1">
        <f>'Raw Data'!C6184</f>
        <v>37230</v>
      </c>
      <c r="B6186">
        <f>'Raw Data'!F6184</f>
        <v>40</v>
      </c>
      <c r="C6186">
        <f>'Raw Data'!G6184</f>
        <v>28</v>
      </c>
    </row>
    <row r="6187" spans="1:3" x14ac:dyDescent="0.45">
      <c r="A6187" s="1">
        <f>'Raw Data'!C6185</f>
        <v>37231</v>
      </c>
      <c r="B6187">
        <f>'Raw Data'!F6185</f>
        <v>48</v>
      </c>
      <c r="C6187">
        <f>'Raw Data'!G6185</f>
        <v>34</v>
      </c>
    </row>
    <row r="6188" spans="1:3" x14ac:dyDescent="0.45">
      <c r="A6188" s="1">
        <f>'Raw Data'!C6186</f>
        <v>37232</v>
      </c>
      <c r="B6188">
        <f>'Raw Data'!F6186</f>
        <v>39</v>
      </c>
      <c r="C6188">
        <f>'Raw Data'!G6186</f>
        <v>26</v>
      </c>
    </row>
    <row r="6189" spans="1:3" x14ac:dyDescent="0.45">
      <c r="A6189" s="1">
        <f>'Raw Data'!C6187</f>
        <v>37233</v>
      </c>
      <c r="B6189">
        <f>'Raw Data'!F6187</f>
        <v>39</v>
      </c>
      <c r="C6189">
        <f>'Raw Data'!G6187</f>
        <v>22</v>
      </c>
    </row>
    <row r="6190" spans="1:3" x14ac:dyDescent="0.45">
      <c r="A6190" s="1">
        <f>'Raw Data'!C6188</f>
        <v>37234</v>
      </c>
      <c r="B6190">
        <f>'Raw Data'!F6188</f>
        <v>40</v>
      </c>
      <c r="C6190">
        <f>'Raw Data'!G6188</f>
        <v>25</v>
      </c>
    </row>
    <row r="6191" spans="1:3" x14ac:dyDescent="0.45">
      <c r="A6191" s="1">
        <f>'Raw Data'!C6189</f>
        <v>37235</v>
      </c>
      <c r="B6191">
        <f>'Raw Data'!F6189</f>
        <v>31</v>
      </c>
      <c r="C6191">
        <f>'Raw Data'!G6189</f>
        <v>24</v>
      </c>
    </row>
    <row r="6192" spans="1:3" x14ac:dyDescent="0.45">
      <c r="A6192" s="1">
        <f>'Raw Data'!C6190</f>
        <v>37236</v>
      </c>
      <c r="B6192">
        <f>'Raw Data'!F6190</f>
        <v>28</v>
      </c>
      <c r="C6192">
        <f>'Raw Data'!G6190</f>
        <v>20</v>
      </c>
    </row>
    <row r="6193" spans="1:3" x14ac:dyDescent="0.45">
      <c r="A6193" s="1">
        <f>'Raw Data'!C6191</f>
        <v>37237</v>
      </c>
      <c r="B6193">
        <f>'Raw Data'!F6191</f>
        <v>29</v>
      </c>
      <c r="C6193">
        <f>'Raw Data'!G6191</f>
        <v>19</v>
      </c>
    </row>
    <row r="6194" spans="1:3" x14ac:dyDescent="0.45">
      <c r="A6194" s="1">
        <f>'Raw Data'!C6192</f>
        <v>37238</v>
      </c>
      <c r="B6194">
        <f>'Raw Data'!F6192</f>
        <v>33</v>
      </c>
      <c r="C6194">
        <f>'Raw Data'!G6192</f>
        <v>21</v>
      </c>
    </row>
    <row r="6195" spans="1:3" x14ac:dyDescent="0.45">
      <c r="A6195" s="1">
        <f>'Raw Data'!C6193</f>
        <v>37239</v>
      </c>
      <c r="B6195">
        <f>'Raw Data'!F6193</f>
        <v>41</v>
      </c>
      <c r="C6195">
        <f>'Raw Data'!G6193</f>
        <v>26</v>
      </c>
    </row>
    <row r="6196" spans="1:3" x14ac:dyDescent="0.45">
      <c r="A6196" s="1">
        <f>'Raw Data'!C6194</f>
        <v>37240</v>
      </c>
      <c r="B6196">
        <f>'Raw Data'!F6194</f>
        <v>26</v>
      </c>
      <c r="C6196">
        <f>'Raw Data'!G6194</f>
        <v>8</v>
      </c>
    </row>
    <row r="6197" spans="1:3" x14ac:dyDescent="0.45">
      <c r="A6197" s="1">
        <f>'Raw Data'!C6195</f>
        <v>37241</v>
      </c>
      <c r="B6197">
        <f>'Raw Data'!F6195</f>
        <v>26</v>
      </c>
      <c r="C6197">
        <f>'Raw Data'!G6195</f>
        <v>8</v>
      </c>
    </row>
    <row r="6198" spans="1:3" x14ac:dyDescent="0.45">
      <c r="A6198" s="1">
        <f>'Raw Data'!C6196</f>
        <v>37242</v>
      </c>
      <c r="B6198">
        <f>'Raw Data'!F6196</f>
        <v>28</v>
      </c>
      <c r="C6198">
        <f>'Raw Data'!G6196</f>
        <v>14</v>
      </c>
    </row>
    <row r="6199" spans="1:3" x14ac:dyDescent="0.45">
      <c r="A6199" s="1">
        <f>'Raw Data'!C6197</f>
        <v>37243</v>
      </c>
      <c r="B6199">
        <f>'Raw Data'!F6197</f>
        <v>29</v>
      </c>
      <c r="C6199">
        <f>'Raw Data'!G6197</f>
        <v>11</v>
      </c>
    </row>
    <row r="6200" spans="1:3" x14ac:dyDescent="0.45">
      <c r="A6200" s="1">
        <f>'Raw Data'!C6198</f>
        <v>37244</v>
      </c>
      <c r="B6200">
        <f>'Raw Data'!F6198</f>
        <v>32</v>
      </c>
      <c r="C6200">
        <f>'Raw Data'!G6198</f>
        <v>13</v>
      </c>
    </row>
    <row r="6201" spans="1:3" x14ac:dyDescent="0.45">
      <c r="A6201" s="1">
        <f>'Raw Data'!C6199</f>
        <v>37245</v>
      </c>
      <c r="B6201">
        <f>'Raw Data'!F6199</f>
        <v>42</v>
      </c>
      <c r="C6201">
        <f>'Raw Data'!G6199</f>
        <v>18</v>
      </c>
    </row>
    <row r="6202" spans="1:3" x14ac:dyDescent="0.45">
      <c r="A6202" s="1">
        <f>'Raw Data'!C6200</f>
        <v>37246</v>
      </c>
      <c r="B6202">
        <f>'Raw Data'!F6200</f>
        <v>31</v>
      </c>
      <c r="C6202">
        <f>'Raw Data'!G6200</f>
        <v>16</v>
      </c>
    </row>
    <row r="6203" spans="1:3" x14ac:dyDescent="0.45">
      <c r="A6203" s="1">
        <f>'Raw Data'!C6201</f>
        <v>37247</v>
      </c>
      <c r="B6203">
        <f>'Raw Data'!F6201</f>
        <v>35</v>
      </c>
      <c r="C6203">
        <f>'Raw Data'!G6201</f>
        <v>8</v>
      </c>
    </row>
    <row r="6204" spans="1:3" x14ac:dyDescent="0.45">
      <c r="A6204" s="1">
        <f>'Raw Data'!C6202</f>
        <v>37248</v>
      </c>
      <c r="B6204">
        <f>'Raw Data'!F6202</f>
        <v>25</v>
      </c>
      <c r="C6204">
        <f>'Raw Data'!G6202</f>
        <v>7</v>
      </c>
    </row>
    <row r="6205" spans="1:3" x14ac:dyDescent="0.45">
      <c r="A6205" s="1">
        <f>'Raw Data'!C6203</f>
        <v>37249</v>
      </c>
      <c r="B6205">
        <f>'Raw Data'!F6203</f>
        <v>26</v>
      </c>
      <c r="C6205">
        <f>'Raw Data'!G6203</f>
        <v>9</v>
      </c>
    </row>
    <row r="6206" spans="1:3" x14ac:dyDescent="0.45">
      <c r="A6206" s="1">
        <f>'Raw Data'!C6204</f>
        <v>37250</v>
      </c>
      <c r="B6206">
        <f>'Raw Data'!F6204</f>
        <v>21</v>
      </c>
      <c r="C6206">
        <f>'Raw Data'!G6204</f>
        <v>7</v>
      </c>
    </row>
    <row r="6207" spans="1:3" x14ac:dyDescent="0.45">
      <c r="A6207" s="1">
        <f>'Raw Data'!C6205</f>
        <v>37251</v>
      </c>
      <c r="B6207">
        <f>'Raw Data'!F6205</f>
        <v>20</v>
      </c>
      <c r="C6207">
        <f>'Raw Data'!G6205</f>
        <v>8</v>
      </c>
    </row>
    <row r="6208" spans="1:3" x14ac:dyDescent="0.45">
      <c r="A6208" s="1">
        <f>'Raw Data'!C6206</f>
        <v>37252</v>
      </c>
      <c r="B6208">
        <f>'Raw Data'!F6206</f>
        <v>27</v>
      </c>
      <c r="C6208">
        <f>'Raw Data'!G6206</f>
        <v>20</v>
      </c>
    </row>
    <row r="6209" spans="1:3" x14ac:dyDescent="0.45">
      <c r="A6209" s="1">
        <f>'Raw Data'!C6207</f>
        <v>37253</v>
      </c>
      <c r="B6209">
        <f>'Raw Data'!F6207</f>
        <v>34</v>
      </c>
      <c r="C6209">
        <f>'Raw Data'!G6207</f>
        <v>19</v>
      </c>
    </row>
    <row r="6210" spans="1:3" x14ac:dyDescent="0.45">
      <c r="A6210" s="1">
        <f>'Raw Data'!C6208</f>
        <v>37254</v>
      </c>
      <c r="B6210">
        <f>'Raw Data'!F6208</f>
        <v>30</v>
      </c>
      <c r="C6210">
        <f>'Raw Data'!G6208</f>
        <v>18</v>
      </c>
    </row>
    <row r="6211" spans="1:3" x14ac:dyDescent="0.45">
      <c r="A6211" s="1">
        <f>'Raw Data'!C6209</f>
        <v>37255</v>
      </c>
      <c r="B6211">
        <f>'Raw Data'!F6209</f>
        <v>31</v>
      </c>
      <c r="C6211">
        <f>'Raw Data'!G6209</f>
        <v>26</v>
      </c>
    </row>
    <row r="6212" spans="1:3" x14ac:dyDescent="0.45">
      <c r="A6212" s="1">
        <f>'Raw Data'!C6210</f>
        <v>37256</v>
      </c>
      <c r="B6212">
        <f>'Raw Data'!F6210</f>
        <v>34</v>
      </c>
      <c r="C6212">
        <f>'Raw Data'!G6210</f>
        <v>20</v>
      </c>
    </row>
    <row r="6213" spans="1:3" x14ac:dyDescent="0.45">
      <c r="A6213" s="1">
        <f>'Raw Data'!C6211</f>
        <v>37257</v>
      </c>
      <c r="B6213">
        <f>'Raw Data'!F6211</f>
        <v>34</v>
      </c>
      <c r="C6213">
        <f>'Raw Data'!G6211</f>
        <v>23</v>
      </c>
    </row>
    <row r="6214" spans="1:3" x14ac:dyDescent="0.45">
      <c r="A6214" s="1">
        <f>'Raw Data'!C6212</f>
        <v>37258</v>
      </c>
      <c r="B6214">
        <f>'Raw Data'!F6212</f>
        <v>36</v>
      </c>
      <c r="C6214">
        <f>'Raw Data'!G6212</f>
        <v>18</v>
      </c>
    </row>
    <row r="6215" spans="1:3" x14ac:dyDescent="0.45">
      <c r="A6215" s="1">
        <f>'Raw Data'!C6213</f>
        <v>37259</v>
      </c>
      <c r="B6215">
        <f>'Raw Data'!F6213</f>
        <v>35</v>
      </c>
      <c r="C6215">
        <f>'Raw Data'!G6213</f>
        <v>20</v>
      </c>
    </row>
    <row r="6216" spans="1:3" x14ac:dyDescent="0.45">
      <c r="A6216" s="1">
        <f>'Raw Data'!C6214</f>
        <v>37260</v>
      </c>
      <c r="B6216">
        <f>'Raw Data'!F6214</f>
        <v>32</v>
      </c>
      <c r="C6216">
        <f>'Raw Data'!G6214</f>
        <v>16</v>
      </c>
    </row>
    <row r="6217" spans="1:3" x14ac:dyDescent="0.45">
      <c r="A6217" s="1">
        <f>'Raw Data'!C6215</f>
        <v>37261</v>
      </c>
      <c r="B6217">
        <f>'Raw Data'!F6215</f>
        <v>34</v>
      </c>
      <c r="C6217">
        <f>'Raw Data'!G6215</f>
        <v>15</v>
      </c>
    </row>
    <row r="6218" spans="1:3" x14ac:dyDescent="0.45">
      <c r="A6218" s="1">
        <f>'Raw Data'!C6216</f>
        <v>37262</v>
      </c>
      <c r="B6218">
        <f>'Raw Data'!F6216</f>
        <v>36</v>
      </c>
      <c r="C6218">
        <f>'Raw Data'!G6216</f>
        <v>28</v>
      </c>
    </row>
    <row r="6219" spans="1:3" x14ac:dyDescent="0.45">
      <c r="A6219" s="1">
        <f>'Raw Data'!C6217</f>
        <v>37263</v>
      </c>
      <c r="B6219">
        <f>'Raw Data'!F6217</f>
        <v>39</v>
      </c>
      <c r="C6219">
        <f>'Raw Data'!G6217</f>
        <v>28</v>
      </c>
    </row>
    <row r="6220" spans="1:3" x14ac:dyDescent="0.45">
      <c r="A6220" s="1">
        <f>'Raw Data'!C6218</f>
        <v>37264</v>
      </c>
      <c r="B6220">
        <f>'Raw Data'!F6218</f>
        <v>35</v>
      </c>
      <c r="C6220">
        <f>'Raw Data'!G6218</f>
        <v>24</v>
      </c>
    </row>
    <row r="6221" spans="1:3" x14ac:dyDescent="0.45">
      <c r="A6221" s="1">
        <f>'Raw Data'!C6219</f>
        <v>37265</v>
      </c>
      <c r="B6221">
        <f>'Raw Data'!F6219</f>
        <v>37</v>
      </c>
      <c r="C6221">
        <f>'Raw Data'!G6219</f>
        <v>26</v>
      </c>
    </row>
    <row r="6222" spans="1:3" x14ac:dyDescent="0.45">
      <c r="A6222" s="1">
        <f>'Raw Data'!C6220</f>
        <v>37266</v>
      </c>
      <c r="B6222">
        <f>'Raw Data'!F6220</f>
        <v>34</v>
      </c>
      <c r="C6222">
        <f>'Raw Data'!G6220</f>
        <v>16</v>
      </c>
    </row>
    <row r="6223" spans="1:3" x14ac:dyDescent="0.45">
      <c r="A6223" s="1">
        <f>'Raw Data'!C6221</f>
        <v>37267</v>
      </c>
      <c r="B6223">
        <f>'Raw Data'!F6221</f>
        <v>36</v>
      </c>
      <c r="C6223">
        <f>'Raw Data'!G6221</f>
        <v>24</v>
      </c>
    </row>
    <row r="6224" spans="1:3" x14ac:dyDescent="0.45">
      <c r="A6224" s="1">
        <f>'Raw Data'!C6222</f>
        <v>37268</v>
      </c>
      <c r="B6224">
        <f>'Raw Data'!F6222</f>
        <v>39</v>
      </c>
      <c r="C6224">
        <f>'Raw Data'!G6222</f>
        <v>24</v>
      </c>
    </row>
    <row r="6225" spans="1:3" x14ac:dyDescent="0.45">
      <c r="A6225" s="1">
        <f>'Raw Data'!C6223</f>
        <v>37269</v>
      </c>
      <c r="B6225">
        <f>'Raw Data'!F6223</f>
        <v>37</v>
      </c>
      <c r="C6225">
        <f>'Raw Data'!G6223</f>
        <v>21</v>
      </c>
    </row>
    <row r="6226" spans="1:3" x14ac:dyDescent="0.45">
      <c r="A6226" s="1">
        <f>'Raw Data'!C6224</f>
        <v>37270</v>
      </c>
      <c r="B6226">
        <f>'Raw Data'!F6224</f>
        <v>36</v>
      </c>
      <c r="C6226">
        <f>'Raw Data'!G6224</f>
        <v>22</v>
      </c>
    </row>
    <row r="6227" spans="1:3" x14ac:dyDescent="0.45">
      <c r="A6227" s="1">
        <f>'Raw Data'!C6225</f>
        <v>37271</v>
      </c>
      <c r="B6227">
        <f>'Raw Data'!F6225</f>
        <v>30</v>
      </c>
      <c r="C6227">
        <f>'Raw Data'!G6225</f>
        <v>18</v>
      </c>
    </row>
    <row r="6228" spans="1:3" x14ac:dyDescent="0.45">
      <c r="A6228" s="1">
        <f>'Raw Data'!C6226</f>
        <v>37272</v>
      </c>
      <c r="B6228">
        <f>'Raw Data'!F6226</f>
        <v>25</v>
      </c>
      <c r="C6228">
        <f>'Raw Data'!G6226</f>
        <v>8</v>
      </c>
    </row>
    <row r="6229" spans="1:3" x14ac:dyDescent="0.45">
      <c r="A6229" s="1">
        <f>'Raw Data'!C6227</f>
        <v>37273</v>
      </c>
      <c r="B6229">
        <f>'Raw Data'!F6227</f>
        <v>26</v>
      </c>
      <c r="C6229">
        <f>'Raw Data'!G6227</f>
        <v>14</v>
      </c>
    </row>
    <row r="6230" spans="1:3" x14ac:dyDescent="0.45">
      <c r="A6230" s="1">
        <f>'Raw Data'!C6228</f>
        <v>37274</v>
      </c>
      <c r="B6230">
        <f>'Raw Data'!F6228</f>
        <v>26</v>
      </c>
      <c r="C6230">
        <f>'Raw Data'!G6228</f>
        <v>11</v>
      </c>
    </row>
    <row r="6231" spans="1:3" x14ac:dyDescent="0.45">
      <c r="A6231" s="1">
        <f>'Raw Data'!C6229</f>
        <v>37275</v>
      </c>
      <c r="B6231">
        <f>'Raw Data'!F6229</f>
        <v>29</v>
      </c>
      <c r="C6231">
        <f>'Raw Data'!G6229</f>
        <v>12</v>
      </c>
    </row>
    <row r="6232" spans="1:3" x14ac:dyDescent="0.45">
      <c r="A6232" s="1">
        <f>'Raw Data'!C6230</f>
        <v>37276</v>
      </c>
      <c r="B6232">
        <f>'Raw Data'!F6230</f>
        <v>32</v>
      </c>
      <c r="C6232">
        <f>'Raw Data'!G6230</f>
        <v>20</v>
      </c>
    </row>
    <row r="6233" spans="1:3" x14ac:dyDescent="0.45">
      <c r="A6233" s="1">
        <f>'Raw Data'!C6231</f>
        <v>37277</v>
      </c>
      <c r="B6233">
        <f>'Raw Data'!F6231</f>
        <v>47</v>
      </c>
      <c r="C6233">
        <f>'Raw Data'!G6231</f>
        <v>28</v>
      </c>
    </row>
    <row r="6234" spans="1:3" x14ac:dyDescent="0.45">
      <c r="A6234" s="1">
        <f>'Raw Data'!C6232</f>
        <v>37278</v>
      </c>
      <c r="B6234">
        <f>'Raw Data'!F6232</f>
        <v>43</v>
      </c>
      <c r="C6234">
        <f>'Raw Data'!G6232</f>
        <v>10</v>
      </c>
    </row>
    <row r="6235" spans="1:3" x14ac:dyDescent="0.45">
      <c r="A6235" s="1">
        <f>'Raw Data'!C6233</f>
        <v>37279</v>
      </c>
      <c r="B6235">
        <f>'Raw Data'!F6233</f>
        <v>28</v>
      </c>
      <c r="C6235">
        <f>'Raw Data'!G6233</f>
        <v>9</v>
      </c>
    </row>
    <row r="6236" spans="1:3" x14ac:dyDescent="0.45">
      <c r="A6236" s="1">
        <f>'Raw Data'!C6234</f>
        <v>37280</v>
      </c>
      <c r="B6236">
        <f>'Raw Data'!F6234</f>
        <v>32</v>
      </c>
      <c r="C6236">
        <f>'Raw Data'!G6234</f>
        <v>15</v>
      </c>
    </row>
    <row r="6237" spans="1:3" x14ac:dyDescent="0.45">
      <c r="A6237" s="1">
        <f>'Raw Data'!C6235</f>
        <v>37281</v>
      </c>
      <c r="B6237">
        <f>'Raw Data'!F6235</f>
        <v>32</v>
      </c>
      <c r="C6237">
        <f>'Raw Data'!G6235</f>
        <v>18</v>
      </c>
    </row>
    <row r="6238" spans="1:3" x14ac:dyDescent="0.45">
      <c r="A6238" s="1">
        <f>'Raw Data'!C6236</f>
        <v>37282</v>
      </c>
      <c r="B6238">
        <f>'Raw Data'!F6236</f>
        <v>51</v>
      </c>
      <c r="C6238">
        <f>'Raw Data'!G6236</f>
        <v>25</v>
      </c>
    </row>
    <row r="6239" spans="1:3" x14ac:dyDescent="0.45">
      <c r="A6239" s="1">
        <f>'Raw Data'!C6237</f>
        <v>37283</v>
      </c>
      <c r="B6239">
        <f>'Raw Data'!F6237</f>
        <v>49</v>
      </c>
      <c r="C6239">
        <f>'Raw Data'!G6237</f>
        <v>39</v>
      </c>
    </row>
    <row r="6240" spans="1:3" x14ac:dyDescent="0.45">
      <c r="A6240" s="1">
        <f>'Raw Data'!C6238</f>
        <v>37284</v>
      </c>
      <c r="B6240">
        <f>'Raw Data'!F6238</f>
        <v>41</v>
      </c>
      <c r="C6240">
        <f>'Raw Data'!G6238</f>
        <v>12</v>
      </c>
    </row>
    <row r="6241" spans="1:3" x14ac:dyDescent="0.45">
      <c r="A6241" s="1">
        <f>'Raw Data'!C6239</f>
        <v>37285</v>
      </c>
      <c r="B6241">
        <f>'Raw Data'!F6239</f>
        <v>22</v>
      </c>
      <c r="C6241">
        <f>'Raw Data'!G6239</f>
        <v>3</v>
      </c>
    </row>
    <row r="6242" spans="1:3" x14ac:dyDescent="0.45">
      <c r="A6242" s="1">
        <f>'Raw Data'!C6240</f>
        <v>37286</v>
      </c>
      <c r="B6242">
        <f>'Raw Data'!F6240</f>
        <v>19</v>
      </c>
      <c r="C6242">
        <f>'Raw Data'!G6240</f>
        <v>-5</v>
      </c>
    </row>
    <row r="6243" spans="1:3" x14ac:dyDescent="0.45">
      <c r="A6243" s="1">
        <f>'Raw Data'!C6241</f>
        <v>37287</v>
      </c>
      <c r="B6243">
        <f>'Raw Data'!F6241</f>
        <v>26</v>
      </c>
      <c r="C6243">
        <f>'Raw Data'!G6241</f>
        <v>12</v>
      </c>
    </row>
    <row r="6244" spans="1:3" x14ac:dyDescent="0.45">
      <c r="A6244" s="1">
        <f>'Raw Data'!C6242</f>
        <v>37288</v>
      </c>
      <c r="B6244">
        <f>'Raw Data'!F6242</f>
        <v>25</v>
      </c>
      <c r="C6244">
        <f>'Raw Data'!G6242</f>
        <v>10</v>
      </c>
    </row>
    <row r="6245" spans="1:3" x14ac:dyDescent="0.45">
      <c r="A6245" s="1">
        <f>'Raw Data'!C6243</f>
        <v>37289</v>
      </c>
      <c r="B6245">
        <f>'Raw Data'!F6243</f>
        <v>25</v>
      </c>
      <c r="C6245">
        <f>'Raw Data'!G6243</f>
        <v>4</v>
      </c>
    </row>
    <row r="6246" spans="1:3" x14ac:dyDescent="0.45">
      <c r="A6246" s="1">
        <f>'Raw Data'!C6244</f>
        <v>37290</v>
      </c>
      <c r="B6246">
        <f>'Raw Data'!F6244</f>
        <v>26</v>
      </c>
      <c r="C6246">
        <f>'Raw Data'!G6244</f>
        <v>6</v>
      </c>
    </row>
    <row r="6247" spans="1:3" x14ac:dyDescent="0.45">
      <c r="A6247" s="1">
        <f>'Raw Data'!C6245</f>
        <v>37291</v>
      </c>
      <c r="B6247">
        <f>'Raw Data'!F6245</f>
        <v>24</v>
      </c>
      <c r="C6247">
        <f>'Raw Data'!G6245</f>
        <v>7</v>
      </c>
    </row>
    <row r="6248" spans="1:3" x14ac:dyDescent="0.45">
      <c r="A6248" s="1">
        <f>'Raw Data'!C6246</f>
        <v>37292</v>
      </c>
      <c r="B6248">
        <f>'Raw Data'!F6246</f>
        <v>25</v>
      </c>
      <c r="C6248">
        <f>'Raw Data'!G6246</f>
        <v>11</v>
      </c>
    </row>
    <row r="6249" spans="1:3" x14ac:dyDescent="0.45">
      <c r="A6249" s="1">
        <f>'Raw Data'!C6247</f>
        <v>37293</v>
      </c>
      <c r="B6249">
        <f>'Raw Data'!F6247</f>
        <v>26</v>
      </c>
      <c r="C6249">
        <f>'Raw Data'!G6247</f>
        <v>5</v>
      </c>
    </row>
    <row r="6250" spans="1:3" x14ac:dyDescent="0.45">
      <c r="A6250" s="1">
        <f>'Raw Data'!C6248</f>
        <v>37294</v>
      </c>
      <c r="B6250">
        <f>'Raw Data'!F6248</f>
        <v>36</v>
      </c>
      <c r="C6250">
        <f>'Raw Data'!G6248</f>
        <v>10</v>
      </c>
    </row>
    <row r="6251" spans="1:3" x14ac:dyDescent="0.45">
      <c r="A6251" s="1">
        <f>'Raw Data'!C6249</f>
        <v>37295</v>
      </c>
      <c r="B6251">
        <f>'Raw Data'!F6249</f>
        <v>45</v>
      </c>
      <c r="C6251">
        <f>'Raw Data'!G6249</f>
        <v>25</v>
      </c>
    </row>
    <row r="6252" spans="1:3" x14ac:dyDescent="0.45">
      <c r="A6252" s="1">
        <f>'Raw Data'!C6250</f>
        <v>37296</v>
      </c>
      <c r="B6252">
        <f>'Raw Data'!F6250</f>
        <v>31</v>
      </c>
      <c r="C6252">
        <f>'Raw Data'!G6250</f>
        <v>19</v>
      </c>
    </row>
    <row r="6253" spans="1:3" x14ac:dyDescent="0.45">
      <c r="A6253" s="1">
        <f>'Raw Data'!C6251</f>
        <v>37297</v>
      </c>
      <c r="B6253">
        <f>'Raw Data'!F6251</f>
        <v>34</v>
      </c>
      <c r="C6253">
        <f>'Raw Data'!G6251</f>
        <v>14</v>
      </c>
    </row>
    <row r="6254" spans="1:3" x14ac:dyDescent="0.45">
      <c r="A6254" s="1">
        <f>'Raw Data'!C6252</f>
        <v>37298</v>
      </c>
      <c r="B6254">
        <f>'Raw Data'!F6252</f>
        <v>37</v>
      </c>
      <c r="C6254">
        <f>'Raw Data'!G6252</f>
        <v>13</v>
      </c>
    </row>
    <row r="6255" spans="1:3" x14ac:dyDescent="0.45">
      <c r="A6255" s="1">
        <f>'Raw Data'!C6253</f>
        <v>37299</v>
      </c>
      <c r="B6255">
        <f>'Raw Data'!F6253</f>
        <v>32</v>
      </c>
      <c r="C6255">
        <f>'Raw Data'!G6253</f>
        <v>14</v>
      </c>
    </row>
    <row r="6256" spans="1:3" x14ac:dyDescent="0.45">
      <c r="A6256" s="1">
        <f>'Raw Data'!C6254</f>
        <v>37300</v>
      </c>
      <c r="B6256">
        <f>'Raw Data'!F6254</f>
        <v>32</v>
      </c>
      <c r="C6256">
        <f>'Raw Data'!G6254</f>
        <v>15</v>
      </c>
    </row>
    <row r="6257" spans="1:3" x14ac:dyDescent="0.45">
      <c r="A6257" s="1">
        <f>'Raw Data'!C6255</f>
        <v>37301</v>
      </c>
      <c r="B6257">
        <f>'Raw Data'!F6255</f>
        <v>36</v>
      </c>
      <c r="C6257">
        <f>'Raw Data'!G6255</f>
        <v>24</v>
      </c>
    </row>
    <row r="6258" spans="1:3" x14ac:dyDescent="0.45">
      <c r="A6258" s="1">
        <f>'Raw Data'!C6256</f>
        <v>37302</v>
      </c>
      <c r="B6258">
        <f>'Raw Data'!F6256</f>
        <v>36</v>
      </c>
      <c r="C6258">
        <f>'Raw Data'!G6256</f>
        <v>19</v>
      </c>
    </row>
    <row r="6259" spans="1:3" x14ac:dyDescent="0.45">
      <c r="A6259" s="1">
        <f>'Raw Data'!C6257</f>
        <v>37303</v>
      </c>
      <c r="B6259">
        <f>'Raw Data'!F6257</f>
        <v>37</v>
      </c>
      <c r="C6259">
        <f>'Raw Data'!G6257</f>
        <v>21</v>
      </c>
    </row>
    <row r="6260" spans="1:3" x14ac:dyDescent="0.45">
      <c r="A6260" s="1">
        <f>'Raw Data'!C6258</f>
        <v>37304</v>
      </c>
      <c r="B6260">
        <f>'Raw Data'!F6258</f>
        <v>41</v>
      </c>
      <c r="C6260">
        <f>'Raw Data'!G6258</f>
        <v>24</v>
      </c>
    </row>
    <row r="6261" spans="1:3" x14ac:dyDescent="0.45">
      <c r="A6261" s="1">
        <f>'Raw Data'!C6259</f>
        <v>37305</v>
      </c>
      <c r="B6261">
        <f>'Raw Data'!F6259</f>
        <v>40</v>
      </c>
      <c r="C6261">
        <f>'Raw Data'!G6259</f>
        <v>29</v>
      </c>
    </row>
    <row r="6262" spans="1:3" x14ac:dyDescent="0.45">
      <c r="A6262" s="1">
        <f>'Raw Data'!C6260</f>
        <v>37306</v>
      </c>
      <c r="B6262">
        <f>'Raw Data'!F6260</f>
        <v>46</v>
      </c>
      <c r="C6262">
        <f>'Raw Data'!G6260</f>
        <v>29</v>
      </c>
    </row>
    <row r="6263" spans="1:3" x14ac:dyDescent="0.45">
      <c r="A6263" s="1">
        <f>'Raw Data'!C6261</f>
        <v>37307</v>
      </c>
      <c r="B6263">
        <f>'Raw Data'!F6261</f>
        <v>44</v>
      </c>
      <c r="C6263">
        <f>'Raw Data'!G6261</f>
        <v>30</v>
      </c>
    </row>
    <row r="6264" spans="1:3" x14ac:dyDescent="0.45">
      <c r="A6264" s="1">
        <f>'Raw Data'!C6262</f>
        <v>37308</v>
      </c>
      <c r="B6264">
        <f>'Raw Data'!F6262</f>
        <v>47</v>
      </c>
      <c r="C6264">
        <f>'Raw Data'!G6262</f>
        <v>25</v>
      </c>
    </row>
    <row r="6265" spans="1:3" x14ac:dyDescent="0.45">
      <c r="A6265" s="1">
        <f>'Raw Data'!C6263</f>
        <v>37309</v>
      </c>
      <c r="B6265">
        <f>'Raw Data'!F6263</f>
        <v>51</v>
      </c>
      <c r="C6265">
        <f>'Raw Data'!G6263</f>
        <v>28</v>
      </c>
    </row>
    <row r="6266" spans="1:3" x14ac:dyDescent="0.45">
      <c r="A6266" s="1">
        <f>'Raw Data'!C6264</f>
        <v>37310</v>
      </c>
      <c r="B6266">
        <f>'Raw Data'!F6264</f>
        <v>56</v>
      </c>
      <c r="C6266">
        <f>'Raw Data'!G6264</f>
        <v>32</v>
      </c>
    </row>
    <row r="6267" spans="1:3" x14ac:dyDescent="0.45">
      <c r="A6267" s="1">
        <f>'Raw Data'!C6265</f>
        <v>37311</v>
      </c>
      <c r="B6267">
        <f>'Raw Data'!F6265</f>
        <v>49</v>
      </c>
      <c r="C6267">
        <f>'Raw Data'!G6265</f>
        <v>33</v>
      </c>
    </row>
    <row r="6268" spans="1:3" x14ac:dyDescent="0.45">
      <c r="A6268" s="1">
        <f>'Raw Data'!C6266</f>
        <v>37312</v>
      </c>
      <c r="B6268">
        <f>'Raw Data'!F6266</f>
        <v>34</v>
      </c>
      <c r="C6268">
        <f>'Raw Data'!G6266</f>
        <v>20</v>
      </c>
    </row>
    <row r="6269" spans="1:3" x14ac:dyDescent="0.45">
      <c r="A6269" s="1">
        <f>'Raw Data'!C6267</f>
        <v>37313</v>
      </c>
      <c r="B6269">
        <f>'Raw Data'!F6267</f>
        <v>35</v>
      </c>
      <c r="C6269">
        <f>'Raw Data'!G6267</f>
        <v>17</v>
      </c>
    </row>
    <row r="6270" spans="1:3" x14ac:dyDescent="0.45">
      <c r="A6270" s="1">
        <f>'Raw Data'!C6268</f>
        <v>37314</v>
      </c>
      <c r="B6270">
        <f>'Raw Data'!F6268</f>
        <v>38</v>
      </c>
      <c r="C6270">
        <f>'Raw Data'!G6268</f>
        <v>20</v>
      </c>
    </row>
    <row r="6271" spans="1:3" x14ac:dyDescent="0.45">
      <c r="A6271" s="1">
        <f>'Raw Data'!C6269</f>
        <v>37315</v>
      </c>
      <c r="B6271">
        <f>'Raw Data'!F6269</f>
        <v>43</v>
      </c>
      <c r="C6271">
        <f>'Raw Data'!G6269</f>
        <v>25</v>
      </c>
    </row>
    <row r="6272" spans="1:3" x14ac:dyDescent="0.45">
      <c r="A6272" s="1">
        <f>'Raw Data'!C6270</f>
        <v>37316</v>
      </c>
      <c r="B6272">
        <f>'Raw Data'!F6270</f>
        <v>29</v>
      </c>
      <c r="C6272">
        <f>'Raw Data'!G6270</f>
        <v>18</v>
      </c>
    </row>
    <row r="6273" spans="1:3" x14ac:dyDescent="0.45">
      <c r="A6273" s="1">
        <f>'Raw Data'!C6271</f>
        <v>37317</v>
      </c>
      <c r="B6273">
        <f>'Raw Data'!F6271</f>
        <v>31</v>
      </c>
      <c r="C6273">
        <f>'Raw Data'!G6271</f>
        <v>16</v>
      </c>
    </row>
    <row r="6274" spans="1:3" x14ac:dyDescent="0.45">
      <c r="A6274" s="1">
        <f>'Raw Data'!C6272</f>
        <v>37318</v>
      </c>
      <c r="B6274">
        <f>'Raw Data'!F6272</f>
        <v>35</v>
      </c>
      <c r="C6274">
        <f>'Raw Data'!G6272</f>
        <v>15</v>
      </c>
    </row>
    <row r="6275" spans="1:3" x14ac:dyDescent="0.45">
      <c r="A6275" s="1">
        <f>'Raw Data'!C6273</f>
        <v>37319</v>
      </c>
      <c r="B6275">
        <f>'Raw Data'!F6273</f>
        <v>47</v>
      </c>
      <c r="C6275">
        <f>'Raw Data'!G6273</f>
        <v>19</v>
      </c>
    </row>
    <row r="6276" spans="1:3" x14ac:dyDescent="0.45">
      <c r="A6276" s="1">
        <f>'Raw Data'!C6274</f>
        <v>37320</v>
      </c>
      <c r="B6276">
        <f>'Raw Data'!F6274</f>
        <v>51</v>
      </c>
      <c r="C6276">
        <f>'Raw Data'!G6274</f>
        <v>22</v>
      </c>
    </row>
    <row r="6277" spans="1:3" x14ac:dyDescent="0.45">
      <c r="A6277" s="1">
        <f>'Raw Data'!C6275</f>
        <v>37321</v>
      </c>
      <c r="B6277">
        <f>'Raw Data'!F6275</f>
        <v>59</v>
      </c>
      <c r="C6277">
        <f>'Raw Data'!G6275</f>
        <v>34</v>
      </c>
    </row>
    <row r="6278" spans="1:3" x14ac:dyDescent="0.45">
      <c r="A6278" s="1">
        <f>'Raw Data'!C6276</f>
        <v>37322</v>
      </c>
      <c r="B6278">
        <f>'Raw Data'!F6276</f>
        <v>52</v>
      </c>
      <c r="C6278">
        <f>'Raw Data'!G6276</f>
        <v>39</v>
      </c>
    </row>
    <row r="6279" spans="1:3" x14ac:dyDescent="0.45">
      <c r="A6279" s="1">
        <f>'Raw Data'!C6277</f>
        <v>37323</v>
      </c>
      <c r="B6279">
        <f>'Raw Data'!F6277</f>
        <v>43</v>
      </c>
      <c r="C6279">
        <f>'Raw Data'!G6277</f>
        <v>16</v>
      </c>
    </row>
    <row r="6280" spans="1:3" x14ac:dyDescent="0.45">
      <c r="A6280" s="1">
        <f>'Raw Data'!C6278</f>
        <v>37324</v>
      </c>
      <c r="B6280">
        <f>'Raw Data'!F6278</f>
        <v>45</v>
      </c>
      <c r="C6280">
        <f>'Raw Data'!G6278</f>
        <v>15</v>
      </c>
    </row>
    <row r="6281" spans="1:3" x14ac:dyDescent="0.45">
      <c r="A6281" s="1">
        <f>'Raw Data'!C6279</f>
        <v>37325</v>
      </c>
      <c r="B6281">
        <f>'Raw Data'!F6279</f>
        <v>47</v>
      </c>
      <c r="C6281">
        <f>'Raw Data'!G6279</f>
        <v>32</v>
      </c>
    </row>
    <row r="6282" spans="1:3" x14ac:dyDescent="0.45">
      <c r="A6282" s="1">
        <f>'Raw Data'!C6280</f>
        <v>37326</v>
      </c>
      <c r="B6282">
        <f>'Raw Data'!F6280</f>
        <v>51</v>
      </c>
      <c r="C6282">
        <f>'Raw Data'!G6280</f>
        <v>31</v>
      </c>
    </row>
    <row r="6283" spans="1:3" x14ac:dyDescent="0.45">
      <c r="A6283" s="1">
        <f>'Raw Data'!C6281</f>
        <v>37327</v>
      </c>
      <c r="B6283">
        <f>'Raw Data'!F6281</f>
        <v>53</v>
      </c>
      <c r="C6283">
        <f>'Raw Data'!G6281</f>
        <v>41</v>
      </c>
    </row>
    <row r="6284" spans="1:3" x14ac:dyDescent="0.45">
      <c r="A6284" s="1">
        <f>'Raw Data'!C6282</f>
        <v>37328</v>
      </c>
      <c r="B6284">
        <f>'Raw Data'!F6282</f>
        <v>44</v>
      </c>
      <c r="C6284">
        <f>'Raw Data'!G6282</f>
        <v>28</v>
      </c>
    </row>
    <row r="6285" spans="1:3" x14ac:dyDescent="0.45">
      <c r="A6285" s="1">
        <f>'Raw Data'!C6283</f>
        <v>37329</v>
      </c>
      <c r="B6285">
        <f>'Raw Data'!F6283</f>
        <v>39</v>
      </c>
      <c r="C6285">
        <f>'Raw Data'!G6283</f>
        <v>22</v>
      </c>
    </row>
    <row r="6286" spans="1:3" x14ac:dyDescent="0.45">
      <c r="A6286" s="1">
        <f>'Raw Data'!C6284</f>
        <v>37330</v>
      </c>
      <c r="B6286">
        <f>'Raw Data'!F6284</f>
        <v>40</v>
      </c>
      <c r="C6286">
        <f>'Raw Data'!G6284</f>
        <v>23</v>
      </c>
    </row>
    <row r="6287" spans="1:3" x14ac:dyDescent="0.45">
      <c r="A6287" s="1">
        <f>'Raw Data'!C6285</f>
        <v>37331</v>
      </c>
      <c r="B6287">
        <f>'Raw Data'!F6285</f>
        <v>39</v>
      </c>
      <c r="C6287">
        <f>'Raw Data'!G6285</f>
        <v>30</v>
      </c>
    </row>
    <row r="6288" spans="1:3" x14ac:dyDescent="0.45">
      <c r="A6288" s="1">
        <f>'Raw Data'!C6286</f>
        <v>37332</v>
      </c>
      <c r="B6288">
        <f>'Raw Data'!F6286</f>
        <v>35</v>
      </c>
      <c r="C6288">
        <f>'Raw Data'!G6286</f>
        <v>22</v>
      </c>
    </row>
    <row r="6289" spans="1:3" x14ac:dyDescent="0.45">
      <c r="A6289" s="1">
        <f>'Raw Data'!C6287</f>
        <v>37333</v>
      </c>
      <c r="B6289">
        <f>'Raw Data'!F6287</f>
        <v>34</v>
      </c>
      <c r="C6289">
        <f>'Raw Data'!G6287</f>
        <v>17</v>
      </c>
    </row>
    <row r="6290" spans="1:3" x14ac:dyDescent="0.45">
      <c r="A6290" s="1">
        <f>'Raw Data'!C6288</f>
        <v>37334</v>
      </c>
      <c r="B6290">
        <f>'Raw Data'!F6288</f>
        <v>46</v>
      </c>
      <c r="C6290">
        <f>'Raw Data'!G6288</f>
        <v>20</v>
      </c>
    </row>
    <row r="6291" spans="1:3" x14ac:dyDescent="0.45">
      <c r="A6291" s="1">
        <f>'Raw Data'!C6289</f>
        <v>37335</v>
      </c>
      <c r="B6291">
        <f>'Raw Data'!F6289</f>
        <v>61</v>
      </c>
      <c r="C6291">
        <f>'Raw Data'!G6289</f>
        <v>34</v>
      </c>
    </row>
    <row r="6292" spans="1:3" x14ac:dyDescent="0.45">
      <c r="A6292" s="1">
        <f>'Raw Data'!C6290</f>
        <v>37336</v>
      </c>
      <c r="B6292">
        <f>'Raw Data'!F6290</f>
        <v>62</v>
      </c>
      <c r="C6292">
        <f>'Raw Data'!G6290</f>
        <v>36</v>
      </c>
    </row>
    <row r="6293" spans="1:3" x14ac:dyDescent="0.45">
      <c r="A6293" s="1">
        <f>'Raw Data'!C6291</f>
        <v>37337</v>
      </c>
      <c r="B6293">
        <f>'Raw Data'!F6291</f>
        <v>72</v>
      </c>
      <c r="C6293">
        <f>'Raw Data'!G6291</f>
        <v>33</v>
      </c>
    </row>
    <row r="6294" spans="1:3" x14ac:dyDescent="0.45">
      <c r="A6294" s="1">
        <f>'Raw Data'!C6292</f>
        <v>37338</v>
      </c>
      <c r="B6294">
        <f>'Raw Data'!F6292</f>
        <v>61</v>
      </c>
      <c r="C6294">
        <f>'Raw Data'!G6292</f>
        <v>39</v>
      </c>
    </row>
    <row r="6295" spans="1:3" x14ac:dyDescent="0.45">
      <c r="A6295" s="1">
        <f>'Raw Data'!C6293</f>
        <v>37339</v>
      </c>
      <c r="B6295">
        <f>'Raw Data'!F6293</f>
        <v>46</v>
      </c>
      <c r="C6295">
        <f>'Raw Data'!G6293</f>
        <v>33</v>
      </c>
    </row>
    <row r="6296" spans="1:3" x14ac:dyDescent="0.45">
      <c r="A6296" s="1">
        <f>'Raw Data'!C6294</f>
        <v>37340</v>
      </c>
      <c r="B6296">
        <f>'Raw Data'!F6294</f>
        <v>50</v>
      </c>
      <c r="C6296">
        <f>'Raw Data'!G6294</f>
        <v>35</v>
      </c>
    </row>
    <row r="6297" spans="1:3" x14ac:dyDescent="0.45">
      <c r="A6297" s="1">
        <f>'Raw Data'!C6295</f>
        <v>37341</v>
      </c>
      <c r="B6297">
        <f>'Raw Data'!F6295</f>
        <v>56</v>
      </c>
      <c r="C6297">
        <f>'Raw Data'!G6295</f>
        <v>32</v>
      </c>
    </row>
    <row r="6298" spans="1:3" x14ac:dyDescent="0.45">
      <c r="A6298" s="1">
        <f>'Raw Data'!C6296</f>
        <v>37342</v>
      </c>
      <c r="B6298">
        <f>'Raw Data'!F6296</f>
        <v>59</v>
      </c>
      <c r="C6298">
        <f>'Raw Data'!G6296</f>
        <v>40</v>
      </c>
    </row>
    <row r="6299" spans="1:3" x14ac:dyDescent="0.45">
      <c r="A6299" s="1">
        <f>'Raw Data'!C6297</f>
        <v>37343</v>
      </c>
      <c r="B6299">
        <f>'Raw Data'!F6297</f>
        <v>58</v>
      </c>
      <c r="C6299">
        <f>'Raw Data'!G6297</f>
        <v>35</v>
      </c>
    </row>
    <row r="6300" spans="1:3" x14ac:dyDescent="0.45">
      <c r="A6300" s="1">
        <f>'Raw Data'!C6298</f>
        <v>37344</v>
      </c>
      <c r="B6300">
        <f>'Raw Data'!F6298</f>
        <v>56</v>
      </c>
      <c r="C6300">
        <f>'Raw Data'!G6298</f>
        <v>36</v>
      </c>
    </row>
    <row r="6301" spans="1:3" x14ac:dyDescent="0.45">
      <c r="A6301" s="1">
        <f>'Raw Data'!C6299</f>
        <v>37345</v>
      </c>
      <c r="B6301">
        <f>'Raw Data'!F6299</f>
        <v>60</v>
      </c>
      <c r="C6301">
        <f>'Raw Data'!G6299</f>
        <v>37</v>
      </c>
    </row>
    <row r="6302" spans="1:3" x14ac:dyDescent="0.45">
      <c r="A6302" s="1">
        <f>'Raw Data'!C6300</f>
        <v>37346</v>
      </c>
      <c r="B6302">
        <f>'Raw Data'!F6300</f>
        <v>63</v>
      </c>
      <c r="C6302">
        <f>'Raw Data'!G6300</f>
        <v>37</v>
      </c>
    </row>
    <row r="6303" spans="1:3" x14ac:dyDescent="0.45">
      <c r="A6303" s="1">
        <f>'Raw Data'!C6301</f>
        <v>37347</v>
      </c>
      <c r="B6303">
        <f>'Raw Data'!F6301</f>
        <v>70</v>
      </c>
      <c r="C6303">
        <f>'Raw Data'!G6301</f>
        <v>41</v>
      </c>
    </row>
    <row r="6304" spans="1:3" x14ac:dyDescent="0.45">
      <c r="A6304" s="1">
        <f>'Raw Data'!C6302</f>
        <v>37348</v>
      </c>
      <c r="B6304">
        <f>'Raw Data'!F6302</f>
        <v>58</v>
      </c>
      <c r="C6304">
        <f>'Raw Data'!G6302</f>
        <v>41</v>
      </c>
    </row>
    <row r="6305" spans="1:3" x14ac:dyDescent="0.45">
      <c r="A6305" s="1">
        <f>'Raw Data'!C6303</f>
        <v>37349</v>
      </c>
      <c r="B6305">
        <f>'Raw Data'!F6303</f>
        <v>61</v>
      </c>
      <c r="C6305">
        <f>'Raw Data'!G6303</f>
        <v>36</v>
      </c>
    </row>
    <row r="6306" spans="1:3" x14ac:dyDescent="0.45">
      <c r="A6306" s="1">
        <f>'Raw Data'!C6304</f>
        <v>37350</v>
      </c>
      <c r="B6306">
        <f>'Raw Data'!F6304</f>
        <v>69</v>
      </c>
      <c r="C6306">
        <f>'Raw Data'!G6304</f>
        <v>38</v>
      </c>
    </row>
    <row r="6307" spans="1:3" x14ac:dyDescent="0.45">
      <c r="A6307" s="1">
        <f>'Raw Data'!C6305</f>
        <v>37351</v>
      </c>
      <c r="B6307">
        <f>'Raw Data'!F6305</f>
        <v>77</v>
      </c>
      <c r="C6307">
        <f>'Raw Data'!G6305</f>
        <v>40</v>
      </c>
    </row>
    <row r="6308" spans="1:3" x14ac:dyDescent="0.45">
      <c r="A6308" s="1">
        <f>'Raw Data'!C6306</f>
        <v>37352</v>
      </c>
      <c r="B6308">
        <f>'Raw Data'!F6306</f>
        <v>70</v>
      </c>
      <c r="C6308">
        <f>'Raw Data'!G6306</f>
        <v>50</v>
      </c>
    </row>
    <row r="6309" spans="1:3" x14ac:dyDescent="0.45">
      <c r="A6309" s="1">
        <f>'Raw Data'!C6307</f>
        <v>37353</v>
      </c>
      <c r="B6309">
        <f>'Raw Data'!F6307</f>
        <v>60</v>
      </c>
      <c r="C6309">
        <f>'Raw Data'!G6307</f>
        <v>40</v>
      </c>
    </row>
    <row r="6310" spans="1:3" x14ac:dyDescent="0.45">
      <c r="A6310" s="1">
        <f>'Raw Data'!C6308</f>
        <v>37354</v>
      </c>
      <c r="B6310">
        <f>'Raw Data'!F6308</f>
        <v>63</v>
      </c>
      <c r="C6310">
        <f>'Raw Data'!G6308</f>
        <v>39</v>
      </c>
    </row>
    <row r="6311" spans="1:3" x14ac:dyDescent="0.45">
      <c r="A6311" s="1">
        <f>'Raw Data'!C6309</f>
        <v>37355</v>
      </c>
      <c r="B6311">
        <f>'Raw Data'!F6309</f>
        <v>72</v>
      </c>
      <c r="C6311">
        <f>'Raw Data'!G6309</f>
        <v>45</v>
      </c>
    </row>
    <row r="6312" spans="1:3" x14ac:dyDescent="0.45">
      <c r="A6312" s="1">
        <f>'Raw Data'!C6310</f>
        <v>37356</v>
      </c>
      <c r="B6312">
        <f>'Raw Data'!F6310</f>
        <v>60</v>
      </c>
      <c r="C6312">
        <f>'Raw Data'!G6310</f>
        <v>43</v>
      </c>
    </row>
    <row r="6313" spans="1:3" x14ac:dyDescent="0.45">
      <c r="A6313" s="1">
        <f>'Raw Data'!C6311</f>
        <v>37357</v>
      </c>
      <c r="B6313">
        <f>'Raw Data'!F6311</f>
        <v>65</v>
      </c>
      <c r="C6313">
        <f>'Raw Data'!G6311</f>
        <v>38</v>
      </c>
    </row>
    <row r="6314" spans="1:3" x14ac:dyDescent="0.45">
      <c r="A6314" s="1">
        <f>'Raw Data'!C6312</f>
        <v>37358</v>
      </c>
      <c r="B6314">
        <f>'Raw Data'!F6312</f>
        <v>69</v>
      </c>
      <c r="C6314">
        <f>'Raw Data'!G6312</f>
        <v>48</v>
      </c>
    </row>
    <row r="6315" spans="1:3" x14ac:dyDescent="0.45">
      <c r="A6315" s="1">
        <f>'Raw Data'!C6313</f>
        <v>37359</v>
      </c>
      <c r="B6315">
        <f>'Raw Data'!F6313</f>
        <v>74</v>
      </c>
      <c r="C6315">
        <f>'Raw Data'!G6313</f>
        <v>44</v>
      </c>
    </row>
    <row r="6316" spans="1:3" x14ac:dyDescent="0.45">
      <c r="A6316" s="1">
        <f>'Raw Data'!C6314</f>
        <v>37360</v>
      </c>
      <c r="B6316">
        <f>'Raw Data'!F6314</f>
        <v>83</v>
      </c>
      <c r="C6316">
        <f>'Raw Data'!G6314</f>
        <v>54</v>
      </c>
    </row>
    <row r="6317" spans="1:3" x14ac:dyDescent="0.45">
      <c r="A6317" s="1">
        <f>'Raw Data'!C6315</f>
        <v>37361</v>
      </c>
      <c r="B6317">
        <f>'Raw Data'!F6315</f>
        <v>78</v>
      </c>
      <c r="C6317">
        <f>'Raw Data'!G6315</f>
        <v>33</v>
      </c>
    </row>
    <row r="6318" spans="1:3" x14ac:dyDescent="0.45">
      <c r="A6318" s="1">
        <f>'Raw Data'!C6316</f>
        <v>37362</v>
      </c>
      <c r="B6318">
        <f>'Raw Data'!F6316</f>
        <v>51</v>
      </c>
      <c r="C6318">
        <f>'Raw Data'!G6316</f>
        <v>32</v>
      </c>
    </row>
    <row r="6319" spans="1:3" x14ac:dyDescent="0.45">
      <c r="A6319" s="1">
        <f>'Raw Data'!C6317</f>
        <v>37363</v>
      </c>
      <c r="B6319">
        <f>'Raw Data'!F6317</f>
        <v>51</v>
      </c>
      <c r="C6319">
        <f>'Raw Data'!G6317</f>
        <v>32</v>
      </c>
    </row>
    <row r="6320" spans="1:3" x14ac:dyDescent="0.45">
      <c r="A6320" s="1">
        <f>'Raw Data'!C6318</f>
        <v>37364</v>
      </c>
      <c r="B6320">
        <f>'Raw Data'!F6318</f>
        <v>42</v>
      </c>
      <c r="C6320">
        <f>'Raw Data'!G6318</f>
        <v>34</v>
      </c>
    </row>
    <row r="6321" spans="1:3" x14ac:dyDescent="0.45">
      <c r="A6321" s="1">
        <f>'Raw Data'!C6319</f>
        <v>37365</v>
      </c>
      <c r="B6321">
        <f>'Raw Data'!F6319</f>
        <v>46</v>
      </c>
      <c r="C6321">
        <f>'Raw Data'!G6319</f>
        <v>33</v>
      </c>
    </row>
    <row r="6322" spans="1:3" x14ac:dyDescent="0.45">
      <c r="A6322" s="1">
        <f>'Raw Data'!C6320</f>
        <v>37366</v>
      </c>
      <c r="B6322">
        <f>'Raw Data'!F6320</f>
        <v>45</v>
      </c>
      <c r="C6322">
        <f>'Raw Data'!G6320</f>
        <v>32</v>
      </c>
    </row>
    <row r="6323" spans="1:3" x14ac:dyDescent="0.45">
      <c r="A6323" s="1">
        <f>'Raw Data'!C6321</f>
        <v>37367</v>
      </c>
      <c r="B6323">
        <f>'Raw Data'!F6321</f>
        <v>55</v>
      </c>
      <c r="C6323">
        <f>'Raw Data'!G6321</f>
        <v>34</v>
      </c>
    </row>
    <row r="6324" spans="1:3" x14ac:dyDescent="0.45">
      <c r="A6324" s="1">
        <f>'Raw Data'!C6322</f>
        <v>37368</v>
      </c>
      <c r="B6324">
        <f>'Raw Data'!F6322</f>
        <v>65</v>
      </c>
      <c r="C6324">
        <f>'Raw Data'!G6322</f>
        <v>41</v>
      </c>
    </row>
    <row r="6325" spans="1:3" x14ac:dyDescent="0.45">
      <c r="A6325" s="1">
        <f>'Raw Data'!C6323</f>
        <v>37369</v>
      </c>
      <c r="B6325">
        <f>'Raw Data'!F6323</f>
        <v>69</v>
      </c>
      <c r="C6325">
        <f>'Raw Data'!G6323</f>
        <v>46</v>
      </c>
    </row>
    <row r="6326" spans="1:3" x14ac:dyDescent="0.45">
      <c r="A6326" s="1">
        <f>'Raw Data'!C6324</f>
        <v>37370</v>
      </c>
      <c r="B6326">
        <f>'Raw Data'!F6324</f>
        <v>59</v>
      </c>
      <c r="C6326">
        <f>'Raw Data'!G6324</f>
        <v>30</v>
      </c>
    </row>
    <row r="6327" spans="1:3" x14ac:dyDescent="0.45">
      <c r="A6327" s="1">
        <f>'Raw Data'!C6325</f>
        <v>37371</v>
      </c>
      <c r="B6327">
        <f>'Raw Data'!F6325</f>
        <v>65</v>
      </c>
      <c r="C6327">
        <f>'Raw Data'!G6325</f>
        <v>40</v>
      </c>
    </row>
    <row r="6328" spans="1:3" x14ac:dyDescent="0.45">
      <c r="A6328" s="1">
        <f>'Raw Data'!C6326</f>
        <v>37372</v>
      </c>
      <c r="B6328">
        <f>'Raw Data'!F6326</f>
        <v>65</v>
      </c>
      <c r="C6328">
        <f>'Raw Data'!G6326</f>
        <v>47</v>
      </c>
    </row>
    <row r="6329" spans="1:3" x14ac:dyDescent="0.45">
      <c r="A6329" s="1">
        <f>'Raw Data'!C6327</f>
        <v>37373</v>
      </c>
      <c r="B6329">
        <f>'Raw Data'!F6327</f>
        <v>51</v>
      </c>
      <c r="C6329">
        <f>'Raw Data'!G6327</f>
        <v>40</v>
      </c>
    </row>
    <row r="6330" spans="1:3" x14ac:dyDescent="0.45">
      <c r="A6330" s="1">
        <f>'Raw Data'!C6328</f>
        <v>37374</v>
      </c>
      <c r="B6330">
        <f>'Raw Data'!F6328</f>
        <v>57</v>
      </c>
      <c r="C6330">
        <f>'Raw Data'!G6328</f>
        <v>42</v>
      </c>
    </row>
    <row r="6331" spans="1:3" x14ac:dyDescent="0.45">
      <c r="A6331" s="1">
        <f>'Raw Data'!C6329</f>
        <v>37375</v>
      </c>
      <c r="B6331">
        <f>'Raw Data'!F6329</f>
        <v>70</v>
      </c>
      <c r="C6331">
        <f>'Raw Data'!G6329</f>
        <v>41</v>
      </c>
    </row>
    <row r="6332" spans="1:3" x14ac:dyDescent="0.45">
      <c r="A6332" s="1">
        <f>'Raw Data'!C6330</f>
        <v>37376</v>
      </c>
      <c r="B6332">
        <f>'Raw Data'!F6330</f>
        <v>71</v>
      </c>
      <c r="C6332">
        <f>'Raw Data'!G6330</f>
        <v>49</v>
      </c>
    </row>
    <row r="6333" spans="1:3" x14ac:dyDescent="0.45">
      <c r="A6333" s="1">
        <f>'Raw Data'!C6331</f>
        <v>37377</v>
      </c>
      <c r="B6333">
        <f>'Raw Data'!F6331</f>
        <v>60</v>
      </c>
      <c r="C6333">
        <f>'Raw Data'!G6331</f>
        <v>43</v>
      </c>
    </row>
    <row r="6334" spans="1:3" x14ac:dyDescent="0.45">
      <c r="A6334" s="1">
        <f>'Raw Data'!C6332</f>
        <v>37378</v>
      </c>
      <c r="B6334">
        <f>'Raw Data'!F6332</f>
        <v>61</v>
      </c>
      <c r="C6334">
        <f>'Raw Data'!G6332</f>
        <v>38</v>
      </c>
    </row>
    <row r="6335" spans="1:3" x14ac:dyDescent="0.45">
      <c r="A6335" s="1">
        <f>'Raw Data'!C6333</f>
        <v>37379</v>
      </c>
      <c r="B6335">
        <f>'Raw Data'!F6333</f>
        <v>67</v>
      </c>
      <c r="C6335">
        <f>'Raw Data'!G6333</f>
        <v>49</v>
      </c>
    </row>
    <row r="6336" spans="1:3" x14ac:dyDescent="0.45">
      <c r="A6336" s="1">
        <f>'Raw Data'!C6334</f>
        <v>37380</v>
      </c>
      <c r="B6336">
        <f>'Raw Data'!F6334</f>
        <v>68</v>
      </c>
      <c r="C6336">
        <f>'Raw Data'!G6334</f>
        <v>44</v>
      </c>
    </row>
    <row r="6337" spans="1:3" x14ac:dyDescent="0.45">
      <c r="A6337" s="1">
        <f>'Raw Data'!C6335</f>
        <v>37381</v>
      </c>
      <c r="B6337">
        <f>'Raw Data'!F6335</f>
        <v>71</v>
      </c>
      <c r="C6337">
        <f>'Raw Data'!G6335</f>
        <v>52</v>
      </c>
    </row>
    <row r="6338" spans="1:3" x14ac:dyDescent="0.45">
      <c r="A6338" s="1">
        <f>'Raw Data'!C6336</f>
        <v>37382</v>
      </c>
      <c r="B6338">
        <f>'Raw Data'!F6336</f>
        <v>73</v>
      </c>
      <c r="C6338">
        <f>'Raw Data'!G6336</f>
        <v>46</v>
      </c>
    </row>
    <row r="6339" spans="1:3" x14ac:dyDescent="0.45">
      <c r="A6339" s="1">
        <f>'Raw Data'!C6337</f>
        <v>37383</v>
      </c>
      <c r="B6339">
        <f>'Raw Data'!F6337</f>
        <v>68</v>
      </c>
      <c r="C6339">
        <f>'Raw Data'!G6337</f>
        <v>35</v>
      </c>
    </row>
    <row r="6340" spans="1:3" x14ac:dyDescent="0.45">
      <c r="A6340" s="1">
        <f>'Raw Data'!C6338</f>
        <v>37384</v>
      </c>
      <c r="B6340">
        <f>'Raw Data'!F6338</f>
        <v>50</v>
      </c>
      <c r="C6340">
        <f>'Raw Data'!G6338</f>
        <v>26</v>
      </c>
    </row>
    <row r="6341" spans="1:3" x14ac:dyDescent="0.45">
      <c r="A6341" s="1">
        <f>'Raw Data'!C6339</f>
        <v>37385</v>
      </c>
      <c r="B6341">
        <f>'Raw Data'!F6339</f>
        <v>67</v>
      </c>
      <c r="C6341">
        <f>'Raw Data'!G6339</f>
        <v>33</v>
      </c>
    </row>
    <row r="6342" spans="1:3" x14ac:dyDescent="0.45">
      <c r="A6342" s="1">
        <f>'Raw Data'!C6340</f>
        <v>37386</v>
      </c>
      <c r="B6342">
        <f>'Raw Data'!F6340</f>
        <v>58</v>
      </c>
      <c r="C6342">
        <f>'Raw Data'!G6340</f>
        <v>45</v>
      </c>
    </row>
    <row r="6343" spans="1:3" x14ac:dyDescent="0.45">
      <c r="A6343" s="1">
        <f>'Raw Data'!C6341</f>
        <v>37387</v>
      </c>
      <c r="B6343">
        <f>'Raw Data'!F6341</f>
        <v>58</v>
      </c>
      <c r="C6343">
        <f>'Raw Data'!G6341</f>
        <v>42</v>
      </c>
    </row>
    <row r="6344" spans="1:3" x14ac:dyDescent="0.45">
      <c r="A6344" s="1">
        <f>'Raw Data'!C6342</f>
        <v>37388</v>
      </c>
      <c r="B6344">
        <f>'Raw Data'!F6342</f>
        <v>68</v>
      </c>
      <c r="C6344">
        <f>'Raw Data'!G6342</f>
        <v>39</v>
      </c>
    </row>
    <row r="6345" spans="1:3" x14ac:dyDescent="0.45">
      <c r="A6345" s="1">
        <f>'Raw Data'!C6343</f>
        <v>37389</v>
      </c>
      <c r="B6345">
        <f>'Raw Data'!F6343</f>
        <v>78</v>
      </c>
      <c r="C6345">
        <f>'Raw Data'!G6343</f>
        <v>44</v>
      </c>
    </row>
    <row r="6346" spans="1:3" x14ac:dyDescent="0.45">
      <c r="A6346" s="1">
        <f>'Raw Data'!C6344</f>
        <v>37390</v>
      </c>
      <c r="B6346">
        <f>'Raw Data'!F6344</f>
        <v>75</v>
      </c>
      <c r="C6346">
        <f>'Raw Data'!G6344</f>
        <v>53</v>
      </c>
    </row>
    <row r="6347" spans="1:3" x14ac:dyDescent="0.45">
      <c r="A6347" s="1">
        <f>'Raw Data'!C6345</f>
        <v>37391</v>
      </c>
      <c r="B6347">
        <f>'Raw Data'!F6345</f>
        <v>70</v>
      </c>
      <c r="C6347">
        <f>'Raw Data'!G6345</f>
        <v>46</v>
      </c>
    </row>
    <row r="6348" spans="1:3" x14ac:dyDescent="0.45">
      <c r="A6348" s="1">
        <f>'Raw Data'!C6346</f>
        <v>37392</v>
      </c>
      <c r="B6348">
        <f>'Raw Data'!F6346</f>
        <v>73</v>
      </c>
      <c r="C6348">
        <f>'Raw Data'!G6346</f>
        <v>52</v>
      </c>
    </row>
    <row r="6349" spans="1:3" x14ac:dyDescent="0.45">
      <c r="A6349" s="1">
        <f>'Raw Data'!C6347</f>
        <v>37393</v>
      </c>
      <c r="B6349">
        <f>'Raw Data'!F6347</f>
        <v>81</v>
      </c>
      <c r="C6349">
        <f>'Raw Data'!G6347</f>
        <v>46</v>
      </c>
    </row>
    <row r="6350" spans="1:3" x14ac:dyDescent="0.45">
      <c r="A6350" s="1">
        <f>'Raw Data'!C6348</f>
        <v>37394</v>
      </c>
      <c r="B6350">
        <f>'Raw Data'!F6348</f>
        <v>90</v>
      </c>
      <c r="C6350">
        <f>'Raw Data'!G6348</f>
        <v>57</v>
      </c>
    </row>
    <row r="6351" spans="1:3" x14ac:dyDescent="0.45">
      <c r="A6351" s="1">
        <f>'Raw Data'!C6349</f>
        <v>37395</v>
      </c>
      <c r="B6351">
        <f>'Raw Data'!F6349</f>
        <v>91</v>
      </c>
      <c r="C6351">
        <f>'Raw Data'!G6349</f>
        <v>61</v>
      </c>
    </row>
    <row r="6352" spans="1:3" x14ac:dyDescent="0.45">
      <c r="A6352" s="1">
        <f>'Raw Data'!C6350</f>
        <v>37396</v>
      </c>
      <c r="B6352">
        <f>'Raw Data'!F6350</f>
        <v>86</v>
      </c>
      <c r="C6352">
        <f>'Raw Data'!G6350</f>
        <v>60</v>
      </c>
    </row>
    <row r="6353" spans="1:3" x14ac:dyDescent="0.45">
      <c r="A6353" s="1">
        <f>'Raw Data'!C6351</f>
        <v>37397</v>
      </c>
      <c r="B6353">
        <f>'Raw Data'!F6351</f>
        <v>65</v>
      </c>
      <c r="C6353">
        <f>'Raw Data'!G6351</f>
        <v>43</v>
      </c>
    </row>
    <row r="6354" spans="1:3" x14ac:dyDescent="0.45">
      <c r="A6354" s="1">
        <f>'Raw Data'!C6352</f>
        <v>37398</v>
      </c>
      <c r="B6354">
        <f>'Raw Data'!F6352</f>
        <v>56</v>
      </c>
      <c r="C6354">
        <f>'Raw Data'!G6352</f>
        <v>42</v>
      </c>
    </row>
    <row r="6355" spans="1:3" x14ac:dyDescent="0.45">
      <c r="A6355" s="1">
        <f>'Raw Data'!C6353</f>
        <v>37399</v>
      </c>
      <c r="B6355">
        <f>'Raw Data'!F6353</f>
        <v>59</v>
      </c>
      <c r="C6355">
        <f>'Raw Data'!G6353</f>
        <v>38</v>
      </c>
    </row>
    <row r="6356" spans="1:3" x14ac:dyDescent="0.45">
      <c r="A6356" s="1">
        <f>'Raw Data'!C6354</f>
        <v>37400</v>
      </c>
      <c r="B6356">
        <f>'Raw Data'!F6354</f>
        <v>65</v>
      </c>
      <c r="C6356">
        <f>'Raw Data'!G6354</f>
        <v>40</v>
      </c>
    </row>
    <row r="6357" spans="1:3" x14ac:dyDescent="0.45">
      <c r="A6357" s="1">
        <f>'Raw Data'!C6355</f>
        <v>37401</v>
      </c>
      <c r="B6357">
        <f>'Raw Data'!F6355</f>
        <v>76</v>
      </c>
      <c r="C6357">
        <f>'Raw Data'!G6355</f>
        <v>43</v>
      </c>
    </row>
    <row r="6358" spans="1:3" x14ac:dyDescent="0.45">
      <c r="A6358" s="1">
        <f>'Raw Data'!C6356</f>
        <v>37402</v>
      </c>
      <c r="B6358">
        <f>'Raw Data'!F6356</f>
        <v>83</v>
      </c>
      <c r="C6358">
        <f>'Raw Data'!G6356</f>
        <v>51</v>
      </c>
    </row>
    <row r="6359" spans="1:3" x14ac:dyDescent="0.45">
      <c r="A6359" s="1">
        <f>'Raw Data'!C6357</f>
        <v>37403</v>
      </c>
      <c r="B6359">
        <f>'Raw Data'!F6357</f>
        <v>84</v>
      </c>
      <c r="C6359">
        <f>'Raw Data'!G6357</f>
        <v>54</v>
      </c>
    </row>
    <row r="6360" spans="1:3" x14ac:dyDescent="0.45">
      <c r="A6360" s="1">
        <f>'Raw Data'!C6358</f>
        <v>37404</v>
      </c>
      <c r="B6360">
        <f>'Raw Data'!F6358</f>
        <v>86</v>
      </c>
      <c r="C6360">
        <f>'Raw Data'!G6358</f>
        <v>56</v>
      </c>
    </row>
    <row r="6361" spans="1:3" x14ac:dyDescent="0.45">
      <c r="A6361" s="1">
        <f>'Raw Data'!C6359</f>
        <v>37405</v>
      </c>
      <c r="B6361">
        <f>'Raw Data'!F6359</f>
        <v>87</v>
      </c>
      <c r="C6361">
        <f>'Raw Data'!G6359</f>
        <v>57</v>
      </c>
    </row>
    <row r="6362" spans="1:3" x14ac:dyDescent="0.45">
      <c r="A6362" s="1">
        <f>'Raw Data'!C6360</f>
        <v>37406</v>
      </c>
      <c r="B6362">
        <f>'Raw Data'!F6360</f>
        <v>96</v>
      </c>
      <c r="C6362">
        <f>'Raw Data'!G6360</f>
        <v>58</v>
      </c>
    </row>
    <row r="6363" spans="1:3" x14ac:dyDescent="0.45">
      <c r="A6363" s="1">
        <f>'Raw Data'!C6361</f>
        <v>37407</v>
      </c>
      <c r="B6363">
        <f>'Raw Data'!F6361</f>
        <v>93</v>
      </c>
      <c r="C6363">
        <f>'Raw Data'!G6361</f>
        <v>59</v>
      </c>
    </row>
    <row r="6364" spans="1:3" x14ac:dyDescent="0.45">
      <c r="A6364" s="1">
        <f>'Raw Data'!C6362</f>
        <v>37408</v>
      </c>
      <c r="B6364">
        <f>'Raw Data'!F6362</f>
        <v>83</v>
      </c>
      <c r="C6364">
        <f>'Raw Data'!G6362</f>
        <v>63</v>
      </c>
    </row>
    <row r="6365" spans="1:3" x14ac:dyDescent="0.45">
      <c r="A6365" s="1">
        <f>'Raw Data'!C6363</f>
        <v>37409</v>
      </c>
      <c r="B6365">
        <f>'Raw Data'!F6363</f>
        <v>74</v>
      </c>
      <c r="C6365">
        <f>'Raw Data'!G6363</f>
        <v>57</v>
      </c>
    </row>
    <row r="6366" spans="1:3" x14ac:dyDescent="0.45">
      <c r="A6366" s="1">
        <f>'Raw Data'!C6364</f>
        <v>37410</v>
      </c>
      <c r="B6366">
        <f>'Raw Data'!F6364</f>
        <v>74</v>
      </c>
      <c r="C6366">
        <f>'Raw Data'!G6364</f>
        <v>55</v>
      </c>
    </row>
    <row r="6367" spans="1:3" x14ac:dyDescent="0.45">
      <c r="A6367" s="1">
        <f>'Raw Data'!C6365</f>
        <v>37411</v>
      </c>
      <c r="B6367">
        <f>'Raw Data'!F6365</f>
        <v>78</v>
      </c>
      <c r="C6367">
        <f>'Raw Data'!G6365</f>
        <v>51</v>
      </c>
    </row>
    <row r="6368" spans="1:3" x14ac:dyDescent="0.45">
      <c r="A6368" s="1">
        <f>'Raw Data'!C6366</f>
        <v>37412</v>
      </c>
      <c r="B6368">
        <f>'Raw Data'!F6366</f>
        <v>85</v>
      </c>
      <c r="C6368">
        <f>'Raw Data'!G6366</f>
        <v>53</v>
      </c>
    </row>
    <row r="6369" spans="1:3" x14ac:dyDescent="0.45">
      <c r="A6369" s="1">
        <f>'Raw Data'!C6367</f>
        <v>37413</v>
      </c>
      <c r="B6369">
        <f>'Raw Data'!F6367</f>
        <v>89</v>
      </c>
      <c r="C6369">
        <f>'Raw Data'!G6367</f>
        <v>62</v>
      </c>
    </row>
    <row r="6370" spans="1:3" x14ac:dyDescent="0.45">
      <c r="A6370" s="1">
        <f>'Raw Data'!C6368</f>
        <v>37414</v>
      </c>
      <c r="B6370">
        <f>'Raw Data'!F6368</f>
        <v>84</v>
      </c>
      <c r="C6370">
        <f>'Raw Data'!G6368</f>
        <v>59</v>
      </c>
    </row>
    <row r="6371" spans="1:3" x14ac:dyDescent="0.45">
      <c r="A6371" s="1">
        <f>'Raw Data'!C6369</f>
        <v>37415</v>
      </c>
      <c r="B6371">
        <f>'Raw Data'!F6369</f>
        <v>70</v>
      </c>
      <c r="C6371">
        <f>'Raw Data'!G6369</f>
        <v>51</v>
      </c>
    </row>
    <row r="6372" spans="1:3" x14ac:dyDescent="0.45">
      <c r="A6372" s="1">
        <f>'Raw Data'!C6370</f>
        <v>37416</v>
      </c>
      <c r="B6372">
        <f>'Raw Data'!F6370</f>
        <v>52</v>
      </c>
      <c r="C6372">
        <f>'Raw Data'!G6370</f>
        <v>40</v>
      </c>
    </row>
    <row r="6373" spans="1:3" x14ac:dyDescent="0.45">
      <c r="A6373" s="1">
        <f>'Raw Data'!C6371</f>
        <v>37417</v>
      </c>
      <c r="B6373">
        <f>'Raw Data'!F6371</f>
        <v>66</v>
      </c>
      <c r="C6373">
        <f>'Raw Data'!G6371</f>
        <v>36</v>
      </c>
    </row>
    <row r="6374" spans="1:3" x14ac:dyDescent="0.45">
      <c r="A6374" s="1">
        <f>'Raw Data'!C6372</f>
        <v>37418</v>
      </c>
      <c r="B6374">
        <f>'Raw Data'!F6372</f>
        <v>70</v>
      </c>
      <c r="C6374">
        <f>'Raw Data'!G6372</f>
        <v>44</v>
      </c>
    </row>
    <row r="6375" spans="1:3" x14ac:dyDescent="0.45">
      <c r="A6375" s="1">
        <f>'Raw Data'!C6373</f>
        <v>37419</v>
      </c>
      <c r="B6375">
        <f>'Raw Data'!F6373</f>
        <v>80</v>
      </c>
      <c r="C6375">
        <f>'Raw Data'!G6373</f>
        <v>46</v>
      </c>
    </row>
    <row r="6376" spans="1:3" x14ac:dyDescent="0.45">
      <c r="A6376" s="1">
        <f>'Raw Data'!C6374</f>
        <v>37420</v>
      </c>
      <c r="B6376">
        <f>'Raw Data'!F6374</f>
        <v>85</v>
      </c>
      <c r="C6376">
        <f>'Raw Data'!G6374</f>
        <v>51</v>
      </c>
    </row>
    <row r="6377" spans="1:3" x14ac:dyDescent="0.45">
      <c r="A6377" s="1">
        <f>'Raw Data'!C6375</f>
        <v>37421</v>
      </c>
      <c r="B6377">
        <f>'Raw Data'!F6375</f>
        <v>91</v>
      </c>
      <c r="C6377">
        <f>'Raw Data'!G6375</f>
        <v>53</v>
      </c>
    </row>
    <row r="6378" spans="1:3" x14ac:dyDescent="0.45">
      <c r="A6378" s="1">
        <f>'Raw Data'!C6376</f>
        <v>37422</v>
      </c>
      <c r="B6378">
        <f>'Raw Data'!F6376</f>
        <v>92</v>
      </c>
      <c r="C6378">
        <f>'Raw Data'!G6376</f>
        <v>57</v>
      </c>
    </row>
    <row r="6379" spans="1:3" x14ac:dyDescent="0.45">
      <c r="A6379" s="1">
        <f>'Raw Data'!C6377</f>
        <v>37423</v>
      </c>
      <c r="B6379">
        <f>'Raw Data'!F6377</f>
        <v>95</v>
      </c>
      <c r="C6379">
        <f>'Raw Data'!G6377</f>
        <v>60</v>
      </c>
    </row>
    <row r="6380" spans="1:3" x14ac:dyDescent="0.45">
      <c r="A6380" s="1">
        <f>'Raw Data'!C6378</f>
        <v>37424</v>
      </c>
      <c r="B6380">
        <f>'Raw Data'!F6378</f>
        <v>90</v>
      </c>
      <c r="C6380">
        <f>'Raw Data'!G6378</f>
        <v>62</v>
      </c>
    </row>
    <row r="6381" spans="1:3" x14ac:dyDescent="0.45">
      <c r="A6381" s="1">
        <f>'Raw Data'!C6379</f>
        <v>37425</v>
      </c>
      <c r="B6381">
        <f>'Raw Data'!F6379</f>
        <v>86</v>
      </c>
      <c r="C6381">
        <f>'Raw Data'!G6379</f>
        <v>61</v>
      </c>
    </row>
    <row r="6382" spans="1:3" x14ac:dyDescent="0.45">
      <c r="A6382" s="1">
        <f>'Raw Data'!C6380</f>
        <v>37426</v>
      </c>
      <c r="B6382">
        <f>'Raw Data'!F6380</f>
        <v>77</v>
      </c>
      <c r="C6382">
        <f>'Raw Data'!G6380</f>
        <v>61</v>
      </c>
    </row>
    <row r="6383" spans="1:3" x14ac:dyDescent="0.45">
      <c r="A6383" s="1">
        <f>'Raw Data'!C6381</f>
        <v>37427</v>
      </c>
      <c r="B6383">
        <f>'Raw Data'!F6381</f>
        <v>86</v>
      </c>
      <c r="C6383">
        <f>'Raw Data'!G6381</f>
        <v>56</v>
      </c>
    </row>
    <row r="6384" spans="1:3" x14ac:dyDescent="0.45">
      <c r="A6384" s="1">
        <f>'Raw Data'!C6382</f>
        <v>37428</v>
      </c>
      <c r="B6384">
        <f>'Raw Data'!F6382</f>
        <v>96</v>
      </c>
      <c r="C6384">
        <f>'Raw Data'!G6382</f>
        <v>66</v>
      </c>
    </row>
    <row r="6385" spans="1:3" x14ac:dyDescent="0.45">
      <c r="A6385" s="1">
        <f>'Raw Data'!C6383</f>
        <v>37429</v>
      </c>
      <c r="B6385">
        <f>'Raw Data'!F6383</f>
        <v>88</v>
      </c>
      <c r="C6385">
        <f>'Raw Data'!G6383</f>
        <v>59</v>
      </c>
    </row>
    <row r="6386" spans="1:3" x14ac:dyDescent="0.45">
      <c r="A6386" s="1">
        <f>'Raw Data'!C6384</f>
        <v>37430</v>
      </c>
      <c r="B6386">
        <f>'Raw Data'!F6384</f>
        <v>90</v>
      </c>
      <c r="C6386">
        <f>'Raw Data'!G6384</f>
        <v>57</v>
      </c>
    </row>
    <row r="6387" spans="1:3" x14ac:dyDescent="0.45">
      <c r="A6387" s="1">
        <f>'Raw Data'!C6385</f>
        <v>37431</v>
      </c>
      <c r="B6387">
        <f>'Raw Data'!F6385</f>
        <v>98</v>
      </c>
      <c r="C6387">
        <f>'Raw Data'!G6385</f>
        <v>66</v>
      </c>
    </row>
    <row r="6388" spans="1:3" x14ac:dyDescent="0.45">
      <c r="A6388" s="1">
        <f>'Raw Data'!C6386</f>
        <v>37432</v>
      </c>
      <c r="B6388">
        <f>'Raw Data'!F6386</f>
        <v>99</v>
      </c>
      <c r="C6388">
        <f>'Raw Data'!G6386</f>
        <v>61</v>
      </c>
    </row>
    <row r="6389" spans="1:3" x14ac:dyDescent="0.45">
      <c r="A6389" s="1">
        <f>'Raw Data'!C6387</f>
        <v>37433</v>
      </c>
      <c r="B6389">
        <f>'Raw Data'!F6387</f>
        <v>102</v>
      </c>
      <c r="C6389">
        <f>'Raw Data'!G6387</f>
        <v>67</v>
      </c>
    </row>
    <row r="6390" spans="1:3" x14ac:dyDescent="0.45">
      <c r="A6390" s="1">
        <f>'Raw Data'!C6388</f>
        <v>37434</v>
      </c>
      <c r="B6390">
        <f>'Raw Data'!F6388</f>
        <v>99</v>
      </c>
      <c r="C6390">
        <f>'Raw Data'!G6388</f>
        <v>75</v>
      </c>
    </row>
    <row r="6391" spans="1:3" x14ac:dyDescent="0.45">
      <c r="A6391" s="1">
        <f>'Raw Data'!C6389</f>
        <v>37435</v>
      </c>
      <c r="B6391">
        <f>'Raw Data'!F6389</f>
        <v>100</v>
      </c>
      <c r="C6391">
        <f>'Raw Data'!G6389</f>
        <v>70</v>
      </c>
    </row>
    <row r="6392" spans="1:3" x14ac:dyDescent="0.45">
      <c r="A6392" s="1">
        <f>'Raw Data'!C6390</f>
        <v>37436</v>
      </c>
      <c r="B6392">
        <f>'Raw Data'!F6390</f>
        <v>98</v>
      </c>
      <c r="C6392">
        <f>'Raw Data'!G6390</f>
        <v>71</v>
      </c>
    </row>
    <row r="6393" spans="1:3" x14ac:dyDescent="0.45">
      <c r="A6393" s="1">
        <f>'Raw Data'!C6391</f>
        <v>37437</v>
      </c>
      <c r="B6393">
        <f>'Raw Data'!F6391</f>
        <v>100</v>
      </c>
      <c r="C6393">
        <f>'Raw Data'!G6391</f>
        <v>63</v>
      </c>
    </row>
    <row r="6394" spans="1:3" x14ac:dyDescent="0.45">
      <c r="A6394" s="1">
        <f>'Raw Data'!C6392</f>
        <v>37438</v>
      </c>
      <c r="B6394">
        <f>'Raw Data'!F6392</f>
        <v>98</v>
      </c>
      <c r="C6394">
        <f>'Raw Data'!G6392</f>
        <v>66</v>
      </c>
    </row>
    <row r="6395" spans="1:3" x14ac:dyDescent="0.45">
      <c r="A6395" s="1">
        <f>'Raw Data'!C6393</f>
        <v>37439</v>
      </c>
      <c r="B6395">
        <f>'Raw Data'!F6393</f>
        <v>96</v>
      </c>
      <c r="C6395">
        <f>'Raw Data'!G6393</f>
        <v>67</v>
      </c>
    </row>
    <row r="6396" spans="1:3" x14ac:dyDescent="0.45">
      <c r="A6396" s="1">
        <f>'Raw Data'!C6394</f>
        <v>37440</v>
      </c>
      <c r="B6396">
        <f>'Raw Data'!F6394</f>
        <v>94</v>
      </c>
      <c r="C6396">
        <f>'Raw Data'!G6394</f>
        <v>76</v>
      </c>
    </row>
    <row r="6397" spans="1:3" x14ac:dyDescent="0.45">
      <c r="A6397" s="1">
        <f>'Raw Data'!C6395</f>
        <v>37441</v>
      </c>
      <c r="B6397">
        <f>'Raw Data'!F6395</f>
        <v>96</v>
      </c>
      <c r="C6397">
        <f>'Raw Data'!G6395</f>
        <v>70</v>
      </c>
    </row>
    <row r="6398" spans="1:3" x14ac:dyDescent="0.45">
      <c r="A6398" s="1">
        <f>'Raw Data'!C6396</f>
        <v>37442</v>
      </c>
      <c r="B6398">
        <f>'Raw Data'!F6396</f>
        <v>95</v>
      </c>
      <c r="C6398">
        <f>'Raw Data'!G6396</f>
        <v>64</v>
      </c>
    </row>
    <row r="6399" spans="1:3" x14ac:dyDescent="0.45">
      <c r="A6399" s="1">
        <f>'Raw Data'!C6397</f>
        <v>37443</v>
      </c>
      <c r="B6399">
        <f>'Raw Data'!F6397</f>
        <v>100</v>
      </c>
      <c r="C6399">
        <f>'Raw Data'!G6397</f>
        <v>73</v>
      </c>
    </row>
    <row r="6400" spans="1:3" x14ac:dyDescent="0.45">
      <c r="A6400" s="1">
        <f>'Raw Data'!C6398</f>
        <v>37444</v>
      </c>
      <c r="B6400">
        <f>'Raw Data'!F6398</f>
        <v>103</v>
      </c>
      <c r="C6400">
        <f>'Raw Data'!G6398</f>
        <v>77</v>
      </c>
    </row>
    <row r="6401" spans="1:3" x14ac:dyDescent="0.45">
      <c r="A6401" s="1">
        <f>'Raw Data'!C6399</f>
        <v>37445</v>
      </c>
      <c r="B6401">
        <f>'Raw Data'!F6399</f>
        <v>97</v>
      </c>
      <c r="C6401">
        <f>'Raw Data'!G6399</f>
        <v>72</v>
      </c>
    </row>
    <row r="6402" spans="1:3" x14ac:dyDescent="0.45">
      <c r="A6402" s="1">
        <f>'Raw Data'!C6400</f>
        <v>37446</v>
      </c>
      <c r="B6402">
        <f>'Raw Data'!F6400</f>
        <v>94</v>
      </c>
      <c r="C6402">
        <f>'Raw Data'!G6400</f>
        <v>67</v>
      </c>
    </row>
    <row r="6403" spans="1:3" x14ac:dyDescent="0.45">
      <c r="A6403" s="1">
        <f>'Raw Data'!C6401</f>
        <v>37447</v>
      </c>
      <c r="B6403">
        <f>'Raw Data'!F6401</f>
        <v>98</v>
      </c>
      <c r="C6403">
        <f>'Raw Data'!G6401</f>
        <v>64</v>
      </c>
    </row>
    <row r="6404" spans="1:3" x14ac:dyDescent="0.45">
      <c r="A6404" s="1">
        <f>'Raw Data'!C6402</f>
        <v>37448</v>
      </c>
      <c r="B6404">
        <f>'Raw Data'!F6402</f>
        <v>101</v>
      </c>
      <c r="C6404">
        <f>'Raw Data'!G6402</f>
        <v>67</v>
      </c>
    </row>
    <row r="6405" spans="1:3" x14ac:dyDescent="0.45">
      <c r="A6405" s="1">
        <f>'Raw Data'!C6403</f>
        <v>37449</v>
      </c>
      <c r="B6405">
        <f>'Raw Data'!F6403</f>
        <v>105</v>
      </c>
      <c r="C6405">
        <f>'Raw Data'!G6403</f>
        <v>66</v>
      </c>
    </row>
    <row r="6406" spans="1:3" x14ac:dyDescent="0.45">
      <c r="A6406" s="1">
        <f>'Raw Data'!C6404</f>
        <v>37450</v>
      </c>
      <c r="B6406">
        <f>'Raw Data'!F6404</f>
        <v>107</v>
      </c>
      <c r="C6406">
        <f>'Raw Data'!G6404</f>
        <v>69</v>
      </c>
    </row>
    <row r="6407" spans="1:3" x14ac:dyDescent="0.45">
      <c r="A6407" s="1">
        <f>'Raw Data'!C6405</f>
        <v>37451</v>
      </c>
      <c r="B6407">
        <f>'Raw Data'!F6405</f>
        <v>101</v>
      </c>
      <c r="C6407">
        <f>'Raw Data'!G6405</f>
        <v>71</v>
      </c>
    </row>
    <row r="6408" spans="1:3" x14ac:dyDescent="0.45">
      <c r="A6408" s="1">
        <f>'Raw Data'!C6406</f>
        <v>37452</v>
      </c>
      <c r="B6408">
        <f>'Raw Data'!F6406</f>
        <v>100</v>
      </c>
      <c r="C6408">
        <f>'Raw Data'!G6406</f>
        <v>74</v>
      </c>
    </row>
    <row r="6409" spans="1:3" x14ac:dyDescent="0.45">
      <c r="A6409" s="1">
        <f>'Raw Data'!C6407</f>
        <v>37453</v>
      </c>
      <c r="B6409">
        <f>'Raw Data'!F6407</f>
        <v>95</v>
      </c>
      <c r="C6409">
        <f>'Raw Data'!G6407</f>
        <v>73</v>
      </c>
    </row>
    <row r="6410" spans="1:3" x14ac:dyDescent="0.45">
      <c r="A6410" s="1">
        <f>'Raw Data'!C6408</f>
        <v>37454</v>
      </c>
      <c r="B6410">
        <f>'Raw Data'!F6408</f>
        <v>94</v>
      </c>
      <c r="C6410">
        <f>'Raw Data'!G6408</f>
        <v>69</v>
      </c>
    </row>
    <row r="6411" spans="1:3" x14ac:dyDescent="0.45">
      <c r="A6411" s="1">
        <f>'Raw Data'!C6409</f>
        <v>37455</v>
      </c>
      <c r="B6411">
        <f>'Raw Data'!F6409</f>
        <v>87</v>
      </c>
      <c r="C6411">
        <f>'Raw Data'!G6409</f>
        <v>68</v>
      </c>
    </row>
    <row r="6412" spans="1:3" x14ac:dyDescent="0.45">
      <c r="A6412" s="1">
        <f>'Raw Data'!C6410</f>
        <v>37456</v>
      </c>
      <c r="B6412">
        <f>'Raw Data'!F6410</f>
        <v>90</v>
      </c>
      <c r="C6412">
        <f>'Raw Data'!G6410</f>
        <v>65</v>
      </c>
    </row>
    <row r="6413" spans="1:3" x14ac:dyDescent="0.45">
      <c r="A6413" s="1">
        <f>'Raw Data'!C6411</f>
        <v>37457</v>
      </c>
      <c r="B6413">
        <f>'Raw Data'!F6411</f>
        <v>92</v>
      </c>
      <c r="C6413">
        <f>'Raw Data'!G6411</f>
        <v>64</v>
      </c>
    </row>
    <row r="6414" spans="1:3" x14ac:dyDescent="0.45">
      <c r="A6414" s="1">
        <f>'Raw Data'!C6412</f>
        <v>37458</v>
      </c>
      <c r="B6414">
        <f>'Raw Data'!F6412</f>
        <v>93</v>
      </c>
      <c r="C6414">
        <f>'Raw Data'!G6412</f>
        <v>64</v>
      </c>
    </row>
    <row r="6415" spans="1:3" x14ac:dyDescent="0.45">
      <c r="A6415" s="1">
        <f>'Raw Data'!C6413</f>
        <v>37459</v>
      </c>
      <c r="B6415">
        <f>'Raw Data'!F6413</f>
        <v>98</v>
      </c>
      <c r="C6415">
        <f>'Raw Data'!G6413</f>
        <v>62</v>
      </c>
    </row>
    <row r="6416" spans="1:3" x14ac:dyDescent="0.45">
      <c r="A6416" s="1">
        <f>'Raw Data'!C6414</f>
        <v>37460</v>
      </c>
      <c r="B6416">
        <f>'Raw Data'!F6414</f>
        <v>98</v>
      </c>
      <c r="C6416">
        <f>'Raw Data'!G6414</f>
        <v>72</v>
      </c>
    </row>
    <row r="6417" spans="1:3" x14ac:dyDescent="0.45">
      <c r="A6417" s="1">
        <f>'Raw Data'!C6415</f>
        <v>37461</v>
      </c>
      <c r="B6417">
        <f>'Raw Data'!F6415</f>
        <v>100</v>
      </c>
      <c r="C6417">
        <f>'Raw Data'!G6415</f>
        <v>72</v>
      </c>
    </row>
    <row r="6418" spans="1:3" x14ac:dyDescent="0.45">
      <c r="A6418" s="1">
        <f>'Raw Data'!C6416</f>
        <v>37462</v>
      </c>
      <c r="B6418">
        <f>'Raw Data'!F6416</f>
        <v>90</v>
      </c>
      <c r="C6418">
        <f>'Raw Data'!G6416</f>
        <v>68</v>
      </c>
    </row>
    <row r="6419" spans="1:3" x14ac:dyDescent="0.45">
      <c r="A6419" s="1">
        <f>'Raw Data'!C6417</f>
        <v>37463</v>
      </c>
      <c r="B6419">
        <f>'Raw Data'!F6417</f>
        <v>89</v>
      </c>
      <c r="C6419">
        <f>'Raw Data'!G6417</f>
        <v>64</v>
      </c>
    </row>
    <row r="6420" spans="1:3" x14ac:dyDescent="0.45">
      <c r="A6420" s="1">
        <f>'Raw Data'!C6418</f>
        <v>37464</v>
      </c>
      <c r="B6420">
        <f>'Raw Data'!F6418</f>
        <v>93</v>
      </c>
      <c r="C6420">
        <f>'Raw Data'!G6418</f>
        <v>65</v>
      </c>
    </row>
    <row r="6421" spans="1:3" x14ac:dyDescent="0.45">
      <c r="A6421" s="1">
        <f>'Raw Data'!C6419</f>
        <v>37465</v>
      </c>
      <c r="B6421">
        <f>'Raw Data'!F6419</f>
        <v>85</v>
      </c>
      <c r="C6421">
        <f>'Raw Data'!G6419</f>
        <v>59</v>
      </c>
    </row>
    <row r="6422" spans="1:3" x14ac:dyDescent="0.45">
      <c r="A6422" s="1">
        <f>'Raw Data'!C6420</f>
        <v>37466</v>
      </c>
      <c r="B6422">
        <f>'Raw Data'!F6420</f>
        <v>91</v>
      </c>
      <c r="C6422">
        <f>'Raw Data'!G6420</f>
        <v>62</v>
      </c>
    </row>
    <row r="6423" spans="1:3" x14ac:dyDescent="0.45">
      <c r="A6423" s="1">
        <f>'Raw Data'!C6421</f>
        <v>37467</v>
      </c>
      <c r="B6423">
        <f>'Raw Data'!F6421</f>
        <v>99</v>
      </c>
      <c r="C6423">
        <f>'Raw Data'!G6421</f>
        <v>63</v>
      </c>
    </row>
    <row r="6424" spans="1:3" x14ac:dyDescent="0.45">
      <c r="A6424" s="1">
        <f>'Raw Data'!C6422</f>
        <v>37468</v>
      </c>
      <c r="B6424">
        <f>'Raw Data'!F6422</f>
        <v>96</v>
      </c>
      <c r="C6424">
        <f>'Raw Data'!G6422</f>
        <v>68</v>
      </c>
    </row>
    <row r="6425" spans="1:3" x14ac:dyDescent="0.45">
      <c r="A6425" s="1">
        <f>'Raw Data'!C6423</f>
        <v>37469</v>
      </c>
      <c r="B6425">
        <f>'Raw Data'!F6423</f>
        <v>90</v>
      </c>
      <c r="C6425">
        <f>'Raw Data'!G6423</f>
        <v>61</v>
      </c>
    </row>
    <row r="6426" spans="1:3" x14ac:dyDescent="0.45">
      <c r="A6426" s="1">
        <f>'Raw Data'!C6424</f>
        <v>37470</v>
      </c>
      <c r="B6426">
        <f>'Raw Data'!F6424</f>
        <v>88</v>
      </c>
      <c r="C6426">
        <f>'Raw Data'!G6424</f>
        <v>67</v>
      </c>
    </row>
    <row r="6427" spans="1:3" x14ac:dyDescent="0.45">
      <c r="A6427" s="1">
        <f>'Raw Data'!C6425</f>
        <v>37471</v>
      </c>
      <c r="B6427">
        <f>'Raw Data'!F6425</f>
        <v>93</v>
      </c>
      <c r="C6427">
        <f>'Raw Data'!G6425</f>
        <v>67</v>
      </c>
    </row>
    <row r="6428" spans="1:3" x14ac:dyDescent="0.45">
      <c r="A6428" s="1">
        <f>'Raw Data'!C6426</f>
        <v>37472</v>
      </c>
      <c r="B6428">
        <f>'Raw Data'!F6426</f>
        <v>95</v>
      </c>
      <c r="C6428">
        <f>'Raw Data'!G6426</f>
        <v>70</v>
      </c>
    </row>
    <row r="6429" spans="1:3" x14ac:dyDescent="0.45">
      <c r="A6429" s="1">
        <f>'Raw Data'!C6427</f>
        <v>37473</v>
      </c>
      <c r="B6429">
        <f>'Raw Data'!F6427</f>
        <v>94</v>
      </c>
      <c r="C6429">
        <f>'Raw Data'!G6427</f>
        <v>68</v>
      </c>
    </row>
    <row r="6430" spans="1:3" x14ac:dyDescent="0.45">
      <c r="A6430" s="1">
        <f>'Raw Data'!C6428</f>
        <v>37474</v>
      </c>
      <c r="B6430">
        <f>'Raw Data'!F6428</f>
        <v>91</v>
      </c>
      <c r="C6430">
        <f>'Raw Data'!G6428</f>
        <v>71</v>
      </c>
    </row>
    <row r="6431" spans="1:3" x14ac:dyDescent="0.45">
      <c r="A6431" s="1">
        <f>'Raw Data'!C6429</f>
        <v>37475</v>
      </c>
      <c r="B6431">
        <f>'Raw Data'!F6429</f>
        <v>93</v>
      </c>
      <c r="C6431">
        <f>'Raw Data'!G6429</f>
        <v>67</v>
      </c>
    </row>
    <row r="6432" spans="1:3" x14ac:dyDescent="0.45">
      <c r="A6432" s="1">
        <f>'Raw Data'!C6430</f>
        <v>37476</v>
      </c>
      <c r="B6432">
        <f>'Raw Data'!F6430</f>
        <v>80</v>
      </c>
      <c r="C6432">
        <f>'Raw Data'!G6430</f>
        <v>56</v>
      </c>
    </row>
    <row r="6433" spans="1:3" x14ac:dyDescent="0.45">
      <c r="A6433" s="1">
        <f>'Raw Data'!C6431</f>
        <v>37477</v>
      </c>
      <c r="B6433">
        <f>'Raw Data'!F6431</f>
        <v>81</v>
      </c>
      <c r="C6433">
        <f>'Raw Data'!G6431</f>
        <v>52</v>
      </c>
    </row>
    <row r="6434" spans="1:3" x14ac:dyDescent="0.45">
      <c r="A6434" s="1">
        <f>'Raw Data'!C6432</f>
        <v>37478</v>
      </c>
      <c r="B6434">
        <f>'Raw Data'!F6432</f>
        <v>88</v>
      </c>
      <c r="C6434">
        <f>'Raw Data'!G6432</f>
        <v>54</v>
      </c>
    </row>
    <row r="6435" spans="1:3" x14ac:dyDescent="0.45">
      <c r="A6435" s="1">
        <f>'Raw Data'!C6433</f>
        <v>37479</v>
      </c>
      <c r="B6435">
        <f>'Raw Data'!F6433</f>
        <v>96</v>
      </c>
      <c r="C6435">
        <f>'Raw Data'!G6433</f>
        <v>61</v>
      </c>
    </row>
    <row r="6436" spans="1:3" x14ac:dyDescent="0.45">
      <c r="A6436" s="1">
        <f>'Raw Data'!C6434</f>
        <v>37480</v>
      </c>
      <c r="B6436">
        <f>'Raw Data'!F6434</f>
        <v>87</v>
      </c>
      <c r="C6436">
        <f>'Raw Data'!G6434</f>
        <v>61</v>
      </c>
    </row>
    <row r="6437" spans="1:3" x14ac:dyDescent="0.45">
      <c r="A6437" s="1">
        <f>'Raw Data'!C6435</f>
        <v>37481</v>
      </c>
      <c r="B6437">
        <f>'Raw Data'!F6435</f>
        <v>88</v>
      </c>
      <c r="C6437">
        <f>'Raw Data'!G6435</f>
        <v>60</v>
      </c>
    </row>
    <row r="6438" spans="1:3" x14ac:dyDescent="0.45">
      <c r="A6438" s="1">
        <f>'Raw Data'!C6436</f>
        <v>37482</v>
      </c>
      <c r="B6438">
        <f>'Raw Data'!F6436</f>
        <v>92</v>
      </c>
      <c r="C6438">
        <f>'Raw Data'!G6436</f>
        <v>61</v>
      </c>
    </row>
    <row r="6439" spans="1:3" x14ac:dyDescent="0.45">
      <c r="A6439" s="1">
        <f>'Raw Data'!C6437</f>
        <v>37483</v>
      </c>
      <c r="B6439">
        <f>'Raw Data'!F6437</f>
        <v>94</v>
      </c>
      <c r="C6439">
        <f>'Raw Data'!G6437</f>
        <v>63</v>
      </c>
    </row>
    <row r="6440" spans="1:3" x14ac:dyDescent="0.45">
      <c r="A6440" s="1">
        <f>'Raw Data'!C6438</f>
        <v>37484</v>
      </c>
      <c r="B6440">
        <f>'Raw Data'!F6438</f>
        <v>96</v>
      </c>
      <c r="C6440">
        <f>'Raw Data'!G6438</f>
        <v>65</v>
      </c>
    </row>
    <row r="6441" spans="1:3" x14ac:dyDescent="0.45">
      <c r="A6441" s="1">
        <f>'Raw Data'!C6439</f>
        <v>37485</v>
      </c>
      <c r="B6441">
        <f>'Raw Data'!F6439</f>
        <v>95</v>
      </c>
      <c r="C6441">
        <f>'Raw Data'!G6439</f>
        <v>59</v>
      </c>
    </row>
    <row r="6442" spans="1:3" x14ac:dyDescent="0.45">
      <c r="A6442" s="1">
        <f>'Raw Data'!C6440</f>
        <v>37486</v>
      </c>
      <c r="B6442">
        <f>'Raw Data'!F6440</f>
        <v>89</v>
      </c>
      <c r="C6442">
        <f>'Raw Data'!G6440</f>
        <v>64</v>
      </c>
    </row>
    <row r="6443" spans="1:3" x14ac:dyDescent="0.45">
      <c r="A6443" s="1">
        <f>'Raw Data'!C6441</f>
        <v>37487</v>
      </c>
      <c r="B6443">
        <f>'Raw Data'!F6441</f>
        <v>95</v>
      </c>
      <c r="C6443">
        <f>'Raw Data'!G6441</f>
        <v>55</v>
      </c>
    </row>
    <row r="6444" spans="1:3" x14ac:dyDescent="0.45">
      <c r="A6444" s="1">
        <f>'Raw Data'!C6442</f>
        <v>37488</v>
      </c>
      <c r="B6444">
        <f>'Raw Data'!F6442</f>
        <v>92</v>
      </c>
      <c r="C6444">
        <f>'Raw Data'!G6442</f>
        <v>65</v>
      </c>
    </row>
    <row r="6445" spans="1:3" x14ac:dyDescent="0.45">
      <c r="A6445" s="1">
        <f>'Raw Data'!C6443</f>
        <v>37489</v>
      </c>
      <c r="B6445">
        <f>'Raw Data'!F6443</f>
        <v>82</v>
      </c>
      <c r="C6445">
        <f>'Raw Data'!G6443</f>
        <v>58</v>
      </c>
    </row>
    <row r="6446" spans="1:3" x14ac:dyDescent="0.45">
      <c r="A6446" s="1">
        <f>'Raw Data'!C6444</f>
        <v>37490</v>
      </c>
      <c r="B6446">
        <f>'Raw Data'!F6444</f>
        <v>86</v>
      </c>
      <c r="C6446">
        <f>'Raw Data'!G6444</f>
        <v>54</v>
      </c>
    </row>
    <row r="6447" spans="1:3" x14ac:dyDescent="0.45">
      <c r="A6447" s="1">
        <f>'Raw Data'!C6445</f>
        <v>37491</v>
      </c>
      <c r="B6447">
        <f>'Raw Data'!F6445</f>
        <v>89</v>
      </c>
      <c r="C6447">
        <f>'Raw Data'!G6445</f>
        <v>59</v>
      </c>
    </row>
    <row r="6448" spans="1:3" x14ac:dyDescent="0.45">
      <c r="A6448" s="1">
        <f>'Raw Data'!C6446</f>
        <v>37492</v>
      </c>
      <c r="B6448">
        <f>'Raw Data'!F6446</f>
        <v>87</v>
      </c>
      <c r="C6448">
        <f>'Raw Data'!G6446</f>
        <v>56</v>
      </c>
    </row>
    <row r="6449" spans="1:3" x14ac:dyDescent="0.45">
      <c r="A6449" s="1">
        <f>'Raw Data'!C6447</f>
        <v>37493</v>
      </c>
      <c r="B6449">
        <f>'Raw Data'!F6447</f>
        <v>90</v>
      </c>
      <c r="C6449">
        <f>'Raw Data'!G6447</f>
        <v>56</v>
      </c>
    </row>
    <row r="6450" spans="1:3" x14ac:dyDescent="0.45">
      <c r="A6450" s="1">
        <f>'Raw Data'!C6448</f>
        <v>37494</v>
      </c>
      <c r="B6450">
        <f>'Raw Data'!F6448</f>
        <v>89</v>
      </c>
      <c r="C6450">
        <f>'Raw Data'!G6448</f>
        <v>57</v>
      </c>
    </row>
    <row r="6451" spans="1:3" x14ac:dyDescent="0.45">
      <c r="A6451" s="1">
        <f>'Raw Data'!C6449</f>
        <v>37495</v>
      </c>
      <c r="B6451">
        <f>'Raw Data'!F6449</f>
        <v>80</v>
      </c>
      <c r="C6451">
        <f>'Raw Data'!G6449</f>
        <v>56</v>
      </c>
    </row>
    <row r="6452" spans="1:3" x14ac:dyDescent="0.45">
      <c r="A6452" s="1">
        <f>'Raw Data'!C6450</f>
        <v>37496</v>
      </c>
      <c r="B6452">
        <f>'Raw Data'!F6450</f>
        <v>91</v>
      </c>
      <c r="C6452">
        <f>'Raw Data'!G6450</f>
        <v>58</v>
      </c>
    </row>
    <row r="6453" spans="1:3" x14ac:dyDescent="0.45">
      <c r="A6453" s="1">
        <f>'Raw Data'!C6451</f>
        <v>37497</v>
      </c>
      <c r="B6453">
        <f>'Raw Data'!F6451</f>
        <v>90</v>
      </c>
      <c r="C6453">
        <f>'Raw Data'!G6451</f>
        <v>66</v>
      </c>
    </row>
    <row r="6454" spans="1:3" x14ac:dyDescent="0.45">
      <c r="A6454" s="1">
        <f>'Raw Data'!C6452</f>
        <v>37498</v>
      </c>
      <c r="B6454">
        <f>'Raw Data'!F6452</f>
        <v>92</v>
      </c>
      <c r="C6454">
        <f>'Raw Data'!G6452</f>
        <v>66</v>
      </c>
    </row>
    <row r="6455" spans="1:3" x14ac:dyDescent="0.45">
      <c r="A6455" s="1">
        <f>'Raw Data'!C6453</f>
        <v>37499</v>
      </c>
      <c r="B6455">
        <f>'Raw Data'!F6453</f>
        <v>89</v>
      </c>
      <c r="C6455">
        <f>'Raw Data'!G6453</f>
        <v>63</v>
      </c>
    </row>
    <row r="6456" spans="1:3" x14ac:dyDescent="0.45">
      <c r="A6456" s="1">
        <f>'Raw Data'!C6454</f>
        <v>37500</v>
      </c>
      <c r="B6456">
        <f>'Raw Data'!F6454</f>
        <v>90</v>
      </c>
      <c r="C6456">
        <f>'Raw Data'!G6454</f>
        <v>56</v>
      </c>
    </row>
    <row r="6457" spans="1:3" x14ac:dyDescent="0.45">
      <c r="A6457" s="1">
        <f>'Raw Data'!C6455</f>
        <v>37501</v>
      </c>
      <c r="B6457">
        <f>'Raw Data'!F6455</f>
        <v>88</v>
      </c>
      <c r="C6457">
        <f>'Raw Data'!G6455</f>
        <v>57</v>
      </c>
    </row>
    <row r="6458" spans="1:3" x14ac:dyDescent="0.45">
      <c r="A6458" s="1">
        <f>'Raw Data'!C6456</f>
        <v>37502</v>
      </c>
      <c r="B6458">
        <f>'Raw Data'!F6456</f>
        <v>90</v>
      </c>
      <c r="C6458">
        <f>'Raw Data'!G6456</f>
        <v>61</v>
      </c>
    </row>
    <row r="6459" spans="1:3" x14ac:dyDescent="0.45">
      <c r="A6459" s="1">
        <f>'Raw Data'!C6457</f>
        <v>37503</v>
      </c>
      <c r="B6459">
        <f>'Raw Data'!F6457</f>
        <v>92</v>
      </c>
      <c r="C6459">
        <f>'Raw Data'!G6457</f>
        <v>69</v>
      </c>
    </row>
    <row r="6460" spans="1:3" x14ac:dyDescent="0.45">
      <c r="A6460" s="1">
        <f>'Raw Data'!C6458</f>
        <v>37504</v>
      </c>
      <c r="B6460">
        <f>'Raw Data'!F6458</f>
        <v>93</v>
      </c>
      <c r="C6460">
        <f>'Raw Data'!G6458</f>
        <v>67</v>
      </c>
    </row>
    <row r="6461" spans="1:3" x14ac:dyDescent="0.45">
      <c r="A6461" s="1">
        <f>'Raw Data'!C6459</f>
        <v>37505</v>
      </c>
      <c r="B6461">
        <f>'Raw Data'!F6459</f>
        <v>78</v>
      </c>
      <c r="C6461">
        <f>'Raw Data'!G6459</f>
        <v>62</v>
      </c>
    </row>
    <row r="6462" spans="1:3" x14ac:dyDescent="0.45">
      <c r="A6462" s="1">
        <f>'Raw Data'!C6460</f>
        <v>37506</v>
      </c>
      <c r="B6462">
        <f>'Raw Data'!F6460</f>
        <v>75</v>
      </c>
      <c r="C6462">
        <f>'Raw Data'!G6460</f>
        <v>59</v>
      </c>
    </row>
    <row r="6463" spans="1:3" x14ac:dyDescent="0.45">
      <c r="A6463" s="1">
        <f>'Raw Data'!C6461</f>
        <v>37507</v>
      </c>
      <c r="B6463">
        <f>'Raw Data'!F6461</f>
        <v>66</v>
      </c>
      <c r="C6463">
        <f>'Raw Data'!G6461</f>
        <v>55</v>
      </c>
    </row>
    <row r="6464" spans="1:3" x14ac:dyDescent="0.45">
      <c r="A6464" s="1">
        <f>'Raw Data'!C6462</f>
        <v>37508</v>
      </c>
      <c r="B6464">
        <f>'Raw Data'!F6462</f>
        <v>73</v>
      </c>
      <c r="C6464">
        <f>'Raw Data'!G6462</f>
        <v>52</v>
      </c>
    </row>
    <row r="6465" spans="1:3" x14ac:dyDescent="0.45">
      <c r="A6465" s="1">
        <f>'Raw Data'!C6463</f>
        <v>37509</v>
      </c>
      <c r="B6465">
        <f>'Raw Data'!F6463</f>
        <v>79</v>
      </c>
      <c r="C6465">
        <f>'Raw Data'!G6463</f>
        <v>52</v>
      </c>
    </row>
    <row r="6466" spans="1:3" x14ac:dyDescent="0.45">
      <c r="A6466" s="1">
        <f>'Raw Data'!C6464</f>
        <v>37510</v>
      </c>
      <c r="B6466">
        <f>'Raw Data'!F6464</f>
        <v>71</v>
      </c>
      <c r="C6466">
        <f>'Raw Data'!G6464</f>
        <v>58</v>
      </c>
    </row>
    <row r="6467" spans="1:3" x14ac:dyDescent="0.45">
      <c r="A6467" s="1">
        <f>'Raw Data'!C6465</f>
        <v>37511</v>
      </c>
      <c r="B6467">
        <f>'Raw Data'!F6465</f>
        <v>75</v>
      </c>
      <c r="C6467">
        <f>'Raw Data'!G6465</f>
        <v>58</v>
      </c>
    </row>
    <row r="6468" spans="1:3" x14ac:dyDescent="0.45">
      <c r="A6468" s="1">
        <f>'Raw Data'!C6466</f>
        <v>37512</v>
      </c>
      <c r="B6468">
        <f>'Raw Data'!F6466</f>
        <v>80</v>
      </c>
      <c r="C6468">
        <f>'Raw Data'!G6466</f>
        <v>58</v>
      </c>
    </row>
    <row r="6469" spans="1:3" x14ac:dyDescent="0.45">
      <c r="A6469" s="1">
        <f>'Raw Data'!C6467</f>
        <v>37513</v>
      </c>
      <c r="B6469">
        <f>'Raw Data'!F6467</f>
        <v>86</v>
      </c>
      <c r="C6469">
        <f>'Raw Data'!G6467</f>
        <v>54</v>
      </c>
    </row>
    <row r="6470" spans="1:3" x14ac:dyDescent="0.45">
      <c r="A6470" s="1">
        <f>'Raw Data'!C6468</f>
        <v>37514</v>
      </c>
      <c r="B6470">
        <f>'Raw Data'!F6468</f>
        <v>90</v>
      </c>
      <c r="C6470">
        <f>'Raw Data'!G6468</f>
        <v>58</v>
      </c>
    </row>
    <row r="6471" spans="1:3" x14ac:dyDescent="0.45">
      <c r="A6471" s="1">
        <f>'Raw Data'!C6469</f>
        <v>37515</v>
      </c>
      <c r="B6471">
        <f>'Raw Data'!F6469</f>
        <v>84</v>
      </c>
      <c r="C6471">
        <f>'Raw Data'!G6469</f>
        <v>54</v>
      </c>
    </row>
    <row r="6472" spans="1:3" x14ac:dyDescent="0.45">
      <c r="A6472" s="1">
        <f>'Raw Data'!C6470</f>
        <v>37516</v>
      </c>
      <c r="B6472">
        <f>'Raw Data'!F6470</f>
        <v>64</v>
      </c>
      <c r="C6472">
        <f>'Raw Data'!G6470</f>
        <v>53</v>
      </c>
    </row>
    <row r="6473" spans="1:3" x14ac:dyDescent="0.45">
      <c r="A6473" s="1">
        <f>'Raw Data'!C6471</f>
        <v>37517</v>
      </c>
      <c r="B6473">
        <f>'Raw Data'!F6471</f>
        <v>65</v>
      </c>
      <c r="C6473">
        <f>'Raw Data'!G6471</f>
        <v>49</v>
      </c>
    </row>
    <row r="6474" spans="1:3" x14ac:dyDescent="0.45">
      <c r="A6474" s="1">
        <f>'Raw Data'!C6472</f>
        <v>37518</v>
      </c>
      <c r="B6474">
        <f>'Raw Data'!F6472</f>
        <v>68</v>
      </c>
      <c r="C6474">
        <f>'Raw Data'!G6472</f>
        <v>46</v>
      </c>
    </row>
    <row r="6475" spans="1:3" x14ac:dyDescent="0.45">
      <c r="A6475" s="1">
        <f>'Raw Data'!C6473</f>
        <v>37519</v>
      </c>
      <c r="B6475">
        <f>'Raw Data'!F6473</f>
        <v>78</v>
      </c>
      <c r="C6475">
        <f>'Raw Data'!G6473</f>
        <v>48</v>
      </c>
    </row>
    <row r="6476" spans="1:3" x14ac:dyDescent="0.45">
      <c r="A6476" s="1">
        <f>'Raw Data'!C6474</f>
        <v>37520</v>
      </c>
      <c r="B6476">
        <f>'Raw Data'!F6474</f>
        <v>73</v>
      </c>
      <c r="C6476">
        <f>'Raw Data'!G6474</f>
        <v>50</v>
      </c>
    </row>
    <row r="6477" spans="1:3" x14ac:dyDescent="0.45">
      <c r="A6477" s="1">
        <f>'Raw Data'!C6475</f>
        <v>37521</v>
      </c>
      <c r="B6477">
        <f>'Raw Data'!F6475</f>
        <v>75</v>
      </c>
      <c r="C6477">
        <f>'Raw Data'!G6475</f>
        <v>46</v>
      </c>
    </row>
    <row r="6478" spans="1:3" x14ac:dyDescent="0.45">
      <c r="A6478" s="1">
        <f>'Raw Data'!C6476</f>
        <v>37522</v>
      </c>
      <c r="B6478">
        <f>'Raw Data'!F6476</f>
        <v>79</v>
      </c>
      <c r="C6478">
        <f>'Raw Data'!G6476</f>
        <v>47</v>
      </c>
    </row>
    <row r="6479" spans="1:3" x14ac:dyDescent="0.45">
      <c r="A6479" s="1">
        <f>'Raw Data'!C6477</f>
        <v>37523</v>
      </c>
      <c r="B6479">
        <f>'Raw Data'!F6477</f>
        <v>85</v>
      </c>
      <c r="C6479">
        <f>'Raw Data'!G6477</f>
        <v>52</v>
      </c>
    </row>
    <row r="6480" spans="1:3" x14ac:dyDescent="0.45">
      <c r="A6480" s="1">
        <f>'Raw Data'!C6478</f>
        <v>37524</v>
      </c>
      <c r="B6480">
        <f>'Raw Data'!F6478</f>
        <v>77</v>
      </c>
      <c r="C6480">
        <f>'Raw Data'!G6478</f>
        <v>54</v>
      </c>
    </row>
    <row r="6481" spans="1:3" x14ac:dyDescent="0.45">
      <c r="A6481" s="1">
        <f>'Raw Data'!C6479</f>
        <v>37525</v>
      </c>
      <c r="B6481">
        <f>'Raw Data'!F6479</f>
        <v>75</v>
      </c>
      <c r="C6481">
        <f>'Raw Data'!G6479</f>
        <v>46</v>
      </c>
    </row>
    <row r="6482" spans="1:3" x14ac:dyDescent="0.45">
      <c r="A6482" s="1">
        <f>'Raw Data'!C6480</f>
        <v>37526</v>
      </c>
      <c r="B6482">
        <f>'Raw Data'!F6480</f>
        <v>73</v>
      </c>
      <c r="C6482">
        <f>'Raw Data'!G6480</f>
        <v>52</v>
      </c>
    </row>
    <row r="6483" spans="1:3" x14ac:dyDescent="0.45">
      <c r="A6483" s="1">
        <f>'Raw Data'!C6481</f>
        <v>37527</v>
      </c>
      <c r="B6483">
        <f>'Raw Data'!F6481</f>
        <v>76</v>
      </c>
      <c r="C6483">
        <f>'Raw Data'!G6481</f>
        <v>54</v>
      </c>
    </row>
    <row r="6484" spans="1:3" x14ac:dyDescent="0.45">
      <c r="A6484" s="1">
        <f>'Raw Data'!C6482</f>
        <v>37528</v>
      </c>
      <c r="B6484">
        <f>'Raw Data'!F6482</f>
        <v>67</v>
      </c>
      <c r="C6484">
        <f>'Raw Data'!G6482</f>
        <v>58</v>
      </c>
    </row>
    <row r="6485" spans="1:3" x14ac:dyDescent="0.45">
      <c r="A6485" s="1">
        <f>'Raw Data'!C6483</f>
        <v>37529</v>
      </c>
      <c r="B6485">
        <f>'Raw Data'!F6483</f>
        <v>61</v>
      </c>
      <c r="C6485">
        <f>'Raw Data'!G6483</f>
        <v>50</v>
      </c>
    </row>
    <row r="6486" spans="1:3" x14ac:dyDescent="0.45">
      <c r="A6486" s="1">
        <f>'Raw Data'!C6484</f>
        <v>37530</v>
      </c>
      <c r="B6486">
        <f>'Raw Data'!F6484</f>
        <v>52</v>
      </c>
      <c r="C6486">
        <f>'Raw Data'!G6484</f>
        <v>42</v>
      </c>
    </row>
    <row r="6487" spans="1:3" x14ac:dyDescent="0.45">
      <c r="A6487" s="1">
        <f>'Raw Data'!C6485</f>
        <v>37531</v>
      </c>
      <c r="B6487">
        <f>'Raw Data'!F6485</f>
        <v>57</v>
      </c>
      <c r="C6487">
        <f>'Raw Data'!G6485</f>
        <v>43</v>
      </c>
    </row>
    <row r="6488" spans="1:3" x14ac:dyDescent="0.45">
      <c r="A6488" s="1">
        <f>'Raw Data'!C6486</f>
        <v>37532</v>
      </c>
      <c r="B6488">
        <f>'Raw Data'!F6486</f>
        <v>58</v>
      </c>
      <c r="C6488">
        <f>'Raw Data'!G6486</f>
        <v>45</v>
      </c>
    </row>
    <row r="6489" spans="1:3" x14ac:dyDescent="0.45">
      <c r="A6489" s="1">
        <f>'Raw Data'!C6487</f>
        <v>37533</v>
      </c>
      <c r="B6489">
        <f>'Raw Data'!F6487</f>
        <v>60</v>
      </c>
      <c r="C6489">
        <f>'Raw Data'!G6487</f>
        <v>49</v>
      </c>
    </row>
    <row r="6490" spans="1:3" x14ac:dyDescent="0.45">
      <c r="A6490" s="1">
        <f>'Raw Data'!C6488</f>
        <v>37534</v>
      </c>
      <c r="B6490">
        <f>'Raw Data'!F6488</f>
        <v>65</v>
      </c>
      <c r="C6490">
        <f>'Raw Data'!G6488</f>
        <v>45</v>
      </c>
    </row>
    <row r="6491" spans="1:3" x14ac:dyDescent="0.45">
      <c r="A6491" s="1">
        <f>'Raw Data'!C6489</f>
        <v>37535</v>
      </c>
      <c r="B6491">
        <f>'Raw Data'!F6489</f>
        <v>66</v>
      </c>
      <c r="C6491">
        <f>'Raw Data'!G6489</f>
        <v>46</v>
      </c>
    </row>
    <row r="6492" spans="1:3" x14ac:dyDescent="0.45">
      <c r="A6492" s="1">
        <f>'Raw Data'!C6490</f>
        <v>37536</v>
      </c>
      <c r="B6492">
        <f>'Raw Data'!F6490</f>
        <v>68</v>
      </c>
      <c r="C6492">
        <f>'Raw Data'!G6490</f>
        <v>43</v>
      </c>
    </row>
    <row r="6493" spans="1:3" x14ac:dyDescent="0.45">
      <c r="A6493" s="1">
        <f>'Raw Data'!C6491</f>
        <v>37537</v>
      </c>
      <c r="B6493">
        <f>'Raw Data'!F6491</f>
        <v>70</v>
      </c>
      <c r="C6493">
        <f>'Raw Data'!G6491</f>
        <v>45</v>
      </c>
    </row>
    <row r="6494" spans="1:3" x14ac:dyDescent="0.45">
      <c r="A6494" s="1">
        <f>'Raw Data'!C6492</f>
        <v>37538</v>
      </c>
      <c r="B6494">
        <f>'Raw Data'!F6492</f>
        <v>71</v>
      </c>
      <c r="C6494">
        <f>'Raw Data'!G6492</f>
        <v>44</v>
      </c>
    </row>
    <row r="6495" spans="1:3" x14ac:dyDescent="0.45">
      <c r="A6495" s="1">
        <f>'Raw Data'!C6493</f>
        <v>37539</v>
      </c>
      <c r="B6495">
        <f>'Raw Data'!F6493</f>
        <v>74</v>
      </c>
      <c r="C6495">
        <f>'Raw Data'!G6493</f>
        <v>48</v>
      </c>
    </row>
    <row r="6496" spans="1:3" x14ac:dyDescent="0.45">
      <c r="A6496" s="1">
        <f>'Raw Data'!C6494</f>
        <v>37540</v>
      </c>
      <c r="B6496">
        <f>'Raw Data'!F6494</f>
        <v>66</v>
      </c>
      <c r="C6496">
        <f>'Raw Data'!G6494</f>
        <v>38</v>
      </c>
    </row>
    <row r="6497" spans="1:3" x14ac:dyDescent="0.45">
      <c r="A6497" s="1">
        <f>'Raw Data'!C6495</f>
        <v>37541</v>
      </c>
      <c r="B6497">
        <f>'Raw Data'!F6495</f>
        <v>57</v>
      </c>
      <c r="C6497">
        <f>'Raw Data'!G6495</f>
        <v>33</v>
      </c>
    </row>
    <row r="6498" spans="1:3" x14ac:dyDescent="0.45">
      <c r="A6498" s="1">
        <f>'Raw Data'!C6496</f>
        <v>37542</v>
      </c>
      <c r="B6498">
        <f>'Raw Data'!F6496</f>
        <v>61</v>
      </c>
      <c r="C6498">
        <f>'Raw Data'!G6496</f>
        <v>32</v>
      </c>
    </row>
    <row r="6499" spans="1:3" x14ac:dyDescent="0.45">
      <c r="A6499" s="1">
        <f>'Raw Data'!C6497</f>
        <v>37543</v>
      </c>
      <c r="B6499">
        <f>'Raw Data'!F6497</f>
        <v>64</v>
      </c>
      <c r="C6499">
        <f>'Raw Data'!G6497</f>
        <v>35</v>
      </c>
    </row>
    <row r="6500" spans="1:3" x14ac:dyDescent="0.45">
      <c r="A6500" s="1">
        <f>'Raw Data'!C6498</f>
        <v>37544</v>
      </c>
      <c r="B6500">
        <f>'Raw Data'!F6498</f>
        <v>65</v>
      </c>
      <c r="C6500">
        <f>'Raw Data'!G6498</f>
        <v>35</v>
      </c>
    </row>
    <row r="6501" spans="1:3" x14ac:dyDescent="0.45">
      <c r="A6501" s="1">
        <f>'Raw Data'!C6499</f>
        <v>37545</v>
      </c>
      <c r="B6501">
        <f>'Raw Data'!F6499</f>
        <v>64</v>
      </c>
      <c r="C6501">
        <f>'Raw Data'!G6499</f>
        <v>37</v>
      </c>
    </row>
    <row r="6502" spans="1:3" x14ac:dyDescent="0.45">
      <c r="A6502" s="1">
        <f>'Raw Data'!C6500</f>
        <v>37546</v>
      </c>
      <c r="B6502">
        <f>'Raw Data'!F6500</f>
        <v>66</v>
      </c>
      <c r="C6502">
        <f>'Raw Data'!G6500</f>
        <v>38</v>
      </c>
    </row>
    <row r="6503" spans="1:3" x14ac:dyDescent="0.45">
      <c r="A6503" s="1">
        <f>'Raw Data'!C6501</f>
        <v>37547</v>
      </c>
      <c r="B6503">
        <f>'Raw Data'!F6501</f>
        <v>66</v>
      </c>
      <c r="C6503">
        <f>'Raw Data'!G6501</f>
        <v>36</v>
      </c>
    </row>
    <row r="6504" spans="1:3" x14ac:dyDescent="0.45">
      <c r="A6504" s="1">
        <f>'Raw Data'!C6502</f>
        <v>37548</v>
      </c>
      <c r="B6504">
        <f>'Raw Data'!F6502</f>
        <v>67</v>
      </c>
      <c r="C6504">
        <f>'Raw Data'!G6502</f>
        <v>36</v>
      </c>
    </row>
    <row r="6505" spans="1:3" x14ac:dyDescent="0.45">
      <c r="A6505" s="1">
        <f>'Raw Data'!C6503</f>
        <v>37549</v>
      </c>
      <c r="B6505">
        <f>'Raw Data'!F6503</f>
        <v>67</v>
      </c>
      <c r="C6505">
        <f>'Raw Data'!G6503</f>
        <v>39</v>
      </c>
    </row>
    <row r="6506" spans="1:3" x14ac:dyDescent="0.45">
      <c r="A6506" s="1">
        <f>'Raw Data'!C6504</f>
        <v>37550</v>
      </c>
      <c r="B6506">
        <f>'Raw Data'!F6504</f>
        <v>69</v>
      </c>
      <c r="C6506">
        <f>'Raw Data'!G6504</f>
        <v>38</v>
      </c>
    </row>
    <row r="6507" spans="1:3" x14ac:dyDescent="0.45">
      <c r="A6507" s="1">
        <f>'Raw Data'!C6505</f>
        <v>37551</v>
      </c>
      <c r="B6507">
        <f>'Raw Data'!F6505</f>
        <v>62</v>
      </c>
      <c r="C6507">
        <f>'Raw Data'!G6505</f>
        <v>45</v>
      </c>
    </row>
    <row r="6508" spans="1:3" x14ac:dyDescent="0.45">
      <c r="A6508" s="1">
        <f>'Raw Data'!C6506</f>
        <v>37552</v>
      </c>
      <c r="B6508">
        <f>'Raw Data'!F6506</f>
        <v>55</v>
      </c>
      <c r="C6508">
        <f>'Raw Data'!G6506</f>
        <v>40</v>
      </c>
    </row>
    <row r="6509" spans="1:3" x14ac:dyDescent="0.45">
      <c r="A6509" s="1">
        <f>'Raw Data'!C6507</f>
        <v>37553</v>
      </c>
      <c r="B6509">
        <f>'Raw Data'!F6507</f>
        <v>56</v>
      </c>
      <c r="C6509">
        <f>'Raw Data'!G6507</f>
        <v>39</v>
      </c>
    </row>
    <row r="6510" spans="1:3" x14ac:dyDescent="0.45">
      <c r="A6510" s="1">
        <f>'Raw Data'!C6508</f>
        <v>37554</v>
      </c>
      <c r="B6510">
        <f>'Raw Data'!F6508</f>
        <v>60</v>
      </c>
      <c r="C6510">
        <f>'Raw Data'!G6508</f>
        <v>38</v>
      </c>
    </row>
    <row r="6511" spans="1:3" x14ac:dyDescent="0.45">
      <c r="A6511" s="1">
        <f>'Raw Data'!C6509</f>
        <v>37555</v>
      </c>
      <c r="B6511">
        <f>'Raw Data'!F6509</f>
        <v>58</v>
      </c>
      <c r="C6511">
        <f>'Raw Data'!G6509</f>
        <v>37</v>
      </c>
    </row>
    <row r="6512" spans="1:3" x14ac:dyDescent="0.45">
      <c r="A6512" s="1">
        <f>'Raw Data'!C6510</f>
        <v>37556</v>
      </c>
      <c r="B6512">
        <f>'Raw Data'!F6510</f>
        <v>58</v>
      </c>
      <c r="C6512">
        <f>'Raw Data'!G6510</f>
        <v>36</v>
      </c>
    </row>
    <row r="6513" spans="1:3" x14ac:dyDescent="0.45">
      <c r="A6513" s="1">
        <f>'Raw Data'!C6511</f>
        <v>37557</v>
      </c>
      <c r="B6513">
        <f>'Raw Data'!F6511</f>
        <v>51</v>
      </c>
      <c r="C6513">
        <f>'Raw Data'!G6511</f>
        <v>35</v>
      </c>
    </row>
    <row r="6514" spans="1:3" x14ac:dyDescent="0.45">
      <c r="A6514" s="1">
        <f>'Raw Data'!C6512</f>
        <v>37558</v>
      </c>
      <c r="B6514">
        <f>'Raw Data'!F6512</f>
        <v>46</v>
      </c>
      <c r="C6514">
        <f>'Raw Data'!G6512</f>
        <v>32</v>
      </c>
    </row>
    <row r="6515" spans="1:3" x14ac:dyDescent="0.45">
      <c r="A6515" s="1">
        <f>'Raw Data'!C6513</f>
        <v>37559</v>
      </c>
      <c r="B6515">
        <f>'Raw Data'!F6513</f>
        <v>46</v>
      </c>
      <c r="C6515">
        <f>'Raw Data'!G6513</f>
        <v>30</v>
      </c>
    </row>
    <row r="6516" spans="1:3" x14ac:dyDescent="0.45">
      <c r="A6516" s="1">
        <f>'Raw Data'!C6514</f>
        <v>37560</v>
      </c>
      <c r="B6516">
        <f>'Raw Data'!F6514</f>
        <v>39</v>
      </c>
      <c r="C6516">
        <f>'Raw Data'!G6514</f>
        <v>20</v>
      </c>
    </row>
    <row r="6517" spans="1:3" x14ac:dyDescent="0.45">
      <c r="A6517" s="1">
        <f>'Raw Data'!C6515</f>
        <v>37561</v>
      </c>
      <c r="B6517">
        <f>'Raw Data'!F6515</f>
        <v>35</v>
      </c>
      <c r="C6517">
        <f>'Raw Data'!G6515</f>
        <v>20</v>
      </c>
    </row>
    <row r="6518" spans="1:3" x14ac:dyDescent="0.45">
      <c r="A6518" s="1">
        <f>'Raw Data'!C6516</f>
        <v>37562</v>
      </c>
      <c r="B6518">
        <f>'Raw Data'!F6516</f>
        <v>40</v>
      </c>
      <c r="C6518">
        <f>'Raw Data'!G6516</f>
        <v>17</v>
      </c>
    </row>
    <row r="6519" spans="1:3" x14ac:dyDescent="0.45">
      <c r="A6519" s="1">
        <f>'Raw Data'!C6517</f>
        <v>37563</v>
      </c>
      <c r="B6519">
        <f>'Raw Data'!F6517</f>
        <v>41</v>
      </c>
      <c r="C6519">
        <f>'Raw Data'!G6517</f>
        <v>17</v>
      </c>
    </row>
    <row r="6520" spans="1:3" x14ac:dyDescent="0.45">
      <c r="A6520" s="1">
        <f>'Raw Data'!C6518</f>
        <v>37564</v>
      </c>
      <c r="B6520">
        <f>'Raw Data'!F6518</f>
        <v>44</v>
      </c>
      <c r="C6520">
        <f>'Raw Data'!G6518</f>
        <v>17</v>
      </c>
    </row>
    <row r="6521" spans="1:3" x14ac:dyDescent="0.45">
      <c r="A6521" s="1">
        <f>'Raw Data'!C6519</f>
        <v>37565</v>
      </c>
      <c r="B6521">
        <f>'Raw Data'!F6519</f>
        <v>54</v>
      </c>
      <c r="C6521">
        <f>'Raw Data'!G6519</f>
        <v>23</v>
      </c>
    </row>
    <row r="6522" spans="1:3" x14ac:dyDescent="0.45">
      <c r="A6522" s="1">
        <f>'Raw Data'!C6520</f>
        <v>37566</v>
      </c>
      <c r="B6522">
        <f>'Raw Data'!F6520</f>
        <v>59</v>
      </c>
      <c r="C6522">
        <f>'Raw Data'!G6520</f>
        <v>28</v>
      </c>
    </row>
    <row r="6523" spans="1:3" x14ac:dyDescent="0.45">
      <c r="A6523" s="1">
        <f>'Raw Data'!C6521</f>
        <v>37567</v>
      </c>
      <c r="B6523">
        <f>'Raw Data'!F6521</f>
        <v>60</v>
      </c>
      <c r="C6523">
        <f>'Raw Data'!G6521</f>
        <v>32</v>
      </c>
    </row>
    <row r="6524" spans="1:3" x14ac:dyDescent="0.45">
      <c r="A6524" s="1">
        <f>'Raw Data'!C6522</f>
        <v>37568</v>
      </c>
      <c r="B6524">
        <f>'Raw Data'!F6522</f>
        <v>54</v>
      </c>
      <c r="C6524">
        <f>'Raw Data'!G6522</f>
        <v>40</v>
      </c>
    </row>
    <row r="6525" spans="1:3" x14ac:dyDescent="0.45">
      <c r="A6525" s="1">
        <f>'Raw Data'!C6523</f>
        <v>37569</v>
      </c>
      <c r="B6525">
        <f>'Raw Data'!F6523</f>
        <v>49</v>
      </c>
      <c r="C6525">
        <f>'Raw Data'!G6523</f>
        <v>33</v>
      </c>
    </row>
    <row r="6526" spans="1:3" x14ac:dyDescent="0.45">
      <c r="A6526" s="1">
        <f>'Raw Data'!C6524</f>
        <v>37570</v>
      </c>
      <c r="B6526">
        <f>'Raw Data'!F6524</f>
        <v>45</v>
      </c>
      <c r="C6526">
        <f>'Raw Data'!G6524</f>
        <v>34</v>
      </c>
    </row>
    <row r="6527" spans="1:3" x14ac:dyDescent="0.45">
      <c r="A6527" s="1">
        <f>'Raw Data'!C6525</f>
        <v>37571</v>
      </c>
      <c r="B6527">
        <f>'Raw Data'!F6525</f>
        <v>45</v>
      </c>
      <c r="C6527">
        <f>'Raw Data'!G6525</f>
        <v>31</v>
      </c>
    </row>
    <row r="6528" spans="1:3" x14ac:dyDescent="0.45">
      <c r="A6528" s="1">
        <f>'Raw Data'!C6526</f>
        <v>37572</v>
      </c>
      <c r="B6528">
        <f>'Raw Data'!F6526</f>
        <v>49</v>
      </c>
      <c r="C6528">
        <f>'Raw Data'!G6526</f>
        <v>29</v>
      </c>
    </row>
    <row r="6529" spans="1:3" x14ac:dyDescent="0.45">
      <c r="A6529" s="1">
        <f>'Raw Data'!C6527</f>
        <v>37573</v>
      </c>
      <c r="B6529">
        <f>'Raw Data'!F6527</f>
        <v>42</v>
      </c>
      <c r="C6529">
        <f>'Raw Data'!G6527</f>
        <v>34</v>
      </c>
    </row>
    <row r="6530" spans="1:3" x14ac:dyDescent="0.45">
      <c r="A6530" s="1">
        <f>'Raw Data'!C6528</f>
        <v>37574</v>
      </c>
      <c r="B6530">
        <f>'Raw Data'!F6528</f>
        <v>48</v>
      </c>
      <c r="C6530">
        <f>'Raw Data'!G6528</f>
        <v>32</v>
      </c>
    </row>
    <row r="6531" spans="1:3" x14ac:dyDescent="0.45">
      <c r="A6531" s="1">
        <f>'Raw Data'!C6529</f>
        <v>37575</v>
      </c>
      <c r="B6531">
        <f>'Raw Data'!F6529</f>
        <v>48</v>
      </c>
      <c r="C6531">
        <f>'Raw Data'!G6529</f>
        <v>28</v>
      </c>
    </row>
    <row r="6532" spans="1:3" x14ac:dyDescent="0.45">
      <c r="A6532" s="1">
        <f>'Raw Data'!C6530</f>
        <v>37576</v>
      </c>
      <c r="B6532">
        <f>'Raw Data'!F6530</f>
        <v>50</v>
      </c>
      <c r="C6532">
        <f>'Raw Data'!G6530</f>
        <v>32</v>
      </c>
    </row>
    <row r="6533" spans="1:3" x14ac:dyDescent="0.45">
      <c r="A6533" s="1">
        <f>'Raw Data'!C6531</f>
        <v>37577</v>
      </c>
      <c r="B6533">
        <f>'Raw Data'!F6531</f>
        <v>49</v>
      </c>
      <c r="C6533">
        <f>'Raw Data'!G6531</f>
        <v>33</v>
      </c>
    </row>
    <row r="6534" spans="1:3" x14ac:dyDescent="0.45">
      <c r="A6534" s="1">
        <f>'Raw Data'!C6532</f>
        <v>37578</v>
      </c>
      <c r="B6534">
        <f>'Raw Data'!F6532</f>
        <v>49</v>
      </c>
      <c r="C6534">
        <f>'Raw Data'!G6532</f>
        <v>27</v>
      </c>
    </row>
    <row r="6535" spans="1:3" x14ac:dyDescent="0.45">
      <c r="A6535" s="1">
        <f>'Raw Data'!C6533</f>
        <v>37579</v>
      </c>
      <c r="B6535">
        <f>'Raw Data'!F6533</f>
        <v>48</v>
      </c>
      <c r="C6535">
        <f>'Raw Data'!G6533</f>
        <v>28</v>
      </c>
    </row>
    <row r="6536" spans="1:3" x14ac:dyDescent="0.45">
      <c r="A6536" s="1">
        <f>'Raw Data'!C6534</f>
        <v>37580</v>
      </c>
      <c r="B6536">
        <f>'Raw Data'!F6534</f>
        <v>51</v>
      </c>
      <c r="C6536">
        <f>'Raw Data'!G6534</f>
        <v>28</v>
      </c>
    </row>
    <row r="6537" spans="1:3" x14ac:dyDescent="0.45">
      <c r="A6537" s="1">
        <f>'Raw Data'!C6535</f>
        <v>37581</v>
      </c>
      <c r="B6537">
        <f>'Raw Data'!F6535</f>
        <v>52</v>
      </c>
      <c r="C6537">
        <f>'Raw Data'!G6535</f>
        <v>30</v>
      </c>
    </row>
    <row r="6538" spans="1:3" x14ac:dyDescent="0.45">
      <c r="A6538" s="1">
        <f>'Raw Data'!C6536</f>
        <v>37582</v>
      </c>
      <c r="B6538">
        <f>'Raw Data'!F6536</f>
        <v>54</v>
      </c>
      <c r="C6538">
        <f>'Raw Data'!G6536</f>
        <v>29</v>
      </c>
    </row>
    <row r="6539" spans="1:3" x14ac:dyDescent="0.45">
      <c r="A6539" s="1">
        <f>'Raw Data'!C6537</f>
        <v>37583</v>
      </c>
      <c r="B6539">
        <f>'Raw Data'!F6537</f>
        <v>50</v>
      </c>
      <c r="C6539">
        <f>'Raw Data'!G6537</f>
        <v>32</v>
      </c>
    </row>
    <row r="6540" spans="1:3" x14ac:dyDescent="0.45">
      <c r="A6540" s="1">
        <f>'Raw Data'!C6538</f>
        <v>37584</v>
      </c>
      <c r="B6540">
        <f>'Raw Data'!F6538</f>
        <v>45</v>
      </c>
      <c r="C6540">
        <f>'Raw Data'!G6538</f>
        <v>32</v>
      </c>
    </row>
    <row r="6541" spans="1:3" x14ac:dyDescent="0.45">
      <c r="A6541" s="1">
        <f>'Raw Data'!C6539</f>
        <v>37585</v>
      </c>
      <c r="B6541">
        <f>'Raw Data'!F6539</f>
        <v>40</v>
      </c>
      <c r="C6541">
        <f>'Raw Data'!G6539</f>
        <v>24</v>
      </c>
    </row>
    <row r="6542" spans="1:3" x14ac:dyDescent="0.45">
      <c r="A6542" s="1">
        <f>'Raw Data'!C6540</f>
        <v>37586</v>
      </c>
      <c r="B6542">
        <f>'Raw Data'!F6540</f>
        <v>42</v>
      </c>
      <c r="C6542">
        <f>'Raw Data'!G6540</f>
        <v>24</v>
      </c>
    </row>
    <row r="6543" spans="1:3" x14ac:dyDescent="0.45">
      <c r="A6543" s="1">
        <f>'Raw Data'!C6541</f>
        <v>37587</v>
      </c>
      <c r="B6543">
        <f>'Raw Data'!F6541</f>
        <v>41</v>
      </c>
      <c r="C6543">
        <f>'Raw Data'!G6541</f>
        <v>23</v>
      </c>
    </row>
    <row r="6544" spans="1:3" x14ac:dyDescent="0.45">
      <c r="A6544" s="1">
        <f>'Raw Data'!C6542</f>
        <v>37588</v>
      </c>
      <c r="B6544">
        <f>'Raw Data'!F6542</f>
        <v>46</v>
      </c>
      <c r="C6544">
        <f>'Raw Data'!G6542</f>
        <v>26</v>
      </c>
    </row>
    <row r="6545" spans="1:3" x14ac:dyDescent="0.45">
      <c r="A6545" s="1">
        <f>'Raw Data'!C6543</f>
        <v>37589</v>
      </c>
      <c r="B6545">
        <f>'Raw Data'!F6543</f>
        <v>46</v>
      </c>
      <c r="C6545">
        <f>'Raw Data'!G6543</f>
        <v>24</v>
      </c>
    </row>
    <row r="6546" spans="1:3" x14ac:dyDescent="0.45">
      <c r="A6546" s="1">
        <f>'Raw Data'!C6544</f>
        <v>37590</v>
      </c>
      <c r="B6546">
        <f>'Raw Data'!F6544</f>
        <v>49</v>
      </c>
      <c r="C6546">
        <f>'Raw Data'!G6544</f>
        <v>24</v>
      </c>
    </row>
    <row r="6547" spans="1:3" x14ac:dyDescent="0.45">
      <c r="A6547" s="1">
        <f>'Raw Data'!C6545</f>
        <v>37591</v>
      </c>
      <c r="B6547">
        <f>'Raw Data'!F6545</f>
        <v>50</v>
      </c>
      <c r="C6547">
        <f>'Raw Data'!G6545</f>
        <v>30</v>
      </c>
    </row>
    <row r="6548" spans="1:3" x14ac:dyDescent="0.45">
      <c r="A6548" s="1">
        <f>'Raw Data'!C6546</f>
        <v>37592</v>
      </c>
      <c r="B6548">
        <f>'Raw Data'!F6546</f>
        <v>50</v>
      </c>
      <c r="C6548">
        <f>'Raw Data'!G6546</f>
        <v>28</v>
      </c>
    </row>
    <row r="6549" spans="1:3" x14ac:dyDescent="0.45">
      <c r="A6549" s="1">
        <f>'Raw Data'!C6547</f>
        <v>37593</v>
      </c>
      <c r="B6549">
        <f>'Raw Data'!F6547</f>
        <v>46</v>
      </c>
      <c r="C6549">
        <f>'Raw Data'!G6547</f>
        <v>26</v>
      </c>
    </row>
    <row r="6550" spans="1:3" x14ac:dyDescent="0.45">
      <c r="A6550" s="1">
        <f>'Raw Data'!C6548</f>
        <v>37594</v>
      </c>
      <c r="B6550">
        <f>'Raw Data'!F6548</f>
        <v>48</v>
      </c>
      <c r="C6550">
        <f>'Raw Data'!G6548</f>
        <v>28</v>
      </c>
    </row>
    <row r="6551" spans="1:3" x14ac:dyDescent="0.45">
      <c r="A6551" s="1">
        <f>'Raw Data'!C6549</f>
        <v>37595</v>
      </c>
      <c r="B6551">
        <f>'Raw Data'!F6549</f>
        <v>49</v>
      </c>
      <c r="C6551">
        <f>'Raw Data'!G6549</f>
        <v>30</v>
      </c>
    </row>
    <row r="6552" spans="1:3" x14ac:dyDescent="0.45">
      <c r="A6552" s="1">
        <f>'Raw Data'!C6550</f>
        <v>37596</v>
      </c>
      <c r="B6552">
        <f>'Raw Data'!F6550</f>
        <v>46</v>
      </c>
      <c r="C6552">
        <f>'Raw Data'!G6550</f>
        <v>27</v>
      </c>
    </row>
    <row r="6553" spans="1:3" x14ac:dyDescent="0.45">
      <c r="A6553" s="1">
        <f>'Raw Data'!C6551</f>
        <v>37597</v>
      </c>
      <c r="B6553">
        <f>'Raw Data'!F6551</f>
        <v>41</v>
      </c>
      <c r="C6553">
        <f>'Raw Data'!G6551</f>
        <v>25</v>
      </c>
    </row>
    <row r="6554" spans="1:3" x14ac:dyDescent="0.45">
      <c r="A6554" s="1">
        <f>'Raw Data'!C6552</f>
        <v>37598</v>
      </c>
      <c r="B6554">
        <f>'Raw Data'!F6552</f>
        <v>39</v>
      </c>
      <c r="C6554">
        <f>'Raw Data'!G6552</f>
        <v>21</v>
      </c>
    </row>
    <row r="6555" spans="1:3" x14ac:dyDescent="0.45">
      <c r="A6555" s="1">
        <f>'Raw Data'!C6553</f>
        <v>37599</v>
      </c>
      <c r="B6555">
        <f>'Raw Data'!F6553</f>
        <v>39</v>
      </c>
      <c r="C6555">
        <f>'Raw Data'!G6553</f>
        <v>24</v>
      </c>
    </row>
    <row r="6556" spans="1:3" x14ac:dyDescent="0.45">
      <c r="A6556" s="1">
        <f>'Raw Data'!C6554</f>
        <v>37600</v>
      </c>
      <c r="B6556">
        <f>'Raw Data'!F6554</f>
        <v>42</v>
      </c>
      <c r="C6556">
        <f>'Raw Data'!G6554</f>
        <v>26</v>
      </c>
    </row>
    <row r="6557" spans="1:3" x14ac:dyDescent="0.45">
      <c r="A6557" s="1">
        <f>'Raw Data'!C6555</f>
        <v>37601</v>
      </c>
      <c r="B6557">
        <f>'Raw Data'!F6555</f>
        <v>45</v>
      </c>
      <c r="C6557">
        <f>'Raw Data'!G6555</f>
        <v>32</v>
      </c>
    </row>
    <row r="6558" spans="1:3" x14ac:dyDescent="0.45">
      <c r="A6558" s="1">
        <f>'Raw Data'!C6556</f>
        <v>37602</v>
      </c>
      <c r="B6558">
        <f>'Raw Data'!F6556</f>
        <v>47</v>
      </c>
      <c r="C6558">
        <f>'Raw Data'!G6556</f>
        <v>34</v>
      </c>
    </row>
    <row r="6559" spans="1:3" x14ac:dyDescent="0.45">
      <c r="A6559" s="1">
        <f>'Raw Data'!C6557</f>
        <v>37603</v>
      </c>
      <c r="B6559">
        <f>'Raw Data'!F6557</f>
        <v>48</v>
      </c>
      <c r="C6559">
        <f>'Raw Data'!G6557</f>
        <v>30</v>
      </c>
    </row>
    <row r="6560" spans="1:3" x14ac:dyDescent="0.45">
      <c r="A6560" s="1">
        <f>'Raw Data'!C6558</f>
        <v>37604</v>
      </c>
      <c r="B6560">
        <f>'Raw Data'!F6558</f>
        <v>55</v>
      </c>
      <c r="C6560">
        <f>'Raw Data'!G6558</f>
        <v>36</v>
      </c>
    </row>
    <row r="6561" spans="1:3" x14ac:dyDescent="0.45">
      <c r="A6561" s="1">
        <f>'Raw Data'!C6559</f>
        <v>37605</v>
      </c>
      <c r="B6561">
        <f>'Raw Data'!F6559</f>
        <v>54</v>
      </c>
      <c r="C6561">
        <f>'Raw Data'!G6559</f>
        <v>31</v>
      </c>
    </row>
    <row r="6562" spans="1:3" x14ac:dyDescent="0.45">
      <c r="A6562" s="1">
        <f>'Raw Data'!C6560</f>
        <v>37606</v>
      </c>
      <c r="B6562">
        <f>'Raw Data'!F6560</f>
        <v>49</v>
      </c>
      <c r="C6562">
        <f>'Raw Data'!G6560</f>
        <v>31</v>
      </c>
    </row>
    <row r="6563" spans="1:3" x14ac:dyDescent="0.45">
      <c r="A6563" s="1">
        <f>'Raw Data'!C6561</f>
        <v>37607</v>
      </c>
      <c r="B6563">
        <f>'Raw Data'!F6561</f>
        <v>43</v>
      </c>
      <c r="C6563">
        <f>'Raw Data'!G6561</f>
        <v>31</v>
      </c>
    </row>
    <row r="6564" spans="1:3" x14ac:dyDescent="0.45">
      <c r="A6564" s="1">
        <f>'Raw Data'!C6562</f>
        <v>37608</v>
      </c>
      <c r="B6564">
        <f>'Raw Data'!F6562</f>
        <v>36</v>
      </c>
      <c r="C6564">
        <f>'Raw Data'!G6562</f>
        <v>27</v>
      </c>
    </row>
    <row r="6565" spans="1:3" x14ac:dyDescent="0.45">
      <c r="A6565" s="1">
        <f>'Raw Data'!C6563</f>
        <v>37609</v>
      </c>
      <c r="B6565">
        <f>'Raw Data'!F6563</f>
        <v>37</v>
      </c>
      <c r="C6565">
        <f>'Raw Data'!G6563</f>
        <v>23</v>
      </c>
    </row>
    <row r="6566" spans="1:3" x14ac:dyDescent="0.45">
      <c r="A6566" s="1">
        <f>'Raw Data'!C6564</f>
        <v>37610</v>
      </c>
      <c r="B6566">
        <f>'Raw Data'!F6564</f>
        <v>39</v>
      </c>
      <c r="C6566">
        <f>'Raw Data'!G6564</f>
        <v>26</v>
      </c>
    </row>
    <row r="6567" spans="1:3" x14ac:dyDescent="0.45">
      <c r="A6567" s="1">
        <f>'Raw Data'!C6565</f>
        <v>37611</v>
      </c>
      <c r="B6567">
        <f>'Raw Data'!F6565</f>
        <v>39</v>
      </c>
      <c r="C6567">
        <f>'Raw Data'!G6565</f>
        <v>28</v>
      </c>
    </row>
    <row r="6568" spans="1:3" x14ac:dyDescent="0.45">
      <c r="A6568" s="1">
        <f>'Raw Data'!C6566</f>
        <v>37612</v>
      </c>
      <c r="B6568">
        <f>'Raw Data'!F6566</f>
        <v>36</v>
      </c>
      <c r="C6568">
        <f>'Raw Data'!G6566</f>
        <v>25</v>
      </c>
    </row>
    <row r="6569" spans="1:3" x14ac:dyDescent="0.45">
      <c r="A6569" s="1">
        <f>'Raw Data'!C6567</f>
        <v>37613</v>
      </c>
      <c r="B6569">
        <f>'Raw Data'!F6567</f>
        <v>34</v>
      </c>
      <c r="C6569">
        <f>'Raw Data'!G6567</f>
        <v>20</v>
      </c>
    </row>
    <row r="6570" spans="1:3" x14ac:dyDescent="0.45">
      <c r="A6570" s="1">
        <f>'Raw Data'!C6568</f>
        <v>37614</v>
      </c>
      <c r="B6570">
        <f>'Raw Data'!F6568</f>
        <v>33</v>
      </c>
      <c r="C6570">
        <f>'Raw Data'!G6568</f>
        <v>19</v>
      </c>
    </row>
    <row r="6571" spans="1:3" x14ac:dyDescent="0.45">
      <c r="A6571" s="1">
        <f>'Raw Data'!C6569</f>
        <v>37615</v>
      </c>
      <c r="B6571">
        <f>'Raw Data'!F6569</f>
        <v>30</v>
      </c>
      <c r="C6571">
        <f>'Raw Data'!G6569</f>
        <v>18</v>
      </c>
    </row>
    <row r="6572" spans="1:3" x14ac:dyDescent="0.45">
      <c r="A6572" s="1">
        <f>'Raw Data'!C6570</f>
        <v>37616</v>
      </c>
      <c r="B6572">
        <f>'Raw Data'!F6570</f>
        <v>36</v>
      </c>
      <c r="C6572">
        <f>'Raw Data'!G6570</f>
        <v>19</v>
      </c>
    </row>
    <row r="6573" spans="1:3" x14ac:dyDescent="0.45">
      <c r="A6573" s="1">
        <f>'Raw Data'!C6571</f>
        <v>37617</v>
      </c>
      <c r="B6573">
        <f>'Raw Data'!F6571</f>
        <v>51</v>
      </c>
      <c r="C6573">
        <f>'Raw Data'!G6571</f>
        <v>32</v>
      </c>
    </row>
    <row r="6574" spans="1:3" x14ac:dyDescent="0.45">
      <c r="A6574" s="1">
        <f>'Raw Data'!C6572</f>
        <v>37618</v>
      </c>
      <c r="B6574">
        <f>'Raw Data'!F6572</f>
        <v>49</v>
      </c>
      <c r="C6574">
        <f>'Raw Data'!G6572</f>
        <v>39</v>
      </c>
    </row>
    <row r="6575" spans="1:3" x14ac:dyDescent="0.45">
      <c r="A6575" s="1">
        <f>'Raw Data'!C6573</f>
        <v>37619</v>
      </c>
      <c r="B6575">
        <f>'Raw Data'!F6573</f>
        <v>49</v>
      </c>
      <c r="C6575">
        <f>'Raw Data'!G6573</f>
        <v>33</v>
      </c>
    </row>
    <row r="6576" spans="1:3" x14ac:dyDescent="0.45">
      <c r="A6576" s="1">
        <f>'Raw Data'!C6574</f>
        <v>37620</v>
      </c>
      <c r="B6576">
        <f>'Raw Data'!F6574</f>
        <v>44</v>
      </c>
      <c r="C6576">
        <f>'Raw Data'!G6574</f>
        <v>26</v>
      </c>
    </row>
    <row r="6577" spans="1:3" x14ac:dyDescent="0.45">
      <c r="A6577" s="1">
        <f>'Raw Data'!C6575</f>
        <v>37621</v>
      </c>
      <c r="B6577">
        <f>'Raw Data'!F6575</f>
        <v>41</v>
      </c>
      <c r="C6577">
        <f>'Raw Data'!G6575</f>
        <v>32</v>
      </c>
    </row>
    <row r="6578" spans="1:3" x14ac:dyDescent="0.45">
      <c r="A6578" s="1">
        <f>'Raw Data'!C6576</f>
        <v>37622</v>
      </c>
      <c r="B6578">
        <f>'Raw Data'!F6576</f>
        <v>42</v>
      </c>
      <c r="C6578">
        <f>'Raw Data'!G6576</f>
        <v>27</v>
      </c>
    </row>
    <row r="6579" spans="1:3" x14ac:dyDescent="0.45">
      <c r="A6579" s="1">
        <f>'Raw Data'!C6577</f>
        <v>37623</v>
      </c>
      <c r="B6579">
        <f>'Raw Data'!F6577</f>
        <v>44</v>
      </c>
      <c r="C6579">
        <f>'Raw Data'!G6577</f>
        <v>25</v>
      </c>
    </row>
    <row r="6580" spans="1:3" x14ac:dyDescent="0.45">
      <c r="A6580" s="1">
        <f>'Raw Data'!C6578</f>
        <v>37624</v>
      </c>
      <c r="B6580">
        <f>'Raw Data'!F6578</f>
        <v>50</v>
      </c>
      <c r="C6580">
        <f>'Raw Data'!G6578</f>
        <v>31</v>
      </c>
    </row>
    <row r="6581" spans="1:3" x14ac:dyDescent="0.45">
      <c r="A6581" s="1">
        <f>'Raw Data'!C6579</f>
        <v>37625</v>
      </c>
      <c r="B6581">
        <f>'Raw Data'!F6579</f>
        <v>44</v>
      </c>
      <c r="C6581">
        <f>'Raw Data'!G6579</f>
        <v>26</v>
      </c>
    </row>
    <row r="6582" spans="1:3" x14ac:dyDescent="0.45">
      <c r="A6582" s="1">
        <f>'Raw Data'!C6580</f>
        <v>37626</v>
      </c>
      <c r="B6582">
        <f>'Raw Data'!F6580</f>
        <v>43</v>
      </c>
      <c r="C6582">
        <f>'Raw Data'!G6580</f>
        <v>28</v>
      </c>
    </row>
    <row r="6583" spans="1:3" x14ac:dyDescent="0.45">
      <c r="A6583" s="1">
        <f>'Raw Data'!C6581</f>
        <v>37627</v>
      </c>
      <c r="B6583">
        <f>'Raw Data'!F6581</f>
        <v>45</v>
      </c>
      <c r="C6583">
        <f>'Raw Data'!G6581</f>
        <v>26</v>
      </c>
    </row>
    <row r="6584" spans="1:3" x14ac:dyDescent="0.45">
      <c r="A6584" s="1">
        <f>'Raw Data'!C6582</f>
        <v>37628</v>
      </c>
      <c r="B6584">
        <f>'Raw Data'!F6582</f>
        <v>43</v>
      </c>
      <c r="C6584">
        <f>'Raw Data'!G6582</f>
        <v>24</v>
      </c>
    </row>
    <row r="6585" spans="1:3" x14ac:dyDescent="0.45">
      <c r="A6585" s="1">
        <f>'Raw Data'!C6583</f>
        <v>37629</v>
      </c>
      <c r="B6585">
        <f>'Raw Data'!F6583</f>
        <v>41</v>
      </c>
      <c r="C6585">
        <f>'Raw Data'!G6583</f>
        <v>22</v>
      </c>
    </row>
    <row r="6586" spans="1:3" x14ac:dyDescent="0.45">
      <c r="A6586" s="1">
        <f>'Raw Data'!C6584</f>
        <v>37630</v>
      </c>
      <c r="B6586">
        <f>'Raw Data'!F6584</f>
        <v>37</v>
      </c>
      <c r="C6586">
        <f>'Raw Data'!G6584</f>
        <v>17</v>
      </c>
    </row>
    <row r="6587" spans="1:3" x14ac:dyDescent="0.45">
      <c r="A6587" s="1">
        <f>'Raw Data'!C6585</f>
        <v>37631</v>
      </c>
      <c r="B6587">
        <f>'Raw Data'!F6585</f>
        <v>40</v>
      </c>
      <c r="C6587">
        <f>'Raw Data'!G6585</f>
        <v>32</v>
      </c>
    </row>
    <row r="6588" spans="1:3" x14ac:dyDescent="0.45">
      <c r="A6588" s="1">
        <f>'Raw Data'!C6586</f>
        <v>37632</v>
      </c>
      <c r="B6588">
        <f>'Raw Data'!F6586</f>
        <v>40</v>
      </c>
      <c r="C6588">
        <f>'Raw Data'!G6586</f>
        <v>31</v>
      </c>
    </row>
    <row r="6589" spans="1:3" x14ac:dyDescent="0.45">
      <c r="A6589" s="1">
        <f>'Raw Data'!C6587</f>
        <v>37633</v>
      </c>
      <c r="B6589">
        <f>'Raw Data'!F6587</f>
        <v>48</v>
      </c>
      <c r="C6589">
        <f>'Raw Data'!G6587</f>
        <v>30</v>
      </c>
    </row>
    <row r="6590" spans="1:3" x14ac:dyDescent="0.45">
      <c r="A6590" s="1">
        <f>'Raw Data'!C6588</f>
        <v>37634</v>
      </c>
      <c r="B6590">
        <f>'Raw Data'!F6588</f>
        <v>51</v>
      </c>
      <c r="C6590">
        <f>'Raw Data'!G6588</f>
        <v>28</v>
      </c>
    </row>
    <row r="6591" spans="1:3" x14ac:dyDescent="0.45">
      <c r="A6591" s="1">
        <f>'Raw Data'!C6589</f>
        <v>37635</v>
      </c>
      <c r="B6591">
        <f>'Raw Data'!F6589</f>
        <v>52</v>
      </c>
      <c r="C6591">
        <f>'Raw Data'!G6589</f>
        <v>30</v>
      </c>
    </row>
    <row r="6592" spans="1:3" x14ac:dyDescent="0.45">
      <c r="A6592" s="1">
        <f>'Raw Data'!C6590</f>
        <v>37636</v>
      </c>
      <c r="B6592">
        <f>'Raw Data'!F6590</f>
        <v>45</v>
      </c>
      <c r="C6592">
        <f>'Raw Data'!G6590</f>
        <v>29</v>
      </c>
    </row>
    <row r="6593" spans="1:3" x14ac:dyDescent="0.45">
      <c r="A6593" s="1">
        <f>'Raw Data'!C6591</f>
        <v>37637</v>
      </c>
      <c r="B6593">
        <f>'Raw Data'!F6591</f>
        <v>47</v>
      </c>
      <c r="C6593">
        <f>'Raw Data'!G6591</f>
        <v>24</v>
      </c>
    </row>
    <row r="6594" spans="1:3" x14ac:dyDescent="0.45">
      <c r="A6594" s="1">
        <f>'Raw Data'!C6592</f>
        <v>37638</v>
      </c>
      <c r="B6594">
        <f>'Raw Data'!F6592</f>
        <v>43</v>
      </c>
      <c r="C6594">
        <f>'Raw Data'!G6592</f>
        <v>25</v>
      </c>
    </row>
    <row r="6595" spans="1:3" x14ac:dyDescent="0.45">
      <c r="A6595" s="1">
        <f>'Raw Data'!C6593</f>
        <v>37639</v>
      </c>
      <c r="B6595">
        <f>'Raw Data'!F6593</f>
        <v>44</v>
      </c>
      <c r="C6595">
        <f>'Raw Data'!G6593</f>
        <v>24</v>
      </c>
    </row>
    <row r="6596" spans="1:3" x14ac:dyDescent="0.45">
      <c r="A6596" s="1">
        <f>'Raw Data'!C6594</f>
        <v>37640</v>
      </c>
      <c r="B6596">
        <f>'Raw Data'!F6594</f>
        <v>49</v>
      </c>
      <c r="C6596">
        <f>'Raw Data'!G6594</f>
        <v>23</v>
      </c>
    </row>
    <row r="6597" spans="1:3" x14ac:dyDescent="0.45">
      <c r="A6597" s="1">
        <f>'Raw Data'!C6595</f>
        <v>37641</v>
      </c>
      <c r="B6597">
        <f>'Raw Data'!F6595</f>
        <v>49</v>
      </c>
      <c r="C6597">
        <f>'Raw Data'!G6595</f>
        <v>25</v>
      </c>
    </row>
    <row r="6598" spans="1:3" x14ac:dyDescent="0.45">
      <c r="A6598" s="1">
        <f>'Raw Data'!C6596</f>
        <v>37642</v>
      </c>
      <c r="B6598">
        <f>'Raw Data'!F6596</f>
        <v>56</v>
      </c>
      <c r="C6598">
        <f>'Raw Data'!G6596</f>
        <v>26</v>
      </c>
    </row>
    <row r="6599" spans="1:3" x14ac:dyDescent="0.45">
      <c r="A6599" s="1">
        <f>'Raw Data'!C6597</f>
        <v>37643</v>
      </c>
      <c r="B6599">
        <f>'Raw Data'!F6597</f>
        <v>52</v>
      </c>
      <c r="C6599">
        <f>'Raw Data'!G6597</f>
        <v>30</v>
      </c>
    </row>
    <row r="6600" spans="1:3" x14ac:dyDescent="0.45">
      <c r="A6600" s="1">
        <f>'Raw Data'!C6598</f>
        <v>37644</v>
      </c>
      <c r="B6600">
        <f>'Raw Data'!F6598</f>
        <v>56</v>
      </c>
      <c r="C6600">
        <f>'Raw Data'!G6598</f>
        <v>35</v>
      </c>
    </row>
    <row r="6601" spans="1:3" x14ac:dyDescent="0.45">
      <c r="A6601" s="1">
        <f>'Raw Data'!C6599</f>
        <v>37645</v>
      </c>
      <c r="B6601">
        <f>'Raw Data'!F6599</f>
        <v>46</v>
      </c>
      <c r="C6601">
        <f>'Raw Data'!G6599</f>
        <v>33</v>
      </c>
    </row>
    <row r="6602" spans="1:3" x14ac:dyDescent="0.45">
      <c r="A6602" s="1">
        <f>'Raw Data'!C6600</f>
        <v>37646</v>
      </c>
      <c r="B6602">
        <f>'Raw Data'!F6600</f>
        <v>49</v>
      </c>
      <c r="C6602">
        <f>'Raw Data'!G6600</f>
        <v>33</v>
      </c>
    </row>
    <row r="6603" spans="1:3" x14ac:dyDescent="0.45">
      <c r="A6603" s="1">
        <f>'Raw Data'!C6601</f>
        <v>37647</v>
      </c>
      <c r="B6603">
        <f>'Raw Data'!F6601</f>
        <v>55</v>
      </c>
      <c r="C6603">
        <f>'Raw Data'!G6601</f>
        <v>33</v>
      </c>
    </row>
    <row r="6604" spans="1:3" x14ac:dyDescent="0.45">
      <c r="A6604" s="1">
        <f>'Raw Data'!C6602</f>
        <v>37648</v>
      </c>
      <c r="B6604">
        <f>'Raw Data'!F6602</f>
        <v>54</v>
      </c>
      <c r="C6604">
        <f>'Raw Data'!G6602</f>
        <v>36</v>
      </c>
    </row>
    <row r="6605" spans="1:3" x14ac:dyDescent="0.45">
      <c r="A6605" s="1">
        <f>'Raw Data'!C6603</f>
        <v>37649</v>
      </c>
      <c r="B6605">
        <f>'Raw Data'!F6603</f>
        <v>47</v>
      </c>
      <c r="C6605">
        <f>'Raw Data'!G6603</f>
        <v>33</v>
      </c>
    </row>
    <row r="6606" spans="1:3" x14ac:dyDescent="0.45">
      <c r="A6606" s="1">
        <f>'Raw Data'!C6604</f>
        <v>37650</v>
      </c>
      <c r="B6606">
        <f>'Raw Data'!F6604</f>
        <v>52</v>
      </c>
      <c r="C6606">
        <f>'Raw Data'!G6604</f>
        <v>29</v>
      </c>
    </row>
    <row r="6607" spans="1:3" x14ac:dyDescent="0.45">
      <c r="A6607" s="1">
        <f>'Raw Data'!C6605</f>
        <v>37651</v>
      </c>
      <c r="B6607">
        <f>'Raw Data'!F6605</f>
        <v>58</v>
      </c>
      <c r="C6607">
        <f>'Raw Data'!G6605</f>
        <v>36</v>
      </c>
    </row>
    <row r="6608" spans="1:3" x14ac:dyDescent="0.45">
      <c r="A6608" s="1">
        <f>'Raw Data'!C6606</f>
        <v>37652</v>
      </c>
      <c r="B6608">
        <f>'Raw Data'!F6606</f>
        <v>63</v>
      </c>
      <c r="C6608">
        <f>'Raw Data'!G6606</f>
        <v>39</v>
      </c>
    </row>
    <row r="6609" spans="1:3" x14ac:dyDescent="0.45">
      <c r="A6609" s="1">
        <f>'Raw Data'!C6607</f>
        <v>37653</v>
      </c>
      <c r="B6609">
        <f>'Raw Data'!F6607</f>
        <v>63</v>
      </c>
      <c r="C6609">
        <f>'Raw Data'!G6607</f>
        <v>41</v>
      </c>
    </row>
    <row r="6610" spans="1:3" x14ac:dyDescent="0.45">
      <c r="A6610" s="1">
        <f>'Raw Data'!C6608</f>
        <v>37654</v>
      </c>
      <c r="B6610">
        <f>'Raw Data'!F6608</f>
        <v>41</v>
      </c>
      <c r="C6610">
        <f>'Raw Data'!G6608</f>
        <v>32</v>
      </c>
    </row>
    <row r="6611" spans="1:3" x14ac:dyDescent="0.45">
      <c r="A6611" s="1">
        <f>'Raw Data'!C6609</f>
        <v>37655</v>
      </c>
      <c r="B6611">
        <f>'Raw Data'!F6609</f>
        <v>36</v>
      </c>
      <c r="C6611">
        <f>'Raw Data'!G6609</f>
        <v>22</v>
      </c>
    </row>
    <row r="6612" spans="1:3" x14ac:dyDescent="0.45">
      <c r="A6612" s="1">
        <f>'Raw Data'!C6610</f>
        <v>37656</v>
      </c>
      <c r="B6612">
        <f>'Raw Data'!F6610</f>
        <v>32</v>
      </c>
      <c r="C6612">
        <f>'Raw Data'!G6610</f>
        <v>24</v>
      </c>
    </row>
    <row r="6613" spans="1:3" x14ac:dyDescent="0.45">
      <c r="A6613" s="1">
        <f>'Raw Data'!C6611</f>
        <v>37657</v>
      </c>
      <c r="B6613">
        <f>'Raw Data'!F6611</f>
        <v>30</v>
      </c>
      <c r="C6613">
        <f>'Raw Data'!G6611</f>
        <v>17</v>
      </c>
    </row>
    <row r="6614" spans="1:3" x14ac:dyDescent="0.45">
      <c r="A6614" s="1">
        <f>'Raw Data'!C6612</f>
        <v>37658</v>
      </c>
      <c r="B6614">
        <f>'Raw Data'!F6612</f>
        <v>27</v>
      </c>
      <c r="C6614">
        <f>'Raw Data'!G6612</f>
        <v>11</v>
      </c>
    </row>
    <row r="6615" spans="1:3" x14ac:dyDescent="0.45">
      <c r="A6615" s="1">
        <f>'Raw Data'!C6613</f>
        <v>37659</v>
      </c>
      <c r="B6615">
        <f>'Raw Data'!F6613</f>
        <v>27</v>
      </c>
      <c r="C6615">
        <f>'Raw Data'!G6613</f>
        <v>11</v>
      </c>
    </row>
    <row r="6616" spans="1:3" x14ac:dyDescent="0.45">
      <c r="A6616" s="1">
        <f>'Raw Data'!C6614</f>
        <v>37660</v>
      </c>
      <c r="B6616">
        <f>'Raw Data'!F6614</f>
        <v>29</v>
      </c>
      <c r="C6616">
        <f>'Raw Data'!G6614</f>
        <v>11</v>
      </c>
    </row>
    <row r="6617" spans="1:3" x14ac:dyDescent="0.45">
      <c r="A6617" s="1">
        <f>'Raw Data'!C6615</f>
        <v>37661</v>
      </c>
      <c r="B6617">
        <f>'Raw Data'!F6615</f>
        <v>35</v>
      </c>
      <c r="C6617">
        <f>'Raw Data'!G6615</f>
        <v>20</v>
      </c>
    </row>
    <row r="6618" spans="1:3" x14ac:dyDescent="0.45">
      <c r="A6618" s="1">
        <f>'Raw Data'!C6616</f>
        <v>37662</v>
      </c>
      <c r="B6618">
        <f>'Raw Data'!F6616</f>
        <v>45</v>
      </c>
      <c r="C6618">
        <f>'Raw Data'!G6616</f>
        <v>25</v>
      </c>
    </row>
    <row r="6619" spans="1:3" x14ac:dyDescent="0.45">
      <c r="A6619" s="1">
        <f>'Raw Data'!C6617</f>
        <v>37663</v>
      </c>
      <c r="B6619">
        <f>'Raw Data'!F6617</f>
        <v>47</v>
      </c>
      <c r="C6619">
        <f>'Raw Data'!G6617</f>
        <v>24</v>
      </c>
    </row>
    <row r="6620" spans="1:3" x14ac:dyDescent="0.45">
      <c r="A6620" s="1">
        <f>'Raw Data'!C6618</f>
        <v>37664</v>
      </c>
      <c r="B6620">
        <f>'Raw Data'!F6618</f>
        <v>47</v>
      </c>
      <c r="C6620">
        <f>'Raw Data'!G6618</f>
        <v>25</v>
      </c>
    </row>
    <row r="6621" spans="1:3" x14ac:dyDescent="0.45">
      <c r="A6621" s="1">
        <f>'Raw Data'!C6619</f>
        <v>37665</v>
      </c>
      <c r="B6621">
        <f>'Raw Data'!F6619</f>
        <v>47</v>
      </c>
      <c r="C6621">
        <f>'Raw Data'!G6619</f>
        <v>36</v>
      </c>
    </row>
    <row r="6622" spans="1:3" x14ac:dyDescent="0.45">
      <c r="A6622" s="1">
        <f>'Raw Data'!C6620</f>
        <v>37666</v>
      </c>
      <c r="B6622">
        <f>'Raw Data'!F6620</f>
        <v>50</v>
      </c>
      <c r="C6622">
        <f>'Raw Data'!G6620</f>
        <v>39</v>
      </c>
    </row>
    <row r="6623" spans="1:3" x14ac:dyDescent="0.45">
      <c r="A6623" s="1">
        <f>'Raw Data'!C6621</f>
        <v>37667</v>
      </c>
      <c r="B6623">
        <f>'Raw Data'!F6621</f>
        <v>52</v>
      </c>
      <c r="C6623">
        <f>'Raw Data'!G6621</f>
        <v>36</v>
      </c>
    </row>
    <row r="6624" spans="1:3" x14ac:dyDescent="0.45">
      <c r="A6624" s="1">
        <f>'Raw Data'!C6622</f>
        <v>37668</v>
      </c>
      <c r="B6624">
        <f>'Raw Data'!F6622</f>
        <v>55</v>
      </c>
      <c r="C6624">
        <f>'Raw Data'!G6622</f>
        <v>35</v>
      </c>
    </row>
    <row r="6625" spans="1:3" x14ac:dyDescent="0.45">
      <c r="A6625" s="1">
        <f>'Raw Data'!C6623</f>
        <v>37669</v>
      </c>
      <c r="B6625">
        <f>'Raw Data'!F6623</f>
        <v>48</v>
      </c>
      <c r="C6625">
        <f>'Raw Data'!G6623</f>
        <v>29</v>
      </c>
    </row>
    <row r="6626" spans="1:3" x14ac:dyDescent="0.45">
      <c r="A6626" s="1">
        <f>'Raw Data'!C6624</f>
        <v>37670</v>
      </c>
      <c r="B6626">
        <f>'Raw Data'!F6624</f>
        <v>47</v>
      </c>
      <c r="C6626">
        <f>'Raw Data'!G6624</f>
        <v>27</v>
      </c>
    </row>
    <row r="6627" spans="1:3" x14ac:dyDescent="0.45">
      <c r="A6627" s="1">
        <f>'Raw Data'!C6625</f>
        <v>37671</v>
      </c>
      <c r="B6627">
        <f>'Raw Data'!F6625</f>
        <v>50</v>
      </c>
      <c r="C6627">
        <f>'Raw Data'!G6625</f>
        <v>26</v>
      </c>
    </row>
    <row r="6628" spans="1:3" x14ac:dyDescent="0.45">
      <c r="A6628" s="1">
        <f>'Raw Data'!C6626</f>
        <v>37672</v>
      </c>
      <c r="B6628">
        <f>'Raw Data'!F6626</f>
        <v>48</v>
      </c>
      <c r="C6628">
        <f>'Raw Data'!G6626</f>
        <v>31</v>
      </c>
    </row>
    <row r="6629" spans="1:3" x14ac:dyDescent="0.45">
      <c r="A6629" s="1">
        <f>'Raw Data'!C6627</f>
        <v>37673</v>
      </c>
      <c r="B6629">
        <f>'Raw Data'!F6627</f>
        <v>51</v>
      </c>
      <c r="C6629">
        <f>'Raw Data'!G6627</f>
        <v>38</v>
      </c>
    </row>
    <row r="6630" spans="1:3" x14ac:dyDescent="0.45">
      <c r="A6630" s="1">
        <f>'Raw Data'!C6628</f>
        <v>37674</v>
      </c>
      <c r="B6630">
        <f>'Raw Data'!F6628</f>
        <v>45</v>
      </c>
      <c r="C6630">
        <f>'Raw Data'!G6628</f>
        <v>33</v>
      </c>
    </row>
    <row r="6631" spans="1:3" x14ac:dyDescent="0.45">
      <c r="A6631" s="1">
        <f>'Raw Data'!C6629</f>
        <v>37675</v>
      </c>
      <c r="B6631">
        <f>'Raw Data'!F6629</f>
        <v>43</v>
      </c>
      <c r="C6631">
        <f>'Raw Data'!G6629</f>
        <v>25</v>
      </c>
    </row>
    <row r="6632" spans="1:3" x14ac:dyDescent="0.45">
      <c r="A6632" s="1">
        <f>'Raw Data'!C6630</f>
        <v>37676</v>
      </c>
      <c r="B6632">
        <f>'Raw Data'!F6630</f>
        <v>35</v>
      </c>
      <c r="C6632">
        <f>'Raw Data'!G6630</f>
        <v>22</v>
      </c>
    </row>
    <row r="6633" spans="1:3" x14ac:dyDescent="0.45">
      <c r="A6633" s="1">
        <f>'Raw Data'!C6631</f>
        <v>37677</v>
      </c>
      <c r="B6633">
        <f>'Raw Data'!F6631</f>
        <v>32</v>
      </c>
      <c r="C6633">
        <f>'Raw Data'!G6631</f>
        <v>27</v>
      </c>
    </row>
    <row r="6634" spans="1:3" x14ac:dyDescent="0.45">
      <c r="A6634" s="1">
        <f>'Raw Data'!C6632</f>
        <v>37678</v>
      </c>
      <c r="B6634">
        <f>'Raw Data'!F6632</f>
        <v>38</v>
      </c>
      <c r="C6634">
        <f>'Raw Data'!G6632</f>
        <v>29</v>
      </c>
    </row>
    <row r="6635" spans="1:3" x14ac:dyDescent="0.45">
      <c r="A6635" s="1">
        <f>'Raw Data'!C6633</f>
        <v>37679</v>
      </c>
      <c r="B6635">
        <f>'Raw Data'!F6633</f>
        <v>45</v>
      </c>
      <c r="C6635">
        <f>'Raw Data'!G6633</f>
        <v>26</v>
      </c>
    </row>
    <row r="6636" spans="1:3" x14ac:dyDescent="0.45">
      <c r="A6636" s="1">
        <f>'Raw Data'!C6634</f>
        <v>37680</v>
      </c>
      <c r="B6636">
        <f>'Raw Data'!F6634</f>
        <v>42</v>
      </c>
      <c r="C6636">
        <f>'Raw Data'!G6634</f>
        <v>26</v>
      </c>
    </row>
    <row r="6637" spans="1:3" x14ac:dyDescent="0.45">
      <c r="A6637" s="1">
        <f>'Raw Data'!C6635</f>
        <v>37681</v>
      </c>
      <c r="B6637">
        <f>'Raw Data'!F6635</f>
        <v>38</v>
      </c>
      <c r="C6637">
        <f>'Raw Data'!G6635</f>
        <v>30</v>
      </c>
    </row>
    <row r="6638" spans="1:3" x14ac:dyDescent="0.45">
      <c r="A6638" s="1">
        <f>'Raw Data'!C6636</f>
        <v>37682</v>
      </c>
      <c r="B6638">
        <f>'Raw Data'!F6636</f>
        <v>41</v>
      </c>
      <c r="C6638">
        <f>'Raw Data'!G6636</f>
        <v>25</v>
      </c>
    </row>
    <row r="6639" spans="1:3" x14ac:dyDescent="0.45">
      <c r="A6639" s="1">
        <f>'Raw Data'!C6637</f>
        <v>37683</v>
      </c>
      <c r="B6639">
        <f>'Raw Data'!F6637</f>
        <v>50</v>
      </c>
      <c r="C6639">
        <f>'Raw Data'!G6637</f>
        <v>32</v>
      </c>
    </row>
    <row r="6640" spans="1:3" x14ac:dyDescent="0.45">
      <c r="A6640" s="1">
        <f>'Raw Data'!C6638</f>
        <v>37684</v>
      </c>
      <c r="B6640">
        <f>'Raw Data'!F6638</f>
        <v>39</v>
      </c>
      <c r="C6640">
        <f>'Raw Data'!G6638</f>
        <v>30</v>
      </c>
    </row>
    <row r="6641" spans="1:3" x14ac:dyDescent="0.45">
      <c r="A6641" s="1">
        <f>'Raw Data'!C6639</f>
        <v>37685</v>
      </c>
      <c r="B6641">
        <f>'Raw Data'!F6639</f>
        <v>42</v>
      </c>
      <c r="C6641">
        <f>'Raw Data'!G6639</f>
        <v>24</v>
      </c>
    </row>
    <row r="6642" spans="1:3" x14ac:dyDescent="0.45">
      <c r="A6642" s="1">
        <f>'Raw Data'!C6640</f>
        <v>37686</v>
      </c>
      <c r="B6642">
        <f>'Raw Data'!F6640</f>
        <v>53</v>
      </c>
      <c r="C6642">
        <f>'Raw Data'!G6640</f>
        <v>40</v>
      </c>
    </row>
    <row r="6643" spans="1:3" x14ac:dyDescent="0.45">
      <c r="A6643" s="1">
        <f>'Raw Data'!C6641</f>
        <v>37687</v>
      </c>
      <c r="B6643">
        <f>'Raw Data'!F6641</f>
        <v>56</v>
      </c>
      <c r="C6643">
        <f>'Raw Data'!G6641</f>
        <v>37</v>
      </c>
    </row>
    <row r="6644" spans="1:3" x14ac:dyDescent="0.45">
      <c r="A6644" s="1">
        <f>'Raw Data'!C6642</f>
        <v>37688</v>
      </c>
      <c r="B6644">
        <f>'Raw Data'!F6642</f>
        <v>58</v>
      </c>
      <c r="C6644">
        <f>'Raw Data'!G6642</f>
        <v>30</v>
      </c>
    </row>
    <row r="6645" spans="1:3" x14ac:dyDescent="0.45">
      <c r="A6645" s="1">
        <f>'Raw Data'!C6643</f>
        <v>37689</v>
      </c>
      <c r="B6645">
        <f>'Raw Data'!F6643</f>
        <v>63</v>
      </c>
      <c r="C6645">
        <f>'Raw Data'!G6643</f>
        <v>34</v>
      </c>
    </row>
    <row r="6646" spans="1:3" x14ac:dyDescent="0.45">
      <c r="A6646" s="1">
        <f>'Raw Data'!C6644</f>
        <v>37690</v>
      </c>
      <c r="B6646">
        <f>'Raw Data'!F6644</f>
        <v>59</v>
      </c>
      <c r="C6646">
        <f>'Raw Data'!G6644</f>
        <v>37</v>
      </c>
    </row>
    <row r="6647" spans="1:3" x14ac:dyDescent="0.45">
      <c r="A6647" s="1">
        <f>'Raw Data'!C6645</f>
        <v>37691</v>
      </c>
      <c r="B6647">
        <f>'Raw Data'!F6645</f>
        <v>62</v>
      </c>
      <c r="C6647">
        <f>'Raw Data'!G6645</f>
        <v>41</v>
      </c>
    </row>
    <row r="6648" spans="1:3" x14ac:dyDescent="0.45">
      <c r="A6648" s="1">
        <f>'Raw Data'!C6646</f>
        <v>37692</v>
      </c>
      <c r="B6648">
        <f>'Raw Data'!F6646</f>
        <v>63</v>
      </c>
      <c r="C6648">
        <f>'Raw Data'!G6646</f>
        <v>39</v>
      </c>
    </row>
    <row r="6649" spans="1:3" x14ac:dyDescent="0.45">
      <c r="A6649" s="1">
        <f>'Raw Data'!C6647</f>
        <v>37693</v>
      </c>
      <c r="B6649">
        <f>'Raw Data'!F6647</f>
        <v>73</v>
      </c>
      <c r="C6649">
        <f>'Raw Data'!G6647</f>
        <v>47</v>
      </c>
    </row>
    <row r="6650" spans="1:3" x14ac:dyDescent="0.45">
      <c r="A6650" s="1">
        <f>'Raw Data'!C6648</f>
        <v>37694</v>
      </c>
      <c r="B6650">
        <f>'Raw Data'!F6648</f>
        <v>62</v>
      </c>
      <c r="C6650">
        <f>'Raw Data'!G6648</f>
        <v>44</v>
      </c>
    </row>
    <row r="6651" spans="1:3" x14ac:dyDescent="0.45">
      <c r="A6651" s="1">
        <f>'Raw Data'!C6649</f>
        <v>37695</v>
      </c>
      <c r="B6651">
        <f>'Raw Data'!F6649</f>
        <v>59</v>
      </c>
      <c r="C6651">
        <f>'Raw Data'!G6649</f>
        <v>38</v>
      </c>
    </row>
    <row r="6652" spans="1:3" x14ac:dyDescent="0.45">
      <c r="A6652" s="1">
        <f>'Raw Data'!C6650</f>
        <v>37696</v>
      </c>
      <c r="B6652">
        <f>'Raw Data'!F6650</f>
        <v>51</v>
      </c>
      <c r="C6652">
        <f>'Raw Data'!G6650</f>
        <v>39</v>
      </c>
    </row>
    <row r="6653" spans="1:3" x14ac:dyDescent="0.45">
      <c r="A6653" s="1">
        <f>'Raw Data'!C6651</f>
        <v>37697</v>
      </c>
      <c r="B6653">
        <f>'Raw Data'!F6651</f>
        <v>45</v>
      </c>
      <c r="C6653">
        <f>'Raw Data'!G6651</f>
        <v>40</v>
      </c>
    </row>
    <row r="6654" spans="1:3" x14ac:dyDescent="0.45">
      <c r="A6654" s="1">
        <f>'Raw Data'!C6652</f>
        <v>37698</v>
      </c>
      <c r="B6654">
        <f>'Raw Data'!F6652</f>
        <v>43</v>
      </c>
      <c r="C6654">
        <f>'Raw Data'!G6652</f>
        <v>33</v>
      </c>
    </row>
    <row r="6655" spans="1:3" x14ac:dyDescent="0.45">
      <c r="A6655" s="1">
        <f>'Raw Data'!C6653</f>
        <v>37699</v>
      </c>
      <c r="B6655">
        <f>'Raw Data'!F6653</f>
        <v>49</v>
      </c>
      <c r="C6655">
        <f>'Raw Data'!G6653</f>
        <v>32</v>
      </c>
    </row>
    <row r="6656" spans="1:3" x14ac:dyDescent="0.45">
      <c r="A6656" s="1">
        <f>'Raw Data'!C6654</f>
        <v>37700</v>
      </c>
      <c r="B6656">
        <f>'Raw Data'!F6654</f>
        <v>55</v>
      </c>
      <c r="C6656">
        <f>'Raw Data'!G6654</f>
        <v>33</v>
      </c>
    </row>
    <row r="6657" spans="1:3" x14ac:dyDescent="0.45">
      <c r="A6657" s="1">
        <f>'Raw Data'!C6655</f>
        <v>37701</v>
      </c>
      <c r="B6657">
        <f>'Raw Data'!F6655</f>
        <v>53</v>
      </c>
      <c r="C6657">
        <f>'Raw Data'!G6655</f>
        <v>35</v>
      </c>
    </row>
    <row r="6658" spans="1:3" x14ac:dyDescent="0.45">
      <c r="A6658" s="1">
        <f>'Raw Data'!C6656</f>
        <v>37702</v>
      </c>
      <c r="B6658">
        <f>'Raw Data'!F6656</f>
        <v>65</v>
      </c>
      <c r="C6658">
        <f>'Raw Data'!G6656</f>
        <v>41</v>
      </c>
    </row>
    <row r="6659" spans="1:3" x14ac:dyDescent="0.45">
      <c r="A6659" s="1">
        <f>'Raw Data'!C6657</f>
        <v>37703</v>
      </c>
      <c r="B6659">
        <f>'Raw Data'!F6657</f>
        <v>58</v>
      </c>
      <c r="C6659">
        <f>'Raw Data'!G6657</f>
        <v>42</v>
      </c>
    </row>
    <row r="6660" spans="1:3" x14ac:dyDescent="0.45">
      <c r="A6660" s="1">
        <f>'Raw Data'!C6658</f>
        <v>37704</v>
      </c>
      <c r="B6660">
        <f>'Raw Data'!F6658</f>
        <v>51</v>
      </c>
      <c r="C6660">
        <f>'Raw Data'!G6658</f>
        <v>35</v>
      </c>
    </row>
    <row r="6661" spans="1:3" x14ac:dyDescent="0.45">
      <c r="A6661" s="1">
        <f>'Raw Data'!C6659</f>
        <v>37705</v>
      </c>
      <c r="B6661">
        <f>'Raw Data'!F6659</f>
        <v>60</v>
      </c>
      <c r="C6661">
        <f>'Raw Data'!G6659</f>
        <v>31</v>
      </c>
    </row>
    <row r="6662" spans="1:3" x14ac:dyDescent="0.45">
      <c r="A6662" s="1">
        <f>'Raw Data'!C6660</f>
        <v>37706</v>
      </c>
      <c r="B6662">
        <f>'Raw Data'!F6660</f>
        <v>60</v>
      </c>
      <c r="C6662">
        <f>'Raw Data'!G6660</f>
        <v>33</v>
      </c>
    </row>
    <row r="6663" spans="1:3" x14ac:dyDescent="0.45">
      <c r="A6663" s="1">
        <f>'Raw Data'!C6661</f>
        <v>37707</v>
      </c>
      <c r="B6663">
        <f>'Raw Data'!F6661</f>
        <v>44</v>
      </c>
      <c r="C6663">
        <f>'Raw Data'!G6661</f>
        <v>30</v>
      </c>
    </row>
    <row r="6664" spans="1:3" x14ac:dyDescent="0.45">
      <c r="A6664" s="1">
        <f>'Raw Data'!C6662</f>
        <v>37708</v>
      </c>
      <c r="B6664">
        <f>'Raw Data'!F6662</f>
        <v>47</v>
      </c>
      <c r="C6664">
        <f>'Raw Data'!G6662</f>
        <v>26</v>
      </c>
    </row>
    <row r="6665" spans="1:3" x14ac:dyDescent="0.45">
      <c r="A6665" s="1">
        <f>'Raw Data'!C6663</f>
        <v>37709</v>
      </c>
      <c r="B6665">
        <f>'Raw Data'!F6663</f>
        <v>51</v>
      </c>
      <c r="C6665">
        <f>'Raw Data'!G6663</f>
        <v>28</v>
      </c>
    </row>
    <row r="6666" spans="1:3" x14ac:dyDescent="0.45">
      <c r="A6666" s="1">
        <f>'Raw Data'!C6664</f>
        <v>37710</v>
      </c>
      <c r="B6666">
        <f>'Raw Data'!F6664</f>
        <v>60</v>
      </c>
      <c r="C6666">
        <f>'Raw Data'!G6664</f>
        <v>32</v>
      </c>
    </row>
    <row r="6667" spans="1:3" x14ac:dyDescent="0.45">
      <c r="A6667" s="1">
        <f>'Raw Data'!C6665</f>
        <v>37711</v>
      </c>
      <c r="B6667">
        <f>'Raw Data'!F6665</f>
        <v>73</v>
      </c>
      <c r="C6667">
        <f>'Raw Data'!G6665</f>
        <v>40</v>
      </c>
    </row>
    <row r="6668" spans="1:3" x14ac:dyDescent="0.45">
      <c r="A6668" s="1">
        <f>'Raw Data'!C6666</f>
        <v>37712</v>
      </c>
      <c r="B6668">
        <f>'Raw Data'!F6666</f>
        <v>72</v>
      </c>
      <c r="C6668">
        <f>'Raw Data'!G6666</f>
        <v>60</v>
      </c>
    </row>
    <row r="6669" spans="1:3" x14ac:dyDescent="0.45">
      <c r="A6669" s="1">
        <f>'Raw Data'!C6667</f>
        <v>37713</v>
      </c>
      <c r="B6669">
        <f>'Raw Data'!F6667</f>
        <v>65</v>
      </c>
      <c r="C6669">
        <f>'Raw Data'!G6667</f>
        <v>39</v>
      </c>
    </row>
    <row r="6670" spans="1:3" x14ac:dyDescent="0.45">
      <c r="A6670" s="1">
        <f>'Raw Data'!C6668</f>
        <v>37714</v>
      </c>
      <c r="B6670">
        <f>'Raw Data'!F6668</f>
        <v>40</v>
      </c>
      <c r="C6670">
        <f>'Raw Data'!G6668</f>
        <v>29</v>
      </c>
    </row>
    <row r="6671" spans="1:3" x14ac:dyDescent="0.45">
      <c r="A6671" s="1">
        <f>'Raw Data'!C6669</f>
        <v>37715</v>
      </c>
      <c r="B6671">
        <f>'Raw Data'!F6669</f>
        <v>48</v>
      </c>
      <c r="C6671">
        <f>'Raw Data'!G6669</f>
        <v>27</v>
      </c>
    </row>
    <row r="6672" spans="1:3" x14ac:dyDescent="0.45">
      <c r="A6672" s="1">
        <f>'Raw Data'!C6670</f>
        <v>37716</v>
      </c>
      <c r="B6672">
        <f>'Raw Data'!F6670</f>
        <v>40</v>
      </c>
      <c r="C6672">
        <f>'Raw Data'!G6670</f>
        <v>31</v>
      </c>
    </row>
    <row r="6673" spans="1:3" x14ac:dyDescent="0.45">
      <c r="A6673" s="1">
        <f>'Raw Data'!C6671</f>
        <v>37717</v>
      </c>
      <c r="B6673">
        <f>'Raw Data'!F6671</f>
        <v>44</v>
      </c>
      <c r="C6673">
        <f>'Raw Data'!G6671</f>
        <v>33</v>
      </c>
    </row>
    <row r="6674" spans="1:3" x14ac:dyDescent="0.45">
      <c r="A6674" s="1">
        <f>'Raw Data'!C6672</f>
        <v>37718</v>
      </c>
      <c r="B6674">
        <f>'Raw Data'!F6672</f>
        <v>49</v>
      </c>
      <c r="C6674">
        <f>'Raw Data'!G6672</f>
        <v>31</v>
      </c>
    </row>
    <row r="6675" spans="1:3" x14ac:dyDescent="0.45">
      <c r="A6675" s="1">
        <f>'Raw Data'!C6673</f>
        <v>37719</v>
      </c>
      <c r="B6675">
        <f>'Raw Data'!F6673</f>
        <v>60</v>
      </c>
      <c r="C6675">
        <f>'Raw Data'!G6673</f>
        <v>30</v>
      </c>
    </row>
    <row r="6676" spans="1:3" x14ac:dyDescent="0.45">
      <c r="A6676" s="1">
        <f>'Raw Data'!C6674</f>
        <v>37720</v>
      </c>
      <c r="B6676">
        <f>'Raw Data'!F6674</f>
        <v>72</v>
      </c>
      <c r="C6676">
        <f>'Raw Data'!G6674</f>
        <v>37</v>
      </c>
    </row>
    <row r="6677" spans="1:3" x14ac:dyDescent="0.45">
      <c r="A6677" s="1">
        <f>'Raw Data'!C6675</f>
        <v>37721</v>
      </c>
      <c r="B6677">
        <f>'Raw Data'!F6675</f>
        <v>76</v>
      </c>
      <c r="C6677">
        <f>'Raw Data'!G6675</f>
        <v>44</v>
      </c>
    </row>
    <row r="6678" spans="1:3" x14ac:dyDescent="0.45">
      <c r="A6678" s="1">
        <f>'Raw Data'!C6676</f>
        <v>37722</v>
      </c>
      <c r="B6678">
        <f>'Raw Data'!F6676</f>
        <v>76</v>
      </c>
      <c r="C6678">
        <f>'Raw Data'!G6676</f>
        <v>47</v>
      </c>
    </row>
    <row r="6679" spans="1:3" x14ac:dyDescent="0.45">
      <c r="A6679" s="1">
        <f>'Raw Data'!C6677</f>
        <v>37723</v>
      </c>
      <c r="B6679">
        <f>'Raw Data'!F6677</f>
        <v>75</v>
      </c>
      <c r="C6679">
        <f>'Raw Data'!G6677</f>
        <v>53</v>
      </c>
    </row>
    <row r="6680" spans="1:3" x14ac:dyDescent="0.45">
      <c r="A6680" s="1">
        <f>'Raw Data'!C6678</f>
        <v>37724</v>
      </c>
      <c r="B6680">
        <f>'Raw Data'!F6678</f>
        <v>77</v>
      </c>
      <c r="C6680">
        <f>'Raw Data'!G6678</f>
        <v>56</v>
      </c>
    </row>
    <row r="6681" spans="1:3" x14ac:dyDescent="0.45">
      <c r="A6681" s="1">
        <f>'Raw Data'!C6679</f>
        <v>37725</v>
      </c>
      <c r="B6681">
        <f>'Raw Data'!F6679</f>
        <v>71</v>
      </c>
      <c r="C6681">
        <f>'Raw Data'!G6679</f>
        <v>44</v>
      </c>
    </row>
    <row r="6682" spans="1:3" x14ac:dyDescent="0.45">
      <c r="A6682" s="1">
        <f>'Raw Data'!C6680</f>
        <v>37726</v>
      </c>
      <c r="B6682">
        <f>'Raw Data'!F6680</f>
        <v>48</v>
      </c>
      <c r="C6682">
        <f>'Raw Data'!G6680</f>
        <v>38</v>
      </c>
    </row>
    <row r="6683" spans="1:3" x14ac:dyDescent="0.45">
      <c r="A6683" s="1">
        <f>'Raw Data'!C6681</f>
        <v>37727</v>
      </c>
      <c r="B6683">
        <f>'Raw Data'!F6681</f>
        <v>60</v>
      </c>
      <c r="C6683">
        <f>'Raw Data'!G6681</f>
        <v>35</v>
      </c>
    </row>
    <row r="6684" spans="1:3" x14ac:dyDescent="0.45">
      <c r="A6684" s="1">
        <f>'Raw Data'!C6682</f>
        <v>37728</v>
      </c>
      <c r="B6684">
        <f>'Raw Data'!F6682</f>
        <v>61</v>
      </c>
      <c r="C6684">
        <f>'Raw Data'!G6682</f>
        <v>42</v>
      </c>
    </row>
    <row r="6685" spans="1:3" x14ac:dyDescent="0.45">
      <c r="A6685" s="1">
        <f>'Raw Data'!C6683</f>
        <v>37729</v>
      </c>
      <c r="B6685">
        <f>'Raw Data'!F6683</f>
        <v>47</v>
      </c>
      <c r="C6685">
        <f>'Raw Data'!G6683</f>
        <v>38</v>
      </c>
    </row>
    <row r="6686" spans="1:3" x14ac:dyDescent="0.45">
      <c r="A6686" s="1">
        <f>'Raw Data'!C6684</f>
        <v>37730</v>
      </c>
      <c r="B6686">
        <f>'Raw Data'!F6684</f>
        <v>56</v>
      </c>
      <c r="C6686">
        <f>'Raw Data'!G6684</f>
        <v>38</v>
      </c>
    </row>
    <row r="6687" spans="1:3" x14ac:dyDescent="0.45">
      <c r="A6687" s="1">
        <f>'Raw Data'!C6685</f>
        <v>37731</v>
      </c>
      <c r="B6687">
        <f>'Raw Data'!F6685</f>
        <v>68</v>
      </c>
      <c r="C6687">
        <f>'Raw Data'!G6685</f>
        <v>39</v>
      </c>
    </row>
    <row r="6688" spans="1:3" x14ac:dyDescent="0.45">
      <c r="A6688" s="1">
        <f>'Raw Data'!C6686</f>
        <v>37732</v>
      </c>
      <c r="B6688">
        <f>'Raw Data'!F6686</f>
        <v>71</v>
      </c>
      <c r="C6688">
        <f>'Raw Data'!G6686</f>
        <v>50</v>
      </c>
    </row>
    <row r="6689" spans="1:3" x14ac:dyDescent="0.45">
      <c r="A6689" s="1">
        <f>'Raw Data'!C6687</f>
        <v>37733</v>
      </c>
      <c r="B6689">
        <f>'Raw Data'!F6687</f>
        <v>53</v>
      </c>
      <c r="C6689">
        <f>'Raw Data'!G6687</f>
        <v>41</v>
      </c>
    </row>
    <row r="6690" spans="1:3" x14ac:dyDescent="0.45">
      <c r="A6690" s="1">
        <f>'Raw Data'!C6688</f>
        <v>37734</v>
      </c>
      <c r="B6690">
        <f>'Raw Data'!F6688</f>
        <v>51</v>
      </c>
      <c r="C6690">
        <f>'Raw Data'!G6688</f>
        <v>38</v>
      </c>
    </row>
    <row r="6691" spans="1:3" x14ac:dyDescent="0.45">
      <c r="A6691" s="1">
        <f>'Raw Data'!C6689</f>
        <v>37735</v>
      </c>
      <c r="B6691">
        <f>'Raw Data'!F6689</f>
        <v>69</v>
      </c>
      <c r="C6691">
        <f>'Raw Data'!G6689</f>
        <v>39</v>
      </c>
    </row>
    <row r="6692" spans="1:3" x14ac:dyDescent="0.45">
      <c r="A6692" s="1">
        <f>'Raw Data'!C6690</f>
        <v>37736</v>
      </c>
      <c r="B6692">
        <f>'Raw Data'!F6690</f>
        <v>74</v>
      </c>
      <c r="C6692">
        <f>'Raw Data'!G6690</f>
        <v>46</v>
      </c>
    </row>
    <row r="6693" spans="1:3" x14ac:dyDescent="0.45">
      <c r="A6693" s="1">
        <f>'Raw Data'!C6691</f>
        <v>37737</v>
      </c>
      <c r="B6693">
        <f>'Raw Data'!F6691</f>
        <v>52</v>
      </c>
      <c r="C6693">
        <f>'Raw Data'!G6691</f>
        <v>38</v>
      </c>
    </row>
    <row r="6694" spans="1:3" x14ac:dyDescent="0.45">
      <c r="A6694" s="1">
        <f>'Raw Data'!C6692</f>
        <v>37738</v>
      </c>
      <c r="B6694">
        <f>'Raw Data'!F6692</f>
        <v>59</v>
      </c>
      <c r="C6694">
        <f>'Raw Data'!G6692</f>
        <v>35</v>
      </c>
    </row>
    <row r="6695" spans="1:3" x14ac:dyDescent="0.45">
      <c r="A6695" s="1">
        <f>'Raw Data'!C6693</f>
        <v>37739</v>
      </c>
      <c r="B6695">
        <f>'Raw Data'!F6693</f>
        <v>70</v>
      </c>
      <c r="C6695">
        <f>'Raw Data'!G6693</f>
        <v>41</v>
      </c>
    </row>
    <row r="6696" spans="1:3" x14ac:dyDescent="0.45">
      <c r="A6696" s="1">
        <f>'Raw Data'!C6694</f>
        <v>37740</v>
      </c>
      <c r="B6696">
        <f>'Raw Data'!F6694</f>
        <v>61</v>
      </c>
      <c r="C6696">
        <f>'Raw Data'!G6694</f>
        <v>40</v>
      </c>
    </row>
    <row r="6697" spans="1:3" x14ac:dyDescent="0.45">
      <c r="A6697" s="1">
        <f>'Raw Data'!C6695</f>
        <v>37741</v>
      </c>
      <c r="B6697">
        <f>'Raw Data'!F6695</f>
        <v>58</v>
      </c>
      <c r="C6697">
        <f>'Raw Data'!G6695</f>
        <v>40</v>
      </c>
    </row>
    <row r="6698" spans="1:3" x14ac:dyDescent="0.45">
      <c r="A6698" s="1">
        <f>'Raw Data'!C6696</f>
        <v>37742</v>
      </c>
      <c r="B6698">
        <f>'Raw Data'!F6696</f>
        <v>58</v>
      </c>
      <c r="C6698">
        <f>'Raw Data'!G6696</f>
        <v>39</v>
      </c>
    </row>
    <row r="6699" spans="1:3" x14ac:dyDescent="0.45">
      <c r="A6699" s="1">
        <f>'Raw Data'!C6697</f>
        <v>37743</v>
      </c>
      <c r="B6699">
        <f>'Raw Data'!F6697</f>
        <v>68</v>
      </c>
      <c r="C6699">
        <f>'Raw Data'!G6697</f>
        <v>40</v>
      </c>
    </row>
    <row r="6700" spans="1:3" x14ac:dyDescent="0.45">
      <c r="A6700" s="1">
        <f>'Raw Data'!C6698</f>
        <v>37744</v>
      </c>
      <c r="B6700">
        <f>'Raw Data'!F6698</f>
        <v>61</v>
      </c>
      <c r="C6700">
        <f>'Raw Data'!G6698</f>
        <v>45</v>
      </c>
    </row>
    <row r="6701" spans="1:3" x14ac:dyDescent="0.45">
      <c r="A6701" s="1">
        <f>'Raw Data'!C6699</f>
        <v>37745</v>
      </c>
      <c r="B6701">
        <f>'Raw Data'!F6699</f>
        <v>57</v>
      </c>
      <c r="C6701">
        <f>'Raw Data'!G6699</f>
        <v>40</v>
      </c>
    </row>
    <row r="6702" spans="1:3" x14ac:dyDescent="0.45">
      <c r="A6702" s="1">
        <f>'Raw Data'!C6700</f>
        <v>37746</v>
      </c>
      <c r="B6702">
        <f>'Raw Data'!F6700</f>
        <v>54</v>
      </c>
      <c r="C6702">
        <f>'Raw Data'!G6700</f>
        <v>39</v>
      </c>
    </row>
    <row r="6703" spans="1:3" x14ac:dyDescent="0.45">
      <c r="A6703" s="1">
        <f>'Raw Data'!C6701</f>
        <v>37747</v>
      </c>
      <c r="B6703">
        <f>'Raw Data'!F6701</f>
        <v>63</v>
      </c>
      <c r="C6703">
        <f>'Raw Data'!G6701</f>
        <v>35</v>
      </c>
    </row>
    <row r="6704" spans="1:3" x14ac:dyDescent="0.45">
      <c r="A6704" s="1">
        <f>'Raw Data'!C6702</f>
        <v>37748</v>
      </c>
      <c r="B6704">
        <f>'Raw Data'!F6702</f>
        <v>56</v>
      </c>
      <c r="C6704">
        <f>'Raw Data'!G6702</f>
        <v>43</v>
      </c>
    </row>
    <row r="6705" spans="1:3" x14ac:dyDescent="0.45">
      <c r="A6705" s="1">
        <f>'Raw Data'!C6703</f>
        <v>37749</v>
      </c>
      <c r="B6705">
        <f>'Raw Data'!F6703</f>
        <v>61</v>
      </c>
      <c r="C6705">
        <f>'Raw Data'!G6703</f>
        <v>42</v>
      </c>
    </row>
    <row r="6706" spans="1:3" x14ac:dyDescent="0.45">
      <c r="A6706" s="1">
        <f>'Raw Data'!C6704</f>
        <v>37750</v>
      </c>
      <c r="B6706">
        <f>'Raw Data'!F6704</f>
        <v>48</v>
      </c>
      <c r="C6706">
        <f>'Raw Data'!G6704</f>
        <v>37</v>
      </c>
    </row>
    <row r="6707" spans="1:3" x14ac:dyDescent="0.45">
      <c r="A6707" s="1">
        <f>'Raw Data'!C6705</f>
        <v>37751</v>
      </c>
      <c r="B6707">
        <f>'Raw Data'!F6705</f>
        <v>54</v>
      </c>
      <c r="C6707">
        <f>'Raw Data'!G6705</f>
        <v>37</v>
      </c>
    </row>
    <row r="6708" spans="1:3" x14ac:dyDescent="0.45">
      <c r="A6708" s="1">
        <f>'Raw Data'!C6706</f>
        <v>37752</v>
      </c>
      <c r="B6708">
        <f>'Raw Data'!F6706</f>
        <v>67</v>
      </c>
      <c r="C6708">
        <f>'Raw Data'!G6706</f>
        <v>39</v>
      </c>
    </row>
    <row r="6709" spans="1:3" x14ac:dyDescent="0.45">
      <c r="A6709" s="1">
        <f>'Raw Data'!C6707</f>
        <v>37753</v>
      </c>
      <c r="B6709">
        <f>'Raw Data'!F6707</f>
        <v>73</v>
      </c>
      <c r="C6709">
        <f>'Raw Data'!G6707</f>
        <v>45</v>
      </c>
    </row>
    <row r="6710" spans="1:3" x14ac:dyDescent="0.45">
      <c r="A6710" s="1">
        <f>'Raw Data'!C6708</f>
        <v>37754</v>
      </c>
      <c r="B6710">
        <f>'Raw Data'!F6708</f>
        <v>71</v>
      </c>
      <c r="C6710">
        <f>'Raw Data'!G6708</f>
        <v>50</v>
      </c>
    </row>
    <row r="6711" spans="1:3" x14ac:dyDescent="0.45">
      <c r="A6711" s="1">
        <f>'Raw Data'!C6709</f>
        <v>37755</v>
      </c>
      <c r="B6711">
        <f>'Raw Data'!F6709</f>
        <v>79</v>
      </c>
      <c r="C6711">
        <f>'Raw Data'!G6709</f>
        <v>51</v>
      </c>
    </row>
    <row r="6712" spans="1:3" x14ac:dyDescent="0.45">
      <c r="A6712" s="1">
        <f>'Raw Data'!C6710</f>
        <v>37756</v>
      </c>
      <c r="B6712">
        <f>'Raw Data'!F6710</f>
        <v>76</v>
      </c>
      <c r="C6712">
        <f>'Raw Data'!G6710</f>
        <v>53</v>
      </c>
    </row>
    <row r="6713" spans="1:3" x14ac:dyDescent="0.45">
      <c r="A6713" s="1">
        <f>'Raw Data'!C6711</f>
        <v>37757</v>
      </c>
      <c r="B6713">
        <f>'Raw Data'!F6711</f>
        <v>74</v>
      </c>
      <c r="C6713">
        <f>'Raw Data'!G6711</f>
        <v>54</v>
      </c>
    </row>
    <row r="6714" spans="1:3" x14ac:dyDescent="0.45">
      <c r="A6714" s="1">
        <f>'Raw Data'!C6712</f>
        <v>37758</v>
      </c>
      <c r="B6714">
        <f>'Raw Data'!F6712</f>
        <v>68</v>
      </c>
      <c r="C6714">
        <f>'Raw Data'!G6712</f>
        <v>54</v>
      </c>
    </row>
    <row r="6715" spans="1:3" x14ac:dyDescent="0.45">
      <c r="A6715" s="1">
        <f>'Raw Data'!C6713</f>
        <v>37759</v>
      </c>
      <c r="B6715">
        <f>'Raw Data'!F6713</f>
        <v>59</v>
      </c>
      <c r="C6715">
        <f>'Raw Data'!G6713</f>
        <v>38</v>
      </c>
    </row>
    <row r="6716" spans="1:3" x14ac:dyDescent="0.45">
      <c r="A6716" s="1">
        <f>'Raw Data'!C6714</f>
        <v>37760</v>
      </c>
      <c r="B6716">
        <f>'Raw Data'!F6714</f>
        <v>61</v>
      </c>
      <c r="C6716">
        <f>'Raw Data'!G6714</f>
        <v>35</v>
      </c>
    </row>
    <row r="6717" spans="1:3" x14ac:dyDescent="0.45">
      <c r="A6717" s="1">
        <f>'Raw Data'!C6715</f>
        <v>37761</v>
      </c>
      <c r="B6717">
        <f>'Raw Data'!F6715</f>
        <v>70</v>
      </c>
      <c r="C6717">
        <f>'Raw Data'!G6715</f>
        <v>39</v>
      </c>
    </row>
    <row r="6718" spans="1:3" x14ac:dyDescent="0.45">
      <c r="A6718" s="1">
        <f>'Raw Data'!C6716</f>
        <v>37762</v>
      </c>
      <c r="B6718">
        <f>'Raw Data'!F6716</f>
        <v>80</v>
      </c>
      <c r="C6718">
        <f>'Raw Data'!G6716</f>
        <v>46</v>
      </c>
    </row>
    <row r="6719" spans="1:3" x14ac:dyDescent="0.45">
      <c r="A6719" s="1">
        <f>'Raw Data'!C6717</f>
        <v>37763</v>
      </c>
      <c r="B6719">
        <f>'Raw Data'!F6717</f>
        <v>86</v>
      </c>
      <c r="C6719">
        <f>'Raw Data'!G6717</f>
        <v>53</v>
      </c>
    </row>
    <row r="6720" spans="1:3" x14ac:dyDescent="0.45">
      <c r="A6720" s="1">
        <f>'Raw Data'!C6718</f>
        <v>37764</v>
      </c>
      <c r="B6720">
        <f>'Raw Data'!F6718</f>
        <v>92</v>
      </c>
      <c r="C6720">
        <f>'Raw Data'!G6718</f>
        <v>54</v>
      </c>
    </row>
    <row r="6721" spans="1:3" x14ac:dyDescent="0.45">
      <c r="A6721" s="1">
        <f>'Raw Data'!C6719</f>
        <v>37765</v>
      </c>
      <c r="B6721">
        <f>'Raw Data'!F6719</f>
        <v>93</v>
      </c>
      <c r="C6721">
        <f>'Raw Data'!G6719</f>
        <v>57</v>
      </c>
    </row>
    <row r="6722" spans="1:3" x14ac:dyDescent="0.45">
      <c r="A6722" s="1">
        <f>'Raw Data'!C6720</f>
        <v>37766</v>
      </c>
      <c r="B6722">
        <f>'Raw Data'!F6720</f>
        <v>90</v>
      </c>
      <c r="C6722">
        <f>'Raw Data'!G6720</f>
        <v>57</v>
      </c>
    </row>
    <row r="6723" spans="1:3" x14ac:dyDescent="0.45">
      <c r="A6723" s="1">
        <f>'Raw Data'!C6721</f>
        <v>37767</v>
      </c>
      <c r="B6723">
        <f>'Raw Data'!F6721</f>
        <v>91</v>
      </c>
      <c r="C6723">
        <f>'Raw Data'!G6721</f>
        <v>67</v>
      </c>
    </row>
    <row r="6724" spans="1:3" x14ac:dyDescent="0.45">
      <c r="A6724" s="1">
        <f>'Raw Data'!C6722</f>
        <v>37768</v>
      </c>
      <c r="B6724">
        <f>'Raw Data'!F6722</f>
        <v>88</v>
      </c>
      <c r="C6724">
        <f>'Raw Data'!G6722</f>
        <v>60</v>
      </c>
    </row>
    <row r="6725" spans="1:3" x14ac:dyDescent="0.45">
      <c r="A6725" s="1">
        <f>'Raw Data'!C6723</f>
        <v>37769</v>
      </c>
      <c r="B6725">
        <f>'Raw Data'!F6723</f>
        <v>99</v>
      </c>
      <c r="C6725">
        <f>'Raw Data'!G6723</f>
        <v>62</v>
      </c>
    </row>
    <row r="6726" spans="1:3" x14ac:dyDescent="0.45">
      <c r="A6726" s="1">
        <f>'Raw Data'!C6724</f>
        <v>37770</v>
      </c>
      <c r="B6726">
        <f>'Raw Data'!F6724</f>
        <v>99</v>
      </c>
      <c r="C6726">
        <f>'Raw Data'!G6724</f>
        <v>71</v>
      </c>
    </row>
    <row r="6727" spans="1:3" x14ac:dyDescent="0.45">
      <c r="A6727" s="1">
        <f>'Raw Data'!C6725</f>
        <v>37771</v>
      </c>
      <c r="B6727">
        <f>'Raw Data'!F6725</f>
        <v>97</v>
      </c>
      <c r="C6727">
        <f>'Raw Data'!G6725</f>
        <v>73</v>
      </c>
    </row>
    <row r="6728" spans="1:3" x14ac:dyDescent="0.45">
      <c r="A6728" s="1">
        <f>'Raw Data'!C6726</f>
        <v>37772</v>
      </c>
      <c r="B6728">
        <f>'Raw Data'!F6726</f>
        <v>86</v>
      </c>
      <c r="C6728">
        <f>'Raw Data'!G6726</f>
        <v>65</v>
      </c>
    </row>
    <row r="6729" spans="1:3" x14ac:dyDescent="0.45">
      <c r="A6729" s="1">
        <f>'Raw Data'!C6727</f>
        <v>37773</v>
      </c>
      <c r="B6729">
        <f>'Raw Data'!F6727</f>
        <v>82</v>
      </c>
      <c r="C6729">
        <f>'Raw Data'!G6727</f>
        <v>63</v>
      </c>
    </row>
    <row r="6730" spans="1:3" x14ac:dyDescent="0.45">
      <c r="A6730" s="1">
        <f>'Raw Data'!C6728</f>
        <v>37774</v>
      </c>
      <c r="B6730">
        <f>'Raw Data'!F6728</f>
        <v>84</v>
      </c>
      <c r="C6730">
        <f>'Raw Data'!G6728</f>
        <v>57</v>
      </c>
    </row>
    <row r="6731" spans="1:3" x14ac:dyDescent="0.45">
      <c r="A6731" s="1">
        <f>'Raw Data'!C6729</f>
        <v>37775</v>
      </c>
      <c r="B6731">
        <f>'Raw Data'!F6729</f>
        <v>81</v>
      </c>
      <c r="C6731">
        <f>'Raw Data'!G6729</f>
        <v>52</v>
      </c>
    </row>
    <row r="6732" spans="1:3" x14ac:dyDescent="0.45">
      <c r="A6732" s="1">
        <f>'Raw Data'!C6730</f>
        <v>37776</v>
      </c>
      <c r="B6732">
        <f>'Raw Data'!F6730</f>
        <v>78</v>
      </c>
      <c r="C6732">
        <f>'Raw Data'!G6730</f>
        <v>53</v>
      </c>
    </row>
    <row r="6733" spans="1:3" x14ac:dyDescent="0.45">
      <c r="A6733" s="1">
        <f>'Raw Data'!C6731</f>
        <v>37777</v>
      </c>
      <c r="B6733">
        <f>'Raw Data'!F6731</f>
        <v>77</v>
      </c>
      <c r="C6733">
        <f>'Raw Data'!G6731</f>
        <v>51</v>
      </c>
    </row>
    <row r="6734" spans="1:3" x14ac:dyDescent="0.45">
      <c r="A6734" s="1">
        <f>'Raw Data'!C6732</f>
        <v>37778</v>
      </c>
      <c r="B6734">
        <f>'Raw Data'!F6732</f>
        <v>83</v>
      </c>
      <c r="C6734">
        <f>'Raw Data'!G6732</f>
        <v>52</v>
      </c>
    </row>
    <row r="6735" spans="1:3" x14ac:dyDescent="0.45">
      <c r="A6735" s="1">
        <f>'Raw Data'!C6733</f>
        <v>37779</v>
      </c>
      <c r="B6735">
        <f>'Raw Data'!F6733</f>
        <v>79</v>
      </c>
      <c r="C6735">
        <f>'Raw Data'!G6733</f>
        <v>59</v>
      </c>
    </row>
    <row r="6736" spans="1:3" x14ac:dyDescent="0.45">
      <c r="A6736" s="1">
        <f>'Raw Data'!C6734</f>
        <v>37780</v>
      </c>
      <c r="B6736">
        <f>'Raw Data'!F6734</f>
        <v>88</v>
      </c>
      <c r="C6736">
        <f>'Raw Data'!G6734</f>
        <v>55</v>
      </c>
    </row>
    <row r="6737" spans="1:3" x14ac:dyDescent="0.45">
      <c r="A6737" s="1">
        <f>'Raw Data'!C6735</f>
        <v>37781</v>
      </c>
      <c r="B6737">
        <f>'Raw Data'!F6735</f>
        <v>87</v>
      </c>
      <c r="C6737">
        <f>'Raw Data'!G6735</f>
        <v>69</v>
      </c>
    </row>
    <row r="6738" spans="1:3" x14ac:dyDescent="0.45">
      <c r="A6738" s="1">
        <f>'Raw Data'!C6736</f>
        <v>37782</v>
      </c>
      <c r="B6738">
        <f>'Raw Data'!F6736</f>
        <v>85</v>
      </c>
      <c r="C6738">
        <f>'Raw Data'!G6736</f>
        <v>66</v>
      </c>
    </row>
    <row r="6739" spans="1:3" x14ac:dyDescent="0.45">
      <c r="A6739" s="1">
        <f>'Raw Data'!C6737</f>
        <v>37783</v>
      </c>
      <c r="B6739">
        <f>'Raw Data'!F6737</f>
        <v>86</v>
      </c>
      <c r="C6739">
        <f>'Raw Data'!G6737</f>
        <v>59</v>
      </c>
    </row>
    <row r="6740" spans="1:3" x14ac:dyDescent="0.45">
      <c r="A6740" s="1">
        <f>'Raw Data'!C6738</f>
        <v>37784</v>
      </c>
      <c r="B6740">
        <f>'Raw Data'!F6738</f>
        <v>82</v>
      </c>
      <c r="C6740">
        <f>'Raw Data'!G6738</f>
        <v>65</v>
      </c>
    </row>
    <row r="6741" spans="1:3" x14ac:dyDescent="0.45">
      <c r="A6741" s="1">
        <f>'Raw Data'!C6739</f>
        <v>37785</v>
      </c>
      <c r="B6741">
        <f>'Raw Data'!F6739</f>
        <v>84</v>
      </c>
      <c r="C6741">
        <f>'Raw Data'!G6739</f>
        <v>58</v>
      </c>
    </row>
    <row r="6742" spans="1:3" x14ac:dyDescent="0.45">
      <c r="A6742" s="1">
        <f>'Raw Data'!C6740</f>
        <v>37786</v>
      </c>
      <c r="B6742">
        <f>'Raw Data'!F6740</f>
        <v>92</v>
      </c>
      <c r="C6742">
        <f>'Raw Data'!G6740</f>
        <v>58</v>
      </c>
    </row>
    <row r="6743" spans="1:3" x14ac:dyDescent="0.45">
      <c r="A6743" s="1">
        <f>'Raw Data'!C6741</f>
        <v>37787</v>
      </c>
      <c r="B6743">
        <f>'Raw Data'!F6741</f>
        <v>98</v>
      </c>
      <c r="C6743">
        <f>'Raw Data'!G6741</f>
        <v>66</v>
      </c>
    </row>
    <row r="6744" spans="1:3" x14ac:dyDescent="0.45">
      <c r="A6744" s="1">
        <f>'Raw Data'!C6742</f>
        <v>37788</v>
      </c>
      <c r="B6744">
        <f>'Raw Data'!F6742</f>
        <v>93</v>
      </c>
      <c r="C6744">
        <f>'Raw Data'!G6742</f>
        <v>62</v>
      </c>
    </row>
    <row r="6745" spans="1:3" x14ac:dyDescent="0.45">
      <c r="A6745" s="1">
        <f>'Raw Data'!C6743</f>
        <v>37789</v>
      </c>
      <c r="B6745">
        <f>'Raw Data'!F6743</f>
        <v>93</v>
      </c>
      <c r="C6745">
        <f>'Raw Data'!G6743</f>
        <v>59</v>
      </c>
    </row>
    <row r="6746" spans="1:3" x14ac:dyDescent="0.45">
      <c r="A6746" s="1">
        <f>'Raw Data'!C6744</f>
        <v>37790</v>
      </c>
      <c r="B6746">
        <f>'Raw Data'!F6744</f>
        <v>92</v>
      </c>
      <c r="C6746">
        <f>'Raw Data'!G6744</f>
        <v>65</v>
      </c>
    </row>
    <row r="6747" spans="1:3" x14ac:dyDescent="0.45">
      <c r="A6747" s="1">
        <f>'Raw Data'!C6745</f>
        <v>37791</v>
      </c>
      <c r="B6747">
        <f>'Raw Data'!F6745</f>
        <v>89</v>
      </c>
      <c r="C6747">
        <f>'Raw Data'!G6745</f>
        <v>71</v>
      </c>
    </row>
    <row r="6748" spans="1:3" x14ac:dyDescent="0.45">
      <c r="A6748" s="1">
        <f>'Raw Data'!C6746</f>
        <v>37792</v>
      </c>
      <c r="B6748">
        <f>'Raw Data'!F6746</f>
        <v>88</v>
      </c>
      <c r="C6748">
        <f>'Raw Data'!G6746</f>
        <v>57</v>
      </c>
    </row>
    <row r="6749" spans="1:3" x14ac:dyDescent="0.45">
      <c r="A6749" s="1">
        <f>'Raw Data'!C6747</f>
        <v>37793</v>
      </c>
      <c r="B6749">
        <f>'Raw Data'!F6747</f>
        <v>71</v>
      </c>
      <c r="C6749">
        <f>'Raw Data'!G6747</f>
        <v>52</v>
      </c>
    </row>
    <row r="6750" spans="1:3" x14ac:dyDescent="0.45">
      <c r="A6750" s="1">
        <f>'Raw Data'!C6748</f>
        <v>37794</v>
      </c>
      <c r="B6750">
        <f>'Raw Data'!F6748</f>
        <v>74</v>
      </c>
      <c r="C6750">
        <f>'Raw Data'!G6748</f>
        <v>55</v>
      </c>
    </row>
    <row r="6751" spans="1:3" x14ac:dyDescent="0.45">
      <c r="A6751" s="1">
        <f>'Raw Data'!C6749</f>
        <v>37795</v>
      </c>
      <c r="B6751">
        <f>'Raw Data'!F6749</f>
        <v>64</v>
      </c>
      <c r="C6751">
        <f>'Raw Data'!G6749</f>
        <v>48</v>
      </c>
    </row>
    <row r="6752" spans="1:3" x14ac:dyDescent="0.45">
      <c r="A6752" s="1">
        <f>'Raw Data'!C6750</f>
        <v>37796</v>
      </c>
      <c r="B6752">
        <f>'Raw Data'!F6750</f>
        <v>60</v>
      </c>
      <c r="C6752">
        <f>'Raw Data'!G6750</f>
        <v>49</v>
      </c>
    </row>
    <row r="6753" spans="1:3" x14ac:dyDescent="0.45">
      <c r="A6753" s="1">
        <f>'Raw Data'!C6751</f>
        <v>37797</v>
      </c>
      <c r="B6753">
        <f>'Raw Data'!F6751</f>
        <v>74</v>
      </c>
      <c r="C6753">
        <f>'Raw Data'!G6751</f>
        <v>51</v>
      </c>
    </row>
    <row r="6754" spans="1:3" x14ac:dyDescent="0.45">
      <c r="A6754" s="1">
        <f>'Raw Data'!C6752</f>
        <v>37798</v>
      </c>
      <c r="B6754">
        <f>'Raw Data'!F6752</f>
        <v>80</v>
      </c>
      <c r="C6754">
        <f>'Raw Data'!G6752</f>
        <v>52</v>
      </c>
    </row>
    <row r="6755" spans="1:3" x14ac:dyDescent="0.45">
      <c r="A6755" s="1">
        <f>'Raw Data'!C6753</f>
        <v>37799</v>
      </c>
      <c r="B6755">
        <f>'Raw Data'!F6753</f>
        <v>87</v>
      </c>
      <c r="C6755">
        <f>'Raw Data'!G6753</f>
        <v>56</v>
      </c>
    </row>
    <row r="6756" spans="1:3" x14ac:dyDescent="0.45">
      <c r="A6756" s="1">
        <f>'Raw Data'!C6754</f>
        <v>37800</v>
      </c>
      <c r="B6756">
        <f>'Raw Data'!F6754</f>
        <v>90</v>
      </c>
      <c r="C6756">
        <f>'Raw Data'!G6754</f>
        <v>61</v>
      </c>
    </row>
    <row r="6757" spans="1:3" x14ac:dyDescent="0.45">
      <c r="A6757" s="1">
        <f>'Raw Data'!C6755</f>
        <v>37801</v>
      </c>
      <c r="B6757">
        <f>'Raw Data'!F6755</f>
        <v>96</v>
      </c>
      <c r="C6757">
        <f>'Raw Data'!G6755</f>
        <v>59</v>
      </c>
    </row>
    <row r="6758" spans="1:3" x14ac:dyDescent="0.45">
      <c r="A6758" s="1">
        <f>'Raw Data'!C6756</f>
        <v>37802</v>
      </c>
      <c r="B6758">
        <f>'Raw Data'!F6756</f>
        <v>100</v>
      </c>
      <c r="C6758">
        <f>'Raw Data'!G6756</f>
        <v>72</v>
      </c>
    </row>
    <row r="6759" spans="1:3" x14ac:dyDescent="0.45">
      <c r="A6759" s="1">
        <f>'Raw Data'!C6757</f>
        <v>37803</v>
      </c>
      <c r="B6759">
        <f>'Raw Data'!F6757</f>
        <v>96</v>
      </c>
      <c r="C6759">
        <f>'Raw Data'!G6757</f>
        <v>71</v>
      </c>
    </row>
    <row r="6760" spans="1:3" x14ac:dyDescent="0.45">
      <c r="A6760" s="1">
        <f>'Raw Data'!C6758</f>
        <v>37804</v>
      </c>
      <c r="B6760">
        <f>'Raw Data'!F6758</f>
        <v>94</v>
      </c>
      <c r="C6760">
        <f>'Raw Data'!G6758</f>
        <v>64</v>
      </c>
    </row>
    <row r="6761" spans="1:3" x14ac:dyDescent="0.45">
      <c r="A6761" s="1">
        <f>'Raw Data'!C6759</f>
        <v>37805</v>
      </c>
      <c r="B6761">
        <f>'Raw Data'!F6759</f>
        <v>93</v>
      </c>
      <c r="C6761">
        <f>'Raw Data'!G6759</f>
        <v>63</v>
      </c>
    </row>
    <row r="6762" spans="1:3" x14ac:dyDescent="0.45">
      <c r="A6762" s="1">
        <f>'Raw Data'!C6760</f>
        <v>37806</v>
      </c>
      <c r="B6762">
        <f>'Raw Data'!F6760</f>
        <v>92</v>
      </c>
      <c r="C6762">
        <f>'Raw Data'!G6760</f>
        <v>58</v>
      </c>
    </row>
    <row r="6763" spans="1:3" x14ac:dyDescent="0.45">
      <c r="A6763" s="1">
        <f>'Raw Data'!C6761</f>
        <v>37807</v>
      </c>
      <c r="B6763">
        <f>'Raw Data'!F6761</f>
        <v>94</v>
      </c>
      <c r="C6763">
        <f>'Raw Data'!G6761</f>
        <v>62</v>
      </c>
    </row>
    <row r="6764" spans="1:3" x14ac:dyDescent="0.45">
      <c r="A6764" s="1">
        <f>'Raw Data'!C6762</f>
        <v>37808</v>
      </c>
      <c r="B6764">
        <f>'Raw Data'!F6762</f>
        <v>95</v>
      </c>
      <c r="C6764">
        <f>'Raw Data'!G6762</f>
        <v>62</v>
      </c>
    </row>
    <row r="6765" spans="1:3" x14ac:dyDescent="0.45">
      <c r="A6765" s="1">
        <f>'Raw Data'!C6763</f>
        <v>37809</v>
      </c>
      <c r="B6765">
        <f>'Raw Data'!F6763</f>
        <v>96</v>
      </c>
      <c r="C6765">
        <f>'Raw Data'!G6763</f>
        <v>64</v>
      </c>
    </row>
    <row r="6766" spans="1:3" x14ac:dyDescent="0.45">
      <c r="A6766" s="1">
        <f>'Raw Data'!C6764</f>
        <v>37810</v>
      </c>
      <c r="B6766">
        <f>'Raw Data'!F6764</f>
        <v>87</v>
      </c>
      <c r="C6766">
        <f>'Raw Data'!G6764</f>
        <v>68</v>
      </c>
    </row>
    <row r="6767" spans="1:3" x14ac:dyDescent="0.45">
      <c r="A6767" s="1">
        <f>'Raw Data'!C6765</f>
        <v>37811</v>
      </c>
      <c r="B6767">
        <f>'Raw Data'!F6765</f>
        <v>94</v>
      </c>
      <c r="C6767">
        <f>'Raw Data'!G6765</f>
        <v>61</v>
      </c>
    </row>
    <row r="6768" spans="1:3" x14ac:dyDescent="0.45">
      <c r="A6768" s="1">
        <f>'Raw Data'!C6766</f>
        <v>37812</v>
      </c>
      <c r="B6768">
        <f>'Raw Data'!F6766</f>
        <v>103</v>
      </c>
      <c r="C6768">
        <f>'Raw Data'!G6766</f>
        <v>60</v>
      </c>
    </row>
    <row r="6769" spans="1:3" x14ac:dyDescent="0.45">
      <c r="A6769" s="1">
        <f>'Raw Data'!C6767</f>
        <v>37813</v>
      </c>
      <c r="B6769">
        <f>'Raw Data'!F6767</f>
        <v>102</v>
      </c>
      <c r="C6769">
        <f>'Raw Data'!G6767</f>
        <v>69</v>
      </c>
    </row>
    <row r="6770" spans="1:3" x14ac:dyDescent="0.45">
      <c r="A6770" s="1">
        <f>'Raw Data'!C6768</f>
        <v>37814</v>
      </c>
      <c r="B6770">
        <f>'Raw Data'!F6768</f>
        <v>105</v>
      </c>
      <c r="C6770">
        <f>'Raw Data'!G6768</f>
        <v>69</v>
      </c>
    </row>
    <row r="6771" spans="1:3" x14ac:dyDescent="0.45">
      <c r="A6771" s="1">
        <f>'Raw Data'!C6769</f>
        <v>37815</v>
      </c>
      <c r="B6771">
        <f>'Raw Data'!F6769</f>
        <v>99</v>
      </c>
      <c r="C6771">
        <f>'Raw Data'!G6769</f>
        <v>72</v>
      </c>
    </row>
    <row r="6772" spans="1:3" x14ac:dyDescent="0.45">
      <c r="A6772" s="1">
        <f>'Raw Data'!C6770</f>
        <v>37816</v>
      </c>
      <c r="B6772">
        <f>'Raw Data'!F6770</f>
        <v>98</v>
      </c>
      <c r="C6772">
        <f>'Raw Data'!G6770</f>
        <v>66</v>
      </c>
    </row>
    <row r="6773" spans="1:3" x14ac:dyDescent="0.45">
      <c r="A6773" s="1">
        <f>'Raw Data'!C6771</f>
        <v>37817</v>
      </c>
      <c r="B6773">
        <f>'Raw Data'!F6771</f>
        <v>105</v>
      </c>
      <c r="C6773">
        <f>'Raw Data'!G6771</f>
        <v>73</v>
      </c>
    </row>
    <row r="6774" spans="1:3" x14ac:dyDescent="0.45">
      <c r="A6774" s="1">
        <f>'Raw Data'!C6772</f>
        <v>37818</v>
      </c>
      <c r="B6774">
        <f>'Raw Data'!F6772</f>
        <v>102</v>
      </c>
      <c r="C6774">
        <f>'Raw Data'!G6772</f>
        <v>80</v>
      </c>
    </row>
    <row r="6775" spans="1:3" x14ac:dyDescent="0.45">
      <c r="A6775" s="1">
        <f>'Raw Data'!C6773</f>
        <v>37819</v>
      </c>
      <c r="B6775">
        <f>'Raw Data'!F6773</f>
        <v>102</v>
      </c>
      <c r="C6775">
        <f>'Raw Data'!G6773</f>
        <v>75</v>
      </c>
    </row>
    <row r="6776" spans="1:3" x14ac:dyDescent="0.45">
      <c r="A6776" s="1">
        <f>'Raw Data'!C6774</f>
        <v>37820</v>
      </c>
      <c r="B6776">
        <f>'Raw Data'!F6774</f>
        <v>100</v>
      </c>
      <c r="C6776">
        <f>'Raw Data'!G6774</f>
        <v>75</v>
      </c>
    </row>
    <row r="6777" spans="1:3" x14ac:dyDescent="0.45">
      <c r="A6777" s="1">
        <f>'Raw Data'!C6775</f>
        <v>37821</v>
      </c>
      <c r="B6777">
        <f>'Raw Data'!F6775</f>
        <v>100</v>
      </c>
      <c r="C6777">
        <f>'Raw Data'!G6775</f>
        <v>75</v>
      </c>
    </row>
    <row r="6778" spans="1:3" x14ac:dyDescent="0.45">
      <c r="A6778" s="1">
        <f>'Raw Data'!C6776</f>
        <v>37822</v>
      </c>
      <c r="B6778">
        <f>'Raw Data'!F6776</f>
        <v>100</v>
      </c>
      <c r="C6778">
        <f>'Raw Data'!G6776</f>
        <v>77</v>
      </c>
    </row>
    <row r="6779" spans="1:3" x14ac:dyDescent="0.45">
      <c r="A6779" s="1">
        <f>'Raw Data'!C6777</f>
        <v>37823</v>
      </c>
      <c r="B6779">
        <f>'Raw Data'!F6777</f>
        <v>101</v>
      </c>
      <c r="C6779">
        <f>'Raw Data'!G6777</f>
        <v>73</v>
      </c>
    </row>
    <row r="6780" spans="1:3" x14ac:dyDescent="0.45">
      <c r="A6780" s="1">
        <f>'Raw Data'!C6778</f>
        <v>37824</v>
      </c>
      <c r="B6780">
        <f>'Raw Data'!F6778</f>
        <v>104</v>
      </c>
      <c r="C6780">
        <f>'Raw Data'!G6778</f>
        <v>69</v>
      </c>
    </row>
    <row r="6781" spans="1:3" x14ac:dyDescent="0.45">
      <c r="A6781" s="1">
        <f>'Raw Data'!C6779</f>
        <v>37825</v>
      </c>
      <c r="B6781">
        <f>'Raw Data'!F6779</f>
        <v>104</v>
      </c>
      <c r="C6781">
        <f>'Raw Data'!G6779</f>
        <v>75</v>
      </c>
    </row>
    <row r="6782" spans="1:3" x14ac:dyDescent="0.45">
      <c r="A6782" s="1">
        <f>'Raw Data'!C6780</f>
        <v>37826</v>
      </c>
      <c r="B6782">
        <f>'Raw Data'!F6780</f>
        <v>101</v>
      </c>
      <c r="C6782">
        <f>'Raw Data'!G6780</f>
        <v>76</v>
      </c>
    </row>
    <row r="6783" spans="1:3" x14ac:dyDescent="0.45">
      <c r="A6783" s="1">
        <f>'Raw Data'!C6781</f>
        <v>37827</v>
      </c>
      <c r="B6783">
        <f>'Raw Data'!F6781</f>
        <v>94</v>
      </c>
      <c r="C6783">
        <f>'Raw Data'!G6781</f>
        <v>67</v>
      </c>
    </row>
    <row r="6784" spans="1:3" x14ac:dyDescent="0.45">
      <c r="A6784" s="1">
        <f>'Raw Data'!C6782</f>
        <v>37828</v>
      </c>
      <c r="B6784">
        <f>'Raw Data'!F6782</f>
        <v>91</v>
      </c>
      <c r="C6784">
        <f>'Raw Data'!G6782</f>
        <v>68</v>
      </c>
    </row>
    <row r="6785" spans="1:3" x14ac:dyDescent="0.45">
      <c r="A6785" s="1">
        <f>'Raw Data'!C6783</f>
        <v>37829</v>
      </c>
      <c r="B6785">
        <f>'Raw Data'!F6783</f>
        <v>94</v>
      </c>
      <c r="C6785">
        <f>'Raw Data'!G6783</f>
        <v>66</v>
      </c>
    </row>
    <row r="6786" spans="1:3" x14ac:dyDescent="0.45">
      <c r="A6786" s="1">
        <f>'Raw Data'!C6784</f>
        <v>37830</v>
      </c>
      <c r="B6786">
        <f>'Raw Data'!F6784</f>
        <v>95</v>
      </c>
      <c r="C6786">
        <f>'Raw Data'!G6784</f>
        <v>65</v>
      </c>
    </row>
    <row r="6787" spans="1:3" x14ac:dyDescent="0.45">
      <c r="A6787" s="1">
        <f>'Raw Data'!C6785</f>
        <v>37831</v>
      </c>
      <c r="B6787">
        <f>'Raw Data'!F6785</f>
        <v>99</v>
      </c>
      <c r="C6787">
        <f>'Raw Data'!G6785</f>
        <v>76</v>
      </c>
    </row>
    <row r="6788" spans="1:3" x14ac:dyDescent="0.45">
      <c r="A6788" s="1">
        <f>'Raw Data'!C6786</f>
        <v>37832</v>
      </c>
      <c r="B6788">
        <f>'Raw Data'!F6786</f>
        <v>101</v>
      </c>
      <c r="C6788">
        <f>'Raw Data'!G6786</f>
        <v>68</v>
      </c>
    </row>
    <row r="6789" spans="1:3" x14ac:dyDescent="0.45">
      <c r="A6789" s="1">
        <f>'Raw Data'!C6787</f>
        <v>37833</v>
      </c>
      <c r="B6789">
        <f>'Raw Data'!F6787</f>
        <v>97</v>
      </c>
      <c r="C6789">
        <f>'Raw Data'!G6787</f>
        <v>74</v>
      </c>
    </row>
    <row r="6790" spans="1:3" x14ac:dyDescent="0.45">
      <c r="A6790" s="1">
        <f>'Raw Data'!C6788</f>
        <v>37834</v>
      </c>
      <c r="B6790">
        <f>'Raw Data'!F6788</f>
        <v>96</v>
      </c>
      <c r="C6790">
        <f>'Raw Data'!G6788</f>
        <v>70</v>
      </c>
    </row>
    <row r="6791" spans="1:3" x14ac:dyDescent="0.45">
      <c r="A6791" s="1">
        <f>'Raw Data'!C6789</f>
        <v>37835</v>
      </c>
      <c r="B6791">
        <f>'Raw Data'!F6789</f>
        <v>93</v>
      </c>
      <c r="C6791">
        <f>'Raw Data'!G6789</f>
        <v>73</v>
      </c>
    </row>
    <row r="6792" spans="1:3" x14ac:dyDescent="0.45">
      <c r="A6792" s="1">
        <f>'Raw Data'!C6790</f>
        <v>37836</v>
      </c>
      <c r="B6792">
        <f>'Raw Data'!F6790</f>
        <v>86</v>
      </c>
      <c r="C6792">
        <f>'Raw Data'!G6790</f>
        <v>65</v>
      </c>
    </row>
    <row r="6793" spans="1:3" x14ac:dyDescent="0.45">
      <c r="A6793" s="1">
        <f>'Raw Data'!C6791</f>
        <v>37837</v>
      </c>
      <c r="B6793">
        <f>'Raw Data'!F6791</f>
        <v>89</v>
      </c>
      <c r="C6793">
        <f>'Raw Data'!G6791</f>
        <v>63</v>
      </c>
    </row>
    <row r="6794" spans="1:3" x14ac:dyDescent="0.45">
      <c r="A6794" s="1">
        <f>'Raw Data'!C6792</f>
        <v>37838</v>
      </c>
      <c r="B6794">
        <f>'Raw Data'!F6792</f>
        <v>98</v>
      </c>
      <c r="C6794">
        <f>'Raw Data'!G6792</f>
        <v>65</v>
      </c>
    </row>
    <row r="6795" spans="1:3" x14ac:dyDescent="0.45">
      <c r="A6795" s="1">
        <f>'Raw Data'!C6793</f>
        <v>37839</v>
      </c>
      <c r="B6795">
        <f>'Raw Data'!F6793</f>
        <v>92</v>
      </c>
      <c r="C6795">
        <f>'Raw Data'!G6793</f>
        <v>73</v>
      </c>
    </row>
    <row r="6796" spans="1:3" x14ac:dyDescent="0.45">
      <c r="A6796" s="1">
        <f>'Raw Data'!C6794</f>
        <v>37840</v>
      </c>
      <c r="B6796">
        <f>'Raw Data'!F6794</f>
        <v>98</v>
      </c>
      <c r="C6796">
        <f>'Raw Data'!G6794</f>
        <v>73</v>
      </c>
    </row>
    <row r="6797" spans="1:3" x14ac:dyDescent="0.45">
      <c r="A6797" s="1">
        <f>'Raw Data'!C6795</f>
        <v>37841</v>
      </c>
      <c r="B6797">
        <f>'Raw Data'!F6795</f>
        <v>98</v>
      </c>
      <c r="C6797">
        <f>'Raw Data'!G6795</f>
        <v>74</v>
      </c>
    </row>
    <row r="6798" spans="1:3" x14ac:dyDescent="0.45">
      <c r="A6798" s="1">
        <f>'Raw Data'!C6796</f>
        <v>37842</v>
      </c>
      <c r="B6798">
        <f>'Raw Data'!F6796</f>
        <v>98</v>
      </c>
      <c r="C6798">
        <f>'Raw Data'!G6796</f>
        <v>75</v>
      </c>
    </row>
    <row r="6799" spans="1:3" x14ac:dyDescent="0.45">
      <c r="A6799" s="1">
        <f>'Raw Data'!C6797</f>
        <v>37843</v>
      </c>
      <c r="B6799">
        <f>'Raw Data'!F6797</f>
        <v>97</v>
      </c>
      <c r="C6799">
        <f>'Raw Data'!G6797</f>
        <v>75</v>
      </c>
    </row>
    <row r="6800" spans="1:3" x14ac:dyDescent="0.45">
      <c r="A6800" s="1">
        <f>'Raw Data'!C6798</f>
        <v>37844</v>
      </c>
      <c r="B6800">
        <f>'Raw Data'!F6798</f>
        <v>102</v>
      </c>
      <c r="C6800">
        <f>'Raw Data'!G6798</f>
        <v>75</v>
      </c>
    </row>
    <row r="6801" spans="1:3" x14ac:dyDescent="0.45">
      <c r="A6801" s="1">
        <f>'Raw Data'!C6799</f>
        <v>37845</v>
      </c>
      <c r="B6801">
        <f>'Raw Data'!F6799</f>
        <v>94</v>
      </c>
      <c r="C6801">
        <f>'Raw Data'!G6799</f>
        <v>76</v>
      </c>
    </row>
    <row r="6802" spans="1:3" x14ac:dyDescent="0.45">
      <c r="A6802" s="1">
        <f>'Raw Data'!C6800</f>
        <v>37846</v>
      </c>
      <c r="B6802">
        <f>'Raw Data'!F6800</f>
        <v>100</v>
      </c>
      <c r="C6802">
        <f>'Raw Data'!G6800</f>
        <v>77</v>
      </c>
    </row>
    <row r="6803" spans="1:3" x14ac:dyDescent="0.45">
      <c r="A6803" s="1">
        <f>'Raw Data'!C6801</f>
        <v>37847</v>
      </c>
      <c r="B6803">
        <f>'Raw Data'!F6801</f>
        <v>96</v>
      </c>
      <c r="C6803">
        <f>'Raw Data'!G6801</f>
        <v>70</v>
      </c>
    </row>
    <row r="6804" spans="1:3" x14ac:dyDescent="0.45">
      <c r="A6804" s="1">
        <f>'Raw Data'!C6802</f>
        <v>37848</v>
      </c>
      <c r="B6804">
        <f>'Raw Data'!F6802</f>
        <v>98</v>
      </c>
      <c r="C6804">
        <f>'Raw Data'!G6802</f>
        <v>75</v>
      </c>
    </row>
    <row r="6805" spans="1:3" x14ac:dyDescent="0.45">
      <c r="A6805" s="1">
        <f>'Raw Data'!C6803</f>
        <v>37849</v>
      </c>
      <c r="B6805">
        <f>'Raw Data'!F6803</f>
        <v>88</v>
      </c>
      <c r="C6805">
        <f>'Raw Data'!G6803</f>
        <v>71</v>
      </c>
    </row>
    <row r="6806" spans="1:3" x14ac:dyDescent="0.45">
      <c r="A6806" s="1">
        <f>'Raw Data'!C6804</f>
        <v>37850</v>
      </c>
      <c r="B6806">
        <f>'Raw Data'!F6804</f>
        <v>87</v>
      </c>
      <c r="C6806">
        <f>'Raw Data'!G6804</f>
        <v>67</v>
      </c>
    </row>
    <row r="6807" spans="1:3" x14ac:dyDescent="0.45">
      <c r="A6807" s="1">
        <f>'Raw Data'!C6805</f>
        <v>37851</v>
      </c>
      <c r="B6807">
        <f>'Raw Data'!F6805</f>
        <v>85</v>
      </c>
      <c r="C6807">
        <f>'Raw Data'!G6805</f>
        <v>60</v>
      </c>
    </row>
    <row r="6808" spans="1:3" x14ac:dyDescent="0.45">
      <c r="A6808" s="1">
        <f>'Raw Data'!C6806</f>
        <v>37852</v>
      </c>
      <c r="B6808">
        <f>'Raw Data'!F6806</f>
        <v>94</v>
      </c>
      <c r="C6808">
        <f>'Raw Data'!G6806</f>
        <v>62</v>
      </c>
    </row>
    <row r="6809" spans="1:3" x14ac:dyDescent="0.45">
      <c r="A6809" s="1">
        <f>'Raw Data'!C6807</f>
        <v>37853</v>
      </c>
      <c r="B6809">
        <f>'Raw Data'!F6807</f>
        <v>95</v>
      </c>
      <c r="C6809">
        <f>'Raw Data'!G6807</f>
        <v>69</v>
      </c>
    </row>
    <row r="6810" spans="1:3" x14ac:dyDescent="0.45">
      <c r="A6810" s="1">
        <f>'Raw Data'!C6808</f>
        <v>37854</v>
      </c>
      <c r="B6810">
        <f>'Raw Data'!F6808</f>
        <v>93</v>
      </c>
      <c r="C6810">
        <f>'Raw Data'!G6808</f>
        <v>69</v>
      </c>
    </row>
    <row r="6811" spans="1:3" x14ac:dyDescent="0.45">
      <c r="A6811" s="1">
        <f>'Raw Data'!C6809</f>
        <v>37855</v>
      </c>
      <c r="B6811">
        <f>'Raw Data'!F6809</f>
        <v>91</v>
      </c>
      <c r="C6811">
        <f>'Raw Data'!G6809</f>
        <v>65</v>
      </c>
    </row>
    <row r="6812" spans="1:3" x14ac:dyDescent="0.45">
      <c r="A6812" s="1">
        <f>'Raw Data'!C6810</f>
        <v>37856</v>
      </c>
      <c r="B6812">
        <f>'Raw Data'!F6810</f>
        <v>89</v>
      </c>
      <c r="C6812">
        <f>'Raw Data'!G6810</f>
        <v>60</v>
      </c>
    </row>
    <row r="6813" spans="1:3" x14ac:dyDescent="0.45">
      <c r="A6813" s="1">
        <f>'Raw Data'!C6811</f>
        <v>37857</v>
      </c>
      <c r="B6813">
        <f>'Raw Data'!F6811</f>
        <v>92</v>
      </c>
      <c r="C6813">
        <f>'Raw Data'!G6811</f>
        <v>67</v>
      </c>
    </row>
    <row r="6814" spans="1:3" x14ac:dyDescent="0.45">
      <c r="A6814" s="1">
        <f>'Raw Data'!C6812</f>
        <v>37858</v>
      </c>
      <c r="B6814">
        <f>'Raw Data'!F6812</f>
        <v>93</v>
      </c>
      <c r="C6814">
        <f>'Raw Data'!G6812</f>
        <v>66</v>
      </c>
    </row>
    <row r="6815" spans="1:3" x14ac:dyDescent="0.45">
      <c r="A6815" s="1">
        <f>'Raw Data'!C6813</f>
        <v>37859</v>
      </c>
      <c r="B6815">
        <f>'Raw Data'!F6813</f>
        <v>97</v>
      </c>
      <c r="C6815">
        <f>'Raw Data'!G6813</f>
        <v>60</v>
      </c>
    </row>
    <row r="6816" spans="1:3" x14ac:dyDescent="0.45">
      <c r="A6816" s="1">
        <f>'Raw Data'!C6814</f>
        <v>37860</v>
      </c>
      <c r="B6816">
        <f>'Raw Data'!F6814</f>
        <v>83</v>
      </c>
      <c r="C6816">
        <f>'Raw Data'!G6814</f>
        <v>67</v>
      </c>
    </row>
    <row r="6817" spans="1:3" x14ac:dyDescent="0.45">
      <c r="A6817" s="1">
        <f>'Raw Data'!C6815</f>
        <v>37861</v>
      </c>
      <c r="B6817">
        <f>'Raw Data'!F6815</f>
        <v>91</v>
      </c>
      <c r="C6817">
        <f>'Raw Data'!G6815</f>
        <v>62</v>
      </c>
    </row>
    <row r="6818" spans="1:3" x14ac:dyDescent="0.45">
      <c r="A6818" s="1">
        <f>'Raw Data'!C6816</f>
        <v>37862</v>
      </c>
      <c r="B6818">
        <f>'Raw Data'!F6816</f>
        <v>81</v>
      </c>
      <c r="C6818">
        <f>'Raw Data'!G6816</f>
        <v>63</v>
      </c>
    </row>
    <row r="6819" spans="1:3" x14ac:dyDescent="0.45">
      <c r="A6819" s="1">
        <f>'Raw Data'!C6817</f>
        <v>37863</v>
      </c>
      <c r="B6819">
        <f>'Raw Data'!F6817</f>
        <v>79</v>
      </c>
      <c r="C6819">
        <f>'Raw Data'!G6817</f>
        <v>58</v>
      </c>
    </row>
    <row r="6820" spans="1:3" x14ac:dyDescent="0.45">
      <c r="A6820" s="1">
        <f>'Raw Data'!C6818</f>
        <v>37864</v>
      </c>
      <c r="B6820">
        <f>'Raw Data'!F6818</f>
        <v>86</v>
      </c>
      <c r="C6820">
        <f>'Raw Data'!G6818</f>
        <v>57</v>
      </c>
    </row>
    <row r="6821" spans="1:3" x14ac:dyDescent="0.45">
      <c r="A6821" s="1">
        <f>'Raw Data'!C6819</f>
        <v>37865</v>
      </c>
      <c r="B6821">
        <f>'Raw Data'!F6819</f>
        <v>89</v>
      </c>
      <c r="C6821">
        <f>'Raw Data'!G6819</f>
        <v>59</v>
      </c>
    </row>
    <row r="6822" spans="1:3" x14ac:dyDescent="0.45">
      <c r="A6822" s="1">
        <f>'Raw Data'!C6820</f>
        <v>37866</v>
      </c>
      <c r="B6822">
        <f>'Raw Data'!F6820</f>
        <v>87</v>
      </c>
      <c r="C6822">
        <f>'Raw Data'!G6820</f>
        <v>67</v>
      </c>
    </row>
    <row r="6823" spans="1:3" x14ac:dyDescent="0.45">
      <c r="A6823" s="1">
        <f>'Raw Data'!C6821</f>
        <v>37867</v>
      </c>
      <c r="B6823">
        <f>'Raw Data'!F6821</f>
        <v>88</v>
      </c>
      <c r="C6823">
        <f>'Raw Data'!G6821</f>
        <v>57</v>
      </c>
    </row>
    <row r="6824" spans="1:3" x14ac:dyDescent="0.45">
      <c r="A6824" s="1">
        <f>'Raw Data'!C6822</f>
        <v>37868</v>
      </c>
      <c r="B6824">
        <f>'Raw Data'!F6822</f>
        <v>92</v>
      </c>
      <c r="C6824">
        <f>'Raw Data'!G6822</f>
        <v>63</v>
      </c>
    </row>
    <row r="6825" spans="1:3" x14ac:dyDescent="0.45">
      <c r="A6825" s="1">
        <f>'Raw Data'!C6823</f>
        <v>37869</v>
      </c>
      <c r="B6825">
        <f>'Raw Data'!F6823</f>
        <v>85</v>
      </c>
      <c r="C6825">
        <f>'Raw Data'!G6823</f>
        <v>68</v>
      </c>
    </row>
    <row r="6826" spans="1:3" x14ac:dyDescent="0.45">
      <c r="A6826" s="1">
        <f>'Raw Data'!C6824</f>
        <v>37870</v>
      </c>
      <c r="B6826">
        <f>'Raw Data'!F6824</f>
        <v>82</v>
      </c>
      <c r="C6826">
        <f>'Raw Data'!G6824</f>
        <v>69</v>
      </c>
    </row>
    <row r="6827" spans="1:3" x14ac:dyDescent="0.45">
      <c r="A6827" s="1">
        <f>'Raw Data'!C6825</f>
        <v>37871</v>
      </c>
      <c r="B6827">
        <f>'Raw Data'!F6825</f>
        <v>87</v>
      </c>
      <c r="C6827">
        <f>'Raw Data'!G6825</f>
        <v>59</v>
      </c>
    </row>
    <row r="6828" spans="1:3" x14ac:dyDescent="0.45">
      <c r="A6828" s="1">
        <f>'Raw Data'!C6826</f>
        <v>37872</v>
      </c>
      <c r="B6828">
        <f>'Raw Data'!F6826</f>
        <v>76</v>
      </c>
      <c r="C6828">
        <f>'Raw Data'!G6826</f>
        <v>55</v>
      </c>
    </row>
    <row r="6829" spans="1:3" x14ac:dyDescent="0.45">
      <c r="A6829" s="1">
        <f>'Raw Data'!C6827</f>
        <v>37873</v>
      </c>
      <c r="B6829">
        <f>'Raw Data'!F6827</f>
        <v>71</v>
      </c>
      <c r="C6829">
        <f>'Raw Data'!G6827</f>
        <v>54</v>
      </c>
    </row>
    <row r="6830" spans="1:3" x14ac:dyDescent="0.45">
      <c r="A6830" s="1">
        <f>'Raw Data'!C6828</f>
        <v>37874</v>
      </c>
      <c r="B6830">
        <f>'Raw Data'!F6828</f>
        <v>61</v>
      </c>
      <c r="C6830">
        <f>'Raw Data'!G6828</f>
        <v>48</v>
      </c>
    </row>
    <row r="6831" spans="1:3" x14ac:dyDescent="0.45">
      <c r="A6831" s="1">
        <f>'Raw Data'!C6829</f>
        <v>37875</v>
      </c>
      <c r="B6831">
        <f>'Raw Data'!F6829</f>
        <v>69</v>
      </c>
      <c r="C6831">
        <f>'Raw Data'!G6829</f>
        <v>48</v>
      </c>
    </row>
    <row r="6832" spans="1:3" x14ac:dyDescent="0.45">
      <c r="A6832" s="1">
        <f>'Raw Data'!C6830</f>
        <v>37876</v>
      </c>
      <c r="B6832">
        <f>'Raw Data'!F6830</f>
        <v>75</v>
      </c>
      <c r="C6832">
        <f>'Raw Data'!G6830</f>
        <v>54</v>
      </c>
    </row>
    <row r="6833" spans="1:3" x14ac:dyDescent="0.45">
      <c r="A6833" s="1">
        <f>'Raw Data'!C6831</f>
        <v>37877</v>
      </c>
      <c r="B6833">
        <f>'Raw Data'!F6831</f>
        <v>67</v>
      </c>
      <c r="C6833">
        <f>'Raw Data'!G6831</f>
        <v>46</v>
      </c>
    </row>
    <row r="6834" spans="1:3" x14ac:dyDescent="0.45">
      <c r="A6834" s="1">
        <f>'Raw Data'!C6832</f>
        <v>37878</v>
      </c>
      <c r="B6834">
        <f>'Raw Data'!F6832</f>
        <v>74</v>
      </c>
      <c r="C6834">
        <f>'Raw Data'!G6832</f>
        <v>42</v>
      </c>
    </row>
    <row r="6835" spans="1:3" x14ac:dyDescent="0.45">
      <c r="A6835" s="1">
        <f>'Raw Data'!C6833</f>
        <v>37879</v>
      </c>
      <c r="B6835">
        <f>'Raw Data'!F6833</f>
        <v>86</v>
      </c>
      <c r="C6835">
        <f>'Raw Data'!G6833</f>
        <v>52</v>
      </c>
    </row>
    <row r="6836" spans="1:3" x14ac:dyDescent="0.45">
      <c r="A6836" s="1">
        <f>'Raw Data'!C6834</f>
        <v>37880</v>
      </c>
      <c r="B6836">
        <f>'Raw Data'!F6834</f>
        <v>83</v>
      </c>
      <c r="C6836">
        <f>'Raw Data'!G6834</f>
        <v>59</v>
      </c>
    </row>
    <row r="6837" spans="1:3" x14ac:dyDescent="0.45">
      <c r="A6837" s="1">
        <f>'Raw Data'!C6835</f>
        <v>37881</v>
      </c>
      <c r="B6837">
        <f>'Raw Data'!F6835</f>
        <v>59</v>
      </c>
      <c r="C6837">
        <f>'Raw Data'!G6835</f>
        <v>40</v>
      </c>
    </row>
    <row r="6838" spans="1:3" x14ac:dyDescent="0.45">
      <c r="A6838" s="1">
        <f>'Raw Data'!C6836</f>
        <v>37882</v>
      </c>
      <c r="B6838">
        <f>'Raw Data'!F6836</f>
        <v>64</v>
      </c>
      <c r="C6838">
        <f>'Raw Data'!G6836</f>
        <v>38</v>
      </c>
    </row>
    <row r="6839" spans="1:3" x14ac:dyDescent="0.45">
      <c r="A6839" s="1">
        <f>'Raw Data'!C6837</f>
        <v>37883</v>
      </c>
      <c r="B6839">
        <f>'Raw Data'!F6837</f>
        <v>72</v>
      </c>
      <c r="C6839">
        <f>'Raw Data'!G6837</f>
        <v>43</v>
      </c>
    </row>
    <row r="6840" spans="1:3" x14ac:dyDescent="0.45">
      <c r="A6840" s="1">
        <f>'Raw Data'!C6838</f>
        <v>37884</v>
      </c>
      <c r="B6840">
        <f>'Raw Data'!F6838</f>
        <v>75</v>
      </c>
      <c r="C6840">
        <f>'Raw Data'!G6838</f>
        <v>47</v>
      </c>
    </row>
    <row r="6841" spans="1:3" x14ac:dyDescent="0.45">
      <c r="A6841" s="1">
        <f>'Raw Data'!C6839</f>
        <v>37885</v>
      </c>
      <c r="B6841">
        <f>'Raw Data'!F6839</f>
        <v>77</v>
      </c>
      <c r="C6841">
        <f>'Raw Data'!G6839</f>
        <v>48</v>
      </c>
    </row>
    <row r="6842" spans="1:3" x14ac:dyDescent="0.45">
      <c r="A6842" s="1">
        <f>'Raw Data'!C6840</f>
        <v>37886</v>
      </c>
      <c r="B6842">
        <f>'Raw Data'!F6840</f>
        <v>81</v>
      </c>
      <c r="C6842">
        <f>'Raw Data'!G6840</f>
        <v>49</v>
      </c>
    </row>
    <row r="6843" spans="1:3" x14ac:dyDescent="0.45">
      <c r="A6843" s="1">
        <f>'Raw Data'!C6841</f>
        <v>37887</v>
      </c>
      <c r="B6843">
        <f>'Raw Data'!F6841</f>
        <v>84</v>
      </c>
      <c r="C6843">
        <f>'Raw Data'!G6841</f>
        <v>51</v>
      </c>
    </row>
    <row r="6844" spans="1:3" x14ac:dyDescent="0.45">
      <c r="A6844" s="1">
        <f>'Raw Data'!C6842</f>
        <v>37888</v>
      </c>
      <c r="B6844">
        <f>'Raw Data'!F6842</f>
        <v>82</v>
      </c>
      <c r="C6844">
        <f>'Raw Data'!G6842</f>
        <v>51</v>
      </c>
    </row>
    <row r="6845" spans="1:3" x14ac:dyDescent="0.45">
      <c r="A6845" s="1">
        <f>'Raw Data'!C6843</f>
        <v>37889</v>
      </c>
      <c r="B6845">
        <f>'Raw Data'!F6843</f>
        <v>81</v>
      </c>
      <c r="C6845">
        <f>'Raw Data'!G6843</f>
        <v>50</v>
      </c>
    </row>
    <row r="6846" spans="1:3" x14ac:dyDescent="0.45">
      <c r="A6846" s="1">
        <f>'Raw Data'!C6844</f>
        <v>37890</v>
      </c>
      <c r="B6846">
        <f>'Raw Data'!F6844</f>
        <v>81</v>
      </c>
      <c r="C6846">
        <f>'Raw Data'!G6844</f>
        <v>50</v>
      </c>
    </row>
    <row r="6847" spans="1:3" x14ac:dyDescent="0.45">
      <c r="A6847" s="1">
        <f>'Raw Data'!C6845</f>
        <v>37891</v>
      </c>
      <c r="B6847">
        <f>'Raw Data'!F6845</f>
        <v>83</v>
      </c>
      <c r="C6847">
        <f>'Raw Data'!G6845</f>
        <v>50</v>
      </c>
    </row>
    <row r="6848" spans="1:3" x14ac:dyDescent="0.45">
      <c r="A6848" s="1">
        <f>'Raw Data'!C6846</f>
        <v>37892</v>
      </c>
      <c r="B6848">
        <f>'Raw Data'!F6846</f>
        <v>86</v>
      </c>
      <c r="C6848">
        <f>'Raw Data'!G6846</f>
        <v>54</v>
      </c>
    </row>
    <row r="6849" spans="1:3" x14ac:dyDescent="0.45">
      <c r="A6849" s="1">
        <f>'Raw Data'!C6847</f>
        <v>37893</v>
      </c>
      <c r="B6849">
        <f>'Raw Data'!F6847</f>
        <v>88</v>
      </c>
      <c r="C6849">
        <f>'Raw Data'!G6847</f>
        <v>57</v>
      </c>
    </row>
    <row r="6850" spans="1:3" x14ac:dyDescent="0.45">
      <c r="A6850" s="1">
        <f>'Raw Data'!C6848</f>
        <v>37894</v>
      </c>
      <c r="B6850">
        <f>'Raw Data'!F6848</f>
        <v>86</v>
      </c>
      <c r="C6850">
        <f>'Raw Data'!G6848</f>
        <v>51</v>
      </c>
    </row>
    <row r="6851" spans="1:3" x14ac:dyDescent="0.45">
      <c r="A6851" s="1">
        <f>'Raw Data'!C6849</f>
        <v>37895</v>
      </c>
      <c r="B6851">
        <f>'Raw Data'!F6849</f>
        <v>83</v>
      </c>
      <c r="C6851">
        <f>'Raw Data'!G6849</f>
        <v>57</v>
      </c>
    </row>
    <row r="6852" spans="1:3" x14ac:dyDescent="0.45">
      <c r="A6852" s="1">
        <f>'Raw Data'!C6850</f>
        <v>37896</v>
      </c>
      <c r="B6852">
        <f>'Raw Data'!F6850</f>
        <v>79</v>
      </c>
      <c r="C6852">
        <f>'Raw Data'!G6850</f>
        <v>59</v>
      </c>
    </row>
    <row r="6853" spans="1:3" x14ac:dyDescent="0.45">
      <c r="A6853" s="1">
        <f>'Raw Data'!C6851</f>
        <v>37897</v>
      </c>
      <c r="B6853">
        <f>'Raw Data'!F6851</f>
        <v>75</v>
      </c>
      <c r="C6853">
        <f>'Raw Data'!G6851</f>
        <v>57</v>
      </c>
    </row>
    <row r="6854" spans="1:3" x14ac:dyDescent="0.45">
      <c r="A6854" s="1">
        <f>'Raw Data'!C6852</f>
        <v>37898</v>
      </c>
      <c r="B6854">
        <f>'Raw Data'!F6852</f>
        <v>76</v>
      </c>
      <c r="C6854">
        <f>'Raw Data'!G6852</f>
        <v>52</v>
      </c>
    </row>
    <row r="6855" spans="1:3" x14ac:dyDescent="0.45">
      <c r="A6855" s="1">
        <f>'Raw Data'!C6853</f>
        <v>37899</v>
      </c>
      <c r="B6855">
        <f>'Raw Data'!F6853</f>
        <v>78</v>
      </c>
      <c r="C6855">
        <f>'Raw Data'!G6853</f>
        <v>53</v>
      </c>
    </row>
    <row r="6856" spans="1:3" x14ac:dyDescent="0.45">
      <c r="A6856" s="1">
        <f>'Raw Data'!C6854</f>
        <v>37900</v>
      </c>
      <c r="B6856">
        <f>'Raw Data'!F6854</f>
        <v>79</v>
      </c>
      <c r="C6856">
        <f>'Raw Data'!G6854</f>
        <v>54</v>
      </c>
    </row>
    <row r="6857" spans="1:3" x14ac:dyDescent="0.45">
      <c r="A6857" s="1">
        <f>'Raw Data'!C6855</f>
        <v>37901</v>
      </c>
      <c r="B6857">
        <f>'Raw Data'!F6855</f>
        <v>80</v>
      </c>
      <c r="C6857">
        <f>'Raw Data'!G6855</f>
        <v>53</v>
      </c>
    </row>
    <row r="6858" spans="1:3" x14ac:dyDescent="0.45">
      <c r="A6858" s="1">
        <f>'Raw Data'!C6856</f>
        <v>37902</v>
      </c>
      <c r="B6858">
        <f>'Raw Data'!F6856</f>
        <v>82</v>
      </c>
      <c r="C6858">
        <f>'Raw Data'!G6856</f>
        <v>53</v>
      </c>
    </row>
    <row r="6859" spans="1:3" x14ac:dyDescent="0.45">
      <c r="A6859" s="1">
        <f>'Raw Data'!C6857</f>
        <v>37903</v>
      </c>
      <c r="B6859">
        <f>'Raw Data'!F6857</f>
        <v>88</v>
      </c>
      <c r="C6859">
        <f>'Raw Data'!G6857</f>
        <v>60</v>
      </c>
    </row>
    <row r="6860" spans="1:3" x14ac:dyDescent="0.45">
      <c r="A6860" s="1">
        <f>'Raw Data'!C6858</f>
        <v>37904</v>
      </c>
      <c r="B6860">
        <f>'Raw Data'!F6858</f>
        <v>75</v>
      </c>
      <c r="C6860">
        <f>'Raw Data'!G6858</f>
        <v>41</v>
      </c>
    </row>
    <row r="6861" spans="1:3" x14ac:dyDescent="0.45">
      <c r="A6861" s="1">
        <f>'Raw Data'!C6859</f>
        <v>37905</v>
      </c>
      <c r="B6861">
        <f>'Raw Data'!F6859</f>
        <v>67</v>
      </c>
      <c r="C6861">
        <f>'Raw Data'!G6859</f>
        <v>37</v>
      </c>
    </row>
    <row r="6862" spans="1:3" x14ac:dyDescent="0.45">
      <c r="A6862" s="1">
        <f>'Raw Data'!C6860</f>
        <v>37906</v>
      </c>
      <c r="B6862">
        <f>'Raw Data'!F6860</f>
        <v>71</v>
      </c>
      <c r="C6862">
        <f>'Raw Data'!G6860</f>
        <v>40</v>
      </c>
    </row>
    <row r="6863" spans="1:3" x14ac:dyDescent="0.45">
      <c r="A6863" s="1">
        <f>'Raw Data'!C6861</f>
        <v>37907</v>
      </c>
      <c r="B6863">
        <f>'Raw Data'!F6861</f>
        <v>58</v>
      </c>
      <c r="C6863">
        <f>'Raw Data'!G6861</f>
        <v>34</v>
      </c>
    </row>
    <row r="6864" spans="1:3" x14ac:dyDescent="0.45">
      <c r="A6864" s="1">
        <f>'Raw Data'!C6862</f>
        <v>37908</v>
      </c>
      <c r="B6864">
        <f>'Raw Data'!F6862</f>
        <v>70</v>
      </c>
      <c r="C6864">
        <f>'Raw Data'!G6862</f>
        <v>39</v>
      </c>
    </row>
    <row r="6865" spans="1:3" x14ac:dyDescent="0.45">
      <c r="A6865" s="1">
        <f>'Raw Data'!C6863</f>
        <v>37909</v>
      </c>
      <c r="B6865">
        <f>'Raw Data'!F6863</f>
        <v>69</v>
      </c>
      <c r="C6865">
        <f>'Raw Data'!G6863</f>
        <v>39</v>
      </c>
    </row>
    <row r="6866" spans="1:3" x14ac:dyDescent="0.45">
      <c r="A6866" s="1">
        <f>'Raw Data'!C6864</f>
        <v>37910</v>
      </c>
      <c r="B6866">
        <f>'Raw Data'!F6864</f>
        <v>71</v>
      </c>
      <c r="C6866">
        <f>'Raw Data'!G6864</f>
        <v>40</v>
      </c>
    </row>
    <row r="6867" spans="1:3" x14ac:dyDescent="0.45">
      <c r="A6867" s="1">
        <f>'Raw Data'!C6865</f>
        <v>37911</v>
      </c>
      <c r="B6867">
        <f>'Raw Data'!F6865</f>
        <v>77</v>
      </c>
      <c r="C6867">
        <f>'Raw Data'!G6865</f>
        <v>46</v>
      </c>
    </row>
    <row r="6868" spans="1:3" x14ac:dyDescent="0.45">
      <c r="A6868" s="1">
        <f>'Raw Data'!C6866</f>
        <v>37912</v>
      </c>
      <c r="B6868">
        <f>'Raw Data'!F6866</f>
        <v>81</v>
      </c>
      <c r="C6868">
        <f>'Raw Data'!G6866</f>
        <v>46</v>
      </c>
    </row>
    <row r="6869" spans="1:3" x14ac:dyDescent="0.45">
      <c r="A6869" s="1">
        <f>'Raw Data'!C6867</f>
        <v>37913</v>
      </c>
      <c r="B6869">
        <f>'Raw Data'!F6867</f>
        <v>80</v>
      </c>
      <c r="C6869">
        <f>'Raw Data'!G6867</f>
        <v>53</v>
      </c>
    </row>
    <row r="6870" spans="1:3" x14ac:dyDescent="0.45">
      <c r="A6870" s="1">
        <f>'Raw Data'!C6868</f>
        <v>37914</v>
      </c>
      <c r="B6870">
        <f>'Raw Data'!F6868</f>
        <v>80</v>
      </c>
      <c r="C6870">
        <f>'Raw Data'!G6868</f>
        <v>49</v>
      </c>
    </row>
    <row r="6871" spans="1:3" x14ac:dyDescent="0.45">
      <c r="A6871" s="1">
        <f>'Raw Data'!C6869</f>
        <v>37915</v>
      </c>
      <c r="B6871">
        <f>'Raw Data'!F6869</f>
        <v>75</v>
      </c>
      <c r="C6871">
        <f>'Raw Data'!G6869</f>
        <v>46</v>
      </c>
    </row>
    <row r="6872" spans="1:3" x14ac:dyDescent="0.45">
      <c r="A6872" s="1">
        <f>'Raw Data'!C6870</f>
        <v>37916</v>
      </c>
      <c r="B6872">
        <f>'Raw Data'!F6870</f>
        <v>79</v>
      </c>
      <c r="C6872">
        <f>'Raw Data'!G6870</f>
        <v>46</v>
      </c>
    </row>
    <row r="6873" spans="1:3" x14ac:dyDescent="0.45">
      <c r="A6873" s="1">
        <f>'Raw Data'!C6871</f>
        <v>37917</v>
      </c>
      <c r="B6873">
        <f>'Raw Data'!F6871</f>
        <v>72</v>
      </c>
      <c r="C6873">
        <f>'Raw Data'!G6871</f>
        <v>41</v>
      </c>
    </row>
    <row r="6874" spans="1:3" x14ac:dyDescent="0.45">
      <c r="A6874" s="1">
        <f>'Raw Data'!C6872</f>
        <v>37918</v>
      </c>
      <c r="B6874">
        <f>'Raw Data'!F6872</f>
        <v>60</v>
      </c>
      <c r="C6874">
        <f>'Raw Data'!G6872</f>
        <v>36</v>
      </c>
    </row>
    <row r="6875" spans="1:3" x14ac:dyDescent="0.45">
      <c r="A6875" s="1">
        <f>'Raw Data'!C6873</f>
        <v>37919</v>
      </c>
      <c r="B6875">
        <f>'Raw Data'!F6873</f>
        <v>57</v>
      </c>
      <c r="C6875">
        <f>'Raw Data'!G6873</f>
        <v>33</v>
      </c>
    </row>
    <row r="6876" spans="1:3" x14ac:dyDescent="0.45">
      <c r="A6876" s="1">
        <f>'Raw Data'!C6874</f>
        <v>37920</v>
      </c>
      <c r="B6876">
        <f>'Raw Data'!F6874</f>
        <v>58</v>
      </c>
      <c r="C6876">
        <f>'Raw Data'!G6874</f>
        <v>32</v>
      </c>
    </row>
    <row r="6877" spans="1:3" x14ac:dyDescent="0.45">
      <c r="A6877" s="1">
        <f>'Raw Data'!C6875</f>
        <v>37921</v>
      </c>
      <c r="B6877">
        <f>'Raw Data'!F6875</f>
        <v>65</v>
      </c>
      <c r="C6877">
        <f>'Raw Data'!G6875</f>
        <v>39</v>
      </c>
    </row>
    <row r="6878" spans="1:3" x14ac:dyDescent="0.45">
      <c r="A6878" s="1">
        <f>'Raw Data'!C6876</f>
        <v>37922</v>
      </c>
      <c r="B6878">
        <f>'Raw Data'!F6876</f>
        <v>69</v>
      </c>
      <c r="C6878">
        <f>'Raw Data'!G6876</f>
        <v>46</v>
      </c>
    </row>
    <row r="6879" spans="1:3" x14ac:dyDescent="0.45">
      <c r="A6879" s="1">
        <f>'Raw Data'!C6877</f>
        <v>37923</v>
      </c>
      <c r="B6879">
        <f>'Raw Data'!F6877</f>
        <v>73</v>
      </c>
      <c r="C6879">
        <f>'Raw Data'!G6877</f>
        <v>45</v>
      </c>
    </row>
    <row r="6880" spans="1:3" x14ac:dyDescent="0.45">
      <c r="A6880" s="1">
        <f>'Raw Data'!C6878</f>
        <v>37924</v>
      </c>
      <c r="B6880">
        <f>'Raw Data'!F6878</f>
        <v>46</v>
      </c>
      <c r="C6880">
        <f>'Raw Data'!G6878</f>
        <v>27</v>
      </c>
    </row>
    <row r="6881" spans="1:3" x14ac:dyDescent="0.45">
      <c r="A6881" s="1">
        <f>'Raw Data'!C6879</f>
        <v>37925</v>
      </c>
      <c r="B6881">
        <f>'Raw Data'!F6879</f>
        <v>35</v>
      </c>
      <c r="C6881">
        <f>'Raw Data'!G6879</f>
        <v>26</v>
      </c>
    </row>
    <row r="6882" spans="1:3" x14ac:dyDescent="0.45">
      <c r="A6882" s="1">
        <f>'Raw Data'!C6880</f>
        <v>37926</v>
      </c>
      <c r="B6882">
        <f>'Raw Data'!F6880</f>
        <v>35</v>
      </c>
      <c r="C6882">
        <f>'Raw Data'!G6880</f>
        <v>31</v>
      </c>
    </row>
    <row r="6883" spans="1:3" x14ac:dyDescent="0.45">
      <c r="A6883" s="1">
        <f>'Raw Data'!C6881</f>
        <v>37927</v>
      </c>
      <c r="B6883">
        <f>'Raw Data'!F6881</f>
        <v>43</v>
      </c>
      <c r="C6883">
        <f>'Raw Data'!G6881</f>
        <v>34</v>
      </c>
    </row>
    <row r="6884" spans="1:3" x14ac:dyDescent="0.45">
      <c r="A6884" s="1">
        <f>'Raw Data'!C6882</f>
        <v>37928</v>
      </c>
      <c r="B6884">
        <f>'Raw Data'!F6882</f>
        <v>38</v>
      </c>
      <c r="C6884">
        <f>'Raw Data'!G6882</f>
        <v>32</v>
      </c>
    </row>
    <row r="6885" spans="1:3" x14ac:dyDescent="0.45">
      <c r="A6885" s="1">
        <f>'Raw Data'!C6883</f>
        <v>37929</v>
      </c>
      <c r="B6885">
        <f>'Raw Data'!F6883</f>
        <v>36</v>
      </c>
      <c r="C6885">
        <f>'Raw Data'!G6883</f>
        <v>32</v>
      </c>
    </row>
    <row r="6886" spans="1:3" x14ac:dyDescent="0.45">
      <c r="A6886" s="1">
        <f>'Raw Data'!C6884</f>
        <v>37930</v>
      </c>
      <c r="B6886">
        <f>'Raw Data'!F6884</f>
        <v>34</v>
      </c>
      <c r="C6886">
        <f>'Raw Data'!G6884</f>
        <v>30</v>
      </c>
    </row>
    <row r="6887" spans="1:3" x14ac:dyDescent="0.45">
      <c r="A6887" s="1">
        <f>'Raw Data'!C6885</f>
        <v>37931</v>
      </c>
      <c r="B6887">
        <f>'Raw Data'!F6885</f>
        <v>42</v>
      </c>
      <c r="C6887">
        <f>'Raw Data'!G6885</f>
        <v>28</v>
      </c>
    </row>
    <row r="6888" spans="1:3" x14ac:dyDescent="0.45">
      <c r="A6888" s="1">
        <f>'Raw Data'!C6886</f>
        <v>37932</v>
      </c>
      <c r="B6888">
        <f>'Raw Data'!F6886</f>
        <v>46</v>
      </c>
      <c r="C6888">
        <f>'Raw Data'!G6886</f>
        <v>25</v>
      </c>
    </row>
    <row r="6889" spans="1:3" x14ac:dyDescent="0.45">
      <c r="A6889" s="1">
        <f>'Raw Data'!C6887</f>
        <v>37933</v>
      </c>
      <c r="B6889">
        <f>'Raw Data'!F6887</f>
        <v>55</v>
      </c>
      <c r="C6889">
        <f>'Raw Data'!G6887</f>
        <v>33</v>
      </c>
    </row>
    <row r="6890" spans="1:3" x14ac:dyDescent="0.45">
      <c r="A6890" s="1">
        <f>'Raw Data'!C6888</f>
        <v>37934</v>
      </c>
      <c r="B6890">
        <f>'Raw Data'!F6888</f>
        <v>54</v>
      </c>
      <c r="C6890">
        <f>'Raw Data'!G6888</f>
        <v>41</v>
      </c>
    </row>
    <row r="6891" spans="1:3" x14ac:dyDescent="0.45">
      <c r="A6891" s="1">
        <f>'Raw Data'!C6889</f>
        <v>37935</v>
      </c>
      <c r="B6891">
        <f>'Raw Data'!F6889</f>
        <v>51</v>
      </c>
      <c r="C6891">
        <f>'Raw Data'!G6889</f>
        <v>37</v>
      </c>
    </row>
    <row r="6892" spans="1:3" x14ac:dyDescent="0.45">
      <c r="A6892" s="1">
        <f>'Raw Data'!C6890</f>
        <v>37936</v>
      </c>
      <c r="B6892">
        <f>'Raw Data'!F6890</f>
        <v>53</v>
      </c>
      <c r="C6892">
        <f>'Raw Data'!G6890</f>
        <v>37</v>
      </c>
    </row>
    <row r="6893" spans="1:3" x14ac:dyDescent="0.45">
      <c r="A6893" s="1">
        <f>'Raw Data'!C6891</f>
        <v>37937</v>
      </c>
      <c r="B6893">
        <f>'Raw Data'!F6891</f>
        <v>51</v>
      </c>
      <c r="C6893">
        <f>'Raw Data'!G6891</f>
        <v>33</v>
      </c>
    </row>
    <row r="6894" spans="1:3" x14ac:dyDescent="0.45">
      <c r="A6894" s="1">
        <f>'Raw Data'!C6892</f>
        <v>37938</v>
      </c>
      <c r="B6894">
        <f>'Raw Data'!F6892</f>
        <v>52</v>
      </c>
      <c r="C6894">
        <f>'Raw Data'!G6892</f>
        <v>41</v>
      </c>
    </row>
    <row r="6895" spans="1:3" x14ac:dyDescent="0.45">
      <c r="A6895" s="1">
        <f>'Raw Data'!C6893</f>
        <v>37939</v>
      </c>
      <c r="B6895">
        <f>'Raw Data'!F6893</f>
        <v>50</v>
      </c>
      <c r="C6895">
        <f>'Raw Data'!G6893</f>
        <v>37</v>
      </c>
    </row>
    <row r="6896" spans="1:3" x14ac:dyDescent="0.45">
      <c r="A6896" s="1">
        <f>'Raw Data'!C6894</f>
        <v>37940</v>
      </c>
      <c r="B6896">
        <f>'Raw Data'!F6894</f>
        <v>50</v>
      </c>
      <c r="C6896">
        <f>'Raw Data'!G6894</f>
        <v>36</v>
      </c>
    </row>
    <row r="6897" spans="1:3" x14ac:dyDescent="0.45">
      <c r="A6897" s="1">
        <f>'Raw Data'!C6895</f>
        <v>37941</v>
      </c>
      <c r="B6897">
        <f>'Raw Data'!F6895</f>
        <v>45</v>
      </c>
      <c r="C6897">
        <f>'Raw Data'!G6895</f>
        <v>39</v>
      </c>
    </row>
    <row r="6898" spans="1:3" x14ac:dyDescent="0.45">
      <c r="A6898" s="1">
        <f>'Raw Data'!C6896</f>
        <v>37942</v>
      </c>
      <c r="B6898">
        <f>'Raw Data'!F6896</f>
        <v>45</v>
      </c>
      <c r="C6898">
        <f>'Raw Data'!G6896</f>
        <v>32</v>
      </c>
    </row>
    <row r="6899" spans="1:3" x14ac:dyDescent="0.45">
      <c r="A6899" s="1">
        <f>'Raw Data'!C6897</f>
        <v>37943</v>
      </c>
      <c r="B6899">
        <f>'Raw Data'!F6897</f>
        <v>52</v>
      </c>
      <c r="C6899">
        <f>'Raw Data'!G6897</f>
        <v>35</v>
      </c>
    </row>
    <row r="6900" spans="1:3" x14ac:dyDescent="0.45">
      <c r="A6900" s="1">
        <f>'Raw Data'!C6898</f>
        <v>37944</v>
      </c>
      <c r="B6900">
        <f>'Raw Data'!F6898</f>
        <v>62</v>
      </c>
      <c r="C6900">
        <f>'Raw Data'!G6898</f>
        <v>38</v>
      </c>
    </row>
    <row r="6901" spans="1:3" x14ac:dyDescent="0.45">
      <c r="A6901" s="1">
        <f>'Raw Data'!C6899</f>
        <v>37945</v>
      </c>
      <c r="B6901">
        <f>'Raw Data'!F6899</f>
        <v>57</v>
      </c>
      <c r="C6901">
        <f>'Raw Data'!G6899</f>
        <v>33</v>
      </c>
    </row>
    <row r="6902" spans="1:3" x14ac:dyDescent="0.45">
      <c r="A6902" s="1">
        <f>'Raw Data'!C6900</f>
        <v>37946</v>
      </c>
      <c r="B6902">
        <f>'Raw Data'!F6900</f>
        <v>38</v>
      </c>
      <c r="C6902">
        <f>'Raw Data'!G6900</f>
        <v>30</v>
      </c>
    </row>
    <row r="6903" spans="1:3" x14ac:dyDescent="0.45">
      <c r="A6903" s="1">
        <f>'Raw Data'!C6901</f>
        <v>37947</v>
      </c>
      <c r="B6903">
        <f>'Raw Data'!F6901</f>
        <v>30</v>
      </c>
      <c r="C6903">
        <f>'Raw Data'!G6901</f>
        <v>18</v>
      </c>
    </row>
    <row r="6904" spans="1:3" x14ac:dyDescent="0.45">
      <c r="A6904" s="1">
        <f>'Raw Data'!C6902</f>
        <v>37948</v>
      </c>
      <c r="B6904">
        <f>'Raw Data'!F6902</f>
        <v>29</v>
      </c>
      <c r="C6904">
        <f>'Raw Data'!G6902</f>
        <v>15</v>
      </c>
    </row>
    <row r="6905" spans="1:3" x14ac:dyDescent="0.45">
      <c r="A6905" s="1">
        <f>'Raw Data'!C6903</f>
        <v>37949</v>
      </c>
      <c r="B6905">
        <f>'Raw Data'!F6903</f>
        <v>33</v>
      </c>
      <c r="C6905">
        <f>'Raw Data'!G6903</f>
        <v>20</v>
      </c>
    </row>
    <row r="6906" spans="1:3" x14ac:dyDescent="0.45">
      <c r="A6906" s="1">
        <f>'Raw Data'!C6904</f>
        <v>37950</v>
      </c>
      <c r="B6906">
        <f>'Raw Data'!F6904</f>
        <v>33</v>
      </c>
      <c r="C6906">
        <f>'Raw Data'!G6904</f>
        <v>23</v>
      </c>
    </row>
    <row r="6907" spans="1:3" x14ac:dyDescent="0.45">
      <c r="A6907" s="1">
        <f>'Raw Data'!C6905</f>
        <v>37951</v>
      </c>
      <c r="B6907">
        <f>'Raw Data'!F6905</f>
        <v>36</v>
      </c>
      <c r="C6907">
        <f>'Raw Data'!G6905</f>
        <v>24</v>
      </c>
    </row>
    <row r="6908" spans="1:3" x14ac:dyDescent="0.45">
      <c r="A6908" s="1">
        <f>'Raw Data'!C6906</f>
        <v>37952</v>
      </c>
      <c r="B6908">
        <f>'Raw Data'!F6906</f>
        <v>37</v>
      </c>
      <c r="C6908">
        <f>'Raw Data'!G6906</f>
        <v>20</v>
      </c>
    </row>
    <row r="6909" spans="1:3" x14ac:dyDescent="0.45">
      <c r="A6909" s="1">
        <f>'Raw Data'!C6907</f>
        <v>37953</v>
      </c>
      <c r="B6909">
        <f>'Raw Data'!F6907</f>
        <v>38</v>
      </c>
      <c r="C6909">
        <f>'Raw Data'!G6907</f>
        <v>21</v>
      </c>
    </row>
    <row r="6910" spans="1:3" x14ac:dyDescent="0.45">
      <c r="A6910" s="1">
        <f>'Raw Data'!C6908</f>
        <v>37954</v>
      </c>
      <c r="B6910">
        <f>'Raw Data'!F6908</f>
        <v>44</v>
      </c>
      <c r="C6910">
        <f>'Raw Data'!G6908</f>
        <v>28</v>
      </c>
    </row>
    <row r="6911" spans="1:3" x14ac:dyDescent="0.45">
      <c r="A6911" s="1">
        <f>'Raw Data'!C6909</f>
        <v>37955</v>
      </c>
      <c r="B6911">
        <f>'Raw Data'!F6909</f>
        <v>49</v>
      </c>
      <c r="C6911">
        <f>'Raw Data'!G6909</f>
        <v>35</v>
      </c>
    </row>
    <row r="6912" spans="1:3" x14ac:dyDescent="0.45">
      <c r="A6912" s="1">
        <f>'Raw Data'!C6910</f>
        <v>37956</v>
      </c>
      <c r="B6912">
        <f>'Raw Data'!F6910</f>
        <v>44</v>
      </c>
      <c r="C6912">
        <f>'Raw Data'!G6910</f>
        <v>29</v>
      </c>
    </row>
    <row r="6913" spans="1:3" x14ac:dyDescent="0.45">
      <c r="A6913" s="1">
        <f>'Raw Data'!C6911</f>
        <v>37957</v>
      </c>
      <c r="B6913">
        <f>'Raw Data'!F6911</f>
        <v>44</v>
      </c>
      <c r="C6913">
        <f>'Raw Data'!G6911</f>
        <v>25</v>
      </c>
    </row>
    <row r="6914" spans="1:3" x14ac:dyDescent="0.45">
      <c r="A6914" s="1">
        <f>'Raw Data'!C6912</f>
        <v>37958</v>
      </c>
      <c r="B6914">
        <f>'Raw Data'!F6912</f>
        <v>48</v>
      </c>
      <c r="C6914">
        <f>'Raw Data'!G6912</f>
        <v>29</v>
      </c>
    </row>
    <row r="6915" spans="1:3" x14ac:dyDescent="0.45">
      <c r="A6915" s="1">
        <f>'Raw Data'!C6913</f>
        <v>37959</v>
      </c>
      <c r="B6915">
        <f>'Raw Data'!F6913</f>
        <v>47</v>
      </c>
      <c r="C6915">
        <f>'Raw Data'!G6913</f>
        <v>25</v>
      </c>
    </row>
    <row r="6916" spans="1:3" x14ac:dyDescent="0.45">
      <c r="A6916" s="1">
        <f>'Raw Data'!C6914</f>
        <v>37960</v>
      </c>
      <c r="B6916">
        <f>'Raw Data'!F6914</f>
        <v>51</v>
      </c>
      <c r="C6916">
        <f>'Raw Data'!G6914</f>
        <v>30</v>
      </c>
    </row>
    <row r="6917" spans="1:3" x14ac:dyDescent="0.45">
      <c r="A6917" s="1">
        <f>'Raw Data'!C6915</f>
        <v>37961</v>
      </c>
      <c r="B6917">
        <f>'Raw Data'!F6915</f>
        <v>55</v>
      </c>
      <c r="C6917">
        <f>'Raw Data'!G6915</f>
        <v>40</v>
      </c>
    </row>
    <row r="6918" spans="1:3" x14ac:dyDescent="0.45">
      <c r="A6918" s="1">
        <f>'Raw Data'!C6916</f>
        <v>37962</v>
      </c>
      <c r="B6918">
        <f>'Raw Data'!F6916</f>
        <v>54</v>
      </c>
      <c r="C6918">
        <f>'Raw Data'!G6916</f>
        <v>36</v>
      </c>
    </row>
    <row r="6919" spans="1:3" x14ac:dyDescent="0.45">
      <c r="A6919" s="1">
        <f>'Raw Data'!C6917</f>
        <v>37963</v>
      </c>
      <c r="B6919">
        <f>'Raw Data'!F6917</f>
        <v>38</v>
      </c>
      <c r="C6919">
        <f>'Raw Data'!G6917</f>
        <v>29</v>
      </c>
    </row>
    <row r="6920" spans="1:3" x14ac:dyDescent="0.45">
      <c r="A6920" s="1">
        <f>'Raw Data'!C6918</f>
        <v>37964</v>
      </c>
      <c r="B6920">
        <f>'Raw Data'!F6918</f>
        <v>38</v>
      </c>
      <c r="C6920">
        <f>'Raw Data'!G6918</f>
        <v>26</v>
      </c>
    </row>
    <row r="6921" spans="1:3" x14ac:dyDescent="0.45">
      <c r="A6921" s="1">
        <f>'Raw Data'!C6919</f>
        <v>37965</v>
      </c>
      <c r="B6921">
        <f>'Raw Data'!F6919</f>
        <v>43</v>
      </c>
      <c r="C6921">
        <f>'Raw Data'!G6919</f>
        <v>32</v>
      </c>
    </row>
    <row r="6922" spans="1:3" x14ac:dyDescent="0.45">
      <c r="A6922" s="1">
        <f>'Raw Data'!C6920</f>
        <v>37966</v>
      </c>
      <c r="B6922">
        <f>'Raw Data'!F6920</f>
        <v>41</v>
      </c>
      <c r="C6922">
        <f>'Raw Data'!G6920</f>
        <v>32</v>
      </c>
    </row>
    <row r="6923" spans="1:3" x14ac:dyDescent="0.45">
      <c r="A6923" s="1">
        <f>'Raw Data'!C6921</f>
        <v>37967</v>
      </c>
      <c r="B6923">
        <f>'Raw Data'!F6921</f>
        <v>40</v>
      </c>
      <c r="C6923">
        <f>'Raw Data'!G6921</f>
        <v>31</v>
      </c>
    </row>
    <row r="6924" spans="1:3" x14ac:dyDescent="0.45">
      <c r="A6924" s="1">
        <f>'Raw Data'!C6922</f>
        <v>37968</v>
      </c>
      <c r="B6924">
        <f>'Raw Data'!F6922</f>
        <v>48</v>
      </c>
      <c r="C6924">
        <f>'Raw Data'!G6922</f>
        <v>38</v>
      </c>
    </row>
    <row r="6925" spans="1:3" x14ac:dyDescent="0.45">
      <c r="A6925" s="1">
        <f>'Raw Data'!C6923</f>
        <v>37969</v>
      </c>
      <c r="B6925">
        <f>'Raw Data'!F6923</f>
        <v>52</v>
      </c>
      <c r="C6925">
        <f>'Raw Data'!G6923</f>
        <v>27</v>
      </c>
    </row>
    <row r="6926" spans="1:3" x14ac:dyDescent="0.45">
      <c r="A6926" s="1">
        <f>'Raw Data'!C6924</f>
        <v>37970</v>
      </c>
      <c r="B6926">
        <f>'Raw Data'!F6924</f>
        <v>33</v>
      </c>
      <c r="C6926">
        <f>'Raw Data'!G6924</f>
        <v>23</v>
      </c>
    </row>
    <row r="6927" spans="1:3" x14ac:dyDescent="0.45">
      <c r="A6927" s="1">
        <f>'Raw Data'!C6925</f>
        <v>37971</v>
      </c>
      <c r="B6927">
        <f>'Raw Data'!F6925</f>
        <v>33</v>
      </c>
      <c r="C6927">
        <f>'Raw Data'!G6925</f>
        <v>21</v>
      </c>
    </row>
    <row r="6928" spans="1:3" x14ac:dyDescent="0.45">
      <c r="A6928" s="1">
        <f>'Raw Data'!C6926</f>
        <v>37972</v>
      </c>
      <c r="B6928">
        <f>'Raw Data'!F6926</f>
        <v>36</v>
      </c>
      <c r="C6928">
        <f>'Raw Data'!G6926</f>
        <v>18</v>
      </c>
    </row>
    <row r="6929" spans="1:3" x14ac:dyDescent="0.45">
      <c r="A6929" s="1">
        <f>'Raw Data'!C6927</f>
        <v>37973</v>
      </c>
      <c r="B6929">
        <f>'Raw Data'!F6927</f>
        <v>38</v>
      </c>
      <c r="C6929">
        <f>'Raw Data'!G6927</f>
        <v>22</v>
      </c>
    </row>
    <row r="6930" spans="1:3" x14ac:dyDescent="0.45">
      <c r="A6930" s="1">
        <f>'Raw Data'!C6928</f>
        <v>37974</v>
      </c>
      <c r="B6930">
        <f>'Raw Data'!F6928</f>
        <v>40</v>
      </c>
      <c r="C6930">
        <f>'Raw Data'!G6928</f>
        <v>25</v>
      </c>
    </row>
    <row r="6931" spans="1:3" x14ac:dyDescent="0.45">
      <c r="A6931" s="1">
        <f>'Raw Data'!C6929</f>
        <v>37975</v>
      </c>
      <c r="B6931">
        <f>'Raw Data'!F6929</f>
        <v>46</v>
      </c>
      <c r="C6931">
        <f>'Raw Data'!G6929</f>
        <v>26</v>
      </c>
    </row>
    <row r="6932" spans="1:3" x14ac:dyDescent="0.45">
      <c r="A6932" s="1">
        <f>'Raw Data'!C6930</f>
        <v>37976</v>
      </c>
      <c r="B6932">
        <f>'Raw Data'!F6930</f>
        <v>37</v>
      </c>
      <c r="C6932">
        <f>'Raw Data'!G6930</f>
        <v>32</v>
      </c>
    </row>
    <row r="6933" spans="1:3" x14ac:dyDescent="0.45">
      <c r="A6933" s="1">
        <f>'Raw Data'!C6931</f>
        <v>37977</v>
      </c>
      <c r="B6933">
        <f>'Raw Data'!F6931</f>
        <v>36</v>
      </c>
      <c r="C6933">
        <f>'Raw Data'!G6931</f>
        <v>15</v>
      </c>
    </row>
    <row r="6934" spans="1:3" x14ac:dyDescent="0.45">
      <c r="A6934" s="1">
        <f>'Raw Data'!C6932</f>
        <v>37978</v>
      </c>
      <c r="B6934">
        <f>'Raw Data'!F6932</f>
        <v>32</v>
      </c>
      <c r="C6934">
        <f>'Raw Data'!G6932</f>
        <v>14</v>
      </c>
    </row>
    <row r="6935" spans="1:3" x14ac:dyDescent="0.45">
      <c r="A6935" s="1">
        <f>'Raw Data'!C6933</f>
        <v>37979</v>
      </c>
      <c r="B6935">
        <f>'Raw Data'!F6933</f>
        <v>49</v>
      </c>
      <c r="C6935">
        <f>'Raw Data'!G6933</f>
        <v>27</v>
      </c>
    </row>
    <row r="6936" spans="1:3" x14ac:dyDescent="0.45">
      <c r="A6936" s="1">
        <f>'Raw Data'!C6934</f>
        <v>37980</v>
      </c>
      <c r="B6936">
        <f>'Raw Data'!F6934</f>
        <v>44</v>
      </c>
      <c r="C6936">
        <f>'Raw Data'!G6934</f>
        <v>32</v>
      </c>
    </row>
    <row r="6937" spans="1:3" x14ac:dyDescent="0.45">
      <c r="A6937" s="1">
        <f>'Raw Data'!C6935</f>
        <v>37981</v>
      </c>
      <c r="B6937">
        <f>'Raw Data'!F6935</f>
        <v>34</v>
      </c>
      <c r="C6937">
        <f>'Raw Data'!G6935</f>
        <v>25</v>
      </c>
    </row>
    <row r="6938" spans="1:3" x14ac:dyDescent="0.45">
      <c r="A6938" s="1">
        <f>'Raw Data'!C6936</f>
        <v>37982</v>
      </c>
      <c r="B6938">
        <f>'Raw Data'!F6936</f>
        <v>26</v>
      </c>
      <c r="C6938">
        <f>'Raw Data'!G6936</f>
        <v>13</v>
      </c>
    </row>
    <row r="6939" spans="1:3" x14ac:dyDescent="0.45">
      <c r="A6939" s="1">
        <f>'Raw Data'!C6937</f>
        <v>37983</v>
      </c>
      <c r="B6939">
        <f>'Raw Data'!F6937</f>
        <v>27</v>
      </c>
      <c r="C6939">
        <f>'Raw Data'!G6937</f>
        <v>15</v>
      </c>
    </row>
    <row r="6940" spans="1:3" x14ac:dyDescent="0.45">
      <c r="A6940" s="1">
        <f>'Raw Data'!C6938</f>
        <v>37984</v>
      </c>
      <c r="B6940">
        <f>'Raw Data'!F6938</f>
        <v>37</v>
      </c>
      <c r="C6940">
        <f>'Raw Data'!G6938</f>
        <v>20</v>
      </c>
    </row>
    <row r="6941" spans="1:3" x14ac:dyDescent="0.45">
      <c r="A6941" s="1">
        <f>'Raw Data'!C6939</f>
        <v>37985</v>
      </c>
      <c r="B6941">
        <f>'Raw Data'!F6939</f>
        <v>37</v>
      </c>
      <c r="C6941">
        <f>'Raw Data'!G6939</f>
        <v>28</v>
      </c>
    </row>
    <row r="6942" spans="1:3" x14ac:dyDescent="0.45">
      <c r="A6942" s="1">
        <f>'Raw Data'!C6940</f>
        <v>37986</v>
      </c>
      <c r="B6942">
        <f>'Raw Data'!F6940</f>
        <v>39</v>
      </c>
      <c r="C6942">
        <f>'Raw Data'!G6940</f>
        <v>27</v>
      </c>
    </row>
    <row r="6943" spans="1:3" x14ac:dyDescent="0.45">
      <c r="A6943" s="1">
        <f>'Raw Data'!C6941</f>
        <v>37987</v>
      </c>
      <c r="B6943">
        <f>'Raw Data'!F6941</f>
        <v>42</v>
      </c>
      <c r="C6943">
        <f>'Raw Data'!G6941</f>
        <v>35</v>
      </c>
    </row>
    <row r="6944" spans="1:3" x14ac:dyDescent="0.45">
      <c r="A6944" s="1">
        <f>'Raw Data'!C6942</f>
        <v>37988</v>
      </c>
      <c r="B6944">
        <f>'Raw Data'!F6942</f>
        <v>40</v>
      </c>
      <c r="C6944">
        <f>'Raw Data'!G6942</f>
        <v>20</v>
      </c>
    </row>
    <row r="6945" spans="1:3" x14ac:dyDescent="0.45">
      <c r="A6945" s="1">
        <f>'Raw Data'!C6943</f>
        <v>37989</v>
      </c>
      <c r="B6945">
        <f>'Raw Data'!F6943</f>
        <v>27</v>
      </c>
      <c r="C6945">
        <f>'Raw Data'!G6943</f>
        <v>19</v>
      </c>
    </row>
    <row r="6946" spans="1:3" x14ac:dyDescent="0.45">
      <c r="A6946" s="1">
        <f>'Raw Data'!C6944</f>
        <v>37990</v>
      </c>
      <c r="B6946">
        <f>'Raw Data'!F6944</f>
        <v>26</v>
      </c>
      <c r="C6946">
        <f>'Raw Data'!G6944</f>
        <v>11</v>
      </c>
    </row>
    <row r="6947" spans="1:3" x14ac:dyDescent="0.45">
      <c r="A6947" s="1">
        <f>'Raw Data'!C6945</f>
        <v>37991</v>
      </c>
      <c r="B6947">
        <f>'Raw Data'!F6945</f>
        <v>27</v>
      </c>
      <c r="C6947">
        <f>'Raw Data'!G6945</f>
        <v>13</v>
      </c>
    </row>
    <row r="6948" spans="1:3" x14ac:dyDescent="0.45">
      <c r="A6948" s="1">
        <f>'Raw Data'!C6946</f>
        <v>37992</v>
      </c>
      <c r="B6948">
        <f>'Raw Data'!F6946</f>
        <v>24</v>
      </c>
      <c r="C6948">
        <f>'Raw Data'!G6946</f>
        <v>13</v>
      </c>
    </row>
    <row r="6949" spans="1:3" x14ac:dyDescent="0.45">
      <c r="A6949" s="1">
        <f>'Raw Data'!C6947</f>
        <v>37993</v>
      </c>
      <c r="B6949">
        <f>'Raw Data'!F6947</f>
        <v>27</v>
      </c>
      <c r="C6949">
        <f>'Raw Data'!G6947</f>
        <v>22</v>
      </c>
    </row>
    <row r="6950" spans="1:3" x14ac:dyDescent="0.45">
      <c r="A6950" s="1">
        <f>'Raw Data'!C6948</f>
        <v>37994</v>
      </c>
      <c r="B6950">
        <f>'Raw Data'!F6948</f>
        <v>30</v>
      </c>
      <c r="C6950">
        <f>'Raw Data'!G6948</f>
        <v>14</v>
      </c>
    </row>
    <row r="6951" spans="1:3" x14ac:dyDescent="0.45">
      <c r="A6951" s="1">
        <f>'Raw Data'!C6949</f>
        <v>37995</v>
      </c>
      <c r="B6951">
        <f>'Raw Data'!F6949</f>
        <v>26</v>
      </c>
      <c r="C6951">
        <f>'Raw Data'!G6949</f>
        <v>14</v>
      </c>
    </row>
    <row r="6952" spans="1:3" x14ac:dyDescent="0.45">
      <c r="A6952" s="1">
        <f>'Raw Data'!C6950</f>
        <v>37996</v>
      </c>
      <c r="B6952">
        <f>'Raw Data'!F6950</f>
        <v>24</v>
      </c>
      <c r="C6952">
        <f>'Raw Data'!G6950</f>
        <v>19</v>
      </c>
    </row>
    <row r="6953" spans="1:3" x14ac:dyDescent="0.45">
      <c r="A6953" s="1">
        <f>'Raw Data'!C6951</f>
        <v>37997</v>
      </c>
      <c r="B6953">
        <f>'Raw Data'!F6951</f>
        <v>23</v>
      </c>
      <c r="C6953">
        <f>'Raw Data'!G6951</f>
        <v>14</v>
      </c>
    </row>
    <row r="6954" spans="1:3" x14ac:dyDescent="0.45">
      <c r="A6954" s="1">
        <f>'Raw Data'!C6952</f>
        <v>37998</v>
      </c>
      <c r="B6954">
        <f>'Raw Data'!F6952</f>
        <v>23</v>
      </c>
      <c r="C6954">
        <f>'Raw Data'!G6952</f>
        <v>10</v>
      </c>
    </row>
    <row r="6955" spans="1:3" x14ac:dyDescent="0.45">
      <c r="A6955" s="1">
        <f>'Raw Data'!C6953</f>
        <v>37999</v>
      </c>
      <c r="B6955">
        <f>'Raw Data'!F6953</f>
        <v>24</v>
      </c>
      <c r="C6955">
        <f>'Raw Data'!G6953</f>
        <v>10</v>
      </c>
    </row>
    <row r="6956" spans="1:3" x14ac:dyDescent="0.45">
      <c r="A6956" s="1">
        <f>'Raw Data'!C6954</f>
        <v>38000</v>
      </c>
      <c r="B6956">
        <f>'Raw Data'!F6954</f>
        <v>23</v>
      </c>
      <c r="C6956">
        <f>'Raw Data'!G6954</f>
        <v>8</v>
      </c>
    </row>
    <row r="6957" spans="1:3" x14ac:dyDescent="0.45">
      <c r="A6957" s="1">
        <f>'Raw Data'!C6955</f>
        <v>38001</v>
      </c>
      <c r="B6957">
        <f>'Raw Data'!F6955</f>
        <v>21</v>
      </c>
      <c r="C6957">
        <f>'Raw Data'!G6955</f>
        <v>11</v>
      </c>
    </row>
    <row r="6958" spans="1:3" x14ac:dyDescent="0.45">
      <c r="A6958" s="1">
        <f>'Raw Data'!C6956</f>
        <v>38002</v>
      </c>
      <c r="B6958">
        <f>'Raw Data'!F6956</f>
        <v>23</v>
      </c>
      <c r="C6958">
        <f>'Raw Data'!G6956</f>
        <v>9</v>
      </c>
    </row>
    <row r="6959" spans="1:3" x14ac:dyDescent="0.45">
      <c r="A6959" s="1">
        <f>'Raw Data'!C6957</f>
        <v>38003</v>
      </c>
      <c r="B6959">
        <f>'Raw Data'!F6957</f>
        <v>24</v>
      </c>
      <c r="C6959">
        <f>'Raw Data'!G6957</f>
        <v>16</v>
      </c>
    </row>
    <row r="6960" spans="1:3" x14ac:dyDescent="0.45">
      <c r="A6960" s="1">
        <f>'Raw Data'!C6958</f>
        <v>38004</v>
      </c>
      <c r="B6960">
        <f>'Raw Data'!F6958</f>
        <v>25</v>
      </c>
      <c r="C6960">
        <f>'Raw Data'!G6958</f>
        <v>20</v>
      </c>
    </row>
    <row r="6961" spans="1:3" x14ac:dyDescent="0.45">
      <c r="A6961" s="1">
        <f>'Raw Data'!C6959</f>
        <v>38005</v>
      </c>
      <c r="B6961">
        <f>'Raw Data'!F6959</f>
        <v>26</v>
      </c>
      <c r="C6961">
        <f>'Raw Data'!G6959</f>
        <v>16</v>
      </c>
    </row>
    <row r="6962" spans="1:3" x14ac:dyDescent="0.45">
      <c r="A6962" s="1">
        <f>'Raw Data'!C6960</f>
        <v>38006</v>
      </c>
      <c r="B6962">
        <f>'Raw Data'!F6960</f>
        <v>26</v>
      </c>
      <c r="C6962">
        <f>'Raw Data'!G6960</f>
        <v>11</v>
      </c>
    </row>
    <row r="6963" spans="1:3" x14ac:dyDescent="0.45">
      <c r="A6963" s="1">
        <f>'Raw Data'!C6961</f>
        <v>38007</v>
      </c>
      <c r="B6963">
        <f>'Raw Data'!F6961</f>
        <v>27</v>
      </c>
      <c r="C6963">
        <f>'Raw Data'!G6961</f>
        <v>6</v>
      </c>
    </row>
    <row r="6964" spans="1:3" x14ac:dyDescent="0.45">
      <c r="A6964" s="1">
        <f>'Raw Data'!C6962</f>
        <v>38008</v>
      </c>
      <c r="B6964">
        <f>'Raw Data'!F6962</f>
        <v>24</v>
      </c>
      <c r="C6964">
        <f>'Raw Data'!G6962</f>
        <v>14</v>
      </c>
    </row>
    <row r="6965" spans="1:3" x14ac:dyDescent="0.45">
      <c r="A6965" s="1">
        <f>'Raw Data'!C6963</f>
        <v>38009</v>
      </c>
      <c r="B6965">
        <f>'Raw Data'!F6963</f>
        <v>24</v>
      </c>
      <c r="C6965">
        <f>'Raw Data'!G6963</f>
        <v>9</v>
      </c>
    </row>
    <row r="6966" spans="1:3" x14ac:dyDescent="0.45">
      <c r="A6966" s="1">
        <f>'Raw Data'!C6964</f>
        <v>38010</v>
      </c>
      <c r="B6966">
        <f>'Raw Data'!F6964</f>
        <v>25</v>
      </c>
      <c r="C6966">
        <f>'Raw Data'!G6964</f>
        <v>6</v>
      </c>
    </row>
    <row r="6967" spans="1:3" x14ac:dyDescent="0.45">
      <c r="A6967" s="1">
        <f>'Raw Data'!C6965</f>
        <v>38011</v>
      </c>
      <c r="B6967">
        <f>'Raw Data'!F6965</f>
        <v>28</v>
      </c>
      <c r="C6967">
        <f>'Raw Data'!G6965</f>
        <v>19</v>
      </c>
    </row>
    <row r="6968" spans="1:3" x14ac:dyDescent="0.45">
      <c r="A6968" s="1">
        <f>'Raw Data'!C6966</f>
        <v>38012</v>
      </c>
      <c r="B6968">
        <f>'Raw Data'!F6966</f>
        <v>30</v>
      </c>
      <c r="C6968">
        <f>'Raw Data'!G6966</f>
        <v>20</v>
      </c>
    </row>
    <row r="6969" spans="1:3" x14ac:dyDescent="0.45">
      <c r="A6969" s="1">
        <f>'Raw Data'!C6967</f>
        <v>38013</v>
      </c>
      <c r="B6969">
        <f>'Raw Data'!F6967</f>
        <v>37</v>
      </c>
      <c r="C6969">
        <f>'Raw Data'!G6967</f>
        <v>18</v>
      </c>
    </row>
    <row r="6970" spans="1:3" x14ac:dyDescent="0.45">
      <c r="A6970" s="1">
        <f>'Raw Data'!C6968</f>
        <v>38014</v>
      </c>
      <c r="B6970">
        <f>'Raw Data'!F6968</f>
        <v>38</v>
      </c>
      <c r="C6970">
        <f>'Raw Data'!G6968</f>
        <v>27</v>
      </c>
    </row>
    <row r="6971" spans="1:3" x14ac:dyDescent="0.45">
      <c r="A6971" s="1">
        <f>'Raw Data'!C6969</f>
        <v>38015</v>
      </c>
      <c r="B6971">
        <f>'Raw Data'!F6969</f>
        <v>42</v>
      </c>
      <c r="C6971">
        <f>'Raw Data'!G6969</f>
        <v>31</v>
      </c>
    </row>
    <row r="6972" spans="1:3" x14ac:dyDescent="0.45">
      <c r="A6972" s="1">
        <f>'Raw Data'!C6970</f>
        <v>38016</v>
      </c>
      <c r="B6972">
        <f>'Raw Data'!F6970</f>
        <v>46</v>
      </c>
      <c r="C6972">
        <f>'Raw Data'!G6970</f>
        <v>31</v>
      </c>
    </row>
    <row r="6973" spans="1:3" x14ac:dyDescent="0.45">
      <c r="A6973" s="1">
        <f>'Raw Data'!C6971</f>
        <v>38017</v>
      </c>
      <c r="B6973">
        <f>'Raw Data'!F6971</f>
        <v>32</v>
      </c>
      <c r="C6973">
        <f>'Raw Data'!G6971</f>
        <v>19</v>
      </c>
    </row>
    <row r="6974" spans="1:3" x14ac:dyDescent="0.45">
      <c r="A6974" s="1">
        <f>'Raw Data'!C6972</f>
        <v>38018</v>
      </c>
      <c r="B6974">
        <f>'Raw Data'!F6972</f>
        <v>32</v>
      </c>
      <c r="C6974">
        <f>'Raw Data'!G6972</f>
        <v>18</v>
      </c>
    </row>
    <row r="6975" spans="1:3" x14ac:dyDescent="0.45">
      <c r="A6975" s="1">
        <f>'Raw Data'!C6973</f>
        <v>38019</v>
      </c>
      <c r="B6975">
        <f>'Raw Data'!F6973</f>
        <v>35</v>
      </c>
      <c r="C6975">
        <f>'Raw Data'!G6973</f>
        <v>21</v>
      </c>
    </row>
    <row r="6976" spans="1:3" x14ac:dyDescent="0.45">
      <c r="A6976" s="1">
        <f>'Raw Data'!C6974</f>
        <v>38020</v>
      </c>
      <c r="B6976">
        <f>'Raw Data'!F6974</f>
        <v>36</v>
      </c>
      <c r="C6976">
        <f>'Raw Data'!G6974</f>
        <v>30</v>
      </c>
    </row>
    <row r="6977" spans="1:3" x14ac:dyDescent="0.45">
      <c r="A6977" s="1">
        <f>'Raw Data'!C6975</f>
        <v>38021</v>
      </c>
      <c r="B6977">
        <f>'Raw Data'!F6975</f>
        <v>32</v>
      </c>
      <c r="C6977">
        <f>'Raw Data'!G6975</f>
        <v>29</v>
      </c>
    </row>
    <row r="6978" spans="1:3" x14ac:dyDescent="0.45">
      <c r="A6978" s="1">
        <f>'Raw Data'!C6976</f>
        <v>38022</v>
      </c>
      <c r="B6978">
        <f>'Raw Data'!F6976</f>
        <v>33</v>
      </c>
      <c r="C6978">
        <f>'Raw Data'!G6976</f>
        <v>18</v>
      </c>
    </row>
    <row r="6979" spans="1:3" x14ac:dyDescent="0.45">
      <c r="A6979" s="1">
        <f>'Raw Data'!C6977</f>
        <v>38023</v>
      </c>
      <c r="B6979">
        <f>'Raw Data'!F6977</f>
        <v>33</v>
      </c>
      <c r="C6979">
        <f>'Raw Data'!G6977</f>
        <v>14</v>
      </c>
    </row>
    <row r="6980" spans="1:3" x14ac:dyDescent="0.45">
      <c r="A6980" s="1">
        <f>'Raw Data'!C6978</f>
        <v>38024</v>
      </c>
      <c r="B6980">
        <f>'Raw Data'!F6978</f>
        <v>34</v>
      </c>
      <c r="C6980">
        <f>'Raw Data'!G6978</f>
        <v>24</v>
      </c>
    </row>
    <row r="6981" spans="1:3" x14ac:dyDescent="0.45">
      <c r="A6981" s="1">
        <f>'Raw Data'!C6979</f>
        <v>38025</v>
      </c>
      <c r="B6981">
        <f>'Raw Data'!F6979</f>
        <v>31</v>
      </c>
      <c r="C6981">
        <f>'Raw Data'!G6979</f>
        <v>24</v>
      </c>
    </row>
    <row r="6982" spans="1:3" x14ac:dyDescent="0.45">
      <c r="A6982" s="1">
        <f>'Raw Data'!C6980</f>
        <v>38026</v>
      </c>
      <c r="B6982">
        <f>'Raw Data'!F6980</f>
        <v>30</v>
      </c>
      <c r="C6982">
        <f>'Raw Data'!G6980</f>
        <v>12</v>
      </c>
    </row>
    <row r="6983" spans="1:3" x14ac:dyDescent="0.45">
      <c r="A6983" s="1">
        <f>'Raw Data'!C6981</f>
        <v>38027</v>
      </c>
      <c r="B6983">
        <f>'Raw Data'!F6981</f>
        <v>25</v>
      </c>
      <c r="C6983">
        <f>'Raw Data'!G6981</f>
        <v>2</v>
      </c>
    </row>
    <row r="6984" spans="1:3" x14ac:dyDescent="0.45">
      <c r="A6984" s="1">
        <f>'Raw Data'!C6982</f>
        <v>38028</v>
      </c>
      <c r="B6984">
        <f>'Raw Data'!F6982</f>
        <v>24</v>
      </c>
      <c r="C6984">
        <f>'Raw Data'!G6982</f>
        <v>6</v>
      </c>
    </row>
    <row r="6985" spans="1:3" x14ac:dyDescent="0.45">
      <c r="A6985" s="1">
        <f>'Raw Data'!C6983</f>
        <v>38029</v>
      </c>
      <c r="B6985">
        <f>'Raw Data'!F6983</f>
        <v>24</v>
      </c>
      <c r="C6985">
        <f>'Raw Data'!G6983</f>
        <v>-4</v>
      </c>
    </row>
    <row r="6986" spans="1:3" x14ac:dyDescent="0.45">
      <c r="A6986" s="1">
        <f>'Raw Data'!C6984</f>
        <v>38030</v>
      </c>
      <c r="B6986">
        <f>'Raw Data'!F6984</f>
        <v>24</v>
      </c>
      <c r="C6986">
        <f>'Raw Data'!G6984</f>
        <v>-5</v>
      </c>
    </row>
    <row r="6987" spans="1:3" x14ac:dyDescent="0.45">
      <c r="A6987" s="1">
        <f>'Raw Data'!C6985</f>
        <v>38031</v>
      </c>
      <c r="B6987">
        <f>'Raw Data'!F6985</f>
        <v>28</v>
      </c>
      <c r="C6987">
        <f>'Raw Data'!G6985</f>
        <v>4</v>
      </c>
    </row>
    <row r="6988" spans="1:3" x14ac:dyDescent="0.45">
      <c r="A6988" s="1">
        <f>'Raw Data'!C6986</f>
        <v>38032</v>
      </c>
      <c r="B6988">
        <f>'Raw Data'!F6986</f>
        <v>30</v>
      </c>
      <c r="C6988">
        <f>'Raw Data'!G6986</f>
        <v>5</v>
      </c>
    </row>
    <row r="6989" spans="1:3" x14ac:dyDescent="0.45">
      <c r="A6989" s="1">
        <f>'Raw Data'!C6987</f>
        <v>38033</v>
      </c>
      <c r="B6989">
        <f>'Raw Data'!F6987</f>
        <v>33</v>
      </c>
      <c r="C6989">
        <f>'Raw Data'!G6987</f>
        <v>16</v>
      </c>
    </row>
    <row r="6990" spans="1:3" x14ac:dyDescent="0.45">
      <c r="A6990" s="1">
        <f>'Raw Data'!C6988</f>
        <v>38034</v>
      </c>
      <c r="B6990">
        <f>'Raw Data'!F6988</f>
        <v>39</v>
      </c>
      <c r="C6990">
        <f>'Raw Data'!G6988</f>
        <v>29</v>
      </c>
    </row>
    <row r="6991" spans="1:3" x14ac:dyDescent="0.45">
      <c r="A6991" s="1">
        <f>'Raw Data'!C6989</f>
        <v>38035</v>
      </c>
      <c r="B6991">
        <f>'Raw Data'!F6989</f>
        <v>49</v>
      </c>
      <c r="C6991">
        <f>'Raw Data'!G6989</f>
        <v>30</v>
      </c>
    </row>
    <row r="6992" spans="1:3" x14ac:dyDescent="0.45">
      <c r="A6992" s="1">
        <f>'Raw Data'!C6990</f>
        <v>38036</v>
      </c>
      <c r="B6992">
        <f>'Raw Data'!F6990</f>
        <v>37</v>
      </c>
      <c r="C6992">
        <f>'Raw Data'!G6990</f>
        <v>28</v>
      </c>
    </row>
    <row r="6993" spans="1:3" x14ac:dyDescent="0.45">
      <c r="A6993" s="1">
        <f>'Raw Data'!C6991</f>
        <v>38037</v>
      </c>
      <c r="B6993">
        <f>'Raw Data'!F6991</f>
        <v>35</v>
      </c>
      <c r="C6993">
        <f>'Raw Data'!G6991</f>
        <v>16</v>
      </c>
    </row>
    <row r="6994" spans="1:3" x14ac:dyDescent="0.45">
      <c r="A6994" s="1">
        <f>'Raw Data'!C6992</f>
        <v>38038</v>
      </c>
      <c r="B6994">
        <f>'Raw Data'!F6992</f>
        <v>32</v>
      </c>
      <c r="C6994">
        <f>'Raw Data'!G6992</f>
        <v>19</v>
      </c>
    </row>
    <row r="6995" spans="1:3" x14ac:dyDescent="0.45">
      <c r="A6995" s="1">
        <f>'Raw Data'!C6993</f>
        <v>38039</v>
      </c>
      <c r="B6995">
        <f>'Raw Data'!F6993</f>
        <v>36</v>
      </c>
      <c r="C6995">
        <f>'Raw Data'!G6993</f>
        <v>30</v>
      </c>
    </row>
    <row r="6996" spans="1:3" x14ac:dyDescent="0.45">
      <c r="A6996" s="1">
        <f>'Raw Data'!C6994</f>
        <v>38040</v>
      </c>
      <c r="B6996">
        <f>'Raw Data'!F6994</f>
        <v>36</v>
      </c>
      <c r="C6996">
        <f>'Raw Data'!G6994</f>
        <v>27</v>
      </c>
    </row>
    <row r="6997" spans="1:3" x14ac:dyDescent="0.45">
      <c r="A6997" s="1">
        <f>'Raw Data'!C6995</f>
        <v>38041</v>
      </c>
      <c r="B6997">
        <f>'Raw Data'!F6995</f>
        <v>41</v>
      </c>
      <c r="C6997">
        <f>'Raw Data'!G6995</f>
        <v>20</v>
      </c>
    </row>
    <row r="6998" spans="1:3" x14ac:dyDescent="0.45">
      <c r="A6998" s="1">
        <f>'Raw Data'!C6996</f>
        <v>38042</v>
      </c>
      <c r="B6998">
        <f>'Raw Data'!F6996</f>
        <v>50</v>
      </c>
      <c r="C6998">
        <f>'Raw Data'!G6996</f>
        <v>32</v>
      </c>
    </row>
    <row r="6999" spans="1:3" x14ac:dyDescent="0.45">
      <c r="A6999" s="1">
        <f>'Raw Data'!C6997</f>
        <v>38043</v>
      </c>
      <c r="B6999">
        <f>'Raw Data'!F6997</f>
        <v>47</v>
      </c>
      <c r="C6999">
        <f>'Raw Data'!G6997</f>
        <v>33</v>
      </c>
    </row>
    <row r="7000" spans="1:3" x14ac:dyDescent="0.45">
      <c r="A7000" s="1">
        <f>'Raw Data'!C6998</f>
        <v>38044</v>
      </c>
      <c r="B7000">
        <f>'Raw Data'!F6998</f>
        <v>40</v>
      </c>
      <c r="C7000">
        <f>'Raw Data'!G6998</f>
        <v>30</v>
      </c>
    </row>
    <row r="7001" spans="1:3" x14ac:dyDescent="0.45">
      <c r="A7001" s="1">
        <f>'Raw Data'!C6999</f>
        <v>38045</v>
      </c>
      <c r="B7001">
        <f>'Raw Data'!F6999</f>
        <v>33</v>
      </c>
      <c r="C7001">
        <f>'Raw Data'!G6999</f>
        <v>32</v>
      </c>
    </row>
    <row r="7002" spans="1:3" x14ac:dyDescent="0.45">
      <c r="A7002" s="1">
        <f>'Raw Data'!C7000</f>
        <v>38046</v>
      </c>
      <c r="B7002">
        <f>'Raw Data'!F7000</f>
        <v>34</v>
      </c>
      <c r="C7002">
        <f>'Raw Data'!G7000</f>
        <v>26</v>
      </c>
    </row>
    <row r="7003" spans="1:3" x14ac:dyDescent="0.45">
      <c r="A7003" s="1">
        <f>'Raw Data'!C7001</f>
        <v>38047</v>
      </c>
      <c r="B7003">
        <f>'Raw Data'!F7001</f>
        <v>39</v>
      </c>
      <c r="C7003">
        <f>'Raw Data'!G7001</f>
        <v>21</v>
      </c>
    </row>
    <row r="7004" spans="1:3" x14ac:dyDescent="0.45">
      <c r="A7004" s="1">
        <f>'Raw Data'!C7002</f>
        <v>38048</v>
      </c>
      <c r="B7004">
        <f>'Raw Data'!F7002</f>
        <v>37</v>
      </c>
      <c r="C7004">
        <f>'Raw Data'!G7002</f>
        <v>24</v>
      </c>
    </row>
    <row r="7005" spans="1:3" x14ac:dyDescent="0.45">
      <c r="A7005" s="1">
        <f>'Raw Data'!C7003</f>
        <v>38049</v>
      </c>
      <c r="B7005">
        <f>'Raw Data'!F7003</f>
        <v>41</v>
      </c>
      <c r="C7005">
        <f>'Raw Data'!G7003</f>
        <v>28</v>
      </c>
    </row>
    <row r="7006" spans="1:3" x14ac:dyDescent="0.45">
      <c r="A7006" s="1">
        <f>'Raw Data'!C7004</f>
        <v>38050</v>
      </c>
      <c r="B7006">
        <f>'Raw Data'!F7004</f>
        <v>40</v>
      </c>
      <c r="C7006">
        <f>'Raw Data'!G7004</f>
        <v>30</v>
      </c>
    </row>
    <row r="7007" spans="1:3" x14ac:dyDescent="0.45">
      <c r="A7007" s="1">
        <f>'Raw Data'!C7005</f>
        <v>38051</v>
      </c>
      <c r="B7007">
        <f>'Raw Data'!F7005</f>
        <v>41</v>
      </c>
      <c r="C7007">
        <f>'Raw Data'!G7005</f>
        <v>29</v>
      </c>
    </row>
    <row r="7008" spans="1:3" x14ac:dyDescent="0.45">
      <c r="A7008" s="1">
        <f>'Raw Data'!C7006</f>
        <v>38052</v>
      </c>
      <c r="B7008">
        <f>'Raw Data'!F7006</f>
        <v>45</v>
      </c>
      <c r="C7008">
        <f>'Raw Data'!G7006</f>
        <v>32</v>
      </c>
    </row>
    <row r="7009" spans="1:3" x14ac:dyDescent="0.45">
      <c r="A7009" s="1">
        <f>'Raw Data'!C7007</f>
        <v>38053</v>
      </c>
      <c r="B7009">
        <f>'Raw Data'!F7007</f>
        <v>50</v>
      </c>
      <c r="C7009">
        <f>'Raw Data'!G7007</f>
        <v>30</v>
      </c>
    </row>
    <row r="7010" spans="1:3" x14ac:dyDescent="0.45">
      <c r="A7010" s="1">
        <f>'Raw Data'!C7008</f>
        <v>38054</v>
      </c>
      <c r="B7010">
        <f>'Raw Data'!F7008</f>
        <v>50</v>
      </c>
      <c r="C7010">
        <f>'Raw Data'!G7008</f>
        <v>30</v>
      </c>
    </row>
    <row r="7011" spans="1:3" x14ac:dyDescent="0.45">
      <c r="A7011" s="1">
        <f>'Raw Data'!C7009</f>
        <v>38055</v>
      </c>
      <c r="B7011">
        <f>'Raw Data'!F7009</f>
        <v>56</v>
      </c>
      <c r="C7011">
        <f>'Raw Data'!G7009</f>
        <v>33</v>
      </c>
    </row>
    <row r="7012" spans="1:3" x14ac:dyDescent="0.45">
      <c r="A7012" s="1">
        <f>'Raw Data'!C7010</f>
        <v>38056</v>
      </c>
      <c r="B7012">
        <f>'Raw Data'!F7010</f>
        <v>53</v>
      </c>
      <c r="C7012">
        <f>'Raw Data'!G7010</f>
        <v>37</v>
      </c>
    </row>
    <row r="7013" spans="1:3" x14ac:dyDescent="0.45">
      <c r="A7013" s="1">
        <f>'Raw Data'!C7011</f>
        <v>38057</v>
      </c>
      <c r="B7013">
        <f>'Raw Data'!F7011</f>
        <v>53</v>
      </c>
      <c r="C7013">
        <f>'Raw Data'!G7011</f>
        <v>32</v>
      </c>
    </row>
    <row r="7014" spans="1:3" x14ac:dyDescent="0.45">
      <c r="A7014" s="1">
        <f>'Raw Data'!C7012</f>
        <v>38058</v>
      </c>
      <c r="B7014">
        <f>'Raw Data'!F7012</f>
        <v>55</v>
      </c>
      <c r="C7014">
        <f>'Raw Data'!G7012</f>
        <v>32</v>
      </c>
    </row>
    <row r="7015" spans="1:3" x14ac:dyDescent="0.45">
      <c r="A7015" s="1">
        <f>'Raw Data'!C7013</f>
        <v>38059</v>
      </c>
      <c r="B7015">
        <f>'Raw Data'!F7013</f>
        <v>58</v>
      </c>
      <c r="C7015">
        <f>'Raw Data'!G7013</f>
        <v>35</v>
      </c>
    </row>
    <row r="7016" spans="1:3" x14ac:dyDescent="0.45">
      <c r="A7016" s="1">
        <f>'Raw Data'!C7014</f>
        <v>38060</v>
      </c>
      <c r="B7016">
        <f>'Raw Data'!F7014</f>
        <v>60</v>
      </c>
      <c r="C7016">
        <f>'Raw Data'!G7014</f>
        <v>38</v>
      </c>
    </row>
    <row r="7017" spans="1:3" x14ac:dyDescent="0.45">
      <c r="A7017" s="1">
        <f>'Raw Data'!C7015</f>
        <v>38061</v>
      </c>
      <c r="B7017">
        <f>'Raw Data'!F7015</f>
        <v>56</v>
      </c>
      <c r="C7017">
        <f>'Raw Data'!G7015</f>
        <v>36</v>
      </c>
    </row>
    <row r="7018" spans="1:3" x14ac:dyDescent="0.45">
      <c r="A7018" s="1">
        <f>'Raw Data'!C7016</f>
        <v>38062</v>
      </c>
      <c r="B7018">
        <f>'Raw Data'!F7016</f>
        <v>58</v>
      </c>
      <c r="C7018">
        <f>'Raw Data'!G7016</f>
        <v>37</v>
      </c>
    </row>
    <row r="7019" spans="1:3" x14ac:dyDescent="0.45">
      <c r="A7019" s="1">
        <f>'Raw Data'!C7017</f>
        <v>38063</v>
      </c>
      <c r="B7019">
        <f>'Raw Data'!F7017</f>
        <v>63</v>
      </c>
      <c r="C7019">
        <f>'Raw Data'!G7017</f>
        <v>38</v>
      </c>
    </row>
    <row r="7020" spans="1:3" x14ac:dyDescent="0.45">
      <c r="A7020" s="1">
        <f>'Raw Data'!C7018</f>
        <v>38064</v>
      </c>
      <c r="B7020">
        <f>'Raw Data'!F7018</f>
        <v>71</v>
      </c>
      <c r="C7020">
        <f>'Raw Data'!G7018</f>
        <v>42</v>
      </c>
    </row>
    <row r="7021" spans="1:3" x14ac:dyDescent="0.45">
      <c r="A7021" s="1">
        <f>'Raw Data'!C7019</f>
        <v>38065</v>
      </c>
      <c r="B7021">
        <f>'Raw Data'!F7019</f>
        <v>75</v>
      </c>
      <c r="C7021">
        <f>'Raw Data'!G7019</f>
        <v>49</v>
      </c>
    </row>
    <row r="7022" spans="1:3" x14ac:dyDescent="0.45">
      <c r="A7022" s="1">
        <f>'Raw Data'!C7020</f>
        <v>38066</v>
      </c>
      <c r="B7022">
        <f>'Raw Data'!F7020</f>
        <v>71</v>
      </c>
      <c r="C7022">
        <f>'Raw Data'!G7020</f>
        <v>42</v>
      </c>
    </row>
    <row r="7023" spans="1:3" x14ac:dyDescent="0.45">
      <c r="A7023" s="1">
        <f>'Raw Data'!C7021</f>
        <v>38067</v>
      </c>
      <c r="B7023">
        <f>'Raw Data'!F7021</f>
        <v>73</v>
      </c>
      <c r="C7023">
        <f>'Raw Data'!G7021</f>
        <v>42</v>
      </c>
    </row>
    <row r="7024" spans="1:3" x14ac:dyDescent="0.45">
      <c r="A7024" s="1">
        <f>'Raw Data'!C7022</f>
        <v>38068</v>
      </c>
      <c r="B7024">
        <f>'Raw Data'!F7022</f>
        <v>74</v>
      </c>
      <c r="C7024">
        <f>'Raw Data'!G7022</f>
        <v>47</v>
      </c>
    </row>
    <row r="7025" spans="1:3" x14ac:dyDescent="0.45">
      <c r="A7025" s="1">
        <f>'Raw Data'!C7023</f>
        <v>38069</v>
      </c>
      <c r="B7025">
        <f>'Raw Data'!F7023</f>
        <v>74</v>
      </c>
      <c r="C7025">
        <f>'Raw Data'!G7023</f>
        <v>54</v>
      </c>
    </row>
    <row r="7026" spans="1:3" x14ac:dyDescent="0.45">
      <c r="A7026" s="1">
        <f>'Raw Data'!C7024</f>
        <v>38070</v>
      </c>
      <c r="B7026">
        <f>'Raw Data'!F7024</f>
        <v>73</v>
      </c>
      <c r="C7026">
        <f>'Raw Data'!G7024</f>
        <v>49</v>
      </c>
    </row>
    <row r="7027" spans="1:3" x14ac:dyDescent="0.45">
      <c r="A7027" s="1">
        <f>'Raw Data'!C7025</f>
        <v>38071</v>
      </c>
      <c r="B7027">
        <f>'Raw Data'!F7025</f>
        <v>68</v>
      </c>
      <c r="C7027">
        <f>'Raw Data'!G7025</f>
        <v>48</v>
      </c>
    </row>
    <row r="7028" spans="1:3" x14ac:dyDescent="0.45">
      <c r="A7028" s="1">
        <f>'Raw Data'!C7026</f>
        <v>38072</v>
      </c>
      <c r="B7028">
        <f>'Raw Data'!F7026</f>
        <v>66</v>
      </c>
      <c r="C7028">
        <f>'Raw Data'!G7026</f>
        <v>37</v>
      </c>
    </row>
    <row r="7029" spans="1:3" x14ac:dyDescent="0.45">
      <c r="A7029" s="1">
        <f>'Raw Data'!C7027</f>
        <v>38073</v>
      </c>
      <c r="B7029">
        <f>'Raw Data'!F7027</f>
        <v>47</v>
      </c>
      <c r="C7029">
        <f>'Raw Data'!G7027</f>
        <v>36</v>
      </c>
    </row>
    <row r="7030" spans="1:3" x14ac:dyDescent="0.45">
      <c r="A7030" s="1">
        <f>'Raw Data'!C7028</f>
        <v>38074</v>
      </c>
      <c r="B7030">
        <f>'Raw Data'!F7028</f>
        <v>52</v>
      </c>
      <c r="C7030">
        <f>'Raw Data'!G7028</f>
        <v>32</v>
      </c>
    </row>
    <row r="7031" spans="1:3" x14ac:dyDescent="0.45">
      <c r="A7031" s="1">
        <f>'Raw Data'!C7029</f>
        <v>38075</v>
      </c>
      <c r="B7031">
        <f>'Raw Data'!F7029</f>
        <v>61</v>
      </c>
      <c r="C7031">
        <f>'Raw Data'!G7029</f>
        <v>34</v>
      </c>
    </row>
    <row r="7032" spans="1:3" x14ac:dyDescent="0.45">
      <c r="A7032" s="1">
        <f>'Raw Data'!C7030</f>
        <v>38076</v>
      </c>
      <c r="B7032">
        <f>'Raw Data'!F7030</f>
        <v>76</v>
      </c>
      <c r="C7032">
        <f>'Raw Data'!G7030</f>
        <v>41</v>
      </c>
    </row>
    <row r="7033" spans="1:3" x14ac:dyDescent="0.45">
      <c r="A7033" s="1">
        <f>'Raw Data'!C7031</f>
        <v>38077</v>
      </c>
      <c r="B7033">
        <f>'Raw Data'!F7031</f>
        <v>78</v>
      </c>
      <c r="C7033">
        <f>'Raw Data'!G7031</f>
        <v>51</v>
      </c>
    </row>
    <row r="7034" spans="1:3" x14ac:dyDescent="0.45">
      <c r="A7034" s="1">
        <f>'Raw Data'!C7032</f>
        <v>38078</v>
      </c>
      <c r="B7034">
        <f>'Raw Data'!F7032</f>
        <v>65</v>
      </c>
      <c r="C7034">
        <f>'Raw Data'!G7032</f>
        <v>45</v>
      </c>
    </row>
    <row r="7035" spans="1:3" x14ac:dyDescent="0.45">
      <c r="A7035" s="1">
        <f>'Raw Data'!C7033</f>
        <v>38079</v>
      </c>
      <c r="B7035">
        <f>'Raw Data'!F7033</f>
        <v>69</v>
      </c>
      <c r="C7035">
        <f>'Raw Data'!G7033</f>
        <v>42</v>
      </c>
    </row>
    <row r="7036" spans="1:3" x14ac:dyDescent="0.45">
      <c r="A7036" s="1">
        <f>'Raw Data'!C7034</f>
        <v>38080</v>
      </c>
      <c r="B7036">
        <f>'Raw Data'!F7034</f>
        <v>69</v>
      </c>
      <c r="C7036">
        <f>'Raw Data'!G7034</f>
        <v>46</v>
      </c>
    </row>
    <row r="7037" spans="1:3" x14ac:dyDescent="0.45">
      <c r="A7037" s="1">
        <f>'Raw Data'!C7035</f>
        <v>38081</v>
      </c>
      <c r="B7037">
        <f>'Raw Data'!F7035</f>
        <v>69</v>
      </c>
      <c r="C7037">
        <f>'Raw Data'!G7035</f>
        <v>47</v>
      </c>
    </row>
    <row r="7038" spans="1:3" x14ac:dyDescent="0.45">
      <c r="A7038" s="1">
        <f>'Raw Data'!C7036</f>
        <v>38082</v>
      </c>
      <c r="B7038">
        <f>'Raw Data'!F7036</f>
        <v>70</v>
      </c>
      <c r="C7038">
        <f>'Raw Data'!G7036</f>
        <v>45</v>
      </c>
    </row>
    <row r="7039" spans="1:3" x14ac:dyDescent="0.45">
      <c r="A7039" s="1">
        <f>'Raw Data'!C7037</f>
        <v>38083</v>
      </c>
      <c r="B7039">
        <f>'Raw Data'!F7037</f>
        <v>70</v>
      </c>
      <c r="C7039">
        <f>'Raw Data'!G7037</f>
        <v>50</v>
      </c>
    </row>
    <row r="7040" spans="1:3" x14ac:dyDescent="0.45">
      <c r="A7040" s="1">
        <f>'Raw Data'!C7038</f>
        <v>38084</v>
      </c>
      <c r="B7040">
        <f>'Raw Data'!F7038</f>
        <v>62</v>
      </c>
      <c r="C7040">
        <f>'Raw Data'!G7038</f>
        <v>51</v>
      </c>
    </row>
    <row r="7041" spans="1:3" x14ac:dyDescent="0.45">
      <c r="A7041" s="1">
        <f>'Raw Data'!C7039</f>
        <v>38085</v>
      </c>
      <c r="B7041">
        <f>'Raw Data'!F7039</f>
        <v>60</v>
      </c>
      <c r="C7041">
        <f>'Raw Data'!G7039</f>
        <v>47</v>
      </c>
    </row>
    <row r="7042" spans="1:3" x14ac:dyDescent="0.45">
      <c r="A7042" s="1">
        <f>'Raw Data'!C7040</f>
        <v>38086</v>
      </c>
      <c r="B7042">
        <f>'Raw Data'!F7040</f>
        <v>56</v>
      </c>
      <c r="C7042">
        <f>'Raw Data'!G7040</f>
        <v>42</v>
      </c>
    </row>
    <row r="7043" spans="1:3" x14ac:dyDescent="0.45">
      <c r="A7043" s="1">
        <f>'Raw Data'!C7041</f>
        <v>38087</v>
      </c>
      <c r="B7043">
        <f>'Raw Data'!F7041</f>
        <v>53</v>
      </c>
      <c r="C7043">
        <f>'Raw Data'!G7041</f>
        <v>35</v>
      </c>
    </row>
    <row r="7044" spans="1:3" x14ac:dyDescent="0.45">
      <c r="A7044" s="1">
        <f>'Raw Data'!C7042</f>
        <v>38088</v>
      </c>
      <c r="B7044">
        <f>'Raw Data'!F7042</f>
        <v>57</v>
      </c>
      <c r="C7044">
        <f>'Raw Data'!G7042</f>
        <v>32</v>
      </c>
    </row>
    <row r="7045" spans="1:3" x14ac:dyDescent="0.45">
      <c r="A7045" s="1">
        <f>'Raw Data'!C7043</f>
        <v>38089</v>
      </c>
      <c r="B7045">
        <f>'Raw Data'!F7043</f>
        <v>66</v>
      </c>
      <c r="C7045">
        <f>'Raw Data'!G7043</f>
        <v>40</v>
      </c>
    </row>
    <row r="7046" spans="1:3" x14ac:dyDescent="0.45">
      <c r="A7046" s="1">
        <f>'Raw Data'!C7044</f>
        <v>38090</v>
      </c>
      <c r="B7046">
        <f>'Raw Data'!F7044</f>
        <v>75</v>
      </c>
      <c r="C7046">
        <f>'Raw Data'!G7044</f>
        <v>44</v>
      </c>
    </row>
    <row r="7047" spans="1:3" x14ac:dyDescent="0.45">
      <c r="A7047" s="1">
        <f>'Raw Data'!C7045</f>
        <v>38091</v>
      </c>
      <c r="B7047">
        <f>'Raw Data'!F7045</f>
        <v>66</v>
      </c>
      <c r="C7047">
        <f>'Raw Data'!G7045</f>
        <v>46</v>
      </c>
    </row>
    <row r="7048" spans="1:3" x14ac:dyDescent="0.45">
      <c r="A7048" s="1">
        <f>'Raw Data'!C7046</f>
        <v>38092</v>
      </c>
      <c r="B7048">
        <f>'Raw Data'!F7046</f>
        <v>64</v>
      </c>
      <c r="C7048">
        <f>'Raw Data'!G7046</f>
        <v>46</v>
      </c>
    </row>
    <row r="7049" spans="1:3" x14ac:dyDescent="0.45">
      <c r="A7049" s="1">
        <f>'Raw Data'!C7047</f>
        <v>38093</v>
      </c>
      <c r="B7049">
        <f>'Raw Data'!F7047</f>
        <v>62</v>
      </c>
      <c r="C7049">
        <f>'Raw Data'!G7047</f>
        <v>44</v>
      </c>
    </row>
    <row r="7050" spans="1:3" x14ac:dyDescent="0.45">
      <c r="A7050" s="1">
        <f>'Raw Data'!C7048</f>
        <v>38094</v>
      </c>
      <c r="B7050">
        <f>'Raw Data'!F7048</f>
        <v>65</v>
      </c>
      <c r="C7050">
        <f>'Raw Data'!G7048</f>
        <v>44</v>
      </c>
    </row>
    <row r="7051" spans="1:3" x14ac:dyDescent="0.45">
      <c r="A7051" s="1">
        <f>'Raw Data'!C7049</f>
        <v>38095</v>
      </c>
      <c r="B7051">
        <f>'Raw Data'!F7049</f>
        <v>52</v>
      </c>
      <c r="C7051">
        <f>'Raw Data'!G7049</f>
        <v>39</v>
      </c>
    </row>
    <row r="7052" spans="1:3" x14ac:dyDescent="0.45">
      <c r="A7052" s="1">
        <f>'Raw Data'!C7050</f>
        <v>38096</v>
      </c>
      <c r="B7052">
        <f>'Raw Data'!F7050</f>
        <v>53</v>
      </c>
      <c r="C7052">
        <f>'Raw Data'!G7050</f>
        <v>39</v>
      </c>
    </row>
    <row r="7053" spans="1:3" x14ac:dyDescent="0.45">
      <c r="A7053" s="1">
        <f>'Raw Data'!C7051</f>
        <v>38097</v>
      </c>
      <c r="B7053">
        <f>'Raw Data'!F7051</f>
        <v>60</v>
      </c>
      <c r="C7053">
        <f>'Raw Data'!G7051</f>
        <v>38</v>
      </c>
    </row>
    <row r="7054" spans="1:3" x14ac:dyDescent="0.45">
      <c r="A7054" s="1">
        <f>'Raw Data'!C7052</f>
        <v>38098</v>
      </c>
      <c r="B7054">
        <f>'Raw Data'!F7052</f>
        <v>54</v>
      </c>
      <c r="C7054">
        <f>'Raw Data'!G7052</f>
        <v>38</v>
      </c>
    </row>
    <row r="7055" spans="1:3" x14ac:dyDescent="0.45">
      <c r="A7055" s="1">
        <f>'Raw Data'!C7053</f>
        <v>38099</v>
      </c>
      <c r="B7055">
        <f>'Raw Data'!F7053</f>
        <v>56</v>
      </c>
      <c r="C7055">
        <f>'Raw Data'!G7053</f>
        <v>41</v>
      </c>
    </row>
    <row r="7056" spans="1:3" x14ac:dyDescent="0.45">
      <c r="A7056" s="1">
        <f>'Raw Data'!C7054</f>
        <v>38100</v>
      </c>
      <c r="B7056">
        <f>'Raw Data'!F7054</f>
        <v>63</v>
      </c>
      <c r="C7056">
        <f>'Raw Data'!G7054</f>
        <v>44</v>
      </c>
    </row>
    <row r="7057" spans="1:3" x14ac:dyDescent="0.45">
      <c r="A7057" s="1">
        <f>'Raw Data'!C7055</f>
        <v>38101</v>
      </c>
      <c r="B7057">
        <f>'Raw Data'!F7055</f>
        <v>62</v>
      </c>
      <c r="C7057">
        <f>'Raw Data'!G7055</f>
        <v>39</v>
      </c>
    </row>
    <row r="7058" spans="1:3" x14ac:dyDescent="0.45">
      <c r="A7058" s="1">
        <f>'Raw Data'!C7056</f>
        <v>38102</v>
      </c>
      <c r="B7058">
        <f>'Raw Data'!F7056</f>
        <v>63</v>
      </c>
      <c r="C7058">
        <f>'Raw Data'!G7056</f>
        <v>38</v>
      </c>
    </row>
    <row r="7059" spans="1:3" x14ac:dyDescent="0.45">
      <c r="A7059" s="1">
        <f>'Raw Data'!C7057</f>
        <v>38103</v>
      </c>
      <c r="B7059">
        <f>'Raw Data'!F7057</f>
        <v>70</v>
      </c>
      <c r="C7059">
        <f>'Raw Data'!G7057</f>
        <v>41</v>
      </c>
    </row>
    <row r="7060" spans="1:3" x14ac:dyDescent="0.45">
      <c r="A7060" s="1">
        <f>'Raw Data'!C7058</f>
        <v>38104</v>
      </c>
      <c r="B7060">
        <f>'Raw Data'!F7058</f>
        <v>76</v>
      </c>
      <c r="C7060">
        <f>'Raw Data'!G7058</f>
        <v>46</v>
      </c>
    </row>
    <row r="7061" spans="1:3" x14ac:dyDescent="0.45">
      <c r="A7061" s="1">
        <f>'Raw Data'!C7059</f>
        <v>38105</v>
      </c>
      <c r="B7061">
        <f>'Raw Data'!F7059</f>
        <v>67</v>
      </c>
      <c r="C7061">
        <f>'Raw Data'!G7059</f>
        <v>33</v>
      </c>
    </row>
    <row r="7062" spans="1:3" x14ac:dyDescent="0.45">
      <c r="A7062" s="1">
        <f>'Raw Data'!C7060</f>
        <v>38106</v>
      </c>
      <c r="B7062">
        <f>'Raw Data'!F7060</f>
        <v>49</v>
      </c>
      <c r="C7062">
        <f>'Raw Data'!G7060</f>
        <v>36</v>
      </c>
    </row>
    <row r="7063" spans="1:3" x14ac:dyDescent="0.45">
      <c r="A7063" s="1">
        <f>'Raw Data'!C7061</f>
        <v>38107</v>
      </c>
      <c r="B7063">
        <f>'Raw Data'!F7061</f>
        <v>61</v>
      </c>
      <c r="C7063">
        <f>'Raw Data'!G7061</f>
        <v>41</v>
      </c>
    </row>
    <row r="7064" spans="1:3" x14ac:dyDescent="0.45">
      <c r="A7064" s="1">
        <f>'Raw Data'!C7062</f>
        <v>38108</v>
      </c>
      <c r="B7064">
        <f>'Raw Data'!F7062</f>
        <v>69</v>
      </c>
      <c r="C7064">
        <f>'Raw Data'!G7062</f>
        <v>42</v>
      </c>
    </row>
    <row r="7065" spans="1:3" x14ac:dyDescent="0.45">
      <c r="A7065" s="1">
        <f>'Raw Data'!C7063</f>
        <v>38109</v>
      </c>
      <c r="B7065">
        <f>'Raw Data'!F7063</f>
        <v>76</v>
      </c>
      <c r="C7065">
        <f>'Raw Data'!G7063</f>
        <v>46</v>
      </c>
    </row>
    <row r="7066" spans="1:3" x14ac:dyDescent="0.45">
      <c r="A7066" s="1">
        <f>'Raw Data'!C7064</f>
        <v>38110</v>
      </c>
      <c r="B7066">
        <f>'Raw Data'!F7064</f>
        <v>82</v>
      </c>
      <c r="C7066">
        <f>'Raw Data'!G7064</f>
        <v>53</v>
      </c>
    </row>
    <row r="7067" spans="1:3" x14ac:dyDescent="0.45">
      <c r="A7067" s="1">
        <f>'Raw Data'!C7065</f>
        <v>38111</v>
      </c>
      <c r="B7067">
        <f>'Raw Data'!F7065</f>
        <v>86</v>
      </c>
      <c r="C7067">
        <f>'Raw Data'!G7065</f>
        <v>55</v>
      </c>
    </row>
    <row r="7068" spans="1:3" x14ac:dyDescent="0.45">
      <c r="A7068" s="1">
        <f>'Raw Data'!C7066</f>
        <v>38112</v>
      </c>
      <c r="B7068">
        <f>'Raw Data'!F7066</f>
        <v>86</v>
      </c>
      <c r="C7068">
        <f>'Raw Data'!G7066</f>
        <v>69</v>
      </c>
    </row>
    <row r="7069" spans="1:3" x14ac:dyDescent="0.45">
      <c r="A7069" s="1">
        <f>'Raw Data'!C7067</f>
        <v>38113</v>
      </c>
      <c r="B7069">
        <f>'Raw Data'!F7067</f>
        <v>83</v>
      </c>
      <c r="C7069">
        <f>'Raw Data'!G7067</f>
        <v>60</v>
      </c>
    </row>
    <row r="7070" spans="1:3" x14ac:dyDescent="0.45">
      <c r="A7070" s="1">
        <f>'Raw Data'!C7068</f>
        <v>38114</v>
      </c>
      <c r="B7070">
        <f>'Raw Data'!F7068</f>
        <v>82</v>
      </c>
      <c r="C7070">
        <f>'Raw Data'!G7068</f>
        <v>56</v>
      </c>
    </row>
    <row r="7071" spans="1:3" x14ac:dyDescent="0.45">
      <c r="A7071" s="1">
        <f>'Raw Data'!C7069</f>
        <v>38115</v>
      </c>
      <c r="B7071">
        <f>'Raw Data'!F7069</f>
        <v>80</v>
      </c>
      <c r="C7071">
        <f>'Raw Data'!G7069</f>
        <v>59</v>
      </c>
    </row>
    <row r="7072" spans="1:3" x14ac:dyDescent="0.45">
      <c r="A7072" s="1">
        <f>'Raw Data'!C7070</f>
        <v>38116</v>
      </c>
      <c r="B7072">
        <f>'Raw Data'!F7070</f>
        <v>76</v>
      </c>
      <c r="C7072">
        <f>'Raw Data'!G7070</f>
        <v>50</v>
      </c>
    </row>
    <row r="7073" spans="1:3" x14ac:dyDescent="0.45">
      <c r="A7073" s="1">
        <f>'Raw Data'!C7071</f>
        <v>38117</v>
      </c>
      <c r="B7073">
        <f>'Raw Data'!F7071</f>
        <v>87</v>
      </c>
      <c r="C7073">
        <f>'Raw Data'!G7071</f>
        <v>51</v>
      </c>
    </row>
    <row r="7074" spans="1:3" x14ac:dyDescent="0.45">
      <c r="A7074" s="1">
        <f>'Raw Data'!C7072</f>
        <v>38118</v>
      </c>
      <c r="B7074">
        <f>'Raw Data'!F7072</f>
        <v>56</v>
      </c>
      <c r="C7074">
        <f>'Raw Data'!G7072</f>
        <v>45</v>
      </c>
    </row>
    <row r="7075" spans="1:3" x14ac:dyDescent="0.45">
      <c r="A7075" s="1">
        <f>'Raw Data'!C7073</f>
        <v>38119</v>
      </c>
      <c r="B7075">
        <f>'Raw Data'!F7073</f>
        <v>58</v>
      </c>
      <c r="C7075">
        <f>'Raw Data'!G7073</f>
        <v>43</v>
      </c>
    </row>
    <row r="7076" spans="1:3" x14ac:dyDescent="0.45">
      <c r="A7076" s="1">
        <f>'Raw Data'!C7074</f>
        <v>38120</v>
      </c>
      <c r="B7076">
        <f>'Raw Data'!F7074</f>
        <v>59</v>
      </c>
      <c r="C7076">
        <f>'Raw Data'!G7074</f>
        <v>40</v>
      </c>
    </row>
    <row r="7077" spans="1:3" x14ac:dyDescent="0.45">
      <c r="A7077" s="1">
        <f>'Raw Data'!C7075</f>
        <v>38121</v>
      </c>
      <c r="B7077">
        <f>'Raw Data'!F7075</f>
        <v>73</v>
      </c>
      <c r="C7077">
        <f>'Raw Data'!G7075</f>
        <v>44</v>
      </c>
    </row>
    <row r="7078" spans="1:3" x14ac:dyDescent="0.45">
      <c r="A7078" s="1">
        <f>'Raw Data'!C7076</f>
        <v>38122</v>
      </c>
      <c r="B7078">
        <f>'Raw Data'!F7076</f>
        <v>75</v>
      </c>
      <c r="C7078">
        <f>'Raw Data'!G7076</f>
        <v>47</v>
      </c>
    </row>
    <row r="7079" spans="1:3" x14ac:dyDescent="0.45">
      <c r="A7079" s="1">
        <f>'Raw Data'!C7077</f>
        <v>38123</v>
      </c>
      <c r="B7079">
        <f>'Raw Data'!F7077</f>
        <v>72</v>
      </c>
      <c r="C7079">
        <f>'Raw Data'!G7077</f>
        <v>48</v>
      </c>
    </row>
    <row r="7080" spans="1:3" x14ac:dyDescent="0.45">
      <c r="A7080" s="1">
        <f>'Raw Data'!C7078</f>
        <v>38124</v>
      </c>
      <c r="B7080">
        <f>'Raw Data'!F7078</f>
        <v>78</v>
      </c>
      <c r="C7080">
        <f>'Raw Data'!G7078</f>
        <v>51</v>
      </c>
    </row>
    <row r="7081" spans="1:3" x14ac:dyDescent="0.45">
      <c r="A7081" s="1">
        <f>'Raw Data'!C7079</f>
        <v>38125</v>
      </c>
      <c r="B7081">
        <f>'Raw Data'!F7079</f>
        <v>78</v>
      </c>
      <c r="C7081">
        <f>'Raw Data'!G7079</f>
        <v>51</v>
      </c>
    </row>
    <row r="7082" spans="1:3" x14ac:dyDescent="0.45">
      <c r="A7082" s="1">
        <f>'Raw Data'!C7080</f>
        <v>38126</v>
      </c>
      <c r="B7082">
        <f>'Raw Data'!F7080</f>
        <v>74</v>
      </c>
      <c r="C7082">
        <f>'Raw Data'!G7080</f>
        <v>45</v>
      </c>
    </row>
    <row r="7083" spans="1:3" x14ac:dyDescent="0.45">
      <c r="A7083" s="1">
        <f>'Raw Data'!C7081</f>
        <v>38127</v>
      </c>
      <c r="B7083">
        <f>'Raw Data'!F7081</f>
        <v>73</v>
      </c>
      <c r="C7083">
        <f>'Raw Data'!G7081</f>
        <v>52</v>
      </c>
    </row>
    <row r="7084" spans="1:3" x14ac:dyDescent="0.45">
      <c r="A7084" s="1">
        <f>'Raw Data'!C7082</f>
        <v>38128</v>
      </c>
      <c r="B7084">
        <f>'Raw Data'!F7082</f>
        <v>67</v>
      </c>
      <c r="C7084">
        <f>'Raw Data'!G7082</f>
        <v>47</v>
      </c>
    </row>
    <row r="7085" spans="1:3" x14ac:dyDescent="0.45">
      <c r="A7085" s="1">
        <f>'Raw Data'!C7083</f>
        <v>38129</v>
      </c>
      <c r="B7085">
        <f>'Raw Data'!F7083</f>
        <v>66</v>
      </c>
      <c r="C7085">
        <f>'Raw Data'!G7083</f>
        <v>50</v>
      </c>
    </row>
    <row r="7086" spans="1:3" x14ac:dyDescent="0.45">
      <c r="A7086" s="1">
        <f>'Raw Data'!C7084</f>
        <v>38130</v>
      </c>
      <c r="B7086">
        <f>'Raw Data'!F7084</f>
        <v>61</v>
      </c>
      <c r="C7086">
        <f>'Raw Data'!G7084</f>
        <v>48</v>
      </c>
    </row>
    <row r="7087" spans="1:3" x14ac:dyDescent="0.45">
      <c r="A7087" s="1">
        <f>'Raw Data'!C7085</f>
        <v>38131</v>
      </c>
      <c r="B7087">
        <f>'Raw Data'!F7085</f>
        <v>64</v>
      </c>
      <c r="C7087">
        <f>'Raw Data'!G7085</f>
        <v>42</v>
      </c>
    </row>
    <row r="7088" spans="1:3" x14ac:dyDescent="0.45">
      <c r="A7088" s="1">
        <f>'Raw Data'!C7086</f>
        <v>38132</v>
      </c>
      <c r="B7088">
        <f>'Raw Data'!F7086</f>
        <v>58</v>
      </c>
      <c r="C7088">
        <f>'Raw Data'!G7086</f>
        <v>46</v>
      </c>
    </row>
    <row r="7089" spans="1:3" x14ac:dyDescent="0.45">
      <c r="A7089" s="1">
        <f>'Raw Data'!C7087</f>
        <v>38133</v>
      </c>
      <c r="B7089">
        <f>'Raw Data'!F7087</f>
        <v>70</v>
      </c>
      <c r="C7089">
        <f>'Raw Data'!G7087</f>
        <v>43</v>
      </c>
    </row>
    <row r="7090" spans="1:3" x14ac:dyDescent="0.45">
      <c r="A7090" s="1">
        <f>'Raw Data'!C7088</f>
        <v>38134</v>
      </c>
      <c r="B7090">
        <f>'Raw Data'!F7088</f>
        <v>75</v>
      </c>
      <c r="C7090">
        <f>'Raw Data'!G7088</f>
        <v>53</v>
      </c>
    </row>
    <row r="7091" spans="1:3" x14ac:dyDescent="0.45">
      <c r="A7091" s="1">
        <f>'Raw Data'!C7089</f>
        <v>38135</v>
      </c>
      <c r="B7091">
        <f>'Raw Data'!F7089</f>
        <v>68</v>
      </c>
      <c r="C7091">
        <f>'Raw Data'!G7089</f>
        <v>46</v>
      </c>
    </row>
    <row r="7092" spans="1:3" x14ac:dyDescent="0.45">
      <c r="A7092" s="1">
        <f>'Raw Data'!C7090</f>
        <v>38136</v>
      </c>
      <c r="B7092">
        <f>'Raw Data'!F7090</f>
        <v>57</v>
      </c>
      <c r="C7092">
        <f>'Raw Data'!G7090</f>
        <v>45</v>
      </c>
    </row>
    <row r="7093" spans="1:3" x14ac:dyDescent="0.45">
      <c r="A7093" s="1">
        <f>'Raw Data'!C7091</f>
        <v>38137</v>
      </c>
      <c r="B7093">
        <f>'Raw Data'!F7091</f>
        <v>64</v>
      </c>
      <c r="C7093">
        <f>'Raw Data'!G7091</f>
        <v>41</v>
      </c>
    </row>
    <row r="7094" spans="1:3" x14ac:dyDescent="0.45">
      <c r="A7094" s="1">
        <f>'Raw Data'!C7092</f>
        <v>38138</v>
      </c>
      <c r="B7094">
        <f>'Raw Data'!F7092</f>
        <v>73</v>
      </c>
      <c r="C7094">
        <f>'Raw Data'!G7092</f>
        <v>46</v>
      </c>
    </row>
    <row r="7095" spans="1:3" x14ac:dyDescent="0.45">
      <c r="A7095" s="1">
        <f>'Raw Data'!C7093</f>
        <v>38139</v>
      </c>
      <c r="B7095">
        <f>'Raw Data'!F7093</f>
        <v>81</v>
      </c>
      <c r="C7095">
        <f>'Raw Data'!G7093</f>
        <v>51</v>
      </c>
    </row>
    <row r="7096" spans="1:3" x14ac:dyDescent="0.45">
      <c r="A7096" s="1">
        <f>'Raw Data'!C7094</f>
        <v>38140</v>
      </c>
      <c r="B7096">
        <f>'Raw Data'!F7094</f>
        <v>85</v>
      </c>
      <c r="C7096">
        <f>'Raw Data'!G7094</f>
        <v>54</v>
      </c>
    </row>
    <row r="7097" spans="1:3" x14ac:dyDescent="0.45">
      <c r="A7097" s="1">
        <f>'Raw Data'!C7095</f>
        <v>38141</v>
      </c>
      <c r="B7097">
        <f>'Raw Data'!F7095</f>
        <v>93</v>
      </c>
      <c r="C7097">
        <f>'Raw Data'!G7095</f>
        <v>55</v>
      </c>
    </row>
    <row r="7098" spans="1:3" x14ac:dyDescent="0.45">
      <c r="A7098" s="1">
        <f>'Raw Data'!C7096</f>
        <v>38142</v>
      </c>
      <c r="B7098">
        <f>'Raw Data'!F7096</f>
        <v>91</v>
      </c>
      <c r="C7098">
        <f>'Raw Data'!G7096</f>
        <v>63</v>
      </c>
    </row>
    <row r="7099" spans="1:3" x14ac:dyDescent="0.45">
      <c r="A7099" s="1">
        <f>'Raw Data'!C7097</f>
        <v>38143</v>
      </c>
      <c r="B7099">
        <f>'Raw Data'!F7097</f>
        <v>91</v>
      </c>
      <c r="C7099">
        <f>'Raw Data'!G7097</f>
        <v>60</v>
      </c>
    </row>
    <row r="7100" spans="1:3" x14ac:dyDescent="0.45">
      <c r="A7100" s="1">
        <f>'Raw Data'!C7098</f>
        <v>38144</v>
      </c>
      <c r="B7100">
        <f>'Raw Data'!F7098</f>
        <v>89</v>
      </c>
      <c r="C7100">
        <f>'Raw Data'!G7098</f>
        <v>61</v>
      </c>
    </row>
    <row r="7101" spans="1:3" x14ac:dyDescent="0.45">
      <c r="A7101" s="1">
        <f>'Raw Data'!C7099</f>
        <v>38145</v>
      </c>
      <c r="B7101">
        <f>'Raw Data'!F7099</f>
        <v>83</v>
      </c>
      <c r="C7101">
        <f>'Raw Data'!G7099</f>
        <v>54</v>
      </c>
    </row>
    <row r="7102" spans="1:3" x14ac:dyDescent="0.45">
      <c r="A7102" s="1">
        <f>'Raw Data'!C7100</f>
        <v>38146</v>
      </c>
      <c r="B7102">
        <f>'Raw Data'!F7100</f>
        <v>80</v>
      </c>
      <c r="C7102">
        <f>'Raw Data'!G7100</f>
        <v>63</v>
      </c>
    </row>
    <row r="7103" spans="1:3" x14ac:dyDescent="0.45">
      <c r="A7103" s="1">
        <f>'Raw Data'!C7101</f>
        <v>38147</v>
      </c>
      <c r="B7103">
        <f>'Raw Data'!F7101</f>
        <v>88</v>
      </c>
      <c r="C7103">
        <f>'Raw Data'!G7101</f>
        <v>52</v>
      </c>
    </row>
    <row r="7104" spans="1:3" x14ac:dyDescent="0.45">
      <c r="A7104" s="1">
        <f>'Raw Data'!C7102</f>
        <v>38148</v>
      </c>
      <c r="B7104">
        <f>'Raw Data'!F7102</f>
        <v>57</v>
      </c>
      <c r="C7104">
        <f>'Raw Data'!G7102</f>
        <v>48</v>
      </c>
    </row>
    <row r="7105" spans="1:3" x14ac:dyDescent="0.45">
      <c r="A7105" s="1">
        <f>'Raw Data'!C7103</f>
        <v>38149</v>
      </c>
      <c r="B7105">
        <f>'Raw Data'!F7103</f>
        <v>70</v>
      </c>
      <c r="C7105">
        <f>'Raw Data'!G7103</f>
        <v>49</v>
      </c>
    </row>
    <row r="7106" spans="1:3" x14ac:dyDescent="0.45">
      <c r="A7106" s="1">
        <f>'Raw Data'!C7104</f>
        <v>38150</v>
      </c>
      <c r="B7106">
        <f>'Raw Data'!F7104</f>
        <v>76</v>
      </c>
      <c r="C7106">
        <f>'Raw Data'!G7104</f>
        <v>56</v>
      </c>
    </row>
    <row r="7107" spans="1:3" x14ac:dyDescent="0.45">
      <c r="A7107" s="1">
        <f>'Raw Data'!C7105</f>
        <v>38151</v>
      </c>
      <c r="B7107">
        <f>'Raw Data'!F7105</f>
        <v>81</v>
      </c>
      <c r="C7107">
        <f>'Raw Data'!G7105</f>
        <v>57</v>
      </c>
    </row>
    <row r="7108" spans="1:3" x14ac:dyDescent="0.45">
      <c r="A7108" s="1">
        <f>'Raw Data'!C7106</f>
        <v>38152</v>
      </c>
      <c r="B7108">
        <f>'Raw Data'!F7106</f>
        <v>80</v>
      </c>
      <c r="C7108">
        <f>'Raw Data'!G7106</f>
        <v>57</v>
      </c>
    </row>
    <row r="7109" spans="1:3" x14ac:dyDescent="0.45">
      <c r="A7109" s="1">
        <f>'Raw Data'!C7107</f>
        <v>38153</v>
      </c>
      <c r="B7109">
        <f>'Raw Data'!F7107</f>
        <v>80</v>
      </c>
      <c r="C7109">
        <f>'Raw Data'!G7107</f>
        <v>54</v>
      </c>
    </row>
    <row r="7110" spans="1:3" x14ac:dyDescent="0.45">
      <c r="A7110" s="1">
        <f>'Raw Data'!C7108</f>
        <v>38154</v>
      </c>
      <c r="B7110">
        <f>'Raw Data'!F7108</f>
        <v>77</v>
      </c>
      <c r="C7110">
        <f>'Raw Data'!G7108</f>
        <v>54</v>
      </c>
    </row>
    <row r="7111" spans="1:3" x14ac:dyDescent="0.45">
      <c r="A7111" s="1">
        <f>'Raw Data'!C7109</f>
        <v>38155</v>
      </c>
      <c r="B7111">
        <f>'Raw Data'!F7109</f>
        <v>72</v>
      </c>
      <c r="C7111">
        <f>'Raw Data'!G7109</f>
        <v>56</v>
      </c>
    </row>
    <row r="7112" spans="1:3" x14ac:dyDescent="0.45">
      <c r="A7112" s="1">
        <f>'Raw Data'!C7110</f>
        <v>38156</v>
      </c>
      <c r="B7112">
        <f>'Raw Data'!F7110</f>
        <v>84</v>
      </c>
      <c r="C7112">
        <f>'Raw Data'!G7110</f>
        <v>56</v>
      </c>
    </row>
    <row r="7113" spans="1:3" x14ac:dyDescent="0.45">
      <c r="A7113" s="1">
        <f>'Raw Data'!C7111</f>
        <v>38157</v>
      </c>
      <c r="B7113">
        <f>'Raw Data'!F7111</f>
        <v>87</v>
      </c>
      <c r="C7113">
        <f>'Raw Data'!G7111</f>
        <v>59</v>
      </c>
    </row>
    <row r="7114" spans="1:3" x14ac:dyDescent="0.45">
      <c r="A7114" s="1">
        <f>'Raw Data'!C7112</f>
        <v>38158</v>
      </c>
      <c r="B7114">
        <f>'Raw Data'!F7112</f>
        <v>84</v>
      </c>
      <c r="C7114">
        <f>'Raw Data'!G7112</f>
        <v>59</v>
      </c>
    </row>
    <row r="7115" spans="1:3" x14ac:dyDescent="0.45">
      <c r="A7115" s="1">
        <f>'Raw Data'!C7113</f>
        <v>38159</v>
      </c>
      <c r="B7115">
        <f>'Raw Data'!F7113</f>
        <v>76</v>
      </c>
      <c r="C7115">
        <f>'Raw Data'!G7113</f>
        <v>56</v>
      </c>
    </row>
    <row r="7116" spans="1:3" x14ac:dyDescent="0.45">
      <c r="A7116" s="1">
        <f>'Raw Data'!C7114</f>
        <v>38160</v>
      </c>
      <c r="B7116">
        <f>'Raw Data'!F7114</f>
        <v>84</v>
      </c>
      <c r="C7116">
        <f>'Raw Data'!G7114</f>
        <v>56</v>
      </c>
    </row>
    <row r="7117" spans="1:3" x14ac:dyDescent="0.45">
      <c r="A7117" s="1">
        <f>'Raw Data'!C7115</f>
        <v>38161</v>
      </c>
      <c r="B7117">
        <f>'Raw Data'!F7115</f>
        <v>92</v>
      </c>
      <c r="C7117">
        <f>'Raw Data'!G7115</f>
        <v>59</v>
      </c>
    </row>
    <row r="7118" spans="1:3" x14ac:dyDescent="0.45">
      <c r="A7118" s="1">
        <f>'Raw Data'!C7116</f>
        <v>38162</v>
      </c>
      <c r="B7118">
        <f>'Raw Data'!F7116</f>
        <v>91</v>
      </c>
      <c r="C7118">
        <f>'Raw Data'!G7116</f>
        <v>62</v>
      </c>
    </row>
    <row r="7119" spans="1:3" x14ac:dyDescent="0.45">
      <c r="A7119" s="1">
        <f>'Raw Data'!C7117</f>
        <v>38163</v>
      </c>
      <c r="B7119">
        <f>'Raw Data'!F7117</f>
        <v>90</v>
      </c>
      <c r="C7119">
        <f>'Raw Data'!G7117</f>
        <v>64</v>
      </c>
    </row>
    <row r="7120" spans="1:3" x14ac:dyDescent="0.45">
      <c r="A7120" s="1">
        <f>'Raw Data'!C7118</f>
        <v>38164</v>
      </c>
      <c r="B7120">
        <f>'Raw Data'!F7118</f>
        <v>86</v>
      </c>
      <c r="C7120">
        <f>'Raw Data'!G7118</f>
        <v>63</v>
      </c>
    </row>
    <row r="7121" spans="1:3" x14ac:dyDescent="0.45">
      <c r="A7121" s="1">
        <f>'Raw Data'!C7119</f>
        <v>38165</v>
      </c>
      <c r="B7121">
        <f>'Raw Data'!F7119</f>
        <v>88</v>
      </c>
      <c r="C7121">
        <f>'Raw Data'!G7119</f>
        <v>62</v>
      </c>
    </row>
    <row r="7122" spans="1:3" x14ac:dyDescent="0.45">
      <c r="A7122" s="1">
        <f>'Raw Data'!C7120</f>
        <v>38166</v>
      </c>
      <c r="B7122">
        <f>'Raw Data'!F7120</f>
        <v>89</v>
      </c>
      <c r="C7122">
        <f>'Raw Data'!G7120</f>
        <v>62</v>
      </c>
    </row>
    <row r="7123" spans="1:3" x14ac:dyDescent="0.45">
      <c r="A7123" s="1">
        <f>'Raw Data'!C7121</f>
        <v>38167</v>
      </c>
      <c r="B7123">
        <f>'Raw Data'!F7121</f>
        <v>78</v>
      </c>
      <c r="C7123">
        <f>'Raw Data'!G7121</f>
        <v>60</v>
      </c>
    </row>
    <row r="7124" spans="1:3" x14ac:dyDescent="0.45">
      <c r="A7124" s="1">
        <f>'Raw Data'!C7122</f>
        <v>38168</v>
      </c>
      <c r="B7124">
        <f>'Raw Data'!F7122</f>
        <v>87</v>
      </c>
      <c r="C7124">
        <f>'Raw Data'!G7122</f>
        <v>61</v>
      </c>
    </row>
    <row r="7125" spans="1:3" x14ac:dyDescent="0.45">
      <c r="A7125" s="1">
        <f>'Raw Data'!C7123</f>
        <v>38169</v>
      </c>
      <c r="B7125">
        <f>'Raw Data'!F7123</f>
        <v>91</v>
      </c>
      <c r="C7125">
        <f>'Raw Data'!G7123</f>
        <v>64</v>
      </c>
    </row>
    <row r="7126" spans="1:3" x14ac:dyDescent="0.45">
      <c r="A7126" s="1">
        <f>'Raw Data'!C7124</f>
        <v>38170</v>
      </c>
      <c r="B7126">
        <f>'Raw Data'!F7124</f>
        <v>90</v>
      </c>
      <c r="C7126">
        <f>'Raw Data'!G7124</f>
        <v>60</v>
      </c>
    </row>
    <row r="7127" spans="1:3" x14ac:dyDescent="0.45">
      <c r="A7127" s="1">
        <f>'Raw Data'!C7125</f>
        <v>38171</v>
      </c>
      <c r="B7127">
        <f>'Raw Data'!F7125</f>
        <v>87</v>
      </c>
      <c r="C7127">
        <f>'Raw Data'!G7125</f>
        <v>56</v>
      </c>
    </row>
    <row r="7128" spans="1:3" x14ac:dyDescent="0.45">
      <c r="A7128" s="1">
        <f>'Raw Data'!C7126</f>
        <v>38172</v>
      </c>
      <c r="B7128">
        <f>'Raw Data'!F7126</f>
        <v>87</v>
      </c>
      <c r="C7128">
        <f>'Raw Data'!G7126</f>
        <v>63</v>
      </c>
    </row>
    <row r="7129" spans="1:3" x14ac:dyDescent="0.45">
      <c r="A7129" s="1">
        <f>'Raw Data'!C7127</f>
        <v>38173</v>
      </c>
      <c r="B7129">
        <f>'Raw Data'!F7127</f>
        <v>84</v>
      </c>
      <c r="C7129">
        <f>'Raw Data'!G7127</f>
        <v>59</v>
      </c>
    </row>
    <row r="7130" spans="1:3" x14ac:dyDescent="0.45">
      <c r="A7130" s="1">
        <f>'Raw Data'!C7128</f>
        <v>38174</v>
      </c>
      <c r="B7130">
        <f>'Raw Data'!F7128</f>
        <v>90</v>
      </c>
      <c r="C7130">
        <f>'Raw Data'!G7128</f>
        <v>60</v>
      </c>
    </row>
    <row r="7131" spans="1:3" x14ac:dyDescent="0.45">
      <c r="A7131" s="1">
        <f>'Raw Data'!C7129</f>
        <v>38175</v>
      </c>
      <c r="B7131">
        <f>'Raw Data'!F7129</f>
        <v>93</v>
      </c>
      <c r="C7131">
        <f>'Raw Data'!G7129</f>
        <v>67</v>
      </c>
    </row>
    <row r="7132" spans="1:3" x14ac:dyDescent="0.45">
      <c r="A7132" s="1">
        <f>'Raw Data'!C7130</f>
        <v>38176</v>
      </c>
      <c r="B7132">
        <f>'Raw Data'!F7130</f>
        <v>88</v>
      </c>
      <c r="C7132">
        <f>'Raw Data'!G7130</f>
        <v>62</v>
      </c>
    </row>
    <row r="7133" spans="1:3" x14ac:dyDescent="0.45">
      <c r="A7133" s="1">
        <f>'Raw Data'!C7131</f>
        <v>38177</v>
      </c>
      <c r="B7133">
        <f>'Raw Data'!F7131</f>
        <v>94</v>
      </c>
      <c r="C7133">
        <f>'Raw Data'!G7131</f>
        <v>65</v>
      </c>
    </row>
    <row r="7134" spans="1:3" x14ac:dyDescent="0.45">
      <c r="A7134" s="1">
        <f>'Raw Data'!C7132</f>
        <v>38178</v>
      </c>
      <c r="B7134">
        <f>'Raw Data'!F7132</f>
        <v>96</v>
      </c>
      <c r="C7134">
        <f>'Raw Data'!G7132</f>
        <v>65</v>
      </c>
    </row>
    <row r="7135" spans="1:3" x14ac:dyDescent="0.45">
      <c r="A7135" s="1">
        <f>'Raw Data'!C7133</f>
        <v>38179</v>
      </c>
      <c r="B7135">
        <f>'Raw Data'!F7133</f>
        <v>94</v>
      </c>
      <c r="C7135">
        <f>'Raw Data'!G7133</f>
        <v>71</v>
      </c>
    </row>
    <row r="7136" spans="1:3" x14ac:dyDescent="0.45">
      <c r="A7136" s="1">
        <f>'Raw Data'!C7134</f>
        <v>38180</v>
      </c>
      <c r="B7136">
        <f>'Raw Data'!F7134</f>
        <v>98</v>
      </c>
      <c r="C7136">
        <f>'Raw Data'!G7134</f>
        <v>59</v>
      </c>
    </row>
    <row r="7137" spans="1:3" x14ac:dyDescent="0.45">
      <c r="A7137" s="1">
        <f>'Raw Data'!C7135</f>
        <v>38181</v>
      </c>
      <c r="B7137">
        <f>'Raw Data'!F7135</f>
        <v>97</v>
      </c>
      <c r="C7137">
        <f>'Raw Data'!G7135</f>
        <v>77</v>
      </c>
    </row>
    <row r="7138" spans="1:3" x14ac:dyDescent="0.45">
      <c r="A7138" s="1">
        <f>'Raw Data'!C7136</f>
        <v>38182</v>
      </c>
      <c r="B7138">
        <f>'Raw Data'!F7136</f>
        <v>97</v>
      </c>
      <c r="C7138">
        <f>'Raw Data'!G7136</f>
        <v>71</v>
      </c>
    </row>
    <row r="7139" spans="1:3" x14ac:dyDescent="0.45">
      <c r="A7139" s="1">
        <f>'Raw Data'!C7137</f>
        <v>38183</v>
      </c>
      <c r="B7139">
        <f>'Raw Data'!F7137</f>
        <v>91</v>
      </c>
      <c r="C7139">
        <f>'Raw Data'!G7137</f>
        <v>70</v>
      </c>
    </row>
    <row r="7140" spans="1:3" x14ac:dyDescent="0.45">
      <c r="A7140" s="1">
        <f>'Raw Data'!C7138</f>
        <v>38184</v>
      </c>
      <c r="B7140">
        <f>'Raw Data'!F7138</f>
        <v>92</v>
      </c>
      <c r="C7140">
        <f>'Raw Data'!G7138</f>
        <v>71</v>
      </c>
    </row>
    <row r="7141" spans="1:3" x14ac:dyDescent="0.45">
      <c r="A7141" s="1">
        <f>'Raw Data'!C7139</f>
        <v>38185</v>
      </c>
      <c r="B7141">
        <f>'Raw Data'!F7139</f>
        <v>93</v>
      </c>
      <c r="C7141">
        <f>'Raw Data'!G7139</f>
        <v>67</v>
      </c>
    </row>
    <row r="7142" spans="1:3" x14ac:dyDescent="0.45">
      <c r="A7142" s="1">
        <f>'Raw Data'!C7140</f>
        <v>38186</v>
      </c>
      <c r="B7142">
        <f>'Raw Data'!F7140</f>
        <v>91</v>
      </c>
      <c r="C7142">
        <f>'Raw Data'!G7140</f>
        <v>67</v>
      </c>
    </row>
    <row r="7143" spans="1:3" x14ac:dyDescent="0.45">
      <c r="A7143" s="1">
        <f>'Raw Data'!C7141</f>
        <v>38187</v>
      </c>
      <c r="B7143">
        <f>'Raw Data'!F7141</f>
        <v>91</v>
      </c>
      <c r="C7143">
        <f>'Raw Data'!G7141</f>
        <v>67</v>
      </c>
    </row>
    <row r="7144" spans="1:3" x14ac:dyDescent="0.45">
      <c r="A7144" s="1">
        <f>'Raw Data'!C7142</f>
        <v>38188</v>
      </c>
      <c r="B7144">
        <f>'Raw Data'!F7142</f>
        <v>91</v>
      </c>
      <c r="C7144">
        <f>'Raw Data'!G7142</f>
        <v>65</v>
      </c>
    </row>
    <row r="7145" spans="1:3" x14ac:dyDescent="0.45">
      <c r="A7145" s="1">
        <f>'Raw Data'!C7143</f>
        <v>38189</v>
      </c>
      <c r="B7145">
        <f>'Raw Data'!F7143</f>
        <v>93</v>
      </c>
      <c r="C7145">
        <f>'Raw Data'!G7143</f>
        <v>61</v>
      </c>
    </row>
    <row r="7146" spans="1:3" x14ac:dyDescent="0.45">
      <c r="A7146" s="1">
        <f>'Raw Data'!C7144</f>
        <v>38190</v>
      </c>
      <c r="B7146">
        <f>'Raw Data'!F7144</f>
        <v>93</v>
      </c>
      <c r="C7146">
        <f>'Raw Data'!G7144</f>
        <v>69</v>
      </c>
    </row>
    <row r="7147" spans="1:3" x14ac:dyDescent="0.45">
      <c r="A7147" s="1">
        <f>'Raw Data'!C7145</f>
        <v>38191</v>
      </c>
      <c r="B7147">
        <f>'Raw Data'!F7145</f>
        <v>90</v>
      </c>
      <c r="C7147">
        <f>'Raw Data'!G7145</f>
        <v>66</v>
      </c>
    </row>
    <row r="7148" spans="1:3" x14ac:dyDescent="0.45">
      <c r="A7148" s="1">
        <f>'Raw Data'!C7146</f>
        <v>38192</v>
      </c>
      <c r="B7148">
        <f>'Raw Data'!F7146</f>
        <v>93</v>
      </c>
      <c r="C7148">
        <f>'Raw Data'!G7146</f>
        <v>64</v>
      </c>
    </row>
    <row r="7149" spans="1:3" x14ac:dyDescent="0.45">
      <c r="A7149" s="1">
        <f>'Raw Data'!C7147</f>
        <v>38193</v>
      </c>
      <c r="B7149">
        <f>'Raw Data'!F7147</f>
        <v>93</v>
      </c>
      <c r="C7149">
        <f>'Raw Data'!G7147</f>
        <v>68</v>
      </c>
    </row>
    <row r="7150" spans="1:3" x14ac:dyDescent="0.45">
      <c r="A7150" s="1">
        <f>'Raw Data'!C7148</f>
        <v>38194</v>
      </c>
      <c r="B7150">
        <f>'Raw Data'!F7148</f>
        <v>93</v>
      </c>
      <c r="C7150">
        <f>'Raw Data'!G7148</f>
        <v>67</v>
      </c>
    </row>
    <row r="7151" spans="1:3" x14ac:dyDescent="0.45">
      <c r="A7151" s="1">
        <f>'Raw Data'!C7149</f>
        <v>38195</v>
      </c>
      <c r="B7151">
        <f>'Raw Data'!F7149</f>
        <v>90</v>
      </c>
      <c r="C7151">
        <f>'Raw Data'!G7149</f>
        <v>67</v>
      </c>
    </row>
    <row r="7152" spans="1:3" x14ac:dyDescent="0.45">
      <c r="A7152" s="1">
        <f>'Raw Data'!C7150</f>
        <v>38196</v>
      </c>
      <c r="B7152">
        <f>'Raw Data'!F7150</f>
        <v>91</v>
      </c>
      <c r="C7152">
        <f>'Raw Data'!G7150</f>
        <v>66</v>
      </c>
    </row>
    <row r="7153" spans="1:3" x14ac:dyDescent="0.45">
      <c r="A7153" s="1">
        <f>'Raw Data'!C7151</f>
        <v>38197</v>
      </c>
      <c r="B7153">
        <f>'Raw Data'!F7151</f>
        <v>95</v>
      </c>
      <c r="C7153">
        <f>'Raw Data'!G7151</f>
        <v>66</v>
      </c>
    </row>
    <row r="7154" spans="1:3" x14ac:dyDescent="0.45">
      <c r="A7154" s="1">
        <f>'Raw Data'!C7152</f>
        <v>38198</v>
      </c>
      <c r="B7154">
        <f>'Raw Data'!F7152</f>
        <v>95</v>
      </c>
      <c r="C7154">
        <f>'Raw Data'!G7152</f>
        <v>64</v>
      </c>
    </row>
    <row r="7155" spans="1:3" x14ac:dyDescent="0.45">
      <c r="A7155" s="1">
        <f>'Raw Data'!C7153</f>
        <v>38199</v>
      </c>
      <c r="B7155">
        <f>'Raw Data'!F7153</f>
        <v>98</v>
      </c>
      <c r="C7155">
        <f>'Raw Data'!G7153</f>
        <v>74</v>
      </c>
    </row>
    <row r="7156" spans="1:3" x14ac:dyDescent="0.45">
      <c r="A7156" s="1">
        <f>'Raw Data'!C7154</f>
        <v>38200</v>
      </c>
      <c r="B7156">
        <f>'Raw Data'!F7154</f>
        <v>90</v>
      </c>
      <c r="C7156">
        <f>'Raw Data'!G7154</f>
        <v>72</v>
      </c>
    </row>
    <row r="7157" spans="1:3" x14ac:dyDescent="0.45">
      <c r="A7157" s="1">
        <f>'Raw Data'!C7155</f>
        <v>38201</v>
      </c>
      <c r="B7157">
        <f>'Raw Data'!F7155</f>
        <v>91</v>
      </c>
      <c r="C7157">
        <f>'Raw Data'!G7155</f>
        <v>68</v>
      </c>
    </row>
    <row r="7158" spans="1:3" x14ac:dyDescent="0.45">
      <c r="A7158" s="1">
        <f>'Raw Data'!C7156</f>
        <v>38202</v>
      </c>
      <c r="B7158">
        <f>'Raw Data'!F7156</f>
        <v>90</v>
      </c>
      <c r="C7158">
        <f>'Raw Data'!G7156</f>
        <v>63</v>
      </c>
    </row>
    <row r="7159" spans="1:3" x14ac:dyDescent="0.45">
      <c r="A7159" s="1">
        <f>'Raw Data'!C7157</f>
        <v>38203</v>
      </c>
      <c r="B7159">
        <f>'Raw Data'!F7157</f>
        <v>96</v>
      </c>
      <c r="C7159">
        <f>'Raw Data'!G7157</f>
        <v>68</v>
      </c>
    </row>
    <row r="7160" spans="1:3" x14ac:dyDescent="0.45">
      <c r="A7160" s="1">
        <f>'Raw Data'!C7158</f>
        <v>38204</v>
      </c>
      <c r="B7160">
        <f>'Raw Data'!F7158</f>
        <v>96</v>
      </c>
      <c r="C7160">
        <f>'Raw Data'!G7158</f>
        <v>73</v>
      </c>
    </row>
    <row r="7161" spans="1:3" x14ac:dyDescent="0.45">
      <c r="A7161" s="1">
        <f>'Raw Data'!C7159</f>
        <v>38205</v>
      </c>
      <c r="B7161">
        <f>'Raw Data'!F7159</f>
        <v>96</v>
      </c>
      <c r="C7161">
        <f>'Raw Data'!G7159</f>
        <v>71</v>
      </c>
    </row>
    <row r="7162" spans="1:3" x14ac:dyDescent="0.45">
      <c r="A7162" s="1">
        <f>'Raw Data'!C7160</f>
        <v>38206</v>
      </c>
      <c r="B7162">
        <f>'Raw Data'!F7160</f>
        <v>90</v>
      </c>
      <c r="C7162">
        <f>'Raw Data'!G7160</f>
        <v>63</v>
      </c>
    </row>
    <row r="7163" spans="1:3" x14ac:dyDescent="0.45">
      <c r="A7163" s="1">
        <f>'Raw Data'!C7161</f>
        <v>38207</v>
      </c>
      <c r="B7163">
        <f>'Raw Data'!F7161</f>
        <v>90</v>
      </c>
      <c r="C7163">
        <f>'Raw Data'!G7161</f>
        <v>58</v>
      </c>
    </row>
    <row r="7164" spans="1:3" x14ac:dyDescent="0.45">
      <c r="A7164" s="1">
        <f>'Raw Data'!C7162</f>
        <v>38208</v>
      </c>
      <c r="B7164">
        <f>'Raw Data'!F7162</f>
        <v>95</v>
      </c>
      <c r="C7164">
        <f>'Raw Data'!G7162</f>
        <v>59</v>
      </c>
    </row>
    <row r="7165" spans="1:3" x14ac:dyDescent="0.45">
      <c r="A7165" s="1">
        <f>'Raw Data'!C7163</f>
        <v>38209</v>
      </c>
      <c r="B7165">
        <f>'Raw Data'!F7163</f>
        <v>96</v>
      </c>
      <c r="C7165">
        <f>'Raw Data'!G7163</f>
        <v>64</v>
      </c>
    </row>
    <row r="7166" spans="1:3" x14ac:dyDescent="0.45">
      <c r="A7166" s="1">
        <f>'Raw Data'!C7164</f>
        <v>38210</v>
      </c>
      <c r="B7166">
        <f>'Raw Data'!F7164</f>
        <v>95</v>
      </c>
      <c r="C7166">
        <f>'Raw Data'!G7164</f>
        <v>63</v>
      </c>
    </row>
    <row r="7167" spans="1:3" x14ac:dyDescent="0.45">
      <c r="A7167" s="1">
        <f>'Raw Data'!C7165</f>
        <v>38211</v>
      </c>
      <c r="B7167">
        <f>'Raw Data'!F7165</f>
        <v>95</v>
      </c>
      <c r="C7167">
        <f>'Raw Data'!G7165</f>
        <v>61</v>
      </c>
    </row>
    <row r="7168" spans="1:3" x14ac:dyDescent="0.45">
      <c r="A7168" s="1">
        <f>'Raw Data'!C7166</f>
        <v>38212</v>
      </c>
      <c r="B7168">
        <f>'Raw Data'!F7166</f>
        <v>98</v>
      </c>
      <c r="C7168">
        <f>'Raw Data'!G7166</f>
        <v>60</v>
      </c>
    </row>
    <row r="7169" spans="1:3" x14ac:dyDescent="0.45">
      <c r="A7169" s="1">
        <f>'Raw Data'!C7167</f>
        <v>38213</v>
      </c>
      <c r="B7169">
        <f>'Raw Data'!F7167</f>
        <v>96</v>
      </c>
      <c r="C7169">
        <f>'Raw Data'!G7167</f>
        <v>65</v>
      </c>
    </row>
    <row r="7170" spans="1:3" x14ac:dyDescent="0.45">
      <c r="A7170" s="1">
        <f>'Raw Data'!C7168</f>
        <v>38214</v>
      </c>
      <c r="B7170">
        <f>'Raw Data'!F7168</f>
        <v>91</v>
      </c>
      <c r="C7170">
        <f>'Raw Data'!G7168</f>
        <v>69</v>
      </c>
    </row>
    <row r="7171" spans="1:3" x14ac:dyDescent="0.45">
      <c r="A7171" s="1">
        <f>'Raw Data'!C7169</f>
        <v>38215</v>
      </c>
      <c r="B7171">
        <f>'Raw Data'!F7169</f>
        <v>86</v>
      </c>
      <c r="C7171">
        <f>'Raw Data'!G7169</f>
        <v>69</v>
      </c>
    </row>
    <row r="7172" spans="1:3" x14ac:dyDescent="0.45">
      <c r="A7172" s="1">
        <f>'Raw Data'!C7170</f>
        <v>38216</v>
      </c>
      <c r="B7172">
        <f>'Raw Data'!F7170</f>
        <v>80</v>
      </c>
      <c r="C7172">
        <f>'Raw Data'!G7170</f>
        <v>64</v>
      </c>
    </row>
    <row r="7173" spans="1:3" x14ac:dyDescent="0.45">
      <c r="A7173" s="1">
        <f>'Raw Data'!C7171</f>
        <v>38217</v>
      </c>
      <c r="B7173">
        <f>'Raw Data'!F7171</f>
        <v>80</v>
      </c>
      <c r="C7173">
        <f>'Raw Data'!G7171</f>
        <v>61</v>
      </c>
    </row>
    <row r="7174" spans="1:3" x14ac:dyDescent="0.45">
      <c r="A7174" s="1">
        <f>'Raw Data'!C7172</f>
        <v>38218</v>
      </c>
      <c r="B7174">
        <f>'Raw Data'!F7172</f>
        <v>83</v>
      </c>
      <c r="C7174">
        <f>'Raw Data'!G7172</f>
        <v>58</v>
      </c>
    </row>
    <row r="7175" spans="1:3" x14ac:dyDescent="0.45">
      <c r="A7175" s="1">
        <f>'Raw Data'!C7173</f>
        <v>38219</v>
      </c>
      <c r="B7175">
        <f>'Raw Data'!F7173</f>
        <v>82</v>
      </c>
      <c r="C7175">
        <f>'Raw Data'!G7173</f>
        <v>61</v>
      </c>
    </row>
    <row r="7176" spans="1:3" x14ac:dyDescent="0.45">
      <c r="A7176" s="1">
        <f>'Raw Data'!C7174</f>
        <v>38220</v>
      </c>
      <c r="B7176">
        <f>'Raw Data'!F7174</f>
        <v>85</v>
      </c>
      <c r="C7176">
        <f>'Raw Data'!G7174</f>
        <v>62</v>
      </c>
    </row>
    <row r="7177" spans="1:3" x14ac:dyDescent="0.45">
      <c r="A7177" s="1">
        <f>'Raw Data'!C7175</f>
        <v>38221</v>
      </c>
      <c r="B7177">
        <f>'Raw Data'!F7175</f>
        <v>87</v>
      </c>
      <c r="C7177">
        <f>'Raw Data'!G7175</f>
        <v>63</v>
      </c>
    </row>
    <row r="7178" spans="1:3" x14ac:dyDescent="0.45">
      <c r="A7178" s="1">
        <f>'Raw Data'!C7176</f>
        <v>38222</v>
      </c>
      <c r="B7178">
        <f>'Raw Data'!F7176</f>
        <v>68</v>
      </c>
      <c r="C7178">
        <f>'Raw Data'!G7176</f>
        <v>58</v>
      </c>
    </row>
    <row r="7179" spans="1:3" x14ac:dyDescent="0.45">
      <c r="A7179" s="1">
        <f>'Raw Data'!C7177</f>
        <v>38223</v>
      </c>
      <c r="B7179">
        <f>'Raw Data'!F7177</f>
        <v>75</v>
      </c>
      <c r="C7179">
        <f>'Raw Data'!G7177</f>
        <v>57</v>
      </c>
    </row>
    <row r="7180" spans="1:3" x14ac:dyDescent="0.45">
      <c r="A7180" s="1">
        <f>'Raw Data'!C7178</f>
        <v>38224</v>
      </c>
      <c r="B7180">
        <f>'Raw Data'!F7178</f>
        <v>84</v>
      </c>
      <c r="C7180">
        <f>'Raw Data'!G7178</f>
        <v>58</v>
      </c>
    </row>
    <row r="7181" spans="1:3" x14ac:dyDescent="0.45">
      <c r="A7181" s="1">
        <f>'Raw Data'!C7179</f>
        <v>38225</v>
      </c>
      <c r="B7181">
        <f>'Raw Data'!F7179</f>
        <v>68</v>
      </c>
      <c r="C7181">
        <f>'Raw Data'!G7179</f>
        <v>51</v>
      </c>
    </row>
    <row r="7182" spans="1:3" x14ac:dyDescent="0.45">
      <c r="A7182" s="1">
        <f>'Raw Data'!C7180</f>
        <v>38226</v>
      </c>
      <c r="B7182">
        <f>'Raw Data'!F7180</f>
        <v>72</v>
      </c>
      <c r="C7182">
        <f>'Raw Data'!G7180</f>
        <v>48</v>
      </c>
    </row>
    <row r="7183" spans="1:3" x14ac:dyDescent="0.45">
      <c r="A7183" s="1">
        <f>'Raw Data'!C7181</f>
        <v>38227</v>
      </c>
      <c r="B7183">
        <f>'Raw Data'!F7181</f>
        <v>79</v>
      </c>
      <c r="C7183">
        <f>'Raw Data'!G7181</f>
        <v>51</v>
      </c>
    </row>
    <row r="7184" spans="1:3" x14ac:dyDescent="0.45">
      <c r="A7184" s="1">
        <f>'Raw Data'!C7182</f>
        <v>38228</v>
      </c>
      <c r="B7184">
        <f>'Raw Data'!F7182</f>
        <v>85</v>
      </c>
      <c r="C7184">
        <f>'Raw Data'!G7182</f>
        <v>53</v>
      </c>
    </row>
    <row r="7185" spans="1:3" x14ac:dyDescent="0.45">
      <c r="A7185" s="1">
        <f>'Raw Data'!C7183</f>
        <v>38229</v>
      </c>
      <c r="B7185">
        <f>'Raw Data'!F7183</f>
        <v>90</v>
      </c>
      <c r="C7185">
        <f>'Raw Data'!G7183</f>
        <v>54</v>
      </c>
    </row>
    <row r="7186" spans="1:3" x14ac:dyDescent="0.45">
      <c r="A7186" s="1">
        <f>'Raw Data'!C7184</f>
        <v>38230</v>
      </c>
      <c r="B7186">
        <f>'Raw Data'!F7184</f>
        <v>93</v>
      </c>
      <c r="C7186">
        <f>'Raw Data'!G7184</f>
        <v>54</v>
      </c>
    </row>
    <row r="7187" spans="1:3" x14ac:dyDescent="0.45">
      <c r="A7187" s="1">
        <f>'Raw Data'!C7185</f>
        <v>38231</v>
      </c>
      <c r="B7187">
        <f>'Raw Data'!F7185</f>
        <v>96</v>
      </c>
      <c r="C7187">
        <f>'Raw Data'!G7185</f>
        <v>66</v>
      </c>
    </row>
    <row r="7188" spans="1:3" x14ac:dyDescent="0.45">
      <c r="A7188" s="1">
        <f>'Raw Data'!C7186</f>
        <v>38232</v>
      </c>
      <c r="B7188">
        <f>'Raw Data'!F7186</f>
        <v>80</v>
      </c>
      <c r="C7188">
        <f>'Raw Data'!G7186</f>
        <v>59</v>
      </c>
    </row>
    <row r="7189" spans="1:3" x14ac:dyDescent="0.45">
      <c r="A7189" s="1">
        <f>'Raw Data'!C7187</f>
        <v>38233</v>
      </c>
      <c r="B7189">
        <f>'Raw Data'!F7187</f>
        <v>61</v>
      </c>
      <c r="C7189">
        <f>'Raw Data'!G7187</f>
        <v>48</v>
      </c>
    </row>
    <row r="7190" spans="1:3" x14ac:dyDescent="0.45">
      <c r="A7190" s="1">
        <f>'Raw Data'!C7188</f>
        <v>38234</v>
      </c>
      <c r="B7190">
        <f>'Raw Data'!F7188</f>
        <v>65</v>
      </c>
      <c r="C7190">
        <f>'Raw Data'!G7188</f>
        <v>50</v>
      </c>
    </row>
    <row r="7191" spans="1:3" x14ac:dyDescent="0.45">
      <c r="A7191" s="1">
        <f>'Raw Data'!C7189</f>
        <v>38235</v>
      </c>
      <c r="B7191">
        <f>'Raw Data'!F7189</f>
        <v>77</v>
      </c>
      <c r="C7191">
        <f>'Raw Data'!G7189</f>
        <v>48</v>
      </c>
    </row>
    <row r="7192" spans="1:3" x14ac:dyDescent="0.45">
      <c r="A7192" s="1">
        <f>'Raw Data'!C7190</f>
        <v>38236</v>
      </c>
      <c r="B7192">
        <f>'Raw Data'!F7190</f>
        <v>80</v>
      </c>
      <c r="C7192">
        <f>'Raw Data'!G7190</f>
        <v>53</v>
      </c>
    </row>
    <row r="7193" spans="1:3" x14ac:dyDescent="0.45">
      <c r="A7193" s="1">
        <f>'Raw Data'!C7191</f>
        <v>38237</v>
      </c>
      <c r="B7193">
        <f>'Raw Data'!F7191</f>
        <v>87</v>
      </c>
      <c r="C7193">
        <f>'Raw Data'!G7191</f>
        <v>53</v>
      </c>
    </row>
    <row r="7194" spans="1:3" x14ac:dyDescent="0.45">
      <c r="A7194" s="1">
        <f>'Raw Data'!C7192</f>
        <v>38238</v>
      </c>
      <c r="B7194">
        <f>'Raw Data'!F7192</f>
        <v>91</v>
      </c>
      <c r="C7194">
        <f>'Raw Data'!G7192</f>
        <v>59</v>
      </c>
    </row>
    <row r="7195" spans="1:3" x14ac:dyDescent="0.45">
      <c r="A7195" s="1">
        <f>'Raw Data'!C7193</f>
        <v>38239</v>
      </c>
      <c r="B7195">
        <f>'Raw Data'!F7193</f>
        <v>91</v>
      </c>
      <c r="C7195">
        <f>'Raw Data'!G7193</f>
        <v>58</v>
      </c>
    </row>
    <row r="7196" spans="1:3" x14ac:dyDescent="0.45">
      <c r="A7196" s="1">
        <f>'Raw Data'!C7194</f>
        <v>38240</v>
      </c>
      <c r="B7196">
        <f>'Raw Data'!F7194</f>
        <v>88</v>
      </c>
      <c r="C7196">
        <f>'Raw Data'!G7194</f>
        <v>65</v>
      </c>
    </row>
    <row r="7197" spans="1:3" x14ac:dyDescent="0.45">
      <c r="A7197" s="1">
        <f>'Raw Data'!C7195</f>
        <v>38241</v>
      </c>
      <c r="B7197">
        <f>'Raw Data'!F7195</f>
        <v>92</v>
      </c>
      <c r="C7197">
        <f>'Raw Data'!G7195</f>
        <v>60</v>
      </c>
    </row>
    <row r="7198" spans="1:3" x14ac:dyDescent="0.45">
      <c r="A7198" s="1">
        <f>'Raw Data'!C7196</f>
        <v>38242</v>
      </c>
      <c r="B7198">
        <f>'Raw Data'!F7196</f>
        <v>90</v>
      </c>
      <c r="C7198">
        <f>'Raw Data'!G7196</f>
        <v>60</v>
      </c>
    </row>
    <row r="7199" spans="1:3" x14ac:dyDescent="0.45">
      <c r="A7199" s="1">
        <f>'Raw Data'!C7197</f>
        <v>38243</v>
      </c>
      <c r="B7199">
        <f>'Raw Data'!F7197</f>
        <v>75</v>
      </c>
      <c r="C7199">
        <f>'Raw Data'!G7197</f>
        <v>55</v>
      </c>
    </row>
    <row r="7200" spans="1:3" x14ac:dyDescent="0.45">
      <c r="A7200" s="1">
        <f>'Raw Data'!C7198</f>
        <v>38244</v>
      </c>
      <c r="B7200">
        <f>'Raw Data'!F7198</f>
        <v>65</v>
      </c>
      <c r="C7200">
        <f>'Raw Data'!G7198</f>
        <v>46</v>
      </c>
    </row>
    <row r="7201" spans="1:3" x14ac:dyDescent="0.45">
      <c r="A7201" s="1">
        <f>'Raw Data'!C7199</f>
        <v>38245</v>
      </c>
      <c r="B7201">
        <f>'Raw Data'!F7199</f>
        <v>74</v>
      </c>
      <c r="C7201">
        <f>'Raw Data'!G7199</f>
        <v>46</v>
      </c>
    </row>
    <row r="7202" spans="1:3" x14ac:dyDescent="0.45">
      <c r="A7202" s="1">
        <f>'Raw Data'!C7200</f>
        <v>38246</v>
      </c>
      <c r="B7202">
        <f>'Raw Data'!F7200</f>
        <v>82</v>
      </c>
      <c r="C7202">
        <f>'Raw Data'!G7200</f>
        <v>51</v>
      </c>
    </row>
    <row r="7203" spans="1:3" x14ac:dyDescent="0.45">
      <c r="A7203" s="1">
        <f>'Raw Data'!C7201</f>
        <v>38247</v>
      </c>
      <c r="B7203">
        <f>'Raw Data'!F7201</f>
        <v>91</v>
      </c>
      <c r="C7203">
        <f>'Raw Data'!G7201</f>
        <v>54</v>
      </c>
    </row>
    <row r="7204" spans="1:3" x14ac:dyDescent="0.45">
      <c r="A7204" s="1">
        <f>'Raw Data'!C7202</f>
        <v>38248</v>
      </c>
      <c r="B7204">
        <f>'Raw Data'!F7202</f>
        <v>89</v>
      </c>
      <c r="C7204">
        <f>'Raw Data'!G7202</f>
        <v>57</v>
      </c>
    </row>
    <row r="7205" spans="1:3" x14ac:dyDescent="0.45">
      <c r="A7205" s="1">
        <f>'Raw Data'!C7203</f>
        <v>38249</v>
      </c>
      <c r="B7205">
        <f>'Raw Data'!F7203</f>
        <v>75</v>
      </c>
      <c r="C7205">
        <f>'Raw Data'!G7203</f>
        <v>51</v>
      </c>
    </row>
    <row r="7206" spans="1:3" x14ac:dyDescent="0.45">
      <c r="A7206" s="1">
        <f>'Raw Data'!C7204</f>
        <v>38250</v>
      </c>
      <c r="B7206">
        <f>'Raw Data'!F7204</f>
        <v>55</v>
      </c>
      <c r="C7206">
        <f>'Raw Data'!G7204</f>
        <v>42</v>
      </c>
    </row>
    <row r="7207" spans="1:3" x14ac:dyDescent="0.45">
      <c r="A7207" s="1">
        <f>'Raw Data'!C7205</f>
        <v>38251</v>
      </c>
      <c r="B7207">
        <f>'Raw Data'!F7205</f>
        <v>61</v>
      </c>
      <c r="C7207">
        <f>'Raw Data'!G7205</f>
        <v>36</v>
      </c>
    </row>
    <row r="7208" spans="1:3" x14ac:dyDescent="0.45">
      <c r="A7208" s="1">
        <f>'Raw Data'!C7206</f>
        <v>38252</v>
      </c>
      <c r="B7208">
        <f>'Raw Data'!F7206</f>
        <v>63</v>
      </c>
      <c r="C7208">
        <f>'Raw Data'!G7206</f>
        <v>41</v>
      </c>
    </row>
    <row r="7209" spans="1:3" x14ac:dyDescent="0.45">
      <c r="A7209" s="1">
        <f>'Raw Data'!C7207</f>
        <v>38253</v>
      </c>
      <c r="B7209">
        <f>'Raw Data'!F7207</f>
        <v>74</v>
      </c>
      <c r="C7209">
        <f>'Raw Data'!G7207</f>
        <v>45</v>
      </c>
    </row>
    <row r="7210" spans="1:3" x14ac:dyDescent="0.45">
      <c r="A7210" s="1">
        <f>'Raw Data'!C7208</f>
        <v>38254</v>
      </c>
      <c r="B7210">
        <f>'Raw Data'!F7208</f>
        <v>80</v>
      </c>
      <c r="C7210">
        <f>'Raw Data'!G7208</f>
        <v>53</v>
      </c>
    </row>
    <row r="7211" spans="1:3" x14ac:dyDescent="0.45">
      <c r="A7211" s="1">
        <f>'Raw Data'!C7209</f>
        <v>38255</v>
      </c>
      <c r="B7211">
        <f>'Raw Data'!F7209</f>
        <v>80</v>
      </c>
      <c r="C7211">
        <f>'Raw Data'!G7209</f>
        <v>48</v>
      </c>
    </row>
    <row r="7212" spans="1:3" x14ac:dyDescent="0.45">
      <c r="A7212" s="1">
        <f>'Raw Data'!C7210</f>
        <v>38256</v>
      </c>
      <c r="B7212">
        <f>'Raw Data'!F7210</f>
        <v>84</v>
      </c>
      <c r="C7212">
        <f>'Raw Data'!G7210</f>
        <v>51</v>
      </c>
    </row>
    <row r="7213" spans="1:3" x14ac:dyDescent="0.45">
      <c r="A7213" s="1">
        <f>'Raw Data'!C7211</f>
        <v>38257</v>
      </c>
      <c r="B7213">
        <f>'Raw Data'!F7211</f>
        <v>86</v>
      </c>
      <c r="C7213">
        <f>'Raw Data'!G7211</f>
        <v>52</v>
      </c>
    </row>
    <row r="7214" spans="1:3" x14ac:dyDescent="0.45">
      <c r="A7214" s="1">
        <f>'Raw Data'!C7212</f>
        <v>38258</v>
      </c>
      <c r="B7214">
        <f>'Raw Data'!F7212</f>
        <v>83</v>
      </c>
      <c r="C7214">
        <f>'Raw Data'!G7212</f>
        <v>59</v>
      </c>
    </row>
    <row r="7215" spans="1:3" x14ac:dyDescent="0.45">
      <c r="A7215" s="1">
        <f>'Raw Data'!C7213</f>
        <v>38259</v>
      </c>
      <c r="B7215">
        <f>'Raw Data'!F7213</f>
        <v>71</v>
      </c>
      <c r="C7215">
        <f>'Raw Data'!G7213</f>
        <v>51</v>
      </c>
    </row>
    <row r="7216" spans="1:3" x14ac:dyDescent="0.45">
      <c r="A7216" s="1">
        <f>'Raw Data'!C7214</f>
        <v>38260</v>
      </c>
      <c r="B7216">
        <f>'Raw Data'!F7214</f>
        <v>68</v>
      </c>
      <c r="C7216">
        <f>'Raw Data'!G7214</f>
        <v>47</v>
      </c>
    </row>
    <row r="7217" spans="1:3" x14ac:dyDescent="0.45">
      <c r="A7217" s="1">
        <f>'Raw Data'!C7215</f>
        <v>38261</v>
      </c>
      <c r="B7217">
        <f>'Raw Data'!F7215</f>
        <v>71</v>
      </c>
      <c r="C7217">
        <f>'Raw Data'!G7215</f>
        <v>44</v>
      </c>
    </row>
    <row r="7218" spans="1:3" x14ac:dyDescent="0.45">
      <c r="A7218" s="1">
        <f>'Raw Data'!C7216</f>
        <v>38262</v>
      </c>
      <c r="B7218">
        <f>'Raw Data'!F7216</f>
        <v>76</v>
      </c>
      <c r="C7218">
        <f>'Raw Data'!G7216</f>
        <v>50</v>
      </c>
    </row>
    <row r="7219" spans="1:3" x14ac:dyDescent="0.45">
      <c r="A7219" s="1">
        <f>'Raw Data'!C7217</f>
        <v>38263</v>
      </c>
      <c r="B7219">
        <f>'Raw Data'!F7217</f>
        <v>76</v>
      </c>
      <c r="C7219">
        <f>'Raw Data'!G7217</f>
        <v>50</v>
      </c>
    </row>
    <row r="7220" spans="1:3" x14ac:dyDescent="0.45">
      <c r="A7220" s="1">
        <f>'Raw Data'!C7218</f>
        <v>38264</v>
      </c>
      <c r="B7220">
        <f>'Raw Data'!F7218</f>
        <v>76</v>
      </c>
      <c r="C7220">
        <f>'Raw Data'!G7218</f>
        <v>51</v>
      </c>
    </row>
    <row r="7221" spans="1:3" x14ac:dyDescent="0.45">
      <c r="A7221" s="1">
        <f>'Raw Data'!C7219</f>
        <v>38265</v>
      </c>
      <c r="B7221">
        <f>'Raw Data'!F7219</f>
        <v>72</v>
      </c>
      <c r="C7221">
        <f>'Raw Data'!G7219</f>
        <v>48</v>
      </c>
    </row>
    <row r="7222" spans="1:3" x14ac:dyDescent="0.45">
      <c r="A7222" s="1">
        <f>'Raw Data'!C7220</f>
        <v>38266</v>
      </c>
      <c r="B7222">
        <f>'Raw Data'!F7220</f>
        <v>73</v>
      </c>
      <c r="C7222">
        <f>'Raw Data'!G7220</f>
        <v>48</v>
      </c>
    </row>
    <row r="7223" spans="1:3" x14ac:dyDescent="0.45">
      <c r="A7223" s="1">
        <f>'Raw Data'!C7221</f>
        <v>38267</v>
      </c>
      <c r="B7223">
        <f>'Raw Data'!F7221</f>
        <v>79</v>
      </c>
      <c r="C7223">
        <f>'Raw Data'!G7221</f>
        <v>49</v>
      </c>
    </row>
    <row r="7224" spans="1:3" x14ac:dyDescent="0.45">
      <c r="A7224" s="1">
        <f>'Raw Data'!C7222</f>
        <v>38268</v>
      </c>
      <c r="B7224">
        <f>'Raw Data'!F7222</f>
        <v>83</v>
      </c>
      <c r="C7224">
        <f>'Raw Data'!G7222</f>
        <v>50</v>
      </c>
    </row>
    <row r="7225" spans="1:3" x14ac:dyDescent="0.45">
      <c r="A7225" s="1">
        <f>'Raw Data'!C7223</f>
        <v>38269</v>
      </c>
      <c r="B7225">
        <f>'Raw Data'!F7223</f>
        <v>83</v>
      </c>
      <c r="C7225">
        <f>'Raw Data'!G7223</f>
        <v>56</v>
      </c>
    </row>
    <row r="7226" spans="1:3" x14ac:dyDescent="0.45">
      <c r="A7226" s="1">
        <f>'Raw Data'!C7224</f>
        <v>38270</v>
      </c>
      <c r="B7226">
        <f>'Raw Data'!F7224</f>
        <v>65</v>
      </c>
      <c r="C7226">
        <f>'Raw Data'!G7224</f>
        <v>48</v>
      </c>
    </row>
    <row r="7227" spans="1:3" x14ac:dyDescent="0.45">
      <c r="A7227" s="1">
        <f>'Raw Data'!C7225</f>
        <v>38271</v>
      </c>
      <c r="B7227">
        <f>'Raw Data'!F7225</f>
        <v>66</v>
      </c>
      <c r="C7227">
        <f>'Raw Data'!G7225</f>
        <v>44</v>
      </c>
    </row>
    <row r="7228" spans="1:3" x14ac:dyDescent="0.45">
      <c r="A7228" s="1">
        <f>'Raw Data'!C7226</f>
        <v>38272</v>
      </c>
      <c r="B7228">
        <f>'Raw Data'!F7226</f>
        <v>67</v>
      </c>
      <c r="C7228">
        <f>'Raw Data'!G7226</f>
        <v>42</v>
      </c>
    </row>
    <row r="7229" spans="1:3" x14ac:dyDescent="0.45">
      <c r="A7229" s="1">
        <f>'Raw Data'!C7227</f>
        <v>38273</v>
      </c>
      <c r="B7229">
        <f>'Raw Data'!F7227</f>
        <v>68</v>
      </c>
      <c r="C7229">
        <f>'Raw Data'!G7227</f>
        <v>43</v>
      </c>
    </row>
    <row r="7230" spans="1:3" x14ac:dyDescent="0.45">
      <c r="A7230" s="1">
        <f>'Raw Data'!C7228</f>
        <v>38274</v>
      </c>
      <c r="B7230">
        <f>'Raw Data'!F7228</f>
        <v>69</v>
      </c>
      <c r="C7230">
        <f>'Raw Data'!G7228</f>
        <v>43</v>
      </c>
    </row>
    <row r="7231" spans="1:3" x14ac:dyDescent="0.45">
      <c r="A7231" s="1">
        <f>'Raw Data'!C7229</f>
        <v>38275</v>
      </c>
      <c r="B7231">
        <f>'Raw Data'!F7229</f>
        <v>74</v>
      </c>
      <c r="C7231">
        <f>'Raw Data'!G7229</f>
        <v>46</v>
      </c>
    </row>
    <row r="7232" spans="1:3" x14ac:dyDescent="0.45">
      <c r="A7232" s="1">
        <f>'Raw Data'!C7230</f>
        <v>38276</v>
      </c>
      <c r="B7232">
        <f>'Raw Data'!F7230</f>
        <v>79</v>
      </c>
      <c r="C7232">
        <f>'Raw Data'!G7230</f>
        <v>50</v>
      </c>
    </row>
    <row r="7233" spans="1:3" x14ac:dyDescent="0.45">
      <c r="A7233" s="1">
        <f>'Raw Data'!C7231</f>
        <v>38277</v>
      </c>
      <c r="B7233">
        <f>'Raw Data'!F7231</f>
        <v>68</v>
      </c>
      <c r="C7233">
        <f>'Raw Data'!G7231</f>
        <v>58</v>
      </c>
    </row>
    <row r="7234" spans="1:3" x14ac:dyDescent="0.45">
      <c r="A7234" s="1">
        <f>'Raw Data'!C7232</f>
        <v>38278</v>
      </c>
      <c r="B7234">
        <f>'Raw Data'!F7232</f>
        <v>58</v>
      </c>
      <c r="C7234">
        <f>'Raw Data'!G7232</f>
        <v>43</v>
      </c>
    </row>
    <row r="7235" spans="1:3" x14ac:dyDescent="0.45">
      <c r="A7235" s="1">
        <f>'Raw Data'!C7233</f>
        <v>38279</v>
      </c>
      <c r="B7235">
        <f>'Raw Data'!F7233</f>
        <v>58</v>
      </c>
      <c r="C7235">
        <f>'Raw Data'!G7233</f>
        <v>43</v>
      </c>
    </row>
    <row r="7236" spans="1:3" x14ac:dyDescent="0.45">
      <c r="A7236" s="1">
        <f>'Raw Data'!C7234</f>
        <v>38280</v>
      </c>
      <c r="B7236">
        <f>'Raw Data'!F7234</f>
        <v>54</v>
      </c>
      <c r="C7236">
        <f>'Raw Data'!G7234</f>
        <v>44</v>
      </c>
    </row>
    <row r="7237" spans="1:3" x14ac:dyDescent="0.45">
      <c r="A7237" s="1">
        <f>'Raw Data'!C7235</f>
        <v>38281</v>
      </c>
      <c r="B7237">
        <f>'Raw Data'!F7235</f>
        <v>49</v>
      </c>
      <c r="C7237">
        <f>'Raw Data'!G7235</f>
        <v>44</v>
      </c>
    </row>
    <row r="7238" spans="1:3" x14ac:dyDescent="0.45">
      <c r="A7238" s="1">
        <f>'Raw Data'!C7236</f>
        <v>38282</v>
      </c>
      <c r="B7238">
        <f>'Raw Data'!F7236</f>
        <v>52</v>
      </c>
      <c r="C7238">
        <f>'Raw Data'!G7236</f>
        <v>37</v>
      </c>
    </row>
    <row r="7239" spans="1:3" x14ac:dyDescent="0.45">
      <c r="A7239" s="1">
        <f>'Raw Data'!C7237</f>
        <v>38283</v>
      </c>
      <c r="B7239">
        <f>'Raw Data'!F7237</f>
        <v>52</v>
      </c>
      <c r="C7239">
        <f>'Raw Data'!G7237</f>
        <v>45</v>
      </c>
    </row>
    <row r="7240" spans="1:3" x14ac:dyDescent="0.45">
      <c r="A7240" s="1">
        <f>'Raw Data'!C7238</f>
        <v>38284</v>
      </c>
      <c r="B7240">
        <f>'Raw Data'!F7238</f>
        <v>46</v>
      </c>
      <c r="C7240">
        <f>'Raw Data'!G7238</f>
        <v>39</v>
      </c>
    </row>
    <row r="7241" spans="1:3" x14ac:dyDescent="0.45">
      <c r="A7241" s="1">
        <f>'Raw Data'!C7239</f>
        <v>38285</v>
      </c>
      <c r="B7241">
        <f>'Raw Data'!F7239</f>
        <v>44</v>
      </c>
      <c r="C7241">
        <f>'Raw Data'!G7239</f>
        <v>35</v>
      </c>
    </row>
    <row r="7242" spans="1:3" x14ac:dyDescent="0.45">
      <c r="A7242" s="1">
        <f>'Raw Data'!C7240</f>
        <v>38286</v>
      </c>
      <c r="B7242">
        <f>'Raw Data'!F7240</f>
        <v>57</v>
      </c>
      <c r="C7242">
        <f>'Raw Data'!G7240</f>
        <v>41</v>
      </c>
    </row>
    <row r="7243" spans="1:3" x14ac:dyDescent="0.45">
      <c r="A7243" s="1">
        <f>'Raw Data'!C7241</f>
        <v>38287</v>
      </c>
      <c r="B7243">
        <f>'Raw Data'!F7241</f>
        <v>64</v>
      </c>
      <c r="C7243">
        <f>'Raw Data'!G7241</f>
        <v>44</v>
      </c>
    </row>
    <row r="7244" spans="1:3" x14ac:dyDescent="0.45">
      <c r="A7244" s="1">
        <f>'Raw Data'!C7242</f>
        <v>38288</v>
      </c>
      <c r="B7244">
        <f>'Raw Data'!F7242</f>
        <v>48</v>
      </c>
      <c r="C7244">
        <f>'Raw Data'!G7242</f>
        <v>37</v>
      </c>
    </row>
    <row r="7245" spans="1:3" x14ac:dyDescent="0.45">
      <c r="A7245" s="1">
        <f>'Raw Data'!C7243</f>
        <v>38289</v>
      </c>
      <c r="B7245">
        <f>'Raw Data'!F7243</f>
        <v>45</v>
      </c>
      <c r="C7245">
        <f>'Raw Data'!G7243</f>
        <v>35</v>
      </c>
    </row>
    <row r="7246" spans="1:3" x14ac:dyDescent="0.45">
      <c r="A7246" s="1">
        <f>'Raw Data'!C7244</f>
        <v>38290</v>
      </c>
      <c r="B7246">
        <f>'Raw Data'!F7244</f>
        <v>51</v>
      </c>
      <c r="C7246">
        <f>'Raw Data'!G7244</f>
        <v>39</v>
      </c>
    </row>
    <row r="7247" spans="1:3" x14ac:dyDescent="0.45">
      <c r="A7247" s="1">
        <f>'Raw Data'!C7245</f>
        <v>38291</v>
      </c>
      <c r="B7247">
        <f>'Raw Data'!F7245</f>
        <v>40</v>
      </c>
      <c r="C7247">
        <f>'Raw Data'!G7245</f>
        <v>30</v>
      </c>
    </row>
    <row r="7248" spans="1:3" x14ac:dyDescent="0.45">
      <c r="A7248" s="1">
        <f>'Raw Data'!C7246</f>
        <v>38292</v>
      </c>
      <c r="B7248">
        <f>'Raw Data'!F7246</f>
        <v>42</v>
      </c>
      <c r="C7248">
        <f>'Raw Data'!G7246</f>
        <v>26</v>
      </c>
    </row>
    <row r="7249" spans="1:3" x14ac:dyDescent="0.45">
      <c r="A7249" s="1">
        <f>'Raw Data'!C7247</f>
        <v>38293</v>
      </c>
      <c r="B7249">
        <f>'Raw Data'!F7247</f>
        <v>47</v>
      </c>
      <c r="C7249">
        <f>'Raw Data'!G7247</f>
        <v>27</v>
      </c>
    </row>
    <row r="7250" spans="1:3" x14ac:dyDescent="0.45">
      <c r="A7250" s="1">
        <f>'Raw Data'!C7248</f>
        <v>38294</v>
      </c>
      <c r="B7250">
        <f>'Raw Data'!F7248</f>
        <v>53</v>
      </c>
      <c r="C7250">
        <f>'Raw Data'!G7248</f>
        <v>27</v>
      </c>
    </row>
    <row r="7251" spans="1:3" x14ac:dyDescent="0.45">
      <c r="A7251" s="1">
        <f>'Raw Data'!C7249</f>
        <v>38295</v>
      </c>
      <c r="B7251">
        <f>'Raw Data'!F7249</f>
        <v>60</v>
      </c>
      <c r="C7251">
        <f>'Raw Data'!G7249</f>
        <v>33</v>
      </c>
    </row>
    <row r="7252" spans="1:3" x14ac:dyDescent="0.45">
      <c r="A7252" s="1">
        <f>'Raw Data'!C7250</f>
        <v>38296</v>
      </c>
      <c r="B7252">
        <f>'Raw Data'!F7250</f>
        <v>57</v>
      </c>
      <c r="C7252">
        <f>'Raw Data'!G7250</f>
        <v>31</v>
      </c>
    </row>
    <row r="7253" spans="1:3" x14ac:dyDescent="0.45">
      <c r="A7253" s="1">
        <f>'Raw Data'!C7251</f>
        <v>38297</v>
      </c>
      <c r="B7253">
        <f>'Raw Data'!F7251</f>
        <v>57</v>
      </c>
      <c r="C7253">
        <f>'Raw Data'!G7251</f>
        <v>32</v>
      </c>
    </row>
    <row r="7254" spans="1:3" x14ac:dyDescent="0.45">
      <c r="A7254" s="1">
        <f>'Raw Data'!C7252</f>
        <v>38298</v>
      </c>
      <c r="B7254">
        <f>'Raw Data'!F7252</f>
        <v>58</v>
      </c>
      <c r="C7254">
        <f>'Raw Data'!G7252</f>
        <v>32</v>
      </c>
    </row>
    <row r="7255" spans="1:3" x14ac:dyDescent="0.45">
      <c r="A7255" s="1">
        <f>'Raw Data'!C7253</f>
        <v>38299</v>
      </c>
      <c r="B7255">
        <f>'Raw Data'!F7253</f>
        <v>67</v>
      </c>
      <c r="C7255">
        <f>'Raw Data'!G7253</f>
        <v>42</v>
      </c>
    </row>
    <row r="7256" spans="1:3" x14ac:dyDescent="0.45">
      <c r="A7256" s="1">
        <f>'Raw Data'!C7254</f>
        <v>38300</v>
      </c>
      <c r="B7256">
        <f>'Raw Data'!F7254</f>
        <v>48</v>
      </c>
      <c r="C7256">
        <f>'Raw Data'!G7254</f>
        <v>42</v>
      </c>
    </row>
    <row r="7257" spans="1:3" x14ac:dyDescent="0.45">
      <c r="A7257" s="1">
        <f>'Raw Data'!C7255</f>
        <v>38301</v>
      </c>
      <c r="B7257">
        <f>'Raw Data'!F7255</f>
        <v>56</v>
      </c>
      <c r="C7257">
        <f>'Raw Data'!G7255</f>
        <v>45</v>
      </c>
    </row>
    <row r="7258" spans="1:3" x14ac:dyDescent="0.45">
      <c r="A7258" s="1">
        <f>'Raw Data'!C7256</f>
        <v>38302</v>
      </c>
      <c r="B7258">
        <f>'Raw Data'!F7256</f>
        <v>54</v>
      </c>
      <c r="C7258">
        <f>'Raw Data'!G7256</f>
        <v>44</v>
      </c>
    </row>
    <row r="7259" spans="1:3" x14ac:dyDescent="0.45">
      <c r="A7259" s="1">
        <f>'Raw Data'!C7257</f>
        <v>38303</v>
      </c>
      <c r="B7259">
        <f>'Raw Data'!F7257</f>
        <v>51</v>
      </c>
      <c r="C7259">
        <f>'Raw Data'!G7257</f>
        <v>39</v>
      </c>
    </row>
    <row r="7260" spans="1:3" x14ac:dyDescent="0.45">
      <c r="A7260" s="1">
        <f>'Raw Data'!C7258</f>
        <v>38304</v>
      </c>
      <c r="B7260">
        <f>'Raw Data'!F7258</f>
        <v>51</v>
      </c>
      <c r="C7260">
        <f>'Raw Data'!G7258</f>
        <v>35</v>
      </c>
    </row>
    <row r="7261" spans="1:3" x14ac:dyDescent="0.45">
      <c r="A7261" s="1">
        <f>'Raw Data'!C7259</f>
        <v>38305</v>
      </c>
      <c r="B7261">
        <f>'Raw Data'!F7259</f>
        <v>46</v>
      </c>
      <c r="C7261">
        <f>'Raw Data'!G7259</f>
        <v>34</v>
      </c>
    </row>
    <row r="7262" spans="1:3" x14ac:dyDescent="0.45">
      <c r="A7262" s="1">
        <f>'Raw Data'!C7260</f>
        <v>38306</v>
      </c>
      <c r="B7262">
        <f>'Raw Data'!F7260</f>
        <v>48</v>
      </c>
      <c r="C7262">
        <f>'Raw Data'!G7260</f>
        <v>33</v>
      </c>
    </row>
    <row r="7263" spans="1:3" x14ac:dyDescent="0.45">
      <c r="A7263" s="1">
        <f>'Raw Data'!C7261</f>
        <v>38307</v>
      </c>
      <c r="B7263">
        <f>'Raw Data'!F7261</f>
        <v>51</v>
      </c>
      <c r="C7263">
        <f>'Raw Data'!G7261</f>
        <v>29</v>
      </c>
    </row>
    <row r="7264" spans="1:3" x14ac:dyDescent="0.45">
      <c r="A7264" s="1">
        <f>'Raw Data'!C7262</f>
        <v>38308</v>
      </c>
      <c r="B7264">
        <f>'Raw Data'!F7262</f>
        <v>49</v>
      </c>
      <c r="C7264">
        <f>'Raw Data'!G7262</f>
        <v>32</v>
      </c>
    </row>
    <row r="7265" spans="1:3" x14ac:dyDescent="0.45">
      <c r="A7265" s="1">
        <f>'Raw Data'!C7263</f>
        <v>38309</v>
      </c>
      <c r="B7265">
        <f>'Raw Data'!F7263</f>
        <v>50</v>
      </c>
      <c r="C7265">
        <f>'Raw Data'!G7263</f>
        <v>30</v>
      </c>
    </row>
    <row r="7266" spans="1:3" x14ac:dyDescent="0.45">
      <c r="A7266" s="1">
        <f>'Raw Data'!C7264</f>
        <v>38310</v>
      </c>
      <c r="B7266">
        <f>'Raw Data'!F7264</f>
        <v>44</v>
      </c>
      <c r="C7266">
        <f>'Raw Data'!G7264</f>
        <v>28</v>
      </c>
    </row>
    <row r="7267" spans="1:3" x14ac:dyDescent="0.45">
      <c r="A7267" s="1">
        <f>'Raw Data'!C7265</f>
        <v>38311</v>
      </c>
      <c r="B7267">
        <f>'Raw Data'!F7265</f>
        <v>37</v>
      </c>
      <c r="C7267">
        <f>'Raw Data'!G7265</f>
        <v>26</v>
      </c>
    </row>
    <row r="7268" spans="1:3" x14ac:dyDescent="0.45">
      <c r="A7268" s="1">
        <f>'Raw Data'!C7266</f>
        <v>38312</v>
      </c>
      <c r="B7268">
        <f>'Raw Data'!F7266</f>
        <v>43</v>
      </c>
      <c r="C7268">
        <f>'Raw Data'!G7266</f>
        <v>24</v>
      </c>
    </row>
    <row r="7269" spans="1:3" x14ac:dyDescent="0.45">
      <c r="A7269" s="1">
        <f>'Raw Data'!C7267</f>
        <v>38313</v>
      </c>
      <c r="B7269">
        <f>'Raw Data'!F7267</f>
        <v>43</v>
      </c>
      <c r="C7269">
        <f>'Raw Data'!G7267</f>
        <v>23</v>
      </c>
    </row>
    <row r="7270" spans="1:3" x14ac:dyDescent="0.45">
      <c r="A7270" s="1">
        <f>'Raw Data'!C7268</f>
        <v>38314</v>
      </c>
      <c r="B7270">
        <f>'Raw Data'!F7268</f>
        <v>42</v>
      </c>
      <c r="C7270">
        <f>'Raw Data'!G7268</f>
        <v>29</v>
      </c>
    </row>
    <row r="7271" spans="1:3" x14ac:dyDescent="0.45">
      <c r="A7271" s="1">
        <f>'Raw Data'!C7269</f>
        <v>38315</v>
      </c>
      <c r="B7271">
        <f>'Raw Data'!F7269</f>
        <v>43</v>
      </c>
      <c r="C7271">
        <f>'Raw Data'!G7269</f>
        <v>24</v>
      </c>
    </row>
    <row r="7272" spans="1:3" x14ac:dyDescent="0.45">
      <c r="A7272" s="1">
        <f>'Raw Data'!C7270</f>
        <v>38316</v>
      </c>
      <c r="B7272">
        <f>'Raw Data'!F7270</f>
        <v>51</v>
      </c>
      <c r="C7272">
        <f>'Raw Data'!G7270</f>
        <v>36</v>
      </c>
    </row>
    <row r="7273" spans="1:3" x14ac:dyDescent="0.45">
      <c r="A7273" s="1">
        <f>'Raw Data'!C7271</f>
        <v>38317</v>
      </c>
      <c r="B7273">
        <f>'Raw Data'!F7271</f>
        <v>44</v>
      </c>
      <c r="C7273">
        <f>'Raw Data'!G7271</f>
        <v>33</v>
      </c>
    </row>
    <row r="7274" spans="1:3" x14ac:dyDescent="0.45">
      <c r="A7274" s="1">
        <f>'Raw Data'!C7272</f>
        <v>38318</v>
      </c>
      <c r="B7274">
        <f>'Raw Data'!F7272</f>
        <v>39</v>
      </c>
      <c r="C7274">
        <f>'Raw Data'!G7272</f>
        <v>30</v>
      </c>
    </row>
    <row r="7275" spans="1:3" x14ac:dyDescent="0.45">
      <c r="A7275" s="1">
        <f>'Raw Data'!C7273</f>
        <v>38319</v>
      </c>
      <c r="B7275">
        <f>'Raw Data'!F7273</f>
        <v>30</v>
      </c>
      <c r="C7275">
        <f>'Raw Data'!G7273</f>
        <v>24</v>
      </c>
    </row>
    <row r="7276" spans="1:3" x14ac:dyDescent="0.45">
      <c r="A7276" s="1">
        <f>'Raw Data'!C7274</f>
        <v>38320</v>
      </c>
      <c r="B7276">
        <f>'Raw Data'!F7274</f>
        <v>27</v>
      </c>
      <c r="C7276">
        <f>'Raw Data'!G7274</f>
        <v>13</v>
      </c>
    </row>
    <row r="7277" spans="1:3" x14ac:dyDescent="0.45">
      <c r="A7277" s="1">
        <f>'Raw Data'!C7275</f>
        <v>38321</v>
      </c>
      <c r="B7277">
        <f>'Raw Data'!F7275</f>
        <v>30</v>
      </c>
      <c r="C7277">
        <f>'Raw Data'!G7275</f>
        <v>17</v>
      </c>
    </row>
    <row r="7278" spans="1:3" x14ac:dyDescent="0.45">
      <c r="A7278" s="1">
        <f>'Raw Data'!C7276</f>
        <v>38322</v>
      </c>
      <c r="B7278">
        <f>'Raw Data'!F7276</f>
        <v>31</v>
      </c>
      <c r="C7278">
        <f>'Raw Data'!G7276</f>
        <v>22</v>
      </c>
    </row>
    <row r="7279" spans="1:3" x14ac:dyDescent="0.45">
      <c r="A7279" s="1">
        <f>'Raw Data'!C7277</f>
        <v>38323</v>
      </c>
      <c r="B7279">
        <f>'Raw Data'!F7277</f>
        <v>30</v>
      </c>
      <c r="C7279">
        <f>'Raw Data'!G7277</f>
        <v>18</v>
      </c>
    </row>
    <row r="7280" spans="1:3" x14ac:dyDescent="0.45">
      <c r="A7280" s="1">
        <f>'Raw Data'!C7278</f>
        <v>38324</v>
      </c>
      <c r="B7280">
        <f>'Raw Data'!F7278</f>
        <v>32</v>
      </c>
      <c r="C7280">
        <f>'Raw Data'!G7278</f>
        <v>19</v>
      </c>
    </row>
    <row r="7281" spans="1:3" x14ac:dyDescent="0.45">
      <c r="A7281" s="1">
        <f>'Raw Data'!C7279</f>
        <v>38325</v>
      </c>
      <c r="B7281">
        <f>'Raw Data'!F7279</f>
        <v>33</v>
      </c>
      <c r="C7281">
        <f>'Raw Data'!G7279</f>
        <v>18</v>
      </c>
    </row>
    <row r="7282" spans="1:3" x14ac:dyDescent="0.45">
      <c r="A7282" s="1">
        <f>'Raw Data'!C7280</f>
        <v>38326</v>
      </c>
      <c r="B7282">
        <f>'Raw Data'!F7280</f>
        <v>32</v>
      </c>
      <c r="C7282">
        <f>'Raw Data'!G7280</f>
        <v>20</v>
      </c>
    </row>
    <row r="7283" spans="1:3" x14ac:dyDescent="0.45">
      <c r="A7283" s="1">
        <f>'Raw Data'!C7281</f>
        <v>38327</v>
      </c>
      <c r="B7283">
        <f>'Raw Data'!F7281</f>
        <v>32</v>
      </c>
      <c r="C7283">
        <f>'Raw Data'!G7281</f>
        <v>19</v>
      </c>
    </row>
    <row r="7284" spans="1:3" x14ac:dyDescent="0.45">
      <c r="A7284" s="1">
        <f>'Raw Data'!C7282</f>
        <v>38328</v>
      </c>
      <c r="B7284">
        <f>'Raw Data'!F7282</f>
        <v>39</v>
      </c>
      <c r="C7284">
        <f>'Raw Data'!G7282</f>
        <v>31</v>
      </c>
    </row>
    <row r="7285" spans="1:3" x14ac:dyDescent="0.45">
      <c r="A7285" s="1">
        <f>'Raw Data'!C7283</f>
        <v>38329</v>
      </c>
      <c r="B7285">
        <f>'Raw Data'!F7283</f>
        <v>45</v>
      </c>
      <c r="C7285">
        <f>'Raw Data'!G7283</f>
        <v>35</v>
      </c>
    </row>
    <row r="7286" spans="1:3" x14ac:dyDescent="0.45">
      <c r="A7286" s="1">
        <f>'Raw Data'!C7284</f>
        <v>38330</v>
      </c>
      <c r="B7286">
        <f>'Raw Data'!F7284</f>
        <v>46</v>
      </c>
      <c r="C7286">
        <f>'Raw Data'!G7284</f>
        <v>39</v>
      </c>
    </row>
    <row r="7287" spans="1:3" x14ac:dyDescent="0.45">
      <c r="A7287" s="1">
        <f>'Raw Data'!C7285</f>
        <v>38331</v>
      </c>
      <c r="B7287">
        <f>'Raw Data'!F7285</f>
        <v>56</v>
      </c>
      <c r="C7287">
        <f>'Raw Data'!G7285</f>
        <v>39</v>
      </c>
    </row>
    <row r="7288" spans="1:3" x14ac:dyDescent="0.45">
      <c r="A7288" s="1">
        <f>'Raw Data'!C7286</f>
        <v>38332</v>
      </c>
      <c r="B7288">
        <f>'Raw Data'!F7286</f>
        <v>53</v>
      </c>
      <c r="C7288">
        <f>'Raw Data'!G7286</f>
        <v>31</v>
      </c>
    </row>
    <row r="7289" spans="1:3" x14ac:dyDescent="0.45">
      <c r="A7289" s="1">
        <f>'Raw Data'!C7287</f>
        <v>38333</v>
      </c>
      <c r="B7289">
        <f>'Raw Data'!F7287</f>
        <v>52</v>
      </c>
      <c r="C7289">
        <f>'Raw Data'!G7287</f>
        <v>27</v>
      </c>
    </row>
    <row r="7290" spans="1:3" x14ac:dyDescent="0.45">
      <c r="A7290" s="1">
        <f>'Raw Data'!C7288</f>
        <v>38334</v>
      </c>
      <c r="B7290">
        <f>'Raw Data'!F7288</f>
        <v>53</v>
      </c>
      <c r="C7290">
        <f>'Raw Data'!G7288</f>
        <v>29</v>
      </c>
    </row>
    <row r="7291" spans="1:3" x14ac:dyDescent="0.45">
      <c r="A7291" s="1">
        <f>'Raw Data'!C7289</f>
        <v>38335</v>
      </c>
      <c r="B7291">
        <f>'Raw Data'!F7289</f>
        <v>52</v>
      </c>
      <c r="C7291">
        <f>'Raw Data'!G7289</f>
        <v>30</v>
      </c>
    </row>
    <row r="7292" spans="1:3" x14ac:dyDescent="0.45">
      <c r="A7292" s="1">
        <f>'Raw Data'!C7290</f>
        <v>38336</v>
      </c>
      <c r="B7292">
        <f>'Raw Data'!F7290</f>
        <v>45</v>
      </c>
      <c r="C7292">
        <f>'Raw Data'!G7290</f>
        <v>29</v>
      </c>
    </row>
    <row r="7293" spans="1:3" x14ac:dyDescent="0.45">
      <c r="A7293" s="1">
        <f>'Raw Data'!C7291</f>
        <v>38337</v>
      </c>
      <c r="B7293">
        <f>'Raw Data'!F7291</f>
        <v>43</v>
      </c>
      <c r="C7293">
        <f>'Raw Data'!G7291</f>
        <v>26</v>
      </c>
    </row>
    <row r="7294" spans="1:3" x14ac:dyDescent="0.45">
      <c r="A7294" s="1">
        <f>'Raw Data'!C7292</f>
        <v>38338</v>
      </c>
      <c r="B7294">
        <f>'Raw Data'!F7292</f>
        <v>39</v>
      </c>
      <c r="C7294">
        <f>'Raw Data'!G7292</f>
        <v>24</v>
      </c>
    </row>
    <row r="7295" spans="1:3" x14ac:dyDescent="0.45">
      <c r="A7295" s="1">
        <f>'Raw Data'!C7293</f>
        <v>38339</v>
      </c>
      <c r="B7295">
        <f>'Raw Data'!F7293</f>
        <v>31</v>
      </c>
      <c r="C7295">
        <f>'Raw Data'!G7293</f>
        <v>22</v>
      </c>
    </row>
    <row r="7296" spans="1:3" x14ac:dyDescent="0.45">
      <c r="A7296" s="1">
        <f>'Raw Data'!C7294</f>
        <v>38340</v>
      </c>
      <c r="B7296">
        <f>'Raw Data'!F7294</f>
        <v>30</v>
      </c>
      <c r="C7296">
        <f>'Raw Data'!G7294</f>
        <v>25</v>
      </c>
    </row>
    <row r="7297" spans="1:3" x14ac:dyDescent="0.45">
      <c r="A7297" s="1">
        <f>'Raw Data'!C7295</f>
        <v>38341</v>
      </c>
      <c r="B7297">
        <f>'Raw Data'!F7295</f>
        <v>28</v>
      </c>
      <c r="C7297">
        <f>'Raw Data'!G7295</f>
        <v>25</v>
      </c>
    </row>
    <row r="7298" spans="1:3" x14ac:dyDescent="0.45">
      <c r="A7298" s="1">
        <f>'Raw Data'!C7296</f>
        <v>38342</v>
      </c>
      <c r="B7298">
        <f>'Raw Data'!F7296</f>
        <v>32</v>
      </c>
      <c r="C7298">
        <f>'Raw Data'!G7296</f>
        <v>20</v>
      </c>
    </row>
    <row r="7299" spans="1:3" x14ac:dyDescent="0.45">
      <c r="A7299" s="1">
        <f>'Raw Data'!C7297</f>
        <v>38343</v>
      </c>
      <c r="B7299">
        <f>'Raw Data'!F7297</f>
        <v>32</v>
      </c>
      <c r="C7299">
        <f>'Raw Data'!G7297</f>
        <v>18</v>
      </c>
    </row>
    <row r="7300" spans="1:3" x14ac:dyDescent="0.45">
      <c r="A7300" s="1">
        <f>'Raw Data'!C7298</f>
        <v>38344</v>
      </c>
      <c r="B7300">
        <f>'Raw Data'!F7298</f>
        <v>23</v>
      </c>
      <c r="C7300">
        <f>'Raw Data'!G7298</f>
        <v>7</v>
      </c>
    </row>
    <row r="7301" spans="1:3" x14ac:dyDescent="0.45">
      <c r="A7301" s="1">
        <f>'Raw Data'!C7299</f>
        <v>38345</v>
      </c>
      <c r="B7301">
        <f>'Raw Data'!F7299</f>
        <v>29</v>
      </c>
      <c r="C7301">
        <f>'Raw Data'!G7299</f>
        <v>13</v>
      </c>
    </row>
    <row r="7302" spans="1:3" x14ac:dyDescent="0.45">
      <c r="A7302" s="1">
        <f>'Raw Data'!C7300</f>
        <v>38346</v>
      </c>
      <c r="B7302">
        <f>'Raw Data'!F7300</f>
        <v>37</v>
      </c>
      <c r="C7302">
        <f>'Raw Data'!G7300</f>
        <v>17</v>
      </c>
    </row>
    <row r="7303" spans="1:3" x14ac:dyDescent="0.45">
      <c r="A7303" s="1">
        <f>'Raw Data'!C7301</f>
        <v>38347</v>
      </c>
      <c r="B7303">
        <f>'Raw Data'!F7301</f>
        <v>37</v>
      </c>
      <c r="C7303">
        <f>'Raw Data'!G7301</f>
        <v>18</v>
      </c>
    </row>
    <row r="7304" spans="1:3" x14ac:dyDescent="0.45">
      <c r="A7304" s="1">
        <f>'Raw Data'!C7302</f>
        <v>38348</v>
      </c>
      <c r="B7304">
        <f>'Raw Data'!F7302</f>
        <v>47</v>
      </c>
      <c r="C7304">
        <f>'Raw Data'!G7302</f>
        <v>29</v>
      </c>
    </row>
    <row r="7305" spans="1:3" x14ac:dyDescent="0.45">
      <c r="A7305" s="1">
        <f>'Raw Data'!C7303</f>
        <v>38349</v>
      </c>
      <c r="B7305">
        <f>'Raw Data'!F7303</f>
        <v>51</v>
      </c>
      <c r="C7305">
        <f>'Raw Data'!G7303</f>
        <v>33</v>
      </c>
    </row>
    <row r="7306" spans="1:3" x14ac:dyDescent="0.45">
      <c r="A7306" s="1">
        <f>'Raw Data'!C7304</f>
        <v>38350</v>
      </c>
      <c r="B7306">
        <f>'Raw Data'!F7304</f>
        <v>47</v>
      </c>
      <c r="C7306">
        <f>'Raw Data'!G7304</f>
        <v>38</v>
      </c>
    </row>
    <row r="7307" spans="1:3" x14ac:dyDescent="0.45">
      <c r="A7307" s="1">
        <f>'Raw Data'!C7305</f>
        <v>38351</v>
      </c>
      <c r="B7307">
        <f>'Raw Data'!F7305</f>
        <v>49</v>
      </c>
      <c r="C7307">
        <f>'Raw Data'!G7305</f>
        <v>38</v>
      </c>
    </row>
    <row r="7308" spans="1:3" x14ac:dyDescent="0.45">
      <c r="A7308" s="1">
        <f>'Raw Data'!C7306</f>
        <v>38352</v>
      </c>
      <c r="B7308">
        <f>'Raw Data'!F7306</f>
        <v>51</v>
      </c>
      <c r="C7308">
        <f>'Raw Data'!G7306</f>
        <v>32</v>
      </c>
    </row>
    <row r="7309" spans="1:3" x14ac:dyDescent="0.45">
      <c r="A7309" s="1">
        <f>'Raw Data'!C7307</f>
        <v>38353</v>
      </c>
      <c r="B7309">
        <f>'Raw Data'!F7307</f>
        <v>43</v>
      </c>
      <c r="C7309">
        <f>'Raw Data'!G7307</f>
        <v>28</v>
      </c>
    </row>
    <row r="7310" spans="1:3" x14ac:dyDescent="0.45">
      <c r="A7310" s="1">
        <f>'Raw Data'!C7308</f>
        <v>38354</v>
      </c>
      <c r="B7310">
        <f>'Raw Data'!F7308</f>
        <v>42</v>
      </c>
      <c r="C7310">
        <f>'Raw Data'!G7308</f>
        <v>30</v>
      </c>
    </row>
    <row r="7311" spans="1:3" x14ac:dyDescent="0.45">
      <c r="A7311" s="1">
        <f>'Raw Data'!C7309</f>
        <v>38355</v>
      </c>
      <c r="B7311">
        <f>'Raw Data'!F7309</f>
        <v>44</v>
      </c>
      <c r="C7311">
        <f>'Raw Data'!G7309</f>
        <v>32</v>
      </c>
    </row>
    <row r="7312" spans="1:3" x14ac:dyDescent="0.45">
      <c r="A7312" s="1">
        <f>'Raw Data'!C7310</f>
        <v>38356</v>
      </c>
      <c r="B7312">
        <f>'Raw Data'!F7310</f>
        <v>43</v>
      </c>
      <c r="C7312">
        <f>'Raw Data'!G7310</f>
        <v>32</v>
      </c>
    </row>
    <row r="7313" spans="1:3" x14ac:dyDescent="0.45">
      <c r="A7313" s="1">
        <f>'Raw Data'!C7311</f>
        <v>38357</v>
      </c>
      <c r="B7313">
        <f>'Raw Data'!F7311</f>
        <v>34</v>
      </c>
      <c r="C7313">
        <f>'Raw Data'!G7311</f>
        <v>26</v>
      </c>
    </row>
    <row r="7314" spans="1:3" x14ac:dyDescent="0.45">
      <c r="A7314" s="1">
        <f>'Raw Data'!C7312</f>
        <v>38358</v>
      </c>
      <c r="B7314">
        <f>'Raw Data'!F7312</f>
        <v>30</v>
      </c>
      <c r="C7314">
        <f>'Raw Data'!G7312</f>
        <v>17</v>
      </c>
    </row>
    <row r="7315" spans="1:3" x14ac:dyDescent="0.45">
      <c r="A7315" s="1">
        <f>'Raw Data'!C7313</f>
        <v>38359</v>
      </c>
      <c r="B7315">
        <f>'Raw Data'!F7313</f>
        <v>38</v>
      </c>
      <c r="C7315">
        <f>'Raw Data'!G7313</f>
        <v>20</v>
      </c>
    </row>
    <row r="7316" spans="1:3" x14ac:dyDescent="0.45">
      <c r="A7316" s="1">
        <f>'Raw Data'!C7314</f>
        <v>38360</v>
      </c>
      <c r="B7316">
        <f>'Raw Data'!F7314</f>
        <v>49</v>
      </c>
      <c r="C7316">
        <f>'Raw Data'!G7314</f>
        <v>33</v>
      </c>
    </row>
    <row r="7317" spans="1:3" x14ac:dyDescent="0.45">
      <c r="A7317" s="1">
        <f>'Raw Data'!C7315</f>
        <v>38361</v>
      </c>
      <c r="B7317">
        <f>'Raw Data'!F7315</f>
        <v>50</v>
      </c>
      <c r="C7317">
        <f>'Raw Data'!G7315</f>
        <v>27</v>
      </c>
    </row>
    <row r="7318" spans="1:3" x14ac:dyDescent="0.45">
      <c r="A7318" s="1">
        <f>'Raw Data'!C7316</f>
        <v>38362</v>
      </c>
      <c r="B7318">
        <f>'Raw Data'!F7316</f>
        <v>41</v>
      </c>
      <c r="C7318">
        <f>'Raw Data'!G7316</f>
        <v>36</v>
      </c>
    </row>
    <row r="7319" spans="1:3" x14ac:dyDescent="0.45">
      <c r="A7319" s="1">
        <f>'Raw Data'!C7317</f>
        <v>38363</v>
      </c>
      <c r="B7319">
        <f>'Raw Data'!F7317</f>
        <v>45</v>
      </c>
      <c r="C7319">
        <f>'Raw Data'!G7317</f>
        <v>30</v>
      </c>
    </row>
    <row r="7320" spans="1:3" x14ac:dyDescent="0.45">
      <c r="A7320" s="1">
        <f>'Raw Data'!C7318</f>
        <v>38364</v>
      </c>
      <c r="B7320">
        <f>'Raw Data'!F7318</f>
        <v>34</v>
      </c>
      <c r="C7320">
        <f>'Raw Data'!G7318</f>
        <v>24</v>
      </c>
    </row>
    <row r="7321" spans="1:3" x14ac:dyDescent="0.45">
      <c r="A7321" s="1">
        <f>'Raw Data'!C7319</f>
        <v>38365</v>
      </c>
      <c r="B7321">
        <f>'Raw Data'!F7319</f>
        <v>41</v>
      </c>
      <c r="C7321">
        <f>'Raw Data'!G7319</f>
        <v>23</v>
      </c>
    </row>
    <row r="7322" spans="1:3" x14ac:dyDescent="0.45">
      <c r="A7322" s="1">
        <f>'Raw Data'!C7320</f>
        <v>38366</v>
      </c>
      <c r="B7322">
        <f>'Raw Data'!F7320</f>
        <v>40</v>
      </c>
      <c r="C7322">
        <f>'Raw Data'!G7320</f>
        <v>23</v>
      </c>
    </row>
    <row r="7323" spans="1:3" x14ac:dyDescent="0.45">
      <c r="A7323" s="1">
        <f>'Raw Data'!C7321</f>
        <v>38367</v>
      </c>
      <c r="B7323">
        <f>'Raw Data'!F7321</f>
        <v>43</v>
      </c>
      <c r="C7323">
        <f>'Raw Data'!G7321</f>
        <v>29</v>
      </c>
    </row>
    <row r="7324" spans="1:3" x14ac:dyDescent="0.45">
      <c r="A7324" s="1">
        <f>'Raw Data'!C7322</f>
        <v>38368</v>
      </c>
      <c r="B7324">
        <f>'Raw Data'!F7322</f>
        <v>41</v>
      </c>
      <c r="C7324">
        <f>'Raw Data'!G7322</f>
        <v>31</v>
      </c>
    </row>
    <row r="7325" spans="1:3" x14ac:dyDescent="0.45">
      <c r="A7325" s="1">
        <f>'Raw Data'!C7323</f>
        <v>38369</v>
      </c>
      <c r="B7325">
        <f>'Raw Data'!F7323</f>
        <v>45</v>
      </c>
      <c r="C7325">
        <f>'Raw Data'!G7323</f>
        <v>33</v>
      </c>
    </row>
    <row r="7326" spans="1:3" x14ac:dyDescent="0.45">
      <c r="A7326" s="1">
        <f>'Raw Data'!C7324</f>
        <v>38370</v>
      </c>
      <c r="B7326">
        <f>'Raw Data'!F7324</f>
        <v>48</v>
      </c>
      <c r="C7326">
        <f>'Raw Data'!G7324</f>
        <v>29</v>
      </c>
    </row>
    <row r="7327" spans="1:3" x14ac:dyDescent="0.45">
      <c r="A7327" s="1">
        <f>'Raw Data'!C7325</f>
        <v>38371</v>
      </c>
      <c r="B7327">
        <f>'Raw Data'!F7325</f>
        <v>50</v>
      </c>
      <c r="C7327">
        <f>'Raw Data'!G7325</f>
        <v>26</v>
      </c>
    </row>
    <row r="7328" spans="1:3" x14ac:dyDescent="0.45">
      <c r="A7328" s="1">
        <f>'Raw Data'!C7326</f>
        <v>38372</v>
      </c>
      <c r="B7328">
        <f>'Raw Data'!F7326</f>
        <v>36</v>
      </c>
      <c r="C7328">
        <f>'Raw Data'!G7326</f>
        <v>24</v>
      </c>
    </row>
    <row r="7329" spans="1:3" x14ac:dyDescent="0.45">
      <c r="A7329" s="1">
        <f>'Raw Data'!C7327</f>
        <v>38373</v>
      </c>
      <c r="B7329">
        <f>'Raw Data'!F7327</f>
        <v>33</v>
      </c>
      <c r="C7329">
        <f>'Raw Data'!G7327</f>
        <v>30</v>
      </c>
    </row>
    <row r="7330" spans="1:3" x14ac:dyDescent="0.45">
      <c r="A7330" s="1">
        <f>'Raw Data'!C7328</f>
        <v>38374</v>
      </c>
      <c r="B7330">
        <f>'Raw Data'!F7328</f>
        <v>34</v>
      </c>
      <c r="C7330">
        <f>'Raw Data'!G7328</f>
        <v>30</v>
      </c>
    </row>
    <row r="7331" spans="1:3" x14ac:dyDescent="0.45">
      <c r="A7331" s="1">
        <f>'Raw Data'!C7329</f>
        <v>38375</v>
      </c>
      <c r="B7331">
        <f>'Raw Data'!F7329</f>
        <v>33</v>
      </c>
      <c r="C7331">
        <f>'Raw Data'!G7329</f>
        <v>30</v>
      </c>
    </row>
    <row r="7332" spans="1:3" x14ac:dyDescent="0.45">
      <c r="A7332" s="1">
        <f>'Raw Data'!C7330</f>
        <v>38376</v>
      </c>
      <c r="B7332">
        <f>'Raw Data'!F7330</f>
        <v>31</v>
      </c>
      <c r="C7332">
        <f>'Raw Data'!G7330</f>
        <v>29</v>
      </c>
    </row>
    <row r="7333" spans="1:3" x14ac:dyDescent="0.45">
      <c r="A7333" s="1">
        <f>'Raw Data'!C7331</f>
        <v>38377</v>
      </c>
      <c r="B7333">
        <f>'Raw Data'!F7331</f>
        <v>32</v>
      </c>
      <c r="C7333">
        <f>'Raw Data'!G7331</f>
        <v>29</v>
      </c>
    </row>
    <row r="7334" spans="1:3" x14ac:dyDescent="0.45">
      <c r="A7334" s="1">
        <f>'Raw Data'!C7332</f>
        <v>38378</v>
      </c>
      <c r="B7334">
        <f>'Raw Data'!F7332</f>
        <v>33</v>
      </c>
      <c r="C7334">
        <f>'Raw Data'!G7332</f>
        <v>30</v>
      </c>
    </row>
    <row r="7335" spans="1:3" x14ac:dyDescent="0.45">
      <c r="A7335" s="1">
        <f>'Raw Data'!C7333</f>
        <v>38379</v>
      </c>
      <c r="B7335">
        <f>'Raw Data'!F7333</f>
        <v>35</v>
      </c>
      <c r="C7335">
        <f>'Raw Data'!G7333</f>
        <v>32</v>
      </c>
    </row>
    <row r="7336" spans="1:3" x14ac:dyDescent="0.45">
      <c r="A7336" s="1">
        <f>'Raw Data'!C7334</f>
        <v>38380</v>
      </c>
      <c r="B7336">
        <f>'Raw Data'!F7334</f>
        <v>50</v>
      </c>
      <c r="C7336">
        <f>'Raw Data'!G7334</f>
        <v>33</v>
      </c>
    </row>
    <row r="7337" spans="1:3" x14ac:dyDescent="0.45">
      <c r="A7337" s="1">
        <f>'Raw Data'!C7335</f>
        <v>38381</v>
      </c>
      <c r="B7337">
        <f>'Raw Data'!F7335</f>
        <v>44</v>
      </c>
      <c r="C7337">
        <f>'Raw Data'!G7335</f>
        <v>36</v>
      </c>
    </row>
    <row r="7338" spans="1:3" x14ac:dyDescent="0.45">
      <c r="A7338" s="1">
        <f>'Raw Data'!C7336</f>
        <v>38382</v>
      </c>
      <c r="B7338">
        <f>'Raw Data'!F7336</f>
        <v>44</v>
      </c>
      <c r="C7338">
        <f>'Raw Data'!G7336</f>
        <v>29</v>
      </c>
    </row>
    <row r="7339" spans="1:3" x14ac:dyDescent="0.45">
      <c r="A7339" s="1">
        <f>'Raw Data'!C7337</f>
        <v>38383</v>
      </c>
      <c r="B7339">
        <f>'Raw Data'!F7337</f>
        <v>42</v>
      </c>
      <c r="C7339">
        <f>'Raw Data'!G7337</f>
        <v>26</v>
      </c>
    </row>
    <row r="7340" spans="1:3" x14ac:dyDescent="0.45">
      <c r="A7340" s="1">
        <f>'Raw Data'!C7338</f>
        <v>38384</v>
      </c>
      <c r="B7340">
        <f>'Raw Data'!F7338</f>
        <v>42</v>
      </c>
      <c r="C7340">
        <f>'Raw Data'!G7338</f>
        <v>28</v>
      </c>
    </row>
    <row r="7341" spans="1:3" x14ac:dyDescent="0.45">
      <c r="A7341" s="1">
        <f>'Raw Data'!C7339</f>
        <v>38385</v>
      </c>
      <c r="B7341">
        <f>'Raw Data'!F7339</f>
        <v>41</v>
      </c>
      <c r="C7341">
        <f>'Raw Data'!G7339</f>
        <v>24</v>
      </c>
    </row>
    <row r="7342" spans="1:3" x14ac:dyDescent="0.45">
      <c r="A7342" s="1">
        <f>'Raw Data'!C7340</f>
        <v>38386</v>
      </c>
      <c r="B7342">
        <f>'Raw Data'!F7340</f>
        <v>43</v>
      </c>
      <c r="C7342">
        <f>'Raw Data'!G7340</f>
        <v>22</v>
      </c>
    </row>
    <row r="7343" spans="1:3" x14ac:dyDescent="0.45">
      <c r="A7343" s="1">
        <f>'Raw Data'!C7341</f>
        <v>38387</v>
      </c>
      <c r="B7343">
        <f>'Raw Data'!F7341</f>
        <v>49</v>
      </c>
      <c r="C7343">
        <f>'Raw Data'!G7341</f>
        <v>24</v>
      </c>
    </row>
    <row r="7344" spans="1:3" x14ac:dyDescent="0.45">
      <c r="A7344" s="1">
        <f>'Raw Data'!C7342</f>
        <v>38388</v>
      </c>
      <c r="B7344">
        <f>'Raw Data'!F7342</f>
        <v>46</v>
      </c>
      <c r="C7344">
        <f>'Raw Data'!G7342</f>
        <v>27</v>
      </c>
    </row>
    <row r="7345" spans="1:3" x14ac:dyDescent="0.45">
      <c r="A7345" s="1">
        <f>'Raw Data'!C7343</f>
        <v>38389</v>
      </c>
      <c r="B7345">
        <f>'Raw Data'!F7343</f>
        <v>40</v>
      </c>
      <c r="C7345">
        <f>'Raw Data'!G7343</f>
        <v>25</v>
      </c>
    </row>
    <row r="7346" spans="1:3" x14ac:dyDescent="0.45">
      <c r="A7346" s="1">
        <f>'Raw Data'!C7344</f>
        <v>38390</v>
      </c>
      <c r="B7346">
        <f>'Raw Data'!F7344</f>
        <v>33</v>
      </c>
      <c r="C7346">
        <f>'Raw Data'!G7344</f>
        <v>24</v>
      </c>
    </row>
    <row r="7347" spans="1:3" x14ac:dyDescent="0.45">
      <c r="A7347" s="1">
        <f>'Raw Data'!C7345</f>
        <v>38391</v>
      </c>
      <c r="B7347">
        <f>'Raw Data'!F7345</f>
        <v>36</v>
      </c>
      <c r="C7347">
        <f>'Raw Data'!G7345</f>
        <v>11</v>
      </c>
    </row>
    <row r="7348" spans="1:3" x14ac:dyDescent="0.45">
      <c r="A7348" s="1">
        <f>'Raw Data'!C7346</f>
        <v>38392</v>
      </c>
      <c r="B7348">
        <f>'Raw Data'!F7346</f>
        <v>34</v>
      </c>
      <c r="C7348">
        <f>'Raw Data'!G7346</f>
        <v>17</v>
      </c>
    </row>
    <row r="7349" spans="1:3" x14ac:dyDescent="0.45">
      <c r="A7349" s="1">
        <f>'Raw Data'!C7347</f>
        <v>38393</v>
      </c>
      <c r="B7349">
        <f>'Raw Data'!F7347</f>
        <v>36</v>
      </c>
      <c r="C7349">
        <f>'Raw Data'!G7347</f>
        <v>18</v>
      </c>
    </row>
    <row r="7350" spans="1:3" x14ac:dyDescent="0.45">
      <c r="A7350" s="1">
        <f>'Raw Data'!C7348</f>
        <v>38394</v>
      </c>
      <c r="B7350">
        <f>'Raw Data'!F7348</f>
        <v>35</v>
      </c>
      <c r="C7350">
        <f>'Raw Data'!G7348</f>
        <v>17</v>
      </c>
    </row>
    <row r="7351" spans="1:3" x14ac:dyDescent="0.45">
      <c r="A7351" s="1">
        <f>'Raw Data'!C7349</f>
        <v>38395</v>
      </c>
      <c r="B7351">
        <f>'Raw Data'!F7349</f>
        <v>36</v>
      </c>
      <c r="C7351">
        <f>'Raw Data'!G7349</f>
        <v>31</v>
      </c>
    </row>
    <row r="7352" spans="1:3" x14ac:dyDescent="0.45">
      <c r="A7352" s="1">
        <f>'Raw Data'!C7350</f>
        <v>38396</v>
      </c>
      <c r="B7352">
        <f>'Raw Data'!F7350</f>
        <v>49</v>
      </c>
      <c r="C7352">
        <f>'Raw Data'!G7350</f>
        <v>20</v>
      </c>
    </row>
    <row r="7353" spans="1:3" x14ac:dyDescent="0.45">
      <c r="A7353" s="1">
        <f>'Raw Data'!C7351</f>
        <v>38397</v>
      </c>
      <c r="B7353">
        <f>'Raw Data'!F7351</f>
        <v>48</v>
      </c>
      <c r="C7353">
        <f>'Raw Data'!G7351</f>
        <v>33</v>
      </c>
    </row>
    <row r="7354" spans="1:3" x14ac:dyDescent="0.45">
      <c r="A7354" s="1">
        <f>'Raw Data'!C7352</f>
        <v>38398</v>
      </c>
      <c r="B7354">
        <f>'Raw Data'!F7352</f>
        <v>36</v>
      </c>
      <c r="C7354">
        <f>'Raw Data'!G7352</f>
        <v>26</v>
      </c>
    </row>
    <row r="7355" spans="1:3" x14ac:dyDescent="0.45">
      <c r="A7355" s="1">
        <f>'Raw Data'!C7353</f>
        <v>38399</v>
      </c>
      <c r="B7355">
        <f>'Raw Data'!F7353</f>
        <v>36</v>
      </c>
      <c r="C7355">
        <f>'Raw Data'!G7353</f>
        <v>26</v>
      </c>
    </row>
    <row r="7356" spans="1:3" x14ac:dyDescent="0.45">
      <c r="A7356" s="1">
        <f>'Raw Data'!C7354</f>
        <v>38400</v>
      </c>
      <c r="B7356">
        <f>'Raw Data'!F7354</f>
        <v>38</v>
      </c>
      <c r="C7356">
        <f>'Raw Data'!G7354</f>
        <v>22</v>
      </c>
    </row>
    <row r="7357" spans="1:3" x14ac:dyDescent="0.45">
      <c r="A7357" s="1">
        <f>'Raw Data'!C7355</f>
        <v>38401</v>
      </c>
      <c r="B7357">
        <f>'Raw Data'!F7355</f>
        <v>37</v>
      </c>
      <c r="C7357">
        <f>'Raw Data'!G7355</f>
        <v>25</v>
      </c>
    </row>
    <row r="7358" spans="1:3" x14ac:dyDescent="0.45">
      <c r="A7358" s="1">
        <f>'Raw Data'!C7356</f>
        <v>38402</v>
      </c>
      <c r="B7358">
        <f>'Raw Data'!F7356</f>
        <v>54</v>
      </c>
      <c r="C7358">
        <f>'Raw Data'!G7356</f>
        <v>32</v>
      </c>
    </row>
    <row r="7359" spans="1:3" x14ac:dyDescent="0.45">
      <c r="A7359" s="1">
        <f>'Raw Data'!C7357</f>
        <v>38403</v>
      </c>
      <c r="B7359">
        <f>'Raw Data'!F7357</f>
        <v>47</v>
      </c>
      <c r="C7359">
        <f>'Raw Data'!G7357</f>
        <v>38</v>
      </c>
    </row>
    <row r="7360" spans="1:3" x14ac:dyDescent="0.45">
      <c r="A7360" s="1">
        <f>'Raw Data'!C7358</f>
        <v>38404</v>
      </c>
      <c r="B7360">
        <f>'Raw Data'!F7358</f>
        <v>53</v>
      </c>
      <c r="C7360">
        <f>'Raw Data'!G7358</f>
        <v>34</v>
      </c>
    </row>
    <row r="7361" spans="1:3" x14ac:dyDescent="0.45">
      <c r="A7361" s="1">
        <f>'Raw Data'!C7359</f>
        <v>38405</v>
      </c>
      <c r="B7361">
        <f>'Raw Data'!F7359</f>
        <v>51</v>
      </c>
      <c r="C7361">
        <f>'Raw Data'!G7359</f>
        <v>32</v>
      </c>
    </row>
    <row r="7362" spans="1:3" x14ac:dyDescent="0.45">
      <c r="A7362" s="1">
        <f>'Raw Data'!C7360</f>
        <v>38406</v>
      </c>
      <c r="B7362">
        <f>'Raw Data'!F7360</f>
        <v>51</v>
      </c>
      <c r="C7362">
        <f>'Raw Data'!G7360</f>
        <v>28</v>
      </c>
    </row>
    <row r="7363" spans="1:3" x14ac:dyDescent="0.45">
      <c r="A7363" s="1">
        <f>'Raw Data'!C7361</f>
        <v>38407</v>
      </c>
      <c r="B7363">
        <f>'Raw Data'!F7361</f>
        <v>51</v>
      </c>
      <c r="C7363">
        <f>'Raw Data'!G7361</f>
        <v>30</v>
      </c>
    </row>
    <row r="7364" spans="1:3" x14ac:dyDescent="0.45">
      <c r="A7364" s="1">
        <f>'Raw Data'!C7362</f>
        <v>38408</v>
      </c>
      <c r="B7364">
        <f>'Raw Data'!F7362</f>
        <v>52</v>
      </c>
      <c r="C7364">
        <f>'Raw Data'!G7362</f>
        <v>27</v>
      </c>
    </row>
    <row r="7365" spans="1:3" x14ac:dyDescent="0.45">
      <c r="A7365" s="1">
        <f>'Raw Data'!C7363</f>
        <v>38409</v>
      </c>
      <c r="B7365">
        <f>'Raw Data'!F7363</f>
        <v>50</v>
      </c>
      <c r="C7365">
        <f>'Raw Data'!G7363</f>
        <v>27</v>
      </c>
    </row>
    <row r="7366" spans="1:3" x14ac:dyDescent="0.45">
      <c r="A7366" s="1">
        <f>'Raw Data'!C7364</f>
        <v>38410</v>
      </c>
      <c r="B7366">
        <f>'Raw Data'!F7364</f>
        <v>51</v>
      </c>
      <c r="C7366">
        <f>'Raw Data'!G7364</f>
        <v>28</v>
      </c>
    </row>
    <row r="7367" spans="1:3" x14ac:dyDescent="0.45">
      <c r="A7367" s="1">
        <f>'Raw Data'!C7365</f>
        <v>38411</v>
      </c>
      <c r="B7367">
        <f>'Raw Data'!F7365</f>
        <v>54</v>
      </c>
      <c r="C7367">
        <f>'Raw Data'!G7365</f>
        <v>31</v>
      </c>
    </row>
    <row r="7368" spans="1:3" x14ac:dyDescent="0.45">
      <c r="A7368" s="1">
        <f>'Raw Data'!C7366</f>
        <v>38412</v>
      </c>
      <c r="B7368">
        <f>'Raw Data'!F7366</f>
        <v>50</v>
      </c>
      <c r="C7368">
        <f>'Raw Data'!G7366</f>
        <v>34</v>
      </c>
    </row>
    <row r="7369" spans="1:3" x14ac:dyDescent="0.45">
      <c r="A7369" s="1">
        <f>'Raw Data'!C7367</f>
        <v>38413</v>
      </c>
      <c r="B7369">
        <f>'Raw Data'!F7367</f>
        <v>57</v>
      </c>
      <c r="C7369">
        <f>'Raw Data'!G7367</f>
        <v>31</v>
      </c>
    </row>
    <row r="7370" spans="1:3" x14ac:dyDescent="0.45">
      <c r="A7370" s="1">
        <f>'Raw Data'!C7368</f>
        <v>38414</v>
      </c>
      <c r="B7370">
        <f>'Raw Data'!F7368</f>
        <v>50</v>
      </c>
      <c r="C7370">
        <f>'Raw Data'!G7368</f>
        <v>31</v>
      </c>
    </row>
    <row r="7371" spans="1:3" x14ac:dyDescent="0.45">
      <c r="A7371" s="1">
        <f>'Raw Data'!C7369</f>
        <v>38415</v>
      </c>
      <c r="B7371">
        <f>'Raw Data'!F7369</f>
        <v>55</v>
      </c>
      <c r="C7371">
        <f>'Raw Data'!G7369</f>
        <v>35</v>
      </c>
    </row>
    <row r="7372" spans="1:3" x14ac:dyDescent="0.45">
      <c r="A7372" s="1">
        <f>'Raw Data'!C7370</f>
        <v>38416</v>
      </c>
      <c r="B7372">
        <f>'Raw Data'!F7370</f>
        <v>53</v>
      </c>
      <c r="C7372">
        <f>'Raw Data'!G7370</f>
        <v>33</v>
      </c>
    </row>
    <row r="7373" spans="1:3" x14ac:dyDescent="0.45">
      <c r="A7373" s="1">
        <f>'Raw Data'!C7371</f>
        <v>38417</v>
      </c>
      <c r="B7373">
        <f>'Raw Data'!F7371</f>
        <v>54</v>
      </c>
      <c r="C7373">
        <f>'Raw Data'!G7371</f>
        <v>31</v>
      </c>
    </row>
    <row r="7374" spans="1:3" x14ac:dyDescent="0.45">
      <c r="A7374" s="1">
        <f>'Raw Data'!C7372</f>
        <v>38418</v>
      </c>
      <c r="B7374">
        <f>'Raw Data'!F7372</f>
        <v>56</v>
      </c>
      <c r="C7374">
        <f>'Raw Data'!G7372</f>
        <v>32</v>
      </c>
    </row>
    <row r="7375" spans="1:3" x14ac:dyDescent="0.45">
      <c r="A7375" s="1">
        <f>'Raw Data'!C7373</f>
        <v>38419</v>
      </c>
      <c r="B7375">
        <f>'Raw Data'!F7373</f>
        <v>59</v>
      </c>
      <c r="C7375">
        <f>'Raw Data'!G7373</f>
        <v>36</v>
      </c>
    </row>
    <row r="7376" spans="1:3" x14ac:dyDescent="0.45">
      <c r="A7376" s="1">
        <f>'Raw Data'!C7374</f>
        <v>38420</v>
      </c>
      <c r="B7376">
        <f>'Raw Data'!F7374</f>
        <v>65</v>
      </c>
      <c r="C7376">
        <f>'Raw Data'!G7374</f>
        <v>37</v>
      </c>
    </row>
    <row r="7377" spans="1:3" x14ac:dyDescent="0.45">
      <c r="A7377" s="1">
        <f>'Raw Data'!C7375</f>
        <v>38421</v>
      </c>
      <c r="B7377">
        <f>'Raw Data'!F7375</f>
        <v>62</v>
      </c>
      <c r="C7377">
        <f>'Raw Data'!G7375</f>
        <v>38</v>
      </c>
    </row>
    <row r="7378" spans="1:3" x14ac:dyDescent="0.45">
      <c r="A7378" s="1">
        <f>'Raw Data'!C7376</f>
        <v>38422</v>
      </c>
      <c r="B7378">
        <f>'Raw Data'!F7376</f>
        <v>61</v>
      </c>
      <c r="C7378">
        <f>'Raw Data'!G7376</f>
        <v>34</v>
      </c>
    </row>
    <row r="7379" spans="1:3" x14ac:dyDescent="0.45">
      <c r="A7379" s="1">
        <f>'Raw Data'!C7377</f>
        <v>38423</v>
      </c>
      <c r="B7379">
        <f>'Raw Data'!F7377</f>
        <v>65</v>
      </c>
      <c r="C7379">
        <f>'Raw Data'!G7377</f>
        <v>38</v>
      </c>
    </row>
    <row r="7380" spans="1:3" x14ac:dyDescent="0.45">
      <c r="A7380" s="1">
        <f>'Raw Data'!C7378</f>
        <v>38424</v>
      </c>
      <c r="B7380">
        <f>'Raw Data'!F7378</f>
        <v>45</v>
      </c>
      <c r="C7380">
        <f>'Raw Data'!G7378</f>
        <v>30</v>
      </c>
    </row>
    <row r="7381" spans="1:3" x14ac:dyDescent="0.45">
      <c r="A7381" s="1">
        <f>'Raw Data'!C7379</f>
        <v>38425</v>
      </c>
      <c r="B7381">
        <f>'Raw Data'!F7379</f>
        <v>45</v>
      </c>
      <c r="C7381">
        <f>'Raw Data'!G7379</f>
        <v>23</v>
      </c>
    </row>
    <row r="7382" spans="1:3" x14ac:dyDescent="0.45">
      <c r="A7382" s="1">
        <f>'Raw Data'!C7380</f>
        <v>38426</v>
      </c>
      <c r="B7382">
        <f>'Raw Data'!F7380</f>
        <v>49</v>
      </c>
      <c r="C7382">
        <f>'Raw Data'!G7380</f>
        <v>27</v>
      </c>
    </row>
    <row r="7383" spans="1:3" x14ac:dyDescent="0.45">
      <c r="A7383" s="1">
        <f>'Raw Data'!C7381</f>
        <v>38427</v>
      </c>
      <c r="B7383">
        <f>'Raw Data'!F7381</f>
        <v>55</v>
      </c>
      <c r="C7383">
        <f>'Raw Data'!G7381</f>
        <v>36</v>
      </c>
    </row>
    <row r="7384" spans="1:3" x14ac:dyDescent="0.45">
      <c r="A7384" s="1">
        <f>'Raw Data'!C7382</f>
        <v>38428</v>
      </c>
      <c r="B7384">
        <f>'Raw Data'!F7382</f>
        <v>50</v>
      </c>
      <c r="C7384">
        <f>'Raw Data'!G7382</f>
        <v>34</v>
      </c>
    </row>
    <row r="7385" spans="1:3" x14ac:dyDescent="0.45">
      <c r="A7385" s="1">
        <f>'Raw Data'!C7383</f>
        <v>38429</v>
      </c>
      <c r="B7385">
        <f>'Raw Data'!F7383</f>
        <v>52</v>
      </c>
      <c r="C7385">
        <f>'Raw Data'!G7383</f>
        <v>33</v>
      </c>
    </row>
    <row r="7386" spans="1:3" x14ac:dyDescent="0.45">
      <c r="A7386" s="1">
        <f>'Raw Data'!C7384</f>
        <v>38430</v>
      </c>
      <c r="B7386">
        <f>'Raw Data'!F7384</f>
        <v>62</v>
      </c>
      <c r="C7386">
        <f>'Raw Data'!G7384</f>
        <v>44</v>
      </c>
    </row>
    <row r="7387" spans="1:3" x14ac:dyDescent="0.45">
      <c r="A7387" s="1">
        <f>'Raw Data'!C7385</f>
        <v>38431</v>
      </c>
      <c r="B7387">
        <f>'Raw Data'!F7385</f>
        <v>44</v>
      </c>
      <c r="C7387">
        <f>'Raw Data'!G7385</f>
        <v>33</v>
      </c>
    </row>
    <row r="7388" spans="1:3" x14ac:dyDescent="0.45">
      <c r="A7388" s="1">
        <f>'Raw Data'!C7386</f>
        <v>38432</v>
      </c>
      <c r="B7388">
        <f>'Raw Data'!F7386</f>
        <v>51</v>
      </c>
      <c r="C7388">
        <f>'Raw Data'!G7386</f>
        <v>37</v>
      </c>
    </row>
    <row r="7389" spans="1:3" x14ac:dyDescent="0.45">
      <c r="A7389" s="1">
        <f>'Raw Data'!C7387</f>
        <v>38433</v>
      </c>
      <c r="B7389">
        <f>'Raw Data'!F7387</f>
        <v>52</v>
      </c>
      <c r="C7389">
        <f>'Raw Data'!G7387</f>
        <v>36</v>
      </c>
    </row>
    <row r="7390" spans="1:3" x14ac:dyDescent="0.45">
      <c r="A7390" s="1">
        <f>'Raw Data'!C7388</f>
        <v>38434</v>
      </c>
      <c r="B7390">
        <f>'Raw Data'!F7388</f>
        <v>52</v>
      </c>
      <c r="C7390">
        <f>'Raw Data'!G7388</f>
        <v>33</v>
      </c>
    </row>
    <row r="7391" spans="1:3" x14ac:dyDescent="0.45">
      <c r="A7391" s="1">
        <f>'Raw Data'!C7389</f>
        <v>38435</v>
      </c>
      <c r="B7391">
        <f>'Raw Data'!F7389</f>
        <v>43</v>
      </c>
      <c r="C7391">
        <f>'Raw Data'!G7389</f>
        <v>35</v>
      </c>
    </row>
    <row r="7392" spans="1:3" x14ac:dyDescent="0.45">
      <c r="A7392" s="1">
        <f>'Raw Data'!C7390</f>
        <v>38436</v>
      </c>
      <c r="B7392">
        <f>'Raw Data'!F7390</f>
        <v>44</v>
      </c>
      <c r="C7392">
        <f>'Raw Data'!G7390</f>
        <v>30</v>
      </c>
    </row>
    <row r="7393" spans="1:3" x14ac:dyDescent="0.45">
      <c r="A7393" s="1">
        <f>'Raw Data'!C7391</f>
        <v>38437</v>
      </c>
      <c r="B7393">
        <f>'Raw Data'!F7391</f>
        <v>46</v>
      </c>
      <c r="C7393">
        <f>'Raw Data'!G7391</f>
        <v>26</v>
      </c>
    </row>
    <row r="7394" spans="1:3" x14ac:dyDescent="0.45">
      <c r="A7394" s="1">
        <f>'Raw Data'!C7392</f>
        <v>38438</v>
      </c>
      <c r="B7394">
        <f>'Raw Data'!F7392</f>
        <v>60</v>
      </c>
      <c r="C7394">
        <f>'Raw Data'!G7392</f>
        <v>34</v>
      </c>
    </row>
    <row r="7395" spans="1:3" x14ac:dyDescent="0.45">
      <c r="A7395" s="1">
        <f>'Raw Data'!C7393</f>
        <v>38439</v>
      </c>
      <c r="B7395">
        <f>'Raw Data'!F7393</f>
        <v>56</v>
      </c>
      <c r="C7395">
        <f>'Raw Data'!G7393</f>
        <v>33</v>
      </c>
    </row>
    <row r="7396" spans="1:3" x14ac:dyDescent="0.45">
      <c r="A7396" s="1">
        <f>'Raw Data'!C7394</f>
        <v>38440</v>
      </c>
      <c r="B7396">
        <f>'Raw Data'!F7394</f>
        <v>44</v>
      </c>
      <c r="C7396">
        <f>'Raw Data'!G7394</f>
        <v>33</v>
      </c>
    </row>
    <row r="7397" spans="1:3" x14ac:dyDescent="0.45">
      <c r="A7397" s="1">
        <f>'Raw Data'!C7395</f>
        <v>38441</v>
      </c>
      <c r="B7397">
        <f>'Raw Data'!F7395</f>
        <v>42</v>
      </c>
      <c r="C7397">
        <f>'Raw Data'!G7395</f>
        <v>30</v>
      </c>
    </row>
    <row r="7398" spans="1:3" x14ac:dyDescent="0.45">
      <c r="A7398" s="1">
        <f>'Raw Data'!C7396</f>
        <v>38442</v>
      </c>
      <c r="B7398">
        <f>'Raw Data'!F7396</f>
        <v>46</v>
      </c>
      <c r="C7398">
        <f>'Raw Data'!G7396</f>
        <v>27</v>
      </c>
    </row>
    <row r="7399" spans="1:3" x14ac:dyDescent="0.45">
      <c r="A7399" s="1">
        <f>'Raw Data'!C7397</f>
        <v>38443</v>
      </c>
      <c r="B7399">
        <f>'Raw Data'!F7397</f>
        <v>59</v>
      </c>
      <c r="C7399">
        <f>'Raw Data'!G7397</f>
        <v>30</v>
      </c>
    </row>
    <row r="7400" spans="1:3" x14ac:dyDescent="0.45">
      <c r="A7400" s="1">
        <f>'Raw Data'!C7398</f>
        <v>38444</v>
      </c>
      <c r="B7400">
        <f>'Raw Data'!F7398</f>
        <v>67</v>
      </c>
      <c r="C7400">
        <f>'Raw Data'!G7398</f>
        <v>40</v>
      </c>
    </row>
    <row r="7401" spans="1:3" x14ac:dyDescent="0.45">
      <c r="A7401" s="1">
        <f>'Raw Data'!C7399</f>
        <v>38445</v>
      </c>
      <c r="B7401">
        <f>'Raw Data'!F7399</f>
        <v>66</v>
      </c>
      <c r="C7401">
        <f>'Raw Data'!G7399</f>
        <v>50</v>
      </c>
    </row>
    <row r="7402" spans="1:3" x14ac:dyDescent="0.45">
      <c r="A7402" s="1">
        <f>'Raw Data'!C7400</f>
        <v>38446</v>
      </c>
      <c r="B7402">
        <f>'Raw Data'!F7400</f>
        <v>59</v>
      </c>
      <c r="C7402">
        <f>'Raw Data'!G7400</f>
        <v>35</v>
      </c>
    </row>
    <row r="7403" spans="1:3" x14ac:dyDescent="0.45">
      <c r="A7403" s="1">
        <f>'Raw Data'!C7401</f>
        <v>38447</v>
      </c>
      <c r="B7403">
        <f>'Raw Data'!F7401</f>
        <v>50</v>
      </c>
      <c r="C7403">
        <f>'Raw Data'!G7401</f>
        <v>32</v>
      </c>
    </row>
    <row r="7404" spans="1:3" x14ac:dyDescent="0.45">
      <c r="A7404" s="1">
        <f>'Raw Data'!C7402</f>
        <v>38448</v>
      </c>
      <c r="B7404">
        <f>'Raw Data'!F7402</f>
        <v>60</v>
      </c>
      <c r="C7404">
        <f>'Raw Data'!G7402</f>
        <v>33</v>
      </c>
    </row>
    <row r="7405" spans="1:3" x14ac:dyDescent="0.45">
      <c r="A7405" s="1">
        <f>'Raw Data'!C7403</f>
        <v>38449</v>
      </c>
      <c r="B7405">
        <f>'Raw Data'!F7403</f>
        <v>75</v>
      </c>
      <c r="C7405">
        <f>'Raw Data'!G7403</f>
        <v>46</v>
      </c>
    </row>
    <row r="7406" spans="1:3" x14ac:dyDescent="0.45">
      <c r="A7406" s="1">
        <f>'Raw Data'!C7404</f>
        <v>38450</v>
      </c>
      <c r="B7406">
        <f>'Raw Data'!F7404</f>
        <v>64</v>
      </c>
      <c r="C7406">
        <f>'Raw Data'!G7404</f>
        <v>38</v>
      </c>
    </row>
    <row r="7407" spans="1:3" x14ac:dyDescent="0.45">
      <c r="A7407" s="1">
        <f>'Raw Data'!C7405</f>
        <v>38451</v>
      </c>
      <c r="B7407">
        <f>'Raw Data'!F7405</f>
        <v>53</v>
      </c>
      <c r="C7407">
        <f>'Raw Data'!G7405</f>
        <v>38</v>
      </c>
    </row>
    <row r="7408" spans="1:3" x14ac:dyDescent="0.45">
      <c r="A7408" s="1">
        <f>'Raw Data'!C7406</f>
        <v>38452</v>
      </c>
      <c r="B7408">
        <f>'Raw Data'!F7406</f>
        <v>53</v>
      </c>
      <c r="C7408">
        <f>'Raw Data'!G7406</f>
        <v>35</v>
      </c>
    </row>
    <row r="7409" spans="1:3" x14ac:dyDescent="0.45">
      <c r="A7409" s="1">
        <f>'Raw Data'!C7407</f>
        <v>38453</v>
      </c>
      <c r="B7409">
        <f>'Raw Data'!F7407</f>
        <v>56</v>
      </c>
      <c r="C7409">
        <f>'Raw Data'!G7407</f>
        <v>33</v>
      </c>
    </row>
    <row r="7410" spans="1:3" x14ac:dyDescent="0.45">
      <c r="A7410" s="1">
        <f>'Raw Data'!C7408</f>
        <v>38454</v>
      </c>
      <c r="B7410">
        <f>'Raw Data'!F7408</f>
        <v>70</v>
      </c>
      <c r="C7410">
        <f>'Raw Data'!G7408</f>
        <v>42</v>
      </c>
    </row>
    <row r="7411" spans="1:3" x14ac:dyDescent="0.45">
      <c r="A7411" s="1">
        <f>'Raw Data'!C7409</f>
        <v>38455</v>
      </c>
      <c r="B7411">
        <f>'Raw Data'!F7409</f>
        <v>75</v>
      </c>
      <c r="C7411">
        <f>'Raw Data'!G7409</f>
        <v>38</v>
      </c>
    </row>
    <row r="7412" spans="1:3" x14ac:dyDescent="0.45">
      <c r="A7412" s="1">
        <f>'Raw Data'!C7410</f>
        <v>38456</v>
      </c>
      <c r="B7412">
        <f>'Raw Data'!F7410</f>
        <v>50</v>
      </c>
      <c r="C7412">
        <f>'Raw Data'!G7410</f>
        <v>34</v>
      </c>
    </row>
    <row r="7413" spans="1:3" x14ac:dyDescent="0.45">
      <c r="A7413" s="1">
        <f>'Raw Data'!C7411</f>
        <v>38457</v>
      </c>
      <c r="B7413">
        <f>'Raw Data'!F7411</f>
        <v>57</v>
      </c>
      <c r="C7413">
        <f>'Raw Data'!G7411</f>
        <v>34</v>
      </c>
    </row>
    <row r="7414" spans="1:3" x14ac:dyDescent="0.45">
      <c r="A7414" s="1">
        <f>'Raw Data'!C7412</f>
        <v>38458</v>
      </c>
      <c r="B7414">
        <f>'Raw Data'!F7412</f>
        <v>66</v>
      </c>
      <c r="C7414">
        <f>'Raw Data'!G7412</f>
        <v>36</v>
      </c>
    </row>
    <row r="7415" spans="1:3" x14ac:dyDescent="0.45">
      <c r="A7415" s="1">
        <f>'Raw Data'!C7413</f>
        <v>38459</v>
      </c>
      <c r="B7415">
        <f>'Raw Data'!F7413</f>
        <v>77</v>
      </c>
      <c r="C7415">
        <f>'Raw Data'!G7413</f>
        <v>49</v>
      </c>
    </row>
    <row r="7416" spans="1:3" x14ac:dyDescent="0.45">
      <c r="A7416" s="1">
        <f>'Raw Data'!C7414</f>
        <v>38460</v>
      </c>
      <c r="B7416">
        <f>'Raw Data'!F7414</f>
        <v>64</v>
      </c>
      <c r="C7416">
        <f>'Raw Data'!G7414</f>
        <v>36</v>
      </c>
    </row>
    <row r="7417" spans="1:3" x14ac:dyDescent="0.45">
      <c r="A7417" s="1">
        <f>'Raw Data'!C7415</f>
        <v>38461</v>
      </c>
      <c r="B7417">
        <f>'Raw Data'!F7415</f>
        <v>50</v>
      </c>
      <c r="C7417">
        <f>'Raw Data'!G7415</f>
        <v>36</v>
      </c>
    </row>
    <row r="7418" spans="1:3" x14ac:dyDescent="0.45">
      <c r="A7418" s="1">
        <f>'Raw Data'!C7416</f>
        <v>38462</v>
      </c>
      <c r="B7418">
        <f>'Raw Data'!F7416</f>
        <v>52</v>
      </c>
      <c r="C7418">
        <f>'Raw Data'!G7416</f>
        <v>37</v>
      </c>
    </row>
    <row r="7419" spans="1:3" x14ac:dyDescent="0.45">
      <c r="A7419" s="1">
        <f>'Raw Data'!C7417</f>
        <v>38463</v>
      </c>
      <c r="B7419">
        <f>'Raw Data'!F7417</f>
        <v>56</v>
      </c>
      <c r="C7419">
        <f>'Raw Data'!G7417</f>
        <v>39</v>
      </c>
    </row>
    <row r="7420" spans="1:3" x14ac:dyDescent="0.45">
      <c r="A7420" s="1">
        <f>'Raw Data'!C7418</f>
        <v>38464</v>
      </c>
      <c r="B7420">
        <f>'Raw Data'!F7418</f>
        <v>67</v>
      </c>
      <c r="C7420">
        <f>'Raw Data'!G7418</f>
        <v>36</v>
      </c>
    </row>
    <row r="7421" spans="1:3" x14ac:dyDescent="0.45">
      <c r="A7421" s="1">
        <f>'Raw Data'!C7419</f>
        <v>38465</v>
      </c>
      <c r="B7421">
        <f>'Raw Data'!F7419</f>
        <v>73</v>
      </c>
      <c r="C7421">
        <f>'Raw Data'!G7419</f>
        <v>51</v>
      </c>
    </row>
    <row r="7422" spans="1:3" x14ac:dyDescent="0.45">
      <c r="A7422" s="1">
        <f>'Raw Data'!C7420</f>
        <v>38466</v>
      </c>
      <c r="B7422">
        <f>'Raw Data'!F7420</f>
        <v>57</v>
      </c>
      <c r="C7422">
        <f>'Raw Data'!G7420</f>
        <v>49</v>
      </c>
    </row>
    <row r="7423" spans="1:3" x14ac:dyDescent="0.45">
      <c r="A7423" s="1">
        <f>'Raw Data'!C7421</f>
        <v>38467</v>
      </c>
      <c r="B7423">
        <f>'Raw Data'!F7421</f>
        <v>61</v>
      </c>
      <c r="C7423">
        <f>'Raw Data'!G7421</f>
        <v>47</v>
      </c>
    </row>
    <row r="7424" spans="1:3" x14ac:dyDescent="0.45">
      <c r="A7424" s="1">
        <f>'Raw Data'!C7422</f>
        <v>38468</v>
      </c>
      <c r="B7424">
        <f>'Raw Data'!F7422</f>
        <v>64</v>
      </c>
      <c r="C7424">
        <f>'Raw Data'!G7422</f>
        <v>45</v>
      </c>
    </row>
    <row r="7425" spans="1:3" x14ac:dyDescent="0.45">
      <c r="A7425" s="1">
        <f>'Raw Data'!C7423</f>
        <v>38469</v>
      </c>
      <c r="B7425">
        <f>'Raw Data'!F7423</f>
        <v>66</v>
      </c>
      <c r="C7425">
        <f>'Raw Data'!G7423</f>
        <v>44</v>
      </c>
    </row>
    <row r="7426" spans="1:3" x14ac:dyDescent="0.45">
      <c r="A7426" s="1">
        <f>'Raw Data'!C7424</f>
        <v>38470</v>
      </c>
      <c r="B7426">
        <f>'Raw Data'!F7424</f>
        <v>59</v>
      </c>
      <c r="C7426">
        <f>'Raw Data'!G7424</f>
        <v>43</v>
      </c>
    </row>
    <row r="7427" spans="1:3" x14ac:dyDescent="0.45">
      <c r="A7427" s="1">
        <f>'Raw Data'!C7425</f>
        <v>38471</v>
      </c>
      <c r="B7427">
        <f>'Raw Data'!F7425</f>
        <v>56</v>
      </c>
      <c r="C7427">
        <f>'Raw Data'!G7425</f>
        <v>39</v>
      </c>
    </row>
    <row r="7428" spans="1:3" x14ac:dyDescent="0.45">
      <c r="A7428" s="1">
        <f>'Raw Data'!C7426</f>
        <v>38472</v>
      </c>
      <c r="B7428">
        <f>'Raw Data'!F7426</f>
        <v>57</v>
      </c>
      <c r="C7428">
        <f>'Raw Data'!G7426</f>
        <v>45</v>
      </c>
    </row>
    <row r="7429" spans="1:3" x14ac:dyDescent="0.45">
      <c r="A7429" s="1">
        <f>'Raw Data'!C7427</f>
        <v>38473</v>
      </c>
      <c r="B7429">
        <f>'Raw Data'!F7427</f>
        <v>62</v>
      </c>
      <c r="C7429">
        <f>'Raw Data'!G7427</f>
        <v>40</v>
      </c>
    </row>
    <row r="7430" spans="1:3" x14ac:dyDescent="0.45">
      <c r="A7430" s="1">
        <f>'Raw Data'!C7428</f>
        <v>38474</v>
      </c>
      <c r="B7430">
        <f>'Raw Data'!F7428</f>
        <v>64</v>
      </c>
      <c r="C7430">
        <f>'Raw Data'!G7428</f>
        <v>46</v>
      </c>
    </row>
    <row r="7431" spans="1:3" x14ac:dyDescent="0.45">
      <c r="A7431" s="1">
        <f>'Raw Data'!C7429</f>
        <v>38475</v>
      </c>
      <c r="B7431">
        <f>'Raw Data'!F7429</f>
        <v>67</v>
      </c>
      <c r="C7431">
        <f>'Raw Data'!G7429</f>
        <v>46</v>
      </c>
    </row>
    <row r="7432" spans="1:3" x14ac:dyDescent="0.45">
      <c r="A7432" s="1">
        <f>'Raw Data'!C7430</f>
        <v>38476</v>
      </c>
      <c r="B7432">
        <f>'Raw Data'!F7430</f>
        <v>71</v>
      </c>
      <c r="C7432">
        <f>'Raw Data'!G7430</f>
        <v>51</v>
      </c>
    </row>
    <row r="7433" spans="1:3" x14ac:dyDescent="0.45">
      <c r="A7433" s="1">
        <f>'Raw Data'!C7431</f>
        <v>38477</v>
      </c>
      <c r="B7433">
        <f>'Raw Data'!F7431</f>
        <v>75</v>
      </c>
      <c r="C7433">
        <f>'Raw Data'!G7431</f>
        <v>55</v>
      </c>
    </row>
    <row r="7434" spans="1:3" x14ac:dyDescent="0.45">
      <c r="A7434" s="1">
        <f>'Raw Data'!C7432</f>
        <v>38478</v>
      </c>
      <c r="B7434">
        <f>'Raw Data'!F7432</f>
        <v>68</v>
      </c>
      <c r="C7434">
        <f>'Raw Data'!G7432</f>
        <v>46</v>
      </c>
    </row>
    <row r="7435" spans="1:3" x14ac:dyDescent="0.45">
      <c r="A7435" s="1">
        <f>'Raw Data'!C7433</f>
        <v>38479</v>
      </c>
      <c r="B7435">
        <f>'Raw Data'!F7433</f>
        <v>57</v>
      </c>
      <c r="C7435">
        <f>'Raw Data'!G7433</f>
        <v>44</v>
      </c>
    </row>
    <row r="7436" spans="1:3" x14ac:dyDescent="0.45">
      <c r="A7436" s="1">
        <f>'Raw Data'!C7434</f>
        <v>38480</v>
      </c>
      <c r="B7436">
        <f>'Raw Data'!F7434</f>
        <v>65</v>
      </c>
      <c r="C7436">
        <f>'Raw Data'!G7434</f>
        <v>44</v>
      </c>
    </row>
    <row r="7437" spans="1:3" x14ac:dyDescent="0.45">
      <c r="A7437" s="1">
        <f>'Raw Data'!C7435</f>
        <v>38481</v>
      </c>
      <c r="B7437">
        <f>'Raw Data'!F7435</f>
        <v>73</v>
      </c>
      <c r="C7437">
        <f>'Raw Data'!G7435</f>
        <v>44</v>
      </c>
    </row>
    <row r="7438" spans="1:3" x14ac:dyDescent="0.45">
      <c r="A7438" s="1">
        <f>'Raw Data'!C7436</f>
        <v>38482</v>
      </c>
      <c r="B7438">
        <f>'Raw Data'!F7436</f>
        <v>54</v>
      </c>
      <c r="C7438">
        <f>'Raw Data'!G7436</f>
        <v>42</v>
      </c>
    </row>
    <row r="7439" spans="1:3" x14ac:dyDescent="0.45">
      <c r="A7439" s="1">
        <f>'Raw Data'!C7437</f>
        <v>38483</v>
      </c>
      <c r="B7439">
        <f>'Raw Data'!F7437</f>
        <v>50</v>
      </c>
      <c r="C7439">
        <f>'Raw Data'!G7437</f>
        <v>35</v>
      </c>
    </row>
    <row r="7440" spans="1:3" x14ac:dyDescent="0.45">
      <c r="A7440" s="1">
        <f>'Raw Data'!C7438</f>
        <v>38484</v>
      </c>
      <c r="B7440">
        <f>'Raw Data'!F7438</f>
        <v>55</v>
      </c>
      <c r="C7440">
        <f>'Raw Data'!G7438</f>
        <v>41</v>
      </c>
    </row>
    <row r="7441" spans="1:3" x14ac:dyDescent="0.45">
      <c r="A7441" s="1">
        <f>'Raw Data'!C7439</f>
        <v>38485</v>
      </c>
      <c r="B7441">
        <f>'Raw Data'!F7439</f>
        <v>64</v>
      </c>
      <c r="C7441">
        <f>'Raw Data'!G7439</f>
        <v>41</v>
      </c>
    </row>
    <row r="7442" spans="1:3" x14ac:dyDescent="0.45">
      <c r="A7442" s="1">
        <f>'Raw Data'!C7440</f>
        <v>38486</v>
      </c>
      <c r="B7442">
        <f>'Raw Data'!F7440</f>
        <v>69</v>
      </c>
      <c r="C7442">
        <f>'Raw Data'!G7440</f>
        <v>45</v>
      </c>
    </row>
    <row r="7443" spans="1:3" x14ac:dyDescent="0.45">
      <c r="A7443" s="1">
        <f>'Raw Data'!C7441</f>
        <v>38487</v>
      </c>
      <c r="B7443">
        <f>'Raw Data'!F7441</f>
        <v>76</v>
      </c>
      <c r="C7443">
        <f>'Raw Data'!G7441</f>
        <v>47</v>
      </c>
    </row>
    <row r="7444" spans="1:3" x14ac:dyDescent="0.45">
      <c r="A7444" s="1">
        <f>'Raw Data'!C7442</f>
        <v>38488</v>
      </c>
      <c r="B7444">
        <f>'Raw Data'!F7442</f>
        <v>76</v>
      </c>
      <c r="C7444">
        <f>'Raw Data'!G7442</f>
        <v>37</v>
      </c>
    </row>
    <row r="7445" spans="1:3" x14ac:dyDescent="0.45">
      <c r="A7445" s="1">
        <f>'Raw Data'!C7443</f>
        <v>38489</v>
      </c>
      <c r="B7445">
        <f>'Raw Data'!F7443</f>
        <v>59</v>
      </c>
      <c r="C7445">
        <f>'Raw Data'!G7443</f>
        <v>38</v>
      </c>
    </row>
    <row r="7446" spans="1:3" x14ac:dyDescent="0.45">
      <c r="A7446" s="1">
        <f>'Raw Data'!C7444</f>
        <v>38490</v>
      </c>
      <c r="B7446">
        <f>'Raw Data'!F7444</f>
        <v>77</v>
      </c>
      <c r="C7446">
        <f>'Raw Data'!G7444</f>
        <v>51</v>
      </c>
    </row>
    <row r="7447" spans="1:3" x14ac:dyDescent="0.45">
      <c r="A7447" s="1">
        <f>'Raw Data'!C7445</f>
        <v>38491</v>
      </c>
      <c r="B7447">
        <f>'Raw Data'!F7445</f>
        <v>84</v>
      </c>
      <c r="C7447">
        <f>'Raw Data'!G7445</f>
        <v>63</v>
      </c>
    </row>
    <row r="7448" spans="1:3" x14ac:dyDescent="0.45">
      <c r="A7448" s="1">
        <f>'Raw Data'!C7446</f>
        <v>38492</v>
      </c>
      <c r="B7448">
        <f>'Raw Data'!F7446</f>
        <v>89</v>
      </c>
      <c r="C7448">
        <f>'Raw Data'!G7446</f>
        <v>57</v>
      </c>
    </row>
    <row r="7449" spans="1:3" x14ac:dyDescent="0.45">
      <c r="A7449" s="1">
        <f>'Raw Data'!C7447</f>
        <v>38493</v>
      </c>
      <c r="B7449">
        <f>'Raw Data'!F7447</f>
        <v>71</v>
      </c>
      <c r="C7449">
        <f>'Raw Data'!G7447</f>
        <v>51</v>
      </c>
    </row>
    <row r="7450" spans="1:3" x14ac:dyDescent="0.45">
      <c r="A7450" s="1">
        <f>'Raw Data'!C7448</f>
        <v>38494</v>
      </c>
      <c r="B7450">
        <f>'Raw Data'!F7448</f>
        <v>79</v>
      </c>
      <c r="C7450">
        <f>'Raw Data'!G7448</f>
        <v>51</v>
      </c>
    </row>
    <row r="7451" spans="1:3" x14ac:dyDescent="0.45">
      <c r="A7451" s="1">
        <f>'Raw Data'!C7449</f>
        <v>38495</v>
      </c>
      <c r="B7451">
        <f>'Raw Data'!F7449</f>
        <v>78</v>
      </c>
      <c r="C7451">
        <f>'Raw Data'!G7449</f>
        <v>55</v>
      </c>
    </row>
    <row r="7452" spans="1:3" x14ac:dyDescent="0.45">
      <c r="A7452" s="1">
        <f>'Raw Data'!C7450</f>
        <v>38496</v>
      </c>
      <c r="B7452">
        <f>'Raw Data'!F7450</f>
        <v>75</v>
      </c>
      <c r="C7452">
        <f>'Raw Data'!G7450</f>
        <v>53</v>
      </c>
    </row>
    <row r="7453" spans="1:3" x14ac:dyDescent="0.45">
      <c r="A7453" s="1">
        <f>'Raw Data'!C7451</f>
        <v>38497</v>
      </c>
      <c r="B7453">
        <f>'Raw Data'!F7451</f>
        <v>71</v>
      </c>
      <c r="C7453">
        <f>'Raw Data'!G7451</f>
        <v>46</v>
      </c>
    </row>
    <row r="7454" spans="1:3" x14ac:dyDescent="0.45">
      <c r="A7454" s="1">
        <f>'Raw Data'!C7452</f>
        <v>38498</v>
      </c>
      <c r="B7454">
        <f>'Raw Data'!F7452</f>
        <v>76</v>
      </c>
      <c r="C7454">
        <f>'Raw Data'!G7452</f>
        <v>48</v>
      </c>
    </row>
    <row r="7455" spans="1:3" x14ac:dyDescent="0.45">
      <c r="A7455" s="1">
        <f>'Raw Data'!C7453</f>
        <v>38499</v>
      </c>
      <c r="B7455">
        <f>'Raw Data'!F7453</f>
        <v>79</v>
      </c>
      <c r="C7455">
        <f>'Raw Data'!G7453</f>
        <v>49</v>
      </c>
    </row>
    <row r="7456" spans="1:3" x14ac:dyDescent="0.45">
      <c r="A7456" s="1">
        <f>'Raw Data'!C7454</f>
        <v>38500</v>
      </c>
      <c r="B7456">
        <f>'Raw Data'!F7454</f>
        <v>83</v>
      </c>
      <c r="C7456">
        <f>'Raw Data'!G7454</f>
        <v>55</v>
      </c>
    </row>
    <row r="7457" spans="1:3" x14ac:dyDescent="0.45">
      <c r="A7457" s="1">
        <f>'Raw Data'!C7455</f>
        <v>38501</v>
      </c>
      <c r="B7457">
        <f>'Raw Data'!F7455</f>
        <v>84</v>
      </c>
      <c r="C7457">
        <f>'Raw Data'!G7455</f>
        <v>62</v>
      </c>
    </row>
    <row r="7458" spans="1:3" x14ac:dyDescent="0.45">
      <c r="A7458" s="1">
        <f>'Raw Data'!C7456</f>
        <v>38502</v>
      </c>
      <c r="B7458">
        <f>'Raw Data'!F7456</f>
        <v>66</v>
      </c>
      <c r="C7458">
        <f>'Raw Data'!G7456</f>
        <v>51</v>
      </c>
    </row>
    <row r="7459" spans="1:3" x14ac:dyDescent="0.45">
      <c r="A7459" s="1">
        <f>'Raw Data'!C7457</f>
        <v>38503</v>
      </c>
      <c r="B7459">
        <f>'Raw Data'!F7457</f>
        <v>75</v>
      </c>
      <c r="C7459">
        <f>'Raw Data'!G7457</f>
        <v>50</v>
      </c>
    </row>
    <row r="7460" spans="1:3" x14ac:dyDescent="0.45">
      <c r="A7460" s="1">
        <f>'Raw Data'!C7458</f>
        <v>38504</v>
      </c>
      <c r="B7460">
        <f>'Raw Data'!F7458</f>
        <v>67</v>
      </c>
      <c r="C7460">
        <f>'Raw Data'!G7458</f>
        <v>51</v>
      </c>
    </row>
    <row r="7461" spans="1:3" x14ac:dyDescent="0.45">
      <c r="A7461" s="1">
        <f>'Raw Data'!C7459</f>
        <v>38505</v>
      </c>
      <c r="B7461">
        <f>'Raw Data'!F7459</f>
        <v>66</v>
      </c>
      <c r="C7461">
        <f>'Raw Data'!G7459</f>
        <v>47</v>
      </c>
    </row>
    <row r="7462" spans="1:3" x14ac:dyDescent="0.45">
      <c r="A7462" s="1">
        <f>'Raw Data'!C7460</f>
        <v>38506</v>
      </c>
      <c r="B7462">
        <f>'Raw Data'!F7460</f>
        <v>69</v>
      </c>
      <c r="C7462">
        <f>'Raw Data'!G7460</f>
        <v>49</v>
      </c>
    </row>
    <row r="7463" spans="1:3" x14ac:dyDescent="0.45">
      <c r="A7463" s="1">
        <f>'Raw Data'!C7461</f>
        <v>38507</v>
      </c>
      <c r="B7463">
        <f>'Raw Data'!F7461</f>
        <v>73</v>
      </c>
      <c r="C7463">
        <f>'Raw Data'!G7461</f>
        <v>50</v>
      </c>
    </row>
    <row r="7464" spans="1:3" x14ac:dyDescent="0.45">
      <c r="A7464" s="1">
        <f>'Raw Data'!C7462</f>
        <v>38508</v>
      </c>
      <c r="B7464">
        <f>'Raw Data'!F7462</f>
        <v>84</v>
      </c>
      <c r="C7464">
        <f>'Raw Data'!G7462</f>
        <v>58</v>
      </c>
    </row>
    <row r="7465" spans="1:3" x14ac:dyDescent="0.45">
      <c r="A7465" s="1">
        <f>'Raw Data'!C7463</f>
        <v>38509</v>
      </c>
      <c r="B7465">
        <f>'Raw Data'!F7463</f>
        <v>62</v>
      </c>
      <c r="C7465">
        <f>'Raw Data'!G7463</f>
        <v>45</v>
      </c>
    </row>
    <row r="7466" spans="1:3" x14ac:dyDescent="0.45">
      <c r="A7466" s="1">
        <f>'Raw Data'!C7464</f>
        <v>38510</v>
      </c>
      <c r="B7466">
        <f>'Raw Data'!F7464</f>
        <v>58</v>
      </c>
      <c r="C7466">
        <f>'Raw Data'!G7464</f>
        <v>39</v>
      </c>
    </row>
    <row r="7467" spans="1:3" x14ac:dyDescent="0.45">
      <c r="A7467" s="1">
        <f>'Raw Data'!C7465</f>
        <v>38511</v>
      </c>
      <c r="B7467">
        <f>'Raw Data'!F7465</f>
        <v>59</v>
      </c>
      <c r="C7467">
        <f>'Raw Data'!G7465</f>
        <v>42</v>
      </c>
    </row>
    <row r="7468" spans="1:3" x14ac:dyDescent="0.45">
      <c r="A7468" s="1">
        <f>'Raw Data'!C7466</f>
        <v>38512</v>
      </c>
      <c r="B7468">
        <f>'Raw Data'!F7466</f>
        <v>65</v>
      </c>
      <c r="C7468">
        <f>'Raw Data'!G7466</f>
        <v>48</v>
      </c>
    </row>
    <row r="7469" spans="1:3" x14ac:dyDescent="0.45">
      <c r="A7469" s="1">
        <f>'Raw Data'!C7467</f>
        <v>38513</v>
      </c>
      <c r="B7469">
        <f>'Raw Data'!F7467</f>
        <v>70</v>
      </c>
      <c r="C7469">
        <f>'Raw Data'!G7467</f>
        <v>45</v>
      </c>
    </row>
    <row r="7470" spans="1:3" x14ac:dyDescent="0.45">
      <c r="A7470" s="1">
        <f>'Raw Data'!C7468</f>
        <v>38514</v>
      </c>
      <c r="B7470">
        <f>'Raw Data'!F7468</f>
        <v>70</v>
      </c>
      <c r="C7470">
        <f>'Raw Data'!G7468</f>
        <v>48</v>
      </c>
    </row>
    <row r="7471" spans="1:3" x14ac:dyDescent="0.45">
      <c r="A7471" s="1">
        <f>'Raw Data'!C7469</f>
        <v>38515</v>
      </c>
      <c r="B7471">
        <f>'Raw Data'!F7469</f>
        <v>67</v>
      </c>
      <c r="C7471">
        <f>'Raw Data'!G7469</f>
        <v>50</v>
      </c>
    </row>
    <row r="7472" spans="1:3" x14ac:dyDescent="0.45">
      <c r="A7472" s="1">
        <f>'Raw Data'!C7470</f>
        <v>38516</v>
      </c>
      <c r="B7472">
        <f>'Raw Data'!F7470</f>
        <v>70</v>
      </c>
      <c r="C7472">
        <f>'Raw Data'!G7470</f>
        <v>45</v>
      </c>
    </row>
    <row r="7473" spans="1:3" x14ac:dyDescent="0.45">
      <c r="A7473" s="1">
        <f>'Raw Data'!C7471</f>
        <v>38517</v>
      </c>
      <c r="B7473">
        <f>'Raw Data'!F7471</f>
        <v>87</v>
      </c>
      <c r="C7473">
        <f>'Raw Data'!G7471</f>
        <v>51</v>
      </c>
    </row>
    <row r="7474" spans="1:3" x14ac:dyDescent="0.45">
      <c r="A7474" s="1">
        <f>'Raw Data'!C7472</f>
        <v>38518</v>
      </c>
      <c r="B7474">
        <f>'Raw Data'!F7472</f>
        <v>88</v>
      </c>
      <c r="C7474">
        <f>'Raw Data'!G7472</f>
        <v>59</v>
      </c>
    </row>
    <row r="7475" spans="1:3" x14ac:dyDescent="0.45">
      <c r="A7475" s="1">
        <f>'Raw Data'!C7473</f>
        <v>38519</v>
      </c>
      <c r="B7475">
        <f>'Raw Data'!F7473</f>
        <v>89</v>
      </c>
      <c r="C7475">
        <f>'Raw Data'!G7473</f>
        <v>66</v>
      </c>
    </row>
    <row r="7476" spans="1:3" x14ac:dyDescent="0.45">
      <c r="A7476" s="1">
        <f>'Raw Data'!C7474</f>
        <v>38520</v>
      </c>
      <c r="B7476">
        <f>'Raw Data'!F7474</f>
        <v>89</v>
      </c>
      <c r="C7476">
        <f>'Raw Data'!G7474</f>
        <v>54</v>
      </c>
    </row>
    <row r="7477" spans="1:3" x14ac:dyDescent="0.45">
      <c r="A7477" s="1">
        <f>'Raw Data'!C7475</f>
        <v>38521</v>
      </c>
      <c r="B7477">
        <f>'Raw Data'!F7475</f>
        <v>75</v>
      </c>
      <c r="C7477">
        <f>'Raw Data'!G7475</f>
        <v>48</v>
      </c>
    </row>
    <row r="7478" spans="1:3" x14ac:dyDescent="0.45">
      <c r="A7478" s="1">
        <f>'Raw Data'!C7476</f>
        <v>38522</v>
      </c>
      <c r="B7478">
        <f>'Raw Data'!F7476</f>
        <v>91</v>
      </c>
      <c r="C7478">
        <f>'Raw Data'!G7476</f>
        <v>54</v>
      </c>
    </row>
    <row r="7479" spans="1:3" x14ac:dyDescent="0.45">
      <c r="A7479" s="1">
        <f>'Raw Data'!C7477</f>
        <v>38523</v>
      </c>
      <c r="B7479">
        <f>'Raw Data'!F7477</f>
        <v>95</v>
      </c>
      <c r="C7479">
        <f>'Raw Data'!G7477</f>
        <v>67</v>
      </c>
    </row>
    <row r="7480" spans="1:3" x14ac:dyDescent="0.45">
      <c r="A7480" s="1">
        <f>'Raw Data'!C7478</f>
        <v>38524</v>
      </c>
      <c r="B7480">
        <f>'Raw Data'!F7478</f>
        <v>94</v>
      </c>
      <c r="C7480">
        <f>'Raw Data'!G7478</f>
        <v>66</v>
      </c>
    </row>
    <row r="7481" spans="1:3" x14ac:dyDescent="0.45">
      <c r="A7481" s="1">
        <f>'Raw Data'!C7479</f>
        <v>38525</v>
      </c>
      <c r="B7481">
        <f>'Raw Data'!F7479</f>
        <v>93</v>
      </c>
      <c r="C7481">
        <f>'Raw Data'!G7479</f>
        <v>68</v>
      </c>
    </row>
    <row r="7482" spans="1:3" x14ac:dyDescent="0.45">
      <c r="A7482" s="1">
        <f>'Raw Data'!C7480</f>
        <v>38526</v>
      </c>
      <c r="B7482">
        <f>'Raw Data'!F7480</f>
        <v>91</v>
      </c>
      <c r="C7482">
        <f>'Raw Data'!G7480</f>
        <v>64</v>
      </c>
    </row>
    <row r="7483" spans="1:3" x14ac:dyDescent="0.45">
      <c r="A7483" s="1">
        <f>'Raw Data'!C7481</f>
        <v>38527</v>
      </c>
      <c r="B7483">
        <f>'Raw Data'!F7481</f>
        <v>92</v>
      </c>
      <c r="C7483">
        <f>'Raw Data'!G7481</f>
        <v>66</v>
      </c>
    </row>
    <row r="7484" spans="1:3" x14ac:dyDescent="0.45">
      <c r="A7484" s="1">
        <f>'Raw Data'!C7482</f>
        <v>38528</v>
      </c>
      <c r="B7484">
        <f>'Raw Data'!F7482</f>
        <v>86</v>
      </c>
      <c r="C7484">
        <f>'Raw Data'!G7482</f>
        <v>66</v>
      </c>
    </row>
    <row r="7485" spans="1:3" x14ac:dyDescent="0.45">
      <c r="A7485" s="1">
        <f>'Raw Data'!C7483</f>
        <v>38529</v>
      </c>
      <c r="B7485">
        <f>'Raw Data'!F7483</f>
        <v>85</v>
      </c>
      <c r="C7485">
        <f>'Raw Data'!G7483</f>
        <v>61</v>
      </c>
    </row>
    <row r="7486" spans="1:3" x14ac:dyDescent="0.45">
      <c r="A7486" s="1">
        <f>'Raw Data'!C7484</f>
        <v>38530</v>
      </c>
      <c r="B7486">
        <f>'Raw Data'!F7484</f>
        <v>91</v>
      </c>
      <c r="C7486">
        <f>'Raw Data'!G7484</f>
        <v>59</v>
      </c>
    </row>
    <row r="7487" spans="1:3" x14ac:dyDescent="0.45">
      <c r="A7487" s="1">
        <f>'Raw Data'!C7485</f>
        <v>38531</v>
      </c>
      <c r="B7487">
        <f>'Raw Data'!F7485</f>
        <v>85</v>
      </c>
      <c r="C7487">
        <f>'Raw Data'!G7485</f>
        <v>57</v>
      </c>
    </row>
    <row r="7488" spans="1:3" x14ac:dyDescent="0.45">
      <c r="A7488" s="1">
        <f>'Raw Data'!C7486</f>
        <v>38532</v>
      </c>
      <c r="B7488">
        <f>'Raw Data'!F7486</f>
        <v>76</v>
      </c>
      <c r="C7488">
        <f>'Raw Data'!G7486</f>
        <v>54</v>
      </c>
    </row>
    <row r="7489" spans="1:3" x14ac:dyDescent="0.45">
      <c r="A7489" s="1">
        <f>'Raw Data'!C7487</f>
        <v>38533</v>
      </c>
      <c r="B7489">
        <f>'Raw Data'!F7487</f>
        <v>85</v>
      </c>
      <c r="C7489">
        <f>'Raw Data'!G7487</f>
        <v>54</v>
      </c>
    </row>
    <row r="7490" spans="1:3" x14ac:dyDescent="0.45">
      <c r="A7490" s="1">
        <f>'Raw Data'!C7488</f>
        <v>38534</v>
      </c>
      <c r="B7490">
        <f>'Raw Data'!F7488</f>
        <v>92</v>
      </c>
      <c r="C7490">
        <f>'Raw Data'!G7488</f>
        <v>59</v>
      </c>
    </row>
    <row r="7491" spans="1:3" x14ac:dyDescent="0.45">
      <c r="A7491" s="1">
        <f>'Raw Data'!C7489</f>
        <v>38535</v>
      </c>
      <c r="B7491">
        <f>'Raw Data'!F7489</f>
        <v>93</v>
      </c>
      <c r="C7491">
        <f>'Raw Data'!G7489</f>
        <v>67</v>
      </c>
    </row>
    <row r="7492" spans="1:3" x14ac:dyDescent="0.45">
      <c r="A7492" s="1">
        <f>'Raw Data'!C7490</f>
        <v>38536</v>
      </c>
      <c r="B7492">
        <f>'Raw Data'!F7490</f>
        <v>84</v>
      </c>
      <c r="C7492">
        <f>'Raw Data'!G7490</f>
        <v>59</v>
      </c>
    </row>
    <row r="7493" spans="1:3" x14ac:dyDescent="0.45">
      <c r="A7493" s="1">
        <f>'Raw Data'!C7491</f>
        <v>38537</v>
      </c>
      <c r="B7493">
        <f>'Raw Data'!F7491</f>
        <v>91</v>
      </c>
      <c r="C7493">
        <f>'Raw Data'!G7491</f>
        <v>54</v>
      </c>
    </row>
    <row r="7494" spans="1:3" x14ac:dyDescent="0.45">
      <c r="A7494" s="1">
        <f>'Raw Data'!C7492</f>
        <v>38538</v>
      </c>
      <c r="B7494">
        <f>'Raw Data'!F7492</f>
        <v>94</v>
      </c>
      <c r="C7494">
        <f>'Raw Data'!G7492</f>
        <v>61</v>
      </c>
    </row>
    <row r="7495" spans="1:3" x14ac:dyDescent="0.45">
      <c r="A7495" s="1">
        <f>'Raw Data'!C7493</f>
        <v>38539</v>
      </c>
      <c r="B7495">
        <f>'Raw Data'!F7493</f>
        <v>96</v>
      </c>
      <c r="C7495">
        <f>'Raw Data'!G7493</f>
        <v>65</v>
      </c>
    </row>
    <row r="7496" spans="1:3" x14ac:dyDescent="0.45">
      <c r="A7496" s="1">
        <f>'Raw Data'!C7494</f>
        <v>38540</v>
      </c>
      <c r="B7496">
        <f>'Raw Data'!F7494</f>
        <v>99</v>
      </c>
      <c r="C7496">
        <f>'Raw Data'!G7494</f>
        <v>68</v>
      </c>
    </row>
    <row r="7497" spans="1:3" x14ac:dyDescent="0.45">
      <c r="A7497" s="1">
        <f>'Raw Data'!C7495</f>
        <v>38541</v>
      </c>
      <c r="B7497">
        <f>'Raw Data'!F7495</f>
        <v>99</v>
      </c>
      <c r="C7497">
        <f>'Raw Data'!G7495</f>
        <v>72</v>
      </c>
    </row>
    <row r="7498" spans="1:3" x14ac:dyDescent="0.45">
      <c r="A7498" s="1">
        <f>'Raw Data'!C7496</f>
        <v>38542</v>
      </c>
      <c r="B7498">
        <f>'Raw Data'!F7496</f>
        <v>97</v>
      </c>
      <c r="C7498">
        <f>'Raw Data'!G7496</f>
        <v>70</v>
      </c>
    </row>
    <row r="7499" spans="1:3" x14ac:dyDescent="0.45">
      <c r="A7499" s="1">
        <f>'Raw Data'!C7497</f>
        <v>38543</v>
      </c>
      <c r="B7499">
        <f>'Raw Data'!F7497</f>
        <v>91</v>
      </c>
      <c r="C7499">
        <f>'Raw Data'!G7497</f>
        <v>67</v>
      </c>
    </row>
    <row r="7500" spans="1:3" x14ac:dyDescent="0.45">
      <c r="A7500" s="1">
        <f>'Raw Data'!C7498</f>
        <v>38544</v>
      </c>
      <c r="B7500">
        <f>'Raw Data'!F7498</f>
        <v>91</v>
      </c>
      <c r="C7500">
        <f>'Raw Data'!G7498</f>
        <v>65</v>
      </c>
    </row>
    <row r="7501" spans="1:3" x14ac:dyDescent="0.45">
      <c r="A7501" s="1">
        <f>'Raw Data'!C7499</f>
        <v>38545</v>
      </c>
      <c r="B7501">
        <f>'Raw Data'!F7499</f>
        <v>100</v>
      </c>
      <c r="C7501">
        <f>'Raw Data'!G7499</f>
        <v>62</v>
      </c>
    </row>
    <row r="7502" spans="1:3" x14ac:dyDescent="0.45">
      <c r="A7502" s="1">
        <f>'Raw Data'!C7500</f>
        <v>38546</v>
      </c>
      <c r="B7502">
        <f>'Raw Data'!F7500</f>
        <v>103</v>
      </c>
      <c r="C7502">
        <f>'Raw Data'!G7500</f>
        <v>71</v>
      </c>
    </row>
    <row r="7503" spans="1:3" x14ac:dyDescent="0.45">
      <c r="A7503" s="1">
        <f>'Raw Data'!C7501</f>
        <v>38547</v>
      </c>
      <c r="B7503">
        <f>'Raw Data'!F7501</f>
        <v>99</v>
      </c>
      <c r="C7503">
        <f>'Raw Data'!G7501</f>
        <v>66</v>
      </c>
    </row>
    <row r="7504" spans="1:3" x14ac:dyDescent="0.45">
      <c r="A7504" s="1">
        <f>'Raw Data'!C7502</f>
        <v>38548</v>
      </c>
      <c r="B7504">
        <f>'Raw Data'!F7502</f>
        <v>102</v>
      </c>
      <c r="C7504">
        <f>'Raw Data'!G7502</f>
        <v>64</v>
      </c>
    </row>
    <row r="7505" spans="1:3" x14ac:dyDescent="0.45">
      <c r="A7505" s="1">
        <f>'Raw Data'!C7503</f>
        <v>38549</v>
      </c>
      <c r="B7505">
        <f>'Raw Data'!F7503</f>
        <v>103</v>
      </c>
      <c r="C7505">
        <f>'Raw Data'!G7503</f>
        <v>74</v>
      </c>
    </row>
    <row r="7506" spans="1:3" x14ac:dyDescent="0.45">
      <c r="A7506" s="1">
        <f>'Raw Data'!C7504</f>
        <v>38550</v>
      </c>
      <c r="B7506">
        <f>'Raw Data'!F7504</f>
        <v>87</v>
      </c>
      <c r="C7506">
        <f>'Raw Data'!G7504</f>
        <v>66</v>
      </c>
    </row>
    <row r="7507" spans="1:3" x14ac:dyDescent="0.45">
      <c r="A7507" s="1">
        <f>'Raw Data'!C7505</f>
        <v>38551</v>
      </c>
      <c r="B7507">
        <f>'Raw Data'!F7505</f>
        <v>93</v>
      </c>
      <c r="C7507">
        <f>'Raw Data'!G7505</f>
        <v>62</v>
      </c>
    </row>
    <row r="7508" spans="1:3" x14ac:dyDescent="0.45">
      <c r="A7508" s="1">
        <f>'Raw Data'!C7506</f>
        <v>38552</v>
      </c>
      <c r="B7508">
        <f>'Raw Data'!F7506</f>
        <v>103</v>
      </c>
      <c r="C7508">
        <f>'Raw Data'!G7506</f>
        <v>68</v>
      </c>
    </row>
    <row r="7509" spans="1:3" x14ac:dyDescent="0.45">
      <c r="A7509" s="1">
        <f>'Raw Data'!C7507</f>
        <v>38553</v>
      </c>
      <c r="B7509">
        <f>'Raw Data'!F7507</f>
        <v>103</v>
      </c>
      <c r="C7509">
        <f>'Raw Data'!G7507</f>
        <v>71</v>
      </c>
    </row>
    <row r="7510" spans="1:3" x14ac:dyDescent="0.45">
      <c r="A7510" s="1">
        <f>'Raw Data'!C7508</f>
        <v>38554</v>
      </c>
      <c r="B7510">
        <f>'Raw Data'!F7508</f>
        <v>101</v>
      </c>
      <c r="C7510">
        <f>'Raw Data'!G7508</f>
        <v>71</v>
      </c>
    </row>
    <row r="7511" spans="1:3" x14ac:dyDescent="0.45">
      <c r="A7511" s="1">
        <f>'Raw Data'!C7509</f>
        <v>38555</v>
      </c>
      <c r="B7511">
        <f>'Raw Data'!F7509</f>
        <v>100</v>
      </c>
      <c r="C7511">
        <f>'Raw Data'!G7509</f>
        <v>75</v>
      </c>
    </row>
    <row r="7512" spans="1:3" x14ac:dyDescent="0.45">
      <c r="A7512" s="1">
        <f>'Raw Data'!C7510</f>
        <v>38556</v>
      </c>
      <c r="B7512">
        <f>'Raw Data'!F7510</f>
        <v>91</v>
      </c>
      <c r="C7512">
        <f>'Raw Data'!G7510</f>
        <v>73</v>
      </c>
    </row>
    <row r="7513" spans="1:3" x14ac:dyDescent="0.45">
      <c r="A7513" s="1">
        <f>'Raw Data'!C7511</f>
        <v>38557</v>
      </c>
      <c r="B7513">
        <f>'Raw Data'!F7511</f>
        <v>95</v>
      </c>
      <c r="C7513">
        <f>'Raw Data'!G7511</f>
        <v>72</v>
      </c>
    </row>
    <row r="7514" spans="1:3" x14ac:dyDescent="0.45">
      <c r="A7514" s="1">
        <f>'Raw Data'!C7512</f>
        <v>38558</v>
      </c>
      <c r="B7514">
        <f>'Raw Data'!F7512</f>
        <v>93</v>
      </c>
      <c r="C7514">
        <f>'Raw Data'!G7512</f>
        <v>70</v>
      </c>
    </row>
    <row r="7515" spans="1:3" x14ac:dyDescent="0.45">
      <c r="A7515" s="1">
        <f>'Raw Data'!C7513</f>
        <v>38559</v>
      </c>
      <c r="B7515">
        <f>'Raw Data'!F7513</f>
        <v>85</v>
      </c>
      <c r="C7515">
        <f>'Raw Data'!G7513</f>
        <v>57</v>
      </c>
    </row>
    <row r="7516" spans="1:3" x14ac:dyDescent="0.45">
      <c r="A7516" s="1">
        <f>'Raw Data'!C7514</f>
        <v>38560</v>
      </c>
      <c r="B7516">
        <f>'Raw Data'!F7514</f>
        <v>91</v>
      </c>
      <c r="C7516">
        <f>'Raw Data'!G7514</f>
        <v>59</v>
      </c>
    </row>
    <row r="7517" spans="1:3" x14ac:dyDescent="0.45">
      <c r="A7517" s="1">
        <f>'Raw Data'!C7515</f>
        <v>38561</v>
      </c>
      <c r="B7517">
        <f>'Raw Data'!F7515</f>
        <v>99</v>
      </c>
      <c r="C7517">
        <f>'Raw Data'!G7515</f>
        <v>62</v>
      </c>
    </row>
    <row r="7518" spans="1:3" x14ac:dyDescent="0.45">
      <c r="A7518" s="1">
        <f>'Raw Data'!C7516</f>
        <v>38562</v>
      </c>
      <c r="B7518">
        <f>'Raw Data'!F7516</f>
        <v>97</v>
      </c>
      <c r="C7518">
        <f>'Raw Data'!G7516</f>
        <v>70</v>
      </c>
    </row>
    <row r="7519" spans="1:3" x14ac:dyDescent="0.45">
      <c r="A7519" s="1">
        <f>'Raw Data'!C7517</f>
        <v>38563</v>
      </c>
      <c r="B7519">
        <f>'Raw Data'!F7517</f>
        <v>89</v>
      </c>
      <c r="C7519">
        <f>'Raw Data'!G7517</f>
        <v>69</v>
      </c>
    </row>
    <row r="7520" spans="1:3" x14ac:dyDescent="0.45">
      <c r="A7520" s="1">
        <f>'Raw Data'!C7518</f>
        <v>38564</v>
      </c>
      <c r="B7520">
        <f>'Raw Data'!F7518</f>
        <v>93</v>
      </c>
      <c r="C7520">
        <f>'Raw Data'!G7518</f>
        <v>67</v>
      </c>
    </row>
    <row r="7521" spans="1:3" x14ac:dyDescent="0.45">
      <c r="A7521" s="1">
        <f>'Raw Data'!C7519</f>
        <v>38565</v>
      </c>
      <c r="B7521">
        <f>'Raw Data'!F7519</f>
        <v>86</v>
      </c>
      <c r="C7521">
        <f>'Raw Data'!G7519</f>
        <v>70</v>
      </c>
    </row>
    <row r="7522" spans="1:3" x14ac:dyDescent="0.45">
      <c r="A7522" s="1">
        <f>'Raw Data'!C7520</f>
        <v>38566</v>
      </c>
      <c r="B7522">
        <f>'Raw Data'!F7520</f>
        <v>93</v>
      </c>
      <c r="C7522">
        <f>'Raw Data'!G7520</f>
        <v>66</v>
      </c>
    </row>
    <row r="7523" spans="1:3" x14ac:dyDescent="0.45">
      <c r="A7523" s="1">
        <f>'Raw Data'!C7521</f>
        <v>38567</v>
      </c>
      <c r="B7523">
        <f>'Raw Data'!F7521</f>
        <v>89</v>
      </c>
      <c r="C7523">
        <f>'Raw Data'!G7521</f>
        <v>64</v>
      </c>
    </row>
    <row r="7524" spans="1:3" x14ac:dyDescent="0.45">
      <c r="A7524" s="1">
        <f>'Raw Data'!C7522</f>
        <v>38568</v>
      </c>
      <c r="B7524">
        <f>'Raw Data'!F7522</f>
        <v>93</v>
      </c>
      <c r="C7524">
        <f>'Raw Data'!G7522</f>
        <v>59</v>
      </c>
    </row>
    <row r="7525" spans="1:3" x14ac:dyDescent="0.45">
      <c r="A7525" s="1">
        <f>'Raw Data'!C7523</f>
        <v>38569</v>
      </c>
      <c r="B7525">
        <f>'Raw Data'!F7523</f>
        <v>95</v>
      </c>
      <c r="C7525">
        <f>'Raw Data'!G7523</f>
        <v>67</v>
      </c>
    </row>
    <row r="7526" spans="1:3" x14ac:dyDescent="0.45">
      <c r="A7526" s="1">
        <f>'Raw Data'!C7524</f>
        <v>38570</v>
      </c>
      <c r="B7526">
        <f>'Raw Data'!F7524</f>
        <v>96</v>
      </c>
      <c r="C7526">
        <f>'Raw Data'!G7524</f>
        <v>71</v>
      </c>
    </row>
    <row r="7527" spans="1:3" x14ac:dyDescent="0.45">
      <c r="A7527" s="1">
        <f>'Raw Data'!C7525</f>
        <v>38571</v>
      </c>
      <c r="B7527">
        <f>'Raw Data'!F7525</f>
        <v>98</v>
      </c>
      <c r="C7527">
        <f>'Raw Data'!G7525</f>
        <v>69</v>
      </c>
    </row>
    <row r="7528" spans="1:3" x14ac:dyDescent="0.45">
      <c r="A7528" s="1">
        <f>'Raw Data'!C7526</f>
        <v>38572</v>
      </c>
      <c r="B7528">
        <f>'Raw Data'!F7526</f>
        <v>94</v>
      </c>
      <c r="C7528">
        <f>'Raw Data'!G7526</f>
        <v>74</v>
      </c>
    </row>
    <row r="7529" spans="1:3" x14ac:dyDescent="0.45">
      <c r="A7529" s="1">
        <f>'Raw Data'!C7527</f>
        <v>38573</v>
      </c>
      <c r="B7529">
        <f>'Raw Data'!F7527</f>
        <v>93</v>
      </c>
      <c r="C7529">
        <f>'Raw Data'!G7527</f>
        <v>71</v>
      </c>
    </row>
    <row r="7530" spans="1:3" x14ac:dyDescent="0.45">
      <c r="A7530" s="1">
        <f>'Raw Data'!C7528</f>
        <v>38574</v>
      </c>
      <c r="B7530">
        <f>'Raw Data'!F7528</f>
        <v>93</v>
      </c>
      <c r="C7530">
        <f>'Raw Data'!G7528</f>
        <v>71</v>
      </c>
    </row>
    <row r="7531" spans="1:3" x14ac:dyDescent="0.45">
      <c r="A7531" s="1">
        <f>'Raw Data'!C7529</f>
        <v>38575</v>
      </c>
      <c r="B7531">
        <f>'Raw Data'!F7529</f>
        <v>93</v>
      </c>
      <c r="C7531">
        <f>'Raw Data'!G7529</f>
        <v>70</v>
      </c>
    </row>
    <row r="7532" spans="1:3" x14ac:dyDescent="0.45">
      <c r="A7532" s="1">
        <f>'Raw Data'!C7530</f>
        <v>38576</v>
      </c>
      <c r="B7532">
        <f>'Raw Data'!F7530</f>
        <v>92</v>
      </c>
      <c r="C7532">
        <f>'Raw Data'!G7530</f>
        <v>64</v>
      </c>
    </row>
    <row r="7533" spans="1:3" x14ac:dyDescent="0.45">
      <c r="A7533" s="1">
        <f>'Raw Data'!C7531</f>
        <v>38577</v>
      </c>
      <c r="B7533">
        <f>'Raw Data'!F7531</f>
        <v>86</v>
      </c>
      <c r="C7533">
        <f>'Raw Data'!G7531</f>
        <v>62</v>
      </c>
    </row>
    <row r="7534" spans="1:3" x14ac:dyDescent="0.45">
      <c r="A7534" s="1">
        <f>'Raw Data'!C7532</f>
        <v>38578</v>
      </c>
      <c r="B7534">
        <f>'Raw Data'!F7532</f>
        <v>89</v>
      </c>
      <c r="C7534">
        <f>'Raw Data'!G7532</f>
        <v>59</v>
      </c>
    </row>
    <row r="7535" spans="1:3" x14ac:dyDescent="0.45">
      <c r="A7535" s="1">
        <f>'Raw Data'!C7533</f>
        <v>38579</v>
      </c>
      <c r="B7535">
        <f>'Raw Data'!F7533</f>
        <v>90</v>
      </c>
      <c r="C7535">
        <f>'Raw Data'!G7533</f>
        <v>65</v>
      </c>
    </row>
    <row r="7536" spans="1:3" x14ac:dyDescent="0.45">
      <c r="A7536" s="1">
        <f>'Raw Data'!C7534</f>
        <v>38580</v>
      </c>
      <c r="B7536">
        <f>'Raw Data'!F7534</f>
        <v>77</v>
      </c>
      <c r="C7536">
        <f>'Raw Data'!G7534</f>
        <v>60</v>
      </c>
    </row>
    <row r="7537" spans="1:3" x14ac:dyDescent="0.45">
      <c r="A7537" s="1">
        <f>'Raw Data'!C7535</f>
        <v>38581</v>
      </c>
      <c r="B7537">
        <f>'Raw Data'!F7535</f>
        <v>83</v>
      </c>
      <c r="C7537">
        <f>'Raw Data'!G7535</f>
        <v>61</v>
      </c>
    </row>
    <row r="7538" spans="1:3" x14ac:dyDescent="0.45">
      <c r="A7538" s="1">
        <f>'Raw Data'!C7536</f>
        <v>38582</v>
      </c>
      <c r="B7538">
        <f>'Raw Data'!F7536</f>
        <v>86</v>
      </c>
      <c r="C7538">
        <f>'Raw Data'!G7536</f>
        <v>65</v>
      </c>
    </row>
    <row r="7539" spans="1:3" x14ac:dyDescent="0.45">
      <c r="A7539" s="1">
        <f>'Raw Data'!C7537</f>
        <v>38583</v>
      </c>
      <c r="B7539">
        <f>'Raw Data'!F7537</f>
        <v>88</v>
      </c>
      <c r="C7539">
        <f>'Raw Data'!G7537</f>
        <v>64</v>
      </c>
    </row>
    <row r="7540" spans="1:3" x14ac:dyDescent="0.45">
      <c r="A7540" s="1">
        <f>'Raw Data'!C7538</f>
        <v>38584</v>
      </c>
      <c r="B7540">
        <f>'Raw Data'!F7538</f>
        <v>92</v>
      </c>
      <c r="C7540">
        <f>'Raw Data'!G7538</f>
        <v>62</v>
      </c>
    </row>
    <row r="7541" spans="1:3" x14ac:dyDescent="0.45">
      <c r="A7541" s="1">
        <f>'Raw Data'!C7539</f>
        <v>38585</v>
      </c>
      <c r="B7541">
        <f>'Raw Data'!F7539</f>
        <v>93</v>
      </c>
      <c r="C7541">
        <f>'Raw Data'!G7539</f>
        <v>63</v>
      </c>
    </row>
    <row r="7542" spans="1:3" x14ac:dyDescent="0.45">
      <c r="A7542" s="1">
        <f>'Raw Data'!C7540</f>
        <v>38586</v>
      </c>
      <c r="B7542">
        <f>'Raw Data'!F7540</f>
        <v>89</v>
      </c>
      <c r="C7542">
        <f>'Raw Data'!G7540</f>
        <v>67</v>
      </c>
    </row>
    <row r="7543" spans="1:3" x14ac:dyDescent="0.45">
      <c r="A7543" s="1">
        <f>'Raw Data'!C7541</f>
        <v>38587</v>
      </c>
      <c r="B7543">
        <f>'Raw Data'!F7541</f>
        <v>90</v>
      </c>
      <c r="C7543">
        <f>'Raw Data'!G7541</f>
        <v>63</v>
      </c>
    </row>
    <row r="7544" spans="1:3" x14ac:dyDescent="0.45">
      <c r="A7544" s="1">
        <f>'Raw Data'!C7542</f>
        <v>38588</v>
      </c>
      <c r="B7544">
        <f>'Raw Data'!F7542</f>
        <v>91</v>
      </c>
      <c r="C7544">
        <f>'Raw Data'!G7542</f>
        <v>67</v>
      </c>
    </row>
    <row r="7545" spans="1:3" x14ac:dyDescent="0.45">
      <c r="A7545" s="1">
        <f>'Raw Data'!C7543</f>
        <v>38589</v>
      </c>
      <c r="B7545">
        <f>'Raw Data'!F7543</f>
        <v>89</v>
      </c>
      <c r="C7545">
        <f>'Raw Data'!G7543</f>
        <v>58</v>
      </c>
    </row>
    <row r="7546" spans="1:3" x14ac:dyDescent="0.45">
      <c r="A7546" s="1">
        <f>'Raw Data'!C7544</f>
        <v>38590</v>
      </c>
      <c r="B7546">
        <f>'Raw Data'!F7544</f>
        <v>90</v>
      </c>
      <c r="C7546">
        <f>'Raw Data'!G7544</f>
        <v>60</v>
      </c>
    </row>
    <row r="7547" spans="1:3" x14ac:dyDescent="0.45">
      <c r="A7547" s="1">
        <f>'Raw Data'!C7545</f>
        <v>38591</v>
      </c>
      <c r="B7547">
        <f>'Raw Data'!F7545</f>
        <v>92</v>
      </c>
      <c r="C7547">
        <f>'Raw Data'!G7545</f>
        <v>61</v>
      </c>
    </row>
    <row r="7548" spans="1:3" x14ac:dyDescent="0.45">
      <c r="A7548" s="1">
        <f>'Raw Data'!C7546</f>
        <v>38592</v>
      </c>
      <c r="B7548">
        <f>'Raw Data'!F7546</f>
        <v>92</v>
      </c>
      <c r="C7548">
        <f>'Raw Data'!G7546</f>
        <v>62</v>
      </c>
    </row>
    <row r="7549" spans="1:3" x14ac:dyDescent="0.45">
      <c r="A7549" s="1">
        <f>'Raw Data'!C7547</f>
        <v>38593</v>
      </c>
      <c r="B7549">
        <f>'Raw Data'!F7547</f>
        <v>99</v>
      </c>
      <c r="C7549">
        <f>'Raw Data'!G7547</f>
        <v>65</v>
      </c>
    </row>
    <row r="7550" spans="1:3" x14ac:dyDescent="0.45">
      <c r="A7550" s="1">
        <f>'Raw Data'!C7548</f>
        <v>38594</v>
      </c>
      <c r="B7550">
        <f>'Raw Data'!F7548</f>
        <v>84</v>
      </c>
      <c r="C7550">
        <f>'Raw Data'!G7548</f>
        <v>55</v>
      </c>
    </row>
    <row r="7551" spans="1:3" x14ac:dyDescent="0.45">
      <c r="A7551" s="1">
        <f>'Raw Data'!C7549</f>
        <v>38595</v>
      </c>
      <c r="B7551">
        <f>'Raw Data'!F7549</f>
        <v>78</v>
      </c>
      <c r="C7551">
        <f>'Raw Data'!G7549</f>
        <v>46</v>
      </c>
    </row>
    <row r="7552" spans="1:3" x14ac:dyDescent="0.45">
      <c r="A7552" s="1">
        <f>'Raw Data'!C7550</f>
        <v>38596</v>
      </c>
      <c r="B7552">
        <f>'Raw Data'!F7550</f>
        <v>87</v>
      </c>
      <c r="C7552">
        <f>'Raw Data'!G7550</f>
        <v>48</v>
      </c>
    </row>
    <row r="7553" spans="1:3" x14ac:dyDescent="0.45">
      <c r="A7553" s="1">
        <f>'Raw Data'!C7551</f>
        <v>38597</v>
      </c>
      <c r="B7553">
        <f>'Raw Data'!F7551</f>
        <v>93</v>
      </c>
      <c r="C7553">
        <f>'Raw Data'!G7551</f>
        <v>62</v>
      </c>
    </row>
    <row r="7554" spans="1:3" x14ac:dyDescent="0.45">
      <c r="A7554" s="1">
        <f>'Raw Data'!C7552</f>
        <v>38598</v>
      </c>
      <c r="B7554">
        <f>'Raw Data'!F7552</f>
        <v>91</v>
      </c>
      <c r="C7554">
        <f>'Raw Data'!G7552</f>
        <v>69</v>
      </c>
    </row>
    <row r="7555" spans="1:3" x14ac:dyDescent="0.45">
      <c r="A7555" s="1">
        <f>'Raw Data'!C7553</f>
        <v>38599</v>
      </c>
      <c r="B7555">
        <f>'Raw Data'!F7553</f>
        <v>92</v>
      </c>
      <c r="C7555">
        <f>'Raw Data'!G7553</f>
        <v>66</v>
      </c>
    </row>
    <row r="7556" spans="1:3" x14ac:dyDescent="0.45">
      <c r="A7556" s="1">
        <f>'Raw Data'!C7554</f>
        <v>38600</v>
      </c>
      <c r="B7556">
        <f>'Raw Data'!F7554</f>
        <v>88</v>
      </c>
      <c r="C7556">
        <f>'Raw Data'!G7554</f>
        <v>58</v>
      </c>
    </row>
    <row r="7557" spans="1:3" x14ac:dyDescent="0.45">
      <c r="A7557" s="1">
        <f>'Raw Data'!C7555</f>
        <v>38601</v>
      </c>
      <c r="B7557">
        <f>'Raw Data'!F7555</f>
        <v>92</v>
      </c>
      <c r="C7557">
        <f>'Raw Data'!G7555</f>
        <v>58</v>
      </c>
    </row>
    <row r="7558" spans="1:3" x14ac:dyDescent="0.45">
      <c r="A7558" s="1">
        <f>'Raw Data'!C7556</f>
        <v>38602</v>
      </c>
      <c r="B7558">
        <f>'Raw Data'!F7556</f>
        <v>92</v>
      </c>
      <c r="C7558">
        <f>'Raw Data'!G7556</f>
        <v>68</v>
      </c>
    </row>
    <row r="7559" spans="1:3" x14ac:dyDescent="0.45">
      <c r="A7559" s="1">
        <f>'Raw Data'!C7557</f>
        <v>38603</v>
      </c>
      <c r="B7559">
        <f>'Raw Data'!F7557</f>
        <v>92</v>
      </c>
      <c r="C7559">
        <f>'Raw Data'!G7557</f>
        <v>68</v>
      </c>
    </row>
    <row r="7560" spans="1:3" x14ac:dyDescent="0.45">
      <c r="A7560" s="1">
        <f>'Raw Data'!C7558</f>
        <v>38604</v>
      </c>
      <c r="B7560">
        <f>'Raw Data'!F7558</f>
        <v>83</v>
      </c>
      <c r="C7560">
        <f>'Raw Data'!G7558</f>
        <v>65</v>
      </c>
    </row>
    <row r="7561" spans="1:3" x14ac:dyDescent="0.45">
      <c r="A7561" s="1">
        <f>'Raw Data'!C7559</f>
        <v>38605</v>
      </c>
      <c r="B7561">
        <f>'Raw Data'!F7559</f>
        <v>70</v>
      </c>
      <c r="C7561">
        <f>'Raw Data'!G7559</f>
        <v>48</v>
      </c>
    </row>
    <row r="7562" spans="1:3" x14ac:dyDescent="0.45">
      <c r="A7562" s="1">
        <f>'Raw Data'!C7560</f>
        <v>38606</v>
      </c>
      <c r="B7562">
        <f>'Raw Data'!F7560</f>
        <v>67</v>
      </c>
      <c r="C7562">
        <f>'Raw Data'!G7560</f>
        <v>45</v>
      </c>
    </row>
    <row r="7563" spans="1:3" x14ac:dyDescent="0.45">
      <c r="A7563" s="1">
        <f>'Raw Data'!C7561</f>
        <v>38607</v>
      </c>
      <c r="B7563">
        <f>'Raw Data'!F7561</f>
        <v>67</v>
      </c>
      <c r="C7563">
        <f>'Raw Data'!G7561</f>
        <v>49</v>
      </c>
    </row>
    <row r="7564" spans="1:3" x14ac:dyDescent="0.45">
      <c r="A7564" s="1">
        <f>'Raw Data'!C7562</f>
        <v>38608</v>
      </c>
      <c r="B7564">
        <f>'Raw Data'!F7562</f>
        <v>71</v>
      </c>
      <c r="C7564">
        <f>'Raw Data'!G7562</f>
        <v>41</v>
      </c>
    </row>
    <row r="7565" spans="1:3" x14ac:dyDescent="0.45">
      <c r="A7565" s="1">
        <f>'Raw Data'!C7563</f>
        <v>38609</v>
      </c>
      <c r="B7565">
        <f>'Raw Data'!F7563</f>
        <v>71</v>
      </c>
      <c r="C7565">
        <f>'Raw Data'!G7563</f>
        <v>45</v>
      </c>
    </row>
    <row r="7566" spans="1:3" x14ac:dyDescent="0.45">
      <c r="A7566" s="1">
        <f>'Raw Data'!C7564</f>
        <v>38610</v>
      </c>
      <c r="B7566">
        <f>'Raw Data'!F7564</f>
        <v>81</v>
      </c>
      <c r="C7566">
        <f>'Raw Data'!G7564</f>
        <v>47</v>
      </c>
    </row>
    <row r="7567" spans="1:3" x14ac:dyDescent="0.45">
      <c r="A7567" s="1">
        <f>'Raw Data'!C7565</f>
        <v>38611</v>
      </c>
      <c r="B7567">
        <f>'Raw Data'!F7565</f>
        <v>83</v>
      </c>
      <c r="C7567">
        <f>'Raw Data'!G7565</f>
        <v>57</v>
      </c>
    </row>
    <row r="7568" spans="1:3" x14ac:dyDescent="0.45">
      <c r="A7568" s="1">
        <f>'Raw Data'!C7566</f>
        <v>38612</v>
      </c>
      <c r="B7568">
        <f>'Raw Data'!F7566</f>
        <v>70</v>
      </c>
      <c r="C7568">
        <f>'Raw Data'!G7566</f>
        <v>52</v>
      </c>
    </row>
    <row r="7569" spans="1:3" x14ac:dyDescent="0.45">
      <c r="A7569" s="1">
        <f>'Raw Data'!C7567</f>
        <v>38613</v>
      </c>
      <c r="B7569">
        <f>'Raw Data'!F7567</f>
        <v>71</v>
      </c>
      <c r="C7569">
        <f>'Raw Data'!G7567</f>
        <v>46</v>
      </c>
    </row>
    <row r="7570" spans="1:3" x14ac:dyDescent="0.45">
      <c r="A7570" s="1">
        <f>'Raw Data'!C7568</f>
        <v>38614</v>
      </c>
      <c r="B7570">
        <f>'Raw Data'!F7568</f>
        <v>80</v>
      </c>
      <c r="C7570">
        <f>'Raw Data'!G7568</f>
        <v>45</v>
      </c>
    </row>
    <row r="7571" spans="1:3" x14ac:dyDescent="0.45">
      <c r="A7571" s="1">
        <f>'Raw Data'!C7569</f>
        <v>38615</v>
      </c>
      <c r="B7571">
        <f>'Raw Data'!F7569</f>
        <v>89</v>
      </c>
      <c r="C7571">
        <f>'Raw Data'!G7569</f>
        <v>51</v>
      </c>
    </row>
    <row r="7572" spans="1:3" x14ac:dyDescent="0.45">
      <c r="A7572" s="1">
        <f>'Raw Data'!C7570</f>
        <v>38616</v>
      </c>
      <c r="B7572">
        <f>'Raw Data'!F7570</f>
        <v>74</v>
      </c>
      <c r="C7572">
        <f>'Raw Data'!G7570</f>
        <v>52</v>
      </c>
    </row>
    <row r="7573" spans="1:3" x14ac:dyDescent="0.45">
      <c r="A7573" s="1">
        <f>'Raw Data'!C7571</f>
        <v>38617</v>
      </c>
      <c r="B7573">
        <f>'Raw Data'!F7571</f>
        <v>77</v>
      </c>
      <c r="C7573">
        <f>'Raw Data'!G7571</f>
        <v>50</v>
      </c>
    </row>
    <row r="7574" spans="1:3" x14ac:dyDescent="0.45">
      <c r="A7574" s="1">
        <f>'Raw Data'!C7572</f>
        <v>38618</v>
      </c>
      <c r="B7574">
        <f>'Raw Data'!F7572</f>
        <v>82</v>
      </c>
      <c r="C7574">
        <f>'Raw Data'!G7572</f>
        <v>55</v>
      </c>
    </row>
    <row r="7575" spans="1:3" x14ac:dyDescent="0.45">
      <c r="A7575" s="1">
        <f>'Raw Data'!C7573</f>
        <v>38619</v>
      </c>
      <c r="B7575">
        <f>'Raw Data'!F7573</f>
        <v>65</v>
      </c>
      <c r="C7575">
        <f>'Raw Data'!G7573</f>
        <v>48</v>
      </c>
    </row>
    <row r="7576" spans="1:3" x14ac:dyDescent="0.45">
      <c r="A7576" s="1">
        <f>'Raw Data'!C7574</f>
        <v>38620</v>
      </c>
      <c r="B7576">
        <f>'Raw Data'!F7574</f>
        <v>63</v>
      </c>
      <c r="C7576">
        <f>'Raw Data'!G7574</f>
        <v>41</v>
      </c>
    </row>
    <row r="7577" spans="1:3" x14ac:dyDescent="0.45">
      <c r="A7577" s="1">
        <f>'Raw Data'!C7575</f>
        <v>38621</v>
      </c>
      <c r="B7577">
        <f>'Raw Data'!F7575</f>
        <v>73</v>
      </c>
      <c r="C7577">
        <f>'Raw Data'!G7575</f>
        <v>39</v>
      </c>
    </row>
    <row r="7578" spans="1:3" x14ac:dyDescent="0.45">
      <c r="A7578" s="1">
        <f>'Raw Data'!C7576</f>
        <v>38622</v>
      </c>
      <c r="B7578">
        <f>'Raw Data'!F7576</f>
        <v>73</v>
      </c>
      <c r="C7578">
        <f>'Raw Data'!G7576</f>
        <v>51</v>
      </c>
    </row>
    <row r="7579" spans="1:3" x14ac:dyDescent="0.45">
      <c r="A7579" s="1">
        <f>'Raw Data'!C7577</f>
        <v>38623</v>
      </c>
      <c r="B7579">
        <f>'Raw Data'!F7577</f>
        <v>72</v>
      </c>
      <c r="C7579">
        <f>'Raw Data'!G7577</f>
        <v>48</v>
      </c>
    </row>
    <row r="7580" spans="1:3" x14ac:dyDescent="0.45">
      <c r="A7580" s="1">
        <f>'Raw Data'!C7578</f>
        <v>38624</v>
      </c>
      <c r="B7580">
        <f>'Raw Data'!F7578</f>
        <v>73</v>
      </c>
      <c r="C7580">
        <f>'Raw Data'!G7578</f>
        <v>45</v>
      </c>
    </row>
    <row r="7581" spans="1:3" x14ac:dyDescent="0.45">
      <c r="A7581" s="1">
        <f>'Raw Data'!C7579</f>
        <v>38625</v>
      </c>
      <c r="B7581">
        <f>'Raw Data'!F7579</f>
        <v>81</v>
      </c>
      <c r="C7581">
        <f>'Raw Data'!G7579</f>
        <v>47</v>
      </c>
    </row>
    <row r="7582" spans="1:3" x14ac:dyDescent="0.45">
      <c r="A7582" s="1">
        <f>'Raw Data'!C7580</f>
        <v>38626</v>
      </c>
      <c r="B7582">
        <f>'Raw Data'!F7580</f>
        <v>85</v>
      </c>
      <c r="C7582">
        <f>'Raw Data'!G7580</f>
        <v>57</v>
      </c>
    </row>
    <row r="7583" spans="1:3" x14ac:dyDescent="0.45">
      <c r="A7583" s="1">
        <f>'Raw Data'!C7581</f>
        <v>38627</v>
      </c>
      <c r="B7583">
        <f>'Raw Data'!F7581</f>
        <v>71</v>
      </c>
      <c r="C7583">
        <f>'Raw Data'!G7581</f>
        <v>54</v>
      </c>
    </row>
    <row r="7584" spans="1:3" x14ac:dyDescent="0.45">
      <c r="A7584" s="1">
        <f>'Raw Data'!C7582</f>
        <v>38628</v>
      </c>
      <c r="B7584">
        <f>'Raw Data'!F7582</f>
        <v>56</v>
      </c>
      <c r="C7584">
        <f>'Raw Data'!G7582</f>
        <v>45</v>
      </c>
    </row>
    <row r="7585" spans="1:3" x14ac:dyDescent="0.45">
      <c r="A7585" s="1">
        <f>'Raw Data'!C7583</f>
        <v>38629</v>
      </c>
      <c r="B7585">
        <f>'Raw Data'!F7583</f>
        <v>48</v>
      </c>
      <c r="C7585">
        <f>'Raw Data'!G7583</f>
        <v>37</v>
      </c>
    </row>
    <row r="7586" spans="1:3" x14ac:dyDescent="0.45">
      <c r="A7586" s="1">
        <f>'Raw Data'!C7584</f>
        <v>38630</v>
      </c>
      <c r="B7586">
        <f>'Raw Data'!F7584</f>
        <v>55</v>
      </c>
      <c r="C7586">
        <f>'Raw Data'!G7584</f>
        <v>35</v>
      </c>
    </row>
    <row r="7587" spans="1:3" x14ac:dyDescent="0.45">
      <c r="A7587" s="1">
        <f>'Raw Data'!C7585</f>
        <v>38631</v>
      </c>
      <c r="B7587">
        <f>'Raw Data'!F7585</f>
        <v>61</v>
      </c>
      <c r="C7587">
        <f>'Raw Data'!G7585</f>
        <v>36</v>
      </c>
    </row>
    <row r="7588" spans="1:3" x14ac:dyDescent="0.45">
      <c r="A7588" s="1">
        <f>'Raw Data'!C7586</f>
        <v>38632</v>
      </c>
      <c r="B7588">
        <f>'Raw Data'!F7586</f>
        <v>71</v>
      </c>
      <c r="C7588">
        <f>'Raw Data'!G7586</f>
        <v>40</v>
      </c>
    </row>
    <row r="7589" spans="1:3" x14ac:dyDescent="0.45">
      <c r="A7589" s="1">
        <f>'Raw Data'!C7587</f>
        <v>38633</v>
      </c>
      <c r="B7589">
        <f>'Raw Data'!F7587</f>
        <v>65</v>
      </c>
      <c r="C7589">
        <f>'Raw Data'!G7587</f>
        <v>45</v>
      </c>
    </row>
    <row r="7590" spans="1:3" x14ac:dyDescent="0.45">
      <c r="A7590" s="1">
        <f>'Raw Data'!C7588</f>
        <v>38634</v>
      </c>
      <c r="B7590">
        <f>'Raw Data'!F7588</f>
        <v>58</v>
      </c>
      <c r="C7590">
        <f>'Raw Data'!G7588</f>
        <v>39</v>
      </c>
    </row>
    <row r="7591" spans="1:3" x14ac:dyDescent="0.45">
      <c r="A7591" s="1">
        <f>'Raw Data'!C7589</f>
        <v>38635</v>
      </c>
      <c r="B7591">
        <f>'Raw Data'!F7589</f>
        <v>60</v>
      </c>
      <c r="C7591">
        <f>'Raw Data'!G7589</f>
        <v>38</v>
      </c>
    </row>
    <row r="7592" spans="1:3" x14ac:dyDescent="0.45">
      <c r="A7592" s="1">
        <f>'Raw Data'!C7590</f>
        <v>38636</v>
      </c>
      <c r="B7592">
        <f>'Raw Data'!F7590</f>
        <v>68</v>
      </c>
      <c r="C7592">
        <f>'Raw Data'!G7590</f>
        <v>37</v>
      </c>
    </row>
    <row r="7593" spans="1:3" x14ac:dyDescent="0.45">
      <c r="A7593" s="1">
        <f>'Raw Data'!C7591</f>
        <v>38637</v>
      </c>
      <c r="B7593">
        <f>'Raw Data'!F7591</f>
        <v>65</v>
      </c>
      <c r="C7593">
        <f>'Raw Data'!G7591</f>
        <v>41</v>
      </c>
    </row>
    <row r="7594" spans="1:3" x14ac:dyDescent="0.45">
      <c r="A7594" s="1">
        <f>'Raw Data'!C7592</f>
        <v>38638</v>
      </c>
      <c r="B7594">
        <f>'Raw Data'!F7592</f>
        <v>71</v>
      </c>
      <c r="C7594">
        <f>'Raw Data'!G7592</f>
        <v>41</v>
      </c>
    </row>
    <row r="7595" spans="1:3" x14ac:dyDescent="0.45">
      <c r="A7595" s="1">
        <f>'Raw Data'!C7593</f>
        <v>38639</v>
      </c>
      <c r="B7595">
        <f>'Raw Data'!F7593</f>
        <v>77</v>
      </c>
      <c r="C7595">
        <f>'Raw Data'!G7593</f>
        <v>44</v>
      </c>
    </row>
    <row r="7596" spans="1:3" x14ac:dyDescent="0.45">
      <c r="A7596" s="1">
        <f>'Raw Data'!C7594</f>
        <v>38640</v>
      </c>
      <c r="B7596">
        <f>'Raw Data'!F7594</f>
        <v>80</v>
      </c>
      <c r="C7596">
        <f>'Raw Data'!G7594</f>
        <v>54</v>
      </c>
    </row>
    <row r="7597" spans="1:3" x14ac:dyDescent="0.45">
      <c r="A7597" s="1">
        <f>'Raw Data'!C7595</f>
        <v>38641</v>
      </c>
      <c r="B7597">
        <f>'Raw Data'!F7595</f>
        <v>69</v>
      </c>
      <c r="C7597">
        <f>'Raw Data'!G7595</f>
        <v>47</v>
      </c>
    </row>
    <row r="7598" spans="1:3" x14ac:dyDescent="0.45">
      <c r="A7598" s="1">
        <f>'Raw Data'!C7596</f>
        <v>38642</v>
      </c>
      <c r="B7598">
        <f>'Raw Data'!F7596</f>
        <v>73</v>
      </c>
      <c r="C7598">
        <f>'Raw Data'!G7596</f>
        <v>46</v>
      </c>
    </row>
    <row r="7599" spans="1:3" x14ac:dyDescent="0.45">
      <c r="A7599" s="1">
        <f>'Raw Data'!C7597</f>
        <v>38643</v>
      </c>
      <c r="B7599">
        <f>'Raw Data'!F7597</f>
        <v>65</v>
      </c>
      <c r="C7599">
        <f>'Raw Data'!G7597</f>
        <v>48</v>
      </c>
    </row>
    <row r="7600" spans="1:3" x14ac:dyDescent="0.45">
      <c r="A7600" s="1">
        <f>'Raw Data'!C7598</f>
        <v>38644</v>
      </c>
      <c r="B7600">
        <f>'Raw Data'!F7598</f>
        <v>66</v>
      </c>
      <c r="C7600">
        <f>'Raw Data'!G7598</f>
        <v>52</v>
      </c>
    </row>
    <row r="7601" spans="1:3" x14ac:dyDescent="0.45">
      <c r="A7601" s="1">
        <f>'Raw Data'!C7599</f>
        <v>38645</v>
      </c>
      <c r="B7601">
        <f>'Raw Data'!F7599</f>
        <v>68</v>
      </c>
      <c r="C7601">
        <f>'Raw Data'!G7599</f>
        <v>46</v>
      </c>
    </row>
    <row r="7602" spans="1:3" x14ac:dyDescent="0.45">
      <c r="A7602" s="1">
        <f>'Raw Data'!C7600</f>
        <v>38646</v>
      </c>
      <c r="B7602">
        <f>'Raw Data'!F7600</f>
        <v>67</v>
      </c>
      <c r="C7602">
        <f>'Raw Data'!G7600</f>
        <v>41</v>
      </c>
    </row>
    <row r="7603" spans="1:3" x14ac:dyDescent="0.45">
      <c r="A7603" s="1">
        <f>'Raw Data'!C7601</f>
        <v>38647</v>
      </c>
      <c r="B7603">
        <f>'Raw Data'!F7601</f>
        <v>67</v>
      </c>
      <c r="C7603">
        <f>'Raw Data'!G7601</f>
        <v>37</v>
      </c>
    </row>
    <row r="7604" spans="1:3" x14ac:dyDescent="0.45">
      <c r="A7604" s="1">
        <f>'Raw Data'!C7602</f>
        <v>38648</v>
      </c>
      <c r="B7604">
        <f>'Raw Data'!F7602</f>
        <v>69</v>
      </c>
      <c r="C7604">
        <f>'Raw Data'!G7602</f>
        <v>41</v>
      </c>
    </row>
    <row r="7605" spans="1:3" x14ac:dyDescent="0.45">
      <c r="A7605" s="1">
        <f>'Raw Data'!C7603</f>
        <v>38649</v>
      </c>
      <c r="B7605">
        <f>'Raw Data'!F7603</f>
        <v>73</v>
      </c>
      <c r="C7605">
        <f>'Raw Data'!G7603</f>
        <v>43</v>
      </c>
    </row>
    <row r="7606" spans="1:3" x14ac:dyDescent="0.45">
      <c r="A7606" s="1">
        <f>'Raw Data'!C7604</f>
        <v>38650</v>
      </c>
      <c r="B7606">
        <f>'Raw Data'!F7604</f>
        <v>75</v>
      </c>
      <c r="C7606">
        <f>'Raw Data'!G7604</f>
        <v>48</v>
      </c>
    </row>
    <row r="7607" spans="1:3" x14ac:dyDescent="0.45">
      <c r="A7607" s="1">
        <f>'Raw Data'!C7605</f>
        <v>38651</v>
      </c>
      <c r="B7607">
        <f>'Raw Data'!F7605</f>
        <v>69</v>
      </c>
      <c r="C7607">
        <f>'Raw Data'!G7605</f>
        <v>46</v>
      </c>
    </row>
    <row r="7608" spans="1:3" x14ac:dyDescent="0.45">
      <c r="A7608" s="1">
        <f>'Raw Data'!C7606</f>
        <v>38652</v>
      </c>
      <c r="B7608">
        <f>'Raw Data'!F7606</f>
        <v>66</v>
      </c>
      <c r="C7608">
        <f>'Raw Data'!G7606</f>
        <v>51</v>
      </c>
    </row>
    <row r="7609" spans="1:3" x14ac:dyDescent="0.45">
      <c r="A7609" s="1">
        <f>'Raw Data'!C7607</f>
        <v>38653</v>
      </c>
      <c r="B7609">
        <f>'Raw Data'!F7607</f>
        <v>52</v>
      </c>
      <c r="C7609">
        <f>'Raw Data'!G7607</f>
        <v>42</v>
      </c>
    </row>
    <row r="7610" spans="1:3" x14ac:dyDescent="0.45">
      <c r="A7610" s="1">
        <f>'Raw Data'!C7608</f>
        <v>38654</v>
      </c>
      <c r="B7610">
        <f>'Raw Data'!F7608</f>
        <v>55</v>
      </c>
      <c r="C7610">
        <f>'Raw Data'!G7608</f>
        <v>40</v>
      </c>
    </row>
    <row r="7611" spans="1:3" x14ac:dyDescent="0.45">
      <c r="A7611" s="1">
        <f>'Raw Data'!C7609</f>
        <v>38655</v>
      </c>
      <c r="B7611">
        <f>'Raw Data'!F7609</f>
        <v>53</v>
      </c>
      <c r="C7611">
        <f>'Raw Data'!G7609</f>
        <v>36</v>
      </c>
    </row>
    <row r="7612" spans="1:3" x14ac:dyDescent="0.45">
      <c r="A7612" s="1">
        <f>'Raw Data'!C7610</f>
        <v>38656</v>
      </c>
      <c r="B7612">
        <f>'Raw Data'!F7610</f>
        <v>57</v>
      </c>
      <c r="C7612">
        <f>'Raw Data'!G7610</f>
        <v>33</v>
      </c>
    </row>
    <row r="7613" spans="1:3" x14ac:dyDescent="0.45">
      <c r="A7613" s="1">
        <f>'Raw Data'!C7611</f>
        <v>38657</v>
      </c>
      <c r="B7613">
        <f>'Raw Data'!F7611</f>
        <v>68</v>
      </c>
      <c r="C7613">
        <f>'Raw Data'!G7611</f>
        <v>42</v>
      </c>
    </row>
    <row r="7614" spans="1:3" x14ac:dyDescent="0.45">
      <c r="A7614" s="1">
        <f>'Raw Data'!C7612</f>
        <v>38658</v>
      </c>
      <c r="B7614">
        <f>'Raw Data'!F7612</f>
        <v>67</v>
      </c>
      <c r="C7614">
        <f>'Raw Data'!G7612</f>
        <v>59</v>
      </c>
    </row>
    <row r="7615" spans="1:3" x14ac:dyDescent="0.45">
      <c r="A7615" s="1">
        <f>'Raw Data'!C7613</f>
        <v>38659</v>
      </c>
      <c r="B7615">
        <f>'Raw Data'!F7613</f>
        <v>62</v>
      </c>
      <c r="C7615">
        <f>'Raw Data'!G7613</f>
        <v>44</v>
      </c>
    </row>
    <row r="7616" spans="1:3" x14ac:dyDescent="0.45">
      <c r="A7616" s="1">
        <f>'Raw Data'!C7614</f>
        <v>38660</v>
      </c>
      <c r="B7616">
        <f>'Raw Data'!F7614</f>
        <v>53</v>
      </c>
      <c r="C7616">
        <f>'Raw Data'!G7614</f>
        <v>41</v>
      </c>
    </row>
    <row r="7617" spans="1:3" x14ac:dyDescent="0.45">
      <c r="A7617" s="1">
        <f>'Raw Data'!C7615</f>
        <v>38661</v>
      </c>
      <c r="B7617">
        <f>'Raw Data'!F7615</f>
        <v>50</v>
      </c>
      <c r="C7617">
        <f>'Raw Data'!G7615</f>
        <v>39</v>
      </c>
    </row>
    <row r="7618" spans="1:3" x14ac:dyDescent="0.45">
      <c r="A7618" s="1">
        <f>'Raw Data'!C7616</f>
        <v>38662</v>
      </c>
      <c r="B7618">
        <f>'Raw Data'!F7616</f>
        <v>64</v>
      </c>
      <c r="C7618">
        <f>'Raw Data'!G7616</f>
        <v>48</v>
      </c>
    </row>
    <row r="7619" spans="1:3" x14ac:dyDescent="0.45">
      <c r="A7619" s="1">
        <f>'Raw Data'!C7617</f>
        <v>38663</v>
      </c>
      <c r="B7619">
        <f>'Raw Data'!F7617</f>
        <v>68</v>
      </c>
      <c r="C7619">
        <f>'Raw Data'!G7617</f>
        <v>51</v>
      </c>
    </row>
    <row r="7620" spans="1:3" x14ac:dyDescent="0.45">
      <c r="A7620" s="1">
        <f>'Raw Data'!C7618</f>
        <v>38664</v>
      </c>
      <c r="B7620">
        <f>'Raw Data'!F7618</f>
        <v>62</v>
      </c>
      <c r="C7620">
        <f>'Raw Data'!G7618</f>
        <v>43</v>
      </c>
    </row>
    <row r="7621" spans="1:3" x14ac:dyDescent="0.45">
      <c r="A7621" s="1">
        <f>'Raw Data'!C7619</f>
        <v>38665</v>
      </c>
      <c r="B7621">
        <f>'Raw Data'!F7619</f>
        <v>56</v>
      </c>
      <c r="C7621">
        <f>'Raw Data'!G7619</f>
        <v>39</v>
      </c>
    </row>
    <row r="7622" spans="1:3" x14ac:dyDescent="0.45">
      <c r="A7622" s="1">
        <f>'Raw Data'!C7620</f>
        <v>38666</v>
      </c>
      <c r="B7622">
        <f>'Raw Data'!F7620</f>
        <v>54</v>
      </c>
      <c r="C7622">
        <f>'Raw Data'!G7620</f>
        <v>38</v>
      </c>
    </row>
    <row r="7623" spans="1:3" x14ac:dyDescent="0.45">
      <c r="A7623" s="1">
        <f>'Raw Data'!C7621</f>
        <v>38667</v>
      </c>
      <c r="B7623">
        <f>'Raw Data'!F7621</f>
        <v>54</v>
      </c>
      <c r="C7623">
        <f>'Raw Data'!G7621</f>
        <v>38</v>
      </c>
    </row>
    <row r="7624" spans="1:3" x14ac:dyDescent="0.45">
      <c r="A7624" s="1">
        <f>'Raw Data'!C7622</f>
        <v>38668</v>
      </c>
      <c r="B7624">
        <f>'Raw Data'!F7622</f>
        <v>49</v>
      </c>
      <c r="C7624">
        <f>'Raw Data'!G7622</f>
        <v>32</v>
      </c>
    </row>
    <row r="7625" spans="1:3" x14ac:dyDescent="0.45">
      <c r="A7625" s="1">
        <f>'Raw Data'!C7623</f>
        <v>38669</v>
      </c>
      <c r="B7625">
        <f>'Raw Data'!F7623</f>
        <v>43</v>
      </c>
      <c r="C7625">
        <f>'Raw Data'!G7623</f>
        <v>31</v>
      </c>
    </row>
    <row r="7626" spans="1:3" x14ac:dyDescent="0.45">
      <c r="A7626" s="1">
        <f>'Raw Data'!C7624</f>
        <v>38670</v>
      </c>
      <c r="B7626">
        <f>'Raw Data'!F7624</f>
        <v>54</v>
      </c>
      <c r="C7626">
        <f>'Raw Data'!G7624</f>
        <v>28</v>
      </c>
    </row>
    <row r="7627" spans="1:3" x14ac:dyDescent="0.45">
      <c r="A7627" s="1">
        <f>'Raw Data'!C7625</f>
        <v>38671</v>
      </c>
      <c r="B7627">
        <f>'Raw Data'!F7625</f>
        <v>39</v>
      </c>
      <c r="C7627">
        <f>'Raw Data'!G7625</f>
        <v>22</v>
      </c>
    </row>
    <row r="7628" spans="1:3" x14ac:dyDescent="0.45">
      <c r="A7628" s="1">
        <f>'Raw Data'!C7626</f>
        <v>38672</v>
      </c>
      <c r="B7628">
        <f>'Raw Data'!F7626</f>
        <v>47</v>
      </c>
      <c r="C7628">
        <f>'Raw Data'!G7626</f>
        <v>25</v>
      </c>
    </row>
    <row r="7629" spans="1:3" x14ac:dyDescent="0.45">
      <c r="A7629" s="1">
        <f>'Raw Data'!C7627</f>
        <v>38673</v>
      </c>
      <c r="B7629">
        <f>'Raw Data'!F7627</f>
        <v>47</v>
      </c>
      <c r="C7629">
        <f>'Raw Data'!G7627</f>
        <v>24</v>
      </c>
    </row>
    <row r="7630" spans="1:3" x14ac:dyDescent="0.45">
      <c r="A7630" s="1">
        <f>'Raw Data'!C7628</f>
        <v>38674</v>
      </c>
      <c r="B7630">
        <f>'Raw Data'!F7628</f>
        <v>51</v>
      </c>
      <c r="C7630">
        <f>'Raw Data'!G7628</f>
        <v>27</v>
      </c>
    </row>
    <row r="7631" spans="1:3" x14ac:dyDescent="0.45">
      <c r="A7631" s="1">
        <f>'Raw Data'!C7629</f>
        <v>38675</v>
      </c>
      <c r="B7631">
        <f>'Raw Data'!F7629</f>
        <v>49</v>
      </c>
      <c r="C7631">
        <f>'Raw Data'!G7629</f>
        <v>27</v>
      </c>
    </row>
    <row r="7632" spans="1:3" x14ac:dyDescent="0.45">
      <c r="A7632" s="1">
        <f>'Raw Data'!C7630</f>
        <v>38676</v>
      </c>
      <c r="B7632">
        <f>'Raw Data'!F7630</f>
        <v>52</v>
      </c>
      <c r="C7632">
        <f>'Raw Data'!G7630</f>
        <v>25</v>
      </c>
    </row>
    <row r="7633" spans="1:3" x14ac:dyDescent="0.45">
      <c r="A7633" s="1">
        <f>'Raw Data'!C7631</f>
        <v>38677</v>
      </c>
      <c r="B7633">
        <f>'Raw Data'!F7631</f>
        <v>49</v>
      </c>
      <c r="C7633">
        <f>'Raw Data'!G7631</f>
        <v>25</v>
      </c>
    </row>
    <row r="7634" spans="1:3" x14ac:dyDescent="0.45">
      <c r="A7634" s="1">
        <f>'Raw Data'!C7632</f>
        <v>38678</v>
      </c>
      <c r="B7634">
        <f>'Raw Data'!F7632</f>
        <v>49</v>
      </c>
      <c r="C7634">
        <f>'Raw Data'!G7632</f>
        <v>25</v>
      </c>
    </row>
    <row r="7635" spans="1:3" x14ac:dyDescent="0.45">
      <c r="A7635" s="1">
        <f>'Raw Data'!C7633</f>
        <v>38679</v>
      </c>
      <c r="B7635">
        <f>'Raw Data'!F7633</f>
        <v>48</v>
      </c>
      <c r="C7635">
        <f>'Raw Data'!G7633</f>
        <v>23</v>
      </c>
    </row>
    <row r="7636" spans="1:3" x14ac:dyDescent="0.45">
      <c r="A7636" s="1">
        <f>'Raw Data'!C7634</f>
        <v>38680</v>
      </c>
      <c r="B7636">
        <f>'Raw Data'!F7634</f>
        <v>48</v>
      </c>
      <c r="C7636">
        <f>'Raw Data'!G7634</f>
        <v>20</v>
      </c>
    </row>
    <row r="7637" spans="1:3" x14ac:dyDescent="0.45">
      <c r="A7637" s="1">
        <f>'Raw Data'!C7635</f>
        <v>38681</v>
      </c>
      <c r="B7637">
        <f>'Raw Data'!F7635</f>
        <v>52</v>
      </c>
      <c r="C7637">
        <f>'Raw Data'!G7635</f>
        <v>24</v>
      </c>
    </row>
    <row r="7638" spans="1:3" x14ac:dyDescent="0.45">
      <c r="A7638" s="1">
        <f>'Raw Data'!C7636</f>
        <v>38682</v>
      </c>
      <c r="B7638">
        <f>'Raw Data'!F7636</f>
        <v>41</v>
      </c>
      <c r="C7638">
        <f>'Raw Data'!G7636</f>
        <v>27</v>
      </c>
    </row>
    <row r="7639" spans="1:3" x14ac:dyDescent="0.45">
      <c r="A7639" s="1">
        <f>'Raw Data'!C7637</f>
        <v>38683</v>
      </c>
      <c r="B7639">
        <f>'Raw Data'!F7637</f>
        <v>28</v>
      </c>
      <c r="C7639">
        <f>'Raw Data'!G7637</f>
        <v>25</v>
      </c>
    </row>
    <row r="7640" spans="1:3" x14ac:dyDescent="0.45">
      <c r="A7640" s="1">
        <f>'Raw Data'!C7638</f>
        <v>38684</v>
      </c>
      <c r="B7640">
        <f>'Raw Data'!F7638</f>
        <v>33</v>
      </c>
      <c r="C7640">
        <f>'Raw Data'!G7638</f>
        <v>25</v>
      </c>
    </row>
    <row r="7641" spans="1:3" x14ac:dyDescent="0.45">
      <c r="A7641" s="1">
        <f>'Raw Data'!C7639</f>
        <v>38685</v>
      </c>
      <c r="B7641">
        <f>'Raw Data'!F7639</f>
        <v>39</v>
      </c>
      <c r="C7641">
        <f>'Raw Data'!G7639</f>
        <v>28</v>
      </c>
    </row>
    <row r="7642" spans="1:3" x14ac:dyDescent="0.45">
      <c r="A7642" s="1">
        <f>'Raw Data'!C7640</f>
        <v>38686</v>
      </c>
      <c r="B7642">
        <f>'Raw Data'!F7640</f>
        <v>37</v>
      </c>
      <c r="C7642">
        <f>'Raw Data'!G7640</f>
        <v>28</v>
      </c>
    </row>
    <row r="7643" spans="1:3" x14ac:dyDescent="0.45">
      <c r="A7643" s="1">
        <f>'Raw Data'!C7641</f>
        <v>38687</v>
      </c>
      <c r="B7643">
        <f>'Raw Data'!F7641</f>
        <v>53</v>
      </c>
      <c r="C7643">
        <f>'Raw Data'!G7641</f>
        <v>32</v>
      </c>
    </row>
    <row r="7644" spans="1:3" x14ac:dyDescent="0.45">
      <c r="A7644" s="1">
        <f>'Raw Data'!C7642</f>
        <v>38688</v>
      </c>
      <c r="B7644">
        <f>'Raw Data'!F7642</f>
        <v>53</v>
      </c>
      <c r="C7644">
        <f>'Raw Data'!G7642</f>
        <v>31</v>
      </c>
    </row>
    <row r="7645" spans="1:3" x14ac:dyDescent="0.45">
      <c r="A7645" s="1">
        <f>'Raw Data'!C7643</f>
        <v>38689</v>
      </c>
      <c r="B7645">
        <f>'Raw Data'!F7643</f>
        <v>36</v>
      </c>
      <c r="C7645">
        <f>'Raw Data'!G7643</f>
        <v>26</v>
      </c>
    </row>
    <row r="7646" spans="1:3" x14ac:dyDescent="0.45">
      <c r="A7646" s="1">
        <f>'Raw Data'!C7644</f>
        <v>38690</v>
      </c>
      <c r="B7646">
        <f>'Raw Data'!F7644</f>
        <v>32</v>
      </c>
      <c r="C7646">
        <f>'Raw Data'!G7644</f>
        <v>19</v>
      </c>
    </row>
    <row r="7647" spans="1:3" x14ac:dyDescent="0.45">
      <c r="A7647" s="1">
        <f>'Raw Data'!C7645</f>
        <v>38691</v>
      </c>
      <c r="B7647">
        <f>'Raw Data'!F7645</f>
        <v>33</v>
      </c>
      <c r="C7647">
        <f>'Raw Data'!G7645</f>
        <v>18</v>
      </c>
    </row>
    <row r="7648" spans="1:3" x14ac:dyDescent="0.45">
      <c r="A7648" s="1">
        <f>'Raw Data'!C7646</f>
        <v>38692</v>
      </c>
      <c r="B7648">
        <f>'Raw Data'!F7646</f>
        <v>35</v>
      </c>
      <c r="C7648">
        <f>'Raw Data'!G7646</f>
        <v>20</v>
      </c>
    </row>
    <row r="7649" spans="1:3" x14ac:dyDescent="0.45">
      <c r="A7649" s="1">
        <f>'Raw Data'!C7647</f>
        <v>38693</v>
      </c>
      <c r="B7649">
        <f>'Raw Data'!F7647</f>
        <v>25</v>
      </c>
      <c r="C7649">
        <f>'Raw Data'!G7647</f>
        <v>5</v>
      </c>
    </row>
    <row r="7650" spans="1:3" x14ac:dyDescent="0.45">
      <c r="A7650" s="1">
        <f>'Raw Data'!C7648</f>
        <v>38694</v>
      </c>
      <c r="B7650">
        <f>'Raw Data'!F7648</f>
        <v>26</v>
      </c>
      <c r="C7650">
        <f>'Raw Data'!G7648</f>
        <v>7</v>
      </c>
    </row>
    <row r="7651" spans="1:3" x14ac:dyDescent="0.45">
      <c r="A7651" s="1">
        <f>'Raw Data'!C7649</f>
        <v>38695</v>
      </c>
      <c r="B7651">
        <f>'Raw Data'!F7649</f>
        <v>29</v>
      </c>
      <c r="C7651">
        <f>'Raw Data'!G7649</f>
        <v>8</v>
      </c>
    </row>
    <row r="7652" spans="1:3" x14ac:dyDescent="0.45">
      <c r="A7652" s="1">
        <f>'Raw Data'!C7650</f>
        <v>38696</v>
      </c>
      <c r="B7652">
        <f>'Raw Data'!F7650</f>
        <v>30</v>
      </c>
      <c r="C7652">
        <f>'Raw Data'!G7650</f>
        <v>10</v>
      </c>
    </row>
    <row r="7653" spans="1:3" x14ac:dyDescent="0.45">
      <c r="A7653" s="1">
        <f>'Raw Data'!C7651</f>
        <v>38697</v>
      </c>
      <c r="B7653">
        <f>'Raw Data'!F7651</f>
        <v>32</v>
      </c>
      <c r="C7653">
        <f>'Raw Data'!G7651</f>
        <v>10</v>
      </c>
    </row>
    <row r="7654" spans="1:3" x14ac:dyDescent="0.45">
      <c r="A7654" s="1">
        <f>'Raw Data'!C7652</f>
        <v>38698</v>
      </c>
      <c r="B7654">
        <f>'Raw Data'!F7652</f>
        <v>35</v>
      </c>
      <c r="C7654">
        <f>'Raw Data'!G7652</f>
        <v>13</v>
      </c>
    </row>
    <row r="7655" spans="1:3" x14ac:dyDescent="0.45">
      <c r="A7655" s="1">
        <f>'Raw Data'!C7653</f>
        <v>38699</v>
      </c>
      <c r="B7655">
        <f>'Raw Data'!F7653</f>
        <v>38</v>
      </c>
      <c r="C7655">
        <f>'Raw Data'!G7653</f>
        <v>19</v>
      </c>
    </row>
    <row r="7656" spans="1:3" x14ac:dyDescent="0.45">
      <c r="A7656" s="1">
        <f>'Raw Data'!C7654</f>
        <v>38700</v>
      </c>
      <c r="B7656">
        <f>'Raw Data'!F7654</f>
        <v>32</v>
      </c>
      <c r="C7656">
        <f>'Raw Data'!G7654</f>
        <v>17</v>
      </c>
    </row>
    <row r="7657" spans="1:3" x14ac:dyDescent="0.45">
      <c r="A7657" s="1">
        <f>'Raw Data'!C7655</f>
        <v>38701</v>
      </c>
      <c r="B7657">
        <f>'Raw Data'!F7655</f>
        <v>30</v>
      </c>
      <c r="C7657">
        <f>'Raw Data'!G7655</f>
        <v>13</v>
      </c>
    </row>
    <row r="7658" spans="1:3" x14ac:dyDescent="0.45">
      <c r="A7658" s="1">
        <f>'Raw Data'!C7656</f>
        <v>38702</v>
      </c>
      <c r="B7658">
        <f>'Raw Data'!F7656</f>
        <v>28</v>
      </c>
      <c r="C7658">
        <f>'Raw Data'!G7656</f>
        <v>11</v>
      </c>
    </row>
    <row r="7659" spans="1:3" x14ac:dyDescent="0.45">
      <c r="A7659" s="1">
        <f>'Raw Data'!C7657</f>
        <v>38703</v>
      </c>
      <c r="B7659">
        <f>'Raw Data'!F7657</f>
        <v>28</v>
      </c>
      <c r="C7659">
        <f>'Raw Data'!G7657</f>
        <v>19</v>
      </c>
    </row>
    <row r="7660" spans="1:3" x14ac:dyDescent="0.45">
      <c r="A7660" s="1">
        <f>'Raw Data'!C7658</f>
        <v>38704</v>
      </c>
      <c r="B7660">
        <f>'Raw Data'!F7658</f>
        <v>32</v>
      </c>
      <c r="C7660">
        <f>'Raw Data'!G7658</f>
        <v>23</v>
      </c>
    </row>
    <row r="7661" spans="1:3" x14ac:dyDescent="0.45">
      <c r="A7661" s="1">
        <f>'Raw Data'!C7659</f>
        <v>38705</v>
      </c>
      <c r="B7661">
        <f>'Raw Data'!F7659</f>
        <v>36</v>
      </c>
      <c r="C7661">
        <f>'Raw Data'!G7659</f>
        <v>29</v>
      </c>
    </row>
    <row r="7662" spans="1:3" x14ac:dyDescent="0.45">
      <c r="A7662" s="1">
        <f>'Raw Data'!C7660</f>
        <v>38706</v>
      </c>
      <c r="B7662">
        <f>'Raw Data'!F7660</f>
        <v>49</v>
      </c>
      <c r="C7662">
        <f>'Raw Data'!G7660</f>
        <v>30</v>
      </c>
    </row>
    <row r="7663" spans="1:3" x14ac:dyDescent="0.45">
      <c r="A7663" s="1">
        <f>'Raw Data'!C7661</f>
        <v>38707</v>
      </c>
      <c r="B7663">
        <f>'Raw Data'!F7661</f>
        <v>47</v>
      </c>
      <c r="C7663">
        <f>'Raw Data'!G7661</f>
        <v>26</v>
      </c>
    </row>
    <row r="7664" spans="1:3" x14ac:dyDescent="0.45">
      <c r="A7664" s="1">
        <f>'Raw Data'!C7662</f>
        <v>38708</v>
      </c>
      <c r="B7664">
        <f>'Raw Data'!F7662</f>
        <v>52</v>
      </c>
      <c r="C7664">
        <f>'Raw Data'!G7662</f>
        <v>32</v>
      </c>
    </row>
    <row r="7665" spans="1:3" x14ac:dyDescent="0.45">
      <c r="A7665" s="1">
        <f>'Raw Data'!C7663</f>
        <v>38709</v>
      </c>
      <c r="B7665">
        <f>'Raw Data'!F7663</f>
        <v>53</v>
      </c>
      <c r="C7665">
        <f>'Raw Data'!G7663</f>
        <v>32</v>
      </c>
    </row>
    <row r="7666" spans="1:3" x14ac:dyDescent="0.45">
      <c r="A7666" s="1">
        <f>'Raw Data'!C7664</f>
        <v>38710</v>
      </c>
      <c r="B7666">
        <f>'Raw Data'!F7664</f>
        <v>53</v>
      </c>
      <c r="C7666">
        <f>'Raw Data'!G7664</f>
        <v>31</v>
      </c>
    </row>
    <row r="7667" spans="1:3" x14ac:dyDescent="0.45">
      <c r="A7667" s="1">
        <f>'Raw Data'!C7665</f>
        <v>38711</v>
      </c>
      <c r="B7667">
        <f>'Raw Data'!F7665</f>
        <v>48</v>
      </c>
      <c r="C7667">
        <f>'Raw Data'!G7665</f>
        <v>29</v>
      </c>
    </row>
    <row r="7668" spans="1:3" x14ac:dyDescent="0.45">
      <c r="A7668" s="1">
        <f>'Raw Data'!C7666</f>
        <v>38712</v>
      </c>
      <c r="B7668">
        <f>'Raw Data'!F7666</f>
        <v>51</v>
      </c>
      <c r="C7668">
        <f>'Raw Data'!G7666</f>
        <v>28</v>
      </c>
    </row>
    <row r="7669" spans="1:3" x14ac:dyDescent="0.45">
      <c r="A7669" s="1">
        <f>'Raw Data'!C7667</f>
        <v>38713</v>
      </c>
      <c r="B7669">
        <f>'Raw Data'!F7667</f>
        <v>46</v>
      </c>
      <c r="C7669">
        <f>'Raw Data'!G7667</f>
        <v>33</v>
      </c>
    </row>
    <row r="7670" spans="1:3" x14ac:dyDescent="0.45">
      <c r="A7670" s="1">
        <f>'Raw Data'!C7668</f>
        <v>38714</v>
      </c>
      <c r="B7670">
        <f>'Raw Data'!F7668</f>
        <v>58</v>
      </c>
      <c r="C7670">
        <f>'Raw Data'!G7668</f>
        <v>40</v>
      </c>
    </row>
    <row r="7671" spans="1:3" x14ac:dyDescent="0.45">
      <c r="A7671" s="1">
        <f>'Raw Data'!C7669</f>
        <v>38715</v>
      </c>
      <c r="B7671">
        <f>'Raw Data'!F7669</f>
        <v>45</v>
      </c>
      <c r="C7671">
        <f>'Raw Data'!G7669</f>
        <v>30</v>
      </c>
    </row>
    <row r="7672" spans="1:3" x14ac:dyDescent="0.45">
      <c r="A7672" s="1">
        <f>'Raw Data'!C7670</f>
        <v>38716</v>
      </c>
      <c r="B7672">
        <f>'Raw Data'!F7670</f>
        <v>48</v>
      </c>
      <c r="C7672">
        <f>'Raw Data'!G7670</f>
        <v>31</v>
      </c>
    </row>
    <row r="7673" spans="1:3" x14ac:dyDescent="0.45">
      <c r="A7673" s="1">
        <f>'Raw Data'!C7671</f>
        <v>38717</v>
      </c>
      <c r="B7673">
        <f>'Raw Data'!F7671</f>
        <v>50</v>
      </c>
      <c r="C7673">
        <f>'Raw Data'!G7671</f>
        <v>38</v>
      </c>
    </row>
    <row r="7674" spans="1:3" x14ac:dyDescent="0.45">
      <c r="A7674" s="1">
        <f>'Raw Data'!C7672</f>
        <v>38718</v>
      </c>
      <c r="B7674">
        <f>'Raw Data'!F7672</f>
        <v>45</v>
      </c>
      <c r="C7674">
        <f>'Raw Data'!G7672</f>
        <v>32</v>
      </c>
    </row>
    <row r="7675" spans="1:3" x14ac:dyDescent="0.45">
      <c r="A7675" s="1">
        <f>'Raw Data'!C7673</f>
        <v>38719</v>
      </c>
      <c r="B7675">
        <f>'Raw Data'!F7673</f>
        <v>52</v>
      </c>
      <c r="C7675">
        <f>'Raw Data'!G7673</f>
        <v>38</v>
      </c>
    </row>
    <row r="7676" spans="1:3" x14ac:dyDescent="0.45">
      <c r="A7676" s="1">
        <f>'Raw Data'!C7674</f>
        <v>38720</v>
      </c>
      <c r="B7676">
        <f>'Raw Data'!F7674</f>
        <v>47</v>
      </c>
      <c r="C7676">
        <f>'Raw Data'!G7674</f>
        <v>36</v>
      </c>
    </row>
    <row r="7677" spans="1:3" x14ac:dyDescent="0.45">
      <c r="A7677" s="1">
        <f>'Raw Data'!C7675</f>
        <v>38721</v>
      </c>
      <c r="B7677">
        <f>'Raw Data'!F7675</f>
        <v>47</v>
      </c>
      <c r="C7677">
        <f>'Raw Data'!G7675</f>
        <v>30</v>
      </c>
    </row>
    <row r="7678" spans="1:3" x14ac:dyDescent="0.45">
      <c r="A7678" s="1">
        <f>'Raw Data'!C7676</f>
        <v>38722</v>
      </c>
      <c r="B7678">
        <f>'Raw Data'!F7676</f>
        <v>48</v>
      </c>
      <c r="C7678">
        <f>'Raw Data'!G7676</f>
        <v>27</v>
      </c>
    </row>
    <row r="7679" spans="1:3" x14ac:dyDescent="0.45">
      <c r="A7679" s="1">
        <f>'Raw Data'!C7677</f>
        <v>38723</v>
      </c>
      <c r="B7679">
        <f>'Raw Data'!F7677</f>
        <v>45</v>
      </c>
      <c r="C7679">
        <f>'Raw Data'!G7677</f>
        <v>24</v>
      </c>
    </row>
    <row r="7680" spans="1:3" x14ac:dyDescent="0.45">
      <c r="A7680" s="1">
        <f>'Raw Data'!C7678</f>
        <v>38724</v>
      </c>
      <c r="B7680">
        <f>'Raw Data'!F7678</f>
        <v>45</v>
      </c>
      <c r="C7680">
        <f>'Raw Data'!G7678</f>
        <v>25</v>
      </c>
    </row>
    <row r="7681" spans="1:3" x14ac:dyDescent="0.45">
      <c r="A7681" s="1">
        <f>'Raw Data'!C7679</f>
        <v>38725</v>
      </c>
      <c r="B7681">
        <f>'Raw Data'!F7679</f>
        <v>42</v>
      </c>
      <c r="C7681">
        <f>'Raw Data'!G7679</f>
        <v>26</v>
      </c>
    </row>
    <row r="7682" spans="1:3" x14ac:dyDescent="0.45">
      <c r="A7682" s="1">
        <f>'Raw Data'!C7680</f>
        <v>38726</v>
      </c>
      <c r="B7682">
        <f>'Raw Data'!F7680</f>
        <v>39</v>
      </c>
      <c r="C7682">
        <f>'Raw Data'!G7680</f>
        <v>21</v>
      </c>
    </row>
    <row r="7683" spans="1:3" x14ac:dyDescent="0.45">
      <c r="A7683" s="1">
        <f>'Raw Data'!C7681</f>
        <v>38727</v>
      </c>
      <c r="B7683">
        <f>'Raw Data'!F7681</f>
        <v>43</v>
      </c>
      <c r="C7683">
        <f>'Raw Data'!G7681</f>
        <v>23</v>
      </c>
    </row>
    <row r="7684" spans="1:3" x14ac:dyDescent="0.45">
      <c r="A7684" s="1">
        <f>'Raw Data'!C7682</f>
        <v>38728</v>
      </c>
      <c r="B7684">
        <f>'Raw Data'!F7682</f>
        <v>53</v>
      </c>
      <c r="C7684">
        <f>'Raw Data'!G7682</f>
        <v>27</v>
      </c>
    </row>
    <row r="7685" spans="1:3" x14ac:dyDescent="0.45">
      <c r="A7685" s="1">
        <f>'Raw Data'!C7683</f>
        <v>38729</v>
      </c>
      <c r="B7685">
        <f>'Raw Data'!F7683</f>
        <v>39</v>
      </c>
      <c r="C7685">
        <f>'Raw Data'!G7683</f>
        <v>25</v>
      </c>
    </row>
    <row r="7686" spans="1:3" x14ac:dyDescent="0.45">
      <c r="A7686" s="1">
        <f>'Raw Data'!C7684</f>
        <v>38730</v>
      </c>
      <c r="B7686">
        <f>'Raw Data'!F7684</f>
        <v>48</v>
      </c>
      <c r="C7686">
        <f>'Raw Data'!G7684</f>
        <v>25</v>
      </c>
    </row>
    <row r="7687" spans="1:3" x14ac:dyDescent="0.45">
      <c r="A7687" s="1">
        <f>'Raw Data'!C7685</f>
        <v>38731</v>
      </c>
      <c r="B7687">
        <f>'Raw Data'!F7685</f>
        <v>58</v>
      </c>
      <c r="C7687">
        <f>'Raw Data'!G7685</f>
        <v>36</v>
      </c>
    </row>
    <row r="7688" spans="1:3" x14ac:dyDescent="0.45">
      <c r="A7688" s="1">
        <f>'Raw Data'!C7686</f>
        <v>38732</v>
      </c>
      <c r="B7688">
        <f>'Raw Data'!F7686</f>
        <v>38</v>
      </c>
      <c r="C7688">
        <f>'Raw Data'!G7686</f>
        <v>26</v>
      </c>
    </row>
    <row r="7689" spans="1:3" x14ac:dyDescent="0.45">
      <c r="A7689" s="1">
        <f>'Raw Data'!C7687</f>
        <v>38733</v>
      </c>
      <c r="B7689">
        <f>'Raw Data'!F7687</f>
        <v>32</v>
      </c>
      <c r="C7689">
        <f>'Raw Data'!G7687</f>
        <v>17</v>
      </c>
    </row>
    <row r="7690" spans="1:3" x14ac:dyDescent="0.45">
      <c r="A7690" s="1">
        <f>'Raw Data'!C7688</f>
        <v>38734</v>
      </c>
      <c r="B7690">
        <f>'Raw Data'!F7688</f>
        <v>40</v>
      </c>
      <c r="C7690">
        <f>'Raw Data'!G7688</f>
        <v>25</v>
      </c>
    </row>
    <row r="7691" spans="1:3" x14ac:dyDescent="0.45">
      <c r="A7691" s="1">
        <f>'Raw Data'!C7689</f>
        <v>38735</v>
      </c>
      <c r="B7691">
        <f>'Raw Data'!F7689</f>
        <v>45</v>
      </c>
      <c r="C7691">
        <f>'Raw Data'!G7689</f>
        <v>31</v>
      </c>
    </row>
    <row r="7692" spans="1:3" x14ac:dyDescent="0.45">
      <c r="A7692" s="1">
        <f>'Raw Data'!C7690</f>
        <v>38736</v>
      </c>
      <c r="B7692">
        <f>'Raw Data'!F7690</f>
        <v>35</v>
      </c>
      <c r="C7692">
        <f>'Raw Data'!G7690</f>
        <v>27</v>
      </c>
    </row>
    <row r="7693" spans="1:3" x14ac:dyDescent="0.45">
      <c r="A7693" s="1">
        <f>'Raw Data'!C7691</f>
        <v>38737</v>
      </c>
      <c r="B7693">
        <f>'Raw Data'!F7691</f>
        <v>35</v>
      </c>
      <c r="C7693">
        <f>'Raw Data'!G7691</f>
        <v>24</v>
      </c>
    </row>
    <row r="7694" spans="1:3" x14ac:dyDescent="0.45">
      <c r="A7694" s="1">
        <f>'Raw Data'!C7692</f>
        <v>38738</v>
      </c>
      <c r="B7694">
        <f>'Raw Data'!F7692</f>
        <v>36</v>
      </c>
      <c r="C7694">
        <f>'Raw Data'!G7692</f>
        <v>28</v>
      </c>
    </row>
    <row r="7695" spans="1:3" x14ac:dyDescent="0.45">
      <c r="A7695" s="1">
        <f>'Raw Data'!C7693</f>
        <v>38739</v>
      </c>
      <c r="B7695">
        <f>'Raw Data'!F7693</f>
        <v>35</v>
      </c>
      <c r="C7695">
        <f>'Raw Data'!G7693</f>
        <v>24</v>
      </c>
    </row>
    <row r="7696" spans="1:3" x14ac:dyDescent="0.45">
      <c r="A7696" s="1">
        <f>'Raw Data'!C7694</f>
        <v>38740</v>
      </c>
      <c r="B7696">
        <f>'Raw Data'!F7694</f>
        <v>35</v>
      </c>
      <c r="C7696">
        <f>'Raw Data'!G7694</f>
        <v>21</v>
      </c>
    </row>
    <row r="7697" spans="1:3" x14ac:dyDescent="0.45">
      <c r="A7697" s="1">
        <f>'Raw Data'!C7695</f>
        <v>38741</v>
      </c>
      <c r="B7697">
        <f>'Raw Data'!F7695</f>
        <v>35</v>
      </c>
      <c r="C7697">
        <f>'Raw Data'!G7695</f>
        <v>20</v>
      </c>
    </row>
    <row r="7698" spans="1:3" x14ac:dyDescent="0.45">
      <c r="A7698" s="1">
        <f>'Raw Data'!C7696</f>
        <v>38742</v>
      </c>
      <c r="B7698">
        <f>'Raw Data'!F7696</f>
        <v>34</v>
      </c>
      <c r="C7698">
        <f>'Raw Data'!G7696</f>
        <v>20</v>
      </c>
    </row>
    <row r="7699" spans="1:3" x14ac:dyDescent="0.45">
      <c r="A7699" s="1">
        <f>'Raw Data'!C7697</f>
        <v>38743</v>
      </c>
      <c r="B7699">
        <f>'Raw Data'!F7697</f>
        <v>43</v>
      </c>
      <c r="C7699">
        <f>'Raw Data'!G7697</f>
        <v>29</v>
      </c>
    </row>
    <row r="7700" spans="1:3" x14ac:dyDescent="0.45">
      <c r="A7700" s="1">
        <f>'Raw Data'!C7698</f>
        <v>38744</v>
      </c>
      <c r="B7700">
        <f>'Raw Data'!F7698</f>
        <v>39</v>
      </c>
      <c r="C7700">
        <f>'Raw Data'!G7698</f>
        <v>25</v>
      </c>
    </row>
    <row r="7701" spans="1:3" x14ac:dyDescent="0.45">
      <c r="A7701" s="1">
        <f>'Raw Data'!C7699</f>
        <v>38745</v>
      </c>
      <c r="B7701">
        <f>'Raw Data'!F7699</f>
        <v>36</v>
      </c>
      <c r="C7701">
        <f>'Raw Data'!G7699</f>
        <v>23</v>
      </c>
    </row>
    <row r="7702" spans="1:3" x14ac:dyDescent="0.45">
      <c r="A7702" s="1">
        <f>'Raw Data'!C7700</f>
        <v>38746</v>
      </c>
      <c r="B7702">
        <f>'Raw Data'!F7700</f>
        <v>41</v>
      </c>
      <c r="C7702">
        <f>'Raw Data'!G7700</f>
        <v>30</v>
      </c>
    </row>
    <row r="7703" spans="1:3" x14ac:dyDescent="0.45">
      <c r="A7703" s="1">
        <f>'Raw Data'!C7701</f>
        <v>38747</v>
      </c>
      <c r="B7703">
        <f>'Raw Data'!F7701</f>
        <v>47</v>
      </c>
      <c r="C7703">
        <f>'Raw Data'!G7701</f>
        <v>35</v>
      </c>
    </row>
    <row r="7704" spans="1:3" x14ac:dyDescent="0.45">
      <c r="A7704" s="1">
        <f>'Raw Data'!C7702</f>
        <v>38748</v>
      </c>
      <c r="B7704">
        <f>'Raw Data'!F7702</f>
        <v>41</v>
      </c>
      <c r="C7704">
        <f>'Raw Data'!G7702</f>
        <v>32</v>
      </c>
    </row>
    <row r="7705" spans="1:3" x14ac:dyDescent="0.45">
      <c r="A7705" s="1">
        <f>'Raw Data'!C7703</f>
        <v>38749</v>
      </c>
      <c r="B7705">
        <f>'Raw Data'!F7703</f>
        <v>44</v>
      </c>
      <c r="C7705">
        <f>'Raw Data'!G7703</f>
        <v>35</v>
      </c>
    </row>
    <row r="7706" spans="1:3" x14ac:dyDescent="0.45">
      <c r="A7706" s="1">
        <f>'Raw Data'!C7704</f>
        <v>38750</v>
      </c>
      <c r="B7706">
        <f>'Raw Data'!F7704</f>
        <v>44</v>
      </c>
      <c r="C7706">
        <f>'Raw Data'!G7704</f>
        <v>33</v>
      </c>
    </row>
    <row r="7707" spans="1:3" x14ac:dyDescent="0.45">
      <c r="A7707" s="1">
        <f>'Raw Data'!C7705</f>
        <v>38751</v>
      </c>
      <c r="B7707">
        <f>'Raw Data'!F7705</f>
        <v>49</v>
      </c>
      <c r="C7707">
        <f>'Raw Data'!G7705</f>
        <v>32</v>
      </c>
    </row>
    <row r="7708" spans="1:3" x14ac:dyDescent="0.45">
      <c r="A7708" s="1">
        <f>'Raw Data'!C7706</f>
        <v>38752</v>
      </c>
      <c r="B7708">
        <f>'Raw Data'!F7706</f>
        <v>56</v>
      </c>
      <c r="C7708">
        <f>'Raw Data'!G7706</f>
        <v>29</v>
      </c>
    </row>
    <row r="7709" spans="1:3" x14ac:dyDescent="0.45">
      <c r="A7709" s="1">
        <f>'Raw Data'!C7707</f>
        <v>38753</v>
      </c>
      <c r="B7709">
        <f>'Raw Data'!F7707</f>
        <v>38</v>
      </c>
      <c r="C7709">
        <f>'Raw Data'!G7707</f>
        <v>26</v>
      </c>
    </row>
    <row r="7710" spans="1:3" x14ac:dyDescent="0.45">
      <c r="A7710" s="1">
        <f>'Raw Data'!C7708</f>
        <v>38754</v>
      </c>
      <c r="B7710">
        <f>'Raw Data'!F7708</f>
        <v>42</v>
      </c>
      <c r="C7710">
        <f>'Raw Data'!G7708</f>
        <v>22</v>
      </c>
    </row>
    <row r="7711" spans="1:3" x14ac:dyDescent="0.45">
      <c r="A7711" s="1">
        <f>'Raw Data'!C7709</f>
        <v>38755</v>
      </c>
      <c r="B7711">
        <f>'Raw Data'!F7709</f>
        <v>44</v>
      </c>
      <c r="C7711">
        <f>'Raw Data'!G7709</f>
        <v>23</v>
      </c>
    </row>
    <row r="7712" spans="1:3" x14ac:dyDescent="0.45">
      <c r="A7712" s="1">
        <f>'Raw Data'!C7710</f>
        <v>38756</v>
      </c>
      <c r="B7712">
        <f>'Raw Data'!F7710</f>
        <v>46</v>
      </c>
      <c r="C7712">
        <f>'Raw Data'!G7710</f>
        <v>19</v>
      </c>
    </row>
    <row r="7713" spans="1:3" x14ac:dyDescent="0.45">
      <c r="A7713" s="1">
        <f>'Raw Data'!C7711</f>
        <v>38757</v>
      </c>
      <c r="B7713">
        <f>'Raw Data'!F7711</f>
        <v>46</v>
      </c>
      <c r="C7713">
        <f>'Raw Data'!G7711</f>
        <v>25</v>
      </c>
    </row>
    <row r="7714" spans="1:3" x14ac:dyDescent="0.45">
      <c r="A7714" s="1">
        <f>'Raw Data'!C7712</f>
        <v>38758</v>
      </c>
      <c r="B7714">
        <f>'Raw Data'!F7712</f>
        <v>35</v>
      </c>
      <c r="C7714">
        <f>'Raw Data'!G7712</f>
        <v>22</v>
      </c>
    </row>
    <row r="7715" spans="1:3" x14ac:dyDescent="0.45">
      <c r="A7715" s="1">
        <f>'Raw Data'!C7713</f>
        <v>38759</v>
      </c>
      <c r="B7715">
        <f>'Raw Data'!F7713</f>
        <v>37</v>
      </c>
      <c r="C7715">
        <f>'Raw Data'!G7713</f>
        <v>17</v>
      </c>
    </row>
    <row r="7716" spans="1:3" x14ac:dyDescent="0.45">
      <c r="A7716" s="1">
        <f>'Raw Data'!C7714</f>
        <v>38760</v>
      </c>
      <c r="B7716">
        <f>'Raw Data'!F7714</f>
        <v>41</v>
      </c>
      <c r="C7716">
        <f>'Raw Data'!G7714</f>
        <v>17</v>
      </c>
    </row>
    <row r="7717" spans="1:3" x14ac:dyDescent="0.45">
      <c r="A7717" s="1">
        <f>'Raw Data'!C7715</f>
        <v>38761</v>
      </c>
      <c r="B7717">
        <f>'Raw Data'!F7715</f>
        <v>45</v>
      </c>
      <c r="C7717">
        <f>'Raw Data'!G7715</f>
        <v>19</v>
      </c>
    </row>
    <row r="7718" spans="1:3" x14ac:dyDescent="0.45">
      <c r="A7718" s="1">
        <f>'Raw Data'!C7716</f>
        <v>38762</v>
      </c>
      <c r="B7718">
        <f>'Raw Data'!F7716</f>
        <v>42</v>
      </c>
      <c r="C7718">
        <f>'Raw Data'!G7716</f>
        <v>25</v>
      </c>
    </row>
    <row r="7719" spans="1:3" x14ac:dyDescent="0.45">
      <c r="A7719" s="1">
        <f>'Raw Data'!C7717</f>
        <v>38763</v>
      </c>
      <c r="B7719">
        <f>'Raw Data'!F7717</f>
        <v>30</v>
      </c>
      <c r="C7719">
        <f>'Raw Data'!G7717</f>
        <v>20</v>
      </c>
    </row>
    <row r="7720" spans="1:3" x14ac:dyDescent="0.45">
      <c r="A7720" s="1">
        <f>'Raw Data'!C7718</f>
        <v>38764</v>
      </c>
      <c r="B7720">
        <f>'Raw Data'!F7718</f>
        <v>30</v>
      </c>
      <c r="C7720">
        <f>'Raw Data'!G7718</f>
        <v>7</v>
      </c>
    </row>
    <row r="7721" spans="1:3" x14ac:dyDescent="0.45">
      <c r="A7721" s="1">
        <f>'Raw Data'!C7719</f>
        <v>38765</v>
      </c>
      <c r="B7721">
        <f>'Raw Data'!F7719</f>
        <v>28</v>
      </c>
      <c r="C7721">
        <f>'Raw Data'!G7719</f>
        <v>11</v>
      </c>
    </row>
    <row r="7722" spans="1:3" x14ac:dyDescent="0.45">
      <c r="A7722" s="1">
        <f>'Raw Data'!C7720</f>
        <v>38766</v>
      </c>
      <c r="B7722">
        <f>'Raw Data'!F7720</f>
        <v>28</v>
      </c>
      <c r="C7722">
        <f>'Raw Data'!G7720</f>
        <v>5</v>
      </c>
    </row>
    <row r="7723" spans="1:3" x14ac:dyDescent="0.45">
      <c r="A7723" s="1">
        <f>'Raw Data'!C7721</f>
        <v>38767</v>
      </c>
      <c r="B7723">
        <f>'Raw Data'!F7721</f>
        <v>29</v>
      </c>
      <c r="C7723">
        <f>'Raw Data'!G7721</f>
        <v>14</v>
      </c>
    </row>
    <row r="7724" spans="1:3" x14ac:dyDescent="0.45">
      <c r="A7724" s="1">
        <f>'Raw Data'!C7722</f>
        <v>38768</v>
      </c>
      <c r="B7724">
        <f>'Raw Data'!F7722</f>
        <v>29</v>
      </c>
      <c r="C7724">
        <f>'Raw Data'!G7722</f>
        <v>10</v>
      </c>
    </row>
    <row r="7725" spans="1:3" x14ac:dyDescent="0.45">
      <c r="A7725" s="1">
        <f>'Raw Data'!C7723</f>
        <v>38769</v>
      </c>
      <c r="B7725">
        <f>'Raw Data'!F7723</f>
        <v>34</v>
      </c>
      <c r="C7725">
        <f>'Raw Data'!G7723</f>
        <v>12</v>
      </c>
    </row>
    <row r="7726" spans="1:3" x14ac:dyDescent="0.45">
      <c r="A7726" s="1">
        <f>'Raw Data'!C7724</f>
        <v>38770</v>
      </c>
      <c r="B7726">
        <f>'Raw Data'!F7724</f>
        <v>44</v>
      </c>
      <c r="C7726">
        <f>'Raw Data'!G7724</f>
        <v>29</v>
      </c>
    </row>
    <row r="7727" spans="1:3" x14ac:dyDescent="0.45">
      <c r="A7727" s="1">
        <f>'Raw Data'!C7725</f>
        <v>38771</v>
      </c>
      <c r="B7727">
        <f>'Raw Data'!F7725</f>
        <v>50</v>
      </c>
      <c r="C7727">
        <f>'Raw Data'!G7725</f>
        <v>33</v>
      </c>
    </row>
    <row r="7728" spans="1:3" x14ac:dyDescent="0.45">
      <c r="A7728" s="1">
        <f>'Raw Data'!C7726</f>
        <v>38772</v>
      </c>
      <c r="B7728">
        <f>'Raw Data'!F7726</f>
        <v>53</v>
      </c>
      <c r="C7728">
        <f>'Raw Data'!G7726</f>
        <v>30</v>
      </c>
    </row>
    <row r="7729" spans="1:3" x14ac:dyDescent="0.45">
      <c r="A7729" s="1">
        <f>'Raw Data'!C7727</f>
        <v>38773</v>
      </c>
      <c r="B7729">
        <f>'Raw Data'!F7727</f>
        <v>56</v>
      </c>
      <c r="C7729">
        <f>'Raw Data'!G7727</f>
        <v>30</v>
      </c>
    </row>
    <row r="7730" spans="1:3" x14ac:dyDescent="0.45">
      <c r="A7730" s="1">
        <f>'Raw Data'!C7728</f>
        <v>38774</v>
      </c>
      <c r="B7730">
        <f>'Raw Data'!F7728</f>
        <v>64</v>
      </c>
      <c r="C7730">
        <f>'Raw Data'!G7728</f>
        <v>33</v>
      </c>
    </row>
    <row r="7731" spans="1:3" x14ac:dyDescent="0.45">
      <c r="A7731" s="1">
        <f>'Raw Data'!C7729</f>
        <v>38775</v>
      </c>
      <c r="B7731">
        <f>'Raw Data'!F7729</f>
        <v>67</v>
      </c>
      <c r="C7731">
        <f>'Raw Data'!G7729</f>
        <v>48</v>
      </c>
    </row>
    <row r="7732" spans="1:3" x14ac:dyDescent="0.45">
      <c r="A7732" s="1">
        <f>'Raw Data'!C7730</f>
        <v>38776</v>
      </c>
      <c r="B7732">
        <f>'Raw Data'!F7730</f>
        <v>63</v>
      </c>
      <c r="C7732">
        <f>'Raw Data'!G7730</f>
        <v>34</v>
      </c>
    </row>
    <row r="7733" spans="1:3" x14ac:dyDescent="0.45">
      <c r="A7733" s="1">
        <f>'Raw Data'!C7731</f>
        <v>38777</v>
      </c>
      <c r="B7733">
        <f>'Raw Data'!F7731</f>
        <v>52</v>
      </c>
      <c r="C7733">
        <f>'Raw Data'!G7731</f>
        <v>31</v>
      </c>
    </row>
    <row r="7734" spans="1:3" x14ac:dyDescent="0.45">
      <c r="A7734" s="1">
        <f>'Raw Data'!C7732</f>
        <v>38778</v>
      </c>
      <c r="B7734">
        <f>'Raw Data'!F7732</f>
        <v>62</v>
      </c>
      <c r="C7734">
        <f>'Raw Data'!G7732</f>
        <v>30</v>
      </c>
    </row>
    <row r="7735" spans="1:3" x14ac:dyDescent="0.45">
      <c r="A7735" s="1">
        <f>'Raw Data'!C7733</f>
        <v>38779</v>
      </c>
      <c r="B7735">
        <f>'Raw Data'!F7733</f>
        <v>65</v>
      </c>
      <c r="C7735">
        <f>'Raw Data'!G7733</f>
        <v>39</v>
      </c>
    </row>
    <row r="7736" spans="1:3" x14ac:dyDescent="0.45">
      <c r="A7736" s="1">
        <f>'Raw Data'!C7734</f>
        <v>38780</v>
      </c>
      <c r="B7736">
        <f>'Raw Data'!F7734</f>
        <v>48</v>
      </c>
      <c r="C7736">
        <f>'Raw Data'!G7734</f>
        <v>32</v>
      </c>
    </row>
    <row r="7737" spans="1:3" x14ac:dyDescent="0.45">
      <c r="A7737" s="1">
        <f>'Raw Data'!C7735</f>
        <v>38781</v>
      </c>
      <c r="B7737">
        <f>'Raw Data'!F7735</f>
        <v>58</v>
      </c>
      <c r="C7737">
        <f>'Raw Data'!G7735</f>
        <v>28</v>
      </c>
    </row>
    <row r="7738" spans="1:3" x14ac:dyDescent="0.45">
      <c r="A7738" s="1">
        <f>'Raw Data'!C7736</f>
        <v>38782</v>
      </c>
      <c r="B7738">
        <f>'Raw Data'!F7736</f>
        <v>59</v>
      </c>
      <c r="C7738">
        <f>'Raw Data'!G7736</f>
        <v>43</v>
      </c>
    </row>
    <row r="7739" spans="1:3" x14ac:dyDescent="0.45">
      <c r="A7739" s="1">
        <f>'Raw Data'!C7737</f>
        <v>38783</v>
      </c>
      <c r="B7739">
        <f>'Raw Data'!F7737</f>
        <v>49</v>
      </c>
      <c r="C7739">
        <f>'Raw Data'!G7737</f>
        <v>33</v>
      </c>
    </row>
    <row r="7740" spans="1:3" x14ac:dyDescent="0.45">
      <c r="A7740" s="1">
        <f>'Raw Data'!C7738</f>
        <v>38784</v>
      </c>
      <c r="B7740">
        <f>'Raw Data'!F7738</f>
        <v>45</v>
      </c>
      <c r="C7740">
        <f>'Raw Data'!G7738</f>
        <v>31</v>
      </c>
    </row>
    <row r="7741" spans="1:3" x14ac:dyDescent="0.45">
      <c r="A7741" s="1">
        <f>'Raw Data'!C7739</f>
        <v>38785</v>
      </c>
      <c r="B7741">
        <f>'Raw Data'!F7739</f>
        <v>38</v>
      </c>
      <c r="C7741">
        <f>'Raw Data'!G7739</f>
        <v>27</v>
      </c>
    </row>
    <row r="7742" spans="1:3" x14ac:dyDescent="0.45">
      <c r="A7742" s="1">
        <f>'Raw Data'!C7740</f>
        <v>38786</v>
      </c>
      <c r="B7742">
        <f>'Raw Data'!F7740</f>
        <v>39</v>
      </c>
      <c r="C7742">
        <f>'Raw Data'!G7740</f>
        <v>22</v>
      </c>
    </row>
    <row r="7743" spans="1:3" x14ac:dyDescent="0.45">
      <c r="A7743" s="1">
        <f>'Raw Data'!C7741</f>
        <v>38787</v>
      </c>
      <c r="B7743">
        <f>'Raw Data'!F7741</f>
        <v>40</v>
      </c>
      <c r="C7743">
        <f>'Raw Data'!G7741</f>
        <v>27</v>
      </c>
    </row>
    <row r="7744" spans="1:3" x14ac:dyDescent="0.45">
      <c r="A7744" s="1">
        <f>'Raw Data'!C7742</f>
        <v>38788</v>
      </c>
      <c r="B7744">
        <f>'Raw Data'!F7742</f>
        <v>37</v>
      </c>
      <c r="C7744">
        <f>'Raw Data'!G7742</f>
        <v>28</v>
      </c>
    </row>
    <row r="7745" spans="1:3" x14ac:dyDescent="0.45">
      <c r="A7745" s="1">
        <f>'Raw Data'!C7743</f>
        <v>38789</v>
      </c>
      <c r="B7745">
        <f>'Raw Data'!F7743</f>
        <v>37</v>
      </c>
      <c r="C7745">
        <f>'Raw Data'!G7743</f>
        <v>25</v>
      </c>
    </row>
    <row r="7746" spans="1:3" x14ac:dyDescent="0.45">
      <c r="A7746" s="1">
        <f>'Raw Data'!C7744</f>
        <v>38790</v>
      </c>
      <c r="B7746">
        <f>'Raw Data'!F7744</f>
        <v>52</v>
      </c>
      <c r="C7746">
        <f>'Raw Data'!G7744</f>
        <v>28</v>
      </c>
    </row>
    <row r="7747" spans="1:3" x14ac:dyDescent="0.45">
      <c r="A7747" s="1">
        <f>'Raw Data'!C7745</f>
        <v>38791</v>
      </c>
      <c r="B7747">
        <f>'Raw Data'!F7745</f>
        <v>45</v>
      </c>
      <c r="C7747">
        <f>'Raw Data'!G7745</f>
        <v>29</v>
      </c>
    </row>
    <row r="7748" spans="1:3" x14ac:dyDescent="0.45">
      <c r="A7748" s="1">
        <f>'Raw Data'!C7746</f>
        <v>38792</v>
      </c>
      <c r="B7748">
        <f>'Raw Data'!F7746</f>
        <v>49</v>
      </c>
      <c r="C7748">
        <f>'Raw Data'!G7746</f>
        <v>29</v>
      </c>
    </row>
    <row r="7749" spans="1:3" x14ac:dyDescent="0.45">
      <c r="A7749" s="1">
        <f>'Raw Data'!C7747</f>
        <v>38793</v>
      </c>
      <c r="B7749">
        <f>'Raw Data'!F7747</f>
        <v>54</v>
      </c>
      <c r="C7749">
        <f>'Raw Data'!G7747</f>
        <v>38</v>
      </c>
    </row>
    <row r="7750" spans="1:3" x14ac:dyDescent="0.45">
      <c r="A7750" s="1">
        <f>'Raw Data'!C7748</f>
        <v>38794</v>
      </c>
      <c r="B7750">
        <f>'Raw Data'!F7748</f>
        <v>50</v>
      </c>
      <c r="C7750">
        <f>'Raw Data'!G7748</f>
        <v>36</v>
      </c>
    </row>
    <row r="7751" spans="1:3" x14ac:dyDescent="0.45">
      <c r="A7751" s="1">
        <f>'Raw Data'!C7749</f>
        <v>38795</v>
      </c>
      <c r="B7751">
        <f>'Raw Data'!F7749</f>
        <v>38</v>
      </c>
      <c r="C7751">
        <f>'Raw Data'!G7749</f>
        <v>33</v>
      </c>
    </row>
    <row r="7752" spans="1:3" x14ac:dyDescent="0.45">
      <c r="A7752" s="1">
        <f>'Raw Data'!C7750</f>
        <v>38796</v>
      </c>
      <c r="B7752">
        <f>'Raw Data'!F7750</f>
        <v>46</v>
      </c>
      <c r="C7752">
        <f>'Raw Data'!G7750</f>
        <v>32</v>
      </c>
    </row>
    <row r="7753" spans="1:3" x14ac:dyDescent="0.45">
      <c r="A7753" s="1">
        <f>'Raw Data'!C7751</f>
        <v>38797</v>
      </c>
      <c r="B7753">
        <f>'Raw Data'!F7751</f>
        <v>49</v>
      </c>
      <c r="C7753">
        <f>'Raw Data'!G7751</f>
        <v>35</v>
      </c>
    </row>
    <row r="7754" spans="1:3" x14ac:dyDescent="0.45">
      <c r="A7754" s="1">
        <f>'Raw Data'!C7752</f>
        <v>38798</v>
      </c>
      <c r="B7754">
        <f>'Raw Data'!F7752</f>
        <v>50</v>
      </c>
      <c r="C7754">
        <f>'Raw Data'!G7752</f>
        <v>34</v>
      </c>
    </row>
    <row r="7755" spans="1:3" x14ac:dyDescent="0.45">
      <c r="A7755" s="1">
        <f>'Raw Data'!C7753</f>
        <v>38799</v>
      </c>
      <c r="B7755">
        <f>'Raw Data'!F7753</f>
        <v>55</v>
      </c>
      <c r="C7755">
        <f>'Raw Data'!G7753</f>
        <v>31</v>
      </c>
    </row>
    <row r="7756" spans="1:3" x14ac:dyDescent="0.45">
      <c r="A7756" s="1">
        <f>'Raw Data'!C7754</f>
        <v>38800</v>
      </c>
      <c r="B7756">
        <f>'Raw Data'!F7754</f>
        <v>63</v>
      </c>
      <c r="C7756">
        <f>'Raw Data'!G7754</f>
        <v>36</v>
      </c>
    </row>
    <row r="7757" spans="1:3" x14ac:dyDescent="0.45">
      <c r="A7757" s="1">
        <f>'Raw Data'!C7755</f>
        <v>38801</v>
      </c>
      <c r="B7757">
        <f>'Raw Data'!F7755</f>
        <v>70</v>
      </c>
      <c r="C7757">
        <f>'Raw Data'!G7755</f>
        <v>33</v>
      </c>
    </row>
    <row r="7758" spans="1:3" x14ac:dyDescent="0.45">
      <c r="A7758" s="1">
        <f>'Raw Data'!C7756</f>
        <v>38802</v>
      </c>
      <c r="B7758">
        <f>'Raw Data'!F7756</f>
        <v>46</v>
      </c>
      <c r="C7758">
        <f>'Raw Data'!G7756</f>
        <v>33</v>
      </c>
    </row>
    <row r="7759" spans="1:3" x14ac:dyDescent="0.45">
      <c r="A7759" s="1">
        <f>'Raw Data'!C7757</f>
        <v>38803</v>
      </c>
      <c r="B7759">
        <f>'Raw Data'!F7757</f>
        <v>59</v>
      </c>
      <c r="C7759">
        <f>'Raw Data'!G7757</f>
        <v>30</v>
      </c>
    </row>
    <row r="7760" spans="1:3" x14ac:dyDescent="0.45">
      <c r="A7760" s="1">
        <f>'Raw Data'!C7758</f>
        <v>38804</v>
      </c>
      <c r="B7760">
        <f>'Raw Data'!F7758</f>
        <v>53</v>
      </c>
      <c r="C7760">
        <f>'Raw Data'!G7758</f>
        <v>45</v>
      </c>
    </row>
    <row r="7761" spans="1:3" x14ac:dyDescent="0.45">
      <c r="A7761" s="1">
        <f>'Raw Data'!C7759</f>
        <v>38805</v>
      </c>
      <c r="B7761">
        <f>'Raw Data'!F7759</f>
        <v>54</v>
      </c>
      <c r="C7761">
        <f>'Raw Data'!G7759</f>
        <v>38</v>
      </c>
    </row>
    <row r="7762" spans="1:3" x14ac:dyDescent="0.45">
      <c r="A7762" s="1">
        <f>'Raw Data'!C7760</f>
        <v>38806</v>
      </c>
      <c r="B7762">
        <f>'Raw Data'!F7760</f>
        <v>52</v>
      </c>
      <c r="C7762">
        <f>'Raw Data'!G7760</f>
        <v>35</v>
      </c>
    </row>
    <row r="7763" spans="1:3" x14ac:dyDescent="0.45">
      <c r="A7763" s="1">
        <f>'Raw Data'!C7761</f>
        <v>38807</v>
      </c>
      <c r="B7763">
        <f>'Raw Data'!F7761</f>
        <v>60</v>
      </c>
      <c r="C7763">
        <f>'Raw Data'!G7761</f>
        <v>36</v>
      </c>
    </row>
    <row r="7764" spans="1:3" x14ac:dyDescent="0.45">
      <c r="A7764" s="1">
        <f>'Raw Data'!C7762</f>
        <v>38808</v>
      </c>
      <c r="B7764">
        <f>'Raw Data'!F7762</f>
        <v>51</v>
      </c>
      <c r="C7764">
        <f>'Raw Data'!G7762</f>
        <v>33</v>
      </c>
    </row>
    <row r="7765" spans="1:3" x14ac:dyDescent="0.45">
      <c r="A7765" s="1">
        <f>'Raw Data'!C7763</f>
        <v>38809</v>
      </c>
      <c r="B7765">
        <f>'Raw Data'!F7763</f>
        <v>59</v>
      </c>
      <c r="C7765">
        <f>'Raw Data'!G7763</f>
        <v>28</v>
      </c>
    </row>
    <row r="7766" spans="1:3" x14ac:dyDescent="0.45">
      <c r="A7766" s="1">
        <f>'Raw Data'!C7764</f>
        <v>38810</v>
      </c>
      <c r="B7766">
        <f>'Raw Data'!F7764</f>
        <v>72</v>
      </c>
      <c r="C7766">
        <f>'Raw Data'!G7764</f>
        <v>43</v>
      </c>
    </row>
    <row r="7767" spans="1:3" x14ac:dyDescent="0.45">
      <c r="A7767" s="1">
        <f>'Raw Data'!C7765</f>
        <v>38811</v>
      </c>
      <c r="B7767">
        <f>'Raw Data'!F7765</f>
        <v>72</v>
      </c>
      <c r="C7767">
        <f>'Raw Data'!G7765</f>
        <v>54</v>
      </c>
    </row>
    <row r="7768" spans="1:3" x14ac:dyDescent="0.45">
      <c r="A7768" s="1">
        <f>'Raw Data'!C7766</f>
        <v>38812</v>
      </c>
      <c r="B7768">
        <f>'Raw Data'!F7766</f>
        <v>64</v>
      </c>
      <c r="C7768">
        <f>'Raw Data'!G7766</f>
        <v>40</v>
      </c>
    </row>
    <row r="7769" spans="1:3" x14ac:dyDescent="0.45">
      <c r="A7769" s="1">
        <f>'Raw Data'!C7767</f>
        <v>38813</v>
      </c>
      <c r="B7769">
        <f>'Raw Data'!F7767</f>
        <v>44</v>
      </c>
      <c r="C7769">
        <f>'Raw Data'!G7767</f>
        <v>33</v>
      </c>
    </row>
    <row r="7770" spans="1:3" x14ac:dyDescent="0.45">
      <c r="A7770" s="1">
        <f>'Raw Data'!C7768</f>
        <v>38814</v>
      </c>
      <c r="B7770">
        <f>'Raw Data'!F7768</f>
        <v>59</v>
      </c>
      <c r="C7770">
        <f>'Raw Data'!G7768</f>
        <v>36</v>
      </c>
    </row>
    <row r="7771" spans="1:3" x14ac:dyDescent="0.45">
      <c r="A7771" s="1">
        <f>'Raw Data'!C7769</f>
        <v>38815</v>
      </c>
      <c r="B7771">
        <f>'Raw Data'!F7769</f>
        <v>68</v>
      </c>
      <c r="C7771">
        <f>'Raw Data'!G7769</f>
        <v>43</v>
      </c>
    </row>
    <row r="7772" spans="1:3" x14ac:dyDescent="0.45">
      <c r="A7772" s="1">
        <f>'Raw Data'!C7770</f>
        <v>38816</v>
      </c>
      <c r="B7772">
        <f>'Raw Data'!F7770</f>
        <v>64</v>
      </c>
      <c r="C7772">
        <f>'Raw Data'!G7770</f>
        <v>40</v>
      </c>
    </row>
    <row r="7773" spans="1:3" x14ac:dyDescent="0.45">
      <c r="A7773" s="1">
        <f>'Raw Data'!C7771</f>
        <v>38817</v>
      </c>
      <c r="B7773">
        <f>'Raw Data'!F7771</f>
        <v>62</v>
      </c>
      <c r="C7773">
        <f>'Raw Data'!G7771</f>
        <v>43</v>
      </c>
    </row>
    <row r="7774" spans="1:3" x14ac:dyDescent="0.45">
      <c r="A7774" s="1">
        <f>'Raw Data'!C7772</f>
        <v>38818</v>
      </c>
      <c r="B7774">
        <f>'Raw Data'!F7772</f>
        <v>63</v>
      </c>
      <c r="C7774">
        <f>'Raw Data'!G7772</f>
        <v>42</v>
      </c>
    </row>
    <row r="7775" spans="1:3" x14ac:dyDescent="0.45">
      <c r="A7775" s="1">
        <f>'Raw Data'!C7773</f>
        <v>38819</v>
      </c>
      <c r="B7775">
        <f>'Raw Data'!F7773</f>
        <v>73</v>
      </c>
      <c r="C7775">
        <f>'Raw Data'!G7773</f>
        <v>51</v>
      </c>
    </row>
    <row r="7776" spans="1:3" x14ac:dyDescent="0.45">
      <c r="A7776" s="1">
        <f>'Raw Data'!C7774</f>
        <v>38820</v>
      </c>
      <c r="B7776">
        <f>'Raw Data'!F7774</f>
        <v>75</v>
      </c>
      <c r="C7776">
        <f>'Raw Data'!G7774</f>
        <v>50</v>
      </c>
    </row>
    <row r="7777" spans="1:3" x14ac:dyDescent="0.45">
      <c r="A7777" s="1">
        <f>'Raw Data'!C7775</f>
        <v>38821</v>
      </c>
      <c r="B7777">
        <f>'Raw Data'!F7775</f>
        <v>72</v>
      </c>
      <c r="C7777">
        <f>'Raw Data'!G7775</f>
        <v>49</v>
      </c>
    </row>
    <row r="7778" spans="1:3" x14ac:dyDescent="0.45">
      <c r="A7778" s="1">
        <f>'Raw Data'!C7776</f>
        <v>38822</v>
      </c>
      <c r="B7778">
        <f>'Raw Data'!F7776</f>
        <v>64</v>
      </c>
      <c r="C7778">
        <f>'Raw Data'!G7776</f>
        <v>47</v>
      </c>
    </row>
    <row r="7779" spans="1:3" x14ac:dyDescent="0.45">
      <c r="A7779" s="1">
        <f>'Raw Data'!C7777</f>
        <v>38823</v>
      </c>
      <c r="B7779">
        <f>'Raw Data'!F7777</f>
        <v>71</v>
      </c>
      <c r="C7779">
        <f>'Raw Data'!G7777</f>
        <v>52</v>
      </c>
    </row>
    <row r="7780" spans="1:3" x14ac:dyDescent="0.45">
      <c r="A7780" s="1">
        <f>'Raw Data'!C7778</f>
        <v>38824</v>
      </c>
      <c r="B7780">
        <f>'Raw Data'!F7778</f>
        <v>60</v>
      </c>
      <c r="C7780">
        <f>'Raw Data'!G7778</f>
        <v>33</v>
      </c>
    </row>
    <row r="7781" spans="1:3" x14ac:dyDescent="0.45">
      <c r="A7781" s="1">
        <f>'Raw Data'!C7779</f>
        <v>38825</v>
      </c>
      <c r="B7781">
        <f>'Raw Data'!F7779</f>
        <v>47</v>
      </c>
      <c r="C7781">
        <f>'Raw Data'!G7779</f>
        <v>31</v>
      </c>
    </row>
    <row r="7782" spans="1:3" x14ac:dyDescent="0.45">
      <c r="A7782" s="1">
        <f>'Raw Data'!C7780</f>
        <v>38826</v>
      </c>
      <c r="B7782">
        <f>'Raw Data'!F7780</f>
        <v>53</v>
      </c>
      <c r="C7782">
        <f>'Raw Data'!G7780</f>
        <v>31</v>
      </c>
    </row>
    <row r="7783" spans="1:3" x14ac:dyDescent="0.45">
      <c r="A7783" s="1">
        <f>'Raw Data'!C7781</f>
        <v>38827</v>
      </c>
      <c r="B7783">
        <f>'Raw Data'!F7781</f>
        <v>59</v>
      </c>
      <c r="C7783">
        <f>'Raw Data'!G7781</f>
        <v>32</v>
      </c>
    </row>
    <row r="7784" spans="1:3" x14ac:dyDescent="0.45">
      <c r="A7784" s="1">
        <f>'Raw Data'!C7782</f>
        <v>38828</v>
      </c>
      <c r="B7784">
        <f>'Raw Data'!F7782</f>
        <v>69</v>
      </c>
      <c r="C7784">
        <f>'Raw Data'!G7782</f>
        <v>39</v>
      </c>
    </row>
    <row r="7785" spans="1:3" x14ac:dyDescent="0.45">
      <c r="A7785" s="1">
        <f>'Raw Data'!C7783</f>
        <v>38829</v>
      </c>
      <c r="B7785">
        <f>'Raw Data'!F7783</f>
        <v>80</v>
      </c>
      <c r="C7785">
        <f>'Raw Data'!G7783</f>
        <v>47</v>
      </c>
    </row>
    <row r="7786" spans="1:3" x14ac:dyDescent="0.45">
      <c r="A7786" s="1">
        <f>'Raw Data'!C7784</f>
        <v>38830</v>
      </c>
      <c r="B7786">
        <f>'Raw Data'!F7784</f>
        <v>69</v>
      </c>
      <c r="C7786">
        <f>'Raw Data'!G7784</f>
        <v>49</v>
      </c>
    </row>
    <row r="7787" spans="1:3" x14ac:dyDescent="0.45">
      <c r="A7787" s="1">
        <f>'Raw Data'!C7785</f>
        <v>38831</v>
      </c>
      <c r="B7787">
        <f>'Raw Data'!F7785</f>
        <v>57</v>
      </c>
      <c r="C7787">
        <f>'Raw Data'!G7785</f>
        <v>43</v>
      </c>
    </row>
    <row r="7788" spans="1:3" x14ac:dyDescent="0.45">
      <c r="A7788" s="1">
        <f>'Raw Data'!C7786</f>
        <v>38832</v>
      </c>
      <c r="B7788">
        <f>'Raw Data'!F7786</f>
        <v>62</v>
      </c>
      <c r="C7788">
        <f>'Raw Data'!G7786</f>
        <v>47</v>
      </c>
    </row>
    <row r="7789" spans="1:3" x14ac:dyDescent="0.45">
      <c r="A7789" s="1">
        <f>'Raw Data'!C7787</f>
        <v>38833</v>
      </c>
      <c r="B7789">
        <f>'Raw Data'!F7787</f>
        <v>68</v>
      </c>
      <c r="C7789">
        <f>'Raw Data'!G7787</f>
        <v>41</v>
      </c>
    </row>
    <row r="7790" spans="1:3" x14ac:dyDescent="0.45">
      <c r="A7790" s="1">
        <f>'Raw Data'!C7788</f>
        <v>38834</v>
      </c>
      <c r="B7790">
        <f>'Raw Data'!F7788</f>
        <v>69</v>
      </c>
      <c r="C7790">
        <f>'Raw Data'!G7788</f>
        <v>44</v>
      </c>
    </row>
    <row r="7791" spans="1:3" x14ac:dyDescent="0.45">
      <c r="A7791" s="1">
        <f>'Raw Data'!C7789</f>
        <v>38835</v>
      </c>
      <c r="B7791">
        <f>'Raw Data'!F7789</f>
        <v>67</v>
      </c>
      <c r="C7791">
        <f>'Raw Data'!G7789</f>
        <v>49</v>
      </c>
    </row>
    <row r="7792" spans="1:3" x14ac:dyDescent="0.45">
      <c r="A7792" s="1">
        <f>'Raw Data'!C7790</f>
        <v>38836</v>
      </c>
      <c r="B7792">
        <f>'Raw Data'!F7790</f>
        <v>70</v>
      </c>
      <c r="C7792">
        <f>'Raw Data'!G7790</f>
        <v>44</v>
      </c>
    </row>
    <row r="7793" spans="1:3" x14ac:dyDescent="0.45">
      <c r="A7793" s="1">
        <f>'Raw Data'!C7791</f>
        <v>38837</v>
      </c>
      <c r="B7793">
        <f>'Raw Data'!F7791</f>
        <v>69</v>
      </c>
      <c r="C7793">
        <f>'Raw Data'!G7791</f>
        <v>49</v>
      </c>
    </row>
    <row r="7794" spans="1:3" x14ac:dyDescent="0.45">
      <c r="A7794" s="1">
        <f>'Raw Data'!C7792</f>
        <v>38838</v>
      </c>
      <c r="B7794">
        <f>'Raw Data'!F7792</f>
        <v>70</v>
      </c>
      <c r="C7794">
        <f>'Raw Data'!G7792</f>
        <v>42</v>
      </c>
    </row>
    <row r="7795" spans="1:3" x14ac:dyDescent="0.45">
      <c r="A7795" s="1">
        <f>'Raw Data'!C7793</f>
        <v>38839</v>
      </c>
      <c r="B7795">
        <f>'Raw Data'!F7793</f>
        <v>64</v>
      </c>
      <c r="C7795">
        <f>'Raw Data'!G7793</f>
        <v>45</v>
      </c>
    </row>
    <row r="7796" spans="1:3" x14ac:dyDescent="0.45">
      <c r="A7796" s="1">
        <f>'Raw Data'!C7794</f>
        <v>38840</v>
      </c>
      <c r="B7796">
        <f>'Raw Data'!F7794</f>
        <v>65</v>
      </c>
      <c r="C7796">
        <f>'Raw Data'!G7794</f>
        <v>45</v>
      </c>
    </row>
    <row r="7797" spans="1:3" x14ac:dyDescent="0.45">
      <c r="A7797" s="1">
        <f>'Raw Data'!C7795</f>
        <v>38841</v>
      </c>
      <c r="B7797">
        <f>'Raw Data'!F7795</f>
        <v>64</v>
      </c>
      <c r="C7797">
        <f>'Raw Data'!G7795</f>
        <v>48</v>
      </c>
    </row>
    <row r="7798" spans="1:3" x14ac:dyDescent="0.45">
      <c r="A7798" s="1">
        <f>'Raw Data'!C7796</f>
        <v>38842</v>
      </c>
      <c r="B7798">
        <f>'Raw Data'!F7796</f>
        <v>62</v>
      </c>
      <c r="C7798">
        <f>'Raw Data'!G7796</f>
        <v>45</v>
      </c>
    </row>
    <row r="7799" spans="1:3" x14ac:dyDescent="0.45">
      <c r="A7799" s="1">
        <f>'Raw Data'!C7797</f>
        <v>38843</v>
      </c>
      <c r="B7799">
        <f>'Raw Data'!F7797</f>
        <v>68</v>
      </c>
      <c r="C7799">
        <f>'Raw Data'!G7797</f>
        <v>48</v>
      </c>
    </row>
    <row r="7800" spans="1:3" x14ac:dyDescent="0.45">
      <c r="A7800" s="1">
        <f>'Raw Data'!C7798</f>
        <v>38844</v>
      </c>
      <c r="B7800">
        <f>'Raw Data'!F7798</f>
        <v>72</v>
      </c>
      <c r="C7800">
        <f>'Raw Data'!G7798</f>
        <v>50</v>
      </c>
    </row>
    <row r="7801" spans="1:3" x14ac:dyDescent="0.45">
      <c r="A7801" s="1">
        <f>'Raw Data'!C7799</f>
        <v>38845</v>
      </c>
      <c r="B7801">
        <f>'Raw Data'!F7799</f>
        <v>64</v>
      </c>
      <c r="C7801">
        <f>'Raw Data'!G7799</f>
        <v>47</v>
      </c>
    </row>
    <row r="7802" spans="1:3" x14ac:dyDescent="0.45">
      <c r="A7802" s="1">
        <f>'Raw Data'!C7800</f>
        <v>38846</v>
      </c>
      <c r="B7802">
        <f>'Raw Data'!F7800</f>
        <v>59</v>
      </c>
      <c r="C7802">
        <f>'Raw Data'!G7800</f>
        <v>41</v>
      </c>
    </row>
    <row r="7803" spans="1:3" x14ac:dyDescent="0.45">
      <c r="A7803" s="1">
        <f>'Raw Data'!C7801</f>
        <v>38847</v>
      </c>
      <c r="B7803">
        <f>'Raw Data'!F7801</f>
        <v>63</v>
      </c>
      <c r="C7803">
        <f>'Raw Data'!G7801</f>
        <v>39</v>
      </c>
    </row>
    <row r="7804" spans="1:3" x14ac:dyDescent="0.45">
      <c r="A7804" s="1">
        <f>'Raw Data'!C7802</f>
        <v>38848</v>
      </c>
      <c r="B7804">
        <f>'Raw Data'!F7802</f>
        <v>75</v>
      </c>
      <c r="C7804">
        <f>'Raw Data'!G7802</f>
        <v>40</v>
      </c>
    </row>
    <row r="7805" spans="1:3" x14ac:dyDescent="0.45">
      <c r="A7805" s="1">
        <f>'Raw Data'!C7803</f>
        <v>38849</v>
      </c>
      <c r="B7805">
        <f>'Raw Data'!F7803</f>
        <v>81</v>
      </c>
      <c r="C7805">
        <f>'Raw Data'!G7803</f>
        <v>51</v>
      </c>
    </row>
    <row r="7806" spans="1:3" x14ac:dyDescent="0.45">
      <c r="A7806" s="1">
        <f>'Raw Data'!C7804</f>
        <v>38850</v>
      </c>
      <c r="B7806">
        <f>'Raw Data'!F7804</f>
        <v>83</v>
      </c>
      <c r="C7806">
        <f>'Raw Data'!G7804</f>
        <v>51</v>
      </c>
    </row>
    <row r="7807" spans="1:3" x14ac:dyDescent="0.45">
      <c r="A7807" s="1">
        <f>'Raw Data'!C7805</f>
        <v>38851</v>
      </c>
      <c r="B7807">
        <f>'Raw Data'!F7805</f>
        <v>86</v>
      </c>
      <c r="C7807">
        <f>'Raw Data'!G7805</f>
        <v>55</v>
      </c>
    </row>
    <row r="7808" spans="1:3" x14ac:dyDescent="0.45">
      <c r="A7808" s="1">
        <f>'Raw Data'!C7806</f>
        <v>38852</v>
      </c>
      <c r="B7808">
        <f>'Raw Data'!F7806</f>
        <v>88</v>
      </c>
      <c r="C7808">
        <f>'Raw Data'!G7806</f>
        <v>62</v>
      </c>
    </row>
    <row r="7809" spans="1:3" x14ac:dyDescent="0.45">
      <c r="A7809" s="1">
        <f>'Raw Data'!C7807</f>
        <v>38853</v>
      </c>
      <c r="B7809">
        <f>'Raw Data'!F7807</f>
        <v>90</v>
      </c>
      <c r="C7809">
        <f>'Raw Data'!G7807</f>
        <v>56</v>
      </c>
    </row>
    <row r="7810" spans="1:3" x14ac:dyDescent="0.45">
      <c r="A7810" s="1">
        <f>'Raw Data'!C7808</f>
        <v>38854</v>
      </c>
      <c r="B7810">
        <f>'Raw Data'!F7808</f>
        <v>88</v>
      </c>
      <c r="C7810">
        <f>'Raw Data'!G7808</f>
        <v>57</v>
      </c>
    </row>
    <row r="7811" spans="1:3" x14ac:dyDescent="0.45">
      <c r="A7811" s="1">
        <f>'Raw Data'!C7809</f>
        <v>38855</v>
      </c>
      <c r="B7811">
        <f>'Raw Data'!F7809</f>
        <v>92</v>
      </c>
      <c r="C7811">
        <f>'Raw Data'!G7809</f>
        <v>58</v>
      </c>
    </row>
    <row r="7812" spans="1:3" x14ac:dyDescent="0.45">
      <c r="A7812" s="1">
        <f>'Raw Data'!C7810</f>
        <v>38856</v>
      </c>
      <c r="B7812">
        <f>'Raw Data'!F7810</f>
        <v>85</v>
      </c>
      <c r="C7812">
        <f>'Raw Data'!G7810</f>
        <v>66</v>
      </c>
    </row>
    <row r="7813" spans="1:3" x14ac:dyDescent="0.45">
      <c r="A7813" s="1">
        <f>'Raw Data'!C7811</f>
        <v>38857</v>
      </c>
      <c r="B7813">
        <f>'Raw Data'!F7811</f>
        <v>89</v>
      </c>
      <c r="C7813">
        <f>'Raw Data'!G7811</f>
        <v>65</v>
      </c>
    </row>
    <row r="7814" spans="1:3" x14ac:dyDescent="0.45">
      <c r="A7814" s="1">
        <f>'Raw Data'!C7812</f>
        <v>38858</v>
      </c>
      <c r="B7814">
        <f>'Raw Data'!F7812</f>
        <v>88</v>
      </c>
      <c r="C7814">
        <f>'Raw Data'!G7812</f>
        <v>63</v>
      </c>
    </row>
    <row r="7815" spans="1:3" x14ac:dyDescent="0.45">
      <c r="A7815" s="1">
        <f>'Raw Data'!C7813</f>
        <v>38859</v>
      </c>
      <c r="B7815">
        <f>'Raw Data'!F7813</f>
        <v>82</v>
      </c>
      <c r="C7815">
        <f>'Raw Data'!G7813</f>
        <v>61</v>
      </c>
    </row>
    <row r="7816" spans="1:3" x14ac:dyDescent="0.45">
      <c r="A7816" s="1">
        <f>'Raw Data'!C7814</f>
        <v>38860</v>
      </c>
      <c r="B7816">
        <f>'Raw Data'!F7814</f>
        <v>74</v>
      </c>
      <c r="C7816">
        <f>'Raw Data'!G7814</f>
        <v>58</v>
      </c>
    </row>
    <row r="7817" spans="1:3" x14ac:dyDescent="0.45">
      <c r="A7817" s="1">
        <f>'Raw Data'!C7815</f>
        <v>38861</v>
      </c>
      <c r="B7817">
        <f>'Raw Data'!F7815</f>
        <v>85</v>
      </c>
      <c r="C7817">
        <f>'Raw Data'!G7815</f>
        <v>51</v>
      </c>
    </row>
    <row r="7818" spans="1:3" x14ac:dyDescent="0.45">
      <c r="A7818" s="1">
        <f>'Raw Data'!C7816</f>
        <v>38862</v>
      </c>
      <c r="B7818">
        <f>'Raw Data'!F7816</f>
        <v>87</v>
      </c>
      <c r="C7818">
        <f>'Raw Data'!G7816</f>
        <v>57</v>
      </c>
    </row>
    <row r="7819" spans="1:3" x14ac:dyDescent="0.45">
      <c r="A7819" s="1">
        <f>'Raw Data'!C7817</f>
        <v>38863</v>
      </c>
      <c r="B7819">
        <f>'Raw Data'!F7817</f>
        <v>88</v>
      </c>
      <c r="C7819">
        <f>'Raw Data'!G7817</f>
        <v>58</v>
      </c>
    </row>
    <row r="7820" spans="1:3" x14ac:dyDescent="0.45">
      <c r="A7820" s="1">
        <f>'Raw Data'!C7818</f>
        <v>38864</v>
      </c>
      <c r="B7820">
        <f>'Raw Data'!F7818</f>
        <v>64</v>
      </c>
      <c r="C7820">
        <f>'Raw Data'!G7818</f>
        <v>42</v>
      </c>
    </row>
    <row r="7821" spans="1:3" x14ac:dyDescent="0.45">
      <c r="A7821" s="1">
        <f>'Raw Data'!C7819</f>
        <v>38865</v>
      </c>
      <c r="B7821">
        <f>'Raw Data'!F7819</f>
        <v>54</v>
      </c>
      <c r="C7821">
        <f>'Raw Data'!G7819</f>
        <v>40</v>
      </c>
    </row>
    <row r="7822" spans="1:3" x14ac:dyDescent="0.45">
      <c r="A7822" s="1">
        <f>'Raw Data'!C7820</f>
        <v>38866</v>
      </c>
      <c r="B7822">
        <f>'Raw Data'!F7820</f>
        <v>65</v>
      </c>
      <c r="C7822">
        <f>'Raw Data'!G7820</f>
        <v>40</v>
      </c>
    </row>
    <row r="7823" spans="1:3" x14ac:dyDescent="0.45">
      <c r="A7823" s="1">
        <f>'Raw Data'!C7821</f>
        <v>38867</v>
      </c>
      <c r="B7823">
        <f>'Raw Data'!F7821</f>
        <v>69</v>
      </c>
      <c r="C7823">
        <f>'Raw Data'!G7821</f>
        <v>46</v>
      </c>
    </row>
    <row r="7824" spans="1:3" x14ac:dyDescent="0.45">
      <c r="A7824" s="1">
        <f>'Raw Data'!C7822</f>
        <v>38868</v>
      </c>
      <c r="B7824">
        <f>'Raw Data'!F7822</f>
        <v>77</v>
      </c>
      <c r="C7824">
        <f>'Raw Data'!G7822</f>
        <v>45</v>
      </c>
    </row>
    <row r="7825" spans="1:3" x14ac:dyDescent="0.45">
      <c r="A7825" s="1">
        <f>'Raw Data'!C7823</f>
        <v>38869</v>
      </c>
      <c r="B7825">
        <f>'Raw Data'!F7823</f>
        <v>87</v>
      </c>
      <c r="C7825">
        <f>'Raw Data'!G7823</f>
        <v>45</v>
      </c>
    </row>
    <row r="7826" spans="1:3" x14ac:dyDescent="0.45">
      <c r="A7826" s="1">
        <f>'Raw Data'!C7824</f>
        <v>38870</v>
      </c>
      <c r="B7826">
        <f>'Raw Data'!F7824</f>
        <v>91</v>
      </c>
      <c r="C7826">
        <f>'Raw Data'!G7824</f>
        <v>58</v>
      </c>
    </row>
    <row r="7827" spans="1:3" x14ac:dyDescent="0.45">
      <c r="A7827" s="1">
        <f>'Raw Data'!C7825</f>
        <v>38871</v>
      </c>
      <c r="B7827">
        <f>'Raw Data'!F7825</f>
        <v>82</v>
      </c>
      <c r="C7827">
        <f>'Raw Data'!G7825</f>
        <v>57</v>
      </c>
    </row>
    <row r="7828" spans="1:3" x14ac:dyDescent="0.45">
      <c r="A7828" s="1">
        <f>'Raw Data'!C7826</f>
        <v>38872</v>
      </c>
      <c r="B7828">
        <f>'Raw Data'!F7826</f>
        <v>90</v>
      </c>
      <c r="C7828">
        <f>'Raw Data'!G7826</f>
        <v>57</v>
      </c>
    </row>
    <row r="7829" spans="1:3" x14ac:dyDescent="0.45">
      <c r="A7829" s="1">
        <f>'Raw Data'!C7827</f>
        <v>38873</v>
      </c>
      <c r="B7829">
        <f>'Raw Data'!F7827</f>
        <v>88</v>
      </c>
      <c r="C7829">
        <f>'Raw Data'!G7827</f>
        <v>61</v>
      </c>
    </row>
    <row r="7830" spans="1:3" x14ac:dyDescent="0.45">
      <c r="A7830" s="1">
        <f>'Raw Data'!C7828</f>
        <v>38874</v>
      </c>
      <c r="B7830">
        <f>'Raw Data'!F7828</f>
        <v>95</v>
      </c>
      <c r="C7830">
        <f>'Raw Data'!G7828</f>
        <v>61</v>
      </c>
    </row>
    <row r="7831" spans="1:3" x14ac:dyDescent="0.45">
      <c r="A7831" s="1">
        <f>'Raw Data'!C7829</f>
        <v>38875</v>
      </c>
      <c r="B7831">
        <f>'Raw Data'!F7829</f>
        <v>99</v>
      </c>
      <c r="C7831">
        <f>'Raw Data'!G7829</f>
        <v>69</v>
      </c>
    </row>
    <row r="7832" spans="1:3" x14ac:dyDescent="0.45">
      <c r="A7832" s="1">
        <f>'Raw Data'!C7830</f>
        <v>38876</v>
      </c>
      <c r="B7832">
        <f>'Raw Data'!F7830</f>
        <v>84</v>
      </c>
      <c r="C7832">
        <f>'Raw Data'!G7830</f>
        <v>59</v>
      </c>
    </row>
    <row r="7833" spans="1:3" x14ac:dyDescent="0.45">
      <c r="A7833" s="1">
        <f>'Raw Data'!C7831</f>
        <v>38877</v>
      </c>
      <c r="B7833">
        <f>'Raw Data'!F7831</f>
        <v>73</v>
      </c>
      <c r="C7833">
        <f>'Raw Data'!G7831</f>
        <v>57</v>
      </c>
    </row>
    <row r="7834" spans="1:3" x14ac:dyDescent="0.45">
      <c r="A7834" s="1">
        <f>'Raw Data'!C7832</f>
        <v>38878</v>
      </c>
      <c r="B7834">
        <f>'Raw Data'!F7832</f>
        <v>78</v>
      </c>
      <c r="C7834">
        <f>'Raw Data'!G7832</f>
        <v>55</v>
      </c>
    </row>
    <row r="7835" spans="1:3" x14ac:dyDescent="0.45">
      <c r="A7835" s="1">
        <f>'Raw Data'!C7833</f>
        <v>38879</v>
      </c>
      <c r="B7835">
        <f>'Raw Data'!F7833</f>
        <v>90</v>
      </c>
      <c r="C7835">
        <f>'Raw Data'!G7833</f>
        <v>56</v>
      </c>
    </row>
    <row r="7836" spans="1:3" x14ac:dyDescent="0.45">
      <c r="A7836" s="1">
        <f>'Raw Data'!C7834</f>
        <v>38880</v>
      </c>
      <c r="B7836">
        <f>'Raw Data'!F7834</f>
        <v>94</v>
      </c>
      <c r="C7836">
        <f>'Raw Data'!G7834</f>
        <v>62</v>
      </c>
    </row>
    <row r="7837" spans="1:3" x14ac:dyDescent="0.45">
      <c r="A7837" s="1">
        <f>'Raw Data'!C7835</f>
        <v>38881</v>
      </c>
      <c r="B7837">
        <f>'Raw Data'!F7835</f>
        <v>92</v>
      </c>
      <c r="C7837">
        <f>'Raw Data'!G7835</f>
        <v>62</v>
      </c>
    </row>
    <row r="7838" spans="1:3" x14ac:dyDescent="0.45">
      <c r="A7838" s="1">
        <f>'Raw Data'!C7836</f>
        <v>38882</v>
      </c>
      <c r="B7838">
        <f>'Raw Data'!F7836</f>
        <v>70</v>
      </c>
      <c r="C7838">
        <f>'Raw Data'!G7836</f>
        <v>54</v>
      </c>
    </row>
    <row r="7839" spans="1:3" x14ac:dyDescent="0.45">
      <c r="A7839" s="1">
        <f>'Raw Data'!C7837</f>
        <v>38883</v>
      </c>
      <c r="B7839">
        <f>'Raw Data'!F7837</f>
        <v>73</v>
      </c>
      <c r="C7839">
        <f>'Raw Data'!G7837</f>
        <v>51</v>
      </c>
    </row>
    <row r="7840" spans="1:3" x14ac:dyDescent="0.45">
      <c r="A7840" s="1">
        <f>'Raw Data'!C7838</f>
        <v>38884</v>
      </c>
      <c r="B7840">
        <f>'Raw Data'!F7838</f>
        <v>74</v>
      </c>
      <c r="C7840">
        <f>'Raw Data'!G7838</f>
        <v>54</v>
      </c>
    </row>
    <row r="7841" spans="1:3" x14ac:dyDescent="0.45">
      <c r="A7841" s="1">
        <f>'Raw Data'!C7839</f>
        <v>38885</v>
      </c>
      <c r="B7841">
        <f>'Raw Data'!F7839</f>
        <v>86</v>
      </c>
      <c r="C7841">
        <f>'Raw Data'!G7839</f>
        <v>56</v>
      </c>
    </row>
    <row r="7842" spans="1:3" x14ac:dyDescent="0.45">
      <c r="A7842" s="1">
        <f>'Raw Data'!C7840</f>
        <v>38886</v>
      </c>
      <c r="B7842">
        <f>'Raw Data'!F7840</f>
        <v>90</v>
      </c>
      <c r="C7842">
        <f>'Raw Data'!G7840</f>
        <v>58</v>
      </c>
    </row>
    <row r="7843" spans="1:3" x14ac:dyDescent="0.45">
      <c r="A7843" s="1">
        <f>'Raw Data'!C7841</f>
        <v>38887</v>
      </c>
      <c r="B7843">
        <f>'Raw Data'!F7841</f>
        <v>92</v>
      </c>
      <c r="C7843">
        <f>'Raw Data'!G7841</f>
        <v>69</v>
      </c>
    </row>
    <row r="7844" spans="1:3" x14ac:dyDescent="0.45">
      <c r="A7844" s="1">
        <f>'Raw Data'!C7842</f>
        <v>38888</v>
      </c>
      <c r="B7844">
        <f>'Raw Data'!F7842</f>
        <v>82</v>
      </c>
      <c r="C7844">
        <f>'Raw Data'!G7842</f>
        <v>57</v>
      </c>
    </row>
    <row r="7845" spans="1:3" x14ac:dyDescent="0.45">
      <c r="A7845" s="1">
        <f>'Raw Data'!C7843</f>
        <v>38889</v>
      </c>
      <c r="B7845">
        <f>'Raw Data'!F7843</f>
        <v>86</v>
      </c>
      <c r="C7845">
        <f>'Raw Data'!G7843</f>
        <v>54</v>
      </c>
    </row>
    <row r="7846" spans="1:3" x14ac:dyDescent="0.45">
      <c r="A7846" s="1">
        <f>'Raw Data'!C7844</f>
        <v>38890</v>
      </c>
      <c r="B7846">
        <f>'Raw Data'!F7844</f>
        <v>85</v>
      </c>
      <c r="C7846">
        <f>'Raw Data'!G7844</f>
        <v>56</v>
      </c>
    </row>
    <row r="7847" spans="1:3" x14ac:dyDescent="0.45">
      <c r="A7847" s="1">
        <f>'Raw Data'!C7845</f>
        <v>38891</v>
      </c>
      <c r="B7847">
        <f>'Raw Data'!F7845</f>
        <v>92</v>
      </c>
      <c r="C7847">
        <f>'Raw Data'!G7845</f>
        <v>56</v>
      </c>
    </row>
    <row r="7848" spans="1:3" x14ac:dyDescent="0.45">
      <c r="A7848" s="1">
        <f>'Raw Data'!C7846</f>
        <v>38892</v>
      </c>
      <c r="B7848">
        <f>'Raw Data'!F7846</f>
        <v>94</v>
      </c>
      <c r="C7848">
        <f>'Raw Data'!G7846</f>
        <v>60</v>
      </c>
    </row>
    <row r="7849" spans="1:3" x14ac:dyDescent="0.45">
      <c r="A7849" s="1">
        <f>'Raw Data'!C7847</f>
        <v>38893</v>
      </c>
      <c r="B7849">
        <f>'Raw Data'!F7847</f>
        <v>92</v>
      </c>
      <c r="C7849">
        <f>'Raw Data'!G7847</f>
        <v>57</v>
      </c>
    </row>
    <row r="7850" spans="1:3" x14ac:dyDescent="0.45">
      <c r="A7850" s="1">
        <f>'Raw Data'!C7848</f>
        <v>38894</v>
      </c>
      <c r="B7850">
        <f>'Raw Data'!F7848</f>
        <v>93</v>
      </c>
      <c r="C7850">
        <f>'Raw Data'!G7848</f>
        <v>60</v>
      </c>
    </row>
    <row r="7851" spans="1:3" x14ac:dyDescent="0.45">
      <c r="A7851" s="1">
        <f>'Raw Data'!C7849</f>
        <v>38895</v>
      </c>
      <c r="B7851">
        <f>'Raw Data'!F7849</f>
        <v>94</v>
      </c>
      <c r="C7851">
        <f>'Raw Data'!G7849</f>
        <v>63</v>
      </c>
    </row>
    <row r="7852" spans="1:3" x14ac:dyDescent="0.45">
      <c r="A7852" s="1">
        <f>'Raw Data'!C7850</f>
        <v>38896</v>
      </c>
      <c r="B7852">
        <f>'Raw Data'!F7850</f>
        <v>97</v>
      </c>
      <c r="C7852">
        <f>'Raw Data'!G7850</f>
        <v>66</v>
      </c>
    </row>
    <row r="7853" spans="1:3" x14ac:dyDescent="0.45">
      <c r="A7853" s="1">
        <f>'Raw Data'!C7851</f>
        <v>38897</v>
      </c>
      <c r="B7853">
        <f>'Raw Data'!F7851</f>
        <v>92</v>
      </c>
      <c r="C7853">
        <f>'Raw Data'!G7851</f>
        <v>70</v>
      </c>
    </row>
    <row r="7854" spans="1:3" x14ac:dyDescent="0.45">
      <c r="A7854" s="1">
        <f>'Raw Data'!C7852</f>
        <v>38898</v>
      </c>
      <c r="B7854">
        <f>'Raw Data'!F7852</f>
        <v>91</v>
      </c>
      <c r="C7854">
        <f>'Raw Data'!G7852</f>
        <v>66</v>
      </c>
    </row>
    <row r="7855" spans="1:3" x14ac:dyDescent="0.45">
      <c r="A7855" s="1">
        <f>'Raw Data'!C7853</f>
        <v>38899</v>
      </c>
      <c r="B7855">
        <f>'Raw Data'!F7853</f>
        <v>92</v>
      </c>
      <c r="C7855">
        <f>'Raw Data'!G7853</f>
        <v>67</v>
      </c>
    </row>
    <row r="7856" spans="1:3" x14ac:dyDescent="0.45">
      <c r="A7856" s="1">
        <f>'Raw Data'!C7854</f>
        <v>38900</v>
      </c>
      <c r="B7856">
        <f>'Raw Data'!F7854</f>
        <v>95</v>
      </c>
      <c r="C7856">
        <f>'Raw Data'!G7854</f>
        <v>69</v>
      </c>
    </row>
    <row r="7857" spans="1:3" x14ac:dyDescent="0.45">
      <c r="A7857" s="1">
        <f>'Raw Data'!C7855</f>
        <v>38901</v>
      </c>
      <c r="B7857">
        <f>'Raw Data'!F7855</f>
        <v>94</v>
      </c>
      <c r="C7857">
        <f>'Raw Data'!G7855</f>
        <v>69</v>
      </c>
    </row>
    <row r="7858" spans="1:3" x14ac:dyDescent="0.45">
      <c r="A7858" s="1">
        <f>'Raw Data'!C7856</f>
        <v>38902</v>
      </c>
      <c r="B7858">
        <f>'Raw Data'!F7856</f>
        <v>93</v>
      </c>
      <c r="C7858">
        <f>'Raw Data'!G7856</f>
        <v>66</v>
      </c>
    </row>
    <row r="7859" spans="1:3" x14ac:dyDescent="0.45">
      <c r="A7859" s="1">
        <f>'Raw Data'!C7857</f>
        <v>38903</v>
      </c>
      <c r="B7859">
        <f>'Raw Data'!F7857</f>
        <v>88</v>
      </c>
      <c r="C7859">
        <f>'Raw Data'!G7857</f>
        <v>64</v>
      </c>
    </row>
    <row r="7860" spans="1:3" x14ac:dyDescent="0.45">
      <c r="A7860" s="1">
        <f>'Raw Data'!C7858</f>
        <v>38904</v>
      </c>
      <c r="B7860">
        <f>'Raw Data'!F7858</f>
        <v>87</v>
      </c>
      <c r="C7860">
        <f>'Raw Data'!G7858</f>
        <v>65</v>
      </c>
    </row>
    <row r="7861" spans="1:3" x14ac:dyDescent="0.45">
      <c r="A7861" s="1">
        <f>'Raw Data'!C7859</f>
        <v>38905</v>
      </c>
      <c r="B7861">
        <f>'Raw Data'!F7859</f>
        <v>90</v>
      </c>
      <c r="C7861">
        <f>'Raw Data'!G7859</f>
        <v>64</v>
      </c>
    </row>
    <row r="7862" spans="1:3" x14ac:dyDescent="0.45">
      <c r="A7862" s="1">
        <f>'Raw Data'!C7860</f>
        <v>38906</v>
      </c>
      <c r="B7862">
        <f>'Raw Data'!F7860</f>
        <v>92</v>
      </c>
      <c r="C7862">
        <f>'Raw Data'!G7860</f>
        <v>62</v>
      </c>
    </row>
    <row r="7863" spans="1:3" x14ac:dyDescent="0.45">
      <c r="A7863" s="1">
        <f>'Raw Data'!C7861</f>
        <v>38907</v>
      </c>
      <c r="B7863">
        <f>'Raw Data'!F7861</f>
        <v>93</v>
      </c>
      <c r="C7863">
        <f>'Raw Data'!G7861</f>
        <v>65</v>
      </c>
    </row>
    <row r="7864" spans="1:3" x14ac:dyDescent="0.45">
      <c r="A7864" s="1">
        <f>'Raw Data'!C7862</f>
        <v>38908</v>
      </c>
      <c r="B7864">
        <f>'Raw Data'!F7862</f>
        <v>95</v>
      </c>
      <c r="C7864">
        <f>'Raw Data'!G7862</f>
        <v>68</v>
      </c>
    </row>
    <row r="7865" spans="1:3" x14ac:dyDescent="0.45">
      <c r="A7865" s="1">
        <f>'Raw Data'!C7863</f>
        <v>38909</v>
      </c>
      <c r="B7865">
        <f>'Raw Data'!F7863</f>
        <v>94</v>
      </c>
      <c r="C7865">
        <f>'Raw Data'!G7863</f>
        <v>73</v>
      </c>
    </row>
    <row r="7866" spans="1:3" x14ac:dyDescent="0.45">
      <c r="A7866" s="1">
        <f>'Raw Data'!C7864</f>
        <v>38910</v>
      </c>
      <c r="B7866">
        <f>'Raw Data'!F7864</f>
        <v>98</v>
      </c>
      <c r="C7866">
        <f>'Raw Data'!G7864</f>
        <v>69</v>
      </c>
    </row>
    <row r="7867" spans="1:3" x14ac:dyDescent="0.45">
      <c r="A7867" s="1">
        <f>'Raw Data'!C7865</f>
        <v>38911</v>
      </c>
      <c r="B7867">
        <f>'Raw Data'!F7865</f>
        <v>95</v>
      </c>
      <c r="C7867">
        <f>'Raw Data'!G7865</f>
        <v>64</v>
      </c>
    </row>
    <row r="7868" spans="1:3" x14ac:dyDescent="0.45">
      <c r="A7868" s="1">
        <f>'Raw Data'!C7866</f>
        <v>38912</v>
      </c>
      <c r="B7868">
        <f>'Raw Data'!F7866</f>
        <v>102</v>
      </c>
      <c r="C7868">
        <f>'Raw Data'!G7866</f>
        <v>67</v>
      </c>
    </row>
    <row r="7869" spans="1:3" x14ac:dyDescent="0.45">
      <c r="A7869" s="1">
        <f>'Raw Data'!C7867</f>
        <v>38913</v>
      </c>
      <c r="B7869">
        <f>'Raw Data'!F7867</f>
        <v>104</v>
      </c>
      <c r="C7869">
        <f>'Raw Data'!G7867</f>
        <v>73</v>
      </c>
    </row>
    <row r="7870" spans="1:3" x14ac:dyDescent="0.45">
      <c r="A7870" s="1">
        <f>'Raw Data'!C7868</f>
        <v>38914</v>
      </c>
      <c r="B7870">
        <f>'Raw Data'!F7868</f>
        <v>102</v>
      </c>
      <c r="C7870">
        <f>'Raw Data'!G7868</f>
        <v>67</v>
      </c>
    </row>
    <row r="7871" spans="1:3" x14ac:dyDescent="0.45">
      <c r="A7871" s="1">
        <f>'Raw Data'!C7869</f>
        <v>38915</v>
      </c>
      <c r="B7871">
        <f>'Raw Data'!F7869</f>
        <v>103</v>
      </c>
      <c r="C7871">
        <f>'Raw Data'!G7869</f>
        <v>63</v>
      </c>
    </row>
    <row r="7872" spans="1:3" x14ac:dyDescent="0.45">
      <c r="A7872" s="1">
        <f>'Raw Data'!C7870</f>
        <v>38916</v>
      </c>
      <c r="B7872">
        <f>'Raw Data'!F7870</f>
        <v>101</v>
      </c>
      <c r="C7872">
        <f>'Raw Data'!G7870</f>
        <v>77</v>
      </c>
    </row>
    <row r="7873" spans="1:3" x14ac:dyDescent="0.45">
      <c r="A7873" s="1">
        <f>'Raw Data'!C7871</f>
        <v>38917</v>
      </c>
      <c r="B7873">
        <f>'Raw Data'!F7871</f>
        <v>98</v>
      </c>
      <c r="C7873">
        <f>'Raw Data'!G7871</f>
        <v>75</v>
      </c>
    </row>
    <row r="7874" spans="1:3" x14ac:dyDescent="0.45">
      <c r="A7874" s="1">
        <f>'Raw Data'!C7872</f>
        <v>38918</v>
      </c>
      <c r="B7874">
        <f>'Raw Data'!F7872</f>
        <v>95</v>
      </c>
      <c r="C7874">
        <f>'Raw Data'!G7872</f>
        <v>70</v>
      </c>
    </row>
    <row r="7875" spans="1:3" x14ac:dyDescent="0.45">
      <c r="A7875" s="1">
        <f>'Raw Data'!C7873</f>
        <v>38919</v>
      </c>
      <c r="B7875">
        <f>'Raw Data'!F7873</f>
        <v>102</v>
      </c>
      <c r="C7875">
        <f>'Raw Data'!G7873</f>
        <v>70</v>
      </c>
    </row>
    <row r="7876" spans="1:3" x14ac:dyDescent="0.45">
      <c r="A7876" s="1">
        <f>'Raw Data'!C7874</f>
        <v>38920</v>
      </c>
      <c r="B7876">
        <f>'Raw Data'!F7874</f>
        <v>104</v>
      </c>
      <c r="C7876">
        <f>'Raw Data'!G7874</f>
        <v>77</v>
      </c>
    </row>
    <row r="7877" spans="1:3" x14ac:dyDescent="0.45">
      <c r="A7877" s="1">
        <f>'Raw Data'!C7875</f>
        <v>38921</v>
      </c>
      <c r="B7877">
        <f>'Raw Data'!F7875</f>
        <v>102</v>
      </c>
      <c r="C7877">
        <f>'Raw Data'!G7875</f>
        <v>76</v>
      </c>
    </row>
    <row r="7878" spans="1:3" x14ac:dyDescent="0.45">
      <c r="A7878" s="1">
        <f>'Raw Data'!C7876</f>
        <v>38922</v>
      </c>
      <c r="B7878">
        <f>'Raw Data'!F7876</f>
        <v>98</v>
      </c>
      <c r="C7878">
        <f>'Raw Data'!G7876</f>
        <v>77</v>
      </c>
    </row>
    <row r="7879" spans="1:3" x14ac:dyDescent="0.45">
      <c r="A7879" s="1">
        <f>'Raw Data'!C7877</f>
        <v>38923</v>
      </c>
      <c r="B7879">
        <f>'Raw Data'!F7877</f>
        <v>97</v>
      </c>
      <c r="C7879">
        <f>'Raw Data'!G7877</f>
        <v>76</v>
      </c>
    </row>
    <row r="7880" spans="1:3" x14ac:dyDescent="0.45">
      <c r="A7880" s="1">
        <f>'Raw Data'!C7878</f>
        <v>38924</v>
      </c>
      <c r="B7880">
        <f>'Raw Data'!F7878</f>
        <v>97</v>
      </c>
      <c r="C7880">
        <f>'Raw Data'!G7878</f>
        <v>71</v>
      </c>
    </row>
    <row r="7881" spans="1:3" x14ac:dyDescent="0.45">
      <c r="A7881" s="1">
        <f>'Raw Data'!C7879</f>
        <v>38925</v>
      </c>
      <c r="B7881">
        <f>'Raw Data'!F7879</f>
        <v>98</v>
      </c>
      <c r="C7881">
        <f>'Raw Data'!G7879</f>
        <v>68</v>
      </c>
    </row>
    <row r="7882" spans="1:3" x14ac:dyDescent="0.45">
      <c r="A7882" s="1">
        <f>'Raw Data'!C7880</f>
        <v>38926</v>
      </c>
      <c r="B7882">
        <f>'Raw Data'!F7880</f>
        <v>102</v>
      </c>
      <c r="C7882">
        <f>'Raw Data'!G7880</f>
        <v>70</v>
      </c>
    </row>
    <row r="7883" spans="1:3" x14ac:dyDescent="0.45">
      <c r="A7883" s="1">
        <f>'Raw Data'!C7881</f>
        <v>38927</v>
      </c>
      <c r="B7883">
        <f>'Raw Data'!F7881</f>
        <v>98</v>
      </c>
      <c r="C7883">
        <f>'Raw Data'!G7881</f>
        <v>75</v>
      </c>
    </row>
    <row r="7884" spans="1:3" x14ac:dyDescent="0.45">
      <c r="A7884" s="1">
        <f>'Raw Data'!C7882</f>
        <v>38928</v>
      </c>
      <c r="B7884">
        <f>'Raw Data'!F7882</f>
        <v>96</v>
      </c>
      <c r="C7884">
        <f>'Raw Data'!G7882</f>
        <v>73</v>
      </c>
    </row>
    <row r="7885" spans="1:3" x14ac:dyDescent="0.45">
      <c r="A7885" s="1">
        <f>'Raw Data'!C7883</f>
        <v>38929</v>
      </c>
      <c r="B7885">
        <f>'Raw Data'!F7883</f>
        <v>88</v>
      </c>
      <c r="C7885">
        <f>'Raw Data'!G7883</f>
        <v>66</v>
      </c>
    </row>
    <row r="7886" spans="1:3" x14ac:dyDescent="0.45">
      <c r="A7886" s="1">
        <f>'Raw Data'!C7884</f>
        <v>38930</v>
      </c>
      <c r="B7886">
        <f>'Raw Data'!F7884</f>
        <v>76</v>
      </c>
      <c r="C7886">
        <f>'Raw Data'!G7884</f>
        <v>59</v>
      </c>
    </row>
    <row r="7887" spans="1:3" x14ac:dyDescent="0.45">
      <c r="A7887" s="1">
        <f>'Raw Data'!C7885</f>
        <v>38931</v>
      </c>
      <c r="B7887">
        <f>'Raw Data'!F7885</f>
        <v>87</v>
      </c>
      <c r="C7887">
        <f>'Raw Data'!G7885</f>
        <v>60</v>
      </c>
    </row>
    <row r="7888" spans="1:3" x14ac:dyDescent="0.45">
      <c r="A7888" s="1">
        <f>'Raw Data'!C7886</f>
        <v>38932</v>
      </c>
      <c r="B7888">
        <f>'Raw Data'!F7886</f>
        <v>86</v>
      </c>
      <c r="C7888">
        <f>'Raw Data'!G7886</f>
        <v>67</v>
      </c>
    </row>
    <row r="7889" spans="1:3" x14ac:dyDescent="0.45">
      <c r="A7889" s="1">
        <f>'Raw Data'!C7887</f>
        <v>38933</v>
      </c>
      <c r="B7889">
        <f>'Raw Data'!F7887</f>
        <v>92</v>
      </c>
      <c r="C7889">
        <f>'Raw Data'!G7887</f>
        <v>62</v>
      </c>
    </row>
    <row r="7890" spans="1:3" x14ac:dyDescent="0.45">
      <c r="A7890" s="1">
        <f>'Raw Data'!C7888</f>
        <v>38934</v>
      </c>
      <c r="B7890">
        <f>'Raw Data'!F7888</f>
        <v>93</v>
      </c>
      <c r="C7890">
        <f>'Raw Data'!G7888</f>
        <v>69</v>
      </c>
    </row>
    <row r="7891" spans="1:3" x14ac:dyDescent="0.45">
      <c r="A7891" s="1">
        <f>'Raw Data'!C7889</f>
        <v>38935</v>
      </c>
      <c r="B7891">
        <f>'Raw Data'!F7889</f>
        <v>92</v>
      </c>
      <c r="C7891">
        <f>'Raw Data'!G7889</f>
        <v>65</v>
      </c>
    </row>
    <row r="7892" spans="1:3" x14ac:dyDescent="0.45">
      <c r="A7892" s="1">
        <f>'Raw Data'!C7890</f>
        <v>38936</v>
      </c>
      <c r="B7892">
        <f>'Raw Data'!F7890</f>
        <v>94</v>
      </c>
      <c r="C7892">
        <f>'Raw Data'!G7890</f>
        <v>68</v>
      </c>
    </row>
    <row r="7893" spans="1:3" x14ac:dyDescent="0.45">
      <c r="A7893" s="1">
        <f>'Raw Data'!C7891</f>
        <v>38937</v>
      </c>
      <c r="B7893">
        <f>'Raw Data'!F7891</f>
        <v>96</v>
      </c>
      <c r="C7893">
        <f>'Raw Data'!G7891</f>
        <v>67</v>
      </c>
    </row>
    <row r="7894" spans="1:3" x14ac:dyDescent="0.45">
      <c r="A7894" s="1">
        <f>'Raw Data'!C7892</f>
        <v>38938</v>
      </c>
      <c r="B7894">
        <f>'Raw Data'!F7892</f>
        <v>89</v>
      </c>
      <c r="C7894">
        <f>'Raw Data'!G7892</f>
        <v>64</v>
      </c>
    </row>
    <row r="7895" spans="1:3" x14ac:dyDescent="0.45">
      <c r="A7895" s="1">
        <f>'Raw Data'!C7893</f>
        <v>38939</v>
      </c>
      <c r="B7895">
        <f>'Raw Data'!F7893</f>
        <v>94</v>
      </c>
      <c r="C7895">
        <f>'Raw Data'!G7893</f>
        <v>60</v>
      </c>
    </row>
    <row r="7896" spans="1:3" x14ac:dyDescent="0.45">
      <c r="A7896" s="1">
        <f>'Raw Data'!C7894</f>
        <v>38940</v>
      </c>
      <c r="B7896">
        <f>'Raw Data'!F7894</f>
        <v>92</v>
      </c>
      <c r="C7896">
        <f>'Raw Data'!G7894</f>
        <v>73</v>
      </c>
    </row>
    <row r="7897" spans="1:3" x14ac:dyDescent="0.45">
      <c r="A7897" s="1">
        <f>'Raw Data'!C7895</f>
        <v>38941</v>
      </c>
      <c r="B7897">
        <f>'Raw Data'!F7895</f>
        <v>88</v>
      </c>
      <c r="C7897">
        <f>'Raw Data'!G7895</f>
        <v>65</v>
      </c>
    </row>
    <row r="7898" spans="1:3" x14ac:dyDescent="0.45">
      <c r="A7898" s="1">
        <f>'Raw Data'!C7896</f>
        <v>38942</v>
      </c>
      <c r="B7898">
        <f>'Raw Data'!F7896</f>
        <v>87</v>
      </c>
      <c r="C7898">
        <f>'Raw Data'!G7896</f>
        <v>61</v>
      </c>
    </row>
    <row r="7899" spans="1:3" x14ac:dyDescent="0.45">
      <c r="A7899" s="1">
        <f>'Raw Data'!C7897</f>
        <v>38943</v>
      </c>
      <c r="B7899">
        <f>'Raw Data'!F7897</f>
        <v>93</v>
      </c>
      <c r="C7899">
        <f>'Raw Data'!G7897</f>
        <v>64</v>
      </c>
    </row>
    <row r="7900" spans="1:3" x14ac:dyDescent="0.45">
      <c r="A7900" s="1">
        <f>'Raw Data'!C7898</f>
        <v>38944</v>
      </c>
      <c r="B7900">
        <f>'Raw Data'!F7898</f>
        <v>94</v>
      </c>
      <c r="C7900">
        <f>'Raw Data'!G7898</f>
        <v>71</v>
      </c>
    </row>
    <row r="7901" spans="1:3" x14ac:dyDescent="0.45">
      <c r="A7901" s="1">
        <f>'Raw Data'!C7899</f>
        <v>38945</v>
      </c>
      <c r="B7901">
        <f>'Raw Data'!F7899</f>
        <v>95</v>
      </c>
      <c r="C7901">
        <f>'Raw Data'!G7899</f>
        <v>70</v>
      </c>
    </row>
    <row r="7902" spans="1:3" x14ac:dyDescent="0.45">
      <c r="A7902" s="1">
        <f>'Raw Data'!C7900</f>
        <v>38946</v>
      </c>
      <c r="B7902">
        <f>'Raw Data'!F7900</f>
        <v>88</v>
      </c>
      <c r="C7902">
        <f>'Raw Data'!G7900</f>
        <v>61</v>
      </c>
    </row>
    <row r="7903" spans="1:3" x14ac:dyDescent="0.45">
      <c r="A7903" s="1">
        <f>'Raw Data'!C7901</f>
        <v>38947</v>
      </c>
      <c r="B7903">
        <f>'Raw Data'!F7901</f>
        <v>86</v>
      </c>
      <c r="C7903">
        <f>'Raw Data'!G7901</f>
        <v>57</v>
      </c>
    </row>
    <row r="7904" spans="1:3" x14ac:dyDescent="0.45">
      <c r="A7904" s="1">
        <f>'Raw Data'!C7902</f>
        <v>38948</v>
      </c>
      <c r="B7904">
        <f>'Raw Data'!F7902</f>
        <v>92</v>
      </c>
      <c r="C7904">
        <f>'Raw Data'!G7902</f>
        <v>58</v>
      </c>
    </row>
    <row r="7905" spans="1:3" x14ac:dyDescent="0.45">
      <c r="A7905" s="1">
        <f>'Raw Data'!C7903</f>
        <v>38949</v>
      </c>
      <c r="B7905">
        <f>'Raw Data'!F7903</f>
        <v>94</v>
      </c>
      <c r="C7905">
        <f>'Raw Data'!G7903</f>
        <v>62</v>
      </c>
    </row>
    <row r="7906" spans="1:3" x14ac:dyDescent="0.45">
      <c r="A7906" s="1">
        <f>'Raw Data'!C7904</f>
        <v>38950</v>
      </c>
      <c r="B7906">
        <f>'Raw Data'!F7904</f>
        <v>97</v>
      </c>
      <c r="C7906">
        <f>'Raw Data'!G7904</f>
        <v>67</v>
      </c>
    </row>
    <row r="7907" spans="1:3" x14ac:dyDescent="0.45">
      <c r="A7907" s="1">
        <f>'Raw Data'!C7905</f>
        <v>38951</v>
      </c>
      <c r="B7907">
        <f>'Raw Data'!F7905</f>
        <v>98</v>
      </c>
      <c r="C7907">
        <f>'Raw Data'!G7905</f>
        <v>74</v>
      </c>
    </row>
    <row r="7908" spans="1:3" x14ac:dyDescent="0.45">
      <c r="A7908" s="1">
        <f>'Raw Data'!C7906</f>
        <v>38952</v>
      </c>
      <c r="B7908">
        <f>'Raw Data'!F7906</f>
        <v>94</v>
      </c>
      <c r="C7908">
        <f>'Raw Data'!G7906</f>
        <v>74</v>
      </c>
    </row>
    <row r="7909" spans="1:3" x14ac:dyDescent="0.45">
      <c r="A7909" s="1">
        <f>'Raw Data'!C7907</f>
        <v>38953</v>
      </c>
      <c r="B7909">
        <f>'Raw Data'!F7907</f>
        <v>88</v>
      </c>
      <c r="C7909">
        <f>'Raw Data'!G7907</f>
        <v>61</v>
      </c>
    </row>
    <row r="7910" spans="1:3" x14ac:dyDescent="0.45">
      <c r="A7910" s="1">
        <f>'Raw Data'!C7908</f>
        <v>38954</v>
      </c>
      <c r="B7910">
        <f>'Raw Data'!F7908</f>
        <v>84</v>
      </c>
      <c r="C7910">
        <f>'Raw Data'!G7908</f>
        <v>63</v>
      </c>
    </row>
    <row r="7911" spans="1:3" x14ac:dyDescent="0.45">
      <c r="A7911" s="1">
        <f>'Raw Data'!C7909</f>
        <v>38955</v>
      </c>
      <c r="B7911">
        <f>'Raw Data'!F7909</f>
        <v>77</v>
      </c>
      <c r="C7911">
        <f>'Raw Data'!G7909</f>
        <v>57</v>
      </c>
    </row>
    <row r="7912" spans="1:3" x14ac:dyDescent="0.45">
      <c r="A7912" s="1">
        <f>'Raw Data'!C7910</f>
        <v>38956</v>
      </c>
      <c r="B7912">
        <f>'Raw Data'!F7910</f>
        <v>81</v>
      </c>
      <c r="C7912">
        <f>'Raw Data'!G7910</f>
        <v>53</v>
      </c>
    </row>
    <row r="7913" spans="1:3" x14ac:dyDescent="0.45">
      <c r="A7913" s="1">
        <f>'Raw Data'!C7911</f>
        <v>38957</v>
      </c>
      <c r="B7913">
        <f>'Raw Data'!F7911</f>
        <v>88</v>
      </c>
      <c r="C7913">
        <f>'Raw Data'!G7911</f>
        <v>57</v>
      </c>
    </row>
    <row r="7914" spans="1:3" x14ac:dyDescent="0.45">
      <c r="A7914" s="1">
        <f>'Raw Data'!C7912</f>
        <v>38958</v>
      </c>
      <c r="B7914">
        <f>'Raw Data'!F7912</f>
        <v>96</v>
      </c>
      <c r="C7914">
        <f>'Raw Data'!G7912</f>
        <v>63</v>
      </c>
    </row>
    <row r="7915" spans="1:3" x14ac:dyDescent="0.45">
      <c r="A7915" s="1">
        <f>'Raw Data'!C7913</f>
        <v>38959</v>
      </c>
      <c r="B7915">
        <f>'Raw Data'!F7913</f>
        <v>92</v>
      </c>
      <c r="C7915">
        <f>'Raw Data'!G7913</f>
        <v>61</v>
      </c>
    </row>
    <row r="7916" spans="1:3" x14ac:dyDescent="0.45">
      <c r="A7916" s="1">
        <f>'Raw Data'!C7914</f>
        <v>38960</v>
      </c>
      <c r="B7916">
        <f>'Raw Data'!F7914</f>
        <v>76</v>
      </c>
      <c r="C7916">
        <f>'Raw Data'!G7914</f>
        <v>49</v>
      </c>
    </row>
    <row r="7917" spans="1:3" x14ac:dyDescent="0.45">
      <c r="A7917" s="1">
        <f>'Raw Data'!C7915</f>
        <v>38961</v>
      </c>
      <c r="B7917">
        <f>'Raw Data'!F7915</f>
        <v>82</v>
      </c>
      <c r="C7917">
        <f>'Raw Data'!G7915</f>
        <v>51</v>
      </c>
    </row>
    <row r="7918" spans="1:3" x14ac:dyDescent="0.45">
      <c r="A7918" s="1">
        <f>'Raw Data'!C7916</f>
        <v>38962</v>
      </c>
      <c r="B7918">
        <f>'Raw Data'!F7916</f>
        <v>87</v>
      </c>
      <c r="C7918">
        <f>'Raw Data'!G7916</f>
        <v>50</v>
      </c>
    </row>
    <row r="7919" spans="1:3" x14ac:dyDescent="0.45">
      <c r="A7919" s="1">
        <f>'Raw Data'!C7917</f>
        <v>38963</v>
      </c>
      <c r="B7919">
        <f>'Raw Data'!F7917</f>
        <v>89</v>
      </c>
      <c r="C7919">
        <f>'Raw Data'!G7917</f>
        <v>55</v>
      </c>
    </row>
    <row r="7920" spans="1:3" x14ac:dyDescent="0.45">
      <c r="A7920" s="1">
        <f>'Raw Data'!C7918</f>
        <v>38964</v>
      </c>
      <c r="B7920">
        <f>'Raw Data'!F7918</f>
        <v>93</v>
      </c>
      <c r="C7920">
        <f>'Raw Data'!G7918</f>
        <v>58</v>
      </c>
    </row>
    <row r="7921" spans="1:3" x14ac:dyDescent="0.45">
      <c r="A7921" s="1">
        <f>'Raw Data'!C7919</f>
        <v>38965</v>
      </c>
      <c r="B7921">
        <f>'Raw Data'!F7919</f>
        <v>91</v>
      </c>
      <c r="C7921">
        <f>'Raw Data'!G7919</f>
        <v>67</v>
      </c>
    </row>
    <row r="7922" spans="1:3" x14ac:dyDescent="0.45">
      <c r="A7922" s="1">
        <f>'Raw Data'!C7920</f>
        <v>38966</v>
      </c>
      <c r="B7922">
        <f>'Raw Data'!F7920</f>
        <v>88</v>
      </c>
      <c r="C7922">
        <f>'Raw Data'!G7920</f>
        <v>63</v>
      </c>
    </row>
    <row r="7923" spans="1:3" x14ac:dyDescent="0.45">
      <c r="A7923" s="1">
        <f>'Raw Data'!C7921</f>
        <v>38967</v>
      </c>
      <c r="B7923">
        <f>'Raw Data'!F7921</f>
        <v>80</v>
      </c>
      <c r="C7923">
        <f>'Raw Data'!G7921</f>
        <v>64</v>
      </c>
    </row>
    <row r="7924" spans="1:3" x14ac:dyDescent="0.45">
      <c r="A7924" s="1">
        <f>'Raw Data'!C7922</f>
        <v>38968</v>
      </c>
      <c r="B7924">
        <f>'Raw Data'!F7922</f>
        <v>80</v>
      </c>
      <c r="C7924">
        <f>'Raw Data'!G7922</f>
        <v>63</v>
      </c>
    </row>
    <row r="7925" spans="1:3" x14ac:dyDescent="0.45">
      <c r="A7925" s="1">
        <f>'Raw Data'!C7923</f>
        <v>38969</v>
      </c>
      <c r="B7925">
        <f>'Raw Data'!F7923</f>
        <v>82</v>
      </c>
      <c r="C7925">
        <f>'Raw Data'!G7923</f>
        <v>59</v>
      </c>
    </row>
    <row r="7926" spans="1:3" x14ac:dyDescent="0.45">
      <c r="A7926" s="1">
        <f>'Raw Data'!C7924</f>
        <v>38970</v>
      </c>
      <c r="B7926">
        <f>'Raw Data'!F7924</f>
        <v>81</v>
      </c>
      <c r="C7926">
        <f>'Raw Data'!G7924</f>
        <v>55</v>
      </c>
    </row>
    <row r="7927" spans="1:3" x14ac:dyDescent="0.45">
      <c r="A7927" s="1">
        <f>'Raw Data'!C7925</f>
        <v>38971</v>
      </c>
      <c r="B7927">
        <f>'Raw Data'!F7925</f>
        <v>85</v>
      </c>
      <c r="C7927">
        <f>'Raw Data'!G7925</f>
        <v>57</v>
      </c>
    </row>
    <row r="7928" spans="1:3" x14ac:dyDescent="0.45">
      <c r="A7928" s="1">
        <f>'Raw Data'!C7926</f>
        <v>38972</v>
      </c>
      <c r="B7928">
        <f>'Raw Data'!F7926</f>
        <v>87</v>
      </c>
      <c r="C7928">
        <f>'Raw Data'!G7926</f>
        <v>57</v>
      </c>
    </row>
    <row r="7929" spans="1:3" x14ac:dyDescent="0.45">
      <c r="A7929" s="1">
        <f>'Raw Data'!C7927</f>
        <v>38973</v>
      </c>
      <c r="B7929">
        <f>'Raw Data'!F7927</f>
        <v>90</v>
      </c>
      <c r="C7929">
        <f>'Raw Data'!G7927</f>
        <v>59</v>
      </c>
    </row>
    <row r="7930" spans="1:3" x14ac:dyDescent="0.45">
      <c r="A7930" s="1">
        <f>'Raw Data'!C7928</f>
        <v>38974</v>
      </c>
      <c r="B7930">
        <f>'Raw Data'!F7928</f>
        <v>84</v>
      </c>
      <c r="C7930">
        <f>'Raw Data'!G7928</f>
        <v>56</v>
      </c>
    </row>
    <row r="7931" spans="1:3" x14ac:dyDescent="0.45">
      <c r="A7931" s="1">
        <f>'Raw Data'!C7929</f>
        <v>38975</v>
      </c>
      <c r="B7931">
        <f>'Raw Data'!F7929</f>
        <v>73</v>
      </c>
      <c r="C7931">
        <f>'Raw Data'!G7929</f>
        <v>43</v>
      </c>
    </row>
    <row r="7932" spans="1:3" x14ac:dyDescent="0.45">
      <c r="A7932" s="1">
        <f>'Raw Data'!C7930</f>
        <v>38976</v>
      </c>
      <c r="B7932">
        <f>'Raw Data'!F7930</f>
        <v>53</v>
      </c>
      <c r="C7932">
        <f>'Raw Data'!G7930</f>
        <v>39</v>
      </c>
    </row>
    <row r="7933" spans="1:3" x14ac:dyDescent="0.45">
      <c r="A7933" s="1">
        <f>'Raw Data'!C7931</f>
        <v>38977</v>
      </c>
      <c r="B7933">
        <f>'Raw Data'!F7931</f>
        <v>58</v>
      </c>
      <c r="C7933">
        <f>'Raw Data'!G7931</f>
        <v>43</v>
      </c>
    </row>
    <row r="7934" spans="1:3" x14ac:dyDescent="0.45">
      <c r="A7934" s="1">
        <f>'Raw Data'!C7932</f>
        <v>38978</v>
      </c>
      <c r="B7934">
        <f>'Raw Data'!F7932</f>
        <v>67</v>
      </c>
      <c r="C7934">
        <f>'Raw Data'!G7932</f>
        <v>41</v>
      </c>
    </row>
    <row r="7935" spans="1:3" x14ac:dyDescent="0.45">
      <c r="A7935" s="1">
        <f>'Raw Data'!C7933</f>
        <v>38979</v>
      </c>
      <c r="B7935">
        <f>'Raw Data'!F7933</f>
        <v>80</v>
      </c>
      <c r="C7935">
        <f>'Raw Data'!G7933</f>
        <v>46</v>
      </c>
    </row>
    <row r="7936" spans="1:3" x14ac:dyDescent="0.45">
      <c r="A7936" s="1">
        <f>'Raw Data'!C7934</f>
        <v>38980</v>
      </c>
      <c r="B7936">
        <f>'Raw Data'!F7934</f>
        <v>66</v>
      </c>
      <c r="C7936">
        <f>'Raw Data'!G7934</f>
        <v>46</v>
      </c>
    </row>
    <row r="7937" spans="1:3" x14ac:dyDescent="0.45">
      <c r="A7937" s="1">
        <f>'Raw Data'!C7935</f>
        <v>38981</v>
      </c>
      <c r="B7937">
        <f>'Raw Data'!F7935</f>
        <v>59</v>
      </c>
      <c r="C7937">
        <f>'Raw Data'!G7935</f>
        <v>48</v>
      </c>
    </row>
    <row r="7938" spans="1:3" x14ac:dyDescent="0.45">
      <c r="A7938" s="1">
        <f>'Raw Data'!C7936</f>
        <v>38982</v>
      </c>
      <c r="B7938">
        <f>'Raw Data'!F7936</f>
        <v>55</v>
      </c>
      <c r="C7938">
        <f>'Raw Data'!G7936</f>
        <v>41</v>
      </c>
    </row>
    <row r="7939" spans="1:3" x14ac:dyDescent="0.45">
      <c r="A7939" s="1">
        <f>'Raw Data'!C7937</f>
        <v>38983</v>
      </c>
      <c r="B7939">
        <f>'Raw Data'!F7937</f>
        <v>59</v>
      </c>
      <c r="C7939">
        <f>'Raw Data'!G7937</f>
        <v>36</v>
      </c>
    </row>
    <row r="7940" spans="1:3" x14ac:dyDescent="0.45">
      <c r="A7940" s="1">
        <f>'Raw Data'!C7938</f>
        <v>38984</v>
      </c>
      <c r="B7940">
        <f>'Raw Data'!F7938</f>
        <v>66</v>
      </c>
      <c r="C7940">
        <f>'Raw Data'!G7938</f>
        <v>40</v>
      </c>
    </row>
    <row r="7941" spans="1:3" x14ac:dyDescent="0.45">
      <c r="A7941" s="1">
        <f>'Raw Data'!C7939</f>
        <v>38985</v>
      </c>
      <c r="B7941">
        <f>'Raw Data'!F7939</f>
        <v>67</v>
      </c>
      <c r="C7941">
        <f>'Raw Data'!G7939</f>
        <v>43</v>
      </c>
    </row>
    <row r="7942" spans="1:3" x14ac:dyDescent="0.45">
      <c r="A7942" s="1">
        <f>'Raw Data'!C7940</f>
        <v>38986</v>
      </c>
      <c r="B7942">
        <f>'Raw Data'!F7940</f>
        <v>73</v>
      </c>
      <c r="C7942">
        <f>'Raw Data'!G7940</f>
        <v>44</v>
      </c>
    </row>
    <row r="7943" spans="1:3" x14ac:dyDescent="0.45">
      <c r="A7943" s="1">
        <f>'Raw Data'!C7941</f>
        <v>38987</v>
      </c>
      <c r="B7943">
        <f>'Raw Data'!F7941</f>
        <v>75</v>
      </c>
      <c r="C7943">
        <f>'Raw Data'!G7941</f>
        <v>46</v>
      </c>
    </row>
    <row r="7944" spans="1:3" x14ac:dyDescent="0.45">
      <c r="A7944" s="1">
        <f>'Raw Data'!C7942</f>
        <v>38988</v>
      </c>
      <c r="B7944">
        <f>'Raw Data'!F7942</f>
        <v>79</v>
      </c>
      <c r="C7944">
        <f>'Raw Data'!G7942</f>
        <v>48</v>
      </c>
    </row>
    <row r="7945" spans="1:3" x14ac:dyDescent="0.45">
      <c r="A7945" s="1">
        <f>'Raw Data'!C7943</f>
        <v>38989</v>
      </c>
      <c r="B7945">
        <f>'Raw Data'!F7943</f>
        <v>78</v>
      </c>
      <c r="C7945">
        <f>'Raw Data'!G7943</f>
        <v>50</v>
      </c>
    </row>
    <row r="7946" spans="1:3" x14ac:dyDescent="0.45">
      <c r="A7946" s="1">
        <f>'Raw Data'!C7944</f>
        <v>38990</v>
      </c>
      <c r="B7946">
        <f>'Raw Data'!F7944</f>
        <v>82</v>
      </c>
      <c r="C7946">
        <f>'Raw Data'!G7944</f>
        <v>49</v>
      </c>
    </row>
    <row r="7947" spans="1:3" x14ac:dyDescent="0.45">
      <c r="A7947" s="1">
        <f>'Raw Data'!C7945</f>
        <v>38991</v>
      </c>
      <c r="B7947">
        <f>'Raw Data'!F7945</f>
        <v>82</v>
      </c>
      <c r="C7947">
        <f>'Raw Data'!G7945</f>
        <v>58</v>
      </c>
    </row>
    <row r="7948" spans="1:3" x14ac:dyDescent="0.45">
      <c r="A7948" s="1">
        <f>'Raw Data'!C7946</f>
        <v>38992</v>
      </c>
      <c r="B7948">
        <f>'Raw Data'!F7946</f>
        <v>78</v>
      </c>
      <c r="C7948">
        <f>'Raw Data'!G7946</f>
        <v>50</v>
      </c>
    </row>
    <row r="7949" spans="1:3" x14ac:dyDescent="0.45">
      <c r="A7949" s="1">
        <f>'Raw Data'!C7947</f>
        <v>38993</v>
      </c>
      <c r="B7949">
        <f>'Raw Data'!F7947</f>
        <v>72</v>
      </c>
      <c r="C7949">
        <f>'Raw Data'!G7947</f>
        <v>42</v>
      </c>
    </row>
    <row r="7950" spans="1:3" x14ac:dyDescent="0.45">
      <c r="A7950" s="1">
        <f>'Raw Data'!C7948</f>
        <v>38994</v>
      </c>
      <c r="B7950">
        <f>'Raw Data'!F7948</f>
        <v>78</v>
      </c>
      <c r="C7950">
        <f>'Raw Data'!G7948</f>
        <v>58</v>
      </c>
    </row>
    <row r="7951" spans="1:3" x14ac:dyDescent="0.45">
      <c r="A7951" s="1">
        <f>'Raw Data'!C7949</f>
        <v>38995</v>
      </c>
      <c r="B7951">
        <f>'Raw Data'!F7949</f>
        <v>74</v>
      </c>
      <c r="C7951">
        <f>'Raw Data'!G7949</f>
        <v>59</v>
      </c>
    </row>
    <row r="7952" spans="1:3" x14ac:dyDescent="0.45">
      <c r="A7952" s="1">
        <f>'Raw Data'!C7950</f>
        <v>38996</v>
      </c>
      <c r="B7952">
        <f>'Raw Data'!F7950</f>
        <v>62</v>
      </c>
      <c r="C7952">
        <f>'Raw Data'!G7950</f>
        <v>49</v>
      </c>
    </row>
    <row r="7953" spans="1:3" x14ac:dyDescent="0.45">
      <c r="A7953" s="1">
        <f>'Raw Data'!C7951</f>
        <v>38997</v>
      </c>
      <c r="B7953">
        <f>'Raw Data'!F7951</f>
        <v>59</v>
      </c>
      <c r="C7953">
        <f>'Raw Data'!G7951</f>
        <v>45</v>
      </c>
    </row>
    <row r="7954" spans="1:3" x14ac:dyDescent="0.45">
      <c r="A7954" s="1">
        <f>'Raw Data'!C7952</f>
        <v>38998</v>
      </c>
      <c r="B7954">
        <f>'Raw Data'!F7952</f>
        <v>61</v>
      </c>
      <c r="C7954">
        <f>'Raw Data'!G7952</f>
        <v>40</v>
      </c>
    </row>
    <row r="7955" spans="1:3" x14ac:dyDescent="0.45">
      <c r="A7955" s="1">
        <f>'Raw Data'!C7953</f>
        <v>38999</v>
      </c>
      <c r="B7955">
        <f>'Raw Data'!F7953</f>
        <v>60</v>
      </c>
      <c r="C7955">
        <f>'Raw Data'!G7953</f>
        <v>41</v>
      </c>
    </row>
    <row r="7956" spans="1:3" x14ac:dyDescent="0.45">
      <c r="A7956" s="1">
        <f>'Raw Data'!C7954</f>
        <v>39000</v>
      </c>
      <c r="B7956">
        <f>'Raw Data'!F7954</f>
        <v>55</v>
      </c>
      <c r="C7956">
        <f>'Raw Data'!G7954</f>
        <v>42</v>
      </c>
    </row>
    <row r="7957" spans="1:3" x14ac:dyDescent="0.45">
      <c r="A7957" s="1">
        <f>'Raw Data'!C7955</f>
        <v>39001</v>
      </c>
      <c r="B7957">
        <f>'Raw Data'!F7955</f>
        <v>61</v>
      </c>
      <c r="C7957">
        <f>'Raw Data'!G7955</f>
        <v>40</v>
      </c>
    </row>
    <row r="7958" spans="1:3" x14ac:dyDescent="0.45">
      <c r="A7958" s="1">
        <f>'Raw Data'!C7956</f>
        <v>39002</v>
      </c>
      <c r="B7958">
        <f>'Raw Data'!F7956</f>
        <v>66</v>
      </c>
      <c r="C7958">
        <f>'Raw Data'!G7956</f>
        <v>42</v>
      </c>
    </row>
    <row r="7959" spans="1:3" x14ac:dyDescent="0.45">
      <c r="A7959" s="1">
        <f>'Raw Data'!C7957</f>
        <v>39003</v>
      </c>
      <c r="B7959">
        <f>'Raw Data'!F7957</f>
        <v>68</v>
      </c>
      <c r="C7959">
        <f>'Raw Data'!G7957</f>
        <v>40</v>
      </c>
    </row>
    <row r="7960" spans="1:3" x14ac:dyDescent="0.45">
      <c r="A7960" s="1">
        <f>'Raw Data'!C7958</f>
        <v>39004</v>
      </c>
      <c r="B7960">
        <f>'Raw Data'!F7958</f>
        <v>66</v>
      </c>
      <c r="C7960">
        <f>'Raw Data'!G7958</f>
        <v>43</v>
      </c>
    </row>
    <row r="7961" spans="1:3" x14ac:dyDescent="0.45">
      <c r="A7961" s="1">
        <f>'Raw Data'!C7959</f>
        <v>39005</v>
      </c>
      <c r="B7961">
        <f>'Raw Data'!F7959</f>
        <v>67</v>
      </c>
      <c r="C7961">
        <f>'Raw Data'!G7959</f>
        <v>42</v>
      </c>
    </row>
    <row r="7962" spans="1:3" x14ac:dyDescent="0.45">
      <c r="A7962" s="1">
        <f>'Raw Data'!C7960</f>
        <v>39006</v>
      </c>
      <c r="B7962">
        <f>'Raw Data'!F7960</f>
        <v>61</v>
      </c>
      <c r="C7962">
        <f>'Raw Data'!G7960</f>
        <v>40</v>
      </c>
    </row>
    <row r="7963" spans="1:3" x14ac:dyDescent="0.45">
      <c r="A7963" s="1">
        <f>'Raw Data'!C7961</f>
        <v>39007</v>
      </c>
      <c r="B7963">
        <f>'Raw Data'!F7961</f>
        <v>51</v>
      </c>
      <c r="C7963">
        <f>'Raw Data'!G7961</f>
        <v>36</v>
      </c>
    </row>
    <row r="7964" spans="1:3" x14ac:dyDescent="0.45">
      <c r="A7964" s="1">
        <f>'Raw Data'!C7962</f>
        <v>39008</v>
      </c>
      <c r="B7964">
        <f>'Raw Data'!F7962</f>
        <v>51</v>
      </c>
      <c r="C7964">
        <f>'Raw Data'!G7962</f>
        <v>31</v>
      </c>
    </row>
    <row r="7965" spans="1:3" x14ac:dyDescent="0.45">
      <c r="A7965" s="1">
        <f>'Raw Data'!C7963</f>
        <v>39009</v>
      </c>
      <c r="B7965">
        <f>'Raw Data'!F7963</f>
        <v>57</v>
      </c>
      <c r="C7965">
        <f>'Raw Data'!G7963</f>
        <v>37</v>
      </c>
    </row>
    <row r="7966" spans="1:3" x14ac:dyDescent="0.45">
      <c r="A7966" s="1">
        <f>'Raw Data'!C7964</f>
        <v>39010</v>
      </c>
      <c r="B7966">
        <f>'Raw Data'!F7964</f>
        <v>58</v>
      </c>
      <c r="C7966">
        <f>'Raw Data'!G7964</f>
        <v>37</v>
      </c>
    </row>
    <row r="7967" spans="1:3" x14ac:dyDescent="0.45">
      <c r="A7967" s="1">
        <f>'Raw Data'!C7965</f>
        <v>39011</v>
      </c>
      <c r="B7967">
        <f>'Raw Data'!F7965</f>
        <v>53</v>
      </c>
      <c r="C7967">
        <f>'Raw Data'!G7965</f>
        <v>33</v>
      </c>
    </row>
    <row r="7968" spans="1:3" x14ac:dyDescent="0.45">
      <c r="A7968" s="1">
        <f>'Raw Data'!C7966</f>
        <v>39012</v>
      </c>
      <c r="B7968">
        <f>'Raw Data'!F7966</f>
        <v>59</v>
      </c>
      <c r="C7968">
        <f>'Raw Data'!G7966</f>
        <v>32</v>
      </c>
    </row>
    <row r="7969" spans="1:3" x14ac:dyDescent="0.45">
      <c r="A7969" s="1">
        <f>'Raw Data'!C7967</f>
        <v>39013</v>
      </c>
      <c r="B7969">
        <f>'Raw Data'!F7967</f>
        <v>64</v>
      </c>
      <c r="C7969">
        <f>'Raw Data'!G7967</f>
        <v>34</v>
      </c>
    </row>
    <row r="7970" spans="1:3" x14ac:dyDescent="0.45">
      <c r="A7970" s="1">
        <f>'Raw Data'!C7968</f>
        <v>39014</v>
      </c>
      <c r="B7970">
        <f>'Raw Data'!F7968</f>
        <v>65</v>
      </c>
      <c r="C7970">
        <f>'Raw Data'!G7968</f>
        <v>34</v>
      </c>
    </row>
    <row r="7971" spans="1:3" x14ac:dyDescent="0.45">
      <c r="A7971" s="1">
        <f>'Raw Data'!C7969</f>
        <v>39015</v>
      </c>
      <c r="B7971">
        <f>'Raw Data'!F7969</f>
        <v>60</v>
      </c>
      <c r="C7971">
        <f>'Raw Data'!G7969</f>
        <v>34</v>
      </c>
    </row>
    <row r="7972" spans="1:3" x14ac:dyDescent="0.45">
      <c r="A7972" s="1">
        <f>'Raw Data'!C7970</f>
        <v>39016</v>
      </c>
      <c r="B7972">
        <f>'Raw Data'!F7970</f>
        <v>48</v>
      </c>
      <c r="C7972">
        <f>'Raw Data'!G7970</f>
        <v>31</v>
      </c>
    </row>
    <row r="7973" spans="1:3" x14ac:dyDescent="0.45">
      <c r="A7973" s="1">
        <f>'Raw Data'!C7971</f>
        <v>39017</v>
      </c>
      <c r="B7973">
        <f>'Raw Data'!F7971</f>
        <v>56</v>
      </c>
      <c r="C7973">
        <f>'Raw Data'!G7971</f>
        <v>31</v>
      </c>
    </row>
    <row r="7974" spans="1:3" x14ac:dyDescent="0.45">
      <c r="A7974" s="1">
        <f>'Raw Data'!C7972</f>
        <v>39018</v>
      </c>
      <c r="B7974">
        <f>'Raw Data'!F7972</f>
        <v>59</v>
      </c>
      <c r="C7974">
        <f>'Raw Data'!G7972</f>
        <v>34</v>
      </c>
    </row>
    <row r="7975" spans="1:3" x14ac:dyDescent="0.45">
      <c r="A7975" s="1">
        <f>'Raw Data'!C7973</f>
        <v>39019</v>
      </c>
      <c r="B7975">
        <f>'Raw Data'!F7973</f>
        <v>61</v>
      </c>
      <c r="C7975">
        <f>'Raw Data'!G7973</f>
        <v>33</v>
      </c>
    </row>
    <row r="7976" spans="1:3" x14ac:dyDescent="0.45">
      <c r="A7976" s="1">
        <f>'Raw Data'!C7974</f>
        <v>39020</v>
      </c>
      <c r="B7976">
        <f>'Raw Data'!F7974</f>
        <v>51</v>
      </c>
      <c r="C7976">
        <f>'Raw Data'!G7974</f>
        <v>31</v>
      </c>
    </row>
    <row r="7977" spans="1:3" x14ac:dyDescent="0.45">
      <c r="A7977" s="1">
        <f>'Raw Data'!C7975</f>
        <v>39021</v>
      </c>
      <c r="B7977">
        <f>'Raw Data'!F7975</f>
        <v>47</v>
      </c>
      <c r="C7977">
        <f>'Raw Data'!G7975</f>
        <v>25</v>
      </c>
    </row>
    <row r="7978" spans="1:3" x14ac:dyDescent="0.45">
      <c r="A7978" s="1">
        <f>'Raw Data'!C7976</f>
        <v>39022</v>
      </c>
      <c r="B7978">
        <f>'Raw Data'!F7976</f>
        <v>49</v>
      </c>
      <c r="C7978">
        <f>'Raw Data'!G7976</f>
        <v>23</v>
      </c>
    </row>
    <row r="7979" spans="1:3" x14ac:dyDescent="0.45">
      <c r="A7979" s="1">
        <f>'Raw Data'!C7977</f>
        <v>39023</v>
      </c>
      <c r="B7979">
        <f>'Raw Data'!F7977</f>
        <v>55</v>
      </c>
      <c r="C7979">
        <f>'Raw Data'!G7977</f>
        <v>32</v>
      </c>
    </row>
    <row r="7980" spans="1:3" x14ac:dyDescent="0.45">
      <c r="A7980" s="1">
        <f>'Raw Data'!C7978</f>
        <v>39024</v>
      </c>
      <c r="B7980">
        <f>'Raw Data'!F7978</f>
        <v>59</v>
      </c>
      <c r="C7980">
        <f>'Raw Data'!G7978</f>
        <v>40</v>
      </c>
    </row>
    <row r="7981" spans="1:3" x14ac:dyDescent="0.45">
      <c r="A7981" s="1">
        <f>'Raw Data'!C7979</f>
        <v>39025</v>
      </c>
      <c r="B7981">
        <f>'Raw Data'!F7979</f>
        <v>53</v>
      </c>
      <c r="C7981">
        <f>'Raw Data'!G7979</f>
        <v>39</v>
      </c>
    </row>
    <row r="7982" spans="1:3" x14ac:dyDescent="0.45">
      <c r="A7982" s="1">
        <f>'Raw Data'!C7980</f>
        <v>39026</v>
      </c>
      <c r="B7982">
        <f>'Raw Data'!F7980</f>
        <v>56</v>
      </c>
      <c r="C7982">
        <f>'Raw Data'!G7980</f>
        <v>36</v>
      </c>
    </row>
    <row r="7983" spans="1:3" x14ac:dyDescent="0.45">
      <c r="A7983" s="1">
        <f>'Raw Data'!C7981</f>
        <v>39027</v>
      </c>
      <c r="B7983">
        <f>'Raw Data'!F7981</f>
        <v>63</v>
      </c>
      <c r="C7983">
        <f>'Raw Data'!G7981</f>
        <v>40</v>
      </c>
    </row>
    <row r="7984" spans="1:3" x14ac:dyDescent="0.45">
      <c r="A7984" s="1">
        <f>'Raw Data'!C7982</f>
        <v>39028</v>
      </c>
      <c r="B7984">
        <f>'Raw Data'!F7982</f>
        <v>71</v>
      </c>
      <c r="C7984">
        <f>'Raw Data'!G7982</f>
        <v>44</v>
      </c>
    </row>
    <row r="7985" spans="1:3" x14ac:dyDescent="0.45">
      <c r="A7985" s="1">
        <f>'Raw Data'!C7983</f>
        <v>39029</v>
      </c>
      <c r="B7985">
        <f>'Raw Data'!F7983</f>
        <v>74</v>
      </c>
      <c r="C7985">
        <f>'Raw Data'!G7983</f>
        <v>42</v>
      </c>
    </row>
    <row r="7986" spans="1:3" x14ac:dyDescent="0.45">
      <c r="A7986" s="1">
        <f>'Raw Data'!C7984</f>
        <v>39030</v>
      </c>
      <c r="B7986">
        <f>'Raw Data'!F7984</f>
        <v>49</v>
      </c>
      <c r="C7986">
        <f>'Raw Data'!G7984</f>
        <v>37</v>
      </c>
    </row>
    <row r="7987" spans="1:3" x14ac:dyDescent="0.45">
      <c r="A7987" s="1">
        <f>'Raw Data'!C7985</f>
        <v>39031</v>
      </c>
      <c r="B7987">
        <f>'Raw Data'!F7985</f>
        <v>48</v>
      </c>
      <c r="C7987">
        <f>'Raw Data'!G7985</f>
        <v>31</v>
      </c>
    </row>
    <row r="7988" spans="1:3" x14ac:dyDescent="0.45">
      <c r="A7988" s="1">
        <f>'Raw Data'!C7986</f>
        <v>39032</v>
      </c>
      <c r="B7988">
        <f>'Raw Data'!F7986</f>
        <v>50</v>
      </c>
      <c r="C7988">
        <f>'Raw Data'!G7986</f>
        <v>31</v>
      </c>
    </row>
    <row r="7989" spans="1:3" x14ac:dyDescent="0.45">
      <c r="A7989" s="1">
        <f>'Raw Data'!C7987</f>
        <v>39033</v>
      </c>
      <c r="B7989">
        <f>'Raw Data'!F7987</f>
        <v>43</v>
      </c>
      <c r="C7989">
        <f>'Raw Data'!G7987</f>
        <v>27</v>
      </c>
    </row>
    <row r="7990" spans="1:3" x14ac:dyDescent="0.45">
      <c r="A7990" s="1">
        <f>'Raw Data'!C7988</f>
        <v>39034</v>
      </c>
      <c r="B7990">
        <f>'Raw Data'!F7988</f>
        <v>50</v>
      </c>
      <c r="C7990">
        <f>'Raw Data'!G7988</f>
        <v>36</v>
      </c>
    </row>
    <row r="7991" spans="1:3" x14ac:dyDescent="0.45">
      <c r="A7991" s="1">
        <f>'Raw Data'!C7989</f>
        <v>39035</v>
      </c>
      <c r="B7991">
        <f>'Raw Data'!F7989</f>
        <v>51</v>
      </c>
      <c r="C7991">
        <f>'Raw Data'!G7989</f>
        <v>29</v>
      </c>
    </row>
    <row r="7992" spans="1:3" x14ac:dyDescent="0.45">
      <c r="A7992" s="1">
        <f>'Raw Data'!C7990</f>
        <v>39036</v>
      </c>
      <c r="B7992">
        <f>'Raw Data'!F7990</f>
        <v>47</v>
      </c>
      <c r="C7992">
        <f>'Raw Data'!G7990</f>
        <v>26</v>
      </c>
    </row>
    <row r="7993" spans="1:3" x14ac:dyDescent="0.45">
      <c r="A7993" s="1">
        <f>'Raw Data'!C7991</f>
        <v>39037</v>
      </c>
      <c r="B7993">
        <f>'Raw Data'!F7991</f>
        <v>52</v>
      </c>
      <c r="C7993">
        <f>'Raw Data'!G7991</f>
        <v>32</v>
      </c>
    </row>
    <row r="7994" spans="1:3" x14ac:dyDescent="0.45">
      <c r="A7994" s="1">
        <f>'Raw Data'!C7992</f>
        <v>39038</v>
      </c>
      <c r="B7994">
        <f>'Raw Data'!F7992</f>
        <v>53</v>
      </c>
      <c r="C7994">
        <f>'Raw Data'!G7992</f>
        <v>32</v>
      </c>
    </row>
    <row r="7995" spans="1:3" x14ac:dyDescent="0.45">
      <c r="A7995" s="1">
        <f>'Raw Data'!C7993</f>
        <v>39039</v>
      </c>
      <c r="B7995">
        <f>'Raw Data'!F7993</f>
        <v>54</v>
      </c>
      <c r="C7995">
        <f>'Raw Data'!G7993</f>
        <v>31</v>
      </c>
    </row>
    <row r="7996" spans="1:3" x14ac:dyDescent="0.45">
      <c r="A7996" s="1">
        <f>'Raw Data'!C7994</f>
        <v>39040</v>
      </c>
      <c r="B7996">
        <f>'Raw Data'!F7994</f>
        <v>57</v>
      </c>
      <c r="C7996">
        <f>'Raw Data'!G7994</f>
        <v>30</v>
      </c>
    </row>
    <row r="7997" spans="1:3" x14ac:dyDescent="0.45">
      <c r="A7997" s="1">
        <f>'Raw Data'!C7995</f>
        <v>39041</v>
      </c>
      <c r="B7997">
        <f>'Raw Data'!F7995</f>
        <v>54</v>
      </c>
      <c r="C7997">
        <f>'Raw Data'!G7995</f>
        <v>31</v>
      </c>
    </row>
    <row r="7998" spans="1:3" x14ac:dyDescent="0.45">
      <c r="A7998" s="1">
        <f>'Raw Data'!C7996</f>
        <v>39042</v>
      </c>
      <c r="B7998">
        <f>'Raw Data'!F7996</f>
        <v>63</v>
      </c>
      <c r="C7998">
        <f>'Raw Data'!G7996</f>
        <v>45</v>
      </c>
    </row>
    <row r="7999" spans="1:3" x14ac:dyDescent="0.45">
      <c r="A7999" s="1">
        <f>'Raw Data'!C7997</f>
        <v>39043</v>
      </c>
      <c r="B7999">
        <f>'Raw Data'!F7997</f>
        <v>63</v>
      </c>
      <c r="C7999">
        <f>'Raw Data'!G7997</f>
        <v>47</v>
      </c>
    </row>
    <row r="8000" spans="1:3" x14ac:dyDescent="0.45">
      <c r="A8000" s="1">
        <f>'Raw Data'!C7998</f>
        <v>39044</v>
      </c>
      <c r="B8000">
        <f>'Raw Data'!F7998</f>
        <v>59</v>
      </c>
      <c r="C8000">
        <f>'Raw Data'!G7998</f>
        <v>26</v>
      </c>
    </row>
    <row r="8001" spans="1:3" x14ac:dyDescent="0.45">
      <c r="A8001" s="1">
        <f>'Raw Data'!C7999</f>
        <v>39045</v>
      </c>
      <c r="B8001">
        <f>'Raw Data'!F7999</f>
        <v>45</v>
      </c>
      <c r="C8001">
        <f>'Raw Data'!G7999</f>
        <v>23</v>
      </c>
    </row>
    <row r="8002" spans="1:3" x14ac:dyDescent="0.45">
      <c r="A8002" s="1">
        <f>'Raw Data'!C8000</f>
        <v>39046</v>
      </c>
      <c r="B8002">
        <f>'Raw Data'!F8000</f>
        <v>45</v>
      </c>
      <c r="C8002">
        <f>'Raw Data'!G8000</f>
        <v>24</v>
      </c>
    </row>
    <row r="8003" spans="1:3" x14ac:dyDescent="0.45">
      <c r="A8003" s="1">
        <f>'Raw Data'!C8001</f>
        <v>39047</v>
      </c>
      <c r="B8003">
        <f>'Raw Data'!F8001</f>
        <v>47</v>
      </c>
      <c r="C8003">
        <f>'Raw Data'!G8001</f>
        <v>23</v>
      </c>
    </row>
    <row r="8004" spans="1:3" x14ac:dyDescent="0.45">
      <c r="A8004" s="1">
        <f>'Raw Data'!C8002</f>
        <v>39048</v>
      </c>
      <c r="B8004">
        <f>'Raw Data'!F8002</f>
        <v>47</v>
      </c>
      <c r="C8004">
        <f>'Raw Data'!G8002</f>
        <v>31</v>
      </c>
    </row>
    <row r="8005" spans="1:3" x14ac:dyDescent="0.45">
      <c r="A8005" s="1">
        <f>'Raw Data'!C8003</f>
        <v>39049</v>
      </c>
      <c r="B8005">
        <f>'Raw Data'!F8003</f>
        <v>32</v>
      </c>
      <c r="C8005">
        <f>'Raw Data'!G8003</f>
        <v>21</v>
      </c>
    </row>
    <row r="8006" spans="1:3" x14ac:dyDescent="0.45">
      <c r="A8006" s="1">
        <f>'Raw Data'!C8004</f>
        <v>39050</v>
      </c>
      <c r="B8006">
        <f>'Raw Data'!F8004</f>
        <v>24</v>
      </c>
      <c r="C8006">
        <f>'Raw Data'!G8004</f>
        <v>4</v>
      </c>
    </row>
    <row r="8007" spans="1:3" x14ac:dyDescent="0.45">
      <c r="A8007" s="1">
        <f>'Raw Data'!C8005</f>
        <v>39051</v>
      </c>
      <c r="B8007">
        <f>'Raw Data'!F8005</f>
        <v>27</v>
      </c>
      <c r="C8007">
        <f>'Raw Data'!G8005</f>
        <v>6</v>
      </c>
    </row>
    <row r="8008" spans="1:3" x14ac:dyDescent="0.45">
      <c r="A8008" s="1">
        <f>'Raw Data'!C8006</f>
        <v>39052</v>
      </c>
      <c r="B8008">
        <f>'Raw Data'!F8006</f>
        <v>35</v>
      </c>
      <c r="C8008">
        <f>'Raw Data'!G8006</f>
        <v>23</v>
      </c>
    </row>
    <row r="8009" spans="1:3" x14ac:dyDescent="0.45">
      <c r="A8009" s="1">
        <f>'Raw Data'!C8007</f>
        <v>39053</v>
      </c>
      <c r="B8009">
        <f>'Raw Data'!F8007</f>
        <v>31</v>
      </c>
      <c r="C8009">
        <f>'Raw Data'!G8007</f>
        <v>18</v>
      </c>
    </row>
    <row r="8010" spans="1:3" x14ac:dyDescent="0.45">
      <c r="A8010" s="1">
        <f>'Raw Data'!C8008</f>
        <v>39054</v>
      </c>
      <c r="B8010">
        <f>'Raw Data'!F8008</f>
        <v>33</v>
      </c>
      <c r="C8010">
        <f>'Raw Data'!G8008</f>
        <v>15</v>
      </c>
    </row>
    <row r="8011" spans="1:3" x14ac:dyDescent="0.45">
      <c r="A8011" s="1">
        <f>'Raw Data'!C8009</f>
        <v>39055</v>
      </c>
      <c r="B8011">
        <f>'Raw Data'!F8009</f>
        <v>35</v>
      </c>
      <c r="C8011">
        <f>'Raw Data'!G8009</f>
        <v>17</v>
      </c>
    </row>
    <row r="8012" spans="1:3" x14ac:dyDescent="0.45">
      <c r="A8012" s="1">
        <f>'Raw Data'!C8010</f>
        <v>39056</v>
      </c>
      <c r="B8012">
        <f>'Raw Data'!F8010</f>
        <v>37</v>
      </c>
      <c r="C8012">
        <f>'Raw Data'!G8010</f>
        <v>15</v>
      </c>
    </row>
    <row r="8013" spans="1:3" x14ac:dyDescent="0.45">
      <c r="A8013" s="1">
        <f>'Raw Data'!C8011</f>
        <v>39057</v>
      </c>
      <c r="B8013">
        <f>'Raw Data'!F8011</f>
        <v>39</v>
      </c>
      <c r="C8013">
        <f>'Raw Data'!G8011</f>
        <v>20</v>
      </c>
    </row>
    <row r="8014" spans="1:3" x14ac:dyDescent="0.45">
      <c r="A8014" s="1">
        <f>'Raw Data'!C8012</f>
        <v>39058</v>
      </c>
      <c r="B8014">
        <f>'Raw Data'!F8012</f>
        <v>43</v>
      </c>
      <c r="C8014">
        <f>'Raw Data'!G8012</f>
        <v>20</v>
      </c>
    </row>
    <row r="8015" spans="1:3" x14ac:dyDescent="0.45">
      <c r="A8015" s="1">
        <f>'Raw Data'!C8013</f>
        <v>39059</v>
      </c>
      <c r="B8015">
        <f>'Raw Data'!F8013</f>
        <v>43</v>
      </c>
      <c r="C8015">
        <f>'Raw Data'!G8013</f>
        <v>22</v>
      </c>
    </row>
    <row r="8016" spans="1:3" x14ac:dyDescent="0.45">
      <c r="A8016" s="1">
        <f>'Raw Data'!C8014</f>
        <v>39060</v>
      </c>
      <c r="B8016">
        <f>'Raw Data'!F8014</f>
        <v>53</v>
      </c>
      <c r="C8016">
        <f>'Raw Data'!G8014</f>
        <v>27</v>
      </c>
    </row>
    <row r="8017" spans="1:3" x14ac:dyDescent="0.45">
      <c r="A8017" s="1">
        <f>'Raw Data'!C8015</f>
        <v>39061</v>
      </c>
      <c r="B8017">
        <f>'Raw Data'!F8015</f>
        <v>48</v>
      </c>
      <c r="C8017">
        <f>'Raw Data'!G8015</f>
        <v>32</v>
      </c>
    </row>
    <row r="8018" spans="1:3" x14ac:dyDescent="0.45">
      <c r="A8018" s="1">
        <f>'Raw Data'!C8016</f>
        <v>39062</v>
      </c>
      <c r="B8018">
        <f>'Raw Data'!F8016</f>
        <v>42</v>
      </c>
      <c r="C8018">
        <f>'Raw Data'!G8016</f>
        <v>30</v>
      </c>
    </row>
    <row r="8019" spans="1:3" x14ac:dyDescent="0.45">
      <c r="A8019" s="1">
        <f>'Raw Data'!C8017</f>
        <v>39063</v>
      </c>
      <c r="B8019">
        <f>'Raw Data'!F8017</f>
        <v>43</v>
      </c>
      <c r="C8019">
        <f>'Raw Data'!G8017</f>
        <v>33</v>
      </c>
    </row>
    <row r="8020" spans="1:3" x14ac:dyDescent="0.45">
      <c r="A8020" s="1">
        <f>'Raw Data'!C8018</f>
        <v>39064</v>
      </c>
      <c r="B8020">
        <f>'Raw Data'!F8018</f>
        <v>48</v>
      </c>
      <c r="C8020">
        <f>'Raw Data'!G8018</f>
        <v>37</v>
      </c>
    </row>
    <row r="8021" spans="1:3" x14ac:dyDescent="0.45">
      <c r="A8021" s="1">
        <f>'Raw Data'!C8019</f>
        <v>39065</v>
      </c>
      <c r="B8021">
        <f>'Raw Data'!F8019</f>
        <v>59</v>
      </c>
      <c r="C8021">
        <f>'Raw Data'!G8019</f>
        <v>39</v>
      </c>
    </row>
    <row r="8022" spans="1:3" x14ac:dyDescent="0.45">
      <c r="A8022" s="1">
        <f>'Raw Data'!C8020</f>
        <v>39066</v>
      </c>
      <c r="B8022">
        <f>'Raw Data'!F8020</f>
        <v>59</v>
      </c>
      <c r="C8022">
        <f>'Raw Data'!G8020</f>
        <v>30</v>
      </c>
    </row>
    <row r="8023" spans="1:3" x14ac:dyDescent="0.45">
      <c r="A8023" s="1">
        <f>'Raw Data'!C8021</f>
        <v>39067</v>
      </c>
      <c r="B8023">
        <f>'Raw Data'!F8021</f>
        <v>31</v>
      </c>
      <c r="C8023">
        <f>'Raw Data'!G8021</f>
        <v>26</v>
      </c>
    </row>
    <row r="8024" spans="1:3" x14ac:dyDescent="0.45">
      <c r="A8024" s="1">
        <f>'Raw Data'!C8022</f>
        <v>39068</v>
      </c>
      <c r="B8024">
        <f>'Raw Data'!F8022</f>
        <v>31</v>
      </c>
      <c r="C8024">
        <f>'Raw Data'!G8022</f>
        <v>22</v>
      </c>
    </row>
    <row r="8025" spans="1:3" x14ac:dyDescent="0.45">
      <c r="A8025" s="1">
        <f>'Raw Data'!C8023</f>
        <v>39069</v>
      </c>
      <c r="B8025">
        <f>'Raw Data'!F8023</f>
        <v>29</v>
      </c>
      <c r="C8025">
        <f>'Raw Data'!G8023</f>
        <v>14</v>
      </c>
    </row>
    <row r="8026" spans="1:3" x14ac:dyDescent="0.45">
      <c r="A8026" s="1">
        <f>'Raw Data'!C8024</f>
        <v>39070</v>
      </c>
      <c r="B8026">
        <f>'Raw Data'!F8024</f>
        <v>30</v>
      </c>
      <c r="C8026">
        <f>'Raw Data'!G8024</f>
        <v>12</v>
      </c>
    </row>
    <row r="8027" spans="1:3" x14ac:dyDescent="0.45">
      <c r="A8027" s="1">
        <f>'Raw Data'!C8025</f>
        <v>39071</v>
      </c>
      <c r="B8027">
        <f>'Raw Data'!F8025</f>
        <v>28</v>
      </c>
      <c r="C8027">
        <f>'Raw Data'!G8025</f>
        <v>13</v>
      </c>
    </row>
    <row r="8028" spans="1:3" x14ac:dyDescent="0.45">
      <c r="A8028" s="1">
        <f>'Raw Data'!C8026</f>
        <v>39072</v>
      </c>
      <c r="B8028">
        <f>'Raw Data'!F8026</f>
        <v>29</v>
      </c>
      <c r="C8028">
        <f>'Raw Data'!G8026</f>
        <v>12</v>
      </c>
    </row>
    <row r="8029" spans="1:3" x14ac:dyDescent="0.45">
      <c r="A8029" s="1">
        <f>'Raw Data'!C8027</f>
        <v>39073</v>
      </c>
      <c r="B8029">
        <f>'Raw Data'!F8027</f>
        <v>28</v>
      </c>
      <c r="C8029">
        <f>'Raw Data'!G8027</f>
        <v>16</v>
      </c>
    </row>
    <row r="8030" spans="1:3" x14ac:dyDescent="0.45">
      <c r="A8030" s="1">
        <f>'Raw Data'!C8028</f>
        <v>39074</v>
      </c>
      <c r="B8030">
        <f>'Raw Data'!F8028</f>
        <v>31</v>
      </c>
      <c r="C8030">
        <f>'Raw Data'!G8028</f>
        <v>22</v>
      </c>
    </row>
    <row r="8031" spans="1:3" x14ac:dyDescent="0.45">
      <c r="A8031" s="1">
        <f>'Raw Data'!C8029</f>
        <v>39075</v>
      </c>
      <c r="B8031">
        <f>'Raw Data'!F8029</f>
        <v>38</v>
      </c>
      <c r="C8031">
        <f>'Raw Data'!G8029</f>
        <v>20</v>
      </c>
    </row>
    <row r="8032" spans="1:3" x14ac:dyDescent="0.45">
      <c r="A8032" s="1">
        <f>'Raw Data'!C8030</f>
        <v>39076</v>
      </c>
      <c r="B8032">
        <f>'Raw Data'!F8030</f>
        <v>38</v>
      </c>
      <c r="C8032">
        <f>'Raw Data'!G8030</f>
        <v>21</v>
      </c>
    </row>
    <row r="8033" spans="1:3" x14ac:dyDescent="0.45">
      <c r="A8033" s="1">
        <f>'Raw Data'!C8031</f>
        <v>39077</v>
      </c>
      <c r="B8033">
        <f>'Raw Data'!F8031</f>
        <v>44</v>
      </c>
      <c r="C8033">
        <f>'Raw Data'!G8031</f>
        <v>28</v>
      </c>
    </row>
    <row r="8034" spans="1:3" x14ac:dyDescent="0.45">
      <c r="A8034" s="1">
        <f>'Raw Data'!C8032</f>
        <v>39078</v>
      </c>
      <c r="B8034">
        <f>'Raw Data'!F8032</f>
        <v>46</v>
      </c>
      <c r="C8034">
        <f>'Raw Data'!G8032</f>
        <v>33</v>
      </c>
    </row>
    <row r="8035" spans="1:3" x14ac:dyDescent="0.45">
      <c r="A8035" s="1">
        <f>'Raw Data'!C8033</f>
        <v>39079</v>
      </c>
      <c r="B8035">
        <f>'Raw Data'!F8033</f>
        <v>39</v>
      </c>
      <c r="C8035">
        <f>'Raw Data'!G8033</f>
        <v>29</v>
      </c>
    </row>
    <row r="8036" spans="1:3" x14ac:dyDescent="0.45">
      <c r="A8036" s="1">
        <f>'Raw Data'!C8034</f>
        <v>39080</v>
      </c>
      <c r="B8036">
        <f>'Raw Data'!F8034</f>
        <v>38</v>
      </c>
      <c r="C8036">
        <f>'Raw Data'!G8034</f>
        <v>25</v>
      </c>
    </row>
    <row r="8037" spans="1:3" x14ac:dyDescent="0.45">
      <c r="A8037" s="1">
        <f>'Raw Data'!C8035</f>
        <v>39081</v>
      </c>
      <c r="B8037">
        <f>'Raw Data'!F8035</f>
        <v>35</v>
      </c>
      <c r="C8037">
        <f>'Raw Data'!G8035</f>
        <v>21</v>
      </c>
    </row>
    <row r="8038" spans="1:3" x14ac:dyDescent="0.45">
      <c r="A8038" s="1">
        <f>'Raw Data'!C8036</f>
        <v>39082</v>
      </c>
      <c r="B8038">
        <f>'Raw Data'!F8036</f>
        <v>31</v>
      </c>
      <c r="C8038">
        <f>'Raw Data'!G8036</f>
        <v>19</v>
      </c>
    </row>
    <row r="8039" spans="1:3" x14ac:dyDescent="0.45">
      <c r="A8039" s="1">
        <f>'Raw Data'!C8037</f>
        <v>39083</v>
      </c>
      <c r="B8039">
        <f>'Raw Data'!F8037</f>
        <v>34</v>
      </c>
      <c r="C8039">
        <f>'Raw Data'!G8037</f>
        <v>23</v>
      </c>
    </row>
    <row r="8040" spans="1:3" x14ac:dyDescent="0.45">
      <c r="A8040" s="1">
        <f>'Raw Data'!C8038</f>
        <v>39084</v>
      </c>
      <c r="B8040">
        <f>'Raw Data'!F8038</f>
        <v>34</v>
      </c>
      <c r="C8040">
        <f>'Raw Data'!G8038</f>
        <v>22</v>
      </c>
    </row>
    <row r="8041" spans="1:3" x14ac:dyDescent="0.45">
      <c r="A8041" s="1">
        <f>'Raw Data'!C8039</f>
        <v>39085</v>
      </c>
      <c r="B8041">
        <f>'Raw Data'!F8039</f>
        <v>40</v>
      </c>
      <c r="C8041">
        <f>'Raw Data'!G8039</f>
        <v>24</v>
      </c>
    </row>
    <row r="8042" spans="1:3" x14ac:dyDescent="0.45">
      <c r="A8042" s="1">
        <f>'Raw Data'!C8040</f>
        <v>39086</v>
      </c>
      <c r="B8042">
        <f>'Raw Data'!F8040</f>
        <v>47</v>
      </c>
      <c r="C8042">
        <f>'Raw Data'!G8040</f>
        <v>25</v>
      </c>
    </row>
    <row r="8043" spans="1:3" x14ac:dyDescent="0.45">
      <c r="A8043" s="1">
        <f>'Raw Data'!C8041</f>
        <v>39087</v>
      </c>
      <c r="B8043">
        <f>'Raw Data'!F8041</f>
        <v>29</v>
      </c>
      <c r="C8043">
        <f>'Raw Data'!G8041</f>
        <v>12</v>
      </c>
    </row>
    <row r="8044" spans="1:3" x14ac:dyDescent="0.45">
      <c r="A8044" s="1">
        <f>'Raw Data'!C8042</f>
        <v>39088</v>
      </c>
      <c r="B8044">
        <f>'Raw Data'!F8042</f>
        <v>34</v>
      </c>
      <c r="C8044">
        <f>'Raw Data'!G8042</f>
        <v>11</v>
      </c>
    </row>
    <row r="8045" spans="1:3" x14ac:dyDescent="0.45">
      <c r="A8045" s="1">
        <f>'Raw Data'!C8043</f>
        <v>39089</v>
      </c>
      <c r="B8045">
        <f>'Raw Data'!F8043</f>
        <v>32</v>
      </c>
      <c r="C8045">
        <f>'Raw Data'!G8043</f>
        <v>11</v>
      </c>
    </row>
    <row r="8046" spans="1:3" x14ac:dyDescent="0.45">
      <c r="A8046" s="1">
        <f>'Raw Data'!C8044</f>
        <v>39090</v>
      </c>
      <c r="B8046">
        <f>'Raw Data'!F8044</f>
        <v>40</v>
      </c>
      <c r="C8046">
        <f>'Raw Data'!G8044</f>
        <v>27</v>
      </c>
    </row>
    <row r="8047" spans="1:3" x14ac:dyDescent="0.45">
      <c r="A8047" s="1">
        <f>'Raw Data'!C8045</f>
        <v>39091</v>
      </c>
      <c r="B8047">
        <f>'Raw Data'!F8045</f>
        <v>38</v>
      </c>
      <c r="C8047">
        <f>'Raw Data'!G8045</f>
        <v>22</v>
      </c>
    </row>
    <row r="8048" spans="1:3" x14ac:dyDescent="0.45">
      <c r="A8048" s="1">
        <f>'Raw Data'!C8046</f>
        <v>39092</v>
      </c>
      <c r="B8048">
        <f>'Raw Data'!F8046</f>
        <v>47</v>
      </c>
      <c r="C8048">
        <f>'Raw Data'!G8046</f>
        <v>20</v>
      </c>
    </row>
    <row r="8049" spans="1:3" x14ac:dyDescent="0.45">
      <c r="A8049" s="1">
        <f>'Raw Data'!C8047</f>
        <v>39093</v>
      </c>
      <c r="B8049">
        <f>'Raw Data'!F8047</f>
        <v>45</v>
      </c>
      <c r="C8049">
        <f>'Raw Data'!G8047</f>
        <v>19</v>
      </c>
    </row>
    <row r="8050" spans="1:3" x14ac:dyDescent="0.45">
      <c r="A8050" s="1">
        <f>'Raw Data'!C8048</f>
        <v>39094</v>
      </c>
      <c r="B8050">
        <f>'Raw Data'!F8048</f>
        <v>20</v>
      </c>
      <c r="C8050">
        <f>'Raw Data'!G8048</f>
        <v>9</v>
      </c>
    </row>
    <row r="8051" spans="1:3" x14ac:dyDescent="0.45">
      <c r="A8051" s="1">
        <f>'Raw Data'!C8049</f>
        <v>39095</v>
      </c>
      <c r="B8051">
        <f>'Raw Data'!F8049</f>
        <v>18</v>
      </c>
      <c r="C8051">
        <f>'Raw Data'!G8049</f>
        <v>1</v>
      </c>
    </row>
    <row r="8052" spans="1:3" x14ac:dyDescent="0.45">
      <c r="A8052" s="1">
        <f>'Raw Data'!C8050</f>
        <v>39096</v>
      </c>
      <c r="B8052">
        <f>'Raw Data'!F8050</f>
        <v>18</v>
      </c>
      <c r="C8052">
        <f>'Raw Data'!G8050</f>
        <v>-1</v>
      </c>
    </row>
    <row r="8053" spans="1:3" x14ac:dyDescent="0.45">
      <c r="A8053" s="1">
        <f>'Raw Data'!C8051</f>
        <v>39097</v>
      </c>
      <c r="B8053">
        <f>'Raw Data'!F8051</f>
        <v>19</v>
      </c>
      <c r="C8053">
        <f>'Raw Data'!G8051</f>
        <v>4</v>
      </c>
    </row>
    <row r="8054" spans="1:3" x14ac:dyDescent="0.45">
      <c r="A8054" s="1">
        <f>'Raw Data'!C8052</f>
        <v>39098</v>
      </c>
      <c r="B8054">
        <f>'Raw Data'!F8052</f>
        <v>20</v>
      </c>
      <c r="C8054">
        <f>'Raw Data'!G8052</f>
        <v>4</v>
      </c>
    </row>
    <row r="8055" spans="1:3" x14ac:dyDescent="0.45">
      <c r="A8055" s="1">
        <f>'Raw Data'!C8053</f>
        <v>39099</v>
      </c>
      <c r="B8055">
        <f>'Raw Data'!F8053</f>
        <v>26</v>
      </c>
      <c r="C8055">
        <f>'Raw Data'!G8053</f>
        <v>4</v>
      </c>
    </row>
    <row r="8056" spans="1:3" x14ac:dyDescent="0.45">
      <c r="A8056" s="1">
        <f>'Raw Data'!C8054</f>
        <v>39100</v>
      </c>
      <c r="B8056">
        <f>'Raw Data'!F8054</f>
        <v>25</v>
      </c>
      <c r="C8056">
        <f>'Raw Data'!G8054</f>
        <v>3</v>
      </c>
    </row>
    <row r="8057" spans="1:3" x14ac:dyDescent="0.45">
      <c r="A8057" s="1">
        <f>'Raw Data'!C8055</f>
        <v>39101</v>
      </c>
      <c r="B8057">
        <f>'Raw Data'!F8055</f>
        <v>25</v>
      </c>
      <c r="C8057">
        <f>'Raw Data'!G8055</f>
        <v>7</v>
      </c>
    </row>
    <row r="8058" spans="1:3" x14ac:dyDescent="0.45">
      <c r="A8058" s="1">
        <f>'Raw Data'!C8056</f>
        <v>39102</v>
      </c>
      <c r="B8058">
        <f>'Raw Data'!F8056</f>
        <v>26</v>
      </c>
      <c r="C8058">
        <f>'Raw Data'!G8056</f>
        <v>10</v>
      </c>
    </row>
    <row r="8059" spans="1:3" x14ac:dyDescent="0.45">
      <c r="A8059" s="1">
        <f>'Raw Data'!C8057</f>
        <v>39103</v>
      </c>
      <c r="B8059">
        <f>'Raw Data'!F8057</f>
        <v>27</v>
      </c>
      <c r="C8059">
        <f>'Raw Data'!G8057</f>
        <v>9</v>
      </c>
    </row>
    <row r="8060" spans="1:3" x14ac:dyDescent="0.45">
      <c r="A8060" s="1">
        <f>'Raw Data'!C8058</f>
        <v>39104</v>
      </c>
      <c r="B8060">
        <f>'Raw Data'!F8058</f>
        <v>29</v>
      </c>
      <c r="C8060">
        <f>'Raw Data'!G8058</f>
        <v>8</v>
      </c>
    </row>
    <row r="8061" spans="1:3" x14ac:dyDescent="0.45">
      <c r="A8061" s="1">
        <f>'Raw Data'!C8059</f>
        <v>39105</v>
      </c>
      <c r="B8061">
        <f>'Raw Data'!F8059</f>
        <v>30</v>
      </c>
      <c r="C8061">
        <f>'Raw Data'!G8059</f>
        <v>11</v>
      </c>
    </row>
    <row r="8062" spans="1:3" x14ac:dyDescent="0.45">
      <c r="A8062" s="1">
        <f>'Raw Data'!C8060</f>
        <v>39106</v>
      </c>
      <c r="B8062">
        <f>'Raw Data'!F8060</f>
        <v>32</v>
      </c>
      <c r="C8062">
        <f>'Raw Data'!G8060</f>
        <v>7</v>
      </c>
    </row>
    <row r="8063" spans="1:3" x14ac:dyDescent="0.45">
      <c r="A8063" s="1">
        <f>'Raw Data'!C8061</f>
        <v>39107</v>
      </c>
      <c r="B8063">
        <f>'Raw Data'!F8061</f>
        <v>30</v>
      </c>
      <c r="C8063">
        <f>'Raw Data'!G8061</f>
        <v>7</v>
      </c>
    </row>
    <row r="8064" spans="1:3" x14ac:dyDescent="0.45">
      <c r="A8064" s="1">
        <f>'Raw Data'!C8062</f>
        <v>39108</v>
      </c>
      <c r="B8064">
        <f>'Raw Data'!F8062</f>
        <v>28</v>
      </c>
      <c r="C8064">
        <f>'Raw Data'!G8062</f>
        <v>7</v>
      </c>
    </row>
    <row r="8065" spans="1:3" x14ac:dyDescent="0.45">
      <c r="A8065" s="1">
        <f>'Raw Data'!C8063</f>
        <v>39109</v>
      </c>
      <c r="B8065">
        <f>'Raw Data'!F8063</f>
        <v>32</v>
      </c>
      <c r="C8065">
        <f>'Raw Data'!G8063</f>
        <v>9</v>
      </c>
    </row>
    <row r="8066" spans="1:3" x14ac:dyDescent="0.45">
      <c r="A8066" s="1">
        <f>'Raw Data'!C8064</f>
        <v>39110</v>
      </c>
      <c r="B8066">
        <f>'Raw Data'!F8064</f>
        <v>32</v>
      </c>
      <c r="C8066">
        <f>'Raw Data'!G8064</f>
        <v>6</v>
      </c>
    </row>
    <row r="8067" spans="1:3" x14ac:dyDescent="0.45">
      <c r="A8067" s="1">
        <f>'Raw Data'!C8065</f>
        <v>39111</v>
      </c>
      <c r="B8067">
        <f>'Raw Data'!F8065</f>
        <v>31</v>
      </c>
      <c r="C8067">
        <f>'Raw Data'!G8065</f>
        <v>5</v>
      </c>
    </row>
    <row r="8068" spans="1:3" x14ac:dyDescent="0.45">
      <c r="A8068" s="1">
        <f>'Raw Data'!C8066</f>
        <v>39112</v>
      </c>
      <c r="B8068">
        <f>'Raw Data'!F8066</f>
        <v>36</v>
      </c>
      <c r="C8068">
        <f>'Raw Data'!G8066</f>
        <v>15</v>
      </c>
    </row>
    <row r="8069" spans="1:3" x14ac:dyDescent="0.45">
      <c r="A8069" s="1">
        <f>'Raw Data'!C8067</f>
        <v>39113</v>
      </c>
      <c r="B8069">
        <f>'Raw Data'!F8067</f>
        <v>32</v>
      </c>
      <c r="C8069">
        <f>'Raw Data'!G8067</f>
        <v>12</v>
      </c>
    </row>
    <row r="8070" spans="1:3" x14ac:dyDescent="0.45">
      <c r="A8070" s="1">
        <f>'Raw Data'!C8068</f>
        <v>39114</v>
      </c>
      <c r="B8070">
        <f>'Raw Data'!F8068</f>
        <v>26</v>
      </c>
      <c r="C8070">
        <f>'Raw Data'!G8068</f>
        <v>17</v>
      </c>
    </row>
    <row r="8071" spans="1:3" x14ac:dyDescent="0.45">
      <c r="A8071" s="1">
        <f>'Raw Data'!C8069</f>
        <v>39115</v>
      </c>
      <c r="B8071">
        <f>'Raw Data'!F8069</f>
        <v>33</v>
      </c>
      <c r="C8071">
        <f>'Raw Data'!G8069</f>
        <v>15</v>
      </c>
    </row>
    <row r="8072" spans="1:3" x14ac:dyDescent="0.45">
      <c r="A8072" s="1">
        <f>'Raw Data'!C8070</f>
        <v>39116</v>
      </c>
      <c r="B8072">
        <f>'Raw Data'!F8070</f>
        <v>43</v>
      </c>
      <c r="C8072">
        <f>'Raw Data'!G8070</f>
        <v>18</v>
      </c>
    </row>
    <row r="8073" spans="1:3" x14ac:dyDescent="0.45">
      <c r="A8073" s="1">
        <f>'Raw Data'!C8071</f>
        <v>39117</v>
      </c>
      <c r="B8073">
        <f>'Raw Data'!F8071</f>
        <v>47</v>
      </c>
      <c r="C8073">
        <f>'Raw Data'!G8071</f>
        <v>21</v>
      </c>
    </row>
    <row r="8074" spans="1:3" x14ac:dyDescent="0.45">
      <c r="A8074" s="1">
        <f>'Raw Data'!C8072</f>
        <v>39118</v>
      </c>
      <c r="B8074">
        <f>'Raw Data'!F8072</f>
        <v>47</v>
      </c>
      <c r="C8074">
        <f>'Raw Data'!G8072</f>
        <v>26</v>
      </c>
    </row>
    <row r="8075" spans="1:3" x14ac:dyDescent="0.45">
      <c r="A8075" s="1">
        <f>'Raw Data'!C8073</f>
        <v>39119</v>
      </c>
      <c r="B8075">
        <f>'Raw Data'!F8073</f>
        <v>50</v>
      </c>
      <c r="C8075">
        <f>'Raw Data'!G8073</f>
        <v>26</v>
      </c>
    </row>
    <row r="8076" spans="1:3" x14ac:dyDescent="0.45">
      <c r="A8076" s="1">
        <f>'Raw Data'!C8074</f>
        <v>39120</v>
      </c>
      <c r="B8076">
        <f>'Raw Data'!F8074</f>
        <v>49</v>
      </c>
      <c r="C8076">
        <f>'Raw Data'!G8074</f>
        <v>25</v>
      </c>
    </row>
    <row r="8077" spans="1:3" x14ac:dyDescent="0.45">
      <c r="A8077" s="1">
        <f>'Raw Data'!C8075</f>
        <v>39121</v>
      </c>
      <c r="B8077">
        <f>'Raw Data'!F8075</f>
        <v>56</v>
      </c>
      <c r="C8077">
        <f>'Raw Data'!G8075</f>
        <v>37</v>
      </c>
    </row>
    <row r="8078" spans="1:3" x14ac:dyDescent="0.45">
      <c r="A8078" s="1">
        <f>'Raw Data'!C8076</f>
        <v>39122</v>
      </c>
      <c r="B8078">
        <f>'Raw Data'!F8076</f>
        <v>52</v>
      </c>
      <c r="C8078">
        <f>'Raw Data'!G8076</f>
        <v>35</v>
      </c>
    </row>
    <row r="8079" spans="1:3" x14ac:dyDescent="0.45">
      <c r="A8079" s="1">
        <f>'Raw Data'!C8077</f>
        <v>39123</v>
      </c>
      <c r="B8079">
        <f>'Raw Data'!F8077</f>
        <v>58</v>
      </c>
      <c r="C8079">
        <f>'Raw Data'!G8077</f>
        <v>37</v>
      </c>
    </row>
    <row r="8080" spans="1:3" x14ac:dyDescent="0.45">
      <c r="A8080" s="1">
        <f>'Raw Data'!C8078</f>
        <v>39124</v>
      </c>
      <c r="B8080">
        <f>'Raw Data'!F8078</f>
        <v>48</v>
      </c>
      <c r="C8080">
        <f>'Raw Data'!G8078</f>
        <v>36</v>
      </c>
    </row>
    <row r="8081" spans="1:3" x14ac:dyDescent="0.45">
      <c r="A8081" s="1">
        <f>'Raw Data'!C8079</f>
        <v>39125</v>
      </c>
      <c r="B8081">
        <f>'Raw Data'!F8079</f>
        <v>47</v>
      </c>
      <c r="C8081">
        <f>'Raw Data'!G8079</f>
        <v>32</v>
      </c>
    </row>
    <row r="8082" spans="1:3" x14ac:dyDescent="0.45">
      <c r="A8082" s="1">
        <f>'Raw Data'!C8080</f>
        <v>39126</v>
      </c>
      <c r="B8082">
        <f>'Raw Data'!F8080</f>
        <v>45</v>
      </c>
      <c r="C8082">
        <f>'Raw Data'!G8080</f>
        <v>29</v>
      </c>
    </row>
    <row r="8083" spans="1:3" x14ac:dyDescent="0.45">
      <c r="A8083" s="1">
        <f>'Raw Data'!C8081</f>
        <v>39127</v>
      </c>
      <c r="B8083">
        <f>'Raw Data'!F8081</f>
        <v>42</v>
      </c>
      <c r="C8083">
        <f>'Raw Data'!G8081</f>
        <v>25</v>
      </c>
    </row>
    <row r="8084" spans="1:3" x14ac:dyDescent="0.45">
      <c r="A8084" s="1">
        <f>'Raw Data'!C8082</f>
        <v>39128</v>
      </c>
      <c r="B8084">
        <f>'Raw Data'!F8082</f>
        <v>38</v>
      </c>
      <c r="C8084">
        <f>'Raw Data'!G8082</f>
        <v>32</v>
      </c>
    </row>
    <row r="8085" spans="1:3" x14ac:dyDescent="0.45">
      <c r="A8085" s="1">
        <f>'Raw Data'!C8083</f>
        <v>39129</v>
      </c>
      <c r="B8085">
        <f>'Raw Data'!F8083</f>
        <v>52</v>
      </c>
      <c r="C8085">
        <f>'Raw Data'!G8083</f>
        <v>32</v>
      </c>
    </row>
    <row r="8086" spans="1:3" x14ac:dyDescent="0.45">
      <c r="A8086" s="1">
        <f>'Raw Data'!C8084</f>
        <v>39130</v>
      </c>
      <c r="B8086">
        <f>'Raw Data'!F8084</f>
        <v>52</v>
      </c>
      <c r="C8086">
        <f>'Raw Data'!G8084</f>
        <v>26</v>
      </c>
    </row>
    <row r="8087" spans="1:3" x14ac:dyDescent="0.45">
      <c r="A8087" s="1">
        <f>'Raw Data'!C8085</f>
        <v>39131</v>
      </c>
      <c r="B8087">
        <f>'Raw Data'!F8085</f>
        <v>60</v>
      </c>
      <c r="C8087">
        <f>'Raw Data'!G8085</f>
        <v>29</v>
      </c>
    </row>
    <row r="8088" spans="1:3" x14ac:dyDescent="0.45">
      <c r="A8088" s="1">
        <f>'Raw Data'!C8086</f>
        <v>39132</v>
      </c>
      <c r="B8088">
        <f>'Raw Data'!F8086</f>
        <v>43</v>
      </c>
      <c r="C8088">
        <f>'Raw Data'!G8086</f>
        <v>27</v>
      </c>
    </row>
    <row r="8089" spans="1:3" x14ac:dyDescent="0.45">
      <c r="A8089" s="1">
        <f>'Raw Data'!C8087</f>
        <v>39133</v>
      </c>
      <c r="B8089">
        <f>'Raw Data'!F8087</f>
        <v>43</v>
      </c>
      <c r="C8089">
        <f>'Raw Data'!G8087</f>
        <v>25</v>
      </c>
    </row>
    <row r="8090" spans="1:3" x14ac:dyDescent="0.45">
      <c r="A8090" s="1">
        <f>'Raw Data'!C8088</f>
        <v>39134</v>
      </c>
      <c r="B8090">
        <f>'Raw Data'!F8088</f>
        <v>57</v>
      </c>
      <c r="C8090">
        <f>'Raw Data'!G8088</f>
        <v>36</v>
      </c>
    </row>
    <row r="8091" spans="1:3" x14ac:dyDescent="0.45">
      <c r="A8091" s="1">
        <f>'Raw Data'!C8089</f>
        <v>39135</v>
      </c>
      <c r="B8091">
        <f>'Raw Data'!F8089</f>
        <v>61</v>
      </c>
      <c r="C8091">
        <f>'Raw Data'!G8089</f>
        <v>43</v>
      </c>
    </row>
    <row r="8092" spans="1:3" x14ac:dyDescent="0.45">
      <c r="A8092" s="1">
        <f>'Raw Data'!C8090</f>
        <v>39136</v>
      </c>
      <c r="B8092">
        <f>'Raw Data'!F8090</f>
        <v>51</v>
      </c>
      <c r="C8092">
        <f>'Raw Data'!G8090</f>
        <v>26</v>
      </c>
    </row>
    <row r="8093" spans="1:3" x14ac:dyDescent="0.45">
      <c r="A8093" s="1">
        <f>'Raw Data'!C8091</f>
        <v>39137</v>
      </c>
      <c r="B8093">
        <f>'Raw Data'!F8091</f>
        <v>35</v>
      </c>
      <c r="C8093">
        <f>'Raw Data'!G8091</f>
        <v>23</v>
      </c>
    </row>
    <row r="8094" spans="1:3" x14ac:dyDescent="0.45">
      <c r="A8094" s="1">
        <f>'Raw Data'!C8092</f>
        <v>39138</v>
      </c>
      <c r="B8094">
        <f>'Raw Data'!F8092</f>
        <v>38</v>
      </c>
      <c r="C8094">
        <f>'Raw Data'!G8092</f>
        <v>30</v>
      </c>
    </row>
    <row r="8095" spans="1:3" x14ac:dyDescent="0.45">
      <c r="A8095" s="1">
        <f>'Raw Data'!C8093</f>
        <v>39139</v>
      </c>
      <c r="B8095">
        <f>'Raw Data'!F8093</f>
        <v>41</v>
      </c>
      <c r="C8095">
        <f>'Raw Data'!G8093</f>
        <v>29</v>
      </c>
    </row>
    <row r="8096" spans="1:3" x14ac:dyDescent="0.45">
      <c r="A8096" s="1">
        <f>'Raw Data'!C8094</f>
        <v>39140</v>
      </c>
      <c r="B8096">
        <f>'Raw Data'!F8094</f>
        <v>41</v>
      </c>
      <c r="C8096">
        <f>'Raw Data'!G8094</f>
        <v>21</v>
      </c>
    </row>
    <row r="8097" spans="1:3" x14ac:dyDescent="0.45">
      <c r="A8097" s="1">
        <f>'Raw Data'!C8095</f>
        <v>39141</v>
      </c>
      <c r="B8097">
        <f>'Raw Data'!F8095</f>
        <v>34</v>
      </c>
      <c r="C8097">
        <f>'Raw Data'!G8095</f>
        <v>15</v>
      </c>
    </row>
    <row r="8098" spans="1:3" x14ac:dyDescent="0.45">
      <c r="A8098" s="1">
        <f>'Raw Data'!C8096</f>
        <v>39142</v>
      </c>
      <c r="B8098">
        <f>'Raw Data'!F8096</f>
        <v>33</v>
      </c>
      <c r="C8098">
        <f>'Raw Data'!G8096</f>
        <v>24</v>
      </c>
    </row>
    <row r="8099" spans="1:3" x14ac:dyDescent="0.45">
      <c r="A8099" s="1">
        <f>'Raw Data'!C8097</f>
        <v>39143</v>
      </c>
      <c r="B8099">
        <f>'Raw Data'!F8097</f>
        <v>31</v>
      </c>
      <c r="C8099">
        <f>'Raw Data'!G8097</f>
        <v>19</v>
      </c>
    </row>
    <row r="8100" spans="1:3" x14ac:dyDescent="0.45">
      <c r="A8100" s="1">
        <f>'Raw Data'!C8098</f>
        <v>39144</v>
      </c>
      <c r="B8100">
        <f>'Raw Data'!F8098</f>
        <v>36</v>
      </c>
      <c r="C8100">
        <f>'Raw Data'!G8098</f>
        <v>16</v>
      </c>
    </row>
    <row r="8101" spans="1:3" x14ac:dyDescent="0.45">
      <c r="A8101" s="1">
        <f>'Raw Data'!C8099</f>
        <v>39145</v>
      </c>
      <c r="B8101">
        <f>'Raw Data'!F8099</f>
        <v>45</v>
      </c>
      <c r="C8101">
        <f>'Raw Data'!G8099</f>
        <v>23</v>
      </c>
    </row>
    <row r="8102" spans="1:3" x14ac:dyDescent="0.45">
      <c r="A8102" s="1">
        <f>'Raw Data'!C8100</f>
        <v>39146</v>
      </c>
      <c r="B8102">
        <f>'Raw Data'!F8100</f>
        <v>50</v>
      </c>
      <c r="C8102">
        <f>'Raw Data'!G8100</f>
        <v>28</v>
      </c>
    </row>
    <row r="8103" spans="1:3" x14ac:dyDescent="0.45">
      <c r="A8103" s="1">
        <f>'Raw Data'!C8101</f>
        <v>39147</v>
      </c>
      <c r="B8103">
        <f>'Raw Data'!F8101</f>
        <v>54</v>
      </c>
      <c r="C8103">
        <f>'Raw Data'!G8101</f>
        <v>28</v>
      </c>
    </row>
    <row r="8104" spans="1:3" x14ac:dyDescent="0.45">
      <c r="A8104" s="1">
        <f>'Raw Data'!C8102</f>
        <v>39148</v>
      </c>
      <c r="B8104">
        <f>'Raw Data'!F8102</f>
        <v>62</v>
      </c>
      <c r="C8104">
        <f>'Raw Data'!G8102</f>
        <v>33</v>
      </c>
    </row>
    <row r="8105" spans="1:3" x14ac:dyDescent="0.45">
      <c r="A8105" s="1">
        <f>'Raw Data'!C8103</f>
        <v>39149</v>
      </c>
      <c r="B8105">
        <f>'Raw Data'!F8103</f>
        <v>55</v>
      </c>
      <c r="C8105">
        <f>'Raw Data'!G8103</f>
        <v>38</v>
      </c>
    </row>
    <row r="8106" spans="1:3" x14ac:dyDescent="0.45">
      <c r="A8106" s="1">
        <f>'Raw Data'!C8104</f>
        <v>39150</v>
      </c>
      <c r="B8106">
        <f>'Raw Data'!F8104</f>
        <v>59</v>
      </c>
      <c r="C8106">
        <f>'Raw Data'!G8104</f>
        <v>35</v>
      </c>
    </row>
    <row r="8107" spans="1:3" x14ac:dyDescent="0.45">
      <c r="A8107" s="1">
        <f>'Raw Data'!C8105</f>
        <v>39151</v>
      </c>
      <c r="B8107">
        <f>'Raw Data'!F8105</f>
        <v>51</v>
      </c>
      <c r="C8107">
        <f>'Raw Data'!G8105</f>
        <v>37</v>
      </c>
    </row>
    <row r="8108" spans="1:3" x14ac:dyDescent="0.45">
      <c r="A8108" s="1">
        <f>'Raw Data'!C8106</f>
        <v>39152</v>
      </c>
      <c r="B8108">
        <f>'Raw Data'!F8106</f>
        <v>56</v>
      </c>
      <c r="C8108">
        <f>'Raw Data'!G8106</f>
        <v>31</v>
      </c>
    </row>
    <row r="8109" spans="1:3" x14ac:dyDescent="0.45">
      <c r="A8109" s="1">
        <f>'Raw Data'!C8107</f>
        <v>39153</v>
      </c>
      <c r="B8109">
        <f>'Raw Data'!F8107</f>
        <v>65</v>
      </c>
      <c r="C8109">
        <f>'Raw Data'!G8107</f>
        <v>36</v>
      </c>
    </row>
    <row r="8110" spans="1:3" x14ac:dyDescent="0.45">
      <c r="A8110" s="1">
        <f>'Raw Data'!C8108</f>
        <v>39154</v>
      </c>
      <c r="B8110">
        <f>'Raw Data'!F8108</f>
        <v>70</v>
      </c>
      <c r="C8110">
        <f>'Raw Data'!G8108</f>
        <v>41</v>
      </c>
    </row>
    <row r="8111" spans="1:3" x14ac:dyDescent="0.45">
      <c r="A8111" s="1">
        <f>'Raw Data'!C8109</f>
        <v>39155</v>
      </c>
      <c r="B8111">
        <f>'Raw Data'!F8109</f>
        <v>68</v>
      </c>
      <c r="C8111">
        <f>'Raw Data'!G8109</f>
        <v>42</v>
      </c>
    </row>
    <row r="8112" spans="1:3" x14ac:dyDescent="0.45">
      <c r="A8112" s="1">
        <f>'Raw Data'!C8110</f>
        <v>39156</v>
      </c>
      <c r="B8112">
        <f>'Raw Data'!F8110</f>
        <v>59</v>
      </c>
      <c r="C8112">
        <f>'Raw Data'!G8110</f>
        <v>35</v>
      </c>
    </row>
    <row r="8113" spans="1:3" x14ac:dyDescent="0.45">
      <c r="A8113" s="1">
        <f>'Raw Data'!C8111</f>
        <v>39157</v>
      </c>
      <c r="B8113">
        <f>'Raw Data'!F8111</f>
        <v>70</v>
      </c>
      <c r="C8113">
        <f>'Raw Data'!G8111</f>
        <v>38</v>
      </c>
    </row>
    <row r="8114" spans="1:3" x14ac:dyDescent="0.45">
      <c r="A8114" s="1">
        <f>'Raw Data'!C8112</f>
        <v>39158</v>
      </c>
      <c r="B8114">
        <f>'Raw Data'!F8112</f>
        <v>74</v>
      </c>
      <c r="C8114">
        <f>'Raw Data'!G8112</f>
        <v>39</v>
      </c>
    </row>
    <row r="8115" spans="1:3" x14ac:dyDescent="0.45">
      <c r="A8115" s="1">
        <f>'Raw Data'!C8113</f>
        <v>39159</v>
      </c>
      <c r="B8115">
        <f>'Raw Data'!F8113</f>
        <v>71</v>
      </c>
      <c r="C8115">
        <f>'Raw Data'!G8113</f>
        <v>42</v>
      </c>
    </row>
    <row r="8116" spans="1:3" x14ac:dyDescent="0.45">
      <c r="A8116" s="1">
        <f>'Raw Data'!C8114</f>
        <v>39160</v>
      </c>
      <c r="B8116">
        <f>'Raw Data'!F8114</f>
        <v>69</v>
      </c>
      <c r="C8116">
        <f>'Raw Data'!G8114</f>
        <v>41</v>
      </c>
    </row>
    <row r="8117" spans="1:3" x14ac:dyDescent="0.45">
      <c r="A8117" s="1">
        <f>'Raw Data'!C8115</f>
        <v>39161</v>
      </c>
      <c r="B8117">
        <f>'Raw Data'!F8115</f>
        <v>67</v>
      </c>
      <c r="C8117">
        <f>'Raw Data'!G8115</f>
        <v>45</v>
      </c>
    </row>
    <row r="8118" spans="1:3" x14ac:dyDescent="0.45">
      <c r="A8118" s="1">
        <f>'Raw Data'!C8116</f>
        <v>39162</v>
      </c>
      <c r="B8118">
        <f>'Raw Data'!F8116</f>
        <v>54</v>
      </c>
      <c r="C8118">
        <f>'Raw Data'!G8116</f>
        <v>42</v>
      </c>
    </row>
    <row r="8119" spans="1:3" x14ac:dyDescent="0.45">
      <c r="A8119" s="1">
        <f>'Raw Data'!C8117</f>
        <v>39163</v>
      </c>
      <c r="B8119">
        <f>'Raw Data'!F8117</f>
        <v>56</v>
      </c>
      <c r="C8119">
        <f>'Raw Data'!G8117</f>
        <v>39</v>
      </c>
    </row>
    <row r="8120" spans="1:3" x14ac:dyDescent="0.45">
      <c r="A8120" s="1">
        <f>'Raw Data'!C8118</f>
        <v>39164</v>
      </c>
      <c r="B8120">
        <f>'Raw Data'!F8118</f>
        <v>60</v>
      </c>
      <c r="C8120">
        <f>'Raw Data'!G8118</f>
        <v>36</v>
      </c>
    </row>
    <row r="8121" spans="1:3" x14ac:dyDescent="0.45">
      <c r="A8121" s="1">
        <f>'Raw Data'!C8119</f>
        <v>39165</v>
      </c>
      <c r="B8121">
        <f>'Raw Data'!F8119</f>
        <v>63</v>
      </c>
      <c r="C8121">
        <f>'Raw Data'!G8119</f>
        <v>39</v>
      </c>
    </row>
    <row r="8122" spans="1:3" x14ac:dyDescent="0.45">
      <c r="A8122" s="1">
        <f>'Raw Data'!C8120</f>
        <v>39166</v>
      </c>
      <c r="B8122">
        <f>'Raw Data'!F8120</f>
        <v>71</v>
      </c>
      <c r="C8122">
        <f>'Raw Data'!G8120</f>
        <v>43</v>
      </c>
    </row>
    <row r="8123" spans="1:3" x14ac:dyDescent="0.45">
      <c r="A8123" s="1">
        <f>'Raw Data'!C8121</f>
        <v>39167</v>
      </c>
      <c r="B8123">
        <f>'Raw Data'!F8121</f>
        <v>71</v>
      </c>
      <c r="C8123">
        <f>'Raw Data'!G8121</f>
        <v>44</v>
      </c>
    </row>
    <row r="8124" spans="1:3" x14ac:dyDescent="0.45">
      <c r="A8124" s="1">
        <f>'Raw Data'!C8122</f>
        <v>39168</v>
      </c>
      <c r="B8124">
        <f>'Raw Data'!F8122</f>
        <v>63</v>
      </c>
      <c r="C8124">
        <f>'Raw Data'!G8122</f>
        <v>35</v>
      </c>
    </row>
    <row r="8125" spans="1:3" x14ac:dyDescent="0.45">
      <c r="A8125" s="1">
        <f>'Raw Data'!C8123</f>
        <v>39169</v>
      </c>
      <c r="B8125">
        <f>'Raw Data'!F8123</f>
        <v>40</v>
      </c>
      <c r="C8125">
        <f>'Raw Data'!G8123</f>
        <v>33</v>
      </c>
    </row>
    <row r="8126" spans="1:3" x14ac:dyDescent="0.45">
      <c r="A8126" s="1">
        <f>'Raw Data'!C8124</f>
        <v>39170</v>
      </c>
      <c r="B8126">
        <f>'Raw Data'!F8124</f>
        <v>47</v>
      </c>
      <c r="C8126">
        <f>'Raw Data'!G8124</f>
        <v>34</v>
      </c>
    </row>
    <row r="8127" spans="1:3" x14ac:dyDescent="0.45">
      <c r="A8127" s="1">
        <f>'Raw Data'!C8125</f>
        <v>39171</v>
      </c>
      <c r="B8127">
        <f>'Raw Data'!F8125</f>
        <v>49</v>
      </c>
      <c r="C8127">
        <f>'Raw Data'!G8125</f>
        <v>33</v>
      </c>
    </row>
    <row r="8128" spans="1:3" x14ac:dyDescent="0.45">
      <c r="A8128" s="1">
        <f>'Raw Data'!C8126</f>
        <v>39172</v>
      </c>
      <c r="B8128">
        <f>'Raw Data'!F8126</f>
        <v>61</v>
      </c>
      <c r="C8128">
        <f>'Raw Data'!G8126</f>
        <v>40</v>
      </c>
    </row>
    <row r="8129" spans="1:3" x14ac:dyDescent="0.45">
      <c r="A8129" s="1">
        <f>'Raw Data'!C8127</f>
        <v>39173</v>
      </c>
      <c r="B8129">
        <f>'Raw Data'!F8127</f>
        <v>63</v>
      </c>
      <c r="C8129">
        <f>'Raw Data'!G8127</f>
        <v>48</v>
      </c>
    </row>
    <row r="8130" spans="1:3" x14ac:dyDescent="0.45">
      <c r="A8130" s="1">
        <f>'Raw Data'!C8128</f>
        <v>39174</v>
      </c>
      <c r="B8130">
        <f>'Raw Data'!F8128</f>
        <v>58</v>
      </c>
      <c r="C8130">
        <f>'Raw Data'!G8128</f>
        <v>38</v>
      </c>
    </row>
    <row r="8131" spans="1:3" x14ac:dyDescent="0.45">
      <c r="A8131" s="1">
        <f>'Raw Data'!C8129</f>
        <v>39175</v>
      </c>
      <c r="B8131">
        <f>'Raw Data'!F8129</f>
        <v>59</v>
      </c>
      <c r="C8131">
        <f>'Raw Data'!G8129</f>
        <v>35</v>
      </c>
    </row>
    <row r="8132" spans="1:3" x14ac:dyDescent="0.45">
      <c r="A8132" s="1">
        <f>'Raw Data'!C8130</f>
        <v>39176</v>
      </c>
      <c r="B8132">
        <f>'Raw Data'!F8130</f>
        <v>66</v>
      </c>
      <c r="C8132">
        <f>'Raw Data'!G8130</f>
        <v>40</v>
      </c>
    </row>
    <row r="8133" spans="1:3" x14ac:dyDescent="0.45">
      <c r="A8133" s="1">
        <f>'Raw Data'!C8131</f>
        <v>39177</v>
      </c>
      <c r="B8133">
        <f>'Raw Data'!F8131</f>
        <v>67</v>
      </c>
      <c r="C8133">
        <f>'Raw Data'!G8131</f>
        <v>44</v>
      </c>
    </row>
    <row r="8134" spans="1:3" x14ac:dyDescent="0.45">
      <c r="A8134" s="1">
        <f>'Raw Data'!C8132</f>
        <v>39178</v>
      </c>
      <c r="B8134">
        <f>'Raw Data'!F8132</f>
        <v>69</v>
      </c>
      <c r="C8134">
        <f>'Raw Data'!G8132</f>
        <v>41</v>
      </c>
    </row>
    <row r="8135" spans="1:3" x14ac:dyDescent="0.45">
      <c r="A8135" s="1">
        <f>'Raw Data'!C8133</f>
        <v>39179</v>
      </c>
      <c r="B8135">
        <f>'Raw Data'!F8133</f>
        <v>70</v>
      </c>
      <c r="C8135">
        <f>'Raw Data'!G8133</f>
        <v>44</v>
      </c>
    </row>
    <row r="8136" spans="1:3" x14ac:dyDescent="0.45">
      <c r="A8136" s="1">
        <f>'Raw Data'!C8134</f>
        <v>39180</v>
      </c>
      <c r="B8136">
        <f>'Raw Data'!F8134</f>
        <v>60</v>
      </c>
      <c r="C8136">
        <f>'Raw Data'!G8134</f>
        <v>46</v>
      </c>
    </row>
    <row r="8137" spans="1:3" x14ac:dyDescent="0.45">
      <c r="A8137" s="1">
        <f>'Raw Data'!C8135</f>
        <v>39181</v>
      </c>
      <c r="B8137">
        <f>'Raw Data'!F8135</f>
        <v>63</v>
      </c>
      <c r="C8137">
        <f>'Raw Data'!G8135</f>
        <v>41</v>
      </c>
    </row>
    <row r="8138" spans="1:3" x14ac:dyDescent="0.45">
      <c r="A8138" s="1">
        <f>'Raw Data'!C8136</f>
        <v>39182</v>
      </c>
      <c r="B8138">
        <f>'Raw Data'!F8136</f>
        <v>50</v>
      </c>
      <c r="C8138">
        <f>'Raw Data'!G8136</f>
        <v>33</v>
      </c>
    </row>
    <row r="8139" spans="1:3" x14ac:dyDescent="0.45">
      <c r="A8139" s="1">
        <f>'Raw Data'!C8137</f>
        <v>39183</v>
      </c>
      <c r="B8139">
        <f>'Raw Data'!F8137</f>
        <v>49</v>
      </c>
      <c r="C8139">
        <f>'Raw Data'!G8137</f>
        <v>26</v>
      </c>
    </row>
    <row r="8140" spans="1:3" x14ac:dyDescent="0.45">
      <c r="A8140" s="1">
        <f>'Raw Data'!C8138</f>
        <v>39184</v>
      </c>
      <c r="B8140">
        <f>'Raw Data'!F8138</f>
        <v>56</v>
      </c>
      <c r="C8140">
        <f>'Raw Data'!G8138</f>
        <v>36</v>
      </c>
    </row>
    <row r="8141" spans="1:3" x14ac:dyDescent="0.45">
      <c r="A8141" s="1">
        <f>'Raw Data'!C8139</f>
        <v>39185</v>
      </c>
      <c r="B8141">
        <f>'Raw Data'!F8139</f>
        <v>58</v>
      </c>
      <c r="C8141">
        <f>'Raw Data'!G8139</f>
        <v>32</v>
      </c>
    </row>
    <row r="8142" spans="1:3" x14ac:dyDescent="0.45">
      <c r="A8142" s="1">
        <f>'Raw Data'!C8140</f>
        <v>39186</v>
      </c>
      <c r="B8142">
        <f>'Raw Data'!F8140</f>
        <v>69</v>
      </c>
      <c r="C8142">
        <f>'Raw Data'!G8140</f>
        <v>37</v>
      </c>
    </row>
    <row r="8143" spans="1:3" x14ac:dyDescent="0.45">
      <c r="A8143" s="1">
        <f>'Raw Data'!C8141</f>
        <v>39187</v>
      </c>
      <c r="B8143">
        <f>'Raw Data'!F8141</f>
        <v>68</v>
      </c>
      <c r="C8143">
        <f>'Raw Data'!G8141</f>
        <v>45</v>
      </c>
    </row>
    <row r="8144" spans="1:3" x14ac:dyDescent="0.45">
      <c r="A8144" s="1">
        <f>'Raw Data'!C8142</f>
        <v>39188</v>
      </c>
      <c r="B8144">
        <f>'Raw Data'!F8142</f>
        <v>65</v>
      </c>
      <c r="C8144">
        <f>'Raw Data'!G8142</f>
        <v>43</v>
      </c>
    </row>
    <row r="8145" spans="1:3" x14ac:dyDescent="0.45">
      <c r="A8145" s="1">
        <f>'Raw Data'!C8143</f>
        <v>39189</v>
      </c>
      <c r="B8145">
        <f>'Raw Data'!F8143</f>
        <v>72</v>
      </c>
      <c r="C8145">
        <f>'Raw Data'!G8143</f>
        <v>46</v>
      </c>
    </row>
    <row r="8146" spans="1:3" x14ac:dyDescent="0.45">
      <c r="A8146" s="1">
        <f>'Raw Data'!C8144</f>
        <v>39190</v>
      </c>
      <c r="B8146">
        <f>'Raw Data'!F8144</f>
        <v>65</v>
      </c>
      <c r="C8146">
        <f>'Raw Data'!G8144</f>
        <v>33</v>
      </c>
    </row>
    <row r="8147" spans="1:3" x14ac:dyDescent="0.45">
      <c r="A8147" s="1">
        <f>'Raw Data'!C8145</f>
        <v>39191</v>
      </c>
      <c r="B8147">
        <f>'Raw Data'!F8145</f>
        <v>50</v>
      </c>
      <c r="C8147">
        <f>'Raw Data'!G8145</f>
        <v>34</v>
      </c>
    </row>
    <row r="8148" spans="1:3" x14ac:dyDescent="0.45">
      <c r="A8148" s="1">
        <f>'Raw Data'!C8146</f>
        <v>39192</v>
      </c>
      <c r="B8148">
        <f>'Raw Data'!F8146</f>
        <v>49</v>
      </c>
      <c r="C8148">
        <f>'Raw Data'!G8146</f>
        <v>40</v>
      </c>
    </row>
    <row r="8149" spans="1:3" x14ac:dyDescent="0.45">
      <c r="A8149" s="1">
        <f>'Raw Data'!C8147</f>
        <v>39193</v>
      </c>
      <c r="B8149">
        <f>'Raw Data'!F8147</f>
        <v>58</v>
      </c>
      <c r="C8149">
        <f>'Raw Data'!G8147</f>
        <v>40</v>
      </c>
    </row>
    <row r="8150" spans="1:3" x14ac:dyDescent="0.45">
      <c r="A8150" s="1">
        <f>'Raw Data'!C8148</f>
        <v>39194</v>
      </c>
      <c r="B8150">
        <f>'Raw Data'!F8148</f>
        <v>55</v>
      </c>
      <c r="C8150">
        <f>'Raw Data'!G8148</f>
        <v>41</v>
      </c>
    </row>
    <row r="8151" spans="1:3" x14ac:dyDescent="0.45">
      <c r="A8151" s="1">
        <f>'Raw Data'!C8149</f>
        <v>39195</v>
      </c>
      <c r="B8151">
        <f>'Raw Data'!F8149</f>
        <v>58</v>
      </c>
      <c r="C8151">
        <f>'Raw Data'!G8149</f>
        <v>37</v>
      </c>
    </row>
    <row r="8152" spans="1:3" x14ac:dyDescent="0.45">
      <c r="A8152" s="1">
        <f>'Raw Data'!C8150</f>
        <v>39196</v>
      </c>
      <c r="B8152">
        <f>'Raw Data'!F8150</f>
        <v>64</v>
      </c>
      <c r="C8152">
        <f>'Raw Data'!G8150</f>
        <v>40</v>
      </c>
    </row>
    <row r="8153" spans="1:3" x14ac:dyDescent="0.45">
      <c r="A8153" s="1">
        <f>'Raw Data'!C8151</f>
        <v>39197</v>
      </c>
      <c r="B8153">
        <f>'Raw Data'!F8151</f>
        <v>70</v>
      </c>
      <c r="C8153">
        <f>'Raw Data'!G8151</f>
        <v>43</v>
      </c>
    </row>
    <row r="8154" spans="1:3" x14ac:dyDescent="0.45">
      <c r="A8154" s="1">
        <f>'Raw Data'!C8152</f>
        <v>39198</v>
      </c>
      <c r="B8154">
        <f>'Raw Data'!F8152</f>
        <v>67</v>
      </c>
      <c r="C8154">
        <f>'Raw Data'!G8152</f>
        <v>50</v>
      </c>
    </row>
    <row r="8155" spans="1:3" x14ac:dyDescent="0.45">
      <c r="A8155" s="1">
        <f>'Raw Data'!C8153</f>
        <v>39199</v>
      </c>
      <c r="B8155">
        <f>'Raw Data'!F8153</f>
        <v>71</v>
      </c>
      <c r="C8155">
        <f>'Raw Data'!G8153</f>
        <v>42</v>
      </c>
    </row>
    <row r="8156" spans="1:3" x14ac:dyDescent="0.45">
      <c r="A8156" s="1">
        <f>'Raw Data'!C8154</f>
        <v>39200</v>
      </c>
      <c r="B8156">
        <f>'Raw Data'!F8154</f>
        <v>81</v>
      </c>
      <c r="C8156">
        <f>'Raw Data'!G8154</f>
        <v>46</v>
      </c>
    </row>
    <row r="8157" spans="1:3" x14ac:dyDescent="0.45">
      <c r="A8157" s="1">
        <f>'Raw Data'!C8155</f>
        <v>39201</v>
      </c>
      <c r="B8157">
        <f>'Raw Data'!F8155</f>
        <v>89</v>
      </c>
      <c r="C8157">
        <f>'Raw Data'!G8155</f>
        <v>53</v>
      </c>
    </row>
    <row r="8158" spans="1:3" x14ac:dyDescent="0.45">
      <c r="A8158" s="1">
        <f>'Raw Data'!C8156</f>
        <v>39202</v>
      </c>
      <c r="B8158">
        <f>'Raw Data'!F8156</f>
        <v>82</v>
      </c>
      <c r="C8158">
        <f>'Raw Data'!G8156</f>
        <v>57</v>
      </c>
    </row>
    <row r="8159" spans="1:3" x14ac:dyDescent="0.45">
      <c r="A8159" s="1">
        <f>'Raw Data'!C8157</f>
        <v>39203</v>
      </c>
      <c r="B8159">
        <f>'Raw Data'!F8157</f>
        <v>87</v>
      </c>
      <c r="C8159">
        <f>'Raw Data'!G8157</f>
        <v>50</v>
      </c>
    </row>
    <row r="8160" spans="1:3" x14ac:dyDescent="0.45">
      <c r="A8160" s="1">
        <f>'Raw Data'!C8158</f>
        <v>39204</v>
      </c>
      <c r="B8160">
        <f>'Raw Data'!F8158</f>
        <v>82</v>
      </c>
      <c r="C8160">
        <f>'Raw Data'!G8158</f>
        <v>58</v>
      </c>
    </row>
    <row r="8161" spans="1:3" x14ac:dyDescent="0.45">
      <c r="A8161" s="1">
        <f>'Raw Data'!C8159</f>
        <v>39205</v>
      </c>
      <c r="B8161">
        <f>'Raw Data'!F8159</f>
        <v>57</v>
      </c>
      <c r="C8161">
        <f>'Raw Data'!G8159</f>
        <v>38</v>
      </c>
    </row>
    <row r="8162" spans="1:3" x14ac:dyDescent="0.45">
      <c r="A8162" s="1">
        <f>'Raw Data'!C8160</f>
        <v>39206</v>
      </c>
      <c r="B8162">
        <f>'Raw Data'!F8160</f>
        <v>52</v>
      </c>
      <c r="C8162">
        <f>'Raw Data'!G8160</f>
        <v>39</v>
      </c>
    </row>
    <row r="8163" spans="1:3" x14ac:dyDescent="0.45">
      <c r="A8163" s="1">
        <f>'Raw Data'!C8161</f>
        <v>39207</v>
      </c>
      <c r="B8163">
        <f>'Raw Data'!F8161</f>
        <v>48</v>
      </c>
      <c r="C8163">
        <f>'Raw Data'!G8161</f>
        <v>40</v>
      </c>
    </row>
    <row r="8164" spans="1:3" x14ac:dyDescent="0.45">
      <c r="A8164" s="1">
        <f>'Raw Data'!C8162</f>
        <v>39208</v>
      </c>
      <c r="B8164">
        <f>'Raw Data'!F8162</f>
        <v>62</v>
      </c>
      <c r="C8164">
        <f>'Raw Data'!G8162</f>
        <v>42</v>
      </c>
    </row>
    <row r="8165" spans="1:3" x14ac:dyDescent="0.45">
      <c r="A8165" s="1">
        <f>'Raw Data'!C8163</f>
        <v>39209</v>
      </c>
      <c r="B8165">
        <f>'Raw Data'!F8163</f>
        <v>68</v>
      </c>
      <c r="C8165">
        <f>'Raw Data'!G8163</f>
        <v>40</v>
      </c>
    </row>
    <row r="8166" spans="1:3" x14ac:dyDescent="0.45">
      <c r="A8166" s="1">
        <f>'Raw Data'!C8164</f>
        <v>39210</v>
      </c>
      <c r="B8166">
        <f>'Raw Data'!F8164</f>
        <v>76</v>
      </c>
      <c r="C8166">
        <f>'Raw Data'!G8164</f>
        <v>45</v>
      </c>
    </row>
    <row r="8167" spans="1:3" x14ac:dyDescent="0.45">
      <c r="A8167" s="1">
        <f>'Raw Data'!C8165</f>
        <v>39211</v>
      </c>
      <c r="B8167">
        <f>'Raw Data'!F8165</f>
        <v>82</v>
      </c>
      <c r="C8167">
        <f>'Raw Data'!G8165</f>
        <v>49</v>
      </c>
    </row>
    <row r="8168" spans="1:3" x14ac:dyDescent="0.45">
      <c r="A8168" s="1">
        <f>'Raw Data'!C8166</f>
        <v>39212</v>
      </c>
      <c r="B8168">
        <f>'Raw Data'!F8166</f>
        <v>88</v>
      </c>
      <c r="C8168">
        <f>'Raw Data'!G8166</f>
        <v>55</v>
      </c>
    </row>
    <row r="8169" spans="1:3" x14ac:dyDescent="0.45">
      <c r="A8169" s="1">
        <f>'Raw Data'!C8167</f>
        <v>39213</v>
      </c>
      <c r="B8169">
        <f>'Raw Data'!F8167</f>
        <v>91</v>
      </c>
      <c r="C8169">
        <f>'Raw Data'!G8167</f>
        <v>57</v>
      </c>
    </row>
    <row r="8170" spans="1:3" x14ac:dyDescent="0.45">
      <c r="A8170" s="1">
        <f>'Raw Data'!C8168</f>
        <v>39214</v>
      </c>
      <c r="B8170">
        <f>'Raw Data'!F8168</f>
        <v>90</v>
      </c>
      <c r="C8170">
        <f>'Raw Data'!G8168</f>
        <v>64</v>
      </c>
    </row>
    <row r="8171" spans="1:3" x14ac:dyDescent="0.45">
      <c r="A8171" s="1">
        <f>'Raw Data'!C8169</f>
        <v>39215</v>
      </c>
      <c r="B8171">
        <f>'Raw Data'!F8169</f>
        <v>84</v>
      </c>
      <c r="C8171">
        <f>'Raw Data'!G8169</f>
        <v>56</v>
      </c>
    </row>
    <row r="8172" spans="1:3" x14ac:dyDescent="0.45">
      <c r="A8172" s="1">
        <f>'Raw Data'!C8170</f>
        <v>39216</v>
      </c>
      <c r="B8172">
        <f>'Raw Data'!F8170</f>
        <v>73</v>
      </c>
      <c r="C8172">
        <f>'Raw Data'!G8170</f>
        <v>50</v>
      </c>
    </row>
    <row r="8173" spans="1:3" x14ac:dyDescent="0.45">
      <c r="A8173" s="1">
        <f>'Raw Data'!C8171</f>
        <v>39217</v>
      </c>
      <c r="B8173">
        <f>'Raw Data'!F8171</f>
        <v>79</v>
      </c>
      <c r="C8173">
        <f>'Raw Data'!G8171</f>
        <v>41</v>
      </c>
    </row>
    <row r="8174" spans="1:3" x14ac:dyDescent="0.45">
      <c r="A8174" s="1">
        <f>'Raw Data'!C8172</f>
        <v>39218</v>
      </c>
      <c r="B8174">
        <f>'Raw Data'!F8172</f>
        <v>86</v>
      </c>
      <c r="C8174">
        <f>'Raw Data'!G8172</f>
        <v>50</v>
      </c>
    </row>
    <row r="8175" spans="1:3" x14ac:dyDescent="0.45">
      <c r="A8175" s="1">
        <f>'Raw Data'!C8173</f>
        <v>39219</v>
      </c>
      <c r="B8175">
        <f>'Raw Data'!F8173</f>
        <v>87</v>
      </c>
      <c r="C8175">
        <f>'Raw Data'!G8173</f>
        <v>65</v>
      </c>
    </row>
    <row r="8176" spans="1:3" x14ac:dyDescent="0.45">
      <c r="A8176" s="1">
        <f>'Raw Data'!C8174</f>
        <v>39220</v>
      </c>
      <c r="B8176">
        <f>'Raw Data'!F8174</f>
        <v>89</v>
      </c>
      <c r="C8176">
        <f>'Raw Data'!G8174</f>
        <v>64</v>
      </c>
    </row>
    <row r="8177" spans="1:3" x14ac:dyDescent="0.45">
      <c r="A8177" s="1">
        <f>'Raw Data'!C8175</f>
        <v>39221</v>
      </c>
      <c r="B8177">
        <f>'Raw Data'!F8175</f>
        <v>90</v>
      </c>
      <c r="C8177">
        <f>'Raw Data'!G8175</f>
        <v>62</v>
      </c>
    </row>
    <row r="8178" spans="1:3" x14ac:dyDescent="0.45">
      <c r="A8178" s="1">
        <f>'Raw Data'!C8176</f>
        <v>39222</v>
      </c>
      <c r="B8178">
        <f>'Raw Data'!F8176</f>
        <v>88</v>
      </c>
      <c r="C8178">
        <f>'Raw Data'!G8176</f>
        <v>52</v>
      </c>
    </row>
    <row r="8179" spans="1:3" x14ac:dyDescent="0.45">
      <c r="A8179" s="1">
        <f>'Raw Data'!C8177</f>
        <v>39223</v>
      </c>
      <c r="B8179">
        <f>'Raw Data'!F8177</f>
        <v>67</v>
      </c>
      <c r="C8179">
        <f>'Raw Data'!G8177</f>
        <v>37</v>
      </c>
    </row>
    <row r="8180" spans="1:3" x14ac:dyDescent="0.45">
      <c r="A8180" s="1">
        <f>'Raw Data'!C8178</f>
        <v>39224</v>
      </c>
      <c r="B8180">
        <f>'Raw Data'!F8178</f>
        <v>57</v>
      </c>
      <c r="C8180">
        <f>'Raw Data'!G8178</f>
        <v>34</v>
      </c>
    </row>
    <row r="8181" spans="1:3" x14ac:dyDescent="0.45">
      <c r="A8181" s="1">
        <f>'Raw Data'!C8179</f>
        <v>39225</v>
      </c>
      <c r="B8181">
        <f>'Raw Data'!F8179</f>
        <v>63</v>
      </c>
      <c r="C8181">
        <f>'Raw Data'!G8179</f>
        <v>39</v>
      </c>
    </row>
    <row r="8182" spans="1:3" x14ac:dyDescent="0.45">
      <c r="A8182" s="1">
        <f>'Raw Data'!C8180</f>
        <v>39226</v>
      </c>
      <c r="B8182">
        <f>'Raw Data'!F8180</f>
        <v>72</v>
      </c>
      <c r="C8182">
        <f>'Raw Data'!G8180</f>
        <v>46</v>
      </c>
    </row>
    <row r="8183" spans="1:3" x14ac:dyDescent="0.45">
      <c r="A8183" s="1">
        <f>'Raw Data'!C8181</f>
        <v>39227</v>
      </c>
      <c r="B8183">
        <f>'Raw Data'!F8181</f>
        <v>80</v>
      </c>
      <c r="C8183">
        <f>'Raw Data'!G8181</f>
        <v>53</v>
      </c>
    </row>
    <row r="8184" spans="1:3" x14ac:dyDescent="0.45">
      <c r="A8184" s="1">
        <f>'Raw Data'!C8182</f>
        <v>39228</v>
      </c>
      <c r="B8184">
        <f>'Raw Data'!F8182</f>
        <v>85</v>
      </c>
      <c r="C8184">
        <f>'Raw Data'!G8182</f>
        <v>56</v>
      </c>
    </row>
    <row r="8185" spans="1:3" x14ac:dyDescent="0.45">
      <c r="A8185" s="1">
        <f>'Raw Data'!C8183</f>
        <v>39229</v>
      </c>
      <c r="B8185">
        <f>'Raw Data'!F8183</f>
        <v>90</v>
      </c>
      <c r="C8185">
        <f>'Raw Data'!G8183</f>
        <v>59</v>
      </c>
    </row>
    <row r="8186" spans="1:3" x14ac:dyDescent="0.45">
      <c r="A8186" s="1">
        <f>'Raw Data'!C8184</f>
        <v>39230</v>
      </c>
      <c r="B8186">
        <f>'Raw Data'!F8184</f>
        <v>79</v>
      </c>
      <c r="C8186">
        <f>'Raw Data'!G8184</f>
        <v>46</v>
      </c>
    </row>
    <row r="8187" spans="1:3" x14ac:dyDescent="0.45">
      <c r="A8187" s="1">
        <f>'Raw Data'!C8185</f>
        <v>39231</v>
      </c>
      <c r="B8187">
        <f>'Raw Data'!F8185</f>
        <v>69</v>
      </c>
      <c r="C8187">
        <f>'Raw Data'!G8185</f>
        <v>44</v>
      </c>
    </row>
    <row r="8188" spans="1:3" x14ac:dyDescent="0.45">
      <c r="A8188" s="1">
        <f>'Raw Data'!C8186</f>
        <v>39232</v>
      </c>
      <c r="B8188">
        <f>'Raw Data'!F8186</f>
        <v>76</v>
      </c>
      <c r="C8188">
        <f>'Raw Data'!G8186</f>
        <v>45</v>
      </c>
    </row>
    <row r="8189" spans="1:3" x14ac:dyDescent="0.45">
      <c r="A8189" s="1">
        <f>'Raw Data'!C8187</f>
        <v>39233</v>
      </c>
      <c r="B8189">
        <f>'Raw Data'!F8187</f>
        <v>80</v>
      </c>
      <c r="C8189">
        <f>'Raw Data'!G8187</f>
        <v>51</v>
      </c>
    </row>
    <row r="8190" spans="1:3" x14ac:dyDescent="0.45">
      <c r="A8190" s="1">
        <f>'Raw Data'!C8188</f>
        <v>39234</v>
      </c>
      <c r="B8190">
        <f>'Raw Data'!F8188</f>
        <v>84</v>
      </c>
      <c r="C8190">
        <f>'Raw Data'!G8188</f>
        <v>54</v>
      </c>
    </row>
    <row r="8191" spans="1:3" x14ac:dyDescent="0.45">
      <c r="A8191" s="1">
        <f>'Raw Data'!C8189</f>
        <v>39235</v>
      </c>
      <c r="B8191">
        <f>'Raw Data'!F8189</f>
        <v>89</v>
      </c>
      <c r="C8191">
        <f>'Raw Data'!G8189</f>
        <v>57</v>
      </c>
    </row>
    <row r="8192" spans="1:3" x14ac:dyDescent="0.45">
      <c r="A8192" s="1">
        <f>'Raw Data'!C8190</f>
        <v>39236</v>
      </c>
      <c r="B8192">
        <f>'Raw Data'!F8190</f>
        <v>92</v>
      </c>
      <c r="C8192">
        <f>'Raw Data'!G8190</f>
        <v>61</v>
      </c>
    </row>
    <row r="8193" spans="1:3" x14ac:dyDescent="0.45">
      <c r="A8193" s="1">
        <f>'Raw Data'!C8191</f>
        <v>39237</v>
      </c>
      <c r="B8193">
        <f>'Raw Data'!F8191</f>
        <v>92</v>
      </c>
      <c r="C8193">
        <f>'Raw Data'!G8191</f>
        <v>61</v>
      </c>
    </row>
    <row r="8194" spans="1:3" x14ac:dyDescent="0.45">
      <c r="A8194" s="1">
        <f>'Raw Data'!C8192</f>
        <v>39238</v>
      </c>
      <c r="B8194">
        <f>'Raw Data'!F8192</f>
        <v>89</v>
      </c>
      <c r="C8194">
        <f>'Raw Data'!G8192</f>
        <v>61</v>
      </c>
    </row>
    <row r="8195" spans="1:3" x14ac:dyDescent="0.45">
      <c r="A8195" s="1">
        <f>'Raw Data'!C8193</f>
        <v>39239</v>
      </c>
      <c r="B8195">
        <f>'Raw Data'!F8193</f>
        <v>61</v>
      </c>
      <c r="C8195">
        <f>'Raw Data'!G8193</f>
        <v>46</v>
      </c>
    </row>
    <row r="8196" spans="1:3" x14ac:dyDescent="0.45">
      <c r="A8196" s="1">
        <f>'Raw Data'!C8194</f>
        <v>39240</v>
      </c>
      <c r="B8196">
        <f>'Raw Data'!F8194</f>
        <v>54</v>
      </c>
      <c r="C8196">
        <f>'Raw Data'!G8194</f>
        <v>42</v>
      </c>
    </row>
    <row r="8197" spans="1:3" x14ac:dyDescent="0.45">
      <c r="A8197" s="1">
        <f>'Raw Data'!C8195</f>
        <v>39241</v>
      </c>
      <c r="B8197">
        <f>'Raw Data'!F8195</f>
        <v>71</v>
      </c>
      <c r="C8197">
        <f>'Raw Data'!G8195</f>
        <v>45</v>
      </c>
    </row>
    <row r="8198" spans="1:3" x14ac:dyDescent="0.45">
      <c r="A8198" s="1">
        <f>'Raw Data'!C8196</f>
        <v>39242</v>
      </c>
      <c r="B8198">
        <f>'Raw Data'!F8196</f>
        <v>81</v>
      </c>
      <c r="C8198">
        <f>'Raw Data'!G8196</f>
        <v>49</v>
      </c>
    </row>
    <row r="8199" spans="1:3" x14ac:dyDescent="0.45">
      <c r="A8199" s="1">
        <f>'Raw Data'!C8197</f>
        <v>39243</v>
      </c>
      <c r="B8199">
        <f>'Raw Data'!F8197</f>
        <v>92</v>
      </c>
      <c r="C8199">
        <f>'Raw Data'!G8197</f>
        <v>56</v>
      </c>
    </row>
    <row r="8200" spans="1:3" x14ac:dyDescent="0.45">
      <c r="A8200" s="1">
        <f>'Raw Data'!C8198</f>
        <v>39244</v>
      </c>
      <c r="B8200">
        <f>'Raw Data'!F8198</f>
        <v>84</v>
      </c>
      <c r="C8200">
        <f>'Raw Data'!G8198</f>
        <v>56</v>
      </c>
    </row>
    <row r="8201" spans="1:3" x14ac:dyDescent="0.45">
      <c r="A8201" s="1">
        <f>'Raw Data'!C8199</f>
        <v>39245</v>
      </c>
      <c r="B8201">
        <f>'Raw Data'!F8199</f>
        <v>81</v>
      </c>
      <c r="C8201">
        <f>'Raw Data'!G8199</f>
        <v>54</v>
      </c>
    </row>
    <row r="8202" spans="1:3" x14ac:dyDescent="0.45">
      <c r="A8202" s="1">
        <f>'Raw Data'!C8200</f>
        <v>39246</v>
      </c>
      <c r="B8202">
        <f>'Raw Data'!F8200</f>
        <v>88</v>
      </c>
      <c r="C8202">
        <f>'Raw Data'!G8200</f>
        <v>55</v>
      </c>
    </row>
    <row r="8203" spans="1:3" x14ac:dyDescent="0.45">
      <c r="A8203" s="1">
        <f>'Raw Data'!C8201</f>
        <v>39247</v>
      </c>
      <c r="B8203">
        <f>'Raw Data'!F8201</f>
        <v>90</v>
      </c>
      <c r="C8203">
        <f>'Raw Data'!G8201</f>
        <v>61</v>
      </c>
    </row>
    <row r="8204" spans="1:3" x14ac:dyDescent="0.45">
      <c r="A8204" s="1">
        <f>'Raw Data'!C8202</f>
        <v>39248</v>
      </c>
      <c r="B8204">
        <f>'Raw Data'!F8202</f>
        <v>93</v>
      </c>
      <c r="C8204">
        <f>'Raw Data'!G8202</f>
        <v>60</v>
      </c>
    </row>
    <row r="8205" spans="1:3" x14ac:dyDescent="0.45">
      <c r="A8205" s="1">
        <f>'Raw Data'!C8203</f>
        <v>39249</v>
      </c>
      <c r="B8205">
        <f>'Raw Data'!F8203</f>
        <v>100</v>
      </c>
      <c r="C8205">
        <f>'Raw Data'!G8203</f>
        <v>62</v>
      </c>
    </row>
    <row r="8206" spans="1:3" x14ac:dyDescent="0.45">
      <c r="A8206" s="1">
        <f>'Raw Data'!C8204</f>
        <v>39250</v>
      </c>
      <c r="B8206">
        <f>'Raw Data'!F8204</f>
        <v>83</v>
      </c>
      <c r="C8206">
        <f>'Raw Data'!G8204</f>
        <v>55</v>
      </c>
    </row>
    <row r="8207" spans="1:3" x14ac:dyDescent="0.45">
      <c r="A8207" s="1">
        <f>'Raw Data'!C8205</f>
        <v>39251</v>
      </c>
      <c r="B8207">
        <f>'Raw Data'!F8205</f>
        <v>80</v>
      </c>
      <c r="C8207">
        <f>'Raw Data'!G8205</f>
        <v>50</v>
      </c>
    </row>
    <row r="8208" spans="1:3" x14ac:dyDescent="0.45">
      <c r="A8208" s="1">
        <f>'Raw Data'!C8206</f>
        <v>39252</v>
      </c>
      <c r="B8208">
        <f>'Raw Data'!F8206</f>
        <v>93</v>
      </c>
      <c r="C8208">
        <f>'Raw Data'!G8206</f>
        <v>57</v>
      </c>
    </row>
    <row r="8209" spans="1:3" x14ac:dyDescent="0.45">
      <c r="A8209" s="1">
        <f>'Raw Data'!C8207</f>
        <v>39253</v>
      </c>
      <c r="B8209">
        <f>'Raw Data'!F8207</f>
        <v>98</v>
      </c>
      <c r="C8209">
        <f>'Raw Data'!G8207</f>
        <v>67</v>
      </c>
    </row>
    <row r="8210" spans="1:3" x14ac:dyDescent="0.45">
      <c r="A8210" s="1">
        <f>'Raw Data'!C8208</f>
        <v>39254</v>
      </c>
      <c r="B8210">
        <f>'Raw Data'!F8208</f>
        <v>95</v>
      </c>
      <c r="C8210">
        <f>'Raw Data'!G8208</f>
        <v>64</v>
      </c>
    </row>
    <row r="8211" spans="1:3" x14ac:dyDescent="0.45">
      <c r="A8211" s="1">
        <f>'Raw Data'!C8209</f>
        <v>39255</v>
      </c>
      <c r="B8211">
        <f>'Raw Data'!F8209</f>
        <v>98</v>
      </c>
      <c r="C8211">
        <f>'Raw Data'!G8209</f>
        <v>62</v>
      </c>
    </row>
    <row r="8212" spans="1:3" x14ac:dyDescent="0.45">
      <c r="A8212" s="1">
        <f>'Raw Data'!C8210</f>
        <v>39256</v>
      </c>
      <c r="B8212">
        <f>'Raw Data'!F8210</f>
        <v>94</v>
      </c>
      <c r="C8212">
        <f>'Raw Data'!G8210</f>
        <v>69</v>
      </c>
    </row>
    <row r="8213" spans="1:3" x14ac:dyDescent="0.45">
      <c r="A8213" s="1">
        <f>'Raw Data'!C8211</f>
        <v>39257</v>
      </c>
      <c r="B8213">
        <f>'Raw Data'!F8211</f>
        <v>93</v>
      </c>
      <c r="C8213">
        <f>'Raw Data'!G8211</f>
        <v>71</v>
      </c>
    </row>
    <row r="8214" spans="1:3" x14ac:dyDescent="0.45">
      <c r="A8214" s="1">
        <f>'Raw Data'!C8212</f>
        <v>39258</v>
      </c>
      <c r="B8214">
        <f>'Raw Data'!F8212</f>
        <v>86</v>
      </c>
      <c r="C8214">
        <f>'Raw Data'!G8212</f>
        <v>60</v>
      </c>
    </row>
    <row r="8215" spans="1:3" x14ac:dyDescent="0.45">
      <c r="A8215" s="1">
        <f>'Raw Data'!C8213</f>
        <v>39259</v>
      </c>
      <c r="B8215">
        <f>'Raw Data'!F8213</f>
        <v>89</v>
      </c>
      <c r="C8215">
        <f>'Raw Data'!G8213</f>
        <v>57</v>
      </c>
    </row>
    <row r="8216" spans="1:3" x14ac:dyDescent="0.45">
      <c r="A8216" s="1">
        <f>'Raw Data'!C8214</f>
        <v>39260</v>
      </c>
      <c r="B8216">
        <f>'Raw Data'!F8214</f>
        <v>97</v>
      </c>
      <c r="C8216">
        <f>'Raw Data'!G8214</f>
        <v>63</v>
      </c>
    </row>
    <row r="8217" spans="1:3" x14ac:dyDescent="0.45">
      <c r="A8217" s="1">
        <f>'Raw Data'!C8215</f>
        <v>39261</v>
      </c>
      <c r="B8217">
        <f>'Raw Data'!F8215</f>
        <v>99</v>
      </c>
      <c r="C8217">
        <f>'Raw Data'!G8215</f>
        <v>68</v>
      </c>
    </row>
    <row r="8218" spans="1:3" x14ac:dyDescent="0.45">
      <c r="A8218" s="1">
        <f>'Raw Data'!C8216</f>
        <v>39262</v>
      </c>
      <c r="B8218">
        <f>'Raw Data'!F8216</f>
        <v>100</v>
      </c>
      <c r="C8218">
        <f>'Raw Data'!G8216</f>
        <v>69</v>
      </c>
    </row>
    <row r="8219" spans="1:3" x14ac:dyDescent="0.45">
      <c r="A8219" s="1">
        <f>'Raw Data'!C8217</f>
        <v>39263</v>
      </c>
      <c r="B8219">
        <f>'Raw Data'!F8217</f>
        <v>95</v>
      </c>
      <c r="C8219">
        <f>'Raw Data'!G8217</f>
        <v>60</v>
      </c>
    </row>
    <row r="8220" spans="1:3" x14ac:dyDescent="0.45">
      <c r="A8220" s="1">
        <f>'Raw Data'!C8218</f>
        <v>39264</v>
      </c>
      <c r="B8220">
        <f>'Raw Data'!F8218</f>
        <v>98</v>
      </c>
      <c r="C8220">
        <f>'Raw Data'!G8218</f>
        <v>61</v>
      </c>
    </row>
    <row r="8221" spans="1:3" x14ac:dyDescent="0.45">
      <c r="A8221" s="1">
        <f>'Raw Data'!C8219</f>
        <v>39265</v>
      </c>
      <c r="B8221">
        <f>'Raw Data'!F8219</f>
        <v>99</v>
      </c>
      <c r="C8221">
        <f>'Raw Data'!G8219</f>
        <v>61</v>
      </c>
    </row>
    <row r="8222" spans="1:3" x14ac:dyDescent="0.45">
      <c r="A8222" s="1">
        <f>'Raw Data'!C8220</f>
        <v>39266</v>
      </c>
      <c r="B8222">
        <f>'Raw Data'!F8220</f>
        <v>94</v>
      </c>
      <c r="C8222">
        <f>'Raw Data'!G8220</f>
        <v>64</v>
      </c>
    </row>
    <row r="8223" spans="1:3" x14ac:dyDescent="0.45">
      <c r="A8223" s="1">
        <f>'Raw Data'!C8221</f>
        <v>39267</v>
      </c>
      <c r="B8223">
        <f>'Raw Data'!F8221</f>
        <v>97</v>
      </c>
      <c r="C8223">
        <f>'Raw Data'!G8221</f>
        <v>64</v>
      </c>
    </row>
    <row r="8224" spans="1:3" x14ac:dyDescent="0.45">
      <c r="A8224" s="1">
        <f>'Raw Data'!C8222</f>
        <v>39268</v>
      </c>
      <c r="B8224">
        <f>'Raw Data'!F8222</f>
        <v>101</v>
      </c>
      <c r="C8224">
        <f>'Raw Data'!G8222</f>
        <v>67</v>
      </c>
    </row>
    <row r="8225" spans="1:3" x14ac:dyDescent="0.45">
      <c r="A8225" s="1">
        <f>'Raw Data'!C8223</f>
        <v>39269</v>
      </c>
      <c r="B8225">
        <f>'Raw Data'!F8223</f>
        <v>103</v>
      </c>
      <c r="C8225">
        <f>'Raw Data'!G8223</f>
        <v>78</v>
      </c>
    </row>
    <row r="8226" spans="1:3" x14ac:dyDescent="0.45">
      <c r="A8226" s="1">
        <f>'Raw Data'!C8224</f>
        <v>39270</v>
      </c>
      <c r="B8226">
        <f>'Raw Data'!F8224</f>
        <v>101</v>
      </c>
      <c r="C8226">
        <f>'Raw Data'!G8224</f>
        <v>75</v>
      </c>
    </row>
    <row r="8227" spans="1:3" x14ac:dyDescent="0.45">
      <c r="A8227" s="1">
        <f>'Raw Data'!C8225</f>
        <v>39271</v>
      </c>
      <c r="B8227">
        <f>'Raw Data'!F8225</f>
        <v>96</v>
      </c>
      <c r="C8227">
        <f>'Raw Data'!G8225</f>
        <v>65</v>
      </c>
    </row>
    <row r="8228" spans="1:3" x14ac:dyDescent="0.45">
      <c r="A8228" s="1">
        <f>'Raw Data'!C8226</f>
        <v>39272</v>
      </c>
      <c r="B8228">
        <f>'Raw Data'!F8226</f>
        <v>99</v>
      </c>
      <c r="C8228">
        <f>'Raw Data'!G8226</f>
        <v>67</v>
      </c>
    </row>
    <row r="8229" spans="1:3" x14ac:dyDescent="0.45">
      <c r="A8229" s="1">
        <f>'Raw Data'!C8227</f>
        <v>39273</v>
      </c>
      <c r="B8229">
        <f>'Raw Data'!F8227</f>
        <v>100</v>
      </c>
      <c r="C8229">
        <f>'Raw Data'!G8227</f>
        <v>67</v>
      </c>
    </row>
    <row r="8230" spans="1:3" x14ac:dyDescent="0.45">
      <c r="A8230" s="1">
        <f>'Raw Data'!C8228</f>
        <v>39274</v>
      </c>
      <c r="B8230">
        <f>'Raw Data'!F8228</f>
        <v>99</v>
      </c>
      <c r="C8230">
        <f>'Raw Data'!G8228</f>
        <v>69</v>
      </c>
    </row>
    <row r="8231" spans="1:3" x14ac:dyDescent="0.45">
      <c r="A8231" s="1">
        <f>'Raw Data'!C8229</f>
        <v>39275</v>
      </c>
      <c r="B8231">
        <f>'Raw Data'!F8229</f>
        <v>91</v>
      </c>
      <c r="C8231">
        <f>'Raw Data'!G8229</f>
        <v>74</v>
      </c>
    </row>
    <row r="8232" spans="1:3" x14ac:dyDescent="0.45">
      <c r="A8232" s="1">
        <f>'Raw Data'!C8230</f>
        <v>39276</v>
      </c>
      <c r="B8232">
        <f>'Raw Data'!F8230</f>
        <v>98</v>
      </c>
      <c r="C8232">
        <f>'Raw Data'!G8230</f>
        <v>71</v>
      </c>
    </row>
    <row r="8233" spans="1:3" x14ac:dyDescent="0.45">
      <c r="A8233" s="1">
        <f>'Raw Data'!C8231</f>
        <v>39277</v>
      </c>
      <c r="B8233">
        <f>'Raw Data'!F8231</f>
        <v>104</v>
      </c>
      <c r="C8233">
        <f>'Raw Data'!G8231</f>
        <v>74</v>
      </c>
    </row>
    <row r="8234" spans="1:3" x14ac:dyDescent="0.45">
      <c r="A8234" s="1">
        <f>'Raw Data'!C8232</f>
        <v>39278</v>
      </c>
      <c r="B8234">
        <f>'Raw Data'!F8232</f>
        <v>105</v>
      </c>
      <c r="C8234">
        <f>'Raw Data'!G8232</f>
        <v>78</v>
      </c>
    </row>
    <row r="8235" spans="1:3" x14ac:dyDescent="0.45">
      <c r="A8235" s="1">
        <f>'Raw Data'!C8233</f>
        <v>39279</v>
      </c>
      <c r="B8235">
        <f>'Raw Data'!F8233</f>
        <v>95</v>
      </c>
      <c r="C8235">
        <f>'Raw Data'!G8233</f>
        <v>74</v>
      </c>
    </row>
    <row r="8236" spans="1:3" x14ac:dyDescent="0.45">
      <c r="A8236" s="1">
        <f>'Raw Data'!C8234</f>
        <v>39280</v>
      </c>
      <c r="B8236">
        <f>'Raw Data'!F8234</f>
        <v>94</v>
      </c>
      <c r="C8236">
        <f>'Raw Data'!G8234</f>
        <v>70</v>
      </c>
    </row>
    <row r="8237" spans="1:3" x14ac:dyDescent="0.45">
      <c r="A8237" s="1">
        <f>'Raw Data'!C8235</f>
        <v>39281</v>
      </c>
      <c r="B8237">
        <f>'Raw Data'!F8235</f>
        <v>101</v>
      </c>
      <c r="C8237">
        <f>'Raw Data'!G8235</f>
        <v>73</v>
      </c>
    </row>
    <row r="8238" spans="1:3" x14ac:dyDescent="0.45">
      <c r="A8238" s="1">
        <f>'Raw Data'!C8236</f>
        <v>39282</v>
      </c>
      <c r="B8238">
        <f>'Raw Data'!F8236</f>
        <v>102</v>
      </c>
      <c r="C8238">
        <f>'Raw Data'!G8236</f>
        <v>74</v>
      </c>
    </row>
    <row r="8239" spans="1:3" x14ac:dyDescent="0.45">
      <c r="A8239" s="1">
        <f>'Raw Data'!C8237</f>
        <v>39283</v>
      </c>
      <c r="B8239">
        <f>'Raw Data'!F8237</f>
        <v>100</v>
      </c>
      <c r="C8239">
        <f>'Raw Data'!G8237</f>
        <v>75</v>
      </c>
    </row>
    <row r="8240" spans="1:3" x14ac:dyDescent="0.45">
      <c r="A8240" s="1">
        <f>'Raw Data'!C8238</f>
        <v>39284</v>
      </c>
      <c r="B8240">
        <f>'Raw Data'!F8238</f>
        <v>100</v>
      </c>
      <c r="C8240">
        <f>'Raw Data'!G8238</f>
        <v>75</v>
      </c>
    </row>
    <row r="8241" spans="1:3" x14ac:dyDescent="0.45">
      <c r="A8241" s="1">
        <f>'Raw Data'!C8239</f>
        <v>39285</v>
      </c>
      <c r="B8241">
        <f>'Raw Data'!F8239</f>
        <v>99</v>
      </c>
      <c r="C8241">
        <f>'Raw Data'!G8239</f>
        <v>74</v>
      </c>
    </row>
    <row r="8242" spans="1:3" x14ac:dyDescent="0.45">
      <c r="A8242" s="1">
        <f>'Raw Data'!C8240</f>
        <v>39286</v>
      </c>
      <c r="B8242">
        <f>'Raw Data'!F8240</f>
        <v>99</v>
      </c>
      <c r="C8242">
        <f>'Raw Data'!G8240</f>
        <v>77</v>
      </c>
    </row>
    <row r="8243" spans="1:3" x14ac:dyDescent="0.45">
      <c r="A8243" s="1">
        <f>'Raw Data'!C8241</f>
        <v>39287</v>
      </c>
      <c r="B8243">
        <f>'Raw Data'!F8241</f>
        <v>91</v>
      </c>
      <c r="C8243">
        <f>'Raw Data'!G8241</f>
        <v>73</v>
      </c>
    </row>
    <row r="8244" spans="1:3" x14ac:dyDescent="0.45">
      <c r="A8244" s="1">
        <f>'Raw Data'!C8242</f>
        <v>39288</v>
      </c>
      <c r="B8244">
        <f>'Raw Data'!F8242</f>
        <v>87</v>
      </c>
      <c r="C8244">
        <f>'Raw Data'!G8242</f>
        <v>66</v>
      </c>
    </row>
    <row r="8245" spans="1:3" x14ac:dyDescent="0.45">
      <c r="A8245" s="1">
        <f>'Raw Data'!C8243</f>
        <v>39289</v>
      </c>
      <c r="B8245">
        <f>'Raw Data'!F8243</f>
        <v>89</v>
      </c>
      <c r="C8245">
        <f>'Raw Data'!G8243</f>
        <v>65</v>
      </c>
    </row>
    <row r="8246" spans="1:3" x14ac:dyDescent="0.45">
      <c r="A8246" s="1">
        <f>'Raw Data'!C8244</f>
        <v>39290</v>
      </c>
      <c r="B8246">
        <f>'Raw Data'!F8244</f>
        <v>90</v>
      </c>
      <c r="C8246">
        <f>'Raw Data'!G8244</f>
        <v>64</v>
      </c>
    </row>
    <row r="8247" spans="1:3" x14ac:dyDescent="0.45">
      <c r="A8247" s="1">
        <f>'Raw Data'!C8245</f>
        <v>39291</v>
      </c>
      <c r="B8247">
        <f>'Raw Data'!F8245</f>
        <v>96</v>
      </c>
      <c r="C8247">
        <f>'Raw Data'!G8245</f>
        <v>68</v>
      </c>
    </row>
    <row r="8248" spans="1:3" x14ac:dyDescent="0.45">
      <c r="A8248" s="1">
        <f>'Raw Data'!C8246</f>
        <v>39292</v>
      </c>
      <c r="B8248">
        <f>'Raw Data'!F8246</f>
        <v>99</v>
      </c>
      <c r="C8248">
        <f>'Raw Data'!G8246</f>
        <v>69</v>
      </c>
    </row>
    <row r="8249" spans="1:3" x14ac:dyDescent="0.45">
      <c r="A8249" s="1">
        <f>'Raw Data'!C8247</f>
        <v>39293</v>
      </c>
      <c r="B8249">
        <f>'Raw Data'!F8247</f>
        <v>102</v>
      </c>
      <c r="C8249">
        <f>'Raw Data'!G8247</f>
        <v>73</v>
      </c>
    </row>
    <row r="8250" spans="1:3" x14ac:dyDescent="0.45">
      <c r="A8250" s="1">
        <f>'Raw Data'!C8248</f>
        <v>39294</v>
      </c>
      <c r="B8250">
        <f>'Raw Data'!F8248</f>
        <v>97</v>
      </c>
      <c r="C8250">
        <f>'Raw Data'!G8248</f>
        <v>74</v>
      </c>
    </row>
    <row r="8251" spans="1:3" x14ac:dyDescent="0.45">
      <c r="A8251" s="1">
        <f>'Raw Data'!C8249</f>
        <v>39295</v>
      </c>
      <c r="B8251">
        <f>'Raw Data'!F8249</f>
        <v>93</v>
      </c>
      <c r="C8251">
        <f>'Raw Data'!G8249</f>
        <v>77</v>
      </c>
    </row>
    <row r="8252" spans="1:3" x14ac:dyDescent="0.45">
      <c r="A8252" s="1">
        <f>'Raw Data'!C8250</f>
        <v>39296</v>
      </c>
      <c r="B8252">
        <f>'Raw Data'!F8250</f>
        <v>84</v>
      </c>
      <c r="C8252">
        <f>'Raw Data'!G8250</f>
        <v>72</v>
      </c>
    </row>
    <row r="8253" spans="1:3" x14ac:dyDescent="0.45">
      <c r="A8253" s="1">
        <f>'Raw Data'!C8251</f>
        <v>39297</v>
      </c>
      <c r="B8253">
        <f>'Raw Data'!F8251</f>
        <v>89</v>
      </c>
      <c r="C8253">
        <f>'Raw Data'!G8251</f>
        <v>71</v>
      </c>
    </row>
    <row r="8254" spans="1:3" x14ac:dyDescent="0.45">
      <c r="A8254" s="1">
        <f>'Raw Data'!C8252</f>
        <v>39298</v>
      </c>
      <c r="B8254">
        <f>'Raw Data'!F8252</f>
        <v>94</v>
      </c>
      <c r="C8254">
        <f>'Raw Data'!G8252</f>
        <v>69</v>
      </c>
    </row>
    <row r="8255" spans="1:3" x14ac:dyDescent="0.45">
      <c r="A8255" s="1">
        <f>'Raw Data'!C8253</f>
        <v>39299</v>
      </c>
      <c r="B8255">
        <f>'Raw Data'!F8253</f>
        <v>95</v>
      </c>
      <c r="C8255">
        <f>'Raw Data'!G8253</f>
        <v>67</v>
      </c>
    </row>
    <row r="8256" spans="1:3" x14ac:dyDescent="0.45">
      <c r="A8256" s="1">
        <f>'Raw Data'!C8254</f>
        <v>39300</v>
      </c>
      <c r="B8256">
        <f>'Raw Data'!F8254</f>
        <v>94</v>
      </c>
      <c r="C8256">
        <f>'Raw Data'!G8254</f>
        <v>67</v>
      </c>
    </row>
    <row r="8257" spans="1:3" x14ac:dyDescent="0.45">
      <c r="A8257" s="1">
        <f>'Raw Data'!C8255</f>
        <v>39301</v>
      </c>
      <c r="B8257">
        <f>'Raw Data'!F8255</f>
        <v>93</v>
      </c>
      <c r="C8257">
        <f>'Raw Data'!G8255</f>
        <v>68</v>
      </c>
    </row>
    <row r="8258" spans="1:3" x14ac:dyDescent="0.45">
      <c r="A8258" s="1">
        <f>'Raw Data'!C8256</f>
        <v>39302</v>
      </c>
      <c r="B8258">
        <f>'Raw Data'!F8256</f>
        <v>92</v>
      </c>
      <c r="C8258">
        <f>'Raw Data'!G8256</f>
        <v>61</v>
      </c>
    </row>
    <row r="8259" spans="1:3" x14ac:dyDescent="0.45">
      <c r="A8259" s="1">
        <f>'Raw Data'!C8257</f>
        <v>39303</v>
      </c>
      <c r="B8259">
        <f>'Raw Data'!F8257</f>
        <v>96</v>
      </c>
      <c r="C8259">
        <f>'Raw Data'!G8257</f>
        <v>68</v>
      </c>
    </row>
    <row r="8260" spans="1:3" x14ac:dyDescent="0.45">
      <c r="A8260" s="1">
        <f>'Raw Data'!C8258</f>
        <v>39304</v>
      </c>
      <c r="B8260">
        <f>'Raw Data'!F8258</f>
        <v>96</v>
      </c>
      <c r="C8260">
        <f>'Raw Data'!G8258</f>
        <v>73</v>
      </c>
    </row>
    <row r="8261" spans="1:3" x14ac:dyDescent="0.45">
      <c r="A8261" s="1">
        <f>'Raw Data'!C8259</f>
        <v>39305</v>
      </c>
      <c r="B8261">
        <f>'Raw Data'!F8259</f>
        <v>98</v>
      </c>
      <c r="C8261">
        <f>'Raw Data'!G8259</f>
        <v>66</v>
      </c>
    </row>
    <row r="8262" spans="1:3" x14ac:dyDescent="0.45">
      <c r="A8262" s="1">
        <f>'Raw Data'!C8260</f>
        <v>39306</v>
      </c>
      <c r="B8262">
        <f>'Raw Data'!F8260</f>
        <v>100</v>
      </c>
      <c r="C8262">
        <f>'Raw Data'!G8260</f>
        <v>71</v>
      </c>
    </row>
    <row r="8263" spans="1:3" x14ac:dyDescent="0.45">
      <c r="A8263" s="1">
        <f>'Raw Data'!C8261</f>
        <v>39307</v>
      </c>
      <c r="B8263">
        <f>'Raw Data'!F8261</f>
        <v>102</v>
      </c>
      <c r="C8263">
        <f>'Raw Data'!G8261</f>
        <v>74</v>
      </c>
    </row>
    <row r="8264" spans="1:3" x14ac:dyDescent="0.45">
      <c r="A8264" s="1">
        <f>'Raw Data'!C8262</f>
        <v>39308</v>
      </c>
      <c r="B8264">
        <f>'Raw Data'!F8262</f>
        <v>100</v>
      </c>
      <c r="C8264">
        <f>'Raw Data'!G8262</f>
        <v>76</v>
      </c>
    </row>
    <row r="8265" spans="1:3" x14ac:dyDescent="0.45">
      <c r="A8265" s="1">
        <f>'Raw Data'!C8263</f>
        <v>39309</v>
      </c>
      <c r="B8265">
        <f>'Raw Data'!F8263</f>
        <v>96</v>
      </c>
      <c r="C8265">
        <f>'Raw Data'!G8263</f>
        <v>74</v>
      </c>
    </row>
    <row r="8266" spans="1:3" x14ac:dyDescent="0.45">
      <c r="A8266" s="1">
        <f>'Raw Data'!C8264</f>
        <v>39310</v>
      </c>
      <c r="B8266">
        <f>'Raw Data'!F8264</f>
        <v>100</v>
      </c>
      <c r="C8266">
        <f>'Raw Data'!G8264</f>
        <v>75</v>
      </c>
    </row>
    <row r="8267" spans="1:3" x14ac:dyDescent="0.45">
      <c r="A8267" s="1">
        <f>'Raw Data'!C8265</f>
        <v>39311</v>
      </c>
      <c r="B8267">
        <f>'Raw Data'!F8265</f>
        <v>95</v>
      </c>
      <c r="C8267">
        <f>'Raw Data'!G8265</f>
        <v>68</v>
      </c>
    </row>
    <row r="8268" spans="1:3" x14ac:dyDescent="0.45">
      <c r="A8268" s="1">
        <f>'Raw Data'!C8266</f>
        <v>39312</v>
      </c>
      <c r="B8268">
        <f>'Raw Data'!F8266</f>
        <v>89</v>
      </c>
      <c r="C8268">
        <f>'Raw Data'!G8266</f>
        <v>67</v>
      </c>
    </row>
    <row r="8269" spans="1:3" x14ac:dyDescent="0.45">
      <c r="A8269" s="1">
        <f>'Raw Data'!C8267</f>
        <v>39313</v>
      </c>
      <c r="B8269">
        <f>'Raw Data'!F8267</f>
        <v>98</v>
      </c>
      <c r="C8269">
        <f>'Raw Data'!G8267</f>
        <v>64</v>
      </c>
    </row>
    <row r="8270" spans="1:3" x14ac:dyDescent="0.45">
      <c r="A8270" s="1">
        <f>'Raw Data'!C8268</f>
        <v>39314</v>
      </c>
      <c r="B8270">
        <f>'Raw Data'!F8268</f>
        <v>88</v>
      </c>
      <c r="C8270">
        <f>'Raw Data'!G8268</f>
        <v>59</v>
      </c>
    </row>
    <row r="8271" spans="1:3" x14ac:dyDescent="0.45">
      <c r="A8271" s="1">
        <f>'Raw Data'!C8269</f>
        <v>39315</v>
      </c>
      <c r="B8271">
        <f>'Raw Data'!F8269</f>
        <v>89</v>
      </c>
      <c r="C8271">
        <f>'Raw Data'!G8269</f>
        <v>60</v>
      </c>
    </row>
    <row r="8272" spans="1:3" x14ac:dyDescent="0.45">
      <c r="A8272" s="1">
        <f>'Raw Data'!C8270</f>
        <v>39316</v>
      </c>
      <c r="B8272">
        <f>'Raw Data'!F8270</f>
        <v>88</v>
      </c>
      <c r="C8272">
        <f>'Raw Data'!G8270</f>
        <v>63</v>
      </c>
    </row>
    <row r="8273" spans="1:3" x14ac:dyDescent="0.45">
      <c r="A8273" s="1">
        <f>'Raw Data'!C8271</f>
        <v>39317</v>
      </c>
      <c r="B8273">
        <f>'Raw Data'!F8271</f>
        <v>84</v>
      </c>
      <c r="C8273">
        <f>'Raw Data'!G8271</f>
        <v>58</v>
      </c>
    </row>
    <row r="8274" spans="1:3" x14ac:dyDescent="0.45">
      <c r="A8274" s="1">
        <f>'Raw Data'!C8272</f>
        <v>39318</v>
      </c>
      <c r="B8274">
        <f>'Raw Data'!F8272</f>
        <v>86</v>
      </c>
      <c r="C8274">
        <f>'Raw Data'!G8272</f>
        <v>56</v>
      </c>
    </row>
    <row r="8275" spans="1:3" x14ac:dyDescent="0.45">
      <c r="A8275" s="1">
        <f>'Raw Data'!C8273</f>
        <v>39319</v>
      </c>
      <c r="B8275">
        <f>'Raw Data'!F8273</f>
        <v>96</v>
      </c>
      <c r="C8275">
        <f>'Raw Data'!G8273</f>
        <v>59</v>
      </c>
    </row>
    <row r="8276" spans="1:3" x14ac:dyDescent="0.45">
      <c r="A8276" s="1">
        <f>'Raw Data'!C8274</f>
        <v>39320</v>
      </c>
      <c r="B8276">
        <f>'Raw Data'!F8274</f>
        <v>97</v>
      </c>
      <c r="C8276">
        <f>'Raw Data'!G8274</f>
        <v>74</v>
      </c>
    </row>
    <row r="8277" spans="1:3" x14ac:dyDescent="0.45">
      <c r="A8277" s="1">
        <f>'Raw Data'!C8275</f>
        <v>39321</v>
      </c>
      <c r="B8277">
        <f>'Raw Data'!F8275</f>
        <v>89</v>
      </c>
      <c r="C8277">
        <f>'Raw Data'!G8275</f>
        <v>67</v>
      </c>
    </row>
    <row r="8278" spans="1:3" x14ac:dyDescent="0.45">
      <c r="A8278" s="1">
        <f>'Raw Data'!C8276</f>
        <v>39322</v>
      </c>
      <c r="B8278">
        <f>'Raw Data'!F8276</f>
        <v>92</v>
      </c>
      <c r="C8278">
        <f>'Raw Data'!G8276</f>
        <v>69</v>
      </c>
    </row>
    <row r="8279" spans="1:3" x14ac:dyDescent="0.45">
      <c r="A8279" s="1">
        <f>'Raw Data'!C8277</f>
        <v>39323</v>
      </c>
      <c r="B8279">
        <f>'Raw Data'!F8277</f>
        <v>95</v>
      </c>
      <c r="C8279">
        <f>'Raw Data'!G8277</f>
        <v>67</v>
      </c>
    </row>
    <row r="8280" spans="1:3" x14ac:dyDescent="0.45">
      <c r="A8280" s="1">
        <f>'Raw Data'!C8278</f>
        <v>39324</v>
      </c>
      <c r="B8280">
        <f>'Raw Data'!F8278</f>
        <v>98</v>
      </c>
      <c r="C8280">
        <f>'Raw Data'!G8278</f>
        <v>69</v>
      </c>
    </row>
    <row r="8281" spans="1:3" x14ac:dyDescent="0.45">
      <c r="A8281" s="1">
        <f>'Raw Data'!C8279</f>
        <v>39325</v>
      </c>
      <c r="B8281">
        <f>'Raw Data'!F8279</f>
        <v>91</v>
      </c>
      <c r="C8281">
        <f>'Raw Data'!G8279</f>
        <v>73</v>
      </c>
    </row>
    <row r="8282" spans="1:3" x14ac:dyDescent="0.45">
      <c r="A8282" s="1">
        <f>'Raw Data'!C8280</f>
        <v>39326</v>
      </c>
      <c r="B8282">
        <f>'Raw Data'!F8280</f>
        <v>94</v>
      </c>
      <c r="C8282">
        <f>'Raw Data'!G8280</f>
        <v>65</v>
      </c>
    </row>
    <row r="8283" spans="1:3" x14ac:dyDescent="0.45">
      <c r="A8283" s="1">
        <f>'Raw Data'!C8281</f>
        <v>39327</v>
      </c>
      <c r="B8283">
        <f>'Raw Data'!F8281</f>
        <v>95</v>
      </c>
      <c r="C8283">
        <f>'Raw Data'!G8281</f>
        <v>75</v>
      </c>
    </row>
    <row r="8284" spans="1:3" x14ac:dyDescent="0.45">
      <c r="A8284" s="1">
        <f>'Raw Data'!C8282</f>
        <v>39328</v>
      </c>
      <c r="B8284">
        <f>'Raw Data'!F8282</f>
        <v>96</v>
      </c>
      <c r="C8284">
        <f>'Raw Data'!G8282</f>
        <v>67</v>
      </c>
    </row>
    <row r="8285" spans="1:3" x14ac:dyDescent="0.45">
      <c r="A8285" s="1">
        <f>'Raw Data'!C8283</f>
        <v>39329</v>
      </c>
      <c r="B8285">
        <f>'Raw Data'!F8283</f>
        <v>93</v>
      </c>
      <c r="C8285">
        <f>'Raw Data'!G8283</f>
        <v>62</v>
      </c>
    </row>
    <row r="8286" spans="1:3" x14ac:dyDescent="0.45">
      <c r="A8286" s="1">
        <f>'Raw Data'!C8284</f>
        <v>39330</v>
      </c>
      <c r="B8286">
        <f>'Raw Data'!F8284</f>
        <v>75</v>
      </c>
      <c r="C8286">
        <f>'Raw Data'!G8284</f>
        <v>60</v>
      </c>
    </row>
    <row r="8287" spans="1:3" x14ac:dyDescent="0.45">
      <c r="A8287" s="1">
        <f>'Raw Data'!C8285</f>
        <v>39331</v>
      </c>
      <c r="B8287">
        <f>'Raw Data'!F8285</f>
        <v>76</v>
      </c>
      <c r="C8287">
        <f>'Raw Data'!G8285</f>
        <v>54</v>
      </c>
    </row>
    <row r="8288" spans="1:3" x14ac:dyDescent="0.45">
      <c r="A8288" s="1">
        <f>'Raw Data'!C8286</f>
        <v>39332</v>
      </c>
      <c r="B8288">
        <f>'Raw Data'!F8286</f>
        <v>85</v>
      </c>
      <c r="C8288">
        <f>'Raw Data'!G8286</f>
        <v>55</v>
      </c>
    </row>
    <row r="8289" spans="1:3" x14ac:dyDescent="0.45">
      <c r="A8289" s="1">
        <f>'Raw Data'!C8287</f>
        <v>39333</v>
      </c>
      <c r="B8289">
        <f>'Raw Data'!F8287</f>
        <v>83</v>
      </c>
      <c r="C8289">
        <f>'Raw Data'!G8287</f>
        <v>57</v>
      </c>
    </row>
    <row r="8290" spans="1:3" x14ac:dyDescent="0.45">
      <c r="A8290" s="1">
        <f>'Raw Data'!C8288</f>
        <v>39334</v>
      </c>
      <c r="B8290">
        <f>'Raw Data'!F8288</f>
        <v>77</v>
      </c>
      <c r="C8290">
        <f>'Raw Data'!G8288</f>
        <v>55</v>
      </c>
    </row>
    <row r="8291" spans="1:3" x14ac:dyDescent="0.45">
      <c r="A8291" s="1">
        <f>'Raw Data'!C8289</f>
        <v>39335</v>
      </c>
      <c r="B8291">
        <f>'Raw Data'!F8289</f>
        <v>76</v>
      </c>
      <c r="C8291">
        <f>'Raw Data'!G8289</f>
        <v>48</v>
      </c>
    </row>
    <row r="8292" spans="1:3" x14ac:dyDescent="0.45">
      <c r="A8292" s="1">
        <f>'Raw Data'!C8290</f>
        <v>39336</v>
      </c>
      <c r="B8292">
        <f>'Raw Data'!F8290</f>
        <v>82</v>
      </c>
      <c r="C8292">
        <f>'Raw Data'!G8290</f>
        <v>49</v>
      </c>
    </row>
    <row r="8293" spans="1:3" x14ac:dyDescent="0.45">
      <c r="A8293" s="1">
        <f>'Raw Data'!C8291</f>
        <v>39337</v>
      </c>
      <c r="B8293">
        <f>'Raw Data'!F8291</f>
        <v>90</v>
      </c>
      <c r="C8293">
        <f>'Raw Data'!G8291</f>
        <v>56</v>
      </c>
    </row>
    <row r="8294" spans="1:3" x14ac:dyDescent="0.45">
      <c r="A8294" s="1">
        <f>'Raw Data'!C8292</f>
        <v>39338</v>
      </c>
      <c r="B8294">
        <f>'Raw Data'!F8292</f>
        <v>90</v>
      </c>
      <c r="C8294">
        <f>'Raw Data'!G8292</f>
        <v>60</v>
      </c>
    </row>
    <row r="8295" spans="1:3" x14ac:dyDescent="0.45">
      <c r="A8295" s="1">
        <f>'Raw Data'!C8293</f>
        <v>39339</v>
      </c>
      <c r="B8295">
        <f>'Raw Data'!F8293</f>
        <v>91</v>
      </c>
      <c r="C8295">
        <f>'Raw Data'!G8293</f>
        <v>67</v>
      </c>
    </row>
    <row r="8296" spans="1:3" x14ac:dyDescent="0.45">
      <c r="A8296" s="1">
        <f>'Raw Data'!C8294</f>
        <v>39340</v>
      </c>
      <c r="B8296">
        <f>'Raw Data'!F8294</f>
        <v>89</v>
      </c>
      <c r="C8296">
        <f>'Raw Data'!G8294</f>
        <v>59</v>
      </c>
    </row>
    <row r="8297" spans="1:3" x14ac:dyDescent="0.45">
      <c r="A8297" s="1">
        <f>'Raw Data'!C8295</f>
        <v>39341</v>
      </c>
      <c r="B8297">
        <f>'Raw Data'!F8295</f>
        <v>85</v>
      </c>
      <c r="C8297">
        <f>'Raw Data'!G8295</f>
        <v>59</v>
      </c>
    </row>
    <row r="8298" spans="1:3" x14ac:dyDescent="0.45">
      <c r="A8298" s="1">
        <f>'Raw Data'!C8296</f>
        <v>39342</v>
      </c>
      <c r="B8298">
        <f>'Raw Data'!F8296</f>
        <v>76</v>
      </c>
      <c r="C8298">
        <f>'Raw Data'!G8296</f>
        <v>50</v>
      </c>
    </row>
    <row r="8299" spans="1:3" x14ac:dyDescent="0.45">
      <c r="A8299" s="1">
        <f>'Raw Data'!C8297</f>
        <v>39343</v>
      </c>
      <c r="B8299">
        <f>'Raw Data'!F8297</f>
        <v>76</v>
      </c>
      <c r="C8299">
        <f>'Raw Data'!G8297</f>
        <v>49</v>
      </c>
    </row>
    <row r="8300" spans="1:3" x14ac:dyDescent="0.45">
      <c r="A8300" s="1">
        <f>'Raw Data'!C8298</f>
        <v>39344</v>
      </c>
      <c r="B8300">
        <f>'Raw Data'!F8298</f>
        <v>83</v>
      </c>
      <c r="C8300">
        <f>'Raw Data'!G8298</f>
        <v>46</v>
      </c>
    </row>
    <row r="8301" spans="1:3" x14ac:dyDescent="0.45">
      <c r="A8301" s="1">
        <f>'Raw Data'!C8299</f>
        <v>39345</v>
      </c>
      <c r="B8301">
        <f>'Raw Data'!F8299</f>
        <v>86</v>
      </c>
      <c r="C8301">
        <f>'Raw Data'!G8299</f>
        <v>56</v>
      </c>
    </row>
    <row r="8302" spans="1:3" x14ac:dyDescent="0.45">
      <c r="A8302" s="1">
        <f>'Raw Data'!C8300</f>
        <v>39346</v>
      </c>
      <c r="B8302">
        <f>'Raw Data'!F8300</f>
        <v>84</v>
      </c>
      <c r="C8302">
        <f>'Raw Data'!G8300</f>
        <v>51</v>
      </c>
    </row>
    <row r="8303" spans="1:3" x14ac:dyDescent="0.45">
      <c r="A8303" s="1">
        <f>'Raw Data'!C8301</f>
        <v>39347</v>
      </c>
      <c r="B8303">
        <f>'Raw Data'!F8301</f>
        <v>79</v>
      </c>
      <c r="C8303">
        <f>'Raw Data'!G8301</f>
        <v>59</v>
      </c>
    </row>
    <row r="8304" spans="1:3" x14ac:dyDescent="0.45">
      <c r="A8304" s="1">
        <f>'Raw Data'!C8302</f>
        <v>39348</v>
      </c>
      <c r="B8304">
        <f>'Raw Data'!F8302</f>
        <v>67</v>
      </c>
      <c r="C8304">
        <f>'Raw Data'!G8302</f>
        <v>45</v>
      </c>
    </row>
    <row r="8305" spans="1:3" x14ac:dyDescent="0.45">
      <c r="A8305" s="1">
        <f>'Raw Data'!C8303</f>
        <v>39349</v>
      </c>
      <c r="B8305">
        <f>'Raw Data'!F8303</f>
        <v>56</v>
      </c>
      <c r="C8305">
        <f>'Raw Data'!G8303</f>
        <v>42</v>
      </c>
    </row>
    <row r="8306" spans="1:3" x14ac:dyDescent="0.45">
      <c r="A8306" s="1">
        <f>'Raw Data'!C8304</f>
        <v>39350</v>
      </c>
      <c r="B8306">
        <f>'Raw Data'!F8304</f>
        <v>62</v>
      </c>
      <c r="C8306">
        <f>'Raw Data'!G8304</f>
        <v>39</v>
      </c>
    </row>
    <row r="8307" spans="1:3" x14ac:dyDescent="0.45">
      <c r="A8307" s="1">
        <f>'Raw Data'!C8305</f>
        <v>39351</v>
      </c>
      <c r="B8307">
        <f>'Raw Data'!F8305</f>
        <v>69</v>
      </c>
      <c r="C8307">
        <f>'Raw Data'!G8305</f>
        <v>43</v>
      </c>
    </row>
    <row r="8308" spans="1:3" x14ac:dyDescent="0.45">
      <c r="A8308" s="1">
        <f>'Raw Data'!C8306</f>
        <v>39352</v>
      </c>
      <c r="B8308">
        <f>'Raw Data'!F8306</f>
        <v>76</v>
      </c>
      <c r="C8308">
        <f>'Raw Data'!G8306</f>
        <v>45</v>
      </c>
    </row>
    <row r="8309" spans="1:3" x14ac:dyDescent="0.45">
      <c r="A8309" s="1">
        <f>'Raw Data'!C8307</f>
        <v>39353</v>
      </c>
      <c r="B8309">
        <f>'Raw Data'!F8307</f>
        <v>80</v>
      </c>
      <c r="C8309">
        <f>'Raw Data'!G8307</f>
        <v>58</v>
      </c>
    </row>
    <row r="8310" spans="1:3" x14ac:dyDescent="0.45">
      <c r="A8310" s="1">
        <f>'Raw Data'!C8308</f>
        <v>39354</v>
      </c>
      <c r="B8310">
        <f>'Raw Data'!F8308</f>
        <v>68</v>
      </c>
      <c r="C8310">
        <f>'Raw Data'!G8308</f>
        <v>35</v>
      </c>
    </row>
    <row r="8311" spans="1:3" x14ac:dyDescent="0.45">
      <c r="A8311" s="1">
        <f>'Raw Data'!C8309</f>
        <v>39355</v>
      </c>
      <c r="B8311">
        <f>'Raw Data'!F8309</f>
        <v>62</v>
      </c>
      <c r="C8311">
        <f>'Raw Data'!G8309</f>
        <v>36</v>
      </c>
    </row>
    <row r="8312" spans="1:3" x14ac:dyDescent="0.45">
      <c r="A8312" s="1">
        <f>'Raw Data'!C8310</f>
        <v>39356</v>
      </c>
      <c r="B8312">
        <f>'Raw Data'!F8310</f>
        <v>76</v>
      </c>
      <c r="C8312">
        <f>'Raw Data'!G8310</f>
        <v>44</v>
      </c>
    </row>
    <row r="8313" spans="1:3" x14ac:dyDescent="0.45">
      <c r="A8313" s="1">
        <f>'Raw Data'!C8311</f>
        <v>39357</v>
      </c>
      <c r="B8313">
        <f>'Raw Data'!F8311</f>
        <v>64</v>
      </c>
      <c r="C8313">
        <f>'Raw Data'!G8311</f>
        <v>39</v>
      </c>
    </row>
    <row r="8314" spans="1:3" x14ac:dyDescent="0.45">
      <c r="A8314" s="1">
        <f>'Raw Data'!C8312</f>
        <v>39358</v>
      </c>
      <c r="B8314">
        <f>'Raw Data'!F8312</f>
        <v>79</v>
      </c>
      <c r="C8314">
        <f>'Raw Data'!G8312</f>
        <v>48</v>
      </c>
    </row>
    <row r="8315" spans="1:3" x14ac:dyDescent="0.45">
      <c r="A8315" s="1">
        <f>'Raw Data'!C8313</f>
        <v>39359</v>
      </c>
      <c r="B8315">
        <f>'Raw Data'!F8313</f>
        <v>76</v>
      </c>
      <c r="C8315">
        <f>'Raw Data'!G8313</f>
        <v>42</v>
      </c>
    </row>
    <row r="8316" spans="1:3" x14ac:dyDescent="0.45">
      <c r="A8316" s="1">
        <f>'Raw Data'!C8314</f>
        <v>39360</v>
      </c>
      <c r="B8316">
        <f>'Raw Data'!F8314</f>
        <v>69</v>
      </c>
      <c r="C8316">
        <f>'Raw Data'!G8314</f>
        <v>45</v>
      </c>
    </row>
    <row r="8317" spans="1:3" x14ac:dyDescent="0.45">
      <c r="A8317" s="1">
        <f>'Raw Data'!C8315</f>
        <v>39361</v>
      </c>
      <c r="B8317">
        <f>'Raw Data'!F8315</f>
        <v>45</v>
      </c>
      <c r="C8317">
        <f>'Raw Data'!G8315</f>
        <v>38</v>
      </c>
    </row>
    <row r="8318" spans="1:3" x14ac:dyDescent="0.45">
      <c r="A8318" s="1">
        <f>'Raw Data'!C8316</f>
        <v>39362</v>
      </c>
      <c r="B8318">
        <f>'Raw Data'!F8316</f>
        <v>53</v>
      </c>
      <c r="C8318">
        <f>'Raw Data'!G8316</f>
        <v>37</v>
      </c>
    </row>
    <row r="8319" spans="1:3" x14ac:dyDescent="0.45">
      <c r="A8319" s="1">
        <f>'Raw Data'!C8317</f>
        <v>39363</v>
      </c>
      <c r="B8319">
        <f>'Raw Data'!F8317</f>
        <v>66</v>
      </c>
      <c r="C8319">
        <f>'Raw Data'!G8317</f>
        <v>39</v>
      </c>
    </row>
    <row r="8320" spans="1:3" x14ac:dyDescent="0.45">
      <c r="A8320" s="1">
        <f>'Raw Data'!C8318</f>
        <v>39364</v>
      </c>
      <c r="B8320">
        <f>'Raw Data'!F8318</f>
        <v>80</v>
      </c>
      <c r="C8320">
        <f>'Raw Data'!G8318</f>
        <v>43</v>
      </c>
    </row>
    <row r="8321" spans="1:3" x14ac:dyDescent="0.45">
      <c r="A8321" s="1">
        <f>'Raw Data'!C8319</f>
        <v>39365</v>
      </c>
      <c r="B8321">
        <f>'Raw Data'!F8319</f>
        <v>80</v>
      </c>
      <c r="C8321">
        <f>'Raw Data'!G8319</f>
        <v>48</v>
      </c>
    </row>
    <row r="8322" spans="1:3" x14ac:dyDescent="0.45">
      <c r="A8322" s="1">
        <f>'Raw Data'!C8320</f>
        <v>39366</v>
      </c>
      <c r="B8322">
        <f>'Raw Data'!F8320</f>
        <v>62</v>
      </c>
      <c r="C8322">
        <f>'Raw Data'!G8320</f>
        <v>41</v>
      </c>
    </row>
    <row r="8323" spans="1:3" x14ac:dyDescent="0.45">
      <c r="A8323" s="1">
        <f>'Raw Data'!C8321</f>
        <v>39367</v>
      </c>
      <c r="B8323">
        <f>'Raw Data'!F8321</f>
        <v>60</v>
      </c>
      <c r="C8323">
        <f>'Raw Data'!G8321</f>
        <v>42</v>
      </c>
    </row>
    <row r="8324" spans="1:3" x14ac:dyDescent="0.45">
      <c r="A8324" s="1">
        <f>'Raw Data'!C8322</f>
        <v>39368</v>
      </c>
      <c r="B8324">
        <f>'Raw Data'!F8322</f>
        <v>59</v>
      </c>
      <c r="C8324">
        <f>'Raw Data'!G8322</f>
        <v>48</v>
      </c>
    </row>
    <row r="8325" spans="1:3" x14ac:dyDescent="0.45">
      <c r="A8325" s="1">
        <f>'Raw Data'!C8323</f>
        <v>39369</v>
      </c>
      <c r="B8325">
        <f>'Raw Data'!F8323</f>
        <v>63</v>
      </c>
      <c r="C8325">
        <f>'Raw Data'!G8323</f>
        <v>47</v>
      </c>
    </row>
    <row r="8326" spans="1:3" x14ac:dyDescent="0.45">
      <c r="A8326" s="1">
        <f>'Raw Data'!C8324</f>
        <v>39370</v>
      </c>
      <c r="B8326">
        <f>'Raw Data'!F8324</f>
        <v>68</v>
      </c>
      <c r="C8326">
        <f>'Raw Data'!G8324</f>
        <v>42</v>
      </c>
    </row>
    <row r="8327" spans="1:3" x14ac:dyDescent="0.45">
      <c r="A8327" s="1">
        <f>'Raw Data'!C8325</f>
        <v>39371</v>
      </c>
      <c r="B8327">
        <f>'Raw Data'!F8325</f>
        <v>68</v>
      </c>
      <c r="C8327">
        <f>'Raw Data'!G8325</f>
        <v>45</v>
      </c>
    </row>
    <row r="8328" spans="1:3" x14ac:dyDescent="0.45">
      <c r="A8328" s="1">
        <f>'Raw Data'!C8326</f>
        <v>39372</v>
      </c>
      <c r="B8328">
        <f>'Raw Data'!F8326</f>
        <v>49</v>
      </c>
      <c r="C8328">
        <f>'Raw Data'!G8326</f>
        <v>38</v>
      </c>
    </row>
    <row r="8329" spans="1:3" x14ac:dyDescent="0.45">
      <c r="A8329" s="1">
        <f>'Raw Data'!C8327</f>
        <v>39373</v>
      </c>
      <c r="B8329">
        <f>'Raw Data'!F8327</f>
        <v>51</v>
      </c>
      <c r="C8329">
        <f>'Raw Data'!G8327</f>
        <v>36</v>
      </c>
    </row>
    <row r="8330" spans="1:3" x14ac:dyDescent="0.45">
      <c r="A8330" s="1">
        <f>'Raw Data'!C8328</f>
        <v>39374</v>
      </c>
      <c r="B8330">
        <f>'Raw Data'!F8328</f>
        <v>73</v>
      </c>
      <c r="C8330">
        <f>'Raw Data'!G8328</f>
        <v>47</v>
      </c>
    </row>
    <row r="8331" spans="1:3" x14ac:dyDescent="0.45">
      <c r="A8331" s="1">
        <f>'Raw Data'!C8329</f>
        <v>39375</v>
      </c>
      <c r="B8331">
        <f>'Raw Data'!F8329</f>
        <v>66</v>
      </c>
      <c r="C8331">
        <f>'Raw Data'!G8329</f>
        <v>34</v>
      </c>
    </row>
    <row r="8332" spans="1:3" x14ac:dyDescent="0.45">
      <c r="A8332" s="1">
        <f>'Raw Data'!C8330</f>
        <v>39376</v>
      </c>
      <c r="B8332">
        <f>'Raw Data'!F8330</f>
        <v>48</v>
      </c>
      <c r="C8332">
        <f>'Raw Data'!G8330</f>
        <v>34</v>
      </c>
    </row>
    <row r="8333" spans="1:3" x14ac:dyDescent="0.45">
      <c r="A8333" s="1">
        <f>'Raw Data'!C8331</f>
        <v>39377</v>
      </c>
      <c r="B8333">
        <f>'Raw Data'!F8331</f>
        <v>52</v>
      </c>
      <c r="C8333">
        <f>'Raw Data'!G8331</f>
        <v>32</v>
      </c>
    </row>
    <row r="8334" spans="1:3" x14ac:dyDescent="0.45">
      <c r="A8334" s="1">
        <f>'Raw Data'!C8332</f>
        <v>39378</v>
      </c>
      <c r="B8334">
        <f>'Raw Data'!F8332</f>
        <v>57</v>
      </c>
      <c r="C8334">
        <f>'Raw Data'!G8332</f>
        <v>34</v>
      </c>
    </row>
    <row r="8335" spans="1:3" x14ac:dyDescent="0.45">
      <c r="A8335" s="1">
        <f>'Raw Data'!C8333</f>
        <v>39379</v>
      </c>
      <c r="B8335">
        <f>'Raw Data'!F8333</f>
        <v>64</v>
      </c>
      <c r="C8335">
        <f>'Raw Data'!G8333</f>
        <v>37</v>
      </c>
    </row>
    <row r="8336" spans="1:3" x14ac:dyDescent="0.45">
      <c r="A8336" s="1">
        <f>'Raw Data'!C8334</f>
        <v>39380</v>
      </c>
      <c r="B8336">
        <f>'Raw Data'!F8334</f>
        <v>67</v>
      </c>
      <c r="C8336">
        <f>'Raw Data'!G8334</f>
        <v>38</v>
      </c>
    </row>
    <row r="8337" spans="1:3" x14ac:dyDescent="0.45">
      <c r="A8337" s="1">
        <f>'Raw Data'!C8335</f>
        <v>39381</v>
      </c>
      <c r="B8337">
        <f>'Raw Data'!F8335</f>
        <v>59</v>
      </c>
      <c r="C8337">
        <f>'Raw Data'!G8335</f>
        <v>40</v>
      </c>
    </row>
    <row r="8338" spans="1:3" x14ac:dyDescent="0.45">
      <c r="A8338" s="1">
        <f>'Raw Data'!C8336</f>
        <v>39382</v>
      </c>
      <c r="B8338">
        <f>'Raw Data'!F8336</f>
        <v>59</v>
      </c>
      <c r="C8338">
        <f>'Raw Data'!G8336</f>
        <v>39</v>
      </c>
    </row>
    <row r="8339" spans="1:3" x14ac:dyDescent="0.45">
      <c r="A8339" s="1">
        <f>'Raw Data'!C8337</f>
        <v>39383</v>
      </c>
      <c r="B8339">
        <f>'Raw Data'!F8337</f>
        <v>62</v>
      </c>
      <c r="C8339">
        <f>'Raw Data'!G8337</f>
        <v>38</v>
      </c>
    </row>
    <row r="8340" spans="1:3" x14ac:dyDescent="0.45">
      <c r="A8340" s="1">
        <f>'Raw Data'!C8338</f>
        <v>39384</v>
      </c>
      <c r="B8340">
        <f>'Raw Data'!F8338</f>
        <v>66</v>
      </c>
      <c r="C8340">
        <f>'Raw Data'!G8338</f>
        <v>38</v>
      </c>
    </row>
    <row r="8341" spans="1:3" x14ac:dyDescent="0.45">
      <c r="A8341" s="1">
        <f>'Raw Data'!C8339</f>
        <v>39385</v>
      </c>
      <c r="B8341">
        <f>'Raw Data'!F8339</f>
        <v>64</v>
      </c>
      <c r="C8341">
        <f>'Raw Data'!G8339</f>
        <v>46</v>
      </c>
    </row>
    <row r="8342" spans="1:3" x14ac:dyDescent="0.45">
      <c r="A8342" s="1">
        <f>'Raw Data'!C8340</f>
        <v>39386</v>
      </c>
      <c r="B8342">
        <f>'Raw Data'!F8340</f>
        <v>56</v>
      </c>
      <c r="C8342">
        <f>'Raw Data'!G8340</f>
        <v>38</v>
      </c>
    </row>
    <row r="8343" spans="1:3" x14ac:dyDescent="0.45">
      <c r="A8343" s="1">
        <f>'Raw Data'!C8341</f>
        <v>39387</v>
      </c>
      <c r="B8343">
        <f>'Raw Data'!F8341</f>
        <v>56</v>
      </c>
      <c r="C8343">
        <f>'Raw Data'!G8341</f>
        <v>36</v>
      </c>
    </row>
    <row r="8344" spans="1:3" x14ac:dyDescent="0.45">
      <c r="A8344" s="1">
        <f>'Raw Data'!C8342</f>
        <v>39388</v>
      </c>
      <c r="B8344">
        <f>'Raw Data'!F8342</f>
        <v>55</v>
      </c>
      <c r="C8344">
        <f>'Raw Data'!G8342</f>
        <v>33</v>
      </c>
    </row>
    <row r="8345" spans="1:3" x14ac:dyDescent="0.45">
      <c r="A8345" s="1">
        <f>'Raw Data'!C8343</f>
        <v>39389</v>
      </c>
      <c r="B8345">
        <f>'Raw Data'!F8343</f>
        <v>57</v>
      </c>
      <c r="C8345">
        <f>'Raw Data'!G8343</f>
        <v>29</v>
      </c>
    </row>
    <row r="8346" spans="1:3" x14ac:dyDescent="0.45">
      <c r="A8346" s="1">
        <f>'Raw Data'!C8344</f>
        <v>39390</v>
      </c>
      <c r="B8346">
        <f>'Raw Data'!F8344</f>
        <v>59</v>
      </c>
      <c r="C8346">
        <f>'Raw Data'!G8344</f>
        <v>33</v>
      </c>
    </row>
    <row r="8347" spans="1:3" x14ac:dyDescent="0.45">
      <c r="A8347" s="1">
        <f>'Raw Data'!C8345</f>
        <v>39391</v>
      </c>
      <c r="B8347">
        <f>'Raw Data'!F8345</f>
        <v>59</v>
      </c>
      <c r="C8347">
        <f>'Raw Data'!G8345</f>
        <v>33</v>
      </c>
    </row>
    <row r="8348" spans="1:3" x14ac:dyDescent="0.45">
      <c r="A8348" s="1">
        <f>'Raw Data'!C8346</f>
        <v>39392</v>
      </c>
      <c r="B8348">
        <f>'Raw Data'!F8346</f>
        <v>59</v>
      </c>
      <c r="C8348">
        <f>'Raw Data'!G8346</f>
        <v>32</v>
      </c>
    </row>
    <row r="8349" spans="1:3" x14ac:dyDescent="0.45">
      <c r="A8349" s="1">
        <f>'Raw Data'!C8347</f>
        <v>39393</v>
      </c>
      <c r="B8349">
        <f>'Raw Data'!F8347</f>
        <v>60</v>
      </c>
      <c r="C8349">
        <f>'Raw Data'!G8347</f>
        <v>29</v>
      </c>
    </row>
    <row r="8350" spans="1:3" x14ac:dyDescent="0.45">
      <c r="A8350" s="1">
        <f>'Raw Data'!C8348</f>
        <v>39394</v>
      </c>
      <c r="B8350">
        <f>'Raw Data'!F8348</f>
        <v>62</v>
      </c>
      <c r="C8350">
        <f>'Raw Data'!G8348</f>
        <v>32</v>
      </c>
    </row>
    <row r="8351" spans="1:3" x14ac:dyDescent="0.45">
      <c r="A8351" s="1">
        <f>'Raw Data'!C8349</f>
        <v>39395</v>
      </c>
      <c r="B8351">
        <f>'Raw Data'!F8349</f>
        <v>62</v>
      </c>
      <c r="C8351">
        <f>'Raw Data'!G8349</f>
        <v>34</v>
      </c>
    </row>
    <row r="8352" spans="1:3" x14ac:dyDescent="0.45">
      <c r="A8352" s="1">
        <f>'Raw Data'!C8350</f>
        <v>39396</v>
      </c>
      <c r="B8352">
        <f>'Raw Data'!F8350</f>
        <v>67</v>
      </c>
      <c r="C8352">
        <f>'Raw Data'!G8350</f>
        <v>47</v>
      </c>
    </row>
    <row r="8353" spans="1:3" x14ac:dyDescent="0.45">
      <c r="A8353" s="1">
        <f>'Raw Data'!C8351</f>
        <v>39397</v>
      </c>
      <c r="B8353">
        <f>'Raw Data'!F8351</f>
        <v>54</v>
      </c>
      <c r="C8353">
        <f>'Raw Data'!G8351</f>
        <v>36</v>
      </c>
    </row>
    <row r="8354" spans="1:3" x14ac:dyDescent="0.45">
      <c r="A8354" s="1">
        <f>'Raw Data'!C8352</f>
        <v>39398</v>
      </c>
      <c r="B8354">
        <f>'Raw Data'!F8352</f>
        <v>51</v>
      </c>
      <c r="C8354">
        <f>'Raw Data'!G8352</f>
        <v>31</v>
      </c>
    </row>
    <row r="8355" spans="1:3" x14ac:dyDescent="0.45">
      <c r="A8355" s="1">
        <f>'Raw Data'!C8353</f>
        <v>39399</v>
      </c>
      <c r="B8355">
        <f>'Raw Data'!F8353</f>
        <v>64</v>
      </c>
      <c r="C8355">
        <f>'Raw Data'!G8353</f>
        <v>38</v>
      </c>
    </row>
    <row r="8356" spans="1:3" x14ac:dyDescent="0.45">
      <c r="A8356" s="1">
        <f>'Raw Data'!C8354</f>
        <v>39400</v>
      </c>
      <c r="B8356">
        <f>'Raw Data'!F8354</f>
        <v>45</v>
      </c>
      <c r="C8356">
        <f>'Raw Data'!G8354</f>
        <v>28</v>
      </c>
    </row>
    <row r="8357" spans="1:3" x14ac:dyDescent="0.45">
      <c r="A8357" s="1">
        <f>'Raw Data'!C8355</f>
        <v>39401</v>
      </c>
      <c r="B8357">
        <f>'Raw Data'!F8355</f>
        <v>52</v>
      </c>
      <c r="C8357">
        <f>'Raw Data'!G8355</f>
        <v>27</v>
      </c>
    </row>
    <row r="8358" spans="1:3" x14ac:dyDescent="0.45">
      <c r="A8358" s="1">
        <f>'Raw Data'!C8356</f>
        <v>39402</v>
      </c>
      <c r="B8358">
        <f>'Raw Data'!F8356</f>
        <v>61</v>
      </c>
      <c r="C8358">
        <f>'Raw Data'!G8356</f>
        <v>28</v>
      </c>
    </row>
    <row r="8359" spans="1:3" x14ac:dyDescent="0.45">
      <c r="A8359" s="1">
        <f>'Raw Data'!C8357</f>
        <v>39403</v>
      </c>
      <c r="B8359">
        <f>'Raw Data'!F8357</f>
        <v>65</v>
      </c>
      <c r="C8359">
        <f>'Raw Data'!G8357</f>
        <v>42</v>
      </c>
    </row>
    <row r="8360" spans="1:3" x14ac:dyDescent="0.45">
      <c r="A8360" s="1">
        <f>'Raw Data'!C8358</f>
        <v>39404</v>
      </c>
      <c r="B8360">
        <f>'Raw Data'!F8358</f>
        <v>68</v>
      </c>
      <c r="C8360">
        <f>'Raw Data'!G8358</f>
        <v>42</v>
      </c>
    </row>
    <row r="8361" spans="1:3" x14ac:dyDescent="0.45">
      <c r="A8361" s="1">
        <f>'Raw Data'!C8359</f>
        <v>39405</v>
      </c>
      <c r="B8361">
        <f>'Raw Data'!F8359</f>
        <v>71</v>
      </c>
      <c r="C8361">
        <f>'Raw Data'!G8359</f>
        <v>46</v>
      </c>
    </row>
    <row r="8362" spans="1:3" x14ac:dyDescent="0.45">
      <c r="A8362" s="1">
        <f>'Raw Data'!C8360</f>
        <v>39406</v>
      </c>
      <c r="B8362">
        <f>'Raw Data'!F8360</f>
        <v>46</v>
      </c>
      <c r="C8362">
        <f>'Raw Data'!G8360</f>
        <v>25</v>
      </c>
    </row>
    <row r="8363" spans="1:3" x14ac:dyDescent="0.45">
      <c r="A8363" s="1">
        <f>'Raw Data'!C8361</f>
        <v>39407</v>
      </c>
      <c r="B8363">
        <f>'Raw Data'!F8361</f>
        <v>39</v>
      </c>
      <c r="C8363">
        <f>'Raw Data'!G8361</f>
        <v>24</v>
      </c>
    </row>
    <row r="8364" spans="1:3" x14ac:dyDescent="0.45">
      <c r="A8364" s="1">
        <f>'Raw Data'!C8362</f>
        <v>39408</v>
      </c>
      <c r="B8364">
        <f>'Raw Data'!F8362</f>
        <v>37</v>
      </c>
      <c r="C8364">
        <f>'Raw Data'!G8362</f>
        <v>19</v>
      </c>
    </row>
    <row r="8365" spans="1:3" x14ac:dyDescent="0.45">
      <c r="A8365" s="1">
        <f>'Raw Data'!C8363</f>
        <v>39409</v>
      </c>
      <c r="B8365">
        <f>'Raw Data'!F8363</f>
        <v>42</v>
      </c>
      <c r="C8365">
        <f>'Raw Data'!G8363</f>
        <v>22</v>
      </c>
    </row>
    <row r="8366" spans="1:3" x14ac:dyDescent="0.45">
      <c r="A8366" s="1">
        <f>'Raw Data'!C8364</f>
        <v>39410</v>
      </c>
      <c r="B8366">
        <f>'Raw Data'!F8364</f>
        <v>44</v>
      </c>
      <c r="C8366">
        <f>'Raw Data'!G8364</f>
        <v>22</v>
      </c>
    </row>
    <row r="8367" spans="1:3" x14ac:dyDescent="0.45">
      <c r="A8367" s="1">
        <f>'Raw Data'!C8365</f>
        <v>39411</v>
      </c>
      <c r="B8367">
        <f>'Raw Data'!F8365</f>
        <v>47</v>
      </c>
      <c r="C8367">
        <f>'Raw Data'!G8365</f>
        <v>23</v>
      </c>
    </row>
    <row r="8368" spans="1:3" x14ac:dyDescent="0.45">
      <c r="A8368" s="1">
        <f>'Raw Data'!C8366</f>
        <v>39412</v>
      </c>
      <c r="B8368">
        <f>'Raw Data'!F8366</f>
        <v>45</v>
      </c>
      <c r="C8368">
        <f>'Raw Data'!G8366</f>
        <v>23</v>
      </c>
    </row>
    <row r="8369" spans="1:3" x14ac:dyDescent="0.45">
      <c r="A8369" s="1">
        <f>'Raw Data'!C8367</f>
        <v>39413</v>
      </c>
      <c r="B8369">
        <f>'Raw Data'!F8367</f>
        <v>45</v>
      </c>
      <c r="C8369">
        <f>'Raw Data'!G8367</f>
        <v>26</v>
      </c>
    </row>
    <row r="8370" spans="1:3" x14ac:dyDescent="0.45">
      <c r="A8370" s="1">
        <f>'Raw Data'!C8368</f>
        <v>39414</v>
      </c>
      <c r="B8370">
        <f>'Raw Data'!F8368</f>
        <v>34</v>
      </c>
      <c r="C8370">
        <f>'Raw Data'!G8368</f>
        <v>26</v>
      </c>
    </row>
    <row r="8371" spans="1:3" x14ac:dyDescent="0.45">
      <c r="A8371" s="1">
        <f>'Raw Data'!C8369</f>
        <v>39415</v>
      </c>
      <c r="B8371">
        <f>'Raw Data'!F8369</f>
        <v>42</v>
      </c>
      <c r="C8371">
        <f>'Raw Data'!G8369</f>
        <v>29</v>
      </c>
    </row>
    <row r="8372" spans="1:3" x14ac:dyDescent="0.45">
      <c r="A8372" s="1">
        <f>'Raw Data'!C8370</f>
        <v>39416</v>
      </c>
      <c r="B8372">
        <f>'Raw Data'!F8370</f>
        <v>43</v>
      </c>
      <c r="C8372">
        <f>'Raw Data'!G8370</f>
        <v>26</v>
      </c>
    </row>
    <row r="8373" spans="1:3" x14ac:dyDescent="0.45">
      <c r="A8373" s="1">
        <f>'Raw Data'!C8371</f>
        <v>39417</v>
      </c>
      <c r="B8373">
        <f>'Raw Data'!F8371</f>
        <v>33</v>
      </c>
      <c r="C8373">
        <f>'Raw Data'!G8371</f>
        <v>22</v>
      </c>
    </row>
    <row r="8374" spans="1:3" x14ac:dyDescent="0.45">
      <c r="A8374" s="1">
        <f>'Raw Data'!C8372</f>
        <v>39418</v>
      </c>
      <c r="B8374">
        <f>'Raw Data'!F8372</f>
        <v>36</v>
      </c>
      <c r="C8374">
        <f>'Raw Data'!G8372</f>
        <v>20</v>
      </c>
    </row>
    <row r="8375" spans="1:3" x14ac:dyDescent="0.45">
      <c r="A8375" s="1">
        <f>'Raw Data'!C8373</f>
        <v>39419</v>
      </c>
      <c r="B8375">
        <f>'Raw Data'!F8373</f>
        <v>45</v>
      </c>
      <c r="C8375">
        <f>'Raw Data'!G8373</f>
        <v>27</v>
      </c>
    </row>
    <row r="8376" spans="1:3" x14ac:dyDescent="0.45">
      <c r="A8376" s="1">
        <f>'Raw Data'!C8374</f>
        <v>39420</v>
      </c>
      <c r="B8376">
        <f>'Raw Data'!F8374</f>
        <v>43</v>
      </c>
      <c r="C8376">
        <f>'Raw Data'!G8374</f>
        <v>24</v>
      </c>
    </row>
    <row r="8377" spans="1:3" x14ac:dyDescent="0.45">
      <c r="A8377" s="1">
        <f>'Raw Data'!C8375</f>
        <v>39421</v>
      </c>
      <c r="B8377">
        <f>'Raw Data'!F8375</f>
        <v>42</v>
      </c>
      <c r="C8377">
        <f>'Raw Data'!G8375</f>
        <v>25</v>
      </c>
    </row>
    <row r="8378" spans="1:3" x14ac:dyDescent="0.45">
      <c r="A8378" s="1">
        <f>'Raw Data'!C8376</f>
        <v>39422</v>
      </c>
      <c r="B8378">
        <f>'Raw Data'!F8376</f>
        <v>44</v>
      </c>
      <c r="C8378">
        <f>'Raw Data'!G8376</f>
        <v>34</v>
      </c>
    </row>
    <row r="8379" spans="1:3" x14ac:dyDescent="0.45">
      <c r="A8379" s="1">
        <f>'Raw Data'!C8377</f>
        <v>39423</v>
      </c>
      <c r="B8379">
        <f>'Raw Data'!F8377</f>
        <v>39</v>
      </c>
      <c r="C8379">
        <f>'Raw Data'!G8377</f>
        <v>32</v>
      </c>
    </row>
    <row r="8380" spans="1:3" x14ac:dyDescent="0.45">
      <c r="A8380" s="1">
        <f>'Raw Data'!C8378</f>
        <v>39424</v>
      </c>
      <c r="B8380">
        <f>'Raw Data'!F8378</f>
        <v>34</v>
      </c>
      <c r="C8380">
        <f>'Raw Data'!G8378</f>
        <v>29</v>
      </c>
    </row>
    <row r="8381" spans="1:3" x14ac:dyDescent="0.45">
      <c r="A8381" s="1">
        <f>'Raw Data'!C8379</f>
        <v>39425</v>
      </c>
      <c r="B8381">
        <f>'Raw Data'!F8379</f>
        <v>32</v>
      </c>
      <c r="C8381">
        <f>'Raw Data'!G8379</f>
        <v>24</v>
      </c>
    </row>
    <row r="8382" spans="1:3" x14ac:dyDescent="0.45">
      <c r="A8382" s="1">
        <f>'Raw Data'!C8380</f>
        <v>39426</v>
      </c>
      <c r="B8382">
        <f>'Raw Data'!F8380</f>
        <v>31</v>
      </c>
      <c r="C8382">
        <f>'Raw Data'!G8380</f>
        <v>24</v>
      </c>
    </row>
    <row r="8383" spans="1:3" x14ac:dyDescent="0.45">
      <c r="A8383" s="1">
        <f>'Raw Data'!C8381</f>
        <v>39427</v>
      </c>
      <c r="B8383">
        <f>'Raw Data'!F8381</f>
        <v>31</v>
      </c>
      <c r="C8383">
        <f>'Raw Data'!G8381</f>
        <v>18</v>
      </c>
    </row>
    <row r="8384" spans="1:3" x14ac:dyDescent="0.45">
      <c r="A8384" s="1">
        <f>'Raw Data'!C8382</f>
        <v>39428</v>
      </c>
      <c r="B8384">
        <f>'Raw Data'!F8382</f>
        <v>30</v>
      </c>
      <c r="C8384">
        <f>'Raw Data'!G8382</f>
        <v>14</v>
      </c>
    </row>
    <row r="8385" spans="1:3" x14ac:dyDescent="0.45">
      <c r="A8385" s="1">
        <f>'Raw Data'!C8383</f>
        <v>39429</v>
      </c>
      <c r="B8385">
        <f>'Raw Data'!F8383</f>
        <v>28</v>
      </c>
      <c r="C8385">
        <f>'Raw Data'!G8383</f>
        <v>13</v>
      </c>
    </row>
    <row r="8386" spans="1:3" x14ac:dyDescent="0.45">
      <c r="A8386" s="1">
        <f>'Raw Data'!C8384</f>
        <v>39430</v>
      </c>
      <c r="B8386">
        <f>'Raw Data'!F8384</f>
        <v>27</v>
      </c>
      <c r="C8386">
        <f>'Raw Data'!G8384</f>
        <v>15</v>
      </c>
    </row>
    <row r="8387" spans="1:3" x14ac:dyDescent="0.45">
      <c r="A8387" s="1">
        <f>'Raw Data'!C8385</f>
        <v>39431</v>
      </c>
      <c r="B8387">
        <f>'Raw Data'!F8385</f>
        <v>28</v>
      </c>
      <c r="C8387">
        <f>'Raw Data'!G8385</f>
        <v>13</v>
      </c>
    </row>
    <row r="8388" spans="1:3" x14ac:dyDescent="0.45">
      <c r="A8388" s="1">
        <f>'Raw Data'!C8386</f>
        <v>39432</v>
      </c>
      <c r="B8388">
        <f>'Raw Data'!F8386</f>
        <v>34</v>
      </c>
      <c r="C8388">
        <f>'Raw Data'!G8386</f>
        <v>17</v>
      </c>
    </row>
    <row r="8389" spans="1:3" x14ac:dyDescent="0.45">
      <c r="A8389" s="1">
        <f>'Raw Data'!C8387</f>
        <v>39433</v>
      </c>
      <c r="B8389">
        <f>'Raw Data'!F8387</f>
        <v>33</v>
      </c>
      <c r="C8389">
        <f>'Raw Data'!G8387</f>
        <v>18</v>
      </c>
    </row>
    <row r="8390" spans="1:3" x14ac:dyDescent="0.45">
      <c r="A8390" s="1">
        <f>'Raw Data'!C8388</f>
        <v>39434</v>
      </c>
      <c r="B8390">
        <f>'Raw Data'!F8388</f>
        <v>40</v>
      </c>
      <c r="C8390">
        <f>'Raw Data'!G8388</f>
        <v>23</v>
      </c>
    </row>
    <row r="8391" spans="1:3" x14ac:dyDescent="0.45">
      <c r="A8391" s="1">
        <f>'Raw Data'!C8389</f>
        <v>39435</v>
      </c>
      <c r="B8391">
        <f>'Raw Data'!F8389</f>
        <v>43</v>
      </c>
      <c r="C8391">
        <f>'Raw Data'!G8389</f>
        <v>35</v>
      </c>
    </row>
    <row r="8392" spans="1:3" x14ac:dyDescent="0.45">
      <c r="A8392" s="1">
        <f>'Raw Data'!C8390</f>
        <v>39436</v>
      </c>
      <c r="B8392">
        <f>'Raw Data'!F8390</f>
        <v>48</v>
      </c>
      <c r="C8392">
        <f>'Raw Data'!G8390</f>
        <v>29</v>
      </c>
    </row>
    <row r="8393" spans="1:3" x14ac:dyDescent="0.45">
      <c r="A8393" s="1">
        <f>'Raw Data'!C8391</f>
        <v>39437</v>
      </c>
      <c r="B8393">
        <f>'Raw Data'!F8391</f>
        <v>30</v>
      </c>
      <c r="C8393">
        <f>'Raw Data'!G8391</f>
        <v>14</v>
      </c>
    </row>
    <row r="8394" spans="1:3" x14ac:dyDescent="0.45">
      <c r="A8394" s="1">
        <f>'Raw Data'!C8392</f>
        <v>39438</v>
      </c>
      <c r="B8394">
        <f>'Raw Data'!F8392</f>
        <v>26</v>
      </c>
      <c r="C8394">
        <f>'Raw Data'!G8392</f>
        <v>9</v>
      </c>
    </row>
    <row r="8395" spans="1:3" x14ac:dyDescent="0.45">
      <c r="A8395" s="1">
        <f>'Raw Data'!C8393</f>
        <v>39439</v>
      </c>
      <c r="B8395">
        <f>'Raw Data'!F8393</f>
        <v>32</v>
      </c>
      <c r="C8395">
        <f>'Raw Data'!G8393</f>
        <v>23</v>
      </c>
    </row>
    <row r="8396" spans="1:3" x14ac:dyDescent="0.45">
      <c r="A8396" s="1">
        <f>'Raw Data'!C8394</f>
        <v>39440</v>
      </c>
      <c r="B8396">
        <f>'Raw Data'!F8394</f>
        <v>42</v>
      </c>
      <c r="C8396">
        <f>'Raw Data'!G8394</f>
        <v>27</v>
      </c>
    </row>
    <row r="8397" spans="1:3" x14ac:dyDescent="0.45">
      <c r="A8397" s="1">
        <f>'Raw Data'!C8395</f>
        <v>39441</v>
      </c>
      <c r="B8397">
        <f>'Raw Data'!F8395</f>
        <v>28</v>
      </c>
      <c r="C8397">
        <f>'Raw Data'!G8395</f>
        <v>13</v>
      </c>
    </row>
    <row r="8398" spans="1:3" x14ac:dyDescent="0.45">
      <c r="A8398" s="1">
        <f>'Raw Data'!C8396</f>
        <v>39442</v>
      </c>
      <c r="B8398">
        <f>'Raw Data'!F8396</f>
        <v>25</v>
      </c>
      <c r="C8398">
        <f>'Raw Data'!G8396</f>
        <v>12</v>
      </c>
    </row>
    <row r="8399" spans="1:3" x14ac:dyDescent="0.45">
      <c r="A8399" s="1">
        <f>'Raw Data'!C8397</f>
        <v>39443</v>
      </c>
      <c r="B8399">
        <f>'Raw Data'!F8397</f>
        <v>23</v>
      </c>
      <c r="C8399">
        <f>'Raw Data'!G8397</f>
        <v>5</v>
      </c>
    </row>
    <row r="8400" spans="1:3" x14ac:dyDescent="0.45">
      <c r="A8400" s="1">
        <f>'Raw Data'!C8398</f>
        <v>39444</v>
      </c>
      <c r="B8400">
        <f>'Raw Data'!F8398</f>
        <v>26</v>
      </c>
      <c r="C8400">
        <f>'Raw Data'!G8398</f>
        <v>10</v>
      </c>
    </row>
    <row r="8401" spans="1:3" x14ac:dyDescent="0.45">
      <c r="A8401" s="1">
        <f>'Raw Data'!C8399</f>
        <v>39445</v>
      </c>
      <c r="B8401">
        <f>'Raw Data'!F8399</f>
        <v>33</v>
      </c>
      <c r="C8401">
        <f>'Raw Data'!G8399</f>
        <v>21</v>
      </c>
    </row>
    <row r="8402" spans="1:3" x14ac:dyDescent="0.45">
      <c r="A8402" s="1">
        <f>'Raw Data'!C8400</f>
        <v>39446</v>
      </c>
      <c r="B8402">
        <f>'Raw Data'!F8400</f>
        <v>35</v>
      </c>
      <c r="C8402">
        <f>'Raw Data'!G8400</f>
        <v>20</v>
      </c>
    </row>
    <row r="8403" spans="1:3" x14ac:dyDescent="0.45">
      <c r="A8403" s="1">
        <f>'Raw Data'!C8401</f>
        <v>39447</v>
      </c>
      <c r="B8403">
        <f>'Raw Data'!F8401</f>
        <v>28</v>
      </c>
      <c r="C8403">
        <f>'Raw Data'!G8401</f>
        <v>12</v>
      </c>
    </row>
    <row r="8404" spans="1:3" x14ac:dyDescent="0.45">
      <c r="A8404" s="1">
        <f>'Raw Data'!C8402</f>
        <v>39448</v>
      </c>
      <c r="B8404">
        <f>'Raw Data'!F8402</f>
        <v>23</v>
      </c>
      <c r="C8404">
        <f>'Raw Data'!G8402</f>
        <v>9</v>
      </c>
    </row>
    <row r="8405" spans="1:3" x14ac:dyDescent="0.45">
      <c r="A8405" s="1">
        <f>'Raw Data'!C8403</f>
        <v>39449</v>
      </c>
      <c r="B8405">
        <f>'Raw Data'!F8403</f>
        <v>26</v>
      </c>
      <c r="C8405">
        <f>'Raw Data'!G8403</f>
        <v>6</v>
      </c>
    </row>
    <row r="8406" spans="1:3" x14ac:dyDescent="0.45">
      <c r="A8406" s="1">
        <f>'Raw Data'!C8404</f>
        <v>39450</v>
      </c>
      <c r="B8406">
        <f>'Raw Data'!F8404</f>
        <v>27</v>
      </c>
      <c r="C8406">
        <f>'Raw Data'!G8404</f>
        <v>8</v>
      </c>
    </row>
    <row r="8407" spans="1:3" x14ac:dyDescent="0.45">
      <c r="A8407" s="1">
        <f>'Raw Data'!C8405</f>
        <v>39451</v>
      </c>
      <c r="B8407">
        <f>'Raw Data'!F8405</f>
        <v>51</v>
      </c>
      <c r="C8407">
        <f>'Raw Data'!G8405</f>
        <v>19</v>
      </c>
    </row>
    <row r="8408" spans="1:3" x14ac:dyDescent="0.45">
      <c r="A8408" s="1">
        <f>'Raw Data'!C8406</f>
        <v>39452</v>
      </c>
      <c r="B8408">
        <f>'Raw Data'!F8406</f>
        <v>48</v>
      </c>
      <c r="C8408">
        <f>'Raw Data'!G8406</f>
        <v>27</v>
      </c>
    </row>
    <row r="8409" spans="1:3" x14ac:dyDescent="0.45">
      <c r="A8409" s="1">
        <f>'Raw Data'!C8407</f>
        <v>39453</v>
      </c>
      <c r="B8409">
        <f>'Raw Data'!F8407</f>
        <v>37</v>
      </c>
      <c r="C8409">
        <f>'Raw Data'!G8407</f>
        <v>21</v>
      </c>
    </row>
    <row r="8410" spans="1:3" x14ac:dyDescent="0.45">
      <c r="A8410" s="1">
        <f>'Raw Data'!C8408</f>
        <v>39454</v>
      </c>
      <c r="B8410">
        <f>'Raw Data'!F8408</f>
        <v>30</v>
      </c>
      <c r="C8410">
        <f>'Raw Data'!G8408</f>
        <v>15</v>
      </c>
    </row>
    <row r="8411" spans="1:3" x14ac:dyDescent="0.45">
      <c r="A8411" s="1">
        <f>'Raw Data'!C8409</f>
        <v>39455</v>
      </c>
      <c r="B8411">
        <f>'Raw Data'!F8409</f>
        <v>39</v>
      </c>
      <c r="C8411">
        <f>'Raw Data'!G8409</f>
        <v>16</v>
      </c>
    </row>
    <row r="8412" spans="1:3" x14ac:dyDescent="0.45">
      <c r="A8412" s="1">
        <f>'Raw Data'!C8410</f>
        <v>39456</v>
      </c>
      <c r="B8412">
        <f>'Raw Data'!F8410</f>
        <v>39</v>
      </c>
      <c r="C8412">
        <f>'Raw Data'!G8410</f>
        <v>16</v>
      </c>
    </row>
    <row r="8413" spans="1:3" x14ac:dyDescent="0.45">
      <c r="A8413" s="1">
        <f>'Raw Data'!C8411</f>
        <v>39457</v>
      </c>
      <c r="B8413">
        <f>'Raw Data'!F8411</f>
        <v>34</v>
      </c>
      <c r="C8413">
        <f>'Raw Data'!G8411</f>
        <v>16</v>
      </c>
    </row>
    <row r="8414" spans="1:3" x14ac:dyDescent="0.45">
      <c r="A8414" s="1">
        <f>'Raw Data'!C8412</f>
        <v>39458</v>
      </c>
      <c r="B8414">
        <f>'Raw Data'!F8412</f>
        <v>39</v>
      </c>
      <c r="C8414">
        <f>'Raw Data'!G8412</f>
        <v>27</v>
      </c>
    </row>
    <row r="8415" spans="1:3" x14ac:dyDescent="0.45">
      <c r="A8415" s="1">
        <f>'Raw Data'!C8413</f>
        <v>39459</v>
      </c>
      <c r="B8415">
        <f>'Raw Data'!F8413</f>
        <v>38</v>
      </c>
      <c r="C8415">
        <f>'Raw Data'!G8413</f>
        <v>28</v>
      </c>
    </row>
    <row r="8416" spans="1:3" x14ac:dyDescent="0.45">
      <c r="A8416" s="1">
        <f>'Raw Data'!C8414</f>
        <v>39460</v>
      </c>
      <c r="B8416">
        <f>'Raw Data'!F8414</f>
        <v>34</v>
      </c>
      <c r="C8416">
        <f>'Raw Data'!G8414</f>
        <v>17</v>
      </c>
    </row>
    <row r="8417" spans="1:3" x14ac:dyDescent="0.45">
      <c r="A8417" s="1">
        <f>'Raw Data'!C8415</f>
        <v>39461</v>
      </c>
      <c r="B8417">
        <f>'Raw Data'!F8415</f>
        <v>33</v>
      </c>
      <c r="C8417">
        <f>'Raw Data'!G8415</f>
        <v>12</v>
      </c>
    </row>
    <row r="8418" spans="1:3" x14ac:dyDescent="0.45">
      <c r="A8418" s="1">
        <f>'Raw Data'!C8416</f>
        <v>39462</v>
      </c>
      <c r="B8418">
        <f>'Raw Data'!F8416</f>
        <v>31</v>
      </c>
      <c r="C8418">
        <f>'Raw Data'!G8416</f>
        <v>13</v>
      </c>
    </row>
    <row r="8419" spans="1:3" x14ac:dyDescent="0.45">
      <c r="A8419" s="1">
        <f>'Raw Data'!C8417</f>
        <v>39463</v>
      </c>
      <c r="B8419">
        <f>'Raw Data'!F8417</f>
        <v>20</v>
      </c>
      <c r="C8419">
        <f>'Raw Data'!G8417</f>
        <v>7</v>
      </c>
    </row>
    <row r="8420" spans="1:3" x14ac:dyDescent="0.45">
      <c r="A8420" s="1">
        <f>'Raw Data'!C8418</f>
        <v>39464</v>
      </c>
      <c r="B8420">
        <f>'Raw Data'!F8418</f>
        <v>24</v>
      </c>
      <c r="C8420">
        <f>'Raw Data'!G8418</f>
        <v>10</v>
      </c>
    </row>
    <row r="8421" spans="1:3" x14ac:dyDescent="0.45">
      <c r="A8421" s="1">
        <f>'Raw Data'!C8419</f>
        <v>39465</v>
      </c>
      <c r="B8421">
        <f>'Raw Data'!F8419</f>
        <v>28</v>
      </c>
      <c r="C8421">
        <f>'Raw Data'!G8419</f>
        <v>17</v>
      </c>
    </row>
    <row r="8422" spans="1:3" x14ac:dyDescent="0.45">
      <c r="A8422" s="1">
        <f>'Raw Data'!C8420</f>
        <v>39466</v>
      </c>
      <c r="B8422">
        <f>'Raw Data'!F8420</f>
        <v>35</v>
      </c>
      <c r="C8422">
        <f>'Raw Data'!G8420</f>
        <v>22</v>
      </c>
    </row>
    <row r="8423" spans="1:3" x14ac:dyDescent="0.45">
      <c r="A8423" s="1">
        <f>'Raw Data'!C8421</f>
        <v>39467</v>
      </c>
      <c r="B8423">
        <f>'Raw Data'!F8421</f>
        <v>35</v>
      </c>
      <c r="C8423">
        <f>'Raw Data'!G8421</f>
        <v>23</v>
      </c>
    </row>
    <row r="8424" spans="1:3" x14ac:dyDescent="0.45">
      <c r="A8424" s="1">
        <f>'Raw Data'!C8422</f>
        <v>39468</v>
      </c>
      <c r="B8424">
        <f>'Raw Data'!F8422</f>
        <v>30</v>
      </c>
      <c r="C8424">
        <f>'Raw Data'!G8422</f>
        <v>9</v>
      </c>
    </row>
    <row r="8425" spans="1:3" x14ac:dyDescent="0.45">
      <c r="A8425" s="1">
        <f>'Raw Data'!C8423</f>
        <v>39469</v>
      </c>
      <c r="B8425">
        <f>'Raw Data'!F8423</f>
        <v>19</v>
      </c>
      <c r="C8425">
        <f>'Raw Data'!G8423</f>
        <v>-2</v>
      </c>
    </row>
    <row r="8426" spans="1:3" x14ac:dyDescent="0.45">
      <c r="A8426" s="1">
        <f>'Raw Data'!C8424</f>
        <v>39470</v>
      </c>
      <c r="B8426">
        <f>'Raw Data'!F8424</f>
        <v>19</v>
      </c>
      <c r="C8426">
        <f>'Raw Data'!G8424</f>
        <v>2</v>
      </c>
    </row>
    <row r="8427" spans="1:3" x14ac:dyDescent="0.45">
      <c r="A8427" s="1">
        <f>'Raw Data'!C8425</f>
        <v>39471</v>
      </c>
      <c r="B8427">
        <f>'Raw Data'!F8425</f>
        <v>23</v>
      </c>
      <c r="C8427">
        <f>'Raw Data'!G8425</f>
        <v>5</v>
      </c>
    </row>
    <row r="8428" spans="1:3" x14ac:dyDescent="0.45">
      <c r="A8428" s="1">
        <f>'Raw Data'!C8426</f>
        <v>39472</v>
      </c>
      <c r="B8428">
        <f>'Raw Data'!F8426</f>
        <v>30</v>
      </c>
      <c r="C8428">
        <f>'Raw Data'!G8426</f>
        <v>8</v>
      </c>
    </row>
    <row r="8429" spans="1:3" x14ac:dyDescent="0.45">
      <c r="A8429" s="1">
        <f>'Raw Data'!C8427</f>
        <v>39473</v>
      </c>
      <c r="B8429">
        <f>'Raw Data'!F8427</f>
        <v>38</v>
      </c>
      <c r="C8429">
        <f>'Raw Data'!G8427</f>
        <v>8</v>
      </c>
    </row>
    <row r="8430" spans="1:3" x14ac:dyDescent="0.45">
      <c r="A8430" s="1">
        <f>'Raw Data'!C8428</f>
        <v>39474</v>
      </c>
      <c r="B8430">
        <f>'Raw Data'!F8428</f>
        <v>45</v>
      </c>
      <c r="C8430">
        <f>'Raw Data'!G8428</f>
        <v>32</v>
      </c>
    </row>
    <row r="8431" spans="1:3" x14ac:dyDescent="0.45">
      <c r="A8431" s="1">
        <f>'Raw Data'!C8429</f>
        <v>39475</v>
      </c>
      <c r="B8431">
        <f>'Raw Data'!F8429</f>
        <v>43</v>
      </c>
      <c r="C8431">
        <f>'Raw Data'!G8429</f>
        <v>22</v>
      </c>
    </row>
    <row r="8432" spans="1:3" x14ac:dyDescent="0.45">
      <c r="A8432" s="1">
        <f>'Raw Data'!C8430</f>
        <v>39476</v>
      </c>
      <c r="B8432">
        <f>'Raw Data'!F8430</f>
        <v>28</v>
      </c>
      <c r="C8432">
        <f>'Raw Data'!G8430</f>
        <v>17</v>
      </c>
    </row>
    <row r="8433" spans="1:3" x14ac:dyDescent="0.45">
      <c r="A8433" s="1">
        <f>'Raw Data'!C8431</f>
        <v>39477</v>
      </c>
      <c r="B8433">
        <f>'Raw Data'!F8431</f>
        <v>28</v>
      </c>
      <c r="C8433">
        <f>'Raw Data'!G8431</f>
        <v>21</v>
      </c>
    </row>
    <row r="8434" spans="1:3" x14ac:dyDescent="0.45">
      <c r="A8434" s="1">
        <f>'Raw Data'!C8432</f>
        <v>39478</v>
      </c>
      <c r="B8434">
        <f>'Raw Data'!F8432</f>
        <v>36</v>
      </c>
      <c r="C8434">
        <f>'Raw Data'!G8432</f>
        <v>18</v>
      </c>
    </row>
    <row r="8435" spans="1:3" x14ac:dyDescent="0.45">
      <c r="A8435" s="1">
        <f>'Raw Data'!C8433</f>
        <v>39479</v>
      </c>
      <c r="B8435">
        <f>'Raw Data'!F8433</f>
        <v>36</v>
      </c>
      <c r="C8435">
        <f>'Raw Data'!G8433</f>
        <v>18</v>
      </c>
    </row>
    <row r="8436" spans="1:3" x14ac:dyDescent="0.45">
      <c r="A8436" s="1">
        <f>'Raw Data'!C8434</f>
        <v>39480</v>
      </c>
      <c r="B8436">
        <f>'Raw Data'!F8434</f>
        <v>31</v>
      </c>
      <c r="C8436">
        <f>'Raw Data'!G8434</f>
        <v>16</v>
      </c>
    </row>
    <row r="8437" spans="1:3" x14ac:dyDescent="0.45">
      <c r="A8437" s="1">
        <f>'Raw Data'!C8435</f>
        <v>39481</v>
      </c>
      <c r="B8437">
        <f>'Raw Data'!F8435</f>
        <v>39</v>
      </c>
      <c r="C8437">
        <f>'Raw Data'!G8435</f>
        <v>29</v>
      </c>
    </row>
    <row r="8438" spans="1:3" x14ac:dyDescent="0.45">
      <c r="A8438" s="1">
        <f>'Raw Data'!C8436</f>
        <v>39482</v>
      </c>
      <c r="B8438">
        <f>'Raw Data'!F8436</f>
        <v>31</v>
      </c>
      <c r="C8438">
        <f>'Raw Data'!G8436</f>
        <v>16</v>
      </c>
    </row>
    <row r="8439" spans="1:3" x14ac:dyDescent="0.45">
      <c r="A8439" s="1">
        <f>'Raw Data'!C8437</f>
        <v>39483</v>
      </c>
      <c r="B8439">
        <f>'Raw Data'!F8437</f>
        <v>27</v>
      </c>
      <c r="C8439">
        <f>'Raw Data'!G8437</f>
        <v>7</v>
      </c>
    </row>
    <row r="8440" spans="1:3" x14ac:dyDescent="0.45">
      <c r="A8440" s="1">
        <f>'Raw Data'!C8438</f>
        <v>39484</v>
      </c>
      <c r="B8440">
        <f>'Raw Data'!F8438</f>
        <v>31</v>
      </c>
      <c r="C8440">
        <f>'Raw Data'!G8438</f>
        <v>20</v>
      </c>
    </row>
    <row r="8441" spans="1:3" x14ac:dyDescent="0.45">
      <c r="A8441" s="1">
        <f>'Raw Data'!C8439</f>
        <v>39485</v>
      </c>
      <c r="B8441">
        <f>'Raw Data'!F8439</f>
        <v>42</v>
      </c>
      <c r="C8441">
        <f>'Raw Data'!G8439</f>
        <v>23</v>
      </c>
    </row>
    <row r="8442" spans="1:3" x14ac:dyDescent="0.45">
      <c r="A8442" s="1">
        <f>'Raw Data'!C8440</f>
        <v>39486</v>
      </c>
      <c r="B8442">
        <f>'Raw Data'!F8440</f>
        <v>40</v>
      </c>
      <c r="C8442">
        <f>'Raw Data'!G8440</f>
        <v>24</v>
      </c>
    </row>
    <row r="8443" spans="1:3" x14ac:dyDescent="0.45">
      <c r="A8443" s="1">
        <f>'Raw Data'!C8441</f>
        <v>39487</v>
      </c>
      <c r="B8443">
        <f>'Raw Data'!F8441</f>
        <v>45</v>
      </c>
      <c r="C8443">
        <f>'Raw Data'!G8441</f>
        <v>31</v>
      </c>
    </row>
    <row r="8444" spans="1:3" x14ac:dyDescent="0.45">
      <c r="A8444" s="1">
        <f>'Raw Data'!C8442</f>
        <v>39488</v>
      </c>
      <c r="B8444">
        <f>'Raw Data'!F8442</f>
        <v>49</v>
      </c>
      <c r="C8444">
        <f>'Raw Data'!G8442</f>
        <v>29</v>
      </c>
    </row>
    <row r="8445" spans="1:3" x14ac:dyDescent="0.45">
      <c r="A8445" s="1">
        <f>'Raw Data'!C8443</f>
        <v>39489</v>
      </c>
      <c r="B8445">
        <f>'Raw Data'!F8443</f>
        <v>47</v>
      </c>
      <c r="C8445">
        <f>'Raw Data'!G8443</f>
        <v>30</v>
      </c>
    </row>
    <row r="8446" spans="1:3" x14ac:dyDescent="0.45">
      <c r="A8446" s="1">
        <f>'Raw Data'!C8444</f>
        <v>39490</v>
      </c>
      <c r="B8446">
        <f>'Raw Data'!F8444</f>
        <v>48</v>
      </c>
      <c r="C8446">
        <f>'Raw Data'!G8444</f>
        <v>32</v>
      </c>
    </row>
    <row r="8447" spans="1:3" x14ac:dyDescent="0.45">
      <c r="A8447" s="1">
        <f>'Raw Data'!C8445</f>
        <v>39491</v>
      </c>
      <c r="B8447">
        <f>'Raw Data'!F8445</f>
        <v>43</v>
      </c>
      <c r="C8447">
        <f>'Raw Data'!G8445</f>
        <v>27</v>
      </c>
    </row>
    <row r="8448" spans="1:3" x14ac:dyDescent="0.45">
      <c r="A8448" s="1">
        <f>'Raw Data'!C8446</f>
        <v>39492</v>
      </c>
      <c r="B8448">
        <f>'Raw Data'!F8446</f>
        <v>35</v>
      </c>
      <c r="C8448">
        <f>'Raw Data'!G8446</f>
        <v>18</v>
      </c>
    </row>
    <row r="8449" spans="1:3" x14ac:dyDescent="0.45">
      <c r="A8449" s="1">
        <f>'Raw Data'!C8447</f>
        <v>39493</v>
      </c>
      <c r="B8449">
        <f>'Raw Data'!F8447</f>
        <v>31</v>
      </c>
      <c r="C8449">
        <f>'Raw Data'!G8447</f>
        <v>15</v>
      </c>
    </row>
    <row r="8450" spans="1:3" x14ac:dyDescent="0.45">
      <c r="A8450" s="1">
        <f>'Raw Data'!C8448</f>
        <v>39494</v>
      </c>
      <c r="B8450">
        <f>'Raw Data'!F8448</f>
        <v>37</v>
      </c>
      <c r="C8450">
        <f>'Raw Data'!G8448</f>
        <v>18</v>
      </c>
    </row>
    <row r="8451" spans="1:3" x14ac:dyDescent="0.45">
      <c r="A8451" s="1">
        <f>'Raw Data'!C8449</f>
        <v>39495</v>
      </c>
      <c r="B8451">
        <f>'Raw Data'!F8449</f>
        <v>37</v>
      </c>
      <c r="C8451">
        <f>'Raw Data'!G8449</f>
        <v>22</v>
      </c>
    </row>
    <row r="8452" spans="1:3" x14ac:dyDescent="0.45">
      <c r="A8452" s="1">
        <f>'Raw Data'!C8450</f>
        <v>39496</v>
      </c>
      <c r="B8452">
        <f>'Raw Data'!F8450</f>
        <v>41</v>
      </c>
      <c r="C8452">
        <f>'Raw Data'!G8450</f>
        <v>22</v>
      </c>
    </row>
    <row r="8453" spans="1:3" x14ac:dyDescent="0.45">
      <c r="A8453" s="1">
        <f>'Raw Data'!C8451</f>
        <v>39497</v>
      </c>
      <c r="B8453">
        <f>'Raw Data'!F8451</f>
        <v>42</v>
      </c>
      <c r="C8453">
        <f>'Raw Data'!G8451</f>
        <v>22</v>
      </c>
    </row>
    <row r="8454" spans="1:3" x14ac:dyDescent="0.45">
      <c r="A8454" s="1">
        <f>'Raw Data'!C8452</f>
        <v>39498</v>
      </c>
      <c r="B8454">
        <f>'Raw Data'!F8452</f>
        <v>39</v>
      </c>
      <c r="C8454">
        <f>'Raw Data'!G8452</f>
        <v>23</v>
      </c>
    </row>
    <row r="8455" spans="1:3" x14ac:dyDescent="0.45">
      <c r="A8455" s="1">
        <f>'Raw Data'!C8453</f>
        <v>39499</v>
      </c>
      <c r="B8455">
        <f>'Raw Data'!F8453</f>
        <v>42</v>
      </c>
      <c r="C8455">
        <f>'Raw Data'!G8453</f>
        <v>30</v>
      </c>
    </row>
    <row r="8456" spans="1:3" x14ac:dyDescent="0.45">
      <c r="A8456" s="1">
        <f>'Raw Data'!C8454</f>
        <v>39500</v>
      </c>
      <c r="B8456">
        <f>'Raw Data'!F8454</f>
        <v>43</v>
      </c>
      <c r="C8456">
        <f>'Raw Data'!G8454</f>
        <v>30</v>
      </c>
    </row>
    <row r="8457" spans="1:3" x14ac:dyDescent="0.45">
      <c r="A8457" s="1">
        <f>'Raw Data'!C8455</f>
        <v>39501</v>
      </c>
      <c r="B8457">
        <f>'Raw Data'!F8455</f>
        <v>44</v>
      </c>
      <c r="C8457">
        <f>'Raw Data'!G8455</f>
        <v>31</v>
      </c>
    </row>
    <row r="8458" spans="1:3" x14ac:dyDescent="0.45">
      <c r="A8458" s="1">
        <f>'Raw Data'!C8456</f>
        <v>39502</v>
      </c>
      <c r="B8458">
        <f>'Raw Data'!F8456</f>
        <v>54</v>
      </c>
      <c r="C8458">
        <f>'Raw Data'!G8456</f>
        <v>33</v>
      </c>
    </row>
    <row r="8459" spans="1:3" x14ac:dyDescent="0.45">
      <c r="A8459" s="1">
        <f>'Raw Data'!C8457</f>
        <v>39503</v>
      </c>
      <c r="B8459">
        <f>'Raw Data'!F8457</f>
        <v>47</v>
      </c>
      <c r="C8459">
        <f>'Raw Data'!G8457</f>
        <v>33</v>
      </c>
    </row>
    <row r="8460" spans="1:3" x14ac:dyDescent="0.45">
      <c r="A8460" s="1">
        <f>'Raw Data'!C8458</f>
        <v>39504</v>
      </c>
      <c r="B8460">
        <f>'Raw Data'!F8458</f>
        <v>49</v>
      </c>
      <c r="C8460">
        <f>'Raw Data'!G8458</f>
        <v>29</v>
      </c>
    </row>
    <row r="8461" spans="1:3" x14ac:dyDescent="0.45">
      <c r="A8461" s="1">
        <f>'Raw Data'!C8459</f>
        <v>39505</v>
      </c>
      <c r="B8461">
        <f>'Raw Data'!F8459</f>
        <v>52</v>
      </c>
      <c r="C8461">
        <f>'Raw Data'!G8459</f>
        <v>28</v>
      </c>
    </row>
    <row r="8462" spans="1:3" x14ac:dyDescent="0.45">
      <c r="A8462" s="1">
        <f>'Raw Data'!C8460</f>
        <v>39506</v>
      </c>
      <c r="B8462">
        <f>'Raw Data'!F8460</f>
        <v>51</v>
      </c>
      <c r="C8462">
        <f>'Raw Data'!G8460</f>
        <v>30</v>
      </c>
    </row>
    <row r="8463" spans="1:3" x14ac:dyDescent="0.45">
      <c r="A8463" s="1">
        <f>'Raw Data'!C8461</f>
        <v>39507</v>
      </c>
      <c r="B8463">
        <f>'Raw Data'!F8461</f>
        <v>58</v>
      </c>
      <c r="C8463">
        <f>'Raw Data'!G8461</f>
        <v>31</v>
      </c>
    </row>
    <row r="8464" spans="1:3" x14ac:dyDescent="0.45">
      <c r="A8464" s="1">
        <f>'Raw Data'!C8462</f>
        <v>39508</v>
      </c>
      <c r="B8464">
        <f>'Raw Data'!F8462</f>
        <v>61</v>
      </c>
      <c r="C8464">
        <f>'Raw Data'!G8462</f>
        <v>28</v>
      </c>
    </row>
    <row r="8465" spans="1:3" x14ac:dyDescent="0.45">
      <c r="A8465" s="1">
        <f>'Raw Data'!C8463</f>
        <v>39509</v>
      </c>
      <c r="B8465">
        <f>'Raw Data'!F8463</f>
        <v>39</v>
      </c>
      <c r="C8465">
        <f>'Raw Data'!G8463</f>
        <v>25</v>
      </c>
    </row>
    <row r="8466" spans="1:3" x14ac:dyDescent="0.45">
      <c r="A8466" s="1">
        <f>'Raw Data'!C8464</f>
        <v>39510</v>
      </c>
      <c r="B8466">
        <f>'Raw Data'!F8464</f>
        <v>43</v>
      </c>
      <c r="C8466">
        <f>'Raw Data'!G8464</f>
        <v>24</v>
      </c>
    </row>
    <row r="8467" spans="1:3" x14ac:dyDescent="0.45">
      <c r="A8467" s="1">
        <f>'Raw Data'!C8465</f>
        <v>39511</v>
      </c>
      <c r="B8467">
        <f>'Raw Data'!F8465</f>
        <v>41</v>
      </c>
      <c r="C8467">
        <f>'Raw Data'!G8465</f>
        <v>27</v>
      </c>
    </row>
    <row r="8468" spans="1:3" x14ac:dyDescent="0.45">
      <c r="A8468" s="1">
        <f>'Raw Data'!C8466</f>
        <v>39512</v>
      </c>
      <c r="B8468">
        <f>'Raw Data'!F8466</f>
        <v>40</v>
      </c>
      <c r="C8468">
        <f>'Raw Data'!G8466</f>
        <v>24</v>
      </c>
    </row>
    <row r="8469" spans="1:3" x14ac:dyDescent="0.45">
      <c r="A8469" s="1">
        <f>'Raw Data'!C8467</f>
        <v>39513</v>
      </c>
      <c r="B8469">
        <f>'Raw Data'!F8467</f>
        <v>43</v>
      </c>
      <c r="C8469">
        <f>'Raw Data'!G8467</f>
        <v>25</v>
      </c>
    </row>
    <row r="8470" spans="1:3" x14ac:dyDescent="0.45">
      <c r="A8470" s="1">
        <f>'Raw Data'!C8468</f>
        <v>39514</v>
      </c>
      <c r="B8470">
        <f>'Raw Data'!F8468</f>
        <v>50</v>
      </c>
      <c r="C8470">
        <f>'Raw Data'!G8468</f>
        <v>27</v>
      </c>
    </row>
    <row r="8471" spans="1:3" x14ac:dyDescent="0.45">
      <c r="A8471" s="1">
        <f>'Raw Data'!C8469</f>
        <v>39515</v>
      </c>
      <c r="B8471">
        <f>'Raw Data'!F8469</f>
        <v>48</v>
      </c>
      <c r="C8471">
        <f>'Raw Data'!G8469</f>
        <v>33</v>
      </c>
    </row>
    <row r="8472" spans="1:3" x14ac:dyDescent="0.45">
      <c r="A8472" s="1">
        <f>'Raw Data'!C8470</f>
        <v>39516</v>
      </c>
      <c r="B8472">
        <f>'Raw Data'!F8470</f>
        <v>49</v>
      </c>
      <c r="C8472">
        <f>'Raw Data'!G8470</f>
        <v>28</v>
      </c>
    </row>
    <row r="8473" spans="1:3" x14ac:dyDescent="0.45">
      <c r="A8473" s="1">
        <f>'Raw Data'!C8471</f>
        <v>39517</v>
      </c>
      <c r="B8473">
        <f>'Raw Data'!F8471</f>
        <v>54</v>
      </c>
      <c r="C8473">
        <f>'Raw Data'!G8471</f>
        <v>30</v>
      </c>
    </row>
    <row r="8474" spans="1:3" x14ac:dyDescent="0.45">
      <c r="A8474" s="1">
        <f>'Raw Data'!C8472</f>
        <v>39518</v>
      </c>
      <c r="B8474">
        <f>'Raw Data'!F8472</f>
        <v>60</v>
      </c>
      <c r="C8474">
        <f>'Raw Data'!G8472</f>
        <v>34</v>
      </c>
    </row>
    <row r="8475" spans="1:3" x14ac:dyDescent="0.45">
      <c r="A8475" s="1">
        <f>'Raw Data'!C8473</f>
        <v>39519</v>
      </c>
      <c r="B8475">
        <f>'Raw Data'!F8473</f>
        <v>54</v>
      </c>
      <c r="C8475">
        <f>'Raw Data'!G8473</f>
        <v>36</v>
      </c>
    </row>
    <row r="8476" spans="1:3" x14ac:dyDescent="0.45">
      <c r="A8476" s="1">
        <f>'Raw Data'!C8474</f>
        <v>39520</v>
      </c>
      <c r="B8476">
        <f>'Raw Data'!F8474</f>
        <v>55</v>
      </c>
      <c r="C8476">
        <f>'Raw Data'!G8474</f>
        <v>40</v>
      </c>
    </row>
    <row r="8477" spans="1:3" x14ac:dyDescent="0.45">
      <c r="A8477" s="1">
        <f>'Raw Data'!C8475</f>
        <v>39521</v>
      </c>
      <c r="B8477">
        <f>'Raw Data'!F8475</f>
        <v>47</v>
      </c>
      <c r="C8477">
        <f>'Raw Data'!G8475</f>
        <v>33</v>
      </c>
    </row>
    <row r="8478" spans="1:3" x14ac:dyDescent="0.45">
      <c r="A8478" s="1">
        <f>'Raw Data'!C8476</f>
        <v>39522</v>
      </c>
      <c r="B8478">
        <f>'Raw Data'!F8476</f>
        <v>42</v>
      </c>
      <c r="C8478">
        <f>'Raw Data'!G8476</f>
        <v>29</v>
      </c>
    </row>
    <row r="8479" spans="1:3" x14ac:dyDescent="0.45">
      <c r="A8479" s="1">
        <f>'Raw Data'!C8477</f>
        <v>39523</v>
      </c>
      <c r="B8479">
        <f>'Raw Data'!F8477</f>
        <v>44</v>
      </c>
      <c r="C8479">
        <f>'Raw Data'!G8477</f>
        <v>29</v>
      </c>
    </row>
    <row r="8480" spans="1:3" x14ac:dyDescent="0.45">
      <c r="A8480" s="1">
        <f>'Raw Data'!C8478</f>
        <v>39524</v>
      </c>
      <c r="B8480">
        <f>'Raw Data'!F8478</f>
        <v>46</v>
      </c>
      <c r="C8480">
        <f>'Raw Data'!G8478</f>
        <v>27</v>
      </c>
    </row>
    <row r="8481" spans="1:3" x14ac:dyDescent="0.45">
      <c r="A8481" s="1">
        <f>'Raw Data'!C8479</f>
        <v>39525</v>
      </c>
      <c r="B8481">
        <f>'Raw Data'!F8479</f>
        <v>54</v>
      </c>
      <c r="C8481">
        <f>'Raw Data'!G8479</f>
        <v>35</v>
      </c>
    </row>
    <row r="8482" spans="1:3" x14ac:dyDescent="0.45">
      <c r="A8482" s="1">
        <f>'Raw Data'!C8480</f>
        <v>39526</v>
      </c>
      <c r="B8482">
        <f>'Raw Data'!F8480</f>
        <v>64</v>
      </c>
      <c r="C8482">
        <f>'Raw Data'!G8480</f>
        <v>41</v>
      </c>
    </row>
    <row r="8483" spans="1:3" x14ac:dyDescent="0.45">
      <c r="A8483" s="1">
        <f>'Raw Data'!C8481</f>
        <v>39527</v>
      </c>
      <c r="B8483">
        <f>'Raw Data'!F8481</f>
        <v>57</v>
      </c>
      <c r="C8483">
        <f>'Raw Data'!G8481</f>
        <v>33</v>
      </c>
    </row>
    <row r="8484" spans="1:3" x14ac:dyDescent="0.45">
      <c r="A8484" s="1">
        <f>'Raw Data'!C8482</f>
        <v>39528</v>
      </c>
      <c r="B8484">
        <f>'Raw Data'!F8482</f>
        <v>51</v>
      </c>
      <c r="C8484">
        <f>'Raw Data'!G8482</f>
        <v>33</v>
      </c>
    </row>
    <row r="8485" spans="1:3" x14ac:dyDescent="0.45">
      <c r="A8485" s="1">
        <f>'Raw Data'!C8483</f>
        <v>39529</v>
      </c>
      <c r="B8485">
        <f>'Raw Data'!F8483</f>
        <v>47</v>
      </c>
      <c r="C8485">
        <f>'Raw Data'!G8483</f>
        <v>26</v>
      </c>
    </row>
    <row r="8486" spans="1:3" x14ac:dyDescent="0.45">
      <c r="A8486" s="1">
        <f>'Raw Data'!C8484</f>
        <v>39530</v>
      </c>
      <c r="B8486">
        <f>'Raw Data'!F8484</f>
        <v>58</v>
      </c>
      <c r="C8486">
        <f>'Raw Data'!G8484</f>
        <v>27</v>
      </c>
    </row>
    <row r="8487" spans="1:3" x14ac:dyDescent="0.45">
      <c r="A8487" s="1">
        <f>'Raw Data'!C8485</f>
        <v>39531</v>
      </c>
      <c r="B8487">
        <f>'Raw Data'!F8485</f>
        <v>63</v>
      </c>
      <c r="C8487">
        <f>'Raw Data'!G8485</f>
        <v>35</v>
      </c>
    </row>
    <row r="8488" spans="1:3" x14ac:dyDescent="0.45">
      <c r="A8488" s="1">
        <f>'Raw Data'!C8486</f>
        <v>39532</v>
      </c>
      <c r="B8488">
        <f>'Raw Data'!F8486</f>
        <v>65</v>
      </c>
      <c r="C8488">
        <f>'Raw Data'!G8486</f>
        <v>43</v>
      </c>
    </row>
    <row r="8489" spans="1:3" x14ac:dyDescent="0.45">
      <c r="A8489" s="1">
        <f>'Raw Data'!C8487</f>
        <v>39533</v>
      </c>
      <c r="B8489">
        <f>'Raw Data'!F8487</f>
        <v>61</v>
      </c>
      <c r="C8489">
        <f>'Raw Data'!G8487</f>
        <v>37</v>
      </c>
    </row>
    <row r="8490" spans="1:3" x14ac:dyDescent="0.45">
      <c r="A8490" s="1">
        <f>'Raw Data'!C8488</f>
        <v>39534</v>
      </c>
      <c r="B8490">
        <f>'Raw Data'!F8488</f>
        <v>41</v>
      </c>
      <c r="C8490">
        <f>'Raw Data'!G8488</f>
        <v>28</v>
      </c>
    </row>
    <row r="8491" spans="1:3" x14ac:dyDescent="0.45">
      <c r="A8491" s="1">
        <f>'Raw Data'!C8489</f>
        <v>39535</v>
      </c>
      <c r="B8491">
        <f>'Raw Data'!F8489</f>
        <v>53</v>
      </c>
      <c r="C8491">
        <f>'Raw Data'!G8489</f>
        <v>25</v>
      </c>
    </row>
    <row r="8492" spans="1:3" x14ac:dyDescent="0.45">
      <c r="A8492" s="1">
        <f>'Raw Data'!C8490</f>
        <v>39536</v>
      </c>
      <c r="B8492">
        <f>'Raw Data'!F8490</f>
        <v>51</v>
      </c>
      <c r="C8492">
        <f>'Raw Data'!G8490</f>
        <v>33</v>
      </c>
    </row>
    <row r="8493" spans="1:3" x14ac:dyDescent="0.45">
      <c r="A8493" s="1">
        <f>'Raw Data'!C8491</f>
        <v>39537</v>
      </c>
      <c r="B8493">
        <f>'Raw Data'!F8491</f>
        <v>38</v>
      </c>
      <c r="C8493">
        <f>'Raw Data'!G8491</f>
        <v>31</v>
      </c>
    </row>
    <row r="8494" spans="1:3" x14ac:dyDescent="0.45">
      <c r="A8494" s="1">
        <f>'Raw Data'!C8492</f>
        <v>39538</v>
      </c>
      <c r="B8494">
        <f>'Raw Data'!F8492</f>
        <v>38</v>
      </c>
      <c r="C8494">
        <f>'Raw Data'!G8492</f>
        <v>21</v>
      </c>
    </row>
    <row r="8495" spans="1:3" x14ac:dyDescent="0.45">
      <c r="A8495" s="1">
        <f>'Raw Data'!C8493</f>
        <v>39539</v>
      </c>
      <c r="B8495">
        <f>'Raw Data'!F8493</f>
        <v>45</v>
      </c>
      <c r="C8495">
        <f>'Raw Data'!G8493</f>
        <v>24</v>
      </c>
    </row>
    <row r="8496" spans="1:3" x14ac:dyDescent="0.45">
      <c r="A8496" s="1">
        <f>'Raw Data'!C8494</f>
        <v>39540</v>
      </c>
      <c r="B8496">
        <f>'Raw Data'!F8494</f>
        <v>50</v>
      </c>
      <c r="C8496">
        <f>'Raw Data'!G8494</f>
        <v>35</v>
      </c>
    </row>
    <row r="8497" spans="1:3" x14ac:dyDescent="0.45">
      <c r="A8497" s="1">
        <f>'Raw Data'!C8495</f>
        <v>39541</v>
      </c>
      <c r="B8497">
        <f>'Raw Data'!F8495</f>
        <v>49</v>
      </c>
      <c r="C8497">
        <f>'Raw Data'!G8495</f>
        <v>34</v>
      </c>
    </row>
    <row r="8498" spans="1:3" x14ac:dyDescent="0.45">
      <c r="A8498" s="1">
        <f>'Raw Data'!C8496</f>
        <v>39542</v>
      </c>
      <c r="B8498">
        <f>'Raw Data'!F8496</f>
        <v>59</v>
      </c>
      <c r="C8498">
        <f>'Raw Data'!G8496</f>
        <v>31</v>
      </c>
    </row>
    <row r="8499" spans="1:3" x14ac:dyDescent="0.45">
      <c r="A8499" s="1">
        <f>'Raw Data'!C8497</f>
        <v>39543</v>
      </c>
      <c r="B8499">
        <f>'Raw Data'!F8497</f>
        <v>51</v>
      </c>
      <c r="C8499">
        <f>'Raw Data'!G8497</f>
        <v>33</v>
      </c>
    </row>
    <row r="8500" spans="1:3" x14ac:dyDescent="0.45">
      <c r="A8500" s="1">
        <f>'Raw Data'!C8498</f>
        <v>39544</v>
      </c>
      <c r="B8500">
        <f>'Raw Data'!F8498</f>
        <v>55</v>
      </c>
      <c r="C8500">
        <f>'Raw Data'!G8498</f>
        <v>33</v>
      </c>
    </row>
    <row r="8501" spans="1:3" x14ac:dyDescent="0.45">
      <c r="A8501" s="1">
        <f>'Raw Data'!C8499</f>
        <v>39545</v>
      </c>
      <c r="B8501">
        <f>'Raw Data'!F8499</f>
        <v>49</v>
      </c>
      <c r="C8501">
        <f>'Raw Data'!G8499</f>
        <v>34</v>
      </c>
    </row>
    <row r="8502" spans="1:3" x14ac:dyDescent="0.45">
      <c r="A8502" s="1">
        <f>'Raw Data'!C8500</f>
        <v>39546</v>
      </c>
      <c r="B8502">
        <f>'Raw Data'!F8500</f>
        <v>52</v>
      </c>
      <c r="C8502">
        <f>'Raw Data'!G8500</f>
        <v>30</v>
      </c>
    </row>
    <row r="8503" spans="1:3" x14ac:dyDescent="0.45">
      <c r="A8503" s="1">
        <f>'Raw Data'!C8501</f>
        <v>39547</v>
      </c>
      <c r="B8503">
        <f>'Raw Data'!F8501</f>
        <v>46</v>
      </c>
      <c r="C8503">
        <f>'Raw Data'!G8501</f>
        <v>29</v>
      </c>
    </row>
    <row r="8504" spans="1:3" x14ac:dyDescent="0.45">
      <c r="A8504" s="1">
        <f>'Raw Data'!C8502</f>
        <v>39548</v>
      </c>
      <c r="B8504">
        <f>'Raw Data'!F8502</f>
        <v>48</v>
      </c>
      <c r="C8504">
        <f>'Raw Data'!G8502</f>
        <v>27</v>
      </c>
    </row>
    <row r="8505" spans="1:3" x14ac:dyDescent="0.45">
      <c r="A8505" s="1">
        <f>'Raw Data'!C8503</f>
        <v>39549</v>
      </c>
      <c r="B8505">
        <f>'Raw Data'!F8503</f>
        <v>49</v>
      </c>
      <c r="C8505">
        <f>'Raw Data'!G8503</f>
        <v>29</v>
      </c>
    </row>
    <row r="8506" spans="1:3" x14ac:dyDescent="0.45">
      <c r="A8506" s="1">
        <f>'Raw Data'!C8504</f>
        <v>39550</v>
      </c>
      <c r="B8506">
        <f>'Raw Data'!F8504</f>
        <v>58</v>
      </c>
      <c r="C8506">
        <f>'Raw Data'!G8504</f>
        <v>31</v>
      </c>
    </row>
    <row r="8507" spans="1:3" x14ac:dyDescent="0.45">
      <c r="A8507" s="1">
        <f>'Raw Data'!C8505</f>
        <v>39551</v>
      </c>
      <c r="B8507">
        <f>'Raw Data'!F8505</f>
        <v>69</v>
      </c>
      <c r="C8507">
        <f>'Raw Data'!G8505</f>
        <v>36</v>
      </c>
    </row>
    <row r="8508" spans="1:3" x14ac:dyDescent="0.45">
      <c r="A8508" s="1">
        <f>'Raw Data'!C8506</f>
        <v>39552</v>
      </c>
      <c r="B8508">
        <f>'Raw Data'!F8506</f>
        <v>81</v>
      </c>
      <c r="C8508">
        <f>'Raw Data'!G8506</f>
        <v>45</v>
      </c>
    </row>
    <row r="8509" spans="1:3" x14ac:dyDescent="0.45">
      <c r="A8509" s="1">
        <f>'Raw Data'!C8507</f>
        <v>39553</v>
      </c>
      <c r="B8509">
        <f>'Raw Data'!F8507</f>
        <v>70</v>
      </c>
      <c r="C8509">
        <f>'Raw Data'!G8507</f>
        <v>33</v>
      </c>
    </row>
    <row r="8510" spans="1:3" x14ac:dyDescent="0.45">
      <c r="A8510" s="1">
        <f>'Raw Data'!C8508</f>
        <v>39554</v>
      </c>
      <c r="B8510">
        <f>'Raw Data'!F8508</f>
        <v>45</v>
      </c>
      <c r="C8510">
        <f>'Raw Data'!G8508</f>
        <v>29</v>
      </c>
    </row>
    <row r="8511" spans="1:3" x14ac:dyDescent="0.45">
      <c r="A8511" s="1">
        <f>'Raw Data'!C8509</f>
        <v>39555</v>
      </c>
      <c r="B8511">
        <f>'Raw Data'!F8509</f>
        <v>54</v>
      </c>
      <c r="C8511">
        <f>'Raw Data'!G8509</f>
        <v>28</v>
      </c>
    </row>
    <row r="8512" spans="1:3" x14ac:dyDescent="0.45">
      <c r="A8512" s="1">
        <f>'Raw Data'!C8510</f>
        <v>39556</v>
      </c>
      <c r="B8512">
        <f>'Raw Data'!F8510</f>
        <v>72</v>
      </c>
      <c r="C8512">
        <f>'Raw Data'!G8510</f>
        <v>40</v>
      </c>
    </row>
    <row r="8513" spans="1:3" x14ac:dyDescent="0.45">
      <c r="A8513" s="1">
        <f>'Raw Data'!C8511</f>
        <v>39557</v>
      </c>
      <c r="B8513">
        <f>'Raw Data'!F8511</f>
        <v>76</v>
      </c>
      <c r="C8513">
        <f>'Raw Data'!G8511</f>
        <v>55</v>
      </c>
    </row>
    <row r="8514" spans="1:3" x14ac:dyDescent="0.45">
      <c r="A8514" s="1">
        <f>'Raw Data'!C8512</f>
        <v>39558</v>
      </c>
      <c r="B8514">
        <f>'Raw Data'!F8512</f>
        <v>58</v>
      </c>
      <c r="C8514">
        <f>'Raw Data'!G8512</f>
        <v>29</v>
      </c>
    </row>
    <row r="8515" spans="1:3" x14ac:dyDescent="0.45">
      <c r="A8515" s="1">
        <f>'Raw Data'!C8513</f>
        <v>39559</v>
      </c>
      <c r="B8515">
        <f>'Raw Data'!F8513</f>
        <v>51</v>
      </c>
      <c r="C8515">
        <f>'Raw Data'!G8513</f>
        <v>27</v>
      </c>
    </row>
    <row r="8516" spans="1:3" x14ac:dyDescent="0.45">
      <c r="A8516" s="1">
        <f>'Raw Data'!C8514</f>
        <v>39560</v>
      </c>
      <c r="B8516">
        <f>'Raw Data'!F8514</f>
        <v>63</v>
      </c>
      <c r="C8516">
        <f>'Raw Data'!G8514</f>
        <v>36</v>
      </c>
    </row>
    <row r="8517" spans="1:3" x14ac:dyDescent="0.45">
      <c r="A8517" s="1">
        <f>'Raw Data'!C8515</f>
        <v>39561</v>
      </c>
      <c r="B8517">
        <f>'Raw Data'!F8515</f>
        <v>60</v>
      </c>
      <c r="C8517">
        <f>'Raw Data'!G8515</f>
        <v>43</v>
      </c>
    </row>
    <row r="8518" spans="1:3" x14ac:dyDescent="0.45">
      <c r="A8518" s="1">
        <f>'Raw Data'!C8516</f>
        <v>39562</v>
      </c>
      <c r="B8518">
        <f>'Raw Data'!F8516</f>
        <v>49</v>
      </c>
      <c r="C8518">
        <f>'Raw Data'!G8516</f>
        <v>33</v>
      </c>
    </row>
    <row r="8519" spans="1:3" x14ac:dyDescent="0.45">
      <c r="A8519" s="1">
        <f>'Raw Data'!C8517</f>
        <v>39563</v>
      </c>
      <c r="B8519">
        <f>'Raw Data'!F8517</f>
        <v>58</v>
      </c>
      <c r="C8519">
        <f>'Raw Data'!G8517</f>
        <v>33</v>
      </c>
    </row>
    <row r="8520" spans="1:3" x14ac:dyDescent="0.45">
      <c r="A8520" s="1">
        <f>'Raw Data'!C8518</f>
        <v>39564</v>
      </c>
      <c r="B8520">
        <f>'Raw Data'!F8518</f>
        <v>54</v>
      </c>
      <c r="C8520">
        <f>'Raw Data'!G8518</f>
        <v>31</v>
      </c>
    </row>
    <row r="8521" spans="1:3" x14ac:dyDescent="0.45">
      <c r="A8521" s="1">
        <f>'Raw Data'!C8519</f>
        <v>39565</v>
      </c>
      <c r="B8521">
        <f>'Raw Data'!F8519</f>
        <v>64</v>
      </c>
      <c r="C8521">
        <f>'Raw Data'!G8519</f>
        <v>33</v>
      </c>
    </row>
    <row r="8522" spans="1:3" x14ac:dyDescent="0.45">
      <c r="A8522" s="1">
        <f>'Raw Data'!C8520</f>
        <v>39566</v>
      </c>
      <c r="B8522">
        <f>'Raw Data'!F8520</f>
        <v>77</v>
      </c>
      <c r="C8522">
        <f>'Raw Data'!G8520</f>
        <v>41</v>
      </c>
    </row>
    <row r="8523" spans="1:3" x14ac:dyDescent="0.45">
      <c r="A8523" s="1">
        <f>'Raw Data'!C8521</f>
        <v>39567</v>
      </c>
      <c r="B8523">
        <f>'Raw Data'!F8521</f>
        <v>80</v>
      </c>
      <c r="C8523">
        <f>'Raw Data'!G8521</f>
        <v>53</v>
      </c>
    </row>
    <row r="8524" spans="1:3" x14ac:dyDescent="0.45">
      <c r="A8524" s="1">
        <f>'Raw Data'!C8522</f>
        <v>39568</v>
      </c>
      <c r="B8524">
        <f>'Raw Data'!F8522</f>
        <v>53</v>
      </c>
      <c r="C8524">
        <f>'Raw Data'!G8522</f>
        <v>34</v>
      </c>
    </row>
    <row r="8525" spans="1:3" x14ac:dyDescent="0.45">
      <c r="A8525" s="1">
        <f>'Raw Data'!C8523</f>
        <v>39569</v>
      </c>
      <c r="B8525">
        <f>'Raw Data'!F8523</f>
        <v>48</v>
      </c>
      <c r="C8525">
        <f>'Raw Data'!G8523</f>
        <v>31</v>
      </c>
    </row>
    <row r="8526" spans="1:3" x14ac:dyDescent="0.45">
      <c r="A8526" s="1">
        <f>'Raw Data'!C8524</f>
        <v>39570</v>
      </c>
      <c r="B8526">
        <f>'Raw Data'!F8524</f>
        <v>56</v>
      </c>
      <c r="C8526">
        <f>'Raw Data'!G8524</f>
        <v>31</v>
      </c>
    </row>
    <row r="8527" spans="1:3" x14ac:dyDescent="0.45">
      <c r="A8527" s="1">
        <f>'Raw Data'!C8525</f>
        <v>39571</v>
      </c>
      <c r="B8527">
        <f>'Raw Data'!F8525</f>
        <v>65</v>
      </c>
      <c r="C8527">
        <f>'Raw Data'!G8525</f>
        <v>36</v>
      </c>
    </row>
    <row r="8528" spans="1:3" x14ac:dyDescent="0.45">
      <c r="A8528" s="1">
        <f>'Raw Data'!C8526</f>
        <v>39572</v>
      </c>
      <c r="B8528">
        <f>'Raw Data'!F8526</f>
        <v>72</v>
      </c>
      <c r="C8528">
        <f>'Raw Data'!G8526</f>
        <v>40</v>
      </c>
    </row>
    <row r="8529" spans="1:3" x14ac:dyDescent="0.45">
      <c r="A8529" s="1">
        <f>'Raw Data'!C8527</f>
        <v>39573</v>
      </c>
      <c r="B8529">
        <f>'Raw Data'!F8527</f>
        <v>77</v>
      </c>
      <c r="C8529">
        <f>'Raw Data'!G8527</f>
        <v>45</v>
      </c>
    </row>
    <row r="8530" spans="1:3" x14ac:dyDescent="0.45">
      <c r="A8530" s="1">
        <f>'Raw Data'!C8528</f>
        <v>39574</v>
      </c>
      <c r="B8530">
        <f>'Raw Data'!F8528</f>
        <v>76</v>
      </c>
      <c r="C8530">
        <f>'Raw Data'!G8528</f>
        <v>47</v>
      </c>
    </row>
    <row r="8531" spans="1:3" x14ac:dyDescent="0.45">
      <c r="A8531" s="1">
        <f>'Raw Data'!C8529</f>
        <v>39575</v>
      </c>
      <c r="B8531">
        <f>'Raw Data'!F8529</f>
        <v>62</v>
      </c>
      <c r="C8531">
        <f>'Raw Data'!G8529</f>
        <v>48</v>
      </c>
    </row>
    <row r="8532" spans="1:3" x14ac:dyDescent="0.45">
      <c r="A8532" s="1">
        <f>'Raw Data'!C8530</f>
        <v>39576</v>
      </c>
      <c r="B8532">
        <f>'Raw Data'!F8530</f>
        <v>63</v>
      </c>
      <c r="C8532">
        <f>'Raw Data'!G8530</f>
        <v>45</v>
      </c>
    </row>
    <row r="8533" spans="1:3" x14ac:dyDescent="0.45">
      <c r="A8533" s="1">
        <f>'Raw Data'!C8531</f>
        <v>39577</v>
      </c>
      <c r="B8533">
        <f>'Raw Data'!F8531</f>
        <v>62</v>
      </c>
      <c r="C8533">
        <f>'Raw Data'!G8531</f>
        <v>41</v>
      </c>
    </row>
    <row r="8534" spans="1:3" x14ac:dyDescent="0.45">
      <c r="A8534" s="1">
        <f>'Raw Data'!C8532</f>
        <v>39578</v>
      </c>
      <c r="B8534">
        <f>'Raw Data'!F8532</f>
        <v>63</v>
      </c>
      <c r="C8534">
        <f>'Raw Data'!G8532</f>
        <v>33</v>
      </c>
    </row>
    <row r="8535" spans="1:3" x14ac:dyDescent="0.45">
      <c r="A8535" s="1">
        <f>'Raw Data'!C8533</f>
        <v>39579</v>
      </c>
      <c r="B8535">
        <f>'Raw Data'!F8533</f>
        <v>77</v>
      </c>
      <c r="C8535">
        <f>'Raw Data'!G8533</f>
        <v>45</v>
      </c>
    </row>
    <row r="8536" spans="1:3" x14ac:dyDescent="0.45">
      <c r="A8536" s="1">
        <f>'Raw Data'!C8534</f>
        <v>39580</v>
      </c>
      <c r="B8536">
        <f>'Raw Data'!F8534</f>
        <v>55</v>
      </c>
      <c r="C8536">
        <f>'Raw Data'!G8534</f>
        <v>37</v>
      </c>
    </row>
    <row r="8537" spans="1:3" x14ac:dyDescent="0.45">
      <c r="A8537" s="1">
        <f>'Raw Data'!C8535</f>
        <v>39581</v>
      </c>
      <c r="B8537">
        <f>'Raw Data'!F8535</f>
        <v>62</v>
      </c>
      <c r="C8537">
        <f>'Raw Data'!G8535</f>
        <v>34</v>
      </c>
    </row>
    <row r="8538" spans="1:3" x14ac:dyDescent="0.45">
      <c r="A8538" s="1">
        <f>'Raw Data'!C8536</f>
        <v>39582</v>
      </c>
      <c r="B8538">
        <f>'Raw Data'!F8536</f>
        <v>67</v>
      </c>
      <c r="C8538">
        <f>'Raw Data'!G8536</f>
        <v>50</v>
      </c>
    </row>
    <row r="8539" spans="1:3" x14ac:dyDescent="0.45">
      <c r="A8539" s="1">
        <f>'Raw Data'!C8537</f>
        <v>39583</v>
      </c>
      <c r="B8539">
        <f>'Raw Data'!F8537</f>
        <v>74</v>
      </c>
      <c r="C8539">
        <f>'Raw Data'!G8537</f>
        <v>53</v>
      </c>
    </row>
    <row r="8540" spans="1:3" x14ac:dyDescent="0.45">
      <c r="A8540" s="1">
        <f>'Raw Data'!C8538</f>
        <v>39584</v>
      </c>
      <c r="B8540">
        <f>'Raw Data'!F8538</f>
        <v>78</v>
      </c>
      <c r="C8540">
        <f>'Raw Data'!G8538</f>
        <v>47</v>
      </c>
    </row>
    <row r="8541" spans="1:3" x14ac:dyDescent="0.45">
      <c r="A8541" s="1">
        <f>'Raw Data'!C8539</f>
        <v>39585</v>
      </c>
      <c r="B8541">
        <f>'Raw Data'!F8539</f>
        <v>84</v>
      </c>
      <c r="C8541">
        <f>'Raw Data'!G8539</f>
        <v>50</v>
      </c>
    </row>
    <row r="8542" spans="1:3" x14ac:dyDescent="0.45">
      <c r="A8542" s="1">
        <f>'Raw Data'!C8540</f>
        <v>39586</v>
      </c>
      <c r="B8542">
        <f>'Raw Data'!F8540</f>
        <v>90</v>
      </c>
      <c r="C8542">
        <f>'Raw Data'!G8540</f>
        <v>56</v>
      </c>
    </row>
    <row r="8543" spans="1:3" x14ac:dyDescent="0.45">
      <c r="A8543" s="1">
        <f>'Raw Data'!C8541</f>
        <v>39587</v>
      </c>
      <c r="B8543">
        <f>'Raw Data'!F8541</f>
        <v>89</v>
      </c>
      <c r="C8543">
        <f>'Raw Data'!G8541</f>
        <v>58</v>
      </c>
    </row>
    <row r="8544" spans="1:3" x14ac:dyDescent="0.45">
      <c r="A8544" s="1">
        <f>'Raw Data'!C8542</f>
        <v>39588</v>
      </c>
      <c r="B8544">
        <f>'Raw Data'!F8542</f>
        <v>93</v>
      </c>
      <c r="C8544">
        <f>'Raw Data'!G8542</f>
        <v>58</v>
      </c>
    </row>
    <row r="8545" spans="1:3" x14ac:dyDescent="0.45">
      <c r="A8545" s="1">
        <f>'Raw Data'!C8543</f>
        <v>39589</v>
      </c>
      <c r="B8545">
        <f>'Raw Data'!F8543</f>
        <v>62</v>
      </c>
      <c r="C8545">
        <f>'Raw Data'!G8543</f>
        <v>45</v>
      </c>
    </row>
    <row r="8546" spans="1:3" x14ac:dyDescent="0.45">
      <c r="A8546" s="1">
        <f>'Raw Data'!C8544</f>
        <v>39590</v>
      </c>
      <c r="B8546">
        <f>'Raw Data'!F8544</f>
        <v>53</v>
      </c>
      <c r="C8546">
        <f>'Raw Data'!G8544</f>
        <v>41</v>
      </c>
    </row>
    <row r="8547" spans="1:3" x14ac:dyDescent="0.45">
      <c r="A8547" s="1">
        <f>'Raw Data'!C8545</f>
        <v>39591</v>
      </c>
      <c r="B8547">
        <f>'Raw Data'!F8545</f>
        <v>62</v>
      </c>
      <c r="C8547">
        <f>'Raw Data'!G8545</f>
        <v>42</v>
      </c>
    </row>
    <row r="8548" spans="1:3" x14ac:dyDescent="0.45">
      <c r="A8548" s="1">
        <f>'Raw Data'!C8546</f>
        <v>39592</v>
      </c>
      <c r="B8548">
        <f>'Raw Data'!F8546</f>
        <v>67</v>
      </c>
      <c r="C8548">
        <f>'Raw Data'!G8546</f>
        <v>44</v>
      </c>
    </row>
    <row r="8549" spans="1:3" x14ac:dyDescent="0.45">
      <c r="A8549" s="1">
        <f>'Raw Data'!C8547</f>
        <v>39593</v>
      </c>
      <c r="B8549">
        <f>'Raw Data'!F8547</f>
        <v>69</v>
      </c>
      <c r="C8549">
        <f>'Raw Data'!G8547</f>
        <v>50</v>
      </c>
    </row>
    <row r="8550" spans="1:3" x14ac:dyDescent="0.45">
      <c r="A8550" s="1">
        <f>'Raw Data'!C8548</f>
        <v>39594</v>
      </c>
      <c r="B8550">
        <f>'Raw Data'!F8548</f>
        <v>60</v>
      </c>
      <c r="C8550">
        <f>'Raw Data'!G8548</f>
        <v>48</v>
      </c>
    </row>
    <row r="8551" spans="1:3" x14ac:dyDescent="0.45">
      <c r="A8551" s="1">
        <f>'Raw Data'!C8549</f>
        <v>39595</v>
      </c>
      <c r="B8551">
        <f>'Raw Data'!F8549</f>
        <v>73</v>
      </c>
      <c r="C8551">
        <f>'Raw Data'!G8549</f>
        <v>51</v>
      </c>
    </row>
    <row r="8552" spans="1:3" x14ac:dyDescent="0.45">
      <c r="A8552" s="1">
        <f>'Raw Data'!C8550</f>
        <v>39596</v>
      </c>
      <c r="B8552">
        <f>'Raw Data'!F8550</f>
        <v>77</v>
      </c>
      <c r="C8552">
        <f>'Raw Data'!G8550</f>
        <v>51</v>
      </c>
    </row>
    <row r="8553" spans="1:3" x14ac:dyDescent="0.45">
      <c r="A8553" s="1">
        <f>'Raw Data'!C8551</f>
        <v>39597</v>
      </c>
      <c r="B8553">
        <f>'Raw Data'!F8551</f>
        <v>69</v>
      </c>
      <c r="C8553">
        <f>'Raw Data'!G8551</f>
        <v>50</v>
      </c>
    </row>
    <row r="8554" spans="1:3" x14ac:dyDescent="0.45">
      <c r="A8554" s="1">
        <f>'Raw Data'!C8552</f>
        <v>39598</v>
      </c>
      <c r="B8554">
        <f>'Raw Data'!F8552</f>
        <v>74</v>
      </c>
      <c r="C8554">
        <f>'Raw Data'!G8552</f>
        <v>46</v>
      </c>
    </row>
    <row r="8555" spans="1:3" x14ac:dyDescent="0.45">
      <c r="A8555" s="1">
        <f>'Raw Data'!C8553</f>
        <v>39599</v>
      </c>
      <c r="B8555">
        <f>'Raw Data'!F8553</f>
        <v>82</v>
      </c>
      <c r="C8555">
        <f>'Raw Data'!G8553</f>
        <v>45</v>
      </c>
    </row>
    <row r="8556" spans="1:3" x14ac:dyDescent="0.45">
      <c r="A8556" s="1">
        <f>'Raw Data'!C8554</f>
        <v>39600</v>
      </c>
      <c r="B8556">
        <f>'Raw Data'!F8554</f>
        <v>87</v>
      </c>
      <c r="C8556">
        <f>'Raw Data'!G8554</f>
        <v>53</v>
      </c>
    </row>
    <row r="8557" spans="1:3" x14ac:dyDescent="0.45">
      <c r="A8557" s="1">
        <f>'Raw Data'!C8555</f>
        <v>39601</v>
      </c>
      <c r="B8557">
        <f>'Raw Data'!F8555</f>
        <v>79</v>
      </c>
      <c r="C8557">
        <f>'Raw Data'!G8555</f>
        <v>52</v>
      </c>
    </row>
    <row r="8558" spans="1:3" x14ac:dyDescent="0.45">
      <c r="A8558" s="1">
        <f>'Raw Data'!C8556</f>
        <v>39602</v>
      </c>
      <c r="B8558">
        <f>'Raw Data'!F8556</f>
        <v>74</v>
      </c>
      <c r="C8558">
        <f>'Raw Data'!G8556</f>
        <v>52</v>
      </c>
    </row>
    <row r="8559" spans="1:3" x14ac:dyDescent="0.45">
      <c r="A8559" s="1">
        <f>'Raw Data'!C8557</f>
        <v>39603</v>
      </c>
      <c r="B8559">
        <f>'Raw Data'!F8557</f>
        <v>57</v>
      </c>
      <c r="C8559">
        <f>'Raw Data'!G8557</f>
        <v>48</v>
      </c>
    </row>
    <row r="8560" spans="1:3" x14ac:dyDescent="0.45">
      <c r="A8560" s="1">
        <f>'Raw Data'!C8558</f>
        <v>39604</v>
      </c>
      <c r="B8560">
        <f>'Raw Data'!F8558</f>
        <v>66</v>
      </c>
      <c r="C8560">
        <f>'Raw Data'!G8558</f>
        <v>48</v>
      </c>
    </row>
    <row r="8561" spans="1:3" x14ac:dyDescent="0.45">
      <c r="A8561" s="1">
        <f>'Raw Data'!C8559</f>
        <v>39605</v>
      </c>
      <c r="B8561">
        <f>'Raw Data'!F8559</f>
        <v>66</v>
      </c>
      <c r="C8561">
        <f>'Raw Data'!G8559</f>
        <v>52</v>
      </c>
    </row>
    <row r="8562" spans="1:3" x14ac:dyDescent="0.45">
      <c r="A8562" s="1">
        <f>'Raw Data'!C8560</f>
        <v>39606</v>
      </c>
      <c r="B8562">
        <f>'Raw Data'!F8560</f>
        <v>64</v>
      </c>
      <c r="C8562">
        <f>'Raw Data'!G8560</f>
        <v>47</v>
      </c>
    </row>
    <row r="8563" spans="1:3" x14ac:dyDescent="0.45">
      <c r="A8563" s="1">
        <f>'Raw Data'!C8561</f>
        <v>39607</v>
      </c>
      <c r="B8563">
        <f>'Raw Data'!F8561</f>
        <v>68</v>
      </c>
      <c r="C8563">
        <f>'Raw Data'!G8561</f>
        <v>42</v>
      </c>
    </row>
    <row r="8564" spans="1:3" x14ac:dyDescent="0.45">
      <c r="A8564" s="1">
        <f>'Raw Data'!C8562</f>
        <v>39608</v>
      </c>
      <c r="B8564">
        <f>'Raw Data'!F8562</f>
        <v>81</v>
      </c>
      <c r="C8564">
        <f>'Raw Data'!G8562</f>
        <v>47</v>
      </c>
    </row>
    <row r="8565" spans="1:3" x14ac:dyDescent="0.45">
      <c r="A8565" s="1">
        <f>'Raw Data'!C8563</f>
        <v>39609</v>
      </c>
      <c r="B8565">
        <f>'Raw Data'!F8563</f>
        <v>70</v>
      </c>
      <c r="C8565">
        <f>'Raw Data'!G8563</f>
        <v>45</v>
      </c>
    </row>
    <row r="8566" spans="1:3" x14ac:dyDescent="0.45">
      <c r="A8566" s="1">
        <f>'Raw Data'!C8564</f>
        <v>39610</v>
      </c>
      <c r="B8566">
        <f>'Raw Data'!F8564</f>
        <v>64</v>
      </c>
      <c r="C8566">
        <f>'Raw Data'!G8564</f>
        <v>42</v>
      </c>
    </row>
    <row r="8567" spans="1:3" x14ac:dyDescent="0.45">
      <c r="A8567" s="1">
        <f>'Raw Data'!C8565</f>
        <v>39611</v>
      </c>
      <c r="B8567">
        <f>'Raw Data'!F8565</f>
        <v>69</v>
      </c>
      <c r="C8567">
        <f>'Raw Data'!G8565</f>
        <v>42</v>
      </c>
    </row>
    <row r="8568" spans="1:3" x14ac:dyDescent="0.45">
      <c r="A8568" s="1">
        <f>'Raw Data'!C8566</f>
        <v>39612</v>
      </c>
      <c r="B8568">
        <f>'Raw Data'!F8566</f>
        <v>80</v>
      </c>
      <c r="C8568">
        <f>'Raw Data'!G8566</f>
        <v>48</v>
      </c>
    </row>
    <row r="8569" spans="1:3" x14ac:dyDescent="0.45">
      <c r="A8569" s="1">
        <f>'Raw Data'!C8567</f>
        <v>39613</v>
      </c>
      <c r="B8569">
        <f>'Raw Data'!F8567</f>
        <v>90</v>
      </c>
      <c r="C8569">
        <f>'Raw Data'!G8567</f>
        <v>56</v>
      </c>
    </row>
    <row r="8570" spans="1:3" x14ac:dyDescent="0.45">
      <c r="A8570" s="1">
        <f>'Raw Data'!C8568</f>
        <v>39614</v>
      </c>
      <c r="B8570">
        <f>'Raw Data'!F8568</f>
        <v>89</v>
      </c>
      <c r="C8570">
        <f>'Raw Data'!G8568</f>
        <v>56</v>
      </c>
    </row>
    <row r="8571" spans="1:3" x14ac:dyDescent="0.45">
      <c r="A8571" s="1">
        <f>'Raw Data'!C8569</f>
        <v>39615</v>
      </c>
      <c r="B8571">
        <f>'Raw Data'!F8569</f>
        <v>92</v>
      </c>
      <c r="C8571">
        <f>'Raw Data'!G8569</f>
        <v>59</v>
      </c>
    </row>
    <row r="8572" spans="1:3" x14ac:dyDescent="0.45">
      <c r="A8572" s="1">
        <f>'Raw Data'!C8570</f>
        <v>39616</v>
      </c>
      <c r="B8572">
        <f>'Raw Data'!F8570</f>
        <v>96</v>
      </c>
      <c r="C8572">
        <f>'Raw Data'!G8570</f>
        <v>63</v>
      </c>
    </row>
    <row r="8573" spans="1:3" x14ac:dyDescent="0.45">
      <c r="A8573" s="1">
        <f>'Raw Data'!C8571</f>
        <v>39617</v>
      </c>
      <c r="B8573">
        <f>'Raw Data'!F8571</f>
        <v>90</v>
      </c>
      <c r="C8573">
        <f>'Raw Data'!G8571</f>
        <v>62</v>
      </c>
    </row>
    <row r="8574" spans="1:3" x14ac:dyDescent="0.45">
      <c r="A8574" s="1">
        <f>'Raw Data'!C8572</f>
        <v>39618</v>
      </c>
      <c r="B8574">
        <f>'Raw Data'!F8572</f>
        <v>87</v>
      </c>
      <c r="C8574">
        <f>'Raw Data'!G8572</f>
        <v>59</v>
      </c>
    </row>
    <row r="8575" spans="1:3" x14ac:dyDescent="0.45">
      <c r="A8575" s="1">
        <f>'Raw Data'!C8573</f>
        <v>39619</v>
      </c>
      <c r="B8575">
        <f>'Raw Data'!F8573</f>
        <v>91</v>
      </c>
      <c r="C8575">
        <f>'Raw Data'!G8573</f>
        <v>58</v>
      </c>
    </row>
    <row r="8576" spans="1:3" x14ac:dyDescent="0.45">
      <c r="A8576" s="1">
        <f>'Raw Data'!C8574</f>
        <v>39620</v>
      </c>
      <c r="B8576">
        <f>'Raw Data'!F8574</f>
        <v>98</v>
      </c>
      <c r="C8576">
        <f>'Raw Data'!G8574</f>
        <v>64</v>
      </c>
    </row>
    <row r="8577" spans="1:3" x14ac:dyDescent="0.45">
      <c r="A8577" s="1">
        <f>'Raw Data'!C8575</f>
        <v>39621</v>
      </c>
      <c r="B8577">
        <f>'Raw Data'!F8575</f>
        <v>91</v>
      </c>
      <c r="C8577">
        <f>'Raw Data'!G8575</f>
        <v>67</v>
      </c>
    </row>
    <row r="8578" spans="1:3" x14ac:dyDescent="0.45">
      <c r="A8578" s="1">
        <f>'Raw Data'!C8576</f>
        <v>39622</v>
      </c>
      <c r="B8578">
        <f>'Raw Data'!F8576</f>
        <v>92</v>
      </c>
      <c r="C8578">
        <f>'Raw Data'!G8576</f>
        <v>68</v>
      </c>
    </row>
    <row r="8579" spans="1:3" x14ac:dyDescent="0.45">
      <c r="A8579" s="1">
        <f>'Raw Data'!C8577</f>
        <v>39623</v>
      </c>
      <c r="B8579">
        <f>'Raw Data'!F8577</f>
        <v>94</v>
      </c>
      <c r="C8579">
        <f>'Raw Data'!G8577</f>
        <v>66</v>
      </c>
    </row>
    <row r="8580" spans="1:3" x14ac:dyDescent="0.45">
      <c r="A8580" s="1">
        <f>'Raw Data'!C8578</f>
        <v>39624</v>
      </c>
      <c r="B8580">
        <f>'Raw Data'!F8578</f>
        <v>97</v>
      </c>
      <c r="C8580">
        <f>'Raw Data'!G8578</f>
        <v>70</v>
      </c>
    </row>
    <row r="8581" spans="1:3" x14ac:dyDescent="0.45">
      <c r="A8581" s="1">
        <f>'Raw Data'!C8579</f>
        <v>39625</v>
      </c>
      <c r="B8581">
        <f>'Raw Data'!F8579</f>
        <v>95</v>
      </c>
      <c r="C8581">
        <f>'Raw Data'!G8579</f>
        <v>68</v>
      </c>
    </row>
    <row r="8582" spans="1:3" x14ac:dyDescent="0.45">
      <c r="A8582" s="1">
        <f>'Raw Data'!C8580</f>
        <v>39626</v>
      </c>
      <c r="B8582">
        <f>'Raw Data'!F8580</f>
        <v>88</v>
      </c>
      <c r="C8582">
        <f>'Raw Data'!G8580</f>
        <v>62</v>
      </c>
    </row>
    <row r="8583" spans="1:3" x14ac:dyDescent="0.45">
      <c r="A8583" s="1">
        <f>'Raw Data'!C8581</f>
        <v>39627</v>
      </c>
      <c r="B8583">
        <f>'Raw Data'!F8581</f>
        <v>94</v>
      </c>
      <c r="C8583">
        <f>'Raw Data'!G8581</f>
        <v>61</v>
      </c>
    </row>
    <row r="8584" spans="1:3" x14ac:dyDescent="0.45">
      <c r="A8584" s="1">
        <f>'Raw Data'!C8582</f>
        <v>39628</v>
      </c>
      <c r="B8584">
        <f>'Raw Data'!F8582</f>
        <v>99</v>
      </c>
      <c r="C8584">
        <f>'Raw Data'!G8582</f>
        <v>65</v>
      </c>
    </row>
    <row r="8585" spans="1:3" x14ac:dyDescent="0.45">
      <c r="A8585" s="1">
        <f>'Raw Data'!C8583</f>
        <v>39629</v>
      </c>
      <c r="B8585">
        <f>'Raw Data'!F8583</f>
        <v>97</v>
      </c>
      <c r="C8585">
        <f>'Raw Data'!G8583</f>
        <v>67</v>
      </c>
    </row>
    <row r="8586" spans="1:3" x14ac:dyDescent="0.45">
      <c r="A8586" s="1">
        <f>'Raw Data'!C8584</f>
        <v>39630</v>
      </c>
      <c r="B8586">
        <f>'Raw Data'!F8584</f>
        <v>98</v>
      </c>
      <c r="C8586">
        <f>'Raw Data'!G8584</f>
        <v>73</v>
      </c>
    </row>
    <row r="8587" spans="1:3" x14ac:dyDescent="0.45">
      <c r="A8587" s="1">
        <f>'Raw Data'!C8585</f>
        <v>39631</v>
      </c>
      <c r="B8587">
        <f>'Raw Data'!F8585</f>
        <v>94</v>
      </c>
      <c r="C8587">
        <f>'Raw Data'!G8585</f>
        <v>68</v>
      </c>
    </row>
    <row r="8588" spans="1:3" x14ac:dyDescent="0.45">
      <c r="A8588" s="1">
        <f>'Raw Data'!C8586</f>
        <v>39632</v>
      </c>
      <c r="B8588">
        <f>'Raw Data'!F8586</f>
        <v>101</v>
      </c>
      <c r="C8588">
        <f>'Raw Data'!G8586</f>
        <v>65</v>
      </c>
    </row>
    <row r="8589" spans="1:3" x14ac:dyDescent="0.45">
      <c r="A8589" s="1">
        <f>'Raw Data'!C8587</f>
        <v>39633</v>
      </c>
      <c r="B8589">
        <f>'Raw Data'!F8587</f>
        <v>102</v>
      </c>
      <c r="C8589">
        <f>'Raw Data'!G8587</f>
        <v>77</v>
      </c>
    </row>
    <row r="8590" spans="1:3" x14ac:dyDescent="0.45">
      <c r="A8590" s="1">
        <f>'Raw Data'!C8588</f>
        <v>39634</v>
      </c>
      <c r="B8590">
        <f>'Raw Data'!F8588</f>
        <v>96</v>
      </c>
      <c r="C8590">
        <f>'Raw Data'!G8588</f>
        <v>67</v>
      </c>
    </row>
    <row r="8591" spans="1:3" x14ac:dyDescent="0.45">
      <c r="A8591" s="1">
        <f>'Raw Data'!C8589</f>
        <v>39635</v>
      </c>
      <c r="B8591">
        <f>'Raw Data'!F8589</f>
        <v>89</v>
      </c>
      <c r="C8591">
        <f>'Raw Data'!G8589</f>
        <v>71</v>
      </c>
    </row>
    <row r="8592" spans="1:3" x14ac:dyDescent="0.45">
      <c r="A8592" s="1">
        <f>'Raw Data'!C8590</f>
        <v>39636</v>
      </c>
      <c r="B8592">
        <f>'Raw Data'!F8590</f>
        <v>91</v>
      </c>
      <c r="C8592">
        <f>'Raw Data'!G8590</f>
        <v>65</v>
      </c>
    </row>
    <row r="8593" spans="1:3" x14ac:dyDescent="0.45">
      <c r="A8593" s="1">
        <f>'Raw Data'!C8591</f>
        <v>39637</v>
      </c>
      <c r="B8593">
        <f>'Raw Data'!F8591</f>
        <v>91</v>
      </c>
      <c r="C8593">
        <f>'Raw Data'!G8591</f>
        <v>62</v>
      </c>
    </row>
    <row r="8594" spans="1:3" x14ac:dyDescent="0.45">
      <c r="A8594" s="1">
        <f>'Raw Data'!C8592</f>
        <v>39638</v>
      </c>
      <c r="B8594">
        <f>'Raw Data'!F8592</f>
        <v>94</v>
      </c>
      <c r="C8594">
        <f>'Raw Data'!G8592</f>
        <v>61</v>
      </c>
    </row>
    <row r="8595" spans="1:3" x14ac:dyDescent="0.45">
      <c r="A8595" s="1">
        <f>'Raw Data'!C8593</f>
        <v>39639</v>
      </c>
      <c r="B8595">
        <f>'Raw Data'!F8593</f>
        <v>98</v>
      </c>
      <c r="C8595">
        <f>'Raw Data'!G8593</f>
        <v>63</v>
      </c>
    </row>
    <row r="8596" spans="1:3" x14ac:dyDescent="0.45">
      <c r="A8596" s="1">
        <f>'Raw Data'!C8594</f>
        <v>39640</v>
      </c>
      <c r="B8596">
        <f>'Raw Data'!F8594</f>
        <v>89</v>
      </c>
      <c r="C8596">
        <f>'Raw Data'!G8594</f>
        <v>65</v>
      </c>
    </row>
    <row r="8597" spans="1:3" x14ac:dyDescent="0.45">
      <c r="A8597" s="1">
        <f>'Raw Data'!C8595</f>
        <v>39641</v>
      </c>
      <c r="B8597">
        <f>'Raw Data'!F8595</f>
        <v>92</v>
      </c>
      <c r="C8597">
        <f>'Raw Data'!G8595</f>
        <v>60</v>
      </c>
    </row>
    <row r="8598" spans="1:3" x14ac:dyDescent="0.45">
      <c r="A8598" s="1">
        <f>'Raw Data'!C8596</f>
        <v>39642</v>
      </c>
      <c r="B8598">
        <f>'Raw Data'!F8596</f>
        <v>94</v>
      </c>
      <c r="C8598">
        <f>'Raw Data'!G8596</f>
        <v>59</v>
      </c>
    </row>
    <row r="8599" spans="1:3" x14ac:dyDescent="0.45">
      <c r="A8599" s="1">
        <f>'Raw Data'!C8597</f>
        <v>39643</v>
      </c>
      <c r="B8599">
        <f>'Raw Data'!F8597</f>
        <v>93</v>
      </c>
      <c r="C8599">
        <f>'Raw Data'!G8597</f>
        <v>61</v>
      </c>
    </row>
    <row r="8600" spans="1:3" x14ac:dyDescent="0.45">
      <c r="A8600" s="1">
        <f>'Raw Data'!C8598</f>
        <v>39644</v>
      </c>
      <c r="B8600">
        <f>'Raw Data'!F8598</f>
        <v>97</v>
      </c>
      <c r="C8600">
        <f>'Raw Data'!G8598</f>
        <v>63</v>
      </c>
    </row>
    <row r="8601" spans="1:3" x14ac:dyDescent="0.45">
      <c r="A8601" s="1">
        <f>'Raw Data'!C8599</f>
        <v>39645</v>
      </c>
      <c r="B8601">
        <f>'Raw Data'!F8599</f>
        <v>91</v>
      </c>
      <c r="C8601">
        <f>'Raw Data'!G8599</f>
        <v>74</v>
      </c>
    </row>
    <row r="8602" spans="1:3" x14ac:dyDescent="0.45">
      <c r="A8602" s="1">
        <f>'Raw Data'!C8600</f>
        <v>39646</v>
      </c>
      <c r="B8602">
        <f>'Raw Data'!F8600</f>
        <v>95</v>
      </c>
      <c r="C8602">
        <f>'Raw Data'!G8600</f>
        <v>68</v>
      </c>
    </row>
    <row r="8603" spans="1:3" x14ac:dyDescent="0.45">
      <c r="A8603" s="1">
        <f>'Raw Data'!C8601</f>
        <v>39647</v>
      </c>
      <c r="B8603">
        <f>'Raw Data'!F8601</f>
        <v>97</v>
      </c>
      <c r="C8603">
        <f>'Raw Data'!G8601</f>
        <v>70</v>
      </c>
    </row>
    <row r="8604" spans="1:3" x14ac:dyDescent="0.45">
      <c r="A8604" s="1">
        <f>'Raw Data'!C8602</f>
        <v>39648</v>
      </c>
      <c r="B8604">
        <f>'Raw Data'!F8602</f>
        <v>97</v>
      </c>
      <c r="C8604">
        <f>'Raw Data'!G8602</f>
        <v>64</v>
      </c>
    </row>
    <row r="8605" spans="1:3" x14ac:dyDescent="0.45">
      <c r="A8605" s="1">
        <f>'Raw Data'!C8603</f>
        <v>39649</v>
      </c>
      <c r="B8605">
        <f>'Raw Data'!F8603</f>
        <v>98</v>
      </c>
      <c r="C8605">
        <f>'Raw Data'!G8603</f>
        <v>72</v>
      </c>
    </row>
    <row r="8606" spans="1:3" x14ac:dyDescent="0.45">
      <c r="A8606" s="1">
        <f>'Raw Data'!C8604</f>
        <v>39650</v>
      </c>
      <c r="B8606">
        <f>'Raw Data'!F8604</f>
        <v>88</v>
      </c>
      <c r="C8606">
        <f>'Raw Data'!G8604</f>
        <v>71</v>
      </c>
    </row>
    <row r="8607" spans="1:3" x14ac:dyDescent="0.45">
      <c r="A8607" s="1">
        <f>'Raw Data'!C8605</f>
        <v>39651</v>
      </c>
      <c r="B8607">
        <f>'Raw Data'!F8605</f>
        <v>93</v>
      </c>
      <c r="C8607">
        <f>'Raw Data'!G8605</f>
        <v>66</v>
      </c>
    </row>
    <row r="8608" spans="1:3" x14ac:dyDescent="0.45">
      <c r="A8608" s="1">
        <f>'Raw Data'!C8606</f>
        <v>39652</v>
      </c>
      <c r="B8608">
        <f>'Raw Data'!F8606</f>
        <v>94</v>
      </c>
      <c r="C8608">
        <f>'Raw Data'!G8606</f>
        <v>67</v>
      </c>
    </row>
    <row r="8609" spans="1:3" x14ac:dyDescent="0.45">
      <c r="A8609" s="1">
        <f>'Raw Data'!C8607</f>
        <v>39653</v>
      </c>
      <c r="B8609">
        <f>'Raw Data'!F8607</f>
        <v>99</v>
      </c>
      <c r="C8609">
        <f>'Raw Data'!G8607</f>
        <v>69</v>
      </c>
    </row>
    <row r="8610" spans="1:3" x14ac:dyDescent="0.45">
      <c r="A8610" s="1">
        <f>'Raw Data'!C8608</f>
        <v>39654</v>
      </c>
      <c r="B8610">
        <f>'Raw Data'!F8608</f>
        <v>102</v>
      </c>
      <c r="C8610">
        <f>'Raw Data'!G8608</f>
        <v>72</v>
      </c>
    </row>
    <row r="8611" spans="1:3" x14ac:dyDescent="0.45">
      <c r="A8611" s="1">
        <f>'Raw Data'!C8609</f>
        <v>39655</v>
      </c>
      <c r="B8611">
        <f>'Raw Data'!F8609</f>
        <v>101</v>
      </c>
      <c r="C8611">
        <f>'Raw Data'!G8609</f>
        <v>77</v>
      </c>
    </row>
    <row r="8612" spans="1:3" x14ac:dyDescent="0.45">
      <c r="A8612" s="1">
        <f>'Raw Data'!C8610</f>
        <v>39656</v>
      </c>
      <c r="B8612">
        <f>'Raw Data'!F8610</f>
        <v>97</v>
      </c>
      <c r="C8612">
        <f>'Raw Data'!G8610</f>
        <v>71</v>
      </c>
    </row>
    <row r="8613" spans="1:3" x14ac:dyDescent="0.45">
      <c r="A8613" s="1">
        <f>'Raw Data'!C8611</f>
        <v>39657</v>
      </c>
      <c r="B8613">
        <f>'Raw Data'!F8611</f>
        <v>94</v>
      </c>
      <c r="C8613">
        <f>'Raw Data'!G8611</f>
        <v>67</v>
      </c>
    </row>
    <row r="8614" spans="1:3" x14ac:dyDescent="0.45">
      <c r="A8614" s="1">
        <f>'Raw Data'!C8612</f>
        <v>39658</v>
      </c>
      <c r="B8614">
        <f>'Raw Data'!F8612</f>
        <v>98</v>
      </c>
      <c r="C8614">
        <f>'Raw Data'!G8612</f>
        <v>69</v>
      </c>
    </row>
    <row r="8615" spans="1:3" x14ac:dyDescent="0.45">
      <c r="A8615" s="1">
        <f>'Raw Data'!C8613</f>
        <v>39659</v>
      </c>
      <c r="B8615">
        <f>'Raw Data'!F8613</f>
        <v>95</v>
      </c>
      <c r="C8615">
        <f>'Raw Data'!G8613</f>
        <v>71</v>
      </c>
    </row>
    <row r="8616" spans="1:3" x14ac:dyDescent="0.45">
      <c r="A8616" s="1">
        <f>'Raw Data'!C8614</f>
        <v>39660</v>
      </c>
      <c r="B8616">
        <f>'Raw Data'!F8614</f>
        <v>96</v>
      </c>
      <c r="C8616">
        <f>'Raw Data'!G8614</f>
        <v>64</v>
      </c>
    </row>
    <row r="8617" spans="1:3" x14ac:dyDescent="0.45">
      <c r="A8617" s="1">
        <f>'Raw Data'!C8615</f>
        <v>39661</v>
      </c>
      <c r="B8617">
        <f>'Raw Data'!F8615</f>
        <v>103</v>
      </c>
      <c r="C8617">
        <f>'Raw Data'!G8615</f>
        <v>74</v>
      </c>
    </row>
    <row r="8618" spans="1:3" x14ac:dyDescent="0.45">
      <c r="A8618" s="1">
        <f>'Raw Data'!C8616</f>
        <v>39662</v>
      </c>
      <c r="B8618">
        <f>'Raw Data'!F8616</f>
        <v>98</v>
      </c>
      <c r="C8618">
        <f>'Raw Data'!G8616</f>
        <v>68</v>
      </c>
    </row>
    <row r="8619" spans="1:3" x14ac:dyDescent="0.45">
      <c r="A8619" s="1">
        <f>'Raw Data'!C8617</f>
        <v>39663</v>
      </c>
      <c r="B8619">
        <f>'Raw Data'!F8617</f>
        <v>97</v>
      </c>
      <c r="C8619">
        <f>'Raw Data'!G8617</f>
        <v>66</v>
      </c>
    </row>
    <row r="8620" spans="1:3" x14ac:dyDescent="0.45">
      <c r="A8620" s="1">
        <f>'Raw Data'!C8618</f>
        <v>39664</v>
      </c>
      <c r="B8620">
        <f>'Raw Data'!F8618</f>
        <v>98</v>
      </c>
      <c r="C8620">
        <f>'Raw Data'!G8618</f>
        <v>65</v>
      </c>
    </row>
    <row r="8621" spans="1:3" x14ac:dyDescent="0.45">
      <c r="A8621" s="1">
        <f>'Raw Data'!C8619</f>
        <v>39665</v>
      </c>
      <c r="B8621">
        <f>'Raw Data'!F8619</f>
        <v>88</v>
      </c>
      <c r="C8621">
        <f>'Raw Data'!G8619</f>
        <v>70</v>
      </c>
    </row>
    <row r="8622" spans="1:3" x14ac:dyDescent="0.45">
      <c r="A8622" s="1">
        <f>'Raw Data'!C8620</f>
        <v>39666</v>
      </c>
      <c r="B8622">
        <f>'Raw Data'!F8620</f>
        <v>94</v>
      </c>
      <c r="C8622">
        <f>'Raw Data'!G8620</f>
        <v>68</v>
      </c>
    </row>
    <row r="8623" spans="1:3" x14ac:dyDescent="0.45">
      <c r="A8623" s="1">
        <f>'Raw Data'!C8621</f>
        <v>39667</v>
      </c>
      <c r="B8623">
        <f>'Raw Data'!F8621</f>
        <v>92</v>
      </c>
      <c r="C8623">
        <f>'Raw Data'!G8621</f>
        <v>73</v>
      </c>
    </row>
    <row r="8624" spans="1:3" x14ac:dyDescent="0.45">
      <c r="A8624" s="1">
        <f>'Raw Data'!C8622</f>
        <v>39668</v>
      </c>
      <c r="B8624">
        <f>'Raw Data'!F8622</f>
        <v>89</v>
      </c>
      <c r="C8624">
        <f>'Raw Data'!G8622</f>
        <v>70</v>
      </c>
    </row>
    <row r="8625" spans="1:3" x14ac:dyDescent="0.45">
      <c r="A8625" s="1">
        <f>'Raw Data'!C8623</f>
        <v>39669</v>
      </c>
      <c r="B8625">
        <f>'Raw Data'!F8623</f>
        <v>92</v>
      </c>
      <c r="C8625">
        <f>'Raw Data'!G8623</f>
        <v>71</v>
      </c>
    </row>
    <row r="8626" spans="1:3" x14ac:dyDescent="0.45">
      <c r="A8626" s="1">
        <f>'Raw Data'!C8624</f>
        <v>39670</v>
      </c>
      <c r="B8626">
        <f>'Raw Data'!F8624</f>
        <v>92</v>
      </c>
      <c r="C8626">
        <f>'Raw Data'!G8624</f>
        <v>64</v>
      </c>
    </row>
    <row r="8627" spans="1:3" x14ac:dyDescent="0.45">
      <c r="A8627" s="1">
        <f>'Raw Data'!C8625</f>
        <v>39671</v>
      </c>
      <c r="B8627">
        <f>'Raw Data'!F8625</f>
        <v>85</v>
      </c>
      <c r="C8627">
        <f>'Raw Data'!G8625</f>
        <v>60</v>
      </c>
    </row>
    <row r="8628" spans="1:3" x14ac:dyDescent="0.45">
      <c r="A8628" s="1">
        <f>'Raw Data'!C8626</f>
        <v>39672</v>
      </c>
      <c r="B8628">
        <f>'Raw Data'!F8626</f>
        <v>92</v>
      </c>
      <c r="C8628">
        <f>'Raw Data'!G8626</f>
        <v>60</v>
      </c>
    </row>
    <row r="8629" spans="1:3" x14ac:dyDescent="0.45">
      <c r="A8629" s="1">
        <f>'Raw Data'!C8627</f>
        <v>39673</v>
      </c>
      <c r="B8629">
        <f>'Raw Data'!F8627</f>
        <v>95</v>
      </c>
      <c r="C8629">
        <f>'Raw Data'!G8627</f>
        <v>62</v>
      </c>
    </row>
    <row r="8630" spans="1:3" x14ac:dyDescent="0.45">
      <c r="A8630" s="1">
        <f>'Raw Data'!C8628</f>
        <v>39674</v>
      </c>
      <c r="B8630">
        <f>'Raw Data'!F8628</f>
        <v>92</v>
      </c>
      <c r="C8630">
        <f>'Raw Data'!G8628</f>
        <v>63</v>
      </c>
    </row>
    <row r="8631" spans="1:3" x14ac:dyDescent="0.45">
      <c r="A8631" s="1">
        <f>'Raw Data'!C8629</f>
        <v>39675</v>
      </c>
      <c r="B8631">
        <f>'Raw Data'!F8629</f>
        <v>85</v>
      </c>
      <c r="C8631">
        <f>'Raw Data'!G8629</f>
        <v>61</v>
      </c>
    </row>
    <row r="8632" spans="1:3" x14ac:dyDescent="0.45">
      <c r="A8632" s="1">
        <f>'Raw Data'!C8630</f>
        <v>39676</v>
      </c>
      <c r="B8632">
        <f>'Raw Data'!F8630</f>
        <v>82</v>
      </c>
      <c r="C8632">
        <f>'Raw Data'!G8630</f>
        <v>59</v>
      </c>
    </row>
    <row r="8633" spans="1:3" x14ac:dyDescent="0.45">
      <c r="A8633" s="1">
        <f>'Raw Data'!C8631</f>
        <v>39677</v>
      </c>
      <c r="B8633">
        <f>'Raw Data'!F8631</f>
        <v>88</v>
      </c>
      <c r="C8633">
        <f>'Raw Data'!G8631</f>
        <v>56</v>
      </c>
    </row>
    <row r="8634" spans="1:3" x14ac:dyDescent="0.45">
      <c r="A8634" s="1">
        <f>'Raw Data'!C8632</f>
        <v>39678</v>
      </c>
      <c r="B8634">
        <f>'Raw Data'!F8632</f>
        <v>96</v>
      </c>
      <c r="C8634">
        <f>'Raw Data'!G8632</f>
        <v>64</v>
      </c>
    </row>
    <row r="8635" spans="1:3" x14ac:dyDescent="0.45">
      <c r="A8635" s="1">
        <f>'Raw Data'!C8633</f>
        <v>39679</v>
      </c>
      <c r="B8635">
        <f>'Raw Data'!F8633</f>
        <v>96</v>
      </c>
      <c r="C8635">
        <f>'Raw Data'!G8633</f>
        <v>69</v>
      </c>
    </row>
    <row r="8636" spans="1:3" x14ac:dyDescent="0.45">
      <c r="A8636" s="1">
        <f>'Raw Data'!C8634</f>
        <v>39680</v>
      </c>
      <c r="B8636">
        <f>'Raw Data'!F8634</f>
        <v>90</v>
      </c>
      <c r="C8636">
        <f>'Raw Data'!G8634</f>
        <v>61</v>
      </c>
    </row>
    <row r="8637" spans="1:3" x14ac:dyDescent="0.45">
      <c r="A8637" s="1">
        <f>'Raw Data'!C8635</f>
        <v>39681</v>
      </c>
      <c r="B8637">
        <f>'Raw Data'!F8635</f>
        <v>96</v>
      </c>
      <c r="C8637">
        <f>'Raw Data'!G8635</f>
        <v>66</v>
      </c>
    </row>
    <row r="8638" spans="1:3" x14ac:dyDescent="0.45">
      <c r="A8638" s="1">
        <f>'Raw Data'!C8636</f>
        <v>39682</v>
      </c>
      <c r="B8638">
        <f>'Raw Data'!F8636</f>
        <v>86</v>
      </c>
      <c r="C8638">
        <f>'Raw Data'!G8636</f>
        <v>61</v>
      </c>
    </row>
    <row r="8639" spans="1:3" x14ac:dyDescent="0.45">
      <c r="A8639" s="1">
        <f>'Raw Data'!C8637</f>
        <v>39683</v>
      </c>
      <c r="B8639">
        <f>'Raw Data'!F8637</f>
        <v>95</v>
      </c>
      <c r="C8639">
        <f>'Raw Data'!G8637</f>
        <v>61</v>
      </c>
    </row>
    <row r="8640" spans="1:3" x14ac:dyDescent="0.45">
      <c r="A8640" s="1">
        <f>'Raw Data'!C8638</f>
        <v>39684</v>
      </c>
      <c r="B8640">
        <f>'Raw Data'!F8638</f>
        <v>99</v>
      </c>
      <c r="C8640">
        <f>'Raw Data'!G8638</f>
        <v>67</v>
      </c>
    </row>
    <row r="8641" spans="1:3" x14ac:dyDescent="0.45">
      <c r="A8641" s="1">
        <f>'Raw Data'!C8639</f>
        <v>39685</v>
      </c>
      <c r="B8641">
        <f>'Raw Data'!F8639</f>
        <v>98</v>
      </c>
      <c r="C8641">
        <f>'Raw Data'!G8639</f>
        <v>72</v>
      </c>
    </row>
    <row r="8642" spans="1:3" x14ac:dyDescent="0.45">
      <c r="A8642" s="1">
        <f>'Raw Data'!C8640</f>
        <v>39686</v>
      </c>
      <c r="B8642">
        <f>'Raw Data'!F8640</f>
        <v>84</v>
      </c>
      <c r="C8642">
        <f>'Raw Data'!G8640</f>
        <v>60</v>
      </c>
    </row>
    <row r="8643" spans="1:3" x14ac:dyDescent="0.45">
      <c r="A8643" s="1">
        <f>'Raw Data'!C8641</f>
        <v>39687</v>
      </c>
      <c r="B8643">
        <f>'Raw Data'!F8641</f>
        <v>85</v>
      </c>
      <c r="C8643">
        <f>'Raw Data'!G8641</f>
        <v>56</v>
      </c>
    </row>
    <row r="8644" spans="1:3" x14ac:dyDescent="0.45">
      <c r="A8644" s="1">
        <f>'Raw Data'!C8642</f>
        <v>39688</v>
      </c>
      <c r="B8644">
        <f>'Raw Data'!F8642</f>
        <v>84</v>
      </c>
      <c r="C8644">
        <f>'Raw Data'!G8642</f>
        <v>56</v>
      </c>
    </row>
    <row r="8645" spans="1:3" x14ac:dyDescent="0.45">
      <c r="A8645" s="1">
        <f>'Raw Data'!C8643</f>
        <v>39689</v>
      </c>
      <c r="B8645">
        <f>'Raw Data'!F8643</f>
        <v>89</v>
      </c>
      <c r="C8645">
        <f>'Raw Data'!G8643</f>
        <v>53</v>
      </c>
    </row>
    <row r="8646" spans="1:3" x14ac:dyDescent="0.45">
      <c r="A8646" s="1">
        <f>'Raw Data'!C8644</f>
        <v>39690</v>
      </c>
      <c r="B8646">
        <f>'Raw Data'!F8644</f>
        <v>99</v>
      </c>
      <c r="C8646">
        <f>'Raw Data'!G8644</f>
        <v>63</v>
      </c>
    </row>
    <row r="8647" spans="1:3" x14ac:dyDescent="0.45">
      <c r="A8647" s="1">
        <f>'Raw Data'!C8645</f>
        <v>39691</v>
      </c>
      <c r="B8647">
        <f>'Raw Data'!F8645</f>
        <v>89</v>
      </c>
      <c r="C8647">
        <f>'Raw Data'!G8645</f>
        <v>55</v>
      </c>
    </row>
    <row r="8648" spans="1:3" x14ac:dyDescent="0.45">
      <c r="A8648" s="1">
        <f>'Raw Data'!C8646</f>
        <v>39692</v>
      </c>
      <c r="B8648">
        <f>'Raw Data'!F8646</f>
        <v>63</v>
      </c>
      <c r="C8648">
        <f>'Raw Data'!G8646</f>
        <v>47</v>
      </c>
    </row>
    <row r="8649" spans="1:3" x14ac:dyDescent="0.45">
      <c r="A8649" s="1">
        <f>'Raw Data'!C8647</f>
        <v>39693</v>
      </c>
      <c r="B8649">
        <f>'Raw Data'!F8647</f>
        <v>70</v>
      </c>
      <c r="C8649">
        <f>'Raw Data'!G8647</f>
        <v>47</v>
      </c>
    </row>
    <row r="8650" spans="1:3" x14ac:dyDescent="0.45">
      <c r="A8650" s="1">
        <f>'Raw Data'!C8648</f>
        <v>39694</v>
      </c>
      <c r="B8650">
        <f>'Raw Data'!F8648</f>
        <v>75</v>
      </c>
      <c r="C8650">
        <f>'Raw Data'!G8648</f>
        <v>50</v>
      </c>
    </row>
    <row r="8651" spans="1:3" x14ac:dyDescent="0.45">
      <c r="A8651" s="1">
        <f>'Raw Data'!C8649</f>
        <v>39695</v>
      </c>
      <c r="B8651">
        <f>'Raw Data'!F8649</f>
        <v>81</v>
      </c>
      <c r="C8651">
        <f>'Raw Data'!G8649</f>
        <v>52</v>
      </c>
    </row>
    <row r="8652" spans="1:3" x14ac:dyDescent="0.45">
      <c r="A8652" s="1">
        <f>'Raw Data'!C8650</f>
        <v>39696</v>
      </c>
      <c r="B8652">
        <f>'Raw Data'!F8650</f>
        <v>75</v>
      </c>
      <c r="C8652">
        <f>'Raw Data'!G8650</f>
        <v>50</v>
      </c>
    </row>
    <row r="8653" spans="1:3" x14ac:dyDescent="0.45">
      <c r="A8653" s="1">
        <f>'Raw Data'!C8651</f>
        <v>39697</v>
      </c>
      <c r="B8653">
        <f>'Raw Data'!F8651</f>
        <v>79</v>
      </c>
      <c r="C8653">
        <f>'Raw Data'!G8651</f>
        <v>51</v>
      </c>
    </row>
    <row r="8654" spans="1:3" x14ac:dyDescent="0.45">
      <c r="A8654" s="1">
        <f>'Raw Data'!C8652</f>
        <v>39698</v>
      </c>
      <c r="B8654">
        <f>'Raw Data'!F8652</f>
        <v>84</v>
      </c>
      <c r="C8654">
        <f>'Raw Data'!G8652</f>
        <v>55</v>
      </c>
    </row>
    <row r="8655" spans="1:3" x14ac:dyDescent="0.45">
      <c r="A8655" s="1">
        <f>'Raw Data'!C8653</f>
        <v>39699</v>
      </c>
      <c r="B8655">
        <f>'Raw Data'!F8653</f>
        <v>85</v>
      </c>
      <c r="C8655">
        <f>'Raw Data'!G8653</f>
        <v>54</v>
      </c>
    </row>
    <row r="8656" spans="1:3" x14ac:dyDescent="0.45">
      <c r="A8656" s="1">
        <f>'Raw Data'!C8654</f>
        <v>39700</v>
      </c>
      <c r="B8656">
        <f>'Raw Data'!F8654</f>
        <v>83</v>
      </c>
      <c r="C8656">
        <f>'Raw Data'!G8654</f>
        <v>63</v>
      </c>
    </row>
    <row r="8657" spans="1:3" x14ac:dyDescent="0.45">
      <c r="A8657" s="1">
        <f>'Raw Data'!C8655</f>
        <v>39701</v>
      </c>
      <c r="B8657">
        <f>'Raw Data'!F8655</f>
        <v>73</v>
      </c>
      <c r="C8657">
        <f>'Raw Data'!G8655</f>
        <v>58</v>
      </c>
    </row>
    <row r="8658" spans="1:3" x14ac:dyDescent="0.45">
      <c r="A8658" s="1">
        <f>'Raw Data'!C8656</f>
        <v>39702</v>
      </c>
      <c r="B8658">
        <f>'Raw Data'!F8656</f>
        <v>71</v>
      </c>
      <c r="C8658">
        <f>'Raw Data'!G8656</f>
        <v>49</v>
      </c>
    </row>
    <row r="8659" spans="1:3" x14ac:dyDescent="0.45">
      <c r="A8659" s="1">
        <f>'Raw Data'!C8657</f>
        <v>39703</v>
      </c>
      <c r="B8659">
        <f>'Raw Data'!F8657</f>
        <v>76</v>
      </c>
      <c r="C8659">
        <f>'Raw Data'!G8657</f>
        <v>49</v>
      </c>
    </row>
    <row r="8660" spans="1:3" x14ac:dyDescent="0.45">
      <c r="A8660" s="1">
        <f>'Raw Data'!C8658</f>
        <v>39704</v>
      </c>
      <c r="B8660">
        <f>'Raw Data'!F8658</f>
        <v>81</v>
      </c>
      <c r="C8660">
        <f>'Raw Data'!G8658</f>
        <v>51</v>
      </c>
    </row>
    <row r="8661" spans="1:3" x14ac:dyDescent="0.45">
      <c r="A8661" s="1">
        <f>'Raw Data'!C8659</f>
        <v>39705</v>
      </c>
      <c r="B8661">
        <f>'Raw Data'!F8659</f>
        <v>83</v>
      </c>
      <c r="C8661">
        <f>'Raw Data'!G8659</f>
        <v>52</v>
      </c>
    </row>
    <row r="8662" spans="1:3" x14ac:dyDescent="0.45">
      <c r="A8662" s="1">
        <f>'Raw Data'!C8660</f>
        <v>39706</v>
      </c>
      <c r="B8662">
        <f>'Raw Data'!F8660</f>
        <v>84</v>
      </c>
      <c r="C8662">
        <f>'Raw Data'!G8660</f>
        <v>51</v>
      </c>
    </row>
    <row r="8663" spans="1:3" x14ac:dyDescent="0.45">
      <c r="A8663" s="1">
        <f>'Raw Data'!C8661</f>
        <v>39707</v>
      </c>
      <c r="B8663">
        <f>'Raw Data'!F8661</f>
        <v>88</v>
      </c>
      <c r="C8663">
        <f>'Raw Data'!G8661</f>
        <v>55</v>
      </c>
    </row>
    <row r="8664" spans="1:3" x14ac:dyDescent="0.45">
      <c r="A8664" s="1">
        <f>'Raw Data'!C8662</f>
        <v>39708</v>
      </c>
      <c r="B8664">
        <f>'Raw Data'!F8662</f>
        <v>86</v>
      </c>
      <c r="C8664">
        <f>'Raw Data'!G8662</f>
        <v>61</v>
      </c>
    </row>
    <row r="8665" spans="1:3" x14ac:dyDescent="0.45">
      <c r="A8665" s="1">
        <f>'Raw Data'!C8663</f>
        <v>39709</v>
      </c>
      <c r="B8665">
        <f>'Raw Data'!F8663</f>
        <v>84</v>
      </c>
      <c r="C8665">
        <f>'Raw Data'!G8663</f>
        <v>57</v>
      </c>
    </row>
    <row r="8666" spans="1:3" x14ac:dyDescent="0.45">
      <c r="A8666" s="1">
        <f>'Raw Data'!C8664</f>
        <v>39710</v>
      </c>
      <c r="B8666">
        <f>'Raw Data'!F8664</f>
        <v>84</v>
      </c>
      <c r="C8666">
        <f>'Raw Data'!G8664</f>
        <v>58</v>
      </c>
    </row>
    <row r="8667" spans="1:3" x14ac:dyDescent="0.45">
      <c r="A8667" s="1">
        <f>'Raw Data'!C8665</f>
        <v>39711</v>
      </c>
      <c r="B8667">
        <f>'Raw Data'!F8665</f>
        <v>82</v>
      </c>
      <c r="C8667">
        <f>'Raw Data'!G8665</f>
        <v>56</v>
      </c>
    </row>
    <row r="8668" spans="1:3" x14ac:dyDescent="0.45">
      <c r="A8668" s="1">
        <f>'Raw Data'!C8666</f>
        <v>39712</v>
      </c>
      <c r="B8668">
        <f>'Raw Data'!F8666</f>
        <v>75</v>
      </c>
      <c r="C8668">
        <f>'Raw Data'!G8666</f>
        <v>51</v>
      </c>
    </row>
    <row r="8669" spans="1:3" x14ac:dyDescent="0.45">
      <c r="A8669" s="1">
        <f>'Raw Data'!C8667</f>
        <v>39713</v>
      </c>
      <c r="B8669">
        <f>'Raw Data'!F8667</f>
        <v>66</v>
      </c>
      <c r="C8669">
        <f>'Raw Data'!G8667</f>
        <v>50</v>
      </c>
    </row>
    <row r="8670" spans="1:3" x14ac:dyDescent="0.45">
      <c r="A8670" s="1">
        <f>'Raw Data'!C8668</f>
        <v>39714</v>
      </c>
      <c r="B8670">
        <f>'Raw Data'!F8668</f>
        <v>72</v>
      </c>
      <c r="C8670">
        <f>'Raw Data'!G8668</f>
        <v>47</v>
      </c>
    </row>
    <row r="8671" spans="1:3" x14ac:dyDescent="0.45">
      <c r="A8671" s="1">
        <f>'Raw Data'!C8669</f>
        <v>39715</v>
      </c>
      <c r="B8671">
        <f>'Raw Data'!F8669</f>
        <v>83</v>
      </c>
      <c r="C8671">
        <f>'Raw Data'!G8669</f>
        <v>48</v>
      </c>
    </row>
    <row r="8672" spans="1:3" x14ac:dyDescent="0.45">
      <c r="A8672" s="1">
        <f>'Raw Data'!C8670</f>
        <v>39716</v>
      </c>
      <c r="B8672">
        <f>'Raw Data'!F8670</f>
        <v>88</v>
      </c>
      <c r="C8672">
        <f>'Raw Data'!G8670</f>
        <v>59</v>
      </c>
    </row>
    <row r="8673" spans="1:3" x14ac:dyDescent="0.45">
      <c r="A8673" s="1">
        <f>'Raw Data'!C8671</f>
        <v>39717</v>
      </c>
      <c r="B8673">
        <f>'Raw Data'!F8671</f>
        <v>83</v>
      </c>
      <c r="C8673">
        <f>'Raw Data'!G8671</f>
        <v>54</v>
      </c>
    </row>
    <row r="8674" spans="1:3" x14ac:dyDescent="0.45">
      <c r="A8674" s="1">
        <f>'Raw Data'!C8672</f>
        <v>39718</v>
      </c>
      <c r="B8674">
        <f>'Raw Data'!F8672</f>
        <v>86</v>
      </c>
      <c r="C8674">
        <f>'Raw Data'!G8672</f>
        <v>55</v>
      </c>
    </row>
    <row r="8675" spans="1:3" x14ac:dyDescent="0.45">
      <c r="A8675" s="1">
        <f>'Raw Data'!C8673</f>
        <v>39719</v>
      </c>
      <c r="B8675">
        <f>'Raw Data'!F8673</f>
        <v>84</v>
      </c>
      <c r="C8675">
        <f>'Raw Data'!G8673</f>
        <v>53</v>
      </c>
    </row>
    <row r="8676" spans="1:3" x14ac:dyDescent="0.45">
      <c r="A8676" s="1">
        <f>'Raw Data'!C8674</f>
        <v>39720</v>
      </c>
      <c r="B8676">
        <f>'Raw Data'!F8674</f>
        <v>86</v>
      </c>
      <c r="C8676">
        <f>'Raw Data'!G8674</f>
        <v>55</v>
      </c>
    </row>
    <row r="8677" spans="1:3" x14ac:dyDescent="0.45">
      <c r="A8677" s="1">
        <f>'Raw Data'!C8675</f>
        <v>39721</v>
      </c>
      <c r="B8677">
        <f>'Raw Data'!F8675</f>
        <v>86</v>
      </c>
      <c r="C8677">
        <f>'Raw Data'!G8675</f>
        <v>57</v>
      </c>
    </row>
    <row r="8678" spans="1:3" x14ac:dyDescent="0.45">
      <c r="A8678" s="1">
        <f>'Raw Data'!C8676</f>
        <v>39722</v>
      </c>
      <c r="B8678">
        <f>'Raw Data'!F8676</f>
        <v>85</v>
      </c>
      <c r="C8678">
        <f>'Raw Data'!G8676</f>
        <v>57</v>
      </c>
    </row>
    <row r="8679" spans="1:3" x14ac:dyDescent="0.45">
      <c r="A8679" s="1">
        <f>'Raw Data'!C8677</f>
        <v>39723</v>
      </c>
      <c r="B8679">
        <f>'Raw Data'!F8677</f>
        <v>84</v>
      </c>
      <c r="C8679">
        <f>'Raw Data'!G8677</f>
        <v>55</v>
      </c>
    </row>
    <row r="8680" spans="1:3" x14ac:dyDescent="0.45">
      <c r="A8680" s="1">
        <f>'Raw Data'!C8678</f>
        <v>39724</v>
      </c>
      <c r="B8680">
        <f>'Raw Data'!F8678</f>
        <v>77</v>
      </c>
      <c r="C8680">
        <f>'Raw Data'!G8678</f>
        <v>58</v>
      </c>
    </row>
    <row r="8681" spans="1:3" x14ac:dyDescent="0.45">
      <c r="A8681" s="1">
        <f>'Raw Data'!C8679</f>
        <v>39725</v>
      </c>
      <c r="B8681">
        <f>'Raw Data'!F8679</f>
        <v>71</v>
      </c>
      <c r="C8681">
        <f>'Raw Data'!G8679</f>
        <v>50</v>
      </c>
    </row>
    <row r="8682" spans="1:3" x14ac:dyDescent="0.45">
      <c r="A8682" s="1">
        <f>'Raw Data'!C8680</f>
        <v>39726</v>
      </c>
      <c r="B8682">
        <f>'Raw Data'!F8680</f>
        <v>61</v>
      </c>
      <c r="C8682">
        <f>'Raw Data'!G8680</f>
        <v>47</v>
      </c>
    </row>
    <row r="8683" spans="1:3" x14ac:dyDescent="0.45">
      <c r="A8683" s="1">
        <f>'Raw Data'!C8681</f>
        <v>39727</v>
      </c>
      <c r="B8683">
        <f>'Raw Data'!F8681</f>
        <v>65</v>
      </c>
      <c r="C8683">
        <f>'Raw Data'!G8681</f>
        <v>48</v>
      </c>
    </row>
    <row r="8684" spans="1:3" x14ac:dyDescent="0.45">
      <c r="A8684" s="1">
        <f>'Raw Data'!C8682</f>
        <v>39728</v>
      </c>
      <c r="B8684">
        <f>'Raw Data'!F8682</f>
        <v>73</v>
      </c>
      <c r="C8684">
        <f>'Raw Data'!G8682</f>
        <v>46</v>
      </c>
    </row>
    <row r="8685" spans="1:3" x14ac:dyDescent="0.45">
      <c r="A8685" s="1">
        <f>'Raw Data'!C8683</f>
        <v>39729</v>
      </c>
      <c r="B8685">
        <f>'Raw Data'!F8683</f>
        <v>68</v>
      </c>
      <c r="C8685">
        <f>'Raw Data'!G8683</f>
        <v>47</v>
      </c>
    </row>
    <row r="8686" spans="1:3" x14ac:dyDescent="0.45">
      <c r="A8686" s="1">
        <f>'Raw Data'!C8684</f>
        <v>39730</v>
      </c>
      <c r="B8686">
        <f>'Raw Data'!F8684</f>
        <v>63</v>
      </c>
      <c r="C8686">
        <f>'Raw Data'!G8684</f>
        <v>42</v>
      </c>
    </row>
    <row r="8687" spans="1:3" x14ac:dyDescent="0.45">
      <c r="A8687" s="1">
        <f>'Raw Data'!C8685</f>
        <v>39731</v>
      </c>
      <c r="B8687">
        <f>'Raw Data'!F8685</f>
        <v>49</v>
      </c>
      <c r="C8687">
        <f>'Raw Data'!G8685</f>
        <v>32</v>
      </c>
    </row>
    <row r="8688" spans="1:3" x14ac:dyDescent="0.45">
      <c r="A8688" s="1">
        <f>'Raw Data'!C8686</f>
        <v>39732</v>
      </c>
      <c r="B8688">
        <f>'Raw Data'!F8686</f>
        <v>47</v>
      </c>
      <c r="C8688">
        <f>'Raw Data'!G8686</f>
        <v>33</v>
      </c>
    </row>
    <row r="8689" spans="1:3" x14ac:dyDescent="0.45">
      <c r="A8689" s="1">
        <f>'Raw Data'!C8687</f>
        <v>39733</v>
      </c>
      <c r="B8689">
        <f>'Raw Data'!F8687</f>
        <v>40</v>
      </c>
      <c r="C8689">
        <f>'Raw Data'!G8687</f>
        <v>33</v>
      </c>
    </row>
    <row r="8690" spans="1:3" x14ac:dyDescent="0.45">
      <c r="A8690" s="1">
        <f>'Raw Data'!C8688</f>
        <v>39734</v>
      </c>
      <c r="B8690">
        <f>'Raw Data'!F8688</f>
        <v>46</v>
      </c>
      <c r="C8690">
        <f>'Raw Data'!G8688</f>
        <v>33</v>
      </c>
    </row>
    <row r="8691" spans="1:3" x14ac:dyDescent="0.45">
      <c r="A8691" s="1">
        <f>'Raw Data'!C8689</f>
        <v>39735</v>
      </c>
      <c r="B8691">
        <f>'Raw Data'!F8689</f>
        <v>54</v>
      </c>
      <c r="C8691">
        <f>'Raw Data'!G8689</f>
        <v>32</v>
      </c>
    </row>
    <row r="8692" spans="1:3" x14ac:dyDescent="0.45">
      <c r="A8692" s="1">
        <f>'Raw Data'!C8690</f>
        <v>39736</v>
      </c>
      <c r="B8692">
        <f>'Raw Data'!F8690</f>
        <v>67</v>
      </c>
      <c r="C8692">
        <f>'Raw Data'!G8690</f>
        <v>37</v>
      </c>
    </row>
    <row r="8693" spans="1:3" x14ac:dyDescent="0.45">
      <c r="A8693" s="1">
        <f>'Raw Data'!C8691</f>
        <v>39737</v>
      </c>
      <c r="B8693">
        <f>'Raw Data'!F8691</f>
        <v>66</v>
      </c>
      <c r="C8693">
        <f>'Raw Data'!G8691</f>
        <v>38</v>
      </c>
    </row>
    <row r="8694" spans="1:3" x14ac:dyDescent="0.45">
      <c r="A8694" s="1">
        <f>'Raw Data'!C8692</f>
        <v>39738</v>
      </c>
      <c r="B8694">
        <f>'Raw Data'!F8692</f>
        <v>71</v>
      </c>
      <c r="C8694">
        <f>'Raw Data'!G8692</f>
        <v>42</v>
      </c>
    </row>
    <row r="8695" spans="1:3" x14ac:dyDescent="0.45">
      <c r="A8695" s="1">
        <f>'Raw Data'!C8693</f>
        <v>39739</v>
      </c>
      <c r="B8695">
        <f>'Raw Data'!F8693</f>
        <v>77</v>
      </c>
      <c r="C8695">
        <f>'Raw Data'!G8693</f>
        <v>46</v>
      </c>
    </row>
    <row r="8696" spans="1:3" x14ac:dyDescent="0.45">
      <c r="A8696" s="1">
        <f>'Raw Data'!C8694</f>
        <v>39740</v>
      </c>
      <c r="B8696">
        <f>'Raw Data'!F8694</f>
        <v>70</v>
      </c>
      <c r="C8696">
        <f>'Raw Data'!G8694</f>
        <v>42</v>
      </c>
    </row>
    <row r="8697" spans="1:3" x14ac:dyDescent="0.45">
      <c r="A8697" s="1">
        <f>'Raw Data'!C8695</f>
        <v>39741</v>
      </c>
      <c r="B8697">
        <f>'Raw Data'!F8695</f>
        <v>71</v>
      </c>
      <c r="C8697">
        <f>'Raw Data'!G8695</f>
        <v>47</v>
      </c>
    </row>
    <row r="8698" spans="1:3" x14ac:dyDescent="0.45">
      <c r="A8698" s="1">
        <f>'Raw Data'!C8696</f>
        <v>39742</v>
      </c>
      <c r="B8698">
        <f>'Raw Data'!F8696</f>
        <v>54</v>
      </c>
      <c r="C8698">
        <f>'Raw Data'!G8696</f>
        <v>34</v>
      </c>
    </row>
    <row r="8699" spans="1:3" x14ac:dyDescent="0.45">
      <c r="A8699" s="1">
        <f>'Raw Data'!C8697</f>
        <v>39743</v>
      </c>
      <c r="B8699">
        <f>'Raw Data'!F8697</f>
        <v>50</v>
      </c>
      <c r="C8699">
        <f>'Raw Data'!G8697</f>
        <v>29</v>
      </c>
    </row>
    <row r="8700" spans="1:3" x14ac:dyDescent="0.45">
      <c r="A8700" s="1">
        <f>'Raw Data'!C8698</f>
        <v>39744</v>
      </c>
      <c r="B8700">
        <f>'Raw Data'!F8698</f>
        <v>58</v>
      </c>
      <c r="C8700">
        <f>'Raw Data'!G8698</f>
        <v>31</v>
      </c>
    </row>
    <row r="8701" spans="1:3" x14ac:dyDescent="0.45">
      <c r="A8701" s="1">
        <f>'Raw Data'!C8699</f>
        <v>39745</v>
      </c>
      <c r="B8701">
        <f>'Raw Data'!F8699</f>
        <v>60</v>
      </c>
      <c r="C8701">
        <f>'Raw Data'!G8699</f>
        <v>31</v>
      </c>
    </row>
    <row r="8702" spans="1:3" x14ac:dyDescent="0.45">
      <c r="A8702" s="1">
        <f>'Raw Data'!C8700</f>
        <v>39746</v>
      </c>
      <c r="B8702">
        <f>'Raw Data'!F8700</f>
        <v>70</v>
      </c>
      <c r="C8702">
        <f>'Raw Data'!G8700</f>
        <v>37</v>
      </c>
    </row>
    <row r="8703" spans="1:3" x14ac:dyDescent="0.45">
      <c r="A8703" s="1">
        <f>'Raw Data'!C8701</f>
        <v>39747</v>
      </c>
      <c r="B8703">
        <f>'Raw Data'!F8701</f>
        <v>64</v>
      </c>
      <c r="C8703">
        <f>'Raw Data'!G8701</f>
        <v>37</v>
      </c>
    </row>
    <row r="8704" spans="1:3" x14ac:dyDescent="0.45">
      <c r="A8704" s="1">
        <f>'Raw Data'!C8702</f>
        <v>39748</v>
      </c>
      <c r="B8704">
        <f>'Raw Data'!F8702</f>
        <v>69</v>
      </c>
      <c r="C8704">
        <f>'Raw Data'!G8702</f>
        <v>37</v>
      </c>
    </row>
    <row r="8705" spans="1:3" x14ac:dyDescent="0.45">
      <c r="A8705" s="1">
        <f>'Raw Data'!C8703</f>
        <v>39749</v>
      </c>
      <c r="B8705">
        <f>'Raw Data'!F8703</f>
        <v>71</v>
      </c>
      <c r="C8705">
        <f>'Raw Data'!G8703</f>
        <v>38</v>
      </c>
    </row>
    <row r="8706" spans="1:3" x14ac:dyDescent="0.45">
      <c r="A8706" s="1">
        <f>'Raw Data'!C8704</f>
        <v>39750</v>
      </c>
      <c r="B8706">
        <f>'Raw Data'!F8704</f>
        <v>70</v>
      </c>
      <c r="C8706">
        <f>'Raw Data'!G8704</f>
        <v>37</v>
      </c>
    </row>
    <row r="8707" spans="1:3" x14ac:dyDescent="0.45">
      <c r="A8707" s="1">
        <f>'Raw Data'!C8705</f>
        <v>39751</v>
      </c>
      <c r="B8707">
        <f>'Raw Data'!F8705</f>
        <v>77</v>
      </c>
      <c r="C8707">
        <f>'Raw Data'!G8705</f>
        <v>41</v>
      </c>
    </row>
    <row r="8708" spans="1:3" x14ac:dyDescent="0.45">
      <c r="A8708" s="1">
        <f>'Raw Data'!C8706</f>
        <v>39752</v>
      </c>
      <c r="B8708">
        <f>'Raw Data'!F8706</f>
        <v>73</v>
      </c>
      <c r="C8708">
        <f>'Raw Data'!G8706</f>
        <v>53</v>
      </c>
    </row>
    <row r="8709" spans="1:3" x14ac:dyDescent="0.45">
      <c r="A8709" s="1">
        <f>'Raw Data'!C8707</f>
        <v>39753</v>
      </c>
      <c r="B8709">
        <f>'Raw Data'!F8707</f>
        <v>74</v>
      </c>
      <c r="C8709">
        <f>'Raw Data'!G8707</f>
        <v>56</v>
      </c>
    </row>
    <row r="8710" spans="1:3" x14ac:dyDescent="0.45">
      <c r="A8710" s="1">
        <f>'Raw Data'!C8708</f>
        <v>39754</v>
      </c>
      <c r="B8710">
        <f>'Raw Data'!F8708</f>
        <v>65</v>
      </c>
      <c r="C8710">
        <f>'Raw Data'!G8708</f>
        <v>45</v>
      </c>
    </row>
    <row r="8711" spans="1:3" x14ac:dyDescent="0.45">
      <c r="A8711" s="1">
        <f>'Raw Data'!C8709</f>
        <v>39755</v>
      </c>
      <c r="B8711">
        <f>'Raw Data'!F8709</f>
        <v>56</v>
      </c>
      <c r="C8711">
        <f>'Raw Data'!G8709</f>
        <v>41</v>
      </c>
    </row>
    <row r="8712" spans="1:3" x14ac:dyDescent="0.45">
      <c r="A8712" s="1">
        <f>'Raw Data'!C8710</f>
        <v>39756</v>
      </c>
      <c r="B8712">
        <f>'Raw Data'!F8710</f>
        <v>55</v>
      </c>
      <c r="C8712">
        <f>'Raw Data'!G8710</f>
        <v>34</v>
      </c>
    </row>
    <row r="8713" spans="1:3" x14ac:dyDescent="0.45">
      <c r="A8713" s="1">
        <f>'Raw Data'!C8711</f>
        <v>39757</v>
      </c>
      <c r="B8713">
        <f>'Raw Data'!F8711</f>
        <v>37</v>
      </c>
      <c r="C8713">
        <f>'Raw Data'!G8711</f>
        <v>28</v>
      </c>
    </row>
    <row r="8714" spans="1:3" x14ac:dyDescent="0.45">
      <c r="A8714" s="1">
        <f>'Raw Data'!C8712</f>
        <v>39758</v>
      </c>
      <c r="B8714">
        <f>'Raw Data'!F8712</f>
        <v>44</v>
      </c>
      <c r="C8714">
        <f>'Raw Data'!G8712</f>
        <v>25</v>
      </c>
    </row>
    <row r="8715" spans="1:3" x14ac:dyDescent="0.45">
      <c r="A8715" s="1">
        <f>'Raw Data'!C8713</f>
        <v>39759</v>
      </c>
      <c r="B8715">
        <f>'Raw Data'!F8713</f>
        <v>48</v>
      </c>
      <c r="C8715">
        <f>'Raw Data'!G8713</f>
        <v>35</v>
      </c>
    </row>
    <row r="8716" spans="1:3" x14ac:dyDescent="0.45">
      <c r="A8716" s="1">
        <f>'Raw Data'!C8714</f>
        <v>39760</v>
      </c>
      <c r="B8716">
        <f>'Raw Data'!F8714</f>
        <v>57</v>
      </c>
      <c r="C8716">
        <f>'Raw Data'!G8714</f>
        <v>33</v>
      </c>
    </row>
    <row r="8717" spans="1:3" x14ac:dyDescent="0.45">
      <c r="A8717" s="1">
        <f>'Raw Data'!C8715</f>
        <v>39761</v>
      </c>
      <c r="B8717">
        <f>'Raw Data'!F8715</f>
        <v>55</v>
      </c>
      <c r="C8717">
        <f>'Raw Data'!G8715</f>
        <v>41</v>
      </c>
    </row>
    <row r="8718" spans="1:3" x14ac:dyDescent="0.45">
      <c r="A8718" s="1">
        <f>'Raw Data'!C8716</f>
        <v>39762</v>
      </c>
      <c r="B8718">
        <f>'Raw Data'!F8716</f>
        <v>44</v>
      </c>
      <c r="C8718">
        <f>'Raw Data'!G8716</f>
        <v>39</v>
      </c>
    </row>
    <row r="8719" spans="1:3" x14ac:dyDescent="0.45">
      <c r="A8719" s="1">
        <f>'Raw Data'!C8717</f>
        <v>39763</v>
      </c>
      <c r="B8719">
        <f>'Raw Data'!F8717</f>
        <v>49</v>
      </c>
      <c r="C8719">
        <f>'Raw Data'!G8717</f>
        <v>37</v>
      </c>
    </row>
    <row r="8720" spans="1:3" x14ac:dyDescent="0.45">
      <c r="A8720" s="1">
        <f>'Raw Data'!C8718</f>
        <v>39764</v>
      </c>
      <c r="B8720">
        <f>'Raw Data'!F8718</f>
        <v>49</v>
      </c>
      <c r="C8720">
        <f>'Raw Data'!G8718</f>
        <v>42</v>
      </c>
    </row>
    <row r="8721" spans="1:3" x14ac:dyDescent="0.45">
      <c r="A8721" s="1">
        <f>'Raw Data'!C8719</f>
        <v>39765</v>
      </c>
      <c r="B8721">
        <f>'Raw Data'!F8719</f>
        <v>58</v>
      </c>
      <c r="C8721">
        <f>'Raw Data'!G8719</f>
        <v>40</v>
      </c>
    </row>
    <row r="8722" spans="1:3" x14ac:dyDescent="0.45">
      <c r="A8722" s="1">
        <f>'Raw Data'!C8720</f>
        <v>39766</v>
      </c>
      <c r="B8722">
        <f>'Raw Data'!F8720</f>
        <v>48</v>
      </c>
      <c r="C8722">
        <f>'Raw Data'!G8720</f>
        <v>31</v>
      </c>
    </row>
    <row r="8723" spans="1:3" x14ac:dyDescent="0.45">
      <c r="A8723" s="1">
        <f>'Raw Data'!C8721</f>
        <v>39767</v>
      </c>
      <c r="B8723">
        <f>'Raw Data'!F8721</f>
        <v>48</v>
      </c>
      <c r="C8723">
        <f>'Raw Data'!G8721</f>
        <v>28</v>
      </c>
    </row>
    <row r="8724" spans="1:3" x14ac:dyDescent="0.45">
      <c r="A8724" s="1">
        <f>'Raw Data'!C8722</f>
        <v>39768</v>
      </c>
      <c r="B8724">
        <f>'Raw Data'!F8722</f>
        <v>56</v>
      </c>
      <c r="C8724">
        <f>'Raw Data'!G8722</f>
        <v>32</v>
      </c>
    </row>
    <row r="8725" spans="1:3" x14ac:dyDescent="0.45">
      <c r="A8725" s="1">
        <f>'Raw Data'!C8723</f>
        <v>39769</v>
      </c>
      <c r="B8725">
        <f>'Raw Data'!F8723</f>
        <v>58</v>
      </c>
      <c r="C8725">
        <f>'Raw Data'!G8723</f>
        <v>29</v>
      </c>
    </row>
    <row r="8726" spans="1:3" x14ac:dyDescent="0.45">
      <c r="A8726" s="1">
        <f>'Raw Data'!C8724</f>
        <v>39770</v>
      </c>
      <c r="B8726">
        <f>'Raw Data'!F8724</f>
        <v>57</v>
      </c>
      <c r="C8726">
        <f>'Raw Data'!G8724</f>
        <v>29</v>
      </c>
    </row>
    <row r="8727" spans="1:3" x14ac:dyDescent="0.45">
      <c r="A8727" s="1">
        <f>'Raw Data'!C8725</f>
        <v>39771</v>
      </c>
      <c r="B8727">
        <f>'Raw Data'!F8725</f>
        <v>57</v>
      </c>
      <c r="C8727">
        <f>'Raw Data'!G8725</f>
        <v>32</v>
      </c>
    </row>
    <row r="8728" spans="1:3" x14ac:dyDescent="0.45">
      <c r="A8728" s="1">
        <f>'Raw Data'!C8726</f>
        <v>39772</v>
      </c>
      <c r="B8728">
        <f>'Raw Data'!F8726</f>
        <v>59</v>
      </c>
      <c r="C8728">
        <f>'Raw Data'!G8726</f>
        <v>31</v>
      </c>
    </row>
    <row r="8729" spans="1:3" x14ac:dyDescent="0.45">
      <c r="A8729" s="1">
        <f>'Raw Data'!C8727</f>
        <v>39773</v>
      </c>
      <c r="B8729">
        <f>'Raw Data'!F8727</f>
        <v>48</v>
      </c>
      <c r="C8729">
        <f>'Raw Data'!G8727</f>
        <v>30</v>
      </c>
    </row>
    <row r="8730" spans="1:3" x14ac:dyDescent="0.45">
      <c r="A8730" s="1">
        <f>'Raw Data'!C8728</f>
        <v>39774</v>
      </c>
      <c r="B8730">
        <f>'Raw Data'!F8728</f>
        <v>48</v>
      </c>
      <c r="C8730">
        <f>'Raw Data'!G8728</f>
        <v>26</v>
      </c>
    </row>
    <row r="8731" spans="1:3" x14ac:dyDescent="0.45">
      <c r="A8731" s="1">
        <f>'Raw Data'!C8729</f>
        <v>39775</v>
      </c>
      <c r="B8731">
        <f>'Raw Data'!F8729</f>
        <v>48</v>
      </c>
      <c r="C8731">
        <f>'Raw Data'!G8729</f>
        <v>27</v>
      </c>
    </row>
    <row r="8732" spans="1:3" x14ac:dyDescent="0.45">
      <c r="A8732" s="1">
        <f>'Raw Data'!C8730</f>
        <v>39776</v>
      </c>
      <c r="B8732">
        <f>'Raw Data'!F8730</f>
        <v>50</v>
      </c>
      <c r="C8732">
        <f>'Raw Data'!G8730</f>
        <v>26</v>
      </c>
    </row>
    <row r="8733" spans="1:3" x14ac:dyDescent="0.45">
      <c r="A8733" s="1">
        <f>'Raw Data'!C8731</f>
        <v>39777</v>
      </c>
      <c r="B8733">
        <f>'Raw Data'!F8731</f>
        <v>50</v>
      </c>
      <c r="C8733">
        <f>'Raw Data'!G8731</f>
        <v>29</v>
      </c>
    </row>
    <row r="8734" spans="1:3" x14ac:dyDescent="0.45">
      <c r="A8734" s="1">
        <f>'Raw Data'!C8732</f>
        <v>39778</v>
      </c>
      <c r="B8734">
        <f>'Raw Data'!F8732</f>
        <v>50</v>
      </c>
      <c r="C8734">
        <f>'Raw Data'!G8732</f>
        <v>28</v>
      </c>
    </row>
    <row r="8735" spans="1:3" x14ac:dyDescent="0.45">
      <c r="A8735" s="1">
        <f>'Raw Data'!C8733</f>
        <v>39779</v>
      </c>
      <c r="B8735">
        <f>'Raw Data'!F8733</f>
        <v>49</v>
      </c>
      <c r="C8735">
        <f>'Raw Data'!G8733</f>
        <v>34</v>
      </c>
    </row>
    <row r="8736" spans="1:3" x14ac:dyDescent="0.45">
      <c r="A8736" s="1">
        <f>'Raw Data'!C8734</f>
        <v>39780</v>
      </c>
      <c r="B8736">
        <f>'Raw Data'!F8734</f>
        <v>47</v>
      </c>
      <c r="C8736">
        <f>'Raw Data'!G8734</f>
        <v>32</v>
      </c>
    </row>
    <row r="8737" spans="1:3" x14ac:dyDescent="0.45">
      <c r="A8737" s="1">
        <f>'Raw Data'!C8735</f>
        <v>39781</v>
      </c>
      <c r="B8737">
        <f>'Raw Data'!F8735</f>
        <v>46</v>
      </c>
      <c r="C8737">
        <f>'Raw Data'!G8735</f>
        <v>34</v>
      </c>
    </row>
    <row r="8738" spans="1:3" x14ac:dyDescent="0.45">
      <c r="A8738" s="1">
        <f>'Raw Data'!C8736</f>
        <v>39782</v>
      </c>
      <c r="B8738">
        <f>'Raw Data'!F8736</f>
        <v>52</v>
      </c>
      <c r="C8738">
        <f>'Raw Data'!G8736</f>
        <v>39</v>
      </c>
    </row>
    <row r="8739" spans="1:3" x14ac:dyDescent="0.45">
      <c r="A8739" s="1">
        <f>'Raw Data'!C8737</f>
        <v>39783</v>
      </c>
      <c r="B8739">
        <f>'Raw Data'!F8737</f>
        <v>57</v>
      </c>
      <c r="C8739">
        <f>'Raw Data'!G8737</f>
        <v>36</v>
      </c>
    </row>
    <row r="8740" spans="1:3" x14ac:dyDescent="0.45">
      <c r="A8740" s="1">
        <f>'Raw Data'!C8738</f>
        <v>39784</v>
      </c>
      <c r="B8740">
        <f>'Raw Data'!F8738</f>
        <v>57</v>
      </c>
      <c r="C8740">
        <f>'Raw Data'!G8738</f>
        <v>39</v>
      </c>
    </row>
    <row r="8741" spans="1:3" x14ac:dyDescent="0.45">
      <c r="A8741" s="1">
        <f>'Raw Data'!C8739</f>
        <v>39785</v>
      </c>
      <c r="B8741">
        <f>'Raw Data'!F8739</f>
        <v>47</v>
      </c>
      <c r="C8741">
        <f>'Raw Data'!G8739</f>
        <v>37</v>
      </c>
    </row>
    <row r="8742" spans="1:3" x14ac:dyDescent="0.45">
      <c r="A8742" s="1">
        <f>'Raw Data'!C8740</f>
        <v>39786</v>
      </c>
      <c r="B8742">
        <f>'Raw Data'!F8740</f>
        <v>44</v>
      </c>
      <c r="C8742">
        <f>'Raw Data'!G8740</f>
        <v>28</v>
      </c>
    </row>
    <row r="8743" spans="1:3" x14ac:dyDescent="0.45">
      <c r="A8743" s="1">
        <f>'Raw Data'!C8741</f>
        <v>39787</v>
      </c>
      <c r="B8743">
        <f>'Raw Data'!F8741</f>
        <v>43</v>
      </c>
      <c r="C8743">
        <f>'Raw Data'!G8741</f>
        <v>24</v>
      </c>
    </row>
    <row r="8744" spans="1:3" x14ac:dyDescent="0.45">
      <c r="A8744" s="1">
        <f>'Raw Data'!C8742</f>
        <v>39788</v>
      </c>
      <c r="B8744">
        <f>'Raw Data'!F8742</f>
        <v>47</v>
      </c>
      <c r="C8744">
        <f>'Raw Data'!G8742</f>
        <v>26</v>
      </c>
    </row>
    <row r="8745" spans="1:3" x14ac:dyDescent="0.45">
      <c r="A8745" s="1">
        <f>'Raw Data'!C8743</f>
        <v>39789</v>
      </c>
      <c r="B8745">
        <f>'Raw Data'!F8743</f>
        <v>46</v>
      </c>
      <c r="C8745">
        <f>'Raw Data'!G8743</f>
        <v>26</v>
      </c>
    </row>
    <row r="8746" spans="1:3" x14ac:dyDescent="0.45">
      <c r="A8746" s="1">
        <f>'Raw Data'!C8744</f>
        <v>39790</v>
      </c>
      <c r="B8746">
        <f>'Raw Data'!F8744</f>
        <v>37</v>
      </c>
      <c r="C8746">
        <f>'Raw Data'!G8744</f>
        <v>25</v>
      </c>
    </row>
    <row r="8747" spans="1:3" x14ac:dyDescent="0.45">
      <c r="A8747" s="1">
        <f>'Raw Data'!C8745</f>
        <v>39791</v>
      </c>
      <c r="B8747">
        <f>'Raw Data'!F8745</f>
        <v>36</v>
      </c>
      <c r="C8747">
        <f>'Raw Data'!G8745</f>
        <v>20</v>
      </c>
    </row>
    <row r="8748" spans="1:3" x14ac:dyDescent="0.45">
      <c r="A8748" s="1">
        <f>'Raw Data'!C8746</f>
        <v>39792</v>
      </c>
      <c r="B8748">
        <f>'Raw Data'!F8746</f>
        <v>43</v>
      </c>
      <c r="C8748">
        <f>'Raw Data'!G8746</f>
        <v>25</v>
      </c>
    </row>
    <row r="8749" spans="1:3" x14ac:dyDescent="0.45">
      <c r="A8749" s="1">
        <f>'Raw Data'!C8747</f>
        <v>39793</v>
      </c>
      <c r="B8749">
        <f>'Raw Data'!F8747</f>
        <v>44</v>
      </c>
      <c r="C8749">
        <f>'Raw Data'!G8747</f>
        <v>25</v>
      </c>
    </row>
    <row r="8750" spans="1:3" x14ac:dyDescent="0.45">
      <c r="A8750" s="1">
        <f>'Raw Data'!C8748</f>
        <v>39794</v>
      </c>
      <c r="B8750">
        <f>'Raw Data'!F8748</f>
        <v>47</v>
      </c>
      <c r="C8750">
        <f>'Raw Data'!G8748</f>
        <v>29</v>
      </c>
    </row>
    <row r="8751" spans="1:3" x14ac:dyDescent="0.45">
      <c r="A8751" s="1">
        <f>'Raw Data'!C8749</f>
        <v>39795</v>
      </c>
      <c r="B8751">
        <f>'Raw Data'!F8749</f>
        <v>49</v>
      </c>
      <c r="C8751">
        <f>'Raw Data'!G8749</f>
        <v>19</v>
      </c>
    </row>
    <row r="8752" spans="1:3" x14ac:dyDescent="0.45">
      <c r="A8752" s="1">
        <f>'Raw Data'!C8750</f>
        <v>39796</v>
      </c>
      <c r="B8752">
        <f>'Raw Data'!F8750</f>
        <v>29</v>
      </c>
      <c r="C8752">
        <f>'Raw Data'!G8750</f>
        <v>20</v>
      </c>
    </row>
    <row r="8753" spans="1:3" x14ac:dyDescent="0.45">
      <c r="A8753" s="1">
        <f>'Raw Data'!C8751</f>
        <v>39797</v>
      </c>
      <c r="B8753">
        <f>'Raw Data'!F8751</f>
        <v>30</v>
      </c>
      <c r="C8753">
        <f>'Raw Data'!G8751</f>
        <v>19</v>
      </c>
    </row>
    <row r="8754" spans="1:3" x14ac:dyDescent="0.45">
      <c r="A8754" s="1">
        <f>'Raw Data'!C8752</f>
        <v>39798</v>
      </c>
      <c r="B8754">
        <f>'Raw Data'!F8752</f>
        <v>31</v>
      </c>
      <c r="C8754">
        <f>'Raw Data'!G8752</f>
        <v>14</v>
      </c>
    </row>
    <row r="8755" spans="1:3" x14ac:dyDescent="0.45">
      <c r="A8755" s="1">
        <f>'Raw Data'!C8753</f>
        <v>39799</v>
      </c>
      <c r="B8755">
        <f>'Raw Data'!F8753</f>
        <v>31</v>
      </c>
      <c r="C8755">
        <f>'Raw Data'!G8753</f>
        <v>12</v>
      </c>
    </row>
    <row r="8756" spans="1:3" x14ac:dyDescent="0.45">
      <c r="A8756" s="1">
        <f>'Raw Data'!C8754</f>
        <v>39800</v>
      </c>
      <c r="B8756">
        <f>'Raw Data'!F8754</f>
        <v>33</v>
      </c>
      <c r="C8756">
        <f>'Raw Data'!G8754</f>
        <v>21</v>
      </c>
    </row>
    <row r="8757" spans="1:3" x14ac:dyDescent="0.45">
      <c r="A8757" s="1">
        <f>'Raw Data'!C8755</f>
        <v>39801</v>
      </c>
      <c r="B8757">
        <f>'Raw Data'!F8755</f>
        <v>34</v>
      </c>
      <c r="C8757">
        <f>'Raw Data'!G8755</f>
        <v>18</v>
      </c>
    </row>
    <row r="8758" spans="1:3" x14ac:dyDescent="0.45">
      <c r="A8758" s="1">
        <f>'Raw Data'!C8756</f>
        <v>39802</v>
      </c>
      <c r="B8758">
        <f>'Raw Data'!F8756</f>
        <v>26</v>
      </c>
      <c r="C8758">
        <f>'Raw Data'!G8756</f>
        <v>15</v>
      </c>
    </row>
    <row r="8759" spans="1:3" x14ac:dyDescent="0.45">
      <c r="A8759" s="1">
        <f>'Raw Data'!C8757</f>
        <v>39803</v>
      </c>
      <c r="B8759">
        <f>'Raw Data'!F8757</f>
        <v>32</v>
      </c>
      <c r="C8759">
        <f>'Raw Data'!G8757</f>
        <v>15</v>
      </c>
    </row>
    <row r="8760" spans="1:3" x14ac:dyDescent="0.45">
      <c r="A8760" s="1">
        <f>'Raw Data'!C8758</f>
        <v>39804</v>
      </c>
      <c r="B8760">
        <f>'Raw Data'!F8758</f>
        <v>40</v>
      </c>
      <c r="C8760">
        <f>'Raw Data'!G8758</f>
        <v>25</v>
      </c>
    </row>
    <row r="8761" spans="1:3" x14ac:dyDescent="0.45">
      <c r="A8761" s="1">
        <f>'Raw Data'!C8759</f>
        <v>39805</v>
      </c>
      <c r="B8761">
        <f>'Raw Data'!F8759</f>
        <v>30</v>
      </c>
      <c r="C8761">
        <f>'Raw Data'!G8759</f>
        <v>20</v>
      </c>
    </row>
    <row r="8762" spans="1:3" x14ac:dyDescent="0.45">
      <c r="A8762" s="1">
        <f>'Raw Data'!C8760</f>
        <v>39806</v>
      </c>
      <c r="B8762">
        <f>'Raw Data'!F8760</f>
        <v>34</v>
      </c>
      <c r="C8762">
        <f>'Raw Data'!G8760</f>
        <v>18</v>
      </c>
    </row>
    <row r="8763" spans="1:3" x14ac:dyDescent="0.45">
      <c r="A8763" s="1">
        <f>'Raw Data'!C8761</f>
        <v>39807</v>
      </c>
      <c r="B8763">
        <f>'Raw Data'!F8761</f>
        <v>41</v>
      </c>
      <c r="C8763">
        <f>'Raw Data'!G8761</f>
        <v>24</v>
      </c>
    </row>
    <row r="8764" spans="1:3" x14ac:dyDescent="0.45">
      <c r="A8764" s="1">
        <f>'Raw Data'!C8762</f>
        <v>39808</v>
      </c>
      <c r="B8764">
        <f>'Raw Data'!F8762</f>
        <v>24</v>
      </c>
      <c r="C8764">
        <f>'Raw Data'!G8762</f>
        <v>14</v>
      </c>
    </row>
    <row r="8765" spans="1:3" x14ac:dyDescent="0.45">
      <c r="A8765" s="1">
        <f>'Raw Data'!C8763</f>
        <v>39809</v>
      </c>
      <c r="B8765">
        <f>'Raw Data'!F8763</f>
        <v>26</v>
      </c>
      <c r="C8765">
        <f>'Raw Data'!G8763</f>
        <v>8</v>
      </c>
    </row>
    <row r="8766" spans="1:3" x14ac:dyDescent="0.45">
      <c r="A8766" s="1">
        <f>'Raw Data'!C8764</f>
        <v>39810</v>
      </c>
      <c r="B8766">
        <f>'Raw Data'!F8764</f>
        <v>34</v>
      </c>
      <c r="C8766">
        <f>'Raw Data'!G8764</f>
        <v>25</v>
      </c>
    </row>
    <row r="8767" spans="1:3" x14ac:dyDescent="0.45">
      <c r="A8767" s="1">
        <f>'Raw Data'!C8765</f>
        <v>39811</v>
      </c>
      <c r="B8767">
        <f>'Raw Data'!F8765</f>
        <v>38</v>
      </c>
      <c r="C8767">
        <f>'Raw Data'!G8765</f>
        <v>21</v>
      </c>
    </row>
    <row r="8768" spans="1:3" x14ac:dyDescent="0.45">
      <c r="A8768" s="1">
        <f>'Raw Data'!C8766</f>
        <v>39812</v>
      </c>
      <c r="B8768">
        <f>'Raw Data'!F8766</f>
        <v>37</v>
      </c>
      <c r="C8768">
        <f>'Raw Data'!G8766</f>
        <v>17</v>
      </c>
    </row>
    <row r="8769" spans="1:3" x14ac:dyDescent="0.45">
      <c r="A8769" s="1">
        <f>'Raw Data'!C8767</f>
        <v>39813</v>
      </c>
      <c r="B8769">
        <f>'Raw Data'!F8767</f>
        <v>36</v>
      </c>
      <c r="C8769">
        <f>'Raw Data'!G8767</f>
        <v>13</v>
      </c>
    </row>
    <row r="8770" spans="1:3" x14ac:dyDescent="0.45">
      <c r="A8770" s="1">
        <f>'Raw Data'!C8768</f>
        <v>39814</v>
      </c>
      <c r="B8770">
        <f>'Raw Data'!F8768</f>
        <v>44</v>
      </c>
      <c r="C8770">
        <f>'Raw Data'!G8768</f>
        <v>21</v>
      </c>
    </row>
    <row r="8771" spans="1:3" x14ac:dyDescent="0.45">
      <c r="A8771" s="1">
        <f>'Raw Data'!C8769</f>
        <v>39815</v>
      </c>
      <c r="B8771">
        <f>'Raw Data'!F8769</f>
        <v>50</v>
      </c>
      <c r="C8771">
        <f>'Raw Data'!G8769</f>
        <v>30</v>
      </c>
    </row>
    <row r="8772" spans="1:3" x14ac:dyDescent="0.45">
      <c r="A8772" s="1">
        <f>'Raw Data'!C8770</f>
        <v>39816</v>
      </c>
      <c r="B8772">
        <f>'Raw Data'!F8770</f>
        <v>31</v>
      </c>
      <c r="C8772">
        <f>'Raw Data'!G8770</f>
        <v>9</v>
      </c>
    </row>
    <row r="8773" spans="1:3" x14ac:dyDescent="0.45">
      <c r="A8773" s="1">
        <f>'Raw Data'!C8771</f>
        <v>39817</v>
      </c>
      <c r="B8773">
        <f>'Raw Data'!F8771</f>
        <v>20</v>
      </c>
      <c r="C8773">
        <f>'Raw Data'!G8771</f>
        <v>3</v>
      </c>
    </row>
    <row r="8774" spans="1:3" x14ac:dyDescent="0.45">
      <c r="A8774" s="1">
        <f>'Raw Data'!C8772</f>
        <v>39818</v>
      </c>
      <c r="B8774">
        <f>'Raw Data'!F8772</f>
        <v>22</v>
      </c>
      <c r="C8774">
        <f>'Raw Data'!G8772</f>
        <v>8</v>
      </c>
    </row>
    <row r="8775" spans="1:3" x14ac:dyDescent="0.45">
      <c r="A8775" s="1">
        <f>'Raw Data'!C8773</f>
        <v>39819</v>
      </c>
      <c r="B8775">
        <f>'Raw Data'!F8773</f>
        <v>36</v>
      </c>
      <c r="C8775">
        <f>'Raw Data'!G8773</f>
        <v>22</v>
      </c>
    </row>
    <row r="8776" spans="1:3" x14ac:dyDescent="0.45">
      <c r="A8776" s="1">
        <f>'Raw Data'!C8774</f>
        <v>39820</v>
      </c>
      <c r="B8776">
        <f>'Raw Data'!F8774</f>
        <v>44</v>
      </c>
      <c r="C8776">
        <f>'Raw Data'!G8774</f>
        <v>30</v>
      </c>
    </row>
    <row r="8777" spans="1:3" x14ac:dyDescent="0.45">
      <c r="A8777" s="1">
        <f>'Raw Data'!C8775</f>
        <v>39821</v>
      </c>
      <c r="B8777">
        <f>'Raw Data'!F8775</f>
        <v>47</v>
      </c>
      <c r="C8777">
        <f>'Raw Data'!G8775</f>
        <v>32</v>
      </c>
    </row>
    <row r="8778" spans="1:3" x14ac:dyDescent="0.45">
      <c r="A8778" s="1">
        <f>'Raw Data'!C8776</f>
        <v>39822</v>
      </c>
      <c r="B8778">
        <f>'Raw Data'!F8776</f>
        <v>36</v>
      </c>
      <c r="C8778">
        <f>'Raw Data'!G8776</f>
        <v>23</v>
      </c>
    </row>
    <row r="8779" spans="1:3" x14ac:dyDescent="0.45">
      <c r="A8779" s="1">
        <f>'Raw Data'!C8777</f>
        <v>39823</v>
      </c>
      <c r="B8779">
        <f>'Raw Data'!F8777</f>
        <v>35</v>
      </c>
      <c r="C8779">
        <f>'Raw Data'!G8777</f>
        <v>21</v>
      </c>
    </row>
    <row r="8780" spans="1:3" x14ac:dyDescent="0.45">
      <c r="A8780" s="1">
        <f>'Raw Data'!C8778</f>
        <v>39824</v>
      </c>
      <c r="B8780">
        <f>'Raw Data'!F8778</f>
        <v>40</v>
      </c>
      <c r="C8780">
        <f>'Raw Data'!G8778</f>
        <v>29</v>
      </c>
    </row>
    <row r="8781" spans="1:3" x14ac:dyDescent="0.45">
      <c r="A8781" s="1">
        <f>'Raw Data'!C8779</f>
        <v>39825</v>
      </c>
      <c r="B8781">
        <f>'Raw Data'!F8779</f>
        <v>42</v>
      </c>
      <c r="C8781">
        <f>'Raw Data'!G8779</f>
        <v>32</v>
      </c>
    </row>
    <row r="8782" spans="1:3" x14ac:dyDescent="0.45">
      <c r="A8782" s="1">
        <f>'Raw Data'!C8780</f>
        <v>39826</v>
      </c>
      <c r="B8782">
        <f>'Raw Data'!F8780</f>
        <v>48</v>
      </c>
      <c r="C8782">
        <f>'Raw Data'!G8780</f>
        <v>33</v>
      </c>
    </row>
    <row r="8783" spans="1:3" x14ac:dyDescent="0.45">
      <c r="A8783" s="1">
        <f>'Raw Data'!C8781</f>
        <v>39827</v>
      </c>
      <c r="B8783">
        <f>'Raw Data'!F8781</f>
        <v>47</v>
      </c>
      <c r="C8783">
        <f>'Raw Data'!G8781</f>
        <v>28</v>
      </c>
    </row>
    <row r="8784" spans="1:3" x14ac:dyDescent="0.45">
      <c r="A8784" s="1">
        <f>'Raw Data'!C8782</f>
        <v>39828</v>
      </c>
      <c r="B8784">
        <f>'Raw Data'!F8782</f>
        <v>42</v>
      </c>
      <c r="C8784">
        <f>'Raw Data'!G8782</f>
        <v>25</v>
      </c>
    </row>
    <row r="8785" spans="1:3" x14ac:dyDescent="0.45">
      <c r="A8785" s="1">
        <f>'Raw Data'!C8783</f>
        <v>39829</v>
      </c>
      <c r="B8785">
        <f>'Raw Data'!F8783</f>
        <v>41</v>
      </c>
      <c r="C8785">
        <f>'Raw Data'!G8783</f>
        <v>23</v>
      </c>
    </row>
    <row r="8786" spans="1:3" x14ac:dyDescent="0.45">
      <c r="A8786" s="1">
        <f>'Raw Data'!C8784</f>
        <v>39830</v>
      </c>
      <c r="B8786">
        <f>'Raw Data'!F8784</f>
        <v>36</v>
      </c>
      <c r="C8786">
        <f>'Raw Data'!G8784</f>
        <v>23</v>
      </c>
    </row>
    <row r="8787" spans="1:3" x14ac:dyDescent="0.45">
      <c r="A8787" s="1">
        <f>'Raw Data'!C8785</f>
        <v>39831</v>
      </c>
      <c r="B8787">
        <f>'Raw Data'!F8785</f>
        <v>36</v>
      </c>
      <c r="C8787">
        <f>'Raw Data'!G8785</f>
        <v>20</v>
      </c>
    </row>
    <row r="8788" spans="1:3" x14ac:dyDescent="0.45">
      <c r="A8788" s="1">
        <f>'Raw Data'!C8786</f>
        <v>39832</v>
      </c>
      <c r="B8788">
        <f>'Raw Data'!F8786</f>
        <v>36</v>
      </c>
      <c r="C8788">
        <f>'Raw Data'!G8786</f>
        <v>19</v>
      </c>
    </row>
    <row r="8789" spans="1:3" x14ac:dyDescent="0.45">
      <c r="A8789" s="1">
        <f>'Raw Data'!C8787</f>
        <v>39833</v>
      </c>
      <c r="B8789">
        <f>'Raw Data'!F8787</f>
        <v>36</v>
      </c>
      <c r="C8789">
        <f>'Raw Data'!G8787</f>
        <v>19</v>
      </c>
    </row>
    <row r="8790" spans="1:3" x14ac:dyDescent="0.45">
      <c r="A8790" s="1">
        <f>'Raw Data'!C8788</f>
        <v>39834</v>
      </c>
      <c r="B8790">
        <f>'Raw Data'!F8788</f>
        <v>34</v>
      </c>
      <c r="C8790">
        <f>'Raw Data'!G8788</f>
        <v>17</v>
      </c>
    </row>
    <row r="8791" spans="1:3" x14ac:dyDescent="0.45">
      <c r="A8791" s="1">
        <f>'Raw Data'!C8789</f>
        <v>39835</v>
      </c>
      <c r="B8791">
        <f>'Raw Data'!F8789</f>
        <v>38</v>
      </c>
      <c r="C8791">
        <f>'Raw Data'!G8789</f>
        <v>26</v>
      </c>
    </row>
    <row r="8792" spans="1:3" x14ac:dyDescent="0.45">
      <c r="A8792" s="1">
        <f>'Raw Data'!C8790</f>
        <v>39836</v>
      </c>
      <c r="B8792">
        <f>'Raw Data'!F8790</f>
        <v>48</v>
      </c>
      <c r="C8792">
        <f>'Raw Data'!G8790</f>
        <v>33</v>
      </c>
    </row>
    <row r="8793" spans="1:3" x14ac:dyDescent="0.45">
      <c r="A8793" s="1">
        <f>'Raw Data'!C8791</f>
        <v>39837</v>
      </c>
      <c r="B8793">
        <f>'Raw Data'!F8791</f>
        <v>48</v>
      </c>
      <c r="C8793">
        <f>'Raw Data'!G8791</f>
        <v>36</v>
      </c>
    </row>
    <row r="8794" spans="1:3" x14ac:dyDescent="0.45">
      <c r="A8794" s="1">
        <f>'Raw Data'!C8792</f>
        <v>39838</v>
      </c>
      <c r="B8794">
        <f>'Raw Data'!F8792</f>
        <v>40</v>
      </c>
      <c r="C8794">
        <f>'Raw Data'!G8792</f>
        <v>30</v>
      </c>
    </row>
    <row r="8795" spans="1:3" x14ac:dyDescent="0.45">
      <c r="A8795" s="1">
        <f>'Raw Data'!C8793</f>
        <v>39839</v>
      </c>
      <c r="B8795">
        <f>'Raw Data'!F8793</f>
        <v>30</v>
      </c>
      <c r="C8795">
        <f>'Raw Data'!G8793</f>
        <v>19</v>
      </c>
    </row>
    <row r="8796" spans="1:3" x14ac:dyDescent="0.45">
      <c r="A8796" s="1">
        <f>'Raw Data'!C8794</f>
        <v>39840</v>
      </c>
      <c r="B8796">
        <f>'Raw Data'!F8794</f>
        <v>24</v>
      </c>
      <c r="C8796">
        <f>'Raw Data'!G8794</f>
        <v>14</v>
      </c>
    </row>
    <row r="8797" spans="1:3" x14ac:dyDescent="0.45">
      <c r="A8797" s="1">
        <f>'Raw Data'!C8795</f>
        <v>39841</v>
      </c>
      <c r="B8797">
        <f>'Raw Data'!F8795</f>
        <v>36</v>
      </c>
      <c r="C8797">
        <f>'Raw Data'!G8795</f>
        <v>21</v>
      </c>
    </row>
    <row r="8798" spans="1:3" x14ac:dyDescent="0.45">
      <c r="A8798" s="1">
        <f>'Raw Data'!C8796</f>
        <v>39842</v>
      </c>
      <c r="B8798">
        <f>'Raw Data'!F8796</f>
        <v>38</v>
      </c>
      <c r="C8798">
        <f>'Raw Data'!G8796</f>
        <v>21</v>
      </c>
    </row>
    <row r="8799" spans="1:3" x14ac:dyDescent="0.45">
      <c r="A8799" s="1">
        <f>'Raw Data'!C8797</f>
        <v>39843</v>
      </c>
      <c r="B8799">
        <f>'Raw Data'!F8797</f>
        <v>40</v>
      </c>
      <c r="C8799">
        <f>'Raw Data'!G8797</f>
        <v>23</v>
      </c>
    </row>
    <row r="8800" spans="1:3" x14ac:dyDescent="0.45">
      <c r="A8800" s="1">
        <f>'Raw Data'!C8798</f>
        <v>39844</v>
      </c>
      <c r="B8800">
        <f>'Raw Data'!F8798</f>
        <v>42</v>
      </c>
      <c r="C8800">
        <f>'Raw Data'!G8798</f>
        <v>23</v>
      </c>
    </row>
    <row r="8801" spans="1:3" x14ac:dyDescent="0.45">
      <c r="A8801" s="1">
        <f>'Raw Data'!C8799</f>
        <v>39845</v>
      </c>
      <c r="B8801">
        <f>'Raw Data'!F8799</f>
        <v>39</v>
      </c>
      <c r="C8801">
        <f>'Raw Data'!G8799</f>
        <v>25</v>
      </c>
    </row>
    <row r="8802" spans="1:3" x14ac:dyDescent="0.45">
      <c r="A8802" s="1">
        <f>'Raw Data'!C8800</f>
        <v>39846</v>
      </c>
      <c r="B8802">
        <f>'Raw Data'!F8800</f>
        <v>44</v>
      </c>
      <c r="C8802">
        <f>'Raw Data'!G8800</f>
        <v>25</v>
      </c>
    </row>
    <row r="8803" spans="1:3" x14ac:dyDescent="0.45">
      <c r="A8803" s="1">
        <f>'Raw Data'!C8801</f>
        <v>39847</v>
      </c>
      <c r="B8803">
        <f>'Raw Data'!F8801</f>
        <v>45</v>
      </c>
      <c r="C8803">
        <f>'Raw Data'!G8801</f>
        <v>25</v>
      </c>
    </row>
    <row r="8804" spans="1:3" x14ac:dyDescent="0.45">
      <c r="A8804" s="1">
        <f>'Raw Data'!C8802</f>
        <v>39848</v>
      </c>
      <c r="B8804">
        <f>'Raw Data'!F8802</f>
        <v>45</v>
      </c>
      <c r="C8804">
        <f>'Raw Data'!G8802</f>
        <v>23</v>
      </c>
    </row>
    <row r="8805" spans="1:3" x14ac:dyDescent="0.45">
      <c r="A8805" s="1">
        <f>'Raw Data'!C8803</f>
        <v>39849</v>
      </c>
      <c r="B8805">
        <f>'Raw Data'!F8803</f>
        <v>54</v>
      </c>
      <c r="C8805">
        <f>'Raw Data'!G8803</f>
        <v>24</v>
      </c>
    </row>
    <row r="8806" spans="1:3" x14ac:dyDescent="0.45">
      <c r="A8806" s="1">
        <f>'Raw Data'!C8804</f>
        <v>39850</v>
      </c>
      <c r="B8806">
        <f>'Raw Data'!F8804</f>
        <v>47</v>
      </c>
      <c r="C8806">
        <f>'Raw Data'!G8804</f>
        <v>34</v>
      </c>
    </row>
    <row r="8807" spans="1:3" x14ac:dyDescent="0.45">
      <c r="A8807" s="1">
        <f>'Raw Data'!C8805</f>
        <v>39851</v>
      </c>
      <c r="B8807">
        <f>'Raw Data'!F8805</f>
        <v>45</v>
      </c>
      <c r="C8807">
        <f>'Raw Data'!G8805</f>
        <v>30</v>
      </c>
    </row>
    <row r="8808" spans="1:3" x14ac:dyDescent="0.45">
      <c r="A8808" s="1">
        <f>'Raw Data'!C8806</f>
        <v>39852</v>
      </c>
      <c r="B8808">
        <f>'Raw Data'!F8806</f>
        <v>43</v>
      </c>
      <c r="C8808">
        <f>'Raw Data'!G8806</f>
        <v>28</v>
      </c>
    </row>
    <row r="8809" spans="1:3" x14ac:dyDescent="0.45">
      <c r="A8809" s="1">
        <f>'Raw Data'!C8807</f>
        <v>39853</v>
      </c>
      <c r="B8809">
        <f>'Raw Data'!F8807</f>
        <v>43</v>
      </c>
      <c r="C8809">
        <f>'Raw Data'!G8807</f>
        <v>33</v>
      </c>
    </row>
    <row r="8810" spans="1:3" x14ac:dyDescent="0.45">
      <c r="A8810" s="1">
        <f>'Raw Data'!C8808</f>
        <v>39854</v>
      </c>
      <c r="B8810">
        <f>'Raw Data'!F8808</f>
        <v>35</v>
      </c>
      <c r="C8810">
        <f>'Raw Data'!G8808</f>
        <v>25</v>
      </c>
    </row>
    <row r="8811" spans="1:3" x14ac:dyDescent="0.45">
      <c r="A8811" s="1">
        <f>'Raw Data'!C8809</f>
        <v>39855</v>
      </c>
      <c r="B8811">
        <f>'Raw Data'!F8809</f>
        <v>37</v>
      </c>
      <c r="C8811">
        <f>'Raw Data'!G8809</f>
        <v>24</v>
      </c>
    </row>
    <row r="8812" spans="1:3" x14ac:dyDescent="0.45">
      <c r="A8812" s="1">
        <f>'Raw Data'!C8810</f>
        <v>39856</v>
      </c>
      <c r="B8812">
        <f>'Raw Data'!F8810</f>
        <v>33</v>
      </c>
      <c r="C8812">
        <f>'Raw Data'!G8810</f>
        <v>22</v>
      </c>
    </row>
    <row r="8813" spans="1:3" x14ac:dyDescent="0.45">
      <c r="A8813" s="1">
        <f>'Raw Data'!C8811</f>
        <v>39857</v>
      </c>
      <c r="B8813">
        <f>'Raw Data'!F8811</f>
        <v>39</v>
      </c>
      <c r="C8813">
        <f>'Raw Data'!G8811</f>
        <v>22</v>
      </c>
    </row>
    <row r="8814" spans="1:3" x14ac:dyDescent="0.45">
      <c r="A8814" s="1">
        <f>'Raw Data'!C8812</f>
        <v>39858</v>
      </c>
      <c r="B8814">
        <f>'Raw Data'!F8812</f>
        <v>37</v>
      </c>
      <c r="C8814">
        <f>'Raw Data'!G8812</f>
        <v>25</v>
      </c>
    </row>
    <row r="8815" spans="1:3" x14ac:dyDescent="0.45">
      <c r="A8815" s="1">
        <f>'Raw Data'!C8813</f>
        <v>39859</v>
      </c>
      <c r="B8815">
        <f>'Raw Data'!F8813</f>
        <v>42</v>
      </c>
      <c r="C8815">
        <f>'Raw Data'!G8813</f>
        <v>22</v>
      </c>
    </row>
    <row r="8816" spans="1:3" x14ac:dyDescent="0.45">
      <c r="A8816" s="1">
        <f>'Raw Data'!C8814</f>
        <v>39860</v>
      </c>
      <c r="B8816">
        <f>'Raw Data'!F8814</f>
        <v>50</v>
      </c>
      <c r="C8816">
        <f>'Raw Data'!G8814</f>
        <v>33</v>
      </c>
    </row>
    <row r="8817" spans="1:3" x14ac:dyDescent="0.45">
      <c r="A8817" s="1">
        <f>'Raw Data'!C8815</f>
        <v>39861</v>
      </c>
      <c r="B8817">
        <f>'Raw Data'!F8815</f>
        <v>38</v>
      </c>
      <c r="C8817">
        <f>'Raw Data'!G8815</f>
        <v>30</v>
      </c>
    </row>
    <row r="8818" spans="1:3" x14ac:dyDescent="0.45">
      <c r="A8818" s="1">
        <f>'Raw Data'!C8816</f>
        <v>39862</v>
      </c>
      <c r="B8818">
        <f>'Raw Data'!F8816</f>
        <v>43</v>
      </c>
      <c r="C8818">
        <f>'Raw Data'!G8816</f>
        <v>29</v>
      </c>
    </row>
    <row r="8819" spans="1:3" x14ac:dyDescent="0.45">
      <c r="A8819" s="1">
        <f>'Raw Data'!C8817</f>
        <v>39863</v>
      </c>
      <c r="B8819">
        <f>'Raw Data'!F8817</f>
        <v>46</v>
      </c>
      <c r="C8819">
        <f>'Raw Data'!G8817</f>
        <v>28</v>
      </c>
    </row>
    <row r="8820" spans="1:3" x14ac:dyDescent="0.45">
      <c r="A8820" s="1">
        <f>'Raw Data'!C8818</f>
        <v>39864</v>
      </c>
      <c r="B8820">
        <f>'Raw Data'!F8818</f>
        <v>48</v>
      </c>
      <c r="C8820">
        <f>'Raw Data'!G8818</f>
        <v>27</v>
      </c>
    </row>
    <row r="8821" spans="1:3" x14ac:dyDescent="0.45">
      <c r="A8821" s="1">
        <f>'Raw Data'!C8819</f>
        <v>39865</v>
      </c>
      <c r="B8821">
        <f>'Raw Data'!F8819</f>
        <v>51</v>
      </c>
      <c r="C8821">
        <f>'Raw Data'!G8819</f>
        <v>23</v>
      </c>
    </row>
    <row r="8822" spans="1:3" x14ac:dyDescent="0.45">
      <c r="A8822" s="1">
        <f>'Raw Data'!C8820</f>
        <v>39866</v>
      </c>
      <c r="B8822">
        <f>'Raw Data'!F8820</f>
        <v>46</v>
      </c>
      <c r="C8822">
        <f>'Raw Data'!G8820</f>
        <v>29</v>
      </c>
    </row>
    <row r="8823" spans="1:3" x14ac:dyDescent="0.45">
      <c r="A8823" s="1">
        <f>'Raw Data'!C8821</f>
        <v>39867</v>
      </c>
      <c r="B8823">
        <f>'Raw Data'!F8821</f>
        <v>55</v>
      </c>
      <c r="C8823">
        <f>'Raw Data'!G8821</f>
        <v>36</v>
      </c>
    </row>
    <row r="8824" spans="1:3" x14ac:dyDescent="0.45">
      <c r="A8824" s="1">
        <f>'Raw Data'!C8822</f>
        <v>39868</v>
      </c>
      <c r="B8824">
        <f>'Raw Data'!F8822</f>
        <v>61</v>
      </c>
      <c r="C8824">
        <f>'Raw Data'!G8822</f>
        <v>36</v>
      </c>
    </row>
    <row r="8825" spans="1:3" x14ac:dyDescent="0.45">
      <c r="A8825" s="1">
        <f>'Raw Data'!C8823</f>
        <v>39869</v>
      </c>
      <c r="B8825">
        <f>'Raw Data'!F8823</f>
        <v>58</v>
      </c>
      <c r="C8825">
        <f>'Raw Data'!G8823</f>
        <v>31</v>
      </c>
    </row>
    <row r="8826" spans="1:3" x14ac:dyDescent="0.45">
      <c r="A8826" s="1">
        <f>'Raw Data'!C8824</f>
        <v>39870</v>
      </c>
      <c r="B8826">
        <f>'Raw Data'!F8824</f>
        <v>58</v>
      </c>
      <c r="C8826">
        <f>'Raw Data'!G8824</f>
        <v>30</v>
      </c>
    </row>
    <row r="8827" spans="1:3" x14ac:dyDescent="0.45">
      <c r="A8827" s="1">
        <f>'Raw Data'!C8825</f>
        <v>39871</v>
      </c>
      <c r="B8827">
        <f>'Raw Data'!F8825</f>
        <v>35</v>
      </c>
      <c r="C8827">
        <f>'Raw Data'!G8825</f>
        <v>25</v>
      </c>
    </row>
    <row r="8828" spans="1:3" x14ac:dyDescent="0.45">
      <c r="A8828" s="1">
        <f>'Raw Data'!C8826</f>
        <v>39872</v>
      </c>
      <c r="B8828">
        <f>'Raw Data'!F8826</f>
        <v>44</v>
      </c>
      <c r="C8828">
        <f>'Raw Data'!G8826</f>
        <v>20</v>
      </c>
    </row>
    <row r="8829" spans="1:3" x14ac:dyDescent="0.45">
      <c r="A8829" s="1">
        <f>'Raw Data'!C8827</f>
        <v>39873</v>
      </c>
      <c r="B8829">
        <f>'Raw Data'!F8827</f>
        <v>51</v>
      </c>
      <c r="C8829">
        <f>'Raw Data'!G8827</f>
        <v>31</v>
      </c>
    </row>
    <row r="8830" spans="1:3" x14ac:dyDescent="0.45">
      <c r="A8830" s="1">
        <f>'Raw Data'!C8828</f>
        <v>39874</v>
      </c>
      <c r="B8830">
        <f>'Raw Data'!F8828</f>
        <v>61</v>
      </c>
      <c r="C8830">
        <f>'Raw Data'!G8828</f>
        <v>36</v>
      </c>
    </row>
    <row r="8831" spans="1:3" x14ac:dyDescent="0.45">
      <c r="A8831" s="1">
        <f>'Raw Data'!C8829</f>
        <v>39875</v>
      </c>
      <c r="B8831">
        <f>'Raw Data'!F8829</f>
        <v>69</v>
      </c>
      <c r="C8831">
        <f>'Raw Data'!G8829</f>
        <v>53</v>
      </c>
    </row>
    <row r="8832" spans="1:3" x14ac:dyDescent="0.45">
      <c r="A8832" s="1">
        <f>'Raw Data'!C8830</f>
        <v>39876</v>
      </c>
      <c r="B8832">
        <f>'Raw Data'!F8830</f>
        <v>63</v>
      </c>
      <c r="C8832">
        <f>'Raw Data'!G8830</f>
        <v>33</v>
      </c>
    </row>
    <row r="8833" spans="1:3" x14ac:dyDescent="0.45">
      <c r="A8833" s="1">
        <f>'Raw Data'!C8831</f>
        <v>39877</v>
      </c>
      <c r="B8833">
        <f>'Raw Data'!F8831</f>
        <v>44</v>
      </c>
      <c r="C8833">
        <f>'Raw Data'!G8831</f>
        <v>30</v>
      </c>
    </row>
    <row r="8834" spans="1:3" x14ac:dyDescent="0.45">
      <c r="A8834" s="1">
        <f>'Raw Data'!C8832</f>
        <v>39878</v>
      </c>
      <c r="B8834">
        <f>'Raw Data'!F8832</f>
        <v>40</v>
      </c>
      <c r="C8834">
        <f>'Raw Data'!G8832</f>
        <v>28</v>
      </c>
    </row>
    <row r="8835" spans="1:3" x14ac:dyDescent="0.45">
      <c r="A8835" s="1">
        <f>'Raw Data'!C8833</f>
        <v>39879</v>
      </c>
      <c r="B8835">
        <f>'Raw Data'!F8833</f>
        <v>40</v>
      </c>
      <c r="C8835">
        <f>'Raw Data'!G8833</f>
        <v>24</v>
      </c>
    </row>
    <row r="8836" spans="1:3" x14ac:dyDescent="0.45">
      <c r="A8836" s="1">
        <f>'Raw Data'!C8834</f>
        <v>39880</v>
      </c>
      <c r="B8836">
        <f>'Raw Data'!F8834</f>
        <v>55</v>
      </c>
      <c r="C8836">
        <f>'Raw Data'!G8834</f>
        <v>29</v>
      </c>
    </row>
    <row r="8837" spans="1:3" x14ac:dyDescent="0.45">
      <c r="A8837" s="1">
        <f>'Raw Data'!C8835</f>
        <v>39881</v>
      </c>
      <c r="B8837">
        <f>'Raw Data'!F8835</f>
        <v>37</v>
      </c>
      <c r="C8837">
        <f>'Raw Data'!G8835</f>
        <v>26</v>
      </c>
    </row>
    <row r="8838" spans="1:3" x14ac:dyDescent="0.45">
      <c r="A8838" s="1">
        <f>'Raw Data'!C8836</f>
        <v>39882</v>
      </c>
      <c r="B8838">
        <f>'Raw Data'!F8836</f>
        <v>38</v>
      </c>
      <c r="C8838">
        <f>'Raw Data'!G8836</f>
        <v>20</v>
      </c>
    </row>
    <row r="8839" spans="1:3" x14ac:dyDescent="0.45">
      <c r="A8839" s="1">
        <f>'Raw Data'!C8837</f>
        <v>39883</v>
      </c>
      <c r="B8839">
        <f>'Raw Data'!F8837</f>
        <v>47</v>
      </c>
      <c r="C8839">
        <f>'Raw Data'!G8837</f>
        <v>24</v>
      </c>
    </row>
    <row r="8840" spans="1:3" x14ac:dyDescent="0.45">
      <c r="A8840" s="1">
        <f>'Raw Data'!C8838</f>
        <v>39884</v>
      </c>
      <c r="B8840">
        <f>'Raw Data'!F8838</f>
        <v>45</v>
      </c>
      <c r="C8840">
        <f>'Raw Data'!G8838</f>
        <v>25</v>
      </c>
    </row>
    <row r="8841" spans="1:3" x14ac:dyDescent="0.45">
      <c r="A8841" s="1">
        <f>'Raw Data'!C8839</f>
        <v>39885</v>
      </c>
      <c r="B8841">
        <f>'Raw Data'!F8839</f>
        <v>47</v>
      </c>
      <c r="C8841">
        <f>'Raw Data'!G8839</f>
        <v>24</v>
      </c>
    </row>
    <row r="8842" spans="1:3" x14ac:dyDescent="0.45">
      <c r="A8842" s="1">
        <f>'Raw Data'!C8840</f>
        <v>39886</v>
      </c>
      <c r="B8842">
        <f>'Raw Data'!F8840</f>
        <v>56</v>
      </c>
      <c r="C8842">
        <f>'Raw Data'!G8840</f>
        <v>27</v>
      </c>
    </row>
    <row r="8843" spans="1:3" x14ac:dyDescent="0.45">
      <c r="A8843" s="1">
        <f>'Raw Data'!C8841</f>
        <v>39887</v>
      </c>
      <c r="B8843">
        <f>'Raw Data'!F8841</f>
        <v>58</v>
      </c>
      <c r="C8843">
        <f>'Raw Data'!G8841</f>
        <v>37</v>
      </c>
    </row>
    <row r="8844" spans="1:3" x14ac:dyDescent="0.45">
      <c r="A8844" s="1">
        <f>'Raw Data'!C8842</f>
        <v>39888</v>
      </c>
      <c r="B8844">
        <f>'Raw Data'!F8842</f>
        <v>68</v>
      </c>
      <c r="C8844">
        <f>'Raw Data'!G8842</f>
        <v>45</v>
      </c>
    </row>
    <row r="8845" spans="1:3" x14ac:dyDescent="0.45">
      <c r="A8845" s="1">
        <f>'Raw Data'!C8843</f>
        <v>39889</v>
      </c>
      <c r="B8845">
        <f>'Raw Data'!F8843</f>
        <v>63</v>
      </c>
      <c r="C8845">
        <f>'Raw Data'!G8843</f>
        <v>43</v>
      </c>
    </row>
    <row r="8846" spans="1:3" x14ac:dyDescent="0.45">
      <c r="A8846" s="1">
        <f>'Raw Data'!C8844</f>
        <v>39890</v>
      </c>
      <c r="B8846">
        <f>'Raw Data'!F8844</f>
        <v>62</v>
      </c>
      <c r="C8846">
        <f>'Raw Data'!G8844</f>
        <v>35</v>
      </c>
    </row>
    <row r="8847" spans="1:3" x14ac:dyDescent="0.45">
      <c r="A8847" s="1">
        <f>'Raw Data'!C8845</f>
        <v>39891</v>
      </c>
      <c r="B8847">
        <f>'Raw Data'!F8845</f>
        <v>63</v>
      </c>
      <c r="C8847">
        <f>'Raw Data'!G8845</f>
        <v>32</v>
      </c>
    </row>
    <row r="8848" spans="1:3" x14ac:dyDescent="0.45">
      <c r="A8848" s="1">
        <f>'Raw Data'!C8846</f>
        <v>39892</v>
      </c>
      <c r="B8848">
        <f>'Raw Data'!F8846</f>
        <v>69</v>
      </c>
      <c r="C8848">
        <f>'Raw Data'!G8846</f>
        <v>38</v>
      </c>
    </row>
    <row r="8849" spans="1:3" x14ac:dyDescent="0.45">
      <c r="A8849" s="1">
        <f>'Raw Data'!C8847</f>
        <v>39893</v>
      </c>
      <c r="B8849">
        <f>'Raw Data'!F8847</f>
        <v>74</v>
      </c>
      <c r="C8849">
        <f>'Raw Data'!G8847</f>
        <v>47</v>
      </c>
    </row>
    <row r="8850" spans="1:3" x14ac:dyDescent="0.45">
      <c r="A8850" s="1">
        <f>'Raw Data'!C8848</f>
        <v>39894</v>
      </c>
      <c r="B8850">
        <f>'Raw Data'!F8848</f>
        <v>63</v>
      </c>
      <c r="C8850">
        <f>'Raw Data'!G8848</f>
        <v>35</v>
      </c>
    </row>
    <row r="8851" spans="1:3" x14ac:dyDescent="0.45">
      <c r="A8851" s="1">
        <f>'Raw Data'!C8849</f>
        <v>39895</v>
      </c>
      <c r="B8851">
        <f>'Raw Data'!F8849</f>
        <v>39</v>
      </c>
      <c r="C8851">
        <f>'Raw Data'!G8849</f>
        <v>32</v>
      </c>
    </row>
    <row r="8852" spans="1:3" x14ac:dyDescent="0.45">
      <c r="A8852" s="1">
        <f>'Raw Data'!C8850</f>
        <v>39896</v>
      </c>
      <c r="B8852">
        <f>'Raw Data'!F8850</f>
        <v>44</v>
      </c>
      <c r="C8852">
        <f>'Raw Data'!G8850</f>
        <v>32</v>
      </c>
    </row>
    <row r="8853" spans="1:3" x14ac:dyDescent="0.45">
      <c r="A8853" s="1">
        <f>'Raw Data'!C8851</f>
        <v>39897</v>
      </c>
      <c r="B8853">
        <f>'Raw Data'!F8851</f>
        <v>42</v>
      </c>
      <c r="C8853">
        <f>'Raw Data'!G8851</f>
        <v>33</v>
      </c>
    </row>
    <row r="8854" spans="1:3" x14ac:dyDescent="0.45">
      <c r="A8854" s="1">
        <f>'Raw Data'!C8852</f>
        <v>39898</v>
      </c>
      <c r="B8854">
        <f>'Raw Data'!F8852</f>
        <v>39</v>
      </c>
      <c r="C8854">
        <f>'Raw Data'!G8852</f>
        <v>27</v>
      </c>
    </row>
    <row r="8855" spans="1:3" x14ac:dyDescent="0.45">
      <c r="A8855" s="1">
        <f>'Raw Data'!C8853</f>
        <v>39899</v>
      </c>
      <c r="B8855">
        <f>'Raw Data'!F8853</f>
        <v>43</v>
      </c>
      <c r="C8855">
        <f>'Raw Data'!G8853</f>
        <v>24</v>
      </c>
    </row>
    <row r="8856" spans="1:3" x14ac:dyDescent="0.45">
      <c r="A8856" s="1">
        <f>'Raw Data'!C8854</f>
        <v>39900</v>
      </c>
      <c r="B8856">
        <f>'Raw Data'!F8854</f>
        <v>58</v>
      </c>
      <c r="C8856">
        <f>'Raw Data'!G8854</f>
        <v>30</v>
      </c>
    </row>
    <row r="8857" spans="1:3" x14ac:dyDescent="0.45">
      <c r="A8857" s="1">
        <f>'Raw Data'!C8855</f>
        <v>39901</v>
      </c>
      <c r="B8857">
        <f>'Raw Data'!F8855</f>
        <v>53</v>
      </c>
      <c r="C8857">
        <f>'Raw Data'!G8855</f>
        <v>28</v>
      </c>
    </row>
    <row r="8858" spans="1:3" x14ac:dyDescent="0.45">
      <c r="A8858" s="1">
        <f>'Raw Data'!C8856</f>
        <v>39902</v>
      </c>
      <c r="B8858">
        <f>'Raw Data'!F8856</f>
        <v>41</v>
      </c>
      <c r="C8858">
        <f>'Raw Data'!G8856</f>
        <v>27</v>
      </c>
    </row>
    <row r="8859" spans="1:3" x14ac:dyDescent="0.45">
      <c r="A8859" s="1">
        <f>'Raw Data'!C8857</f>
        <v>39903</v>
      </c>
      <c r="B8859">
        <f>'Raw Data'!F8857</f>
        <v>48</v>
      </c>
      <c r="C8859">
        <f>'Raw Data'!G8857</f>
        <v>31</v>
      </c>
    </row>
    <row r="8860" spans="1:3" x14ac:dyDescent="0.45">
      <c r="A8860" s="1">
        <f>'Raw Data'!C8858</f>
        <v>39904</v>
      </c>
      <c r="B8860">
        <f>'Raw Data'!F8858</f>
        <v>42</v>
      </c>
      <c r="C8860">
        <f>'Raw Data'!G8858</f>
        <v>28</v>
      </c>
    </row>
    <row r="8861" spans="1:3" x14ac:dyDescent="0.45">
      <c r="A8861" s="1">
        <f>'Raw Data'!C8859</f>
        <v>39905</v>
      </c>
      <c r="B8861">
        <f>'Raw Data'!F8859</f>
        <v>56</v>
      </c>
      <c r="C8861">
        <f>'Raw Data'!G8859</f>
        <v>35</v>
      </c>
    </row>
    <row r="8862" spans="1:3" x14ac:dyDescent="0.45">
      <c r="A8862" s="1">
        <f>'Raw Data'!C8860</f>
        <v>39906</v>
      </c>
      <c r="B8862">
        <f>'Raw Data'!F8860</f>
        <v>44</v>
      </c>
      <c r="C8862">
        <f>'Raw Data'!G8860</f>
        <v>32</v>
      </c>
    </row>
    <row r="8863" spans="1:3" x14ac:dyDescent="0.45">
      <c r="A8863" s="1">
        <f>'Raw Data'!C8861</f>
        <v>39907</v>
      </c>
      <c r="B8863">
        <f>'Raw Data'!F8861</f>
        <v>47</v>
      </c>
      <c r="C8863">
        <f>'Raw Data'!G8861</f>
        <v>32</v>
      </c>
    </row>
    <row r="8864" spans="1:3" x14ac:dyDescent="0.45">
      <c r="A8864" s="1">
        <f>'Raw Data'!C8862</f>
        <v>39908</v>
      </c>
      <c r="B8864">
        <f>'Raw Data'!F8862</f>
        <v>52</v>
      </c>
      <c r="C8864">
        <f>'Raw Data'!G8862</f>
        <v>31</v>
      </c>
    </row>
    <row r="8865" spans="1:3" x14ac:dyDescent="0.45">
      <c r="A8865" s="1">
        <f>'Raw Data'!C8863</f>
        <v>39909</v>
      </c>
      <c r="B8865">
        <f>'Raw Data'!F8863</f>
        <v>60</v>
      </c>
      <c r="C8865">
        <f>'Raw Data'!G8863</f>
        <v>32</v>
      </c>
    </row>
    <row r="8866" spans="1:3" x14ac:dyDescent="0.45">
      <c r="A8866" s="1">
        <f>'Raw Data'!C8864</f>
        <v>39910</v>
      </c>
      <c r="B8866">
        <f>'Raw Data'!F8864</f>
        <v>71</v>
      </c>
      <c r="C8866">
        <f>'Raw Data'!G8864</f>
        <v>37</v>
      </c>
    </row>
    <row r="8867" spans="1:3" x14ac:dyDescent="0.45">
      <c r="A8867" s="1">
        <f>'Raw Data'!C8865</f>
        <v>39911</v>
      </c>
      <c r="B8867">
        <f>'Raw Data'!F8865</f>
        <v>59</v>
      </c>
      <c r="C8867">
        <f>'Raw Data'!G8865</f>
        <v>38</v>
      </c>
    </row>
    <row r="8868" spans="1:3" x14ac:dyDescent="0.45">
      <c r="A8868" s="1">
        <f>'Raw Data'!C8866</f>
        <v>39912</v>
      </c>
      <c r="B8868">
        <f>'Raw Data'!F8866</f>
        <v>53</v>
      </c>
      <c r="C8868">
        <f>'Raw Data'!G8866</f>
        <v>38</v>
      </c>
    </row>
    <row r="8869" spans="1:3" x14ac:dyDescent="0.45">
      <c r="A8869" s="1">
        <f>'Raw Data'!C8867</f>
        <v>39913</v>
      </c>
      <c r="B8869">
        <f>'Raw Data'!F8867</f>
        <v>65</v>
      </c>
      <c r="C8869">
        <f>'Raw Data'!G8867</f>
        <v>40</v>
      </c>
    </row>
    <row r="8870" spans="1:3" x14ac:dyDescent="0.45">
      <c r="A8870" s="1">
        <f>'Raw Data'!C8868</f>
        <v>39914</v>
      </c>
      <c r="B8870">
        <f>'Raw Data'!F8868</f>
        <v>55</v>
      </c>
      <c r="C8870">
        <f>'Raw Data'!G8868</f>
        <v>42</v>
      </c>
    </row>
    <row r="8871" spans="1:3" x14ac:dyDescent="0.45">
      <c r="A8871" s="1">
        <f>'Raw Data'!C8869</f>
        <v>39915</v>
      </c>
      <c r="B8871">
        <f>'Raw Data'!F8869</f>
        <v>58</v>
      </c>
      <c r="C8871">
        <f>'Raw Data'!G8869</f>
        <v>37</v>
      </c>
    </row>
    <row r="8872" spans="1:3" x14ac:dyDescent="0.45">
      <c r="A8872" s="1">
        <f>'Raw Data'!C8870</f>
        <v>39916</v>
      </c>
      <c r="B8872">
        <f>'Raw Data'!F8870</f>
        <v>67</v>
      </c>
      <c r="C8872">
        <f>'Raw Data'!G8870</f>
        <v>39</v>
      </c>
    </row>
    <row r="8873" spans="1:3" x14ac:dyDescent="0.45">
      <c r="A8873" s="1">
        <f>'Raw Data'!C8871</f>
        <v>39917</v>
      </c>
      <c r="B8873">
        <f>'Raw Data'!F8871</f>
        <v>60</v>
      </c>
      <c r="C8873">
        <f>'Raw Data'!G8871</f>
        <v>40</v>
      </c>
    </row>
    <row r="8874" spans="1:3" x14ac:dyDescent="0.45">
      <c r="A8874" s="1">
        <f>'Raw Data'!C8872</f>
        <v>39918</v>
      </c>
      <c r="B8874">
        <f>'Raw Data'!F8872</f>
        <v>43</v>
      </c>
      <c r="C8874">
        <f>'Raw Data'!G8872</f>
        <v>34</v>
      </c>
    </row>
    <row r="8875" spans="1:3" x14ac:dyDescent="0.45">
      <c r="A8875" s="1">
        <f>'Raw Data'!C8873</f>
        <v>39919</v>
      </c>
      <c r="B8875">
        <f>'Raw Data'!F8873</f>
        <v>44</v>
      </c>
      <c r="C8875">
        <f>'Raw Data'!G8873</f>
        <v>34</v>
      </c>
    </row>
    <row r="8876" spans="1:3" x14ac:dyDescent="0.45">
      <c r="A8876" s="1">
        <f>'Raw Data'!C8874</f>
        <v>39920</v>
      </c>
      <c r="B8876">
        <f>'Raw Data'!F8874</f>
        <v>56</v>
      </c>
      <c r="C8876">
        <f>'Raw Data'!G8874</f>
        <v>36</v>
      </c>
    </row>
    <row r="8877" spans="1:3" x14ac:dyDescent="0.45">
      <c r="A8877" s="1">
        <f>'Raw Data'!C8875</f>
        <v>39921</v>
      </c>
      <c r="B8877">
        <f>'Raw Data'!F8875</f>
        <v>60</v>
      </c>
      <c r="C8877">
        <f>'Raw Data'!G8875</f>
        <v>41</v>
      </c>
    </row>
    <row r="8878" spans="1:3" x14ac:dyDescent="0.45">
      <c r="A8878" s="1">
        <f>'Raw Data'!C8876</f>
        <v>39922</v>
      </c>
      <c r="B8878">
        <f>'Raw Data'!F8876</f>
        <v>66</v>
      </c>
      <c r="C8878">
        <f>'Raw Data'!G8876</f>
        <v>41</v>
      </c>
    </row>
    <row r="8879" spans="1:3" x14ac:dyDescent="0.45">
      <c r="A8879" s="1">
        <f>'Raw Data'!C8877</f>
        <v>39923</v>
      </c>
      <c r="B8879">
        <f>'Raw Data'!F8877</f>
        <v>71</v>
      </c>
      <c r="C8879">
        <f>'Raw Data'!G8877</f>
        <v>42</v>
      </c>
    </row>
    <row r="8880" spans="1:3" x14ac:dyDescent="0.45">
      <c r="A8880" s="1">
        <f>'Raw Data'!C8878</f>
        <v>39924</v>
      </c>
      <c r="B8880">
        <f>'Raw Data'!F8878</f>
        <v>74</v>
      </c>
      <c r="C8880">
        <f>'Raw Data'!G8878</f>
        <v>44</v>
      </c>
    </row>
    <row r="8881" spans="1:3" x14ac:dyDescent="0.45">
      <c r="A8881" s="1">
        <f>'Raw Data'!C8879</f>
        <v>39925</v>
      </c>
      <c r="B8881">
        <f>'Raw Data'!F8879</f>
        <v>80</v>
      </c>
      <c r="C8881">
        <f>'Raw Data'!G8879</f>
        <v>49</v>
      </c>
    </row>
    <row r="8882" spans="1:3" x14ac:dyDescent="0.45">
      <c r="A8882" s="1">
        <f>'Raw Data'!C8880</f>
        <v>39926</v>
      </c>
      <c r="B8882">
        <f>'Raw Data'!F8880</f>
        <v>76</v>
      </c>
      <c r="C8882">
        <f>'Raw Data'!G8880</f>
        <v>57</v>
      </c>
    </row>
    <row r="8883" spans="1:3" x14ac:dyDescent="0.45">
      <c r="A8883" s="1">
        <f>'Raw Data'!C8881</f>
        <v>39927</v>
      </c>
      <c r="B8883">
        <f>'Raw Data'!F8881</f>
        <v>59</v>
      </c>
      <c r="C8883">
        <f>'Raw Data'!G8881</f>
        <v>46</v>
      </c>
    </row>
    <row r="8884" spans="1:3" x14ac:dyDescent="0.45">
      <c r="A8884" s="1">
        <f>'Raw Data'!C8882</f>
        <v>39928</v>
      </c>
      <c r="B8884">
        <f>'Raw Data'!F8882</f>
        <v>51</v>
      </c>
      <c r="C8884">
        <f>'Raw Data'!G8882</f>
        <v>42</v>
      </c>
    </row>
    <row r="8885" spans="1:3" x14ac:dyDescent="0.45">
      <c r="A8885" s="1">
        <f>'Raw Data'!C8883</f>
        <v>39929</v>
      </c>
      <c r="B8885">
        <f>'Raw Data'!F8883</f>
        <v>51</v>
      </c>
      <c r="C8885">
        <f>'Raw Data'!G8883</f>
        <v>39</v>
      </c>
    </row>
    <row r="8886" spans="1:3" x14ac:dyDescent="0.45">
      <c r="A8886" s="1">
        <f>'Raw Data'!C8884</f>
        <v>39930</v>
      </c>
      <c r="B8886">
        <f>'Raw Data'!F8884</f>
        <v>63</v>
      </c>
      <c r="C8886">
        <f>'Raw Data'!G8884</f>
        <v>34</v>
      </c>
    </row>
    <row r="8887" spans="1:3" x14ac:dyDescent="0.45">
      <c r="A8887" s="1">
        <f>'Raw Data'!C8885</f>
        <v>39931</v>
      </c>
      <c r="B8887">
        <f>'Raw Data'!F8885</f>
        <v>63</v>
      </c>
      <c r="C8887">
        <f>'Raw Data'!G8885</f>
        <v>44</v>
      </c>
    </row>
    <row r="8888" spans="1:3" x14ac:dyDescent="0.45">
      <c r="A8888" s="1">
        <f>'Raw Data'!C8886</f>
        <v>39932</v>
      </c>
      <c r="B8888">
        <f>'Raw Data'!F8886</f>
        <v>61</v>
      </c>
      <c r="C8888">
        <f>'Raw Data'!G8886</f>
        <v>36</v>
      </c>
    </row>
    <row r="8889" spans="1:3" x14ac:dyDescent="0.45">
      <c r="A8889" s="1">
        <f>'Raw Data'!C8887</f>
        <v>39933</v>
      </c>
      <c r="B8889">
        <f>'Raw Data'!F8887</f>
        <v>65</v>
      </c>
      <c r="C8889">
        <f>'Raw Data'!G8887</f>
        <v>38</v>
      </c>
    </row>
    <row r="8890" spans="1:3" x14ac:dyDescent="0.45">
      <c r="A8890" s="1">
        <f>'Raw Data'!C8888</f>
        <v>39934</v>
      </c>
      <c r="B8890">
        <f>'Raw Data'!F8888</f>
        <v>63</v>
      </c>
      <c r="C8890">
        <f>'Raw Data'!G8888</f>
        <v>45</v>
      </c>
    </row>
    <row r="8891" spans="1:3" x14ac:dyDescent="0.45">
      <c r="A8891" s="1">
        <f>'Raw Data'!C8889</f>
        <v>39935</v>
      </c>
      <c r="B8891">
        <f>'Raw Data'!F8889</f>
        <v>55</v>
      </c>
      <c r="C8891">
        <f>'Raw Data'!G8889</f>
        <v>46</v>
      </c>
    </row>
    <row r="8892" spans="1:3" x14ac:dyDescent="0.45">
      <c r="A8892" s="1">
        <f>'Raw Data'!C8890</f>
        <v>39936</v>
      </c>
      <c r="B8892">
        <f>'Raw Data'!F8890</f>
        <v>66</v>
      </c>
      <c r="C8892">
        <f>'Raw Data'!G8890</f>
        <v>46</v>
      </c>
    </row>
    <row r="8893" spans="1:3" x14ac:dyDescent="0.45">
      <c r="A8893" s="1">
        <f>'Raw Data'!C8891</f>
        <v>39937</v>
      </c>
      <c r="B8893">
        <f>'Raw Data'!F8891</f>
        <v>61</v>
      </c>
      <c r="C8893">
        <f>'Raw Data'!G8891</f>
        <v>44</v>
      </c>
    </row>
    <row r="8894" spans="1:3" x14ac:dyDescent="0.45">
      <c r="A8894" s="1">
        <f>'Raw Data'!C8892</f>
        <v>39938</v>
      </c>
      <c r="B8894">
        <f>'Raw Data'!F8892</f>
        <v>73</v>
      </c>
      <c r="C8894">
        <f>'Raw Data'!G8892</f>
        <v>52</v>
      </c>
    </row>
    <row r="8895" spans="1:3" x14ac:dyDescent="0.45">
      <c r="A8895" s="1">
        <f>'Raw Data'!C8893</f>
        <v>39939</v>
      </c>
      <c r="B8895">
        <f>'Raw Data'!F8893</f>
        <v>75</v>
      </c>
      <c r="C8895">
        <f>'Raw Data'!G8893</f>
        <v>48</v>
      </c>
    </row>
    <row r="8896" spans="1:3" x14ac:dyDescent="0.45">
      <c r="A8896" s="1">
        <f>'Raw Data'!C8894</f>
        <v>39940</v>
      </c>
      <c r="B8896">
        <f>'Raw Data'!F8894</f>
        <v>67</v>
      </c>
      <c r="C8896">
        <f>'Raw Data'!G8894</f>
        <v>48</v>
      </c>
    </row>
    <row r="8897" spans="1:3" x14ac:dyDescent="0.45">
      <c r="A8897" s="1">
        <f>'Raw Data'!C8895</f>
        <v>39941</v>
      </c>
      <c r="B8897">
        <f>'Raw Data'!F8895</f>
        <v>58</v>
      </c>
      <c r="C8897">
        <f>'Raw Data'!G8895</f>
        <v>39</v>
      </c>
    </row>
    <row r="8898" spans="1:3" x14ac:dyDescent="0.45">
      <c r="A8898" s="1">
        <f>'Raw Data'!C8896</f>
        <v>39942</v>
      </c>
      <c r="B8898">
        <f>'Raw Data'!F8896</f>
        <v>66</v>
      </c>
      <c r="C8898">
        <f>'Raw Data'!G8896</f>
        <v>38</v>
      </c>
    </row>
    <row r="8899" spans="1:3" x14ac:dyDescent="0.45">
      <c r="A8899" s="1">
        <f>'Raw Data'!C8897</f>
        <v>39943</v>
      </c>
      <c r="B8899">
        <f>'Raw Data'!F8897</f>
        <v>68</v>
      </c>
      <c r="C8899">
        <f>'Raw Data'!G8897</f>
        <v>43</v>
      </c>
    </row>
    <row r="8900" spans="1:3" x14ac:dyDescent="0.45">
      <c r="A8900" s="1">
        <f>'Raw Data'!C8898</f>
        <v>39944</v>
      </c>
      <c r="B8900">
        <f>'Raw Data'!F8898</f>
        <v>74</v>
      </c>
      <c r="C8900">
        <f>'Raw Data'!G8898</f>
        <v>47</v>
      </c>
    </row>
    <row r="8901" spans="1:3" x14ac:dyDescent="0.45">
      <c r="A8901" s="1">
        <f>'Raw Data'!C8899</f>
        <v>39945</v>
      </c>
      <c r="B8901">
        <f>'Raw Data'!F8899</f>
        <v>73</v>
      </c>
      <c r="C8901">
        <f>'Raw Data'!G8899</f>
        <v>49</v>
      </c>
    </row>
    <row r="8902" spans="1:3" x14ac:dyDescent="0.45">
      <c r="A8902" s="1">
        <f>'Raw Data'!C8900</f>
        <v>39946</v>
      </c>
      <c r="B8902">
        <f>'Raw Data'!F8900</f>
        <v>57</v>
      </c>
      <c r="C8902">
        <f>'Raw Data'!G8900</f>
        <v>36</v>
      </c>
    </row>
    <row r="8903" spans="1:3" x14ac:dyDescent="0.45">
      <c r="A8903" s="1">
        <f>'Raw Data'!C8901</f>
        <v>39947</v>
      </c>
      <c r="B8903">
        <f>'Raw Data'!F8901</f>
        <v>71</v>
      </c>
      <c r="C8903">
        <f>'Raw Data'!G8901</f>
        <v>43</v>
      </c>
    </row>
    <row r="8904" spans="1:3" x14ac:dyDescent="0.45">
      <c r="A8904" s="1">
        <f>'Raw Data'!C8902</f>
        <v>39948</v>
      </c>
      <c r="B8904">
        <f>'Raw Data'!F8902</f>
        <v>69</v>
      </c>
      <c r="C8904">
        <f>'Raw Data'!G8902</f>
        <v>47</v>
      </c>
    </row>
    <row r="8905" spans="1:3" x14ac:dyDescent="0.45">
      <c r="A8905" s="1">
        <f>'Raw Data'!C8903</f>
        <v>39949</v>
      </c>
      <c r="B8905">
        <f>'Raw Data'!F8903</f>
        <v>74</v>
      </c>
      <c r="C8905">
        <f>'Raw Data'!G8903</f>
        <v>42</v>
      </c>
    </row>
    <row r="8906" spans="1:3" x14ac:dyDescent="0.45">
      <c r="A8906" s="1">
        <f>'Raw Data'!C8904</f>
        <v>39950</v>
      </c>
      <c r="B8906">
        <f>'Raw Data'!F8904</f>
        <v>82</v>
      </c>
      <c r="C8906">
        <f>'Raw Data'!G8904</f>
        <v>47</v>
      </c>
    </row>
    <row r="8907" spans="1:3" x14ac:dyDescent="0.45">
      <c r="A8907" s="1">
        <f>'Raw Data'!C8905</f>
        <v>39951</v>
      </c>
      <c r="B8907">
        <f>'Raw Data'!F8905</f>
        <v>91</v>
      </c>
      <c r="C8907">
        <f>'Raw Data'!G8905</f>
        <v>52</v>
      </c>
    </row>
    <row r="8908" spans="1:3" x14ac:dyDescent="0.45">
      <c r="A8908" s="1">
        <f>'Raw Data'!C8906</f>
        <v>39952</v>
      </c>
      <c r="B8908">
        <f>'Raw Data'!F8906</f>
        <v>87</v>
      </c>
      <c r="C8908">
        <f>'Raw Data'!G8906</f>
        <v>63</v>
      </c>
    </row>
    <row r="8909" spans="1:3" x14ac:dyDescent="0.45">
      <c r="A8909" s="1">
        <f>'Raw Data'!C8907</f>
        <v>39953</v>
      </c>
      <c r="B8909">
        <f>'Raw Data'!F8907</f>
        <v>78</v>
      </c>
      <c r="C8909">
        <f>'Raw Data'!G8907</f>
        <v>53</v>
      </c>
    </row>
    <row r="8910" spans="1:3" x14ac:dyDescent="0.45">
      <c r="A8910" s="1">
        <f>'Raw Data'!C8908</f>
        <v>39954</v>
      </c>
      <c r="B8910">
        <f>'Raw Data'!F8908</f>
        <v>79</v>
      </c>
      <c r="C8910">
        <f>'Raw Data'!G8908</f>
        <v>49</v>
      </c>
    </row>
    <row r="8911" spans="1:3" x14ac:dyDescent="0.45">
      <c r="A8911" s="1">
        <f>'Raw Data'!C8909</f>
        <v>39955</v>
      </c>
      <c r="B8911">
        <f>'Raw Data'!F8909</f>
        <v>85</v>
      </c>
      <c r="C8911">
        <f>'Raw Data'!G8909</f>
        <v>52</v>
      </c>
    </row>
    <row r="8912" spans="1:3" x14ac:dyDescent="0.45">
      <c r="A8912" s="1">
        <f>'Raw Data'!C8910</f>
        <v>39956</v>
      </c>
      <c r="B8912">
        <f>'Raw Data'!F8910</f>
        <v>78</v>
      </c>
      <c r="C8912">
        <f>'Raw Data'!G8910</f>
        <v>57</v>
      </c>
    </row>
    <row r="8913" spans="1:3" x14ac:dyDescent="0.45">
      <c r="A8913" s="1">
        <f>'Raw Data'!C8911</f>
        <v>39957</v>
      </c>
      <c r="B8913">
        <f>'Raw Data'!F8911</f>
        <v>69</v>
      </c>
      <c r="C8913">
        <f>'Raw Data'!G8911</f>
        <v>55</v>
      </c>
    </row>
    <row r="8914" spans="1:3" x14ac:dyDescent="0.45">
      <c r="A8914" s="1">
        <f>'Raw Data'!C8912</f>
        <v>39958</v>
      </c>
      <c r="B8914">
        <f>'Raw Data'!F8912</f>
        <v>73</v>
      </c>
      <c r="C8914">
        <f>'Raw Data'!G8912</f>
        <v>50</v>
      </c>
    </row>
    <row r="8915" spans="1:3" x14ac:dyDescent="0.45">
      <c r="A8915" s="1">
        <f>'Raw Data'!C8913</f>
        <v>39959</v>
      </c>
      <c r="B8915">
        <f>'Raw Data'!F8913</f>
        <v>77</v>
      </c>
      <c r="C8915">
        <f>'Raw Data'!G8913</f>
        <v>51</v>
      </c>
    </row>
    <row r="8916" spans="1:3" x14ac:dyDescent="0.45">
      <c r="A8916" s="1">
        <f>'Raw Data'!C8914</f>
        <v>39960</v>
      </c>
      <c r="B8916">
        <f>'Raw Data'!F8914</f>
        <v>79</v>
      </c>
      <c r="C8916">
        <f>'Raw Data'!G8914</f>
        <v>51</v>
      </c>
    </row>
    <row r="8917" spans="1:3" x14ac:dyDescent="0.45">
      <c r="A8917" s="1">
        <f>'Raw Data'!C8915</f>
        <v>39961</v>
      </c>
      <c r="B8917">
        <f>'Raw Data'!F8915</f>
        <v>84</v>
      </c>
      <c r="C8917">
        <f>'Raw Data'!G8915</f>
        <v>54</v>
      </c>
    </row>
    <row r="8918" spans="1:3" x14ac:dyDescent="0.45">
      <c r="A8918" s="1">
        <f>'Raw Data'!C8916</f>
        <v>39962</v>
      </c>
      <c r="B8918">
        <f>'Raw Data'!F8916</f>
        <v>88</v>
      </c>
      <c r="C8918">
        <f>'Raw Data'!G8916</f>
        <v>57</v>
      </c>
    </row>
    <row r="8919" spans="1:3" x14ac:dyDescent="0.45">
      <c r="A8919" s="1">
        <f>'Raw Data'!C8917</f>
        <v>39963</v>
      </c>
      <c r="B8919">
        <f>'Raw Data'!F8917</f>
        <v>84</v>
      </c>
      <c r="C8919">
        <f>'Raw Data'!G8917</f>
        <v>59</v>
      </c>
    </row>
    <row r="8920" spans="1:3" x14ac:dyDescent="0.45">
      <c r="A8920" s="1">
        <f>'Raw Data'!C8918</f>
        <v>39964</v>
      </c>
      <c r="B8920">
        <f>'Raw Data'!F8918</f>
        <v>84</v>
      </c>
      <c r="C8920">
        <f>'Raw Data'!G8918</f>
        <v>60</v>
      </c>
    </row>
    <row r="8921" spans="1:3" x14ac:dyDescent="0.45">
      <c r="A8921" s="1">
        <f>'Raw Data'!C8919</f>
        <v>39965</v>
      </c>
      <c r="B8921">
        <f>'Raw Data'!F8919</f>
        <v>81</v>
      </c>
      <c r="C8921">
        <f>'Raw Data'!G8919</f>
        <v>57</v>
      </c>
    </row>
    <row r="8922" spans="1:3" x14ac:dyDescent="0.45">
      <c r="A8922" s="1">
        <f>'Raw Data'!C8920</f>
        <v>39966</v>
      </c>
      <c r="B8922">
        <f>'Raw Data'!F8920</f>
        <v>80</v>
      </c>
      <c r="C8922">
        <f>'Raw Data'!G8920</f>
        <v>58</v>
      </c>
    </row>
    <row r="8923" spans="1:3" x14ac:dyDescent="0.45">
      <c r="A8923" s="1">
        <f>'Raw Data'!C8921</f>
        <v>39967</v>
      </c>
      <c r="B8923">
        <f>'Raw Data'!F8921</f>
        <v>82</v>
      </c>
      <c r="C8923">
        <f>'Raw Data'!G8921</f>
        <v>53</v>
      </c>
    </row>
    <row r="8924" spans="1:3" x14ac:dyDescent="0.45">
      <c r="A8924" s="1">
        <f>'Raw Data'!C8922</f>
        <v>39968</v>
      </c>
      <c r="B8924">
        <f>'Raw Data'!F8922</f>
        <v>85</v>
      </c>
      <c r="C8924">
        <f>'Raw Data'!G8922</f>
        <v>56</v>
      </c>
    </row>
    <row r="8925" spans="1:3" x14ac:dyDescent="0.45">
      <c r="A8925" s="1">
        <f>'Raw Data'!C8923</f>
        <v>39969</v>
      </c>
      <c r="B8925">
        <f>'Raw Data'!F8923</f>
        <v>81</v>
      </c>
      <c r="C8925">
        <f>'Raw Data'!G8923</f>
        <v>58</v>
      </c>
    </row>
    <row r="8926" spans="1:3" x14ac:dyDescent="0.45">
      <c r="A8926" s="1">
        <f>'Raw Data'!C8924</f>
        <v>39970</v>
      </c>
      <c r="B8926">
        <f>'Raw Data'!F8924</f>
        <v>75</v>
      </c>
      <c r="C8926">
        <f>'Raw Data'!G8924</f>
        <v>50</v>
      </c>
    </row>
    <row r="8927" spans="1:3" x14ac:dyDescent="0.45">
      <c r="A8927" s="1">
        <f>'Raw Data'!C8925</f>
        <v>39971</v>
      </c>
      <c r="B8927">
        <f>'Raw Data'!F8925</f>
        <v>66</v>
      </c>
      <c r="C8927">
        <f>'Raw Data'!G8925</f>
        <v>53</v>
      </c>
    </row>
    <row r="8928" spans="1:3" x14ac:dyDescent="0.45">
      <c r="A8928" s="1">
        <f>'Raw Data'!C8926</f>
        <v>39972</v>
      </c>
      <c r="B8928">
        <f>'Raw Data'!F8926</f>
        <v>73</v>
      </c>
      <c r="C8928">
        <f>'Raw Data'!G8926</f>
        <v>52</v>
      </c>
    </row>
    <row r="8929" spans="1:3" x14ac:dyDescent="0.45">
      <c r="A8929" s="1">
        <f>'Raw Data'!C8927</f>
        <v>39973</v>
      </c>
      <c r="B8929">
        <f>'Raw Data'!F8927</f>
        <v>74</v>
      </c>
      <c r="C8929">
        <f>'Raw Data'!G8927</f>
        <v>54</v>
      </c>
    </row>
    <row r="8930" spans="1:3" x14ac:dyDescent="0.45">
      <c r="A8930" s="1">
        <f>'Raw Data'!C8928</f>
        <v>39974</v>
      </c>
      <c r="B8930">
        <f>'Raw Data'!F8928</f>
        <v>66</v>
      </c>
      <c r="C8930">
        <f>'Raw Data'!G8928</f>
        <v>53</v>
      </c>
    </row>
    <row r="8931" spans="1:3" x14ac:dyDescent="0.45">
      <c r="A8931" s="1">
        <f>'Raw Data'!C8929</f>
        <v>39975</v>
      </c>
      <c r="B8931">
        <f>'Raw Data'!F8929</f>
        <v>61</v>
      </c>
      <c r="C8931">
        <f>'Raw Data'!G8929</f>
        <v>50</v>
      </c>
    </row>
    <row r="8932" spans="1:3" x14ac:dyDescent="0.45">
      <c r="A8932" s="1">
        <f>'Raw Data'!C8930</f>
        <v>39976</v>
      </c>
      <c r="B8932">
        <f>'Raw Data'!F8930</f>
        <v>73</v>
      </c>
      <c r="C8932">
        <f>'Raw Data'!G8930</f>
        <v>48</v>
      </c>
    </row>
    <row r="8933" spans="1:3" x14ac:dyDescent="0.45">
      <c r="A8933" s="1">
        <f>'Raw Data'!C8931</f>
        <v>39977</v>
      </c>
      <c r="B8933">
        <f>'Raw Data'!F8931</f>
        <v>70</v>
      </c>
      <c r="C8933">
        <f>'Raw Data'!G8931</f>
        <v>52</v>
      </c>
    </row>
    <row r="8934" spans="1:3" x14ac:dyDescent="0.45">
      <c r="A8934" s="1">
        <f>'Raw Data'!C8932</f>
        <v>39978</v>
      </c>
      <c r="B8934">
        <f>'Raw Data'!F8932</f>
        <v>72</v>
      </c>
      <c r="C8934">
        <f>'Raw Data'!G8932</f>
        <v>51</v>
      </c>
    </row>
    <row r="8935" spans="1:3" x14ac:dyDescent="0.45">
      <c r="A8935" s="1">
        <f>'Raw Data'!C8933</f>
        <v>39979</v>
      </c>
      <c r="B8935">
        <f>'Raw Data'!F8933</f>
        <v>74</v>
      </c>
      <c r="C8935">
        <f>'Raw Data'!G8933</f>
        <v>49</v>
      </c>
    </row>
    <row r="8936" spans="1:3" x14ac:dyDescent="0.45">
      <c r="A8936" s="1">
        <f>'Raw Data'!C8934</f>
        <v>39980</v>
      </c>
      <c r="B8936">
        <f>'Raw Data'!F8934</f>
        <v>75</v>
      </c>
      <c r="C8936">
        <f>'Raw Data'!G8934</f>
        <v>53</v>
      </c>
    </row>
    <row r="8937" spans="1:3" x14ac:dyDescent="0.45">
      <c r="A8937" s="1">
        <f>'Raw Data'!C8935</f>
        <v>39981</v>
      </c>
      <c r="B8937">
        <f>'Raw Data'!F8935</f>
        <v>68</v>
      </c>
      <c r="C8937">
        <f>'Raw Data'!G8935</f>
        <v>56</v>
      </c>
    </row>
    <row r="8938" spans="1:3" x14ac:dyDescent="0.45">
      <c r="A8938" s="1">
        <f>'Raw Data'!C8936</f>
        <v>39982</v>
      </c>
      <c r="B8938">
        <f>'Raw Data'!F8936</f>
        <v>73</v>
      </c>
      <c r="C8938">
        <f>'Raw Data'!G8936</f>
        <v>56</v>
      </c>
    </row>
    <row r="8939" spans="1:3" x14ac:dyDescent="0.45">
      <c r="A8939" s="1">
        <f>'Raw Data'!C8937</f>
        <v>39983</v>
      </c>
      <c r="B8939">
        <f>'Raw Data'!F8937</f>
        <v>83</v>
      </c>
      <c r="C8939">
        <f>'Raw Data'!G8937</f>
        <v>54</v>
      </c>
    </row>
    <row r="8940" spans="1:3" x14ac:dyDescent="0.45">
      <c r="A8940" s="1">
        <f>'Raw Data'!C8938</f>
        <v>39984</v>
      </c>
      <c r="B8940">
        <f>'Raw Data'!F8938</f>
        <v>72</v>
      </c>
      <c r="C8940">
        <f>'Raw Data'!G8938</f>
        <v>53</v>
      </c>
    </row>
    <row r="8941" spans="1:3" x14ac:dyDescent="0.45">
      <c r="A8941" s="1">
        <f>'Raw Data'!C8939</f>
        <v>39985</v>
      </c>
      <c r="B8941">
        <f>'Raw Data'!F8939</f>
        <v>79</v>
      </c>
      <c r="C8941">
        <f>'Raw Data'!G8939</f>
        <v>51</v>
      </c>
    </row>
    <row r="8942" spans="1:3" x14ac:dyDescent="0.45">
      <c r="A8942" s="1">
        <f>'Raw Data'!C8940</f>
        <v>39986</v>
      </c>
      <c r="B8942">
        <f>'Raw Data'!F8940</f>
        <v>72</v>
      </c>
      <c r="C8942">
        <f>'Raw Data'!G8940</f>
        <v>50</v>
      </c>
    </row>
    <row r="8943" spans="1:3" x14ac:dyDescent="0.45">
      <c r="A8943" s="1">
        <f>'Raw Data'!C8941</f>
        <v>39987</v>
      </c>
      <c r="B8943">
        <f>'Raw Data'!F8941</f>
        <v>79</v>
      </c>
      <c r="C8943">
        <f>'Raw Data'!G8941</f>
        <v>53</v>
      </c>
    </row>
    <row r="8944" spans="1:3" x14ac:dyDescent="0.45">
      <c r="A8944" s="1">
        <f>'Raw Data'!C8942</f>
        <v>39988</v>
      </c>
      <c r="B8944">
        <f>'Raw Data'!F8942</f>
        <v>92</v>
      </c>
      <c r="C8944">
        <f>'Raw Data'!G8942</f>
        <v>57</v>
      </c>
    </row>
    <row r="8945" spans="1:3" x14ac:dyDescent="0.45">
      <c r="A8945" s="1">
        <f>'Raw Data'!C8943</f>
        <v>39989</v>
      </c>
      <c r="B8945">
        <f>'Raw Data'!F8943</f>
        <v>92</v>
      </c>
      <c r="C8945">
        <f>'Raw Data'!G8943</f>
        <v>67</v>
      </c>
    </row>
    <row r="8946" spans="1:3" x14ac:dyDescent="0.45">
      <c r="A8946" s="1">
        <f>'Raw Data'!C8944</f>
        <v>39990</v>
      </c>
      <c r="B8946">
        <f>'Raw Data'!F8944</f>
        <v>82</v>
      </c>
      <c r="C8946">
        <f>'Raw Data'!G8944</f>
        <v>59</v>
      </c>
    </row>
    <row r="8947" spans="1:3" x14ac:dyDescent="0.45">
      <c r="A8947" s="1">
        <f>'Raw Data'!C8945</f>
        <v>39991</v>
      </c>
      <c r="B8947">
        <f>'Raw Data'!F8945</f>
        <v>82</v>
      </c>
      <c r="C8947">
        <f>'Raw Data'!G8945</f>
        <v>56</v>
      </c>
    </row>
    <row r="8948" spans="1:3" x14ac:dyDescent="0.45">
      <c r="A8948" s="1">
        <f>'Raw Data'!C8946</f>
        <v>39992</v>
      </c>
      <c r="B8948">
        <f>'Raw Data'!F8946</f>
        <v>88</v>
      </c>
      <c r="C8948">
        <f>'Raw Data'!G8946</f>
        <v>53</v>
      </c>
    </row>
    <row r="8949" spans="1:3" x14ac:dyDescent="0.45">
      <c r="A8949" s="1">
        <f>'Raw Data'!C8947</f>
        <v>39993</v>
      </c>
      <c r="B8949">
        <f>'Raw Data'!F8947</f>
        <v>95</v>
      </c>
      <c r="C8949">
        <f>'Raw Data'!G8947</f>
        <v>62</v>
      </c>
    </row>
    <row r="8950" spans="1:3" x14ac:dyDescent="0.45">
      <c r="A8950" s="1">
        <f>'Raw Data'!C8948</f>
        <v>39994</v>
      </c>
      <c r="B8950">
        <f>'Raw Data'!F8948</f>
        <v>97</v>
      </c>
      <c r="C8950">
        <f>'Raw Data'!G8948</f>
        <v>67</v>
      </c>
    </row>
    <row r="8951" spans="1:3" x14ac:dyDescent="0.45">
      <c r="A8951" s="1">
        <f>'Raw Data'!C8949</f>
        <v>39995</v>
      </c>
      <c r="B8951">
        <f>'Raw Data'!F8949</f>
        <v>92</v>
      </c>
      <c r="C8951">
        <f>'Raw Data'!G8949</f>
        <v>70</v>
      </c>
    </row>
    <row r="8952" spans="1:3" x14ac:dyDescent="0.45">
      <c r="A8952" s="1">
        <f>'Raw Data'!C8950</f>
        <v>39996</v>
      </c>
      <c r="B8952">
        <f>'Raw Data'!F8950</f>
        <v>87</v>
      </c>
      <c r="C8952">
        <f>'Raw Data'!G8950</f>
        <v>65</v>
      </c>
    </row>
    <row r="8953" spans="1:3" x14ac:dyDescent="0.45">
      <c r="A8953" s="1">
        <f>'Raw Data'!C8951</f>
        <v>39997</v>
      </c>
      <c r="B8953">
        <f>'Raw Data'!F8951</f>
        <v>85</v>
      </c>
      <c r="C8953">
        <f>'Raw Data'!G8951</f>
        <v>63</v>
      </c>
    </row>
    <row r="8954" spans="1:3" x14ac:dyDescent="0.45">
      <c r="A8954" s="1">
        <f>'Raw Data'!C8952</f>
        <v>39998</v>
      </c>
      <c r="B8954">
        <f>'Raw Data'!F8952</f>
        <v>86</v>
      </c>
      <c r="C8954">
        <f>'Raw Data'!G8952</f>
        <v>64</v>
      </c>
    </row>
    <row r="8955" spans="1:3" x14ac:dyDescent="0.45">
      <c r="A8955" s="1">
        <f>'Raw Data'!C8953</f>
        <v>39999</v>
      </c>
      <c r="B8955">
        <f>'Raw Data'!F8953</f>
        <v>92</v>
      </c>
      <c r="C8955">
        <f>'Raw Data'!G8953</f>
        <v>64</v>
      </c>
    </row>
    <row r="8956" spans="1:3" x14ac:dyDescent="0.45">
      <c r="A8956" s="1">
        <f>'Raw Data'!C8954</f>
        <v>40000</v>
      </c>
      <c r="B8956">
        <f>'Raw Data'!F8954</f>
        <v>95</v>
      </c>
      <c r="C8956">
        <f>'Raw Data'!G8954</f>
        <v>69</v>
      </c>
    </row>
    <row r="8957" spans="1:3" x14ac:dyDescent="0.45">
      <c r="A8957" s="1">
        <f>'Raw Data'!C8955</f>
        <v>40001</v>
      </c>
      <c r="B8957">
        <f>'Raw Data'!F8955</f>
        <v>94</v>
      </c>
      <c r="C8957">
        <f>'Raw Data'!G8955</f>
        <v>60</v>
      </c>
    </row>
    <row r="8958" spans="1:3" x14ac:dyDescent="0.45">
      <c r="A8958" s="1">
        <f>'Raw Data'!C8956</f>
        <v>40002</v>
      </c>
      <c r="B8958">
        <f>'Raw Data'!F8956</f>
        <v>84</v>
      </c>
      <c r="C8958">
        <f>'Raw Data'!G8956</f>
        <v>61</v>
      </c>
    </row>
    <row r="8959" spans="1:3" x14ac:dyDescent="0.45">
      <c r="A8959" s="1">
        <f>'Raw Data'!C8957</f>
        <v>40003</v>
      </c>
      <c r="B8959">
        <f>'Raw Data'!F8957</f>
        <v>89</v>
      </c>
      <c r="C8959">
        <f>'Raw Data'!G8957</f>
        <v>58</v>
      </c>
    </row>
    <row r="8960" spans="1:3" x14ac:dyDescent="0.45">
      <c r="A8960" s="1">
        <f>'Raw Data'!C8958</f>
        <v>40004</v>
      </c>
      <c r="B8960">
        <f>'Raw Data'!F8958</f>
        <v>93</v>
      </c>
      <c r="C8960">
        <f>'Raw Data'!G8958</f>
        <v>56</v>
      </c>
    </row>
    <row r="8961" spans="1:3" x14ac:dyDescent="0.45">
      <c r="A8961" s="1">
        <f>'Raw Data'!C8959</f>
        <v>40005</v>
      </c>
      <c r="B8961">
        <f>'Raw Data'!F8959</f>
        <v>91</v>
      </c>
      <c r="C8961">
        <f>'Raw Data'!G8959</f>
        <v>71</v>
      </c>
    </row>
    <row r="8962" spans="1:3" x14ac:dyDescent="0.45">
      <c r="A8962" s="1">
        <f>'Raw Data'!C8960</f>
        <v>40006</v>
      </c>
      <c r="B8962">
        <f>'Raw Data'!F8960</f>
        <v>95</v>
      </c>
      <c r="C8962">
        <f>'Raw Data'!G8960</f>
        <v>66</v>
      </c>
    </row>
    <row r="8963" spans="1:3" x14ac:dyDescent="0.45">
      <c r="A8963" s="1">
        <f>'Raw Data'!C8961</f>
        <v>40007</v>
      </c>
      <c r="B8963">
        <f>'Raw Data'!F8961</f>
        <v>87</v>
      </c>
      <c r="C8963">
        <f>'Raw Data'!G8961</f>
        <v>63</v>
      </c>
    </row>
    <row r="8964" spans="1:3" x14ac:dyDescent="0.45">
      <c r="A8964" s="1">
        <f>'Raw Data'!C8962</f>
        <v>40008</v>
      </c>
      <c r="B8964">
        <f>'Raw Data'!F8962</f>
        <v>82</v>
      </c>
      <c r="C8964">
        <f>'Raw Data'!G8962</f>
        <v>57</v>
      </c>
    </row>
    <row r="8965" spans="1:3" x14ac:dyDescent="0.45">
      <c r="A8965" s="1">
        <f>'Raw Data'!C8963</f>
        <v>40009</v>
      </c>
      <c r="B8965">
        <f>'Raw Data'!F8963</f>
        <v>91</v>
      </c>
      <c r="C8965">
        <f>'Raw Data'!G8963</f>
        <v>56</v>
      </c>
    </row>
    <row r="8966" spans="1:3" x14ac:dyDescent="0.45">
      <c r="A8966" s="1">
        <f>'Raw Data'!C8964</f>
        <v>40010</v>
      </c>
      <c r="B8966">
        <f>'Raw Data'!F8964</f>
        <v>98</v>
      </c>
      <c r="C8966">
        <f>'Raw Data'!G8964</f>
        <v>63</v>
      </c>
    </row>
    <row r="8967" spans="1:3" x14ac:dyDescent="0.45">
      <c r="A8967" s="1">
        <f>'Raw Data'!C8965</f>
        <v>40011</v>
      </c>
      <c r="B8967">
        <f>'Raw Data'!F8965</f>
        <v>100</v>
      </c>
      <c r="C8967">
        <f>'Raw Data'!G8965</f>
        <v>65</v>
      </c>
    </row>
    <row r="8968" spans="1:3" x14ac:dyDescent="0.45">
      <c r="A8968" s="1">
        <f>'Raw Data'!C8966</f>
        <v>40012</v>
      </c>
      <c r="B8968">
        <f>'Raw Data'!F8966</f>
        <v>102</v>
      </c>
      <c r="C8968">
        <f>'Raw Data'!G8966</f>
        <v>65</v>
      </c>
    </row>
    <row r="8969" spans="1:3" x14ac:dyDescent="0.45">
      <c r="A8969" s="1">
        <f>'Raw Data'!C8967</f>
        <v>40013</v>
      </c>
      <c r="B8969">
        <f>'Raw Data'!F8967</f>
        <v>98</v>
      </c>
      <c r="C8969">
        <f>'Raw Data'!G8967</f>
        <v>74</v>
      </c>
    </row>
    <row r="8970" spans="1:3" x14ac:dyDescent="0.45">
      <c r="A8970" s="1">
        <f>'Raw Data'!C8968</f>
        <v>40014</v>
      </c>
      <c r="B8970">
        <f>'Raw Data'!F8968</f>
        <v>94</v>
      </c>
      <c r="C8970">
        <f>'Raw Data'!G8968</f>
        <v>71</v>
      </c>
    </row>
    <row r="8971" spans="1:3" x14ac:dyDescent="0.45">
      <c r="A8971" s="1">
        <f>'Raw Data'!C8969</f>
        <v>40015</v>
      </c>
      <c r="B8971">
        <f>'Raw Data'!F8969</f>
        <v>96</v>
      </c>
      <c r="C8971">
        <f>'Raw Data'!G8969</f>
        <v>66</v>
      </c>
    </row>
    <row r="8972" spans="1:3" x14ac:dyDescent="0.45">
      <c r="A8972" s="1">
        <f>'Raw Data'!C8970</f>
        <v>40016</v>
      </c>
      <c r="B8972">
        <f>'Raw Data'!F8970</f>
        <v>99</v>
      </c>
      <c r="C8972">
        <f>'Raw Data'!G8970</f>
        <v>70</v>
      </c>
    </row>
    <row r="8973" spans="1:3" x14ac:dyDescent="0.45">
      <c r="A8973" s="1">
        <f>'Raw Data'!C8971</f>
        <v>40017</v>
      </c>
      <c r="B8973">
        <f>'Raw Data'!F8971</f>
        <v>102</v>
      </c>
      <c r="C8973">
        <f>'Raw Data'!G8971</f>
        <v>70</v>
      </c>
    </row>
    <row r="8974" spans="1:3" x14ac:dyDescent="0.45">
      <c r="A8974" s="1">
        <f>'Raw Data'!C8972</f>
        <v>40018</v>
      </c>
      <c r="B8974">
        <f>'Raw Data'!F8972</f>
        <v>96</v>
      </c>
      <c r="C8974">
        <f>'Raw Data'!G8972</f>
        <v>69</v>
      </c>
    </row>
    <row r="8975" spans="1:3" x14ac:dyDescent="0.45">
      <c r="A8975" s="1">
        <f>'Raw Data'!C8973</f>
        <v>40019</v>
      </c>
      <c r="B8975">
        <f>'Raw Data'!F8973</f>
        <v>93</v>
      </c>
      <c r="C8975">
        <f>'Raw Data'!G8973</f>
        <v>69</v>
      </c>
    </row>
    <row r="8976" spans="1:3" x14ac:dyDescent="0.45">
      <c r="A8976" s="1">
        <f>'Raw Data'!C8974</f>
        <v>40020</v>
      </c>
      <c r="B8976">
        <f>'Raw Data'!F8974</f>
        <v>95</v>
      </c>
      <c r="C8976">
        <f>'Raw Data'!G8974</f>
        <v>70</v>
      </c>
    </row>
    <row r="8977" spans="1:3" x14ac:dyDescent="0.45">
      <c r="A8977" s="1">
        <f>'Raw Data'!C8975</f>
        <v>40021</v>
      </c>
      <c r="B8977">
        <f>'Raw Data'!F8975</f>
        <v>95</v>
      </c>
      <c r="C8977">
        <f>'Raw Data'!G8975</f>
        <v>69</v>
      </c>
    </row>
    <row r="8978" spans="1:3" x14ac:dyDescent="0.45">
      <c r="A8978" s="1">
        <f>'Raw Data'!C8976</f>
        <v>40022</v>
      </c>
      <c r="B8978">
        <f>'Raw Data'!F8976</f>
        <v>90</v>
      </c>
      <c r="C8978">
        <f>'Raw Data'!G8976</f>
        <v>65</v>
      </c>
    </row>
    <row r="8979" spans="1:3" x14ac:dyDescent="0.45">
      <c r="A8979" s="1">
        <f>'Raw Data'!C8977</f>
        <v>40023</v>
      </c>
      <c r="B8979">
        <f>'Raw Data'!F8977</f>
        <v>89</v>
      </c>
      <c r="C8979">
        <f>'Raw Data'!G8977</f>
        <v>66</v>
      </c>
    </row>
    <row r="8980" spans="1:3" x14ac:dyDescent="0.45">
      <c r="A8980" s="1">
        <f>'Raw Data'!C8978</f>
        <v>40024</v>
      </c>
      <c r="B8980">
        <f>'Raw Data'!F8978</f>
        <v>89</v>
      </c>
      <c r="C8980">
        <f>'Raw Data'!G8978</f>
        <v>63</v>
      </c>
    </row>
    <row r="8981" spans="1:3" x14ac:dyDescent="0.45">
      <c r="A8981" s="1">
        <f>'Raw Data'!C8979</f>
        <v>40025</v>
      </c>
      <c r="B8981">
        <f>'Raw Data'!F8979</f>
        <v>91</v>
      </c>
      <c r="C8981">
        <f>'Raw Data'!G8979</f>
        <v>68</v>
      </c>
    </row>
    <row r="8982" spans="1:3" x14ac:dyDescent="0.45">
      <c r="A8982" s="1">
        <f>'Raw Data'!C8980</f>
        <v>40026</v>
      </c>
      <c r="B8982">
        <f>'Raw Data'!F8980</f>
        <v>95</v>
      </c>
      <c r="C8982">
        <f>'Raw Data'!G8980</f>
        <v>64</v>
      </c>
    </row>
    <row r="8983" spans="1:3" x14ac:dyDescent="0.45">
      <c r="A8983" s="1">
        <f>'Raw Data'!C8981</f>
        <v>40027</v>
      </c>
      <c r="B8983">
        <f>'Raw Data'!F8981</f>
        <v>98</v>
      </c>
      <c r="C8983">
        <f>'Raw Data'!G8981</f>
        <v>66</v>
      </c>
    </row>
    <row r="8984" spans="1:3" x14ac:dyDescent="0.45">
      <c r="A8984" s="1">
        <f>'Raw Data'!C8982</f>
        <v>40028</v>
      </c>
      <c r="B8984">
        <f>'Raw Data'!F8982</f>
        <v>98</v>
      </c>
      <c r="C8984">
        <f>'Raw Data'!G8982</f>
        <v>74</v>
      </c>
    </row>
    <row r="8985" spans="1:3" x14ac:dyDescent="0.45">
      <c r="A8985" s="1">
        <f>'Raw Data'!C8983</f>
        <v>40029</v>
      </c>
      <c r="B8985">
        <f>'Raw Data'!F8983</f>
        <v>96</v>
      </c>
      <c r="C8985">
        <f>'Raw Data'!G8983</f>
        <v>71</v>
      </c>
    </row>
    <row r="8986" spans="1:3" x14ac:dyDescent="0.45">
      <c r="A8986" s="1">
        <f>'Raw Data'!C8984</f>
        <v>40030</v>
      </c>
      <c r="B8986">
        <f>'Raw Data'!F8984</f>
        <v>99</v>
      </c>
      <c r="C8986">
        <f>'Raw Data'!G8984</f>
        <v>71</v>
      </c>
    </row>
    <row r="8987" spans="1:3" x14ac:dyDescent="0.45">
      <c r="A8987" s="1">
        <f>'Raw Data'!C8985</f>
        <v>40031</v>
      </c>
      <c r="B8987">
        <f>'Raw Data'!F8985</f>
        <v>98</v>
      </c>
      <c r="C8987">
        <f>'Raw Data'!G8985</f>
        <v>61</v>
      </c>
    </row>
    <row r="8988" spans="1:3" x14ac:dyDescent="0.45">
      <c r="A8988" s="1">
        <f>'Raw Data'!C8986</f>
        <v>40032</v>
      </c>
      <c r="B8988">
        <f>'Raw Data'!F8986</f>
        <v>77</v>
      </c>
      <c r="C8988">
        <f>'Raw Data'!G8986</f>
        <v>55</v>
      </c>
    </row>
    <row r="8989" spans="1:3" x14ac:dyDescent="0.45">
      <c r="A8989" s="1">
        <f>'Raw Data'!C8987</f>
        <v>40033</v>
      </c>
      <c r="B8989">
        <f>'Raw Data'!F8987</f>
        <v>71</v>
      </c>
      <c r="C8989">
        <f>'Raw Data'!G8987</f>
        <v>54</v>
      </c>
    </row>
    <row r="8990" spans="1:3" x14ac:dyDescent="0.45">
      <c r="A8990" s="1">
        <f>'Raw Data'!C8988</f>
        <v>40034</v>
      </c>
      <c r="B8990">
        <f>'Raw Data'!F8988</f>
        <v>78</v>
      </c>
      <c r="C8990">
        <f>'Raw Data'!G8988</f>
        <v>52</v>
      </c>
    </row>
    <row r="8991" spans="1:3" x14ac:dyDescent="0.45">
      <c r="A8991" s="1">
        <f>'Raw Data'!C8989</f>
        <v>40035</v>
      </c>
      <c r="B8991">
        <f>'Raw Data'!F8989</f>
        <v>85</v>
      </c>
      <c r="C8991">
        <f>'Raw Data'!G8989</f>
        <v>56</v>
      </c>
    </row>
    <row r="8992" spans="1:3" x14ac:dyDescent="0.45">
      <c r="A8992" s="1">
        <f>'Raw Data'!C8990</f>
        <v>40036</v>
      </c>
      <c r="B8992">
        <f>'Raw Data'!F8990</f>
        <v>94</v>
      </c>
      <c r="C8992">
        <f>'Raw Data'!G8990</f>
        <v>58</v>
      </c>
    </row>
    <row r="8993" spans="1:3" x14ac:dyDescent="0.45">
      <c r="A8993" s="1">
        <f>'Raw Data'!C8991</f>
        <v>40037</v>
      </c>
      <c r="B8993">
        <f>'Raw Data'!F8991</f>
        <v>97</v>
      </c>
      <c r="C8993">
        <f>'Raw Data'!G8991</f>
        <v>64</v>
      </c>
    </row>
    <row r="8994" spans="1:3" x14ac:dyDescent="0.45">
      <c r="A8994" s="1">
        <f>'Raw Data'!C8992</f>
        <v>40038</v>
      </c>
      <c r="B8994">
        <f>'Raw Data'!F8992</f>
        <v>96</v>
      </c>
      <c r="C8994">
        <f>'Raw Data'!G8992</f>
        <v>72</v>
      </c>
    </row>
    <row r="8995" spans="1:3" x14ac:dyDescent="0.45">
      <c r="A8995" s="1">
        <f>'Raw Data'!C8993</f>
        <v>40039</v>
      </c>
      <c r="B8995">
        <f>'Raw Data'!F8993</f>
        <v>91</v>
      </c>
      <c r="C8995">
        <f>'Raw Data'!G8993</f>
        <v>65</v>
      </c>
    </row>
    <row r="8996" spans="1:3" x14ac:dyDescent="0.45">
      <c r="A8996" s="1">
        <f>'Raw Data'!C8994</f>
        <v>40040</v>
      </c>
      <c r="B8996">
        <f>'Raw Data'!F8994</f>
        <v>73</v>
      </c>
      <c r="C8996">
        <f>'Raw Data'!G8994</f>
        <v>54</v>
      </c>
    </row>
    <row r="8997" spans="1:3" x14ac:dyDescent="0.45">
      <c r="A8997" s="1">
        <f>'Raw Data'!C8995</f>
        <v>40041</v>
      </c>
      <c r="B8997">
        <f>'Raw Data'!F8995</f>
        <v>77</v>
      </c>
      <c r="C8997">
        <f>'Raw Data'!G8995</f>
        <v>49</v>
      </c>
    </row>
    <row r="8998" spans="1:3" x14ac:dyDescent="0.45">
      <c r="A8998" s="1">
        <f>'Raw Data'!C8996</f>
        <v>40042</v>
      </c>
      <c r="B8998">
        <f>'Raw Data'!F8996</f>
        <v>83</v>
      </c>
      <c r="C8998">
        <f>'Raw Data'!G8996</f>
        <v>53</v>
      </c>
    </row>
    <row r="8999" spans="1:3" x14ac:dyDescent="0.45">
      <c r="A8999" s="1">
        <f>'Raw Data'!C8997</f>
        <v>40043</v>
      </c>
      <c r="B8999">
        <f>'Raw Data'!F8997</f>
        <v>83</v>
      </c>
      <c r="C8999">
        <f>'Raw Data'!G8997</f>
        <v>55</v>
      </c>
    </row>
    <row r="9000" spans="1:3" x14ac:dyDescent="0.45">
      <c r="A9000" s="1">
        <f>'Raw Data'!C8998</f>
        <v>40044</v>
      </c>
      <c r="B9000">
        <f>'Raw Data'!F8998</f>
        <v>87</v>
      </c>
      <c r="C9000">
        <f>'Raw Data'!G8998</f>
        <v>57</v>
      </c>
    </row>
    <row r="9001" spans="1:3" x14ac:dyDescent="0.45">
      <c r="A9001" s="1">
        <f>'Raw Data'!C8999</f>
        <v>40045</v>
      </c>
      <c r="B9001">
        <f>'Raw Data'!F8999</f>
        <v>94</v>
      </c>
      <c r="C9001">
        <f>'Raw Data'!G8999</f>
        <v>60</v>
      </c>
    </row>
    <row r="9002" spans="1:3" x14ac:dyDescent="0.45">
      <c r="A9002" s="1">
        <f>'Raw Data'!C9000</f>
        <v>40046</v>
      </c>
      <c r="B9002">
        <f>'Raw Data'!F9000</f>
        <v>100</v>
      </c>
      <c r="C9002">
        <f>'Raw Data'!G9000</f>
        <v>64</v>
      </c>
    </row>
    <row r="9003" spans="1:3" x14ac:dyDescent="0.45">
      <c r="A9003" s="1">
        <f>'Raw Data'!C9001</f>
        <v>40047</v>
      </c>
      <c r="B9003">
        <f>'Raw Data'!F9001</f>
        <v>101</v>
      </c>
      <c r="C9003">
        <f>'Raw Data'!G9001</f>
        <v>68</v>
      </c>
    </row>
    <row r="9004" spans="1:3" x14ac:dyDescent="0.45">
      <c r="A9004" s="1">
        <f>'Raw Data'!C9002</f>
        <v>40048</v>
      </c>
      <c r="B9004">
        <f>'Raw Data'!F9002</f>
        <v>89</v>
      </c>
      <c r="C9004">
        <f>'Raw Data'!G9002</f>
        <v>64</v>
      </c>
    </row>
    <row r="9005" spans="1:3" x14ac:dyDescent="0.45">
      <c r="A9005" s="1">
        <f>'Raw Data'!C9003</f>
        <v>40049</v>
      </c>
      <c r="B9005">
        <f>'Raw Data'!F9003</f>
        <v>80</v>
      </c>
      <c r="C9005">
        <f>'Raw Data'!G9003</f>
        <v>61</v>
      </c>
    </row>
    <row r="9006" spans="1:3" x14ac:dyDescent="0.45">
      <c r="A9006" s="1">
        <f>'Raw Data'!C9004</f>
        <v>40050</v>
      </c>
      <c r="B9006">
        <f>'Raw Data'!F9004</f>
        <v>85</v>
      </c>
      <c r="C9006">
        <f>'Raw Data'!G9004</f>
        <v>61</v>
      </c>
    </row>
    <row r="9007" spans="1:3" x14ac:dyDescent="0.45">
      <c r="A9007" s="1">
        <f>'Raw Data'!C9005</f>
        <v>40051</v>
      </c>
      <c r="B9007">
        <f>'Raw Data'!F9005</f>
        <v>91</v>
      </c>
      <c r="C9007">
        <f>'Raw Data'!G9005</f>
        <v>61</v>
      </c>
    </row>
    <row r="9008" spans="1:3" x14ac:dyDescent="0.45">
      <c r="A9008" s="1">
        <f>'Raw Data'!C9006</f>
        <v>40052</v>
      </c>
      <c r="B9008">
        <f>'Raw Data'!F9006</f>
        <v>93</v>
      </c>
      <c r="C9008">
        <f>'Raw Data'!G9006</f>
        <v>61</v>
      </c>
    </row>
    <row r="9009" spans="1:3" x14ac:dyDescent="0.45">
      <c r="A9009" s="1">
        <f>'Raw Data'!C9007</f>
        <v>40053</v>
      </c>
      <c r="B9009">
        <f>'Raw Data'!F9007</f>
        <v>93</v>
      </c>
      <c r="C9009">
        <f>'Raw Data'!G9007</f>
        <v>62</v>
      </c>
    </row>
    <row r="9010" spans="1:3" x14ac:dyDescent="0.45">
      <c r="A9010" s="1">
        <f>'Raw Data'!C9008</f>
        <v>40054</v>
      </c>
      <c r="B9010">
        <f>'Raw Data'!F9008</f>
        <v>93</v>
      </c>
      <c r="C9010">
        <f>'Raw Data'!G9008</f>
        <v>64</v>
      </c>
    </row>
    <row r="9011" spans="1:3" x14ac:dyDescent="0.45">
      <c r="A9011" s="1">
        <f>'Raw Data'!C9009</f>
        <v>40055</v>
      </c>
      <c r="B9011">
        <f>'Raw Data'!F9009</f>
        <v>96</v>
      </c>
      <c r="C9011">
        <f>'Raw Data'!G9009</f>
        <v>67</v>
      </c>
    </row>
    <row r="9012" spans="1:3" x14ac:dyDescent="0.45">
      <c r="A9012" s="1">
        <f>'Raw Data'!C9010</f>
        <v>40056</v>
      </c>
      <c r="B9012">
        <f>'Raw Data'!F9010</f>
        <v>88</v>
      </c>
      <c r="C9012">
        <f>'Raw Data'!G9010</f>
        <v>59</v>
      </c>
    </row>
    <row r="9013" spans="1:3" x14ac:dyDescent="0.45">
      <c r="A9013" s="1">
        <f>'Raw Data'!C9011</f>
        <v>40057</v>
      </c>
      <c r="B9013">
        <f>'Raw Data'!F9011</f>
        <v>93</v>
      </c>
      <c r="C9013">
        <f>'Raw Data'!G9011</f>
        <v>64</v>
      </c>
    </row>
    <row r="9014" spans="1:3" x14ac:dyDescent="0.45">
      <c r="A9014" s="1">
        <f>'Raw Data'!C9012</f>
        <v>40058</v>
      </c>
      <c r="B9014">
        <f>'Raw Data'!F9012</f>
        <v>93</v>
      </c>
      <c r="C9014">
        <f>'Raw Data'!G9012</f>
        <v>61</v>
      </c>
    </row>
    <row r="9015" spans="1:3" x14ac:dyDescent="0.45">
      <c r="A9015" s="1">
        <f>'Raw Data'!C9013</f>
        <v>40059</v>
      </c>
      <c r="B9015">
        <f>'Raw Data'!F9013</f>
        <v>91</v>
      </c>
      <c r="C9015">
        <f>'Raw Data'!G9013</f>
        <v>66</v>
      </c>
    </row>
    <row r="9016" spans="1:3" x14ac:dyDescent="0.45">
      <c r="A9016" s="1">
        <f>'Raw Data'!C9014</f>
        <v>40060</v>
      </c>
      <c r="B9016">
        <f>'Raw Data'!F9014</f>
        <v>93</v>
      </c>
      <c r="C9016">
        <f>'Raw Data'!G9014</f>
        <v>64</v>
      </c>
    </row>
    <row r="9017" spans="1:3" x14ac:dyDescent="0.45">
      <c r="A9017" s="1">
        <f>'Raw Data'!C9015</f>
        <v>40061</v>
      </c>
      <c r="B9017">
        <f>'Raw Data'!F9015</f>
        <v>87</v>
      </c>
      <c r="C9017">
        <f>'Raw Data'!G9015</f>
        <v>67</v>
      </c>
    </row>
    <row r="9018" spans="1:3" x14ac:dyDescent="0.45">
      <c r="A9018" s="1">
        <f>'Raw Data'!C9016</f>
        <v>40062</v>
      </c>
      <c r="B9018">
        <f>'Raw Data'!F9016</f>
        <v>91</v>
      </c>
      <c r="C9018">
        <f>'Raw Data'!G9016</f>
        <v>70</v>
      </c>
    </row>
    <row r="9019" spans="1:3" x14ac:dyDescent="0.45">
      <c r="A9019" s="1">
        <f>'Raw Data'!C9017</f>
        <v>40063</v>
      </c>
      <c r="B9019">
        <f>'Raw Data'!F9017</f>
        <v>85</v>
      </c>
      <c r="C9019">
        <f>'Raw Data'!G9017</f>
        <v>63</v>
      </c>
    </row>
    <row r="9020" spans="1:3" x14ac:dyDescent="0.45">
      <c r="A9020" s="1">
        <f>'Raw Data'!C9018</f>
        <v>40064</v>
      </c>
      <c r="B9020">
        <f>'Raw Data'!F9018</f>
        <v>79</v>
      </c>
      <c r="C9020">
        <f>'Raw Data'!G9018</f>
        <v>55</v>
      </c>
    </row>
    <row r="9021" spans="1:3" x14ac:dyDescent="0.45">
      <c r="A9021" s="1">
        <f>'Raw Data'!C9019</f>
        <v>40065</v>
      </c>
      <c r="B9021">
        <f>'Raw Data'!F9019</f>
        <v>88</v>
      </c>
      <c r="C9021">
        <f>'Raw Data'!G9019</f>
        <v>54</v>
      </c>
    </row>
    <row r="9022" spans="1:3" x14ac:dyDescent="0.45">
      <c r="A9022" s="1">
        <f>'Raw Data'!C9020</f>
        <v>40066</v>
      </c>
      <c r="B9022">
        <f>'Raw Data'!F9020</f>
        <v>90</v>
      </c>
      <c r="C9022">
        <f>'Raw Data'!G9020</f>
        <v>60</v>
      </c>
    </row>
    <row r="9023" spans="1:3" x14ac:dyDescent="0.45">
      <c r="A9023" s="1">
        <f>'Raw Data'!C9021</f>
        <v>40067</v>
      </c>
      <c r="B9023">
        <f>'Raw Data'!F9021</f>
        <v>88</v>
      </c>
      <c r="C9023">
        <f>'Raw Data'!G9021</f>
        <v>58</v>
      </c>
    </row>
    <row r="9024" spans="1:3" x14ac:dyDescent="0.45">
      <c r="A9024" s="1">
        <f>'Raw Data'!C9022</f>
        <v>40068</v>
      </c>
      <c r="B9024">
        <f>'Raw Data'!F9022</f>
        <v>87</v>
      </c>
      <c r="C9024">
        <f>'Raw Data'!G9022</f>
        <v>55</v>
      </c>
    </row>
    <row r="9025" spans="1:3" x14ac:dyDescent="0.45">
      <c r="A9025" s="1">
        <f>'Raw Data'!C9023</f>
        <v>40069</v>
      </c>
      <c r="B9025">
        <f>'Raw Data'!F9023</f>
        <v>82</v>
      </c>
      <c r="C9025">
        <f>'Raw Data'!G9023</f>
        <v>66</v>
      </c>
    </row>
    <row r="9026" spans="1:3" x14ac:dyDescent="0.45">
      <c r="A9026" s="1">
        <f>'Raw Data'!C9024</f>
        <v>40070</v>
      </c>
      <c r="B9026">
        <f>'Raw Data'!F9024</f>
        <v>83</v>
      </c>
      <c r="C9026">
        <f>'Raw Data'!G9024</f>
        <v>57</v>
      </c>
    </row>
    <row r="9027" spans="1:3" x14ac:dyDescent="0.45">
      <c r="A9027" s="1">
        <f>'Raw Data'!C9025</f>
        <v>40071</v>
      </c>
      <c r="B9027">
        <f>'Raw Data'!F9025</f>
        <v>75</v>
      </c>
      <c r="C9027">
        <f>'Raw Data'!G9025</f>
        <v>57</v>
      </c>
    </row>
    <row r="9028" spans="1:3" x14ac:dyDescent="0.45">
      <c r="A9028" s="1">
        <f>'Raw Data'!C9026</f>
        <v>40072</v>
      </c>
      <c r="B9028">
        <f>'Raw Data'!F9026</f>
        <v>81</v>
      </c>
      <c r="C9028">
        <f>'Raw Data'!G9026</f>
        <v>57</v>
      </c>
    </row>
    <row r="9029" spans="1:3" x14ac:dyDescent="0.45">
      <c r="A9029" s="1">
        <f>'Raw Data'!C9027</f>
        <v>40073</v>
      </c>
      <c r="B9029">
        <f>'Raw Data'!F9027</f>
        <v>84</v>
      </c>
      <c r="C9029">
        <f>'Raw Data'!G9027</f>
        <v>59</v>
      </c>
    </row>
    <row r="9030" spans="1:3" x14ac:dyDescent="0.45">
      <c r="A9030" s="1">
        <f>'Raw Data'!C9028</f>
        <v>40074</v>
      </c>
      <c r="B9030">
        <f>'Raw Data'!F9028</f>
        <v>88</v>
      </c>
      <c r="C9030">
        <f>'Raw Data'!G9028</f>
        <v>59</v>
      </c>
    </row>
    <row r="9031" spans="1:3" x14ac:dyDescent="0.45">
      <c r="A9031" s="1">
        <f>'Raw Data'!C9029</f>
        <v>40075</v>
      </c>
      <c r="B9031">
        <f>'Raw Data'!F9029</f>
        <v>89</v>
      </c>
      <c r="C9031">
        <f>'Raw Data'!G9029</f>
        <v>63</v>
      </c>
    </row>
    <row r="9032" spans="1:3" x14ac:dyDescent="0.45">
      <c r="A9032" s="1">
        <f>'Raw Data'!C9030</f>
        <v>40076</v>
      </c>
      <c r="B9032">
        <f>'Raw Data'!F9030</f>
        <v>79</v>
      </c>
      <c r="C9032">
        <f>'Raw Data'!G9030</f>
        <v>52</v>
      </c>
    </row>
    <row r="9033" spans="1:3" x14ac:dyDescent="0.45">
      <c r="A9033" s="1">
        <f>'Raw Data'!C9031</f>
        <v>40077</v>
      </c>
      <c r="B9033">
        <f>'Raw Data'!F9031</f>
        <v>67</v>
      </c>
      <c r="C9033">
        <f>'Raw Data'!G9031</f>
        <v>45</v>
      </c>
    </row>
    <row r="9034" spans="1:3" x14ac:dyDescent="0.45">
      <c r="A9034" s="1">
        <f>'Raw Data'!C9032</f>
        <v>40078</v>
      </c>
      <c r="B9034">
        <f>'Raw Data'!F9032</f>
        <v>71</v>
      </c>
      <c r="C9034">
        <f>'Raw Data'!G9032</f>
        <v>44</v>
      </c>
    </row>
    <row r="9035" spans="1:3" x14ac:dyDescent="0.45">
      <c r="A9035" s="1">
        <f>'Raw Data'!C9033</f>
        <v>40079</v>
      </c>
      <c r="B9035">
        <f>'Raw Data'!F9033</f>
        <v>79</v>
      </c>
      <c r="C9035">
        <f>'Raw Data'!G9033</f>
        <v>50</v>
      </c>
    </row>
    <row r="9036" spans="1:3" x14ac:dyDescent="0.45">
      <c r="A9036" s="1">
        <f>'Raw Data'!C9034</f>
        <v>40080</v>
      </c>
      <c r="B9036">
        <f>'Raw Data'!F9034</f>
        <v>82</v>
      </c>
      <c r="C9036">
        <f>'Raw Data'!G9034</f>
        <v>53</v>
      </c>
    </row>
    <row r="9037" spans="1:3" x14ac:dyDescent="0.45">
      <c r="A9037" s="1">
        <f>'Raw Data'!C9035</f>
        <v>40081</v>
      </c>
      <c r="B9037">
        <f>'Raw Data'!F9035</f>
        <v>83</v>
      </c>
      <c r="C9037">
        <f>'Raw Data'!G9035</f>
        <v>55</v>
      </c>
    </row>
    <row r="9038" spans="1:3" x14ac:dyDescent="0.45">
      <c r="A9038" s="1">
        <f>'Raw Data'!C9036</f>
        <v>40082</v>
      </c>
      <c r="B9038">
        <f>'Raw Data'!F9036</f>
        <v>87</v>
      </c>
      <c r="C9038">
        <f>'Raw Data'!G9036</f>
        <v>56</v>
      </c>
    </row>
    <row r="9039" spans="1:3" x14ac:dyDescent="0.45">
      <c r="A9039" s="1">
        <f>'Raw Data'!C9037</f>
        <v>40083</v>
      </c>
      <c r="B9039">
        <f>'Raw Data'!F9037</f>
        <v>82</v>
      </c>
      <c r="C9039">
        <f>'Raw Data'!G9037</f>
        <v>56</v>
      </c>
    </row>
    <row r="9040" spans="1:3" x14ac:dyDescent="0.45">
      <c r="A9040" s="1">
        <f>'Raw Data'!C9038</f>
        <v>40084</v>
      </c>
      <c r="B9040">
        <f>'Raw Data'!F9038</f>
        <v>89</v>
      </c>
      <c r="C9040">
        <f>'Raw Data'!G9038</f>
        <v>50</v>
      </c>
    </row>
    <row r="9041" spans="1:3" x14ac:dyDescent="0.45">
      <c r="A9041" s="1">
        <f>'Raw Data'!C9039</f>
        <v>40085</v>
      </c>
      <c r="B9041">
        <f>'Raw Data'!F9039</f>
        <v>87</v>
      </c>
      <c r="C9041">
        <f>'Raw Data'!G9039</f>
        <v>64</v>
      </c>
    </row>
    <row r="9042" spans="1:3" x14ac:dyDescent="0.45">
      <c r="A9042" s="1">
        <f>'Raw Data'!C9040</f>
        <v>40086</v>
      </c>
      <c r="B9042">
        <f>'Raw Data'!F9040</f>
        <v>64</v>
      </c>
      <c r="C9042">
        <f>'Raw Data'!G9040</f>
        <v>38</v>
      </c>
    </row>
    <row r="9043" spans="1:3" x14ac:dyDescent="0.45">
      <c r="A9043" s="1">
        <f>'Raw Data'!C9041</f>
        <v>40087</v>
      </c>
      <c r="B9043">
        <f>'Raw Data'!F9041</f>
        <v>52</v>
      </c>
      <c r="C9043">
        <f>'Raw Data'!G9041</f>
        <v>36</v>
      </c>
    </row>
    <row r="9044" spans="1:3" x14ac:dyDescent="0.45">
      <c r="A9044" s="1">
        <f>'Raw Data'!C9042</f>
        <v>40088</v>
      </c>
      <c r="B9044">
        <f>'Raw Data'!F9042</f>
        <v>61</v>
      </c>
      <c r="C9044">
        <f>'Raw Data'!G9042</f>
        <v>37</v>
      </c>
    </row>
    <row r="9045" spans="1:3" x14ac:dyDescent="0.45">
      <c r="A9045" s="1">
        <f>'Raw Data'!C9043</f>
        <v>40089</v>
      </c>
      <c r="B9045">
        <f>'Raw Data'!F9043</f>
        <v>67</v>
      </c>
      <c r="C9045">
        <f>'Raw Data'!G9043</f>
        <v>45</v>
      </c>
    </row>
    <row r="9046" spans="1:3" x14ac:dyDescent="0.45">
      <c r="A9046" s="1">
        <f>'Raw Data'!C9044</f>
        <v>40090</v>
      </c>
      <c r="B9046">
        <f>'Raw Data'!F9044</f>
        <v>60</v>
      </c>
      <c r="C9046">
        <f>'Raw Data'!G9044</f>
        <v>40</v>
      </c>
    </row>
    <row r="9047" spans="1:3" x14ac:dyDescent="0.45">
      <c r="A9047" s="1">
        <f>'Raw Data'!C9045</f>
        <v>40091</v>
      </c>
      <c r="B9047">
        <f>'Raw Data'!F9045</f>
        <v>50</v>
      </c>
      <c r="C9047">
        <f>'Raw Data'!G9045</f>
        <v>36</v>
      </c>
    </row>
    <row r="9048" spans="1:3" x14ac:dyDescent="0.45">
      <c r="A9048" s="1">
        <f>'Raw Data'!C9046</f>
        <v>40092</v>
      </c>
      <c r="B9048">
        <f>'Raw Data'!F9046</f>
        <v>54</v>
      </c>
      <c r="C9048">
        <f>'Raw Data'!G9046</f>
        <v>34</v>
      </c>
    </row>
    <row r="9049" spans="1:3" x14ac:dyDescent="0.45">
      <c r="A9049" s="1">
        <f>'Raw Data'!C9047</f>
        <v>40093</v>
      </c>
      <c r="B9049">
        <f>'Raw Data'!F9047</f>
        <v>58</v>
      </c>
      <c r="C9049">
        <f>'Raw Data'!G9047</f>
        <v>34</v>
      </c>
    </row>
    <row r="9050" spans="1:3" x14ac:dyDescent="0.45">
      <c r="A9050" s="1">
        <f>'Raw Data'!C9048</f>
        <v>40094</v>
      </c>
      <c r="B9050">
        <f>'Raw Data'!F9048</f>
        <v>56</v>
      </c>
      <c r="C9050">
        <f>'Raw Data'!G9048</f>
        <v>36</v>
      </c>
    </row>
    <row r="9051" spans="1:3" x14ac:dyDescent="0.45">
      <c r="A9051" s="1">
        <f>'Raw Data'!C9049</f>
        <v>40095</v>
      </c>
      <c r="B9051">
        <f>'Raw Data'!F9049</f>
        <v>63</v>
      </c>
      <c r="C9051">
        <f>'Raw Data'!G9049</f>
        <v>37</v>
      </c>
    </row>
    <row r="9052" spans="1:3" x14ac:dyDescent="0.45">
      <c r="A9052" s="1">
        <f>'Raw Data'!C9050</f>
        <v>40096</v>
      </c>
      <c r="B9052">
        <f>'Raw Data'!F9050</f>
        <v>54</v>
      </c>
      <c r="C9052">
        <f>'Raw Data'!G9050</f>
        <v>39</v>
      </c>
    </row>
    <row r="9053" spans="1:3" x14ac:dyDescent="0.45">
      <c r="A9053" s="1">
        <f>'Raw Data'!C9051</f>
        <v>40097</v>
      </c>
      <c r="B9053">
        <f>'Raw Data'!F9051</f>
        <v>62</v>
      </c>
      <c r="C9053">
        <f>'Raw Data'!G9051</f>
        <v>42</v>
      </c>
    </row>
    <row r="9054" spans="1:3" x14ac:dyDescent="0.45">
      <c r="A9054" s="1">
        <f>'Raw Data'!C9052</f>
        <v>40098</v>
      </c>
      <c r="B9054">
        <f>'Raw Data'!F9052</f>
        <v>70</v>
      </c>
      <c r="C9054">
        <f>'Raw Data'!G9052</f>
        <v>39</v>
      </c>
    </row>
    <row r="9055" spans="1:3" x14ac:dyDescent="0.45">
      <c r="A9055" s="1">
        <f>'Raw Data'!C9053</f>
        <v>40099</v>
      </c>
      <c r="B9055">
        <f>'Raw Data'!F9053</f>
        <v>67</v>
      </c>
      <c r="C9055">
        <f>'Raw Data'!G9053</f>
        <v>51</v>
      </c>
    </row>
    <row r="9056" spans="1:3" x14ac:dyDescent="0.45">
      <c r="A9056" s="1">
        <f>'Raw Data'!C9054</f>
        <v>40100</v>
      </c>
      <c r="B9056">
        <f>'Raw Data'!F9054</f>
        <v>64</v>
      </c>
      <c r="C9056">
        <f>'Raw Data'!G9054</f>
        <v>51</v>
      </c>
    </row>
    <row r="9057" spans="1:3" x14ac:dyDescent="0.45">
      <c r="A9057" s="1">
        <f>'Raw Data'!C9055</f>
        <v>40101</v>
      </c>
      <c r="B9057">
        <f>'Raw Data'!F9055</f>
        <v>67</v>
      </c>
      <c r="C9057">
        <f>'Raw Data'!G9055</f>
        <v>47</v>
      </c>
    </row>
    <row r="9058" spans="1:3" x14ac:dyDescent="0.45">
      <c r="A9058" s="1">
        <f>'Raw Data'!C9056</f>
        <v>40102</v>
      </c>
      <c r="B9058">
        <f>'Raw Data'!F9056</f>
        <v>66</v>
      </c>
      <c r="C9058">
        <f>'Raw Data'!G9056</f>
        <v>43</v>
      </c>
    </row>
    <row r="9059" spans="1:3" x14ac:dyDescent="0.45">
      <c r="A9059" s="1">
        <f>'Raw Data'!C9057</f>
        <v>40103</v>
      </c>
      <c r="B9059">
        <f>'Raw Data'!F9057</f>
        <v>72</v>
      </c>
      <c r="C9059">
        <f>'Raw Data'!G9057</f>
        <v>44</v>
      </c>
    </row>
    <row r="9060" spans="1:3" x14ac:dyDescent="0.45">
      <c r="A9060" s="1">
        <f>'Raw Data'!C9058</f>
        <v>40104</v>
      </c>
      <c r="B9060">
        <f>'Raw Data'!F9058</f>
        <v>81</v>
      </c>
      <c r="C9060">
        <f>'Raw Data'!G9058</f>
        <v>45</v>
      </c>
    </row>
    <row r="9061" spans="1:3" x14ac:dyDescent="0.45">
      <c r="A9061" s="1">
        <f>'Raw Data'!C9059</f>
        <v>40105</v>
      </c>
      <c r="B9061">
        <f>'Raw Data'!F9059</f>
        <v>70</v>
      </c>
      <c r="C9061">
        <f>'Raw Data'!G9059</f>
        <v>48</v>
      </c>
    </row>
    <row r="9062" spans="1:3" x14ac:dyDescent="0.45">
      <c r="A9062" s="1">
        <f>'Raw Data'!C9060</f>
        <v>40106</v>
      </c>
      <c r="B9062">
        <f>'Raw Data'!F9060</f>
        <v>57</v>
      </c>
      <c r="C9062">
        <f>'Raw Data'!G9060</f>
        <v>42</v>
      </c>
    </row>
    <row r="9063" spans="1:3" x14ac:dyDescent="0.45">
      <c r="A9063" s="1">
        <f>'Raw Data'!C9061</f>
        <v>40107</v>
      </c>
      <c r="B9063">
        <f>'Raw Data'!F9061</f>
        <v>57</v>
      </c>
      <c r="C9063">
        <f>'Raw Data'!G9061</f>
        <v>38</v>
      </c>
    </row>
    <row r="9064" spans="1:3" x14ac:dyDescent="0.45">
      <c r="A9064" s="1">
        <f>'Raw Data'!C9062</f>
        <v>40108</v>
      </c>
      <c r="B9064">
        <f>'Raw Data'!F9062</f>
        <v>60</v>
      </c>
      <c r="C9064">
        <f>'Raw Data'!G9062</f>
        <v>44</v>
      </c>
    </row>
    <row r="9065" spans="1:3" x14ac:dyDescent="0.45">
      <c r="A9065" s="1">
        <f>'Raw Data'!C9063</f>
        <v>40109</v>
      </c>
      <c r="B9065">
        <f>'Raw Data'!F9063</f>
        <v>61</v>
      </c>
      <c r="C9065">
        <f>'Raw Data'!G9063</f>
        <v>40</v>
      </c>
    </row>
    <row r="9066" spans="1:3" x14ac:dyDescent="0.45">
      <c r="A9066" s="1">
        <f>'Raw Data'!C9064</f>
        <v>40110</v>
      </c>
      <c r="B9066">
        <f>'Raw Data'!F9064</f>
        <v>61</v>
      </c>
      <c r="C9066">
        <f>'Raw Data'!G9064</f>
        <v>39</v>
      </c>
    </row>
    <row r="9067" spans="1:3" x14ac:dyDescent="0.45">
      <c r="A9067" s="1">
        <f>'Raw Data'!C9065</f>
        <v>40111</v>
      </c>
      <c r="B9067">
        <f>'Raw Data'!F9065</f>
        <v>51</v>
      </c>
      <c r="C9067">
        <f>'Raw Data'!G9065</f>
        <v>33</v>
      </c>
    </row>
    <row r="9068" spans="1:3" x14ac:dyDescent="0.45">
      <c r="A9068" s="1">
        <f>'Raw Data'!C9066</f>
        <v>40112</v>
      </c>
      <c r="B9068">
        <f>'Raw Data'!F9066</f>
        <v>57</v>
      </c>
      <c r="C9068">
        <f>'Raw Data'!G9066</f>
        <v>32</v>
      </c>
    </row>
    <row r="9069" spans="1:3" x14ac:dyDescent="0.45">
      <c r="A9069" s="1">
        <f>'Raw Data'!C9067</f>
        <v>40113</v>
      </c>
      <c r="B9069">
        <f>'Raw Data'!F9067</f>
        <v>58</v>
      </c>
      <c r="C9069">
        <f>'Raw Data'!G9067</f>
        <v>32</v>
      </c>
    </row>
    <row r="9070" spans="1:3" x14ac:dyDescent="0.45">
      <c r="A9070" s="1">
        <f>'Raw Data'!C9068</f>
        <v>40114</v>
      </c>
      <c r="B9070">
        <f>'Raw Data'!F9068</f>
        <v>44</v>
      </c>
      <c r="C9070">
        <f>'Raw Data'!G9068</f>
        <v>30</v>
      </c>
    </row>
    <row r="9071" spans="1:3" x14ac:dyDescent="0.45">
      <c r="A9071" s="1">
        <f>'Raw Data'!C9069</f>
        <v>40115</v>
      </c>
      <c r="B9071">
        <f>'Raw Data'!F9069</f>
        <v>42</v>
      </c>
      <c r="C9071">
        <f>'Raw Data'!G9069</f>
        <v>27</v>
      </c>
    </row>
    <row r="9072" spans="1:3" x14ac:dyDescent="0.45">
      <c r="A9072" s="1">
        <f>'Raw Data'!C9070</f>
        <v>40116</v>
      </c>
      <c r="B9072">
        <f>'Raw Data'!F9070</f>
        <v>44</v>
      </c>
      <c r="C9072">
        <f>'Raw Data'!G9070</f>
        <v>36</v>
      </c>
    </row>
    <row r="9073" spans="1:3" x14ac:dyDescent="0.45">
      <c r="A9073" s="1">
        <f>'Raw Data'!C9071</f>
        <v>40117</v>
      </c>
      <c r="B9073">
        <f>'Raw Data'!F9071</f>
        <v>59</v>
      </c>
      <c r="C9073">
        <f>'Raw Data'!G9071</f>
        <v>38</v>
      </c>
    </row>
    <row r="9074" spans="1:3" x14ac:dyDescent="0.45">
      <c r="A9074" s="1">
        <f>'Raw Data'!C9072</f>
        <v>40118</v>
      </c>
      <c r="B9074">
        <f>'Raw Data'!F9072</f>
        <v>61</v>
      </c>
      <c r="C9074">
        <f>'Raw Data'!G9072</f>
        <v>37</v>
      </c>
    </row>
    <row r="9075" spans="1:3" x14ac:dyDescent="0.45">
      <c r="A9075" s="1">
        <f>'Raw Data'!C9073</f>
        <v>40119</v>
      </c>
      <c r="B9075">
        <f>'Raw Data'!F9073</f>
        <v>60</v>
      </c>
      <c r="C9075">
        <f>'Raw Data'!G9073</f>
        <v>37</v>
      </c>
    </row>
    <row r="9076" spans="1:3" x14ac:dyDescent="0.45">
      <c r="A9076" s="1">
        <f>'Raw Data'!C9074</f>
        <v>40120</v>
      </c>
      <c r="B9076">
        <f>'Raw Data'!F9074</f>
        <v>62</v>
      </c>
      <c r="C9076">
        <f>'Raw Data'!G9074</f>
        <v>35</v>
      </c>
    </row>
    <row r="9077" spans="1:3" x14ac:dyDescent="0.45">
      <c r="A9077" s="1">
        <f>'Raw Data'!C9075</f>
        <v>40121</v>
      </c>
      <c r="B9077">
        <f>'Raw Data'!F9075</f>
        <v>64</v>
      </c>
      <c r="C9077">
        <f>'Raw Data'!G9075</f>
        <v>35</v>
      </c>
    </row>
    <row r="9078" spans="1:3" x14ac:dyDescent="0.45">
      <c r="A9078" s="1">
        <f>'Raw Data'!C9076</f>
        <v>40122</v>
      </c>
      <c r="B9078">
        <f>'Raw Data'!F9076</f>
        <v>75</v>
      </c>
      <c r="C9078">
        <f>'Raw Data'!G9076</f>
        <v>41</v>
      </c>
    </row>
    <row r="9079" spans="1:3" x14ac:dyDescent="0.45">
      <c r="A9079" s="1">
        <f>'Raw Data'!C9077</f>
        <v>40123</v>
      </c>
      <c r="B9079">
        <f>'Raw Data'!F9077</f>
        <v>69</v>
      </c>
      <c r="C9079">
        <f>'Raw Data'!G9077</f>
        <v>42</v>
      </c>
    </row>
    <row r="9080" spans="1:3" x14ac:dyDescent="0.45">
      <c r="A9080" s="1">
        <f>'Raw Data'!C9078</f>
        <v>40124</v>
      </c>
      <c r="B9080">
        <f>'Raw Data'!F9078</f>
        <v>60</v>
      </c>
      <c r="C9080">
        <f>'Raw Data'!G9078</f>
        <v>36</v>
      </c>
    </row>
    <row r="9081" spans="1:3" x14ac:dyDescent="0.45">
      <c r="A9081" s="1">
        <f>'Raw Data'!C9079</f>
        <v>40125</v>
      </c>
      <c r="B9081">
        <f>'Raw Data'!F9079</f>
        <v>53</v>
      </c>
      <c r="C9081">
        <f>'Raw Data'!G9079</f>
        <v>33</v>
      </c>
    </row>
    <row r="9082" spans="1:3" x14ac:dyDescent="0.45">
      <c r="A9082" s="1">
        <f>'Raw Data'!C9080</f>
        <v>40126</v>
      </c>
      <c r="B9082">
        <f>'Raw Data'!F9080</f>
        <v>56</v>
      </c>
      <c r="C9082">
        <f>'Raw Data'!G9080</f>
        <v>33</v>
      </c>
    </row>
    <row r="9083" spans="1:3" x14ac:dyDescent="0.45">
      <c r="A9083" s="1">
        <f>'Raw Data'!C9081</f>
        <v>40127</v>
      </c>
      <c r="B9083">
        <f>'Raw Data'!F9081</f>
        <v>62</v>
      </c>
      <c r="C9083">
        <f>'Raw Data'!G9081</f>
        <v>39</v>
      </c>
    </row>
    <row r="9084" spans="1:3" x14ac:dyDescent="0.45">
      <c r="A9084" s="1">
        <f>'Raw Data'!C9082</f>
        <v>40128</v>
      </c>
      <c r="B9084">
        <f>'Raw Data'!F9082</f>
        <v>62</v>
      </c>
      <c r="C9084">
        <f>'Raw Data'!G9082</f>
        <v>42</v>
      </c>
    </row>
    <row r="9085" spans="1:3" x14ac:dyDescent="0.45">
      <c r="A9085" s="1">
        <f>'Raw Data'!C9083</f>
        <v>40129</v>
      </c>
      <c r="B9085">
        <f>'Raw Data'!F9083</f>
        <v>61</v>
      </c>
      <c r="C9085">
        <f>'Raw Data'!G9083</f>
        <v>38</v>
      </c>
    </row>
    <row r="9086" spans="1:3" x14ac:dyDescent="0.45">
      <c r="A9086" s="1">
        <f>'Raw Data'!C9084</f>
        <v>40130</v>
      </c>
      <c r="B9086">
        <f>'Raw Data'!F9084</f>
        <v>44</v>
      </c>
      <c r="C9086">
        <f>'Raw Data'!G9084</f>
        <v>28</v>
      </c>
    </row>
    <row r="9087" spans="1:3" x14ac:dyDescent="0.45">
      <c r="A9087" s="1">
        <f>'Raw Data'!C9085</f>
        <v>40131</v>
      </c>
      <c r="B9087">
        <f>'Raw Data'!F9085</f>
        <v>38</v>
      </c>
      <c r="C9087">
        <f>'Raw Data'!G9085</f>
        <v>23</v>
      </c>
    </row>
    <row r="9088" spans="1:3" x14ac:dyDescent="0.45">
      <c r="A9088" s="1">
        <f>'Raw Data'!C9086</f>
        <v>40132</v>
      </c>
      <c r="B9088">
        <f>'Raw Data'!F9086</f>
        <v>36</v>
      </c>
      <c r="C9088">
        <f>'Raw Data'!G9086</f>
        <v>19</v>
      </c>
    </row>
    <row r="9089" spans="1:3" x14ac:dyDescent="0.45">
      <c r="A9089" s="1">
        <f>'Raw Data'!C9087</f>
        <v>40133</v>
      </c>
      <c r="B9089">
        <f>'Raw Data'!F9087</f>
        <v>44</v>
      </c>
      <c r="C9089">
        <f>'Raw Data'!G9087</f>
        <v>23</v>
      </c>
    </row>
    <row r="9090" spans="1:3" x14ac:dyDescent="0.45">
      <c r="A9090" s="1">
        <f>'Raw Data'!C9088</f>
        <v>40134</v>
      </c>
      <c r="B9090">
        <f>'Raw Data'!F9088</f>
        <v>50</v>
      </c>
      <c r="C9090">
        <f>'Raw Data'!G9088</f>
        <v>25</v>
      </c>
    </row>
    <row r="9091" spans="1:3" x14ac:dyDescent="0.45">
      <c r="A9091" s="1">
        <f>'Raw Data'!C9089</f>
        <v>40135</v>
      </c>
      <c r="B9091">
        <f>'Raw Data'!F9089</f>
        <v>49</v>
      </c>
      <c r="C9091">
        <f>'Raw Data'!G9089</f>
        <v>24</v>
      </c>
    </row>
    <row r="9092" spans="1:3" x14ac:dyDescent="0.45">
      <c r="A9092" s="1">
        <f>'Raw Data'!C9090</f>
        <v>40136</v>
      </c>
      <c r="B9092">
        <f>'Raw Data'!F9090</f>
        <v>49</v>
      </c>
      <c r="C9092">
        <f>'Raw Data'!G9090</f>
        <v>28</v>
      </c>
    </row>
    <row r="9093" spans="1:3" x14ac:dyDescent="0.45">
      <c r="A9093" s="1">
        <f>'Raw Data'!C9091</f>
        <v>40137</v>
      </c>
      <c r="B9093">
        <f>'Raw Data'!F9091</f>
        <v>57</v>
      </c>
      <c r="C9093">
        <f>'Raw Data'!G9091</f>
        <v>29</v>
      </c>
    </row>
    <row r="9094" spans="1:3" x14ac:dyDescent="0.45">
      <c r="A9094" s="1">
        <f>'Raw Data'!C9092</f>
        <v>40138</v>
      </c>
      <c r="B9094">
        <f>'Raw Data'!F9092</f>
        <v>53</v>
      </c>
      <c r="C9094">
        <f>'Raw Data'!G9092</f>
        <v>28</v>
      </c>
    </row>
    <row r="9095" spans="1:3" x14ac:dyDescent="0.45">
      <c r="A9095" s="1">
        <f>'Raw Data'!C9093</f>
        <v>40139</v>
      </c>
      <c r="B9095">
        <f>'Raw Data'!F9093</f>
        <v>50</v>
      </c>
      <c r="C9095">
        <f>'Raw Data'!G9093</f>
        <v>27</v>
      </c>
    </row>
    <row r="9096" spans="1:3" x14ac:dyDescent="0.45">
      <c r="A9096" s="1">
        <f>'Raw Data'!C9094</f>
        <v>40140</v>
      </c>
      <c r="B9096">
        <f>'Raw Data'!F9094</f>
        <v>38</v>
      </c>
      <c r="C9096">
        <f>'Raw Data'!G9094</f>
        <v>25</v>
      </c>
    </row>
    <row r="9097" spans="1:3" x14ac:dyDescent="0.45">
      <c r="A9097" s="1">
        <f>'Raw Data'!C9095</f>
        <v>40141</v>
      </c>
      <c r="B9097">
        <f>'Raw Data'!F9095</f>
        <v>40</v>
      </c>
      <c r="C9097">
        <f>'Raw Data'!G9095</f>
        <v>23</v>
      </c>
    </row>
    <row r="9098" spans="1:3" x14ac:dyDescent="0.45">
      <c r="A9098" s="1">
        <f>'Raw Data'!C9096</f>
        <v>40142</v>
      </c>
      <c r="B9098">
        <f>'Raw Data'!F9096</f>
        <v>42</v>
      </c>
      <c r="C9098">
        <f>'Raw Data'!G9096</f>
        <v>25</v>
      </c>
    </row>
    <row r="9099" spans="1:3" x14ac:dyDescent="0.45">
      <c r="A9099" s="1">
        <f>'Raw Data'!C9097</f>
        <v>40143</v>
      </c>
      <c r="B9099">
        <f>'Raw Data'!F9097</f>
        <v>47</v>
      </c>
      <c r="C9099">
        <f>'Raw Data'!G9097</f>
        <v>24</v>
      </c>
    </row>
    <row r="9100" spans="1:3" x14ac:dyDescent="0.45">
      <c r="A9100" s="1">
        <f>'Raw Data'!C9098</f>
        <v>40144</v>
      </c>
      <c r="B9100">
        <f>'Raw Data'!F9098</f>
        <v>39</v>
      </c>
      <c r="C9100">
        <f>'Raw Data'!G9098</f>
        <v>23</v>
      </c>
    </row>
    <row r="9101" spans="1:3" x14ac:dyDescent="0.45">
      <c r="A9101" s="1">
        <f>'Raw Data'!C9099</f>
        <v>40145</v>
      </c>
      <c r="B9101">
        <f>'Raw Data'!F9099</f>
        <v>48</v>
      </c>
      <c r="C9101">
        <f>'Raw Data'!G9099</f>
        <v>29</v>
      </c>
    </row>
    <row r="9102" spans="1:3" x14ac:dyDescent="0.45">
      <c r="A9102" s="1">
        <f>'Raw Data'!C9100</f>
        <v>40146</v>
      </c>
      <c r="B9102">
        <f>'Raw Data'!F9100</f>
        <v>46</v>
      </c>
      <c r="C9102">
        <f>'Raw Data'!G9100</f>
        <v>26</v>
      </c>
    </row>
    <row r="9103" spans="1:3" x14ac:dyDescent="0.45">
      <c r="A9103" s="1">
        <f>'Raw Data'!C9101</f>
        <v>40147</v>
      </c>
      <c r="B9103">
        <f>'Raw Data'!F9101</f>
        <v>43</v>
      </c>
      <c r="C9103">
        <f>'Raw Data'!G9101</f>
        <v>23</v>
      </c>
    </row>
    <row r="9104" spans="1:3" x14ac:dyDescent="0.45">
      <c r="A9104" s="1">
        <f>'Raw Data'!C9102</f>
        <v>40148</v>
      </c>
      <c r="B9104">
        <f>'Raw Data'!F9102</f>
        <v>46</v>
      </c>
      <c r="C9104">
        <f>'Raw Data'!G9102</f>
        <v>23</v>
      </c>
    </row>
    <row r="9105" spans="1:3" x14ac:dyDescent="0.45">
      <c r="A9105" s="1">
        <f>'Raw Data'!C9103</f>
        <v>40149</v>
      </c>
      <c r="B9105">
        <f>'Raw Data'!F9103</f>
        <v>36</v>
      </c>
      <c r="C9105">
        <f>'Raw Data'!G9103</f>
        <v>21</v>
      </c>
    </row>
    <row r="9106" spans="1:3" x14ac:dyDescent="0.45">
      <c r="A9106" s="1">
        <f>'Raw Data'!C9104</f>
        <v>40150</v>
      </c>
      <c r="B9106">
        <f>'Raw Data'!F9104</f>
        <v>30</v>
      </c>
      <c r="C9106">
        <f>'Raw Data'!G9104</f>
        <v>15</v>
      </c>
    </row>
    <row r="9107" spans="1:3" x14ac:dyDescent="0.45">
      <c r="A9107" s="1">
        <f>'Raw Data'!C9105</f>
        <v>40151</v>
      </c>
      <c r="B9107">
        <f>'Raw Data'!F9105</f>
        <v>35</v>
      </c>
      <c r="C9107">
        <f>'Raw Data'!G9105</f>
        <v>15</v>
      </c>
    </row>
    <row r="9108" spans="1:3" x14ac:dyDescent="0.45">
      <c r="A9108" s="1">
        <f>'Raw Data'!C9106</f>
        <v>40152</v>
      </c>
      <c r="B9108">
        <f>'Raw Data'!F9106</f>
        <v>28</v>
      </c>
      <c r="C9108">
        <f>'Raw Data'!G9106</f>
        <v>11</v>
      </c>
    </row>
    <row r="9109" spans="1:3" x14ac:dyDescent="0.45">
      <c r="A9109" s="1">
        <f>'Raw Data'!C9107</f>
        <v>40153</v>
      </c>
      <c r="B9109">
        <f>'Raw Data'!F9107</f>
        <v>24</v>
      </c>
      <c r="C9109">
        <f>'Raw Data'!G9107</f>
        <v>14</v>
      </c>
    </row>
    <row r="9110" spans="1:3" x14ac:dyDescent="0.45">
      <c r="A9110" s="1">
        <f>'Raw Data'!C9108</f>
        <v>40154</v>
      </c>
      <c r="B9110">
        <f>'Raw Data'!F9108</f>
        <v>24</v>
      </c>
      <c r="C9110">
        <f>'Raw Data'!G9108</f>
        <v>17</v>
      </c>
    </row>
    <row r="9111" spans="1:3" x14ac:dyDescent="0.45">
      <c r="A9111" s="1">
        <f>'Raw Data'!C9109</f>
        <v>40155</v>
      </c>
      <c r="B9111">
        <f>'Raw Data'!F9109</f>
        <v>20</v>
      </c>
      <c r="C9111">
        <f>'Raw Data'!G9109</f>
        <v>2</v>
      </c>
    </row>
    <row r="9112" spans="1:3" x14ac:dyDescent="0.45">
      <c r="A9112" s="1">
        <f>'Raw Data'!C9110</f>
        <v>40156</v>
      </c>
      <c r="B9112">
        <f>'Raw Data'!F9110</f>
        <v>22</v>
      </c>
      <c r="C9112">
        <f>'Raw Data'!G9110</f>
        <v>5</v>
      </c>
    </row>
    <row r="9113" spans="1:3" x14ac:dyDescent="0.45">
      <c r="A9113" s="1">
        <f>'Raw Data'!C9111</f>
        <v>40157</v>
      </c>
      <c r="B9113">
        <f>'Raw Data'!F9111</f>
        <v>23</v>
      </c>
      <c r="C9113">
        <f>'Raw Data'!G9111</f>
        <v>0</v>
      </c>
    </row>
    <row r="9114" spans="1:3" x14ac:dyDescent="0.45">
      <c r="A9114" s="1">
        <f>'Raw Data'!C9112</f>
        <v>40158</v>
      </c>
      <c r="B9114">
        <f>'Raw Data'!F9112</f>
        <v>21</v>
      </c>
      <c r="C9114">
        <f>'Raw Data'!G9112</f>
        <v>2</v>
      </c>
    </row>
    <row r="9115" spans="1:3" x14ac:dyDescent="0.45">
      <c r="A9115" s="1">
        <f>'Raw Data'!C9113</f>
        <v>40159</v>
      </c>
      <c r="B9115">
        <f>'Raw Data'!F9113</f>
        <v>40</v>
      </c>
      <c r="C9115">
        <f>'Raw Data'!G9113</f>
        <v>17</v>
      </c>
    </row>
    <row r="9116" spans="1:3" x14ac:dyDescent="0.45">
      <c r="A9116" s="1">
        <f>'Raw Data'!C9114</f>
        <v>40160</v>
      </c>
      <c r="B9116">
        <f>'Raw Data'!F9114</f>
        <v>37</v>
      </c>
      <c r="C9116">
        <f>'Raw Data'!G9114</f>
        <v>33</v>
      </c>
    </row>
    <row r="9117" spans="1:3" x14ac:dyDescent="0.45">
      <c r="A9117" s="1">
        <f>'Raw Data'!C9115</f>
        <v>40161</v>
      </c>
      <c r="B9117">
        <f>'Raw Data'!F9115</f>
        <v>41</v>
      </c>
      <c r="C9117">
        <f>'Raw Data'!G9115</f>
        <v>27</v>
      </c>
    </row>
    <row r="9118" spans="1:3" x14ac:dyDescent="0.45">
      <c r="A9118" s="1">
        <f>'Raw Data'!C9116</f>
        <v>40162</v>
      </c>
      <c r="B9118">
        <f>'Raw Data'!F9116</f>
        <v>39</v>
      </c>
      <c r="C9118">
        <f>'Raw Data'!G9116</f>
        <v>27</v>
      </c>
    </row>
    <row r="9119" spans="1:3" x14ac:dyDescent="0.45">
      <c r="A9119" s="1">
        <f>'Raw Data'!C9117</f>
        <v>40163</v>
      </c>
      <c r="B9119">
        <f>'Raw Data'!F9117</f>
        <v>44</v>
      </c>
      <c r="C9119">
        <f>'Raw Data'!G9117</f>
        <v>28</v>
      </c>
    </row>
    <row r="9120" spans="1:3" x14ac:dyDescent="0.45">
      <c r="A9120" s="1">
        <f>'Raw Data'!C9118</f>
        <v>40164</v>
      </c>
      <c r="B9120">
        <f>'Raw Data'!F9118</f>
        <v>41</v>
      </c>
      <c r="C9120">
        <f>'Raw Data'!G9118</f>
        <v>27</v>
      </c>
    </row>
    <row r="9121" spans="1:3" x14ac:dyDescent="0.45">
      <c r="A9121" s="1">
        <f>'Raw Data'!C9119</f>
        <v>40165</v>
      </c>
      <c r="B9121">
        <f>'Raw Data'!F9119</f>
        <v>37</v>
      </c>
      <c r="C9121">
        <f>'Raw Data'!G9119</f>
        <v>23</v>
      </c>
    </row>
    <row r="9122" spans="1:3" x14ac:dyDescent="0.45">
      <c r="A9122" s="1">
        <f>'Raw Data'!C9120</f>
        <v>40166</v>
      </c>
      <c r="B9122">
        <f>'Raw Data'!F9120</f>
        <v>35</v>
      </c>
      <c r="C9122">
        <f>'Raw Data'!G9120</f>
        <v>19</v>
      </c>
    </row>
    <row r="9123" spans="1:3" x14ac:dyDescent="0.45">
      <c r="A9123" s="1">
        <f>'Raw Data'!C9121</f>
        <v>40167</v>
      </c>
      <c r="B9123">
        <f>'Raw Data'!F9121</f>
        <v>27</v>
      </c>
      <c r="C9123">
        <f>'Raw Data'!G9121</f>
        <v>22</v>
      </c>
    </row>
    <row r="9124" spans="1:3" x14ac:dyDescent="0.45">
      <c r="A9124" s="1">
        <f>'Raw Data'!C9122</f>
        <v>40168</v>
      </c>
      <c r="B9124">
        <f>'Raw Data'!F9122</f>
        <v>29</v>
      </c>
      <c r="C9124">
        <f>'Raw Data'!G9122</f>
        <v>24</v>
      </c>
    </row>
    <row r="9125" spans="1:3" x14ac:dyDescent="0.45">
      <c r="A9125" s="1">
        <f>'Raw Data'!C9123</f>
        <v>40169</v>
      </c>
      <c r="B9125">
        <f>'Raw Data'!F9123</f>
        <v>30</v>
      </c>
      <c r="C9125">
        <f>'Raw Data'!G9123</f>
        <v>23</v>
      </c>
    </row>
    <row r="9126" spans="1:3" x14ac:dyDescent="0.45">
      <c r="A9126" s="1">
        <f>'Raw Data'!C9124</f>
        <v>40170</v>
      </c>
      <c r="B9126">
        <f>'Raw Data'!F9124</f>
        <v>31</v>
      </c>
      <c r="C9126">
        <f>'Raw Data'!G9124</f>
        <v>14</v>
      </c>
    </row>
    <row r="9127" spans="1:3" x14ac:dyDescent="0.45">
      <c r="A9127" s="1">
        <f>'Raw Data'!C9125</f>
        <v>40171</v>
      </c>
      <c r="B9127">
        <f>'Raw Data'!F9125</f>
        <v>29</v>
      </c>
      <c r="C9127">
        <f>'Raw Data'!G9125</f>
        <v>15</v>
      </c>
    </row>
    <row r="9128" spans="1:3" x14ac:dyDescent="0.45">
      <c r="A9128" s="1">
        <f>'Raw Data'!C9126</f>
        <v>40172</v>
      </c>
      <c r="B9128">
        <f>'Raw Data'!F9126</f>
        <v>25</v>
      </c>
      <c r="C9128">
        <f>'Raw Data'!G9126</f>
        <v>6</v>
      </c>
    </row>
    <row r="9129" spans="1:3" x14ac:dyDescent="0.45">
      <c r="A9129" s="1">
        <f>'Raw Data'!C9127</f>
        <v>40173</v>
      </c>
      <c r="B9129">
        <f>'Raw Data'!F9127</f>
        <v>26</v>
      </c>
      <c r="C9129">
        <f>'Raw Data'!G9127</f>
        <v>10</v>
      </c>
    </row>
    <row r="9130" spans="1:3" x14ac:dyDescent="0.45">
      <c r="A9130" s="1">
        <f>'Raw Data'!C9128</f>
        <v>40174</v>
      </c>
      <c r="B9130">
        <f>'Raw Data'!F9128</f>
        <v>24</v>
      </c>
      <c r="C9130">
        <f>'Raw Data'!G9128</f>
        <v>9</v>
      </c>
    </row>
    <row r="9131" spans="1:3" x14ac:dyDescent="0.45">
      <c r="A9131" s="1">
        <f>'Raw Data'!C9129</f>
        <v>40175</v>
      </c>
      <c r="B9131">
        <f>'Raw Data'!F9129</f>
        <v>23</v>
      </c>
      <c r="C9131">
        <f>'Raw Data'!G9129</f>
        <v>9</v>
      </c>
    </row>
    <row r="9132" spans="1:3" x14ac:dyDescent="0.45">
      <c r="A9132" s="1">
        <f>'Raw Data'!C9130</f>
        <v>40176</v>
      </c>
      <c r="B9132">
        <f>'Raw Data'!F9130</f>
        <v>23</v>
      </c>
      <c r="C9132">
        <f>'Raw Data'!G9130</f>
        <v>12</v>
      </c>
    </row>
    <row r="9133" spans="1:3" x14ac:dyDescent="0.45">
      <c r="A9133" s="1">
        <f>'Raw Data'!C9131</f>
        <v>40177</v>
      </c>
      <c r="B9133">
        <f>'Raw Data'!F9131</f>
        <v>28</v>
      </c>
      <c r="C9133">
        <f>'Raw Data'!G9131</f>
        <v>21</v>
      </c>
    </row>
    <row r="9134" spans="1:3" x14ac:dyDescent="0.45">
      <c r="A9134" s="1">
        <f>'Raw Data'!C9132</f>
        <v>40178</v>
      </c>
      <c r="B9134">
        <f>'Raw Data'!F9132</f>
        <v>33</v>
      </c>
      <c r="C9134">
        <f>'Raw Data'!G9132</f>
        <v>21</v>
      </c>
    </row>
    <row r="9135" spans="1:3" x14ac:dyDescent="0.45">
      <c r="A9135" s="1">
        <f>'Raw Data'!C9133</f>
        <v>40179</v>
      </c>
      <c r="B9135">
        <f>'Raw Data'!F9133</f>
        <v>36</v>
      </c>
      <c r="C9135">
        <f>'Raw Data'!G9133</f>
        <v>30</v>
      </c>
    </row>
    <row r="9136" spans="1:3" x14ac:dyDescent="0.45">
      <c r="A9136" s="1">
        <f>'Raw Data'!C9134</f>
        <v>40180</v>
      </c>
      <c r="B9136">
        <f>'Raw Data'!F9134</f>
        <v>40</v>
      </c>
      <c r="C9136">
        <f>'Raw Data'!G9134</f>
        <v>13</v>
      </c>
    </row>
    <row r="9137" spans="1:3" x14ac:dyDescent="0.45">
      <c r="A9137" s="1">
        <f>'Raw Data'!C9135</f>
        <v>40181</v>
      </c>
      <c r="B9137">
        <f>'Raw Data'!F9135</f>
        <v>38</v>
      </c>
      <c r="C9137">
        <f>'Raw Data'!G9135</f>
        <v>15</v>
      </c>
    </row>
    <row r="9138" spans="1:3" x14ac:dyDescent="0.45">
      <c r="A9138" s="1">
        <f>'Raw Data'!C9136</f>
        <v>40182</v>
      </c>
      <c r="B9138">
        <f>'Raw Data'!F9136</f>
        <v>29</v>
      </c>
      <c r="C9138">
        <f>'Raw Data'!G9136</f>
        <v>9</v>
      </c>
    </row>
    <row r="9139" spans="1:3" x14ac:dyDescent="0.45">
      <c r="A9139" s="1">
        <f>'Raw Data'!C9137</f>
        <v>40183</v>
      </c>
      <c r="B9139">
        <f>'Raw Data'!F9137</f>
        <v>32</v>
      </c>
      <c r="C9139">
        <f>'Raw Data'!G9137</f>
        <v>20</v>
      </c>
    </row>
    <row r="9140" spans="1:3" x14ac:dyDescent="0.45">
      <c r="A9140" s="1">
        <f>'Raw Data'!C9138</f>
        <v>40184</v>
      </c>
      <c r="B9140">
        <f>'Raw Data'!F9138</f>
        <v>35</v>
      </c>
      <c r="C9140">
        <f>'Raw Data'!G9138</f>
        <v>27</v>
      </c>
    </row>
    <row r="9141" spans="1:3" x14ac:dyDescent="0.45">
      <c r="A9141" s="1">
        <f>'Raw Data'!C9139</f>
        <v>40185</v>
      </c>
      <c r="B9141">
        <f>'Raw Data'!F9139</f>
        <v>29</v>
      </c>
      <c r="C9141">
        <f>'Raw Data'!G9139</f>
        <v>7</v>
      </c>
    </row>
    <row r="9142" spans="1:3" x14ac:dyDescent="0.45">
      <c r="A9142" s="1">
        <f>'Raw Data'!C9140</f>
        <v>40186</v>
      </c>
      <c r="B9142">
        <f>'Raw Data'!F9140</f>
        <v>30</v>
      </c>
      <c r="C9142">
        <f>'Raw Data'!G9140</f>
        <v>1</v>
      </c>
    </row>
    <row r="9143" spans="1:3" x14ac:dyDescent="0.45">
      <c r="A9143" s="1">
        <f>'Raw Data'!C9141</f>
        <v>40187</v>
      </c>
      <c r="B9143">
        <f>'Raw Data'!F9141</f>
        <v>31</v>
      </c>
      <c r="C9143">
        <f>'Raw Data'!G9141</f>
        <v>17</v>
      </c>
    </row>
    <row r="9144" spans="1:3" x14ac:dyDescent="0.45">
      <c r="A9144" s="1">
        <f>'Raw Data'!C9142</f>
        <v>40188</v>
      </c>
      <c r="B9144">
        <f>'Raw Data'!F9142</f>
        <v>35</v>
      </c>
      <c r="C9144">
        <f>'Raw Data'!G9142</f>
        <v>15</v>
      </c>
    </row>
    <row r="9145" spans="1:3" x14ac:dyDescent="0.45">
      <c r="A9145" s="1">
        <f>'Raw Data'!C9143</f>
        <v>40189</v>
      </c>
      <c r="B9145">
        <f>'Raw Data'!F9143</f>
        <v>35</v>
      </c>
      <c r="C9145">
        <f>'Raw Data'!G9143</f>
        <v>11</v>
      </c>
    </row>
    <row r="9146" spans="1:3" x14ac:dyDescent="0.45">
      <c r="A9146" s="1">
        <f>'Raw Data'!C9144</f>
        <v>40190</v>
      </c>
      <c r="B9146">
        <f>'Raw Data'!F9144</f>
        <v>30</v>
      </c>
      <c r="C9146">
        <f>'Raw Data'!G9144</f>
        <v>11</v>
      </c>
    </row>
    <row r="9147" spans="1:3" x14ac:dyDescent="0.45">
      <c r="A9147" s="1">
        <f>'Raw Data'!C9145</f>
        <v>40191</v>
      </c>
      <c r="B9147">
        <f>'Raw Data'!F9145</f>
        <v>34</v>
      </c>
      <c r="C9147">
        <f>'Raw Data'!G9145</f>
        <v>11</v>
      </c>
    </row>
    <row r="9148" spans="1:3" x14ac:dyDescent="0.45">
      <c r="A9148" s="1">
        <f>'Raw Data'!C9146</f>
        <v>40192</v>
      </c>
      <c r="B9148">
        <f>'Raw Data'!F9146</f>
        <v>38</v>
      </c>
      <c r="C9148">
        <f>'Raw Data'!G9146</f>
        <v>26</v>
      </c>
    </row>
    <row r="9149" spans="1:3" x14ac:dyDescent="0.45">
      <c r="A9149" s="1">
        <f>'Raw Data'!C9147</f>
        <v>40193</v>
      </c>
      <c r="B9149">
        <f>'Raw Data'!F9147</f>
        <v>31</v>
      </c>
      <c r="C9149">
        <f>'Raw Data'!G9147</f>
        <v>20</v>
      </c>
    </row>
    <row r="9150" spans="1:3" x14ac:dyDescent="0.45">
      <c r="A9150" s="1">
        <f>'Raw Data'!C9148</f>
        <v>40194</v>
      </c>
      <c r="B9150">
        <f>'Raw Data'!F9148</f>
        <v>28</v>
      </c>
      <c r="C9150">
        <f>'Raw Data'!G9148</f>
        <v>19</v>
      </c>
    </row>
    <row r="9151" spans="1:3" x14ac:dyDescent="0.45">
      <c r="A9151" s="1">
        <f>'Raw Data'!C9149</f>
        <v>40195</v>
      </c>
      <c r="B9151">
        <f>'Raw Data'!F9149</f>
        <v>31</v>
      </c>
      <c r="C9151">
        <f>'Raw Data'!G9149</f>
        <v>20</v>
      </c>
    </row>
    <row r="9152" spans="1:3" x14ac:dyDescent="0.45">
      <c r="A9152" s="1">
        <f>'Raw Data'!C9150</f>
        <v>40196</v>
      </c>
      <c r="B9152">
        <f>'Raw Data'!F9150</f>
        <v>42</v>
      </c>
      <c r="C9152">
        <f>'Raw Data'!G9150</f>
        <v>22</v>
      </c>
    </row>
    <row r="9153" spans="1:3" x14ac:dyDescent="0.45">
      <c r="A9153" s="1">
        <f>'Raw Data'!C9151</f>
        <v>40197</v>
      </c>
      <c r="B9153">
        <f>'Raw Data'!F9151</f>
        <v>46</v>
      </c>
      <c r="C9153">
        <f>'Raw Data'!G9151</f>
        <v>34</v>
      </c>
    </row>
    <row r="9154" spans="1:3" x14ac:dyDescent="0.45">
      <c r="A9154" s="1">
        <f>'Raw Data'!C9152</f>
        <v>40198</v>
      </c>
      <c r="B9154">
        <f>'Raw Data'!F9152</f>
        <v>43</v>
      </c>
      <c r="C9154">
        <f>'Raw Data'!G9152</f>
        <v>33</v>
      </c>
    </row>
    <row r="9155" spans="1:3" x14ac:dyDescent="0.45">
      <c r="A9155" s="1">
        <f>'Raw Data'!C9153</f>
        <v>40199</v>
      </c>
      <c r="B9155">
        <f>'Raw Data'!F9153</f>
        <v>44</v>
      </c>
      <c r="C9155">
        <f>'Raw Data'!G9153</f>
        <v>33</v>
      </c>
    </row>
    <row r="9156" spans="1:3" x14ac:dyDescent="0.45">
      <c r="A9156" s="1">
        <f>'Raw Data'!C9154</f>
        <v>40200</v>
      </c>
      <c r="B9156">
        <f>'Raw Data'!F9154</f>
        <v>44</v>
      </c>
      <c r="C9156">
        <f>'Raw Data'!G9154</f>
        <v>33</v>
      </c>
    </row>
    <row r="9157" spans="1:3" x14ac:dyDescent="0.45">
      <c r="A9157" s="1">
        <f>'Raw Data'!C9155</f>
        <v>40201</v>
      </c>
      <c r="B9157">
        <f>'Raw Data'!F9155</f>
        <v>37</v>
      </c>
      <c r="C9157">
        <f>'Raw Data'!G9155</f>
        <v>30</v>
      </c>
    </row>
    <row r="9158" spans="1:3" x14ac:dyDescent="0.45">
      <c r="A9158" s="1">
        <f>'Raw Data'!C9156</f>
        <v>40202</v>
      </c>
      <c r="B9158">
        <f>'Raw Data'!F9156</f>
        <v>39</v>
      </c>
      <c r="C9158">
        <f>'Raw Data'!G9156</f>
        <v>27</v>
      </c>
    </row>
    <row r="9159" spans="1:3" x14ac:dyDescent="0.45">
      <c r="A9159" s="1">
        <f>'Raw Data'!C9157</f>
        <v>40203</v>
      </c>
      <c r="B9159">
        <f>'Raw Data'!F9157</f>
        <v>42</v>
      </c>
      <c r="C9159">
        <f>'Raw Data'!G9157</f>
        <v>26</v>
      </c>
    </row>
    <row r="9160" spans="1:3" x14ac:dyDescent="0.45">
      <c r="A9160" s="1">
        <f>'Raw Data'!C9158</f>
        <v>40204</v>
      </c>
      <c r="B9160">
        <f>'Raw Data'!F9158</f>
        <v>38</v>
      </c>
      <c r="C9160">
        <f>'Raw Data'!G9158</f>
        <v>28</v>
      </c>
    </row>
    <row r="9161" spans="1:3" x14ac:dyDescent="0.45">
      <c r="A9161" s="1">
        <f>'Raw Data'!C9159</f>
        <v>40205</v>
      </c>
      <c r="B9161">
        <f>'Raw Data'!F9159</f>
        <v>37</v>
      </c>
      <c r="C9161">
        <f>'Raw Data'!G9159</f>
        <v>28</v>
      </c>
    </row>
    <row r="9162" spans="1:3" x14ac:dyDescent="0.45">
      <c r="A9162" s="1">
        <f>'Raw Data'!C9160</f>
        <v>40206</v>
      </c>
      <c r="B9162">
        <f>'Raw Data'!F9160</f>
        <v>41</v>
      </c>
      <c r="C9162">
        <f>'Raw Data'!G9160</f>
        <v>25</v>
      </c>
    </row>
    <row r="9163" spans="1:3" x14ac:dyDescent="0.45">
      <c r="A9163" s="1">
        <f>'Raw Data'!C9161</f>
        <v>40207</v>
      </c>
      <c r="B9163">
        <f>'Raw Data'!F9161</f>
        <v>38</v>
      </c>
      <c r="C9163">
        <f>'Raw Data'!G9161</f>
        <v>21</v>
      </c>
    </row>
    <row r="9164" spans="1:3" x14ac:dyDescent="0.45">
      <c r="A9164" s="1">
        <f>'Raw Data'!C9162</f>
        <v>40208</v>
      </c>
      <c r="B9164">
        <f>'Raw Data'!F9162</f>
        <v>38</v>
      </c>
      <c r="C9164">
        <f>'Raw Data'!G9162</f>
        <v>21</v>
      </c>
    </row>
    <row r="9165" spans="1:3" x14ac:dyDescent="0.45">
      <c r="A9165" s="1">
        <f>'Raw Data'!C9163</f>
        <v>40209</v>
      </c>
      <c r="B9165">
        <f>'Raw Data'!F9163</f>
        <v>45</v>
      </c>
      <c r="C9165">
        <f>'Raw Data'!G9163</f>
        <v>28</v>
      </c>
    </row>
    <row r="9166" spans="1:3" x14ac:dyDescent="0.45">
      <c r="A9166" s="1">
        <f>'Raw Data'!C9164</f>
        <v>40210</v>
      </c>
      <c r="B9166">
        <f>'Raw Data'!F9164</f>
        <v>46</v>
      </c>
      <c r="C9166">
        <f>'Raw Data'!G9164</f>
        <v>27</v>
      </c>
    </row>
    <row r="9167" spans="1:3" x14ac:dyDescent="0.45">
      <c r="A9167" s="1">
        <f>'Raw Data'!C9165</f>
        <v>40211</v>
      </c>
      <c r="B9167">
        <f>'Raw Data'!F9165</f>
        <v>45</v>
      </c>
      <c r="C9167">
        <f>'Raw Data'!G9165</f>
        <v>27</v>
      </c>
    </row>
    <row r="9168" spans="1:3" x14ac:dyDescent="0.45">
      <c r="A9168" s="1">
        <f>'Raw Data'!C9166</f>
        <v>40212</v>
      </c>
      <c r="B9168">
        <f>'Raw Data'!F9166</f>
        <v>44</v>
      </c>
      <c r="C9168">
        <f>'Raw Data'!G9166</f>
        <v>28</v>
      </c>
    </row>
    <row r="9169" spans="1:3" x14ac:dyDescent="0.45">
      <c r="A9169" s="1">
        <f>'Raw Data'!C9167</f>
        <v>40213</v>
      </c>
      <c r="B9169">
        <f>'Raw Data'!F9167</f>
        <v>47</v>
      </c>
      <c r="C9169">
        <f>'Raw Data'!G9167</f>
        <v>27</v>
      </c>
    </row>
    <row r="9170" spans="1:3" x14ac:dyDescent="0.45">
      <c r="A9170" s="1">
        <f>'Raw Data'!C9168</f>
        <v>40214</v>
      </c>
      <c r="B9170">
        <f>'Raw Data'!F9168</f>
        <v>45</v>
      </c>
      <c r="C9170">
        <f>'Raw Data'!G9168</f>
        <v>28</v>
      </c>
    </row>
    <row r="9171" spans="1:3" x14ac:dyDescent="0.45">
      <c r="A9171" s="1">
        <f>'Raw Data'!C9169</f>
        <v>40215</v>
      </c>
      <c r="B9171">
        <f>'Raw Data'!F9169</f>
        <v>48</v>
      </c>
      <c r="C9171">
        <f>'Raw Data'!G9169</f>
        <v>33</v>
      </c>
    </row>
    <row r="9172" spans="1:3" x14ac:dyDescent="0.45">
      <c r="A9172" s="1">
        <f>'Raw Data'!C9170</f>
        <v>40216</v>
      </c>
      <c r="B9172">
        <f>'Raw Data'!F9170</f>
        <v>45</v>
      </c>
      <c r="C9172">
        <f>'Raw Data'!G9170</f>
        <v>29</v>
      </c>
    </row>
    <row r="9173" spans="1:3" x14ac:dyDescent="0.45">
      <c r="A9173" s="1">
        <f>'Raw Data'!C9171</f>
        <v>40217</v>
      </c>
      <c r="B9173">
        <f>'Raw Data'!F9171</f>
        <v>39</v>
      </c>
      <c r="C9173">
        <f>'Raw Data'!G9171</f>
        <v>24</v>
      </c>
    </row>
    <row r="9174" spans="1:3" x14ac:dyDescent="0.45">
      <c r="A9174" s="1">
        <f>'Raw Data'!C9172</f>
        <v>40218</v>
      </c>
      <c r="B9174">
        <f>'Raw Data'!F9172</f>
        <v>42</v>
      </c>
      <c r="C9174">
        <f>'Raw Data'!G9172</f>
        <v>23</v>
      </c>
    </row>
    <row r="9175" spans="1:3" x14ac:dyDescent="0.45">
      <c r="A9175" s="1">
        <f>'Raw Data'!C9173</f>
        <v>40219</v>
      </c>
      <c r="B9175">
        <f>'Raw Data'!F9173</f>
        <v>42</v>
      </c>
      <c r="C9175">
        <f>'Raw Data'!G9173</f>
        <v>26</v>
      </c>
    </row>
    <row r="9176" spans="1:3" x14ac:dyDescent="0.45">
      <c r="A9176" s="1">
        <f>'Raw Data'!C9174</f>
        <v>40220</v>
      </c>
      <c r="B9176">
        <f>'Raw Data'!F9174</f>
        <v>44</v>
      </c>
      <c r="C9176">
        <f>'Raw Data'!G9174</f>
        <v>31</v>
      </c>
    </row>
    <row r="9177" spans="1:3" x14ac:dyDescent="0.45">
      <c r="A9177" s="1">
        <f>'Raw Data'!C9175</f>
        <v>40221</v>
      </c>
      <c r="B9177">
        <f>'Raw Data'!F9175</f>
        <v>50</v>
      </c>
      <c r="C9177">
        <f>'Raw Data'!G9175</f>
        <v>34</v>
      </c>
    </row>
    <row r="9178" spans="1:3" x14ac:dyDescent="0.45">
      <c r="A9178" s="1">
        <f>'Raw Data'!C9176</f>
        <v>40222</v>
      </c>
      <c r="B9178">
        <f>'Raw Data'!F9176</f>
        <v>45</v>
      </c>
      <c r="C9178">
        <f>'Raw Data'!G9176</f>
        <v>38</v>
      </c>
    </row>
    <row r="9179" spans="1:3" x14ac:dyDescent="0.45">
      <c r="A9179" s="1">
        <f>'Raw Data'!C9177</f>
        <v>40223</v>
      </c>
      <c r="B9179">
        <f>'Raw Data'!F9177</f>
        <v>49</v>
      </c>
      <c r="C9179">
        <f>'Raw Data'!G9177</f>
        <v>33</v>
      </c>
    </row>
    <row r="9180" spans="1:3" x14ac:dyDescent="0.45">
      <c r="A9180" s="1">
        <f>'Raw Data'!C9178</f>
        <v>40224</v>
      </c>
      <c r="B9180">
        <f>'Raw Data'!F9178</f>
        <v>43</v>
      </c>
      <c r="C9180">
        <f>'Raw Data'!G9178</f>
        <v>33</v>
      </c>
    </row>
    <row r="9181" spans="1:3" x14ac:dyDescent="0.45">
      <c r="A9181" s="1">
        <f>'Raw Data'!C9179</f>
        <v>40225</v>
      </c>
      <c r="B9181">
        <f>'Raw Data'!F9179</f>
        <v>47</v>
      </c>
      <c r="C9181">
        <f>'Raw Data'!G9179</f>
        <v>30</v>
      </c>
    </row>
    <row r="9182" spans="1:3" x14ac:dyDescent="0.45">
      <c r="A9182" s="1">
        <f>'Raw Data'!C9180</f>
        <v>40226</v>
      </c>
      <c r="B9182">
        <f>'Raw Data'!F9180</f>
        <v>43</v>
      </c>
      <c r="C9182">
        <f>'Raw Data'!G9180</f>
        <v>32</v>
      </c>
    </row>
    <row r="9183" spans="1:3" x14ac:dyDescent="0.45">
      <c r="A9183" s="1">
        <f>'Raw Data'!C9181</f>
        <v>40227</v>
      </c>
      <c r="B9183">
        <f>'Raw Data'!F9181</f>
        <v>45</v>
      </c>
      <c r="C9183">
        <f>'Raw Data'!G9181</f>
        <v>31</v>
      </c>
    </row>
    <row r="9184" spans="1:3" x14ac:dyDescent="0.45">
      <c r="A9184" s="1">
        <f>'Raw Data'!C9182</f>
        <v>40228</v>
      </c>
      <c r="B9184">
        <f>'Raw Data'!F9182</f>
        <v>37</v>
      </c>
      <c r="C9184">
        <f>'Raw Data'!G9182</f>
        <v>29</v>
      </c>
    </row>
    <row r="9185" spans="1:3" x14ac:dyDescent="0.45">
      <c r="A9185" s="1">
        <f>'Raw Data'!C9183</f>
        <v>40229</v>
      </c>
      <c r="B9185">
        <f>'Raw Data'!F9183</f>
        <v>38</v>
      </c>
      <c r="C9185">
        <f>'Raw Data'!G9183</f>
        <v>24</v>
      </c>
    </row>
    <row r="9186" spans="1:3" x14ac:dyDescent="0.45">
      <c r="A9186" s="1">
        <f>'Raw Data'!C9184</f>
        <v>40230</v>
      </c>
      <c r="B9186">
        <f>'Raw Data'!F9184</f>
        <v>34</v>
      </c>
      <c r="C9186">
        <f>'Raw Data'!G9184</f>
        <v>25</v>
      </c>
    </row>
    <row r="9187" spans="1:3" x14ac:dyDescent="0.45">
      <c r="A9187" s="1">
        <f>'Raw Data'!C9185</f>
        <v>40231</v>
      </c>
      <c r="B9187">
        <f>'Raw Data'!F9185</f>
        <v>36</v>
      </c>
      <c r="C9187">
        <f>'Raw Data'!G9185</f>
        <v>20</v>
      </c>
    </row>
    <row r="9188" spans="1:3" x14ac:dyDescent="0.45">
      <c r="A9188" s="1">
        <f>'Raw Data'!C9186</f>
        <v>40232</v>
      </c>
      <c r="B9188">
        <f>'Raw Data'!F9186</f>
        <v>42</v>
      </c>
      <c r="C9188">
        <f>'Raw Data'!G9186</f>
        <v>21</v>
      </c>
    </row>
    <row r="9189" spans="1:3" x14ac:dyDescent="0.45">
      <c r="A9189" s="1">
        <f>'Raw Data'!C9187</f>
        <v>40233</v>
      </c>
      <c r="B9189">
        <f>'Raw Data'!F9187</f>
        <v>42</v>
      </c>
      <c r="C9189">
        <f>'Raw Data'!G9187</f>
        <v>31</v>
      </c>
    </row>
    <row r="9190" spans="1:3" x14ac:dyDescent="0.45">
      <c r="A9190" s="1">
        <f>'Raw Data'!C9188</f>
        <v>40234</v>
      </c>
      <c r="B9190">
        <f>'Raw Data'!F9188</f>
        <v>46</v>
      </c>
      <c r="C9190">
        <f>'Raw Data'!G9188</f>
        <v>31</v>
      </c>
    </row>
    <row r="9191" spans="1:3" x14ac:dyDescent="0.45">
      <c r="A9191" s="1">
        <f>'Raw Data'!C9189</f>
        <v>40235</v>
      </c>
      <c r="B9191">
        <f>'Raw Data'!F9189</f>
        <v>51</v>
      </c>
      <c r="C9191">
        <f>'Raw Data'!G9189</f>
        <v>28</v>
      </c>
    </row>
    <row r="9192" spans="1:3" x14ac:dyDescent="0.45">
      <c r="A9192" s="1">
        <f>'Raw Data'!C9190</f>
        <v>40236</v>
      </c>
      <c r="B9192">
        <f>'Raw Data'!F9190</f>
        <v>57</v>
      </c>
      <c r="C9192">
        <f>'Raw Data'!G9190</f>
        <v>36</v>
      </c>
    </row>
    <row r="9193" spans="1:3" x14ac:dyDescent="0.45">
      <c r="A9193" s="1">
        <f>'Raw Data'!C9191</f>
        <v>40237</v>
      </c>
      <c r="B9193">
        <f>'Raw Data'!F9191</f>
        <v>48</v>
      </c>
      <c r="C9193">
        <f>'Raw Data'!G9191</f>
        <v>30</v>
      </c>
    </row>
    <row r="9194" spans="1:3" x14ac:dyDescent="0.45">
      <c r="A9194" s="1">
        <f>'Raw Data'!C9192</f>
        <v>40238</v>
      </c>
      <c r="B9194">
        <f>'Raw Data'!F9192</f>
        <v>50</v>
      </c>
      <c r="C9194">
        <f>'Raw Data'!G9192</f>
        <v>28</v>
      </c>
    </row>
    <row r="9195" spans="1:3" x14ac:dyDescent="0.45">
      <c r="A9195" s="1">
        <f>'Raw Data'!C9193</f>
        <v>40239</v>
      </c>
      <c r="B9195">
        <f>'Raw Data'!F9193</f>
        <v>55</v>
      </c>
      <c r="C9195">
        <f>'Raw Data'!G9193</f>
        <v>32</v>
      </c>
    </row>
    <row r="9196" spans="1:3" x14ac:dyDescent="0.45">
      <c r="A9196" s="1">
        <f>'Raw Data'!C9194</f>
        <v>40240</v>
      </c>
      <c r="B9196">
        <f>'Raw Data'!F9194</f>
        <v>56</v>
      </c>
      <c r="C9196">
        <f>'Raw Data'!G9194</f>
        <v>40</v>
      </c>
    </row>
    <row r="9197" spans="1:3" x14ac:dyDescent="0.45">
      <c r="A9197" s="1">
        <f>'Raw Data'!C9195</f>
        <v>40241</v>
      </c>
      <c r="B9197">
        <f>'Raw Data'!F9195</f>
        <v>55</v>
      </c>
      <c r="C9197">
        <f>'Raw Data'!G9195</f>
        <v>32</v>
      </c>
    </row>
    <row r="9198" spans="1:3" x14ac:dyDescent="0.45">
      <c r="A9198" s="1">
        <f>'Raw Data'!C9196</f>
        <v>40242</v>
      </c>
      <c r="B9198">
        <f>'Raw Data'!F9196</f>
        <v>47</v>
      </c>
      <c r="C9198">
        <f>'Raw Data'!G9196</f>
        <v>32</v>
      </c>
    </row>
    <row r="9199" spans="1:3" x14ac:dyDescent="0.45">
      <c r="A9199" s="1">
        <f>'Raw Data'!C9197</f>
        <v>40243</v>
      </c>
      <c r="B9199">
        <f>'Raw Data'!F9197</f>
        <v>52</v>
      </c>
      <c r="C9199">
        <f>'Raw Data'!G9197</f>
        <v>30</v>
      </c>
    </row>
    <row r="9200" spans="1:3" x14ac:dyDescent="0.45">
      <c r="A9200" s="1">
        <f>'Raw Data'!C9198</f>
        <v>40244</v>
      </c>
      <c r="B9200">
        <f>'Raw Data'!F9198</f>
        <v>51</v>
      </c>
      <c r="C9200">
        <f>'Raw Data'!G9198</f>
        <v>33</v>
      </c>
    </row>
    <row r="9201" spans="1:3" x14ac:dyDescent="0.45">
      <c r="A9201" s="1">
        <f>'Raw Data'!C9199</f>
        <v>40245</v>
      </c>
      <c r="B9201">
        <f>'Raw Data'!F9199</f>
        <v>53</v>
      </c>
      <c r="C9201">
        <f>'Raw Data'!G9199</f>
        <v>33</v>
      </c>
    </row>
    <row r="9202" spans="1:3" x14ac:dyDescent="0.45">
      <c r="A9202" s="1">
        <f>'Raw Data'!C9200</f>
        <v>40246</v>
      </c>
      <c r="B9202">
        <f>'Raw Data'!F9200</f>
        <v>50</v>
      </c>
      <c r="C9202">
        <f>'Raw Data'!G9200</f>
        <v>35</v>
      </c>
    </row>
    <row r="9203" spans="1:3" x14ac:dyDescent="0.45">
      <c r="A9203" s="1">
        <f>'Raw Data'!C9201</f>
        <v>40247</v>
      </c>
      <c r="B9203">
        <f>'Raw Data'!F9201</f>
        <v>40</v>
      </c>
      <c r="C9203">
        <f>'Raw Data'!G9201</f>
        <v>28</v>
      </c>
    </row>
    <row r="9204" spans="1:3" x14ac:dyDescent="0.45">
      <c r="A9204" s="1">
        <f>'Raw Data'!C9202</f>
        <v>40248</v>
      </c>
      <c r="B9204">
        <f>'Raw Data'!F9202</f>
        <v>43</v>
      </c>
      <c r="C9204">
        <f>'Raw Data'!G9202</f>
        <v>24</v>
      </c>
    </row>
    <row r="9205" spans="1:3" x14ac:dyDescent="0.45">
      <c r="A9205" s="1">
        <f>'Raw Data'!C9203</f>
        <v>40249</v>
      </c>
      <c r="B9205">
        <f>'Raw Data'!F9203</f>
        <v>54</v>
      </c>
      <c r="C9205">
        <f>'Raw Data'!G9203</f>
        <v>28</v>
      </c>
    </row>
    <row r="9206" spans="1:3" x14ac:dyDescent="0.45">
      <c r="A9206" s="1">
        <f>'Raw Data'!C9204</f>
        <v>40250</v>
      </c>
      <c r="B9206">
        <f>'Raw Data'!F9204</f>
        <v>48</v>
      </c>
      <c r="C9206">
        <f>'Raw Data'!G9204</f>
        <v>32</v>
      </c>
    </row>
    <row r="9207" spans="1:3" x14ac:dyDescent="0.45">
      <c r="A9207" s="1">
        <f>'Raw Data'!C9205</f>
        <v>40251</v>
      </c>
      <c r="B9207">
        <f>'Raw Data'!F9205</f>
        <v>48</v>
      </c>
      <c r="C9207">
        <f>'Raw Data'!G9205</f>
        <v>33</v>
      </c>
    </row>
    <row r="9208" spans="1:3" x14ac:dyDescent="0.45">
      <c r="A9208" s="1">
        <f>'Raw Data'!C9206</f>
        <v>40252</v>
      </c>
      <c r="B9208">
        <f>'Raw Data'!F9206</f>
        <v>51</v>
      </c>
      <c r="C9208">
        <f>'Raw Data'!G9206</f>
        <v>31</v>
      </c>
    </row>
    <row r="9209" spans="1:3" x14ac:dyDescent="0.45">
      <c r="A9209" s="1">
        <f>'Raw Data'!C9207</f>
        <v>40253</v>
      </c>
      <c r="B9209">
        <f>'Raw Data'!F9207</f>
        <v>60</v>
      </c>
      <c r="C9209">
        <f>'Raw Data'!G9207</f>
        <v>32</v>
      </c>
    </row>
    <row r="9210" spans="1:3" x14ac:dyDescent="0.45">
      <c r="A9210" s="1">
        <f>'Raw Data'!C9208</f>
        <v>40254</v>
      </c>
      <c r="B9210">
        <f>'Raw Data'!F9208</f>
        <v>62</v>
      </c>
      <c r="C9210">
        <f>'Raw Data'!G9208</f>
        <v>38</v>
      </c>
    </row>
    <row r="9211" spans="1:3" x14ac:dyDescent="0.45">
      <c r="A9211" s="1">
        <f>'Raw Data'!C9209</f>
        <v>40255</v>
      </c>
      <c r="B9211">
        <f>'Raw Data'!F9209</f>
        <v>54</v>
      </c>
      <c r="C9211">
        <f>'Raw Data'!G9209</f>
        <v>36</v>
      </c>
    </row>
    <row r="9212" spans="1:3" x14ac:dyDescent="0.45">
      <c r="A9212" s="1">
        <f>'Raw Data'!C9210</f>
        <v>40256</v>
      </c>
      <c r="B9212">
        <f>'Raw Data'!F9210</f>
        <v>47</v>
      </c>
      <c r="C9212">
        <f>'Raw Data'!G9210</f>
        <v>30</v>
      </c>
    </row>
    <row r="9213" spans="1:3" x14ac:dyDescent="0.45">
      <c r="A9213" s="1">
        <f>'Raw Data'!C9211</f>
        <v>40257</v>
      </c>
      <c r="B9213">
        <f>'Raw Data'!F9211</f>
        <v>51</v>
      </c>
      <c r="C9213">
        <f>'Raw Data'!G9211</f>
        <v>25</v>
      </c>
    </row>
    <row r="9214" spans="1:3" x14ac:dyDescent="0.45">
      <c r="A9214" s="1">
        <f>'Raw Data'!C9212</f>
        <v>40258</v>
      </c>
      <c r="B9214">
        <f>'Raw Data'!F9212</f>
        <v>64</v>
      </c>
      <c r="C9214">
        <f>'Raw Data'!G9212</f>
        <v>33</v>
      </c>
    </row>
    <row r="9215" spans="1:3" x14ac:dyDescent="0.45">
      <c r="A9215" s="1">
        <f>'Raw Data'!C9213</f>
        <v>40259</v>
      </c>
      <c r="B9215">
        <f>'Raw Data'!F9213</f>
        <v>55</v>
      </c>
      <c r="C9215">
        <f>'Raw Data'!G9213</f>
        <v>35</v>
      </c>
    </row>
    <row r="9216" spans="1:3" x14ac:dyDescent="0.45">
      <c r="A9216" s="1">
        <f>'Raw Data'!C9214</f>
        <v>40260</v>
      </c>
      <c r="B9216">
        <f>'Raw Data'!F9214</f>
        <v>49</v>
      </c>
      <c r="C9216">
        <f>'Raw Data'!G9214</f>
        <v>31</v>
      </c>
    </row>
    <row r="9217" spans="1:3" x14ac:dyDescent="0.45">
      <c r="A9217" s="1">
        <f>'Raw Data'!C9215</f>
        <v>40261</v>
      </c>
      <c r="B9217">
        <f>'Raw Data'!F9215</f>
        <v>53</v>
      </c>
      <c r="C9217">
        <f>'Raw Data'!G9215</f>
        <v>29</v>
      </c>
    </row>
    <row r="9218" spans="1:3" x14ac:dyDescent="0.45">
      <c r="A9218" s="1">
        <f>'Raw Data'!C9216</f>
        <v>40262</v>
      </c>
      <c r="B9218">
        <f>'Raw Data'!F9216</f>
        <v>58</v>
      </c>
      <c r="C9218">
        <f>'Raw Data'!G9216</f>
        <v>41</v>
      </c>
    </row>
    <row r="9219" spans="1:3" x14ac:dyDescent="0.45">
      <c r="A9219" s="1">
        <f>'Raw Data'!C9217</f>
        <v>40263</v>
      </c>
      <c r="B9219">
        <f>'Raw Data'!F9217</f>
        <v>45</v>
      </c>
      <c r="C9219">
        <f>'Raw Data'!G9217</f>
        <v>32</v>
      </c>
    </row>
    <row r="9220" spans="1:3" x14ac:dyDescent="0.45">
      <c r="A9220" s="1">
        <f>'Raw Data'!C9218</f>
        <v>40264</v>
      </c>
      <c r="B9220">
        <f>'Raw Data'!F9218</f>
        <v>49</v>
      </c>
      <c r="C9220">
        <f>'Raw Data'!G9218</f>
        <v>29</v>
      </c>
    </row>
    <row r="9221" spans="1:3" x14ac:dyDescent="0.45">
      <c r="A9221" s="1">
        <f>'Raw Data'!C9219</f>
        <v>40265</v>
      </c>
      <c r="B9221">
        <f>'Raw Data'!F9219</f>
        <v>61</v>
      </c>
      <c r="C9221">
        <f>'Raw Data'!G9219</f>
        <v>31</v>
      </c>
    </row>
    <row r="9222" spans="1:3" x14ac:dyDescent="0.45">
      <c r="A9222" s="1">
        <f>'Raw Data'!C9220</f>
        <v>40266</v>
      </c>
      <c r="B9222">
        <f>'Raw Data'!F9220</f>
        <v>66</v>
      </c>
      <c r="C9222">
        <f>'Raw Data'!G9220</f>
        <v>45</v>
      </c>
    </row>
    <row r="9223" spans="1:3" x14ac:dyDescent="0.45">
      <c r="A9223" s="1">
        <f>'Raw Data'!C9221</f>
        <v>40267</v>
      </c>
      <c r="B9223">
        <f>'Raw Data'!F9221</f>
        <v>70</v>
      </c>
      <c r="C9223">
        <f>'Raw Data'!G9221</f>
        <v>41</v>
      </c>
    </row>
    <row r="9224" spans="1:3" x14ac:dyDescent="0.45">
      <c r="A9224" s="1">
        <f>'Raw Data'!C9222</f>
        <v>40268</v>
      </c>
      <c r="B9224">
        <f>'Raw Data'!F9222</f>
        <v>42</v>
      </c>
      <c r="C9224">
        <f>'Raw Data'!G9222</f>
        <v>32</v>
      </c>
    </row>
    <row r="9225" spans="1:3" x14ac:dyDescent="0.45">
      <c r="A9225" s="1">
        <f>'Raw Data'!C9223</f>
        <v>40269</v>
      </c>
      <c r="B9225">
        <f>'Raw Data'!F9223</f>
        <v>42</v>
      </c>
      <c r="C9225">
        <f>'Raw Data'!G9223</f>
        <v>32</v>
      </c>
    </row>
    <row r="9226" spans="1:3" x14ac:dyDescent="0.45">
      <c r="A9226" s="1">
        <f>'Raw Data'!C9224</f>
        <v>40270</v>
      </c>
      <c r="B9226">
        <f>'Raw Data'!F9224</f>
        <v>46</v>
      </c>
      <c r="C9226">
        <f>'Raw Data'!G9224</f>
        <v>32</v>
      </c>
    </row>
    <row r="9227" spans="1:3" x14ac:dyDescent="0.45">
      <c r="A9227" s="1">
        <f>'Raw Data'!C9225</f>
        <v>40271</v>
      </c>
      <c r="B9227">
        <f>'Raw Data'!F9225</f>
        <v>43</v>
      </c>
      <c r="C9227">
        <f>'Raw Data'!G9225</f>
        <v>33</v>
      </c>
    </row>
    <row r="9228" spans="1:3" x14ac:dyDescent="0.45">
      <c r="A9228" s="1">
        <f>'Raw Data'!C9226</f>
        <v>40272</v>
      </c>
      <c r="B9228">
        <f>'Raw Data'!F9226</f>
        <v>49</v>
      </c>
      <c r="C9228">
        <f>'Raw Data'!G9226</f>
        <v>28</v>
      </c>
    </row>
    <row r="9229" spans="1:3" x14ac:dyDescent="0.45">
      <c r="A9229" s="1">
        <f>'Raw Data'!C9227</f>
        <v>40273</v>
      </c>
      <c r="B9229">
        <f>'Raw Data'!F9227</f>
        <v>53</v>
      </c>
      <c r="C9229">
        <f>'Raw Data'!G9227</f>
        <v>31</v>
      </c>
    </row>
    <row r="9230" spans="1:3" x14ac:dyDescent="0.45">
      <c r="A9230" s="1">
        <f>'Raw Data'!C9228</f>
        <v>40274</v>
      </c>
      <c r="B9230">
        <f>'Raw Data'!F9228</f>
        <v>46</v>
      </c>
      <c r="C9230">
        <f>'Raw Data'!G9228</f>
        <v>31</v>
      </c>
    </row>
    <row r="9231" spans="1:3" x14ac:dyDescent="0.45">
      <c r="A9231" s="1">
        <f>'Raw Data'!C9229</f>
        <v>40275</v>
      </c>
      <c r="B9231">
        <f>'Raw Data'!F9229</f>
        <v>49</v>
      </c>
      <c r="C9231">
        <f>'Raw Data'!G9229</f>
        <v>27</v>
      </c>
    </row>
    <row r="9232" spans="1:3" x14ac:dyDescent="0.45">
      <c r="A9232" s="1">
        <f>'Raw Data'!C9230</f>
        <v>40276</v>
      </c>
      <c r="B9232">
        <f>'Raw Data'!F9230</f>
        <v>62</v>
      </c>
      <c r="C9232">
        <f>'Raw Data'!G9230</f>
        <v>33</v>
      </c>
    </row>
    <row r="9233" spans="1:3" x14ac:dyDescent="0.45">
      <c r="A9233" s="1">
        <f>'Raw Data'!C9231</f>
        <v>40277</v>
      </c>
      <c r="B9233">
        <f>'Raw Data'!F9231</f>
        <v>50</v>
      </c>
      <c r="C9233">
        <f>'Raw Data'!G9231</f>
        <v>37</v>
      </c>
    </row>
    <row r="9234" spans="1:3" x14ac:dyDescent="0.45">
      <c r="A9234" s="1">
        <f>'Raw Data'!C9232</f>
        <v>40278</v>
      </c>
      <c r="B9234">
        <f>'Raw Data'!F9232</f>
        <v>61</v>
      </c>
      <c r="C9234">
        <f>'Raw Data'!G9232</f>
        <v>33</v>
      </c>
    </row>
    <row r="9235" spans="1:3" x14ac:dyDescent="0.45">
      <c r="A9235" s="1">
        <f>'Raw Data'!C9233</f>
        <v>40279</v>
      </c>
      <c r="B9235">
        <f>'Raw Data'!F9233</f>
        <v>70</v>
      </c>
      <c r="C9235">
        <f>'Raw Data'!G9233</f>
        <v>52</v>
      </c>
    </row>
    <row r="9236" spans="1:3" x14ac:dyDescent="0.45">
      <c r="A9236" s="1">
        <f>'Raw Data'!C9234</f>
        <v>40280</v>
      </c>
      <c r="B9236">
        <f>'Raw Data'!F9234</f>
        <v>68</v>
      </c>
      <c r="C9236">
        <f>'Raw Data'!G9234</f>
        <v>36</v>
      </c>
    </row>
    <row r="9237" spans="1:3" x14ac:dyDescent="0.45">
      <c r="A9237" s="1">
        <f>'Raw Data'!C9235</f>
        <v>40281</v>
      </c>
      <c r="B9237">
        <f>'Raw Data'!F9235</f>
        <v>51</v>
      </c>
      <c r="C9237">
        <f>'Raw Data'!G9235</f>
        <v>33</v>
      </c>
    </row>
    <row r="9238" spans="1:3" x14ac:dyDescent="0.45">
      <c r="A9238" s="1">
        <f>'Raw Data'!C9236</f>
        <v>40282</v>
      </c>
      <c r="B9238">
        <f>'Raw Data'!F9236</f>
        <v>62</v>
      </c>
      <c r="C9238">
        <f>'Raw Data'!G9236</f>
        <v>35</v>
      </c>
    </row>
    <row r="9239" spans="1:3" x14ac:dyDescent="0.45">
      <c r="A9239" s="1">
        <f>'Raw Data'!C9237</f>
        <v>40283</v>
      </c>
      <c r="B9239">
        <f>'Raw Data'!F9237</f>
        <v>68</v>
      </c>
      <c r="C9239">
        <f>'Raw Data'!G9237</f>
        <v>39</v>
      </c>
    </row>
    <row r="9240" spans="1:3" x14ac:dyDescent="0.45">
      <c r="A9240" s="1">
        <f>'Raw Data'!C9238</f>
        <v>40284</v>
      </c>
      <c r="B9240">
        <f>'Raw Data'!F9238</f>
        <v>73</v>
      </c>
      <c r="C9240">
        <f>'Raw Data'!G9238</f>
        <v>46</v>
      </c>
    </row>
    <row r="9241" spans="1:3" x14ac:dyDescent="0.45">
      <c r="A9241" s="1">
        <f>'Raw Data'!C9239</f>
        <v>40285</v>
      </c>
      <c r="B9241">
        <f>'Raw Data'!F9239</f>
        <v>69</v>
      </c>
      <c r="C9241">
        <f>'Raw Data'!G9239</f>
        <v>47</v>
      </c>
    </row>
    <row r="9242" spans="1:3" x14ac:dyDescent="0.45">
      <c r="A9242" s="1">
        <f>'Raw Data'!C9240</f>
        <v>40286</v>
      </c>
      <c r="B9242">
        <f>'Raw Data'!F9240</f>
        <v>74</v>
      </c>
      <c r="C9242">
        <f>'Raw Data'!G9240</f>
        <v>48</v>
      </c>
    </row>
    <row r="9243" spans="1:3" x14ac:dyDescent="0.45">
      <c r="A9243" s="1">
        <f>'Raw Data'!C9241</f>
        <v>40287</v>
      </c>
      <c r="B9243">
        <f>'Raw Data'!F9241</f>
        <v>79</v>
      </c>
      <c r="C9243">
        <f>'Raw Data'!G9241</f>
        <v>48</v>
      </c>
    </row>
    <row r="9244" spans="1:3" x14ac:dyDescent="0.45">
      <c r="A9244" s="1">
        <f>'Raw Data'!C9242</f>
        <v>40288</v>
      </c>
      <c r="B9244">
        <f>'Raw Data'!F9242</f>
        <v>75</v>
      </c>
      <c r="C9244">
        <f>'Raw Data'!G9242</f>
        <v>55</v>
      </c>
    </row>
    <row r="9245" spans="1:3" x14ac:dyDescent="0.45">
      <c r="A9245" s="1">
        <f>'Raw Data'!C9243</f>
        <v>40289</v>
      </c>
      <c r="B9245">
        <f>'Raw Data'!F9243</f>
        <v>66</v>
      </c>
      <c r="C9245">
        <f>'Raw Data'!G9243</f>
        <v>46</v>
      </c>
    </row>
    <row r="9246" spans="1:3" x14ac:dyDescent="0.45">
      <c r="A9246" s="1">
        <f>'Raw Data'!C9244</f>
        <v>40290</v>
      </c>
      <c r="B9246">
        <f>'Raw Data'!F9244</f>
        <v>54</v>
      </c>
      <c r="C9246">
        <f>'Raw Data'!G9244</f>
        <v>37</v>
      </c>
    </row>
    <row r="9247" spans="1:3" x14ac:dyDescent="0.45">
      <c r="A9247" s="1">
        <f>'Raw Data'!C9245</f>
        <v>40291</v>
      </c>
      <c r="B9247">
        <f>'Raw Data'!F9245</f>
        <v>57</v>
      </c>
      <c r="C9247">
        <f>'Raw Data'!G9245</f>
        <v>41</v>
      </c>
    </row>
    <row r="9248" spans="1:3" x14ac:dyDescent="0.45">
      <c r="A9248" s="1">
        <f>'Raw Data'!C9246</f>
        <v>40292</v>
      </c>
      <c r="B9248">
        <f>'Raw Data'!F9246</f>
        <v>63</v>
      </c>
      <c r="C9248">
        <f>'Raw Data'!G9246</f>
        <v>36</v>
      </c>
    </row>
    <row r="9249" spans="1:3" x14ac:dyDescent="0.45">
      <c r="A9249" s="1">
        <f>'Raw Data'!C9247</f>
        <v>40293</v>
      </c>
      <c r="B9249">
        <f>'Raw Data'!F9247</f>
        <v>57</v>
      </c>
      <c r="C9249">
        <f>'Raw Data'!G9247</f>
        <v>43</v>
      </c>
    </row>
    <row r="9250" spans="1:3" x14ac:dyDescent="0.45">
      <c r="A9250" s="1">
        <f>'Raw Data'!C9248</f>
        <v>40294</v>
      </c>
      <c r="B9250">
        <f>'Raw Data'!F9248</f>
        <v>63</v>
      </c>
      <c r="C9250">
        <f>'Raw Data'!G9248</f>
        <v>39</v>
      </c>
    </row>
    <row r="9251" spans="1:3" x14ac:dyDescent="0.45">
      <c r="A9251" s="1">
        <f>'Raw Data'!C9249</f>
        <v>40295</v>
      </c>
      <c r="B9251">
        <f>'Raw Data'!F9249</f>
        <v>75</v>
      </c>
      <c r="C9251">
        <f>'Raw Data'!G9249</f>
        <v>47</v>
      </c>
    </row>
    <row r="9252" spans="1:3" x14ac:dyDescent="0.45">
      <c r="A9252" s="1">
        <f>'Raw Data'!C9250</f>
        <v>40296</v>
      </c>
      <c r="B9252">
        <f>'Raw Data'!F9250</f>
        <v>67</v>
      </c>
      <c r="C9252">
        <f>'Raw Data'!G9250</f>
        <v>36</v>
      </c>
    </row>
    <row r="9253" spans="1:3" x14ac:dyDescent="0.45">
      <c r="A9253" s="1">
        <f>'Raw Data'!C9251</f>
        <v>40297</v>
      </c>
      <c r="B9253">
        <f>'Raw Data'!F9251</f>
        <v>47</v>
      </c>
      <c r="C9253">
        <f>'Raw Data'!G9251</f>
        <v>31</v>
      </c>
    </row>
    <row r="9254" spans="1:3" x14ac:dyDescent="0.45">
      <c r="A9254" s="1">
        <f>'Raw Data'!C9252</f>
        <v>40298</v>
      </c>
      <c r="B9254">
        <f>'Raw Data'!F9252</f>
        <v>49</v>
      </c>
      <c r="C9254">
        <f>'Raw Data'!G9252</f>
        <v>33</v>
      </c>
    </row>
    <row r="9255" spans="1:3" x14ac:dyDescent="0.45">
      <c r="A9255" s="1">
        <f>'Raw Data'!C9253</f>
        <v>40299</v>
      </c>
      <c r="B9255">
        <f>'Raw Data'!F9253</f>
        <v>52</v>
      </c>
      <c r="C9255">
        <f>'Raw Data'!G9253</f>
        <v>36</v>
      </c>
    </row>
    <row r="9256" spans="1:3" x14ac:dyDescent="0.45">
      <c r="A9256" s="1">
        <f>'Raw Data'!C9254</f>
        <v>40300</v>
      </c>
      <c r="B9256">
        <f>'Raw Data'!F9254</f>
        <v>53</v>
      </c>
      <c r="C9256">
        <f>'Raw Data'!G9254</f>
        <v>34</v>
      </c>
    </row>
    <row r="9257" spans="1:3" x14ac:dyDescent="0.45">
      <c r="A9257" s="1">
        <f>'Raw Data'!C9255</f>
        <v>40301</v>
      </c>
      <c r="B9257">
        <f>'Raw Data'!F9255</f>
        <v>66</v>
      </c>
      <c r="C9257">
        <f>'Raw Data'!G9255</f>
        <v>38</v>
      </c>
    </row>
    <row r="9258" spans="1:3" x14ac:dyDescent="0.45">
      <c r="A9258" s="1">
        <f>'Raw Data'!C9256</f>
        <v>40302</v>
      </c>
      <c r="B9258">
        <f>'Raw Data'!F9256</f>
        <v>63</v>
      </c>
      <c r="C9258">
        <f>'Raw Data'!G9256</f>
        <v>40</v>
      </c>
    </row>
    <row r="9259" spans="1:3" x14ac:dyDescent="0.45">
      <c r="A9259" s="1">
        <f>'Raw Data'!C9257</f>
        <v>40303</v>
      </c>
      <c r="B9259">
        <f>'Raw Data'!F9257</f>
        <v>63</v>
      </c>
      <c r="C9259">
        <f>'Raw Data'!G9257</f>
        <v>34</v>
      </c>
    </row>
    <row r="9260" spans="1:3" x14ac:dyDescent="0.45">
      <c r="A9260" s="1">
        <f>'Raw Data'!C9258</f>
        <v>40304</v>
      </c>
      <c r="B9260">
        <f>'Raw Data'!F9258</f>
        <v>48</v>
      </c>
      <c r="C9260">
        <f>'Raw Data'!G9258</f>
        <v>32</v>
      </c>
    </row>
    <row r="9261" spans="1:3" x14ac:dyDescent="0.45">
      <c r="A9261" s="1">
        <f>'Raw Data'!C9259</f>
        <v>40305</v>
      </c>
      <c r="B9261">
        <f>'Raw Data'!F9259</f>
        <v>56</v>
      </c>
      <c r="C9261">
        <f>'Raw Data'!G9259</f>
        <v>31</v>
      </c>
    </row>
    <row r="9262" spans="1:3" x14ac:dyDescent="0.45">
      <c r="A9262" s="1">
        <f>'Raw Data'!C9260</f>
        <v>40306</v>
      </c>
      <c r="B9262">
        <f>'Raw Data'!F9260</f>
        <v>67</v>
      </c>
      <c r="C9262">
        <f>'Raw Data'!G9260</f>
        <v>39</v>
      </c>
    </row>
    <row r="9263" spans="1:3" x14ac:dyDescent="0.45">
      <c r="A9263" s="1">
        <f>'Raw Data'!C9261</f>
        <v>40307</v>
      </c>
      <c r="B9263">
        <f>'Raw Data'!F9261</f>
        <v>70</v>
      </c>
      <c r="C9263">
        <f>'Raw Data'!G9261</f>
        <v>43</v>
      </c>
    </row>
    <row r="9264" spans="1:3" x14ac:dyDescent="0.45">
      <c r="A9264" s="1">
        <f>'Raw Data'!C9262</f>
        <v>40308</v>
      </c>
      <c r="B9264">
        <f>'Raw Data'!F9262</f>
        <v>59</v>
      </c>
      <c r="C9264">
        <f>'Raw Data'!G9262</f>
        <v>45</v>
      </c>
    </row>
    <row r="9265" spans="1:3" x14ac:dyDescent="0.45">
      <c r="A9265" s="1">
        <f>'Raw Data'!C9263</f>
        <v>40309</v>
      </c>
      <c r="B9265">
        <f>'Raw Data'!F9263</f>
        <v>51</v>
      </c>
      <c r="C9265">
        <f>'Raw Data'!G9263</f>
        <v>41</v>
      </c>
    </row>
    <row r="9266" spans="1:3" x14ac:dyDescent="0.45">
      <c r="A9266" s="1">
        <f>'Raw Data'!C9264</f>
        <v>40310</v>
      </c>
      <c r="B9266">
        <f>'Raw Data'!F9264</f>
        <v>57</v>
      </c>
      <c r="C9266">
        <f>'Raw Data'!G9264</f>
        <v>41</v>
      </c>
    </row>
    <row r="9267" spans="1:3" x14ac:dyDescent="0.45">
      <c r="A9267" s="1">
        <f>'Raw Data'!C9265</f>
        <v>40311</v>
      </c>
      <c r="B9267">
        <f>'Raw Data'!F9265</f>
        <v>61</v>
      </c>
      <c r="C9267">
        <f>'Raw Data'!G9265</f>
        <v>40</v>
      </c>
    </row>
    <row r="9268" spans="1:3" x14ac:dyDescent="0.45">
      <c r="A9268" s="1">
        <f>'Raw Data'!C9266</f>
        <v>40312</v>
      </c>
      <c r="B9268">
        <f>'Raw Data'!F9266</f>
        <v>64</v>
      </c>
      <c r="C9268">
        <f>'Raw Data'!G9266</f>
        <v>40</v>
      </c>
    </row>
    <row r="9269" spans="1:3" x14ac:dyDescent="0.45">
      <c r="A9269" s="1">
        <f>'Raw Data'!C9267</f>
        <v>40313</v>
      </c>
      <c r="B9269">
        <f>'Raw Data'!F9267</f>
        <v>69</v>
      </c>
      <c r="C9269">
        <f>'Raw Data'!G9267</f>
        <v>45</v>
      </c>
    </row>
    <row r="9270" spans="1:3" x14ac:dyDescent="0.45">
      <c r="A9270" s="1">
        <f>'Raw Data'!C9268</f>
        <v>40314</v>
      </c>
      <c r="B9270">
        <f>'Raw Data'!F9268</f>
        <v>76</v>
      </c>
      <c r="C9270">
        <f>'Raw Data'!G9268</f>
        <v>46</v>
      </c>
    </row>
    <row r="9271" spans="1:3" x14ac:dyDescent="0.45">
      <c r="A9271" s="1">
        <f>'Raw Data'!C9269</f>
        <v>40315</v>
      </c>
      <c r="B9271">
        <f>'Raw Data'!F9269</f>
        <v>82</v>
      </c>
      <c r="C9271">
        <f>'Raw Data'!G9269</f>
        <v>55</v>
      </c>
    </row>
    <row r="9272" spans="1:3" x14ac:dyDescent="0.45">
      <c r="A9272" s="1">
        <f>'Raw Data'!C9270</f>
        <v>40316</v>
      </c>
      <c r="B9272">
        <f>'Raw Data'!F9270</f>
        <v>68</v>
      </c>
      <c r="C9272">
        <f>'Raw Data'!G9270</f>
        <v>49</v>
      </c>
    </row>
    <row r="9273" spans="1:3" x14ac:dyDescent="0.45">
      <c r="A9273" s="1">
        <f>'Raw Data'!C9271</f>
        <v>40317</v>
      </c>
      <c r="B9273">
        <f>'Raw Data'!F9271</f>
        <v>67</v>
      </c>
      <c r="C9273">
        <f>'Raw Data'!G9271</f>
        <v>47</v>
      </c>
    </row>
    <row r="9274" spans="1:3" x14ac:dyDescent="0.45">
      <c r="A9274" s="1">
        <f>'Raw Data'!C9272</f>
        <v>40318</v>
      </c>
      <c r="B9274">
        <f>'Raw Data'!F9272</f>
        <v>65</v>
      </c>
      <c r="C9274">
        <f>'Raw Data'!G9272</f>
        <v>49</v>
      </c>
    </row>
    <row r="9275" spans="1:3" x14ac:dyDescent="0.45">
      <c r="A9275" s="1">
        <f>'Raw Data'!C9273</f>
        <v>40319</v>
      </c>
      <c r="B9275">
        <f>'Raw Data'!F9273</f>
        <v>71</v>
      </c>
      <c r="C9275">
        <f>'Raw Data'!G9273</f>
        <v>45</v>
      </c>
    </row>
    <row r="9276" spans="1:3" x14ac:dyDescent="0.45">
      <c r="A9276" s="1">
        <f>'Raw Data'!C9274</f>
        <v>40320</v>
      </c>
      <c r="B9276">
        <f>'Raw Data'!F9274</f>
        <v>55</v>
      </c>
      <c r="C9276">
        <f>'Raw Data'!G9274</f>
        <v>40</v>
      </c>
    </row>
    <row r="9277" spans="1:3" x14ac:dyDescent="0.45">
      <c r="A9277" s="1">
        <f>'Raw Data'!C9275</f>
        <v>40321</v>
      </c>
      <c r="B9277">
        <f>'Raw Data'!F9275</f>
        <v>60</v>
      </c>
      <c r="C9277">
        <f>'Raw Data'!G9275</f>
        <v>36</v>
      </c>
    </row>
    <row r="9278" spans="1:3" x14ac:dyDescent="0.45">
      <c r="A9278" s="1">
        <f>'Raw Data'!C9276</f>
        <v>40322</v>
      </c>
      <c r="B9278">
        <f>'Raw Data'!F9276</f>
        <v>56</v>
      </c>
      <c r="C9278">
        <f>'Raw Data'!G9276</f>
        <v>33</v>
      </c>
    </row>
    <row r="9279" spans="1:3" x14ac:dyDescent="0.45">
      <c r="A9279" s="1">
        <f>'Raw Data'!C9277</f>
        <v>40323</v>
      </c>
      <c r="B9279">
        <f>'Raw Data'!F9277</f>
        <v>69</v>
      </c>
      <c r="C9279">
        <f>'Raw Data'!G9277</f>
        <v>39</v>
      </c>
    </row>
    <row r="9280" spans="1:3" x14ac:dyDescent="0.45">
      <c r="A9280" s="1">
        <f>'Raw Data'!C9278</f>
        <v>40324</v>
      </c>
      <c r="B9280">
        <f>'Raw Data'!F9278</f>
        <v>71</v>
      </c>
      <c r="C9280">
        <f>'Raw Data'!G9278</f>
        <v>51</v>
      </c>
    </row>
    <row r="9281" spans="1:3" x14ac:dyDescent="0.45">
      <c r="A9281" s="1">
        <f>'Raw Data'!C9279</f>
        <v>40325</v>
      </c>
      <c r="B9281">
        <f>'Raw Data'!F9279</f>
        <v>76</v>
      </c>
      <c r="C9281">
        <f>'Raw Data'!G9279</f>
        <v>57</v>
      </c>
    </row>
    <row r="9282" spans="1:3" x14ac:dyDescent="0.45">
      <c r="A9282" s="1">
        <f>'Raw Data'!C9280</f>
        <v>40326</v>
      </c>
      <c r="B9282">
        <f>'Raw Data'!F9280</f>
        <v>74</v>
      </c>
      <c r="C9282">
        <f>'Raw Data'!G9280</f>
        <v>47</v>
      </c>
    </row>
    <row r="9283" spans="1:3" x14ac:dyDescent="0.45">
      <c r="A9283" s="1">
        <f>'Raw Data'!C9281</f>
        <v>40327</v>
      </c>
      <c r="B9283">
        <f>'Raw Data'!F9281</f>
        <v>61</v>
      </c>
      <c r="C9283">
        <f>'Raw Data'!G9281</f>
        <v>46</v>
      </c>
    </row>
    <row r="9284" spans="1:3" x14ac:dyDescent="0.45">
      <c r="A9284" s="1">
        <f>'Raw Data'!C9282</f>
        <v>40328</v>
      </c>
      <c r="B9284">
        <f>'Raw Data'!F9282</f>
        <v>66</v>
      </c>
      <c r="C9284">
        <f>'Raw Data'!G9282</f>
        <v>40</v>
      </c>
    </row>
    <row r="9285" spans="1:3" x14ac:dyDescent="0.45">
      <c r="A9285" s="1">
        <f>'Raw Data'!C9283</f>
        <v>40329</v>
      </c>
      <c r="B9285">
        <f>'Raw Data'!F9283</f>
        <v>77</v>
      </c>
      <c r="C9285">
        <f>'Raw Data'!G9283</f>
        <v>47</v>
      </c>
    </row>
    <row r="9286" spans="1:3" x14ac:dyDescent="0.45">
      <c r="A9286" s="1">
        <f>'Raw Data'!C9284</f>
        <v>40330</v>
      </c>
      <c r="B9286">
        <f>'Raw Data'!F9284</f>
        <v>68</v>
      </c>
      <c r="C9286">
        <f>'Raw Data'!G9284</f>
        <v>50</v>
      </c>
    </row>
    <row r="9287" spans="1:3" x14ac:dyDescent="0.45">
      <c r="A9287" s="1">
        <f>'Raw Data'!C9285</f>
        <v>40331</v>
      </c>
      <c r="B9287">
        <f>'Raw Data'!F9285</f>
        <v>77</v>
      </c>
      <c r="C9287">
        <f>'Raw Data'!G9285</f>
        <v>53</v>
      </c>
    </row>
    <row r="9288" spans="1:3" x14ac:dyDescent="0.45">
      <c r="A9288" s="1">
        <f>'Raw Data'!C9286</f>
        <v>40332</v>
      </c>
      <c r="B9288">
        <f>'Raw Data'!F9286</f>
        <v>77</v>
      </c>
      <c r="C9288">
        <f>'Raw Data'!G9286</f>
        <v>63</v>
      </c>
    </row>
    <row r="9289" spans="1:3" x14ac:dyDescent="0.45">
      <c r="A9289" s="1">
        <f>'Raw Data'!C9287</f>
        <v>40333</v>
      </c>
      <c r="B9289">
        <f>'Raw Data'!F9287</f>
        <v>83</v>
      </c>
      <c r="C9289">
        <f>'Raw Data'!G9287</f>
        <v>60</v>
      </c>
    </row>
    <row r="9290" spans="1:3" x14ac:dyDescent="0.45">
      <c r="A9290" s="1">
        <f>'Raw Data'!C9288</f>
        <v>40334</v>
      </c>
      <c r="B9290">
        <f>'Raw Data'!F9288</f>
        <v>79</v>
      </c>
      <c r="C9290">
        <f>'Raw Data'!G9288</f>
        <v>56</v>
      </c>
    </row>
    <row r="9291" spans="1:3" x14ac:dyDescent="0.45">
      <c r="A9291" s="1">
        <f>'Raw Data'!C9289</f>
        <v>40335</v>
      </c>
      <c r="B9291">
        <f>'Raw Data'!F9289</f>
        <v>89</v>
      </c>
      <c r="C9291">
        <f>'Raw Data'!G9289</f>
        <v>59</v>
      </c>
    </row>
    <row r="9292" spans="1:3" x14ac:dyDescent="0.45">
      <c r="A9292" s="1">
        <f>'Raw Data'!C9290</f>
        <v>40336</v>
      </c>
      <c r="B9292">
        <f>'Raw Data'!F9290</f>
        <v>80</v>
      </c>
      <c r="C9292">
        <f>'Raw Data'!G9290</f>
        <v>58</v>
      </c>
    </row>
    <row r="9293" spans="1:3" x14ac:dyDescent="0.45">
      <c r="A9293" s="1">
        <f>'Raw Data'!C9291</f>
        <v>40337</v>
      </c>
      <c r="B9293">
        <f>'Raw Data'!F9291</f>
        <v>79</v>
      </c>
      <c r="C9293">
        <f>'Raw Data'!G9291</f>
        <v>55</v>
      </c>
    </row>
    <row r="9294" spans="1:3" x14ac:dyDescent="0.45">
      <c r="A9294" s="1">
        <f>'Raw Data'!C9292</f>
        <v>40338</v>
      </c>
      <c r="B9294">
        <f>'Raw Data'!F9292</f>
        <v>83</v>
      </c>
      <c r="C9294">
        <f>'Raw Data'!G9292</f>
        <v>62</v>
      </c>
    </row>
    <row r="9295" spans="1:3" x14ac:dyDescent="0.45">
      <c r="A9295" s="1">
        <f>'Raw Data'!C9293</f>
        <v>40339</v>
      </c>
      <c r="B9295">
        <f>'Raw Data'!F9293</f>
        <v>74</v>
      </c>
      <c r="C9295">
        <f>'Raw Data'!G9293</f>
        <v>51</v>
      </c>
    </row>
    <row r="9296" spans="1:3" x14ac:dyDescent="0.45">
      <c r="A9296" s="1">
        <f>'Raw Data'!C9294</f>
        <v>40340</v>
      </c>
      <c r="B9296">
        <f>'Raw Data'!F9294</f>
        <v>58</v>
      </c>
      <c r="C9296">
        <f>'Raw Data'!G9294</f>
        <v>48</v>
      </c>
    </row>
    <row r="9297" spans="1:3" x14ac:dyDescent="0.45">
      <c r="A9297" s="1">
        <f>'Raw Data'!C9295</f>
        <v>40341</v>
      </c>
      <c r="B9297">
        <f>'Raw Data'!F9295</f>
        <v>60</v>
      </c>
      <c r="C9297">
        <f>'Raw Data'!G9295</f>
        <v>49</v>
      </c>
    </row>
    <row r="9298" spans="1:3" x14ac:dyDescent="0.45">
      <c r="A9298" s="1">
        <f>'Raw Data'!C9296</f>
        <v>40342</v>
      </c>
      <c r="B9298">
        <f>'Raw Data'!F9296</f>
        <v>63</v>
      </c>
      <c r="C9298">
        <f>'Raw Data'!G9296</f>
        <v>50</v>
      </c>
    </row>
    <row r="9299" spans="1:3" x14ac:dyDescent="0.45">
      <c r="A9299" s="1">
        <f>'Raw Data'!C9297</f>
        <v>40343</v>
      </c>
      <c r="B9299">
        <f>'Raw Data'!F9297</f>
        <v>75</v>
      </c>
      <c r="C9299">
        <f>'Raw Data'!G9297</f>
        <v>50</v>
      </c>
    </row>
    <row r="9300" spans="1:3" x14ac:dyDescent="0.45">
      <c r="A9300" s="1">
        <f>'Raw Data'!C9298</f>
        <v>40344</v>
      </c>
      <c r="B9300">
        <f>'Raw Data'!F9298</f>
        <v>86</v>
      </c>
      <c r="C9300">
        <f>'Raw Data'!G9298</f>
        <v>56</v>
      </c>
    </row>
    <row r="9301" spans="1:3" x14ac:dyDescent="0.45">
      <c r="A9301" s="1">
        <f>'Raw Data'!C9299</f>
        <v>40345</v>
      </c>
      <c r="B9301">
        <f>'Raw Data'!F9299</f>
        <v>83</v>
      </c>
      <c r="C9301">
        <f>'Raw Data'!G9299</f>
        <v>43</v>
      </c>
    </row>
    <row r="9302" spans="1:3" x14ac:dyDescent="0.45">
      <c r="A9302" s="1">
        <f>'Raw Data'!C9300</f>
        <v>40346</v>
      </c>
      <c r="B9302">
        <f>'Raw Data'!F9300</f>
        <v>69</v>
      </c>
      <c r="C9302">
        <f>'Raw Data'!G9300</f>
        <v>40</v>
      </c>
    </row>
    <row r="9303" spans="1:3" x14ac:dyDescent="0.45">
      <c r="A9303" s="1">
        <f>'Raw Data'!C9301</f>
        <v>40347</v>
      </c>
      <c r="B9303">
        <f>'Raw Data'!F9301</f>
        <v>80</v>
      </c>
      <c r="C9303">
        <f>'Raw Data'!G9301</f>
        <v>46</v>
      </c>
    </row>
    <row r="9304" spans="1:3" x14ac:dyDescent="0.45">
      <c r="A9304" s="1">
        <f>'Raw Data'!C9302</f>
        <v>40348</v>
      </c>
      <c r="B9304">
        <f>'Raw Data'!F9302</f>
        <v>90</v>
      </c>
      <c r="C9304">
        <f>'Raw Data'!G9302</f>
        <v>57</v>
      </c>
    </row>
    <row r="9305" spans="1:3" x14ac:dyDescent="0.45">
      <c r="A9305" s="1">
        <f>'Raw Data'!C9303</f>
        <v>40349</v>
      </c>
      <c r="B9305">
        <f>'Raw Data'!F9303</f>
        <v>88</v>
      </c>
      <c r="C9305">
        <f>'Raw Data'!G9303</f>
        <v>61</v>
      </c>
    </row>
    <row r="9306" spans="1:3" x14ac:dyDescent="0.45">
      <c r="A9306" s="1">
        <f>'Raw Data'!C9304</f>
        <v>40350</v>
      </c>
      <c r="B9306">
        <f>'Raw Data'!F9304</f>
        <v>78</v>
      </c>
      <c r="C9306">
        <f>'Raw Data'!G9304</f>
        <v>53</v>
      </c>
    </row>
    <row r="9307" spans="1:3" x14ac:dyDescent="0.45">
      <c r="A9307" s="1">
        <f>'Raw Data'!C9305</f>
        <v>40351</v>
      </c>
      <c r="B9307">
        <f>'Raw Data'!F9305</f>
        <v>80</v>
      </c>
      <c r="C9307">
        <f>'Raw Data'!G9305</f>
        <v>53</v>
      </c>
    </row>
    <row r="9308" spans="1:3" x14ac:dyDescent="0.45">
      <c r="A9308" s="1">
        <f>'Raw Data'!C9306</f>
        <v>40352</v>
      </c>
      <c r="B9308">
        <f>'Raw Data'!F9306</f>
        <v>89</v>
      </c>
      <c r="C9308">
        <f>'Raw Data'!G9306</f>
        <v>53</v>
      </c>
    </row>
    <row r="9309" spans="1:3" x14ac:dyDescent="0.45">
      <c r="A9309" s="1">
        <f>'Raw Data'!C9307</f>
        <v>40353</v>
      </c>
      <c r="B9309">
        <f>'Raw Data'!F9307</f>
        <v>97</v>
      </c>
      <c r="C9309">
        <f>'Raw Data'!G9307</f>
        <v>60</v>
      </c>
    </row>
    <row r="9310" spans="1:3" x14ac:dyDescent="0.45">
      <c r="A9310" s="1">
        <f>'Raw Data'!C9308</f>
        <v>40354</v>
      </c>
      <c r="B9310">
        <f>'Raw Data'!F9308</f>
        <v>95</v>
      </c>
      <c r="C9310">
        <f>'Raw Data'!G9308</f>
        <v>62</v>
      </c>
    </row>
    <row r="9311" spans="1:3" x14ac:dyDescent="0.45">
      <c r="A9311" s="1">
        <f>'Raw Data'!C9309</f>
        <v>40355</v>
      </c>
      <c r="B9311">
        <f>'Raw Data'!F9309</f>
        <v>85</v>
      </c>
      <c r="C9311">
        <f>'Raw Data'!G9309</f>
        <v>62</v>
      </c>
    </row>
    <row r="9312" spans="1:3" x14ac:dyDescent="0.45">
      <c r="A9312" s="1">
        <f>'Raw Data'!C9310</f>
        <v>40356</v>
      </c>
      <c r="B9312">
        <f>'Raw Data'!F9310</f>
        <v>86</v>
      </c>
      <c r="C9312">
        <f>'Raw Data'!G9310</f>
        <v>59</v>
      </c>
    </row>
    <row r="9313" spans="1:3" x14ac:dyDescent="0.45">
      <c r="A9313" s="1">
        <f>'Raw Data'!C9311</f>
        <v>40357</v>
      </c>
      <c r="B9313">
        <f>'Raw Data'!F9311</f>
        <v>93</v>
      </c>
      <c r="C9313">
        <f>'Raw Data'!G9311</f>
        <v>59</v>
      </c>
    </row>
    <row r="9314" spans="1:3" x14ac:dyDescent="0.45">
      <c r="A9314" s="1">
        <f>'Raw Data'!C9312</f>
        <v>40358</v>
      </c>
      <c r="B9314">
        <f>'Raw Data'!F9312</f>
        <v>98</v>
      </c>
      <c r="C9314">
        <f>'Raw Data'!G9312</f>
        <v>67</v>
      </c>
    </row>
    <row r="9315" spans="1:3" x14ac:dyDescent="0.45">
      <c r="A9315" s="1">
        <f>'Raw Data'!C9313</f>
        <v>40359</v>
      </c>
      <c r="B9315">
        <f>'Raw Data'!F9313</f>
        <v>96</v>
      </c>
      <c r="C9315">
        <f>'Raw Data'!G9313</f>
        <v>75</v>
      </c>
    </row>
    <row r="9316" spans="1:3" x14ac:dyDescent="0.45">
      <c r="A9316" s="1">
        <f>'Raw Data'!C9314</f>
        <v>40360</v>
      </c>
      <c r="B9316">
        <f>'Raw Data'!F9314</f>
        <v>98</v>
      </c>
      <c r="C9316">
        <f>'Raw Data'!G9314</f>
        <v>73</v>
      </c>
    </row>
    <row r="9317" spans="1:3" x14ac:dyDescent="0.45">
      <c r="A9317" s="1">
        <f>'Raw Data'!C9315</f>
        <v>40361</v>
      </c>
      <c r="B9317">
        <f>'Raw Data'!F9315</f>
        <v>97</v>
      </c>
      <c r="C9317">
        <f>'Raw Data'!G9315</f>
        <v>63</v>
      </c>
    </row>
    <row r="9318" spans="1:3" x14ac:dyDescent="0.45">
      <c r="A9318" s="1">
        <f>'Raw Data'!C9316</f>
        <v>40362</v>
      </c>
      <c r="B9318">
        <f>'Raw Data'!F9316</f>
        <v>77</v>
      </c>
      <c r="C9318">
        <f>'Raw Data'!G9316</f>
        <v>59</v>
      </c>
    </row>
    <row r="9319" spans="1:3" x14ac:dyDescent="0.45">
      <c r="A9319" s="1">
        <f>'Raw Data'!C9317</f>
        <v>40363</v>
      </c>
      <c r="B9319">
        <f>'Raw Data'!F9317</f>
        <v>78</v>
      </c>
      <c r="C9319">
        <f>'Raw Data'!G9317</f>
        <v>57</v>
      </c>
    </row>
    <row r="9320" spans="1:3" x14ac:dyDescent="0.45">
      <c r="A9320" s="1">
        <f>'Raw Data'!C9318</f>
        <v>40364</v>
      </c>
      <c r="B9320">
        <f>'Raw Data'!F9318</f>
        <v>88</v>
      </c>
      <c r="C9320">
        <f>'Raw Data'!G9318</f>
        <v>57</v>
      </c>
    </row>
    <row r="9321" spans="1:3" x14ac:dyDescent="0.45">
      <c r="A9321" s="1">
        <f>'Raw Data'!C9319</f>
        <v>40365</v>
      </c>
      <c r="B9321">
        <f>'Raw Data'!F9319</f>
        <v>82</v>
      </c>
      <c r="C9321">
        <f>'Raw Data'!G9319</f>
        <v>58</v>
      </c>
    </row>
    <row r="9322" spans="1:3" x14ac:dyDescent="0.45">
      <c r="A9322" s="1">
        <f>'Raw Data'!C9320</f>
        <v>40366</v>
      </c>
      <c r="B9322">
        <f>'Raw Data'!F9320</f>
        <v>85</v>
      </c>
      <c r="C9322">
        <f>'Raw Data'!G9320</f>
        <v>58</v>
      </c>
    </row>
    <row r="9323" spans="1:3" x14ac:dyDescent="0.45">
      <c r="A9323" s="1">
        <f>'Raw Data'!C9321</f>
        <v>40367</v>
      </c>
      <c r="B9323">
        <f>'Raw Data'!F9321</f>
        <v>92</v>
      </c>
      <c r="C9323">
        <f>'Raw Data'!G9321</f>
        <v>62</v>
      </c>
    </row>
    <row r="9324" spans="1:3" x14ac:dyDescent="0.45">
      <c r="A9324" s="1">
        <f>'Raw Data'!C9322</f>
        <v>40368</v>
      </c>
      <c r="B9324">
        <f>'Raw Data'!F9322</f>
        <v>91</v>
      </c>
      <c r="C9324">
        <f>'Raw Data'!G9322</f>
        <v>68</v>
      </c>
    </row>
    <row r="9325" spans="1:3" x14ac:dyDescent="0.45">
      <c r="A9325" s="1">
        <f>'Raw Data'!C9323</f>
        <v>40369</v>
      </c>
      <c r="B9325">
        <f>'Raw Data'!F9323</f>
        <v>93</v>
      </c>
      <c r="C9325">
        <f>'Raw Data'!G9323</f>
        <v>66</v>
      </c>
    </row>
    <row r="9326" spans="1:3" x14ac:dyDescent="0.45">
      <c r="A9326" s="1">
        <f>'Raw Data'!C9324</f>
        <v>40370</v>
      </c>
      <c r="B9326">
        <f>'Raw Data'!F9324</f>
        <v>90</v>
      </c>
      <c r="C9326">
        <f>'Raw Data'!G9324</f>
        <v>69</v>
      </c>
    </row>
    <row r="9327" spans="1:3" x14ac:dyDescent="0.45">
      <c r="A9327" s="1">
        <f>'Raw Data'!C9325</f>
        <v>40371</v>
      </c>
      <c r="B9327">
        <f>'Raw Data'!F9325</f>
        <v>96</v>
      </c>
      <c r="C9327">
        <f>'Raw Data'!G9325</f>
        <v>68</v>
      </c>
    </row>
    <row r="9328" spans="1:3" x14ac:dyDescent="0.45">
      <c r="A9328" s="1">
        <f>'Raw Data'!C9326</f>
        <v>40372</v>
      </c>
      <c r="B9328">
        <f>'Raw Data'!F9326</f>
        <v>92</v>
      </c>
      <c r="C9328">
        <f>'Raw Data'!G9326</f>
        <v>67</v>
      </c>
    </row>
    <row r="9329" spans="1:3" x14ac:dyDescent="0.45">
      <c r="A9329" s="1">
        <f>'Raw Data'!C9327</f>
        <v>40373</v>
      </c>
      <c r="B9329">
        <f>'Raw Data'!F9327</f>
        <v>87</v>
      </c>
      <c r="C9329">
        <f>'Raw Data'!G9327</f>
        <v>64</v>
      </c>
    </row>
    <row r="9330" spans="1:3" x14ac:dyDescent="0.45">
      <c r="A9330" s="1">
        <f>'Raw Data'!C9328</f>
        <v>40374</v>
      </c>
      <c r="B9330">
        <f>'Raw Data'!F9328</f>
        <v>92</v>
      </c>
      <c r="C9330">
        <f>'Raw Data'!G9328</f>
        <v>60</v>
      </c>
    </row>
    <row r="9331" spans="1:3" x14ac:dyDescent="0.45">
      <c r="A9331" s="1">
        <f>'Raw Data'!C9329</f>
        <v>40375</v>
      </c>
      <c r="B9331">
        <f>'Raw Data'!F9329</f>
        <v>103</v>
      </c>
      <c r="C9331">
        <f>'Raw Data'!G9329</f>
        <v>63</v>
      </c>
    </row>
    <row r="9332" spans="1:3" x14ac:dyDescent="0.45">
      <c r="A9332" s="1">
        <f>'Raw Data'!C9330</f>
        <v>40376</v>
      </c>
      <c r="B9332">
        <f>'Raw Data'!F9330</f>
        <v>97</v>
      </c>
      <c r="C9332">
        <f>'Raw Data'!G9330</f>
        <v>77</v>
      </c>
    </row>
    <row r="9333" spans="1:3" x14ac:dyDescent="0.45">
      <c r="A9333" s="1">
        <f>'Raw Data'!C9331</f>
        <v>40377</v>
      </c>
      <c r="B9333">
        <f>'Raw Data'!F9331</f>
        <v>100</v>
      </c>
      <c r="C9333">
        <f>'Raw Data'!G9331</f>
        <v>72</v>
      </c>
    </row>
    <row r="9334" spans="1:3" x14ac:dyDescent="0.45">
      <c r="A9334" s="1">
        <f>'Raw Data'!C9332</f>
        <v>40378</v>
      </c>
      <c r="B9334">
        <f>'Raw Data'!F9332</f>
        <v>94</v>
      </c>
      <c r="C9334">
        <f>'Raw Data'!G9332</f>
        <v>68</v>
      </c>
    </row>
    <row r="9335" spans="1:3" x14ac:dyDescent="0.45">
      <c r="A9335" s="1">
        <f>'Raw Data'!C9333</f>
        <v>40379</v>
      </c>
      <c r="B9335">
        <f>'Raw Data'!F9333</f>
        <v>94</v>
      </c>
      <c r="C9335">
        <f>'Raw Data'!G9333</f>
        <v>65</v>
      </c>
    </row>
    <row r="9336" spans="1:3" x14ac:dyDescent="0.45">
      <c r="A9336" s="1">
        <f>'Raw Data'!C9334</f>
        <v>40380</v>
      </c>
      <c r="B9336">
        <f>'Raw Data'!F9334</f>
        <v>97</v>
      </c>
      <c r="C9336">
        <f>'Raw Data'!G9334</f>
        <v>76</v>
      </c>
    </row>
    <row r="9337" spans="1:3" x14ac:dyDescent="0.45">
      <c r="A9337" s="1">
        <f>'Raw Data'!C9335</f>
        <v>40381</v>
      </c>
      <c r="B9337">
        <f>'Raw Data'!F9335</f>
        <v>94</v>
      </c>
      <c r="C9337">
        <f>'Raw Data'!G9335</f>
        <v>66</v>
      </c>
    </row>
    <row r="9338" spans="1:3" x14ac:dyDescent="0.45">
      <c r="A9338" s="1">
        <f>'Raw Data'!C9336</f>
        <v>40382</v>
      </c>
      <c r="B9338">
        <f>'Raw Data'!F9336</f>
        <v>93</v>
      </c>
      <c r="C9338">
        <f>'Raw Data'!G9336</f>
        <v>65</v>
      </c>
    </row>
    <row r="9339" spans="1:3" x14ac:dyDescent="0.45">
      <c r="A9339" s="1">
        <f>'Raw Data'!C9337</f>
        <v>40383</v>
      </c>
      <c r="B9339">
        <f>'Raw Data'!F9337</f>
        <v>95</v>
      </c>
      <c r="C9339">
        <f>'Raw Data'!G9337</f>
        <v>62</v>
      </c>
    </row>
    <row r="9340" spans="1:3" x14ac:dyDescent="0.45">
      <c r="A9340" s="1">
        <f>'Raw Data'!C9338</f>
        <v>40384</v>
      </c>
      <c r="B9340">
        <f>'Raw Data'!F9338</f>
        <v>99</v>
      </c>
      <c r="C9340">
        <f>'Raw Data'!G9338</f>
        <v>64</v>
      </c>
    </row>
    <row r="9341" spans="1:3" x14ac:dyDescent="0.45">
      <c r="A9341" s="1">
        <f>'Raw Data'!C9339</f>
        <v>40385</v>
      </c>
      <c r="B9341">
        <f>'Raw Data'!F9339</f>
        <v>96</v>
      </c>
      <c r="C9341">
        <f>'Raw Data'!G9339</f>
        <v>68</v>
      </c>
    </row>
    <row r="9342" spans="1:3" x14ac:dyDescent="0.45">
      <c r="A9342" s="1">
        <f>'Raw Data'!C9340</f>
        <v>40386</v>
      </c>
      <c r="B9342">
        <f>'Raw Data'!F9340</f>
        <v>94</v>
      </c>
      <c r="C9342">
        <f>'Raw Data'!G9340</f>
        <v>64</v>
      </c>
    </row>
    <row r="9343" spans="1:3" x14ac:dyDescent="0.45">
      <c r="A9343" s="1">
        <f>'Raw Data'!C9341</f>
        <v>40387</v>
      </c>
      <c r="B9343">
        <f>'Raw Data'!F9341</f>
        <v>94</v>
      </c>
      <c r="C9343">
        <f>'Raw Data'!G9341</f>
        <v>69</v>
      </c>
    </row>
    <row r="9344" spans="1:3" x14ac:dyDescent="0.45">
      <c r="A9344" s="1">
        <f>'Raw Data'!C9342</f>
        <v>40388</v>
      </c>
      <c r="B9344">
        <f>'Raw Data'!F9342</f>
        <v>91</v>
      </c>
      <c r="C9344">
        <f>'Raw Data'!G9342</f>
        <v>66</v>
      </c>
    </row>
    <row r="9345" spans="1:3" x14ac:dyDescent="0.45">
      <c r="A9345" s="1">
        <f>'Raw Data'!C9343</f>
        <v>40389</v>
      </c>
      <c r="B9345">
        <f>'Raw Data'!F9343</f>
        <v>95</v>
      </c>
      <c r="C9345">
        <f>'Raw Data'!G9343</f>
        <v>65</v>
      </c>
    </row>
    <row r="9346" spans="1:3" x14ac:dyDescent="0.45">
      <c r="A9346" s="1">
        <f>'Raw Data'!C9344</f>
        <v>40390</v>
      </c>
      <c r="B9346">
        <f>'Raw Data'!F9344</f>
        <v>97</v>
      </c>
      <c r="C9346">
        <f>'Raw Data'!G9344</f>
        <v>71</v>
      </c>
    </row>
    <row r="9347" spans="1:3" x14ac:dyDescent="0.45">
      <c r="A9347" s="1">
        <f>'Raw Data'!C9345</f>
        <v>40391</v>
      </c>
      <c r="B9347">
        <f>'Raw Data'!F9345</f>
        <v>93</v>
      </c>
      <c r="C9347">
        <f>'Raw Data'!G9345</f>
        <v>69</v>
      </c>
    </row>
    <row r="9348" spans="1:3" x14ac:dyDescent="0.45">
      <c r="A9348" s="1">
        <f>'Raw Data'!C9346</f>
        <v>40392</v>
      </c>
      <c r="B9348">
        <f>'Raw Data'!F9346</f>
        <v>95</v>
      </c>
      <c r="C9348">
        <f>'Raw Data'!G9346</f>
        <v>70</v>
      </c>
    </row>
    <row r="9349" spans="1:3" x14ac:dyDescent="0.45">
      <c r="A9349" s="1">
        <f>'Raw Data'!C9347</f>
        <v>40393</v>
      </c>
      <c r="B9349">
        <f>'Raw Data'!F9347</f>
        <v>97</v>
      </c>
      <c r="C9349">
        <f>'Raw Data'!G9347</f>
        <v>75</v>
      </c>
    </row>
    <row r="9350" spans="1:3" x14ac:dyDescent="0.45">
      <c r="A9350" s="1">
        <f>'Raw Data'!C9348</f>
        <v>40394</v>
      </c>
      <c r="B9350">
        <f>'Raw Data'!F9348</f>
        <v>92</v>
      </c>
      <c r="C9350">
        <f>'Raw Data'!G9348</f>
        <v>73</v>
      </c>
    </row>
    <row r="9351" spans="1:3" x14ac:dyDescent="0.45">
      <c r="A9351" s="1">
        <f>'Raw Data'!C9349</f>
        <v>40395</v>
      </c>
      <c r="B9351">
        <f>'Raw Data'!F9349</f>
        <v>93</v>
      </c>
      <c r="C9351">
        <f>'Raw Data'!G9349</f>
        <v>71</v>
      </c>
    </row>
    <row r="9352" spans="1:3" x14ac:dyDescent="0.45">
      <c r="A9352" s="1">
        <f>'Raw Data'!C9350</f>
        <v>40396</v>
      </c>
      <c r="B9352">
        <f>'Raw Data'!F9350</f>
        <v>96</v>
      </c>
      <c r="C9352">
        <f>'Raw Data'!G9350</f>
        <v>70</v>
      </c>
    </row>
    <row r="9353" spans="1:3" x14ac:dyDescent="0.45">
      <c r="A9353" s="1">
        <f>'Raw Data'!C9351</f>
        <v>40397</v>
      </c>
      <c r="B9353">
        <f>'Raw Data'!F9351</f>
        <v>92</v>
      </c>
      <c r="C9353">
        <f>'Raw Data'!G9351</f>
        <v>69</v>
      </c>
    </row>
    <row r="9354" spans="1:3" x14ac:dyDescent="0.45">
      <c r="A9354" s="1">
        <f>'Raw Data'!C9352</f>
        <v>40398</v>
      </c>
      <c r="B9354">
        <f>'Raw Data'!F9352</f>
        <v>89</v>
      </c>
      <c r="C9354">
        <f>'Raw Data'!G9352</f>
        <v>66</v>
      </c>
    </row>
    <row r="9355" spans="1:3" x14ac:dyDescent="0.45">
      <c r="A9355" s="1">
        <f>'Raw Data'!C9353</f>
        <v>40399</v>
      </c>
      <c r="B9355">
        <f>'Raw Data'!F9353</f>
        <v>87</v>
      </c>
      <c r="C9355">
        <f>'Raw Data'!G9353</f>
        <v>65</v>
      </c>
    </row>
    <row r="9356" spans="1:3" x14ac:dyDescent="0.45">
      <c r="A9356" s="1">
        <f>'Raw Data'!C9354</f>
        <v>40400</v>
      </c>
      <c r="B9356">
        <f>'Raw Data'!F9354</f>
        <v>92</v>
      </c>
      <c r="C9356">
        <f>'Raw Data'!G9354</f>
        <v>63</v>
      </c>
    </row>
    <row r="9357" spans="1:3" x14ac:dyDescent="0.45">
      <c r="A9357" s="1">
        <f>'Raw Data'!C9355</f>
        <v>40401</v>
      </c>
      <c r="B9357">
        <f>'Raw Data'!F9355</f>
        <v>94</v>
      </c>
      <c r="C9357">
        <f>'Raw Data'!G9355</f>
        <v>69</v>
      </c>
    </row>
    <row r="9358" spans="1:3" x14ac:dyDescent="0.45">
      <c r="A9358" s="1">
        <f>'Raw Data'!C9356</f>
        <v>40402</v>
      </c>
      <c r="B9358">
        <f>'Raw Data'!F9356</f>
        <v>81</v>
      </c>
      <c r="C9358">
        <f>'Raw Data'!G9356</f>
        <v>58</v>
      </c>
    </row>
    <row r="9359" spans="1:3" x14ac:dyDescent="0.45">
      <c r="A9359" s="1">
        <f>'Raw Data'!C9357</f>
        <v>40403</v>
      </c>
      <c r="B9359">
        <f>'Raw Data'!F9357</f>
        <v>88</v>
      </c>
      <c r="C9359">
        <f>'Raw Data'!G9357</f>
        <v>56</v>
      </c>
    </row>
    <row r="9360" spans="1:3" x14ac:dyDescent="0.45">
      <c r="A9360" s="1">
        <f>'Raw Data'!C9358</f>
        <v>40404</v>
      </c>
      <c r="B9360">
        <f>'Raw Data'!F9358</f>
        <v>87</v>
      </c>
      <c r="C9360">
        <f>'Raw Data'!G9358</f>
        <v>59</v>
      </c>
    </row>
    <row r="9361" spans="1:3" x14ac:dyDescent="0.45">
      <c r="A9361" s="1">
        <f>'Raw Data'!C9359</f>
        <v>40405</v>
      </c>
      <c r="B9361">
        <f>'Raw Data'!F9359</f>
        <v>96</v>
      </c>
      <c r="C9361">
        <f>'Raw Data'!G9359</f>
        <v>59</v>
      </c>
    </row>
    <row r="9362" spans="1:3" x14ac:dyDescent="0.45">
      <c r="A9362" s="1">
        <f>'Raw Data'!C9360</f>
        <v>40406</v>
      </c>
      <c r="B9362">
        <f>'Raw Data'!F9360</f>
        <v>95</v>
      </c>
      <c r="C9362">
        <f>'Raw Data'!G9360</f>
        <v>65</v>
      </c>
    </row>
    <row r="9363" spans="1:3" x14ac:dyDescent="0.45">
      <c r="A9363" s="1">
        <f>'Raw Data'!C9361</f>
        <v>40407</v>
      </c>
      <c r="B9363">
        <f>'Raw Data'!F9361</f>
        <v>96</v>
      </c>
      <c r="C9363">
        <f>'Raw Data'!G9361</f>
        <v>62</v>
      </c>
    </row>
    <row r="9364" spans="1:3" x14ac:dyDescent="0.45">
      <c r="A9364" s="1">
        <f>'Raw Data'!C9362</f>
        <v>40408</v>
      </c>
      <c r="B9364">
        <f>'Raw Data'!F9362</f>
        <v>96</v>
      </c>
      <c r="C9364">
        <f>'Raw Data'!G9362</f>
        <v>73</v>
      </c>
    </row>
    <row r="9365" spans="1:3" x14ac:dyDescent="0.45">
      <c r="A9365" s="1">
        <f>'Raw Data'!C9363</f>
        <v>40409</v>
      </c>
      <c r="B9365">
        <f>'Raw Data'!F9363</f>
        <v>75</v>
      </c>
      <c r="C9365">
        <f>'Raw Data'!G9363</f>
        <v>56</v>
      </c>
    </row>
    <row r="9366" spans="1:3" x14ac:dyDescent="0.45">
      <c r="A9366" s="1">
        <f>'Raw Data'!C9364</f>
        <v>40410</v>
      </c>
      <c r="B9366">
        <f>'Raw Data'!F9364</f>
        <v>93</v>
      </c>
      <c r="C9366">
        <f>'Raw Data'!G9364</f>
        <v>61</v>
      </c>
    </row>
    <row r="9367" spans="1:3" x14ac:dyDescent="0.45">
      <c r="A9367" s="1">
        <f>'Raw Data'!C9365</f>
        <v>40411</v>
      </c>
      <c r="B9367">
        <f>'Raw Data'!F9365</f>
        <v>98</v>
      </c>
      <c r="C9367">
        <f>'Raw Data'!G9365</f>
        <v>70</v>
      </c>
    </row>
    <row r="9368" spans="1:3" x14ac:dyDescent="0.45">
      <c r="A9368" s="1">
        <f>'Raw Data'!C9366</f>
        <v>40412</v>
      </c>
      <c r="B9368">
        <f>'Raw Data'!F9366</f>
        <v>96</v>
      </c>
      <c r="C9368">
        <f>'Raw Data'!G9366</f>
        <v>58</v>
      </c>
    </row>
    <row r="9369" spans="1:3" x14ac:dyDescent="0.45">
      <c r="A9369" s="1">
        <f>'Raw Data'!C9367</f>
        <v>40413</v>
      </c>
      <c r="B9369">
        <f>'Raw Data'!F9367</f>
        <v>76</v>
      </c>
      <c r="C9369">
        <f>'Raw Data'!G9367</f>
        <v>53</v>
      </c>
    </row>
    <row r="9370" spans="1:3" x14ac:dyDescent="0.45">
      <c r="A9370" s="1">
        <f>'Raw Data'!C9368</f>
        <v>40414</v>
      </c>
      <c r="B9370">
        <f>'Raw Data'!F9368</f>
        <v>83</v>
      </c>
      <c r="C9370">
        <f>'Raw Data'!G9368</f>
        <v>51</v>
      </c>
    </row>
    <row r="9371" spans="1:3" x14ac:dyDescent="0.45">
      <c r="A9371" s="1">
        <f>'Raw Data'!C9369</f>
        <v>40415</v>
      </c>
      <c r="B9371">
        <f>'Raw Data'!F9369</f>
        <v>93</v>
      </c>
      <c r="C9371">
        <f>'Raw Data'!G9369</f>
        <v>57</v>
      </c>
    </row>
    <row r="9372" spans="1:3" x14ac:dyDescent="0.45">
      <c r="A9372" s="1">
        <f>'Raw Data'!C9370</f>
        <v>40416</v>
      </c>
      <c r="B9372">
        <f>'Raw Data'!F9370</f>
        <v>99</v>
      </c>
      <c r="C9372">
        <f>'Raw Data'!G9370</f>
        <v>61</v>
      </c>
    </row>
    <row r="9373" spans="1:3" x14ac:dyDescent="0.45">
      <c r="A9373" s="1">
        <f>'Raw Data'!C9371</f>
        <v>40417</v>
      </c>
      <c r="B9373">
        <f>'Raw Data'!F9371</f>
        <v>92</v>
      </c>
      <c r="C9373">
        <f>'Raw Data'!G9371</f>
        <v>68</v>
      </c>
    </row>
    <row r="9374" spans="1:3" x14ac:dyDescent="0.45">
      <c r="A9374" s="1">
        <f>'Raw Data'!C9372</f>
        <v>40418</v>
      </c>
      <c r="B9374">
        <f>'Raw Data'!F9372</f>
        <v>90</v>
      </c>
      <c r="C9374">
        <f>'Raw Data'!G9372</f>
        <v>66</v>
      </c>
    </row>
    <row r="9375" spans="1:3" x14ac:dyDescent="0.45">
      <c r="A9375" s="1">
        <f>'Raw Data'!C9373</f>
        <v>40419</v>
      </c>
      <c r="B9375">
        <f>'Raw Data'!F9373</f>
        <v>77</v>
      </c>
      <c r="C9375">
        <f>'Raw Data'!G9373</f>
        <v>57</v>
      </c>
    </row>
    <row r="9376" spans="1:3" x14ac:dyDescent="0.45">
      <c r="A9376" s="1">
        <f>'Raw Data'!C9374</f>
        <v>40420</v>
      </c>
      <c r="B9376">
        <f>'Raw Data'!F9374</f>
        <v>66</v>
      </c>
      <c r="C9376">
        <f>'Raw Data'!G9374</f>
        <v>46</v>
      </c>
    </row>
    <row r="9377" spans="1:3" x14ac:dyDescent="0.45">
      <c r="A9377" s="1">
        <f>'Raw Data'!C9375</f>
        <v>40421</v>
      </c>
      <c r="B9377">
        <f>'Raw Data'!F9375</f>
        <v>75</v>
      </c>
      <c r="C9377">
        <f>'Raw Data'!G9375</f>
        <v>52</v>
      </c>
    </row>
    <row r="9378" spans="1:3" x14ac:dyDescent="0.45">
      <c r="A9378" s="1">
        <f>'Raw Data'!C9376</f>
        <v>40422</v>
      </c>
      <c r="B9378">
        <f>'Raw Data'!F9376</f>
        <v>78</v>
      </c>
      <c r="C9378">
        <f>'Raw Data'!G9376</f>
        <v>52</v>
      </c>
    </row>
    <row r="9379" spans="1:3" x14ac:dyDescent="0.45">
      <c r="A9379" s="1">
        <f>'Raw Data'!C9377</f>
        <v>40423</v>
      </c>
      <c r="B9379">
        <f>'Raw Data'!F9377</f>
        <v>80</v>
      </c>
      <c r="C9379">
        <f>'Raw Data'!G9377</f>
        <v>53</v>
      </c>
    </row>
    <row r="9380" spans="1:3" x14ac:dyDescent="0.45">
      <c r="A9380" s="1">
        <f>'Raw Data'!C9378</f>
        <v>40424</v>
      </c>
      <c r="B9380">
        <f>'Raw Data'!F9378</f>
        <v>89</v>
      </c>
      <c r="C9380">
        <f>'Raw Data'!G9378</f>
        <v>55</v>
      </c>
    </row>
    <row r="9381" spans="1:3" x14ac:dyDescent="0.45">
      <c r="A9381" s="1">
        <f>'Raw Data'!C9379</f>
        <v>40425</v>
      </c>
      <c r="B9381">
        <f>'Raw Data'!F9379</f>
        <v>95</v>
      </c>
      <c r="C9381">
        <f>'Raw Data'!G9379</f>
        <v>61</v>
      </c>
    </row>
    <row r="9382" spans="1:3" x14ac:dyDescent="0.45">
      <c r="A9382" s="1">
        <f>'Raw Data'!C9380</f>
        <v>40426</v>
      </c>
      <c r="B9382">
        <f>'Raw Data'!F9380</f>
        <v>82</v>
      </c>
      <c r="C9382">
        <f>'Raw Data'!G9380</f>
        <v>49</v>
      </c>
    </row>
    <row r="9383" spans="1:3" x14ac:dyDescent="0.45">
      <c r="A9383" s="1">
        <f>'Raw Data'!C9381</f>
        <v>40427</v>
      </c>
      <c r="B9383">
        <f>'Raw Data'!F9381</f>
        <v>70</v>
      </c>
      <c r="C9383">
        <f>'Raw Data'!G9381</f>
        <v>43</v>
      </c>
    </row>
    <row r="9384" spans="1:3" x14ac:dyDescent="0.45">
      <c r="A9384" s="1">
        <f>'Raw Data'!C9382</f>
        <v>40428</v>
      </c>
      <c r="B9384">
        <f>'Raw Data'!F9382</f>
        <v>89</v>
      </c>
      <c r="C9384">
        <f>'Raw Data'!G9382</f>
        <v>50</v>
      </c>
    </row>
    <row r="9385" spans="1:3" x14ac:dyDescent="0.45">
      <c r="A9385" s="1">
        <f>'Raw Data'!C9383</f>
        <v>40429</v>
      </c>
      <c r="B9385">
        <f>'Raw Data'!F9383</f>
        <v>87</v>
      </c>
      <c r="C9385">
        <f>'Raw Data'!G9383</f>
        <v>63</v>
      </c>
    </row>
    <row r="9386" spans="1:3" x14ac:dyDescent="0.45">
      <c r="A9386" s="1">
        <f>'Raw Data'!C9384</f>
        <v>40430</v>
      </c>
      <c r="B9386">
        <f>'Raw Data'!F9384</f>
        <v>73</v>
      </c>
      <c r="C9386">
        <f>'Raw Data'!G9384</f>
        <v>52</v>
      </c>
    </row>
    <row r="9387" spans="1:3" x14ac:dyDescent="0.45">
      <c r="A9387" s="1">
        <f>'Raw Data'!C9385</f>
        <v>40431</v>
      </c>
      <c r="B9387">
        <f>'Raw Data'!F9385</f>
        <v>65</v>
      </c>
      <c r="C9387">
        <f>'Raw Data'!G9385</f>
        <v>49</v>
      </c>
    </row>
    <row r="9388" spans="1:3" x14ac:dyDescent="0.45">
      <c r="A9388" s="1">
        <f>'Raw Data'!C9386</f>
        <v>40432</v>
      </c>
      <c r="B9388">
        <f>'Raw Data'!F9386</f>
        <v>79</v>
      </c>
      <c r="C9388">
        <f>'Raw Data'!G9386</f>
        <v>45</v>
      </c>
    </row>
    <row r="9389" spans="1:3" x14ac:dyDescent="0.45">
      <c r="A9389" s="1">
        <f>'Raw Data'!C9387</f>
        <v>40433</v>
      </c>
      <c r="B9389">
        <f>'Raw Data'!F9387</f>
        <v>87</v>
      </c>
      <c r="C9389">
        <f>'Raw Data'!G9387</f>
        <v>50</v>
      </c>
    </row>
    <row r="9390" spans="1:3" x14ac:dyDescent="0.45">
      <c r="A9390" s="1">
        <f>'Raw Data'!C9388</f>
        <v>40434</v>
      </c>
      <c r="B9390">
        <f>'Raw Data'!F9388</f>
        <v>88</v>
      </c>
      <c r="C9390">
        <f>'Raw Data'!G9388</f>
        <v>57</v>
      </c>
    </row>
    <row r="9391" spans="1:3" x14ac:dyDescent="0.45">
      <c r="A9391" s="1">
        <f>'Raw Data'!C9389</f>
        <v>40435</v>
      </c>
      <c r="B9391">
        <f>'Raw Data'!F9389</f>
        <v>89</v>
      </c>
      <c r="C9391">
        <f>'Raw Data'!G9389</f>
        <v>54</v>
      </c>
    </row>
    <row r="9392" spans="1:3" x14ac:dyDescent="0.45">
      <c r="A9392" s="1">
        <f>'Raw Data'!C9390</f>
        <v>40436</v>
      </c>
      <c r="B9392">
        <f>'Raw Data'!F9390</f>
        <v>83</v>
      </c>
      <c r="C9392">
        <f>'Raw Data'!G9390</f>
        <v>52</v>
      </c>
    </row>
    <row r="9393" spans="1:3" x14ac:dyDescent="0.45">
      <c r="A9393" s="1">
        <f>'Raw Data'!C9391</f>
        <v>40437</v>
      </c>
      <c r="B9393">
        <f>'Raw Data'!F9391</f>
        <v>89</v>
      </c>
      <c r="C9393">
        <f>'Raw Data'!G9391</f>
        <v>54</v>
      </c>
    </row>
    <row r="9394" spans="1:3" x14ac:dyDescent="0.45">
      <c r="A9394" s="1">
        <f>'Raw Data'!C9392</f>
        <v>40438</v>
      </c>
      <c r="B9394">
        <f>'Raw Data'!F9392</f>
        <v>91</v>
      </c>
      <c r="C9394">
        <f>'Raw Data'!G9392</f>
        <v>55</v>
      </c>
    </row>
    <row r="9395" spans="1:3" x14ac:dyDescent="0.45">
      <c r="A9395" s="1">
        <f>'Raw Data'!C9393</f>
        <v>40439</v>
      </c>
      <c r="B9395">
        <f>'Raw Data'!F9393</f>
        <v>91</v>
      </c>
      <c r="C9395">
        <f>'Raw Data'!G9393</f>
        <v>62</v>
      </c>
    </row>
    <row r="9396" spans="1:3" x14ac:dyDescent="0.45">
      <c r="A9396" s="1">
        <f>'Raw Data'!C9394</f>
        <v>40440</v>
      </c>
      <c r="B9396">
        <f>'Raw Data'!F9394</f>
        <v>95</v>
      </c>
      <c r="C9396">
        <f>'Raw Data'!G9394</f>
        <v>62</v>
      </c>
    </row>
    <row r="9397" spans="1:3" x14ac:dyDescent="0.45">
      <c r="A9397" s="1">
        <f>'Raw Data'!C9395</f>
        <v>40441</v>
      </c>
      <c r="B9397">
        <f>'Raw Data'!F9395</f>
        <v>76</v>
      </c>
      <c r="C9397">
        <f>'Raw Data'!G9395</f>
        <v>53</v>
      </c>
    </row>
    <row r="9398" spans="1:3" x14ac:dyDescent="0.45">
      <c r="A9398" s="1">
        <f>'Raw Data'!C9396</f>
        <v>40442</v>
      </c>
      <c r="B9398">
        <f>'Raw Data'!F9396</f>
        <v>86</v>
      </c>
      <c r="C9398">
        <f>'Raw Data'!G9396</f>
        <v>50</v>
      </c>
    </row>
    <row r="9399" spans="1:3" x14ac:dyDescent="0.45">
      <c r="A9399" s="1">
        <f>'Raw Data'!C9397</f>
        <v>40443</v>
      </c>
      <c r="B9399">
        <f>'Raw Data'!F9397</f>
        <v>78</v>
      </c>
      <c r="C9399">
        <f>'Raw Data'!G9397</f>
        <v>56</v>
      </c>
    </row>
    <row r="9400" spans="1:3" x14ac:dyDescent="0.45">
      <c r="A9400" s="1">
        <f>'Raw Data'!C9398</f>
        <v>40444</v>
      </c>
      <c r="B9400">
        <f>'Raw Data'!F9398</f>
        <v>75</v>
      </c>
      <c r="C9400">
        <f>'Raw Data'!G9398</f>
        <v>49</v>
      </c>
    </row>
    <row r="9401" spans="1:3" x14ac:dyDescent="0.45">
      <c r="A9401" s="1">
        <f>'Raw Data'!C9399</f>
        <v>40445</v>
      </c>
      <c r="B9401">
        <f>'Raw Data'!F9399</f>
        <v>82</v>
      </c>
      <c r="C9401">
        <f>'Raw Data'!G9399</f>
        <v>53</v>
      </c>
    </row>
    <row r="9402" spans="1:3" x14ac:dyDescent="0.45">
      <c r="A9402" s="1">
        <f>'Raw Data'!C9400</f>
        <v>40446</v>
      </c>
      <c r="B9402">
        <f>'Raw Data'!F9400</f>
        <v>83</v>
      </c>
      <c r="C9402">
        <f>'Raw Data'!G9400</f>
        <v>53</v>
      </c>
    </row>
    <row r="9403" spans="1:3" x14ac:dyDescent="0.45">
      <c r="A9403" s="1">
        <f>'Raw Data'!C9401</f>
        <v>40447</v>
      </c>
      <c r="B9403">
        <f>'Raw Data'!F9401</f>
        <v>87</v>
      </c>
      <c r="C9403">
        <f>'Raw Data'!G9401</f>
        <v>58</v>
      </c>
    </row>
    <row r="9404" spans="1:3" x14ac:dyDescent="0.45">
      <c r="A9404" s="1">
        <f>'Raw Data'!C9402</f>
        <v>40448</v>
      </c>
      <c r="B9404">
        <f>'Raw Data'!F9402</f>
        <v>86</v>
      </c>
      <c r="C9404">
        <f>'Raw Data'!G9402</f>
        <v>56</v>
      </c>
    </row>
    <row r="9405" spans="1:3" x14ac:dyDescent="0.45">
      <c r="A9405" s="1">
        <f>'Raw Data'!C9403</f>
        <v>40449</v>
      </c>
      <c r="B9405">
        <f>'Raw Data'!F9403</f>
        <v>90</v>
      </c>
      <c r="C9405">
        <f>'Raw Data'!G9403</f>
        <v>58</v>
      </c>
    </row>
    <row r="9406" spans="1:3" x14ac:dyDescent="0.45">
      <c r="A9406" s="1">
        <f>'Raw Data'!C9404</f>
        <v>40450</v>
      </c>
      <c r="B9406">
        <f>'Raw Data'!F9404</f>
        <v>86</v>
      </c>
      <c r="C9406">
        <f>'Raw Data'!G9404</f>
        <v>52</v>
      </c>
    </row>
    <row r="9407" spans="1:3" x14ac:dyDescent="0.45">
      <c r="A9407" s="1">
        <f>'Raw Data'!C9405</f>
        <v>40451</v>
      </c>
      <c r="B9407">
        <f>'Raw Data'!F9405</f>
        <v>88</v>
      </c>
      <c r="C9407">
        <f>'Raw Data'!G9405</f>
        <v>52</v>
      </c>
    </row>
    <row r="9408" spans="1:3" x14ac:dyDescent="0.45">
      <c r="A9408" s="1">
        <f>'Raw Data'!C9406</f>
        <v>40452</v>
      </c>
      <c r="B9408">
        <f>'Raw Data'!F9406</f>
        <v>89</v>
      </c>
      <c r="C9408">
        <f>'Raw Data'!G9406</f>
        <v>54</v>
      </c>
    </row>
    <row r="9409" spans="1:3" x14ac:dyDescent="0.45">
      <c r="A9409" s="1">
        <f>'Raw Data'!C9407</f>
        <v>40453</v>
      </c>
      <c r="B9409">
        <f>'Raw Data'!F9407</f>
        <v>88</v>
      </c>
      <c r="C9409">
        <f>'Raw Data'!G9407</f>
        <v>54</v>
      </c>
    </row>
    <row r="9410" spans="1:3" x14ac:dyDescent="0.45">
      <c r="A9410" s="1">
        <f>'Raw Data'!C9408</f>
        <v>40454</v>
      </c>
      <c r="B9410">
        <f>'Raw Data'!F9408</f>
        <v>86</v>
      </c>
      <c r="C9410">
        <f>'Raw Data'!G9408</f>
        <v>59</v>
      </c>
    </row>
    <row r="9411" spans="1:3" x14ac:dyDescent="0.45">
      <c r="A9411" s="1">
        <f>'Raw Data'!C9409</f>
        <v>40455</v>
      </c>
      <c r="B9411">
        <f>'Raw Data'!F9409</f>
        <v>73</v>
      </c>
      <c r="C9411">
        <f>'Raw Data'!G9409</f>
        <v>57</v>
      </c>
    </row>
    <row r="9412" spans="1:3" x14ac:dyDescent="0.45">
      <c r="A9412" s="1">
        <f>'Raw Data'!C9410</f>
        <v>40456</v>
      </c>
      <c r="B9412">
        <f>'Raw Data'!F9410</f>
        <v>70</v>
      </c>
      <c r="C9412">
        <f>'Raw Data'!G9410</f>
        <v>56</v>
      </c>
    </row>
    <row r="9413" spans="1:3" x14ac:dyDescent="0.45">
      <c r="A9413" s="1">
        <f>'Raw Data'!C9411</f>
        <v>40457</v>
      </c>
      <c r="B9413">
        <f>'Raw Data'!F9411</f>
        <v>72</v>
      </c>
      <c r="C9413">
        <f>'Raw Data'!G9411</f>
        <v>53</v>
      </c>
    </row>
    <row r="9414" spans="1:3" x14ac:dyDescent="0.45">
      <c r="A9414" s="1">
        <f>'Raw Data'!C9412</f>
        <v>40458</v>
      </c>
      <c r="B9414">
        <f>'Raw Data'!F9412</f>
        <v>67</v>
      </c>
      <c r="C9414">
        <f>'Raw Data'!G9412</f>
        <v>48</v>
      </c>
    </row>
    <row r="9415" spans="1:3" x14ac:dyDescent="0.45">
      <c r="A9415" s="1">
        <f>'Raw Data'!C9413</f>
        <v>40459</v>
      </c>
      <c r="B9415">
        <f>'Raw Data'!F9413</f>
        <v>63</v>
      </c>
      <c r="C9415">
        <f>'Raw Data'!G9413</f>
        <v>48</v>
      </c>
    </row>
    <row r="9416" spans="1:3" x14ac:dyDescent="0.45">
      <c r="A9416" s="1">
        <f>'Raw Data'!C9414</f>
        <v>40460</v>
      </c>
      <c r="B9416">
        <f>'Raw Data'!F9414</f>
        <v>64</v>
      </c>
      <c r="C9416">
        <f>'Raw Data'!G9414</f>
        <v>46</v>
      </c>
    </row>
    <row r="9417" spans="1:3" x14ac:dyDescent="0.45">
      <c r="A9417" s="1">
        <f>'Raw Data'!C9415</f>
        <v>40461</v>
      </c>
      <c r="B9417">
        <f>'Raw Data'!F9415</f>
        <v>68</v>
      </c>
      <c r="C9417">
        <f>'Raw Data'!G9415</f>
        <v>44</v>
      </c>
    </row>
    <row r="9418" spans="1:3" x14ac:dyDescent="0.45">
      <c r="A9418" s="1">
        <f>'Raw Data'!C9416</f>
        <v>40462</v>
      </c>
      <c r="B9418">
        <f>'Raw Data'!F9416</f>
        <v>68</v>
      </c>
      <c r="C9418">
        <f>'Raw Data'!G9416</f>
        <v>48</v>
      </c>
    </row>
    <row r="9419" spans="1:3" x14ac:dyDescent="0.45">
      <c r="A9419" s="1">
        <f>'Raw Data'!C9417</f>
        <v>40463</v>
      </c>
      <c r="B9419">
        <f>'Raw Data'!F9417</f>
        <v>64</v>
      </c>
      <c r="C9419">
        <f>'Raw Data'!G9417</f>
        <v>40</v>
      </c>
    </row>
    <row r="9420" spans="1:3" x14ac:dyDescent="0.45">
      <c r="A9420" s="1">
        <f>'Raw Data'!C9418</f>
        <v>40464</v>
      </c>
      <c r="B9420">
        <f>'Raw Data'!F9418</f>
        <v>67</v>
      </c>
      <c r="C9420">
        <f>'Raw Data'!G9418</f>
        <v>39</v>
      </c>
    </row>
    <row r="9421" spans="1:3" x14ac:dyDescent="0.45">
      <c r="A9421" s="1">
        <f>'Raw Data'!C9419</f>
        <v>40465</v>
      </c>
      <c r="B9421">
        <f>'Raw Data'!F9419</f>
        <v>73</v>
      </c>
      <c r="C9421">
        <f>'Raw Data'!G9419</f>
        <v>41</v>
      </c>
    </row>
    <row r="9422" spans="1:3" x14ac:dyDescent="0.45">
      <c r="A9422" s="1">
        <f>'Raw Data'!C9420</f>
        <v>40466</v>
      </c>
      <c r="B9422">
        <f>'Raw Data'!F9420</f>
        <v>76</v>
      </c>
      <c r="C9422">
        <f>'Raw Data'!G9420</f>
        <v>42</v>
      </c>
    </row>
    <row r="9423" spans="1:3" x14ac:dyDescent="0.45">
      <c r="A9423" s="1">
        <f>'Raw Data'!C9421</f>
        <v>40467</v>
      </c>
      <c r="B9423">
        <f>'Raw Data'!F9421</f>
        <v>79</v>
      </c>
      <c r="C9423">
        <f>'Raw Data'!G9421</f>
        <v>45</v>
      </c>
    </row>
    <row r="9424" spans="1:3" x14ac:dyDescent="0.45">
      <c r="A9424" s="1">
        <f>'Raw Data'!C9422</f>
        <v>40468</v>
      </c>
      <c r="B9424">
        <f>'Raw Data'!F9422</f>
        <v>74</v>
      </c>
      <c r="C9424">
        <f>'Raw Data'!G9422</f>
        <v>56</v>
      </c>
    </row>
    <row r="9425" spans="1:3" x14ac:dyDescent="0.45">
      <c r="A9425" s="1">
        <f>'Raw Data'!C9423</f>
        <v>40469</v>
      </c>
      <c r="B9425">
        <f>'Raw Data'!F9423</f>
        <v>70</v>
      </c>
      <c r="C9425">
        <f>'Raw Data'!G9423</f>
        <v>50</v>
      </c>
    </row>
    <row r="9426" spans="1:3" x14ac:dyDescent="0.45">
      <c r="A9426" s="1">
        <f>'Raw Data'!C9424</f>
        <v>40470</v>
      </c>
      <c r="B9426">
        <f>'Raw Data'!F9424</f>
        <v>68</v>
      </c>
      <c r="C9426">
        <f>'Raw Data'!G9424</f>
        <v>44</v>
      </c>
    </row>
    <row r="9427" spans="1:3" x14ac:dyDescent="0.45">
      <c r="A9427" s="1">
        <f>'Raw Data'!C9425</f>
        <v>40471</v>
      </c>
      <c r="B9427">
        <f>'Raw Data'!F9425</f>
        <v>70</v>
      </c>
      <c r="C9427">
        <f>'Raw Data'!G9425</f>
        <v>42</v>
      </c>
    </row>
    <row r="9428" spans="1:3" x14ac:dyDescent="0.45">
      <c r="A9428" s="1">
        <f>'Raw Data'!C9426</f>
        <v>40472</v>
      </c>
      <c r="B9428">
        <f>'Raw Data'!F9426</f>
        <v>68</v>
      </c>
      <c r="C9428">
        <f>'Raw Data'!G9426</f>
        <v>42</v>
      </c>
    </row>
    <row r="9429" spans="1:3" x14ac:dyDescent="0.45">
      <c r="A9429" s="1">
        <f>'Raw Data'!C9427</f>
        <v>40473</v>
      </c>
      <c r="B9429">
        <f>'Raw Data'!F9427</f>
        <v>65</v>
      </c>
      <c r="C9429">
        <f>'Raw Data'!G9427</f>
        <v>50</v>
      </c>
    </row>
    <row r="9430" spans="1:3" x14ac:dyDescent="0.45">
      <c r="A9430" s="1">
        <f>'Raw Data'!C9428</f>
        <v>40474</v>
      </c>
      <c r="B9430">
        <f>'Raw Data'!F9428</f>
        <v>57</v>
      </c>
      <c r="C9430">
        <f>'Raw Data'!G9428</f>
        <v>47</v>
      </c>
    </row>
    <row r="9431" spans="1:3" x14ac:dyDescent="0.45">
      <c r="A9431" s="1">
        <f>'Raw Data'!C9429</f>
        <v>40475</v>
      </c>
      <c r="B9431">
        <f>'Raw Data'!F9429</f>
        <v>58</v>
      </c>
      <c r="C9431">
        <f>'Raw Data'!G9429</f>
        <v>47</v>
      </c>
    </row>
    <row r="9432" spans="1:3" x14ac:dyDescent="0.45">
      <c r="A9432" s="1">
        <f>'Raw Data'!C9430</f>
        <v>40476</v>
      </c>
      <c r="B9432">
        <f>'Raw Data'!F9430</f>
        <v>55</v>
      </c>
      <c r="C9432">
        <f>'Raw Data'!G9430</f>
        <v>33</v>
      </c>
    </row>
    <row r="9433" spans="1:3" x14ac:dyDescent="0.45">
      <c r="A9433" s="1">
        <f>'Raw Data'!C9431</f>
        <v>40477</v>
      </c>
      <c r="B9433">
        <f>'Raw Data'!F9431</f>
        <v>49</v>
      </c>
      <c r="C9433">
        <f>'Raw Data'!G9431</f>
        <v>32</v>
      </c>
    </row>
    <row r="9434" spans="1:3" x14ac:dyDescent="0.45">
      <c r="A9434" s="1">
        <f>'Raw Data'!C9432</f>
        <v>40478</v>
      </c>
      <c r="B9434">
        <f>'Raw Data'!F9432</f>
        <v>46</v>
      </c>
      <c r="C9434">
        <f>'Raw Data'!G9432</f>
        <v>32</v>
      </c>
    </row>
    <row r="9435" spans="1:3" x14ac:dyDescent="0.45">
      <c r="A9435" s="1">
        <f>'Raw Data'!C9433</f>
        <v>40479</v>
      </c>
      <c r="B9435">
        <f>'Raw Data'!F9433</f>
        <v>59</v>
      </c>
      <c r="C9435">
        <f>'Raw Data'!G9433</f>
        <v>33</v>
      </c>
    </row>
    <row r="9436" spans="1:3" x14ac:dyDescent="0.45">
      <c r="A9436" s="1">
        <f>'Raw Data'!C9434</f>
        <v>40480</v>
      </c>
      <c r="B9436">
        <f>'Raw Data'!F9434</f>
        <v>69</v>
      </c>
      <c r="C9436">
        <f>'Raw Data'!G9434</f>
        <v>46</v>
      </c>
    </row>
    <row r="9437" spans="1:3" x14ac:dyDescent="0.45">
      <c r="A9437" s="1">
        <f>'Raw Data'!C9435</f>
        <v>40481</v>
      </c>
      <c r="B9437">
        <f>'Raw Data'!F9435</f>
        <v>64</v>
      </c>
      <c r="C9437">
        <f>'Raw Data'!G9435</f>
        <v>46</v>
      </c>
    </row>
    <row r="9438" spans="1:3" x14ac:dyDescent="0.45">
      <c r="A9438" s="1">
        <f>'Raw Data'!C9436</f>
        <v>40482</v>
      </c>
      <c r="B9438">
        <f>'Raw Data'!F9436</f>
        <v>59</v>
      </c>
      <c r="C9438">
        <f>'Raw Data'!G9436</f>
        <v>41</v>
      </c>
    </row>
    <row r="9439" spans="1:3" x14ac:dyDescent="0.45">
      <c r="A9439" s="1">
        <f>'Raw Data'!C9437</f>
        <v>40483</v>
      </c>
      <c r="B9439">
        <f>'Raw Data'!F9437</f>
        <v>60</v>
      </c>
      <c r="C9439">
        <f>'Raw Data'!G9437</f>
        <v>38</v>
      </c>
    </row>
    <row r="9440" spans="1:3" x14ac:dyDescent="0.45">
      <c r="A9440" s="1">
        <f>'Raw Data'!C9438</f>
        <v>40484</v>
      </c>
      <c r="B9440">
        <f>'Raw Data'!F9438</f>
        <v>61</v>
      </c>
      <c r="C9440">
        <f>'Raw Data'!G9438</f>
        <v>39</v>
      </c>
    </row>
    <row r="9441" spans="1:3" x14ac:dyDescent="0.45">
      <c r="A9441" s="1">
        <f>'Raw Data'!C9439</f>
        <v>40485</v>
      </c>
      <c r="B9441">
        <f>'Raw Data'!F9439</f>
        <v>63</v>
      </c>
      <c r="C9441">
        <f>'Raw Data'!G9439</f>
        <v>38</v>
      </c>
    </row>
    <row r="9442" spans="1:3" x14ac:dyDescent="0.45">
      <c r="A9442" s="1">
        <f>'Raw Data'!C9440</f>
        <v>40486</v>
      </c>
      <c r="B9442">
        <f>'Raw Data'!F9440</f>
        <v>66</v>
      </c>
      <c r="C9442">
        <f>'Raw Data'!G9440</f>
        <v>41</v>
      </c>
    </row>
    <row r="9443" spans="1:3" x14ac:dyDescent="0.45">
      <c r="A9443" s="1">
        <f>'Raw Data'!C9441</f>
        <v>40487</v>
      </c>
      <c r="B9443">
        <f>'Raw Data'!F9441</f>
        <v>69</v>
      </c>
      <c r="C9443">
        <f>'Raw Data'!G9441</f>
        <v>40</v>
      </c>
    </row>
    <row r="9444" spans="1:3" x14ac:dyDescent="0.45">
      <c r="A9444" s="1">
        <f>'Raw Data'!C9442</f>
        <v>40488</v>
      </c>
      <c r="B9444">
        <f>'Raw Data'!F9442</f>
        <v>70</v>
      </c>
      <c r="C9444">
        <f>'Raw Data'!G9442</f>
        <v>43</v>
      </c>
    </row>
    <row r="9445" spans="1:3" x14ac:dyDescent="0.45">
      <c r="A9445" s="1">
        <f>'Raw Data'!C9443</f>
        <v>40489</v>
      </c>
      <c r="B9445">
        <f>'Raw Data'!F9443</f>
        <v>64</v>
      </c>
      <c r="C9445">
        <f>'Raw Data'!G9443</f>
        <v>46</v>
      </c>
    </row>
    <row r="9446" spans="1:3" x14ac:dyDescent="0.45">
      <c r="A9446" s="1">
        <f>'Raw Data'!C9444</f>
        <v>40490</v>
      </c>
      <c r="B9446">
        <f>'Raw Data'!F9444</f>
        <v>60</v>
      </c>
      <c r="C9446">
        <f>'Raw Data'!G9444</f>
        <v>34</v>
      </c>
    </row>
    <row r="9447" spans="1:3" x14ac:dyDescent="0.45">
      <c r="A9447" s="1">
        <f>'Raw Data'!C9445</f>
        <v>40491</v>
      </c>
      <c r="B9447">
        <f>'Raw Data'!F9445</f>
        <v>41</v>
      </c>
      <c r="C9447">
        <f>'Raw Data'!G9445</f>
        <v>29</v>
      </c>
    </row>
    <row r="9448" spans="1:3" x14ac:dyDescent="0.45">
      <c r="A9448" s="1">
        <f>'Raw Data'!C9446</f>
        <v>40492</v>
      </c>
      <c r="B9448">
        <f>'Raw Data'!F9446</f>
        <v>40</v>
      </c>
      <c r="C9448">
        <f>'Raw Data'!G9446</f>
        <v>30</v>
      </c>
    </row>
    <row r="9449" spans="1:3" x14ac:dyDescent="0.45">
      <c r="A9449" s="1">
        <f>'Raw Data'!C9447</f>
        <v>40493</v>
      </c>
      <c r="B9449">
        <f>'Raw Data'!F9447</f>
        <v>44</v>
      </c>
      <c r="C9449">
        <f>'Raw Data'!G9447</f>
        <v>29</v>
      </c>
    </row>
    <row r="9450" spans="1:3" x14ac:dyDescent="0.45">
      <c r="A9450" s="1">
        <f>'Raw Data'!C9448</f>
        <v>40494</v>
      </c>
      <c r="B9450">
        <f>'Raw Data'!F9448</f>
        <v>47</v>
      </c>
      <c r="C9450">
        <f>'Raw Data'!G9448</f>
        <v>34</v>
      </c>
    </row>
    <row r="9451" spans="1:3" x14ac:dyDescent="0.45">
      <c r="A9451" s="1">
        <f>'Raw Data'!C9449</f>
        <v>40495</v>
      </c>
      <c r="B9451">
        <f>'Raw Data'!F9449</f>
        <v>43</v>
      </c>
      <c r="C9451">
        <f>'Raw Data'!G9449</f>
        <v>34</v>
      </c>
    </row>
    <row r="9452" spans="1:3" x14ac:dyDescent="0.45">
      <c r="A9452" s="1">
        <f>'Raw Data'!C9450</f>
        <v>40496</v>
      </c>
      <c r="B9452">
        <f>'Raw Data'!F9450</f>
        <v>40</v>
      </c>
      <c r="C9452">
        <f>'Raw Data'!G9450</f>
        <v>36</v>
      </c>
    </row>
    <row r="9453" spans="1:3" x14ac:dyDescent="0.45">
      <c r="A9453" s="1">
        <f>'Raw Data'!C9451</f>
        <v>40497</v>
      </c>
      <c r="B9453">
        <f>'Raw Data'!F9451</f>
        <v>52</v>
      </c>
      <c r="C9453">
        <f>'Raw Data'!G9451</f>
        <v>37</v>
      </c>
    </row>
    <row r="9454" spans="1:3" x14ac:dyDescent="0.45">
      <c r="A9454" s="1">
        <f>'Raw Data'!C9452</f>
        <v>40498</v>
      </c>
      <c r="B9454">
        <f>'Raw Data'!F9452</f>
        <v>53</v>
      </c>
      <c r="C9454">
        <f>'Raw Data'!G9452</f>
        <v>38</v>
      </c>
    </row>
    <row r="9455" spans="1:3" x14ac:dyDescent="0.45">
      <c r="A9455" s="1">
        <f>'Raw Data'!C9453</f>
        <v>40499</v>
      </c>
      <c r="B9455">
        <f>'Raw Data'!F9453</f>
        <v>48</v>
      </c>
      <c r="C9455">
        <f>'Raw Data'!G9453</f>
        <v>30</v>
      </c>
    </row>
    <row r="9456" spans="1:3" x14ac:dyDescent="0.45">
      <c r="A9456" s="1">
        <f>'Raw Data'!C9454</f>
        <v>40500</v>
      </c>
      <c r="B9456">
        <f>'Raw Data'!F9454</f>
        <v>60</v>
      </c>
      <c r="C9456">
        <f>'Raw Data'!G9454</f>
        <v>37</v>
      </c>
    </row>
    <row r="9457" spans="1:3" x14ac:dyDescent="0.45">
      <c r="A9457" s="1">
        <f>'Raw Data'!C9455</f>
        <v>40501</v>
      </c>
      <c r="B9457">
        <f>'Raw Data'!F9455</f>
        <v>57</v>
      </c>
      <c r="C9457">
        <f>'Raw Data'!G9455</f>
        <v>54</v>
      </c>
    </row>
    <row r="9458" spans="1:3" x14ac:dyDescent="0.45">
      <c r="A9458" s="1">
        <f>'Raw Data'!C9456</f>
        <v>40502</v>
      </c>
      <c r="B9458">
        <f>'Raw Data'!F9456</f>
        <v>55</v>
      </c>
      <c r="C9458">
        <f>'Raw Data'!G9456</f>
        <v>31</v>
      </c>
    </row>
    <row r="9459" spans="1:3" x14ac:dyDescent="0.45">
      <c r="A9459" s="1">
        <f>'Raw Data'!C9457</f>
        <v>40503</v>
      </c>
      <c r="B9459">
        <f>'Raw Data'!F9457</f>
        <v>39</v>
      </c>
      <c r="C9459">
        <f>'Raw Data'!G9457</f>
        <v>31</v>
      </c>
    </row>
    <row r="9460" spans="1:3" x14ac:dyDescent="0.45">
      <c r="A9460" s="1">
        <f>'Raw Data'!C9458</f>
        <v>40504</v>
      </c>
      <c r="B9460">
        <f>'Raw Data'!F9458</f>
        <v>39</v>
      </c>
      <c r="C9460">
        <f>'Raw Data'!G9458</f>
        <v>29</v>
      </c>
    </row>
    <row r="9461" spans="1:3" x14ac:dyDescent="0.45">
      <c r="A9461" s="1">
        <f>'Raw Data'!C9459</f>
        <v>40505</v>
      </c>
      <c r="B9461">
        <f>'Raw Data'!F9459</f>
        <v>40</v>
      </c>
      <c r="C9461">
        <f>'Raw Data'!G9459</f>
        <v>17</v>
      </c>
    </row>
    <row r="9462" spans="1:3" x14ac:dyDescent="0.45">
      <c r="A9462" s="1">
        <f>'Raw Data'!C9460</f>
        <v>40506</v>
      </c>
      <c r="B9462">
        <f>'Raw Data'!F9460</f>
        <v>19</v>
      </c>
      <c r="C9462">
        <f>'Raw Data'!G9460</f>
        <v>8</v>
      </c>
    </row>
    <row r="9463" spans="1:3" x14ac:dyDescent="0.45">
      <c r="A9463" s="1">
        <f>'Raw Data'!C9461</f>
        <v>40507</v>
      </c>
      <c r="B9463">
        <f>'Raw Data'!F9461</f>
        <v>24</v>
      </c>
      <c r="C9463">
        <f>'Raw Data'!G9461</f>
        <v>6</v>
      </c>
    </row>
    <row r="9464" spans="1:3" x14ac:dyDescent="0.45">
      <c r="A9464" s="1">
        <f>'Raw Data'!C9462</f>
        <v>40508</v>
      </c>
      <c r="B9464">
        <f>'Raw Data'!F9462</f>
        <v>29</v>
      </c>
      <c r="C9464">
        <f>'Raw Data'!G9462</f>
        <v>12</v>
      </c>
    </row>
    <row r="9465" spans="1:3" x14ac:dyDescent="0.45">
      <c r="A9465" s="1">
        <f>'Raw Data'!C9463</f>
        <v>40509</v>
      </c>
      <c r="B9465">
        <f>'Raw Data'!F9463</f>
        <v>27</v>
      </c>
      <c r="C9465">
        <f>'Raw Data'!G9463</f>
        <v>15</v>
      </c>
    </row>
    <row r="9466" spans="1:3" x14ac:dyDescent="0.45">
      <c r="A9466" s="1">
        <f>'Raw Data'!C9464</f>
        <v>40510</v>
      </c>
      <c r="B9466">
        <f>'Raw Data'!F9464</f>
        <v>28</v>
      </c>
      <c r="C9466">
        <f>'Raw Data'!G9464</f>
        <v>25</v>
      </c>
    </row>
    <row r="9467" spans="1:3" x14ac:dyDescent="0.45">
      <c r="A9467" s="1">
        <f>'Raw Data'!C9465</f>
        <v>40511</v>
      </c>
      <c r="B9467">
        <f>'Raw Data'!F9465</f>
        <v>27</v>
      </c>
      <c r="C9467">
        <f>'Raw Data'!G9465</f>
        <v>12</v>
      </c>
    </row>
    <row r="9468" spans="1:3" x14ac:dyDescent="0.45">
      <c r="A9468" s="1">
        <f>'Raw Data'!C9466</f>
        <v>40512</v>
      </c>
      <c r="B9468">
        <f>'Raw Data'!F9466</f>
        <v>28</v>
      </c>
      <c r="C9468">
        <f>'Raw Data'!G9466</f>
        <v>9</v>
      </c>
    </row>
    <row r="9469" spans="1:3" x14ac:dyDescent="0.45">
      <c r="A9469" s="1">
        <f>'Raw Data'!C9467</f>
        <v>40513</v>
      </c>
      <c r="B9469">
        <f>'Raw Data'!F9467</f>
        <v>32</v>
      </c>
      <c r="C9469">
        <f>'Raw Data'!G9467</f>
        <v>23</v>
      </c>
    </row>
    <row r="9470" spans="1:3" x14ac:dyDescent="0.45">
      <c r="A9470" s="1">
        <f>'Raw Data'!C9468</f>
        <v>40514</v>
      </c>
      <c r="B9470">
        <f>'Raw Data'!F9468</f>
        <v>36</v>
      </c>
      <c r="C9470">
        <f>'Raw Data'!G9468</f>
        <v>16</v>
      </c>
    </row>
    <row r="9471" spans="1:3" x14ac:dyDescent="0.45">
      <c r="A9471" s="1">
        <f>'Raw Data'!C9469</f>
        <v>40515</v>
      </c>
      <c r="B9471">
        <f>'Raw Data'!F9469</f>
        <v>38</v>
      </c>
      <c r="C9471">
        <f>'Raw Data'!G9469</f>
        <v>31</v>
      </c>
    </row>
    <row r="9472" spans="1:3" x14ac:dyDescent="0.45">
      <c r="A9472" s="1">
        <f>'Raw Data'!C9470</f>
        <v>40516</v>
      </c>
      <c r="B9472">
        <f>'Raw Data'!F9470</f>
        <v>36</v>
      </c>
      <c r="C9472">
        <f>'Raw Data'!G9470</f>
        <v>30</v>
      </c>
    </row>
    <row r="9473" spans="1:3" x14ac:dyDescent="0.45">
      <c r="A9473" s="1">
        <f>'Raw Data'!C9471</f>
        <v>40517</v>
      </c>
      <c r="B9473">
        <f>'Raw Data'!F9471</f>
        <v>37</v>
      </c>
      <c r="C9473">
        <f>'Raw Data'!G9471</f>
        <v>31</v>
      </c>
    </row>
    <row r="9474" spans="1:3" x14ac:dyDescent="0.45">
      <c r="A9474" s="1">
        <f>'Raw Data'!C9472</f>
        <v>40518</v>
      </c>
      <c r="B9474">
        <f>'Raw Data'!F9472</f>
        <v>45</v>
      </c>
      <c r="C9474">
        <f>'Raw Data'!G9472</f>
        <v>30</v>
      </c>
    </row>
    <row r="9475" spans="1:3" x14ac:dyDescent="0.45">
      <c r="A9475" s="1">
        <f>'Raw Data'!C9473</f>
        <v>40519</v>
      </c>
      <c r="B9475">
        <f>'Raw Data'!F9473</f>
        <v>47</v>
      </c>
      <c r="C9475">
        <f>'Raw Data'!G9473</f>
        <v>31</v>
      </c>
    </row>
    <row r="9476" spans="1:3" x14ac:dyDescent="0.45">
      <c r="A9476" s="1">
        <f>'Raw Data'!C9474</f>
        <v>40520</v>
      </c>
      <c r="B9476">
        <f>'Raw Data'!F9474</f>
        <v>43</v>
      </c>
      <c r="C9476">
        <f>'Raw Data'!G9474</f>
        <v>29</v>
      </c>
    </row>
    <row r="9477" spans="1:3" x14ac:dyDescent="0.45">
      <c r="A9477" s="1">
        <f>'Raw Data'!C9475</f>
        <v>40521</v>
      </c>
      <c r="B9477">
        <f>'Raw Data'!F9475</f>
        <v>44</v>
      </c>
      <c r="C9477">
        <f>'Raw Data'!G9475</f>
        <v>33</v>
      </c>
    </row>
    <row r="9478" spans="1:3" x14ac:dyDescent="0.45">
      <c r="A9478" s="1">
        <f>'Raw Data'!C9476</f>
        <v>40522</v>
      </c>
      <c r="B9478">
        <f>'Raw Data'!F9476</f>
        <v>46</v>
      </c>
      <c r="C9478">
        <f>'Raw Data'!G9476</f>
        <v>37</v>
      </c>
    </row>
    <row r="9479" spans="1:3" x14ac:dyDescent="0.45">
      <c r="A9479" s="1">
        <f>'Raw Data'!C9477</f>
        <v>40523</v>
      </c>
      <c r="B9479">
        <f>'Raw Data'!F9477</f>
        <v>44</v>
      </c>
      <c r="C9479">
        <f>'Raw Data'!G9477</f>
        <v>35</v>
      </c>
    </row>
    <row r="9480" spans="1:3" x14ac:dyDescent="0.45">
      <c r="A9480" s="1">
        <f>'Raw Data'!C9478</f>
        <v>40524</v>
      </c>
      <c r="B9480">
        <f>'Raw Data'!F9478</f>
        <v>55</v>
      </c>
      <c r="C9480">
        <f>'Raw Data'!G9478</f>
        <v>39</v>
      </c>
    </row>
    <row r="9481" spans="1:3" x14ac:dyDescent="0.45">
      <c r="A9481" s="1">
        <f>'Raw Data'!C9479</f>
        <v>40525</v>
      </c>
      <c r="B9481">
        <f>'Raw Data'!F9479</f>
        <v>53</v>
      </c>
      <c r="C9481">
        <f>'Raw Data'!G9479</f>
        <v>35</v>
      </c>
    </row>
    <row r="9482" spans="1:3" x14ac:dyDescent="0.45">
      <c r="A9482" s="1">
        <f>'Raw Data'!C9480</f>
        <v>40526</v>
      </c>
      <c r="B9482">
        <f>'Raw Data'!F9480</f>
        <v>55</v>
      </c>
      <c r="C9482">
        <f>'Raw Data'!G9480</f>
        <v>32</v>
      </c>
    </row>
    <row r="9483" spans="1:3" x14ac:dyDescent="0.45">
      <c r="A9483" s="1">
        <f>'Raw Data'!C9481</f>
        <v>40527</v>
      </c>
      <c r="B9483">
        <f>'Raw Data'!F9481</f>
        <v>37</v>
      </c>
      <c r="C9483">
        <f>'Raw Data'!G9481</f>
        <v>23</v>
      </c>
    </row>
    <row r="9484" spans="1:3" x14ac:dyDescent="0.45">
      <c r="A9484" s="1">
        <f>'Raw Data'!C9482</f>
        <v>40528</v>
      </c>
      <c r="B9484">
        <f>'Raw Data'!F9482</f>
        <v>31</v>
      </c>
      <c r="C9484">
        <f>'Raw Data'!G9482</f>
        <v>17</v>
      </c>
    </row>
    <row r="9485" spans="1:3" x14ac:dyDescent="0.45">
      <c r="A9485" s="1">
        <f>'Raw Data'!C9483</f>
        <v>40529</v>
      </c>
      <c r="B9485">
        <f>'Raw Data'!F9483</f>
        <v>32</v>
      </c>
      <c r="C9485">
        <f>'Raw Data'!G9483</f>
        <v>17</v>
      </c>
    </row>
    <row r="9486" spans="1:3" x14ac:dyDescent="0.45">
      <c r="A9486" s="1">
        <f>'Raw Data'!C9484</f>
        <v>40530</v>
      </c>
      <c r="B9486">
        <f>'Raw Data'!F9484</f>
        <v>35</v>
      </c>
      <c r="C9486">
        <f>'Raw Data'!G9484</f>
        <v>27</v>
      </c>
    </row>
    <row r="9487" spans="1:3" x14ac:dyDescent="0.45">
      <c r="A9487" s="1">
        <f>'Raw Data'!C9485</f>
        <v>40531</v>
      </c>
      <c r="B9487">
        <f>'Raw Data'!F9485</f>
        <v>51</v>
      </c>
      <c r="C9487">
        <f>'Raw Data'!G9485</f>
        <v>32</v>
      </c>
    </row>
    <row r="9488" spans="1:3" x14ac:dyDescent="0.45">
      <c r="A9488" s="1">
        <f>'Raw Data'!C9486</f>
        <v>40532</v>
      </c>
      <c r="B9488">
        <f>'Raw Data'!F9486</f>
        <v>44</v>
      </c>
      <c r="C9488">
        <f>'Raw Data'!G9486</f>
        <v>32</v>
      </c>
    </row>
    <row r="9489" spans="1:3" x14ac:dyDescent="0.45">
      <c r="A9489" s="1">
        <f>'Raw Data'!C9487</f>
        <v>40533</v>
      </c>
      <c r="B9489">
        <f>'Raw Data'!F9487</f>
        <v>35</v>
      </c>
      <c r="C9489">
        <f>'Raw Data'!G9487</f>
        <v>31</v>
      </c>
    </row>
    <row r="9490" spans="1:3" x14ac:dyDescent="0.45">
      <c r="A9490" s="1">
        <f>'Raw Data'!C9488</f>
        <v>40534</v>
      </c>
      <c r="B9490">
        <f>'Raw Data'!F9488</f>
        <v>40</v>
      </c>
      <c r="C9490">
        <f>'Raw Data'!G9488</f>
        <v>32</v>
      </c>
    </row>
    <row r="9491" spans="1:3" x14ac:dyDescent="0.45">
      <c r="A9491" s="1">
        <f>'Raw Data'!C9489</f>
        <v>40535</v>
      </c>
      <c r="B9491">
        <f>'Raw Data'!F9489</f>
        <v>40</v>
      </c>
      <c r="C9491">
        <f>'Raw Data'!G9489</f>
        <v>34</v>
      </c>
    </row>
    <row r="9492" spans="1:3" x14ac:dyDescent="0.45">
      <c r="A9492" s="1">
        <f>'Raw Data'!C9490</f>
        <v>40536</v>
      </c>
      <c r="B9492">
        <f>'Raw Data'!F9490</f>
        <v>38</v>
      </c>
      <c r="C9492">
        <f>'Raw Data'!G9490</f>
        <v>33</v>
      </c>
    </row>
    <row r="9493" spans="1:3" x14ac:dyDescent="0.45">
      <c r="A9493" s="1">
        <f>'Raw Data'!C9491</f>
        <v>40537</v>
      </c>
      <c r="B9493">
        <f>'Raw Data'!F9491</f>
        <v>40</v>
      </c>
      <c r="C9493">
        <f>'Raw Data'!G9491</f>
        <v>28</v>
      </c>
    </row>
    <row r="9494" spans="1:3" x14ac:dyDescent="0.45">
      <c r="A9494" s="1">
        <f>'Raw Data'!C9492</f>
        <v>40538</v>
      </c>
      <c r="B9494">
        <f>'Raw Data'!F9492</f>
        <v>35</v>
      </c>
      <c r="C9494">
        <f>'Raw Data'!G9492</f>
        <v>25</v>
      </c>
    </row>
    <row r="9495" spans="1:3" x14ac:dyDescent="0.45">
      <c r="A9495" s="1">
        <f>'Raw Data'!C9493</f>
        <v>40539</v>
      </c>
      <c r="B9495">
        <f>'Raw Data'!F9493</f>
        <v>38</v>
      </c>
      <c r="C9495">
        <f>'Raw Data'!G9493</f>
        <v>24</v>
      </c>
    </row>
    <row r="9496" spans="1:3" x14ac:dyDescent="0.45">
      <c r="A9496" s="1">
        <f>'Raw Data'!C9494</f>
        <v>40540</v>
      </c>
      <c r="B9496">
        <f>'Raw Data'!F9494</f>
        <v>37</v>
      </c>
      <c r="C9496">
        <f>'Raw Data'!G9494</f>
        <v>23</v>
      </c>
    </row>
    <row r="9497" spans="1:3" x14ac:dyDescent="0.45">
      <c r="A9497" s="1">
        <f>'Raw Data'!C9495</f>
        <v>40541</v>
      </c>
      <c r="B9497">
        <f>'Raw Data'!F9495</f>
        <v>38</v>
      </c>
      <c r="C9497">
        <f>'Raw Data'!G9495</f>
        <v>24</v>
      </c>
    </row>
    <row r="9498" spans="1:3" x14ac:dyDescent="0.45">
      <c r="A9498" s="1">
        <f>'Raw Data'!C9496</f>
        <v>40542</v>
      </c>
      <c r="B9498">
        <f>'Raw Data'!F9496</f>
        <v>25</v>
      </c>
      <c r="C9498">
        <f>'Raw Data'!G9496</f>
        <v>16</v>
      </c>
    </row>
    <row r="9499" spans="1:3" x14ac:dyDescent="0.45">
      <c r="A9499" s="1">
        <f>'Raw Data'!C9497</f>
        <v>40543</v>
      </c>
      <c r="B9499">
        <f>'Raw Data'!F9497</f>
        <v>18</v>
      </c>
      <c r="C9499">
        <f>'Raw Data'!G9497</f>
        <v>5</v>
      </c>
    </row>
    <row r="9500" spans="1:3" x14ac:dyDescent="0.45">
      <c r="A9500" s="1">
        <f>'Raw Data'!C9498</f>
        <v>40544</v>
      </c>
      <c r="B9500">
        <f>'Raw Data'!F9498</f>
        <v>21</v>
      </c>
      <c r="C9500">
        <f>'Raw Data'!G9498</f>
        <v>5</v>
      </c>
    </row>
    <row r="9501" spans="1:3" x14ac:dyDescent="0.45">
      <c r="A9501" s="1">
        <f>'Raw Data'!C9499</f>
        <v>40545</v>
      </c>
      <c r="B9501">
        <f>'Raw Data'!F9499</f>
        <v>24</v>
      </c>
      <c r="C9501">
        <f>'Raw Data'!G9499</f>
        <v>7</v>
      </c>
    </row>
    <row r="9502" spans="1:3" x14ac:dyDescent="0.45">
      <c r="A9502" s="1">
        <f>'Raw Data'!C9500</f>
        <v>40546</v>
      </c>
      <c r="B9502">
        <f>'Raw Data'!F9500</f>
        <v>26</v>
      </c>
      <c r="C9502">
        <f>'Raw Data'!G9500</f>
        <v>14</v>
      </c>
    </row>
    <row r="9503" spans="1:3" x14ac:dyDescent="0.45">
      <c r="A9503" s="1">
        <f>'Raw Data'!C9501</f>
        <v>40547</v>
      </c>
      <c r="B9503">
        <f>'Raw Data'!F9501</f>
        <v>27</v>
      </c>
      <c r="C9503">
        <f>'Raw Data'!G9501</f>
        <v>14</v>
      </c>
    </row>
    <row r="9504" spans="1:3" x14ac:dyDescent="0.45">
      <c r="A9504" s="1">
        <f>'Raw Data'!C9502</f>
        <v>40548</v>
      </c>
      <c r="B9504">
        <f>'Raw Data'!F9502</f>
        <v>30</v>
      </c>
      <c r="C9504">
        <f>'Raw Data'!G9502</f>
        <v>12</v>
      </c>
    </row>
    <row r="9505" spans="1:3" x14ac:dyDescent="0.45">
      <c r="A9505" s="1">
        <f>'Raw Data'!C9503</f>
        <v>40549</v>
      </c>
      <c r="B9505">
        <f>'Raw Data'!F9503</f>
        <v>23</v>
      </c>
      <c r="C9505">
        <f>'Raw Data'!G9503</f>
        <v>12</v>
      </c>
    </row>
    <row r="9506" spans="1:3" x14ac:dyDescent="0.45">
      <c r="A9506" s="1">
        <f>'Raw Data'!C9504</f>
        <v>40550</v>
      </c>
      <c r="B9506">
        <f>'Raw Data'!F9504</f>
        <v>25</v>
      </c>
      <c r="C9506">
        <f>'Raw Data'!G9504</f>
        <v>17</v>
      </c>
    </row>
    <row r="9507" spans="1:3" x14ac:dyDescent="0.45">
      <c r="A9507" s="1">
        <f>'Raw Data'!C9505</f>
        <v>40551</v>
      </c>
      <c r="B9507">
        <f>'Raw Data'!F9505</f>
        <v>25</v>
      </c>
      <c r="C9507">
        <f>'Raw Data'!G9505</f>
        <v>19</v>
      </c>
    </row>
    <row r="9508" spans="1:3" x14ac:dyDescent="0.45">
      <c r="A9508" s="1">
        <f>'Raw Data'!C9506</f>
        <v>40552</v>
      </c>
      <c r="B9508">
        <f>'Raw Data'!F9506</f>
        <v>24</v>
      </c>
      <c r="C9508">
        <f>'Raw Data'!G9506</f>
        <v>10</v>
      </c>
    </row>
    <row r="9509" spans="1:3" x14ac:dyDescent="0.45">
      <c r="A9509" s="1">
        <f>'Raw Data'!C9507</f>
        <v>40553</v>
      </c>
      <c r="B9509">
        <f>'Raw Data'!F9507</f>
        <v>24</v>
      </c>
      <c r="C9509">
        <f>'Raw Data'!G9507</f>
        <v>11</v>
      </c>
    </row>
    <row r="9510" spans="1:3" x14ac:dyDescent="0.45">
      <c r="A9510" s="1">
        <f>'Raw Data'!C9508</f>
        <v>40554</v>
      </c>
      <c r="B9510">
        <f>'Raw Data'!F9508</f>
        <v>25</v>
      </c>
      <c r="C9510">
        <f>'Raw Data'!G9508</f>
        <v>8</v>
      </c>
    </row>
    <row r="9511" spans="1:3" x14ac:dyDescent="0.45">
      <c r="A9511" s="1">
        <f>'Raw Data'!C9509</f>
        <v>40555</v>
      </c>
      <c r="B9511">
        <f>'Raw Data'!F9509</f>
        <v>28</v>
      </c>
      <c r="C9511">
        <f>'Raw Data'!G9509</f>
        <v>12</v>
      </c>
    </row>
    <row r="9512" spans="1:3" x14ac:dyDescent="0.45">
      <c r="A9512" s="1">
        <f>'Raw Data'!C9510</f>
        <v>40556</v>
      </c>
      <c r="B9512">
        <f>'Raw Data'!F9510</f>
        <v>32</v>
      </c>
      <c r="C9512">
        <f>'Raw Data'!G9510</f>
        <v>14</v>
      </c>
    </row>
    <row r="9513" spans="1:3" x14ac:dyDescent="0.45">
      <c r="A9513" s="1">
        <f>'Raw Data'!C9511</f>
        <v>40557</v>
      </c>
      <c r="B9513">
        <f>'Raw Data'!F9511</f>
        <v>38</v>
      </c>
      <c r="C9513">
        <f>'Raw Data'!G9511</f>
        <v>27</v>
      </c>
    </row>
    <row r="9514" spans="1:3" x14ac:dyDescent="0.45">
      <c r="A9514" s="1">
        <f>'Raw Data'!C9512</f>
        <v>40558</v>
      </c>
      <c r="B9514">
        <f>'Raw Data'!F9512</f>
        <v>39</v>
      </c>
      <c r="C9514">
        <f>'Raw Data'!G9512</f>
        <v>26</v>
      </c>
    </row>
    <row r="9515" spans="1:3" x14ac:dyDescent="0.45">
      <c r="A9515" s="1">
        <f>'Raw Data'!C9513</f>
        <v>40559</v>
      </c>
      <c r="B9515">
        <f>'Raw Data'!F9513</f>
        <v>40</v>
      </c>
      <c r="C9515">
        <f>'Raw Data'!G9513</f>
        <v>28</v>
      </c>
    </row>
    <row r="9516" spans="1:3" x14ac:dyDescent="0.45">
      <c r="A9516" s="1">
        <f>'Raw Data'!C9514</f>
        <v>40560</v>
      </c>
      <c r="B9516">
        <f>'Raw Data'!F9514</f>
        <v>52</v>
      </c>
      <c r="C9516">
        <f>'Raw Data'!G9514</f>
        <v>33</v>
      </c>
    </row>
    <row r="9517" spans="1:3" x14ac:dyDescent="0.45">
      <c r="A9517" s="1">
        <f>'Raw Data'!C9515</f>
        <v>40561</v>
      </c>
      <c r="B9517">
        <f>'Raw Data'!F9515</f>
        <v>46</v>
      </c>
      <c r="C9517">
        <f>'Raw Data'!G9515</f>
        <v>30</v>
      </c>
    </row>
    <row r="9518" spans="1:3" x14ac:dyDescent="0.45">
      <c r="A9518" s="1">
        <f>'Raw Data'!C9516</f>
        <v>40562</v>
      </c>
      <c r="B9518">
        <f>'Raw Data'!F9516</f>
        <v>45</v>
      </c>
      <c r="C9518">
        <f>'Raw Data'!G9516</f>
        <v>26</v>
      </c>
    </row>
    <row r="9519" spans="1:3" x14ac:dyDescent="0.45">
      <c r="A9519" s="1">
        <f>'Raw Data'!C9517</f>
        <v>40563</v>
      </c>
      <c r="B9519">
        <f>'Raw Data'!F9517</f>
        <v>37</v>
      </c>
      <c r="C9519">
        <f>'Raw Data'!G9517</f>
        <v>22</v>
      </c>
    </row>
    <row r="9520" spans="1:3" x14ac:dyDescent="0.45">
      <c r="A9520" s="1">
        <f>'Raw Data'!C9518</f>
        <v>40564</v>
      </c>
      <c r="B9520">
        <f>'Raw Data'!F9518</f>
        <v>44</v>
      </c>
      <c r="C9520">
        <f>'Raw Data'!G9518</f>
        <v>28</v>
      </c>
    </row>
    <row r="9521" spans="1:3" x14ac:dyDescent="0.45">
      <c r="A9521" s="1">
        <f>'Raw Data'!C9519</f>
        <v>40565</v>
      </c>
      <c r="B9521">
        <f>'Raw Data'!F9519</f>
        <v>43</v>
      </c>
      <c r="C9521">
        <f>'Raw Data'!G9519</f>
        <v>26</v>
      </c>
    </row>
    <row r="9522" spans="1:3" x14ac:dyDescent="0.45">
      <c r="A9522" s="1">
        <f>'Raw Data'!C9520</f>
        <v>40566</v>
      </c>
      <c r="B9522">
        <f>'Raw Data'!F9520</f>
        <v>41</v>
      </c>
      <c r="C9522">
        <f>'Raw Data'!G9520</f>
        <v>23</v>
      </c>
    </row>
    <row r="9523" spans="1:3" x14ac:dyDescent="0.45">
      <c r="A9523" s="1">
        <f>'Raw Data'!C9521</f>
        <v>40567</v>
      </c>
      <c r="B9523">
        <f>'Raw Data'!F9521</f>
        <v>43</v>
      </c>
      <c r="C9523">
        <f>'Raw Data'!G9521</f>
        <v>26</v>
      </c>
    </row>
    <row r="9524" spans="1:3" x14ac:dyDescent="0.45">
      <c r="A9524" s="1">
        <f>'Raw Data'!C9522</f>
        <v>40568</v>
      </c>
      <c r="B9524">
        <f>'Raw Data'!F9522</f>
        <v>35</v>
      </c>
      <c r="C9524">
        <f>'Raw Data'!G9522</f>
        <v>28</v>
      </c>
    </row>
    <row r="9525" spans="1:3" x14ac:dyDescent="0.45">
      <c r="A9525" s="1">
        <f>'Raw Data'!C9523</f>
        <v>40569</v>
      </c>
      <c r="B9525">
        <f>'Raw Data'!F9523</f>
        <v>39</v>
      </c>
      <c r="C9525">
        <f>'Raw Data'!G9523</f>
        <v>27</v>
      </c>
    </row>
    <row r="9526" spans="1:3" x14ac:dyDescent="0.45">
      <c r="A9526" s="1">
        <f>'Raw Data'!C9524</f>
        <v>40570</v>
      </c>
      <c r="B9526">
        <f>'Raw Data'!F9524</f>
        <v>39</v>
      </c>
      <c r="C9526">
        <f>'Raw Data'!G9524</f>
        <v>25</v>
      </c>
    </row>
    <row r="9527" spans="1:3" x14ac:dyDescent="0.45">
      <c r="A9527" s="1">
        <f>'Raw Data'!C9525</f>
        <v>40571</v>
      </c>
      <c r="B9527">
        <f>'Raw Data'!F9525</f>
        <v>38</v>
      </c>
      <c r="C9527">
        <f>'Raw Data'!G9525</f>
        <v>29</v>
      </c>
    </row>
    <row r="9528" spans="1:3" x14ac:dyDescent="0.45">
      <c r="A9528" s="1">
        <f>'Raw Data'!C9526</f>
        <v>40572</v>
      </c>
      <c r="B9528">
        <f>'Raw Data'!F9526</f>
        <v>38</v>
      </c>
      <c r="C9528">
        <f>'Raw Data'!G9526</f>
        <v>30</v>
      </c>
    </row>
    <row r="9529" spans="1:3" x14ac:dyDescent="0.45">
      <c r="A9529" s="1">
        <f>'Raw Data'!C9527</f>
        <v>40573</v>
      </c>
      <c r="B9529">
        <f>'Raw Data'!F9527</f>
        <v>36</v>
      </c>
      <c r="C9529">
        <f>'Raw Data'!G9527</f>
        <v>28</v>
      </c>
    </row>
    <row r="9530" spans="1:3" x14ac:dyDescent="0.45">
      <c r="A9530" s="1">
        <f>'Raw Data'!C9528</f>
        <v>40574</v>
      </c>
      <c r="B9530">
        <f>'Raw Data'!F9528</f>
        <v>38</v>
      </c>
      <c r="C9530">
        <f>'Raw Data'!G9528</f>
        <v>29</v>
      </c>
    </row>
    <row r="9531" spans="1:3" x14ac:dyDescent="0.45">
      <c r="A9531" s="1">
        <f>'Raw Data'!C9529</f>
        <v>40575</v>
      </c>
      <c r="B9531">
        <f>'Raw Data'!F9529</f>
        <v>29</v>
      </c>
      <c r="C9531">
        <f>'Raw Data'!G9529</f>
        <v>8</v>
      </c>
    </row>
    <row r="9532" spans="1:3" x14ac:dyDescent="0.45">
      <c r="A9532" s="1">
        <f>'Raw Data'!C9530</f>
        <v>40576</v>
      </c>
      <c r="B9532">
        <f>'Raw Data'!F9530</f>
        <v>22</v>
      </c>
      <c r="C9532">
        <f>'Raw Data'!G9530</f>
        <v>8</v>
      </c>
    </row>
    <row r="9533" spans="1:3" x14ac:dyDescent="0.45">
      <c r="A9533" s="1">
        <f>'Raw Data'!C9531</f>
        <v>40577</v>
      </c>
      <c r="B9533">
        <f>'Raw Data'!F9531</f>
        <v>29</v>
      </c>
      <c r="C9533">
        <f>'Raw Data'!G9531</f>
        <v>12</v>
      </c>
    </row>
    <row r="9534" spans="1:3" x14ac:dyDescent="0.45">
      <c r="A9534" s="1">
        <f>'Raw Data'!C9532</f>
        <v>40578</v>
      </c>
      <c r="B9534">
        <f>'Raw Data'!F9532</f>
        <v>37</v>
      </c>
      <c r="C9534">
        <f>'Raw Data'!G9532</f>
        <v>25</v>
      </c>
    </row>
    <row r="9535" spans="1:3" x14ac:dyDescent="0.45">
      <c r="A9535" s="1">
        <f>'Raw Data'!C9533</f>
        <v>40579</v>
      </c>
      <c r="B9535">
        <f>'Raw Data'!F9533</f>
        <v>44</v>
      </c>
      <c r="C9535">
        <f>'Raw Data'!G9533</f>
        <v>30</v>
      </c>
    </row>
    <row r="9536" spans="1:3" x14ac:dyDescent="0.45">
      <c r="A9536" s="1">
        <f>'Raw Data'!C9534</f>
        <v>40580</v>
      </c>
      <c r="B9536">
        <f>'Raw Data'!F9534</f>
        <v>41</v>
      </c>
      <c r="C9536">
        <f>'Raw Data'!G9534</f>
        <v>28</v>
      </c>
    </row>
    <row r="9537" spans="1:3" x14ac:dyDescent="0.45">
      <c r="A9537" s="1">
        <f>'Raw Data'!C9535</f>
        <v>40581</v>
      </c>
      <c r="B9537">
        <f>'Raw Data'!F9535</f>
        <v>50</v>
      </c>
      <c r="C9537">
        <f>'Raw Data'!G9535</f>
        <v>29</v>
      </c>
    </row>
    <row r="9538" spans="1:3" x14ac:dyDescent="0.45">
      <c r="A9538" s="1">
        <f>'Raw Data'!C9536</f>
        <v>40582</v>
      </c>
      <c r="B9538">
        <f>'Raw Data'!F9536</f>
        <v>37</v>
      </c>
      <c r="C9538">
        <f>'Raw Data'!G9536</f>
        <v>20</v>
      </c>
    </row>
    <row r="9539" spans="1:3" x14ac:dyDescent="0.45">
      <c r="A9539" s="1">
        <f>'Raw Data'!C9537</f>
        <v>40583</v>
      </c>
      <c r="B9539">
        <f>'Raw Data'!F9537</f>
        <v>35</v>
      </c>
      <c r="C9539">
        <f>'Raw Data'!G9537</f>
        <v>21</v>
      </c>
    </row>
    <row r="9540" spans="1:3" x14ac:dyDescent="0.45">
      <c r="A9540" s="1">
        <f>'Raw Data'!C9538</f>
        <v>40584</v>
      </c>
      <c r="B9540">
        <f>'Raw Data'!F9538</f>
        <v>38</v>
      </c>
      <c r="C9540">
        <f>'Raw Data'!G9538</f>
        <v>20</v>
      </c>
    </row>
    <row r="9541" spans="1:3" x14ac:dyDescent="0.45">
      <c r="A9541" s="1">
        <f>'Raw Data'!C9539</f>
        <v>40585</v>
      </c>
      <c r="B9541">
        <f>'Raw Data'!F9539</f>
        <v>45</v>
      </c>
      <c r="C9541">
        <f>'Raw Data'!G9539</f>
        <v>22</v>
      </c>
    </row>
    <row r="9542" spans="1:3" x14ac:dyDescent="0.45">
      <c r="A9542" s="1">
        <f>'Raw Data'!C9540</f>
        <v>40586</v>
      </c>
      <c r="B9542">
        <f>'Raw Data'!F9540</f>
        <v>52</v>
      </c>
      <c r="C9542">
        <f>'Raw Data'!G9540</f>
        <v>27</v>
      </c>
    </row>
    <row r="9543" spans="1:3" x14ac:dyDescent="0.45">
      <c r="A9543" s="1">
        <f>'Raw Data'!C9541</f>
        <v>40587</v>
      </c>
      <c r="B9543">
        <f>'Raw Data'!F9541</f>
        <v>60</v>
      </c>
      <c r="C9543">
        <f>'Raw Data'!G9541</f>
        <v>34</v>
      </c>
    </row>
    <row r="9544" spans="1:3" x14ac:dyDescent="0.45">
      <c r="A9544" s="1">
        <f>'Raw Data'!C9542</f>
        <v>40588</v>
      </c>
      <c r="B9544">
        <f>'Raw Data'!F9542</f>
        <v>58</v>
      </c>
      <c r="C9544">
        <f>'Raw Data'!G9542</f>
        <v>35</v>
      </c>
    </row>
    <row r="9545" spans="1:3" x14ac:dyDescent="0.45">
      <c r="A9545" s="1">
        <f>'Raw Data'!C9543</f>
        <v>40589</v>
      </c>
      <c r="B9545">
        <f>'Raw Data'!F9543</f>
        <v>58</v>
      </c>
      <c r="C9545">
        <f>'Raw Data'!G9543</f>
        <v>37</v>
      </c>
    </row>
    <row r="9546" spans="1:3" x14ac:dyDescent="0.45">
      <c r="A9546" s="1">
        <f>'Raw Data'!C9544</f>
        <v>40590</v>
      </c>
      <c r="B9546">
        <f>'Raw Data'!F9544</f>
        <v>59</v>
      </c>
      <c r="C9546">
        <f>'Raw Data'!G9544</f>
        <v>29</v>
      </c>
    </row>
    <row r="9547" spans="1:3" x14ac:dyDescent="0.45">
      <c r="A9547" s="1">
        <f>'Raw Data'!C9545</f>
        <v>40591</v>
      </c>
      <c r="B9547">
        <f>'Raw Data'!F9545</f>
        <v>39</v>
      </c>
      <c r="C9547">
        <f>'Raw Data'!G9545</f>
        <v>24</v>
      </c>
    </row>
    <row r="9548" spans="1:3" x14ac:dyDescent="0.45">
      <c r="A9548" s="1">
        <f>'Raw Data'!C9546</f>
        <v>40592</v>
      </c>
      <c r="B9548">
        <f>'Raw Data'!F9546</f>
        <v>50</v>
      </c>
      <c r="C9548">
        <f>'Raw Data'!G9546</f>
        <v>32</v>
      </c>
    </row>
    <row r="9549" spans="1:3" x14ac:dyDescent="0.45">
      <c r="A9549" s="1">
        <f>'Raw Data'!C9547</f>
        <v>40593</v>
      </c>
      <c r="B9549">
        <f>'Raw Data'!F9547</f>
        <v>45</v>
      </c>
      <c r="C9549">
        <f>'Raw Data'!G9547</f>
        <v>33</v>
      </c>
    </row>
    <row r="9550" spans="1:3" x14ac:dyDescent="0.45">
      <c r="A9550" s="1">
        <f>'Raw Data'!C9548</f>
        <v>40594</v>
      </c>
      <c r="B9550">
        <f>'Raw Data'!F9548</f>
        <v>37</v>
      </c>
      <c r="C9550">
        <f>'Raw Data'!G9548</f>
        <v>30</v>
      </c>
    </row>
    <row r="9551" spans="1:3" x14ac:dyDescent="0.45">
      <c r="A9551" s="1">
        <f>'Raw Data'!C9549</f>
        <v>40595</v>
      </c>
      <c r="B9551">
        <f>'Raw Data'!F9549</f>
        <v>41</v>
      </c>
      <c r="C9551">
        <f>'Raw Data'!G9549</f>
        <v>27</v>
      </c>
    </row>
    <row r="9552" spans="1:3" x14ac:dyDescent="0.45">
      <c r="A9552" s="1">
        <f>'Raw Data'!C9550</f>
        <v>40596</v>
      </c>
      <c r="B9552">
        <f>'Raw Data'!F9550</f>
        <v>44</v>
      </c>
      <c r="C9552">
        <f>'Raw Data'!G9550</f>
        <v>27</v>
      </c>
    </row>
    <row r="9553" spans="1:3" x14ac:dyDescent="0.45">
      <c r="A9553" s="1">
        <f>'Raw Data'!C9551</f>
        <v>40597</v>
      </c>
      <c r="B9553">
        <f>'Raw Data'!F9551</f>
        <v>42</v>
      </c>
      <c r="C9553">
        <f>'Raw Data'!G9551</f>
        <v>25</v>
      </c>
    </row>
    <row r="9554" spans="1:3" x14ac:dyDescent="0.45">
      <c r="A9554" s="1">
        <f>'Raw Data'!C9552</f>
        <v>40598</v>
      </c>
      <c r="B9554">
        <f>'Raw Data'!F9552</f>
        <v>42</v>
      </c>
      <c r="C9554">
        <f>'Raw Data'!G9552</f>
        <v>28</v>
      </c>
    </row>
    <row r="9555" spans="1:3" x14ac:dyDescent="0.45">
      <c r="A9555" s="1">
        <f>'Raw Data'!C9553</f>
        <v>40599</v>
      </c>
      <c r="B9555">
        <f>'Raw Data'!F9553</f>
        <v>46</v>
      </c>
      <c r="C9555">
        <f>'Raw Data'!G9553</f>
        <v>30</v>
      </c>
    </row>
    <row r="9556" spans="1:3" x14ac:dyDescent="0.45">
      <c r="A9556" s="1">
        <f>'Raw Data'!C9554</f>
        <v>40600</v>
      </c>
      <c r="B9556">
        <f>'Raw Data'!F9554</f>
        <v>32</v>
      </c>
      <c r="C9556">
        <f>'Raw Data'!G9554</f>
        <v>27</v>
      </c>
    </row>
    <row r="9557" spans="1:3" x14ac:dyDescent="0.45">
      <c r="A9557" s="1">
        <f>'Raw Data'!C9555</f>
        <v>40601</v>
      </c>
      <c r="B9557">
        <f>'Raw Data'!F9555</f>
        <v>35</v>
      </c>
      <c r="C9557">
        <f>'Raw Data'!G9555</f>
        <v>25</v>
      </c>
    </row>
    <row r="9558" spans="1:3" x14ac:dyDescent="0.45">
      <c r="A9558" s="1">
        <f>'Raw Data'!C9556</f>
        <v>40602</v>
      </c>
      <c r="B9558">
        <f>'Raw Data'!F9556</f>
        <v>46</v>
      </c>
      <c r="C9558">
        <f>'Raw Data'!G9556</f>
        <v>26</v>
      </c>
    </row>
    <row r="9559" spans="1:3" x14ac:dyDescent="0.45">
      <c r="A9559" s="1">
        <f>'Raw Data'!C9557</f>
        <v>40603</v>
      </c>
      <c r="B9559">
        <f>'Raw Data'!F9557</f>
        <v>52</v>
      </c>
      <c r="C9559">
        <f>'Raw Data'!G9557</f>
        <v>27</v>
      </c>
    </row>
    <row r="9560" spans="1:3" x14ac:dyDescent="0.45">
      <c r="A9560" s="1">
        <f>'Raw Data'!C9558</f>
        <v>40604</v>
      </c>
      <c r="B9560">
        <f>'Raw Data'!F9558</f>
        <v>54</v>
      </c>
      <c r="C9560">
        <f>'Raw Data'!G9558</f>
        <v>32</v>
      </c>
    </row>
    <row r="9561" spans="1:3" x14ac:dyDescent="0.45">
      <c r="A9561" s="1">
        <f>'Raw Data'!C9559</f>
        <v>40605</v>
      </c>
      <c r="B9561">
        <f>'Raw Data'!F9559</f>
        <v>50</v>
      </c>
      <c r="C9561">
        <f>'Raw Data'!G9559</f>
        <v>35</v>
      </c>
    </row>
    <row r="9562" spans="1:3" x14ac:dyDescent="0.45">
      <c r="A9562" s="1">
        <f>'Raw Data'!C9560</f>
        <v>40606</v>
      </c>
      <c r="B9562">
        <f>'Raw Data'!F9560</f>
        <v>48</v>
      </c>
      <c r="C9562">
        <f>'Raw Data'!G9560</f>
        <v>31</v>
      </c>
    </row>
    <row r="9563" spans="1:3" x14ac:dyDescent="0.45">
      <c r="A9563" s="1">
        <f>'Raw Data'!C9561</f>
        <v>40607</v>
      </c>
      <c r="B9563">
        <f>'Raw Data'!F9561</f>
        <v>54</v>
      </c>
      <c r="C9563">
        <f>'Raw Data'!G9561</f>
        <v>38</v>
      </c>
    </row>
    <row r="9564" spans="1:3" x14ac:dyDescent="0.45">
      <c r="A9564" s="1">
        <f>'Raw Data'!C9562</f>
        <v>40608</v>
      </c>
      <c r="B9564">
        <f>'Raw Data'!F9562</f>
        <v>46</v>
      </c>
      <c r="C9564">
        <f>'Raw Data'!G9562</f>
        <v>39</v>
      </c>
    </row>
    <row r="9565" spans="1:3" x14ac:dyDescent="0.45">
      <c r="A9565" s="1">
        <f>'Raw Data'!C9563</f>
        <v>40609</v>
      </c>
      <c r="B9565">
        <f>'Raw Data'!F9563</f>
        <v>44</v>
      </c>
      <c r="C9565">
        <f>'Raw Data'!G9563</f>
        <v>31</v>
      </c>
    </row>
    <row r="9566" spans="1:3" x14ac:dyDescent="0.45">
      <c r="A9566" s="1">
        <f>'Raw Data'!C9564</f>
        <v>40610</v>
      </c>
      <c r="B9566">
        <f>'Raw Data'!F9564</f>
        <v>41</v>
      </c>
      <c r="C9566">
        <f>'Raw Data'!G9564</f>
        <v>27</v>
      </c>
    </row>
    <row r="9567" spans="1:3" x14ac:dyDescent="0.45">
      <c r="A9567" s="1">
        <f>'Raw Data'!C9565</f>
        <v>40611</v>
      </c>
      <c r="B9567">
        <f>'Raw Data'!F9565</f>
        <v>52</v>
      </c>
      <c r="C9567">
        <f>'Raw Data'!G9565</f>
        <v>34</v>
      </c>
    </row>
    <row r="9568" spans="1:3" x14ac:dyDescent="0.45">
      <c r="A9568" s="1">
        <f>'Raw Data'!C9566</f>
        <v>40612</v>
      </c>
      <c r="B9568">
        <f>'Raw Data'!F9566</f>
        <v>64</v>
      </c>
      <c r="C9568">
        <f>'Raw Data'!G9566</f>
        <v>41</v>
      </c>
    </row>
    <row r="9569" spans="1:3" x14ac:dyDescent="0.45">
      <c r="A9569" s="1">
        <f>'Raw Data'!C9567</f>
        <v>40613</v>
      </c>
      <c r="B9569">
        <f>'Raw Data'!F9567</f>
        <v>55</v>
      </c>
      <c r="C9569">
        <f>'Raw Data'!G9567</f>
        <v>38</v>
      </c>
    </row>
    <row r="9570" spans="1:3" x14ac:dyDescent="0.45">
      <c r="A9570" s="1">
        <f>'Raw Data'!C9568</f>
        <v>40614</v>
      </c>
      <c r="B9570">
        <f>'Raw Data'!F9568</f>
        <v>52</v>
      </c>
      <c r="C9570">
        <f>'Raw Data'!G9568</f>
        <v>39</v>
      </c>
    </row>
    <row r="9571" spans="1:3" x14ac:dyDescent="0.45">
      <c r="A9571" s="1">
        <f>'Raw Data'!C9569</f>
        <v>40615</v>
      </c>
      <c r="B9571">
        <f>'Raw Data'!F9569</f>
        <v>56</v>
      </c>
      <c r="C9571">
        <f>'Raw Data'!G9569</f>
        <v>33</v>
      </c>
    </row>
    <row r="9572" spans="1:3" x14ac:dyDescent="0.45">
      <c r="A9572" s="1">
        <f>'Raw Data'!C9570</f>
        <v>40616</v>
      </c>
      <c r="B9572">
        <f>'Raw Data'!F9570</f>
        <v>54</v>
      </c>
      <c r="C9572">
        <f>'Raw Data'!G9570</f>
        <v>37</v>
      </c>
    </row>
    <row r="9573" spans="1:3" x14ac:dyDescent="0.45">
      <c r="A9573" s="1">
        <f>'Raw Data'!C9571</f>
        <v>40617</v>
      </c>
      <c r="B9573">
        <f>'Raw Data'!F9571</f>
        <v>61</v>
      </c>
      <c r="C9573">
        <f>'Raw Data'!G9571</f>
        <v>36</v>
      </c>
    </row>
    <row r="9574" spans="1:3" x14ac:dyDescent="0.45">
      <c r="A9574" s="1">
        <f>'Raw Data'!C9572</f>
        <v>40618</v>
      </c>
      <c r="B9574">
        <f>'Raw Data'!F9572</f>
        <v>64</v>
      </c>
      <c r="C9574">
        <f>'Raw Data'!G9572</f>
        <v>38</v>
      </c>
    </row>
    <row r="9575" spans="1:3" x14ac:dyDescent="0.45">
      <c r="A9575" s="1">
        <f>'Raw Data'!C9573</f>
        <v>40619</v>
      </c>
      <c r="B9575">
        <f>'Raw Data'!F9573</f>
        <v>47</v>
      </c>
      <c r="C9575">
        <f>'Raw Data'!G9573</f>
        <v>33</v>
      </c>
    </row>
    <row r="9576" spans="1:3" x14ac:dyDescent="0.45">
      <c r="A9576" s="1">
        <f>'Raw Data'!C9574</f>
        <v>40620</v>
      </c>
      <c r="B9576">
        <f>'Raw Data'!F9574</f>
        <v>57</v>
      </c>
      <c r="C9576">
        <f>'Raw Data'!G9574</f>
        <v>34</v>
      </c>
    </row>
    <row r="9577" spans="1:3" x14ac:dyDescent="0.45">
      <c r="A9577" s="1">
        <f>'Raw Data'!C9575</f>
        <v>40621</v>
      </c>
      <c r="B9577">
        <f>'Raw Data'!F9575</f>
        <v>54</v>
      </c>
      <c r="C9577">
        <f>'Raw Data'!G9575</f>
        <v>35</v>
      </c>
    </row>
    <row r="9578" spans="1:3" x14ac:dyDescent="0.45">
      <c r="A9578" s="1">
        <f>'Raw Data'!C9576</f>
        <v>40622</v>
      </c>
      <c r="B9578">
        <f>'Raw Data'!F9576</f>
        <v>52</v>
      </c>
      <c r="C9578">
        <f>'Raw Data'!G9576</f>
        <v>33</v>
      </c>
    </row>
    <row r="9579" spans="1:3" x14ac:dyDescent="0.45">
      <c r="A9579" s="1">
        <f>'Raw Data'!C9577</f>
        <v>40623</v>
      </c>
      <c r="B9579">
        <f>'Raw Data'!F9577</f>
        <v>53</v>
      </c>
      <c r="C9579">
        <f>'Raw Data'!G9577</f>
        <v>39</v>
      </c>
    </row>
    <row r="9580" spans="1:3" x14ac:dyDescent="0.45">
      <c r="A9580" s="1">
        <f>'Raw Data'!C9578</f>
        <v>40624</v>
      </c>
      <c r="B9580">
        <f>'Raw Data'!F9578</f>
        <v>49</v>
      </c>
      <c r="C9580">
        <f>'Raw Data'!G9578</f>
        <v>33</v>
      </c>
    </row>
    <row r="9581" spans="1:3" x14ac:dyDescent="0.45">
      <c r="A9581" s="1">
        <f>'Raw Data'!C9579</f>
        <v>40625</v>
      </c>
      <c r="B9581">
        <f>'Raw Data'!F9579</f>
        <v>56</v>
      </c>
      <c r="C9581">
        <f>'Raw Data'!G9579</f>
        <v>32</v>
      </c>
    </row>
    <row r="9582" spans="1:3" x14ac:dyDescent="0.45">
      <c r="A9582" s="1">
        <f>'Raw Data'!C9580</f>
        <v>40626</v>
      </c>
      <c r="B9582">
        <f>'Raw Data'!F9580</f>
        <v>50</v>
      </c>
      <c r="C9582">
        <f>'Raw Data'!G9580</f>
        <v>40</v>
      </c>
    </row>
    <row r="9583" spans="1:3" x14ac:dyDescent="0.45">
      <c r="A9583" s="1">
        <f>'Raw Data'!C9581</f>
        <v>40627</v>
      </c>
      <c r="B9583">
        <f>'Raw Data'!F9581</f>
        <v>45</v>
      </c>
      <c r="C9583">
        <f>'Raw Data'!G9581</f>
        <v>32</v>
      </c>
    </row>
    <row r="9584" spans="1:3" x14ac:dyDescent="0.45">
      <c r="A9584" s="1">
        <f>'Raw Data'!C9582</f>
        <v>40628</v>
      </c>
      <c r="B9584">
        <f>'Raw Data'!F9582</f>
        <v>49</v>
      </c>
      <c r="C9584">
        <f>'Raw Data'!G9582</f>
        <v>31</v>
      </c>
    </row>
    <row r="9585" spans="1:3" x14ac:dyDescent="0.45">
      <c r="A9585" s="1">
        <f>'Raw Data'!C9583</f>
        <v>40629</v>
      </c>
      <c r="B9585">
        <f>'Raw Data'!F9583</f>
        <v>50</v>
      </c>
      <c r="C9585">
        <f>'Raw Data'!G9583</f>
        <v>31</v>
      </c>
    </row>
    <row r="9586" spans="1:3" x14ac:dyDescent="0.45">
      <c r="A9586" s="1">
        <f>'Raw Data'!C9584</f>
        <v>40630</v>
      </c>
      <c r="B9586">
        <f>'Raw Data'!F9584</f>
        <v>44</v>
      </c>
      <c r="C9586">
        <f>'Raw Data'!G9584</f>
        <v>30</v>
      </c>
    </row>
    <row r="9587" spans="1:3" x14ac:dyDescent="0.45">
      <c r="A9587" s="1">
        <f>'Raw Data'!C9585</f>
        <v>40631</v>
      </c>
      <c r="B9587">
        <f>'Raw Data'!F9585</f>
        <v>50</v>
      </c>
      <c r="C9587">
        <f>'Raw Data'!G9585</f>
        <v>28</v>
      </c>
    </row>
    <row r="9588" spans="1:3" x14ac:dyDescent="0.45">
      <c r="A9588" s="1">
        <f>'Raw Data'!C9586</f>
        <v>40632</v>
      </c>
      <c r="B9588">
        <f>'Raw Data'!F9586</f>
        <v>51</v>
      </c>
      <c r="C9588">
        <f>'Raw Data'!G9586</f>
        <v>41</v>
      </c>
    </row>
    <row r="9589" spans="1:3" x14ac:dyDescent="0.45">
      <c r="A9589" s="1">
        <f>'Raw Data'!C9587</f>
        <v>40633</v>
      </c>
      <c r="B9589">
        <f>'Raw Data'!F9587</f>
        <v>66</v>
      </c>
      <c r="C9589">
        <f>'Raw Data'!G9587</f>
        <v>40</v>
      </c>
    </row>
    <row r="9590" spans="1:3" x14ac:dyDescent="0.45">
      <c r="A9590" s="1">
        <f>'Raw Data'!C9588</f>
        <v>40634</v>
      </c>
      <c r="B9590">
        <f>'Raw Data'!F9588</f>
        <v>70</v>
      </c>
      <c r="C9590">
        <f>'Raw Data'!G9588</f>
        <v>41</v>
      </c>
    </row>
    <row r="9591" spans="1:3" x14ac:dyDescent="0.45">
      <c r="A9591" s="1">
        <f>'Raw Data'!C9589</f>
        <v>40635</v>
      </c>
      <c r="B9591">
        <f>'Raw Data'!F9589</f>
        <v>74</v>
      </c>
      <c r="C9591">
        <f>'Raw Data'!G9589</f>
        <v>32</v>
      </c>
    </row>
    <row r="9592" spans="1:3" x14ac:dyDescent="0.45">
      <c r="A9592" s="1">
        <f>'Raw Data'!C9590</f>
        <v>40636</v>
      </c>
      <c r="B9592">
        <f>'Raw Data'!F9590</f>
        <v>38</v>
      </c>
      <c r="C9592">
        <f>'Raw Data'!G9590</f>
        <v>29</v>
      </c>
    </row>
    <row r="9593" spans="1:3" x14ac:dyDescent="0.45">
      <c r="A9593" s="1">
        <f>'Raw Data'!C9591</f>
        <v>40637</v>
      </c>
      <c r="B9593">
        <f>'Raw Data'!F9591</f>
        <v>49</v>
      </c>
      <c r="C9593">
        <f>'Raw Data'!G9591</f>
        <v>27</v>
      </c>
    </row>
    <row r="9594" spans="1:3" x14ac:dyDescent="0.45">
      <c r="A9594" s="1">
        <f>'Raw Data'!C9592</f>
        <v>40638</v>
      </c>
      <c r="B9594">
        <f>'Raw Data'!F9592</f>
        <v>65</v>
      </c>
      <c r="C9594">
        <f>'Raw Data'!G9592</f>
        <v>39</v>
      </c>
    </row>
    <row r="9595" spans="1:3" x14ac:dyDescent="0.45">
      <c r="A9595" s="1">
        <f>'Raw Data'!C9593</f>
        <v>40639</v>
      </c>
      <c r="B9595">
        <f>'Raw Data'!F9593</f>
        <v>56</v>
      </c>
      <c r="C9595">
        <f>'Raw Data'!G9593</f>
        <v>36</v>
      </c>
    </row>
    <row r="9596" spans="1:3" x14ac:dyDescent="0.45">
      <c r="A9596" s="1">
        <f>'Raw Data'!C9594</f>
        <v>40640</v>
      </c>
      <c r="B9596">
        <f>'Raw Data'!F9594</f>
        <v>55</v>
      </c>
      <c r="C9596">
        <f>'Raw Data'!G9594</f>
        <v>32</v>
      </c>
    </row>
    <row r="9597" spans="1:3" x14ac:dyDescent="0.45">
      <c r="A9597" s="1">
        <f>'Raw Data'!C9595</f>
        <v>40641</v>
      </c>
      <c r="B9597">
        <f>'Raw Data'!F9595</f>
        <v>38</v>
      </c>
      <c r="C9597">
        <f>'Raw Data'!G9595</f>
        <v>32</v>
      </c>
    </row>
    <row r="9598" spans="1:3" x14ac:dyDescent="0.45">
      <c r="A9598" s="1">
        <f>'Raw Data'!C9596</f>
        <v>40642</v>
      </c>
      <c r="B9598">
        <f>'Raw Data'!F9596</f>
        <v>36</v>
      </c>
      <c r="C9598">
        <f>'Raw Data'!G9596</f>
        <v>33</v>
      </c>
    </row>
    <row r="9599" spans="1:3" x14ac:dyDescent="0.45">
      <c r="A9599" s="1">
        <f>'Raw Data'!C9597</f>
        <v>40643</v>
      </c>
      <c r="B9599">
        <f>'Raw Data'!F9597</f>
        <v>50</v>
      </c>
      <c r="C9599">
        <f>'Raw Data'!G9597</f>
        <v>34</v>
      </c>
    </row>
    <row r="9600" spans="1:3" x14ac:dyDescent="0.45">
      <c r="A9600" s="1">
        <f>'Raw Data'!C9598</f>
        <v>40644</v>
      </c>
      <c r="B9600">
        <f>'Raw Data'!F9598</f>
        <v>59</v>
      </c>
      <c r="C9600">
        <f>'Raw Data'!G9598</f>
        <v>38</v>
      </c>
    </row>
    <row r="9601" spans="1:3" x14ac:dyDescent="0.45">
      <c r="A9601" s="1">
        <f>'Raw Data'!C9599</f>
        <v>40645</v>
      </c>
      <c r="B9601">
        <f>'Raw Data'!F9599</f>
        <v>57</v>
      </c>
      <c r="C9601">
        <f>'Raw Data'!G9599</f>
        <v>43</v>
      </c>
    </row>
    <row r="9602" spans="1:3" x14ac:dyDescent="0.45">
      <c r="A9602" s="1">
        <f>'Raw Data'!C9600</f>
        <v>40646</v>
      </c>
      <c r="B9602">
        <f>'Raw Data'!F9600</f>
        <v>64</v>
      </c>
      <c r="C9602">
        <f>'Raw Data'!G9600</f>
        <v>36</v>
      </c>
    </row>
    <row r="9603" spans="1:3" x14ac:dyDescent="0.45">
      <c r="A9603" s="1">
        <f>'Raw Data'!C9601</f>
        <v>40647</v>
      </c>
      <c r="B9603">
        <f>'Raw Data'!F9601</f>
        <v>47</v>
      </c>
      <c r="C9603">
        <f>'Raw Data'!G9601</f>
        <v>33</v>
      </c>
    </row>
    <row r="9604" spans="1:3" x14ac:dyDescent="0.45">
      <c r="A9604" s="1">
        <f>'Raw Data'!C9602</f>
        <v>40648</v>
      </c>
      <c r="B9604">
        <f>'Raw Data'!F9602</f>
        <v>58</v>
      </c>
      <c r="C9604">
        <f>'Raw Data'!G9602</f>
        <v>32</v>
      </c>
    </row>
    <row r="9605" spans="1:3" x14ac:dyDescent="0.45">
      <c r="A9605" s="1">
        <f>'Raw Data'!C9603</f>
        <v>40649</v>
      </c>
      <c r="B9605">
        <f>'Raw Data'!F9603</f>
        <v>65</v>
      </c>
      <c r="C9605">
        <f>'Raw Data'!G9603</f>
        <v>47</v>
      </c>
    </row>
    <row r="9606" spans="1:3" x14ac:dyDescent="0.45">
      <c r="A9606" s="1">
        <f>'Raw Data'!C9604</f>
        <v>40650</v>
      </c>
      <c r="B9606">
        <f>'Raw Data'!F9604</f>
        <v>61</v>
      </c>
      <c r="C9606">
        <f>'Raw Data'!G9604</f>
        <v>51</v>
      </c>
    </row>
    <row r="9607" spans="1:3" x14ac:dyDescent="0.45">
      <c r="A9607" s="1">
        <f>'Raw Data'!C9605</f>
        <v>40651</v>
      </c>
      <c r="B9607">
        <f>'Raw Data'!F9605</f>
        <v>51</v>
      </c>
      <c r="C9607">
        <f>'Raw Data'!G9605</f>
        <v>44</v>
      </c>
    </row>
    <row r="9608" spans="1:3" x14ac:dyDescent="0.45">
      <c r="A9608" s="1">
        <f>'Raw Data'!C9606</f>
        <v>40652</v>
      </c>
      <c r="B9608">
        <f>'Raw Data'!F9606</f>
        <v>51</v>
      </c>
      <c r="C9608">
        <f>'Raw Data'!G9606</f>
        <v>39</v>
      </c>
    </row>
    <row r="9609" spans="1:3" x14ac:dyDescent="0.45">
      <c r="A9609" s="1">
        <f>'Raw Data'!C9607</f>
        <v>40653</v>
      </c>
      <c r="B9609">
        <f>'Raw Data'!F9607</f>
        <v>58</v>
      </c>
      <c r="C9609">
        <f>'Raw Data'!G9607</f>
        <v>39</v>
      </c>
    </row>
    <row r="9610" spans="1:3" x14ac:dyDescent="0.45">
      <c r="A9610" s="1">
        <f>'Raw Data'!C9608</f>
        <v>40654</v>
      </c>
      <c r="B9610">
        <f>'Raw Data'!F9608</f>
        <v>61</v>
      </c>
      <c r="C9610">
        <f>'Raw Data'!G9608</f>
        <v>41</v>
      </c>
    </row>
    <row r="9611" spans="1:3" x14ac:dyDescent="0.45">
      <c r="A9611" s="1">
        <f>'Raw Data'!C9609</f>
        <v>40655</v>
      </c>
      <c r="B9611">
        <f>'Raw Data'!F9609</f>
        <v>49</v>
      </c>
      <c r="C9611">
        <f>'Raw Data'!G9609</f>
        <v>33</v>
      </c>
    </row>
    <row r="9612" spans="1:3" x14ac:dyDescent="0.45">
      <c r="A9612" s="1">
        <f>'Raw Data'!C9610</f>
        <v>40656</v>
      </c>
      <c r="B9612">
        <f>'Raw Data'!F9610</f>
        <v>50</v>
      </c>
      <c r="C9612">
        <f>'Raw Data'!G9610</f>
        <v>36</v>
      </c>
    </row>
    <row r="9613" spans="1:3" x14ac:dyDescent="0.45">
      <c r="A9613" s="1">
        <f>'Raw Data'!C9611</f>
        <v>40657</v>
      </c>
      <c r="B9613">
        <f>'Raw Data'!F9611</f>
        <v>56</v>
      </c>
      <c r="C9613">
        <f>'Raw Data'!G9611</f>
        <v>36</v>
      </c>
    </row>
    <row r="9614" spans="1:3" x14ac:dyDescent="0.45">
      <c r="A9614" s="1">
        <f>'Raw Data'!C9612</f>
        <v>40658</v>
      </c>
      <c r="B9614">
        <f>'Raw Data'!F9612</f>
        <v>55</v>
      </c>
      <c r="C9614">
        <f>'Raw Data'!G9612</f>
        <v>39</v>
      </c>
    </row>
    <row r="9615" spans="1:3" x14ac:dyDescent="0.45">
      <c r="A9615" s="1">
        <f>'Raw Data'!C9613</f>
        <v>40659</v>
      </c>
      <c r="B9615">
        <f>'Raw Data'!F9613</f>
        <v>47</v>
      </c>
      <c r="C9615">
        <f>'Raw Data'!G9613</f>
        <v>33</v>
      </c>
    </row>
    <row r="9616" spans="1:3" x14ac:dyDescent="0.45">
      <c r="A9616" s="1">
        <f>'Raw Data'!C9614</f>
        <v>40660</v>
      </c>
      <c r="B9616">
        <f>'Raw Data'!F9614</f>
        <v>54</v>
      </c>
      <c r="C9616">
        <f>'Raw Data'!G9614</f>
        <v>32</v>
      </c>
    </row>
    <row r="9617" spans="1:3" x14ac:dyDescent="0.45">
      <c r="A9617" s="1">
        <f>'Raw Data'!C9615</f>
        <v>40661</v>
      </c>
      <c r="B9617">
        <f>'Raw Data'!F9615</f>
        <v>68</v>
      </c>
      <c r="C9617">
        <f>'Raw Data'!G9615</f>
        <v>39</v>
      </c>
    </row>
    <row r="9618" spans="1:3" x14ac:dyDescent="0.45">
      <c r="A9618" s="1">
        <f>'Raw Data'!C9616</f>
        <v>40662</v>
      </c>
      <c r="B9618">
        <f>'Raw Data'!F9616</f>
        <v>44</v>
      </c>
      <c r="C9618">
        <f>'Raw Data'!G9616</f>
        <v>33</v>
      </c>
    </row>
    <row r="9619" spans="1:3" x14ac:dyDescent="0.45">
      <c r="A9619" s="1">
        <f>'Raw Data'!C9617</f>
        <v>40663</v>
      </c>
      <c r="B9619">
        <f>'Raw Data'!F9617</f>
        <v>48</v>
      </c>
      <c r="C9619">
        <f>'Raw Data'!G9617</f>
        <v>30</v>
      </c>
    </row>
    <row r="9620" spans="1:3" x14ac:dyDescent="0.45">
      <c r="A9620" s="1">
        <f>'Raw Data'!C9618</f>
        <v>40664</v>
      </c>
      <c r="B9620">
        <f>'Raw Data'!F9618</f>
        <v>55</v>
      </c>
      <c r="C9620">
        <f>'Raw Data'!G9618</f>
        <v>32</v>
      </c>
    </row>
    <row r="9621" spans="1:3" x14ac:dyDescent="0.45">
      <c r="A9621" s="1">
        <f>'Raw Data'!C9619</f>
        <v>40665</v>
      </c>
      <c r="B9621">
        <f>'Raw Data'!F9619</f>
        <v>61</v>
      </c>
      <c r="C9621">
        <f>'Raw Data'!G9619</f>
        <v>34</v>
      </c>
    </row>
    <row r="9622" spans="1:3" x14ac:dyDescent="0.45">
      <c r="A9622" s="1">
        <f>'Raw Data'!C9620</f>
        <v>40666</v>
      </c>
      <c r="B9622">
        <f>'Raw Data'!F9620</f>
        <v>62</v>
      </c>
      <c r="C9622">
        <f>'Raw Data'!G9620</f>
        <v>43</v>
      </c>
    </row>
    <row r="9623" spans="1:3" x14ac:dyDescent="0.45">
      <c r="A9623" s="1">
        <f>'Raw Data'!C9621</f>
        <v>40667</v>
      </c>
      <c r="B9623">
        <f>'Raw Data'!F9621</f>
        <v>56</v>
      </c>
      <c r="C9623">
        <f>'Raw Data'!G9621</f>
        <v>36</v>
      </c>
    </row>
    <row r="9624" spans="1:3" x14ac:dyDescent="0.45">
      <c r="A9624" s="1">
        <f>'Raw Data'!C9622</f>
        <v>40668</v>
      </c>
      <c r="B9624">
        <f>'Raw Data'!F9622</f>
        <v>74</v>
      </c>
      <c r="C9624">
        <f>'Raw Data'!G9622</f>
        <v>36</v>
      </c>
    </row>
    <row r="9625" spans="1:3" x14ac:dyDescent="0.45">
      <c r="A9625" s="1">
        <f>'Raw Data'!C9623</f>
        <v>40669</v>
      </c>
      <c r="B9625">
        <f>'Raw Data'!F9623</f>
        <v>72</v>
      </c>
      <c r="C9625">
        <f>'Raw Data'!G9623</f>
        <v>50</v>
      </c>
    </row>
    <row r="9626" spans="1:3" x14ac:dyDescent="0.45">
      <c r="A9626" s="1">
        <f>'Raw Data'!C9624</f>
        <v>40670</v>
      </c>
      <c r="B9626">
        <f>'Raw Data'!F9624</f>
        <v>74</v>
      </c>
      <c r="C9626">
        <f>'Raw Data'!G9624</f>
        <v>50</v>
      </c>
    </row>
    <row r="9627" spans="1:3" x14ac:dyDescent="0.45">
      <c r="A9627" s="1">
        <f>'Raw Data'!C9625</f>
        <v>40671</v>
      </c>
      <c r="B9627">
        <f>'Raw Data'!F9625</f>
        <v>66</v>
      </c>
      <c r="C9627">
        <f>'Raw Data'!G9625</f>
        <v>44</v>
      </c>
    </row>
    <row r="9628" spans="1:3" x14ac:dyDescent="0.45">
      <c r="A9628" s="1">
        <f>'Raw Data'!C9626</f>
        <v>40672</v>
      </c>
      <c r="B9628">
        <f>'Raw Data'!F9626</f>
        <v>45</v>
      </c>
      <c r="C9628">
        <f>'Raw Data'!G9626</f>
        <v>41</v>
      </c>
    </row>
    <row r="9629" spans="1:3" x14ac:dyDescent="0.45">
      <c r="A9629" s="1">
        <f>'Raw Data'!C9627</f>
        <v>40673</v>
      </c>
      <c r="B9629">
        <f>'Raw Data'!F9627</f>
        <v>54</v>
      </c>
      <c r="C9629">
        <f>'Raw Data'!G9627</f>
        <v>42</v>
      </c>
    </row>
    <row r="9630" spans="1:3" x14ac:dyDescent="0.45">
      <c r="A9630" s="1">
        <f>'Raw Data'!C9628</f>
        <v>40674</v>
      </c>
      <c r="B9630">
        <f>'Raw Data'!F9628</f>
        <v>61</v>
      </c>
      <c r="C9630">
        <f>'Raw Data'!G9628</f>
        <v>43</v>
      </c>
    </row>
    <row r="9631" spans="1:3" x14ac:dyDescent="0.45">
      <c r="A9631" s="1">
        <f>'Raw Data'!C9629</f>
        <v>40675</v>
      </c>
      <c r="B9631">
        <f>'Raw Data'!F9629</f>
        <v>71</v>
      </c>
      <c r="C9631">
        <f>'Raw Data'!G9629</f>
        <v>41</v>
      </c>
    </row>
    <row r="9632" spans="1:3" x14ac:dyDescent="0.45">
      <c r="A9632" s="1">
        <f>'Raw Data'!C9630</f>
        <v>40676</v>
      </c>
      <c r="B9632">
        <f>'Raw Data'!F9630</f>
        <v>78</v>
      </c>
      <c r="C9632">
        <f>'Raw Data'!G9630</f>
        <v>49</v>
      </c>
    </row>
    <row r="9633" spans="1:3" x14ac:dyDescent="0.45">
      <c r="A9633" s="1">
        <f>'Raw Data'!C9631</f>
        <v>40677</v>
      </c>
      <c r="B9633">
        <f>'Raw Data'!F9631</f>
        <v>75</v>
      </c>
      <c r="C9633">
        <f>'Raw Data'!G9631</f>
        <v>52</v>
      </c>
    </row>
    <row r="9634" spans="1:3" x14ac:dyDescent="0.45">
      <c r="A9634" s="1">
        <f>'Raw Data'!C9632</f>
        <v>40678</v>
      </c>
      <c r="B9634">
        <f>'Raw Data'!F9632</f>
        <v>80</v>
      </c>
      <c r="C9634">
        <f>'Raw Data'!G9632</f>
        <v>49</v>
      </c>
    </row>
    <row r="9635" spans="1:3" x14ac:dyDescent="0.45">
      <c r="A9635" s="1">
        <f>'Raw Data'!C9633</f>
        <v>40679</v>
      </c>
      <c r="B9635">
        <f>'Raw Data'!F9633</f>
        <v>55</v>
      </c>
      <c r="C9635">
        <f>'Raw Data'!G9633</f>
        <v>43</v>
      </c>
    </row>
    <row r="9636" spans="1:3" x14ac:dyDescent="0.45">
      <c r="A9636" s="1">
        <f>'Raw Data'!C9634</f>
        <v>40680</v>
      </c>
      <c r="B9636">
        <f>'Raw Data'!F9634</f>
        <v>52</v>
      </c>
      <c r="C9636">
        <f>'Raw Data'!G9634</f>
        <v>38</v>
      </c>
    </row>
    <row r="9637" spans="1:3" x14ac:dyDescent="0.45">
      <c r="A9637" s="1">
        <f>'Raw Data'!C9635</f>
        <v>40681</v>
      </c>
      <c r="B9637">
        <f>'Raw Data'!F9635</f>
        <v>48</v>
      </c>
      <c r="C9637">
        <f>'Raw Data'!G9635</f>
        <v>43</v>
      </c>
    </row>
    <row r="9638" spans="1:3" x14ac:dyDescent="0.45">
      <c r="A9638" s="1">
        <f>'Raw Data'!C9636</f>
        <v>40682</v>
      </c>
      <c r="B9638">
        <f>'Raw Data'!F9636</f>
        <v>56</v>
      </c>
      <c r="C9638">
        <f>'Raw Data'!G9636</f>
        <v>43</v>
      </c>
    </row>
    <row r="9639" spans="1:3" x14ac:dyDescent="0.45">
      <c r="A9639" s="1">
        <f>'Raw Data'!C9637</f>
        <v>40683</v>
      </c>
      <c r="B9639">
        <f>'Raw Data'!F9637</f>
        <v>61</v>
      </c>
      <c r="C9639">
        <f>'Raw Data'!G9637</f>
        <v>39</v>
      </c>
    </row>
    <row r="9640" spans="1:3" x14ac:dyDescent="0.45">
      <c r="A9640" s="1">
        <f>'Raw Data'!C9638</f>
        <v>40684</v>
      </c>
      <c r="B9640">
        <f>'Raw Data'!F9638</f>
        <v>69</v>
      </c>
      <c r="C9640">
        <f>'Raw Data'!G9638</f>
        <v>48</v>
      </c>
    </row>
    <row r="9641" spans="1:3" x14ac:dyDescent="0.45">
      <c r="A9641" s="1">
        <f>'Raw Data'!C9639</f>
        <v>40685</v>
      </c>
      <c r="B9641">
        <f>'Raw Data'!F9639</f>
        <v>68</v>
      </c>
      <c r="C9641">
        <f>'Raw Data'!G9639</f>
        <v>51</v>
      </c>
    </row>
    <row r="9642" spans="1:3" x14ac:dyDescent="0.45">
      <c r="A9642" s="1">
        <f>'Raw Data'!C9640</f>
        <v>40686</v>
      </c>
      <c r="B9642">
        <f>'Raw Data'!F9640</f>
        <v>68</v>
      </c>
      <c r="C9642">
        <f>'Raw Data'!G9640</f>
        <v>49</v>
      </c>
    </row>
    <row r="9643" spans="1:3" x14ac:dyDescent="0.45">
      <c r="A9643" s="1">
        <f>'Raw Data'!C9641</f>
        <v>40687</v>
      </c>
      <c r="B9643">
        <f>'Raw Data'!F9641</f>
        <v>62</v>
      </c>
      <c r="C9643">
        <f>'Raw Data'!G9641</f>
        <v>44</v>
      </c>
    </row>
    <row r="9644" spans="1:3" x14ac:dyDescent="0.45">
      <c r="A9644" s="1">
        <f>'Raw Data'!C9642</f>
        <v>40688</v>
      </c>
      <c r="B9644">
        <f>'Raw Data'!F9642</f>
        <v>69</v>
      </c>
      <c r="C9644">
        <f>'Raw Data'!G9642</f>
        <v>43</v>
      </c>
    </row>
    <row r="9645" spans="1:3" x14ac:dyDescent="0.45">
      <c r="A9645" s="1">
        <f>'Raw Data'!C9643</f>
        <v>40689</v>
      </c>
      <c r="B9645">
        <f>'Raw Data'!F9643</f>
        <v>64</v>
      </c>
      <c r="C9645">
        <f>'Raw Data'!G9643</f>
        <v>45</v>
      </c>
    </row>
    <row r="9646" spans="1:3" x14ac:dyDescent="0.45">
      <c r="A9646" s="1">
        <f>'Raw Data'!C9644</f>
        <v>40690</v>
      </c>
      <c r="B9646">
        <f>'Raw Data'!F9644</f>
        <v>64</v>
      </c>
      <c r="C9646">
        <f>'Raw Data'!G9644</f>
        <v>41</v>
      </c>
    </row>
    <row r="9647" spans="1:3" x14ac:dyDescent="0.45">
      <c r="A9647" s="1">
        <f>'Raw Data'!C9645</f>
        <v>40691</v>
      </c>
      <c r="B9647">
        <f>'Raw Data'!F9645</f>
        <v>64</v>
      </c>
      <c r="C9647">
        <f>'Raw Data'!G9645</f>
        <v>42</v>
      </c>
    </row>
    <row r="9648" spans="1:3" x14ac:dyDescent="0.45">
      <c r="A9648" s="1">
        <f>'Raw Data'!C9646</f>
        <v>40692</v>
      </c>
      <c r="B9648">
        <f>'Raw Data'!F9646</f>
        <v>50</v>
      </c>
      <c r="C9648">
        <f>'Raw Data'!G9646</f>
        <v>39</v>
      </c>
    </row>
    <row r="9649" spans="1:3" x14ac:dyDescent="0.45">
      <c r="A9649" s="1">
        <f>'Raw Data'!C9647</f>
        <v>40693</v>
      </c>
      <c r="B9649">
        <f>'Raw Data'!F9647</f>
        <v>57</v>
      </c>
      <c r="C9649">
        <f>'Raw Data'!G9647</f>
        <v>35</v>
      </c>
    </row>
    <row r="9650" spans="1:3" x14ac:dyDescent="0.45">
      <c r="A9650" s="1">
        <f>'Raw Data'!C9648</f>
        <v>40694</v>
      </c>
      <c r="B9650">
        <f>'Raw Data'!F9648</f>
        <v>74</v>
      </c>
      <c r="C9650">
        <f>'Raw Data'!G9648</f>
        <v>44</v>
      </c>
    </row>
    <row r="9651" spans="1:3" x14ac:dyDescent="0.45">
      <c r="A9651" s="1">
        <f>'Raw Data'!C9649</f>
        <v>40695</v>
      </c>
      <c r="B9651">
        <f>'Raw Data'!F9649</f>
        <v>78</v>
      </c>
      <c r="C9651">
        <f>'Raw Data'!G9649</f>
        <v>56</v>
      </c>
    </row>
    <row r="9652" spans="1:3" x14ac:dyDescent="0.45">
      <c r="A9652" s="1">
        <f>'Raw Data'!C9650</f>
        <v>40696</v>
      </c>
      <c r="B9652">
        <f>'Raw Data'!F9650</f>
        <v>65</v>
      </c>
      <c r="C9652">
        <f>'Raw Data'!G9650</f>
        <v>46</v>
      </c>
    </row>
    <row r="9653" spans="1:3" x14ac:dyDescent="0.45">
      <c r="A9653" s="1">
        <f>'Raw Data'!C9651</f>
        <v>40697</v>
      </c>
      <c r="B9653">
        <f>'Raw Data'!F9651</f>
        <v>64</v>
      </c>
      <c r="C9653">
        <f>'Raw Data'!G9651</f>
        <v>42</v>
      </c>
    </row>
    <row r="9654" spans="1:3" x14ac:dyDescent="0.45">
      <c r="A9654" s="1">
        <f>'Raw Data'!C9652</f>
        <v>40698</v>
      </c>
      <c r="B9654">
        <f>'Raw Data'!F9652</f>
        <v>77</v>
      </c>
      <c r="C9654">
        <f>'Raw Data'!G9652</f>
        <v>44</v>
      </c>
    </row>
    <row r="9655" spans="1:3" x14ac:dyDescent="0.45">
      <c r="A9655" s="1">
        <f>'Raw Data'!C9653</f>
        <v>40699</v>
      </c>
      <c r="B9655">
        <f>'Raw Data'!F9653</f>
        <v>87</v>
      </c>
      <c r="C9655">
        <f>'Raw Data'!G9653</f>
        <v>49</v>
      </c>
    </row>
    <row r="9656" spans="1:3" x14ac:dyDescent="0.45">
      <c r="A9656" s="1">
        <f>'Raw Data'!C9654</f>
        <v>40700</v>
      </c>
      <c r="B9656">
        <f>'Raw Data'!F9654</f>
        <v>83</v>
      </c>
      <c r="C9656">
        <f>'Raw Data'!G9654</f>
        <v>55</v>
      </c>
    </row>
    <row r="9657" spans="1:3" x14ac:dyDescent="0.45">
      <c r="A9657" s="1">
        <f>'Raw Data'!C9655</f>
        <v>40701</v>
      </c>
      <c r="B9657">
        <f>'Raw Data'!F9655</f>
        <v>72</v>
      </c>
      <c r="C9657">
        <f>'Raw Data'!G9655</f>
        <v>47</v>
      </c>
    </row>
    <row r="9658" spans="1:3" x14ac:dyDescent="0.45">
      <c r="A9658" s="1">
        <f>'Raw Data'!C9656</f>
        <v>40702</v>
      </c>
      <c r="B9658">
        <f>'Raw Data'!F9656</f>
        <v>73</v>
      </c>
      <c r="C9658">
        <f>'Raw Data'!G9656</f>
        <v>50</v>
      </c>
    </row>
    <row r="9659" spans="1:3" x14ac:dyDescent="0.45">
      <c r="A9659" s="1">
        <f>'Raw Data'!C9657</f>
        <v>40703</v>
      </c>
      <c r="B9659">
        <f>'Raw Data'!F9657</f>
        <v>66</v>
      </c>
      <c r="C9659">
        <f>'Raw Data'!G9657</f>
        <v>47</v>
      </c>
    </row>
    <row r="9660" spans="1:3" x14ac:dyDescent="0.45">
      <c r="A9660" s="1">
        <f>'Raw Data'!C9658</f>
        <v>40704</v>
      </c>
      <c r="B9660">
        <f>'Raw Data'!F9658</f>
        <v>76</v>
      </c>
      <c r="C9660">
        <f>'Raw Data'!G9658</f>
        <v>44</v>
      </c>
    </row>
    <row r="9661" spans="1:3" x14ac:dyDescent="0.45">
      <c r="A9661" s="1">
        <f>'Raw Data'!C9659</f>
        <v>40705</v>
      </c>
      <c r="B9661">
        <f>'Raw Data'!F9659</f>
        <v>76</v>
      </c>
      <c r="C9661">
        <f>'Raw Data'!G9659</f>
        <v>55</v>
      </c>
    </row>
    <row r="9662" spans="1:3" x14ac:dyDescent="0.45">
      <c r="A9662" s="1">
        <f>'Raw Data'!C9660</f>
        <v>40706</v>
      </c>
      <c r="B9662">
        <f>'Raw Data'!F9660</f>
        <v>76</v>
      </c>
      <c r="C9662">
        <f>'Raw Data'!G9660</f>
        <v>56</v>
      </c>
    </row>
    <row r="9663" spans="1:3" x14ac:dyDescent="0.45">
      <c r="A9663" s="1">
        <f>'Raw Data'!C9661</f>
        <v>40707</v>
      </c>
      <c r="B9663">
        <f>'Raw Data'!F9661</f>
        <v>77</v>
      </c>
      <c r="C9663">
        <f>'Raw Data'!G9661</f>
        <v>54</v>
      </c>
    </row>
    <row r="9664" spans="1:3" x14ac:dyDescent="0.45">
      <c r="A9664" s="1">
        <f>'Raw Data'!C9662</f>
        <v>40708</v>
      </c>
      <c r="B9664">
        <f>'Raw Data'!F9662</f>
        <v>77</v>
      </c>
      <c r="C9664">
        <f>'Raw Data'!G9662</f>
        <v>54</v>
      </c>
    </row>
    <row r="9665" spans="1:3" x14ac:dyDescent="0.45">
      <c r="A9665" s="1">
        <f>'Raw Data'!C9663</f>
        <v>40709</v>
      </c>
      <c r="B9665">
        <f>'Raw Data'!F9663</f>
        <v>85</v>
      </c>
      <c r="C9665">
        <f>'Raw Data'!G9663</f>
        <v>54</v>
      </c>
    </row>
    <row r="9666" spans="1:3" x14ac:dyDescent="0.45">
      <c r="A9666" s="1">
        <f>'Raw Data'!C9664</f>
        <v>40710</v>
      </c>
      <c r="B9666">
        <f>'Raw Data'!F9664</f>
        <v>72</v>
      </c>
      <c r="C9666">
        <f>'Raw Data'!G9664</f>
        <v>50</v>
      </c>
    </row>
    <row r="9667" spans="1:3" x14ac:dyDescent="0.45">
      <c r="A9667" s="1">
        <f>'Raw Data'!C9665</f>
        <v>40711</v>
      </c>
      <c r="B9667">
        <f>'Raw Data'!F9665</f>
        <v>72</v>
      </c>
      <c r="C9667">
        <f>'Raw Data'!G9665</f>
        <v>44</v>
      </c>
    </row>
    <row r="9668" spans="1:3" x14ac:dyDescent="0.45">
      <c r="A9668" s="1">
        <f>'Raw Data'!C9666</f>
        <v>40712</v>
      </c>
      <c r="B9668">
        <f>'Raw Data'!F9666</f>
        <v>81</v>
      </c>
      <c r="C9668">
        <f>'Raw Data'!G9666</f>
        <v>50</v>
      </c>
    </row>
    <row r="9669" spans="1:3" x14ac:dyDescent="0.45">
      <c r="A9669" s="1">
        <f>'Raw Data'!C9667</f>
        <v>40713</v>
      </c>
      <c r="B9669">
        <f>'Raw Data'!F9667</f>
        <v>62</v>
      </c>
      <c r="C9669">
        <f>'Raw Data'!G9667</f>
        <v>50</v>
      </c>
    </row>
    <row r="9670" spans="1:3" x14ac:dyDescent="0.45">
      <c r="A9670" s="1">
        <f>'Raw Data'!C9668</f>
        <v>40714</v>
      </c>
      <c r="B9670">
        <f>'Raw Data'!F9668</f>
        <v>72</v>
      </c>
      <c r="C9670">
        <f>'Raw Data'!G9668</f>
        <v>49</v>
      </c>
    </row>
    <row r="9671" spans="1:3" x14ac:dyDescent="0.45">
      <c r="A9671" s="1">
        <f>'Raw Data'!C9669</f>
        <v>40715</v>
      </c>
      <c r="B9671">
        <f>'Raw Data'!F9669</f>
        <v>80</v>
      </c>
      <c r="C9671">
        <f>'Raw Data'!G9669</f>
        <v>52</v>
      </c>
    </row>
    <row r="9672" spans="1:3" x14ac:dyDescent="0.45">
      <c r="A9672" s="1">
        <f>'Raw Data'!C9670</f>
        <v>40716</v>
      </c>
      <c r="B9672">
        <f>'Raw Data'!F9670</f>
        <v>90</v>
      </c>
      <c r="C9672">
        <f>'Raw Data'!G9670</f>
        <v>56</v>
      </c>
    </row>
    <row r="9673" spans="1:3" x14ac:dyDescent="0.45">
      <c r="A9673" s="1">
        <f>'Raw Data'!C9671</f>
        <v>40717</v>
      </c>
      <c r="B9673">
        <f>'Raw Data'!F9671</f>
        <v>91</v>
      </c>
      <c r="C9673">
        <f>'Raw Data'!G9671</f>
        <v>66</v>
      </c>
    </row>
    <row r="9674" spans="1:3" x14ac:dyDescent="0.45">
      <c r="A9674" s="1">
        <f>'Raw Data'!C9672</f>
        <v>40718</v>
      </c>
      <c r="B9674">
        <f>'Raw Data'!F9672</f>
        <v>86</v>
      </c>
      <c r="C9674">
        <f>'Raw Data'!G9672</f>
        <v>61</v>
      </c>
    </row>
    <row r="9675" spans="1:3" x14ac:dyDescent="0.45">
      <c r="A9675" s="1">
        <f>'Raw Data'!C9673</f>
        <v>40719</v>
      </c>
      <c r="B9675">
        <f>'Raw Data'!F9673</f>
        <v>84</v>
      </c>
      <c r="C9675">
        <f>'Raw Data'!G9673</f>
        <v>59</v>
      </c>
    </row>
    <row r="9676" spans="1:3" x14ac:dyDescent="0.45">
      <c r="A9676" s="1">
        <f>'Raw Data'!C9674</f>
        <v>40720</v>
      </c>
      <c r="B9676">
        <f>'Raw Data'!F9674</f>
        <v>82</v>
      </c>
      <c r="C9676">
        <f>'Raw Data'!G9674</f>
        <v>59</v>
      </c>
    </row>
    <row r="9677" spans="1:3" x14ac:dyDescent="0.45">
      <c r="A9677" s="1">
        <f>'Raw Data'!C9675</f>
        <v>40721</v>
      </c>
      <c r="B9677">
        <f>'Raw Data'!F9675</f>
        <v>90</v>
      </c>
      <c r="C9677">
        <f>'Raw Data'!G9675</f>
        <v>55</v>
      </c>
    </row>
    <row r="9678" spans="1:3" x14ac:dyDescent="0.45">
      <c r="A9678" s="1">
        <f>'Raw Data'!C9676</f>
        <v>40722</v>
      </c>
      <c r="B9678">
        <f>'Raw Data'!F9676</f>
        <v>97</v>
      </c>
      <c r="C9678">
        <f>'Raw Data'!G9676</f>
        <v>68</v>
      </c>
    </row>
    <row r="9679" spans="1:3" x14ac:dyDescent="0.45">
      <c r="A9679" s="1">
        <f>'Raw Data'!C9677</f>
        <v>40723</v>
      </c>
      <c r="B9679">
        <f>'Raw Data'!F9677</f>
        <v>94</v>
      </c>
      <c r="C9679">
        <f>'Raw Data'!G9677</f>
        <v>71</v>
      </c>
    </row>
    <row r="9680" spans="1:3" x14ac:dyDescent="0.45">
      <c r="A9680" s="1">
        <f>'Raw Data'!C9678</f>
        <v>40724</v>
      </c>
      <c r="B9680">
        <f>'Raw Data'!F9678</f>
        <v>83</v>
      </c>
      <c r="C9680">
        <f>'Raw Data'!G9678</f>
        <v>60</v>
      </c>
    </row>
    <row r="9681" spans="1:3" x14ac:dyDescent="0.45">
      <c r="A9681" s="1">
        <f>'Raw Data'!C9679</f>
        <v>40725</v>
      </c>
      <c r="B9681">
        <f>'Raw Data'!F9679</f>
        <v>84</v>
      </c>
      <c r="C9681">
        <f>'Raw Data'!G9679</f>
        <v>61</v>
      </c>
    </row>
    <row r="9682" spans="1:3" x14ac:dyDescent="0.45">
      <c r="A9682" s="1">
        <f>'Raw Data'!C9680</f>
        <v>40726</v>
      </c>
      <c r="B9682">
        <f>'Raw Data'!F9680</f>
        <v>93</v>
      </c>
      <c r="C9682">
        <f>'Raw Data'!G9680</f>
        <v>61</v>
      </c>
    </row>
    <row r="9683" spans="1:3" x14ac:dyDescent="0.45">
      <c r="A9683" s="1">
        <f>'Raw Data'!C9681</f>
        <v>40727</v>
      </c>
      <c r="B9683">
        <f>'Raw Data'!F9681</f>
        <v>101</v>
      </c>
      <c r="C9683">
        <f>'Raw Data'!G9681</f>
        <v>74</v>
      </c>
    </row>
    <row r="9684" spans="1:3" x14ac:dyDescent="0.45">
      <c r="A9684" s="1">
        <f>'Raw Data'!C9682</f>
        <v>40728</v>
      </c>
      <c r="B9684">
        <f>'Raw Data'!F9682</f>
        <v>88</v>
      </c>
      <c r="C9684">
        <f>'Raw Data'!G9682</f>
        <v>75</v>
      </c>
    </row>
    <row r="9685" spans="1:3" x14ac:dyDescent="0.45">
      <c r="A9685" s="1">
        <f>'Raw Data'!C9683</f>
        <v>40729</v>
      </c>
      <c r="B9685">
        <f>'Raw Data'!F9683</f>
        <v>87</v>
      </c>
      <c r="C9685">
        <f>'Raw Data'!G9683</f>
        <v>71</v>
      </c>
    </row>
    <row r="9686" spans="1:3" x14ac:dyDescent="0.45">
      <c r="A9686" s="1">
        <f>'Raw Data'!C9684</f>
        <v>40730</v>
      </c>
      <c r="B9686">
        <f>'Raw Data'!F9684</f>
        <v>88</v>
      </c>
      <c r="C9686">
        <f>'Raw Data'!G9684</f>
        <v>64</v>
      </c>
    </row>
    <row r="9687" spans="1:3" x14ac:dyDescent="0.45">
      <c r="A9687" s="1">
        <f>'Raw Data'!C9685</f>
        <v>40731</v>
      </c>
      <c r="B9687">
        <f>'Raw Data'!F9685</f>
        <v>85</v>
      </c>
      <c r="C9687">
        <f>'Raw Data'!G9685</f>
        <v>67</v>
      </c>
    </row>
    <row r="9688" spans="1:3" x14ac:dyDescent="0.45">
      <c r="A9688" s="1">
        <f>'Raw Data'!C9686</f>
        <v>40732</v>
      </c>
      <c r="B9688">
        <f>'Raw Data'!F9686</f>
        <v>86</v>
      </c>
      <c r="C9688">
        <f>'Raw Data'!G9686</f>
        <v>67</v>
      </c>
    </row>
    <row r="9689" spans="1:3" x14ac:dyDescent="0.45">
      <c r="A9689" s="1">
        <f>'Raw Data'!C9687</f>
        <v>40733</v>
      </c>
      <c r="B9689">
        <f>'Raw Data'!F9687</f>
        <v>91</v>
      </c>
      <c r="C9689">
        <f>'Raw Data'!G9687</f>
        <v>64</v>
      </c>
    </row>
    <row r="9690" spans="1:3" x14ac:dyDescent="0.45">
      <c r="A9690" s="1">
        <f>'Raw Data'!C9688</f>
        <v>40734</v>
      </c>
      <c r="B9690">
        <f>'Raw Data'!F9688</f>
        <v>90</v>
      </c>
      <c r="C9690">
        <f>'Raw Data'!G9688</f>
        <v>65</v>
      </c>
    </row>
    <row r="9691" spans="1:3" x14ac:dyDescent="0.45">
      <c r="A9691" s="1">
        <f>'Raw Data'!C9689</f>
        <v>40735</v>
      </c>
      <c r="B9691">
        <f>'Raw Data'!F9689</f>
        <v>90</v>
      </c>
      <c r="C9691">
        <f>'Raw Data'!G9689</f>
        <v>65</v>
      </c>
    </row>
    <row r="9692" spans="1:3" x14ac:dyDescent="0.45">
      <c r="A9692" s="1">
        <f>'Raw Data'!C9690</f>
        <v>40736</v>
      </c>
      <c r="B9692">
        <f>'Raw Data'!F9690</f>
        <v>89</v>
      </c>
      <c r="C9692">
        <f>'Raw Data'!G9690</f>
        <v>69</v>
      </c>
    </row>
    <row r="9693" spans="1:3" x14ac:dyDescent="0.45">
      <c r="A9693" s="1">
        <f>'Raw Data'!C9691</f>
        <v>40737</v>
      </c>
      <c r="B9693">
        <f>'Raw Data'!F9691</f>
        <v>90</v>
      </c>
      <c r="C9693">
        <f>'Raw Data'!G9691</f>
        <v>69</v>
      </c>
    </row>
    <row r="9694" spans="1:3" x14ac:dyDescent="0.45">
      <c r="A9694" s="1">
        <f>'Raw Data'!C9692</f>
        <v>40738</v>
      </c>
      <c r="B9694">
        <f>'Raw Data'!F9692</f>
        <v>89</v>
      </c>
      <c r="C9694">
        <f>'Raw Data'!G9692</f>
        <v>66</v>
      </c>
    </row>
    <row r="9695" spans="1:3" x14ac:dyDescent="0.45">
      <c r="A9695" s="1">
        <f>'Raw Data'!C9693</f>
        <v>40739</v>
      </c>
      <c r="B9695">
        <f>'Raw Data'!F9693</f>
        <v>90</v>
      </c>
      <c r="C9695">
        <f>'Raw Data'!G9693</f>
        <v>64</v>
      </c>
    </row>
    <row r="9696" spans="1:3" x14ac:dyDescent="0.45">
      <c r="A9696" s="1">
        <f>'Raw Data'!C9694</f>
        <v>40740</v>
      </c>
      <c r="B9696">
        <f>'Raw Data'!F9694</f>
        <v>94</v>
      </c>
      <c r="C9696">
        <f>'Raw Data'!G9694</f>
        <v>62</v>
      </c>
    </row>
    <row r="9697" spans="1:3" x14ac:dyDescent="0.45">
      <c r="A9697" s="1">
        <f>'Raw Data'!C9695</f>
        <v>40741</v>
      </c>
      <c r="B9697">
        <f>'Raw Data'!F9695</f>
        <v>98</v>
      </c>
      <c r="C9697">
        <f>'Raw Data'!G9695</f>
        <v>65</v>
      </c>
    </row>
    <row r="9698" spans="1:3" x14ac:dyDescent="0.45">
      <c r="A9698" s="1">
        <f>'Raw Data'!C9696</f>
        <v>40742</v>
      </c>
      <c r="B9698">
        <f>'Raw Data'!F9696</f>
        <v>93</v>
      </c>
      <c r="C9698">
        <f>'Raw Data'!G9696</f>
        <v>78</v>
      </c>
    </row>
    <row r="9699" spans="1:3" x14ac:dyDescent="0.45">
      <c r="A9699" s="1">
        <f>'Raw Data'!C9697</f>
        <v>40743</v>
      </c>
      <c r="B9699">
        <f>'Raw Data'!F9697</f>
        <v>94</v>
      </c>
      <c r="C9699">
        <f>'Raw Data'!G9697</f>
        <v>69</v>
      </c>
    </row>
    <row r="9700" spans="1:3" x14ac:dyDescent="0.45">
      <c r="A9700" s="1">
        <f>'Raw Data'!C9698</f>
        <v>40744</v>
      </c>
      <c r="B9700">
        <f>'Raw Data'!F9698</f>
        <v>86</v>
      </c>
      <c r="C9700">
        <f>'Raw Data'!G9698</f>
        <v>59</v>
      </c>
    </row>
    <row r="9701" spans="1:3" x14ac:dyDescent="0.45">
      <c r="A9701" s="1">
        <f>'Raw Data'!C9699</f>
        <v>40745</v>
      </c>
      <c r="B9701">
        <f>'Raw Data'!F9699</f>
        <v>90</v>
      </c>
      <c r="C9701">
        <f>'Raw Data'!G9699</f>
        <v>60</v>
      </c>
    </row>
    <row r="9702" spans="1:3" x14ac:dyDescent="0.45">
      <c r="A9702" s="1">
        <f>'Raw Data'!C9700</f>
        <v>40746</v>
      </c>
      <c r="B9702">
        <f>'Raw Data'!F9700</f>
        <v>92</v>
      </c>
      <c r="C9702">
        <f>'Raw Data'!G9700</f>
        <v>68</v>
      </c>
    </row>
    <row r="9703" spans="1:3" x14ac:dyDescent="0.45">
      <c r="A9703" s="1">
        <f>'Raw Data'!C9701</f>
        <v>40747</v>
      </c>
      <c r="B9703">
        <f>'Raw Data'!F9701</f>
        <v>88</v>
      </c>
      <c r="C9703">
        <f>'Raw Data'!G9701</f>
        <v>62</v>
      </c>
    </row>
    <row r="9704" spans="1:3" x14ac:dyDescent="0.45">
      <c r="A9704" s="1">
        <f>'Raw Data'!C9702</f>
        <v>40748</v>
      </c>
      <c r="B9704">
        <f>'Raw Data'!F9702</f>
        <v>96</v>
      </c>
      <c r="C9704">
        <f>'Raw Data'!G9702</f>
        <v>64</v>
      </c>
    </row>
    <row r="9705" spans="1:3" x14ac:dyDescent="0.45">
      <c r="A9705" s="1">
        <f>'Raw Data'!C9703</f>
        <v>40749</v>
      </c>
      <c r="B9705">
        <f>'Raw Data'!F9703</f>
        <v>93</v>
      </c>
      <c r="C9705">
        <f>'Raw Data'!G9703</f>
        <v>68</v>
      </c>
    </row>
    <row r="9706" spans="1:3" x14ac:dyDescent="0.45">
      <c r="A9706" s="1">
        <f>'Raw Data'!C9704</f>
        <v>40750</v>
      </c>
      <c r="B9706">
        <f>'Raw Data'!F9704</f>
        <v>89</v>
      </c>
      <c r="C9706">
        <f>'Raw Data'!G9704</f>
        <v>71</v>
      </c>
    </row>
    <row r="9707" spans="1:3" x14ac:dyDescent="0.45">
      <c r="A9707" s="1">
        <f>'Raw Data'!C9705</f>
        <v>40751</v>
      </c>
      <c r="B9707">
        <f>'Raw Data'!F9705</f>
        <v>87</v>
      </c>
      <c r="C9707">
        <f>'Raw Data'!G9705</f>
        <v>64</v>
      </c>
    </row>
    <row r="9708" spans="1:3" x14ac:dyDescent="0.45">
      <c r="A9708" s="1">
        <f>'Raw Data'!C9706</f>
        <v>40752</v>
      </c>
      <c r="B9708">
        <f>'Raw Data'!F9706</f>
        <v>90</v>
      </c>
      <c r="C9708">
        <f>'Raw Data'!G9706</f>
        <v>65</v>
      </c>
    </row>
    <row r="9709" spans="1:3" x14ac:dyDescent="0.45">
      <c r="A9709" s="1">
        <f>'Raw Data'!C9707</f>
        <v>40753</v>
      </c>
      <c r="B9709">
        <f>'Raw Data'!F9707</f>
        <v>95</v>
      </c>
      <c r="C9709">
        <f>'Raw Data'!G9707</f>
        <v>65</v>
      </c>
    </row>
    <row r="9710" spans="1:3" x14ac:dyDescent="0.45">
      <c r="A9710" s="1">
        <f>'Raw Data'!C9708</f>
        <v>40754</v>
      </c>
      <c r="B9710">
        <f>'Raw Data'!F9708</f>
        <v>90</v>
      </c>
      <c r="C9710">
        <f>'Raw Data'!G9708</f>
        <v>71</v>
      </c>
    </row>
    <row r="9711" spans="1:3" x14ac:dyDescent="0.45">
      <c r="A9711" s="1">
        <f>'Raw Data'!C9709</f>
        <v>40755</v>
      </c>
      <c r="B9711">
        <f>'Raw Data'!F9709</f>
        <v>89</v>
      </c>
      <c r="C9711">
        <f>'Raw Data'!G9709</f>
        <v>67</v>
      </c>
    </row>
    <row r="9712" spans="1:3" x14ac:dyDescent="0.45">
      <c r="A9712" s="1">
        <f>'Raw Data'!C9710</f>
        <v>40756</v>
      </c>
      <c r="B9712">
        <f>'Raw Data'!F9710</f>
        <v>81</v>
      </c>
      <c r="C9712">
        <f>'Raw Data'!G9710</f>
        <v>65</v>
      </c>
    </row>
    <row r="9713" spans="1:3" x14ac:dyDescent="0.45">
      <c r="A9713" s="1">
        <f>'Raw Data'!C9711</f>
        <v>40757</v>
      </c>
      <c r="B9713">
        <f>'Raw Data'!F9711</f>
        <v>89</v>
      </c>
      <c r="C9713">
        <f>'Raw Data'!G9711</f>
        <v>62</v>
      </c>
    </row>
    <row r="9714" spans="1:3" x14ac:dyDescent="0.45">
      <c r="A9714" s="1">
        <f>'Raw Data'!C9712</f>
        <v>40758</v>
      </c>
      <c r="B9714">
        <f>'Raw Data'!F9712</f>
        <v>85</v>
      </c>
      <c r="C9714">
        <f>'Raw Data'!G9712</f>
        <v>64</v>
      </c>
    </row>
    <row r="9715" spans="1:3" x14ac:dyDescent="0.45">
      <c r="A9715" s="1">
        <f>'Raw Data'!C9713</f>
        <v>40759</v>
      </c>
      <c r="B9715">
        <f>'Raw Data'!F9713</f>
        <v>90</v>
      </c>
      <c r="C9715">
        <f>'Raw Data'!G9713</f>
        <v>67</v>
      </c>
    </row>
    <row r="9716" spans="1:3" x14ac:dyDescent="0.45">
      <c r="A9716" s="1">
        <f>'Raw Data'!C9714</f>
        <v>40760</v>
      </c>
      <c r="B9716">
        <f>'Raw Data'!F9714</f>
        <v>90</v>
      </c>
      <c r="C9716">
        <f>'Raw Data'!G9714</f>
        <v>65</v>
      </c>
    </row>
    <row r="9717" spans="1:3" x14ac:dyDescent="0.45">
      <c r="A9717" s="1">
        <f>'Raw Data'!C9715</f>
        <v>40761</v>
      </c>
      <c r="B9717">
        <f>'Raw Data'!F9715</f>
        <v>94</v>
      </c>
      <c r="C9717">
        <f>'Raw Data'!G9715</f>
        <v>61</v>
      </c>
    </row>
    <row r="9718" spans="1:3" x14ac:dyDescent="0.45">
      <c r="A9718" s="1">
        <f>'Raw Data'!C9716</f>
        <v>40762</v>
      </c>
      <c r="B9718">
        <f>'Raw Data'!F9716</f>
        <v>92</v>
      </c>
      <c r="C9718">
        <f>'Raw Data'!G9716</f>
        <v>64</v>
      </c>
    </row>
    <row r="9719" spans="1:3" x14ac:dyDescent="0.45">
      <c r="A9719" s="1">
        <f>'Raw Data'!C9717</f>
        <v>40763</v>
      </c>
      <c r="B9719">
        <f>'Raw Data'!F9717</f>
        <v>92</v>
      </c>
      <c r="C9719">
        <f>'Raw Data'!G9717</f>
        <v>63</v>
      </c>
    </row>
    <row r="9720" spans="1:3" x14ac:dyDescent="0.45">
      <c r="A9720" s="1">
        <f>'Raw Data'!C9718</f>
        <v>40764</v>
      </c>
      <c r="B9720">
        <f>'Raw Data'!F9718</f>
        <v>90</v>
      </c>
      <c r="C9720">
        <f>'Raw Data'!G9718</f>
        <v>65</v>
      </c>
    </row>
    <row r="9721" spans="1:3" x14ac:dyDescent="0.45">
      <c r="A9721" s="1">
        <f>'Raw Data'!C9719</f>
        <v>40765</v>
      </c>
      <c r="B9721">
        <f>'Raw Data'!F9719</f>
        <v>91</v>
      </c>
      <c r="C9721">
        <f>'Raw Data'!G9719</f>
        <v>59</v>
      </c>
    </row>
    <row r="9722" spans="1:3" x14ac:dyDescent="0.45">
      <c r="A9722" s="1">
        <f>'Raw Data'!C9720</f>
        <v>40766</v>
      </c>
      <c r="B9722">
        <f>'Raw Data'!F9720</f>
        <v>90</v>
      </c>
      <c r="C9722">
        <f>'Raw Data'!G9720</f>
        <v>63</v>
      </c>
    </row>
    <row r="9723" spans="1:3" x14ac:dyDescent="0.45">
      <c r="A9723" s="1">
        <f>'Raw Data'!C9721</f>
        <v>40767</v>
      </c>
      <c r="B9723">
        <f>'Raw Data'!F9721</f>
        <v>89</v>
      </c>
      <c r="C9723">
        <f>'Raw Data'!G9721</f>
        <v>61</v>
      </c>
    </row>
    <row r="9724" spans="1:3" x14ac:dyDescent="0.45">
      <c r="A9724" s="1">
        <f>'Raw Data'!C9722</f>
        <v>40768</v>
      </c>
      <c r="B9724">
        <f>'Raw Data'!F9722</f>
        <v>98</v>
      </c>
      <c r="C9724">
        <f>'Raw Data'!G9722</f>
        <v>63</v>
      </c>
    </row>
    <row r="9725" spans="1:3" x14ac:dyDescent="0.45">
      <c r="A9725" s="1">
        <f>'Raw Data'!C9723</f>
        <v>40769</v>
      </c>
      <c r="B9725">
        <f>'Raw Data'!F9723</f>
        <v>92</v>
      </c>
      <c r="C9725">
        <f>'Raw Data'!G9723</f>
        <v>64</v>
      </c>
    </row>
    <row r="9726" spans="1:3" x14ac:dyDescent="0.45">
      <c r="A9726" s="1">
        <f>'Raw Data'!C9724</f>
        <v>40770</v>
      </c>
      <c r="B9726">
        <f>'Raw Data'!F9724</f>
        <v>87</v>
      </c>
      <c r="C9726">
        <f>'Raw Data'!G9724</f>
        <v>64</v>
      </c>
    </row>
    <row r="9727" spans="1:3" x14ac:dyDescent="0.45">
      <c r="A9727" s="1">
        <f>'Raw Data'!C9725</f>
        <v>40771</v>
      </c>
      <c r="B9727">
        <f>'Raw Data'!F9725</f>
        <v>86</v>
      </c>
      <c r="C9727">
        <f>'Raw Data'!G9725</f>
        <v>60</v>
      </c>
    </row>
    <row r="9728" spans="1:3" x14ac:dyDescent="0.45">
      <c r="A9728" s="1">
        <f>'Raw Data'!C9726</f>
        <v>40772</v>
      </c>
      <c r="B9728">
        <f>'Raw Data'!F9726</f>
        <v>93</v>
      </c>
      <c r="C9728">
        <f>'Raw Data'!G9726</f>
        <v>62</v>
      </c>
    </row>
    <row r="9729" spans="1:3" x14ac:dyDescent="0.45">
      <c r="A9729" s="1">
        <f>'Raw Data'!C9727</f>
        <v>40773</v>
      </c>
      <c r="B9729">
        <f>'Raw Data'!F9727</f>
        <v>93</v>
      </c>
      <c r="C9729">
        <f>'Raw Data'!G9727</f>
        <v>62</v>
      </c>
    </row>
    <row r="9730" spans="1:3" x14ac:dyDescent="0.45">
      <c r="A9730" s="1">
        <f>'Raw Data'!C9728</f>
        <v>40774</v>
      </c>
      <c r="B9730">
        <f>'Raw Data'!F9728</f>
        <v>93</v>
      </c>
      <c r="C9730">
        <f>'Raw Data'!G9728</f>
        <v>70</v>
      </c>
    </row>
    <row r="9731" spans="1:3" x14ac:dyDescent="0.45">
      <c r="A9731" s="1">
        <f>'Raw Data'!C9729</f>
        <v>40775</v>
      </c>
      <c r="B9731">
        <f>'Raw Data'!F9729</f>
        <v>95</v>
      </c>
      <c r="C9731">
        <f>'Raw Data'!G9729</f>
        <v>71</v>
      </c>
    </row>
    <row r="9732" spans="1:3" x14ac:dyDescent="0.45">
      <c r="A9732" s="1">
        <f>'Raw Data'!C9730</f>
        <v>40776</v>
      </c>
      <c r="B9732">
        <f>'Raw Data'!F9730</f>
        <v>95</v>
      </c>
      <c r="C9732">
        <f>'Raw Data'!G9730</f>
        <v>71</v>
      </c>
    </row>
    <row r="9733" spans="1:3" x14ac:dyDescent="0.45">
      <c r="A9733" s="1">
        <f>'Raw Data'!C9731</f>
        <v>40777</v>
      </c>
      <c r="B9733">
        <f>'Raw Data'!F9731</f>
        <v>95</v>
      </c>
      <c r="C9733">
        <f>'Raw Data'!G9731</f>
        <v>72</v>
      </c>
    </row>
    <row r="9734" spans="1:3" x14ac:dyDescent="0.45">
      <c r="A9734" s="1">
        <f>'Raw Data'!C9732</f>
        <v>40778</v>
      </c>
      <c r="B9734">
        <f>'Raw Data'!F9732</f>
        <v>95</v>
      </c>
      <c r="C9734">
        <f>'Raw Data'!G9732</f>
        <v>68</v>
      </c>
    </row>
    <row r="9735" spans="1:3" x14ac:dyDescent="0.45">
      <c r="A9735" s="1">
        <f>'Raw Data'!C9733</f>
        <v>40779</v>
      </c>
      <c r="B9735">
        <f>'Raw Data'!F9733</f>
        <v>98</v>
      </c>
      <c r="C9735">
        <f>'Raw Data'!G9733</f>
        <v>66</v>
      </c>
    </row>
    <row r="9736" spans="1:3" x14ac:dyDescent="0.45">
      <c r="A9736" s="1">
        <f>'Raw Data'!C9734</f>
        <v>40780</v>
      </c>
      <c r="B9736">
        <f>'Raw Data'!F9734</f>
        <v>98</v>
      </c>
      <c r="C9736">
        <f>'Raw Data'!G9734</f>
        <v>77</v>
      </c>
    </row>
    <row r="9737" spans="1:3" x14ac:dyDescent="0.45">
      <c r="A9737" s="1">
        <f>'Raw Data'!C9735</f>
        <v>40781</v>
      </c>
      <c r="B9737">
        <f>'Raw Data'!F9735</f>
        <v>98</v>
      </c>
      <c r="C9737">
        <f>'Raw Data'!G9735</f>
        <v>73</v>
      </c>
    </row>
    <row r="9738" spans="1:3" x14ac:dyDescent="0.45">
      <c r="A9738" s="1">
        <f>'Raw Data'!C9736</f>
        <v>40782</v>
      </c>
      <c r="B9738">
        <f>'Raw Data'!F9736</f>
        <v>96</v>
      </c>
      <c r="C9738">
        <f>'Raw Data'!G9736</f>
        <v>69</v>
      </c>
    </row>
    <row r="9739" spans="1:3" x14ac:dyDescent="0.45">
      <c r="A9739" s="1">
        <f>'Raw Data'!C9737</f>
        <v>40783</v>
      </c>
      <c r="B9739">
        <f>'Raw Data'!F9737</f>
        <v>92</v>
      </c>
      <c r="C9739">
        <f>'Raw Data'!G9737</f>
        <v>66</v>
      </c>
    </row>
    <row r="9740" spans="1:3" x14ac:dyDescent="0.45">
      <c r="A9740" s="1">
        <f>'Raw Data'!C9738</f>
        <v>40784</v>
      </c>
      <c r="B9740">
        <f>'Raw Data'!F9738</f>
        <v>92</v>
      </c>
      <c r="C9740">
        <f>'Raw Data'!G9738</f>
        <v>65</v>
      </c>
    </row>
    <row r="9741" spans="1:3" x14ac:dyDescent="0.45">
      <c r="A9741" s="1">
        <f>'Raw Data'!C9739</f>
        <v>40785</v>
      </c>
      <c r="B9741">
        <f>'Raw Data'!F9739</f>
        <v>94</v>
      </c>
      <c r="C9741">
        <f>'Raw Data'!G9739</f>
        <v>69</v>
      </c>
    </row>
    <row r="9742" spans="1:3" x14ac:dyDescent="0.45">
      <c r="A9742" s="1">
        <f>'Raw Data'!C9740</f>
        <v>40786</v>
      </c>
      <c r="B9742">
        <f>'Raw Data'!F9740</f>
        <v>96</v>
      </c>
      <c r="C9742">
        <f>'Raw Data'!G9740</f>
        <v>68</v>
      </c>
    </row>
    <row r="9743" spans="1:3" x14ac:dyDescent="0.45">
      <c r="A9743" s="1">
        <f>'Raw Data'!C9741</f>
        <v>40787</v>
      </c>
      <c r="B9743">
        <f>'Raw Data'!F9741</f>
        <v>83</v>
      </c>
      <c r="C9743">
        <f>'Raw Data'!G9741</f>
        <v>57</v>
      </c>
    </row>
    <row r="9744" spans="1:3" x14ac:dyDescent="0.45">
      <c r="A9744" s="1">
        <f>'Raw Data'!C9742</f>
        <v>40788</v>
      </c>
      <c r="B9744">
        <f>'Raw Data'!F9742</f>
        <v>80</v>
      </c>
      <c r="C9744">
        <f>'Raw Data'!G9742</f>
        <v>55</v>
      </c>
    </row>
    <row r="9745" spans="1:3" x14ac:dyDescent="0.45">
      <c r="A9745" s="1">
        <f>'Raw Data'!C9743</f>
        <v>40789</v>
      </c>
      <c r="B9745">
        <f>'Raw Data'!F9743</f>
        <v>84</v>
      </c>
      <c r="C9745">
        <f>'Raw Data'!G9743</f>
        <v>51</v>
      </c>
    </row>
    <row r="9746" spans="1:3" x14ac:dyDescent="0.45">
      <c r="A9746" s="1">
        <f>'Raw Data'!C9744</f>
        <v>40790</v>
      </c>
      <c r="B9746">
        <f>'Raw Data'!F9744</f>
        <v>87</v>
      </c>
      <c r="C9746">
        <f>'Raw Data'!G9744</f>
        <v>54</v>
      </c>
    </row>
    <row r="9747" spans="1:3" x14ac:dyDescent="0.45">
      <c r="A9747" s="1">
        <f>'Raw Data'!C9745</f>
        <v>40791</v>
      </c>
      <c r="B9747">
        <f>'Raw Data'!F9745</f>
        <v>82</v>
      </c>
      <c r="C9747">
        <f>'Raw Data'!G9745</f>
        <v>61</v>
      </c>
    </row>
    <row r="9748" spans="1:3" x14ac:dyDescent="0.45">
      <c r="A9748" s="1">
        <f>'Raw Data'!C9746</f>
        <v>40792</v>
      </c>
      <c r="B9748">
        <f>'Raw Data'!F9746</f>
        <v>80</v>
      </c>
      <c r="C9748">
        <f>'Raw Data'!G9746</f>
        <v>61</v>
      </c>
    </row>
    <row r="9749" spans="1:3" x14ac:dyDescent="0.45">
      <c r="A9749" s="1">
        <f>'Raw Data'!C9747</f>
        <v>40793</v>
      </c>
      <c r="B9749">
        <f>'Raw Data'!F9747</f>
        <v>83</v>
      </c>
      <c r="C9749">
        <f>'Raw Data'!G9747</f>
        <v>58</v>
      </c>
    </row>
    <row r="9750" spans="1:3" x14ac:dyDescent="0.45">
      <c r="A9750" s="1">
        <f>'Raw Data'!C9748</f>
        <v>40794</v>
      </c>
      <c r="B9750">
        <f>'Raw Data'!F9748</f>
        <v>83</v>
      </c>
      <c r="C9750">
        <f>'Raw Data'!G9748</f>
        <v>64</v>
      </c>
    </row>
    <row r="9751" spans="1:3" x14ac:dyDescent="0.45">
      <c r="A9751" s="1">
        <f>'Raw Data'!C9749</f>
        <v>40795</v>
      </c>
      <c r="B9751">
        <f>'Raw Data'!F9749</f>
        <v>86</v>
      </c>
      <c r="C9751">
        <f>'Raw Data'!G9749</f>
        <v>57</v>
      </c>
    </row>
    <row r="9752" spans="1:3" x14ac:dyDescent="0.45">
      <c r="A9752" s="1">
        <f>'Raw Data'!C9750</f>
        <v>40796</v>
      </c>
      <c r="B9752">
        <f>'Raw Data'!F9750</f>
        <v>83</v>
      </c>
      <c r="C9752">
        <f>'Raw Data'!G9750</f>
        <v>60</v>
      </c>
    </row>
    <row r="9753" spans="1:3" x14ac:dyDescent="0.45">
      <c r="A9753" s="1">
        <f>'Raw Data'!C9751</f>
        <v>40797</v>
      </c>
      <c r="B9753">
        <f>'Raw Data'!F9751</f>
        <v>81</v>
      </c>
      <c r="C9753">
        <f>'Raw Data'!G9751</f>
        <v>59</v>
      </c>
    </row>
    <row r="9754" spans="1:3" x14ac:dyDescent="0.45">
      <c r="A9754" s="1">
        <f>'Raw Data'!C9752</f>
        <v>40798</v>
      </c>
      <c r="B9754">
        <f>'Raw Data'!F9752</f>
        <v>81</v>
      </c>
      <c r="C9754">
        <f>'Raw Data'!G9752</f>
        <v>59</v>
      </c>
    </row>
    <row r="9755" spans="1:3" x14ac:dyDescent="0.45">
      <c r="A9755" s="1">
        <f>'Raw Data'!C9753</f>
        <v>40799</v>
      </c>
      <c r="B9755">
        <f>'Raw Data'!F9753</f>
        <v>81</v>
      </c>
      <c r="C9755">
        <f>'Raw Data'!G9753</f>
        <v>57</v>
      </c>
    </row>
    <row r="9756" spans="1:3" x14ac:dyDescent="0.45">
      <c r="A9756" s="1">
        <f>'Raw Data'!C9754</f>
        <v>40800</v>
      </c>
      <c r="B9756">
        <f>'Raw Data'!F9754</f>
        <v>82</v>
      </c>
      <c r="C9756">
        <f>'Raw Data'!G9754</f>
        <v>56</v>
      </c>
    </row>
    <row r="9757" spans="1:3" x14ac:dyDescent="0.45">
      <c r="A9757" s="1">
        <f>'Raw Data'!C9755</f>
        <v>40801</v>
      </c>
      <c r="B9757">
        <f>'Raw Data'!F9755</f>
        <v>80</v>
      </c>
      <c r="C9757">
        <f>'Raw Data'!G9755</f>
        <v>60</v>
      </c>
    </row>
    <row r="9758" spans="1:3" x14ac:dyDescent="0.45">
      <c r="A9758" s="1">
        <f>'Raw Data'!C9756</f>
        <v>40802</v>
      </c>
      <c r="B9758">
        <f>'Raw Data'!F9756</f>
        <v>74</v>
      </c>
      <c r="C9758">
        <f>'Raw Data'!G9756</f>
        <v>60</v>
      </c>
    </row>
    <row r="9759" spans="1:3" x14ac:dyDescent="0.45">
      <c r="A9759" s="1">
        <f>'Raw Data'!C9757</f>
        <v>40803</v>
      </c>
      <c r="B9759">
        <f>'Raw Data'!F9757</f>
        <v>73</v>
      </c>
      <c r="C9759">
        <f>'Raw Data'!G9757</f>
        <v>56</v>
      </c>
    </row>
    <row r="9760" spans="1:3" x14ac:dyDescent="0.45">
      <c r="A9760" s="1">
        <f>'Raw Data'!C9758</f>
        <v>40804</v>
      </c>
      <c r="B9760">
        <f>'Raw Data'!F9758</f>
        <v>77</v>
      </c>
      <c r="C9760">
        <f>'Raw Data'!G9758</f>
        <v>56</v>
      </c>
    </row>
    <row r="9761" spans="1:3" x14ac:dyDescent="0.45">
      <c r="A9761" s="1">
        <f>'Raw Data'!C9759</f>
        <v>40805</v>
      </c>
      <c r="B9761">
        <f>'Raw Data'!F9759</f>
        <v>83</v>
      </c>
      <c r="C9761">
        <f>'Raw Data'!G9759</f>
        <v>57</v>
      </c>
    </row>
    <row r="9762" spans="1:3" x14ac:dyDescent="0.45">
      <c r="A9762" s="1">
        <f>'Raw Data'!C9760</f>
        <v>40806</v>
      </c>
      <c r="B9762">
        <f>'Raw Data'!F9760</f>
        <v>79</v>
      </c>
      <c r="C9762">
        <f>'Raw Data'!G9760</f>
        <v>54</v>
      </c>
    </row>
    <row r="9763" spans="1:3" x14ac:dyDescent="0.45">
      <c r="A9763" s="1">
        <f>'Raw Data'!C9761</f>
        <v>40807</v>
      </c>
      <c r="B9763">
        <f>'Raw Data'!F9761</f>
        <v>81</v>
      </c>
      <c r="C9763">
        <f>'Raw Data'!G9761</f>
        <v>53</v>
      </c>
    </row>
    <row r="9764" spans="1:3" x14ac:dyDescent="0.45">
      <c r="A9764" s="1">
        <f>'Raw Data'!C9762</f>
        <v>40808</v>
      </c>
      <c r="B9764">
        <f>'Raw Data'!F9762</f>
        <v>83</v>
      </c>
      <c r="C9764">
        <f>'Raw Data'!G9762</f>
        <v>52</v>
      </c>
    </row>
    <row r="9765" spans="1:3" x14ac:dyDescent="0.45">
      <c r="A9765" s="1">
        <f>'Raw Data'!C9763</f>
        <v>40809</v>
      </c>
      <c r="B9765">
        <f>'Raw Data'!F9763</f>
        <v>86</v>
      </c>
      <c r="C9765">
        <f>'Raw Data'!G9763</f>
        <v>53</v>
      </c>
    </row>
    <row r="9766" spans="1:3" x14ac:dyDescent="0.45">
      <c r="A9766" s="1">
        <f>'Raw Data'!C9764</f>
        <v>40810</v>
      </c>
      <c r="B9766">
        <f>'Raw Data'!F9764</f>
        <v>86</v>
      </c>
      <c r="C9766">
        <f>'Raw Data'!G9764</f>
        <v>52</v>
      </c>
    </row>
    <row r="9767" spans="1:3" x14ac:dyDescent="0.45">
      <c r="A9767" s="1">
        <f>'Raw Data'!C9765</f>
        <v>40811</v>
      </c>
      <c r="B9767">
        <f>'Raw Data'!F9765</f>
        <v>87</v>
      </c>
      <c r="C9767">
        <f>'Raw Data'!G9765</f>
        <v>56</v>
      </c>
    </row>
    <row r="9768" spans="1:3" x14ac:dyDescent="0.45">
      <c r="A9768" s="1">
        <f>'Raw Data'!C9766</f>
        <v>40812</v>
      </c>
      <c r="B9768">
        <f>'Raw Data'!F9766</f>
        <v>81</v>
      </c>
      <c r="C9768">
        <f>'Raw Data'!G9766</f>
        <v>59</v>
      </c>
    </row>
    <row r="9769" spans="1:3" x14ac:dyDescent="0.45">
      <c r="A9769" s="1">
        <f>'Raw Data'!C9767</f>
        <v>40813</v>
      </c>
      <c r="B9769">
        <f>'Raw Data'!F9767</f>
        <v>85</v>
      </c>
      <c r="C9769">
        <f>'Raw Data'!G9767</f>
        <v>55</v>
      </c>
    </row>
    <row r="9770" spans="1:3" x14ac:dyDescent="0.45">
      <c r="A9770" s="1">
        <f>'Raw Data'!C9768</f>
        <v>40814</v>
      </c>
      <c r="B9770">
        <f>'Raw Data'!F9768</f>
        <v>87</v>
      </c>
      <c r="C9770">
        <f>'Raw Data'!G9768</f>
        <v>56</v>
      </c>
    </row>
    <row r="9771" spans="1:3" x14ac:dyDescent="0.45">
      <c r="A9771" s="1">
        <f>'Raw Data'!C9769</f>
        <v>40815</v>
      </c>
      <c r="B9771">
        <f>'Raw Data'!F9769</f>
        <v>85</v>
      </c>
      <c r="C9771">
        <f>'Raw Data'!G9769</f>
        <v>55</v>
      </c>
    </row>
    <row r="9772" spans="1:3" x14ac:dyDescent="0.45">
      <c r="A9772" s="1">
        <f>'Raw Data'!C9770</f>
        <v>40816</v>
      </c>
      <c r="B9772">
        <f>'Raw Data'!F9770</f>
        <v>91</v>
      </c>
      <c r="C9772">
        <f>'Raw Data'!G9770</f>
        <v>56</v>
      </c>
    </row>
    <row r="9773" spans="1:3" x14ac:dyDescent="0.45">
      <c r="A9773" s="1">
        <f>'Raw Data'!C9771</f>
        <v>40817</v>
      </c>
      <c r="B9773">
        <f>'Raw Data'!F9771</f>
        <v>86</v>
      </c>
      <c r="C9773">
        <f>'Raw Data'!G9771</f>
        <v>63</v>
      </c>
    </row>
    <row r="9774" spans="1:3" x14ac:dyDescent="0.45">
      <c r="A9774" s="1">
        <f>'Raw Data'!C9772</f>
        <v>40818</v>
      </c>
      <c r="B9774">
        <f>'Raw Data'!F9772</f>
        <v>84</v>
      </c>
      <c r="C9774">
        <f>'Raw Data'!G9772</f>
        <v>64</v>
      </c>
    </row>
    <row r="9775" spans="1:3" x14ac:dyDescent="0.45">
      <c r="A9775" s="1">
        <f>'Raw Data'!C9773</f>
        <v>40819</v>
      </c>
      <c r="B9775">
        <f>'Raw Data'!F9773</f>
        <v>84</v>
      </c>
      <c r="C9775">
        <f>'Raw Data'!G9773</f>
        <v>63</v>
      </c>
    </row>
    <row r="9776" spans="1:3" x14ac:dyDescent="0.45">
      <c r="A9776" s="1">
        <f>'Raw Data'!C9774</f>
        <v>40820</v>
      </c>
      <c r="B9776">
        <f>'Raw Data'!F9774</f>
        <v>76</v>
      </c>
      <c r="C9776">
        <f>'Raw Data'!G9774</f>
        <v>59</v>
      </c>
    </row>
    <row r="9777" spans="1:3" x14ac:dyDescent="0.45">
      <c r="A9777" s="1">
        <f>'Raw Data'!C9775</f>
        <v>40821</v>
      </c>
      <c r="B9777">
        <f>'Raw Data'!F9775</f>
        <v>65</v>
      </c>
      <c r="C9777">
        <f>'Raw Data'!G9775</f>
        <v>42</v>
      </c>
    </row>
    <row r="9778" spans="1:3" x14ac:dyDescent="0.45">
      <c r="A9778" s="1">
        <f>'Raw Data'!C9776</f>
        <v>40822</v>
      </c>
      <c r="B9778">
        <f>'Raw Data'!F9776</f>
        <v>49</v>
      </c>
      <c r="C9778">
        <f>'Raw Data'!G9776</f>
        <v>38</v>
      </c>
    </row>
    <row r="9779" spans="1:3" x14ac:dyDescent="0.45">
      <c r="A9779" s="1">
        <f>'Raw Data'!C9777</f>
        <v>40823</v>
      </c>
      <c r="B9779">
        <f>'Raw Data'!F9777</f>
        <v>47</v>
      </c>
      <c r="C9779">
        <f>'Raw Data'!G9777</f>
        <v>41</v>
      </c>
    </row>
    <row r="9780" spans="1:3" x14ac:dyDescent="0.45">
      <c r="A9780" s="1">
        <f>'Raw Data'!C9778</f>
        <v>40824</v>
      </c>
      <c r="B9780">
        <f>'Raw Data'!F9778</f>
        <v>56</v>
      </c>
      <c r="C9780">
        <f>'Raw Data'!G9778</f>
        <v>41</v>
      </c>
    </row>
    <row r="9781" spans="1:3" x14ac:dyDescent="0.45">
      <c r="A9781" s="1">
        <f>'Raw Data'!C9779</f>
        <v>40825</v>
      </c>
      <c r="B9781">
        <f>'Raw Data'!F9779</f>
        <v>62</v>
      </c>
      <c r="C9781">
        <f>'Raw Data'!G9779</f>
        <v>39</v>
      </c>
    </row>
    <row r="9782" spans="1:3" x14ac:dyDescent="0.45">
      <c r="A9782" s="1">
        <f>'Raw Data'!C9780</f>
        <v>40826</v>
      </c>
      <c r="B9782">
        <f>'Raw Data'!F9780</f>
        <v>66</v>
      </c>
      <c r="C9782">
        <f>'Raw Data'!G9780</f>
        <v>42</v>
      </c>
    </row>
    <row r="9783" spans="1:3" x14ac:dyDescent="0.45">
      <c r="A9783" s="1">
        <f>'Raw Data'!C9781</f>
        <v>40827</v>
      </c>
      <c r="B9783">
        <f>'Raw Data'!F9781</f>
        <v>67</v>
      </c>
      <c r="C9783">
        <f>'Raw Data'!G9781</f>
        <v>49</v>
      </c>
    </row>
    <row r="9784" spans="1:3" x14ac:dyDescent="0.45">
      <c r="A9784" s="1">
        <f>'Raw Data'!C9782</f>
        <v>40828</v>
      </c>
      <c r="B9784">
        <f>'Raw Data'!F9782</f>
        <v>67</v>
      </c>
      <c r="C9784">
        <f>'Raw Data'!G9782</f>
        <v>42</v>
      </c>
    </row>
    <row r="9785" spans="1:3" x14ac:dyDescent="0.45">
      <c r="A9785" s="1">
        <f>'Raw Data'!C9783</f>
        <v>40829</v>
      </c>
      <c r="B9785">
        <f>'Raw Data'!F9783</f>
        <v>74</v>
      </c>
      <c r="C9785">
        <f>'Raw Data'!G9783</f>
        <v>43</v>
      </c>
    </row>
    <row r="9786" spans="1:3" x14ac:dyDescent="0.45">
      <c r="A9786" s="1">
        <f>'Raw Data'!C9784</f>
        <v>40830</v>
      </c>
      <c r="B9786">
        <f>'Raw Data'!F9784</f>
        <v>77</v>
      </c>
      <c r="C9786">
        <f>'Raw Data'!G9784</f>
        <v>44</v>
      </c>
    </row>
    <row r="9787" spans="1:3" x14ac:dyDescent="0.45">
      <c r="A9787" s="1">
        <f>'Raw Data'!C9785</f>
        <v>40831</v>
      </c>
      <c r="B9787">
        <f>'Raw Data'!F9785</f>
        <v>81</v>
      </c>
      <c r="C9787">
        <f>'Raw Data'!G9785</f>
        <v>51</v>
      </c>
    </row>
    <row r="9788" spans="1:3" x14ac:dyDescent="0.45">
      <c r="A9788" s="1">
        <f>'Raw Data'!C9786</f>
        <v>40832</v>
      </c>
      <c r="B9788">
        <f>'Raw Data'!F9786</f>
        <v>73</v>
      </c>
      <c r="C9788">
        <f>'Raw Data'!G9786</f>
        <v>50</v>
      </c>
    </row>
    <row r="9789" spans="1:3" x14ac:dyDescent="0.45">
      <c r="A9789" s="1">
        <f>'Raw Data'!C9787</f>
        <v>40833</v>
      </c>
      <c r="B9789">
        <f>'Raw Data'!F9787</f>
        <v>60</v>
      </c>
      <c r="C9789">
        <f>'Raw Data'!G9787</f>
        <v>44</v>
      </c>
    </row>
    <row r="9790" spans="1:3" x14ac:dyDescent="0.45">
      <c r="A9790" s="1">
        <f>'Raw Data'!C9788</f>
        <v>40834</v>
      </c>
      <c r="B9790">
        <f>'Raw Data'!F9788</f>
        <v>62</v>
      </c>
      <c r="C9790">
        <f>'Raw Data'!G9788</f>
        <v>39</v>
      </c>
    </row>
    <row r="9791" spans="1:3" x14ac:dyDescent="0.45">
      <c r="A9791" s="1">
        <f>'Raw Data'!C9789</f>
        <v>40835</v>
      </c>
      <c r="B9791">
        <f>'Raw Data'!F9789</f>
        <v>66</v>
      </c>
      <c r="C9791">
        <f>'Raw Data'!G9789</f>
        <v>40</v>
      </c>
    </row>
    <row r="9792" spans="1:3" x14ac:dyDescent="0.45">
      <c r="A9792" s="1">
        <f>'Raw Data'!C9790</f>
        <v>40836</v>
      </c>
      <c r="B9792">
        <f>'Raw Data'!F9790</f>
        <v>68</v>
      </c>
      <c r="C9792">
        <f>'Raw Data'!G9790</f>
        <v>42</v>
      </c>
    </row>
    <row r="9793" spans="1:3" x14ac:dyDescent="0.45">
      <c r="A9793" s="1">
        <f>'Raw Data'!C9791</f>
        <v>40837</v>
      </c>
      <c r="B9793">
        <f>'Raw Data'!F9791</f>
        <v>70</v>
      </c>
      <c r="C9793">
        <f>'Raw Data'!G9791</f>
        <v>45</v>
      </c>
    </row>
    <row r="9794" spans="1:3" x14ac:dyDescent="0.45">
      <c r="A9794" s="1">
        <f>'Raw Data'!C9792</f>
        <v>40838</v>
      </c>
      <c r="B9794">
        <f>'Raw Data'!F9792</f>
        <v>67</v>
      </c>
      <c r="C9794">
        <f>'Raw Data'!G9792</f>
        <v>42</v>
      </c>
    </row>
    <row r="9795" spans="1:3" x14ac:dyDescent="0.45">
      <c r="A9795" s="1">
        <f>'Raw Data'!C9793</f>
        <v>40839</v>
      </c>
      <c r="B9795">
        <f>'Raw Data'!F9793</f>
        <v>72</v>
      </c>
      <c r="C9795">
        <f>'Raw Data'!G9793</f>
        <v>42</v>
      </c>
    </row>
    <row r="9796" spans="1:3" x14ac:dyDescent="0.45">
      <c r="A9796" s="1">
        <f>'Raw Data'!C9794</f>
        <v>40840</v>
      </c>
      <c r="B9796">
        <f>'Raw Data'!F9794</f>
        <v>74</v>
      </c>
      <c r="C9796">
        <f>'Raw Data'!G9794</f>
        <v>46</v>
      </c>
    </row>
    <row r="9797" spans="1:3" x14ac:dyDescent="0.45">
      <c r="A9797" s="1">
        <f>'Raw Data'!C9795</f>
        <v>40841</v>
      </c>
      <c r="B9797">
        <f>'Raw Data'!F9795</f>
        <v>53</v>
      </c>
      <c r="C9797">
        <f>'Raw Data'!G9795</f>
        <v>39</v>
      </c>
    </row>
    <row r="9798" spans="1:3" x14ac:dyDescent="0.45">
      <c r="A9798" s="1">
        <f>'Raw Data'!C9796</f>
        <v>40842</v>
      </c>
      <c r="B9798">
        <f>'Raw Data'!F9796</f>
        <v>50</v>
      </c>
      <c r="C9798">
        <f>'Raw Data'!G9796</f>
        <v>30</v>
      </c>
    </row>
    <row r="9799" spans="1:3" x14ac:dyDescent="0.45">
      <c r="A9799" s="1">
        <f>'Raw Data'!C9797</f>
        <v>40843</v>
      </c>
      <c r="B9799">
        <f>'Raw Data'!F9797</f>
        <v>52</v>
      </c>
      <c r="C9799">
        <f>'Raw Data'!G9797</f>
        <v>29</v>
      </c>
    </row>
    <row r="9800" spans="1:3" x14ac:dyDescent="0.45">
      <c r="A9800" s="1">
        <f>'Raw Data'!C9798</f>
        <v>40844</v>
      </c>
      <c r="B9800">
        <f>'Raw Data'!F9798</f>
        <v>56</v>
      </c>
      <c r="C9800">
        <f>'Raw Data'!G9798</f>
        <v>29</v>
      </c>
    </row>
    <row r="9801" spans="1:3" x14ac:dyDescent="0.45">
      <c r="A9801" s="1">
        <f>'Raw Data'!C9799</f>
        <v>40845</v>
      </c>
      <c r="B9801">
        <f>'Raw Data'!F9799</f>
        <v>61</v>
      </c>
      <c r="C9801">
        <f>'Raw Data'!G9799</f>
        <v>31</v>
      </c>
    </row>
    <row r="9802" spans="1:3" x14ac:dyDescent="0.45">
      <c r="A9802" s="1">
        <f>'Raw Data'!C9800</f>
        <v>40846</v>
      </c>
      <c r="B9802">
        <f>'Raw Data'!F9800</f>
        <v>63</v>
      </c>
      <c r="C9802">
        <f>'Raw Data'!G9800</f>
        <v>34</v>
      </c>
    </row>
    <row r="9803" spans="1:3" x14ac:dyDescent="0.45">
      <c r="A9803" s="1">
        <f>'Raw Data'!C9801</f>
        <v>40847</v>
      </c>
      <c r="B9803">
        <f>'Raw Data'!F9801</f>
        <v>66</v>
      </c>
      <c r="C9803">
        <f>'Raw Data'!G9801</f>
        <v>38</v>
      </c>
    </row>
    <row r="9804" spans="1:3" x14ac:dyDescent="0.45">
      <c r="A9804" s="1">
        <f>'Raw Data'!C9802</f>
        <v>40848</v>
      </c>
      <c r="B9804">
        <f>'Raw Data'!F9802</f>
        <v>50</v>
      </c>
      <c r="C9804">
        <f>'Raw Data'!G9802</f>
        <v>32</v>
      </c>
    </row>
    <row r="9805" spans="1:3" x14ac:dyDescent="0.45">
      <c r="A9805" s="1">
        <f>'Raw Data'!C9803</f>
        <v>40849</v>
      </c>
      <c r="B9805">
        <f>'Raw Data'!F9803</f>
        <v>48</v>
      </c>
      <c r="C9805">
        <f>'Raw Data'!G9803</f>
        <v>27</v>
      </c>
    </row>
    <row r="9806" spans="1:3" x14ac:dyDescent="0.45">
      <c r="A9806" s="1">
        <f>'Raw Data'!C9804</f>
        <v>40850</v>
      </c>
      <c r="B9806">
        <f>'Raw Data'!F9804</f>
        <v>58</v>
      </c>
      <c r="C9806">
        <f>'Raw Data'!G9804</f>
        <v>28</v>
      </c>
    </row>
    <row r="9807" spans="1:3" x14ac:dyDescent="0.45">
      <c r="A9807" s="1">
        <f>'Raw Data'!C9805</f>
        <v>40851</v>
      </c>
      <c r="B9807">
        <f>'Raw Data'!F9805</f>
        <v>64</v>
      </c>
      <c r="C9807">
        <f>'Raw Data'!G9805</f>
        <v>33</v>
      </c>
    </row>
    <row r="9808" spans="1:3" x14ac:dyDescent="0.45">
      <c r="A9808" s="1">
        <f>'Raw Data'!C9806</f>
        <v>40852</v>
      </c>
      <c r="B9808">
        <f>'Raw Data'!F9806</f>
        <v>36</v>
      </c>
      <c r="C9808">
        <f>'Raw Data'!G9806</f>
        <v>29</v>
      </c>
    </row>
    <row r="9809" spans="1:3" x14ac:dyDescent="0.45">
      <c r="A9809" s="1">
        <f>'Raw Data'!C9807</f>
        <v>40853</v>
      </c>
      <c r="B9809">
        <f>'Raw Data'!F9807</f>
        <v>44</v>
      </c>
      <c r="C9809">
        <f>'Raw Data'!G9807</f>
        <v>28</v>
      </c>
    </row>
    <row r="9810" spans="1:3" x14ac:dyDescent="0.45">
      <c r="A9810" s="1">
        <f>'Raw Data'!C9808</f>
        <v>40854</v>
      </c>
      <c r="B9810">
        <f>'Raw Data'!F9808</f>
        <v>44</v>
      </c>
      <c r="C9810">
        <f>'Raw Data'!G9808</f>
        <v>29</v>
      </c>
    </row>
    <row r="9811" spans="1:3" x14ac:dyDescent="0.45">
      <c r="A9811" s="1">
        <f>'Raw Data'!C9809</f>
        <v>40855</v>
      </c>
      <c r="B9811">
        <f>'Raw Data'!F9809</f>
        <v>42</v>
      </c>
      <c r="C9811">
        <f>'Raw Data'!G9809</f>
        <v>27</v>
      </c>
    </row>
    <row r="9812" spans="1:3" x14ac:dyDescent="0.45">
      <c r="A9812" s="1">
        <f>'Raw Data'!C9810</f>
        <v>40856</v>
      </c>
      <c r="B9812">
        <f>'Raw Data'!F9810</f>
        <v>45</v>
      </c>
      <c r="C9812">
        <f>'Raw Data'!G9810</f>
        <v>24</v>
      </c>
    </row>
    <row r="9813" spans="1:3" x14ac:dyDescent="0.45">
      <c r="A9813" s="1">
        <f>'Raw Data'!C9811</f>
        <v>40857</v>
      </c>
      <c r="B9813">
        <f>'Raw Data'!F9811</f>
        <v>50</v>
      </c>
      <c r="C9813">
        <f>'Raw Data'!G9811</f>
        <v>25</v>
      </c>
    </row>
    <row r="9814" spans="1:3" x14ac:dyDescent="0.45">
      <c r="A9814" s="1">
        <f>'Raw Data'!C9812</f>
        <v>40858</v>
      </c>
      <c r="B9814">
        <f>'Raw Data'!F9812</f>
        <v>50</v>
      </c>
      <c r="C9814">
        <f>'Raw Data'!G9812</f>
        <v>25</v>
      </c>
    </row>
    <row r="9815" spans="1:3" x14ac:dyDescent="0.45">
      <c r="A9815" s="1">
        <f>'Raw Data'!C9813</f>
        <v>40859</v>
      </c>
      <c r="B9815">
        <f>'Raw Data'!F9813</f>
        <v>51</v>
      </c>
      <c r="C9815">
        <f>'Raw Data'!G9813</f>
        <v>33</v>
      </c>
    </row>
    <row r="9816" spans="1:3" x14ac:dyDescent="0.45">
      <c r="A9816" s="1">
        <f>'Raw Data'!C9814</f>
        <v>40860</v>
      </c>
      <c r="B9816">
        <f>'Raw Data'!F9814</f>
        <v>51</v>
      </c>
      <c r="C9816">
        <f>'Raw Data'!G9814</f>
        <v>34</v>
      </c>
    </row>
    <row r="9817" spans="1:3" x14ac:dyDescent="0.45">
      <c r="A9817" s="1">
        <f>'Raw Data'!C9815</f>
        <v>40861</v>
      </c>
      <c r="B9817">
        <f>'Raw Data'!F9815</f>
        <v>57</v>
      </c>
      <c r="C9817">
        <f>'Raw Data'!G9815</f>
        <v>37</v>
      </c>
    </row>
    <row r="9818" spans="1:3" x14ac:dyDescent="0.45">
      <c r="A9818" s="1">
        <f>'Raw Data'!C9816</f>
        <v>40862</v>
      </c>
      <c r="B9818">
        <f>'Raw Data'!F9816</f>
        <v>48</v>
      </c>
      <c r="C9818">
        <f>'Raw Data'!G9816</f>
        <v>32</v>
      </c>
    </row>
    <row r="9819" spans="1:3" x14ac:dyDescent="0.45">
      <c r="A9819" s="1">
        <f>'Raw Data'!C9817</f>
        <v>40863</v>
      </c>
      <c r="B9819">
        <f>'Raw Data'!F9817</f>
        <v>47</v>
      </c>
      <c r="C9819">
        <f>'Raw Data'!G9817</f>
        <v>27</v>
      </c>
    </row>
    <row r="9820" spans="1:3" x14ac:dyDescent="0.45">
      <c r="A9820" s="1">
        <f>'Raw Data'!C9818</f>
        <v>40864</v>
      </c>
      <c r="B9820">
        <f>'Raw Data'!F9818</f>
        <v>55</v>
      </c>
      <c r="C9820">
        <f>'Raw Data'!G9818</f>
        <v>32</v>
      </c>
    </row>
    <row r="9821" spans="1:3" x14ac:dyDescent="0.45">
      <c r="A9821" s="1">
        <f>'Raw Data'!C9819</f>
        <v>40865</v>
      </c>
      <c r="B9821">
        <f>'Raw Data'!F9819</f>
        <v>52</v>
      </c>
      <c r="C9821">
        <f>'Raw Data'!G9819</f>
        <v>32</v>
      </c>
    </row>
    <row r="9822" spans="1:3" x14ac:dyDescent="0.45">
      <c r="A9822" s="1">
        <f>'Raw Data'!C9820</f>
        <v>40866</v>
      </c>
      <c r="B9822">
        <f>'Raw Data'!F9820</f>
        <v>37</v>
      </c>
      <c r="C9822">
        <f>'Raw Data'!G9820</f>
        <v>26</v>
      </c>
    </row>
    <row r="9823" spans="1:3" x14ac:dyDescent="0.45">
      <c r="A9823" s="1">
        <f>'Raw Data'!C9821</f>
        <v>40867</v>
      </c>
      <c r="B9823">
        <f>'Raw Data'!F9821</f>
        <v>39</v>
      </c>
      <c r="C9823">
        <f>'Raw Data'!G9821</f>
        <v>24</v>
      </c>
    </row>
    <row r="9824" spans="1:3" x14ac:dyDescent="0.45">
      <c r="A9824" s="1">
        <f>'Raw Data'!C9822</f>
        <v>40868</v>
      </c>
      <c r="B9824">
        <f>'Raw Data'!F9822</f>
        <v>46</v>
      </c>
      <c r="C9824">
        <f>'Raw Data'!G9822</f>
        <v>33</v>
      </c>
    </row>
    <row r="9825" spans="1:3" x14ac:dyDescent="0.45">
      <c r="A9825" s="1">
        <f>'Raw Data'!C9823</f>
        <v>40869</v>
      </c>
      <c r="B9825">
        <f>'Raw Data'!F9823</f>
        <v>54</v>
      </c>
      <c r="C9825">
        <f>'Raw Data'!G9823</f>
        <v>34</v>
      </c>
    </row>
    <row r="9826" spans="1:3" x14ac:dyDescent="0.45">
      <c r="A9826" s="1">
        <f>'Raw Data'!C9824</f>
        <v>40870</v>
      </c>
      <c r="B9826">
        <f>'Raw Data'!F9824</f>
        <v>62</v>
      </c>
      <c r="C9826">
        <f>'Raw Data'!G9824</f>
        <v>38</v>
      </c>
    </row>
    <row r="9827" spans="1:3" x14ac:dyDescent="0.45">
      <c r="A9827" s="1">
        <f>'Raw Data'!C9825</f>
        <v>40871</v>
      </c>
      <c r="B9827">
        <f>'Raw Data'!F9825</f>
        <v>60</v>
      </c>
      <c r="C9827">
        <f>'Raw Data'!G9825</f>
        <v>41</v>
      </c>
    </row>
    <row r="9828" spans="1:3" x14ac:dyDescent="0.45">
      <c r="A9828" s="1">
        <f>'Raw Data'!C9826</f>
        <v>40872</v>
      </c>
      <c r="B9828">
        <f>'Raw Data'!F9826</f>
        <v>52</v>
      </c>
      <c r="C9828">
        <f>'Raw Data'!G9826</f>
        <v>28</v>
      </c>
    </row>
    <row r="9829" spans="1:3" x14ac:dyDescent="0.45">
      <c r="A9829" s="1">
        <f>'Raw Data'!C9827</f>
        <v>40873</v>
      </c>
      <c r="B9829">
        <f>'Raw Data'!F9827</f>
        <v>43</v>
      </c>
      <c r="C9829">
        <f>'Raw Data'!G9827</f>
        <v>23</v>
      </c>
    </row>
    <row r="9830" spans="1:3" x14ac:dyDescent="0.45">
      <c r="A9830" s="1">
        <f>'Raw Data'!C9828</f>
        <v>40874</v>
      </c>
      <c r="B9830">
        <f>'Raw Data'!F9828</f>
        <v>49</v>
      </c>
      <c r="C9830">
        <f>'Raw Data'!G9828</f>
        <v>24</v>
      </c>
    </row>
    <row r="9831" spans="1:3" x14ac:dyDescent="0.45">
      <c r="A9831" s="1">
        <f>'Raw Data'!C9829</f>
        <v>40875</v>
      </c>
      <c r="B9831">
        <f>'Raw Data'!F9829</f>
        <v>46</v>
      </c>
      <c r="C9831">
        <f>'Raw Data'!G9829</f>
        <v>24</v>
      </c>
    </row>
    <row r="9832" spans="1:3" x14ac:dyDescent="0.45">
      <c r="A9832" s="1">
        <f>'Raw Data'!C9830</f>
        <v>40876</v>
      </c>
      <c r="B9832">
        <f>'Raw Data'!F9830</f>
        <v>53</v>
      </c>
      <c r="C9832">
        <f>'Raw Data'!G9830</f>
        <v>26</v>
      </c>
    </row>
    <row r="9833" spans="1:3" x14ac:dyDescent="0.45">
      <c r="A9833" s="1">
        <f>'Raw Data'!C9831</f>
        <v>40877</v>
      </c>
      <c r="B9833">
        <f>'Raw Data'!F9831</f>
        <v>45</v>
      </c>
      <c r="C9833">
        <f>'Raw Data'!G9831</f>
        <v>26</v>
      </c>
    </row>
    <row r="9834" spans="1:3" x14ac:dyDescent="0.45">
      <c r="A9834" s="1">
        <f>'Raw Data'!C9832</f>
        <v>40878</v>
      </c>
      <c r="B9834">
        <f>'Raw Data'!F9832</f>
        <v>43</v>
      </c>
      <c r="C9834">
        <f>'Raw Data'!G9832</f>
        <v>27</v>
      </c>
    </row>
    <row r="9835" spans="1:3" x14ac:dyDescent="0.45">
      <c r="A9835" s="1">
        <f>'Raw Data'!C9833</f>
        <v>40879</v>
      </c>
      <c r="B9835">
        <f>'Raw Data'!F9833</f>
        <v>41</v>
      </c>
      <c r="C9835">
        <f>'Raw Data'!G9833</f>
        <v>21</v>
      </c>
    </row>
    <row r="9836" spans="1:3" x14ac:dyDescent="0.45">
      <c r="A9836" s="1">
        <f>'Raw Data'!C9834</f>
        <v>40880</v>
      </c>
      <c r="B9836">
        <f>'Raw Data'!F9834</f>
        <v>38</v>
      </c>
      <c r="C9836">
        <f>'Raw Data'!G9834</f>
        <v>22</v>
      </c>
    </row>
    <row r="9837" spans="1:3" x14ac:dyDescent="0.45">
      <c r="A9837" s="1">
        <f>'Raw Data'!C9835</f>
        <v>40881</v>
      </c>
      <c r="B9837">
        <f>'Raw Data'!F9835</f>
        <v>31</v>
      </c>
      <c r="C9837">
        <f>'Raw Data'!G9835</f>
        <v>21</v>
      </c>
    </row>
    <row r="9838" spans="1:3" x14ac:dyDescent="0.45">
      <c r="A9838" s="1">
        <f>'Raw Data'!C9836</f>
        <v>40882</v>
      </c>
      <c r="B9838">
        <f>'Raw Data'!F9836</f>
        <v>29</v>
      </c>
      <c r="C9838">
        <f>'Raw Data'!G9836</f>
        <v>15</v>
      </c>
    </row>
    <row r="9839" spans="1:3" x14ac:dyDescent="0.45">
      <c r="A9839" s="1">
        <f>'Raw Data'!C9837</f>
        <v>40883</v>
      </c>
      <c r="B9839">
        <f>'Raw Data'!F9837</f>
        <v>33</v>
      </c>
      <c r="C9839">
        <f>'Raw Data'!G9837</f>
        <v>15</v>
      </c>
    </row>
    <row r="9840" spans="1:3" x14ac:dyDescent="0.45">
      <c r="A9840" s="1">
        <f>'Raw Data'!C9838</f>
        <v>40884</v>
      </c>
      <c r="B9840">
        <f>'Raw Data'!F9838</f>
        <v>36</v>
      </c>
      <c r="C9840">
        <f>'Raw Data'!G9838</f>
        <v>16</v>
      </c>
    </row>
    <row r="9841" spans="1:3" x14ac:dyDescent="0.45">
      <c r="A9841" s="1">
        <f>'Raw Data'!C9839</f>
        <v>40885</v>
      </c>
      <c r="B9841">
        <f>'Raw Data'!F9839</f>
        <v>37</v>
      </c>
      <c r="C9841">
        <f>'Raw Data'!G9839</f>
        <v>19</v>
      </c>
    </row>
    <row r="9842" spans="1:3" x14ac:dyDescent="0.45">
      <c r="A9842" s="1">
        <f>'Raw Data'!C9840</f>
        <v>40886</v>
      </c>
      <c r="B9842">
        <f>'Raw Data'!F9840</f>
        <v>40</v>
      </c>
      <c r="C9842">
        <f>'Raw Data'!G9840</f>
        <v>20</v>
      </c>
    </row>
    <row r="9843" spans="1:3" x14ac:dyDescent="0.45">
      <c r="A9843" s="1">
        <f>'Raw Data'!C9841</f>
        <v>40887</v>
      </c>
      <c r="B9843">
        <f>'Raw Data'!F9841</f>
        <v>41</v>
      </c>
      <c r="C9843">
        <f>'Raw Data'!G9841</f>
        <v>20</v>
      </c>
    </row>
    <row r="9844" spans="1:3" x14ac:dyDescent="0.45">
      <c r="A9844" s="1">
        <f>'Raw Data'!C9842</f>
        <v>40888</v>
      </c>
      <c r="B9844">
        <f>'Raw Data'!F9842</f>
        <v>39</v>
      </c>
      <c r="C9844">
        <f>'Raw Data'!G9842</f>
        <v>19</v>
      </c>
    </row>
    <row r="9845" spans="1:3" x14ac:dyDescent="0.45">
      <c r="A9845" s="1">
        <f>'Raw Data'!C9843</f>
        <v>40889</v>
      </c>
      <c r="B9845">
        <f>'Raw Data'!F9843</f>
        <v>44</v>
      </c>
      <c r="C9845">
        <f>'Raw Data'!G9843</f>
        <v>18</v>
      </c>
    </row>
    <row r="9846" spans="1:3" x14ac:dyDescent="0.45">
      <c r="A9846" s="1">
        <f>'Raw Data'!C9844</f>
        <v>40890</v>
      </c>
      <c r="B9846">
        <f>'Raw Data'!F9844</f>
        <v>32</v>
      </c>
      <c r="C9846">
        <f>'Raw Data'!G9844</f>
        <v>25</v>
      </c>
    </row>
    <row r="9847" spans="1:3" x14ac:dyDescent="0.45">
      <c r="A9847" s="1">
        <f>'Raw Data'!C9845</f>
        <v>40891</v>
      </c>
      <c r="B9847">
        <f>'Raw Data'!F9845</f>
        <v>35</v>
      </c>
      <c r="C9847">
        <f>'Raw Data'!G9845</f>
        <v>23</v>
      </c>
    </row>
    <row r="9848" spans="1:3" x14ac:dyDescent="0.45">
      <c r="A9848" s="1">
        <f>'Raw Data'!C9846</f>
        <v>40892</v>
      </c>
      <c r="B9848">
        <f>'Raw Data'!F9846</f>
        <v>30</v>
      </c>
      <c r="C9848">
        <f>'Raw Data'!G9846</f>
        <v>24</v>
      </c>
    </row>
    <row r="9849" spans="1:3" x14ac:dyDescent="0.45">
      <c r="A9849" s="1">
        <f>'Raw Data'!C9847</f>
        <v>40893</v>
      </c>
      <c r="B9849">
        <f>'Raw Data'!F9847</f>
        <v>31</v>
      </c>
      <c r="C9849">
        <f>'Raw Data'!G9847</f>
        <v>19</v>
      </c>
    </row>
    <row r="9850" spans="1:3" x14ac:dyDescent="0.45">
      <c r="A9850" s="1">
        <f>'Raw Data'!C9848</f>
        <v>40894</v>
      </c>
      <c r="B9850">
        <f>'Raw Data'!F9848</f>
        <v>33</v>
      </c>
      <c r="C9850">
        <f>'Raw Data'!G9848</f>
        <v>18</v>
      </c>
    </row>
    <row r="9851" spans="1:3" x14ac:dyDescent="0.45">
      <c r="A9851" s="1">
        <f>'Raw Data'!C9849</f>
        <v>40895</v>
      </c>
      <c r="B9851">
        <f>'Raw Data'!F9849</f>
        <v>32</v>
      </c>
      <c r="C9851">
        <f>'Raw Data'!G9849</f>
        <v>23</v>
      </c>
    </row>
    <row r="9852" spans="1:3" x14ac:dyDescent="0.45">
      <c r="A9852" s="1">
        <f>'Raw Data'!C9850</f>
        <v>40896</v>
      </c>
      <c r="B9852">
        <f>'Raw Data'!F9850</f>
        <v>28</v>
      </c>
      <c r="C9852">
        <f>'Raw Data'!G9850</f>
        <v>24</v>
      </c>
    </row>
    <row r="9853" spans="1:3" x14ac:dyDescent="0.45">
      <c r="A9853" s="1">
        <f>'Raw Data'!C9851</f>
        <v>40897</v>
      </c>
      <c r="B9853">
        <f>'Raw Data'!F9851</f>
        <v>33</v>
      </c>
      <c r="C9853">
        <f>'Raw Data'!G9851</f>
        <v>21</v>
      </c>
    </row>
    <row r="9854" spans="1:3" x14ac:dyDescent="0.45">
      <c r="A9854" s="1">
        <f>'Raw Data'!C9852</f>
        <v>40898</v>
      </c>
      <c r="B9854">
        <f>'Raw Data'!F9852</f>
        <v>36</v>
      </c>
      <c r="C9854">
        <f>'Raw Data'!G9852</f>
        <v>22</v>
      </c>
    </row>
    <row r="9855" spans="1:3" x14ac:dyDescent="0.45">
      <c r="A9855" s="1">
        <f>'Raw Data'!C9853</f>
        <v>40899</v>
      </c>
      <c r="B9855">
        <f>'Raw Data'!F9853</f>
        <v>35</v>
      </c>
      <c r="C9855">
        <f>'Raw Data'!G9853</f>
        <v>19</v>
      </c>
    </row>
    <row r="9856" spans="1:3" x14ac:dyDescent="0.45">
      <c r="A9856" s="1">
        <f>'Raw Data'!C9854</f>
        <v>40900</v>
      </c>
      <c r="B9856">
        <f>'Raw Data'!F9854</f>
        <v>36</v>
      </c>
      <c r="C9856">
        <f>'Raw Data'!G9854</f>
        <v>15</v>
      </c>
    </row>
    <row r="9857" spans="1:3" x14ac:dyDescent="0.45">
      <c r="A9857" s="1">
        <f>'Raw Data'!C9855</f>
        <v>40901</v>
      </c>
      <c r="B9857">
        <f>'Raw Data'!F9855</f>
        <v>35</v>
      </c>
      <c r="C9857">
        <f>'Raw Data'!G9855</f>
        <v>15</v>
      </c>
    </row>
    <row r="9858" spans="1:3" x14ac:dyDescent="0.45">
      <c r="A9858" s="1">
        <f>'Raw Data'!C9856</f>
        <v>40902</v>
      </c>
      <c r="B9858">
        <f>'Raw Data'!F9856</f>
        <v>41</v>
      </c>
      <c r="C9858">
        <f>'Raw Data'!G9856</f>
        <v>17</v>
      </c>
    </row>
    <row r="9859" spans="1:3" x14ac:dyDescent="0.45">
      <c r="A9859" s="1">
        <f>'Raw Data'!C9857</f>
        <v>40903</v>
      </c>
      <c r="B9859">
        <f>'Raw Data'!F9857</f>
        <v>41</v>
      </c>
      <c r="C9859">
        <f>'Raw Data'!G9857</f>
        <v>15</v>
      </c>
    </row>
    <row r="9860" spans="1:3" x14ac:dyDescent="0.45">
      <c r="A9860" s="1">
        <f>'Raw Data'!C9858</f>
        <v>40904</v>
      </c>
      <c r="B9860">
        <f>'Raw Data'!F9858</f>
        <v>39</v>
      </c>
      <c r="C9860">
        <f>'Raw Data'!G9858</f>
        <v>17</v>
      </c>
    </row>
    <row r="9861" spans="1:3" x14ac:dyDescent="0.45">
      <c r="A9861" s="1">
        <f>'Raw Data'!C9859</f>
        <v>40905</v>
      </c>
      <c r="B9861">
        <f>'Raw Data'!F9859</f>
        <v>45</v>
      </c>
      <c r="C9861">
        <f>'Raw Data'!G9859</f>
        <v>23</v>
      </c>
    </row>
    <row r="9862" spans="1:3" x14ac:dyDescent="0.45">
      <c r="A9862" s="1">
        <f>'Raw Data'!C9860</f>
        <v>40906</v>
      </c>
      <c r="B9862">
        <f>'Raw Data'!F9860</f>
        <v>56</v>
      </c>
      <c r="C9862">
        <f>'Raw Data'!G9860</f>
        <v>32</v>
      </c>
    </row>
    <row r="9863" spans="1:3" x14ac:dyDescent="0.45">
      <c r="A9863" s="1">
        <f>'Raw Data'!C9861</f>
        <v>40907</v>
      </c>
      <c r="B9863">
        <f>'Raw Data'!F9861</f>
        <v>61</v>
      </c>
      <c r="C9863">
        <f>'Raw Data'!G9861</f>
        <v>40</v>
      </c>
    </row>
    <row r="9864" spans="1:3" x14ac:dyDescent="0.45">
      <c r="A9864" s="1">
        <f>'Raw Data'!C9862</f>
        <v>40908</v>
      </c>
      <c r="B9864">
        <f>'Raw Data'!F9862</f>
        <v>41</v>
      </c>
      <c r="C9864">
        <f>'Raw Data'!G9862</f>
        <v>24</v>
      </c>
    </row>
    <row r="9865" spans="1:3" x14ac:dyDescent="0.45">
      <c r="A9865" s="1">
        <f>'Raw Data'!C9863</f>
        <v>40909</v>
      </c>
      <c r="B9865">
        <f>'Raw Data'!F9863</f>
        <v>43</v>
      </c>
      <c r="C9865">
        <f>'Raw Data'!G9863</f>
        <v>21</v>
      </c>
    </row>
    <row r="9866" spans="1:3" x14ac:dyDescent="0.45">
      <c r="A9866" s="1">
        <f>'Raw Data'!C9864</f>
        <v>40910</v>
      </c>
      <c r="B9866">
        <f>'Raw Data'!F9864</f>
        <v>44</v>
      </c>
      <c r="C9866">
        <f>'Raw Data'!G9864</f>
        <v>20</v>
      </c>
    </row>
    <row r="9867" spans="1:3" x14ac:dyDescent="0.45">
      <c r="A9867" s="1">
        <f>'Raw Data'!C9865</f>
        <v>40911</v>
      </c>
      <c r="B9867">
        <f>'Raw Data'!F9865</f>
        <v>47</v>
      </c>
      <c r="C9867">
        <f>'Raw Data'!G9865</f>
        <v>24</v>
      </c>
    </row>
    <row r="9868" spans="1:3" x14ac:dyDescent="0.45">
      <c r="A9868" s="1">
        <f>'Raw Data'!C9866</f>
        <v>40912</v>
      </c>
      <c r="B9868">
        <f>'Raw Data'!F9866</f>
        <v>48</v>
      </c>
      <c r="C9868">
        <f>'Raw Data'!G9866</f>
        <v>23</v>
      </c>
    </row>
    <row r="9869" spans="1:3" x14ac:dyDescent="0.45">
      <c r="A9869" s="1">
        <f>'Raw Data'!C9867</f>
        <v>40913</v>
      </c>
      <c r="B9869">
        <f>'Raw Data'!F9867</f>
        <v>50</v>
      </c>
      <c r="C9869">
        <f>'Raw Data'!G9867</f>
        <v>22</v>
      </c>
    </row>
    <row r="9870" spans="1:3" x14ac:dyDescent="0.45">
      <c r="A9870" s="1">
        <f>'Raw Data'!C9868</f>
        <v>40914</v>
      </c>
      <c r="B9870">
        <f>'Raw Data'!F9868</f>
        <v>45</v>
      </c>
      <c r="C9870">
        <f>'Raw Data'!G9868</f>
        <v>23</v>
      </c>
    </row>
    <row r="9871" spans="1:3" x14ac:dyDescent="0.45">
      <c r="A9871" s="1">
        <f>'Raw Data'!C9869</f>
        <v>40915</v>
      </c>
      <c r="B9871">
        <f>'Raw Data'!F9869</f>
        <v>35</v>
      </c>
      <c r="C9871">
        <f>'Raw Data'!G9869</f>
        <v>17</v>
      </c>
    </row>
    <row r="9872" spans="1:3" x14ac:dyDescent="0.45">
      <c r="A9872" s="1">
        <f>'Raw Data'!C9870</f>
        <v>40916</v>
      </c>
      <c r="B9872">
        <f>'Raw Data'!F9870</f>
        <v>34</v>
      </c>
      <c r="C9872">
        <f>'Raw Data'!G9870</f>
        <v>14</v>
      </c>
    </row>
    <row r="9873" spans="1:3" x14ac:dyDescent="0.45">
      <c r="A9873" s="1">
        <f>'Raw Data'!C9871</f>
        <v>40917</v>
      </c>
      <c r="B9873">
        <f>'Raw Data'!F9871</f>
        <v>36</v>
      </c>
      <c r="C9873">
        <f>'Raw Data'!G9871</f>
        <v>20</v>
      </c>
    </row>
    <row r="9874" spans="1:3" x14ac:dyDescent="0.45">
      <c r="A9874" s="1">
        <f>'Raw Data'!C9872</f>
        <v>40918</v>
      </c>
      <c r="B9874">
        <f>'Raw Data'!F9872</f>
        <v>37</v>
      </c>
      <c r="C9874">
        <f>'Raw Data'!G9872</f>
        <v>18</v>
      </c>
    </row>
    <row r="9875" spans="1:3" x14ac:dyDescent="0.45">
      <c r="A9875" s="1">
        <f>'Raw Data'!C9873</f>
        <v>40919</v>
      </c>
      <c r="B9875">
        <f>'Raw Data'!F9873</f>
        <v>35</v>
      </c>
      <c r="C9875">
        <f>'Raw Data'!G9873</f>
        <v>20</v>
      </c>
    </row>
    <row r="9876" spans="1:3" x14ac:dyDescent="0.45">
      <c r="A9876" s="1">
        <f>'Raw Data'!C9874</f>
        <v>40920</v>
      </c>
      <c r="B9876">
        <f>'Raw Data'!F9874</f>
        <v>33</v>
      </c>
      <c r="C9876">
        <f>'Raw Data'!G9874</f>
        <v>15</v>
      </c>
    </row>
    <row r="9877" spans="1:3" x14ac:dyDescent="0.45">
      <c r="A9877" s="1">
        <f>'Raw Data'!C9875</f>
        <v>40921</v>
      </c>
      <c r="B9877">
        <f>'Raw Data'!F9875</f>
        <v>38</v>
      </c>
      <c r="C9877">
        <f>'Raw Data'!G9875</f>
        <v>17</v>
      </c>
    </row>
    <row r="9878" spans="1:3" x14ac:dyDescent="0.45">
      <c r="A9878" s="1">
        <f>'Raw Data'!C9876</f>
        <v>40922</v>
      </c>
      <c r="B9878">
        <f>'Raw Data'!F9876</f>
        <v>42</v>
      </c>
      <c r="C9878">
        <f>'Raw Data'!G9876</f>
        <v>16</v>
      </c>
    </row>
    <row r="9879" spans="1:3" x14ac:dyDescent="0.45">
      <c r="A9879" s="1">
        <f>'Raw Data'!C9877</f>
        <v>40923</v>
      </c>
      <c r="B9879">
        <f>'Raw Data'!F9877</f>
        <v>53</v>
      </c>
      <c r="C9879">
        <f>'Raw Data'!G9877</f>
        <v>21</v>
      </c>
    </row>
    <row r="9880" spans="1:3" x14ac:dyDescent="0.45">
      <c r="A9880" s="1">
        <f>'Raw Data'!C9878</f>
        <v>40924</v>
      </c>
      <c r="B9880">
        <f>'Raw Data'!F9878</f>
        <v>46</v>
      </c>
      <c r="C9880">
        <f>'Raw Data'!G9878</f>
        <v>17</v>
      </c>
    </row>
    <row r="9881" spans="1:3" x14ac:dyDescent="0.45">
      <c r="A9881" s="1">
        <f>'Raw Data'!C9879</f>
        <v>40925</v>
      </c>
      <c r="B9881">
        <f>'Raw Data'!F9879</f>
        <v>34</v>
      </c>
      <c r="C9881">
        <f>'Raw Data'!G9879</f>
        <v>13</v>
      </c>
    </row>
    <row r="9882" spans="1:3" x14ac:dyDescent="0.45">
      <c r="A9882" s="1">
        <f>'Raw Data'!C9880</f>
        <v>40926</v>
      </c>
      <c r="B9882">
        <f>'Raw Data'!F9880</f>
        <v>45</v>
      </c>
      <c r="C9882">
        <f>'Raw Data'!G9880</f>
        <v>27</v>
      </c>
    </row>
    <row r="9883" spans="1:3" x14ac:dyDescent="0.45">
      <c r="A9883" s="1">
        <f>'Raw Data'!C9881</f>
        <v>40927</v>
      </c>
      <c r="B9883">
        <f>'Raw Data'!F9881</f>
        <v>53</v>
      </c>
      <c r="C9883">
        <f>'Raw Data'!G9881</f>
        <v>39</v>
      </c>
    </row>
    <row r="9884" spans="1:3" x14ac:dyDescent="0.45">
      <c r="A9884" s="1">
        <f>'Raw Data'!C9882</f>
        <v>40928</v>
      </c>
      <c r="B9884">
        <f>'Raw Data'!F9882</f>
        <v>53</v>
      </c>
      <c r="C9884">
        <f>'Raw Data'!G9882</f>
        <v>37</v>
      </c>
    </row>
    <row r="9885" spans="1:3" x14ac:dyDescent="0.45">
      <c r="A9885" s="1">
        <f>'Raw Data'!C9883</f>
        <v>40929</v>
      </c>
      <c r="B9885">
        <f>'Raw Data'!F9883</f>
        <v>53</v>
      </c>
      <c r="C9885">
        <f>'Raw Data'!G9883</f>
        <v>33</v>
      </c>
    </row>
    <row r="9886" spans="1:3" x14ac:dyDescent="0.45">
      <c r="A9886" s="1">
        <f>'Raw Data'!C9884</f>
        <v>40930</v>
      </c>
      <c r="B9886">
        <f>'Raw Data'!F9884</f>
        <v>40</v>
      </c>
      <c r="C9886">
        <f>'Raw Data'!G9884</f>
        <v>26</v>
      </c>
    </row>
    <row r="9887" spans="1:3" x14ac:dyDescent="0.45">
      <c r="A9887" s="1">
        <f>'Raw Data'!C9885</f>
        <v>40931</v>
      </c>
      <c r="B9887">
        <f>'Raw Data'!F9885</f>
        <v>42</v>
      </c>
      <c r="C9887">
        <f>'Raw Data'!G9885</f>
        <v>32</v>
      </c>
    </row>
    <row r="9888" spans="1:3" x14ac:dyDescent="0.45">
      <c r="A9888" s="1">
        <f>'Raw Data'!C9886</f>
        <v>40932</v>
      </c>
      <c r="B9888">
        <f>'Raw Data'!F9886</f>
        <v>42</v>
      </c>
      <c r="C9888">
        <f>'Raw Data'!G9886</f>
        <v>28</v>
      </c>
    </row>
    <row r="9889" spans="1:3" x14ac:dyDescent="0.45">
      <c r="A9889" s="1">
        <f>'Raw Data'!C9887</f>
        <v>40933</v>
      </c>
      <c r="B9889">
        <f>'Raw Data'!F9887</f>
        <v>46</v>
      </c>
      <c r="C9889">
        <f>'Raw Data'!G9887</f>
        <v>32</v>
      </c>
    </row>
    <row r="9890" spans="1:3" x14ac:dyDescent="0.45">
      <c r="A9890" s="1">
        <f>'Raw Data'!C9888</f>
        <v>40934</v>
      </c>
      <c r="B9890">
        <f>'Raw Data'!F9888</f>
        <v>47</v>
      </c>
      <c r="C9890">
        <f>'Raw Data'!G9888</f>
        <v>32</v>
      </c>
    </row>
    <row r="9891" spans="1:3" x14ac:dyDescent="0.45">
      <c r="A9891" s="1">
        <f>'Raw Data'!C9889</f>
        <v>40935</v>
      </c>
      <c r="B9891">
        <f>'Raw Data'!F9889</f>
        <v>39</v>
      </c>
      <c r="C9891">
        <f>'Raw Data'!G9889</f>
        <v>24</v>
      </c>
    </row>
    <row r="9892" spans="1:3" x14ac:dyDescent="0.45">
      <c r="A9892" s="1">
        <f>'Raw Data'!C9890</f>
        <v>40936</v>
      </c>
      <c r="B9892">
        <f>'Raw Data'!F9890</f>
        <v>40</v>
      </c>
      <c r="C9892">
        <f>'Raw Data'!G9890</f>
        <v>20</v>
      </c>
    </row>
    <row r="9893" spans="1:3" x14ac:dyDescent="0.45">
      <c r="A9893" s="1">
        <f>'Raw Data'!C9891</f>
        <v>40937</v>
      </c>
      <c r="B9893">
        <f>'Raw Data'!F9891</f>
        <v>45</v>
      </c>
      <c r="C9893">
        <f>'Raw Data'!G9891</f>
        <v>23</v>
      </c>
    </row>
    <row r="9894" spans="1:3" x14ac:dyDescent="0.45">
      <c r="A9894" s="1">
        <f>'Raw Data'!C9892</f>
        <v>40938</v>
      </c>
      <c r="B9894">
        <f>'Raw Data'!F9892</f>
        <v>47</v>
      </c>
      <c r="C9894">
        <f>'Raw Data'!G9892</f>
        <v>23</v>
      </c>
    </row>
    <row r="9895" spans="1:3" x14ac:dyDescent="0.45">
      <c r="A9895" s="1">
        <f>'Raw Data'!C9893</f>
        <v>40939</v>
      </c>
      <c r="B9895">
        <f>'Raw Data'!F9893</f>
        <v>46</v>
      </c>
      <c r="C9895">
        <f>'Raw Data'!G9893</f>
        <v>22</v>
      </c>
    </row>
    <row r="9896" spans="1:3" x14ac:dyDescent="0.45">
      <c r="A9896" s="1">
        <f>'Raw Data'!C9894</f>
        <v>40940</v>
      </c>
      <c r="B9896">
        <f>'Raw Data'!F9894</f>
        <v>46</v>
      </c>
      <c r="C9896">
        <f>'Raw Data'!G9894</f>
        <v>27</v>
      </c>
    </row>
    <row r="9897" spans="1:3" x14ac:dyDescent="0.45">
      <c r="A9897" s="1">
        <f>'Raw Data'!C9895</f>
        <v>40941</v>
      </c>
      <c r="B9897">
        <f>'Raw Data'!F9895</f>
        <v>43</v>
      </c>
      <c r="C9897">
        <f>'Raw Data'!G9895</f>
        <v>29</v>
      </c>
    </row>
    <row r="9898" spans="1:3" x14ac:dyDescent="0.45">
      <c r="A9898" s="1">
        <f>'Raw Data'!C9896</f>
        <v>40942</v>
      </c>
      <c r="B9898">
        <f>'Raw Data'!F9896</f>
        <v>46</v>
      </c>
      <c r="C9898">
        <f>'Raw Data'!G9896</f>
        <v>25</v>
      </c>
    </row>
    <row r="9899" spans="1:3" x14ac:dyDescent="0.45">
      <c r="A9899" s="1">
        <f>'Raw Data'!C9897</f>
        <v>40943</v>
      </c>
      <c r="B9899">
        <f>'Raw Data'!F9897</f>
        <v>45</v>
      </c>
      <c r="C9899">
        <f>'Raw Data'!G9897</f>
        <v>22</v>
      </c>
    </row>
    <row r="9900" spans="1:3" x14ac:dyDescent="0.45">
      <c r="A9900" s="1">
        <f>'Raw Data'!C9898</f>
        <v>40944</v>
      </c>
      <c r="B9900">
        <f>'Raw Data'!F9898</f>
        <v>43</v>
      </c>
      <c r="C9900">
        <f>'Raw Data'!G9898</f>
        <v>22</v>
      </c>
    </row>
    <row r="9901" spans="1:3" x14ac:dyDescent="0.45">
      <c r="A9901" s="1">
        <f>'Raw Data'!C9899</f>
        <v>40945</v>
      </c>
      <c r="B9901">
        <f>'Raw Data'!F9899</f>
        <v>42</v>
      </c>
      <c r="C9901">
        <f>'Raw Data'!G9899</f>
        <v>23</v>
      </c>
    </row>
    <row r="9902" spans="1:3" x14ac:dyDescent="0.45">
      <c r="A9902" s="1">
        <f>'Raw Data'!C9900</f>
        <v>40946</v>
      </c>
      <c r="B9902">
        <f>'Raw Data'!F9900</f>
        <v>48</v>
      </c>
      <c r="C9902">
        <f>'Raw Data'!G9900</f>
        <v>23</v>
      </c>
    </row>
    <row r="9903" spans="1:3" x14ac:dyDescent="0.45">
      <c r="A9903" s="1">
        <f>'Raw Data'!C9901</f>
        <v>40947</v>
      </c>
      <c r="B9903">
        <f>'Raw Data'!F9901</f>
        <v>43</v>
      </c>
      <c r="C9903">
        <f>'Raw Data'!G9901</f>
        <v>33</v>
      </c>
    </row>
    <row r="9904" spans="1:3" x14ac:dyDescent="0.45">
      <c r="A9904" s="1">
        <f>'Raw Data'!C9902</f>
        <v>40948</v>
      </c>
      <c r="B9904">
        <f>'Raw Data'!F9902</f>
        <v>45</v>
      </c>
      <c r="C9904">
        <f>'Raw Data'!G9902</f>
        <v>33</v>
      </c>
    </row>
    <row r="9905" spans="1:3" x14ac:dyDescent="0.45">
      <c r="A9905" s="1">
        <f>'Raw Data'!C9903</f>
        <v>40949</v>
      </c>
      <c r="B9905">
        <f>'Raw Data'!F9903</f>
        <v>56</v>
      </c>
      <c r="C9905">
        <f>'Raw Data'!G9903</f>
        <v>37</v>
      </c>
    </row>
    <row r="9906" spans="1:3" x14ac:dyDescent="0.45">
      <c r="A9906" s="1">
        <f>'Raw Data'!C9904</f>
        <v>40950</v>
      </c>
      <c r="B9906">
        <f>'Raw Data'!F9904</f>
        <v>57</v>
      </c>
      <c r="C9906">
        <f>'Raw Data'!G9904</f>
        <v>34</v>
      </c>
    </row>
    <row r="9907" spans="1:3" x14ac:dyDescent="0.45">
      <c r="A9907" s="1">
        <f>'Raw Data'!C9905</f>
        <v>40951</v>
      </c>
      <c r="B9907">
        <f>'Raw Data'!F9905</f>
        <v>42</v>
      </c>
      <c r="C9907">
        <f>'Raw Data'!G9905</f>
        <v>33</v>
      </c>
    </row>
    <row r="9908" spans="1:3" x14ac:dyDescent="0.45">
      <c r="A9908" s="1">
        <f>'Raw Data'!C9906</f>
        <v>40952</v>
      </c>
      <c r="B9908">
        <f>'Raw Data'!F9906</f>
        <v>48</v>
      </c>
      <c r="C9908">
        <f>'Raw Data'!G9906</f>
        <v>33</v>
      </c>
    </row>
    <row r="9909" spans="1:3" x14ac:dyDescent="0.45">
      <c r="A9909" s="1">
        <f>'Raw Data'!C9907</f>
        <v>40953</v>
      </c>
      <c r="B9909">
        <f>'Raw Data'!F9907</f>
        <v>46</v>
      </c>
      <c r="C9909">
        <f>'Raw Data'!G9907</f>
        <v>33</v>
      </c>
    </row>
    <row r="9910" spans="1:3" x14ac:dyDescent="0.45">
      <c r="A9910" s="1">
        <f>'Raw Data'!C9908</f>
        <v>40954</v>
      </c>
      <c r="B9910">
        <f>'Raw Data'!F9908</f>
        <v>44</v>
      </c>
      <c r="C9910">
        <f>'Raw Data'!G9908</f>
        <v>33</v>
      </c>
    </row>
    <row r="9911" spans="1:3" x14ac:dyDescent="0.45">
      <c r="A9911" s="1">
        <f>'Raw Data'!C9909</f>
        <v>40955</v>
      </c>
      <c r="B9911">
        <f>'Raw Data'!F9909</f>
        <v>43</v>
      </c>
      <c r="C9911">
        <f>'Raw Data'!G9909</f>
        <v>28</v>
      </c>
    </row>
    <row r="9912" spans="1:3" x14ac:dyDescent="0.45">
      <c r="A9912" s="1">
        <f>'Raw Data'!C9910</f>
        <v>40956</v>
      </c>
      <c r="B9912">
        <f>'Raw Data'!F9910</f>
        <v>45</v>
      </c>
      <c r="C9912">
        <f>'Raw Data'!G9910</f>
        <v>25</v>
      </c>
    </row>
    <row r="9913" spans="1:3" x14ac:dyDescent="0.45">
      <c r="A9913" s="1">
        <f>'Raw Data'!C9911</f>
        <v>40957</v>
      </c>
      <c r="B9913">
        <f>'Raw Data'!F9911</f>
        <v>47</v>
      </c>
      <c r="C9913">
        <f>'Raw Data'!G9911</f>
        <v>26</v>
      </c>
    </row>
    <row r="9914" spans="1:3" x14ac:dyDescent="0.45">
      <c r="A9914" s="1">
        <f>'Raw Data'!C9912</f>
        <v>40958</v>
      </c>
      <c r="B9914">
        <f>'Raw Data'!F9912</f>
        <v>35</v>
      </c>
      <c r="C9914">
        <f>'Raw Data'!G9912</f>
        <v>27</v>
      </c>
    </row>
    <row r="9915" spans="1:3" x14ac:dyDescent="0.45">
      <c r="A9915" s="1">
        <f>'Raw Data'!C9913</f>
        <v>40959</v>
      </c>
      <c r="B9915">
        <f>'Raw Data'!F9913</f>
        <v>37</v>
      </c>
      <c r="C9915">
        <f>'Raw Data'!G9913</f>
        <v>22</v>
      </c>
    </row>
    <row r="9916" spans="1:3" x14ac:dyDescent="0.45">
      <c r="A9916" s="1">
        <f>'Raw Data'!C9914</f>
        <v>40960</v>
      </c>
      <c r="B9916">
        <f>'Raw Data'!F9914</f>
        <v>47</v>
      </c>
      <c r="C9916">
        <f>'Raw Data'!G9914</f>
        <v>33</v>
      </c>
    </row>
    <row r="9917" spans="1:3" x14ac:dyDescent="0.45">
      <c r="A9917" s="1">
        <f>'Raw Data'!C9915</f>
        <v>40961</v>
      </c>
      <c r="B9917">
        <f>'Raw Data'!F9915</f>
        <v>59</v>
      </c>
      <c r="C9917">
        <f>'Raw Data'!G9915</f>
        <v>41</v>
      </c>
    </row>
    <row r="9918" spans="1:3" x14ac:dyDescent="0.45">
      <c r="A9918" s="1">
        <f>'Raw Data'!C9916</f>
        <v>40962</v>
      </c>
      <c r="B9918">
        <f>'Raw Data'!F9916</f>
        <v>48</v>
      </c>
      <c r="C9918">
        <f>'Raw Data'!G9916</f>
        <v>28</v>
      </c>
    </row>
    <row r="9919" spans="1:3" x14ac:dyDescent="0.45">
      <c r="A9919" s="1">
        <f>'Raw Data'!C9917</f>
        <v>40963</v>
      </c>
      <c r="B9919">
        <f>'Raw Data'!F9917</f>
        <v>48</v>
      </c>
      <c r="C9919">
        <f>'Raw Data'!G9917</f>
        <v>24</v>
      </c>
    </row>
    <row r="9920" spans="1:3" x14ac:dyDescent="0.45">
      <c r="A9920" s="1">
        <f>'Raw Data'!C9918</f>
        <v>40964</v>
      </c>
      <c r="B9920">
        <f>'Raw Data'!F9918</f>
        <v>53</v>
      </c>
      <c r="C9920">
        <f>'Raw Data'!G9918</f>
        <v>28</v>
      </c>
    </row>
    <row r="9921" spans="1:3" x14ac:dyDescent="0.45">
      <c r="A9921" s="1">
        <f>'Raw Data'!C9919</f>
        <v>40965</v>
      </c>
      <c r="B9921">
        <f>'Raw Data'!F9919</f>
        <v>39</v>
      </c>
      <c r="C9921">
        <f>'Raw Data'!G9919</f>
        <v>24</v>
      </c>
    </row>
    <row r="9922" spans="1:3" x14ac:dyDescent="0.45">
      <c r="A9922" s="1">
        <f>'Raw Data'!C9920</f>
        <v>40966</v>
      </c>
      <c r="B9922">
        <f>'Raw Data'!F9920</f>
        <v>45</v>
      </c>
      <c r="C9922">
        <f>'Raw Data'!G9920</f>
        <v>29</v>
      </c>
    </row>
    <row r="9923" spans="1:3" x14ac:dyDescent="0.45">
      <c r="A9923" s="1">
        <f>'Raw Data'!C9921</f>
        <v>40967</v>
      </c>
      <c r="B9923">
        <f>'Raw Data'!F9921</f>
        <v>41</v>
      </c>
      <c r="C9923">
        <f>'Raw Data'!G9921</f>
        <v>29</v>
      </c>
    </row>
    <row r="9924" spans="1:3" x14ac:dyDescent="0.45">
      <c r="A9924" s="1">
        <f>'Raw Data'!C9922</f>
        <v>40968</v>
      </c>
      <c r="B9924">
        <f>'Raw Data'!F9922</f>
        <v>49</v>
      </c>
      <c r="C9924">
        <f>'Raw Data'!G9922</f>
        <v>27</v>
      </c>
    </row>
    <row r="9925" spans="1:3" x14ac:dyDescent="0.45">
      <c r="A9925" s="1">
        <f>'Raw Data'!C9923</f>
        <v>40969</v>
      </c>
      <c r="B9925">
        <f>'Raw Data'!F9923</f>
        <v>37</v>
      </c>
      <c r="C9925">
        <f>'Raw Data'!G9923</f>
        <v>25</v>
      </c>
    </row>
    <row r="9926" spans="1:3" x14ac:dyDescent="0.45">
      <c r="A9926" s="1">
        <f>'Raw Data'!C9924</f>
        <v>40970</v>
      </c>
      <c r="B9926">
        <f>'Raw Data'!F9924</f>
        <v>34</v>
      </c>
      <c r="C9926">
        <f>'Raw Data'!G9924</f>
        <v>22</v>
      </c>
    </row>
    <row r="9927" spans="1:3" x14ac:dyDescent="0.45">
      <c r="A9927" s="1">
        <f>'Raw Data'!C9925</f>
        <v>40971</v>
      </c>
      <c r="B9927">
        <f>'Raw Data'!F9925</f>
        <v>41</v>
      </c>
      <c r="C9927">
        <f>'Raw Data'!G9925</f>
        <v>28</v>
      </c>
    </row>
    <row r="9928" spans="1:3" x14ac:dyDescent="0.45">
      <c r="A9928" s="1">
        <f>'Raw Data'!C9926</f>
        <v>40972</v>
      </c>
      <c r="B9928">
        <f>'Raw Data'!F9926</f>
        <v>55</v>
      </c>
      <c r="C9928">
        <f>'Raw Data'!G9926</f>
        <v>34</v>
      </c>
    </row>
    <row r="9929" spans="1:3" x14ac:dyDescent="0.45">
      <c r="A9929" s="1">
        <f>'Raw Data'!C9927</f>
        <v>40973</v>
      </c>
      <c r="B9929">
        <f>'Raw Data'!F9927</f>
        <v>65</v>
      </c>
      <c r="C9929">
        <f>'Raw Data'!G9927</f>
        <v>32</v>
      </c>
    </row>
    <row r="9930" spans="1:3" x14ac:dyDescent="0.45">
      <c r="A9930" s="1">
        <f>'Raw Data'!C9928</f>
        <v>40974</v>
      </c>
      <c r="B9930">
        <f>'Raw Data'!F9928</f>
        <v>59</v>
      </c>
      <c r="C9930">
        <f>'Raw Data'!G9928</f>
        <v>26</v>
      </c>
    </row>
    <row r="9931" spans="1:3" x14ac:dyDescent="0.45">
      <c r="A9931" s="1">
        <f>'Raw Data'!C9929</f>
        <v>40975</v>
      </c>
      <c r="B9931">
        <f>'Raw Data'!F9929</f>
        <v>42</v>
      </c>
      <c r="C9931">
        <f>'Raw Data'!G9929</f>
        <v>23</v>
      </c>
    </row>
    <row r="9932" spans="1:3" x14ac:dyDescent="0.45">
      <c r="A9932" s="1">
        <f>'Raw Data'!C9930</f>
        <v>40976</v>
      </c>
      <c r="B9932">
        <f>'Raw Data'!F9930</f>
        <v>47</v>
      </c>
      <c r="C9932">
        <f>'Raw Data'!G9930</f>
        <v>25</v>
      </c>
    </row>
    <row r="9933" spans="1:3" x14ac:dyDescent="0.45">
      <c r="A9933" s="1">
        <f>'Raw Data'!C9931</f>
        <v>40977</v>
      </c>
      <c r="B9933">
        <f>'Raw Data'!F9931</f>
        <v>52</v>
      </c>
      <c r="C9933">
        <f>'Raw Data'!G9931</f>
        <v>26</v>
      </c>
    </row>
    <row r="9934" spans="1:3" x14ac:dyDescent="0.45">
      <c r="A9934" s="1">
        <f>'Raw Data'!C9932</f>
        <v>40978</v>
      </c>
      <c r="B9934">
        <f>'Raw Data'!F9932</f>
        <v>58</v>
      </c>
      <c r="C9934">
        <f>'Raw Data'!G9932</f>
        <v>29</v>
      </c>
    </row>
    <row r="9935" spans="1:3" x14ac:dyDescent="0.45">
      <c r="A9935" s="1">
        <f>'Raw Data'!C9933</f>
        <v>40979</v>
      </c>
      <c r="B9935">
        <f>'Raw Data'!F9933</f>
        <v>65</v>
      </c>
      <c r="C9935">
        <f>'Raw Data'!G9933</f>
        <v>34</v>
      </c>
    </row>
    <row r="9936" spans="1:3" x14ac:dyDescent="0.45">
      <c r="A9936" s="1">
        <f>'Raw Data'!C9934</f>
        <v>40980</v>
      </c>
      <c r="B9936">
        <f>'Raw Data'!F9934</f>
        <v>67</v>
      </c>
      <c r="C9936">
        <f>'Raw Data'!G9934</f>
        <v>41</v>
      </c>
    </row>
    <row r="9937" spans="1:3" x14ac:dyDescent="0.45">
      <c r="A9937" s="1">
        <f>'Raw Data'!C9935</f>
        <v>40981</v>
      </c>
      <c r="B9937">
        <f>'Raw Data'!F9935</f>
        <v>67</v>
      </c>
      <c r="C9937">
        <f>'Raw Data'!G9935</f>
        <v>52</v>
      </c>
    </row>
    <row r="9938" spans="1:3" x14ac:dyDescent="0.45">
      <c r="A9938" s="1">
        <f>'Raw Data'!C9936</f>
        <v>40982</v>
      </c>
      <c r="B9938">
        <f>'Raw Data'!F9936</f>
        <v>64</v>
      </c>
      <c r="C9938">
        <f>'Raw Data'!G9936</f>
        <v>46</v>
      </c>
    </row>
    <row r="9939" spans="1:3" x14ac:dyDescent="0.45">
      <c r="A9939" s="1">
        <f>'Raw Data'!C9937</f>
        <v>40983</v>
      </c>
      <c r="B9939">
        <f>'Raw Data'!F9937</f>
        <v>70</v>
      </c>
      <c r="C9939">
        <f>'Raw Data'!G9937</f>
        <v>45</v>
      </c>
    </row>
    <row r="9940" spans="1:3" x14ac:dyDescent="0.45">
      <c r="A9940" s="1">
        <f>'Raw Data'!C9938</f>
        <v>40984</v>
      </c>
      <c r="B9940">
        <f>'Raw Data'!F9938</f>
        <v>67</v>
      </c>
      <c r="C9940">
        <f>'Raw Data'!G9938</f>
        <v>55</v>
      </c>
    </row>
    <row r="9941" spans="1:3" x14ac:dyDescent="0.45">
      <c r="A9941" s="1">
        <f>'Raw Data'!C9939</f>
        <v>40985</v>
      </c>
      <c r="B9941">
        <f>'Raw Data'!F9939</f>
        <v>67</v>
      </c>
      <c r="C9941">
        <f>'Raw Data'!G9939</f>
        <v>51</v>
      </c>
    </row>
    <row r="9942" spans="1:3" x14ac:dyDescent="0.45">
      <c r="A9942" s="1">
        <f>'Raw Data'!C9940</f>
        <v>40986</v>
      </c>
      <c r="B9942">
        <f>'Raw Data'!F9940</f>
        <v>52</v>
      </c>
      <c r="C9942">
        <f>'Raw Data'!G9940</f>
        <v>33</v>
      </c>
    </row>
    <row r="9943" spans="1:3" x14ac:dyDescent="0.45">
      <c r="A9943" s="1">
        <f>'Raw Data'!C9941</f>
        <v>40987</v>
      </c>
      <c r="B9943">
        <f>'Raw Data'!F9941</f>
        <v>44</v>
      </c>
      <c r="C9943">
        <f>'Raw Data'!G9941</f>
        <v>31</v>
      </c>
    </row>
    <row r="9944" spans="1:3" x14ac:dyDescent="0.45">
      <c r="A9944" s="1">
        <f>'Raw Data'!C9942</f>
        <v>40988</v>
      </c>
      <c r="B9944">
        <f>'Raw Data'!F9942</f>
        <v>48</v>
      </c>
      <c r="C9944">
        <f>'Raw Data'!G9942</f>
        <v>27</v>
      </c>
    </row>
    <row r="9945" spans="1:3" x14ac:dyDescent="0.45">
      <c r="A9945" s="1">
        <f>'Raw Data'!C9943</f>
        <v>40989</v>
      </c>
      <c r="B9945">
        <f>'Raw Data'!F9943</f>
        <v>62</v>
      </c>
      <c r="C9945">
        <f>'Raw Data'!G9943</f>
        <v>42</v>
      </c>
    </row>
    <row r="9946" spans="1:3" x14ac:dyDescent="0.45">
      <c r="A9946" s="1">
        <f>'Raw Data'!C9944</f>
        <v>40990</v>
      </c>
      <c r="B9946">
        <f>'Raw Data'!F9944</f>
        <v>71</v>
      </c>
      <c r="C9946">
        <f>'Raw Data'!G9944</f>
        <v>43</v>
      </c>
    </row>
    <row r="9947" spans="1:3" x14ac:dyDescent="0.45">
      <c r="A9947" s="1">
        <f>'Raw Data'!C9945</f>
        <v>40991</v>
      </c>
      <c r="B9947">
        <f>'Raw Data'!F9945</f>
        <v>72</v>
      </c>
      <c r="C9947">
        <f>'Raw Data'!G9945</f>
        <v>55</v>
      </c>
    </row>
    <row r="9948" spans="1:3" x14ac:dyDescent="0.45">
      <c r="A9948" s="1">
        <f>'Raw Data'!C9946</f>
        <v>40992</v>
      </c>
      <c r="B9948">
        <f>'Raw Data'!F9946</f>
        <v>72</v>
      </c>
      <c r="C9948">
        <f>'Raw Data'!G9946</f>
        <v>50</v>
      </c>
    </row>
    <row r="9949" spans="1:3" x14ac:dyDescent="0.45">
      <c r="A9949" s="1">
        <f>'Raw Data'!C9947</f>
        <v>40993</v>
      </c>
      <c r="B9949">
        <f>'Raw Data'!F9947</f>
        <v>73</v>
      </c>
      <c r="C9949">
        <f>'Raw Data'!G9947</f>
        <v>50</v>
      </c>
    </row>
    <row r="9950" spans="1:3" x14ac:dyDescent="0.45">
      <c r="A9950" s="1">
        <f>'Raw Data'!C9948</f>
        <v>40994</v>
      </c>
      <c r="B9950">
        <f>'Raw Data'!F9948</f>
        <v>58</v>
      </c>
      <c r="C9950">
        <f>'Raw Data'!G9948</f>
        <v>41</v>
      </c>
    </row>
    <row r="9951" spans="1:3" x14ac:dyDescent="0.45">
      <c r="A9951" s="1">
        <f>'Raw Data'!C9949</f>
        <v>40995</v>
      </c>
      <c r="B9951">
        <f>'Raw Data'!F9949</f>
        <v>63</v>
      </c>
      <c r="C9951">
        <f>'Raw Data'!G9949</f>
        <v>38</v>
      </c>
    </row>
    <row r="9952" spans="1:3" x14ac:dyDescent="0.45">
      <c r="A9952" s="1">
        <f>'Raw Data'!C9950</f>
        <v>40996</v>
      </c>
      <c r="B9952">
        <f>'Raw Data'!F9950</f>
        <v>67</v>
      </c>
      <c r="C9952">
        <f>'Raw Data'!G9950</f>
        <v>45</v>
      </c>
    </row>
    <row r="9953" spans="1:3" x14ac:dyDescent="0.45">
      <c r="A9953" s="1">
        <f>'Raw Data'!C9951</f>
        <v>40997</v>
      </c>
      <c r="B9953">
        <f>'Raw Data'!F9951</f>
        <v>61</v>
      </c>
      <c r="C9953">
        <f>'Raw Data'!G9951</f>
        <v>37</v>
      </c>
    </row>
    <row r="9954" spans="1:3" x14ac:dyDescent="0.45">
      <c r="A9954" s="1">
        <f>'Raw Data'!C9952</f>
        <v>40998</v>
      </c>
      <c r="B9954">
        <f>'Raw Data'!F9952</f>
        <v>72</v>
      </c>
      <c r="C9954">
        <f>'Raw Data'!G9952</f>
        <v>43</v>
      </c>
    </row>
    <row r="9955" spans="1:3" x14ac:dyDescent="0.45">
      <c r="A9955" s="1">
        <f>'Raw Data'!C9953</f>
        <v>40999</v>
      </c>
      <c r="B9955">
        <f>'Raw Data'!F9953</f>
        <v>80</v>
      </c>
      <c r="C9955">
        <f>'Raw Data'!G9953</f>
        <v>55</v>
      </c>
    </row>
    <row r="9956" spans="1:3" x14ac:dyDescent="0.45">
      <c r="A9956" s="1">
        <f>'Raw Data'!C9954</f>
        <v>41000</v>
      </c>
      <c r="B9956">
        <f>'Raw Data'!F9954</f>
        <v>66</v>
      </c>
      <c r="C9956">
        <f>'Raw Data'!G9954</f>
        <v>36</v>
      </c>
    </row>
    <row r="9957" spans="1:3" x14ac:dyDescent="0.45">
      <c r="A9957" s="1">
        <f>'Raw Data'!C9955</f>
        <v>41001</v>
      </c>
      <c r="B9957">
        <f>'Raw Data'!F9955</f>
        <v>53</v>
      </c>
      <c r="C9957">
        <f>'Raw Data'!G9955</f>
        <v>26</v>
      </c>
    </row>
    <row r="9958" spans="1:3" x14ac:dyDescent="0.45">
      <c r="A9958" s="1">
        <f>'Raw Data'!C9956</f>
        <v>41002</v>
      </c>
      <c r="B9958">
        <f>'Raw Data'!F9956</f>
        <v>60</v>
      </c>
      <c r="C9958">
        <f>'Raw Data'!G9956</f>
        <v>34</v>
      </c>
    </row>
    <row r="9959" spans="1:3" x14ac:dyDescent="0.45">
      <c r="A9959" s="1">
        <f>'Raw Data'!C9957</f>
        <v>41003</v>
      </c>
      <c r="B9959">
        <f>'Raw Data'!F9957</f>
        <v>74</v>
      </c>
      <c r="C9959">
        <f>'Raw Data'!G9957</f>
        <v>41</v>
      </c>
    </row>
    <row r="9960" spans="1:3" x14ac:dyDescent="0.45">
      <c r="A9960" s="1">
        <f>'Raw Data'!C9958</f>
        <v>41004</v>
      </c>
      <c r="B9960">
        <f>'Raw Data'!F9958</f>
        <v>52</v>
      </c>
      <c r="C9960">
        <f>'Raw Data'!G9958</f>
        <v>34</v>
      </c>
    </row>
    <row r="9961" spans="1:3" x14ac:dyDescent="0.45">
      <c r="A9961" s="1">
        <f>'Raw Data'!C9959</f>
        <v>41005</v>
      </c>
      <c r="B9961">
        <f>'Raw Data'!F9959</f>
        <v>47</v>
      </c>
      <c r="C9961">
        <f>'Raw Data'!G9959</f>
        <v>31</v>
      </c>
    </row>
    <row r="9962" spans="1:3" x14ac:dyDescent="0.45">
      <c r="A9962" s="1">
        <f>'Raw Data'!C9960</f>
        <v>41006</v>
      </c>
      <c r="B9962">
        <f>'Raw Data'!F9960</f>
        <v>60</v>
      </c>
      <c r="C9962">
        <f>'Raw Data'!G9960</f>
        <v>28</v>
      </c>
    </row>
    <row r="9963" spans="1:3" x14ac:dyDescent="0.45">
      <c r="A9963" s="1">
        <f>'Raw Data'!C9961</f>
        <v>41007</v>
      </c>
      <c r="B9963">
        <f>'Raw Data'!F9961</f>
        <v>71</v>
      </c>
      <c r="C9963">
        <f>'Raw Data'!G9961</f>
        <v>35</v>
      </c>
    </row>
    <row r="9964" spans="1:3" x14ac:dyDescent="0.45">
      <c r="A9964" s="1">
        <f>'Raw Data'!C9962</f>
        <v>41008</v>
      </c>
      <c r="B9964">
        <f>'Raw Data'!F9962</f>
        <v>77</v>
      </c>
      <c r="C9964">
        <f>'Raw Data'!G9962</f>
        <v>43</v>
      </c>
    </row>
    <row r="9965" spans="1:3" x14ac:dyDescent="0.45">
      <c r="A9965" s="1">
        <f>'Raw Data'!C9963</f>
        <v>41009</v>
      </c>
      <c r="B9965">
        <f>'Raw Data'!F9963</f>
        <v>81</v>
      </c>
      <c r="C9965">
        <f>'Raw Data'!G9963</f>
        <v>49</v>
      </c>
    </row>
    <row r="9966" spans="1:3" x14ac:dyDescent="0.45">
      <c r="A9966" s="1">
        <f>'Raw Data'!C9964</f>
        <v>41010</v>
      </c>
      <c r="B9966">
        <f>'Raw Data'!F9964</f>
        <v>79</v>
      </c>
      <c r="C9966">
        <f>'Raw Data'!G9964</f>
        <v>45</v>
      </c>
    </row>
    <row r="9967" spans="1:3" x14ac:dyDescent="0.45">
      <c r="A9967" s="1">
        <f>'Raw Data'!C9965</f>
        <v>41011</v>
      </c>
      <c r="B9967">
        <f>'Raw Data'!F9965</f>
        <v>52</v>
      </c>
      <c r="C9967">
        <f>'Raw Data'!G9965</f>
        <v>37</v>
      </c>
    </row>
    <row r="9968" spans="1:3" x14ac:dyDescent="0.45">
      <c r="A9968" s="1">
        <f>'Raw Data'!C9966</f>
        <v>41012</v>
      </c>
      <c r="B9968">
        <f>'Raw Data'!F9966</f>
        <v>57</v>
      </c>
      <c r="C9968">
        <f>'Raw Data'!G9966</f>
        <v>37</v>
      </c>
    </row>
    <row r="9969" spans="1:3" x14ac:dyDescent="0.45">
      <c r="A9969" s="1">
        <f>'Raw Data'!C9967</f>
        <v>41013</v>
      </c>
      <c r="B9969">
        <f>'Raw Data'!F9967</f>
        <v>55</v>
      </c>
      <c r="C9969">
        <f>'Raw Data'!G9967</f>
        <v>39</v>
      </c>
    </row>
    <row r="9970" spans="1:3" x14ac:dyDescent="0.45">
      <c r="A9970" s="1">
        <f>'Raw Data'!C9968</f>
        <v>41014</v>
      </c>
      <c r="B9970">
        <f>'Raw Data'!F9968</f>
        <v>58</v>
      </c>
      <c r="C9970">
        <f>'Raw Data'!G9968</f>
        <v>40</v>
      </c>
    </row>
    <row r="9971" spans="1:3" x14ac:dyDescent="0.45">
      <c r="A9971" s="1">
        <f>'Raw Data'!C9969</f>
        <v>41015</v>
      </c>
      <c r="B9971">
        <f>'Raw Data'!F9969</f>
        <v>62</v>
      </c>
      <c r="C9971">
        <f>'Raw Data'!G9969</f>
        <v>40</v>
      </c>
    </row>
    <row r="9972" spans="1:3" x14ac:dyDescent="0.45">
      <c r="A9972" s="1">
        <f>'Raw Data'!C9970</f>
        <v>41016</v>
      </c>
      <c r="B9972">
        <f>'Raw Data'!F9970</f>
        <v>61</v>
      </c>
      <c r="C9972">
        <f>'Raw Data'!G9970</f>
        <v>45</v>
      </c>
    </row>
    <row r="9973" spans="1:3" x14ac:dyDescent="0.45">
      <c r="A9973" s="1">
        <f>'Raw Data'!C9971</f>
        <v>41017</v>
      </c>
      <c r="B9973">
        <f>'Raw Data'!F9971</f>
        <v>58</v>
      </c>
      <c r="C9973">
        <f>'Raw Data'!G9971</f>
        <v>46</v>
      </c>
    </row>
    <row r="9974" spans="1:3" x14ac:dyDescent="0.45">
      <c r="A9974" s="1">
        <f>'Raw Data'!C9972</f>
        <v>41018</v>
      </c>
      <c r="B9974">
        <f>'Raw Data'!F9972</f>
        <v>64</v>
      </c>
      <c r="C9974">
        <f>'Raw Data'!G9972</f>
        <v>41</v>
      </c>
    </row>
    <row r="9975" spans="1:3" x14ac:dyDescent="0.45">
      <c r="A9975" s="1">
        <f>'Raw Data'!C9973</f>
        <v>41019</v>
      </c>
      <c r="B9975">
        <f>'Raw Data'!F9973</f>
        <v>71</v>
      </c>
      <c r="C9975">
        <f>'Raw Data'!G9973</f>
        <v>44</v>
      </c>
    </row>
    <row r="9976" spans="1:3" x14ac:dyDescent="0.45">
      <c r="A9976" s="1">
        <f>'Raw Data'!C9974</f>
        <v>41020</v>
      </c>
      <c r="B9976">
        <f>'Raw Data'!F9974</f>
        <v>80</v>
      </c>
      <c r="C9976">
        <f>'Raw Data'!G9974</f>
        <v>49</v>
      </c>
    </row>
    <row r="9977" spans="1:3" x14ac:dyDescent="0.45">
      <c r="A9977" s="1">
        <f>'Raw Data'!C9975</f>
        <v>41021</v>
      </c>
      <c r="B9977">
        <f>'Raw Data'!F9975</f>
        <v>86</v>
      </c>
      <c r="C9977">
        <f>'Raw Data'!G9975</f>
        <v>51</v>
      </c>
    </row>
    <row r="9978" spans="1:3" x14ac:dyDescent="0.45">
      <c r="A9978" s="1">
        <f>'Raw Data'!C9976</f>
        <v>41022</v>
      </c>
      <c r="B9978">
        <f>'Raw Data'!F9976</f>
        <v>88</v>
      </c>
      <c r="C9978">
        <f>'Raw Data'!G9976</f>
        <v>57</v>
      </c>
    </row>
    <row r="9979" spans="1:3" x14ac:dyDescent="0.45">
      <c r="A9979" s="1">
        <f>'Raw Data'!C9977</f>
        <v>41023</v>
      </c>
      <c r="B9979">
        <f>'Raw Data'!F9977</f>
        <v>86</v>
      </c>
      <c r="C9979">
        <f>'Raw Data'!G9977</f>
        <v>61</v>
      </c>
    </row>
    <row r="9980" spans="1:3" x14ac:dyDescent="0.45">
      <c r="A9980" s="1">
        <f>'Raw Data'!C9978</f>
        <v>41024</v>
      </c>
      <c r="B9980">
        <f>'Raw Data'!F9978</f>
        <v>77</v>
      </c>
      <c r="C9980">
        <f>'Raw Data'!G9978</f>
        <v>58</v>
      </c>
    </row>
    <row r="9981" spans="1:3" x14ac:dyDescent="0.45">
      <c r="A9981" s="1">
        <f>'Raw Data'!C9979</f>
        <v>41025</v>
      </c>
      <c r="B9981">
        <f>'Raw Data'!F9979</f>
        <v>79</v>
      </c>
      <c r="C9981">
        <f>'Raw Data'!G9979</f>
        <v>41</v>
      </c>
    </row>
    <row r="9982" spans="1:3" x14ac:dyDescent="0.45">
      <c r="A9982" s="1">
        <f>'Raw Data'!C9980</f>
        <v>41026</v>
      </c>
      <c r="B9982">
        <f>'Raw Data'!F9980</f>
        <v>53</v>
      </c>
      <c r="C9982">
        <f>'Raw Data'!G9980</f>
        <v>39</v>
      </c>
    </row>
    <row r="9983" spans="1:3" x14ac:dyDescent="0.45">
      <c r="A9983" s="1">
        <f>'Raw Data'!C9981</f>
        <v>41027</v>
      </c>
      <c r="B9983">
        <f>'Raw Data'!F9981</f>
        <v>54</v>
      </c>
      <c r="C9983">
        <f>'Raw Data'!G9981</f>
        <v>33</v>
      </c>
    </row>
    <row r="9984" spans="1:3" x14ac:dyDescent="0.45">
      <c r="A9984" s="1">
        <f>'Raw Data'!C9982</f>
        <v>41028</v>
      </c>
      <c r="B9984">
        <f>'Raw Data'!F9982</f>
        <v>61</v>
      </c>
      <c r="C9984">
        <f>'Raw Data'!G9982</f>
        <v>42</v>
      </c>
    </row>
    <row r="9985" spans="1:3" x14ac:dyDescent="0.45">
      <c r="A9985" s="1">
        <f>'Raw Data'!C9983</f>
        <v>41029</v>
      </c>
      <c r="B9985">
        <f>'Raw Data'!F9983</f>
        <v>75</v>
      </c>
      <c r="C9985">
        <f>'Raw Data'!G9983</f>
        <v>44</v>
      </c>
    </row>
    <row r="9986" spans="1:3" x14ac:dyDescent="0.45">
      <c r="A9986" s="1">
        <f>'Raw Data'!C9984</f>
        <v>41030</v>
      </c>
      <c r="B9986">
        <f>'Raw Data'!F9984</f>
        <v>68</v>
      </c>
      <c r="C9986">
        <f>'Raw Data'!G9984</f>
        <v>50</v>
      </c>
    </row>
    <row r="9987" spans="1:3" x14ac:dyDescent="0.45">
      <c r="A9987" s="1">
        <f>'Raw Data'!C9985</f>
        <v>41031</v>
      </c>
      <c r="B9987">
        <f>'Raw Data'!F9985</f>
        <v>67</v>
      </c>
      <c r="C9987">
        <f>'Raw Data'!G9985</f>
        <v>51</v>
      </c>
    </row>
    <row r="9988" spans="1:3" x14ac:dyDescent="0.45">
      <c r="A9988" s="1">
        <f>'Raw Data'!C9986</f>
        <v>41032</v>
      </c>
      <c r="B9988">
        <f>'Raw Data'!F9986</f>
        <v>75</v>
      </c>
      <c r="C9988">
        <f>'Raw Data'!G9986</f>
        <v>50</v>
      </c>
    </row>
    <row r="9989" spans="1:3" x14ac:dyDescent="0.45">
      <c r="A9989" s="1">
        <f>'Raw Data'!C9987</f>
        <v>41033</v>
      </c>
      <c r="B9989">
        <f>'Raw Data'!F9987</f>
        <v>69</v>
      </c>
      <c r="C9989">
        <f>'Raw Data'!G9987</f>
        <v>49</v>
      </c>
    </row>
    <row r="9990" spans="1:3" x14ac:dyDescent="0.45">
      <c r="A9990" s="1">
        <f>'Raw Data'!C9988</f>
        <v>41034</v>
      </c>
      <c r="B9990">
        <f>'Raw Data'!F9988</f>
        <v>58</v>
      </c>
      <c r="C9990">
        <f>'Raw Data'!G9988</f>
        <v>42</v>
      </c>
    </row>
    <row r="9991" spans="1:3" x14ac:dyDescent="0.45">
      <c r="A9991" s="1">
        <f>'Raw Data'!C9989</f>
        <v>41035</v>
      </c>
      <c r="B9991">
        <f>'Raw Data'!F9989</f>
        <v>60</v>
      </c>
      <c r="C9991">
        <f>'Raw Data'!G9989</f>
        <v>38</v>
      </c>
    </row>
    <row r="9992" spans="1:3" x14ac:dyDescent="0.45">
      <c r="A9992" s="1">
        <f>'Raw Data'!C9990</f>
        <v>41036</v>
      </c>
      <c r="B9992">
        <f>'Raw Data'!F9990</f>
        <v>70</v>
      </c>
      <c r="C9992">
        <f>'Raw Data'!G9990</f>
        <v>38</v>
      </c>
    </row>
    <row r="9993" spans="1:3" x14ac:dyDescent="0.45">
      <c r="A9993" s="1">
        <f>'Raw Data'!C9991</f>
        <v>41037</v>
      </c>
      <c r="B9993">
        <f>'Raw Data'!F9991</f>
        <v>74</v>
      </c>
      <c r="C9993">
        <f>'Raw Data'!G9991</f>
        <v>43</v>
      </c>
    </row>
    <row r="9994" spans="1:3" x14ac:dyDescent="0.45">
      <c r="A9994" s="1">
        <f>'Raw Data'!C9992</f>
        <v>41038</v>
      </c>
      <c r="B9994">
        <f>'Raw Data'!F9992</f>
        <v>80</v>
      </c>
      <c r="C9994">
        <f>'Raw Data'!G9992</f>
        <v>46</v>
      </c>
    </row>
    <row r="9995" spans="1:3" x14ac:dyDescent="0.45">
      <c r="A9995" s="1">
        <f>'Raw Data'!C9993</f>
        <v>41039</v>
      </c>
      <c r="B9995">
        <f>'Raw Data'!F9993</f>
        <v>71</v>
      </c>
      <c r="C9995">
        <f>'Raw Data'!G9993</f>
        <v>51</v>
      </c>
    </row>
    <row r="9996" spans="1:3" x14ac:dyDescent="0.45">
      <c r="A9996" s="1">
        <f>'Raw Data'!C9994</f>
        <v>41040</v>
      </c>
      <c r="B9996">
        <f>'Raw Data'!F9994</f>
        <v>69</v>
      </c>
      <c r="C9996">
        <f>'Raw Data'!G9994</f>
        <v>43</v>
      </c>
    </row>
    <row r="9997" spans="1:3" x14ac:dyDescent="0.45">
      <c r="A9997" s="1">
        <f>'Raw Data'!C9995</f>
        <v>41041</v>
      </c>
      <c r="B9997">
        <f>'Raw Data'!F9995</f>
        <v>72</v>
      </c>
      <c r="C9997">
        <f>'Raw Data'!G9995</f>
        <v>41</v>
      </c>
    </row>
    <row r="9998" spans="1:3" x14ac:dyDescent="0.45">
      <c r="A9998" s="1">
        <f>'Raw Data'!C9996</f>
        <v>41042</v>
      </c>
      <c r="B9998">
        <f>'Raw Data'!F9996</f>
        <v>76</v>
      </c>
      <c r="C9998">
        <f>'Raw Data'!G9996</f>
        <v>44</v>
      </c>
    </row>
    <row r="9999" spans="1:3" x14ac:dyDescent="0.45">
      <c r="A9999" s="1">
        <f>'Raw Data'!C9997</f>
        <v>41043</v>
      </c>
      <c r="B9999">
        <f>'Raw Data'!F9997</f>
        <v>84</v>
      </c>
      <c r="C9999">
        <f>'Raw Data'!G9997</f>
        <v>48</v>
      </c>
    </row>
    <row r="10000" spans="1:3" x14ac:dyDescent="0.45">
      <c r="A10000" s="1">
        <f>'Raw Data'!C9998</f>
        <v>41044</v>
      </c>
      <c r="B10000">
        <f>'Raw Data'!F9998</f>
        <v>90</v>
      </c>
      <c r="C10000">
        <f>'Raw Data'!G9998</f>
        <v>59</v>
      </c>
    </row>
    <row r="10001" spans="1:3" x14ac:dyDescent="0.45">
      <c r="A10001" s="1">
        <f>'Raw Data'!C9999</f>
        <v>41045</v>
      </c>
      <c r="B10001">
        <f>'Raw Data'!F9999</f>
        <v>85</v>
      </c>
      <c r="C10001">
        <f>'Raw Data'!G9999</f>
        <v>63</v>
      </c>
    </row>
    <row r="10002" spans="1:3" x14ac:dyDescent="0.45">
      <c r="A10002" s="1">
        <f>'Raw Data'!C10000</f>
        <v>41046</v>
      </c>
      <c r="B10002">
        <f>'Raw Data'!F10000</f>
        <v>83</v>
      </c>
      <c r="C10002">
        <f>'Raw Data'!G10000</f>
        <v>56</v>
      </c>
    </row>
    <row r="10003" spans="1:3" x14ac:dyDescent="0.45">
      <c r="A10003" s="1">
        <f>'Raw Data'!C10001</f>
        <v>41047</v>
      </c>
      <c r="B10003">
        <f>'Raw Data'!F10001</f>
        <v>64</v>
      </c>
      <c r="C10003">
        <f>'Raw Data'!G10001</f>
        <v>48</v>
      </c>
    </row>
    <row r="10004" spans="1:3" x14ac:dyDescent="0.45">
      <c r="A10004" s="1">
        <f>'Raw Data'!C10002</f>
        <v>41048</v>
      </c>
      <c r="B10004">
        <f>'Raw Data'!F10002</f>
        <v>71</v>
      </c>
      <c r="C10004">
        <f>'Raw Data'!G10002</f>
        <v>45</v>
      </c>
    </row>
    <row r="10005" spans="1:3" x14ac:dyDescent="0.45">
      <c r="A10005" s="1">
        <f>'Raw Data'!C10003</f>
        <v>41049</v>
      </c>
      <c r="B10005">
        <f>'Raw Data'!F10003</f>
        <v>84</v>
      </c>
      <c r="C10005">
        <f>'Raw Data'!G10003</f>
        <v>48</v>
      </c>
    </row>
    <row r="10006" spans="1:3" x14ac:dyDescent="0.45">
      <c r="A10006" s="1">
        <f>'Raw Data'!C10004</f>
        <v>41050</v>
      </c>
      <c r="B10006">
        <f>'Raw Data'!F10004</f>
        <v>94</v>
      </c>
      <c r="C10006">
        <f>'Raw Data'!G10004</f>
        <v>54</v>
      </c>
    </row>
    <row r="10007" spans="1:3" x14ac:dyDescent="0.45">
      <c r="A10007" s="1">
        <f>'Raw Data'!C10005</f>
        <v>41051</v>
      </c>
      <c r="B10007">
        <f>'Raw Data'!F10005</f>
        <v>85</v>
      </c>
      <c r="C10007">
        <f>'Raw Data'!G10005</f>
        <v>64</v>
      </c>
    </row>
    <row r="10008" spans="1:3" x14ac:dyDescent="0.45">
      <c r="A10008" s="1">
        <f>'Raw Data'!C10006</f>
        <v>41052</v>
      </c>
      <c r="B10008">
        <f>'Raw Data'!F10006</f>
        <v>65</v>
      </c>
      <c r="C10008">
        <f>'Raw Data'!G10006</f>
        <v>50</v>
      </c>
    </row>
    <row r="10009" spans="1:3" x14ac:dyDescent="0.45">
      <c r="A10009" s="1">
        <f>'Raw Data'!C10007</f>
        <v>41053</v>
      </c>
      <c r="B10009">
        <f>'Raw Data'!F10007</f>
        <v>67</v>
      </c>
      <c r="C10009">
        <f>'Raw Data'!G10007</f>
        <v>46</v>
      </c>
    </row>
    <row r="10010" spans="1:3" x14ac:dyDescent="0.45">
      <c r="A10010" s="1">
        <f>'Raw Data'!C10008</f>
        <v>41054</v>
      </c>
      <c r="B10010">
        <f>'Raw Data'!F10008</f>
        <v>71</v>
      </c>
      <c r="C10010">
        <f>'Raw Data'!G10008</f>
        <v>56</v>
      </c>
    </row>
    <row r="10011" spans="1:3" x14ac:dyDescent="0.45">
      <c r="A10011" s="1">
        <f>'Raw Data'!C10009</f>
        <v>41055</v>
      </c>
      <c r="B10011">
        <f>'Raw Data'!F10009</f>
        <v>62</v>
      </c>
      <c r="C10011">
        <f>'Raw Data'!G10009</f>
        <v>49</v>
      </c>
    </row>
    <row r="10012" spans="1:3" x14ac:dyDescent="0.45">
      <c r="A10012" s="1">
        <f>'Raw Data'!C10010</f>
        <v>41056</v>
      </c>
      <c r="B10012">
        <f>'Raw Data'!F10010</f>
        <v>63</v>
      </c>
      <c r="C10012">
        <f>'Raw Data'!G10010</f>
        <v>45</v>
      </c>
    </row>
    <row r="10013" spans="1:3" x14ac:dyDescent="0.45">
      <c r="A10013" s="1">
        <f>'Raw Data'!C10011</f>
        <v>41057</v>
      </c>
      <c r="B10013">
        <f>'Raw Data'!F10011</f>
        <v>72</v>
      </c>
      <c r="C10013">
        <f>'Raw Data'!G10011</f>
        <v>44</v>
      </c>
    </row>
    <row r="10014" spans="1:3" x14ac:dyDescent="0.45">
      <c r="A10014" s="1">
        <f>'Raw Data'!C10012</f>
        <v>41058</v>
      </c>
      <c r="B10014">
        <f>'Raw Data'!F10012</f>
        <v>82</v>
      </c>
      <c r="C10014">
        <f>'Raw Data'!G10012</f>
        <v>50</v>
      </c>
    </row>
    <row r="10015" spans="1:3" x14ac:dyDescent="0.45">
      <c r="A10015" s="1">
        <f>'Raw Data'!C10013</f>
        <v>41059</v>
      </c>
      <c r="B10015">
        <f>'Raw Data'!F10013</f>
        <v>80</v>
      </c>
      <c r="C10015">
        <f>'Raw Data'!G10013</f>
        <v>53</v>
      </c>
    </row>
    <row r="10016" spans="1:3" x14ac:dyDescent="0.45">
      <c r="A10016" s="1">
        <f>'Raw Data'!C10014</f>
        <v>41060</v>
      </c>
      <c r="B10016">
        <f>'Raw Data'!F10014</f>
        <v>81</v>
      </c>
      <c r="C10016">
        <f>'Raw Data'!G10014</f>
        <v>55</v>
      </c>
    </row>
    <row r="10017" spans="1:3" x14ac:dyDescent="0.45">
      <c r="A10017" s="1">
        <f>'Raw Data'!C10015</f>
        <v>41061</v>
      </c>
      <c r="B10017">
        <f>'Raw Data'!F10015</f>
        <v>88</v>
      </c>
      <c r="C10017">
        <f>'Raw Data'!G10015</f>
        <v>57</v>
      </c>
    </row>
    <row r="10018" spans="1:3" x14ac:dyDescent="0.45">
      <c r="A10018" s="1">
        <f>'Raw Data'!C10016</f>
        <v>41062</v>
      </c>
      <c r="B10018">
        <f>'Raw Data'!F10016</f>
        <v>95</v>
      </c>
      <c r="C10018">
        <f>'Raw Data'!G10016</f>
        <v>64</v>
      </c>
    </row>
    <row r="10019" spans="1:3" x14ac:dyDescent="0.45">
      <c r="A10019" s="1">
        <f>'Raw Data'!C10017</f>
        <v>41063</v>
      </c>
      <c r="B10019">
        <f>'Raw Data'!F10017</f>
        <v>92</v>
      </c>
      <c r="C10019">
        <f>'Raw Data'!G10017</f>
        <v>62</v>
      </c>
    </row>
    <row r="10020" spans="1:3" x14ac:dyDescent="0.45">
      <c r="A10020" s="1">
        <f>'Raw Data'!C10018</f>
        <v>41064</v>
      </c>
      <c r="B10020">
        <f>'Raw Data'!F10018</f>
        <v>98</v>
      </c>
      <c r="C10020">
        <f>'Raw Data'!G10018</f>
        <v>69</v>
      </c>
    </row>
    <row r="10021" spans="1:3" x14ac:dyDescent="0.45">
      <c r="A10021" s="1">
        <f>'Raw Data'!C10019</f>
        <v>41065</v>
      </c>
      <c r="B10021">
        <f>'Raw Data'!F10019</f>
        <v>80</v>
      </c>
      <c r="C10021">
        <f>'Raw Data'!G10019</f>
        <v>45</v>
      </c>
    </row>
    <row r="10022" spans="1:3" x14ac:dyDescent="0.45">
      <c r="A10022" s="1">
        <f>'Raw Data'!C10020</f>
        <v>41066</v>
      </c>
      <c r="B10022">
        <f>'Raw Data'!F10020</f>
        <v>63</v>
      </c>
      <c r="C10022">
        <f>'Raw Data'!G10020</f>
        <v>41</v>
      </c>
    </row>
    <row r="10023" spans="1:3" x14ac:dyDescent="0.45">
      <c r="A10023" s="1">
        <f>'Raw Data'!C10021</f>
        <v>41067</v>
      </c>
      <c r="B10023">
        <f>'Raw Data'!F10021</f>
        <v>76</v>
      </c>
      <c r="C10023">
        <f>'Raw Data'!G10021</f>
        <v>45</v>
      </c>
    </row>
    <row r="10024" spans="1:3" x14ac:dyDescent="0.45">
      <c r="A10024" s="1">
        <f>'Raw Data'!C10022</f>
        <v>41068</v>
      </c>
      <c r="B10024">
        <f>'Raw Data'!F10022</f>
        <v>90</v>
      </c>
      <c r="C10024">
        <f>'Raw Data'!G10022</f>
        <v>58</v>
      </c>
    </row>
    <row r="10025" spans="1:3" x14ac:dyDescent="0.45">
      <c r="A10025" s="1">
        <f>'Raw Data'!C10023</f>
        <v>41069</v>
      </c>
      <c r="B10025">
        <f>'Raw Data'!F10023</f>
        <v>71</v>
      </c>
      <c r="C10025">
        <f>'Raw Data'!G10023</f>
        <v>44</v>
      </c>
    </row>
    <row r="10026" spans="1:3" x14ac:dyDescent="0.45">
      <c r="A10026" s="1">
        <f>'Raw Data'!C10024</f>
        <v>41070</v>
      </c>
      <c r="B10026">
        <f>'Raw Data'!F10024</f>
        <v>68</v>
      </c>
      <c r="C10026">
        <f>'Raw Data'!G10024</f>
        <v>43</v>
      </c>
    </row>
    <row r="10027" spans="1:3" x14ac:dyDescent="0.45">
      <c r="A10027" s="1">
        <f>'Raw Data'!C10025</f>
        <v>41071</v>
      </c>
      <c r="B10027">
        <f>'Raw Data'!F10025</f>
        <v>78</v>
      </c>
      <c r="C10027">
        <f>'Raw Data'!G10025</f>
        <v>48</v>
      </c>
    </row>
    <row r="10028" spans="1:3" x14ac:dyDescent="0.45">
      <c r="A10028" s="1">
        <f>'Raw Data'!C10026</f>
        <v>41072</v>
      </c>
      <c r="B10028">
        <f>'Raw Data'!F10026</f>
        <v>86</v>
      </c>
      <c r="C10028">
        <f>'Raw Data'!G10026</f>
        <v>54</v>
      </c>
    </row>
    <row r="10029" spans="1:3" x14ac:dyDescent="0.45">
      <c r="A10029" s="1">
        <f>'Raw Data'!C10027</f>
        <v>41073</v>
      </c>
      <c r="B10029">
        <f>'Raw Data'!F10027</f>
        <v>87</v>
      </c>
      <c r="C10029">
        <f>'Raw Data'!G10027</f>
        <v>61</v>
      </c>
    </row>
    <row r="10030" spans="1:3" x14ac:dyDescent="0.45">
      <c r="A10030" s="1">
        <f>'Raw Data'!C10028</f>
        <v>41074</v>
      </c>
      <c r="B10030">
        <f>'Raw Data'!F10028</f>
        <v>85</v>
      </c>
      <c r="C10030">
        <f>'Raw Data'!G10028</f>
        <v>57</v>
      </c>
    </row>
    <row r="10031" spans="1:3" x14ac:dyDescent="0.45">
      <c r="A10031" s="1">
        <f>'Raw Data'!C10029</f>
        <v>41075</v>
      </c>
      <c r="B10031">
        <f>'Raw Data'!F10029</f>
        <v>87</v>
      </c>
      <c r="C10031">
        <f>'Raw Data'!G10029</f>
        <v>61</v>
      </c>
    </row>
    <row r="10032" spans="1:3" x14ac:dyDescent="0.45">
      <c r="A10032" s="1">
        <f>'Raw Data'!C10030</f>
        <v>41076</v>
      </c>
      <c r="B10032">
        <f>'Raw Data'!F10030</f>
        <v>87</v>
      </c>
      <c r="C10032">
        <f>'Raw Data'!G10030</f>
        <v>56</v>
      </c>
    </row>
    <row r="10033" spans="1:3" x14ac:dyDescent="0.45">
      <c r="A10033" s="1">
        <f>'Raw Data'!C10031</f>
        <v>41077</v>
      </c>
      <c r="B10033">
        <f>'Raw Data'!F10031</f>
        <v>97</v>
      </c>
      <c r="C10033">
        <f>'Raw Data'!G10031</f>
        <v>60</v>
      </c>
    </row>
    <row r="10034" spans="1:3" x14ac:dyDescent="0.45">
      <c r="A10034" s="1">
        <f>'Raw Data'!C10032</f>
        <v>41078</v>
      </c>
      <c r="B10034">
        <f>'Raw Data'!F10032</f>
        <v>98</v>
      </c>
      <c r="C10034">
        <f>'Raw Data'!G10032</f>
        <v>64</v>
      </c>
    </row>
    <row r="10035" spans="1:3" x14ac:dyDescent="0.45">
      <c r="A10035" s="1">
        <f>'Raw Data'!C10033</f>
        <v>41079</v>
      </c>
      <c r="B10035">
        <f>'Raw Data'!F10033</f>
        <v>78</v>
      </c>
      <c r="C10035">
        <f>'Raw Data'!G10033</f>
        <v>56</v>
      </c>
    </row>
    <row r="10036" spans="1:3" x14ac:dyDescent="0.45">
      <c r="A10036" s="1">
        <f>'Raw Data'!C10034</f>
        <v>41080</v>
      </c>
      <c r="B10036">
        <f>'Raw Data'!F10034</f>
        <v>76</v>
      </c>
      <c r="C10036">
        <f>'Raw Data'!G10034</f>
        <v>52</v>
      </c>
    </row>
    <row r="10037" spans="1:3" x14ac:dyDescent="0.45">
      <c r="A10037" s="1">
        <f>'Raw Data'!C10035</f>
        <v>41081</v>
      </c>
      <c r="B10037">
        <f>'Raw Data'!F10035</f>
        <v>93</v>
      </c>
      <c r="C10037">
        <f>'Raw Data'!G10035</f>
        <v>54</v>
      </c>
    </row>
    <row r="10038" spans="1:3" x14ac:dyDescent="0.45">
      <c r="A10038" s="1">
        <f>'Raw Data'!C10036</f>
        <v>41082</v>
      </c>
      <c r="B10038">
        <f>'Raw Data'!F10036</f>
        <v>98</v>
      </c>
      <c r="C10038">
        <f>'Raw Data'!G10036</f>
        <v>71</v>
      </c>
    </row>
    <row r="10039" spans="1:3" x14ac:dyDescent="0.45">
      <c r="A10039" s="1">
        <f>'Raw Data'!C10037</f>
        <v>41083</v>
      </c>
      <c r="B10039">
        <f>'Raw Data'!F10037</f>
        <v>101</v>
      </c>
      <c r="C10039">
        <f>'Raw Data'!G10037</f>
        <v>73</v>
      </c>
    </row>
    <row r="10040" spans="1:3" x14ac:dyDescent="0.45">
      <c r="A10040" s="1">
        <f>'Raw Data'!C10038</f>
        <v>41084</v>
      </c>
      <c r="B10040">
        <f>'Raw Data'!F10038</f>
        <v>100</v>
      </c>
      <c r="C10040">
        <f>'Raw Data'!G10038</f>
        <v>76</v>
      </c>
    </row>
    <row r="10041" spans="1:3" x14ac:dyDescent="0.45">
      <c r="A10041" s="1">
        <f>'Raw Data'!C10039</f>
        <v>41085</v>
      </c>
      <c r="B10041">
        <f>'Raw Data'!F10039</f>
        <v>99</v>
      </c>
      <c r="C10041">
        <f>'Raw Data'!G10039</f>
        <v>73</v>
      </c>
    </row>
    <row r="10042" spans="1:3" x14ac:dyDescent="0.45">
      <c r="A10042" s="1">
        <f>'Raw Data'!C10040</f>
        <v>41086</v>
      </c>
      <c r="B10042">
        <f>'Raw Data'!F10040</f>
        <v>92</v>
      </c>
      <c r="C10042">
        <f>'Raw Data'!G10040</f>
        <v>62</v>
      </c>
    </row>
    <row r="10043" spans="1:3" x14ac:dyDescent="0.45">
      <c r="A10043" s="1">
        <f>'Raw Data'!C10041</f>
        <v>41087</v>
      </c>
      <c r="B10043">
        <f>'Raw Data'!F10041</f>
        <v>89</v>
      </c>
      <c r="C10043">
        <f>'Raw Data'!G10041</f>
        <v>56</v>
      </c>
    </row>
    <row r="10044" spans="1:3" x14ac:dyDescent="0.45">
      <c r="A10044" s="1">
        <f>'Raw Data'!C10042</f>
        <v>41088</v>
      </c>
      <c r="B10044">
        <f>'Raw Data'!F10042</f>
        <v>101</v>
      </c>
      <c r="C10044">
        <f>'Raw Data'!G10042</f>
        <v>66</v>
      </c>
    </row>
    <row r="10045" spans="1:3" x14ac:dyDescent="0.45">
      <c r="A10045" s="1">
        <f>'Raw Data'!C10043</f>
        <v>41089</v>
      </c>
      <c r="B10045">
        <f>'Raw Data'!F10043</f>
        <v>98</v>
      </c>
      <c r="C10045">
        <f>'Raw Data'!G10043</f>
        <v>72</v>
      </c>
    </row>
    <row r="10046" spans="1:3" x14ac:dyDescent="0.45">
      <c r="A10046" s="1">
        <f>'Raw Data'!C10044</f>
        <v>41090</v>
      </c>
      <c r="B10046">
        <f>'Raw Data'!F10044</f>
        <v>99</v>
      </c>
      <c r="C10046">
        <f>'Raw Data'!G10044</f>
        <v>63</v>
      </c>
    </row>
    <row r="10047" spans="1:3" x14ac:dyDescent="0.45">
      <c r="A10047" s="1">
        <f>'Raw Data'!C10045</f>
        <v>41091</v>
      </c>
      <c r="B10047">
        <f>'Raw Data'!F10045</f>
        <v>100</v>
      </c>
      <c r="C10047">
        <f>'Raw Data'!G10045</f>
        <v>71</v>
      </c>
    </row>
    <row r="10048" spans="1:3" x14ac:dyDescent="0.45">
      <c r="A10048" s="1">
        <f>'Raw Data'!C10046</f>
        <v>41092</v>
      </c>
      <c r="B10048">
        <f>'Raw Data'!F10046</f>
        <v>96</v>
      </c>
      <c r="C10048">
        <f>'Raw Data'!G10046</f>
        <v>66</v>
      </c>
    </row>
    <row r="10049" spans="1:3" x14ac:dyDescent="0.45">
      <c r="A10049" s="1">
        <f>'Raw Data'!C10047</f>
        <v>41093</v>
      </c>
      <c r="B10049">
        <f>'Raw Data'!F10047</f>
        <v>100</v>
      </c>
      <c r="C10049">
        <f>'Raw Data'!G10047</f>
        <v>72</v>
      </c>
    </row>
    <row r="10050" spans="1:3" x14ac:dyDescent="0.45">
      <c r="A10050" s="1">
        <f>'Raw Data'!C10048</f>
        <v>41094</v>
      </c>
      <c r="B10050">
        <f>'Raw Data'!F10048</f>
        <v>94</v>
      </c>
      <c r="C10050">
        <f>'Raw Data'!G10048</f>
        <v>66</v>
      </c>
    </row>
    <row r="10051" spans="1:3" x14ac:dyDescent="0.45">
      <c r="A10051" s="1">
        <f>'Raw Data'!C10049</f>
        <v>41095</v>
      </c>
      <c r="B10051">
        <f>'Raw Data'!F10049</f>
        <v>84</v>
      </c>
      <c r="C10051">
        <f>'Raw Data'!G10049</f>
        <v>66</v>
      </c>
    </row>
    <row r="10052" spans="1:3" x14ac:dyDescent="0.45">
      <c r="A10052" s="1">
        <f>'Raw Data'!C10050</f>
        <v>41096</v>
      </c>
      <c r="B10052">
        <f>'Raw Data'!F10050</f>
        <v>87</v>
      </c>
      <c r="C10052">
        <f>'Raw Data'!G10050</f>
        <v>63</v>
      </c>
    </row>
    <row r="10053" spans="1:3" x14ac:dyDescent="0.45">
      <c r="A10053" s="1">
        <f>'Raw Data'!C10051</f>
        <v>41097</v>
      </c>
      <c r="B10053">
        <f>'Raw Data'!F10051</f>
        <v>93</v>
      </c>
      <c r="C10053">
        <f>'Raw Data'!G10051</f>
        <v>66</v>
      </c>
    </row>
    <row r="10054" spans="1:3" x14ac:dyDescent="0.45">
      <c r="A10054" s="1">
        <f>'Raw Data'!C10052</f>
        <v>41098</v>
      </c>
      <c r="B10054">
        <f>'Raw Data'!F10052</f>
        <v>97</v>
      </c>
      <c r="C10054">
        <f>'Raw Data'!G10052</f>
        <v>70</v>
      </c>
    </row>
    <row r="10055" spans="1:3" x14ac:dyDescent="0.45">
      <c r="A10055" s="1">
        <f>'Raw Data'!C10053</f>
        <v>41099</v>
      </c>
      <c r="B10055">
        <f>'Raw Data'!F10053</f>
        <v>100</v>
      </c>
      <c r="C10055">
        <f>'Raw Data'!G10053</f>
        <v>68</v>
      </c>
    </row>
    <row r="10056" spans="1:3" x14ac:dyDescent="0.45">
      <c r="A10056" s="1">
        <f>'Raw Data'!C10054</f>
        <v>41100</v>
      </c>
      <c r="B10056">
        <f>'Raw Data'!F10054</f>
        <v>102</v>
      </c>
      <c r="C10056">
        <f>'Raw Data'!G10054</f>
        <v>67</v>
      </c>
    </row>
    <row r="10057" spans="1:3" x14ac:dyDescent="0.45">
      <c r="A10057" s="1">
        <f>'Raw Data'!C10055</f>
        <v>41101</v>
      </c>
      <c r="B10057">
        <f>'Raw Data'!F10055</f>
        <v>103</v>
      </c>
      <c r="C10057">
        <f>'Raw Data'!G10055</f>
        <v>77</v>
      </c>
    </row>
    <row r="10058" spans="1:3" x14ac:dyDescent="0.45">
      <c r="A10058" s="1">
        <f>'Raw Data'!C10056</f>
        <v>41102</v>
      </c>
      <c r="B10058">
        <f>'Raw Data'!F10056</f>
        <v>103</v>
      </c>
      <c r="C10058">
        <f>'Raw Data'!G10056</f>
        <v>76</v>
      </c>
    </row>
    <row r="10059" spans="1:3" x14ac:dyDescent="0.45">
      <c r="A10059" s="1">
        <f>'Raw Data'!C10057</f>
        <v>41103</v>
      </c>
      <c r="B10059">
        <f>'Raw Data'!F10057</f>
        <v>93</v>
      </c>
      <c r="C10059">
        <f>'Raw Data'!G10057</f>
        <v>69</v>
      </c>
    </row>
    <row r="10060" spans="1:3" x14ac:dyDescent="0.45">
      <c r="A10060" s="1">
        <f>'Raw Data'!C10058</f>
        <v>41104</v>
      </c>
      <c r="B10060">
        <f>'Raw Data'!F10058</f>
        <v>83</v>
      </c>
      <c r="C10060">
        <f>'Raw Data'!G10058</f>
        <v>69</v>
      </c>
    </row>
    <row r="10061" spans="1:3" x14ac:dyDescent="0.45">
      <c r="A10061" s="1">
        <f>'Raw Data'!C10059</f>
        <v>41105</v>
      </c>
      <c r="B10061">
        <f>'Raw Data'!F10059</f>
        <v>84</v>
      </c>
      <c r="C10061">
        <f>'Raw Data'!G10059</f>
        <v>67</v>
      </c>
    </row>
    <row r="10062" spans="1:3" x14ac:dyDescent="0.45">
      <c r="A10062" s="1">
        <f>'Raw Data'!C10060</f>
        <v>41106</v>
      </c>
      <c r="B10062">
        <f>'Raw Data'!F10060</f>
        <v>90</v>
      </c>
      <c r="C10062">
        <f>'Raw Data'!G10060</f>
        <v>63</v>
      </c>
    </row>
    <row r="10063" spans="1:3" x14ac:dyDescent="0.45">
      <c r="A10063" s="1">
        <f>'Raw Data'!C10061</f>
        <v>41107</v>
      </c>
      <c r="B10063">
        <f>'Raw Data'!F10061</f>
        <v>92</v>
      </c>
      <c r="C10063">
        <f>'Raw Data'!G10061</f>
        <v>65</v>
      </c>
    </row>
    <row r="10064" spans="1:3" x14ac:dyDescent="0.45">
      <c r="A10064" s="1">
        <f>'Raw Data'!C10062</f>
        <v>41108</v>
      </c>
      <c r="B10064">
        <f>'Raw Data'!F10062</f>
        <v>96</v>
      </c>
      <c r="C10064">
        <f>'Raw Data'!G10062</f>
        <v>68</v>
      </c>
    </row>
    <row r="10065" spans="1:3" x14ac:dyDescent="0.45">
      <c r="A10065" s="1">
        <f>'Raw Data'!C10063</f>
        <v>41109</v>
      </c>
      <c r="B10065">
        <f>'Raw Data'!F10063</f>
        <v>95</v>
      </c>
      <c r="C10065">
        <f>'Raw Data'!G10063</f>
        <v>65</v>
      </c>
    </row>
    <row r="10066" spans="1:3" x14ac:dyDescent="0.45">
      <c r="A10066" s="1">
        <f>'Raw Data'!C10064</f>
        <v>41110</v>
      </c>
      <c r="B10066">
        <f>'Raw Data'!F10064</f>
        <v>95</v>
      </c>
      <c r="C10066">
        <f>'Raw Data'!G10064</f>
        <v>70</v>
      </c>
    </row>
    <row r="10067" spans="1:3" x14ac:dyDescent="0.45">
      <c r="A10067" s="1">
        <f>'Raw Data'!C10065</f>
        <v>41111</v>
      </c>
      <c r="B10067">
        <f>'Raw Data'!F10065</f>
        <v>99</v>
      </c>
      <c r="C10067">
        <f>'Raw Data'!G10065</f>
        <v>72</v>
      </c>
    </row>
    <row r="10068" spans="1:3" x14ac:dyDescent="0.45">
      <c r="A10068" s="1">
        <f>'Raw Data'!C10066</f>
        <v>41112</v>
      </c>
      <c r="B10068">
        <f>'Raw Data'!F10066</f>
        <v>95</v>
      </c>
      <c r="C10068">
        <f>'Raw Data'!G10066</f>
        <v>71</v>
      </c>
    </row>
    <row r="10069" spans="1:3" x14ac:dyDescent="0.45">
      <c r="A10069" s="1">
        <f>'Raw Data'!C10067</f>
        <v>41113</v>
      </c>
      <c r="B10069">
        <f>'Raw Data'!F10067</f>
        <v>91</v>
      </c>
      <c r="C10069">
        <f>'Raw Data'!G10067</f>
        <v>71</v>
      </c>
    </row>
    <row r="10070" spans="1:3" x14ac:dyDescent="0.45">
      <c r="A10070" s="1">
        <f>'Raw Data'!C10068</f>
        <v>41114</v>
      </c>
      <c r="B10070">
        <f>'Raw Data'!F10068</f>
        <v>88</v>
      </c>
      <c r="C10070">
        <f>'Raw Data'!G10068</f>
        <v>71</v>
      </c>
    </row>
    <row r="10071" spans="1:3" x14ac:dyDescent="0.45">
      <c r="A10071" s="1">
        <f>'Raw Data'!C10069</f>
        <v>41115</v>
      </c>
      <c r="B10071">
        <f>'Raw Data'!F10069</f>
        <v>93</v>
      </c>
      <c r="C10071">
        <f>'Raw Data'!G10069</f>
        <v>68</v>
      </c>
    </row>
    <row r="10072" spans="1:3" x14ac:dyDescent="0.45">
      <c r="A10072" s="1">
        <f>'Raw Data'!C10070</f>
        <v>41116</v>
      </c>
      <c r="B10072">
        <f>'Raw Data'!F10070</f>
        <v>100</v>
      </c>
      <c r="C10072">
        <f>'Raw Data'!G10070</f>
        <v>69</v>
      </c>
    </row>
    <row r="10073" spans="1:3" x14ac:dyDescent="0.45">
      <c r="A10073" s="1">
        <f>'Raw Data'!C10071</f>
        <v>41117</v>
      </c>
      <c r="B10073">
        <f>'Raw Data'!F10071</f>
        <v>97</v>
      </c>
      <c r="C10073">
        <f>'Raw Data'!G10071</f>
        <v>72</v>
      </c>
    </row>
    <row r="10074" spans="1:3" x14ac:dyDescent="0.45">
      <c r="A10074" s="1">
        <f>'Raw Data'!C10072</f>
        <v>41118</v>
      </c>
      <c r="B10074">
        <f>'Raw Data'!F10072</f>
        <v>98</v>
      </c>
      <c r="C10074">
        <f>'Raw Data'!G10072</f>
        <v>75</v>
      </c>
    </row>
    <row r="10075" spans="1:3" x14ac:dyDescent="0.45">
      <c r="A10075" s="1">
        <f>'Raw Data'!C10073</f>
        <v>41119</v>
      </c>
      <c r="B10075">
        <f>'Raw Data'!F10073</f>
        <v>98</v>
      </c>
      <c r="C10075">
        <f>'Raw Data'!G10073</f>
        <v>76</v>
      </c>
    </row>
    <row r="10076" spans="1:3" x14ac:dyDescent="0.45">
      <c r="A10076" s="1">
        <f>'Raw Data'!C10074</f>
        <v>41120</v>
      </c>
      <c r="B10076">
        <f>'Raw Data'!F10074</f>
        <v>99</v>
      </c>
      <c r="C10076">
        <f>'Raw Data'!G10074</f>
        <v>72</v>
      </c>
    </row>
    <row r="10077" spans="1:3" x14ac:dyDescent="0.45">
      <c r="A10077" s="1">
        <f>'Raw Data'!C10075</f>
        <v>41121</v>
      </c>
      <c r="B10077">
        <f>'Raw Data'!F10075</f>
        <v>96</v>
      </c>
      <c r="C10077">
        <f>'Raw Data'!G10075</f>
        <v>73</v>
      </c>
    </row>
    <row r="10078" spans="1:3" x14ac:dyDescent="0.45">
      <c r="A10078" s="1">
        <f>'Raw Data'!C10076</f>
        <v>41122</v>
      </c>
      <c r="B10078">
        <f>'Raw Data'!F10076</f>
        <v>96</v>
      </c>
      <c r="C10078">
        <f>'Raw Data'!G10076</f>
        <v>75</v>
      </c>
    </row>
    <row r="10079" spans="1:3" x14ac:dyDescent="0.45">
      <c r="A10079" s="1">
        <f>'Raw Data'!C10077</f>
        <v>41123</v>
      </c>
      <c r="B10079">
        <f>'Raw Data'!F10077</f>
        <v>95</v>
      </c>
      <c r="C10079">
        <f>'Raw Data'!G10077</f>
        <v>71</v>
      </c>
    </row>
    <row r="10080" spans="1:3" x14ac:dyDescent="0.45">
      <c r="A10080" s="1">
        <f>'Raw Data'!C10078</f>
        <v>41124</v>
      </c>
      <c r="B10080">
        <f>'Raw Data'!F10078</f>
        <v>93</v>
      </c>
      <c r="C10080">
        <f>'Raw Data'!G10078</f>
        <v>65</v>
      </c>
    </row>
    <row r="10081" spans="1:3" x14ac:dyDescent="0.45">
      <c r="A10081" s="1">
        <f>'Raw Data'!C10079</f>
        <v>41125</v>
      </c>
      <c r="B10081">
        <f>'Raw Data'!F10079</f>
        <v>94</v>
      </c>
      <c r="C10081">
        <f>'Raw Data'!G10079</f>
        <v>64</v>
      </c>
    </row>
    <row r="10082" spans="1:3" x14ac:dyDescent="0.45">
      <c r="A10082" s="1">
        <f>'Raw Data'!C10080</f>
        <v>41126</v>
      </c>
      <c r="B10082">
        <f>'Raw Data'!F10080</f>
        <v>98</v>
      </c>
      <c r="C10082">
        <f>'Raw Data'!G10080</f>
        <v>69</v>
      </c>
    </row>
    <row r="10083" spans="1:3" x14ac:dyDescent="0.45">
      <c r="A10083" s="1">
        <f>'Raw Data'!C10081</f>
        <v>41127</v>
      </c>
      <c r="B10083">
        <f>'Raw Data'!F10081</f>
        <v>95</v>
      </c>
      <c r="C10083">
        <f>'Raw Data'!G10081</f>
        <v>71</v>
      </c>
    </row>
    <row r="10084" spans="1:3" x14ac:dyDescent="0.45">
      <c r="A10084" s="1">
        <f>'Raw Data'!C10082</f>
        <v>41128</v>
      </c>
      <c r="B10084">
        <f>'Raw Data'!F10082</f>
        <v>99</v>
      </c>
      <c r="C10084">
        <f>'Raw Data'!G10082</f>
        <v>68</v>
      </c>
    </row>
    <row r="10085" spans="1:3" x14ac:dyDescent="0.45">
      <c r="A10085" s="1">
        <f>'Raw Data'!C10083</f>
        <v>41129</v>
      </c>
      <c r="B10085">
        <f>'Raw Data'!F10083</f>
        <v>103</v>
      </c>
      <c r="C10085">
        <f>'Raw Data'!G10083</f>
        <v>71</v>
      </c>
    </row>
    <row r="10086" spans="1:3" x14ac:dyDescent="0.45">
      <c r="A10086" s="1">
        <f>'Raw Data'!C10084</f>
        <v>41130</v>
      </c>
      <c r="B10086">
        <f>'Raw Data'!F10084</f>
        <v>97</v>
      </c>
      <c r="C10086">
        <f>'Raw Data'!G10084</f>
        <v>73</v>
      </c>
    </row>
    <row r="10087" spans="1:3" x14ac:dyDescent="0.45">
      <c r="A10087" s="1">
        <f>'Raw Data'!C10085</f>
        <v>41131</v>
      </c>
      <c r="B10087">
        <f>'Raw Data'!F10085</f>
        <v>96</v>
      </c>
      <c r="C10087">
        <f>'Raw Data'!G10085</f>
        <v>70</v>
      </c>
    </row>
    <row r="10088" spans="1:3" x14ac:dyDescent="0.45">
      <c r="A10088" s="1">
        <f>'Raw Data'!C10086</f>
        <v>41132</v>
      </c>
      <c r="B10088">
        <f>'Raw Data'!F10086</f>
        <v>91</v>
      </c>
      <c r="C10088">
        <f>'Raw Data'!G10086</f>
        <v>67</v>
      </c>
    </row>
    <row r="10089" spans="1:3" x14ac:dyDescent="0.45">
      <c r="A10089" s="1">
        <f>'Raw Data'!C10087</f>
        <v>41133</v>
      </c>
      <c r="B10089">
        <f>'Raw Data'!F10087</f>
        <v>98</v>
      </c>
      <c r="C10089">
        <f>'Raw Data'!G10087</f>
        <v>65</v>
      </c>
    </row>
    <row r="10090" spans="1:3" x14ac:dyDescent="0.45">
      <c r="A10090" s="1">
        <f>'Raw Data'!C10088</f>
        <v>41134</v>
      </c>
      <c r="B10090">
        <f>'Raw Data'!F10088</f>
        <v>94</v>
      </c>
      <c r="C10090">
        <f>'Raw Data'!G10088</f>
        <v>74</v>
      </c>
    </row>
    <row r="10091" spans="1:3" x14ac:dyDescent="0.45">
      <c r="A10091" s="1">
        <f>'Raw Data'!C10089</f>
        <v>41135</v>
      </c>
      <c r="B10091">
        <f>'Raw Data'!F10089</f>
        <v>92</v>
      </c>
      <c r="C10091">
        <f>'Raw Data'!G10089</f>
        <v>70</v>
      </c>
    </row>
    <row r="10092" spans="1:3" x14ac:dyDescent="0.45">
      <c r="A10092" s="1">
        <f>'Raw Data'!C10090</f>
        <v>41136</v>
      </c>
      <c r="B10092">
        <f>'Raw Data'!F10090</f>
        <v>97</v>
      </c>
      <c r="C10092">
        <f>'Raw Data'!G10090</f>
        <v>70</v>
      </c>
    </row>
    <row r="10093" spans="1:3" x14ac:dyDescent="0.45">
      <c r="A10093" s="1">
        <f>'Raw Data'!C10091</f>
        <v>41137</v>
      </c>
      <c r="B10093">
        <f>'Raw Data'!F10091</f>
        <v>97</v>
      </c>
      <c r="C10093">
        <f>'Raw Data'!G10091</f>
        <v>71</v>
      </c>
    </row>
    <row r="10094" spans="1:3" x14ac:dyDescent="0.45">
      <c r="A10094" s="1">
        <f>'Raw Data'!C10092</f>
        <v>41138</v>
      </c>
      <c r="B10094">
        <f>'Raw Data'!F10092</f>
        <v>94</v>
      </c>
      <c r="C10094">
        <f>'Raw Data'!G10092</f>
        <v>71</v>
      </c>
    </row>
    <row r="10095" spans="1:3" x14ac:dyDescent="0.45">
      <c r="A10095" s="1">
        <f>'Raw Data'!C10093</f>
        <v>41139</v>
      </c>
      <c r="B10095">
        <f>'Raw Data'!F10093</f>
        <v>95</v>
      </c>
      <c r="C10095">
        <f>'Raw Data'!G10093</f>
        <v>68</v>
      </c>
    </row>
    <row r="10096" spans="1:3" x14ac:dyDescent="0.45">
      <c r="A10096" s="1">
        <f>'Raw Data'!C10094</f>
        <v>41140</v>
      </c>
      <c r="B10096">
        <f>'Raw Data'!F10094</f>
        <v>91</v>
      </c>
      <c r="C10096">
        <f>'Raw Data'!G10094</f>
        <v>64</v>
      </c>
    </row>
    <row r="10097" spans="1:3" x14ac:dyDescent="0.45">
      <c r="A10097" s="1">
        <f>'Raw Data'!C10095</f>
        <v>41141</v>
      </c>
      <c r="B10097">
        <f>'Raw Data'!F10095</f>
        <v>90</v>
      </c>
      <c r="C10097">
        <f>'Raw Data'!G10095</f>
        <v>69</v>
      </c>
    </row>
    <row r="10098" spans="1:3" x14ac:dyDescent="0.45">
      <c r="A10098" s="1">
        <f>'Raw Data'!C10096</f>
        <v>41142</v>
      </c>
      <c r="B10098">
        <f>'Raw Data'!F10096</f>
        <v>95</v>
      </c>
      <c r="C10098">
        <f>'Raw Data'!G10096</f>
        <v>65</v>
      </c>
    </row>
    <row r="10099" spans="1:3" x14ac:dyDescent="0.45">
      <c r="A10099" s="1">
        <f>'Raw Data'!C10097</f>
        <v>41143</v>
      </c>
      <c r="B10099">
        <f>'Raw Data'!F10097</f>
        <v>89</v>
      </c>
      <c r="C10099">
        <f>'Raw Data'!G10097</f>
        <v>73</v>
      </c>
    </row>
    <row r="10100" spans="1:3" x14ac:dyDescent="0.45">
      <c r="A10100" s="1">
        <f>'Raw Data'!C10098</f>
        <v>41144</v>
      </c>
      <c r="B10100">
        <f>'Raw Data'!F10098</f>
        <v>90</v>
      </c>
      <c r="C10100">
        <f>'Raw Data'!G10098</f>
        <v>66</v>
      </c>
    </row>
    <row r="10101" spans="1:3" x14ac:dyDescent="0.45">
      <c r="A10101" s="1">
        <f>'Raw Data'!C10099</f>
        <v>41145</v>
      </c>
      <c r="B10101">
        <f>'Raw Data'!F10099</f>
        <v>92</v>
      </c>
      <c r="C10101">
        <f>'Raw Data'!G10099</f>
        <v>66</v>
      </c>
    </row>
    <row r="10102" spans="1:3" x14ac:dyDescent="0.45">
      <c r="A10102" s="1">
        <f>'Raw Data'!C10100</f>
        <v>41146</v>
      </c>
      <c r="B10102">
        <f>'Raw Data'!F10100</f>
        <v>91</v>
      </c>
      <c r="C10102">
        <f>'Raw Data'!G10100</f>
        <v>61</v>
      </c>
    </row>
    <row r="10103" spans="1:3" x14ac:dyDescent="0.45">
      <c r="A10103" s="1">
        <f>'Raw Data'!C10101</f>
        <v>41147</v>
      </c>
      <c r="B10103">
        <f>'Raw Data'!F10101</f>
        <v>96</v>
      </c>
      <c r="C10103">
        <f>'Raw Data'!G10101</f>
        <v>70</v>
      </c>
    </row>
    <row r="10104" spans="1:3" x14ac:dyDescent="0.45">
      <c r="A10104" s="1">
        <f>'Raw Data'!C10102</f>
        <v>41148</v>
      </c>
      <c r="B10104">
        <f>'Raw Data'!F10102</f>
        <v>95</v>
      </c>
      <c r="C10104">
        <f>'Raw Data'!G10102</f>
        <v>70</v>
      </c>
    </row>
    <row r="10105" spans="1:3" x14ac:dyDescent="0.45">
      <c r="A10105" s="1">
        <f>'Raw Data'!C10103</f>
        <v>41149</v>
      </c>
      <c r="B10105">
        <f>'Raw Data'!F10103</f>
        <v>98</v>
      </c>
      <c r="C10105">
        <f>'Raw Data'!G10103</f>
        <v>74</v>
      </c>
    </row>
    <row r="10106" spans="1:3" x14ac:dyDescent="0.45">
      <c r="A10106" s="1">
        <f>'Raw Data'!C10104</f>
        <v>41150</v>
      </c>
      <c r="B10106">
        <f>'Raw Data'!F10104</f>
        <v>95</v>
      </c>
      <c r="C10106">
        <f>'Raw Data'!G10104</f>
        <v>75</v>
      </c>
    </row>
    <row r="10107" spans="1:3" x14ac:dyDescent="0.45">
      <c r="A10107" s="1">
        <f>'Raw Data'!C10105</f>
        <v>41151</v>
      </c>
      <c r="B10107">
        <f>'Raw Data'!F10105</f>
        <v>90</v>
      </c>
      <c r="C10107">
        <f>'Raw Data'!G10105</f>
        <v>71</v>
      </c>
    </row>
    <row r="10108" spans="1:3" x14ac:dyDescent="0.45">
      <c r="A10108" s="1">
        <f>'Raw Data'!C10106</f>
        <v>41152</v>
      </c>
      <c r="B10108">
        <f>'Raw Data'!F10106</f>
        <v>86</v>
      </c>
      <c r="C10108">
        <f>'Raw Data'!G10106</f>
        <v>66</v>
      </c>
    </row>
    <row r="10109" spans="1:3" x14ac:dyDescent="0.45">
      <c r="A10109" s="1">
        <f>'Raw Data'!C10107</f>
        <v>41153</v>
      </c>
      <c r="B10109">
        <f>'Raw Data'!F10107</f>
        <v>81</v>
      </c>
      <c r="C10109">
        <f>'Raw Data'!G10107</f>
        <v>62</v>
      </c>
    </row>
    <row r="10110" spans="1:3" x14ac:dyDescent="0.45">
      <c r="A10110" s="1">
        <f>'Raw Data'!C10108</f>
        <v>41154</v>
      </c>
      <c r="B10110">
        <f>'Raw Data'!F10108</f>
        <v>84</v>
      </c>
      <c r="C10110">
        <f>'Raw Data'!G10108</f>
        <v>58</v>
      </c>
    </row>
    <row r="10111" spans="1:3" x14ac:dyDescent="0.45">
      <c r="A10111" s="1">
        <f>'Raw Data'!C10109</f>
        <v>41155</v>
      </c>
      <c r="B10111">
        <f>'Raw Data'!F10109</f>
        <v>88</v>
      </c>
      <c r="C10111">
        <f>'Raw Data'!G10109</f>
        <v>60</v>
      </c>
    </row>
    <row r="10112" spans="1:3" x14ac:dyDescent="0.45">
      <c r="A10112" s="1">
        <f>'Raw Data'!C10110</f>
        <v>41156</v>
      </c>
      <c r="B10112">
        <f>'Raw Data'!F10110</f>
        <v>91</v>
      </c>
      <c r="C10112">
        <f>'Raw Data'!G10110</f>
        <v>62</v>
      </c>
    </row>
    <row r="10113" spans="1:3" x14ac:dyDescent="0.45">
      <c r="A10113" s="1">
        <f>'Raw Data'!C10111</f>
        <v>41157</v>
      </c>
      <c r="B10113">
        <f>'Raw Data'!F10111</f>
        <v>89</v>
      </c>
      <c r="C10113">
        <f>'Raw Data'!G10111</f>
        <v>58</v>
      </c>
    </row>
    <row r="10114" spans="1:3" x14ac:dyDescent="0.45">
      <c r="A10114" s="1">
        <f>'Raw Data'!C10112</f>
        <v>41158</v>
      </c>
      <c r="B10114">
        <f>'Raw Data'!F10112</f>
        <v>88</v>
      </c>
      <c r="C10114">
        <f>'Raw Data'!G10112</f>
        <v>63</v>
      </c>
    </row>
    <row r="10115" spans="1:3" x14ac:dyDescent="0.45">
      <c r="A10115" s="1">
        <f>'Raw Data'!C10113</f>
        <v>41159</v>
      </c>
      <c r="B10115">
        <f>'Raw Data'!F10113</f>
        <v>83</v>
      </c>
      <c r="C10115">
        <f>'Raw Data'!G10113</f>
        <v>59</v>
      </c>
    </row>
    <row r="10116" spans="1:3" x14ac:dyDescent="0.45">
      <c r="A10116" s="1">
        <f>'Raw Data'!C10114</f>
        <v>41160</v>
      </c>
      <c r="B10116">
        <f>'Raw Data'!F10114</f>
        <v>87</v>
      </c>
      <c r="C10116">
        <f>'Raw Data'!G10114</f>
        <v>55</v>
      </c>
    </row>
    <row r="10117" spans="1:3" x14ac:dyDescent="0.45">
      <c r="A10117" s="1">
        <f>'Raw Data'!C10115</f>
        <v>41161</v>
      </c>
      <c r="B10117">
        <f>'Raw Data'!F10115</f>
        <v>93</v>
      </c>
      <c r="C10117">
        <f>'Raw Data'!G10115</f>
        <v>59</v>
      </c>
    </row>
    <row r="10118" spans="1:3" x14ac:dyDescent="0.45">
      <c r="A10118" s="1">
        <f>'Raw Data'!C10116</f>
        <v>41162</v>
      </c>
      <c r="B10118">
        <f>'Raw Data'!F10116</f>
        <v>83</v>
      </c>
      <c r="C10118">
        <f>'Raw Data'!G10116</f>
        <v>70</v>
      </c>
    </row>
    <row r="10119" spans="1:3" x14ac:dyDescent="0.45">
      <c r="A10119" s="1">
        <f>'Raw Data'!C10117</f>
        <v>41163</v>
      </c>
      <c r="B10119">
        <f>'Raw Data'!F10117</f>
        <v>79</v>
      </c>
      <c r="C10119">
        <f>'Raw Data'!G10117</f>
        <v>59</v>
      </c>
    </row>
    <row r="10120" spans="1:3" x14ac:dyDescent="0.45">
      <c r="A10120" s="1">
        <f>'Raw Data'!C10118</f>
        <v>41164</v>
      </c>
      <c r="B10120">
        <f>'Raw Data'!F10118</f>
        <v>77</v>
      </c>
      <c r="C10120">
        <f>'Raw Data'!G10118</f>
        <v>52</v>
      </c>
    </row>
    <row r="10121" spans="1:3" x14ac:dyDescent="0.45">
      <c r="A10121" s="1">
        <f>'Raw Data'!C10119</f>
        <v>41165</v>
      </c>
      <c r="B10121">
        <f>'Raw Data'!F10119</f>
        <v>80</v>
      </c>
      <c r="C10121">
        <f>'Raw Data'!G10119</f>
        <v>50</v>
      </c>
    </row>
    <row r="10122" spans="1:3" x14ac:dyDescent="0.45">
      <c r="A10122" s="1">
        <f>'Raw Data'!C10120</f>
        <v>41166</v>
      </c>
      <c r="B10122">
        <f>'Raw Data'!F10120</f>
        <v>85</v>
      </c>
      <c r="C10122">
        <f>'Raw Data'!G10120</f>
        <v>52</v>
      </c>
    </row>
    <row r="10123" spans="1:3" x14ac:dyDescent="0.45">
      <c r="A10123" s="1">
        <f>'Raw Data'!C10121</f>
        <v>41167</v>
      </c>
      <c r="B10123">
        <f>'Raw Data'!F10121</f>
        <v>89</v>
      </c>
      <c r="C10123">
        <f>'Raw Data'!G10121</f>
        <v>57</v>
      </c>
    </row>
    <row r="10124" spans="1:3" x14ac:dyDescent="0.45">
      <c r="A10124" s="1">
        <f>'Raw Data'!C10122</f>
        <v>41168</v>
      </c>
      <c r="B10124">
        <f>'Raw Data'!F10122</f>
        <v>89</v>
      </c>
      <c r="C10124">
        <f>'Raw Data'!G10122</f>
        <v>58</v>
      </c>
    </row>
    <row r="10125" spans="1:3" x14ac:dyDescent="0.45">
      <c r="A10125" s="1">
        <f>'Raw Data'!C10123</f>
        <v>41169</v>
      </c>
      <c r="B10125">
        <f>'Raw Data'!F10123</f>
        <v>80</v>
      </c>
      <c r="C10125">
        <f>'Raw Data'!G10123</f>
        <v>56</v>
      </c>
    </row>
    <row r="10126" spans="1:3" x14ac:dyDescent="0.45">
      <c r="A10126" s="1">
        <f>'Raw Data'!C10124</f>
        <v>41170</v>
      </c>
      <c r="B10126">
        <f>'Raw Data'!F10124</f>
        <v>84</v>
      </c>
      <c r="C10126">
        <f>'Raw Data'!G10124</f>
        <v>55</v>
      </c>
    </row>
    <row r="10127" spans="1:3" x14ac:dyDescent="0.45">
      <c r="A10127" s="1">
        <f>'Raw Data'!C10125</f>
        <v>41171</v>
      </c>
      <c r="B10127">
        <f>'Raw Data'!F10125</f>
        <v>85</v>
      </c>
      <c r="C10127">
        <f>'Raw Data'!G10125</f>
        <v>55</v>
      </c>
    </row>
    <row r="10128" spans="1:3" x14ac:dyDescent="0.45">
      <c r="A10128" s="1">
        <f>'Raw Data'!C10126</f>
        <v>41172</v>
      </c>
      <c r="B10128">
        <f>'Raw Data'!F10126</f>
        <v>84</v>
      </c>
      <c r="C10128">
        <f>'Raw Data'!G10126</f>
        <v>54</v>
      </c>
    </row>
    <row r="10129" spans="1:3" x14ac:dyDescent="0.45">
      <c r="A10129" s="1">
        <f>'Raw Data'!C10127</f>
        <v>41173</v>
      </c>
      <c r="B10129">
        <f>'Raw Data'!F10127</f>
        <v>84</v>
      </c>
      <c r="C10129">
        <f>'Raw Data'!G10127</f>
        <v>52</v>
      </c>
    </row>
    <row r="10130" spans="1:3" x14ac:dyDescent="0.45">
      <c r="A10130" s="1">
        <f>'Raw Data'!C10128</f>
        <v>41174</v>
      </c>
      <c r="B10130">
        <f>'Raw Data'!F10128</f>
        <v>89</v>
      </c>
      <c r="C10130">
        <f>'Raw Data'!G10128</f>
        <v>54</v>
      </c>
    </row>
    <row r="10131" spans="1:3" x14ac:dyDescent="0.45">
      <c r="A10131" s="1">
        <f>'Raw Data'!C10129</f>
        <v>41175</v>
      </c>
      <c r="B10131">
        <f>'Raw Data'!F10129</f>
        <v>85</v>
      </c>
      <c r="C10131">
        <f>'Raw Data'!G10129</f>
        <v>66</v>
      </c>
    </row>
    <row r="10132" spans="1:3" x14ac:dyDescent="0.45">
      <c r="A10132" s="1">
        <f>'Raw Data'!C10130</f>
        <v>41176</v>
      </c>
      <c r="B10132">
        <f>'Raw Data'!F10130</f>
        <v>71</v>
      </c>
      <c r="C10132">
        <f>'Raw Data'!G10130</f>
        <v>59</v>
      </c>
    </row>
    <row r="10133" spans="1:3" x14ac:dyDescent="0.45">
      <c r="A10133" s="1">
        <f>'Raw Data'!C10131</f>
        <v>41177</v>
      </c>
      <c r="B10133">
        <f>'Raw Data'!F10131</f>
        <v>63</v>
      </c>
      <c r="C10133">
        <f>'Raw Data'!G10131</f>
        <v>54</v>
      </c>
    </row>
    <row r="10134" spans="1:3" x14ac:dyDescent="0.45">
      <c r="A10134" s="1">
        <f>'Raw Data'!C10132</f>
        <v>41178</v>
      </c>
      <c r="B10134">
        <f>'Raw Data'!F10132</f>
        <v>74</v>
      </c>
      <c r="C10134">
        <f>'Raw Data'!G10132</f>
        <v>53</v>
      </c>
    </row>
    <row r="10135" spans="1:3" x14ac:dyDescent="0.45">
      <c r="A10135" s="1">
        <f>'Raw Data'!C10133</f>
        <v>41179</v>
      </c>
      <c r="B10135">
        <f>'Raw Data'!F10133</f>
        <v>78</v>
      </c>
      <c r="C10135">
        <f>'Raw Data'!G10133</f>
        <v>56</v>
      </c>
    </row>
    <row r="10136" spans="1:3" x14ac:dyDescent="0.45">
      <c r="A10136" s="1">
        <f>'Raw Data'!C10134</f>
        <v>41180</v>
      </c>
      <c r="B10136">
        <f>'Raw Data'!F10134</f>
        <v>83</v>
      </c>
      <c r="C10136">
        <f>'Raw Data'!G10134</f>
        <v>56</v>
      </c>
    </row>
    <row r="10137" spans="1:3" x14ac:dyDescent="0.45">
      <c r="A10137" s="1">
        <f>'Raw Data'!C10135</f>
        <v>41181</v>
      </c>
      <c r="B10137">
        <f>'Raw Data'!F10135</f>
        <v>82</v>
      </c>
      <c r="C10137">
        <f>'Raw Data'!G10135</f>
        <v>54</v>
      </c>
    </row>
    <row r="10138" spans="1:3" x14ac:dyDescent="0.45">
      <c r="A10138" s="1">
        <f>'Raw Data'!C10136</f>
        <v>41182</v>
      </c>
      <c r="B10138">
        <f>'Raw Data'!F10136</f>
        <v>81</v>
      </c>
      <c r="C10138">
        <f>'Raw Data'!G10136</f>
        <v>55</v>
      </c>
    </row>
    <row r="10139" spans="1:3" x14ac:dyDescent="0.45">
      <c r="A10139" s="1">
        <f>'Raw Data'!C10137</f>
        <v>41183</v>
      </c>
      <c r="B10139">
        <f>'Raw Data'!F10137</f>
        <v>80</v>
      </c>
      <c r="C10139">
        <f>'Raw Data'!G10137</f>
        <v>51</v>
      </c>
    </row>
    <row r="10140" spans="1:3" x14ac:dyDescent="0.45">
      <c r="A10140" s="1">
        <f>'Raw Data'!C10138</f>
        <v>41184</v>
      </c>
      <c r="B10140">
        <f>'Raw Data'!F10138</f>
        <v>84</v>
      </c>
      <c r="C10140">
        <f>'Raw Data'!G10138</f>
        <v>54</v>
      </c>
    </row>
    <row r="10141" spans="1:3" x14ac:dyDescent="0.45">
      <c r="A10141" s="1">
        <f>'Raw Data'!C10139</f>
        <v>41185</v>
      </c>
      <c r="B10141">
        <f>'Raw Data'!F10139</f>
        <v>75</v>
      </c>
      <c r="C10141">
        <f>'Raw Data'!G10139</f>
        <v>50</v>
      </c>
    </row>
    <row r="10142" spans="1:3" x14ac:dyDescent="0.45">
      <c r="A10142" s="1">
        <f>'Raw Data'!C10140</f>
        <v>41186</v>
      </c>
      <c r="B10142">
        <f>'Raw Data'!F10140</f>
        <v>70</v>
      </c>
      <c r="C10142">
        <f>'Raw Data'!G10140</f>
        <v>43</v>
      </c>
    </row>
    <row r="10143" spans="1:3" x14ac:dyDescent="0.45">
      <c r="A10143" s="1">
        <f>'Raw Data'!C10141</f>
        <v>41187</v>
      </c>
      <c r="B10143">
        <f>'Raw Data'!F10141</f>
        <v>64</v>
      </c>
      <c r="C10143">
        <f>'Raw Data'!G10141</f>
        <v>41</v>
      </c>
    </row>
    <row r="10144" spans="1:3" x14ac:dyDescent="0.45">
      <c r="A10144" s="1">
        <f>'Raw Data'!C10142</f>
        <v>41188</v>
      </c>
      <c r="B10144">
        <f>'Raw Data'!F10142</f>
        <v>62</v>
      </c>
      <c r="C10144">
        <f>'Raw Data'!G10142</f>
        <v>37</v>
      </c>
    </row>
    <row r="10145" spans="1:3" x14ac:dyDescent="0.45">
      <c r="A10145" s="1">
        <f>'Raw Data'!C10143</f>
        <v>41189</v>
      </c>
      <c r="B10145">
        <f>'Raw Data'!F10143</f>
        <v>63</v>
      </c>
      <c r="C10145">
        <f>'Raw Data'!G10143</f>
        <v>35</v>
      </c>
    </row>
    <row r="10146" spans="1:3" x14ac:dyDescent="0.45">
      <c r="A10146" s="1">
        <f>'Raw Data'!C10144</f>
        <v>41190</v>
      </c>
      <c r="B10146">
        <f>'Raw Data'!F10144</f>
        <v>72</v>
      </c>
      <c r="C10146">
        <f>'Raw Data'!G10144</f>
        <v>38</v>
      </c>
    </row>
    <row r="10147" spans="1:3" x14ac:dyDescent="0.45">
      <c r="A10147" s="1">
        <f>'Raw Data'!C10145</f>
        <v>41191</v>
      </c>
      <c r="B10147">
        <f>'Raw Data'!F10145</f>
        <v>74</v>
      </c>
      <c r="C10147">
        <f>'Raw Data'!G10145</f>
        <v>44</v>
      </c>
    </row>
    <row r="10148" spans="1:3" x14ac:dyDescent="0.45">
      <c r="A10148" s="1">
        <f>'Raw Data'!C10146</f>
        <v>41192</v>
      </c>
      <c r="B10148">
        <f>'Raw Data'!F10146</f>
        <v>78</v>
      </c>
      <c r="C10148">
        <f>'Raw Data'!G10146</f>
        <v>47</v>
      </c>
    </row>
    <row r="10149" spans="1:3" x14ac:dyDescent="0.45">
      <c r="A10149" s="1">
        <f>'Raw Data'!C10147</f>
        <v>41193</v>
      </c>
      <c r="B10149">
        <f>'Raw Data'!F10147</f>
        <v>80</v>
      </c>
      <c r="C10149">
        <f>'Raw Data'!G10147</f>
        <v>54</v>
      </c>
    </row>
    <row r="10150" spans="1:3" x14ac:dyDescent="0.45">
      <c r="A10150" s="1">
        <f>'Raw Data'!C10148</f>
        <v>41194</v>
      </c>
      <c r="B10150">
        <f>'Raw Data'!F10148</f>
        <v>63</v>
      </c>
      <c r="C10150">
        <f>'Raw Data'!G10148</f>
        <v>46</v>
      </c>
    </row>
    <row r="10151" spans="1:3" x14ac:dyDescent="0.45">
      <c r="A10151" s="1">
        <f>'Raw Data'!C10149</f>
        <v>41195</v>
      </c>
      <c r="B10151">
        <f>'Raw Data'!F10149</f>
        <v>61</v>
      </c>
      <c r="C10151">
        <f>'Raw Data'!G10149</f>
        <v>47</v>
      </c>
    </row>
    <row r="10152" spans="1:3" x14ac:dyDescent="0.45">
      <c r="A10152" s="1">
        <f>'Raw Data'!C10150</f>
        <v>41196</v>
      </c>
      <c r="B10152">
        <f>'Raw Data'!F10150</f>
        <v>68</v>
      </c>
      <c r="C10152">
        <f>'Raw Data'!G10150</f>
        <v>45</v>
      </c>
    </row>
    <row r="10153" spans="1:3" x14ac:dyDescent="0.45">
      <c r="A10153" s="1">
        <f>'Raw Data'!C10151</f>
        <v>41197</v>
      </c>
      <c r="B10153">
        <f>'Raw Data'!F10151</f>
        <v>74</v>
      </c>
      <c r="C10153">
        <f>'Raw Data'!G10151</f>
        <v>46</v>
      </c>
    </row>
    <row r="10154" spans="1:3" x14ac:dyDescent="0.45">
      <c r="A10154" s="1">
        <f>'Raw Data'!C10152</f>
        <v>41198</v>
      </c>
      <c r="B10154">
        <f>'Raw Data'!F10152</f>
        <v>75</v>
      </c>
      <c r="C10154">
        <f>'Raw Data'!G10152</f>
        <v>47</v>
      </c>
    </row>
    <row r="10155" spans="1:3" x14ac:dyDescent="0.45">
      <c r="A10155" s="1">
        <f>'Raw Data'!C10153</f>
        <v>41199</v>
      </c>
      <c r="B10155">
        <f>'Raw Data'!F10153</f>
        <v>58</v>
      </c>
      <c r="C10155">
        <f>'Raw Data'!G10153</f>
        <v>39</v>
      </c>
    </row>
    <row r="10156" spans="1:3" x14ac:dyDescent="0.45">
      <c r="A10156" s="1">
        <f>'Raw Data'!C10154</f>
        <v>41200</v>
      </c>
      <c r="B10156">
        <f>'Raw Data'!F10154</f>
        <v>64</v>
      </c>
      <c r="C10156">
        <f>'Raw Data'!G10154</f>
        <v>37</v>
      </c>
    </row>
    <row r="10157" spans="1:3" x14ac:dyDescent="0.45">
      <c r="A10157" s="1">
        <f>'Raw Data'!C10155</f>
        <v>41201</v>
      </c>
      <c r="B10157">
        <f>'Raw Data'!F10155</f>
        <v>72</v>
      </c>
      <c r="C10157">
        <f>'Raw Data'!G10155</f>
        <v>41</v>
      </c>
    </row>
    <row r="10158" spans="1:3" x14ac:dyDescent="0.45">
      <c r="A10158" s="1">
        <f>'Raw Data'!C10156</f>
        <v>41202</v>
      </c>
      <c r="B10158">
        <f>'Raw Data'!F10156</f>
        <v>78</v>
      </c>
      <c r="C10158">
        <f>'Raw Data'!G10156</f>
        <v>50</v>
      </c>
    </row>
    <row r="10159" spans="1:3" x14ac:dyDescent="0.45">
      <c r="A10159" s="1">
        <f>'Raw Data'!C10157</f>
        <v>41203</v>
      </c>
      <c r="B10159">
        <f>'Raw Data'!F10157</f>
        <v>66</v>
      </c>
      <c r="C10159">
        <f>'Raw Data'!G10157</f>
        <v>46</v>
      </c>
    </row>
    <row r="10160" spans="1:3" x14ac:dyDescent="0.45">
      <c r="A10160" s="1">
        <f>'Raw Data'!C10158</f>
        <v>41204</v>
      </c>
      <c r="B10160">
        <f>'Raw Data'!F10158</f>
        <v>73</v>
      </c>
      <c r="C10160">
        <f>'Raw Data'!G10158</f>
        <v>49</v>
      </c>
    </row>
    <row r="10161" spans="1:3" x14ac:dyDescent="0.45">
      <c r="A10161" s="1">
        <f>'Raw Data'!C10159</f>
        <v>41205</v>
      </c>
      <c r="B10161">
        <f>'Raw Data'!F10159</f>
        <v>51</v>
      </c>
      <c r="C10161">
        <f>'Raw Data'!G10159</f>
        <v>38</v>
      </c>
    </row>
    <row r="10162" spans="1:3" x14ac:dyDescent="0.45">
      <c r="A10162" s="1">
        <f>'Raw Data'!C10160</f>
        <v>41206</v>
      </c>
      <c r="B10162">
        <f>'Raw Data'!F10160</f>
        <v>47</v>
      </c>
      <c r="C10162">
        <f>'Raw Data'!G10160</f>
        <v>36</v>
      </c>
    </row>
    <row r="10163" spans="1:3" x14ac:dyDescent="0.45">
      <c r="A10163" s="1">
        <f>'Raw Data'!C10161</f>
        <v>41207</v>
      </c>
      <c r="B10163">
        <f>'Raw Data'!F10161</f>
        <v>42</v>
      </c>
      <c r="C10163">
        <f>'Raw Data'!G10161</f>
        <v>33</v>
      </c>
    </row>
    <row r="10164" spans="1:3" x14ac:dyDescent="0.45">
      <c r="A10164" s="1">
        <f>'Raw Data'!C10162</f>
        <v>41208</v>
      </c>
      <c r="B10164">
        <f>'Raw Data'!F10162</f>
        <v>48</v>
      </c>
      <c r="C10164">
        <f>'Raw Data'!G10162</f>
        <v>29</v>
      </c>
    </row>
    <row r="10165" spans="1:3" x14ac:dyDescent="0.45">
      <c r="A10165" s="1">
        <f>'Raw Data'!C10163</f>
        <v>41209</v>
      </c>
      <c r="B10165">
        <f>'Raw Data'!F10163</f>
        <v>59</v>
      </c>
      <c r="C10165">
        <f>'Raw Data'!G10163</f>
        <v>35</v>
      </c>
    </row>
    <row r="10166" spans="1:3" x14ac:dyDescent="0.45">
      <c r="A10166" s="1">
        <f>'Raw Data'!C10164</f>
        <v>41210</v>
      </c>
      <c r="B10166">
        <f>'Raw Data'!F10164</f>
        <v>67</v>
      </c>
      <c r="C10166">
        <f>'Raw Data'!G10164</f>
        <v>46</v>
      </c>
    </row>
    <row r="10167" spans="1:3" x14ac:dyDescent="0.45">
      <c r="A10167" s="1">
        <f>'Raw Data'!C10165</f>
        <v>41211</v>
      </c>
      <c r="B10167">
        <f>'Raw Data'!F10165</f>
        <v>73</v>
      </c>
      <c r="C10167">
        <f>'Raw Data'!G10165</f>
        <v>45</v>
      </c>
    </row>
    <row r="10168" spans="1:3" x14ac:dyDescent="0.45">
      <c r="A10168" s="1">
        <f>'Raw Data'!C10166</f>
        <v>41212</v>
      </c>
      <c r="B10168">
        <f>'Raw Data'!F10166</f>
        <v>73</v>
      </c>
      <c r="C10168">
        <f>'Raw Data'!G10166</f>
        <v>44</v>
      </c>
    </row>
    <row r="10169" spans="1:3" x14ac:dyDescent="0.45">
      <c r="A10169" s="1">
        <f>'Raw Data'!C10167</f>
        <v>41213</v>
      </c>
      <c r="B10169">
        <f>'Raw Data'!F10167</f>
        <v>76</v>
      </c>
      <c r="C10169">
        <f>'Raw Data'!G10167</f>
        <v>45</v>
      </c>
    </row>
    <row r="10170" spans="1:3" x14ac:dyDescent="0.45">
      <c r="A10170" s="1">
        <f>'Raw Data'!C10168</f>
        <v>41214</v>
      </c>
      <c r="B10170">
        <f>'Raw Data'!F10168</f>
        <v>67</v>
      </c>
      <c r="C10170">
        <f>'Raw Data'!G10168</f>
        <v>53</v>
      </c>
    </row>
    <row r="10171" spans="1:3" x14ac:dyDescent="0.45">
      <c r="A10171" s="1">
        <f>'Raw Data'!C10169</f>
        <v>41215</v>
      </c>
      <c r="B10171">
        <f>'Raw Data'!F10169</f>
        <v>62</v>
      </c>
      <c r="C10171">
        <f>'Raw Data'!G10169</f>
        <v>42</v>
      </c>
    </row>
    <row r="10172" spans="1:3" x14ac:dyDescent="0.45">
      <c r="A10172" s="1">
        <f>'Raw Data'!C10170</f>
        <v>41216</v>
      </c>
      <c r="B10172">
        <f>'Raw Data'!F10170</f>
        <v>63</v>
      </c>
      <c r="C10172">
        <f>'Raw Data'!G10170</f>
        <v>39</v>
      </c>
    </row>
    <row r="10173" spans="1:3" x14ac:dyDescent="0.45">
      <c r="A10173" s="1">
        <f>'Raw Data'!C10171</f>
        <v>41217</v>
      </c>
      <c r="B10173">
        <f>'Raw Data'!F10171</f>
        <v>66</v>
      </c>
      <c r="C10173">
        <f>'Raw Data'!G10171</f>
        <v>40</v>
      </c>
    </row>
    <row r="10174" spans="1:3" x14ac:dyDescent="0.45">
      <c r="A10174" s="1">
        <f>'Raw Data'!C10172</f>
        <v>41218</v>
      </c>
      <c r="B10174">
        <f>'Raw Data'!F10172</f>
        <v>66</v>
      </c>
      <c r="C10174">
        <f>'Raw Data'!G10172</f>
        <v>40</v>
      </c>
    </row>
    <row r="10175" spans="1:3" x14ac:dyDescent="0.45">
      <c r="A10175" s="1">
        <f>'Raw Data'!C10173</f>
        <v>41219</v>
      </c>
      <c r="B10175">
        <f>'Raw Data'!F10173</f>
        <v>68</v>
      </c>
      <c r="C10175">
        <f>'Raw Data'!G10173</f>
        <v>40</v>
      </c>
    </row>
    <row r="10176" spans="1:3" x14ac:dyDescent="0.45">
      <c r="A10176" s="1">
        <f>'Raw Data'!C10174</f>
        <v>41220</v>
      </c>
      <c r="B10176">
        <f>'Raw Data'!F10174</f>
        <v>71</v>
      </c>
      <c r="C10176">
        <f>'Raw Data'!G10174</f>
        <v>42</v>
      </c>
    </row>
    <row r="10177" spans="1:3" x14ac:dyDescent="0.45">
      <c r="A10177" s="1">
        <f>'Raw Data'!C10175</f>
        <v>41221</v>
      </c>
      <c r="B10177">
        <f>'Raw Data'!F10175</f>
        <v>72</v>
      </c>
      <c r="C10177">
        <f>'Raw Data'!G10175</f>
        <v>49</v>
      </c>
    </row>
    <row r="10178" spans="1:3" x14ac:dyDescent="0.45">
      <c r="A10178" s="1">
        <f>'Raw Data'!C10176</f>
        <v>41222</v>
      </c>
      <c r="B10178">
        <f>'Raw Data'!F10176</f>
        <v>61</v>
      </c>
      <c r="C10178">
        <f>'Raw Data'!G10176</f>
        <v>32</v>
      </c>
    </row>
    <row r="10179" spans="1:3" x14ac:dyDescent="0.45">
      <c r="A10179" s="1">
        <f>'Raw Data'!C10177</f>
        <v>41223</v>
      </c>
      <c r="B10179">
        <f>'Raw Data'!F10177</f>
        <v>33</v>
      </c>
      <c r="C10179">
        <f>'Raw Data'!G10177</f>
        <v>25</v>
      </c>
    </row>
    <row r="10180" spans="1:3" x14ac:dyDescent="0.45">
      <c r="A10180" s="1">
        <f>'Raw Data'!C10178</f>
        <v>41224</v>
      </c>
      <c r="B10180">
        <f>'Raw Data'!F10178</f>
        <v>32</v>
      </c>
      <c r="C10180">
        <f>'Raw Data'!G10178</f>
        <v>21</v>
      </c>
    </row>
    <row r="10181" spans="1:3" x14ac:dyDescent="0.45">
      <c r="A10181" s="1">
        <f>'Raw Data'!C10179</f>
        <v>41225</v>
      </c>
      <c r="B10181">
        <f>'Raw Data'!F10179</f>
        <v>35</v>
      </c>
      <c r="C10181">
        <f>'Raw Data'!G10179</f>
        <v>21</v>
      </c>
    </row>
    <row r="10182" spans="1:3" x14ac:dyDescent="0.45">
      <c r="A10182" s="1">
        <f>'Raw Data'!C10180</f>
        <v>41226</v>
      </c>
      <c r="B10182">
        <f>'Raw Data'!F10180</f>
        <v>41</v>
      </c>
      <c r="C10182">
        <f>'Raw Data'!G10180</f>
        <v>25</v>
      </c>
    </row>
    <row r="10183" spans="1:3" x14ac:dyDescent="0.45">
      <c r="A10183" s="1">
        <f>'Raw Data'!C10181</f>
        <v>41227</v>
      </c>
      <c r="B10183">
        <f>'Raw Data'!F10181</f>
        <v>46</v>
      </c>
      <c r="C10183">
        <f>'Raw Data'!G10181</f>
        <v>31</v>
      </c>
    </row>
    <row r="10184" spans="1:3" x14ac:dyDescent="0.45">
      <c r="A10184" s="1">
        <f>'Raw Data'!C10182</f>
        <v>41228</v>
      </c>
      <c r="B10184">
        <f>'Raw Data'!F10182</f>
        <v>49</v>
      </c>
      <c r="C10184">
        <f>'Raw Data'!G10182</f>
        <v>31</v>
      </c>
    </row>
    <row r="10185" spans="1:3" x14ac:dyDescent="0.45">
      <c r="A10185" s="1">
        <f>'Raw Data'!C10183</f>
        <v>41229</v>
      </c>
      <c r="B10185">
        <f>'Raw Data'!F10183</f>
        <v>50</v>
      </c>
      <c r="C10185">
        <f>'Raw Data'!G10183</f>
        <v>34</v>
      </c>
    </row>
    <row r="10186" spans="1:3" x14ac:dyDescent="0.45">
      <c r="A10186" s="1">
        <f>'Raw Data'!C10184</f>
        <v>41230</v>
      </c>
      <c r="B10186">
        <f>'Raw Data'!F10184</f>
        <v>58</v>
      </c>
      <c r="C10186">
        <f>'Raw Data'!G10184</f>
        <v>42</v>
      </c>
    </row>
    <row r="10187" spans="1:3" x14ac:dyDescent="0.45">
      <c r="A10187" s="1">
        <f>'Raw Data'!C10185</f>
        <v>41231</v>
      </c>
      <c r="B10187">
        <f>'Raw Data'!F10185</f>
        <v>57</v>
      </c>
      <c r="C10187">
        <f>'Raw Data'!G10185</f>
        <v>40</v>
      </c>
    </row>
    <row r="10188" spans="1:3" x14ac:dyDescent="0.45">
      <c r="A10188" s="1">
        <f>'Raw Data'!C10186</f>
        <v>41232</v>
      </c>
      <c r="B10188">
        <f>'Raw Data'!F10186</f>
        <v>60</v>
      </c>
      <c r="C10188">
        <f>'Raw Data'!G10186</f>
        <v>40</v>
      </c>
    </row>
    <row r="10189" spans="1:3" x14ac:dyDescent="0.45">
      <c r="A10189" s="1">
        <f>'Raw Data'!C10187</f>
        <v>41233</v>
      </c>
      <c r="B10189">
        <f>'Raw Data'!F10187</f>
        <v>63</v>
      </c>
      <c r="C10189">
        <f>'Raw Data'!G10187</f>
        <v>42</v>
      </c>
    </row>
    <row r="10190" spans="1:3" x14ac:dyDescent="0.45">
      <c r="A10190" s="1">
        <f>'Raw Data'!C10188</f>
        <v>41234</v>
      </c>
      <c r="B10190">
        <f>'Raw Data'!F10188</f>
        <v>63</v>
      </c>
      <c r="C10190">
        <f>'Raw Data'!G10188</f>
        <v>44</v>
      </c>
    </row>
    <row r="10191" spans="1:3" x14ac:dyDescent="0.45">
      <c r="A10191" s="1">
        <f>'Raw Data'!C10189</f>
        <v>41235</v>
      </c>
      <c r="B10191">
        <f>'Raw Data'!F10189</f>
        <v>49</v>
      </c>
      <c r="C10191">
        <f>'Raw Data'!G10189</f>
        <v>32</v>
      </c>
    </row>
    <row r="10192" spans="1:3" x14ac:dyDescent="0.45">
      <c r="A10192" s="1">
        <f>'Raw Data'!C10190</f>
        <v>41236</v>
      </c>
      <c r="B10192">
        <f>'Raw Data'!F10190</f>
        <v>51</v>
      </c>
      <c r="C10192">
        <f>'Raw Data'!G10190</f>
        <v>30</v>
      </c>
    </row>
    <row r="10193" spans="1:3" x14ac:dyDescent="0.45">
      <c r="A10193" s="1">
        <f>'Raw Data'!C10191</f>
        <v>41237</v>
      </c>
      <c r="B10193">
        <f>'Raw Data'!F10191</f>
        <v>53</v>
      </c>
      <c r="C10193">
        <f>'Raw Data'!G10191</f>
        <v>27</v>
      </c>
    </row>
    <row r="10194" spans="1:3" x14ac:dyDescent="0.45">
      <c r="A10194" s="1">
        <f>'Raw Data'!C10192</f>
        <v>41238</v>
      </c>
      <c r="B10194">
        <f>'Raw Data'!F10192</f>
        <v>48</v>
      </c>
      <c r="C10194">
        <f>'Raw Data'!G10192</f>
        <v>28</v>
      </c>
    </row>
    <row r="10195" spans="1:3" x14ac:dyDescent="0.45">
      <c r="A10195" s="1">
        <f>'Raw Data'!C10193</f>
        <v>41239</v>
      </c>
      <c r="B10195">
        <f>'Raw Data'!F10193</f>
        <v>49</v>
      </c>
      <c r="C10195">
        <f>'Raw Data'!G10193</f>
        <v>29</v>
      </c>
    </row>
    <row r="10196" spans="1:3" x14ac:dyDescent="0.45">
      <c r="A10196" s="1">
        <f>'Raw Data'!C10194</f>
        <v>41240</v>
      </c>
      <c r="B10196">
        <f>'Raw Data'!F10194</f>
        <v>53</v>
      </c>
      <c r="C10196">
        <f>'Raw Data'!G10194</f>
        <v>28</v>
      </c>
    </row>
    <row r="10197" spans="1:3" x14ac:dyDescent="0.45">
      <c r="A10197" s="1">
        <f>'Raw Data'!C10195</f>
        <v>41241</v>
      </c>
      <c r="B10197">
        <f>'Raw Data'!F10195</f>
        <v>63</v>
      </c>
      <c r="C10197">
        <f>'Raw Data'!G10195</f>
        <v>30</v>
      </c>
    </row>
    <row r="10198" spans="1:3" x14ac:dyDescent="0.45">
      <c r="A10198" s="1">
        <f>'Raw Data'!C10196</f>
        <v>41242</v>
      </c>
      <c r="B10198">
        <f>'Raw Data'!F10196</f>
        <v>60</v>
      </c>
      <c r="C10198">
        <f>'Raw Data'!G10196</f>
        <v>36</v>
      </c>
    </row>
    <row r="10199" spans="1:3" x14ac:dyDescent="0.45">
      <c r="A10199" s="1">
        <f>'Raw Data'!C10197</f>
        <v>41243</v>
      </c>
      <c r="B10199">
        <f>'Raw Data'!F10197</f>
        <v>59</v>
      </c>
      <c r="C10199">
        <f>'Raw Data'!G10197</f>
        <v>49</v>
      </c>
    </row>
    <row r="10200" spans="1:3" x14ac:dyDescent="0.45">
      <c r="A10200" s="1">
        <f>'Raw Data'!C10198</f>
        <v>41244</v>
      </c>
      <c r="B10200">
        <f>'Raw Data'!F10198</f>
        <v>57</v>
      </c>
      <c r="C10200">
        <f>'Raw Data'!G10198</f>
        <v>49</v>
      </c>
    </row>
    <row r="10201" spans="1:3" x14ac:dyDescent="0.45">
      <c r="A10201" s="1">
        <f>'Raw Data'!C10199</f>
        <v>41245</v>
      </c>
      <c r="B10201">
        <f>'Raw Data'!F10199</f>
        <v>58</v>
      </c>
      <c r="C10201">
        <f>'Raw Data'!G10199</f>
        <v>41</v>
      </c>
    </row>
    <row r="10202" spans="1:3" x14ac:dyDescent="0.45">
      <c r="A10202" s="1">
        <f>'Raw Data'!C10200</f>
        <v>41246</v>
      </c>
      <c r="B10202">
        <f>'Raw Data'!F10200</f>
        <v>50</v>
      </c>
      <c r="C10202">
        <f>'Raw Data'!G10200</f>
        <v>33</v>
      </c>
    </row>
    <row r="10203" spans="1:3" x14ac:dyDescent="0.45">
      <c r="A10203" s="1">
        <f>'Raw Data'!C10201</f>
        <v>41247</v>
      </c>
      <c r="B10203">
        <f>'Raw Data'!F10201</f>
        <v>51</v>
      </c>
      <c r="C10203">
        <f>'Raw Data'!G10201</f>
        <v>33</v>
      </c>
    </row>
    <row r="10204" spans="1:3" x14ac:dyDescent="0.45">
      <c r="A10204" s="1">
        <f>'Raw Data'!C10202</f>
        <v>41248</v>
      </c>
      <c r="B10204">
        <f>'Raw Data'!F10202</f>
        <v>48</v>
      </c>
      <c r="C10204">
        <f>'Raw Data'!G10202</f>
        <v>40</v>
      </c>
    </row>
    <row r="10205" spans="1:3" x14ac:dyDescent="0.45">
      <c r="A10205" s="1">
        <f>'Raw Data'!C10203</f>
        <v>41249</v>
      </c>
      <c r="B10205">
        <f>'Raw Data'!F10203</f>
        <v>48</v>
      </c>
      <c r="C10205">
        <f>'Raw Data'!G10203</f>
        <v>38</v>
      </c>
    </row>
    <row r="10206" spans="1:3" x14ac:dyDescent="0.45">
      <c r="A10206" s="1">
        <f>'Raw Data'!C10204</f>
        <v>41250</v>
      </c>
      <c r="B10206">
        <f>'Raw Data'!F10204</f>
        <v>46</v>
      </c>
      <c r="C10206">
        <f>'Raw Data'!G10204</f>
        <v>34</v>
      </c>
    </row>
    <row r="10207" spans="1:3" x14ac:dyDescent="0.45">
      <c r="A10207" s="1">
        <f>'Raw Data'!C10205</f>
        <v>41251</v>
      </c>
      <c r="B10207">
        <f>'Raw Data'!F10205</f>
        <v>43</v>
      </c>
      <c r="C10207">
        <f>'Raw Data'!G10205</f>
        <v>24</v>
      </c>
    </row>
    <row r="10208" spans="1:3" x14ac:dyDescent="0.45">
      <c r="A10208" s="1">
        <f>'Raw Data'!C10206</f>
        <v>41252</v>
      </c>
      <c r="B10208">
        <f>'Raw Data'!F10206</f>
        <v>29</v>
      </c>
      <c r="C10208">
        <f>'Raw Data'!G10206</f>
        <v>22</v>
      </c>
    </row>
    <row r="10209" spans="1:3" x14ac:dyDescent="0.45">
      <c r="A10209" s="1">
        <f>'Raw Data'!C10207</f>
        <v>41253</v>
      </c>
      <c r="B10209">
        <f>'Raw Data'!F10207</f>
        <v>33</v>
      </c>
      <c r="C10209">
        <f>'Raw Data'!G10207</f>
        <v>22</v>
      </c>
    </row>
    <row r="10210" spans="1:3" x14ac:dyDescent="0.45">
      <c r="A10210" s="1">
        <f>'Raw Data'!C10208</f>
        <v>41254</v>
      </c>
      <c r="B10210">
        <f>'Raw Data'!F10208</f>
        <v>45</v>
      </c>
      <c r="C10210">
        <f>'Raw Data'!G10208</f>
        <v>26</v>
      </c>
    </row>
    <row r="10211" spans="1:3" x14ac:dyDescent="0.45">
      <c r="A10211" s="1">
        <f>'Raw Data'!C10209</f>
        <v>41255</v>
      </c>
      <c r="B10211">
        <f>'Raw Data'!F10209</f>
        <v>50</v>
      </c>
      <c r="C10211">
        <f>'Raw Data'!G10209</f>
        <v>42</v>
      </c>
    </row>
    <row r="10212" spans="1:3" x14ac:dyDescent="0.45">
      <c r="A10212" s="1">
        <f>'Raw Data'!C10210</f>
        <v>41256</v>
      </c>
      <c r="B10212">
        <f>'Raw Data'!F10210</f>
        <v>53</v>
      </c>
      <c r="C10212">
        <f>'Raw Data'!G10210</f>
        <v>41</v>
      </c>
    </row>
    <row r="10213" spans="1:3" x14ac:dyDescent="0.45">
      <c r="A10213" s="1">
        <f>'Raw Data'!C10211</f>
        <v>41257</v>
      </c>
      <c r="B10213">
        <f>'Raw Data'!F10211</f>
        <v>44</v>
      </c>
      <c r="C10213">
        <f>'Raw Data'!G10211</f>
        <v>34</v>
      </c>
    </row>
    <row r="10214" spans="1:3" x14ac:dyDescent="0.45">
      <c r="A10214" s="1">
        <f>'Raw Data'!C10212</f>
        <v>41258</v>
      </c>
      <c r="B10214">
        <f>'Raw Data'!F10212</f>
        <v>36</v>
      </c>
      <c r="C10214">
        <f>'Raw Data'!G10212</f>
        <v>33</v>
      </c>
    </row>
    <row r="10215" spans="1:3" x14ac:dyDescent="0.45">
      <c r="A10215" s="1">
        <f>'Raw Data'!C10213</f>
        <v>41259</v>
      </c>
      <c r="B10215">
        <f>'Raw Data'!F10213</f>
        <v>40</v>
      </c>
      <c r="C10215">
        <f>'Raw Data'!G10213</f>
        <v>32</v>
      </c>
    </row>
    <row r="10216" spans="1:3" x14ac:dyDescent="0.45">
      <c r="A10216" s="1">
        <f>'Raw Data'!C10214</f>
        <v>41260</v>
      </c>
      <c r="B10216">
        <f>'Raw Data'!F10214</f>
        <v>55</v>
      </c>
      <c r="C10216">
        <f>'Raw Data'!G10214</f>
        <v>35</v>
      </c>
    </row>
    <row r="10217" spans="1:3" x14ac:dyDescent="0.45">
      <c r="A10217" s="1">
        <f>'Raw Data'!C10215</f>
        <v>41261</v>
      </c>
      <c r="B10217">
        <f>'Raw Data'!F10215</f>
        <v>36</v>
      </c>
      <c r="C10217">
        <f>'Raw Data'!G10215</f>
        <v>26</v>
      </c>
    </row>
    <row r="10218" spans="1:3" x14ac:dyDescent="0.45">
      <c r="A10218" s="1">
        <f>'Raw Data'!C10216</f>
        <v>41262</v>
      </c>
      <c r="B10218">
        <f>'Raw Data'!F10216</f>
        <v>31</v>
      </c>
      <c r="C10218">
        <f>'Raw Data'!G10216</f>
        <v>21</v>
      </c>
    </row>
    <row r="10219" spans="1:3" x14ac:dyDescent="0.45">
      <c r="A10219" s="1">
        <f>'Raw Data'!C10217</f>
        <v>41263</v>
      </c>
      <c r="B10219">
        <f>'Raw Data'!F10217</f>
        <v>35</v>
      </c>
      <c r="C10219">
        <f>'Raw Data'!G10217</f>
        <v>20</v>
      </c>
    </row>
    <row r="10220" spans="1:3" x14ac:dyDescent="0.45">
      <c r="A10220" s="1">
        <f>'Raw Data'!C10218</f>
        <v>41264</v>
      </c>
      <c r="B10220">
        <f>'Raw Data'!F10218</f>
        <v>41</v>
      </c>
      <c r="C10220">
        <f>'Raw Data'!G10218</f>
        <v>20</v>
      </c>
    </row>
    <row r="10221" spans="1:3" x14ac:dyDescent="0.45">
      <c r="A10221" s="1">
        <f>'Raw Data'!C10219</f>
        <v>41265</v>
      </c>
      <c r="B10221">
        <f>'Raw Data'!F10219</f>
        <v>49</v>
      </c>
      <c r="C10221">
        <f>'Raw Data'!G10219</f>
        <v>22</v>
      </c>
    </row>
    <row r="10222" spans="1:3" x14ac:dyDescent="0.45">
      <c r="A10222" s="1">
        <f>'Raw Data'!C10220</f>
        <v>41266</v>
      </c>
      <c r="B10222">
        <f>'Raw Data'!F10220</f>
        <v>47</v>
      </c>
      <c r="C10222">
        <f>'Raw Data'!G10220</f>
        <v>34</v>
      </c>
    </row>
    <row r="10223" spans="1:3" x14ac:dyDescent="0.45">
      <c r="A10223" s="1">
        <f>'Raw Data'!C10221</f>
        <v>41267</v>
      </c>
      <c r="B10223">
        <f>'Raw Data'!F10221</f>
        <v>44</v>
      </c>
      <c r="C10223">
        <f>'Raw Data'!G10221</f>
        <v>24</v>
      </c>
    </row>
    <row r="10224" spans="1:3" x14ac:dyDescent="0.45">
      <c r="A10224" s="1">
        <f>'Raw Data'!C10222</f>
        <v>41268</v>
      </c>
      <c r="B10224">
        <f>'Raw Data'!F10222</f>
        <v>31</v>
      </c>
      <c r="C10224">
        <f>'Raw Data'!G10222</f>
        <v>21</v>
      </c>
    </row>
    <row r="10225" spans="1:3" x14ac:dyDescent="0.45">
      <c r="A10225" s="1">
        <f>'Raw Data'!C10223</f>
        <v>41269</v>
      </c>
      <c r="B10225">
        <f>'Raw Data'!F10223</f>
        <v>32</v>
      </c>
      <c r="C10225">
        <f>'Raw Data'!G10223</f>
        <v>26</v>
      </c>
    </row>
    <row r="10226" spans="1:3" x14ac:dyDescent="0.45">
      <c r="A10226" s="1">
        <f>'Raw Data'!C10224</f>
        <v>41270</v>
      </c>
      <c r="B10226">
        <f>'Raw Data'!F10224</f>
        <v>29</v>
      </c>
      <c r="C10226">
        <f>'Raw Data'!G10224</f>
        <v>25</v>
      </c>
    </row>
    <row r="10227" spans="1:3" x14ac:dyDescent="0.45">
      <c r="A10227" s="1">
        <f>'Raw Data'!C10225</f>
        <v>41271</v>
      </c>
      <c r="B10227">
        <f>'Raw Data'!F10225</f>
        <v>33</v>
      </c>
      <c r="C10227">
        <f>'Raw Data'!G10225</f>
        <v>17</v>
      </c>
    </row>
    <row r="10228" spans="1:3" x14ac:dyDescent="0.45">
      <c r="A10228" s="1">
        <f>'Raw Data'!C10226</f>
        <v>41272</v>
      </c>
      <c r="B10228">
        <f>'Raw Data'!F10226</f>
        <v>29</v>
      </c>
      <c r="C10228">
        <f>'Raw Data'!G10226</f>
        <v>16</v>
      </c>
    </row>
    <row r="10229" spans="1:3" x14ac:dyDescent="0.45">
      <c r="A10229" s="1">
        <f>'Raw Data'!C10227</f>
        <v>41273</v>
      </c>
      <c r="B10229">
        <f>'Raw Data'!F10227</f>
        <v>29</v>
      </c>
      <c r="C10229">
        <f>'Raw Data'!G10227</f>
        <v>16</v>
      </c>
    </row>
    <row r="10230" spans="1:3" x14ac:dyDescent="0.45">
      <c r="A10230" s="1">
        <f>'Raw Data'!C10228</f>
        <v>41274</v>
      </c>
      <c r="B10230">
        <f>'Raw Data'!F10228</f>
        <v>25</v>
      </c>
      <c r="C10230">
        <f>'Raw Data'!G10228</f>
        <v>12</v>
      </c>
    </row>
    <row r="10231" spans="1:3" x14ac:dyDescent="0.45">
      <c r="A10231" s="1">
        <f>'Raw Data'!C10229</f>
        <v>41275</v>
      </c>
      <c r="B10231">
        <f>'Raw Data'!F10229</f>
        <v>27</v>
      </c>
      <c r="C10231">
        <f>'Raw Data'!G10229</f>
        <v>11</v>
      </c>
    </row>
    <row r="10232" spans="1:3" x14ac:dyDescent="0.45">
      <c r="A10232" s="1">
        <f>'Raw Data'!C10230</f>
        <v>41276</v>
      </c>
      <c r="B10232">
        <f>'Raw Data'!F10230</f>
        <v>24</v>
      </c>
      <c r="C10232">
        <f>'Raw Data'!G10230</f>
        <v>10</v>
      </c>
    </row>
    <row r="10233" spans="1:3" x14ac:dyDescent="0.45">
      <c r="A10233" s="1">
        <f>'Raw Data'!C10231</f>
        <v>41277</v>
      </c>
      <c r="B10233">
        <f>'Raw Data'!F10231</f>
        <v>22</v>
      </c>
      <c r="C10233">
        <f>'Raw Data'!G10231</f>
        <v>7</v>
      </c>
    </row>
    <row r="10234" spans="1:3" x14ac:dyDescent="0.45">
      <c r="A10234" s="1">
        <f>'Raw Data'!C10232</f>
        <v>41278</v>
      </c>
      <c r="B10234">
        <f>'Raw Data'!F10232</f>
        <v>20</v>
      </c>
      <c r="C10234">
        <f>'Raw Data'!G10232</f>
        <v>7</v>
      </c>
    </row>
    <row r="10235" spans="1:3" x14ac:dyDescent="0.45">
      <c r="A10235" s="1">
        <f>'Raw Data'!C10233</f>
        <v>41279</v>
      </c>
      <c r="B10235">
        <f>'Raw Data'!F10233</f>
        <v>20</v>
      </c>
      <c r="C10235">
        <f>'Raw Data'!G10233</f>
        <v>6</v>
      </c>
    </row>
    <row r="10236" spans="1:3" x14ac:dyDescent="0.45">
      <c r="A10236" s="1">
        <f>'Raw Data'!C10234</f>
        <v>41280</v>
      </c>
      <c r="B10236">
        <f>'Raw Data'!F10234</f>
        <v>20</v>
      </c>
      <c r="C10236">
        <f>'Raw Data'!G10234</f>
        <v>4</v>
      </c>
    </row>
    <row r="10237" spans="1:3" x14ac:dyDescent="0.45">
      <c r="A10237" s="1">
        <f>'Raw Data'!C10235</f>
        <v>41281</v>
      </c>
      <c r="B10237">
        <f>'Raw Data'!F10235</f>
        <v>24</v>
      </c>
      <c r="C10237">
        <f>'Raw Data'!G10235</f>
        <v>8</v>
      </c>
    </row>
    <row r="10238" spans="1:3" x14ac:dyDescent="0.45">
      <c r="A10238" s="1">
        <f>'Raw Data'!C10236</f>
        <v>41282</v>
      </c>
      <c r="B10238">
        <f>'Raw Data'!F10236</f>
        <v>32</v>
      </c>
      <c r="C10238">
        <f>'Raw Data'!G10236</f>
        <v>23</v>
      </c>
    </row>
    <row r="10239" spans="1:3" x14ac:dyDescent="0.45">
      <c r="A10239" s="1">
        <f>'Raw Data'!C10237</f>
        <v>41283</v>
      </c>
      <c r="B10239">
        <f>'Raw Data'!F10237</f>
        <v>39</v>
      </c>
      <c r="C10239">
        <f>'Raw Data'!G10237</f>
        <v>17</v>
      </c>
    </row>
    <row r="10240" spans="1:3" x14ac:dyDescent="0.45">
      <c r="A10240" s="1">
        <f>'Raw Data'!C10238</f>
        <v>41284</v>
      </c>
      <c r="B10240">
        <f>'Raw Data'!F10238</f>
        <v>49</v>
      </c>
      <c r="C10240">
        <f>'Raw Data'!G10238</f>
        <v>23</v>
      </c>
    </row>
    <row r="10241" spans="1:3" x14ac:dyDescent="0.45">
      <c r="A10241" s="1">
        <f>'Raw Data'!C10239</f>
        <v>41285</v>
      </c>
      <c r="B10241">
        <f>'Raw Data'!F10239</f>
        <v>24</v>
      </c>
      <c r="C10241">
        <f>'Raw Data'!G10239</f>
        <v>17</v>
      </c>
    </row>
    <row r="10242" spans="1:3" x14ac:dyDescent="0.45">
      <c r="A10242" s="1">
        <f>'Raw Data'!C10240</f>
        <v>41286</v>
      </c>
      <c r="B10242">
        <f>'Raw Data'!F10240</f>
        <v>20</v>
      </c>
      <c r="C10242">
        <f>'Raw Data'!G10240</f>
        <v>2</v>
      </c>
    </row>
    <row r="10243" spans="1:3" x14ac:dyDescent="0.45">
      <c r="A10243" s="1">
        <f>'Raw Data'!C10241</f>
        <v>41287</v>
      </c>
      <c r="B10243">
        <f>'Raw Data'!F10241</f>
        <v>14</v>
      </c>
      <c r="C10243">
        <f>'Raw Data'!G10241</f>
        <v>0</v>
      </c>
    </row>
    <row r="10244" spans="1:3" x14ac:dyDescent="0.45">
      <c r="A10244" s="1">
        <f>'Raw Data'!C10242</f>
        <v>41288</v>
      </c>
      <c r="B10244">
        <f>'Raw Data'!F10242</f>
        <v>15</v>
      </c>
      <c r="C10244">
        <f>'Raw Data'!G10242</f>
        <v>-2</v>
      </c>
    </row>
    <row r="10245" spans="1:3" x14ac:dyDescent="0.45">
      <c r="A10245" s="1">
        <f>'Raw Data'!C10243</f>
        <v>41289</v>
      </c>
      <c r="B10245">
        <f>'Raw Data'!F10243</f>
        <v>21</v>
      </c>
      <c r="C10245">
        <f>'Raw Data'!G10243</f>
        <v>11</v>
      </c>
    </row>
    <row r="10246" spans="1:3" x14ac:dyDescent="0.45">
      <c r="A10246" s="1">
        <f>'Raw Data'!C10244</f>
        <v>41290</v>
      </c>
      <c r="B10246">
        <f>'Raw Data'!F10244</f>
        <v>27</v>
      </c>
      <c r="C10246">
        <f>'Raw Data'!G10244</f>
        <v>12</v>
      </c>
    </row>
    <row r="10247" spans="1:3" x14ac:dyDescent="0.45">
      <c r="A10247" s="1">
        <f>'Raw Data'!C10245</f>
        <v>41291</v>
      </c>
      <c r="B10247">
        <f>'Raw Data'!F10245</f>
        <v>23</v>
      </c>
      <c r="C10247">
        <f>'Raw Data'!G10245</f>
        <v>2</v>
      </c>
    </row>
    <row r="10248" spans="1:3" x14ac:dyDescent="0.45">
      <c r="A10248" s="1">
        <f>'Raw Data'!C10246</f>
        <v>41292</v>
      </c>
      <c r="B10248">
        <f>'Raw Data'!F10246</f>
        <v>22</v>
      </c>
      <c r="C10248">
        <f>'Raw Data'!G10246</f>
        <v>2</v>
      </c>
    </row>
    <row r="10249" spans="1:3" x14ac:dyDescent="0.45">
      <c r="A10249" s="1">
        <f>'Raw Data'!C10247</f>
        <v>41293</v>
      </c>
      <c r="B10249">
        <f>'Raw Data'!F10247</f>
        <v>21</v>
      </c>
      <c r="C10249">
        <f>'Raw Data'!G10247</f>
        <v>4</v>
      </c>
    </row>
    <row r="10250" spans="1:3" x14ac:dyDescent="0.45">
      <c r="A10250" s="1">
        <f>'Raw Data'!C10248</f>
        <v>41294</v>
      </c>
      <c r="B10250">
        <f>'Raw Data'!F10248</f>
        <v>20</v>
      </c>
      <c r="C10250">
        <f>'Raw Data'!G10248</f>
        <v>6</v>
      </c>
    </row>
    <row r="10251" spans="1:3" x14ac:dyDescent="0.45">
      <c r="A10251" s="1">
        <f>'Raw Data'!C10249</f>
        <v>41295</v>
      </c>
      <c r="B10251">
        <f>'Raw Data'!F10249</f>
        <v>20</v>
      </c>
      <c r="C10251">
        <f>'Raw Data'!G10249</f>
        <v>3</v>
      </c>
    </row>
    <row r="10252" spans="1:3" x14ac:dyDescent="0.45">
      <c r="A10252" s="1">
        <f>'Raw Data'!C10250</f>
        <v>41296</v>
      </c>
      <c r="B10252">
        <f>'Raw Data'!F10250</f>
        <v>21</v>
      </c>
      <c r="C10252">
        <f>'Raw Data'!G10250</f>
        <v>3</v>
      </c>
    </row>
    <row r="10253" spans="1:3" x14ac:dyDescent="0.45">
      <c r="A10253" s="1">
        <f>'Raw Data'!C10251</f>
        <v>41297</v>
      </c>
      <c r="B10253">
        <f>'Raw Data'!F10251</f>
        <v>20</v>
      </c>
      <c r="C10253">
        <f>'Raw Data'!G10251</f>
        <v>4</v>
      </c>
    </row>
    <row r="10254" spans="1:3" x14ac:dyDescent="0.45">
      <c r="A10254" s="1">
        <f>'Raw Data'!C10252</f>
        <v>41298</v>
      </c>
      <c r="B10254">
        <f>'Raw Data'!F10252</f>
        <v>30</v>
      </c>
      <c r="C10254">
        <f>'Raw Data'!G10252</f>
        <v>15</v>
      </c>
    </row>
    <row r="10255" spans="1:3" x14ac:dyDescent="0.45">
      <c r="A10255" s="1">
        <f>'Raw Data'!C10253</f>
        <v>41299</v>
      </c>
      <c r="B10255">
        <f>'Raw Data'!F10253</f>
        <v>36</v>
      </c>
      <c r="C10255">
        <f>'Raw Data'!G10253</f>
        <v>25</v>
      </c>
    </row>
    <row r="10256" spans="1:3" x14ac:dyDescent="0.45">
      <c r="A10256" s="1">
        <f>'Raw Data'!C10254</f>
        <v>41300</v>
      </c>
      <c r="B10256">
        <f>'Raw Data'!F10254</f>
        <v>34</v>
      </c>
      <c r="C10256">
        <f>'Raw Data'!G10254</f>
        <v>31</v>
      </c>
    </row>
    <row r="10257" spans="1:3" x14ac:dyDescent="0.45">
      <c r="A10257" s="1">
        <f>'Raw Data'!C10255</f>
        <v>41301</v>
      </c>
      <c r="B10257">
        <f>'Raw Data'!F10255</f>
        <v>38</v>
      </c>
      <c r="C10257">
        <f>'Raw Data'!G10255</f>
        <v>28</v>
      </c>
    </row>
    <row r="10258" spans="1:3" x14ac:dyDescent="0.45">
      <c r="A10258" s="1">
        <f>'Raw Data'!C10256</f>
        <v>41302</v>
      </c>
      <c r="B10258">
        <f>'Raw Data'!F10256</f>
        <v>32</v>
      </c>
      <c r="C10258">
        <f>'Raw Data'!G10256</f>
        <v>21</v>
      </c>
    </row>
    <row r="10259" spans="1:3" x14ac:dyDescent="0.45">
      <c r="A10259" s="1">
        <f>'Raw Data'!C10257</f>
        <v>41303</v>
      </c>
      <c r="B10259">
        <f>'Raw Data'!F10257</f>
        <v>30</v>
      </c>
      <c r="C10259">
        <f>'Raw Data'!G10257</f>
        <v>23</v>
      </c>
    </row>
    <row r="10260" spans="1:3" x14ac:dyDescent="0.45">
      <c r="A10260" s="1">
        <f>'Raw Data'!C10258</f>
        <v>41304</v>
      </c>
      <c r="B10260">
        <f>'Raw Data'!F10258</f>
        <v>35</v>
      </c>
      <c r="C10260">
        <f>'Raw Data'!G10258</f>
        <v>24</v>
      </c>
    </row>
    <row r="10261" spans="1:3" x14ac:dyDescent="0.45">
      <c r="A10261" s="1">
        <f>'Raw Data'!C10259</f>
        <v>41305</v>
      </c>
      <c r="B10261">
        <f>'Raw Data'!F10259</f>
        <v>44</v>
      </c>
      <c r="C10261">
        <f>'Raw Data'!G10259</f>
        <v>33</v>
      </c>
    </row>
    <row r="10262" spans="1:3" x14ac:dyDescent="0.45">
      <c r="A10262" s="1">
        <f>'Raw Data'!C10260</f>
        <v>41306</v>
      </c>
      <c r="B10262">
        <f>'Raw Data'!F10260</f>
        <v>46</v>
      </c>
      <c r="C10262">
        <f>'Raw Data'!G10260</f>
        <v>26</v>
      </c>
    </row>
    <row r="10263" spans="1:3" x14ac:dyDescent="0.45">
      <c r="A10263" s="1">
        <f>'Raw Data'!C10261</f>
        <v>41307</v>
      </c>
      <c r="B10263">
        <f>'Raw Data'!F10261</f>
        <v>35</v>
      </c>
      <c r="C10263">
        <f>'Raw Data'!G10261</f>
        <v>14</v>
      </c>
    </row>
    <row r="10264" spans="1:3" x14ac:dyDescent="0.45">
      <c r="A10264" s="1">
        <f>'Raw Data'!C10262</f>
        <v>41308</v>
      </c>
      <c r="B10264">
        <f>'Raw Data'!F10262</f>
        <v>28</v>
      </c>
      <c r="C10264">
        <f>'Raw Data'!G10262</f>
        <v>24</v>
      </c>
    </row>
    <row r="10265" spans="1:3" x14ac:dyDescent="0.45">
      <c r="A10265" s="1">
        <f>'Raw Data'!C10263</f>
        <v>41309</v>
      </c>
      <c r="B10265">
        <f>'Raw Data'!F10263</f>
        <v>32</v>
      </c>
      <c r="C10265">
        <f>'Raw Data'!G10263</f>
        <v>18</v>
      </c>
    </row>
    <row r="10266" spans="1:3" x14ac:dyDescent="0.45">
      <c r="A10266" s="1">
        <f>'Raw Data'!C10264</f>
        <v>41310</v>
      </c>
      <c r="B10266">
        <f>'Raw Data'!F10264</f>
        <v>32</v>
      </c>
      <c r="C10266">
        <f>'Raw Data'!G10264</f>
        <v>17</v>
      </c>
    </row>
    <row r="10267" spans="1:3" x14ac:dyDescent="0.45">
      <c r="A10267" s="1">
        <f>'Raw Data'!C10265</f>
        <v>41311</v>
      </c>
      <c r="B10267">
        <f>'Raw Data'!F10265</f>
        <v>33</v>
      </c>
      <c r="C10267">
        <f>'Raw Data'!G10265</f>
        <v>24</v>
      </c>
    </row>
    <row r="10268" spans="1:3" x14ac:dyDescent="0.45">
      <c r="A10268" s="1">
        <f>'Raw Data'!C10266</f>
        <v>41312</v>
      </c>
      <c r="B10268">
        <f>'Raw Data'!F10266</f>
        <v>34</v>
      </c>
      <c r="C10268">
        <f>'Raw Data'!G10266</f>
        <v>16</v>
      </c>
    </row>
    <row r="10269" spans="1:3" x14ac:dyDescent="0.45">
      <c r="A10269" s="1">
        <f>'Raw Data'!C10267</f>
        <v>41313</v>
      </c>
      <c r="B10269">
        <f>'Raw Data'!F10267</f>
        <v>43</v>
      </c>
      <c r="C10269">
        <f>'Raw Data'!G10267</f>
        <v>19</v>
      </c>
    </row>
    <row r="10270" spans="1:3" x14ac:dyDescent="0.45">
      <c r="A10270" s="1">
        <f>'Raw Data'!C10268</f>
        <v>41314</v>
      </c>
      <c r="B10270">
        <f>'Raw Data'!F10268</f>
        <v>32</v>
      </c>
      <c r="C10270">
        <f>'Raw Data'!G10268</f>
        <v>23</v>
      </c>
    </row>
    <row r="10271" spans="1:3" x14ac:dyDescent="0.45">
      <c r="A10271" s="1">
        <f>'Raw Data'!C10269</f>
        <v>41315</v>
      </c>
      <c r="B10271">
        <f>'Raw Data'!F10269</f>
        <v>31</v>
      </c>
      <c r="C10271">
        <f>'Raw Data'!G10269</f>
        <v>20</v>
      </c>
    </row>
    <row r="10272" spans="1:3" x14ac:dyDescent="0.45">
      <c r="A10272" s="1">
        <f>'Raw Data'!C10270</f>
        <v>41316</v>
      </c>
      <c r="B10272">
        <f>'Raw Data'!F10270</f>
        <v>30</v>
      </c>
      <c r="C10272">
        <f>'Raw Data'!G10270</f>
        <v>16</v>
      </c>
    </row>
    <row r="10273" spans="1:3" x14ac:dyDescent="0.45">
      <c r="A10273" s="1">
        <f>'Raw Data'!C10271</f>
        <v>41317</v>
      </c>
      <c r="B10273">
        <f>'Raw Data'!F10271</f>
        <v>30</v>
      </c>
      <c r="C10273">
        <f>'Raw Data'!G10271</f>
        <v>9</v>
      </c>
    </row>
    <row r="10274" spans="1:3" x14ac:dyDescent="0.45">
      <c r="A10274" s="1">
        <f>'Raw Data'!C10272</f>
        <v>41318</v>
      </c>
      <c r="B10274">
        <f>'Raw Data'!F10272</f>
        <v>38</v>
      </c>
      <c r="C10274">
        <f>'Raw Data'!G10272</f>
        <v>25</v>
      </c>
    </row>
    <row r="10275" spans="1:3" x14ac:dyDescent="0.45">
      <c r="A10275" s="1">
        <f>'Raw Data'!C10273</f>
        <v>41319</v>
      </c>
      <c r="B10275">
        <f>'Raw Data'!F10273</f>
        <v>40</v>
      </c>
      <c r="C10275">
        <f>'Raw Data'!G10273</f>
        <v>26</v>
      </c>
    </row>
    <row r="10276" spans="1:3" x14ac:dyDescent="0.45">
      <c r="A10276" s="1">
        <f>'Raw Data'!C10274</f>
        <v>41320</v>
      </c>
      <c r="B10276">
        <f>'Raw Data'!F10274</f>
        <v>40</v>
      </c>
      <c r="C10276">
        <f>'Raw Data'!G10274</f>
        <v>25</v>
      </c>
    </row>
    <row r="10277" spans="1:3" x14ac:dyDescent="0.45">
      <c r="A10277" s="1">
        <f>'Raw Data'!C10275</f>
        <v>41321</v>
      </c>
      <c r="B10277">
        <f>'Raw Data'!F10275</f>
        <v>38</v>
      </c>
      <c r="C10277">
        <f>'Raw Data'!G10275</f>
        <v>24</v>
      </c>
    </row>
    <row r="10278" spans="1:3" x14ac:dyDescent="0.45">
      <c r="A10278" s="1">
        <f>'Raw Data'!C10276</f>
        <v>41322</v>
      </c>
      <c r="B10278">
        <f>'Raw Data'!F10276</f>
        <v>36</v>
      </c>
      <c r="C10278">
        <f>'Raw Data'!G10276</f>
        <v>22</v>
      </c>
    </row>
    <row r="10279" spans="1:3" x14ac:dyDescent="0.45">
      <c r="A10279" s="1">
        <f>'Raw Data'!C10277</f>
        <v>41323</v>
      </c>
      <c r="B10279">
        <f>'Raw Data'!F10277</f>
        <v>39</v>
      </c>
      <c r="C10279">
        <f>'Raw Data'!G10277</f>
        <v>22</v>
      </c>
    </row>
    <row r="10280" spans="1:3" x14ac:dyDescent="0.45">
      <c r="A10280" s="1">
        <f>'Raw Data'!C10278</f>
        <v>41324</v>
      </c>
      <c r="B10280">
        <f>'Raw Data'!F10278</f>
        <v>51</v>
      </c>
      <c r="C10280">
        <f>'Raw Data'!G10278</f>
        <v>23</v>
      </c>
    </row>
    <row r="10281" spans="1:3" x14ac:dyDescent="0.45">
      <c r="A10281" s="1">
        <f>'Raw Data'!C10279</f>
        <v>41325</v>
      </c>
      <c r="B10281">
        <f>'Raw Data'!F10279</f>
        <v>40</v>
      </c>
      <c r="C10281">
        <f>'Raw Data'!G10279</f>
        <v>30</v>
      </c>
    </row>
    <row r="10282" spans="1:3" x14ac:dyDescent="0.45">
      <c r="A10282" s="1">
        <f>'Raw Data'!C10280</f>
        <v>41326</v>
      </c>
      <c r="B10282">
        <f>'Raw Data'!F10280</f>
        <v>35</v>
      </c>
      <c r="C10282">
        <f>'Raw Data'!G10280</f>
        <v>26</v>
      </c>
    </row>
    <row r="10283" spans="1:3" x14ac:dyDescent="0.45">
      <c r="A10283" s="1">
        <f>'Raw Data'!C10281</f>
        <v>41327</v>
      </c>
      <c r="B10283">
        <f>'Raw Data'!F10281</f>
        <v>37</v>
      </c>
      <c r="C10283">
        <f>'Raw Data'!G10281</f>
        <v>25</v>
      </c>
    </row>
    <row r="10284" spans="1:3" x14ac:dyDescent="0.45">
      <c r="A10284" s="1">
        <f>'Raw Data'!C10282</f>
        <v>41328</v>
      </c>
      <c r="B10284">
        <f>'Raw Data'!F10282</f>
        <v>37</v>
      </c>
      <c r="C10284">
        <f>'Raw Data'!G10282</f>
        <v>25</v>
      </c>
    </row>
    <row r="10285" spans="1:3" x14ac:dyDescent="0.45">
      <c r="A10285" s="1">
        <f>'Raw Data'!C10283</f>
        <v>41329</v>
      </c>
      <c r="B10285">
        <f>'Raw Data'!F10283</f>
        <v>31</v>
      </c>
      <c r="C10285">
        <f>'Raw Data'!G10283</f>
        <v>13</v>
      </c>
    </row>
    <row r="10286" spans="1:3" x14ac:dyDescent="0.45">
      <c r="A10286" s="1">
        <f>'Raw Data'!C10284</f>
        <v>41330</v>
      </c>
      <c r="B10286">
        <f>'Raw Data'!F10284</f>
        <v>36</v>
      </c>
      <c r="C10286">
        <f>'Raw Data'!G10284</f>
        <v>17</v>
      </c>
    </row>
    <row r="10287" spans="1:3" x14ac:dyDescent="0.45">
      <c r="A10287" s="1">
        <f>'Raw Data'!C10285</f>
        <v>41331</v>
      </c>
      <c r="B10287">
        <f>'Raw Data'!F10285</f>
        <v>33</v>
      </c>
      <c r="C10287">
        <f>'Raw Data'!G10285</f>
        <v>22</v>
      </c>
    </row>
    <row r="10288" spans="1:3" x14ac:dyDescent="0.45">
      <c r="A10288" s="1">
        <f>'Raw Data'!C10286</f>
        <v>41332</v>
      </c>
      <c r="B10288">
        <f>'Raw Data'!F10286</f>
        <v>35</v>
      </c>
      <c r="C10288">
        <f>'Raw Data'!G10286</f>
        <v>19</v>
      </c>
    </row>
    <row r="10289" spans="1:3" x14ac:dyDescent="0.45">
      <c r="A10289" s="1">
        <f>'Raw Data'!C10287</f>
        <v>41333</v>
      </c>
      <c r="B10289">
        <f>'Raw Data'!F10287</f>
        <v>39</v>
      </c>
      <c r="C10289">
        <f>'Raw Data'!G10287</f>
        <v>22</v>
      </c>
    </row>
    <row r="10290" spans="1:3" x14ac:dyDescent="0.45">
      <c r="A10290" s="1">
        <f>'Raw Data'!C10288</f>
        <v>41334</v>
      </c>
      <c r="B10290">
        <f>'Raw Data'!F10288</f>
        <v>45</v>
      </c>
      <c r="C10290">
        <f>'Raw Data'!G10288</f>
        <v>33</v>
      </c>
    </row>
    <row r="10291" spans="1:3" x14ac:dyDescent="0.45">
      <c r="A10291" s="1">
        <f>'Raw Data'!C10289</f>
        <v>41335</v>
      </c>
      <c r="B10291">
        <f>'Raw Data'!F10289</f>
        <v>50</v>
      </c>
      <c r="C10291">
        <f>'Raw Data'!G10289</f>
        <v>29</v>
      </c>
    </row>
    <row r="10292" spans="1:3" x14ac:dyDescent="0.45">
      <c r="A10292" s="1">
        <f>'Raw Data'!C10290</f>
        <v>41336</v>
      </c>
      <c r="B10292">
        <f>'Raw Data'!F10290</f>
        <v>47</v>
      </c>
      <c r="C10292">
        <f>'Raw Data'!G10290</f>
        <v>35</v>
      </c>
    </row>
    <row r="10293" spans="1:3" x14ac:dyDescent="0.45">
      <c r="A10293" s="1">
        <f>'Raw Data'!C10291</f>
        <v>41337</v>
      </c>
      <c r="B10293">
        <f>'Raw Data'!F10291</f>
        <v>38</v>
      </c>
      <c r="C10293">
        <f>'Raw Data'!G10291</f>
        <v>28</v>
      </c>
    </row>
    <row r="10294" spans="1:3" x14ac:dyDescent="0.45">
      <c r="A10294" s="1">
        <f>'Raw Data'!C10292</f>
        <v>41338</v>
      </c>
      <c r="B10294">
        <f>'Raw Data'!F10292</f>
        <v>45</v>
      </c>
      <c r="C10294">
        <f>'Raw Data'!G10292</f>
        <v>25</v>
      </c>
    </row>
    <row r="10295" spans="1:3" x14ac:dyDescent="0.45">
      <c r="A10295" s="1">
        <f>'Raw Data'!C10293</f>
        <v>41339</v>
      </c>
      <c r="B10295">
        <f>'Raw Data'!F10293</f>
        <v>62</v>
      </c>
      <c r="C10295">
        <f>'Raw Data'!G10293</f>
        <v>39</v>
      </c>
    </row>
    <row r="10296" spans="1:3" x14ac:dyDescent="0.45">
      <c r="A10296" s="1">
        <f>'Raw Data'!C10294</f>
        <v>41340</v>
      </c>
      <c r="B10296">
        <f>'Raw Data'!F10294</f>
        <v>46</v>
      </c>
      <c r="C10296">
        <f>'Raw Data'!G10294</f>
        <v>34</v>
      </c>
    </row>
    <row r="10297" spans="1:3" x14ac:dyDescent="0.45">
      <c r="A10297" s="1">
        <f>'Raw Data'!C10295</f>
        <v>41341</v>
      </c>
      <c r="B10297">
        <f>'Raw Data'!F10295</f>
        <v>47</v>
      </c>
      <c r="C10297">
        <f>'Raw Data'!G10295</f>
        <v>37</v>
      </c>
    </row>
    <row r="10298" spans="1:3" x14ac:dyDescent="0.45">
      <c r="A10298" s="1">
        <f>'Raw Data'!C10296</f>
        <v>41342</v>
      </c>
      <c r="B10298">
        <f>'Raw Data'!F10296</f>
        <v>49</v>
      </c>
      <c r="C10298">
        <f>'Raw Data'!G10296</f>
        <v>33</v>
      </c>
    </row>
    <row r="10299" spans="1:3" x14ac:dyDescent="0.45">
      <c r="A10299" s="1">
        <f>'Raw Data'!C10297</f>
        <v>41343</v>
      </c>
      <c r="B10299">
        <f>'Raw Data'!F10297</f>
        <v>49</v>
      </c>
      <c r="C10299">
        <f>'Raw Data'!G10297</f>
        <v>28</v>
      </c>
    </row>
    <row r="10300" spans="1:3" x14ac:dyDescent="0.45">
      <c r="A10300" s="1">
        <f>'Raw Data'!C10298</f>
        <v>41344</v>
      </c>
      <c r="B10300">
        <f>'Raw Data'!F10298</f>
        <v>56</v>
      </c>
      <c r="C10300">
        <f>'Raw Data'!G10298</f>
        <v>34</v>
      </c>
    </row>
    <row r="10301" spans="1:3" x14ac:dyDescent="0.45">
      <c r="A10301" s="1">
        <f>'Raw Data'!C10299</f>
        <v>41345</v>
      </c>
      <c r="B10301">
        <f>'Raw Data'!F10299</f>
        <v>58</v>
      </c>
      <c r="C10301">
        <f>'Raw Data'!G10299</f>
        <v>40</v>
      </c>
    </row>
    <row r="10302" spans="1:3" x14ac:dyDescent="0.45">
      <c r="A10302" s="1">
        <f>'Raw Data'!C10300</f>
        <v>41346</v>
      </c>
      <c r="B10302">
        <f>'Raw Data'!F10300</f>
        <v>67</v>
      </c>
      <c r="C10302">
        <f>'Raw Data'!G10300</f>
        <v>39</v>
      </c>
    </row>
    <row r="10303" spans="1:3" x14ac:dyDescent="0.45">
      <c r="A10303" s="1">
        <f>'Raw Data'!C10301</f>
        <v>41347</v>
      </c>
      <c r="B10303">
        <f>'Raw Data'!F10301</f>
        <v>74</v>
      </c>
      <c r="C10303">
        <f>'Raw Data'!G10301</f>
        <v>41</v>
      </c>
    </row>
    <row r="10304" spans="1:3" x14ac:dyDescent="0.45">
      <c r="A10304" s="1">
        <f>'Raw Data'!C10302</f>
        <v>41348</v>
      </c>
      <c r="B10304">
        <f>'Raw Data'!F10302</f>
        <v>68</v>
      </c>
      <c r="C10304">
        <f>'Raw Data'!G10302</f>
        <v>43</v>
      </c>
    </row>
    <row r="10305" spans="1:3" x14ac:dyDescent="0.45">
      <c r="A10305" s="1">
        <f>'Raw Data'!C10303</f>
        <v>41349</v>
      </c>
      <c r="B10305">
        <f>'Raw Data'!F10303</f>
        <v>60</v>
      </c>
      <c r="C10305">
        <f>'Raw Data'!G10303</f>
        <v>43</v>
      </c>
    </row>
    <row r="10306" spans="1:3" x14ac:dyDescent="0.45">
      <c r="A10306" s="1">
        <f>'Raw Data'!C10304</f>
        <v>41350</v>
      </c>
      <c r="B10306">
        <f>'Raw Data'!F10304</f>
        <v>52</v>
      </c>
      <c r="C10306">
        <f>'Raw Data'!G10304</f>
        <v>30</v>
      </c>
    </row>
    <row r="10307" spans="1:3" x14ac:dyDescent="0.45">
      <c r="A10307" s="1">
        <f>'Raw Data'!C10305</f>
        <v>41351</v>
      </c>
      <c r="B10307">
        <f>'Raw Data'!F10305</f>
        <v>54</v>
      </c>
      <c r="C10307">
        <f>'Raw Data'!G10305</f>
        <v>32</v>
      </c>
    </row>
    <row r="10308" spans="1:3" x14ac:dyDescent="0.45">
      <c r="A10308" s="1">
        <f>'Raw Data'!C10306</f>
        <v>41352</v>
      </c>
      <c r="B10308">
        <f>'Raw Data'!F10306</f>
        <v>56</v>
      </c>
      <c r="C10308">
        <f>'Raw Data'!G10306</f>
        <v>31</v>
      </c>
    </row>
    <row r="10309" spans="1:3" x14ac:dyDescent="0.45">
      <c r="A10309" s="1">
        <f>'Raw Data'!C10307</f>
        <v>41353</v>
      </c>
      <c r="B10309">
        <f>'Raw Data'!F10307</f>
        <v>57</v>
      </c>
      <c r="C10309">
        <f>'Raw Data'!G10307</f>
        <v>44</v>
      </c>
    </row>
    <row r="10310" spans="1:3" x14ac:dyDescent="0.45">
      <c r="A10310" s="1">
        <f>'Raw Data'!C10308</f>
        <v>41354</v>
      </c>
      <c r="B10310">
        <f>'Raw Data'!F10308</f>
        <v>52</v>
      </c>
      <c r="C10310">
        <f>'Raw Data'!G10308</f>
        <v>31</v>
      </c>
    </row>
    <row r="10311" spans="1:3" x14ac:dyDescent="0.45">
      <c r="A10311" s="1">
        <f>'Raw Data'!C10309</f>
        <v>41355</v>
      </c>
      <c r="B10311">
        <f>'Raw Data'!F10309</f>
        <v>39</v>
      </c>
      <c r="C10311">
        <f>'Raw Data'!G10309</f>
        <v>25</v>
      </c>
    </row>
    <row r="10312" spans="1:3" x14ac:dyDescent="0.45">
      <c r="A10312" s="1">
        <f>'Raw Data'!C10310</f>
        <v>41356</v>
      </c>
      <c r="B10312">
        <f>'Raw Data'!F10310</f>
        <v>38</v>
      </c>
      <c r="C10312">
        <f>'Raw Data'!G10310</f>
        <v>22</v>
      </c>
    </row>
    <row r="10313" spans="1:3" x14ac:dyDescent="0.45">
      <c r="A10313" s="1">
        <f>'Raw Data'!C10311</f>
        <v>41357</v>
      </c>
      <c r="B10313">
        <f>'Raw Data'!F10311</f>
        <v>41</v>
      </c>
      <c r="C10313">
        <f>'Raw Data'!G10311</f>
        <v>24</v>
      </c>
    </row>
    <row r="10314" spans="1:3" x14ac:dyDescent="0.45">
      <c r="A10314" s="1">
        <f>'Raw Data'!C10312</f>
        <v>41358</v>
      </c>
      <c r="B10314">
        <f>'Raw Data'!F10312</f>
        <v>52</v>
      </c>
      <c r="C10314">
        <f>'Raw Data'!G10312</f>
        <v>27</v>
      </c>
    </row>
    <row r="10315" spans="1:3" x14ac:dyDescent="0.45">
      <c r="A10315" s="1">
        <f>'Raw Data'!C10313</f>
        <v>41359</v>
      </c>
      <c r="B10315">
        <f>'Raw Data'!F10313</f>
        <v>57</v>
      </c>
      <c r="C10315">
        <f>'Raw Data'!G10313</f>
        <v>36</v>
      </c>
    </row>
    <row r="10316" spans="1:3" x14ac:dyDescent="0.45">
      <c r="A10316" s="1">
        <f>'Raw Data'!C10314</f>
        <v>41360</v>
      </c>
      <c r="B10316">
        <f>'Raw Data'!F10314</f>
        <v>65</v>
      </c>
      <c r="C10316">
        <f>'Raw Data'!G10314</f>
        <v>33</v>
      </c>
    </row>
    <row r="10317" spans="1:3" x14ac:dyDescent="0.45">
      <c r="A10317" s="1">
        <f>'Raw Data'!C10315</f>
        <v>41361</v>
      </c>
      <c r="B10317">
        <f>'Raw Data'!F10315</f>
        <v>69</v>
      </c>
      <c r="C10317">
        <f>'Raw Data'!G10315</f>
        <v>44</v>
      </c>
    </row>
    <row r="10318" spans="1:3" x14ac:dyDescent="0.45">
      <c r="A10318" s="1">
        <f>'Raw Data'!C10316</f>
        <v>41362</v>
      </c>
      <c r="B10318">
        <f>'Raw Data'!F10316</f>
        <v>66</v>
      </c>
      <c r="C10318">
        <f>'Raw Data'!G10316</f>
        <v>46</v>
      </c>
    </row>
    <row r="10319" spans="1:3" x14ac:dyDescent="0.45">
      <c r="A10319" s="1">
        <f>'Raw Data'!C10317</f>
        <v>41363</v>
      </c>
      <c r="B10319">
        <f>'Raw Data'!F10317</f>
        <v>67</v>
      </c>
      <c r="C10319">
        <f>'Raw Data'!G10317</f>
        <v>43</v>
      </c>
    </row>
    <row r="10320" spans="1:3" x14ac:dyDescent="0.45">
      <c r="A10320" s="1">
        <f>'Raw Data'!C10318</f>
        <v>41364</v>
      </c>
      <c r="B10320">
        <f>'Raw Data'!F10318</f>
        <v>71</v>
      </c>
      <c r="C10320">
        <f>'Raw Data'!G10318</f>
        <v>39</v>
      </c>
    </row>
    <row r="10321" spans="1:3" x14ac:dyDescent="0.45">
      <c r="A10321" s="1">
        <f>'Raw Data'!C10319</f>
        <v>41365</v>
      </c>
      <c r="B10321">
        <f>'Raw Data'!F10319</f>
        <v>59</v>
      </c>
      <c r="C10321">
        <f>'Raw Data'!G10319</f>
        <v>43</v>
      </c>
    </row>
    <row r="10322" spans="1:3" x14ac:dyDescent="0.45">
      <c r="A10322" s="1">
        <f>'Raw Data'!C10320</f>
        <v>41366</v>
      </c>
      <c r="B10322">
        <f>'Raw Data'!F10320</f>
        <v>61</v>
      </c>
      <c r="C10322">
        <f>'Raw Data'!G10320</f>
        <v>42</v>
      </c>
    </row>
    <row r="10323" spans="1:3" x14ac:dyDescent="0.45">
      <c r="A10323" s="1">
        <f>'Raw Data'!C10321</f>
        <v>41367</v>
      </c>
      <c r="B10323">
        <f>'Raw Data'!F10321</f>
        <v>68</v>
      </c>
      <c r="C10323">
        <f>'Raw Data'!G10321</f>
        <v>43</v>
      </c>
    </row>
    <row r="10324" spans="1:3" x14ac:dyDescent="0.45">
      <c r="A10324" s="1">
        <f>'Raw Data'!C10322</f>
        <v>41368</v>
      </c>
      <c r="B10324">
        <f>'Raw Data'!F10322</f>
        <v>73</v>
      </c>
      <c r="C10324">
        <f>'Raw Data'!G10322</f>
        <v>48</v>
      </c>
    </row>
    <row r="10325" spans="1:3" x14ac:dyDescent="0.45">
      <c r="A10325" s="1">
        <f>'Raw Data'!C10323</f>
        <v>41369</v>
      </c>
      <c r="B10325">
        <f>'Raw Data'!F10323</f>
        <v>65</v>
      </c>
      <c r="C10325">
        <f>'Raw Data'!G10323</f>
        <v>46</v>
      </c>
    </row>
    <row r="10326" spans="1:3" x14ac:dyDescent="0.45">
      <c r="A10326" s="1">
        <f>'Raw Data'!C10324</f>
        <v>41370</v>
      </c>
      <c r="B10326">
        <f>'Raw Data'!F10324</f>
        <v>62</v>
      </c>
      <c r="C10326">
        <f>'Raw Data'!G10324</f>
        <v>45</v>
      </c>
    </row>
    <row r="10327" spans="1:3" x14ac:dyDescent="0.45">
      <c r="A10327" s="1">
        <f>'Raw Data'!C10325</f>
        <v>41371</v>
      </c>
      <c r="B10327">
        <f>'Raw Data'!F10325</f>
        <v>64</v>
      </c>
      <c r="C10327">
        <f>'Raw Data'!G10325</f>
        <v>43</v>
      </c>
    </row>
    <row r="10328" spans="1:3" x14ac:dyDescent="0.45">
      <c r="A10328" s="1">
        <f>'Raw Data'!C10326</f>
        <v>41372</v>
      </c>
      <c r="B10328">
        <f>'Raw Data'!F10326</f>
        <v>50</v>
      </c>
      <c r="C10328">
        <f>'Raw Data'!G10326</f>
        <v>36</v>
      </c>
    </row>
    <row r="10329" spans="1:3" x14ac:dyDescent="0.45">
      <c r="A10329" s="1">
        <f>'Raw Data'!C10327</f>
        <v>41373</v>
      </c>
      <c r="B10329">
        <f>'Raw Data'!F10327</f>
        <v>43</v>
      </c>
      <c r="C10329">
        <f>'Raw Data'!G10327</f>
        <v>30</v>
      </c>
    </row>
    <row r="10330" spans="1:3" x14ac:dyDescent="0.45">
      <c r="A10330" s="1">
        <f>'Raw Data'!C10328</f>
        <v>41374</v>
      </c>
      <c r="B10330">
        <f>'Raw Data'!F10328</f>
        <v>54</v>
      </c>
      <c r="C10330">
        <f>'Raw Data'!G10328</f>
        <v>30</v>
      </c>
    </row>
    <row r="10331" spans="1:3" x14ac:dyDescent="0.45">
      <c r="A10331" s="1">
        <f>'Raw Data'!C10329</f>
        <v>41375</v>
      </c>
      <c r="B10331">
        <f>'Raw Data'!F10329</f>
        <v>58</v>
      </c>
      <c r="C10331">
        <f>'Raw Data'!G10329</f>
        <v>42</v>
      </c>
    </row>
    <row r="10332" spans="1:3" x14ac:dyDescent="0.45">
      <c r="A10332" s="1">
        <f>'Raw Data'!C10330</f>
        <v>41376</v>
      </c>
      <c r="B10332">
        <f>'Raw Data'!F10330</f>
        <v>61</v>
      </c>
      <c r="C10332">
        <f>'Raw Data'!G10330</f>
        <v>38</v>
      </c>
    </row>
    <row r="10333" spans="1:3" x14ac:dyDescent="0.45">
      <c r="A10333" s="1">
        <f>'Raw Data'!C10331</f>
        <v>41377</v>
      </c>
      <c r="B10333">
        <f>'Raw Data'!F10331</f>
        <v>61</v>
      </c>
      <c r="C10333">
        <f>'Raw Data'!G10331</f>
        <v>38</v>
      </c>
    </row>
    <row r="10334" spans="1:3" x14ac:dyDescent="0.45">
      <c r="A10334" s="1">
        <f>'Raw Data'!C10332</f>
        <v>41378</v>
      </c>
      <c r="B10334">
        <f>'Raw Data'!F10332</f>
        <v>49</v>
      </c>
      <c r="C10334">
        <f>'Raw Data'!G10332</f>
        <v>32</v>
      </c>
    </row>
    <row r="10335" spans="1:3" x14ac:dyDescent="0.45">
      <c r="A10335" s="1">
        <f>'Raw Data'!C10333</f>
        <v>41379</v>
      </c>
      <c r="B10335">
        <f>'Raw Data'!F10333</f>
        <v>50</v>
      </c>
      <c r="C10335">
        <f>'Raw Data'!G10333</f>
        <v>34</v>
      </c>
    </row>
    <row r="10336" spans="1:3" x14ac:dyDescent="0.45">
      <c r="A10336" s="1">
        <f>'Raw Data'!C10334</f>
        <v>41380</v>
      </c>
      <c r="B10336">
        <f>'Raw Data'!F10334</f>
        <v>45</v>
      </c>
      <c r="C10336">
        <f>'Raw Data'!G10334</f>
        <v>34</v>
      </c>
    </row>
    <row r="10337" spans="1:3" x14ac:dyDescent="0.45">
      <c r="A10337" s="1">
        <f>'Raw Data'!C10335</f>
        <v>41381</v>
      </c>
      <c r="B10337">
        <f>'Raw Data'!F10335</f>
        <v>48</v>
      </c>
      <c r="C10337">
        <f>'Raw Data'!G10335</f>
        <v>30</v>
      </c>
    </row>
    <row r="10338" spans="1:3" x14ac:dyDescent="0.45">
      <c r="A10338" s="1">
        <f>'Raw Data'!C10336</f>
        <v>41382</v>
      </c>
      <c r="B10338">
        <f>'Raw Data'!F10336</f>
        <v>50</v>
      </c>
      <c r="C10338">
        <f>'Raw Data'!G10336</f>
        <v>27</v>
      </c>
    </row>
    <row r="10339" spans="1:3" x14ac:dyDescent="0.45">
      <c r="A10339" s="1">
        <f>'Raw Data'!C10337</f>
        <v>41383</v>
      </c>
      <c r="B10339">
        <f>'Raw Data'!F10337</f>
        <v>56</v>
      </c>
      <c r="C10339">
        <f>'Raw Data'!G10337</f>
        <v>37</v>
      </c>
    </row>
    <row r="10340" spans="1:3" x14ac:dyDescent="0.45">
      <c r="A10340" s="1">
        <f>'Raw Data'!C10338</f>
        <v>41384</v>
      </c>
      <c r="B10340">
        <f>'Raw Data'!F10338</f>
        <v>59</v>
      </c>
      <c r="C10340">
        <f>'Raw Data'!G10338</f>
        <v>44</v>
      </c>
    </row>
    <row r="10341" spans="1:3" x14ac:dyDescent="0.45">
      <c r="A10341" s="1">
        <f>'Raw Data'!C10339</f>
        <v>41385</v>
      </c>
      <c r="B10341">
        <f>'Raw Data'!F10339</f>
        <v>66</v>
      </c>
      <c r="C10341">
        <f>'Raw Data'!G10339</f>
        <v>39</v>
      </c>
    </row>
    <row r="10342" spans="1:3" x14ac:dyDescent="0.45">
      <c r="A10342" s="1">
        <f>'Raw Data'!C10340</f>
        <v>41386</v>
      </c>
      <c r="B10342">
        <f>'Raw Data'!F10340</f>
        <v>56</v>
      </c>
      <c r="C10342">
        <f>'Raw Data'!G10340</f>
        <v>38</v>
      </c>
    </row>
    <row r="10343" spans="1:3" x14ac:dyDescent="0.45">
      <c r="A10343" s="1">
        <f>'Raw Data'!C10341</f>
        <v>41387</v>
      </c>
      <c r="B10343">
        <f>'Raw Data'!F10341</f>
        <v>51</v>
      </c>
      <c r="C10343">
        <f>'Raw Data'!G10341</f>
        <v>31</v>
      </c>
    </row>
    <row r="10344" spans="1:3" x14ac:dyDescent="0.45">
      <c r="A10344" s="1">
        <f>'Raw Data'!C10342</f>
        <v>41388</v>
      </c>
      <c r="B10344">
        <f>'Raw Data'!F10342</f>
        <v>61</v>
      </c>
      <c r="C10344">
        <f>'Raw Data'!G10342</f>
        <v>37</v>
      </c>
    </row>
    <row r="10345" spans="1:3" x14ac:dyDescent="0.45">
      <c r="A10345" s="1">
        <f>'Raw Data'!C10343</f>
        <v>41389</v>
      </c>
      <c r="B10345">
        <f>'Raw Data'!F10343</f>
        <v>65</v>
      </c>
      <c r="C10345">
        <f>'Raw Data'!G10343</f>
        <v>38</v>
      </c>
    </row>
    <row r="10346" spans="1:3" x14ac:dyDescent="0.45">
      <c r="A10346" s="1">
        <f>'Raw Data'!C10344</f>
        <v>41390</v>
      </c>
      <c r="B10346">
        <f>'Raw Data'!F10344</f>
        <v>71</v>
      </c>
      <c r="C10346">
        <f>'Raw Data'!G10344</f>
        <v>41</v>
      </c>
    </row>
    <row r="10347" spans="1:3" x14ac:dyDescent="0.45">
      <c r="A10347" s="1">
        <f>'Raw Data'!C10345</f>
        <v>41391</v>
      </c>
      <c r="B10347">
        <f>'Raw Data'!F10345</f>
        <v>75</v>
      </c>
      <c r="C10347">
        <f>'Raw Data'!G10345</f>
        <v>45</v>
      </c>
    </row>
    <row r="10348" spans="1:3" x14ac:dyDescent="0.45">
      <c r="A10348" s="1">
        <f>'Raw Data'!C10346</f>
        <v>41392</v>
      </c>
      <c r="B10348">
        <f>'Raw Data'!F10346</f>
        <v>76</v>
      </c>
      <c r="C10348">
        <f>'Raw Data'!G10346</f>
        <v>51</v>
      </c>
    </row>
    <row r="10349" spans="1:3" x14ac:dyDescent="0.45">
      <c r="A10349" s="1">
        <f>'Raw Data'!C10347</f>
        <v>41393</v>
      </c>
      <c r="B10349">
        <f>'Raw Data'!F10347</f>
        <v>75</v>
      </c>
      <c r="C10349">
        <f>'Raw Data'!G10347</f>
        <v>47</v>
      </c>
    </row>
    <row r="10350" spans="1:3" x14ac:dyDescent="0.45">
      <c r="A10350" s="1">
        <f>'Raw Data'!C10348</f>
        <v>41394</v>
      </c>
      <c r="B10350">
        <f>'Raw Data'!F10348</f>
        <v>61</v>
      </c>
      <c r="C10350">
        <f>'Raw Data'!G10348</f>
        <v>41</v>
      </c>
    </row>
    <row r="10351" spans="1:3" x14ac:dyDescent="0.45">
      <c r="A10351" s="1">
        <f>'Raw Data'!C10349</f>
        <v>41395</v>
      </c>
      <c r="B10351">
        <f>'Raw Data'!F10349</f>
        <v>54</v>
      </c>
      <c r="C10351">
        <f>'Raw Data'!G10349</f>
        <v>36</v>
      </c>
    </row>
    <row r="10352" spans="1:3" x14ac:dyDescent="0.45">
      <c r="A10352" s="1">
        <f>'Raw Data'!C10350</f>
        <v>41396</v>
      </c>
      <c r="B10352">
        <f>'Raw Data'!F10350</f>
        <v>63</v>
      </c>
      <c r="C10352">
        <f>'Raw Data'!G10350</f>
        <v>33</v>
      </c>
    </row>
    <row r="10353" spans="1:3" x14ac:dyDescent="0.45">
      <c r="A10353" s="1">
        <f>'Raw Data'!C10351</f>
        <v>41397</v>
      </c>
      <c r="B10353">
        <f>'Raw Data'!F10351</f>
        <v>71</v>
      </c>
      <c r="C10353">
        <f>'Raw Data'!G10351</f>
        <v>40</v>
      </c>
    </row>
    <row r="10354" spans="1:3" x14ac:dyDescent="0.45">
      <c r="A10354" s="1">
        <f>'Raw Data'!C10352</f>
        <v>41398</v>
      </c>
      <c r="B10354">
        <f>'Raw Data'!F10352</f>
        <v>74</v>
      </c>
      <c r="C10354">
        <f>'Raw Data'!G10352</f>
        <v>42</v>
      </c>
    </row>
    <row r="10355" spans="1:3" x14ac:dyDescent="0.45">
      <c r="A10355" s="1">
        <f>'Raw Data'!C10353</f>
        <v>41399</v>
      </c>
      <c r="B10355">
        <f>'Raw Data'!F10353</f>
        <v>78</v>
      </c>
      <c r="C10355">
        <f>'Raw Data'!G10353</f>
        <v>48</v>
      </c>
    </row>
    <row r="10356" spans="1:3" x14ac:dyDescent="0.45">
      <c r="A10356" s="1">
        <f>'Raw Data'!C10354</f>
        <v>41400</v>
      </c>
      <c r="B10356">
        <f>'Raw Data'!F10354</f>
        <v>76</v>
      </c>
      <c r="C10356">
        <f>'Raw Data'!G10354</f>
        <v>55</v>
      </c>
    </row>
    <row r="10357" spans="1:3" x14ac:dyDescent="0.45">
      <c r="A10357" s="1">
        <f>'Raw Data'!C10355</f>
        <v>41401</v>
      </c>
      <c r="B10357">
        <f>'Raw Data'!F10355</f>
        <v>71</v>
      </c>
      <c r="C10357">
        <f>'Raw Data'!G10355</f>
        <v>49</v>
      </c>
    </row>
    <row r="10358" spans="1:3" x14ac:dyDescent="0.45">
      <c r="A10358" s="1">
        <f>'Raw Data'!C10356</f>
        <v>41402</v>
      </c>
      <c r="B10358">
        <f>'Raw Data'!F10356</f>
        <v>65</v>
      </c>
      <c r="C10358">
        <f>'Raw Data'!G10356</f>
        <v>47</v>
      </c>
    </row>
    <row r="10359" spans="1:3" x14ac:dyDescent="0.45">
      <c r="A10359" s="1">
        <f>'Raw Data'!C10357</f>
        <v>41403</v>
      </c>
      <c r="B10359">
        <f>'Raw Data'!F10357</f>
        <v>78</v>
      </c>
      <c r="C10359">
        <f>'Raw Data'!G10357</f>
        <v>46</v>
      </c>
    </row>
    <row r="10360" spans="1:3" x14ac:dyDescent="0.45">
      <c r="A10360" s="1">
        <f>'Raw Data'!C10358</f>
        <v>41404</v>
      </c>
      <c r="B10360">
        <f>'Raw Data'!F10358</f>
        <v>80</v>
      </c>
      <c r="C10360">
        <f>'Raw Data'!G10358</f>
        <v>50</v>
      </c>
    </row>
    <row r="10361" spans="1:3" x14ac:dyDescent="0.45">
      <c r="A10361" s="1">
        <f>'Raw Data'!C10359</f>
        <v>41405</v>
      </c>
      <c r="B10361">
        <f>'Raw Data'!F10359</f>
        <v>84</v>
      </c>
      <c r="C10361">
        <f>'Raw Data'!G10359</f>
        <v>55</v>
      </c>
    </row>
    <row r="10362" spans="1:3" x14ac:dyDescent="0.45">
      <c r="A10362" s="1">
        <f>'Raw Data'!C10360</f>
        <v>41406</v>
      </c>
      <c r="B10362">
        <f>'Raw Data'!F10360</f>
        <v>88</v>
      </c>
      <c r="C10362">
        <f>'Raw Data'!G10360</f>
        <v>54</v>
      </c>
    </row>
    <row r="10363" spans="1:3" x14ac:dyDescent="0.45">
      <c r="A10363" s="1">
        <f>'Raw Data'!C10361</f>
        <v>41407</v>
      </c>
      <c r="B10363">
        <f>'Raw Data'!F10361</f>
        <v>93</v>
      </c>
      <c r="C10363">
        <f>'Raw Data'!G10361</f>
        <v>62</v>
      </c>
    </row>
    <row r="10364" spans="1:3" x14ac:dyDescent="0.45">
      <c r="A10364" s="1">
        <f>'Raw Data'!C10362</f>
        <v>41408</v>
      </c>
      <c r="B10364">
        <f>'Raw Data'!F10362</f>
        <v>89</v>
      </c>
      <c r="C10364">
        <f>'Raw Data'!G10362</f>
        <v>64</v>
      </c>
    </row>
    <row r="10365" spans="1:3" x14ac:dyDescent="0.45">
      <c r="A10365" s="1">
        <f>'Raw Data'!C10363</f>
        <v>41409</v>
      </c>
      <c r="B10365">
        <f>'Raw Data'!F10363</f>
        <v>87</v>
      </c>
      <c r="C10365">
        <f>'Raw Data'!G10363</f>
        <v>61</v>
      </c>
    </row>
    <row r="10366" spans="1:3" x14ac:dyDescent="0.45">
      <c r="A10366" s="1">
        <f>'Raw Data'!C10364</f>
        <v>41410</v>
      </c>
      <c r="B10366">
        <f>'Raw Data'!F10364</f>
        <v>81</v>
      </c>
      <c r="C10366">
        <f>'Raw Data'!G10364</f>
        <v>62</v>
      </c>
    </row>
    <row r="10367" spans="1:3" x14ac:dyDescent="0.45">
      <c r="A10367" s="1">
        <f>'Raw Data'!C10365</f>
        <v>41411</v>
      </c>
      <c r="B10367">
        <f>'Raw Data'!F10365</f>
        <v>66</v>
      </c>
      <c r="C10367">
        <f>'Raw Data'!G10365</f>
        <v>51</v>
      </c>
    </row>
    <row r="10368" spans="1:3" x14ac:dyDescent="0.45">
      <c r="A10368" s="1">
        <f>'Raw Data'!C10366</f>
        <v>41412</v>
      </c>
      <c r="B10368">
        <f>'Raw Data'!F10366</f>
        <v>65</v>
      </c>
      <c r="C10368">
        <f>'Raw Data'!G10366</f>
        <v>50</v>
      </c>
    </row>
    <row r="10369" spans="1:3" x14ac:dyDescent="0.45">
      <c r="A10369" s="1">
        <f>'Raw Data'!C10367</f>
        <v>41413</v>
      </c>
      <c r="B10369">
        <f>'Raw Data'!F10367</f>
        <v>65</v>
      </c>
      <c r="C10369">
        <f>'Raw Data'!G10367</f>
        <v>49</v>
      </c>
    </row>
    <row r="10370" spans="1:3" x14ac:dyDescent="0.45">
      <c r="A10370" s="1">
        <f>'Raw Data'!C10368</f>
        <v>41414</v>
      </c>
      <c r="B10370">
        <f>'Raw Data'!F10368</f>
        <v>68</v>
      </c>
      <c r="C10370">
        <f>'Raw Data'!G10368</f>
        <v>50</v>
      </c>
    </row>
    <row r="10371" spans="1:3" x14ac:dyDescent="0.45">
      <c r="A10371" s="1">
        <f>'Raw Data'!C10369</f>
        <v>41415</v>
      </c>
      <c r="B10371">
        <f>'Raw Data'!F10369</f>
        <v>78</v>
      </c>
      <c r="C10371">
        <f>'Raw Data'!G10369</f>
        <v>51</v>
      </c>
    </row>
    <row r="10372" spans="1:3" x14ac:dyDescent="0.45">
      <c r="A10372" s="1">
        <f>'Raw Data'!C10370</f>
        <v>41416</v>
      </c>
      <c r="B10372">
        <f>'Raw Data'!F10370</f>
        <v>87</v>
      </c>
      <c r="C10372">
        <f>'Raw Data'!G10370</f>
        <v>49</v>
      </c>
    </row>
    <row r="10373" spans="1:3" x14ac:dyDescent="0.45">
      <c r="A10373" s="1">
        <f>'Raw Data'!C10371</f>
        <v>41417</v>
      </c>
      <c r="B10373">
        <f>'Raw Data'!F10371</f>
        <v>71</v>
      </c>
      <c r="C10373">
        <f>'Raw Data'!G10371</f>
        <v>42</v>
      </c>
    </row>
    <row r="10374" spans="1:3" x14ac:dyDescent="0.45">
      <c r="A10374" s="1">
        <f>'Raw Data'!C10372</f>
        <v>41418</v>
      </c>
      <c r="B10374">
        <f>'Raw Data'!F10372</f>
        <v>77</v>
      </c>
      <c r="C10374">
        <f>'Raw Data'!G10372</f>
        <v>46</v>
      </c>
    </row>
    <row r="10375" spans="1:3" x14ac:dyDescent="0.45">
      <c r="A10375" s="1">
        <f>'Raw Data'!C10373</f>
        <v>41419</v>
      </c>
      <c r="B10375">
        <f>'Raw Data'!F10373</f>
        <v>86</v>
      </c>
      <c r="C10375">
        <f>'Raw Data'!G10373</f>
        <v>58</v>
      </c>
    </row>
    <row r="10376" spans="1:3" x14ac:dyDescent="0.45">
      <c r="A10376" s="1">
        <f>'Raw Data'!C10374</f>
        <v>41420</v>
      </c>
      <c r="B10376">
        <f>'Raw Data'!F10374</f>
        <v>86</v>
      </c>
      <c r="C10376">
        <f>'Raw Data'!G10374</f>
        <v>58</v>
      </c>
    </row>
    <row r="10377" spans="1:3" x14ac:dyDescent="0.45">
      <c r="A10377" s="1">
        <f>'Raw Data'!C10375</f>
        <v>41421</v>
      </c>
      <c r="B10377">
        <f>'Raw Data'!F10375</f>
        <v>74</v>
      </c>
      <c r="C10377">
        <f>'Raw Data'!G10375</f>
        <v>53</v>
      </c>
    </row>
    <row r="10378" spans="1:3" x14ac:dyDescent="0.45">
      <c r="A10378" s="1">
        <f>'Raw Data'!C10376</f>
        <v>41422</v>
      </c>
      <c r="B10378">
        <f>'Raw Data'!F10376</f>
        <v>64</v>
      </c>
      <c r="C10378">
        <f>'Raw Data'!G10376</f>
        <v>50</v>
      </c>
    </row>
    <row r="10379" spans="1:3" x14ac:dyDescent="0.45">
      <c r="A10379" s="1">
        <f>'Raw Data'!C10377</f>
        <v>41423</v>
      </c>
      <c r="B10379">
        <f>'Raw Data'!F10377</f>
        <v>68</v>
      </c>
      <c r="C10379">
        <f>'Raw Data'!G10377</f>
        <v>48</v>
      </c>
    </row>
    <row r="10380" spans="1:3" x14ac:dyDescent="0.45">
      <c r="A10380" s="1">
        <f>'Raw Data'!C10378</f>
        <v>41424</v>
      </c>
      <c r="B10380">
        <f>'Raw Data'!F10378</f>
        <v>69</v>
      </c>
      <c r="C10380">
        <f>'Raw Data'!G10378</f>
        <v>48</v>
      </c>
    </row>
    <row r="10381" spans="1:3" x14ac:dyDescent="0.45">
      <c r="A10381" s="1">
        <f>'Raw Data'!C10379</f>
        <v>41425</v>
      </c>
      <c r="B10381">
        <f>'Raw Data'!F10379</f>
        <v>69</v>
      </c>
      <c r="C10381">
        <f>'Raw Data'!G10379</f>
        <v>48</v>
      </c>
    </row>
    <row r="10382" spans="1:3" x14ac:dyDescent="0.45">
      <c r="A10382" s="1">
        <f>'Raw Data'!C10380</f>
        <v>41426</v>
      </c>
      <c r="B10382">
        <f>'Raw Data'!F10380</f>
        <v>78</v>
      </c>
      <c r="C10382">
        <f>'Raw Data'!G10380</f>
        <v>48</v>
      </c>
    </row>
    <row r="10383" spans="1:3" x14ac:dyDescent="0.45">
      <c r="A10383" s="1">
        <f>'Raw Data'!C10381</f>
        <v>41427</v>
      </c>
      <c r="B10383">
        <f>'Raw Data'!F10381</f>
        <v>93</v>
      </c>
      <c r="C10383">
        <f>'Raw Data'!G10381</f>
        <v>53</v>
      </c>
    </row>
    <row r="10384" spans="1:3" x14ac:dyDescent="0.45">
      <c r="A10384" s="1">
        <f>'Raw Data'!C10382</f>
        <v>41428</v>
      </c>
      <c r="B10384">
        <f>'Raw Data'!F10382</f>
        <v>76</v>
      </c>
      <c r="C10384">
        <f>'Raw Data'!G10382</f>
        <v>55</v>
      </c>
    </row>
    <row r="10385" spans="1:3" x14ac:dyDescent="0.45">
      <c r="A10385" s="1">
        <f>'Raw Data'!C10383</f>
        <v>41429</v>
      </c>
      <c r="B10385">
        <f>'Raw Data'!F10383</f>
        <v>82</v>
      </c>
      <c r="C10385">
        <f>'Raw Data'!G10383</f>
        <v>51</v>
      </c>
    </row>
    <row r="10386" spans="1:3" x14ac:dyDescent="0.45">
      <c r="A10386" s="1">
        <f>'Raw Data'!C10384</f>
        <v>41430</v>
      </c>
      <c r="B10386">
        <f>'Raw Data'!F10384</f>
        <v>83</v>
      </c>
      <c r="C10386">
        <f>'Raw Data'!G10384</f>
        <v>56</v>
      </c>
    </row>
    <row r="10387" spans="1:3" x14ac:dyDescent="0.45">
      <c r="A10387" s="1">
        <f>'Raw Data'!C10385</f>
        <v>41431</v>
      </c>
      <c r="B10387">
        <f>'Raw Data'!F10385</f>
        <v>88</v>
      </c>
      <c r="C10387">
        <f>'Raw Data'!G10385</f>
        <v>57</v>
      </c>
    </row>
    <row r="10388" spans="1:3" x14ac:dyDescent="0.45">
      <c r="A10388" s="1">
        <f>'Raw Data'!C10386</f>
        <v>41432</v>
      </c>
      <c r="B10388">
        <f>'Raw Data'!F10386</f>
        <v>92</v>
      </c>
      <c r="C10388">
        <f>'Raw Data'!G10386</f>
        <v>63</v>
      </c>
    </row>
    <row r="10389" spans="1:3" x14ac:dyDescent="0.45">
      <c r="A10389" s="1">
        <f>'Raw Data'!C10387</f>
        <v>41433</v>
      </c>
      <c r="B10389">
        <f>'Raw Data'!F10387</f>
        <v>87</v>
      </c>
      <c r="C10389">
        <f>'Raw Data'!G10387</f>
        <v>62</v>
      </c>
    </row>
    <row r="10390" spans="1:3" x14ac:dyDescent="0.45">
      <c r="A10390" s="1">
        <f>'Raw Data'!C10388</f>
        <v>41434</v>
      </c>
      <c r="B10390">
        <f>'Raw Data'!F10388</f>
        <v>97</v>
      </c>
      <c r="C10390">
        <f>'Raw Data'!G10388</f>
        <v>63</v>
      </c>
    </row>
    <row r="10391" spans="1:3" x14ac:dyDescent="0.45">
      <c r="A10391" s="1">
        <f>'Raw Data'!C10389</f>
        <v>41435</v>
      </c>
      <c r="B10391">
        <f>'Raw Data'!F10389</f>
        <v>100</v>
      </c>
      <c r="C10391">
        <f>'Raw Data'!G10389</f>
        <v>73</v>
      </c>
    </row>
    <row r="10392" spans="1:3" x14ac:dyDescent="0.45">
      <c r="A10392" s="1">
        <f>'Raw Data'!C10390</f>
        <v>41436</v>
      </c>
      <c r="B10392">
        <f>'Raw Data'!F10390</f>
        <v>92</v>
      </c>
      <c r="C10392">
        <f>'Raw Data'!G10390</f>
        <v>71</v>
      </c>
    </row>
    <row r="10393" spans="1:3" x14ac:dyDescent="0.45">
      <c r="A10393" s="1">
        <f>'Raw Data'!C10391</f>
        <v>41437</v>
      </c>
      <c r="B10393">
        <f>'Raw Data'!F10391</f>
        <v>97</v>
      </c>
      <c r="C10393">
        <f>'Raw Data'!G10391</f>
        <v>65</v>
      </c>
    </row>
    <row r="10394" spans="1:3" x14ac:dyDescent="0.45">
      <c r="A10394" s="1">
        <f>'Raw Data'!C10392</f>
        <v>41438</v>
      </c>
      <c r="B10394">
        <f>'Raw Data'!F10392</f>
        <v>94</v>
      </c>
      <c r="C10394">
        <f>'Raw Data'!G10392</f>
        <v>62</v>
      </c>
    </row>
    <row r="10395" spans="1:3" x14ac:dyDescent="0.45">
      <c r="A10395" s="1">
        <f>'Raw Data'!C10393</f>
        <v>41439</v>
      </c>
      <c r="B10395">
        <f>'Raw Data'!F10393</f>
        <v>75</v>
      </c>
      <c r="C10395">
        <f>'Raw Data'!G10393</f>
        <v>54</v>
      </c>
    </row>
    <row r="10396" spans="1:3" x14ac:dyDescent="0.45">
      <c r="A10396" s="1">
        <f>'Raw Data'!C10394</f>
        <v>41440</v>
      </c>
      <c r="B10396">
        <f>'Raw Data'!F10394</f>
        <v>84</v>
      </c>
      <c r="C10396">
        <f>'Raw Data'!G10394</f>
        <v>52</v>
      </c>
    </row>
    <row r="10397" spans="1:3" x14ac:dyDescent="0.45">
      <c r="A10397" s="1">
        <f>'Raw Data'!C10395</f>
        <v>41441</v>
      </c>
      <c r="B10397">
        <f>'Raw Data'!F10395</f>
        <v>94</v>
      </c>
      <c r="C10397">
        <f>'Raw Data'!G10395</f>
        <v>59</v>
      </c>
    </row>
    <row r="10398" spans="1:3" x14ac:dyDescent="0.45">
      <c r="A10398" s="1">
        <f>'Raw Data'!C10396</f>
        <v>41442</v>
      </c>
      <c r="B10398">
        <f>'Raw Data'!F10396</f>
        <v>96</v>
      </c>
      <c r="C10398">
        <f>'Raw Data'!G10396</f>
        <v>61</v>
      </c>
    </row>
    <row r="10399" spans="1:3" x14ac:dyDescent="0.45">
      <c r="A10399" s="1">
        <f>'Raw Data'!C10397</f>
        <v>41443</v>
      </c>
      <c r="B10399">
        <f>'Raw Data'!F10397</f>
        <v>98</v>
      </c>
      <c r="C10399">
        <f>'Raw Data'!G10397</f>
        <v>63</v>
      </c>
    </row>
    <row r="10400" spans="1:3" x14ac:dyDescent="0.45">
      <c r="A10400" s="1">
        <f>'Raw Data'!C10398</f>
        <v>41444</v>
      </c>
      <c r="B10400">
        <f>'Raw Data'!F10398</f>
        <v>83</v>
      </c>
      <c r="C10400">
        <f>'Raw Data'!G10398</f>
        <v>56</v>
      </c>
    </row>
    <row r="10401" spans="1:3" x14ac:dyDescent="0.45">
      <c r="A10401" s="1">
        <f>'Raw Data'!C10399</f>
        <v>41445</v>
      </c>
      <c r="B10401">
        <f>'Raw Data'!F10399</f>
        <v>76</v>
      </c>
      <c r="C10401">
        <f>'Raw Data'!G10399</f>
        <v>49</v>
      </c>
    </row>
    <row r="10402" spans="1:3" x14ac:dyDescent="0.45">
      <c r="A10402" s="1">
        <f>'Raw Data'!C10400</f>
        <v>41446</v>
      </c>
      <c r="B10402">
        <f>'Raw Data'!F10400</f>
        <v>78</v>
      </c>
      <c r="C10402">
        <f>'Raw Data'!G10400</f>
        <v>51</v>
      </c>
    </row>
    <row r="10403" spans="1:3" x14ac:dyDescent="0.45">
      <c r="A10403" s="1">
        <f>'Raw Data'!C10401</f>
        <v>41447</v>
      </c>
      <c r="B10403">
        <f>'Raw Data'!F10401</f>
        <v>78</v>
      </c>
      <c r="C10403">
        <f>'Raw Data'!G10401</f>
        <v>58</v>
      </c>
    </row>
    <row r="10404" spans="1:3" x14ac:dyDescent="0.45">
      <c r="A10404" s="1">
        <f>'Raw Data'!C10402</f>
        <v>41448</v>
      </c>
      <c r="B10404">
        <f>'Raw Data'!F10402</f>
        <v>87</v>
      </c>
      <c r="C10404">
        <f>'Raw Data'!G10402</f>
        <v>55</v>
      </c>
    </row>
    <row r="10405" spans="1:3" x14ac:dyDescent="0.45">
      <c r="A10405" s="1">
        <f>'Raw Data'!C10403</f>
        <v>41449</v>
      </c>
      <c r="B10405">
        <f>'Raw Data'!F10403</f>
        <v>91</v>
      </c>
      <c r="C10405">
        <f>'Raw Data'!G10403</f>
        <v>68</v>
      </c>
    </row>
    <row r="10406" spans="1:3" x14ac:dyDescent="0.45">
      <c r="A10406" s="1">
        <f>'Raw Data'!C10404</f>
        <v>41450</v>
      </c>
      <c r="B10406">
        <f>'Raw Data'!F10404</f>
        <v>89</v>
      </c>
      <c r="C10406">
        <f>'Raw Data'!G10404</f>
        <v>62</v>
      </c>
    </row>
    <row r="10407" spans="1:3" x14ac:dyDescent="0.45">
      <c r="A10407" s="1">
        <f>'Raw Data'!C10405</f>
        <v>41451</v>
      </c>
      <c r="B10407">
        <f>'Raw Data'!F10405</f>
        <v>94</v>
      </c>
      <c r="C10407">
        <f>'Raw Data'!G10405</f>
        <v>66</v>
      </c>
    </row>
    <row r="10408" spans="1:3" x14ac:dyDescent="0.45">
      <c r="A10408" s="1">
        <f>'Raw Data'!C10406</f>
        <v>41452</v>
      </c>
      <c r="B10408">
        <f>'Raw Data'!F10406</f>
        <v>101</v>
      </c>
      <c r="C10408">
        <f>'Raw Data'!G10406</f>
        <v>68</v>
      </c>
    </row>
    <row r="10409" spans="1:3" x14ac:dyDescent="0.45">
      <c r="A10409" s="1">
        <f>'Raw Data'!C10407</f>
        <v>41453</v>
      </c>
      <c r="B10409">
        <f>'Raw Data'!F10407</f>
        <v>105</v>
      </c>
      <c r="C10409">
        <f>'Raw Data'!G10407</f>
        <v>71</v>
      </c>
    </row>
    <row r="10410" spans="1:3" x14ac:dyDescent="0.45">
      <c r="A10410" s="1">
        <f>'Raw Data'!C10408</f>
        <v>41454</v>
      </c>
      <c r="B10410">
        <f>'Raw Data'!F10408</f>
        <v>105</v>
      </c>
      <c r="C10410">
        <f>'Raw Data'!G10408</f>
        <v>74</v>
      </c>
    </row>
    <row r="10411" spans="1:3" x14ac:dyDescent="0.45">
      <c r="A10411" s="1">
        <f>'Raw Data'!C10409</f>
        <v>41455</v>
      </c>
      <c r="B10411">
        <f>'Raw Data'!F10409</f>
        <v>103</v>
      </c>
      <c r="C10411">
        <f>'Raw Data'!G10409</f>
        <v>77</v>
      </c>
    </row>
    <row r="10412" spans="1:3" x14ac:dyDescent="0.45">
      <c r="A10412" s="1">
        <f>'Raw Data'!C10410</f>
        <v>41456</v>
      </c>
      <c r="B10412">
        <f>'Raw Data'!F10410</f>
        <v>104</v>
      </c>
      <c r="C10412">
        <f>'Raw Data'!G10410</f>
        <v>71</v>
      </c>
    </row>
    <row r="10413" spans="1:3" x14ac:dyDescent="0.45">
      <c r="A10413" s="1">
        <f>'Raw Data'!C10411</f>
        <v>41457</v>
      </c>
      <c r="B10413">
        <f>'Raw Data'!F10411</f>
        <v>102</v>
      </c>
      <c r="C10413">
        <f>'Raw Data'!G10411</f>
        <v>74</v>
      </c>
    </row>
    <row r="10414" spans="1:3" x14ac:dyDescent="0.45">
      <c r="A10414" s="1">
        <f>'Raw Data'!C10412</f>
        <v>41458</v>
      </c>
      <c r="B10414">
        <f>'Raw Data'!F10412</f>
        <v>100</v>
      </c>
      <c r="C10414">
        <f>'Raw Data'!G10412</f>
        <v>73</v>
      </c>
    </row>
    <row r="10415" spans="1:3" x14ac:dyDescent="0.45">
      <c r="A10415" s="1">
        <f>'Raw Data'!C10413</f>
        <v>41459</v>
      </c>
      <c r="B10415">
        <f>'Raw Data'!F10413</f>
        <v>93</v>
      </c>
      <c r="C10415">
        <f>'Raw Data'!G10413</f>
        <v>68</v>
      </c>
    </row>
    <row r="10416" spans="1:3" x14ac:dyDescent="0.45">
      <c r="A10416" s="1">
        <f>'Raw Data'!C10414</f>
        <v>41460</v>
      </c>
      <c r="B10416">
        <f>'Raw Data'!F10414</f>
        <v>93</v>
      </c>
      <c r="C10416">
        <f>'Raw Data'!G10414</f>
        <v>68</v>
      </c>
    </row>
    <row r="10417" spans="1:3" x14ac:dyDescent="0.45">
      <c r="A10417" s="1">
        <f>'Raw Data'!C10415</f>
        <v>41461</v>
      </c>
      <c r="B10417">
        <f>'Raw Data'!F10415</f>
        <v>94</v>
      </c>
      <c r="C10417">
        <f>'Raw Data'!G10415</f>
        <v>70</v>
      </c>
    </row>
    <row r="10418" spans="1:3" x14ac:dyDescent="0.45">
      <c r="A10418" s="1">
        <f>'Raw Data'!C10416</f>
        <v>41462</v>
      </c>
      <c r="B10418">
        <f>'Raw Data'!F10416</f>
        <v>95</v>
      </c>
      <c r="C10418">
        <f>'Raw Data'!G10416</f>
        <v>71</v>
      </c>
    </row>
    <row r="10419" spans="1:3" x14ac:dyDescent="0.45">
      <c r="A10419" s="1">
        <f>'Raw Data'!C10417</f>
        <v>41463</v>
      </c>
      <c r="B10419">
        <f>'Raw Data'!F10417</f>
        <v>95</v>
      </c>
      <c r="C10419">
        <f>'Raw Data'!G10417</f>
        <v>69</v>
      </c>
    </row>
    <row r="10420" spans="1:3" x14ac:dyDescent="0.45">
      <c r="A10420" s="1">
        <f>'Raw Data'!C10418</f>
        <v>41464</v>
      </c>
      <c r="B10420">
        <f>'Raw Data'!F10418</f>
        <v>99</v>
      </c>
      <c r="C10420">
        <f>'Raw Data'!G10418</f>
        <v>73</v>
      </c>
    </row>
    <row r="10421" spans="1:3" x14ac:dyDescent="0.45">
      <c r="A10421" s="1">
        <f>'Raw Data'!C10419</f>
        <v>41465</v>
      </c>
      <c r="B10421">
        <f>'Raw Data'!F10419</f>
        <v>104</v>
      </c>
      <c r="C10421">
        <f>'Raw Data'!G10419</f>
        <v>71</v>
      </c>
    </row>
    <row r="10422" spans="1:3" x14ac:dyDescent="0.45">
      <c r="A10422" s="1">
        <f>'Raw Data'!C10420</f>
        <v>41466</v>
      </c>
      <c r="B10422">
        <f>'Raw Data'!F10420</f>
        <v>94</v>
      </c>
      <c r="C10422">
        <f>'Raw Data'!G10420</f>
        <v>71</v>
      </c>
    </row>
    <row r="10423" spans="1:3" x14ac:dyDescent="0.45">
      <c r="A10423" s="1">
        <f>'Raw Data'!C10421</f>
        <v>41467</v>
      </c>
      <c r="B10423">
        <f>'Raw Data'!F10421</f>
        <v>89</v>
      </c>
      <c r="C10423">
        <f>'Raw Data'!G10421</f>
        <v>71</v>
      </c>
    </row>
    <row r="10424" spans="1:3" x14ac:dyDescent="0.45">
      <c r="A10424" s="1">
        <f>'Raw Data'!C10422</f>
        <v>41468</v>
      </c>
      <c r="B10424">
        <f>'Raw Data'!F10422</f>
        <v>92</v>
      </c>
      <c r="C10424">
        <f>'Raw Data'!G10422</f>
        <v>71</v>
      </c>
    </row>
    <row r="10425" spans="1:3" x14ac:dyDescent="0.45">
      <c r="A10425" s="1">
        <f>'Raw Data'!C10423</f>
        <v>41469</v>
      </c>
      <c r="B10425">
        <f>'Raw Data'!F10423</f>
        <v>97</v>
      </c>
      <c r="C10425">
        <f>'Raw Data'!G10423</f>
        <v>66</v>
      </c>
    </row>
    <row r="10426" spans="1:3" x14ac:dyDescent="0.45">
      <c r="A10426" s="1">
        <f>'Raw Data'!C10424</f>
        <v>41470</v>
      </c>
      <c r="B10426">
        <f>'Raw Data'!F10424</f>
        <v>100</v>
      </c>
      <c r="C10426">
        <f>'Raw Data'!G10424</f>
        <v>70</v>
      </c>
    </row>
    <row r="10427" spans="1:3" x14ac:dyDescent="0.45">
      <c r="A10427" s="1">
        <f>'Raw Data'!C10425</f>
        <v>41471</v>
      </c>
      <c r="B10427">
        <f>'Raw Data'!F10425</f>
        <v>98</v>
      </c>
      <c r="C10427">
        <f>'Raw Data'!G10425</f>
        <v>70</v>
      </c>
    </row>
    <row r="10428" spans="1:3" x14ac:dyDescent="0.45">
      <c r="A10428" s="1">
        <f>'Raw Data'!C10426</f>
        <v>41472</v>
      </c>
      <c r="B10428">
        <f>'Raw Data'!F10426</f>
        <v>97</v>
      </c>
      <c r="C10428">
        <f>'Raw Data'!G10426</f>
        <v>71</v>
      </c>
    </row>
    <row r="10429" spans="1:3" x14ac:dyDescent="0.45">
      <c r="A10429" s="1">
        <f>'Raw Data'!C10427</f>
        <v>41473</v>
      </c>
      <c r="B10429">
        <f>'Raw Data'!F10427</f>
        <v>100</v>
      </c>
      <c r="C10429">
        <f>'Raw Data'!G10427</f>
        <v>74</v>
      </c>
    </row>
    <row r="10430" spans="1:3" x14ac:dyDescent="0.45">
      <c r="A10430" s="1">
        <f>'Raw Data'!C10428</f>
        <v>41474</v>
      </c>
      <c r="B10430">
        <f>'Raw Data'!F10428</f>
        <v>102</v>
      </c>
      <c r="C10430">
        <f>'Raw Data'!G10428</f>
        <v>71</v>
      </c>
    </row>
    <row r="10431" spans="1:3" x14ac:dyDescent="0.45">
      <c r="A10431" s="1">
        <f>'Raw Data'!C10429</f>
        <v>41475</v>
      </c>
      <c r="B10431">
        <f>'Raw Data'!F10429</f>
        <v>102</v>
      </c>
      <c r="C10431">
        <f>'Raw Data'!G10429</f>
        <v>71</v>
      </c>
    </row>
    <row r="10432" spans="1:3" x14ac:dyDescent="0.45">
      <c r="A10432" s="1">
        <f>'Raw Data'!C10430</f>
        <v>41476</v>
      </c>
      <c r="B10432">
        <f>'Raw Data'!F10430</f>
        <v>101</v>
      </c>
      <c r="C10432">
        <f>'Raw Data'!G10430</f>
        <v>71</v>
      </c>
    </row>
    <row r="10433" spans="1:3" x14ac:dyDescent="0.45">
      <c r="A10433" s="1">
        <f>'Raw Data'!C10431</f>
        <v>41477</v>
      </c>
      <c r="B10433">
        <f>'Raw Data'!F10431</f>
        <v>102</v>
      </c>
      <c r="C10433">
        <f>'Raw Data'!G10431</f>
        <v>73</v>
      </c>
    </row>
    <row r="10434" spans="1:3" x14ac:dyDescent="0.45">
      <c r="A10434" s="1">
        <f>'Raw Data'!C10432</f>
        <v>41478</v>
      </c>
      <c r="B10434">
        <f>'Raw Data'!F10432</f>
        <v>100</v>
      </c>
      <c r="C10434">
        <f>'Raw Data'!G10432</f>
        <v>72</v>
      </c>
    </row>
    <row r="10435" spans="1:3" x14ac:dyDescent="0.45">
      <c r="A10435" s="1">
        <f>'Raw Data'!C10433</f>
        <v>41479</v>
      </c>
      <c r="B10435">
        <f>'Raw Data'!F10433</f>
        <v>97</v>
      </c>
      <c r="C10435">
        <f>'Raw Data'!G10433</f>
        <v>73</v>
      </c>
    </row>
    <row r="10436" spans="1:3" x14ac:dyDescent="0.45">
      <c r="A10436" s="1">
        <f>'Raw Data'!C10434</f>
        <v>41480</v>
      </c>
      <c r="B10436">
        <f>'Raw Data'!F10434</f>
        <v>98</v>
      </c>
      <c r="C10436">
        <f>'Raw Data'!G10434</f>
        <v>75</v>
      </c>
    </row>
    <row r="10437" spans="1:3" x14ac:dyDescent="0.45">
      <c r="A10437" s="1">
        <f>'Raw Data'!C10435</f>
        <v>41481</v>
      </c>
      <c r="B10437">
        <f>'Raw Data'!F10435</f>
        <v>101</v>
      </c>
      <c r="C10437">
        <f>'Raw Data'!G10435</f>
        <v>71</v>
      </c>
    </row>
    <row r="10438" spans="1:3" x14ac:dyDescent="0.45">
      <c r="A10438" s="1">
        <f>'Raw Data'!C10436</f>
        <v>41482</v>
      </c>
      <c r="B10438">
        <f>'Raw Data'!F10436</f>
        <v>86</v>
      </c>
      <c r="C10438">
        <f>'Raw Data'!G10436</f>
        <v>71</v>
      </c>
    </row>
    <row r="10439" spans="1:3" x14ac:dyDescent="0.45">
      <c r="A10439" s="1">
        <f>'Raw Data'!C10437</f>
        <v>41483</v>
      </c>
      <c r="B10439">
        <f>'Raw Data'!F10437</f>
        <v>89</v>
      </c>
      <c r="C10439">
        <f>'Raw Data'!G10437</f>
        <v>69</v>
      </c>
    </row>
    <row r="10440" spans="1:3" x14ac:dyDescent="0.45">
      <c r="A10440" s="1">
        <f>'Raw Data'!C10438</f>
        <v>41484</v>
      </c>
      <c r="B10440">
        <f>'Raw Data'!F10438</f>
        <v>89</v>
      </c>
      <c r="C10440">
        <f>'Raw Data'!G10438</f>
        <v>71</v>
      </c>
    </row>
    <row r="10441" spans="1:3" x14ac:dyDescent="0.45">
      <c r="A10441" s="1">
        <f>'Raw Data'!C10439</f>
        <v>41485</v>
      </c>
      <c r="B10441">
        <f>'Raw Data'!F10439</f>
        <v>95</v>
      </c>
      <c r="C10441">
        <f>'Raw Data'!G10439</f>
        <v>71</v>
      </c>
    </row>
    <row r="10442" spans="1:3" x14ac:dyDescent="0.45">
      <c r="A10442" s="1">
        <f>'Raw Data'!C10440</f>
        <v>41486</v>
      </c>
      <c r="B10442">
        <f>'Raw Data'!F10440</f>
        <v>101</v>
      </c>
      <c r="C10442">
        <f>'Raw Data'!G10440</f>
        <v>75</v>
      </c>
    </row>
    <row r="10443" spans="1:3" x14ac:dyDescent="0.45">
      <c r="A10443" s="1">
        <f>'Raw Data'!C10441</f>
        <v>41487</v>
      </c>
      <c r="B10443">
        <f>'Raw Data'!F10441</f>
        <v>101</v>
      </c>
      <c r="C10443">
        <f>'Raw Data'!G10441</f>
        <v>75</v>
      </c>
    </row>
    <row r="10444" spans="1:3" x14ac:dyDescent="0.45">
      <c r="A10444" s="1">
        <f>'Raw Data'!C10442</f>
        <v>41488</v>
      </c>
      <c r="B10444">
        <f>'Raw Data'!F10442</f>
        <v>94</v>
      </c>
      <c r="C10444">
        <f>'Raw Data'!G10442</f>
        <v>65</v>
      </c>
    </row>
    <row r="10445" spans="1:3" x14ac:dyDescent="0.45">
      <c r="A10445" s="1">
        <f>'Raw Data'!C10443</f>
        <v>41489</v>
      </c>
      <c r="B10445">
        <f>'Raw Data'!F10443</f>
        <v>96</v>
      </c>
      <c r="C10445">
        <f>'Raw Data'!G10443</f>
        <v>68</v>
      </c>
    </row>
    <row r="10446" spans="1:3" x14ac:dyDescent="0.45">
      <c r="A10446" s="1">
        <f>'Raw Data'!C10444</f>
        <v>41490</v>
      </c>
      <c r="B10446">
        <f>'Raw Data'!F10444</f>
        <v>99</v>
      </c>
      <c r="C10446">
        <f>'Raw Data'!G10444</f>
        <v>73</v>
      </c>
    </row>
    <row r="10447" spans="1:3" x14ac:dyDescent="0.45">
      <c r="A10447" s="1">
        <f>'Raw Data'!C10445</f>
        <v>41491</v>
      </c>
      <c r="B10447">
        <f>'Raw Data'!F10445</f>
        <v>98</v>
      </c>
      <c r="C10447">
        <f>'Raw Data'!G10445</f>
        <v>74</v>
      </c>
    </row>
    <row r="10448" spans="1:3" x14ac:dyDescent="0.45">
      <c r="A10448" s="1">
        <f>'Raw Data'!C10446</f>
        <v>41492</v>
      </c>
      <c r="B10448">
        <f>'Raw Data'!F10446</f>
        <v>98</v>
      </c>
      <c r="C10448">
        <f>'Raw Data'!G10446</f>
        <v>72</v>
      </c>
    </row>
    <row r="10449" spans="1:3" x14ac:dyDescent="0.45">
      <c r="A10449" s="1">
        <f>'Raw Data'!C10447</f>
        <v>41493</v>
      </c>
      <c r="B10449">
        <f>'Raw Data'!F10447</f>
        <v>96</v>
      </c>
      <c r="C10449">
        <f>'Raw Data'!G10447</f>
        <v>70</v>
      </c>
    </row>
    <row r="10450" spans="1:3" x14ac:dyDescent="0.45">
      <c r="A10450" s="1">
        <f>'Raw Data'!C10448</f>
        <v>41494</v>
      </c>
      <c r="B10450">
        <f>'Raw Data'!F10448</f>
        <v>94</v>
      </c>
      <c r="C10450">
        <f>'Raw Data'!G10448</f>
        <v>72</v>
      </c>
    </row>
    <row r="10451" spans="1:3" x14ac:dyDescent="0.45">
      <c r="A10451" s="1">
        <f>'Raw Data'!C10449</f>
        <v>41495</v>
      </c>
      <c r="B10451">
        <f>'Raw Data'!F10449</f>
        <v>95</v>
      </c>
      <c r="C10451">
        <f>'Raw Data'!G10449</f>
        <v>69</v>
      </c>
    </row>
    <row r="10452" spans="1:3" x14ac:dyDescent="0.45">
      <c r="A10452" s="1">
        <f>'Raw Data'!C10450</f>
        <v>41496</v>
      </c>
      <c r="B10452">
        <f>'Raw Data'!F10450</f>
        <v>95</v>
      </c>
      <c r="C10452">
        <f>'Raw Data'!G10450</f>
        <v>72</v>
      </c>
    </row>
    <row r="10453" spans="1:3" x14ac:dyDescent="0.45">
      <c r="A10453" s="1">
        <f>'Raw Data'!C10451</f>
        <v>41497</v>
      </c>
      <c r="B10453">
        <f>'Raw Data'!F10451</f>
        <v>95</v>
      </c>
      <c r="C10453">
        <f>'Raw Data'!G10451</f>
        <v>73</v>
      </c>
    </row>
    <row r="10454" spans="1:3" x14ac:dyDescent="0.45">
      <c r="A10454" s="1">
        <f>'Raw Data'!C10452</f>
        <v>41498</v>
      </c>
      <c r="B10454">
        <f>'Raw Data'!F10452</f>
        <v>95</v>
      </c>
      <c r="C10454">
        <f>'Raw Data'!G10452</f>
        <v>73</v>
      </c>
    </row>
    <row r="10455" spans="1:3" x14ac:dyDescent="0.45">
      <c r="A10455" s="1">
        <f>'Raw Data'!C10453</f>
        <v>41499</v>
      </c>
      <c r="B10455">
        <f>'Raw Data'!F10453</f>
        <v>95</v>
      </c>
      <c r="C10455">
        <f>'Raw Data'!G10453</f>
        <v>69</v>
      </c>
    </row>
    <row r="10456" spans="1:3" x14ac:dyDescent="0.45">
      <c r="A10456" s="1">
        <f>'Raw Data'!C10454</f>
        <v>41500</v>
      </c>
      <c r="B10456">
        <f>'Raw Data'!F10454</f>
        <v>99</v>
      </c>
      <c r="C10456">
        <f>'Raw Data'!G10454</f>
        <v>72</v>
      </c>
    </row>
    <row r="10457" spans="1:3" x14ac:dyDescent="0.45">
      <c r="A10457" s="1">
        <f>'Raw Data'!C10455</f>
        <v>41501</v>
      </c>
      <c r="B10457">
        <f>'Raw Data'!F10455</f>
        <v>100</v>
      </c>
      <c r="C10457">
        <f>'Raw Data'!G10455</f>
        <v>69</v>
      </c>
    </row>
    <row r="10458" spans="1:3" x14ac:dyDescent="0.45">
      <c r="A10458" s="1">
        <f>'Raw Data'!C10456</f>
        <v>41502</v>
      </c>
      <c r="B10458">
        <f>'Raw Data'!F10456</f>
        <v>99</v>
      </c>
      <c r="C10458">
        <f>'Raw Data'!G10456</f>
        <v>69</v>
      </c>
    </row>
    <row r="10459" spans="1:3" x14ac:dyDescent="0.45">
      <c r="A10459" s="1">
        <f>'Raw Data'!C10457</f>
        <v>41503</v>
      </c>
      <c r="B10459">
        <f>'Raw Data'!F10457</f>
        <v>97</v>
      </c>
      <c r="C10459">
        <f>'Raw Data'!G10457</f>
        <v>76</v>
      </c>
    </row>
    <row r="10460" spans="1:3" x14ac:dyDescent="0.45">
      <c r="A10460" s="1">
        <f>'Raw Data'!C10458</f>
        <v>41504</v>
      </c>
      <c r="B10460">
        <f>'Raw Data'!F10458</f>
        <v>98</v>
      </c>
      <c r="C10460">
        <f>'Raw Data'!G10458</f>
        <v>72</v>
      </c>
    </row>
    <row r="10461" spans="1:3" x14ac:dyDescent="0.45">
      <c r="A10461" s="1">
        <f>'Raw Data'!C10459</f>
        <v>41505</v>
      </c>
      <c r="B10461">
        <f>'Raw Data'!F10459</f>
        <v>96</v>
      </c>
      <c r="C10461">
        <f>'Raw Data'!G10459</f>
        <v>72</v>
      </c>
    </row>
    <row r="10462" spans="1:3" x14ac:dyDescent="0.45">
      <c r="A10462" s="1">
        <f>'Raw Data'!C10460</f>
        <v>41506</v>
      </c>
      <c r="B10462">
        <f>'Raw Data'!F10460</f>
        <v>95</v>
      </c>
      <c r="C10462">
        <f>'Raw Data'!G10460</f>
        <v>73</v>
      </c>
    </row>
    <row r="10463" spans="1:3" x14ac:dyDescent="0.45">
      <c r="A10463" s="1">
        <f>'Raw Data'!C10461</f>
        <v>41507</v>
      </c>
      <c r="B10463">
        <f>'Raw Data'!F10461</f>
        <v>94</v>
      </c>
      <c r="C10463">
        <f>'Raw Data'!G10461</f>
        <v>71</v>
      </c>
    </row>
    <row r="10464" spans="1:3" x14ac:dyDescent="0.45">
      <c r="A10464" s="1">
        <f>'Raw Data'!C10462</f>
        <v>41508</v>
      </c>
      <c r="B10464">
        <f>'Raw Data'!F10462</f>
        <v>95</v>
      </c>
      <c r="C10464">
        <f>'Raw Data'!G10462</f>
        <v>73</v>
      </c>
    </row>
    <row r="10465" spans="1:3" x14ac:dyDescent="0.45">
      <c r="A10465" s="1">
        <f>'Raw Data'!C10463</f>
        <v>41509</v>
      </c>
      <c r="B10465">
        <f>'Raw Data'!F10463</f>
        <v>82</v>
      </c>
      <c r="C10465">
        <f>'Raw Data'!G10463</f>
        <v>69</v>
      </c>
    </row>
    <row r="10466" spans="1:3" x14ac:dyDescent="0.45">
      <c r="A10466" s="1">
        <f>'Raw Data'!C10464</f>
        <v>41510</v>
      </c>
      <c r="B10466">
        <f>'Raw Data'!F10464</f>
        <v>90</v>
      </c>
      <c r="C10466">
        <f>'Raw Data'!G10464</f>
        <v>66</v>
      </c>
    </row>
    <row r="10467" spans="1:3" x14ac:dyDescent="0.45">
      <c r="A10467" s="1">
        <f>'Raw Data'!C10465</f>
        <v>41511</v>
      </c>
      <c r="B10467">
        <f>'Raw Data'!F10465</f>
        <v>89</v>
      </c>
      <c r="C10467">
        <f>'Raw Data'!G10465</f>
        <v>68</v>
      </c>
    </row>
    <row r="10468" spans="1:3" x14ac:dyDescent="0.45">
      <c r="A10468" s="1">
        <f>'Raw Data'!C10466</f>
        <v>41512</v>
      </c>
      <c r="B10468">
        <f>'Raw Data'!F10466</f>
        <v>84</v>
      </c>
      <c r="C10468">
        <f>'Raw Data'!G10466</f>
        <v>71</v>
      </c>
    </row>
    <row r="10469" spans="1:3" x14ac:dyDescent="0.45">
      <c r="A10469" s="1">
        <f>'Raw Data'!C10467</f>
        <v>41513</v>
      </c>
      <c r="B10469">
        <f>'Raw Data'!F10467</f>
        <v>84</v>
      </c>
      <c r="C10469">
        <f>'Raw Data'!G10467</f>
        <v>67</v>
      </c>
    </row>
    <row r="10470" spans="1:3" x14ac:dyDescent="0.45">
      <c r="A10470" s="1">
        <f>'Raw Data'!C10468</f>
        <v>41514</v>
      </c>
      <c r="B10470">
        <f>'Raw Data'!F10468</f>
        <v>93</v>
      </c>
      <c r="C10470">
        <f>'Raw Data'!G10468</f>
        <v>67</v>
      </c>
    </row>
    <row r="10471" spans="1:3" x14ac:dyDescent="0.45">
      <c r="A10471" s="1">
        <f>'Raw Data'!C10469</f>
        <v>41515</v>
      </c>
      <c r="B10471">
        <f>'Raw Data'!F10469</f>
        <v>97</v>
      </c>
      <c r="C10471">
        <f>'Raw Data'!G10469</f>
        <v>71</v>
      </c>
    </row>
    <row r="10472" spans="1:3" x14ac:dyDescent="0.45">
      <c r="A10472" s="1">
        <f>'Raw Data'!C10470</f>
        <v>41516</v>
      </c>
      <c r="B10472">
        <f>'Raw Data'!F10470</f>
        <v>97</v>
      </c>
      <c r="C10472">
        <f>'Raw Data'!G10470</f>
        <v>71</v>
      </c>
    </row>
    <row r="10473" spans="1:3" x14ac:dyDescent="0.45">
      <c r="A10473" s="1">
        <f>'Raw Data'!C10471</f>
        <v>41517</v>
      </c>
      <c r="B10473">
        <f>'Raw Data'!F10471</f>
        <v>93</v>
      </c>
      <c r="C10473">
        <f>'Raw Data'!G10471</f>
        <v>72</v>
      </c>
    </row>
    <row r="10474" spans="1:3" x14ac:dyDescent="0.45">
      <c r="A10474" s="1">
        <f>'Raw Data'!C10472</f>
        <v>41518</v>
      </c>
      <c r="B10474">
        <f>'Raw Data'!F10472</f>
        <v>90</v>
      </c>
      <c r="C10474">
        <f>'Raw Data'!G10472</f>
        <v>72</v>
      </c>
    </row>
    <row r="10475" spans="1:3" x14ac:dyDescent="0.45">
      <c r="A10475" s="1">
        <f>'Raw Data'!C10473</f>
        <v>41519</v>
      </c>
      <c r="B10475">
        <f>'Raw Data'!F10473</f>
        <v>88</v>
      </c>
      <c r="C10475">
        <f>'Raw Data'!G10473</f>
        <v>76</v>
      </c>
    </row>
    <row r="10476" spans="1:3" x14ac:dyDescent="0.45">
      <c r="A10476" s="1">
        <f>'Raw Data'!C10474</f>
        <v>41520</v>
      </c>
      <c r="B10476">
        <f>'Raw Data'!F10474</f>
        <v>91</v>
      </c>
      <c r="C10476">
        <f>'Raw Data'!G10474</f>
        <v>67</v>
      </c>
    </row>
    <row r="10477" spans="1:3" x14ac:dyDescent="0.45">
      <c r="A10477" s="1">
        <f>'Raw Data'!C10475</f>
        <v>41521</v>
      </c>
      <c r="B10477">
        <f>'Raw Data'!F10475</f>
        <v>92</v>
      </c>
      <c r="C10477">
        <f>'Raw Data'!G10475</f>
        <v>65</v>
      </c>
    </row>
    <row r="10478" spans="1:3" x14ac:dyDescent="0.45">
      <c r="A10478" s="1">
        <f>'Raw Data'!C10476</f>
        <v>41522</v>
      </c>
      <c r="B10478">
        <f>'Raw Data'!F10476</f>
        <v>97</v>
      </c>
      <c r="C10478">
        <f>'Raw Data'!G10476</f>
        <v>74</v>
      </c>
    </row>
    <row r="10479" spans="1:3" x14ac:dyDescent="0.45">
      <c r="A10479" s="1">
        <f>'Raw Data'!C10477</f>
        <v>41523</v>
      </c>
      <c r="B10479">
        <f>'Raw Data'!F10477</f>
        <v>98</v>
      </c>
      <c r="C10479">
        <f>'Raw Data'!G10477</f>
        <v>72</v>
      </c>
    </row>
    <row r="10480" spans="1:3" x14ac:dyDescent="0.45">
      <c r="A10480" s="1">
        <f>'Raw Data'!C10478</f>
        <v>41524</v>
      </c>
      <c r="B10480">
        <f>'Raw Data'!F10478</f>
        <v>87</v>
      </c>
      <c r="C10480">
        <f>'Raw Data'!G10478</f>
        <v>67</v>
      </c>
    </row>
    <row r="10481" spans="1:3" x14ac:dyDescent="0.45">
      <c r="A10481" s="1">
        <f>'Raw Data'!C10479</f>
        <v>41525</v>
      </c>
      <c r="B10481">
        <f>'Raw Data'!F10479</f>
        <v>77</v>
      </c>
      <c r="C10481">
        <f>'Raw Data'!G10479</f>
        <v>64</v>
      </c>
    </row>
    <row r="10482" spans="1:3" x14ac:dyDescent="0.45">
      <c r="A10482" s="1">
        <f>'Raw Data'!C10480</f>
        <v>41526</v>
      </c>
      <c r="B10482">
        <f>'Raw Data'!F10480</f>
        <v>83</v>
      </c>
      <c r="C10482">
        <f>'Raw Data'!G10480</f>
        <v>63</v>
      </c>
    </row>
    <row r="10483" spans="1:3" x14ac:dyDescent="0.45">
      <c r="A10483" s="1">
        <f>'Raw Data'!C10481</f>
        <v>41527</v>
      </c>
      <c r="B10483">
        <f>'Raw Data'!F10481</f>
        <v>82</v>
      </c>
      <c r="C10483">
        <f>'Raw Data'!G10481</f>
        <v>63</v>
      </c>
    </row>
    <row r="10484" spans="1:3" x14ac:dyDescent="0.45">
      <c r="A10484" s="1">
        <f>'Raw Data'!C10482</f>
        <v>41528</v>
      </c>
      <c r="B10484">
        <f>'Raw Data'!F10482</f>
        <v>85</v>
      </c>
      <c r="C10484">
        <f>'Raw Data'!G10482</f>
        <v>65</v>
      </c>
    </row>
    <row r="10485" spans="1:3" x14ac:dyDescent="0.45">
      <c r="A10485" s="1">
        <f>'Raw Data'!C10483</f>
        <v>41529</v>
      </c>
      <c r="B10485">
        <f>'Raw Data'!F10483</f>
        <v>82</v>
      </c>
      <c r="C10485">
        <f>'Raw Data'!G10483</f>
        <v>65</v>
      </c>
    </row>
    <row r="10486" spans="1:3" x14ac:dyDescent="0.45">
      <c r="A10486" s="1">
        <f>'Raw Data'!C10484</f>
        <v>41530</v>
      </c>
      <c r="B10486">
        <f>'Raw Data'!F10484</f>
        <v>74</v>
      </c>
      <c r="C10486">
        <f>'Raw Data'!G10484</f>
        <v>63</v>
      </c>
    </row>
    <row r="10487" spans="1:3" x14ac:dyDescent="0.45">
      <c r="A10487" s="1">
        <f>'Raw Data'!C10485</f>
        <v>41531</v>
      </c>
      <c r="B10487">
        <f>'Raw Data'!F10485</f>
        <v>73</v>
      </c>
      <c r="C10487">
        <f>'Raw Data'!G10485</f>
        <v>61</v>
      </c>
    </row>
    <row r="10488" spans="1:3" x14ac:dyDescent="0.45">
      <c r="A10488" s="1">
        <f>'Raw Data'!C10486</f>
        <v>41532</v>
      </c>
      <c r="B10488">
        <f>'Raw Data'!F10486</f>
        <v>82</v>
      </c>
      <c r="C10488">
        <f>'Raw Data'!G10486</f>
        <v>58</v>
      </c>
    </row>
    <row r="10489" spans="1:3" x14ac:dyDescent="0.45">
      <c r="A10489" s="1">
        <f>'Raw Data'!C10487</f>
        <v>41533</v>
      </c>
      <c r="B10489">
        <f>'Raw Data'!F10487</f>
        <v>89</v>
      </c>
      <c r="C10489">
        <f>'Raw Data'!G10487</f>
        <v>65</v>
      </c>
    </row>
    <row r="10490" spans="1:3" x14ac:dyDescent="0.45">
      <c r="A10490" s="1">
        <f>'Raw Data'!C10488</f>
        <v>41534</v>
      </c>
      <c r="B10490">
        <f>'Raw Data'!F10488</f>
        <v>92</v>
      </c>
      <c r="C10490">
        <f>'Raw Data'!G10488</f>
        <v>68</v>
      </c>
    </row>
    <row r="10491" spans="1:3" x14ac:dyDescent="0.45">
      <c r="A10491" s="1">
        <f>'Raw Data'!C10489</f>
        <v>41535</v>
      </c>
      <c r="B10491">
        <f>'Raw Data'!F10489</f>
        <v>78</v>
      </c>
      <c r="C10491">
        <f>'Raw Data'!G10489</f>
        <v>54</v>
      </c>
    </row>
    <row r="10492" spans="1:3" x14ac:dyDescent="0.45">
      <c r="A10492" s="1">
        <f>'Raw Data'!C10490</f>
        <v>41536</v>
      </c>
      <c r="B10492">
        <f>'Raw Data'!F10490</f>
        <v>72</v>
      </c>
      <c r="C10492">
        <f>'Raw Data'!G10490</f>
        <v>47</v>
      </c>
    </row>
    <row r="10493" spans="1:3" x14ac:dyDescent="0.45">
      <c r="A10493" s="1">
        <f>'Raw Data'!C10491</f>
        <v>41537</v>
      </c>
      <c r="B10493">
        <f>'Raw Data'!F10491</f>
        <v>82</v>
      </c>
      <c r="C10493">
        <f>'Raw Data'!G10491</f>
        <v>48</v>
      </c>
    </row>
    <row r="10494" spans="1:3" x14ac:dyDescent="0.45">
      <c r="A10494" s="1">
        <f>'Raw Data'!C10492</f>
        <v>41538</v>
      </c>
      <c r="B10494">
        <f>'Raw Data'!F10492</f>
        <v>90</v>
      </c>
      <c r="C10494">
        <f>'Raw Data'!G10492</f>
        <v>64</v>
      </c>
    </row>
    <row r="10495" spans="1:3" x14ac:dyDescent="0.45">
      <c r="A10495" s="1">
        <f>'Raw Data'!C10493</f>
        <v>41539</v>
      </c>
      <c r="B10495">
        <f>'Raw Data'!F10493</f>
        <v>78</v>
      </c>
      <c r="C10495">
        <f>'Raw Data'!G10493</f>
        <v>58</v>
      </c>
    </row>
    <row r="10496" spans="1:3" x14ac:dyDescent="0.45">
      <c r="A10496" s="1">
        <f>'Raw Data'!C10494</f>
        <v>41540</v>
      </c>
      <c r="B10496">
        <f>'Raw Data'!F10494</f>
        <v>72</v>
      </c>
      <c r="C10496">
        <f>'Raw Data'!G10494</f>
        <v>53</v>
      </c>
    </row>
    <row r="10497" spans="1:3" x14ac:dyDescent="0.45">
      <c r="A10497" s="1">
        <f>'Raw Data'!C10495</f>
        <v>41541</v>
      </c>
      <c r="B10497">
        <f>'Raw Data'!F10495</f>
        <v>86</v>
      </c>
      <c r="C10497">
        <f>'Raw Data'!G10495</f>
        <v>57</v>
      </c>
    </row>
    <row r="10498" spans="1:3" x14ac:dyDescent="0.45">
      <c r="A10498" s="1">
        <f>'Raw Data'!C10496</f>
        <v>41542</v>
      </c>
      <c r="B10498">
        <f>'Raw Data'!F10496</f>
        <v>68</v>
      </c>
      <c r="C10498">
        <f>'Raw Data'!G10496</f>
        <v>48</v>
      </c>
    </row>
    <row r="10499" spans="1:3" x14ac:dyDescent="0.45">
      <c r="A10499" s="1">
        <f>'Raw Data'!C10497</f>
        <v>41543</v>
      </c>
      <c r="B10499">
        <f>'Raw Data'!F10497</f>
        <v>58</v>
      </c>
      <c r="C10499">
        <f>'Raw Data'!G10497</f>
        <v>47</v>
      </c>
    </row>
    <row r="10500" spans="1:3" x14ac:dyDescent="0.45">
      <c r="A10500" s="1">
        <f>'Raw Data'!C10498</f>
        <v>41544</v>
      </c>
      <c r="B10500">
        <f>'Raw Data'!F10498</f>
        <v>52</v>
      </c>
      <c r="C10500">
        <f>'Raw Data'!G10498</f>
        <v>43</v>
      </c>
    </row>
    <row r="10501" spans="1:3" x14ac:dyDescent="0.45">
      <c r="A10501" s="1">
        <f>'Raw Data'!C10499</f>
        <v>41545</v>
      </c>
      <c r="B10501">
        <f>'Raw Data'!F10499</f>
        <v>68</v>
      </c>
      <c r="C10501">
        <f>'Raw Data'!G10499</f>
        <v>42</v>
      </c>
    </row>
    <row r="10502" spans="1:3" x14ac:dyDescent="0.45">
      <c r="A10502" s="1">
        <f>'Raw Data'!C10500</f>
        <v>41546</v>
      </c>
      <c r="B10502">
        <f>'Raw Data'!F10500</f>
        <v>75</v>
      </c>
      <c r="C10502">
        <f>'Raw Data'!G10500</f>
        <v>51</v>
      </c>
    </row>
    <row r="10503" spans="1:3" x14ac:dyDescent="0.45">
      <c r="A10503" s="1">
        <f>'Raw Data'!C10501</f>
        <v>41547</v>
      </c>
      <c r="B10503">
        <f>'Raw Data'!F10501</f>
        <v>84</v>
      </c>
      <c r="C10503">
        <f>'Raw Data'!G10501</f>
        <v>57</v>
      </c>
    </row>
    <row r="10504" spans="1:3" x14ac:dyDescent="0.45">
      <c r="A10504" s="1">
        <f>'Raw Data'!C10502</f>
        <v>41548</v>
      </c>
      <c r="B10504">
        <f>'Raw Data'!F10502</f>
        <v>77</v>
      </c>
      <c r="C10504">
        <f>'Raw Data'!G10502</f>
        <v>49</v>
      </c>
    </row>
    <row r="10505" spans="1:3" x14ac:dyDescent="0.45">
      <c r="A10505" s="1">
        <f>'Raw Data'!C10503</f>
        <v>41549</v>
      </c>
      <c r="B10505">
        <f>'Raw Data'!F10503</f>
        <v>68</v>
      </c>
      <c r="C10505">
        <f>'Raw Data'!G10503</f>
        <v>52</v>
      </c>
    </row>
    <row r="10506" spans="1:3" x14ac:dyDescent="0.45">
      <c r="A10506" s="1">
        <f>'Raw Data'!C10504</f>
        <v>41550</v>
      </c>
      <c r="B10506">
        <f>'Raw Data'!F10504</f>
        <v>57</v>
      </c>
      <c r="C10506">
        <f>'Raw Data'!G10504</f>
        <v>38</v>
      </c>
    </row>
    <row r="10507" spans="1:3" x14ac:dyDescent="0.45">
      <c r="A10507" s="1">
        <f>'Raw Data'!C10505</f>
        <v>41551</v>
      </c>
      <c r="B10507">
        <f>'Raw Data'!F10505</f>
        <v>51</v>
      </c>
      <c r="C10507">
        <f>'Raw Data'!G10505</f>
        <v>37</v>
      </c>
    </row>
    <row r="10508" spans="1:3" x14ac:dyDescent="0.45">
      <c r="A10508" s="1">
        <f>'Raw Data'!C10506</f>
        <v>41552</v>
      </c>
      <c r="B10508">
        <f>'Raw Data'!F10506</f>
        <v>58</v>
      </c>
      <c r="C10508">
        <f>'Raw Data'!G10506</f>
        <v>34</v>
      </c>
    </row>
    <row r="10509" spans="1:3" x14ac:dyDescent="0.45">
      <c r="A10509" s="1">
        <f>'Raw Data'!C10507</f>
        <v>41553</v>
      </c>
      <c r="B10509">
        <f>'Raw Data'!F10507</f>
        <v>67</v>
      </c>
      <c r="C10509">
        <f>'Raw Data'!G10507</f>
        <v>38</v>
      </c>
    </row>
    <row r="10510" spans="1:3" x14ac:dyDescent="0.45">
      <c r="A10510" s="1">
        <f>'Raw Data'!C10508</f>
        <v>41554</v>
      </c>
      <c r="B10510">
        <f>'Raw Data'!F10508</f>
        <v>76</v>
      </c>
      <c r="C10510">
        <f>'Raw Data'!G10508</f>
        <v>43</v>
      </c>
    </row>
    <row r="10511" spans="1:3" x14ac:dyDescent="0.45">
      <c r="A10511" s="1">
        <f>'Raw Data'!C10509</f>
        <v>41555</v>
      </c>
      <c r="B10511">
        <f>'Raw Data'!F10509</f>
        <v>69</v>
      </c>
      <c r="C10511">
        <f>'Raw Data'!G10509</f>
        <v>45</v>
      </c>
    </row>
    <row r="10512" spans="1:3" x14ac:dyDescent="0.45">
      <c r="A10512" s="1">
        <f>'Raw Data'!C10510</f>
        <v>41556</v>
      </c>
      <c r="B10512">
        <f>'Raw Data'!F10510</f>
        <v>74</v>
      </c>
      <c r="C10512">
        <f>'Raw Data'!G10510</f>
        <v>41</v>
      </c>
    </row>
    <row r="10513" spans="1:3" x14ac:dyDescent="0.45">
      <c r="A10513" s="1">
        <f>'Raw Data'!C10511</f>
        <v>41557</v>
      </c>
      <c r="B10513">
        <f>'Raw Data'!F10511</f>
        <v>51</v>
      </c>
      <c r="C10513">
        <f>'Raw Data'!G10511</f>
        <v>46</v>
      </c>
    </row>
    <row r="10514" spans="1:3" x14ac:dyDescent="0.45">
      <c r="A10514" s="1">
        <f>'Raw Data'!C10512</f>
        <v>41558</v>
      </c>
      <c r="B10514">
        <f>'Raw Data'!F10512</f>
        <v>60</v>
      </c>
      <c r="C10514">
        <f>'Raw Data'!G10512</f>
        <v>43</v>
      </c>
    </row>
    <row r="10515" spans="1:3" x14ac:dyDescent="0.45">
      <c r="A10515" s="1">
        <f>'Raw Data'!C10513</f>
        <v>41559</v>
      </c>
      <c r="B10515">
        <f>'Raw Data'!F10513</f>
        <v>68</v>
      </c>
      <c r="C10515">
        <f>'Raw Data'!G10513</f>
        <v>44</v>
      </c>
    </row>
    <row r="10516" spans="1:3" x14ac:dyDescent="0.45">
      <c r="A10516" s="1">
        <f>'Raw Data'!C10514</f>
        <v>41560</v>
      </c>
      <c r="B10516">
        <f>'Raw Data'!F10514</f>
        <v>59</v>
      </c>
      <c r="C10516">
        <f>'Raw Data'!G10514</f>
        <v>48</v>
      </c>
    </row>
    <row r="10517" spans="1:3" x14ac:dyDescent="0.45">
      <c r="A10517" s="1">
        <f>'Raw Data'!C10515</f>
        <v>41561</v>
      </c>
      <c r="B10517">
        <f>'Raw Data'!F10515</f>
        <v>57</v>
      </c>
      <c r="C10517">
        <f>'Raw Data'!G10515</f>
        <v>41</v>
      </c>
    </row>
    <row r="10518" spans="1:3" x14ac:dyDescent="0.45">
      <c r="A10518" s="1">
        <f>'Raw Data'!C10516</f>
        <v>41562</v>
      </c>
      <c r="B10518">
        <f>'Raw Data'!F10516</f>
        <v>56</v>
      </c>
      <c r="C10518">
        <f>'Raw Data'!G10516</f>
        <v>36</v>
      </c>
    </row>
    <row r="10519" spans="1:3" x14ac:dyDescent="0.45">
      <c r="A10519" s="1">
        <f>'Raw Data'!C10517</f>
        <v>41563</v>
      </c>
      <c r="B10519">
        <f>'Raw Data'!F10517</f>
        <v>59</v>
      </c>
      <c r="C10519">
        <f>'Raw Data'!G10517</f>
        <v>35</v>
      </c>
    </row>
    <row r="10520" spans="1:3" x14ac:dyDescent="0.45">
      <c r="A10520" s="1">
        <f>'Raw Data'!C10518</f>
        <v>41564</v>
      </c>
      <c r="B10520">
        <f>'Raw Data'!F10518</f>
        <v>62</v>
      </c>
      <c r="C10520">
        <f>'Raw Data'!G10518</f>
        <v>38</v>
      </c>
    </row>
    <row r="10521" spans="1:3" x14ac:dyDescent="0.45">
      <c r="A10521" s="1">
        <f>'Raw Data'!C10519</f>
        <v>41565</v>
      </c>
      <c r="B10521">
        <f>'Raw Data'!F10519</f>
        <v>60</v>
      </c>
      <c r="C10521">
        <f>'Raw Data'!G10519</f>
        <v>38</v>
      </c>
    </row>
    <row r="10522" spans="1:3" x14ac:dyDescent="0.45">
      <c r="A10522" s="1">
        <f>'Raw Data'!C10520</f>
        <v>41566</v>
      </c>
      <c r="B10522">
        <f>'Raw Data'!F10520</f>
        <v>66</v>
      </c>
      <c r="C10522">
        <f>'Raw Data'!G10520</f>
        <v>38</v>
      </c>
    </row>
    <row r="10523" spans="1:3" x14ac:dyDescent="0.45">
      <c r="A10523" s="1">
        <f>'Raw Data'!C10521</f>
        <v>41567</v>
      </c>
      <c r="B10523">
        <f>'Raw Data'!F10521</f>
        <v>64</v>
      </c>
      <c r="C10523">
        <f>'Raw Data'!G10521</f>
        <v>40</v>
      </c>
    </row>
    <row r="10524" spans="1:3" x14ac:dyDescent="0.45">
      <c r="A10524" s="1">
        <f>'Raw Data'!C10522</f>
        <v>41568</v>
      </c>
      <c r="B10524">
        <f>'Raw Data'!F10522</f>
        <v>65</v>
      </c>
      <c r="C10524">
        <f>'Raw Data'!G10522</f>
        <v>38</v>
      </c>
    </row>
    <row r="10525" spans="1:3" x14ac:dyDescent="0.45">
      <c r="A10525" s="1">
        <f>'Raw Data'!C10523</f>
        <v>41569</v>
      </c>
      <c r="B10525">
        <f>'Raw Data'!F10523</f>
        <v>68</v>
      </c>
      <c r="C10525">
        <f>'Raw Data'!G10523</f>
        <v>40</v>
      </c>
    </row>
    <row r="10526" spans="1:3" x14ac:dyDescent="0.45">
      <c r="A10526" s="1">
        <f>'Raw Data'!C10524</f>
        <v>41570</v>
      </c>
      <c r="B10526">
        <f>'Raw Data'!F10524</f>
        <v>68</v>
      </c>
      <c r="C10526">
        <f>'Raw Data'!G10524</f>
        <v>41</v>
      </c>
    </row>
    <row r="10527" spans="1:3" x14ac:dyDescent="0.45">
      <c r="A10527" s="1">
        <f>'Raw Data'!C10525</f>
        <v>41571</v>
      </c>
      <c r="B10527">
        <f>'Raw Data'!F10525</f>
        <v>69</v>
      </c>
      <c r="C10527">
        <f>'Raw Data'!G10525</f>
        <v>41</v>
      </c>
    </row>
    <row r="10528" spans="1:3" x14ac:dyDescent="0.45">
      <c r="A10528" s="1">
        <f>'Raw Data'!C10526</f>
        <v>41572</v>
      </c>
      <c r="B10528">
        <f>'Raw Data'!F10526</f>
        <v>69</v>
      </c>
      <c r="C10528">
        <f>'Raw Data'!G10526</f>
        <v>41</v>
      </c>
    </row>
    <row r="10529" spans="1:3" x14ac:dyDescent="0.45">
      <c r="A10529" s="1">
        <f>'Raw Data'!C10527</f>
        <v>41573</v>
      </c>
      <c r="B10529">
        <f>'Raw Data'!F10527</f>
        <v>70</v>
      </c>
      <c r="C10529">
        <f>'Raw Data'!G10527</f>
        <v>40</v>
      </c>
    </row>
    <row r="10530" spans="1:3" x14ac:dyDescent="0.45">
      <c r="A10530" s="1">
        <f>'Raw Data'!C10528</f>
        <v>41574</v>
      </c>
      <c r="B10530">
        <f>'Raw Data'!F10528</f>
        <v>74</v>
      </c>
      <c r="C10530">
        <f>'Raw Data'!G10528</f>
        <v>43</v>
      </c>
    </row>
    <row r="10531" spans="1:3" x14ac:dyDescent="0.45">
      <c r="A10531" s="1">
        <f>'Raw Data'!C10529</f>
        <v>41575</v>
      </c>
      <c r="B10531">
        <f>'Raw Data'!F10529</f>
        <v>70</v>
      </c>
      <c r="C10531">
        <f>'Raw Data'!G10529</f>
        <v>45</v>
      </c>
    </row>
    <row r="10532" spans="1:3" x14ac:dyDescent="0.45">
      <c r="A10532" s="1">
        <f>'Raw Data'!C10530</f>
        <v>41576</v>
      </c>
      <c r="B10532">
        <f>'Raw Data'!F10530</f>
        <v>55</v>
      </c>
      <c r="C10532">
        <f>'Raw Data'!G10530</f>
        <v>40</v>
      </c>
    </row>
    <row r="10533" spans="1:3" x14ac:dyDescent="0.45">
      <c r="A10533" s="1">
        <f>'Raw Data'!C10531</f>
        <v>41577</v>
      </c>
      <c r="B10533">
        <f>'Raw Data'!F10531</f>
        <v>51</v>
      </c>
      <c r="C10533">
        <f>'Raw Data'!G10531</f>
        <v>40</v>
      </c>
    </row>
    <row r="10534" spans="1:3" x14ac:dyDescent="0.45">
      <c r="A10534" s="1">
        <f>'Raw Data'!C10532</f>
        <v>41578</v>
      </c>
      <c r="B10534">
        <f>'Raw Data'!F10532</f>
        <v>55</v>
      </c>
      <c r="C10534">
        <f>'Raw Data'!G10532</f>
        <v>44</v>
      </c>
    </row>
    <row r="10535" spans="1:3" x14ac:dyDescent="0.45">
      <c r="A10535" s="1">
        <f>'Raw Data'!C10533</f>
        <v>41579</v>
      </c>
      <c r="B10535">
        <f>'Raw Data'!F10533</f>
        <v>60</v>
      </c>
      <c r="C10535">
        <f>'Raw Data'!G10533</f>
        <v>43</v>
      </c>
    </row>
    <row r="10536" spans="1:3" x14ac:dyDescent="0.45">
      <c r="A10536" s="1">
        <f>'Raw Data'!C10534</f>
        <v>41580</v>
      </c>
      <c r="B10536">
        <f>'Raw Data'!F10534</f>
        <v>71</v>
      </c>
      <c r="C10536">
        <f>'Raw Data'!G10534</f>
        <v>39</v>
      </c>
    </row>
    <row r="10537" spans="1:3" x14ac:dyDescent="0.45">
      <c r="A10537" s="1">
        <f>'Raw Data'!C10535</f>
        <v>41581</v>
      </c>
      <c r="B10537">
        <f>'Raw Data'!F10535</f>
        <v>56</v>
      </c>
      <c r="C10537">
        <f>'Raw Data'!G10535</f>
        <v>31</v>
      </c>
    </row>
    <row r="10538" spans="1:3" x14ac:dyDescent="0.45">
      <c r="A10538" s="1">
        <f>'Raw Data'!C10536</f>
        <v>41582</v>
      </c>
      <c r="B10538">
        <f>'Raw Data'!F10536</f>
        <v>44</v>
      </c>
      <c r="C10538">
        <f>'Raw Data'!G10536</f>
        <v>32</v>
      </c>
    </row>
    <row r="10539" spans="1:3" x14ac:dyDescent="0.45">
      <c r="A10539" s="1">
        <f>'Raw Data'!C10537</f>
        <v>41583</v>
      </c>
      <c r="B10539">
        <f>'Raw Data'!F10537</f>
        <v>42</v>
      </c>
      <c r="C10539">
        <f>'Raw Data'!G10537</f>
        <v>31</v>
      </c>
    </row>
    <row r="10540" spans="1:3" x14ac:dyDescent="0.45">
      <c r="A10540" s="1">
        <f>'Raw Data'!C10538</f>
        <v>41584</v>
      </c>
      <c r="B10540">
        <f>'Raw Data'!F10538</f>
        <v>55</v>
      </c>
      <c r="C10540">
        <f>'Raw Data'!G10538</f>
        <v>36</v>
      </c>
    </row>
    <row r="10541" spans="1:3" x14ac:dyDescent="0.45">
      <c r="A10541" s="1">
        <f>'Raw Data'!C10539</f>
        <v>41585</v>
      </c>
      <c r="B10541">
        <f>'Raw Data'!F10539</f>
        <v>60</v>
      </c>
      <c r="C10541">
        <f>'Raw Data'!G10539</f>
        <v>40</v>
      </c>
    </row>
    <row r="10542" spans="1:3" x14ac:dyDescent="0.45">
      <c r="A10542" s="1">
        <f>'Raw Data'!C10540</f>
        <v>41586</v>
      </c>
      <c r="B10542">
        <f>'Raw Data'!F10540</f>
        <v>62</v>
      </c>
      <c r="C10542">
        <f>'Raw Data'!G10540</f>
        <v>41</v>
      </c>
    </row>
    <row r="10543" spans="1:3" x14ac:dyDescent="0.45">
      <c r="A10543" s="1">
        <f>'Raw Data'!C10541</f>
        <v>41587</v>
      </c>
      <c r="B10543">
        <f>'Raw Data'!F10541</f>
        <v>62</v>
      </c>
      <c r="C10543">
        <f>'Raw Data'!G10541</f>
        <v>35</v>
      </c>
    </row>
    <row r="10544" spans="1:3" x14ac:dyDescent="0.45">
      <c r="A10544" s="1">
        <f>'Raw Data'!C10542</f>
        <v>41588</v>
      </c>
      <c r="B10544">
        <f>'Raw Data'!F10542</f>
        <v>65</v>
      </c>
      <c r="C10544">
        <f>'Raw Data'!G10542</f>
        <v>35</v>
      </c>
    </row>
    <row r="10545" spans="1:3" x14ac:dyDescent="0.45">
      <c r="A10545" s="1">
        <f>'Raw Data'!C10543</f>
        <v>41589</v>
      </c>
      <c r="B10545">
        <f>'Raw Data'!F10543</f>
        <v>64</v>
      </c>
      <c r="C10545">
        <f>'Raw Data'!G10543</f>
        <v>34</v>
      </c>
    </row>
    <row r="10546" spans="1:3" x14ac:dyDescent="0.45">
      <c r="A10546" s="1">
        <f>'Raw Data'!C10544</f>
        <v>41590</v>
      </c>
      <c r="B10546">
        <f>'Raw Data'!F10544</f>
        <v>67</v>
      </c>
      <c r="C10546">
        <f>'Raw Data'!G10544</f>
        <v>36</v>
      </c>
    </row>
    <row r="10547" spans="1:3" x14ac:dyDescent="0.45">
      <c r="A10547" s="1">
        <f>'Raw Data'!C10545</f>
        <v>41591</v>
      </c>
      <c r="B10547">
        <f>'Raw Data'!F10545</f>
        <v>60</v>
      </c>
      <c r="C10547">
        <f>'Raw Data'!G10545</f>
        <v>36</v>
      </c>
    </row>
    <row r="10548" spans="1:3" x14ac:dyDescent="0.45">
      <c r="A10548" s="1">
        <f>'Raw Data'!C10546</f>
        <v>41592</v>
      </c>
      <c r="B10548">
        <f>'Raw Data'!F10546</f>
        <v>60</v>
      </c>
      <c r="C10548">
        <f>'Raw Data'!G10546</f>
        <v>33</v>
      </c>
    </row>
    <row r="10549" spans="1:3" x14ac:dyDescent="0.45">
      <c r="A10549" s="1">
        <f>'Raw Data'!C10547</f>
        <v>41593</v>
      </c>
      <c r="B10549">
        <f>'Raw Data'!F10547</f>
        <v>45</v>
      </c>
      <c r="C10549">
        <f>'Raw Data'!G10547</f>
        <v>33</v>
      </c>
    </row>
    <row r="10550" spans="1:3" x14ac:dyDescent="0.45">
      <c r="A10550" s="1">
        <f>'Raw Data'!C10548</f>
        <v>41594</v>
      </c>
      <c r="B10550">
        <f>'Raw Data'!F10548</f>
        <v>43</v>
      </c>
      <c r="C10550">
        <f>'Raw Data'!G10548</f>
        <v>34</v>
      </c>
    </row>
    <row r="10551" spans="1:3" x14ac:dyDescent="0.45">
      <c r="A10551" s="1">
        <f>'Raw Data'!C10549</f>
        <v>41595</v>
      </c>
      <c r="B10551">
        <f>'Raw Data'!F10549</f>
        <v>55</v>
      </c>
      <c r="C10551">
        <f>'Raw Data'!G10549</f>
        <v>36</v>
      </c>
    </row>
    <row r="10552" spans="1:3" x14ac:dyDescent="0.45">
      <c r="A10552" s="1">
        <f>'Raw Data'!C10550</f>
        <v>41596</v>
      </c>
      <c r="B10552">
        <f>'Raw Data'!F10550</f>
        <v>63</v>
      </c>
      <c r="C10552">
        <f>'Raw Data'!G10550</f>
        <v>36</v>
      </c>
    </row>
    <row r="10553" spans="1:3" x14ac:dyDescent="0.45">
      <c r="A10553" s="1">
        <f>'Raw Data'!C10551</f>
        <v>41597</v>
      </c>
      <c r="B10553">
        <f>'Raw Data'!F10551</f>
        <v>55</v>
      </c>
      <c r="C10553">
        <f>'Raw Data'!G10551</f>
        <v>47</v>
      </c>
    </row>
    <row r="10554" spans="1:3" x14ac:dyDescent="0.45">
      <c r="A10554" s="1">
        <f>'Raw Data'!C10552</f>
        <v>41598</v>
      </c>
      <c r="B10554">
        <f>'Raw Data'!F10552</f>
        <v>54</v>
      </c>
      <c r="C10554">
        <f>'Raw Data'!G10552</f>
        <v>43</v>
      </c>
    </row>
    <row r="10555" spans="1:3" x14ac:dyDescent="0.45">
      <c r="A10555" s="1">
        <f>'Raw Data'!C10553</f>
        <v>41599</v>
      </c>
      <c r="B10555">
        <f>'Raw Data'!F10553</f>
        <v>43</v>
      </c>
      <c r="C10555">
        <f>'Raw Data'!G10553</f>
        <v>36</v>
      </c>
    </row>
    <row r="10556" spans="1:3" x14ac:dyDescent="0.45">
      <c r="A10556" s="1">
        <f>'Raw Data'!C10554</f>
        <v>41600</v>
      </c>
      <c r="B10556">
        <f>'Raw Data'!F10554</f>
        <v>42</v>
      </c>
      <c r="C10556">
        <f>'Raw Data'!G10554</f>
        <v>30</v>
      </c>
    </row>
    <row r="10557" spans="1:3" x14ac:dyDescent="0.45">
      <c r="A10557" s="1">
        <f>'Raw Data'!C10555</f>
        <v>41601</v>
      </c>
      <c r="B10557">
        <f>'Raw Data'!F10555</f>
        <v>51</v>
      </c>
      <c r="C10557">
        <f>'Raw Data'!G10555</f>
        <v>23</v>
      </c>
    </row>
    <row r="10558" spans="1:3" x14ac:dyDescent="0.45">
      <c r="A10558" s="1">
        <f>'Raw Data'!C10556</f>
        <v>41602</v>
      </c>
      <c r="B10558">
        <f>'Raw Data'!F10556</f>
        <v>49</v>
      </c>
      <c r="C10558">
        <f>'Raw Data'!G10556</f>
        <v>33</v>
      </c>
    </row>
    <row r="10559" spans="1:3" x14ac:dyDescent="0.45">
      <c r="A10559" s="1">
        <f>'Raw Data'!C10557</f>
        <v>41603</v>
      </c>
      <c r="B10559">
        <f>'Raw Data'!F10557</f>
        <v>48</v>
      </c>
      <c r="C10559">
        <f>'Raw Data'!G10557</f>
        <v>29</v>
      </c>
    </row>
    <row r="10560" spans="1:3" x14ac:dyDescent="0.45">
      <c r="A10560" s="1">
        <f>'Raw Data'!C10558</f>
        <v>41604</v>
      </c>
      <c r="B10560">
        <f>'Raw Data'!F10558</f>
        <v>51</v>
      </c>
      <c r="C10560">
        <f>'Raw Data'!G10558</f>
        <v>29</v>
      </c>
    </row>
    <row r="10561" spans="1:3" x14ac:dyDescent="0.45">
      <c r="A10561" s="1">
        <f>'Raw Data'!C10559</f>
        <v>41605</v>
      </c>
      <c r="B10561">
        <f>'Raw Data'!F10559</f>
        <v>52</v>
      </c>
      <c r="C10561">
        <f>'Raw Data'!G10559</f>
        <v>29</v>
      </c>
    </row>
    <row r="10562" spans="1:3" x14ac:dyDescent="0.45">
      <c r="A10562" s="1">
        <f>'Raw Data'!C10560</f>
        <v>41606</v>
      </c>
      <c r="B10562">
        <f>'Raw Data'!F10560</f>
        <v>49</v>
      </c>
      <c r="C10562">
        <f>'Raw Data'!G10560</f>
        <v>30</v>
      </c>
    </row>
    <row r="10563" spans="1:3" x14ac:dyDescent="0.45">
      <c r="A10563" s="1">
        <f>'Raw Data'!C10561</f>
        <v>41607</v>
      </c>
      <c r="B10563">
        <f>'Raw Data'!F10561</f>
        <v>53</v>
      </c>
      <c r="C10563">
        <f>'Raw Data'!G10561</f>
        <v>30</v>
      </c>
    </row>
    <row r="10564" spans="1:3" x14ac:dyDescent="0.45">
      <c r="A10564" s="1">
        <f>'Raw Data'!C10562</f>
        <v>41608</v>
      </c>
      <c r="B10564">
        <f>'Raw Data'!F10562</f>
        <v>54</v>
      </c>
      <c r="C10564">
        <f>'Raw Data'!G10562</f>
        <v>30</v>
      </c>
    </row>
    <row r="10565" spans="1:3" x14ac:dyDescent="0.45">
      <c r="A10565" s="1">
        <f>'Raw Data'!C10563</f>
        <v>41609</v>
      </c>
      <c r="B10565">
        <f>'Raw Data'!F10563</f>
        <v>55</v>
      </c>
      <c r="C10565">
        <f>'Raw Data'!G10563</f>
        <v>34</v>
      </c>
    </row>
    <row r="10566" spans="1:3" x14ac:dyDescent="0.45">
      <c r="A10566" s="1">
        <f>'Raw Data'!C10564</f>
        <v>41610</v>
      </c>
      <c r="B10566">
        <f>'Raw Data'!F10564</f>
        <v>60</v>
      </c>
      <c r="C10566">
        <f>'Raw Data'!G10564</f>
        <v>44</v>
      </c>
    </row>
    <row r="10567" spans="1:3" x14ac:dyDescent="0.45">
      <c r="A10567" s="1">
        <f>'Raw Data'!C10565</f>
        <v>41611</v>
      </c>
      <c r="B10567">
        <f>'Raw Data'!F10565</f>
        <v>47</v>
      </c>
      <c r="C10567">
        <f>'Raw Data'!G10565</f>
        <v>22</v>
      </c>
    </row>
    <row r="10568" spans="1:3" x14ac:dyDescent="0.45">
      <c r="A10568" s="1">
        <f>'Raw Data'!C10566</f>
        <v>41612</v>
      </c>
      <c r="B10568">
        <f>'Raw Data'!F10566</f>
        <v>23</v>
      </c>
      <c r="C10568">
        <f>'Raw Data'!G10566</f>
        <v>8</v>
      </c>
    </row>
    <row r="10569" spans="1:3" x14ac:dyDescent="0.45">
      <c r="A10569" s="1">
        <f>'Raw Data'!C10567</f>
        <v>41613</v>
      </c>
      <c r="B10569">
        <f>'Raw Data'!F10567</f>
        <v>22</v>
      </c>
      <c r="C10569">
        <f>'Raw Data'!G10567</f>
        <v>7</v>
      </c>
    </row>
    <row r="10570" spans="1:3" x14ac:dyDescent="0.45">
      <c r="A10570" s="1">
        <f>'Raw Data'!C10568</f>
        <v>41614</v>
      </c>
      <c r="B10570">
        <f>'Raw Data'!F10568</f>
        <v>23</v>
      </c>
      <c r="C10570">
        <f>'Raw Data'!G10568</f>
        <v>11</v>
      </c>
    </row>
    <row r="10571" spans="1:3" x14ac:dyDescent="0.45">
      <c r="A10571" s="1">
        <f>'Raw Data'!C10569</f>
        <v>41615</v>
      </c>
      <c r="B10571">
        <f>'Raw Data'!F10569</f>
        <v>30</v>
      </c>
      <c r="C10571">
        <f>'Raw Data'!G10569</f>
        <v>17</v>
      </c>
    </row>
    <row r="10572" spans="1:3" x14ac:dyDescent="0.45">
      <c r="A10572" s="1">
        <f>'Raw Data'!C10570</f>
        <v>41616</v>
      </c>
      <c r="B10572">
        <f>'Raw Data'!F10570</f>
        <v>23</v>
      </c>
      <c r="C10572">
        <f>'Raw Data'!G10570</f>
        <v>14</v>
      </c>
    </row>
    <row r="10573" spans="1:3" x14ac:dyDescent="0.45">
      <c r="A10573" s="1">
        <f>'Raw Data'!C10571</f>
        <v>41617</v>
      </c>
      <c r="B10573">
        <f>'Raw Data'!F10571</f>
        <v>19</v>
      </c>
      <c r="C10573">
        <f>'Raw Data'!G10571</f>
        <v>4</v>
      </c>
    </row>
    <row r="10574" spans="1:3" x14ac:dyDescent="0.45">
      <c r="A10574" s="1">
        <f>'Raw Data'!C10572</f>
        <v>41618</v>
      </c>
      <c r="B10574">
        <f>'Raw Data'!F10572</f>
        <v>22</v>
      </c>
      <c r="C10574">
        <f>'Raw Data'!G10572</f>
        <v>7</v>
      </c>
    </row>
    <row r="10575" spans="1:3" x14ac:dyDescent="0.45">
      <c r="A10575" s="1">
        <f>'Raw Data'!C10573</f>
        <v>41619</v>
      </c>
      <c r="B10575">
        <f>'Raw Data'!F10573</f>
        <v>26</v>
      </c>
      <c r="C10575">
        <f>'Raw Data'!G10573</f>
        <v>5</v>
      </c>
    </row>
    <row r="10576" spans="1:3" x14ac:dyDescent="0.45">
      <c r="A10576" s="1">
        <f>'Raw Data'!C10574</f>
        <v>41620</v>
      </c>
      <c r="B10576">
        <f>'Raw Data'!F10574</f>
        <v>25</v>
      </c>
      <c r="C10576">
        <f>'Raw Data'!G10574</f>
        <v>5</v>
      </c>
    </row>
    <row r="10577" spans="1:3" x14ac:dyDescent="0.45">
      <c r="A10577" s="1">
        <f>'Raw Data'!C10575</f>
        <v>41621</v>
      </c>
      <c r="B10577">
        <f>'Raw Data'!F10575</f>
        <v>25</v>
      </c>
      <c r="C10577">
        <f>'Raw Data'!G10575</f>
        <v>13</v>
      </c>
    </row>
    <row r="10578" spans="1:3" x14ac:dyDescent="0.45">
      <c r="A10578" s="1">
        <f>'Raw Data'!C10576</f>
        <v>41622</v>
      </c>
      <c r="B10578">
        <f>'Raw Data'!F10576</f>
        <v>36</v>
      </c>
      <c r="C10578">
        <f>'Raw Data'!G10576</f>
        <v>16</v>
      </c>
    </row>
    <row r="10579" spans="1:3" x14ac:dyDescent="0.45">
      <c r="A10579" s="1">
        <f>'Raw Data'!C10577</f>
        <v>41623</v>
      </c>
      <c r="B10579">
        <f>'Raw Data'!F10577</f>
        <v>34</v>
      </c>
      <c r="C10579">
        <f>'Raw Data'!G10577</f>
        <v>9</v>
      </c>
    </row>
    <row r="10580" spans="1:3" x14ac:dyDescent="0.45">
      <c r="A10580" s="1">
        <f>'Raw Data'!C10578</f>
        <v>41624</v>
      </c>
      <c r="B10580">
        <f>'Raw Data'!F10578</f>
        <v>28</v>
      </c>
      <c r="C10580">
        <f>'Raw Data'!G10578</f>
        <v>11</v>
      </c>
    </row>
    <row r="10581" spans="1:3" x14ac:dyDescent="0.45">
      <c r="A10581" s="1">
        <f>'Raw Data'!C10579</f>
        <v>41625</v>
      </c>
      <c r="B10581">
        <f>'Raw Data'!F10579</f>
        <v>27</v>
      </c>
      <c r="C10581">
        <f>'Raw Data'!G10579</f>
        <v>14</v>
      </c>
    </row>
    <row r="10582" spans="1:3" x14ac:dyDescent="0.45">
      <c r="A10582" s="1">
        <f>'Raw Data'!C10580</f>
        <v>41626</v>
      </c>
      <c r="B10582">
        <f>'Raw Data'!F10580</f>
        <v>29</v>
      </c>
      <c r="C10582">
        <f>'Raw Data'!G10580</f>
        <v>15</v>
      </c>
    </row>
    <row r="10583" spans="1:3" x14ac:dyDescent="0.45">
      <c r="A10583" s="1">
        <f>'Raw Data'!C10581</f>
        <v>41627</v>
      </c>
      <c r="B10583">
        <f>'Raw Data'!F10581</f>
        <v>35</v>
      </c>
      <c r="C10583">
        <f>'Raw Data'!G10581</f>
        <v>28</v>
      </c>
    </row>
    <row r="10584" spans="1:3" x14ac:dyDescent="0.45">
      <c r="A10584" s="1">
        <f>'Raw Data'!C10582</f>
        <v>41628</v>
      </c>
      <c r="B10584">
        <f>'Raw Data'!F10582</f>
        <v>30</v>
      </c>
      <c r="C10584">
        <f>'Raw Data'!G10582</f>
        <v>19</v>
      </c>
    </row>
    <row r="10585" spans="1:3" x14ac:dyDescent="0.45">
      <c r="A10585" s="1">
        <f>'Raw Data'!C10583</f>
        <v>41629</v>
      </c>
      <c r="B10585">
        <f>'Raw Data'!F10583</f>
        <v>33</v>
      </c>
      <c r="C10585">
        <f>'Raw Data'!G10583</f>
        <v>25</v>
      </c>
    </row>
    <row r="10586" spans="1:3" x14ac:dyDescent="0.45">
      <c r="A10586" s="1">
        <f>'Raw Data'!C10584</f>
        <v>41630</v>
      </c>
      <c r="B10586">
        <f>'Raw Data'!F10584</f>
        <v>35</v>
      </c>
      <c r="C10586">
        <f>'Raw Data'!G10584</f>
        <v>29</v>
      </c>
    </row>
    <row r="10587" spans="1:3" x14ac:dyDescent="0.45">
      <c r="A10587" s="1">
        <f>'Raw Data'!C10585</f>
        <v>41631</v>
      </c>
      <c r="B10587">
        <f>'Raw Data'!F10585</f>
        <v>40</v>
      </c>
      <c r="C10587">
        <f>'Raw Data'!G10585</f>
        <v>34</v>
      </c>
    </row>
    <row r="10588" spans="1:3" x14ac:dyDescent="0.45">
      <c r="A10588" s="1">
        <f>'Raw Data'!C10586</f>
        <v>41632</v>
      </c>
      <c r="B10588">
        <f>'Raw Data'!F10586</f>
        <v>42</v>
      </c>
      <c r="C10588">
        <f>'Raw Data'!G10586</f>
        <v>24</v>
      </c>
    </row>
    <row r="10589" spans="1:3" x14ac:dyDescent="0.45">
      <c r="A10589" s="1">
        <f>'Raw Data'!C10587</f>
        <v>41633</v>
      </c>
      <c r="B10589">
        <f>'Raw Data'!F10587</f>
        <v>37</v>
      </c>
      <c r="C10589">
        <f>'Raw Data'!G10587</f>
        <v>17</v>
      </c>
    </row>
    <row r="10590" spans="1:3" x14ac:dyDescent="0.45">
      <c r="A10590" s="1">
        <f>'Raw Data'!C10588</f>
        <v>41634</v>
      </c>
      <c r="B10590">
        <f>'Raw Data'!F10588</f>
        <v>32</v>
      </c>
      <c r="C10590">
        <f>'Raw Data'!G10588</f>
        <v>14</v>
      </c>
    </row>
    <row r="10591" spans="1:3" x14ac:dyDescent="0.45">
      <c r="A10591" s="1">
        <f>'Raw Data'!C10589</f>
        <v>41635</v>
      </c>
      <c r="B10591">
        <f>'Raw Data'!F10589</f>
        <v>32</v>
      </c>
      <c r="C10591">
        <f>'Raw Data'!G10589</f>
        <v>13</v>
      </c>
    </row>
    <row r="10592" spans="1:3" x14ac:dyDescent="0.45">
      <c r="A10592" s="1">
        <f>'Raw Data'!C10590</f>
        <v>41636</v>
      </c>
      <c r="B10592">
        <f>'Raw Data'!F10590</f>
        <v>29</v>
      </c>
      <c r="C10592">
        <f>'Raw Data'!G10590</f>
        <v>14</v>
      </c>
    </row>
    <row r="10593" spans="1:3" x14ac:dyDescent="0.45">
      <c r="A10593" s="1">
        <f>'Raw Data'!C10591</f>
        <v>41637</v>
      </c>
      <c r="B10593">
        <f>'Raw Data'!F10591</f>
        <v>35</v>
      </c>
      <c r="C10593">
        <f>'Raw Data'!G10591</f>
        <v>12</v>
      </c>
    </row>
    <row r="10594" spans="1:3" x14ac:dyDescent="0.45">
      <c r="A10594" s="1">
        <f>'Raw Data'!C10592</f>
        <v>41638</v>
      </c>
      <c r="B10594">
        <f>'Raw Data'!F10592</f>
        <v>36</v>
      </c>
      <c r="C10594">
        <f>'Raw Data'!G10592</f>
        <v>14</v>
      </c>
    </row>
    <row r="10595" spans="1:3" x14ac:dyDescent="0.45">
      <c r="A10595" s="1">
        <f>'Raw Data'!C10593</f>
        <v>41639</v>
      </c>
      <c r="B10595">
        <f>'Raw Data'!F10593</f>
        <v>36</v>
      </c>
      <c r="C10595">
        <f>'Raw Data'!G10593</f>
        <v>19</v>
      </c>
    </row>
    <row r="10596" spans="1:3" x14ac:dyDescent="0.45">
      <c r="A10596" s="1">
        <f>'Raw Data'!C10594</f>
        <v>41640</v>
      </c>
      <c r="B10596">
        <f>'Raw Data'!F10594</f>
        <v>39</v>
      </c>
      <c r="C10596">
        <f>'Raw Data'!G10594</f>
        <v>19</v>
      </c>
    </row>
    <row r="10597" spans="1:3" x14ac:dyDescent="0.45">
      <c r="A10597" s="1">
        <f>'Raw Data'!C10595</f>
        <v>41641</v>
      </c>
      <c r="B10597">
        <f>'Raw Data'!F10595</f>
        <v>39</v>
      </c>
      <c r="C10597">
        <f>'Raw Data'!G10595</f>
        <v>17</v>
      </c>
    </row>
    <row r="10598" spans="1:3" x14ac:dyDescent="0.45">
      <c r="A10598" s="1">
        <f>'Raw Data'!C10596</f>
        <v>41642</v>
      </c>
      <c r="B10598">
        <f>'Raw Data'!F10596</f>
        <v>33</v>
      </c>
      <c r="C10598">
        <f>'Raw Data'!G10596</f>
        <v>15</v>
      </c>
    </row>
    <row r="10599" spans="1:3" x14ac:dyDescent="0.45">
      <c r="A10599" s="1">
        <f>'Raw Data'!C10597</f>
        <v>41643</v>
      </c>
      <c r="B10599">
        <f>'Raw Data'!F10597</f>
        <v>33</v>
      </c>
      <c r="C10599">
        <f>'Raw Data'!G10597</f>
        <v>16</v>
      </c>
    </row>
    <row r="10600" spans="1:3" x14ac:dyDescent="0.45">
      <c r="A10600" s="1">
        <f>'Raw Data'!C10598</f>
        <v>41644</v>
      </c>
      <c r="B10600">
        <f>'Raw Data'!F10598</f>
        <v>34</v>
      </c>
      <c r="C10600">
        <f>'Raw Data'!G10598</f>
        <v>11</v>
      </c>
    </row>
    <row r="10601" spans="1:3" x14ac:dyDescent="0.45">
      <c r="A10601" s="1">
        <f>'Raw Data'!C10599</f>
        <v>41645</v>
      </c>
      <c r="B10601">
        <f>'Raw Data'!F10599</f>
        <v>35</v>
      </c>
      <c r="C10601">
        <f>'Raw Data'!G10599</f>
        <v>16</v>
      </c>
    </row>
    <row r="10602" spans="1:3" x14ac:dyDescent="0.45">
      <c r="A10602" s="1">
        <f>'Raw Data'!C10600</f>
        <v>41646</v>
      </c>
      <c r="B10602">
        <f>'Raw Data'!F10600</f>
        <v>32</v>
      </c>
      <c r="C10602">
        <f>'Raw Data'!G10600</f>
        <v>17</v>
      </c>
    </row>
    <row r="10603" spans="1:3" x14ac:dyDescent="0.45">
      <c r="A10603" s="1">
        <f>'Raw Data'!C10601</f>
        <v>41647</v>
      </c>
      <c r="B10603">
        <f>'Raw Data'!F10601</f>
        <v>35</v>
      </c>
      <c r="C10603">
        <f>'Raw Data'!G10601</f>
        <v>28</v>
      </c>
    </row>
    <row r="10604" spans="1:3" x14ac:dyDescent="0.45">
      <c r="A10604" s="1">
        <f>'Raw Data'!C10602</f>
        <v>41648</v>
      </c>
      <c r="B10604">
        <f>'Raw Data'!F10602</f>
        <v>36</v>
      </c>
      <c r="C10604">
        <f>'Raw Data'!G10602</f>
        <v>22</v>
      </c>
    </row>
    <row r="10605" spans="1:3" x14ac:dyDescent="0.45">
      <c r="A10605" s="1">
        <f>'Raw Data'!C10603</f>
        <v>41649</v>
      </c>
      <c r="B10605">
        <f>'Raw Data'!F10603</f>
        <v>44</v>
      </c>
      <c r="C10605">
        <f>'Raw Data'!G10603</f>
        <v>30</v>
      </c>
    </row>
    <row r="10606" spans="1:3" x14ac:dyDescent="0.45">
      <c r="A10606" s="1">
        <f>'Raw Data'!C10604</f>
        <v>41650</v>
      </c>
      <c r="B10606">
        <f>'Raw Data'!F10604</f>
        <v>52</v>
      </c>
      <c r="C10606">
        <f>'Raw Data'!G10604</f>
        <v>36</v>
      </c>
    </row>
    <row r="10607" spans="1:3" x14ac:dyDescent="0.45">
      <c r="A10607" s="1">
        <f>'Raw Data'!C10605</f>
        <v>41651</v>
      </c>
      <c r="B10607">
        <f>'Raw Data'!F10605</f>
        <v>40</v>
      </c>
      <c r="C10607">
        <f>'Raw Data'!G10605</f>
        <v>33</v>
      </c>
    </row>
    <row r="10608" spans="1:3" x14ac:dyDescent="0.45">
      <c r="A10608" s="1">
        <f>'Raw Data'!C10606</f>
        <v>41652</v>
      </c>
      <c r="B10608">
        <f>'Raw Data'!F10606</f>
        <v>44</v>
      </c>
      <c r="C10608">
        <f>'Raw Data'!G10606</f>
        <v>32</v>
      </c>
    </row>
    <row r="10609" spans="1:3" x14ac:dyDescent="0.45">
      <c r="A10609" s="1">
        <f>'Raw Data'!C10607</f>
        <v>41653</v>
      </c>
      <c r="B10609">
        <f>'Raw Data'!F10607</f>
        <v>45</v>
      </c>
      <c r="C10609">
        <f>'Raw Data'!G10607</f>
        <v>26</v>
      </c>
    </row>
    <row r="10610" spans="1:3" x14ac:dyDescent="0.45">
      <c r="A10610" s="1">
        <f>'Raw Data'!C10608</f>
        <v>41654</v>
      </c>
      <c r="B10610">
        <f>'Raw Data'!F10608</f>
        <v>43</v>
      </c>
      <c r="C10610">
        <f>'Raw Data'!G10608</f>
        <v>26</v>
      </c>
    </row>
    <row r="10611" spans="1:3" x14ac:dyDescent="0.45">
      <c r="A10611" s="1">
        <f>'Raw Data'!C10609</f>
        <v>41655</v>
      </c>
      <c r="B10611">
        <f>'Raw Data'!F10609</f>
        <v>40</v>
      </c>
      <c r="C10611">
        <f>'Raw Data'!G10609</f>
        <v>19</v>
      </c>
    </row>
    <row r="10612" spans="1:3" x14ac:dyDescent="0.45">
      <c r="A10612" s="1">
        <f>'Raw Data'!C10610</f>
        <v>41656</v>
      </c>
      <c r="B10612">
        <f>'Raw Data'!F10610</f>
        <v>40</v>
      </c>
      <c r="C10612">
        <f>'Raw Data'!G10610</f>
        <v>18</v>
      </c>
    </row>
    <row r="10613" spans="1:3" x14ac:dyDescent="0.45">
      <c r="A10613" s="1">
        <f>'Raw Data'!C10611</f>
        <v>41657</v>
      </c>
      <c r="B10613">
        <f>'Raw Data'!F10611</f>
        <v>38</v>
      </c>
      <c r="C10613">
        <f>'Raw Data'!G10611</f>
        <v>18</v>
      </c>
    </row>
    <row r="10614" spans="1:3" x14ac:dyDescent="0.45">
      <c r="A10614" s="1">
        <f>'Raw Data'!C10612</f>
        <v>41658</v>
      </c>
      <c r="B10614">
        <f>'Raw Data'!F10612</f>
        <v>39</v>
      </c>
      <c r="C10614">
        <f>'Raw Data'!G10612</f>
        <v>15</v>
      </c>
    </row>
    <row r="10615" spans="1:3" x14ac:dyDescent="0.45">
      <c r="A10615" s="1">
        <f>'Raw Data'!C10613</f>
        <v>41659</v>
      </c>
      <c r="B10615">
        <f>'Raw Data'!F10613</f>
        <v>38</v>
      </c>
      <c r="C10615">
        <f>'Raw Data'!G10613</f>
        <v>19</v>
      </c>
    </row>
    <row r="10616" spans="1:3" x14ac:dyDescent="0.45">
      <c r="A10616" s="1">
        <f>'Raw Data'!C10614</f>
        <v>41660</v>
      </c>
      <c r="B10616">
        <f>'Raw Data'!F10614</f>
        <v>37</v>
      </c>
      <c r="C10616">
        <f>'Raw Data'!G10614</f>
        <v>16</v>
      </c>
    </row>
    <row r="10617" spans="1:3" x14ac:dyDescent="0.45">
      <c r="A10617" s="1">
        <f>'Raw Data'!C10615</f>
        <v>41661</v>
      </c>
      <c r="B10617">
        <f>'Raw Data'!F10615</f>
        <v>34</v>
      </c>
      <c r="C10617">
        <f>'Raw Data'!G10615</f>
        <v>15</v>
      </c>
    </row>
    <row r="10618" spans="1:3" x14ac:dyDescent="0.45">
      <c r="A10618" s="1">
        <f>'Raw Data'!C10616</f>
        <v>41662</v>
      </c>
      <c r="B10618">
        <f>'Raw Data'!F10616</f>
        <v>38</v>
      </c>
      <c r="C10618">
        <f>'Raw Data'!G10616</f>
        <v>22</v>
      </c>
    </row>
    <row r="10619" spans="1:3" x14ac:dyDescent="0.45">
      <c r="A10619" s="1">
        <f>'Raw Data'!C10617</f>
        <v>41663</v>
      </c>
      <c r="B10619">
        <f>'Raw Data'!F10617</f>
        <v>37</v>
      </c>
      <c r="C10619">
        <f>'Raw Data'!G10617</f>
        <v>16</v>
      </c>
    </row>
    <row r="10620" spans="1:3" x14ac:dyDescent="0.45">
      <c r="A10620" s="1">
        <f>'Raw Data'!C10618</f>
        <v>41664</v>
      </c>
      <c r="B10620">
        <f>'Raw Data'!F10618</f>
        <v>37</v>
      </c>
      <c r="C10620">
        <f>'Raw Data'!G10618</f>
        <v>19</v>
      </c>
    </row>
    <row r="10621" spans="1:3" x14ac:dyDescent="0.45">
      <c r="A10621" s="1">
        <f>'Raw Data'!C10619</f>
        <v>41665</v>
      </c>
      <c r="B10621">
        <f>'Raw Data'!F10619</f>
        <v>41</v>
      </c>
      <c r="C10621">
        <f>'Raw Data'!G10619</f>
        <v>18</v>
      </c>
    </row>
    <row r="10622" spans="1:3" x14ac:dyDescent="0.45">
      <c r="A10622" s="1">
        <f>'Raw Data'!C10620</f>
        <v>41666</v>
      </c>
      <c r="B10622">
        <f>'Raw Data'!F10620</f>
        <v>41</v>
      </c>
      <c r="C10622">
        <f>'Raw Data'!G10620</f>
        <v>22</v>
      </c>
    </row>
    <row r="10623" spans="1:3" x14ac:dyDescent="0.45">
      <c r="A10623" s="1">
        <f>'Raw Data'!C10621</f>
        <v>41667</v>
      </c>
      <c r="B10623">
        <f>'Raw Data'!F10621</f>
        <v>41</v>
      </c>
      <c r="C10623">
        <f>'Raw Data'!G10621</f>
        <v>22</v>
      </c>
    </row>
    <row r="10624" spans="1:3" x14ac:dyDescent="0.45">
      <c r="A10624" s="1">
        <f>'Raw Data'!C10622</f>
        <v>41668</v>
      </c>
      <c r="B10624">
        <f>'Raw Data'!F10622</f>
        <v>50</v>
      </c>
      <c r="C10624">
        <f>'Raw Data'!G10622</f>
        <v>31</v>
      </c>
    </row>
    <row r="10625" spans="1:3" x14ac:dyDescent="0.45">
      <c r="A10625" s="1">
        <f>'Raw Data'!C10623</f>
        <v>41669</v>
      </c>
      <c r="B10625">
        <f>'Raw Data'!F10623</f>
        <v>39</v>
      </c>
      <c r="C10625">
        <f>'Raw Data'!G10623</f>
        <v>32</v>
      </c>
    </row>
    <row r="10626" spans="1:3" x14ac:dyDescent="0.45">
      <c r="A10626" s="1">
        <f>'Raw Data'!C10624</f>
        <v>41670</v>
      </c>
      <c r="B10626">
        <f>'Raw Data'!F10624</f>
        <v>36</v>
      </c>
      <c r="C10626">
        <f>'Raw Data'!G10624</f>
        <v>29</v>
      </c>
    </row>
    <row r="10627" spans="1:3" x14ac:dyDescent="0.45">
      <c r="A10627" s="1">
        <f>'Raw Data'!C10625</f>
        <v>41671</v>
      </c>
      <c r="B10627">
        <f>'Raw Data'!F10625</f>
        <v>36</v>
      </c>
      <c r="C10627">
        <f>'Raw Data'!G10625</f>
        <v>28</v>
      </c>
    </row>
    <row r="10628" spans="1:3" x14ac:dyDescent="0.45">
      <c r="A10628" s="1">
        <f>'Raw Data'!C10626</f>
        <v>41672</v>
      </c>
      <c r="B10628">
        <f>'Raw Data'!F10626</f>
        <v>37</v>
      </c>
      <c r="C10628">
        <f>'Raw Data'!G10626</f>
        <v>26</v>
      </c>
    </row>
    <row r="10629" spans="1:3" x14ac:dyDescent="0.45">
      <c r="A10629" s="1">
        <f>'Raw Data'!C10627</f>
        <v>41673</v>
      </c>
      <c r="B10629">
        <f>'Raw Data'!F10627</f>
        <v>40</v>
      </c>
      <c r="C10629">
        <f>'Raw Data'!G10627</f>
        <v>24</v>
      </c>
    </row>
    <row r="10630" spans="1:3" x14ac:dyDescent="0.45">
      <c r="A10630" s="1">
        <f>'Raw Data'!C10628</f>
        <v>41674</v>
      </c>
      <c r="B10630">
        <f>'Raw Data'!F10628</f>
        <v>33</v>
      </c>
      <c r="C10630">
        <f>'Raw Data'!G10628</f>
        <v>19</v>
      </c>
    </row>
    <row r="10631" spans="1:3" x14ac:dyDescent="0.45">
      <c r="A10631" s="1">
        <f>'Raw Data'!C10629</f>
        <v>41675</v>
      </c>
      <c r="B10631">
        <f>'Raw Data'!F10629</f>
        <v>33</v>
      </c>
      <c r="C10631">
        <f>'Raw Data'!G10629</f>
        <v>19</v>
      </c>
    </row>
    <row r="10632" spans="1:3" x14ac:dyDescent="0.45">
      <c r="A10632" s="1">
        <f>'Raw Data'!C10630</f>
        <v>41676</v>
      </c>
      <c r="B10632">
        <f>'Raw Data'!F10630</f>
        <v>34</v>
      </c>
      <c r="C10632">
        <f>'Raw Data'!G10630</f>
        <v>21</v>
      </c>
    </row>
    <row r="10633" spans="1:3" x14ac:dyDescent="0.45">
      <c r="A10633" s="1">
        <f>'Raw Data'!C10631</f>
        <v>41677</v>
      </c>
      <c r="B10633">
        <f>'Raw Data'!F10631</f>
        <v>43</v>
      </c>
      <c r="C10633">
        <f>'Raw Data'!G10631</f>
        <v>26</v>
      </c>
    </row>
    <row r="10634" spans="1:3" x14ac:dyDescent="0.45">
      <c r="A10634" s="1">
        <f>'Raw Data'!C10632</f>
        <v>41678</v>
      </c>
      <c r="B10634">
        <f>'Raw Data'!F10632</f>
        <v>46</v>
      </c>
      <c r="C10634">
        <f>'Raw Data'!G10632</f>
        <v>41</v>
      </c>
    </row>
    <row r="10635" spans="1:3" x14ac:dyDescent="0.45">
      <c r="A10635" s="1">
        <f>'Raw Data'!C10633</f>
        <v>41679</v>
      </c>
      <c r="B10635">
        <f>'Raw Data'!F10633</f>
        <v>48</v>
      </c>
      <c r="C10635">
        <f>'Raw Data'!G10633</f>
        <v>40</v>
      </c>
    </row>
    <row r="10636" spans="1:3" x14ac:dyDescent="0.45">
      <c r="A10636" s="1">
        <f>'Raw Data'!C10634</f>
        <v>41680</v>
      </c>
      <c r="B10636">
        <f>'Raw Data'!F10634</f>
        <v>47</v>
      </c>
      <c r="C10636">
        <f>'Raw Data'!G10634</f>
        <v>34</v>
      </c>
    </row>
    <row r="10637" spans="1:3" x14ac:dyDescent="0.45">
      <c r="A10637" s="1">
        <f>'Raw Data'!C10635</f>
        <v>41681</v>
      </c>
      <c r="B10637">
        <f>'Raw Data'!F10635</f>
        <v>50</v>
      </c>
      <c r="C10637">
        <f>'Raw Data'!G10635</f>
        <v>33</v>
      </c>
    </row>
    <row r="10638" spans="1:3" x14ac:dyDescent="0.45">
      <c r="A10638" s="1">
        <f>'Raw Data'!C10636</f>
        <v>41682</v>
      </c>
      <c r="B10638">
        <f>'Raw Data'!F10636</f>
        <v>50</v>
      </c>
      <c r="C10638">
        <f>'Raw Data'!G10636</f>
        <v>37</v>
      </c>
    </row>
    <row r="10639" spans="1:3" x14ac:dyDescent="0.45">
      <c r="A10639" s="1">
        <f>'Raw Data'!C10637</f>
        <v>41683</v>
      </c>
      <c r="B10639">
        <f>'Raw Data'!F10637</f>
        <v>61</v>
      </c>
      <c r="C10639">
        <f>'Raw Data'!G10637</f>
        <v>43</v>
      </c>
    </row>
    <row r="10640" spans="1:3" x14ac:dyDescent="0.45">
      <c r="A10640" s="1">
        <f>'Raw Data'!C10638</f>
        <v>41684</v>
      </c>
      <c r="B10640">
        <f>'Raw Data'!F10638</f>
        <v>58</v>
      </c>
      <c r="C10640">
        <f>'Raw Data'!G10638</f>
        <v>43</v>
      </c>
    </row>
    <row r="10641" spans="1:3" x14ac:dyDescent="0.45">
      <c r="A10641" s="1">
        <f>'Raw Data'!C10639</f>
        <v>41685</v>
      </c>
      <c r="B10641">
        <f>'Raw Data'!F10639</f>
        <v>61</v>
      </c>
      <c r="C10641">
        <f>'Raw Data'!G10639</f>
        <v>42</v>
      </c>
    </row>
    <row r="10642" spans="1:3" x14ac:dyDescent="0.45">
      <c r="A10642" s="1">
        <f>'Raw Data'!C10640</f>
        <v>41686</v>
      </c>
      <c r="B10642">
        <f>'Raw Data'!F10640</f>
        <v>60</v>
      </c>
      <c r="C10642">
        <f>'Raw Data'!G10640</f>
        <v>34</v>
      </c>
    </row>
    <row r="10643" spans="1:3" x14ac:dyDescent="0.45">
      <c r="A10643" s="1">
        <f>'Raw Data'!C10641</f>
        <v>41687</v>
      </c>
      <c r="B10643">
        <f>'Raw Data'!F10641</f>
        <v>59</v>
      </c>
      <c r="C10643">
        <f>'Raw Data'!G10641</f>
        <v>33</v>
      </c>
    </row>
    <row r="10644" spans="1:3" x14ac:dyDescent="0.45">
      <c r="A10644" s="1">
        <f>'Raw Data'!C10642</f>
        <v>41688</v>
      </c>
      <c r="B10644">
        <f>'Raw Data'!F10642</f>
        <v>53</v>
      </c>
      <c r="C10644">
        <f>'Raw Data'!G10642</f>
        <v>31</v>
      </c>
    </row>
    <row r="10645" spans="1:3" x14ac:dyDescent="0.45">
      <c r="A10645" s="1">
        <f>'Raw Data'!C10643</f>
        <v>41689</v>
      </c>
      <c r="B10645">
        <f>'Raw Data'!F10643</f>
        <v>52</v>
      </c>
      <c r="C10645">
        <f>'Raw Data'!G10643</f>
        <v>32</v>
      </c>
    </row>
    <row r="10646" spans="1:3" x14ac:dyDescent="0.45">
      <c r="A10646" s="1">
        <f>'Raw Data'!C10644</f>
        <v>41690</v>
      </c>
      <c r="B10646">
        <f>'Raw Data'!F10644</f>
        <v>44</v>
      </c>
      <c r="C10646">
        <f>'Raw Data'!G10644</f>
        <v>31</v>
      </c>
    </row>
    <row r="10647" spans="1:3" x14ac:dyDescent="0.45">
      <c r="A10647" s="1">
        <f>'Raw Data'!C10645</f>
        <v>41691</v>
      </c>
      <c r="B10647">
        <f>'Raw Data'!F10645</f>
        <v>52</v>
      </c>
      <c r="C10647">
        <f>'Raw Data'!G10645</f>
        <v>34</v>
      </c>
    </row>
    <row r="10648" spans="1:3" x14ac:dyDescent="0.45">
      <c r="A10648" s="1">
        <f>'Raw Data'!C10646</f>
        <v>41692</v>
      </c>
      <c r="B10648">
        <f>'Raw Data'!F10646</f>
        <v>54</v>
      </c>
      <c r="C10648">
        <f>'Raw Data'!G10646</f>
        <v>33</v>
      </c>
    </row>
    <row r="10649" spans="1:3" x14ac:dyDescent="0.45">
      <c r="A10649" s="1">
        <f>'Raw Data'!C10647</f>
        <v>41693</v>
      </c>
      <c r="B10649">
        <f>'Raw Data'!F10647</f>
        <v>61</v>
      </c>
      <c r="C10649">
        <f>'Raw Data'!G10647</f>
        <v>34</v>
      </c>
    </row>
    <row r="10650" spans="1:3" x14ac:dyDescent="0.45">
      <c r="A10650" s="1">
        <f>'Raw Data'!C10648</f>
        <v>41694</v>
      </c>
      <c r="B10650">
        <f>'Raw Data'!F10648</f>
        <v>62</v>
      </c>
      <c r="C10650">
        <f>'Raw Data'!G10648</f>
        <v>41</v>
      </c>
    </row>
    <row r="10651" spans="1:3" x14ac:dyDescent="0.45">
      <c r="A10651" s="1">
        <f>'Raw Data'!C10649</f>
        <v>41695</v>
      </c>
      <c r="B10651">
        <f>'Raw Data'!F10649</f>
        <v>64</v>
      </c>
      <c r="C10651">
        <f>'Raw Data'!G10649</f>
        <v>38</v>
      </c>
    </row>
    <row r="10652" spans="1:3" x14ac:dyDescent="0.45">
      <c r="A10652" s="1">
        <f>'Raw Data'!C10650</f>
        <v>41696</v>
      </c>
      <c r="B10652">
        <f>'Raw Data'!F10650</f>
        <v>65</v>
      </c>
      <c r="C10652">
        <f>'Raw Data'!G10650</f>
        <v>40</v>
      </c>
    </row>
    <row r="10653" spans="1:3" x14ac:dyDescent="0.45">
      <c r="A10653" s="1">
        <f>'Raw Data'!C10651</f>
        <v>41697</v>
      </c>
      <c r="B10653">
        <f>'Raw Data'!F10651</f>
        <v>59</v>
      </c>
      <c r="C10653">
        <f>'Raw Data'!G10651</f>
        <v>42</v>
      </c>
    </row>
    <row r="10654" spans="1:3" x14ac:dyDescent="0.45">
      <c r="A10654" s="1">
        <f>'Raw Data'!C10652</f>
        <v>41698</v>
      </c>
      <c r="B10654">
        <f>'Raw Data'!F10652</f>
        <v>57</v>
      </c>
      <c r="C10654">
        <f>'Raw Data'!G10652</f>
        <v>41</v>
      </c>
    </row>
    <row r="10655" spans="1:3" x14ac:dyDescent="0.45">
      <c r="A10655" s="1">
        <f>'Raw Data'!C10653</f>
        <v>41699</v>
      </c>
      <c r="B10655">
        <f>'Raw Data'!F10653</f>
        <v>58</v>
      </c>
      <c r="C10655">
        <f>'Raw Data'!G10653</f>
        <v>44</v>
      </c>
    </row>
    <row r="10656" spans="1:3" x14ac:dyDescent="0.45">
      <c r="A10656" s="1">
        <f>'Raw Data'!C10654</f>
        <v>41700</v>
      </c>
      <c r="B10656">
        <f>'Raw Data'!F10654</f>
        <v>57</v>
      </c>
      <c r="C10656">
        <f>'Raw Data'!G10654</f>
        <v>44</v>
      </c>
    </row>
    <row r="10657" spans="1:3" x14ac:dyDescent="0.45">
      <c r="A10657" s="1">
        <f>'Raw Data'!C10655</f>
        <v>41701</v>
      </c>
      <c r="B10657">
        <f>'Raw Data'!F10655</f>
        <v>62</v>
      </c>
      <c r="C10657">
        <f>'Raw Data'!G10655</f>
        <v>45</v>
      </c>
    </row>
    <row r="10658" spans="1:3" x14ac:dyDescent="0.45">
      <c r="A10658" s="1">
        <f>'Raw Data'!C10656</f>
        <v>41702</v>
      </c>
      <c r="B10658">
        <f>'Raw Data'!F10656</f>
        <v>52</v>
      </c>
      <c r="C10658">
        <f>'Raw Data'!G10656</f>
        <v>42</v>
      </c>
    </row>
    <row r="10659" spans="1:3" x14ac:dyDescent="0.45">
      <c r="A10659" s="1">
        <f>'Raw Data'!C10657</f>
        <v>41703</v>
      </c>
      <c r="B10659">
        <f>'Raw Data'!F10657</f>
        <v>60</v>
      </c>
      <c r="C10659">
        <f>'Raw Data'!G10657</f>
        <v>39</v>
      </c>
    </row>
    <row r="10660" spans="1:3" x14ac:dyDescent="0.45">
      <c r="A10660" s="1">
        <f>'Raw Data'!C10658</f>
        <v>41704</v>
      </c>
      <c r="B10660">
        <f>'Raw Data'!F10658</f>
        <v>62</v>
      </c>
      <c r="C10660">
        <f>'Raw Data'!G10658</f>
        <v>46</v>
      </c>
    </row>
    <row r="10661" spans="1:3" x14ac:dyDescent="0.45">
      <c r="A10661" s="1">
        <f>'Raw Data'!C10659</f>
        <v>41705</v>
      </c>
      <c r="B10661">
        <f>'Raw Data'!F10659</f>
        <v>52</v>
      </c>
      <c r="C10661">
        <f>'Raw Data'!G10659</f>
        <v>42</v>
      </c>
    </row>
    <row r="10662" spans="1:3" x14ac:dyDescent="0.45">
      <c r="A10662" s="1">
        <f>'Raw Data'!C10660</f>
        <v>41706</v>
      </c>
      <c r="B10662">
        <f>'Raw Data'!F10660</f>
        <v>60</v>
      </c>
      <c r="C10662">
        <f>'Raw Data'!G10660</f>
        <v>34</v>
      </c>
    </row>
    <row r="10663" spans="1:3" x14ac:dyDescent="0.45">
      <c r="A10663" s="1">
        <f>'Raw Data'!C10661</f>
        <v>41707</v>
      </c>
      <c r="B10663">
        <f>'Raw Data'!F10661</f>
        <v>65</v>
      </c>
      <c r="C10663">
        <f>'Raw Data'!G10661</f>
        <v>39</v>
      </c>
    </row>
    <row r="10664" spans="1:3" x14ac:dyDescent="0.45">
      <c r="A10664" s="1">
        <f>'Raw Data'!C10662</f>
        <v>41708</v>
      </c>
      <c r="B10664">
        <f>'Raw Data'!F10662</f>
        <v>66</v>
      </c>
      <c r="C10664">
        <f>'Raw Data'!G10662</f>
        <v>43</v>
      </c>
    </row>
    <row r="10665" spans="1:3" x14ac:dyDescent="0.45">
      <c r="A10665" s="1">
        <f>'Raw Data'!C10663</f>
        <v>41709</v>
      </c>
      <c r="B10665">
        <f>'Raw Data'!F10663</f>
        <v>50</v>
      </c>
      <c r="C10665">
        <f>'Raw Data'!G10663</f>
        <v>35</v>
      </c>
    </row>
    <row r="10666" spans="1:3" x14ac:dyDescent="0.45">
      <c r="A10666" s="1">
        <f>'Raw Data'!C10664</f>
        <v>41710</v>
      </c>
      <c r="B10666">
        <f>'Raw Data'!F10664</f>
        <v>56</v>
      </c>
      <c r="C10666">
        <f>'Raw Data'!G10664</f>
        <v>31</v>
      </c>
    </row>
    <row r="10667" spans="1:3" x14ac:dyDescent="0.45">
      <c r="A10667" s="1">
        <f>'Raw Data'!C10665</f>
        <v>41711</v>
      </c>
      <c r="B10667">
        <f>'Raw Data'!F10665</f>
        <v>61</v>
      </c>
      <c r="C10667">
        <f>'Raw Data'!G10665</f>
        <v>34</v>
      </c>
    </row>
    <row r="10668" spans="1:3" x14ac:dyDescent="0.45">
      <c r="A10668" s="1">
        <f>'Raw Data'!C10666</f>
        <v>41712</v>
      </c>
      <c r="B10668">
        <f>'Raw Data'!F10666</f>
        <v>65</v>
      </c>
      <c r="C10668">
        <f>'Raw Data'!G10666</f>
        <v>35</v>
      </c>
    </row>
    <row r="10669" spans="1:3" x14ac:dyDescent="0.45">
      <c r="A10669" s="1">
        <f>'Raw Data'!C10667</f>
        <v>41713</v>
      </c>
      <c r="B10669">
        <f>'Raw Data'!F10667</f>
        <v>56</v>
      </c>
      <c r="C10669">
        <f>'Raw Data'!G10667</f>
        <v>38</v>
      </c>
    </row>
    <row r="10670" spans="1:3" x14ac:dyDescent="0.45">
      <c r="A10670" s="1">
        <f>'Raw Data'!C10668</f>
        <v>41714</v>
      </c>
      <c r="B10670">
        <f>'Raw Data'!F10668</f>
        <v>67</v>
      </c>
      <c r="C10670">
        <f>'Raw Data'!G10668</f>
        <v>37</v>
      </c>
    </row>
    <row r="10671" spans="1:3" x14ac:dyDescent="0.45">
      <c r="A10671" s="1">
        <f>'Raw Data'!C10669</f>
        <v>41715</v>
      </c>
      <c r="B10671">
        <f>'Raw Data'!F10669</f>
        <v>63</v>
      </c>
      <c r="C10671">
        <f>'Raw Data'!G10669</f>
        <v>36</v>
      </c>
    </row>
    <row r="10672" spans="1:3" x14ac:dyDescent="0.45">
      <c r="A10672" s="1">
        <f>'Raw Data'!C10670</f>
        <v>41716</v>
      </c>
      <c r="B10672">
        <f>'Raw Data'!F10670</f>
        <v>47</v>
      </c>
      <c r="C10672">
        <f>'Raw Data'!G10670</f>
        <v>34</v>
      </c>
    </row>
    <row r="10673" spans="1:3" x14ac:dyDescent="0.45">
      <c r="A10673" s="1">
        <f>'Raw Data'!C10671</f>
        <v>41717</v>
      </c>
      <c r="B10673">
        <f>'Raw Data'!F10671</f>
        <v>57</v>
      </c>
      <c r="C10673">
        <f>'Raw Data'!G10671</f>
        <v>30</v>
      </c>
    </row>
    <row r="10674" spans="1:3" x14ac:dyDescent="0.45">
      <c r="A10674" s="1">
        <f>'Raw Data'!C10672</f>
        <v>41718</v>
      </c>
      <c r="B10674">
        <f>'Raw Data'!F10672</f>
        <v>67</v>
      </c>
      <c r="C10674">
        <f>'Raw Data'!G10672</f>
        <v>37</v>
      </c>
    </row>
    <row r="10675" spans="1:3" x14ac:dyDescent="0.45">
      <c r="A10675" s="1">
        <f>'Raw Data'!C10673</f>
        <v>41719</v>
      </c>
      <c r="B10675">
        <f>'Raw Data'!F10673</f>
        <v>54</v>
      </c>
      <c r="C10675">
        <f>'Raw Data'!G10673</f>
        <v>35</v>
      </c>
    </row>
    <row r="10676" spans="1:3" x14ac:dyDescent="0.45">
      <c r="A10676" s="1">
        <f>'Raw Data'!C10674</f>
        <v>41720</v>
      </c>
      <c r="B10676">
        <f>'Raw Data'!F10674</f>
        <v>55</v>
      </c>
      <c r="C10676">
        <f>'Raw Data'!G10674</f>
        <v>38</v>
      </c>
    </row>
    <row r="10677" spans="1:3" x14ac:dyDescent="0.45">
      <c r="A10677" s="1">
        <f>'Raw Data'!C10675</f>
        <v>41721</v>
      </c>
      <c r="B10677">
        <f>'Raw Data'!F10675</f>
        <v>62</v>
      </c>
      <c r="C10677">
        <f>'Raw Data'!G10675</f>
        <v>33</v>
      </c>
    </row>
    <row r="10678" spans="1:3" x14ac:dyDescent="0.45">
      <c r="A10678" s="1">
        <f>'Raw Data'!C10676</f>
        <v>41722</v>
      </c>
      <c r="B10678">
        <f>'Raw Data'!F10676</f>
        <v>64</v>
      </c>
      <c r="C10678">
        <f>'Raw Data'!G10676</f>
        <v>37</v>
      </c>
    </row>
    <row r="10679" spans="1:3" x14ac:dyDescent="0.45">
      <c r="A10679" s="1">
        <f>'Raw Data'!C10677</f>
        <v>41723</v>
      </c>
      <c r="B10679">
        <f>'Raw Data'!F10677</f>
        <v>75</v>
      </c>
      <c r="C10679">
        <f>'Raw Data'!G10677</f>
        <v>41</v>
      </c>
    </row>
    <row r="10680" spans="1:3" x14ac:dyDescent="0.45">
      <c r="A10680" s="1">
        <f>'Raw Data'!C10678</f>
        <v>41724</v>
      </c>
      <c r="B10680">
        <f>'Raw Data'!F10678</f>
        <v>64</v>
      </c>
      <c r="C10680">
        <f>'Raw Data'!G10678</f>
        <v>41</v>
      </c>
    </row>
    <row r="10681" spans="1:3" x14ac:dyDescent="0.45">
      <c r="A10681" s="1">
        <f>'Raw Data'!C10679</f>
        <v>41725</v>
      </c>
      <c r="B10681">
        <f>'Raw Data'!F10679</f>
        <v>50</v>
      </c>
      <c r="C10681">
        <f>'Raw Data'!G10679</f>
        <v>40</v>
      </c>
    </row>
    <row r="10682" spans="1:3" x14ac:dyDescent="0.45">
      <c r="A10682" s="1">
        <f>'Raw Data'!C10680</f>
        <v>41726</v>
      </c>
      <c r="B10682">
        <f>'Raw Data'!F10680</f>
        <v>59</v>
      </c>
      <c r="C10682">
        <f>'Raw Data'!G10680</f>
        <v>39</v>
      </c>
    </row>
    <row r="10683" spans="1:3" x14ac:dyDescent="0.45">
      <c r="A10683" s="1">
        <f>'Raw Data'!C10681</f>
        <v>41727</v>
      </c>
      <c r="B10683">
        <f>'Raw Data'!F10681</f>
        <v>66</v>
      </c>
      <c r="C10683">
        <f>'Raw Data'!G10681</f>
        <v>47</v>
      </c>
    </row>
    <row r="10684" spans="1:3" x14ac:dyDescent="0.45">
      <c r="A10684" s="1">
        <f>'Raw Data'!C10682</f>
        <v>41728</v>
      </c>
      <c r="B10684">
        <f>'Raw Data'!F10682</f>
        <v>63</v>
      </c>
      <c r="C10684">
        <f>'Raw Data'!G10682</f>
        <v>37</v>
      </c>
    </row>
    <row r="10685" spans="1:3" x14ac:dyDescent="0.45">
      <c r="A10685" s="1">
        <f>'Raw Data'!C10683</f>
        <v>41729</v>
      </c>
      <c r="B10685">
        <f>'Raw Data'!F10683</f>
        <v>55</v>
      </c>
      <c r="C10685">
        <f>'Raw Data'!G10683</f>
        <v>36</v>
      </c>
    </row>
    <row r="10686" spans="1:3" x14ac:dyDescent="0.45">
      <c r="A10686" s="1">
        <f>'Raw Data'!C10684</f>
        <v>41730</v>
      </c>
      <c r="B10686">
        <f>'Raw Data'!F10684</f>
        <v>53</v>
      </c>
      <c r="C10686">
        <f>'Raw Data'!G10684</f>
        <v>38</v>
      </c>
    </row>
    <row r="10687" spans="1:3" x14ac:dyDescent="0.45">
      <c r="A10687" s="1">
        <f>'Raw Data'!C10685</f>
        <v>41731</v>
      </c>
      <c r="B10687">
        <f>'Raw Data'!F10685</f>
        <v>52</v>
      </c>
      <c r="C10687">
        <f>'Raw Data'!G10685</f>
        <v>37</v>
      </c>
    </row>
    <row r="10688" spans="1:3" x14ac:dyDescent="0.45">
      <c r="A10688" s="1">
        <f>'Raw Data'!C10686</f>
        <v>41732</v>
      </c>
      <c r="B10688">
        <f>'Raw Data'!F10686</f>
        <v>57</v>
      </c>
      <c r="C10688">
        <f>'Raw Data'!G10686</f>
        <v>35</v>
      </c>
    </row>
    <row r="10689" spans="1:3" x14ac:dyDescent="0.45">
      <c r="A10689" s="1">
        <f>'Raw Data'!C10687</f>
        <v>41733</v>
      </c>
      <c r="B10689">
        <f>'Raw Data'!F10687</f>
        <v>62</v>
      </c>
      <c r="C10689">
        <f>'Raw Data'!G10687</f>
        <v>40</v>
      </c>
    </row>
    <row r="10690" spans="1:3" x14ac:dyDescent="0.45">
      <c r="A10690" s="1">
        <f>'Raw Data'!C10688</f>
        <v>41734</v>
      </c>
      <c r="B10690">
        <f>'Raw Data'!F10688</f>
        <v>56</v>
      </c>
      <c r="C10690">
        <f>'Raw Data'!G10688</f>
        <v>43</v>
      </c>
    </row>
    <row r="10691" spans="1:3" x14ac:dyDescent="0.45">
      <c r="A10691" s="1">
        <f>'Raw Data'!C10689</f>
        <v>41735</v>
      </c>
      <c r="B10691">
        <f>'Raw Data'!F10689</f>
        <v>60</v>
      </c>
      <c r="C10691">
        <f>'Raw Data'!G10689</f>
        <v>41</v>
      </c>
    </row>
    <row r="10692" spans="1:3" x14ac:dyDescent="0.45">
      <c r="A10692" s="1">
        <f>'Raw Data'!C10690</f>
        <v>41736</v>
      </c>
      <c r="B10692">
        <f>'Raw Data'!F10690</f>
        <v>65</v>
      </c>
      <c r="C10692">
        <f>'Raw Data'!G10690</f>
        <v>42</v>
      </c>
    </row>
    <row r="10693" spans="1:3" x14ac:dyDescent="0.45">
      <c r="A10693" s="1">
        <f>'Raw Data'!C10691</f>
        <v>41737</v>
      </c>
      <c r="B10693">
        <f>'Raw Data'!F10691</f>
        <v>78</v>
      </c>
      <c r="C10693">
        <f>'Raw Data'!G10691</f>
        <v>45</v>
      </c>
    </row>
    <row r="10694" spans="1:3" x14ac:dyDescent="0.45">
      <c r="A10694" s="1">
        <f>'Raw Data'!C10692</f>
        <v>41738</v>
      </c>
      <c r="B10694">
        <f>'Raw Data'!F10692</f>
        <v>79</v>
      </c>
      <c r="C10694">
        <f>'Raw Data'!G10692</f>
        <v>48</v>
      </c>
    </row>
    <row r="10695" spans="1:3" x14ac:dyDescent="0.45">
      <c r="A10695" s="1">
        <f>'Raw Data'!C10693</f>
        <v>41739</v>
      </c>
      <c r="B10695">
        <f>'Raw Data'!F10693</f>
        <v>70</v>
      </c>
      <c r="C10695">
        <f>'Raw Data'!G10693</f>
        <v>44</v>
      </c>
    </row>
    <row r="10696" spans="1:3" x14ac:dyDescent="0.45">
      <c r="A10696" s="1">
        <f>'Raw Data'!C10694</f>
        <v>41740</v>
      </c>
      <c r="B10696">
        <f>'Raw Data'!F10694</f>
        <v>75</v>
      </c>
      <c r="C10696">
        <f>'Raw Data'!G10694</f>
        <v>47</v>
      </c>
    </row>
    <row r="10697" spans="1:3" x14ac:dyDescent="0.45">
      <c r="A10697" s="1">
        <f>'Raw Data'!C10695</f>
        <v>41741</v>
      </c>
      <c r="B10697">
        <f>'Raw Data'!F10695</f>
        <v>69</v>
      </c>
      <c r="C10697">
        <f>'Raw Data'!G10695</f>
        <v>49</v>
      </c>
    </row>
    <row r="10698" spans="1:3" x14ac:dyDescent="0.45">
      <c r="A10698" s="1">
        <f>'Raw Data'!C10696</f>
        <v>41742</v>
      </c>
      <c r="B10698">
        <f>'Raw Data'!F10696</f>
        <v>54</v>
      </c>
      <c r="C10698">
        <f>'Raw Data'!G10696</f>
        <v>38</v>
      </c>
    </row>
    <row r="10699" spans="1:3" x14ac:dyDescent="0.45">
      <c r="A10699" s="1">
        <f>'Raw Data'!C10697</f>
        <v>41743</v>
      </c>
      <c r="B10699">
        <f>'Raw Data'!F10697</f>
        <v>56</v>
      </c>
      <c r="C10699">
        <f>'Raw Data'!G10697</f>
        <v>29</v>
      </c>
    </row>
    <row r="10700" spans="1:3" x14ac:dyDescent="0.45">
      <c r="A10700" s="1">
        <f>'Raw Data'!C10698</f>
        <v>41744</v>
      </c>
      <c r="B10700">
        <f>'Raw Data'!F10698</f>
        <v>69</v>
      </c>
      <c r="C10700">
        <f>'Raw Data'!G10698</f>
        <v>40</v>
      </c>
    </row>
    <row r="10701" spans="1:3" x14ac:dyDescent="0.45">
      <c r="A10701" s="1">
        <f>'Raw Data'!C10699</f>
        <v>41745</v>
      </c>
      <c r="B10701">
        <f>'Raw Data'!F10699</f>
        <v>58</v>
      </c>
      <c r="C10701">
        <f>'Raw Data'!G10699</f>
        <v>40</v>
      </c>
    </row>
    <row r="10702" spans="1:3" x14ac:dyDescent="0.45">
      <c r="A10702" s="1">
        <f>'Raw Data'!C10700</f>
        <v>41746</v>
      </c>
      <c r="B10702">
        <f>'Raw Data'!F10700</f>
        <v>71</v>
      </c>
      <c r="C10702">
        <f>'Raw Data'!G10700</f>
        <v>37</v>
      </c>
    </row>
    <row r="10703" spans="1:3" x14ac:dyDescent="0.45">
      <c r="A10703" s="1">
        <f>'Raw Data'!C10701</f>
        <v>41747</v>
      </c>
      <c r="B10703">
        <f>'Raw Data'!F10701</f>
        <v>66</v>
      </c>
      <c r="C10703">
        <f>'Raw Data'!G10701</f>
        <v>47</v>
      </c>
    </row>
    <row r="10704" spans="1:3" x14ac:dyDescent="0.45">
      <c r="A10704" s="1">
        <f>'Raw Data'!C10702</f>
        <v>41748</v>
      </c>
      <c r="B10704">
        <f>'Raw Data'!F10702</f>
        <v>72</v>
      </c>
      <c r="C10704">
        <f>'Raw Data'!G10702</f>
        <v>46</v>
      </c>
    </row>
    <row r="10705" spans="1:3" x14ac:dyDescent="0.45">
      <c r="A10705" s="1">
        <f>'Raw Data'!C10703</f>
        <v>41749</v>
      </c>
      <c r="B10705">
        <f>'Raw Data'!F10703</f>
        <v>71</v>
      </c>
      <c r="C10705">
        <f>'Raw Data'!G10703</f>
        <v>51</v>
      </c>
    </row>
    <row r="10706" spans="1:3" x14ac:dyDescent="0.45">
      <c r="A10706" s="1">
        <f>'Raw Data'!C10704</f>
        <v>41750</v>
      </c>
      <c r="B10706">
        <f>'Raw Data'!F10704</f>
        <v>77</v>
      </c>
      <c r="C10706">
        <f>'Raw Data'!G10704</f>
        <v>41</v>
      </c>
    </row>
    <row r="10707" spans="1:3" x14ac:dyDescent="0.45">
      <c r="A10707" s="1">
        <f>'Raw Data'!C10705</f>
        <v>41751</v>
      </c>
      <c r="B10707">
        <f>'Raw Data'!F10705</f>
        <v>77</v>
      </c>
      <c r="C10707">
        <f>'Raw Data'!G10705</f>
        <v>39</v>
      </c>
    </row>
    <row r="10708" spans="1:3" x14ac:dyDescent="0.45">
      <c r="A10708" s="1">
        <f>'Raw Data'!C10706</f>
        <v>41752</v>
      </c>
      <c r="B10708">
        <f>'Raw Data'!F10706</f>
        <v>53</v>
      </c>
      <c r="C10708">
        <f>'Raw Data'!G10706</f>
        <v>39</v>
      </c>
    </row>
    <row r="10709" spans="1:3" x14ac:dyDescent="0.45">
      <c r="A10709" s="1">
        <f>'Raw Data'!C10707</f>
        <v>41753</v>
      </c>
      <c r="B10709">
        <f>'Raw Data'!F10707</f>
        <v>67</v>
      </c>
      <c r="C10709">
        <f>'Raw Data'!G10707</f>
        <v>39</v>
      </c>
    </row>
    <row r="10710" spans="1:3" x14ac:dyDescent="0.45">
      <c r="A10710" s="1">
        <f>'Raw Data'!C10708</f>
        <v>41754</v>
      </c>
      <c r="B10710">
        <f>'Raw Data'!F10708</f>
        <v>67</v>
      </c>
      <c r="C10710">
        <f>'Raw Data'!G10708</f>
        <v>45</v>
      </c>
    </row>
    <row r="10711" spans="1:3" x14ac:dyDescent="0.45">
      <c r="A10711" s="1">
        <f>'Raw Data'!C10709</f>
        <v>41755</v>
      </c>
      <c r="B10711">
        <f>'Raw Data'!F10709</f>
        <v>47</v>
      </c>
      <c r="C10711">
        <f>'Raw Data'!G10709</f>
        <v>40</v>
      </c>
    </row>
    <row r="10712" spans="1:3" x14ac:dyDescent="0.45">
      <c r="A10712" s="1">
        <f>'Raw Data'!C10710</f>
        <v>41756</v>
      </c>
      <c r="B10712">
        <f>'Raw Data'!F10710</f>
        <v>54</v>
      </c>
      <c r="C10712">
        <f>'Raw Data'!G10710</f>
        <v>34</v>
      </c>
    </row>
    <row r="10713" spans="1:3" x14ac:dyDescent="0.45">
      <c r="A10713" s="1">
        <f>'Raw Data'!C10711</f>
        <v>41757</v>
      </c>
      <c r="B10713">
        <f>'Raw Data'!F10711</f>
        <v>50</v>
      </c>
      <c r="C10713">
        <f>'Raw Data'!G10711</f>
        <v>35</v>
      </c>
    </row>
    <row r="10714" spans="1:3" x14ac:dyDescent="0.45">
      <c r="A10714" s="1">
        <f>'Raw Data'!C10712</f>
        <v>41758</v>
      </c>
      <c r="B10714">
        <f>'Raw Data'!F10712</f>
        <v>55</v>
      </c>
      <c r="C10714">
        <f>'Raw Data'!G10712</f>
        <v>32</v>
      </c>
    </row>
    <row r="10715" spans="1:3" x14ac:dyDescent="0.45">
      <c r="A10715" s="1">
        <f>'Raw Data'!C10713</f>
        <v>41759</v>
      </c>
      <c r="B10715">
        <f>'Raw Data'!F10713</f>
        <v>63</v>
      </c>
      <c r="C10715">
        <f>'Raw Data'!G10713</f>
        <v>32</v>
      </c>
    </row>
    <row r="10716" spans="1:3" x14ac:dyDescent="0.45">
      <c r="A10716" s="1">
        <f>'Raw Data'!C10714</f>
        <v>41760</v>
      </c>
      <c r="B10716">
        <f>'Raw Data'!F10714</f>
        <v>69</v>
      </c>
      <c r="C10716">
        <f>'Raw Data'!G10714</f>
        <v>38</v>
      </c>
    </row>
    <row r="10717" spans="1:3" x14ac:dyDescent="0.45">
      <c r="A10717" s="1">
        <f>'Raw Data'!C10715</f>
        <v>41761</v>
      </c>
      <c r="B10717">
        <f>'Raw Data'!F10715</f>
        <v>78</v>
      </c>
      <c r="C10717">
        <f>'Raw Data'!G10715</f>
        <v>47</v>
      </c>
    </row>
    <row r="10718" spans="1:3" x14ac:dyDescent="0.45">
      <c r="A10718" s="1">
        <f>'Raw Data'!C10716</f>
        <v>41762</v>
      </c>
      <c r="B10718">
        <f>'Raw Data'!F10716</f>
        <v>83</v>
      </c>
      <c r="C10718">
        <f>'Raw Data'!G10716</f>
        <v>55</v>
      </c>
    </row>
    <row r="10719" spans="1:3" x14ac:dyDescent="0.45">
      <c r="A10719" s="1">
        <f>'Raw Data'!C10717</f>
        <v>41763</v>
      </c>
      <c r="B10719">
        <f>'Raw Data'!F10717</f>
        <v>76</v>
      </c>
      <c r="C10719">
        <f>'Raw Data'!G10717</f>
        <v>58</v>
      </c>
    </row>
    <row r="10720" spans="1:3" x14ac:dyDescent="0.45">
      <c r="A10720" s="1">
        <f>'Raw Data'!C10718</f>
        <v>41764</v>
      </c>
      <c r="B10720">
        <f>'Raw Data'!F10718</f>
        <v>71</v>
      </c>
      <c r="C10720">
        <f>'Raw Data'!G10718</f>
        <v>51</v>
      </c>
    </row>
    <row r="10721" spans="1:3" x14ac:dyDescent="0.45">
      <c r="A10721" s="1">
        <f>'Raw Data'!C10719</f>
        <v>41765</v>
      </c>
      <c r="B10721">
        <f>'Raw Data'!F10719</f>
        <v>62</v>
      </c>
      <c r="C10721">
        <f>'Raw Data'!G10719</f>
        <v>43</v>
      </c>
    </row>
    <row r="10722" spans="1:3" x14ac:dyDescent="0.45">
      <c r="A10722" s="1">
        <f>'Raw Data'!C10720</f>
        <v>41766</v>
      </c>
      <c r="B10722">
        <f>'Raw Data'!F10720</f>
        <v>52</v>
      </c>
      <c r="C10722">
        <f>'Raw Data'!G10720</f>
        <v>42</v>
      </c>
    </row>
    <row r="10723" spans="1:3" x14ac:dyDescent="0.45">
      <c r="A10723" s="1">
        <f>'Raw Data'!C10721</f>
        <v>41767</v>
      </c>
      <c r="B10723">
        <f>'Raw Data'!F10721</f>
        <v>61</v>
      </c>
      <c r="C10723">
        <f>'Raw Data'!G10721</f>
        <v>40</v>
      </c>
    </row>
    <row r="10724" spans="1:3" x14ac:dyDescent="0.45">
      <c r="A10724" s="1">
        <f>'Raw Data'!C10722</f>
        <v>41768</v>
      </c>
      <c r="B10724">
        <f>'Raw Data'!F10722</f>
        <v>60</v>
      </c>
      <c r="C10724">
        <f>'Raw Data'!G10722</f>
        <v>43</v>
      </c>
    </row>
    <row r="10725" spans="1:3" x14ac:dyDescent="0.45">
      <c r="A10725" s="1">
        <f>'Raw Data'!C10723</f>
        <v>41769</v>
      </c>
      <c r="B10725">
        <f>'Raw Data'!F10723</f>
        <v>58</v>
      </c>
      <c r="C10725">
        <f>'Raw Data'!G10723</f>
        <v>44</v>
      </c>
    </row>
    <row r="10726" spans="1:3" x14ac:dyDescent="0.45">
      <c r="A10726" s="1">
        <f>'Raw Data'!C10724</f>
        <v>41770</v>
      </c>
      <c r="B10726">
        <f>'Raw Data'!F10724</f>
        <v>52</v>
      </c>
      <c r="C10726">
        <f>'Raw Data'!G10724</f>
        <v>41</v>
      </c>
    </row>
    <row r="10727" spans="1:3" x14ac:dyDescent="0.45">
      <c r="A10727" s="1">
        <f>'Raw Data'!C10725</f>
        <v>41771</v>
      </c>
      <c r="B10727">
        <f>'Raw Data'!F10725</f>
        <v>57</v>
      </c>
      <c r="C10727">
        <f>'Raw Data'!G10725</f>
        <v>38</v>
      </c>
    </row>
    <row r="10728" spans="1:3" x14ac:dyDescent="0.45">
      <c r="A10728" s="1">
        <f>'Raw Data'!C10726</f>
        <v>41772</v>
      </c>
      <c r="B10728">
        <f>'Raw Data'!F10726</f>
        <v>62</v>
      </c>
      <c r="C10728">
        <f>'Raw Data'!G10726</f>
        <v>35</v>
      </c>
    </row>
    <row r="10729" spans="1:3" x14ac:dyDescent="0.45">
      <c r="A10729" s="1">
        <f>'Raw Data'!C10727</f>
        <v>41773</v>
      </c>
      <c r="B10729">
        <f>'Raw Data'!F10727</f>
        <v>70</v>
      </c>
      <c r="C10729">
        <f>'Raw Data'!G10727</f>
        <v>38</v>
      </c>
    </row>
    <row r="10730" spans="1:3" x14ac:dyDescent="0.45">
      <c r="A10730" s="1">
        <f>'Raw Data'!C10728</f>
        <v>41774</v>
      </c>
      <c r="B10730">
        <f>'Raw Data'!F10728</f>
        <v>77</v>
      </c>
      <c r="C10730">
        <f>'Raw Data'!G10728</f>
        <v>46</v>
      </c>
    </row>
    <row r="10731" spans="1:3" x14ac:dyDescent="0.45">
      <c r="A10731" s="1">
        <f>'Raw Data'!C10729</f>
        <v>41775</v>
      </c>
      <c r="B10731">
        <f>'Raw Data'!F10729</f>
        <v>79</v>
      </c>
      <c r="C10731">
        <f>'Raw Data'!G10729</f>
        <v>55</v>
      </c>
    </row>
    <row r="10732" spans="1:3" x14ac:dyDescent="0.45">
      <c r="A10732" s="1">
        <f>'Raw Data'!C10730</f>
        <v>41776</v>
      </c>
      <c r="B10732">
        <f>'Raw Data'!F10730</f>
        <v>80</v>
      </c>
      <c r="C10732">
        <f>'Raw Data'!G10730</f>
        <v>52</v>
      </c>
    </row>
    <row r="10733" spans="1:3" x14ac:dyDescent="0.45">
      <c r="A10733" s="1">
        <f>'Raw Data'!C10731</f>
        <v>41777</v>
      </c>
      <c r="B10733">
        <f>'Raw Data'!F10731</f>
        <v>74</v>
      </c>
      <c r="C10733">
        <f>'Raw Data'!G10731</f>
        <v>56</v>
      </c>
    </row>
    <row r="10734" spans="1:3" x14ac:dyDescent="0.45">
      <c r="A10734" s="1">
        <f>'Raw Data'!C10732</f>
        <v>41778</v>
      </c>
      <c r="B10734">
        <f>'Raw Data'!F10732</f>
        <v>71</v>
      </c>
      <c r="C10734">
        <f>'Raw Data'!G10732</f>
        <v>50</v>
      </c>
    </row>
    <row r="10735" spans="1:3" x14ac:dyDescent="0.45">
      <c r="A10735" s="1">
        <f>'Raw Data'!C10733</f>
        <v>41779</v>
      </c>
      <c r="B10735">
        <f>'Raw Data'!F10733</f>
        <v>81</v>
      </c>
      <c r="C10735">
        <f>'Raw Data'!G10733</f>
        <v>49</v>
      </c>
    </row>
    <row r="10736" spans="1:3" x14ac:dyDescent="0.45">
      <c r="A10736" s="1">
        <f>'Raw Data'!C10734</f>
        <v>41780</v>
      </c>
      <c r="B10736">
        <f>'Raw Data'!F10734</f>
        <v>80</v>
      </c>
      <c r="C10736">
        <f>'Raw Data'!G10734</f>
        <v>50</v>
      </c>
    </row>
    <row r="10737" spans="1:3" x14ac:dyDescent="0.45">
      <c r="A10737" s="1">
        <f>'Raw Data'!C10735</f>
        <v>41781</v>
      </c>
      <c r="B10737">
        <f>'Raw Data'!F10735</f>
        <v>84</v>
      </c>
      <c r="C10737">
        <f>'Raw Data'!G10735</f>
        <v>50</v>
      </c>
    </row>
    <row r="10738" spans="1:3" x14ac:dyDescent="0.45">
      <c r="A10738" s="1">
        <f>'Raw Data'!C10736</f>
        <v>41782</v>
      </c>
      <c r="B10738">
        <f>'Raw Data'!F10736</f>
        <v>74</v>
      </c>
      <c r="C10738">
        <f>'Raw Data'!G10736</f>
        <v>55</v>
      </c>
    </row>
    <row r="10739" spans="1:3" x14ac:dyDescent="0.45">
      <c r="A10739" s="1">
        <f>'Raw Data'!C10737</f>
        <v>41783</v>
      </c>
      <c r="B10739">
        <f>'Raw Data'!F10737</f>
        <v>72</v>
      </c>
      <c r="C10739">
        <f>'Raw Data'!G10737</f>
        <v>54</v>
      </c>
    </row>
    <row r="10740" spans="1:3" x14ac:dyDescent="0.45">
      <c r="A10740" s="1">
        <f>'Raw Data'!C10738</f>
        <v>41784</v>
      </c>
      <c r="B10740">
        <f>'Raw Data'!F10738</f>
        <v>78</v>
      </c>
      <c r="C10740">
        <f>'Raw Data'!G10738</f>
        <v>52</v>
      </c>
    </row>
    <row r="10741" spans="1:3" x14ac:dyDescent="0.45">
      <c r="A10741" s="1">
        <f>'Raw Data'!C10739</f>
        <v>41785</v>
      </c>
      <c r="B10741">
        <f>'Raw Data'!F10739</f>
        <v>86</v>
      </c>
      <c r="C10741">
        <f>'Raw Data'!G10739</f>
        <v>54</v>
      </c>
    </row>
    <row r="10742" spans="1:3" x14ac:dyDescent="0.45">
      <c r="A10742" s="1">
        <f>'Raw Data'!C10740</f>
        <v>41786</v>
      </c>
      <c r="B10742">
        <f>'Raw Data'!F10740</f>
        <v>90</v>
      </c>
      <c r="C10742">
        <f>'Raw Data'!G10740</f>
        <v>63</v>
      </c>
    </row>
    <row r="10743" spans="1:3" x14ac:dyDescent="0.45">
      <c r="A10743" s="1">
        <f>'Raw Data'!C10741</f>
        <v>41787</v>
      </c>
      <c r="B10743">
        <f>'Raw Data'!F10741</f>
        <v>93</v>
      </c>
      <c r="C10743">
        <f>'Raw Data'!G10741</f>
        <v>67</v>
      </c>
    </row>
    <row r="10744" spans="1:3" x14ac:dyDescent="0.45">
      <c r="A10744" s="1">
        <f>'Raw Data'!C10742</f>
        <v>41788</v>
      </c>
      <c r="B10744">
        <f>'Raw Data'!F10742</f>
        <v>77</v>
      </c>
      <c r="C10744">
        <f>'Raw Data'!G10742</f>
        <v>57</v>
      </c>
    </row>
    <row r="10745" spans="1:3" x14ac:dyDescent="0.45">
      <c r="A10745" s="1">
        <f>'Raw Data'!C10743</f>
        <v>41789</v>
      </c>
      <c r="B10745">
        <f>'Raw Data'!F10743</f>
        <v>86</v>
      </c>
      <c r="C10745">
        <f>'Raw Data'!G10743</f>
        <v>56</v>
      </c>
    </row>
    <row r="10746" spans="1:3" x14ac:dyDescent="0.45">
      <c r="A10746" s="1">
        <f>'Raw Data'!C10744</f>
        <v>41790</v>
      </c>
      <c r="B10746">
        <f>'Raw Data'!F10744</f>
        <v>89</v>
      </c>
      <c r="C10746">
        <f>'Raw Data'!G10744</f>
        <v>63</v>
      </c>
    </row>
    <row r="10747" spans="1:3" x14ac:dyDescent="0.45">
      <c r="A10747" s="1">
        <f>'Raw Data'!C10745</f>
        <v>41791</v>
      </c>
      <c r="B10747">
        <f>'Raw Data'!F10745</f>
        <v>76</v>
      </c>
      <c r="C10747">
        <f>'Raw Data'!G10745</f>
        <v>56</v>
      </c>
    </row>
    <row r="10748" spans="1:3" x14ac:dyDescent="0.45">
      <c r="A10748" s="1">
        <f>'Raw Data'!C10746</f>
        <v>41792</v>
      </c>
      <c r="B10748">
        <f>'Raw Data'!F10746</f>
        <v>90</v>
      </c>
      <c r="C10748">
        <f>'Raw Data'!G10746</f>
        <v>53</v>
      </c>
    </row>
    <row r="10749" spans="1:3" x14ac:dyDescent="0.45">
      <c r="A10749" s="1">
        <f>'Raw Data'!C10747</f>
        <v>41793</v>
      </c>
      <c r="B10749">
        <f>'Raw Data'!F10747</f>
        <v>85</v>
      </c>
      <c r="C10749">
        <f>'Raw Data'!G10747</f>
        <v>66</v>
      </c>
    </row>
    <row r="10750" spans="1:3" x14ac:dyDescent="0.45">
      <c r="A10750" s="1">
        <f>'Raw Data'!C10748</f>
        <v>41794</v>
      </c>
      <c r="B10750">
        <f>'Raw Data'!F10748</f>
        <v>85</v>
      </c>
      <c r="C10750">
        <f>'Raw Data'!G10748</f>
        <v>56</v>
      </c>
    </row>
    <row r="10751" spans="1:3" x14ac:dyDescent="0.45">
      <c r="A10751" s="1">
        <f>'Raw Data'!C10749</f>
        <v>41795</v>
      </c>
      <c r="B10751">
        <f>'Raw Data'!F10749</f>
        <v>84</v>
      </c>
      <c r="C10751">
        <f>'Raw Data'!G10749</f>
        <v>55</v>
      </c>
    </row>
    <row r="10752" spans="1:3" x14ac:dyDescent="0.45">
      <c r="A10752" s="1">
        <f>'Raw Data'!C10750</f>
        <v>41796</v>
      </c>
      <c r="B10752">
        <f>'Raw Data'!F10750</f>
        <v>88</v>
      </c>
      <c r="C10752">
        <f>'Raw Data'!G10750</f>
        <v>55</v>
      </c>
    </row>
    <row r="10753" spans="1:3" x14ac:dyDescent="0.45">
      <c r="A10753" s="1">
        <f>'Raw Data'!C10751</f>
        <v>41797</v>
      </c>
      <c r="B10753">
        <f>'Raw Data'!F10751</f>
        <v>83</v>
      </c>
      <c r="C10753">
        <f>'Raw Data'!G10751</f>
        <v>53</v>
      </c>
    </row>
    <row r="10754" spans="1:3" x14ac:dyDescent="0.45">
      <c r="A10754" s="1">
        <f>'Raw Data'!C10752</f>
        <v>41798</v>
      </c>
      <c r="B10754">
        <f>'Raw Data'!F10752</f>
        <v>78</v>
      </c>
      <c r="C10754">
        <f>'Raw Data'!G10752</f>
        <v>62</v>
      </c>
    </row>
    <row r="10755" spans="1:3" x14ac:dyDescent="0.45">
      <c r="A10755" s="1">
        <f>'Raw Data'!C10753</f>
        <v>41799</v>
      </c>
      <c r="B10755">
        <f>'Raw Data'!F10753</f>
        <v>85</v>
      </c>
      <c r="C10755">
        <f>'Raw Data'!G10753</f>
        <v>58</v>
      </c>
    </row>
    <row r="10756" spans="1:3" x14ac:dyDescent="0.45">
      <c r="A10756" s="1">
        <f>'Raw Data'!C10754</f>
        <v>41800</v>
      </c>
      <c r="B10756">
        <f>'Raw Data'!F10754</f>
        <v>91</v>
      </c>
      <c r="C10756">
        <f>'Raw Data'!G10754</f>
        <v>64</v>
      </c>
    </row>
    <row r="10757" spans="1:3" x14ac:dyDescent="0.45">
      <c r="A10757" s="1">
        <f>'Raw Data'!C10755</f>
        <v>41801</v>
      </c>
      <c r="B10757">
        <f>'Raw Data'!F10755</f>
        <v>83</v>
      </c>
      <c r="C10757">
        <f>'Raw Data'!G10755</f>
        <v>59</v>
      </c>
    </row>
    <row r="10758" spans="1:3" x14ac:dyDescent="0.45">
      <c r="A10758" s="1">
        <f>'Raw Data'!C10756</f>
        <v>41802</v>
      </c>
      <c r="B10758">
        <f>'Raw Data'!F10756</f>
        <v>93</v>
      </c>
      <c r="C10758">
        <f>'Raw Data'!G10756</f>
        <v>59</v>
      </c>
    </row>
    <row r="10759" spans="1:3" x14ac:dyDescent="0.45">
      <c r="A10759" s="1">
        <f>'Raw Data'!C10757</f>
        <v>41803</v>
      </c>
      <c r="B10759">
        <f>'Raw Data'!F10757</f>
        <v>81</v>
      </c>
      <c r="C10759">
        <f>'Raw Data'!G10757</f>
        <v>63</v>
      </c>
    </row>
    <row r="10760" spans="1:3" x14ac:dyDescent="0.45">
      <c r="A10760" s="1">
        <f>'Raw Data'!C10758</f>
        <v>41804</v>
      </c>
      <c r="B10760">
        <f>'Raw Data'!F10758</f>
        <v>68</v>
      </c>
      <c r="C10760">
        <f>'Raw Data'!G10758</f>
        <v>50</v>
      </c>
    </row>
    <row r="10761" spans="1:3" x14ac:dyDescent="0.45">
      <c r="A10761" s="1">
        <f>'Raw Data'!C10759</f>
        <v>41805</v>
      </c>
      <c r="B10761">
        <f>'Raw Data'!F10759</f>
        <v>81</v>
      </c>
      <c r="C10761">
        <f>'Raw Data'!G10759</f>
        <v>53</v>
      </c>
    </row>
    <row r="10762" spans="1:3" x14ac:dyDescent="0.45">
      <c r="A10762" s="1">
        <f>'Raw Data'!C10760</f>
        <v>41806</v>
      </c>
      <c r="B10762">
        <f>'Raw Data'!F10760</f>
        <v>73</v>
      </c>
      <c r="C10762">
        <f>'Raw Data'!G10760</f>
        <v>53</v>
      </c>
    </row>
    <row r="10763" spans="1:3" x14ac:dyDescent="0.45">
      <c r="A10763" s="1">
        <f>'Raw Data'!C10761</f>
        <v>41807</v>
      </c>
      <c r="B10763">
        <f>'Raw Data'!F10761</f>
        <v>53</v>
      </c>
      <c r="C10763">
        <f>'Raw Data'!G10761</f>
        <v>43</v>
      </c>
    </row>
    <row r="10764" spans="1:3" x14ac:dyDescent="0.45">
      <c r="A10764" s="1">
        <f>'Raw Data'!C10762</f>
        <v>41808</v>
      </c>
      <c r="B10764">
        <f>'Raw Data'!F10762</f>
        <v>65</v>
      </c>
      <c r="C10764">
        <f>'Raw Data'!G10762</f>
        <v>41</v>
      </c>
    </row>
    <row r="10765" spans="1:3" x14ac:dyDescent="0.45">
      <c r="A10765" s="1">
        <f>'Raw Data'!C10763</f>
        <v>41809</v>
      </c>
      <c r="B10765">
        <f>'Raw Data'!F10763</f>
        <v>78</v>
      </c>
      <c r="C10765">
        <f>'Raw Data'!G10763</f>
        <v>47</v>
      </c>
    </row>
    <row r="10766" spans="1:3" x14ac:dyDescent="0.45">
      <c r="A10766" s="1">
        <f>'Raw Data'!C10764</f>
        <v>41810</v>
      </c>
      <c r="B10766">
        <f>'Raw Data'!F10764</f>
        <v>92</v>
      </c>
      <c r="C10766">
        <f>'Raw Data'!G10764</f>
        <v>56</v>
      </c>
    </row>
    <row r="10767" spans="1:3" x14ac:dyDescent="0.45">
      <c r="A10767" s="1">
        <f>'Raw Data'!C10765</f>
        <v>41811</v>
      </c>
      <c r="B10767">
        <f>'Raw Data'!F10765</f>
        <v>87</v>
      </c>
      <c r="C10767">
        <f>'Raw Data'!G10765</f>
        <v>58</v>
      </c>
    </row>
    <row r="10768" spans="1:3" x14ac:dyDescent="0.45">
      <c r="A10768" s="1">
        <f>'Raw Data'!C10766</f>
        <v>41812</v>
      </c>
      <c r="B10768">
        <f>'Raw Data'!F10766</f>
        <v>89</v>
      </c>
      <c r="C10768">
        <f>'Raw Data'!G10766</f>
        <v>59</v>
      </c>
    </row>
    <row r="10769" spans="1:3" x14ac:dyDescent="0.45">
      <c r="A10769" s="1">
        <f>'Raw Data'!C10767</f>
        <v>41813</v>
      </c>
      <c r="B10769">
        <f>'Raw Data'!F10767</f>
        <v>88</v>
      </c>
      <c r="C10769">
        <f>'Raw Data'!G10767</f>
        <v>60</v>
      </c>
    </row>
    <row r="10770" spans="1:3" x14ac:dyDescent="0.45">
      <c r="A10770" s="1">
        <f>'Raw Data'!C10768</f>
        <v>41814</v>
      </c>
      <c r="B10770">
        <f>'Raw Data'!F10768</f>
        <v>95</v>
      </c>
      <c r="C10770">
        <f>'Raw Data'!G10768</f>
        <v>60</v>
      </c>
    </row>
    <row r="10771" spans="1:3" x14ac:dyDescent="0.45">
      <c r="A10771" s="1">
        <f>'Raw Data'!C10769</f>
        <v>41815</v>
      </c>
      <c r="B10771">
        <f>'Raw Data'!F10769</f>
        <v>93</v>
      </c>
      <c r="C10771">
        <f>'Raw Data'!G10769</f>
        <v>61</v>
      </c>
    </row>
    <row r="10772" spans="1:3" x14ac:dyDescent="0.45">
      <c r="A10772" s="1">
        <f>'Raw Data'!C10770</f>
        <v>41816</v>
      </c>
      <c r="B10772">
        <f>'Raw Data'!F10770</f>
        <v>84</v>
      </c>
      <c r="C10772">
        <f>'Raw Data'!G10770</f>
        <v>58</v>
      </c>
    </row>
    <row r="10773" spans="1:3" x14ac:dyDescent="0.45">
      <c r="A10773" s="1">
        <f>'Raw Data'!C10771</f>
        <v>41817</v>
      </c>
      <c r="B10773">
        <f>'Raw Data'!F10771</f>
        <v>76</v>
      </c>
      <c r="C10773">
        <f>'Raw Data'!G10771</f>
        <v>59</v>
      </c>
    </row>
    <row r="10774" spans="1:3" x14ac:dyDescent="0.45">
      <c r="A10774" s="1">
        <f>'Raw Data'!C10772</f>
        <v>41818</v>
      </c>
      <c r="B10774">
        <f>'Raw Data'!F10772</f>
        <v>84</v>
      </c>
      <c r="C10774">
        <f>'Raw Data'!G10772</f>
        <v>56</v>
      </c>
    </row>
    <row r="10775" spans="1:3" x14ac:dyDescent="0.45">
      <c r="A10775" s="1">
        <f>'Raw Data'!C10773</f>
        <v>41819</v>
      </c>
      <c r="B10775">
        <f>'Raw Data'!F10773</f>
        <v>88</v>
      </c>
      <c r="C10775">
        <f>'Raw Data'!G10773</f>
        <v>58</v>
      </c>
    </row>
    <row r="10776" spans="1:3" x14ac:dyDescent="0.45">
      <c r="A10776" s="1">
        <f>'Raw Data'!C10774</f>
        <v>41820</v>
      </c>
      <c r="B10776">
        <f>'Raw Data'!F10774</f>
        <v>83</v>
      </c>
      <c r="C10776">
        <f>'Raw Data'!G10774</f>
        <v>60</v>
      </c>
    </row>
    <row r="10777" spans="1:3" x14ac:dyDescent="0.45">
      <c r="A10777" s="1">
        <f>'Raw Data'!C10775</f>
        <v>41821</v>
      </c>
      <c r="B10777">
        <f>'Raw Data'!F10775</f>
        <v>89</v>
      </c>
      <c r="C10777">
        <f>'Raw Data'!G10775</f>
        <v>58</v>
      </c>
    </row>
    <row r="10778" spans="1:3" x14ac:dyDescent="0.45">
      <c r="A10778" s="1">
        <f>'Raw Data'!C10776</f>
        <v>41822</v>
      </c>
      <c r="B10778">
        <f>'Raw Data'!F10776</f>
        <v>97</v>
      </c>
      <c r="C10778">
        <f>'Raw Data'!G10776</f>
        <v>64</v>
      </c>
    </row>
    <row r="10779" spans="1:3" x14ac:dyDescent="0.45">
      <c r="A10779" s="1">
        <f>'Raw Data'!C10777</f>
        <v>41823</v>
      </c>
      <c r="B10779">
        <f>'Raw Data'!F10777</f>
        <v>98</v>
      </c>
      <c r="C10779">
        <f>'Raw Data'!G10777</f>
        <v>72</v>
      </c>
    </row>
    <row r="10780" spans="1:3" x14ac:dyDescent="0.45">
      <c r="A10780" s="1">
        <f>'Raw Data'!C10778</f>
        <v>41824</v>
      </c>
      <c r="B10780">
        <f>'Raw Data'!F10778</f>
        <v>98</v>
      </c>
      <c r="C10780">
        <f>'Raw Data'!G10778</f>
        <v>73</v>
      </c>
    </row>
    <row r="10781" spans="1:3" x14ac:dyDescent="0.45">
      <c r="A10781" s="1">
        <f>'Raw Data'!C10779</f>
        <v>41825</v>
      </c>
      <c r="B10781">
        <f>'Raw Data'!F10779</f>
        <v>97</v>
      </c>
      <c r="C10781">
        <f>'Raw Data'!G10779</f>
        <v>74</v>
      </c>
    </row>
    <row r="10782" spans="1:3" x14ac:dyDescent="0.45">
      <c r="A10782" s="1">
        <f>'Raw Data'!C10780</f>
        <v>41826</v>
      </c>
      <c r="B10782">
        <f>'Raw Data'!F10780</f>
        <v>99</v>
      </c>
      <c r="C10782">
        <f>'Raw Data'!G10780</f>
        <v>66</v>
      </c>
    </row>
    <row r="10783" spans="1:3" x14ac:dyDescent="0.45">
      <c r="A10783" s="1">
        <f>'Raw Data'!C10781</f>
        <v>41827</v>
      </c>
      <c r="B10783">
        <f>'Raw Data'!F10781</f>
        <v>99</v>
      </c>
      <c r="C10783">
        <f>'Raw Data'!G10781</f>
        <v>68</v>
      </c>
    </row>
    <row r="10784" spans="1:3" x14ac:dyDescent="0.45">
      <c r="A10784" s="1">
        <f>'Raw Data'!C10782</f>
        <v>41828</v>
      </c>
      <c r="B10784">
        <f>'Raw Data'!F10782</f>
        <v>99</v>
      </c>
      <c r="C10784">
        <f>'Raw Data'!G10782</f>
        <v>69</v>
      </c>
    </row>
    <row r="10785" spans="1:3" x14ac:dyDescent="0.45">
      <c r="A10785" s="1">
        <f>'Raw Data'!C10783</f>
        <v>41829</v>
      </c>
      <c r="B10785">
        <f>'Raw Data'!F10783</f>
        <v>95</v>
      </c>
      <c r="C10785">
        <f>'Raw Data'!G10783</f>
        <v>71</v>
      </c>
    </row>
    <row r="10786" spans="1:3" x14ac:dyDescent="0.45">
      <c r="A10786" s="1">
        <f>'Raw Data'!C10784</f>
        <v>41830</v>
      </c>
      <c r="B10786">
        <f>'Raw Data'!F10784</f>
        <v>94</v>
      </c>
      <c r="C10786">
        <f>'Raw Data'!G10784</f>
        <v>69</v>
      </c>
    </row>
    <row r="10787" spans="1:3" x14ac:dyDescent="0.45">
      <c r="A10787" s="1">
        <f>'Raw Data'!C10785</f>
        <v>41831</v>
      </c>
      <c r="B10787">
        <f>'Raw Data'!F10785</f>
        <v>87</v>
      </c>
      <c r="C10787">
        <f>'Raw Data'!G10785</f>
        <v>70</v>
      </c>
    </row>
    <row r="10788" spans="1:3" x14ac:dyDescent="0.45">
      <c r="A10788" s="1">
        <f>'Raw Data'!C10786</f>
        <v>41832</v>
      </c>
      <c r="B10788">
        <f>'Raw Data'!F10786</f>
        <v>94</v>
      </c>
      <c r="C10788">
        <f>'Raw Data'!G10786</f>
        <v>66</v>
      </c>
    </row>
    <row r="10789" spans="1:3" x14ac:dyDescent="0.45">
      <c r="A10789" s="1">
        <f>'Raw Data'!C10787</f>
        <v>41833</v>
      </c>
      <c r="B10789">
        <f>'Raw Data'!F10787</f>
        <v>98</v>
      </c>
      <c r="C10789">
        <f>'Raw Data'!G10787</f>
        <v>69</v>
      </c>
    </row>
    <row r="10790" spans="1:3" x14ac:dyDescent="0.45">
      <c r="A10790" s="1">
        <f>'Raw Data'!C10788</f>
        <v>41834</v>
      </c>
      <c r="B10790">
        <f>'Raw Data'!F10788</f>
        <v>103</v>
      </c>
      <c r="C10790">
        <f>'Raw Data'!G10788</f>
        <v>74</v>
      </c>
    </row>
    <row r="10791" spans="1:3" x14ac:dyDescent="0.45">
      <c r="A10791" s="1">
        <f>'Raw Data'!C10789</f>
        <v>41835</v>
      </c>
      <c r="B10791">
        <f>'Raw Data'!F10789</f>
        <v>98</v>
      </c>
      <c r="C10791">
        <f>'Raw Data'!G10789</f>
        <v>77</v>
      </c>
    </row>
    <row r="10792" spans="1:3" x14ac:dyDescent="0.45">
      <c r="A10792" s="1">
        <f>'Raw Data'!C10790</f>
        <v>41836</v>
      </c>
      <c r="B10792">
        <f>'Raw Data'!F10790</f>
        <v>90</v>
      </c>
      <c r="C10792">
        <f>'Raw Data'!G10790</f>
        <v>69</v>
      </c>
    </row>
    <row r="10793" spans="1:3" x14ac:dyDescent="0.45">
      <c r="A10793" s="1">
        <f>'Raw Data'!C10791</f>
        <v>41837</v>
      </c>
      <c r="B10793">
        <f>'Raw Data'!F10791</f>
        <v>93</v>
      </c>
      <c r="C10793">
        <f>'Raw Data'!G10791</f>
        <v>64</v>
      </c>
    </row>
    <row r="10794" spans="1:3" x14ac:dyDescent="0.45">
      <c r="A10794" s="1">
        <f>'Raw Data'!C10792</f>
        <v>41838</v>
      </c>
      <c r="B10794">
        <f>'Raw Data'!F10792</f>
        <v>96</v>
      </c>
      <c r="C10794">
        <f>'Raw Data'!G10792</f>
        <v>71</v>
      </c>
    </row>
    <row r="10795" spans="1:3" x14ac:dyDescent="0.45">
      <c r="A10795" s="1">
        <f>'Raw Data'!C10793</f>
        <v>41839</v>
      </c>
      <c r="B10795">
        <f>'Raw Data'!F10793</f>
        <v>96</v>
      </c>
      <c r="C10795">
        <f>'Raw Data'!G10793</f>
        <v>70</v>
      </c>
    </row>
    <row r="10796" spans="1:3" x14ac:dyDescent="0.45">
      <c r="A10796" s="1">
        <f>'Raw Data'!C10794</f>
        <v>41840</v>
      </c>
      <c r="B10796">
        <f>'Raw Data'!F10794</f>
        <v>94</v>
      </c>
      <c r="C10796">
        <f>'Raw Data'!G10794</f>
        <v>73</v>
      </c>
    </row>
    <row r="10797" spans="1:3" x14ac:dyDescent="0.45">
      <c r="A10797" s="1">
        <f>'Raw Data'!C10795</f>
        <v>41841</v>
      </c>
      <c r="B10797">
        <f>'Raw Data'!F10795</f>
        <v>96</v>
      </c>
      <c r="C10797">
        <f>'Raw Data'!G10795</f>
        <v>68</v>
      </c>
    </row>
    <row r="10798" spans="1:3" x14ac:dyDescent="0.45">
      <c r="A10798" s="1">
        <f>'Raw Data'!C10796</f>
        <v>41842</v>
      </c>
      <c r="B10798">
        <f>'Raw Data'!F10796</f>
        <v>98</v>
      </c>
      <c r="C10798">
        <f>'Raw Data'!G10796</f>
        <v>63</v>
      </c>
    </row>
    <row r="10799" spans="1:3" x14ac:dyDescent="0.45">
      <c r="A10799" s="1">
        <f>'Raw Data'!C10797</f>
        <v>41843</v>
      </c>
      <c r="B10799">
        <f>'Raw Data'!F10797</f>
        <v>103</v>
      </c>
      <c r="C10799">
        <f>'Raw Data'!G10797</f>
        <v>73</v>
      </c>
    </row>
    <row r="10800" spans="1:3" x14ac:dyDescent="0.45">
      <c r="A10800" s="1">
        <f>'Raw Data'!C10798</f>
        <v>41844</v>
      </c>
      <c r="B10800">
        <f>'Raw Data'!F10798</f>
        <v>93</v>
      </c>
      <c r="C10800">
        <f>'Raw Data'!G10798</f>
        <v>71</v>
      </c>
    </row>
    <row r="10801" spans="1:3" x14ac:dyDescent="0.45">
      <c r="A10801" s="1">
        <f>'Raw Data'!C10799</f>
        <v>41845</v>
      </c>
      <c r="B10801">
        <f>'Raw Data'!F10799</f>
        <v>92</v>
      </c>
      <c r="C10801">
        <f>'Raw Data'!G10799</f>
        <v>64</v>
      </c>
    </row>
    <row r="10802" spans="1:3" x14ac:dyDescent="0.45">
      <c r="A10802" s="1">
        <f>'Raw Data'!C10800</f>
        <v>41846</v>
      </c>
      <c r="B10802">
        <f>'Raw Data'!F10800</f>
        <v>94</v>
      </c>
      <c r="C10802">
        <f>'Raw Data'!G10800</f>
        <v>66</v>
      </c>
    </row>
    <row r="10803" spans="1:3" x14ac:dyDescent="0.45">
      <c r="A10803" s="1">
        <f>'Raw Data'!C10801</f>
        <v>41847</v>
      </c>
      <c r="B10803">
        <f>'Raw Data'!F10801</f>
        <v>99</v>
      </c>
      <c r="C10803">
        <f>'Raw Data'!G10801</f>
        <v>65</v>
      </c>
    </row>
    <row r="10804" spans="1:3" x14ac:dyDescent="0.45">
      <c r="A10804" s="1">
        <f>'Raw Data'!C10802</f>
        <v>41848</v>
      </c>
      <c r="B10804">
        <f>'Raw Data'!F10802</f>
        <v>92</v>
      </c>
      <c r="C10804">
        <f>'Raw Data'!G10802</f>
        <v>67</v>
      </c>
    </row>
    <row r="10805" spans="1:3" x14ac:dyDescent="0.45">
      <c r="A10805" s="1">
        <f>'Raw Data'!C10803</f>
        <v>41849</v>
      </c>
      <c r="B10805">
        <f>'Raw Data'!F10803</f>
        <v>76</v>
      </c>
      <c r="C10805">
        <f>'Raw Data'!G10803</f>
        <v>66</v>
      </c>
    </row>
    <row r="10806" spans="1:3" x14ac:dyDescent="0.45">
      <c r="A10806" s="1">
        <f>'Raw Data'!C10804</f>
        <v>41850</v>
      </c>
      <c r="B10806">
        <f>'Raw Data'!F10804</f>
        <v>82</v>
      </c>
      <c r="C10806">
        <f>'Raw Data'!G10804</f>
        <v>65</v>
      </c>
    </row>
    <row r="10807" spans="1:3" x14ac:dyDescent="0.45">
      <c r="A10807" s="1">
        <f>'Raw Data'!C10805</f>
        <v>41851</v>
      </c>
      <c r="B10807">
        <f>'Raw Data'!F10805</f>
        <v>85</v>
      </c>
      <c r="C10807">
        <f>'Raw Data'!G10805</f>
        <v>62</v>
      </c>
    </row>
    <row r="10808" spans="1:3" x14ac:dyDescent="0.45">
      <c r="A10808" s="1">
        <f>'Raw Data'!C10806</f>
        <v>41852</v>
      </c>
      <c r="B10808">
        <f>'Raw Data'!F10806</f>
        <v>91</v>
      </c>
      <c r="C10808">
        <f>'Raw Data'!G10806</f>
        <v>66</v>
      </c>
    </row>
    <row r="10809" spans="1:3" x14ac:dyDescent="0.45">
      <c r="A10809" s="1">
        <f>'Raw Data'!C10807</f>
        <v>41853</v>
      </c>
      <c r="B10809">
        <f>'Raw Data'!F10807</f>
        <v>94</v>
      </c>
      <c r="C10809">
        <f>'Raw Data'!G10807</f>
        <v>67</v>
      </c>
    </row>
    <row r="10810" spans="1:3" x14ac:dyDescent="0.45">
      <c r="A10810" s="1">
        <f>'Raw Data'!C10808</f>
        <v>41854</v>
      </c>
      <c r="B10810">
        <f>'Raw Data'!F10808</f>
        <v>93</v>
      </c>
      <c r="C10810">
        <f>'Raw Data'!G10808</f>
        <v>67</v>
      </c>
    </row>
    <row r="10811" spans="1:3" x14ac:dyDescent="0.45">
      <c r="A10811" s="1">
        <f>'Raw Data'!C10809</f>
        <v>41855</v>
      </c>
      <c r="B10811">
        <f>'Raw Data'!F10809</f>
        <v>86</v>
      </c>
      <c r="C10811">
        <f>'Raw Data'!G10809</f>
        <v>64</v>
      </c>
    </row>
    <row r="10812" spans="1:3" x14ac:dyDescent="0.45">
      <c r="A10812" s="1">
        <f>'Raw Data'!C10810</f>
        <v>41856</v>
      </c>
      <c r="B10812">
        <f>'Raw Data'!F10810</f>
        <v>83</v>
      </c>
      <c r="C10812">
        <f>'Raw Data'!G10810</f>
        <v>66</v>
      </c>
    </row>
    <row r="10813" spans="1:3" x14ac:dyDescent="0.45">
      <c r="A10813" s="1">
        <f>'Raw Data'!C10811</f>
        <v>41857</v>
      </c>
      <c r="B10813">
        <f>'Raw Data'!F10811</f>
        <v>85</v>
      </c>
      <c r="C10813">
        <f>'Raw Data'!G10811</f>
        <v>63</v>
      </c>
    </row>
    <row r="10814" spans="1:3" x14ac:dyDescent="0.45">
      <c r="A10814" s="1">
        <f>'Raw Data'!C10812</f>
        <v>41858</v>
      </c>
      <c r="B10814">
        <f>'Raw Data'!F10812</f>
        <v>81</v>
      </c>
      <c r="C10814">
        <f>'Raw Data'!G10812</f>
        <v>58</v>
      </c>
    </row>
    <row r="10815" spans="1:3" x14ac:dyDescent="0.45">
      <c r="A10815" s="1">
        <f>'Raw Data'!C10813</f>
        <v>41859</v>
      </c>
      <c r="B10815">
        <f>'Raw Data'!F10813</f>
        <v>88</v>
      </c>
      <c r="C10815">
        <f>'Raw Data'!G10813</f>
        <v>63</v>
      </c>
    </row>
    <row r="10816" spans="1:3" x14ac:dyDescent="0.45">
      <c r="A10816" s="1">
        <f>'Raw Data'!C10814</f>
        <v>41860</v>
      </c>
      <c r="B10816">
        <f>'Raw Data'!F10814</f>
        <v>89</v>
      </c>
      <c r="C10816">
        <f>'Raw Data'!G10814</f>
        <v>65</v>
      </c>
    </row>
    <row r="10817" spans="1:3" x14ac:dyDescent="0.45">
      <c r="A10817" s="1">
        <f>'Raw Data'!C10815</f>
        <v>41861</v>
      </c>
      <c r="B10817">
        <f>'Raw Data'!F10815</f>
        <v>92</v>
      </c>
      <c r="C10817">
        <f>'Raw Data'!G10815</f>
        <v>61</v>
      </c>
    </row>
    <row r="10818" spans="1:3" x14ac:dyDescent="0.45">
      <c r="A10818" s="1">
        <f>'Raw Data'!C10816</f>
        <v>41862</v>
      </c>
      <c r="B10818">
        <f>'Raw Data'!F10816</f>
        <v>95</v>
      </c>
      <c r="C10818">
        <f>'Raw Data'!G10816</f>
        <v>66</v>
      </c>
    </row>
    <row r="10819" spans="1:3" x14ac:dyDescent="0.45">
      <c r="A10819" s="1">
        <f>'Raw Data'!C10817</f>
        <v>41863</v>
      </c>
      <c r="B10819">
        <f>'Raw Data'!F10817</f>
        <v>93</v>
      </c>
      <c r="C10819">
        <f>'Raw Data'!G10817</f>
        <v>65</v>
      </c>
    </row>
    <row r="10820" spans="1:3" x14ac:dyDescent="0.45">
      <c r="A10820" s="1">
        <f>'Raw Data'!C10818</f>
        <v>41864</v>
      </c>
      <c r="B10820">
        <f>'Raw Data'!F10818</f>
        <v>85</v>
      </c>
      <c r="C10820">
        <f>'Raw Data'!G10818</f>
        <v>63</v>
      </c>
    </row>
    <row r="10821" spans="1:3" x14ac:dyDescent="0.45">
      <c r="A10821" s="1">
        <f>'Raw Data'!C10819</f>
        <v>41865</v>
      </c>
      <c r="B10821">
        <f>'Raw Data'!F10819</f>
        <v>89</v>
      </c>
      <c r="C10821">
        <f>'Raw Data'!G10819</f>
        <v>65</v>
      </c>
    </row>
    <row r="10822" spans="1:3" x14ac:dyDescent="0.45">
      <c r="A10822" s="1">
        <f>'Raw Data'!C10820</f>
        <v>41866</v>
      </c>
      <c r="B10822">
        <f>'Raw Data'!F10820</f>
        <v>93</v>
      </c>
      <c r="C10822">
        <f>'Raw Data'!G10820</f>
        <v>70</v>
      </c>
    </row>
    <row r="10823" spans="1:3" x14ac:dyDescent="0.45">
      <c r="A10823" s="1">
        <f>'Raw Data'!C10821</f>
        <v>41867</v>
      </c>
      <c r="B10823">
        <f>'Raw Data'!F10821</f>
        <v>91</v>
      </c>
      <c r="C10823">
        <f>'Raw Data'!G10821</f>
        <v>63</v>
      </c>
    </row>
    <row r="10824" spans="1:3" x14ac:dyDescent="0.45">
      <c r="A10824" s="1">
        <f>'Raw Data'!C10822</f>
        <v>41868</v>
      </c>
      <c r="B10824">
        <f>'Raw Data'!F10822</f>
        <v>94</v>
      </c>
      <c r="C10824">
        <f>'Raw Data'!G10822</f>
        <v>63</v>
      </c>
    </row>
    <row r="10825" spans="1:3" x14ac:dyDescent="0.45">
      <c r="A10825" s="1">
        <f>'Raw Data'!C10823</f>
        <v>41869</v>
      </c>
      <c r="B10825">
        <f>'Raw Data'!F10823</f>
        <v>94</v>
      </c>
      <c r="C10825">
        <f>'Raw Data'!G10823</f>
        <v>65</v>
      </c>
    </row>
    <row r="10826" spans="1:3" x14ac:dyDescent="0.45">
      <c r="A10826" s="1">
        <f>'Raw Data'!C10824</f>
        <v>41870</v>
      </c>
      <c r="B10826">
        <f>'Raw Data'!F10824</f>
        <v>80</v>
      </c>
      <c r="C10826">
        <f>'Raw Data'!G10824</f>
        <v>64</v>
      </c>
    </row>
    <row r="10827" spans="1:3" x14ac:dyDescent="0.45">
      <c r="A10827" s="1">
        <f>'Raw Data'!C10825</f>
        <v>41871</v>
      </c>
      <c r="B10827">
        <f>'Raw Data'!F10825</f>
        <v>81</v>
      </c>
      <c r="C10827">
        <f>'Raw Data'!G10825</f>
        <v>61</v>
      </c>
    </row>
    <row r="10828" spans="1:3" x14ac:dyDescent="0.45">
      <c r="A10828" s="1">
        <f>'Raw Data'!C10826</f>
        <v>41872</v>
      </c>
      <c r="B10828">
        <f>'Raw Data'!F10826</f>
        <v>82</v>
      </c>
      <c r="C10828">
        <f>'Raw Data'!G10826</f>
        <v>63</v>
      </c>
    </row>
    <row r="10829" spans="1:3" x14ac:dyDescent="0.45">
      <c r="A10829" s="1">
        <f>'Raw Data'!C10827</f>
        <v>41873</v>
      </c>
      <c r="B10829">
        <f>'Raw Data'!F10827</f>
        <v>83</v>
      </c>
      <c r="C10829">
        <f>'Raw Data'!G10827</f>
        <v>59</v>
      </c>
    </row>
    <row r="10830" spans="1:3" x14ac:dyDescent="0.45">
      <c r="A10830" s="1">
        <f>'Raw Data'!C10828</f>
        <v>41874</v>
      </c>
      <c r="B10830">
        <f>'Raw Data'!F10828</f>
        <v>73</v>
      </c>
      <c r="C10830">
        <f>'Raw Data'!G10828</f>
        <v>54</v>
      </c>
    </row>
    <row r="10831" spans="1:3" x14ac:dyDescent="0.45">
      <c r="A10831" s="1">
        <f>'Raw Data'!C10829</f>
        <v>41875</v>
      </c>
      <c r="B10831">
        <f>'Raw Data'!F10829</f>
        <v>79</v>
      </c>
      <c r="C10831">
        <f>'Raw Data'!G10829</f>
        <v>51</v>
      </c>
    </row>
    <row r="10832" spans="1:3" x14ac:dyDescent="0.45">
      <c r="A10832" s="1">
        <f>'Raw Data'!C10830</f>
        <v>41876</v>
      </c>
      <c r="B10832">
        <f>'Raw Data'!F10830</f>
        <v>82</v>
      </c>
      <c r="C10832">
        <f>'Raw Data'!G10830</f>
        <v>62</v>
      </c>
    </row>
    <row r="10833" spans="1:3" x14ac:dyDescent="0.45">
      <c r="A10833" s="1">
        <f>'Raw Data'!C10831</f>
        <v>41877</v>
      </c>
      <c r="B10833">
        <f>'Raw Data'!F10831</f>
        <v>80</v>
      </c>
      <c r="C10833">
        <f>'Raw Data'!G10831</f>
        <v>60</v>
      </c>
    </row>
    <row r="10834" spans="1:3" x14ac:dyDescent="0.45">
      <c r="A10834" s="1">
        <f>'Raw Data'!C10832</f>
        <v>41878</v>
      </c>
      <c r="B10834">
        <f>'Raw Data'!F10832</f>
        <v>76</v>
      </c>
      <c r="C10834">
        <f>'Raw Data'!G10832</f>
        <v>59</v>
      </c>
    </row>
    <row r="10835" spans="1:3" x14ac:dyDescent="0.45">
      <c r="A10835" s="1">
        <f>'Raw Data'!C10833</f>
        <v>41879</v>
      </c>
      <c r="B10835">
        <f>'Raw Data'!F10833</f>
        <v>85</v>
      </c>
      <c r="C10835">
        <f>'Raw Data'!G10833</f>
        <v>59</v>
      </c>
    </row>
    <row r="10836" spans="1:3" x14ac:dyDescent="0.45">
      <c r="A10836" s="1">
        <f>'Raw Data'!C10834</f>
        <v>41880</v>
      </c>
      <c r="B10836">
        <f>'Raw Data'!F10834</f>
        <v>89</v>
      </c>
      <c r="C10836">
        <f>'Raw Data'!G10834</f>
        <v>60</v>
      </c>
    </row>
    <row r="10837" spans="1:3" x14ac:dyDescent="0.45">
      <c r="A10837" s="1">
        <f>'Raw Data'!C10835</f>
        <v>41881</v>
      </c>
      <c r="B10837">
        <f>'Raw Data'!F10835</f>
        <v>85</v>
      </c>
      <c r="C10837">
        <f>'Raw Data'!G10835</f>
        <v>69</v>
      </c>
    </row>
    <row r="10838" spans="1:3" x14ac:dyDescent="0.45">
      <c r="A10838" s="1">
        <f>'Raw Data'!C10836</f>
        <v>41882</v>
      </c>
      <c r="B10838">
        <f>'Raw Data'!F10836</f>
        <v>76</v>
      </c>
      <c r="C10838">
        <f>'Raw Data'!G10836</f>
        <v>58</v>
      </c>
    </row>
    <row r="10839" spans="1:3" x14ac:dyDescent="0.45">
      <c r="A10839" s="1">
        <f>'Raw Data'!C10837</f>
        <v>41883</v>
      </c>
      <c r="B10839">
        <f>'Raw Data'!F10837</f>
        <v>80</v>
      </c>
      <c r="C10839">
        <f>'Raw Data'!G10837</f>
        <v>55</v>
      </c>
    </row>
    <row r="10840" spans="1:3" x14ac:dyDescent="0.45">
      <c r="A10840" s="1">
        <f>'Raw Data'!C10838</f>
        <v>41884</v>
      </c>
      <c r="B10840">
        <f>'Raw Data'!F10838</f>
        <v>89</v>
      </c>
      <c r="C10840">
        <f>'Raw Data'!G10838</f>
        <v>57</v>
      </c>
    </row>
    <row r="10841" spans="1:3" x14ac:dyDescent="0.45">
      <c r="A10841" s="1">
        <f>'Raw Data'!C10839</f>
        <v>41885</v>
      </c>
      <c r="B10841">
        <f>'Raw Data'!F10839</f>
        <v>87</v>
      </c>
      <c r="C10841">
        <f>'Raw Data'!G10839</f>
        <v>64</v>
      </c>
    </row>
    <row r="10842" spans="1:3" x14ac:dyDescent="0.45">
      <c r="A10842" s="1">
        <f>'Raw Data'!C10840</f>
        <v>41886</v>
      </c>
      <c r="B10842">
        <f>'Raw Data'!F10840</f>
        <v>76</v>
      </c>
      <c r="C10842">
        <f>'Raw Data'!G10840</f>
        <v>54</v>
      </c>
    </row>
    <row r="10843" spans="1:3" x14ac:dyDescent="0.45">
      <c r="A10843" s="1">
        <f>'Raw Data'!C10841</f>
        <v>41887</v>
      </c>
      <c r="B10843">
        <f>'Raw Data'!F10841</f>
        <v>84</v>
      </c>
      <c r="C10843">
        <f>'Raw Data'!G10841</f>
        <v>59</v>
      </c>
    </row>
    <row r="10844" spans="1:3" x14ac:dyDescent="0.45">
      <c r="A10844" s="1">
        <f>'Raw Data'!C10842</f>
        <v>41888</v>
      </c>
      <c r="B10844">
        <f>'Raw Data'!F10842</f>
        <v>87</v>
      </c>
      <c r="C10844">
        <f>'Raw Data'!G10842</f>
        <v>61</v>
      </c>
    </row>
    <row r="10845" spans="1:3" x14ac:dyDescent="0.45">
      <c r="A10845" s="1">
        <f>'Raw Data'!C10843</f>
        <v>41889</v>
      </c>
      <c r="B10845">
        <f>'Raw Data'!F10843</f>
        <v>92</v>
      </c>
      <c r="C10845">
        <f>'Raw Data'!G10843</f>
        <v>64</v>
      </c>
    </row>
    <row r="10846" spans="1:3" x14ac:dyDescent="0.45">
      <c r="A10846" s="1">
        <f>'Raw Data'!C10844</f>
        <v>41890</v>
      </c>
      <c r="B10846">
        <f>'Raw Data'!F10844</f>
        <v>87</v>
      </c>
      <c r="C10846">
        <f>'Raw Data'!G10844</f>
        <v>66</v>
      </c>
    </row>
    <row r="10847" spans="1:3" x14ac:dyDescent="0.45">
      <c r="A10847" s="1">
        <f>'Raw Data'!C10845</f>
        <v>41891</v>
      </c>
      <c r="B10847">
        <f>'Raw Data'!F10845</f>
        <v>73</v>
      </c>
      <c r="C10847">
        <f>'Raw Data'!G10845</f>
        <v>57</v>
      </c>
    </row>
    <row r="10848" spans="1:3" x14ac:dyDescent="0.45">
      <c r="A10848" s="1">
        <f>'Raw Data'!C10846</f>
        <v>41892</v>
      </c>
      <c r="B10848">
        <f>'Raw Data'!F10846</f>
        <v>78</v>
      </c>
      <c r="C10848">
        <f>'Raw Data'!G10846</f>
        <v>53</v>
      </c>
    </row>
    <row r="10849" spans="1:3" x14ac:dyDescent="0.45">
      <c r="A10849" s="1">
        <f>'Raw Data'!C10847</f>
        <v>41893</v>
      </c>
      <c r="B10849">
        <f>'Raw Data'!F10847</f>
        <v>74</v>
      </c>
      <c r="C10849">
        <f>'Raw Data'!G10847</f>
        <v>49</v>
      </c>
    </row>
    <row r="10850" spans="1:3" x14ac:dyDescent="0.45">
      <c r="A10850" s="1">
        <f>'Raw Data'!C10848</f>
        <v>41894</v>
      </c>
      <c r="B10850">
        <f>'Raw Data'!F10848</f>
        <v>73</v>
      </c>
      <c r="C10850">
        <f>'Raw Data'!G10848</f>
        <v>45</v>
      </c>
    </row>
    <row r="10851" spans="1:3" x14ac:dyDescent="0.45">
      <c r="A10851" s="1">
        <f>'Raw Data'!C10849</f>
        <v>41895</v>
      </c>
      <c r="B10851">
        <f>'Raw Data'!F10849</f>
        <v>85</v>
      </c>
      <c r="C10851">
        <f>'Raw Data'!G10849</f>
        <v>50</v>
      </c>
    </row>
    <row r="10852" spans="1:3" x14ac:dyDescent="0.45">
      <c r="A10852" s="1">
        <f>'Raw Data'!C10850</f>
        <v>41896</v>
      </c>
      <c r="B10852">
        <f>'Raw Data'!F10850</f>
        <v>88</v>
      </c>
      <c r="C10852">
        <f>'Raw Data'!G10850</f>
        <v>60</v>
      </c>
    </row>
    <row r="10853" spans="1:3" x14ac:dyDescent="0.45">
      <c r="A10853" s="1">
        <f>'Raw Data'!C10851</f>
        <v>41897</v>
      </c>
      <c r="B10853">
        <f>'Raw Data'!F10851</f>
        <v>89</v>
      </c>
      <c r="C10853">
        <f>'Raw Data'!G10851</f>
        <v>64</v>
      </c>
    </row>
    <row r="10854" spans="1:3" x14ac:dyDescent="0.45">
      <c r="A10854" s="1">
        <f>'Raw Data'!C10852</f>
        <v>41898</v>
      </c>
      <c r="B10854">
        <f>'Raw Data'!F10852</f>
        <v>93</v>
      </c>
      <c r="C10854">
        <f>'Raw Data'!G10852</f>
        <v>61</v>
      </c>
    </row>
    <row r="10855" spans="1:3" x14ac:dyDescent="0.45">
      <c r="A10855" s="1">
        <f>'Raw Data'!C10853</f>
        <v>41899</v>
      </c>
      <c r="B10855">
        <f>'Raw Data'!F10853</f>
        <v>94</v>
      </c>
      <c r="C10855">
        <f>'Raw Data'!G10853</f>
        <v>69</v>
      </c>
    </row>
    <row r="10856" spans="1:3" x14ac:dyDescent="0.45">
      <c r="A10856" s="1">
        <f>'Raw Data'!C10854</f>
        <v>41900</v>
      </c>
      <c r="B10856">
        <f>'Raw Data'!F10854</f>
        <v>92</v>
      </c>
      <c r="C10856">
        <f>'Raw Data'!G10854</f>
        <v>67</v>
      </c>
    </row>
    <row r="10857" spans="1:3" x14ac:dyDescent="0.45">
      <c r="A10857" s="1">
        <f>'Raw Data'!C10855</f>
        <v>41901</v>
      </c>
      <c r="B10857">
        <f>'Raw Data'!F10855</f>
        <v>82</v>
      </c>
      <c r="C10857">
        <f>'Raw Data'!G10855</f>
        <v>61</v>
      </c>
    </row>
    <row r="10858" spans="1:3" x14ac:dyDescent="0.45">
      <c r="A10858" s="1">
        <f>'Raw Data'!C10856</f>
        <v>41902</v>
      </c>
      <c r="B10858">
        <f>'Raw Data'!F10856</f>
        <v>84</v>
      </c>
      <c r="C10858">
        <f>'Raw Data'!G10856</f>
        <v>56</v>
      </c>
    </row>
    <row r="10859" spans="1:3" x14ac:dyDescent="0.45">
      <c r="A10859" s="1">
        <f>'Raw Data'!C10857</f>
        <v>41903</v>
      </c>
      <c r="B10859">
        <f>'Raw Data'!F10857</f>
        <v>71</v>
      </c>
      <c r="C10859">
        <f>'Raw Data'!G10857</f>
        <v>60</v>
      </c>
    </row>
    <row r="10860" spans="1:3" x14ac:dyDescent="0.45">
      <c r="A10860" s="1">
        <f>'Raw Data'!C10858</f>
        <v>41904</v>
      </c>
      <c r="B10860">
        <f>'Raw Data'!F10858</f>
        <v>77</v>
      </c>
      <c r="C10860">
        <f>'Raw Data'!G10858</f>
        <v>60</v>
      </c>
    </row>
    <row r="10861" spans="1:3" x14ac:dyDescent="0.45">
      <c r="A10861" s="1">
        <f>'Raw Data'!C10859</f>
        <v>41905</v>
      </c>
      <c r="B10861">
        <f>'Raw Data'!F10859</f>
        <v>85</v>
      </c>
      <c r="C10861">
        <f>'Raw Data'!G10859</f>
        <v>58</v>
      </c>
    </row>
    <row r="10862" spans="1:3" x14ac:dyDescent="0.45">
      <c r="A10862" s="1">
        <f>'Raw Data'!C10860</f>
        <v>41906</v>
      </c>
      <c r="B10862">
        <f>'Raw Data'!F10860</f>
        <v>89</v>
      </c>
      <c r="C10862">
        <f>'Raw Data'!G10860</f>
        <v>59</v>
      </c>
    </row>
    <row r="10863" spans="1:3" x14ac:dyDescent="0.45">
      <c r="A10863" s="1">
        <f>'Raw Data'!C10861</f>
        <v>41907</v>
      </c>
      <c r="B10863">
        <f>'Raw Data'!F10861</f>
        <v>91</v>
      </c>
      <c r="C10863">
        <f>'Raw Data'!G10861</f>
        <v>65</v>
      </c>
    </row>
    <row r="10864" spans="1:3" x14ac:dyDescent="0.45">
      <c r="A10864" s="1">
        <f>'Raw Data'!C10862</f>
        <v>41908</v>
      </c>
      <c r="B10864">
        <f>'Raw Data'!F10862</f>
        <v>88</v>
      </c>
      <c r="C10864">
        <f>'Raw Data'!G10862</f>
        <v>64</v>
      </c>
    </row>
    <row r="10865" spans="1:3" x14ac:dyDescent="0.45">
      <c r="A10865" s="1">
        <f>'Raw Data'!C10863</f>
        <v>41909</v>
      </c>
      <c r="B10865">
        <f>'Raw Data'!F10863</f>
        <v>65</v>
      </c>
      <c r="C10865">
        <f>'Raw Data'!G10863</f>
        <v>56</v>
      </c>
    </row>
    <row r="10866" spans="1:3" x14ac:dyDescent="0.45">
      <c r="A10866" s="1">
        <f>'Raw Data'!C10864</f>
        <v>41910</v>
      </c>
      <c r="B10866">
        <f>'Raw Data'!F10864</f>
        <v>69</v>
      </c>
      <c r="C10866">
        <f>'Raw Data'!G10864</f>
        <v>52</v>
      </c>
    </row>
    <row r="10867" spans="1:3" x14ac:dyDescent="0.45">
      <c r="A10867" s="1">
        <f>'Raw Data'!C10865</f>
        <v>41911</v>
      </c>
      <c r="B10867">
        <f>'Raw Data'!F10865</f>
        <v>65</v>
      </c>
      <c r="C10867">
        <f>'Raw Data'!G10865</f>
        <v>50</v>
      </c>
    </row>
    <row r="10868" spans="1:3" x14ac:dyDescent="0.45">
      <c r="A10868" s="1">
        <f>'Raw Data'!C10866</f>
        <v>41912</v>
      </c>
      <c r="B10868">
        <f>'Raw Data'!F10866</f>
        <v>63</v>
      </c>
      <c r="C10868">
        <f>'Raw Data'!G10866</f>
        <v>51</v>
      </c>
    </row>
    <row r="10869" spans="1:3" x14ac:dyDescent="0.45">
      <c r="A10869" s="1">
        <f>'Raw Data'!C10867</f>
        <v>41913</v>
      </c>
      <c r="B10869">
        <f>'Raw Data'!F10867</f>
        <v>56</v>
      </c>
      <c r="C10869">
        <f>'Raw Data'!G10867</f>
        <v>45</v>
      </c>
    </row>
    <row r="10870" spans="1:3" x14ac:dyDescent="0.45">
      <c r="A10870" s="1">
        <f>'Raw Data'!C10868</f>
        <v>41914</v>
      </c>
      <c r="B10870">
        <f>'Raw Data'!F10868</f>
        <v>64</v>
      </c>
      <c r="C10870">
        <f>'Raw Data'!G10868</f>
        <v>42</v>
      </c>
    </row>
    <row r="10871" spans="1:3" x14ac:dyDescent="0.45">
      <c r="A10871" s="1">
        <f>'Raw Data'!C10869</f>
        <v>41915</v>
      </c>
      <c r="B10871">
        <f>'Raw Data'!F10869</f>
        <v>68</v>
      </c>
      <c r="C10871">
        <f>'Raw Data'!G10869</f>
        <v>44</v>
      </c>
    </row>
    <row r="10872" spans="1:3" x14ac:dyDescent="0.45">
      <c r="A10872" s="1">
        <f>'Raw Data'!C10870</f>
        <v>41916</v>
      </c>
      <c r="B10872">
        <f>'Raw Data'!F10870</f>
        <v>71</v>
      </c>
      <c r="C10872">
        <f>'Raw Data'!G10870</f>
        <v>44</v>
      </c>
    </row>
    <row r="10873" spans="1:3" x14ac:dyDescent="0.45">
      <c r="A10873" s="1">
        <f>'Raw Data'!C10871</f>
        <v>41917</v>
      </c>
      <c r="B10873">
        <f>'Raw Data'!F10871</f>
        <v>73</v>
      </c>
      <c r="C10873">
        <f>'Raw Data'!G10871</f>
        <v>47</v>
      </c>
    </row>
    <row r="10874" spans="1:3" x14ac:dyDescent="0.45">
      <c r="A10874" s="1">
        <f>'Raw Data'!C10872</f>
        <v>41918</v>
      </c>
      <c r="B10874">
        <f>'Raw Data'!F10872</f>
        <v>76</v>
      </c>
      <c r="C10874">
        <f>'Raw Data'!G10872</f>
        <v>49</v>
      </c>
    </row>
    <row r="10875" spans="1:3" x14ac:dyDescent="0.45">
      <c r="A10875" s="1">
        <f>'Raw Data'!C10873</f>
        <v>41919</v>
      </c>
      <c r="B10875">
        <f>'Raw Data'!F10873</f>
        <v>79</v>
      </c>
      <c r="C10875">
        <f>'Raw Data'!G10873</f>
        <v>50</v>
      </c>
    </row>
    <row r="10876" spans="1:3" x14ac:dyDescent="0.45">
      <c r="A10876" s="1">
        <f>'Raw Data'!C10874</f>
        <v>41920</v>
      </c>
      <c r="B10876">
        <f>'Raw Data'!F10874</f>
        <v>79</v>
      </c>
      <c r="C10876">
        <f>'Raw Data'!G10874</f>
        <v>51</v>
      </c>
    </row>
    <row r="10877" spans="1:3" x14ac:dyDescent="0.45">
      <c r="A10877" s="1">
        <f>'Raw Data'!C10875</f>
        <v>41921</v>
      </c>
      <c r="B10877">
        <f>'Raw Data'!F10875</f>
        <v>75</v>
      </c>
      <c r="C10877">
        <f>'Raw Data'!G10875</f>
        <v>47</v>
      </c>
    </row>
    <row r="10878" spans="1:3" x14ac:dyDescent="0.45">
      <c r="A10878" s="1">
        <f>'Raw Data'!C10876</f>
        <v>41922</v>
      </c>
      <c r="B10878">
        <f>'Raw Data'!F10876</f>
        <v>74</v>
      </c>
      <c r="C10878">
        <f>'Raw Data'!G10876</f>
        <v>49</v>
      </c>
    </row>
    <row r="10879" spans="1:3" x14ac:dyDescent="0.45">
      <c r="A10879" s="1">
        <f>'Raw Data'!C10877</f>
        <v>41923</v>
      </c>
      <c r="B10879">
        <f>'Raw Data'!F10877</f>
        <v>71</v>
      </c>
      <c r="C10879">
        <f>'Raw Data'!G10877</f>
        <v>47</v>
      </c>
    </row>
    <row r="10880" spans="1:3" x14ac:dyDescent="0.45">
      <c r="A10880" s="1">
        <f>'Raw Data'!C10878</f>
        <v>41924</v>
      </c>
      <c r="B10880">
        <f>'Raw Data'!F10878</f>
        <v>61</v>
      </c>
      <c r="C10880">
        <f>'Raw Data'!G10878</f>
        <v>44</v>
      </c>
    </row>
    <row r="10881" spans="1:3" x14ac:dyDescent="0.45">
      <c r="A10881" s="1">
        <f>'Raw Data'!C10879</f>
        <v>41925</v>
      </c>
      <c r="B10881">
        <f>'Raw Data'!F10879</f>
        <v>65</v>
      </c>
      <c r="C10881">
        <f>'Raw Data'!G10879</f>
        <v>39</v>
      </c>
    </row>
    <row r="10882" spans="1:3" x14ac:dyDescent="0.45">
      <c r="A10882" s="1">
        <f>'Raw Data'!C10880</f>
        <v>41926</v>
      </c>
      <c r="B10882">
        <f>'Raw Data'!F10880</f>
        <v>75</v>
      </c>
      <c r="C10882">
        <f>'Raw Data'!G10880</f>
        <v>43</v>
      </c>
    </row>
    <row r="10883" spans="1:3" x14ac:dyDescent="0.45">
      <c r="A10883" s="1">
        <f>'Raw Data'!C10881</f>
        <v>41927</v>
      </c>
      <c r="B10883">
        <f>'Raw Data'!F10881</f>
        <v>79</v>
      </c>
      <c r="C10883">
        <f>'Raw Data'!G10881</f>
        <v>50</v>
      </c>
    </row>
    <row r="10884" spans="1:3" x14ac:dyDescent="0.45">
      <c r="A10884" s="1">
        <f>'Raw Data'!C10882</f>
        <v>41928</v>
      </c>
      <c r="B10884">
        <f>'Raw Data'!F10882</f>
        <v>64</v>
      </c>
      <c r="C10884">
        <f>'Raw Data'!G10882</f>
        <v>46</v>
      </c>
    </row>
    <row r="10885" spans="1:3" x14ac:dyDescent="0.45">
      <c r="A10885" s="1">
        <f>'Raw Data'!C10883</f>
        <v>41929</v>
      </c>
      <c r="B10885">
        <f>'Raw Data'!F10883</f>
        <v>69</v>
      </c>
      <c r="C10885">
        <f>'Raw Data'!G10883</f>
        <v>43</v>
      </c>
    </row>
    <row r="10886" spans="1:3" x14ac:dyDescent="0.45">
      <c r="A10886" s="1">
        <f>'Raw Data'!C10884</f>
        <v>41930</v>
      </c>
      <c r="B10886">
        <f>'Raw Data'!F10884</f>
        <v>72</v>
      </c>
      <c r="C10886">
        <f>'Raw Data'!G10884</f>
        <v>44</v>
      </c>
    </row>
    <row r="10887" spans="1:3" x14ac:dyDescent="0.45">
      <c r="A10887" s="1">
        <f>'Raw Data'!C10885</f>
        <v>41931</v>
      </c>
      <c r="B10887">
        <f>'Raw Data'!F10885</f>
        <v>73</v>
      </c>
      <c r="C10887">
        <f>'Raw Data'!G10885</f>
        <v>44</v>
      </c>
    </row>
    <row r="10888" spans="1:3" x14ac:dyDescent="0.45">
      <c r="A10888" s="1">
        <f>'Raw Data'!C10886</f>
        <v>41932</v>
      </c>
      <c r="B10888">
        <f>'Raw Data'!F10886</f>
        <v>79</v>
      </c>
      <c r="C10888">
        <f>'Raw Data'!G10886</f>
        <v>48</v>
      </c>
    </row>
    <row r="10889" spans="1:3" x14ac:dyDescent="0.45">
      <c r="A10889" s="1">
        <f>'Raw Data'!C10887</f>
        <v>41933</v>
      </c>
      <c r="B10889">
        <f>'Raw Data'!F10887</f>
        <v>71</v>
      </c>
      <c r="C10889">
        <f>'Raw Data'!G10887</f>
        <v>41</v>
      </c>
    </row>
    <row r="10890" spans="1:3" x14ac:dyDescent="0.45">
      <c r="A10890" s="1">
        <f>'Raw Data'!C10888</f>
        <v>41934</v>
      </c>
      <c r="B10890">
        <f>'Raw Data'!F10888</f>
        <v>63</v>
      </c>
      <c r="C10890">
        <f>'Raw Data'!G10888</f>
        <v>38</v>
      </c>
    </row>
    <row r="10891" spans="1:3" x14ac:dyDescent="0.45">
      <c r="A10891" s="1">
        <f>'Raw Data'!C10889</f>
        <v>41935</v>
      </c>
      <c r="B10891">
        <f>'Raw Data'!F10889</f>
        <v>71</v>
      </c>
      <c r="C10891">
        <f>'Raw Data'!G10889</f>
        <v>43</v>
      </c>
    </row>
    <row r="10892" spans="1:3" x14ac:dyDescent="0.45">
      <c r="A10892" s="1">
        <f>'Raw Data'!C10890</f>
        <v>41936</v>
      </c>
      <c r="B10892">
        <f>'Raw Data'!F10890</f>
        <v>79</v>
      </c>
      <c r="C10892">
        <f>'Raw Data'!G10890</f>
        <v>43</v>
      </c>
    </row>
    <row r="10893" spans="1:3" x14ac:dyDescent="0.45">
      <c r="A10893" s="1">
        <f>'Raw Data'!C10891</f>
        <v>41937</v>
      </c>
      <c r="B10893">
        <f>'Raw Data'!F10891</f>
        <v>79</v>
      </c>
      <c r="C10893">
        <f>'Raw Data'!G10891</f>
        <v>54</v>
      </c>
    </row>
    <row r="10894" spans="1:3" x14ac:dyDescent="0.45">
      <c r="A10894" s="1">
        <f>'Raw Data'!C10892</f>
        <v>41938</v>
      </c>
      <c r="B10894">
        <f>'Raw Data'!F10892</f>
        <v>67</v>
      </c>
      <c r="C10894">
        <f>'Raw Data'!G10892</f>
        <v>46</v>
      </c>
    </row>
    <row r="10895" spans="1:3" x14ac:dyDescent="0.45">
      <c r="A10895" s="1">
        <f>'Raw Data'!C10893</f>
        <v>41939</v>
      </c>
      <c r="B10895">
        <f>'Raw Data'!F10893</f>
        <v>52</v>
      </c>
      <c r="C10895">
        <f>'Raw Data'!G10893</f>
        <v>39</v>
      </c>
    </row>
    <row r="10896" spans="1:3" x14ac:dyDescent="0.45">
      <c r="A10896" s="1">
        <f>'Raw Data'!C10894</f>
        <v>41940</v>
      </c>
      <c r="B10896">
        <f>'Raw Data'!F10894</f>
        <v>59</v>
      </c>
      <c r="C10896">
        <f>'Raw Data'!G10894</f>
        <v>33</v>
      </c>
    </row>
    <row r="10897" spans="1:3" x14ac:dyDescent="0.45">
      <c r="A10897" s="1">
        <f>'Raw Data'!C10895</f>
        <v>41941</v>
      </c>
      <c r="B10897">
        <f>'Raw Data'!F10895</f>
        <v>65</v>
      </c>
      <c r="C10897">
        <f>'Raw Data'!G10895</f>
        <v>35</v>
      </c>
    </row>
    <row r="10898" spans="1:3" x14ac:dyDescent="0.45">
      <c r="A10898" s="1">
        <f>'Raw Data'!C10896</f>
        <v>41942</v>
      </c>
      <c r="B10898">
        <f>'Raw Data'!F10896</f>
        <v>69</v>
      </c>
      <c r="C10898">
        <f>'Raw Data'!G10896</f>
        <v>38</v>
      </c>
    </row>
    <row r="10899" spans="1:3" x14ac:dyDescent="0.45">
      <c r="A10899" s="1">
        <f>'Raw Data'!C10897</f>
        <v>41943</v>
      </c>
      <c r="B10899">
        <f>'Raw Data'!F10897</f>
        <v>77</v>
      </c>
      <c r="C10899">
        <f>'Raw Data'!G10897</f>
        <v>50</v>
      </c>
    </row>
    <row r="10900" spans="1:3" x14ac:dyDescent="0.45">
      <c r="A10900" s="1">
        <f>'Raw Data'!C10898</f>
        <v>41944</v>
      </c>
      <c r="B10900">
        <f>'Raw Data'!F10898</f>
        <v>72</v>
      </c>
      <c r="C10900">
        <f>'Raw Data'!G10898</f>
        <v>50</v>
      </c>
    </row>
    <row r="10901" spans="1:3" x14ac:dyDescent="0.45">
      <c r="A10901" s="1">
        <f>'Raw Data'!C10899</f>
        <v>41945</v>
      </c>
      <c r="B10901">
        <f>'Raw Data'!F10899</f>
        <v>51</v>
      </c>
      <c r="C10901">
        <f>'Raw Data'!G10899</f>
        <v>40</v>
      </c>
    </row>
    <row r="10902" spans="1:3" x14ac:dyDescent="0.45">
      <c r="A10902" s="1">
        <f>'Raw Data'!C10900</f>
        <v>41946</v>
      </c>
      <c r="B10902">
        <f>'Raw Data'!F10900</f>
        <v>48</v>
      </c>
      <c r="C10902">
        <f>'Raw Data'!G10900</f>
        <v>34</v>
      </c>
    </row>
    <row r="10903" spans="1:3" x14ac:dyDescent="0.45">
      <c r="A10903" s="1">
        <f>'Raw Data'!C10901</f>
        <v>41947</v>
      </c>
      <c r="B10903">
        <f>'Raw Data'!F10901</f>
        <v>53</v>
      </c>
      <c r="C10903">
        <f>'Raw Data'!G10901</f>
        <v>29</v>
      </c>
    </row>
    <row r="10904" spans="1:3" x14ac:dyDescent="0.45">
      <c r="A10904" s="1">
        <f>'Raw Data'!C10902</f>
        <v>41948</v>
      </c>
      <c r="B10904">
        <f>'Raw Data'!F10902</f>
        <v>58</v>
      </c>
      <c r="C10904">
        <f>'Raw Data'!G10902</f>
        <v>37</v>
      </c>
    </row>
    <row r="10905" spans="1:3" x14ac:dyDescent="0.45">
      <c r="A10905" s="1">
        <f>'Raw Data'!C10903</f>
        <v>41949</v>
      </c>
      <c r="B10905">
        <f>'Raw Data'!F10903</f>
        <v>61</v>
      </c>
      <c r="C10905">
        <f>'Raw Data'!G10903</f>
        <v>35</v>
      </c>
    </row>
    <row r="10906" spans="1:3" x14ac:dyDescent="0.45">
      <c r="A10906" s="1">
        <f>'Raw Data'!C10904</f>
        <v>41950</v>
      </c>
      <c r="B10906">
        <f>'Raw Data'!F10904</f>
        <v>63</v>
      </c>
      <c r="C10906">
        <f>'Raw Data'!G10904</f>
        <v>36</v>
      </c>
    </row>
    <row r="10907" spans="1:3" x14ac:dyDescent="0.45">
      <c r="A10907" s="1">
        <f>'Raw Data'!C10905</f>
        <v>41951</v>
      </c>
      <c r="B10907">
        <f>'Raw Data'!F10905</f>
        <v>63</v>
      </c>
      <c r="C10907">
        <f>'Raw Data'!G10905</f>
        <v>35</v>
      </c>
    </row>
    <row r="10908" spans="1:3" x14ac:dyDescent="0.45">
      <c r="A10908" s="1">
        <f>'Raw Data'!C10906</f>
        <v>41952</v>
      </c>
      <c r="B10908">
        <f>'Raw Data'!F10906</f>
        <v>67</v>
      </c>
      <c r="C10908">
        <f>'Raw Data'!G10906</f>
        <v>38</v>
      </c>
    </row>
    <row r="10909" spans="1:3" x14ac:dyDescent="0.45">
      <c r="A10909" s="1">
        <f>'Raw Data'!C10907</f>
        <v>41953</v>
      </c>
      <c r="B10909">
        <f>'Raw Data'!F10907</f>
        <v>52</v>
      </c>
      <c r="C10909">
        <f>'Raw Data'!G10907</f>
        <v>33</v>
      </c>
    </row>
    <row r="10910" spans="1:3" x14ac:dyDescent="0.45">
      <c r="A10910" s="1">
        <f>'Raw Data'!C10908</f>
        <v>41954</v>
      </c>
      <c r="B10910">
        <f>'Raw Data'!F10908</f>
        <v>45</v>
      </c>
      <c r="C10910">
        <f>'Raw Data'!G10908</f>
        <v>27</v>
      </c>
    </row>
    <row r="10911" spans="1:3" x14ac:dyDescent="0.45">
      <c r="A10911" s="1">
        <f>'Raw Data'!C10909</f>
        <v>41955</v>
      </c>
      <c r="B10911">
        <f>'Raw Data'!F10909</f>
        <v>36</v>
      </c>
      <c r="C10911">
        <f>'Raw Data'!G10909</f>
        <v>23</v>
      </c>
    </row>
    <row r="10912" spans="1:3" x14ac:dyDescent="0.45">
      <c r="A10912" s="1">
        <f>'Raw Data'!C10910</f>
        <v>41956</v>
      </c>
      <c r="B10912">
        <f>'Raw Data'!F10910</f>
        <v>33</v>
      </c>
      <c r="C10912">
        <f>'Raw Data'!G10910</f>
        <v>23</v>
      </c>
    </row>
    <row r="10913" spans="1:3" x14ac:dyDescent="0.45">
      <c r="A10913" s="1">
        <f>'Raw Data'!C10911</f>
        <v>41957</v>
      </c>
      <c r="B10913">
        <f>'Raw Data'!F10911</f>
        <v>51</v>
      </c>
      <c r="C10913">
        <f>'Raw Data'!G10911</f>
        <v>31</v>
      </c>
    </row>
    <row r="10914" spans="1:3" x14ac:dyDescent="0.45">
      <c r="A10914" s="1">
        <f>'Raw Data'!C10912</f>
        <v>41958</v>
      </c>
      <c r="B10914">
        <f>'Raw Data'!F10912</f>
        <v>42</v>
      </c>
      <c r="C10914">
        <f>'Raw Data'!G10912</f>
        <v>20</v>
      </c>
    </row>
    <row r="10915" spans="1:3" x14ac:dyDescent="0.45">
      <c r="A10915" s="1">
        <f>'Raw Data'!C10913</f>
        <v>41959</v>
      </c>
      <c r="B10915">
        <f>'Raw Data'!F10913</f>
        <v>29</v>
      </c>
      <c r="C10915">
        <f>'Raw Data'!G10913</f>
        <v>14</v>
      </c>
    </row>
    <row r="10916" spans="1:3" x14ac:dyDescent="0.45">
      <c r="A10916" s="1">
        <f>'Raw Data'!C10914</f>
        <v>41960</v>
      </c>
      <c r="B10916">
        <f>'Raw Data'!F10914</f>
        <v>36</v>
      </c>
      <c r="C10916">
        <f>'Raw Data'!G10914</f>
        <v>16</v>
      </c>
    </row>
    <row r="10917" spans="1:3" x14ac:dyDescent="0.45">
      <c r="A10917" s="1">
        <f>'Raw Data'!C10915</f>
        <v>41961</v>
      </c>
      <c r="B10917">
        <f>'Raw Data'!F10915</f>
        <v>44</v>
      </c>
      <c r="C10917">
        <f>'Raw Data'!G10915</f>
        <v>18</v>
      </c>
    </row>
    <row r="10918" spans="1:3" x14ac:dyDescent="0.45">
      <c r="A10918" s="1">
        <f>'Raw Data'!C10916</f>
        <v>41962</v>
      </c>
      <c r="B10918">
        <f>'Raw Data'!F10916</f>
        <v>46</v>
      </c>
      <c r="C10918">
        <f>'Raw Data'!G10916</f>
        <v>23</v>
      </c>
    </row>
    <row r="10919" spans="1:3" x14ac:dyDescent="0.45">
      <c r="A10919" s="1">
        <f>'Raw Data'!C10917</f>
        <v>41963</v>
      </c>
      <c r="B10919">
        <f>'Raw Data'!F10917</f>
        <v>50</v>
      </c>
      <c r="C10919">
        <f>'Raw Data'!G10917</f>
        <v>27</v>
      </c>
    </row>
    <row r="10920" spans="1:3" x14ac:dyDescent="0.45">
      <c r="A10920" s="1">
        <f>'Raw Data'!C10918</f>
        <v>41964</v>
      </c>
      <c r="B10920">
        <f>'Raw Data'!F10918</f>
        <v>50</v>
      </c>
      <c r="C10920">
        <f>'Raw Data'!G10918</f>
        <v>25</v>
      </c>
    </row>
    <row r="10921" spans="1:3" x14ac:dyDescent="0.45">
      <c r="A10921" s="1">
        <f>'Raw Data'!C10919</f>
        <v>41965</v>
      </c>
      <c r="B10921">
        <f>'Raw Data'!F10919</f>
        <v>50</v>
      </c>
      <c r="C10921">
        <f>'Raw Data'!G10919</f>
        <v>35</v>
      </c>
    </row>
    <row r="10922" spans="1:3" x14ac:dyDescent="0.45">
      <c r="A10922" s="1">
        <f>'Raw Data'!C10920</f>
        <v>41966</v>
      </c>
      <c r="B10922">
        <f>'Raw Data'!F10920</f>
        <v>41</v>
      </c>
      <c r="C10922">
        <f>'Raw Data'!G10920</f>
        <v>31</v>
      </c>
    </row>
    <row r="10923" spans="1:3" x14ac:dyDescent="0.45">
      <c r="A10923" s="1">
        <f>'Raw Data'!C10921</f>
        <v>41967</v>
      </c>
      <c r="B10923">
        <f>'Raw Data'!F10921</f>
        <v>42</v>
      </c>
      <c r="C10923">
        <f>'Raw Data'!G10921</f>
        <v>29</v>
      </c>
    </row>
    <row r="10924" spans="1:3" x14ac:dyDescent="0.45">
      <c r="A10924" s="1">
        <f>'Raw Data'!C10922</f>
        <v>41968</v>
      </c>
      <c r="B10924">
        <f>'Raw Data'!F10922</f>
        <v>45</v>
      </c>
      <c r="C10924">
        <f>'Raw Data'!G10922</f>
        <v>30</v>
      </c>
    </row>
    <row r="10925" spans="1:3" x14ac:dyDescent="0.45">
      <c r="A10925" s="1">
        <f>'Raw Data'!C10923</f>
        <v>41969</v>
      </c>
      <c r="B10925">
        <f>'Raw Data'!F10923</f>
        <v>61</v>
      </c>
      <c r="C10925">
        <f>'Raw Data'!G10923</f>
        <v>35</v>
      </c>
    </row>
    <row r="10926" spans="1:3" x14ac:dyDescent="0.45">
      <c r="A10926" s="1">
        <f>'Raw Data'!C10924</f>
        <v>41970</v>
      </c>
      <c r="B10926">
        <f>'Raw Data'!F10924</f>
        <v>58</v>
      </c>
      <c r="C10926">
        <f>'Raw Data'!G10924</f>
        <v>43</v>
      </c>
    </row>
    <row r="10927" spans="1:3" x14ac:dyDescent="0.45">
      <c r="A10927" s="1">
        <f>'Raw Data'!C10925</f>
        <v>41971</v>
      </c>
      <c r="B10927">
        <f>'Raw Data'!F10925</f>
        <v>66</v>
      </c>
      <c r="C10927">
        <f>'Raw Data'!G10925</f>
        <v>42</v>
      </c>
    </row>
    <row r="10928" spans="1:3" x14ac:dyDescent="0.45">
      <c r="A10928" s="1">
        <f>'Raw Data'!C10926</f>
        <v>41972</v>
      </c>
      <c r="B10928">
        <f>'Raw Data'!F10926</f>
        <v>66</v>
      </c>
      <c r="C10928">
        <f>'Raw Data'!G10926</f>
        <v>49</v>
      </c>
    </row>
    <row r="10929" spans="1:3" x14ac:dyDescent="0.45">
      <c r="A10929" s="1">
        <f>'Raw Data'!C10927</f>
        <v>41973</v>
      </c>
      <c r="B10929">
        <f>'Raw Data'!F10927</f>
        <v>57</v>
      </c>
      <c r="C10929">
        <f>'Raw Data'!G10927</f>
        <v>34</v>
      </c>
    </row>
    <row r="10930" spans="1:3" x14ac:dyDescent="0.45">
      <c r="A10930" s="1">
        <f>'Raw Data'!C10928</f>
        <v>41974</v>
      </c>
      <c r="B10930">
        <f>'Raw Data'!F10928</f>
        <v>52</v>
      </c>
      <c r="C10930">
        <f>'Raw Data'!G10928</f>
        <v>34</v>
      </c>
    </row>
    <row r="10931" spans="1:3" x14ac:dyDescent="0.45">
      <c r="A10931" s="1">
        <f>'Raw Data'!C10929</f>
        <v>41975</v>
      </c>
      <c r="B10931">
        <f>'Raw Data'!F10929</f>
        <v>48</v>
      </c>
      <c r="C10931">
        <f>'Raw Data'!G10929</f>
        <v>30</v>
      </c>
    </row>
    <row r="10932" spans="1:3" x14ac:dyDescent="0.45">
      <c r="A10932" s="1">
        <f>'Raw Data'!C10930</f>
        <v>41976</v>
      </c>
      <c r="B10932">
        <f>'Raw Data'!F10930</f>
        <v>52</v>
      </c>
      <c r="C10932">
        <f>'Raw Data'!G10930</f>
        <v>36</v>
      </c>
    </row>
    <row r="10933" spans="1:3" x14ac:dyDescent="0.45">
      <c r="A10933" s="1">
        <f>'Raw Data'!C10931</f>
        <v>41977</v>
      </c>
      <c r="B10933">
        <f>'Raw Data'!F10931</f>
        <v>59</v>
      </c>
      <c r="C10933">
        <f>'Raw Data'!G10931</f>
        <v>40</v>
      </c>
    </row>
    <row r="10934" spans="1:3" x14ac:dyDescent="0.45">
      <c r="A10934" s="1">
        <f>'Raw Data'!C10932</f>
        <v>41978</v>
      </c>
      <c r="B10934">
        <f>'Raw Data'!F10932</f>
        <v>56</v>
      </c>
      <c r="C10934">
        <f>'Raw Data'!G10932</f>
        <v>37</v>
      </c>
    </row>
    <row r="10935" spans="1:3" x14ac:dyDescent="0.45">
      <c r="A10935" s="1">
        <f>'Raw Data'!C10933</f>
        <v>41979</v>
      </c>
      <c r="B10935">
        <f>'Raw Data'!F10933</f>
        <v>58</v>
      </c>
      <c r="C10935">
        <f>'Raw Data'!G10933</f>
        <v>39</v>
      </c>
    </row>
    <row r="10936" spans="1:3" x14ac:dyDescent="0.45">
      <c r="A10936" s="1">
        <f>'Raw Data'!C10934</f>
        <v>41980</v>
      </c>
      <c r="B10936">
        <f>'Raw Data'!F10934</f>
        <v>58</v>
      </c>
      <c r="C10936">
        <f>'Raw Data'!G10934</f>
        <v>35</v>
      </c>
    </row>
    <row r="10937" spans="1:3" x14ac:dyDescent="0.45">
      <c r="A10937" s="1">
        <f>'Raw Data'!C10935</f>
        <v>41981</v>
      </c>
      <c r="B10937">
        <f>'Raw Data'!F10935</f>
        <v>55</v>
      </c>
      <c r="C10937">
        <f>'Raw Data'!G10935</f>
        <v>34</v>
      </c>
    </row>
    <row r="10938" spans="1:3" x14ac:dyDescent="0.45">
      <c r="A10938" s="1">
        <f>'Raw Data'!C10936</f>
        <v>41982</v>
      </c>
      <c r="B10938">
        <f>'Raw Data'!F10936</f>
        <v>52</v>
      </c>
      <c r="C10938">
        <f>'Raw Data'!G10936</f>
        <v>32</v>
      </c>
    </row>
    <row r="10939" spans="1:3" x14ac:dyDescent="0.45">
      <c r="A10939" s="1">
        <f>'Raw Data'!C10937</f>
        <v>41983</v>
      </c>
      <c r="B10939">
        <f>'Raw Data'!F10937</f>
        <v>55</v>
      </c>
      <c r="C10939">
        <f>'Raw Data'!G10937</f>
        <v>30</v>
      </c>
    </row>
    <row r="10940" spans="1:3" x14ac:dyDescent="0.45">
      <c r="A10940" s="1">
        <f>'Raw Data'!C10938</f>
        <v>41984</v>
      </c>
      <c r="B10940">
        <f>'Raw Data'!F10938</f>
        <v>57</v>
      </c>
      <c r="C10940">
        <f>'Raw Data'!G10938</f>
        <v>34</v>
      </c>
    </row>
    <row r="10941" spans="1:3" x14ac:dyDescent="0.45">
      <c r="A10941" s="1">
        <f>'Raw Data'!C10939</f>
        <v>41985</v>
      </c>
      <c r="B10941">
        <f>'Raw Data'!F10939</f>
        <v>63</v>
      </c>
      <c r="C10941">
        <f>'Raw Data'!G10939</f>
        <v>49</v>
      </c>
    </row>
    <row r="10942" spans="1:3" x14ac:dyDescent="0.45">
      <c r="A10942" s="1">
        <f>'Raw Data'!C10940</f>
        <v>41986</v>
      </c>
      <c r="B10942">
        <f>'Raw Data'!F10940</f>
        <v>52</v>
      </c>
      <c r="C10942">
        <f>'Raw Data'!G10940</f>
        <v>35</v>
      </c>
    </row>
    <row r="10943" spans="1:3" x14ac:dyDescent="0.45">
      <c r="A10943" s="1">
        <f>'Raw Data'!C10941</f>
        <v>41987</v>
      </c>
      <c r="B10943">
        <f>'Raw Data'!F10941</f>
        <v>38</v>
      </c>
      <c r="C10943">
        <f>'Raw Data'!G10941</f>
        <v>27</v>
      </c>
    </row>
    <row r="10944" spans="1:3" x14ac:dyDescent="0.45">
      <c r="A10944" s="1">
        <f>'Raw Data'!C10942</f>
        <v>41988</v>
      </c>
      <c r="B10944">
        <f>'Raw Data'!F10942</f>
        <v>43</v>
      </c>
      <c r="C10944">
        <f>'Raw Data'!G10942</f>
        <v>24</v>
      </c>
    </row>
    <row r="10945" spans="1:3" x14ac:dyDescent="0.45">
      <c r="A10945" s="1">
        <f>'Raw Data'!C10943</f>
        <v>41989</v>
      </c>
      <c r="B10945">
        <f>'Raw Data'!F10943</f>
        <v>43</v>
      </c>
      <c r="C10945">
        <f>'Raw Data'!G10943</f>
        <v>30</v>
      </c>
    </row>
    <row r="10946" spans="1:3" x14ac:dyDescent="0.45">
      <c r="A10946" s="1">
        <f>'Raw Data'!C10944</f>
        <v>41990</v>
      </c>
      <c r="B10946">
        <f>'Raw Data'!F10944</f>
        <v>41</v>
      </c>
      <c r="C10946">
        <f>'Raw Data'!G10944</f>
        <v>30</v>
      </c>
    </row>
    <row r="10947" spans="1:3" x14ac:dyDescent="0.45">
      <c r="A10947" s="1">
        <f>'Raw Data'!C10945</f>
        <v>41991</v>
      </c>
      <c r="B10947">
        <f>'Raw Data'!F10945</f>
        <v>46</v>
      </c>
      <c r="C10947">
        <f>'Raw Data'!G10945</f>
        <v>29</v>
      </c>
    </row>
    <row r="10948" spans="1:3" x14ac:dyDescent="0.45">
      <c r="A10948" s="1">
        <f>'Raw Data'!C10946</f>
        <v>41992</v>
      </c>
      <c r="B10948">
        <f>'Raw Data'!F10946</f>
        <v>47</v>
      </c>
      <c r="C10948">
        <f>'Raw Data'!G10946</f>
        <v>31</v>
      </c>
    </row>
    <row r="10949" spans="1:3" x14ac:dyDescent="0.45">
      <c r="A10949" s="1">
        <f>'Raw Data'!C10947</f>
        <v>41993</v>
      </c>
      <c r="B10949">
        <f>'Raw Data'!F10947</f>
        <v>42</v>
      </c>
      <c r="C10949">
        <f>'Raw Data'!G10947</f>
        <v>37</v>
      </c>
    </row>
    <row r="10950" spans="1:3" x14ac:dyDescent="0.45">
      <c r="A10950" s="1">
        <f>'Raw Data'!C10948</f>
        <v>41994</v>
      </c>
      <c r="B10950">
        <f>'Raw Data'!F10948</f>
        <v>48</v>
      </c>
      <c r="C10950">
        <f>'Raw Data'!G10948</f>
        <v>38</v>
      </c>
    </row>
    <row r="10951" spans="1:3" x14ac:dyDescent="0.45">
      <c r="A10951" s="1">
        <f>'Raw Data'!C10949</f>
        <v>41995</v>
      </c>
      <c r="B10951">
        <f>'Raw Data'!F10949</f>
        <v>46</v>
      </c>
      <c r="C10951">
        <f>'Raw Data'!G10949</f>
        <v>33</v>
      </c>
    </row>
    <row r="10952" spans="1:3" x14ac:dyDescent="0.45">
      <c r="A10952" s="1">
        <f>'Raw Data'!C10950</f>
        <v>41996</v>
      </c>
      <c r="B10952">
        <f>'Raw Data'!F10950</f>
        <v>39</v>
      </c>
      <c r="C10952">
        <f>'Raw Data'!G10950</f>
        <v>27</v>
      </c>
    </row>
    <row r="10953" spans="1:3" x14ac:dyDescent="0.45">
      <c r="A10953" s="1">
        <f>'Raw Data'!C10951</f>
        <v>41997</v>
      </c>
      <c r="B10953">
        <f>'Raw Data'!F10951</f>
        <v>48</v>
      </c>
      <c r="C10953">
        <f>'Raw Data'!G10951</f>
        <v>27</v>
      </c>
    </row>
    <row r="10954" spans="1:3" x14ac:dyDescent="0.45">
      <c r="A10954" s="1">
        <f>'Raw Data'!C10952</f>
        <v>41998</v>
      </c>
      <c r="B10954">
        <f>'Raw Data'!F10952</f>
        <v>45</v>
      </c>
      <c r="C10954">
        <f>'Raw Data'!G10952</f>
        <v>26</v>
      </c>
    </row>
    <row r="10955" spans="1:3" x14ac:dyDescent="0.45">
      <c r="A10955" s="1">
        <f>'Raw Data'!C10953</f>
        <v>41999</v>
      </c>
      <c r="B10955">
        <f>'Raw Data'!F10953</f>
        <v>30</v>
      </c>
      <c r="C10955">
        <f>'Raw Data'!G10953</f>
        <v>20</v>
      </c>
    </row>
    <row r="10956" spans="1:3" x14ac:dyDescent="0.45">
      <c r="A10956" s="1">
        <f>'Raw Data'!C10954</f>
        <v>42000</v>
      </c>
      <c r="B10956">
        <f>'Raw Data'!F10954</f>
        <v>28</v>
      </c>
      <c r="C10956">
        <f>'Raw Data'!G10954</f>
        <v>17</v>
      </c>
    </row>
    <row r="10957" spans="1:3" x14ac:dyDescent="0.45">
      <c r="A10957" s="1">
        <f>'Raw Data'!C10955</f>
        <v>42001</v>
      </c>
      <c r="B10957">
        <f>'Raw Data'!F10955</f>
        <v>33</v>
      </c>
      <c r="C10957">
        <f>'Raw Data'!G10955</f>
        <v>25</v>
      </c>
    </row>
    <row r="10958" spans="1:3" x14ac:dyDescent="0.45">
      <c r="A10958" s="1">
        <f>'Raw Data'!C10956</f>
        <v>42002</v>
      </c>
      <c r="B10958">
        <f>'Raw Data'!F10956</f>
        <v>28</v>
      </c>
      <c r="C10958">
        <f>'Raw Data'!G10956</f>
        <v>18</v>
      </c>
    </row>
    <row r="10959" spans="1:3" x14ac:dyDescent="0.45">
      <c r="A10959" s="1">
        <f>'Raw Data'!C10957</f>
        <v>42003</v>
      </c>
      <c r="B10959">
        <f>'Raw Data'!F10957</f>
        <v>21</v>
      </c>
      <c r="C10959">
        <f>'Raw Data'!G10957</f>
        <v>2</v>
      </c>
    </row>
    <row r="10960" spans="1:3" x14ac:dyDescent="0.45">
      <c r="A10960" s="1">
        <f>'Raw Data'!C10958</f>
        <v>42004</v>
      </c>
      <c r="B10960">
        <f>'Raw Data'!F10958</f>
        <v>20</v>
      </c>
      <c r="C10960">
        <f>'Raw Data'!G10958</f>
        <v>1</v>
      </c>
    </row>
    <row r="10961" spans="1:3" x14ac:dyDescent="0.45">
      <c r="A10961" s="1">
        <f>'Raw Data'!C10959</f>
        <v>42005</v>
      </c>
      <c r="B10961">
        <f>'Raw Data'!F10959</f>
        <v>24</v>
      </c>
      <c r="C10961">
        <f>'Raw Data'!G10959</f>
        <v>5</v>
      </c>
    </row>
    <row r="10962" spans="1:3" x14ac:dyDescent="0.45">
      <c r="A10962" s="1">
        <f>'Raw Data'!C10960</f>
        <v>42006</v>
      </c>
      <c r="B10962">
        <f>'Raw Data'!F10960</f>
        <v>26</v>
      </c>
      <c r="C10962">
        <f>'Raw Data'!G10960</f>
        <v>11</v>
      </c>
    </row>
    <row r="10963" spans="1:3" x14ac:dyDescent="0.45">
      <c r="A10963" s="1">
        <f>'Raw Data'!C10961</f>
        <v>42007</v>
      </c>
      <c r="B10963">
        <f>'Raw Data'!F10961</f>
        <v>32</v>
      </c>
      <c r="C10963">
        <f>'Raw Data'!G10961</f>
        <v>20</v>
      </c>
    </row>
    <row r="10964" spans="1:3" x14ac:dyDescent="0.45">
      <c r="A10964" s="1">
        <f>'Raw Data'!C10962</f>
        <v>42008</v>
      </c>
      <c r="B10964">
        <f>'Raw Data'!F10962</f>
        <v>35</v>
      </c>
      <c r="C10964">
        <f>'Raw Data'!G10962</f>
        <v>20</v>
      </c>
    </row>
    <row r="10965" spans="1:3" x14ac:dyDescent="0.45">
      <c r="A10965" s="1">
        <f>'Raw Data'!C10963</f>
        <v>42009</v>
      </c>
      <c r="B10965">
        <f>'Raw Data'!F10963</f>
        <v>43</v>
      </c>
      <c r="C10965">
        <f>'Raw Data'!G10963</f>
        <v>30</v>
      </c>
    </row>
    <row r="10966" spans="1:3" x14ac:dyDescent="0.45">
      <c r="A10966" s="1">
        <f>'Raw Data'!C10964</f>
        <v>42010</v>
      </c>
      <c r="B10966">
        <f>'Raw Data'!F10964</f>
        <v>47</v>
      </c>
      <c r="C10966">
        <f>'Raw Data'!G10964</f>
        <v>29</v>
      </c>
    </row>
    <row r="10967" spans="1:3" x14ac:dyDescent="0.45">
      <c r="A10967" s="1">
        <f>'Raw Data'!C10965</f>
        <v>42011</v>
      </c>
      <c r="B10967">
        <f>'Raw Data'!F10965</f>
        <v>48</v>
      </c>
      <c r="C10967">
        <f>'Raw Data'!G10965</f>
        <v>27</v>
      </c>
    </row>
    <row r="10968" spans="1:3" x14ac:dyDescent="0.45">
      <c r="A10968" s="1">
        <f>'Raw Data'!C10966</f>
        <v>42012</v>
      </c>
      <c r="B10968">
        <f>'Raw Data'!F10966</f>
        <v>46</v>
      </c>
      <c r="C10968">
        <f>'Raw Data'!G10966</f>
        <v>26</v>
      </c>
    </row>
    <row r="10969" spans="1:3" x14ac:dyDescent="0.45">
      <c r="A10969" s="1">
        <f>'Raw Data'!C10967</f>
        <v>42013</v>
      </c>
      <c r="B10969">
        <f>'Raw Data'!F10967</f>
        <v>44</v>
      </c>
      <c r="C10969">
        <f>'Raw Data'!G10967</f>
        <v>26</v>
      </c>
    </row>
    <row r="10970" spans="1:3" x14ac:dyDescent="0.45">
      <c r="A10970" s="1">
        <f>'Raw Data'!C10968</f>
        <v>42014</v>
      </c>
      <c r="B10970">
        <f>'Raw Data'!F10968</f>
        <v>36</v>
      </c>
      <c r="C10970">
        <f>'Raw Data'!G10968</f>
        <v>25</v>
      </c>
    </row>
    <row r="10971" spans="1:3" x14ac:dyDescent="0.45">
      <c r="A10971" s="1">
        <f>'Raw Data'!C10969</f>
        <v>42015</v>
      </c>
      <c r="B10971">
        <f>'Raw Data'!F10969</f>
        <v>45</v>
      </c>
      <c r="C10971">
        <f>'Raw Data'!G10969</f>
        <v>33</v>
      </c>
    </row>
    <row r="10972" spans="1:3" x14ac:dyDescent="0.45">
      <c r="A10972" s="1">
        <f>'Raw Data'!C10970</f>
        <v>42016</v>
      </c>
      <c r="B10972">
        <f>'Raw Data'!F10970</f>
        <v>40</v>
      </c>
      <c r="C10972">
        <f>'Raw Data'!G10970</f>
        <v>32</v>
      </c>
    </row>
    <row r="10973" spans="1:3" x14ac:dyDescent="0.45">
      <c r="A10973" s="1">
        <f>'Raw Data'!C10971</f>
        <v>42017</v>
      </c>
      <c r="B10973">
        <f>'Raw Data'!F10971</f>
        <v>39</v>
      </c>
      <c r="C10973">
        <f>'Raw Data'!G10971</f>
        <v>30</v>
      </c>
    </row>
    <row r="10974" spans="1:3" x14ac:dyDescent="0.45">
      <c r="A10974" s="1">
        <f>'Raw Data'!C10972</f>
        <v>42018</v>
      </c>
      <c r="B10974">
        <f>'Raw Data'!F10972</f>
        <v>33</v>
      </c>
      <c r="C10974">
        <f>'Raw Data'!G10972</f>
        <v>27</v>
      </c>
    </row>
    <row r="10975" spans="1:3" x14ac:dyDescent="0.45">
      <c r="A10975" s="1">
        <f>'Raw Data'!C10973</f>
        <v>42019</v>
      </c>
      <c r="B10975">
        <f>'Raw Data'!F10973</f>
        <v>38</v>
      </c>
      <c r="C10975">
        <f>'Raw Data'!G10973</f>
        <v>24</v>
      </c>
    </row>
    <row r="10976" spans="1:3" x14ac:dyDescent="0.45">
      <c r="A10976" s="1">
        <f>'Raw Data'!C10974</f>
        <v>42020</v>
      </c>
      <c r="B10976">
        <f>'Raw Data'!F10974</f>
        <v>36</v>
      </c>
      <c r="C10976">
        <f>'Raw Data'!G10974</f>
        <v>25</v>
      </c>
    </row>
    <row r="10977" spans="1:3" x14ac:dyDescent="0.45">
      <c r="A10977" s="1">
        <f>'Raw Data'!C10975</f>
        <v>42021</v>
      </c>
      <c r="B10977">
        <f>'Raw Data'!F10975</f>
        <v>48</v>
      </c>
      <c r="C10977">
        <f>'Raw Data'!G10975</f>
        <v>26</v>
      </c>
    </row>
    <row r="10978" spans="1:3" x14ac:dyDescent="0.45">
      <c r="A10978" s="1">
        <f>'Raw Data'!C10976</f>
        <v>42022</v>
      </c>
      <c r="B10978">
        <f>'Raw Data'!F10976</f>
        <v>51</v>
      </c>
      <c r="C10978">
        <f>'Raw Data'!G10976</f>
        <v>36</v>
      </c>
    </row>
    <row r="10979" spans="1:3" x14ac:dyDescent="0.45">
      <c r="A10979" s="1">
        <f>'Raw Data'!C10977</f>
        <v>42023</v>
      </c>
      <c r="B10979">
        <f>'Raw Data'!F10977</f>
        <v>46</v>
      </c>
      <c r="C10979">
        <f>'Raw Data'!G10977</f>
        <v>34</v>
      </c>
    </row>
    <row r="10980" spans="1:3" x14ac:dyDescent="0.45">
      <c r="A10980" s="1">
        <f>'Raw Data'!C10978</f>
        <v>42024</v>
      </c>
      <c r="B10980">
        <f>'Raw Data'!F10978</f>
        <v>41</v>
      </c>
      <c r="C10980">
        <f>'Raw Data'!G10978</f>
        <v>28</v>
      </c>
    </row>
    <row r="10981" spans="1:3" x14ac:dyDescent="0.45">
      <c r="A10981" s="1">
        <f>'Raw Data'!C10979</f>
        <v>42025</v>
      </c>
      <c r="B10981">
        <f>'Raw Data'!F10979</f>
        <v>37</v>
      </c>
      <c r="C10981">
        <f>'Raw Data'!G10979</f>
        <v>24</v>
      </c>
    </row>
    <row r="10982" spans="1:3" x14ac:dyDescent="0.45">
      <c r="A10982" s="1">
        <f>'Raw Data'!C10980</f>
        <v>42026</v>
      </c>
      <c r="B10982">
        <f>'Raw Data'!F10980</f>
        <v>40</v>
      </c>
      <c r="C10982">
        <f>'Raw Data'!G10980</f>
        <v>21</v>
      </c>
    </row>
    <row r="10983" spans="1:3" x14ac:dyDescent="0.45">
      <c r="A10983" s="1">
        <f>'Raw Data'!C10981</f>
        <v>42027</v>
      </c>
      <c r="B10983">
        <f>'Raw Data'!F10981</f>
        <v>39</v>
      </c>
      <c r="C10983">
        <f>'Raw Data'!G10981</f>
        <v>23</v>
      </c>
    </row>
    <row r="10984" spans="1:3" x14ac:dyDescent="0.45">
      <c r="A10984" s="1">
        <f>'Raw Data'!C10982</f>
        <v>42028</v>
      </c>
      <c r="B10984">
        <f>'Raw Data'!F10982</f>
        <v>42</v>
      </c>
      <c r="C10984">
        <f>'Raw Data'!G10982</f>
        <v>23</v>
      </c>
    </row>
    <row r="10985" spans="1:3" x14ac:dyDescent="0.45">
      <c r="A10985" s="1">
        <f>'Raw Data'!C10983</f>
        <v>42029</v>
      </c>
      <c r="B10985">
        <f>'Raw Data'!F10983</f>
        <v>52</v>
      </c>
      <c r="C10985">
        <f>'Raw Data'!G10983</f>
        <v>31</v>
      </c>
    </row>
    <row r="10986" spans="1:3" x14ac:dyDescent="0.45">
      <c r="A10986" s="1">
        <f>'Raw Data'!C10984</f>
        <v>42030</v>
      </c>
      <c r="B10986">
        <f>'Raw Data'!F10984</f>
        <v>51</v>
      </c>
      <c r="C10986">
        <f>'Raw Data'!G10984</f>
        <v>30</v>
      </c>
    </row>
    <row r="10987" spans="1:3" x14ac:dyDescent="0.45">
      <c r="A10987" s="1">
        <f>'Raw Data'!C10985</f>
        <v>42031</v>
      </c>
      <c r="B10987">
        <f>'Raw Data'!F10985</f>
        <v>58</v>
      </c>
      <c r="C10987">
        <f>'Raw Data'!G10985</f>
        <v>29</v>
      </c>
    </row>
    <row r="10988" spans="1:3" x14ac:dyDescent="0.45">
      <c r="A10988" s="1">
        <f>'Raw Data'!C10986</f>
        <v>42032</v>
      </c>
      <c r="B10988">
        <f>'Raw Data'!F10986</f>
        <v>50</v>
      </c>
      <c r="C10988">
        <f>'Raw Data'!G10986</f>
        <v>33</v>
      </c>
    </row>
    <row r="10989" spans="1:3" x14ac:dyDescent="0.45">
      <c r="A10989" s="1">
        <f>'Raw Data'!C10987</f>
        <v>42033</v>
      </c>
      <c r="B10989">
        <f>'Raw Data'!F10987</f>
        <v>44</v>
      </c>
      <c r="C10989">
        <f>'Raw Data'!G10987</f>
        <v>28</v>
      </c>
    </row>
    <row r="10990" spans="1:3" x14ac:dyDescent="0.45">
      <c r="A10990" s="1">
        <f>'Raw Data'!C10988</f>
        <v>42034</v>
      </c>
      <c r="B10990">
        <f>'Raw Data'!F10988</f>
        <v>44</v>
      </c>
      <c r="C10990">
        <f>'Raw Data'!G10988</f>
        <v>36</v>
      </c>
    </row>
    <row r="10991" spans="1:3" x14ac:dyDescent="0.45">
      <c r="A10991" s="1">
        <f>'Raw Data'!C10989</f>
        <v>42035</v>
      </c>
      <c r="B10991">
        <f>'Raw Data'!F10989</f>
        <v>47</v>
      </c>
      <c r="C10991">
        <f>'Raw Data'!G10989</f>
        <v>30</v>
      </c>
    </row>
    <row r="10992" spans="1:3" x14ac:dyDescent="0.45">
      <c r="A10992" s="1">
        <f>'Raw Data'!C10990</f>
        <v>42036</v>
      </c>
      <c r="B10992">
        <f>'Raw Data'!F10990</f>
        <v>50</v>
      </c>
      <c r="C10992">
        <f>'Raw Data'!G10990</f>
        <v>27</v>
      </c>
    </row>
    <row r="10993" spans="1:3" x14ac:dyDescent="0.45">
      <c r="A10993" s="1">
        <f>'Raw Data'!C10991</f>
        <v>42037</v>
      </c>
      <c r="B10993">
        <f>'Raw Data'!F10991</f>
        <v>56</v>
      </c>
      <c r="C10993">
        <f>'Raw Data'!G10991</f>
        <v>41</v>
      </c>
    </row>
    <row r="10994" spans="1:3" x14ac:dyDescent="0.45">
      <c r="A10994" s="1">
        <f>'Raw Data'!C10992</f>
        <v>42038</v>
      </c>
      <c r="B10994">
        <f>'Raw Data'!F10992</f>
        <v>59</v>
      </c>
      <c r="C10994">
        <f>'Raw Data'!G10992</f>
        <v>41</v>
      </c>
    </row>
    <row r="10995" spans="1:3" x14ac:dyDescent="0.45">
      <c r="A10995" s="1">
        <f>'Raw Data'!C10993</f>
        <v>42039</v>
      </c>
      <c r="B10995">
        <f>'Raw Data'!F10993</f>
        <v>58</v>
      </c>
      <c r="C10995">
        <f>'Raw Data'!G10993</f>
        <v>42</v>
      </c>
    </row>
    <row r="10996" spans="1:3" x14ac:dyDescent="0.45">
      <c r="A10996" s="1">
        <f>'Raw Data'!C10994</f>
        <v>42040</v>
      </c>
      <c r="B10996">
        <f>'Raw Data'!F10994</f>
        <v>65</v>
      </c>
      <c r="C10996">
        <f>'Raw Data'!G10994</f>
        <v>40</v>
      </c>
    </row>
    <row r="10997" spans="1:3" x14ac:dyDescent="0.45">
      <c r="A10997" s="1">
        <f>'Raw Data'!C10995</f>
        <v>42041</v>
      </c>
      <c r="B10997">
        <f>'Raw Data'!F10995</f>
        <v>68</v>
      </c>
      <c r="C10997">
        <f>'Raw Data'!G10995</f>
        <v>45</v>
      </c>
    </row>
    <row r="10998" spans="1:3" x14ac:dyDescent="0.45">
      <c r="A10998" s="1">
        <f>'Raw Data'!C10996</f>
        <v>42042</v>
      </c>
      <c r="B10998">
        <f>'Raw Data'!F10996</f>
        <v>68</v>
      </c>
      <c r="C10998">
        <f>'Raw Data'!G10996</f>
        <v>51</v>
      </c>
    </row>
    <row r="10999" spans="1:3" x14ac:dyDescent="0.45">
      <c r="A10999" s="1">
        <f>'Raw Data'!C10997</f>
        <v>42043</v>
      </c>
      <c r="B10999">
        <f>'Raw Data'!F10997</f>
        <v>64</v>
      </c>
      <c r="C10999">
        <f>'Raw Data'!G10997</f>
        <v>41</v>
      </c>
    </row>
    <row r="11000" spans="1:3" x14ac:dyDescent="0.45">
      <c r="A11000" s="1">
        <f>'Raw Data'!C10998</f>
        <v>42044</v>
      </c>
      <c r="B11000">
        <f>'Raw Data'!F10998</f>
        <v>58</v>
      </c>
      <c r="C11000">
        <f>'Raw Data'!G10998</f>
        <v>43</v>
      </c>
    </row>
    <row r="11001" spans="1:3" x14ac:dyDescent="0.45">
      <c r="A11001" s="1">
        <f>'Raw Data'!C10999</f>
        <v>42045</v>
      </c>
      <c r="B11001">
        <f>'Raw Data'!F10999</f>
        <v>52</v>
      </c>
      <c r="C11001">
        <f>'Raw Data'!G10999</f>
        <v>37</v>
      </c>
    </row>
    <row r="11002" spans="1:3" x14ac:dyDescent="0.45">
      <c r="A11002" s="1">
        <f>'Raw Data'!C11000</f>
        <v>42046</v>
      </c>
      <c r="B11002">
        <f>'Raw Data'!F11000</f>
        <v>53</v>
      </c>
      <c r="C11002">
        <f>'Raw Data'!G11000</f>
        <v>32</v>
      </c>
    </row>
    <row r="11003" spans="1:3" x14ac:dyDescent="0.45">
      <c r="A11003" s="1">
        <f>'Raw Data'!C11001</f>
        <v>42047</v>
      </c>
      <c r="B11003">
        <f>'Raw Data'!F11001</f>
        <v>59</v>
      </c>
      <c r="C11003">
        <f>'Raw Data'!G11001</f>
        <v>35</v>
      </c>
    </row>
    <row r="11004" spans="1:3" x14ac:dyDescent="0.45">
      <c r="A11004" s="1">
        <f>'Raw Data'!C11002</f>
        <v>42048</v>
      </c>
      <c r="B11004">
        <f>'Raw Data'!F11002</f>
        <v>59</v>
      </c>
      <c r="C11004">
        <f>'Raw Data'!G11002</f>
        <v>32</v>
      </c>
    </row>
    <row r="11005" spans="1:3" x14ac:dyDescent="0.45">
      <c r="A11005" s="1">
        <f>'Raw Data'!C11003</f>
        <v>42049</v>
      </c>
      <c r="B11005">
        <f>'Raw Data'!F11003</f>
        <v>60</v>
      </c>
      <c r="C11005">
        <f>'Raw Data'!G11003</f>
        <v>35</v>
      </c>
    </row>
    <row r="11006" spans="1:3" x14ac:dyDescent="0.45">
      <c r="A11006" s="1">
        <f>'Raw Data'!C11004</f>
        <v>42050</v>
      </c>
      <c r="B11006">
        <f>'Raw Data'!F11004</f>
        <v>53</v>
      </c>
      <c r="C11006">
        <f>'Raw Data'!G11004</f>
        <v>33</v>
      </c>
    </row>
    <row r="11007" spans="1:3" x14ac:dyDescent="0.45">
      <c r="A11007" s="1">
        <f>'Raw Data'!C11005</f>
        <v>42051</v>
      </c>
      <c r="B11007">
        <f>'Raw Data'!F11005</f>
        <v>50</v>
      </c>
      <c r="C11007">
        <f>'Raw Data'!G11005</f>
        <v>30</v>
      </c>
    </row>
    <row r="11008" spans="1:3" x14ac:dyDescent="0.45">
      <c r="A11008" s="1">
        <f>'Raw Data'!C11006</f>
        <v>42052</v>
      </c>
      <c r="B11008">
        <f>'Raw Data'!F11006</f>
        <v>49</v>
      </c>
      <c r="C11008">
        <f>'Raw Data'!G11006</f>
        <v>26</v>
      </c>
    </row>
    <row r="11009" spans="1:3" x14ac:dyDescent="0.45">
      <c r="A11009" s="1">
        <f>'Raw Data'!C11007</f>
        <v>42053</v>
      </c>
      <c r="B11009">
        <f>'Raw Data'!F11007</f>
        <v>59</v>
      </c>
      <c r="C11009">
        <f>'Raw Data'!G11007</f>
        <v>29</v>
      </c>
    </row>
    <row r="11010" spans="1:3" x14ac:dyDescent="0.45">
      <c r="A11010" s="1">
        <f>'Raw Data'!C11008</f>
        <v>42054</v>
      </c>
      <c r="B11010">
        <f>'Raw Data'!F11008</f>
        <v>61</v>
      </c>
      <c r="C11010">
        <f>'Raw Data'!G11008</f>
        <v>32</v>
      </c>
    </row>
    <row r="11011" spans="1:3" x14ac:dyDescent="0.45">
      <c r="A11011" s="1">
        <f>'Raw Data'!C11009</f>
        <v>42055</v>
      </c>
      <c r="B11011">
        <f>'Raw Data'!F11009</f>
        <v>51</v>
      </c>
      <c r="C11011">
        <f>'Raw Data'!G11009</f>
        <v>37</v>
      </c>
    </row>
    <row r="11012" spans="1:3" x14ac:dyDescent="0.45">
      <c r="A11012" s="1">
        <f>'Raw Data'!C11010</f>
        <v>42056</v>
      </c>
      <c r="B11012">
        <f>'Raw Data'!F11010</f>
        <v>46</v>
      </c>
      <c r="C11012">
        <f>'Raw Data'!G11010</f>
        <v>31</v>
      </c>
    </row>
    <row r="11013" spans="1:3" x14ac:dyDescent="0.45">
      <c r="A11013" s="1">
        <f>'Raw Data'!C11011</f>
        <v>42057</v>
      </c>
      <c r="B11013">
        <f>'Raw Data'!F11011</f>
        <v>41</v>
      </c>
      <c r="C11013">
        <f>'Raw Data'!G11011</f>
        <v>24</v>
      </c>
    </row>
    <row r="11014" spans="1:3" x14ac:dyDescent="0.45">
      <c r="A11014" s="1">
        <f>'Raw Data'!C11012</f>
        <v>42058</v>
      </c>
      <c r="B11014">
        <f>'Raw Data'!F11012</f>
        <v>41</v>
      </c>
      <c r="C11014">
        <f>'Raw Data'!G11012</f>
        <v>21</v>
      </c>
    </row>
    <row r="11015" spans="1:3" x14ac:dyDescent="0.45">
      <c r="A11015" s="1">
        <f>'Raw Data'!C11013</f>
        <v>42059</v>
      </c>
      <c r="B11015">
        <f>'Raw Data'!F11013</f>
        <v>47</v>
      </c>
      <c r="C11015">
        <f>'Raw Data'!G11013</f>
        <v>23</v>
      </c>
    </row>
    <row r="11016" spans="1:3" x14ac:dyDescent="0.45">
      <c r="A11016" s="1">
        <f>'Raw Data'!C11014</f>
        <v>42060</v>
      </c>
      <c r="B11016">
        <f>'Raw Data'!F11014</f>
        <v>53</v>
      </c>
      <c r="C11016">
        <f>'Raw Data'!G11014</f>
        <v>34</v>
      </c>
    </row>
    <row r="11017" spans="1:3" x14ac:dyDescent="0.45">
      <c r="A11017" s="1">
        <f>'Raw Data'!C11015</f>
        <v>42061</v>
      </c>
      <c r="B11017">
        <f>'Raw Data'!F11015</f>
        <v>39</v>
      </c>
      <c r="C11017">
        <f>'Raw Data'!G11015</f>
        <v>31</v>
      </c>
    </row>
    <row r="11018" spans="1:3" x14ac:dyDescent="0.45">
      <c r="A11018" s="1">
        <f>'Raw Data'!C11016</f>
        <v>42062</v>
      </c>
      <c r="B11018">
        <f>'Raw Data'!F11016</f>
        <v>45</v>
      </c>
      <c r="C11018">
        <f>'Raw Data'!G11016</f>
        <v>29</v>
      </c>
    </row>
    <row r="11019" spans="1:3" x14ac:dyDescent="0.45">
      <c r="A11019" s="1">
        <f>'Raw Data'!C11017</f>
        <v>42063</v>
      </c>
      <c r="B11019">
        <f>'Raw Data'!F11017</f>
        <v>45</v>
      </c>
      <c r="C11019">
        <f>'Raw Data'!G11017</f>
        <v>27</v>
      </c>
    </row>
    <row r="11020" spans="1:3" x14ac:dyDescent="0.45">
      <c r="A11020" s="1">
        <f>'Raw Data'!C11018</f>
        <v>42064</v>
      </c>
      <c r="B11020">
        <f>'Raw Data'!F11018</f>
        <v>48</v>
      </c>
      <c r="C11020">
        <f>'Raw Data'!G11018</f>
        <v>32</v>
      </c>
    </row>
    <row r="11021" spans="1:3" x14ac:dyDescent="0.45">
      <c r="A11021" s="1">
        <f>'Raw Data'!C11019</f>
        <v>42065</v>
      </c>
      <c r="B11021">
        <f>'Raw Data'!F11019</f>
        <v>42</v>
      </c>
      <c r="C11021">
        <f>'Raw Data'!G11019</f>
        <v>32</v>
      </c>
    </row>
    <row r="11022" spans="1:3" x14ac:dyDescent="0.45">
      <c r="A11022" s="1">
        <f>'Raw Data'!C11020</f>
        <v>42066</v>
      </c>
      <c r="B11022">
        <f>'Raw Data'!F11020</f>
        <v>38</v>
      </c>
      <c r="C11022">
        <f>'Raw Data'!G11020</f>
        <v>29</v>
      </c>
    </row>
    <row r="11023" spans="1:3" x14ac:dyDescent="0.45">
      <c r="A11023" s="1">
        <f>'Raw Data'!C11021</f>
        <v>42067</v>
      </c>
      <c r="B11023">
        <f>'Raw Data'!F11021</f>
        <v>40</v>
      </c>
      <c r="C11023">
        <f>'Raw Data'!G11021</f>
        <v>25</v>
      </c>
    </row>
    <row r="11024" spans="1:3" x14ac:dyDescent="0.45">
      <c r="A11024" s="1">
        <f>'Raw Data'!C11022</f>
        <v>42068</v>
      </c>
      <c r="B11024">
        <f>'Raw Data'!F11022</f>
        <v>50</v>
      </c>
      <c r="C11024">
        <f>'Raw Data'!G11022</f>
        <v>27</v>
      </c>
    </row>
    <row r="11025" spans="1:3" x14ac:dyDescent="0.45">
      <c r="A11025" s="1">
        <f>'Raw Data'!C11023</f>
        <v>42069</v>
      </c>
      <c r="B11025">
        <f>'Raw Data'!F11023</f>
        <v>55</v>
      </c>
      <c r="C11025">
        <f>'Raw Data'!G11023</f>
        <v>30</v>
      </c>
    </row>
    <row r="11026" spans="1:3" x14ac:dyDescent="0.45">
      <c r="A11026" s="1">
        <f>'Raw Data'!C11024</f>
        <v>42070</v>
      </c>
      <c r="B11026">
        <f>'Raw Data'!F11024</f>
        <v>59</v>
      </c>
      <c r="C11026">
        <f>'Raw Data'!G11024</f>
        <v>31</v>
      </c>
    </row>
    <row r="11027" spans="1:3" x14ac:dyDescent="0.45">
      <c r="A11027" s="1">
        <f>'Raw Data'!C11025</f>
        <v>42071</v>
      </c>
      <c r="B11027">
        <f>'Raw Data'!F11025</f>
        <v>58</v>
      </c>
      <c r="C11027">
        <f>'Raw Data'!G11025</f>
        <v>32</v>
      </c>
    </row>
    <row r="11028" spans="1:3" x14ac:dyDescent="0.45">
      <c r="A11028" s="1">
        <f>'Raw Data'!C11026</f>
        <v>42072</v>
      </c>
      <c r="B11028">
        <f>'Raw Data'!F11026</f>
        <v>59</v>
      </c>
      <c r="C11028">
        <f>'Raw Data'!G11026</f>
        <v>32</v>
      </c>
    </row>
    <row r="11029" spans="1:3" x14ac:dyDescent="0.45">
      <c r="A11029" s="1">
        <f>'Raw Data'!C11027</f>
        <v>42073</v>
      </c>
      <c r="B11029">
        <f>'Raw Data'!F11027</f>
        <v>65</v>
      </c>
      <c r="C11029">
        <f>'Raw Data'!G11027</f>
        <v>35</v>
      </c>
    </row>
    <row r="11030" spans="1:3" x14ac:dyDescent="0.45">
      <c r="A11030" s="1">
        <f>'Raw Data'!C11028</f>
        <v>42074</v>
      </c>
      <c r="B11030">
        <f>'Raw Data'!F11028</f>
        <v>65</v>
      </c>
      <c r="C11030">
        <f>'Raw Data'!G11028</f>
        <v>42</v>
      </c>
    </row>
    <row r="11031" spans="1:3" x14ac:dyDescent="0.45">
      <c r="A11031" s="1">
        <f>'Raw Data'!C11029</f>
        <v>42075</v>
      </c>
      <c r="B11031">
        <f>'Raw Data'!F11029</f>
        <v>58</v>
      </c>
      <c r="C11031">
        <f>'Raw Data'!G11029</f>
        <v>42</v>
      </c>
    </row>
    <row r="11032" spans="1:3" x14ac:dyDescent="0.45">
      <c r="A11032" s="1">
        <f>'Raw Data'!C11030</f>
        <v>42076</v>
      </c>
      <c r="B11032">
        <f>'Raw Data'!F11030</f>
        <v>64</v>
      </c>
      <c r="C11032">
        <f>'Raw Data'!G11030</f>
        <v>37</v>
      </c>
    </row>
    <row r="11033" spans="1:3" x14ac:dyDescent="0.45">
      <c r="A11033" s="1">
        <f>'Raw Data'!C11031</f>
        <v>42077</v>
      </c>
      <c r="B11033">
        <f>'Raw Data'!F11031</f>
        <v>69</v>
      </c>
      <c r="C11033">
        <f>'Raw Data'!G11031</f>
        <v>42</v>
      </c>
    </row>
    <row r="11034" spans="1:3" x14ac:dyDescent="0.45">
      <c r="A11034" s="1">
        <f>'Raw Data'!C11032</f>
        <v>42078</v>
      </c>
      <c r="B11034">
        <f>'Raw Data'!F11032</f>
        <v>73</v>
      </c>
      <c r="C11034">
        <f>'Raw Data'!G11032</f>
        <v>50</v>
      </c>
    </row>
    <row r="11035" spans="1:3" x14ac:dyDescent="0.45">
      <c r="A11035" s="1">
        <f>'Raw Data'!C11033</f>
        <v>42079</v>
      </c>
      <c r="B11035">
        <f>'Raw Data'!F11033</f>
        <v>74</v>
      </c>
      <c r="C11035">
        <f>'Raw Data'!G11033</f>
        <v>52</v>
      </c>
    </row>
    <row r="11036" spans="1:3" x14ac:dyDescent="0.45">
      <c r="A11036" s="1">
        <f>'Raw Data'!C11034</f>
        <v>42080</v>
      </c>
      <c r="B11036">
        <f>'Raw Data'!F11034</f>
        <v>74</v>
      </c>
      <c r="C11036">
        <f>'Raw Data'!G11034</f>
        <v>47</v>
      </c>
    </row>
    <row r="11037" spans="1:3" x14ac:dyDescent="0.45">
      <c r="A11037" s="1">
        <f>'Raw Data'!C11035</f>
        <v>42081</v>
      </c>
      <c r="B11037">
        <f>'Raw Data'!F11035</f>
        <v>62</v>
      </c>
      <c r="C11037">
        <f>'Raw Data'!G11035</f>
        <v>44</v>
      </c>
    </row>
    <row r="11038" spans="1:3" x14ac:dyDescent="0.45">
      <c r="A11038" s="1">
        <f>'Raw Data'!C11036</f>
        <v>42082</v>
      </c>
      <c r="B11038">
        <f>'Raw Data'!F11036</f>
        <v>60</v>
      </c>
      <c r="C11038">
        <f>'Raw Data'!G11036</f>
        <v>34</v>
      </c>
    </row>
    <row r="11039" spans="1:3" x14ac:dyDescent="0.45">
      <c r="A11039" s="1">
        <f>'Raw Data'!C11037</f>
        <v>42083</v>
      </c>
      <c r="B11039">
        <f>'Raw Data'!F11037</f>
        <v>68</v>
      </c>
      <c r="C11039">
        <f>'Raw Data'!G11037</f>
        <v>38</v>
      </c>
    </row>
    <row r="11040" spans="1:3" x14ac:dyDescent="0.45">
      <c r="A11040" s="1">
        <f>'Raw Data'!C11038</f>
        <v>42084</v>
      </c>
      <c r="B11040">
        <f>'Raw Data'!F11038</f>
        <v>71</v>
      </c>
      <c r="C11040">
        <f>'Raw Data'!G11038</f>
        <v>42</v>
      </c>
    </row>
    <row r="11041" spans="1:3" x14ac:dyDescent="0.45">
      <c r="A11041" s="1">
        <f>'Raw Data'!C11039</f>
        <v>42085</v>
      </c>
      <c r="B11041">
        <f>'Raw Data'!F11039</f>
        <v>66</v>
      </c>
      <c r="C11041">
        <f>'Raw Data'!G11039</f>
        <v>41</v>
      </c>
    </row>
    <row r="11042" spans="1:3" x14ac:dyDescent="0.45">
      <c r="A11042" s="1">
        <f>'Raw Data'!C11040</f>
        <v>42086</v>
      </c>
      <c r="B11042">
        <f>'Raw Data'!F11040</f>
        <v>58</v>
      </c>
      <c r="C11042">
        <f>'Raw Data'!G11040</f>
        <v>40</v>
      </c>
    </row>
    <row r="11043" spans="1:3" x14ac:dyDescent="0.45">
      <c r="A11043" s="1">
        <f>'Raw Data'!C11041</f>
        <v>42087</v>
      </c>
      <c r="B11043">
        <f>'Raw Data'!F11041</f>
        <v>57</v>
      </c>
      <c r="C11043">
        <f>'Raw Data'!G11041</f>
        <v>36</v>
      </c>
    </row>
    <row r="11044" spans="1:3" x14ac:dyDescent="0.45">
      <c r="A11044" s="1">
        <f>'Raw Data'!C11042</f>
        <v>42088</v>
      </c>
      <c r="B11044">
        <f>'Raw Data'!F11042</f>
        <v>51</v>
      </c>
      <c r="C11044">
        <f>'Raw Data'!G11042</f>
        <v>33</v>
      </c>
    </row>
    <row r="11045" spans="1:3" x14ac:dyDescent="0.45">
      <c r="A11045" s="1">
        <f>'Raw Data'!C11043</f>
        <v>42089</v>
      </c>
      <c r="B11045">
        <f>'Raw Data'!F11043</f>
        <v>61</v>
      </c>
      <c r="C11045">
        <f>'Raw Data'!G11043</f>
        <v>35</v>
      </c>
    </row>
    <row r="11046" spans="1:3" x14ac:dyDescent="0.45">
      <c r="A11046" s="1">
        <f>'Raw Data'!C11044</f>
        <v>42090</v>
      </c>
      <c r="B11046">
        <f>'Raw Data'!F11044</f>
        <v>72</v>
      </c>
      <c r="C11046">
        <f>'Raw Data'!G11044</f>
        <v>39</v>
      </c>
    </row>
    <row r="11047" spans="1:3" x14ac:dyDescent="0.45">
      <c r="A11047" s="1">
        <f>'Raw Data'!C11045</f>
        <v>42091</v>
      </c>
      <c r="B11047">
        <f>'Raw Data'!F11045</f>
        <v>74</v>
      </c>
      <c r="C11047">
        <f>'Raw Data'!G11045</f>
        <v>47</v>
      </c>
    </row>
    <row r="11048" spans="1:3" x14ac:dyDescent="0.45">
      <c r="A11048" s="1">
        <f>'Raw Data'!C11046</f>
        <v>42092</v>
      </c>
      <c r="B11048">
        <f>'Raw Data'!F11046</f>
        <v>66</v>
      </c>
      <c r="C11048">
        <f>'Raw Data'!G11046</f>
        <v>39</v>
      </c>
    </row>
    <row r="11049" spans="1:3" x14ac:dyDescent="0.45">
      <c r="A11049" s="1">
        <f>'Raw Data'!C11047</f>
        <v>42093</v>
      </c>
      <c r="B11049">
        <f>'Raw Data'!F11047</f>
        <v>74</v>
      </c>
      <c r="C11049">
        <f>'Raw Data'!G11047</f>
        <v>40</v>
      </c>
    </row>
    <row r="11050" spans="1:3" x14ac:dyDescent="0.45">
      <c r="A11050" s="1">
        <f>'Raw Data'!C11048</f>
        <v>42094</v>
      </c>
      <c r="B11050">
        <f>'Raw Data'!F11048</f>
        <v>78</v>
      </c>
      <c r="C11050">
        <f>'Raw Data'!G11048</f>
        <v>48</v>
      </c>
    </row>
    <row r="11051" spans="1:3" x14ac:dyDescent="0.45">
      <c r="A11051" s="1">
        <f>'Raw Data'!C11049</f>
        <v>42095</v>
      </c>
      <c r="B11051">
        <f>'Raw Data'!F11049</f>
        <v>54</v>
      </c>
      <c r="C11051">
        <f>'Raw Data'!G11049</f>
        <v>37</v>
      </c>
    </row>
    <row r="11052" spans="1:3" x14ac:dyDescent="0.45">
      <c r="A11052" s="1">
        <f>'Raw Data'!C11050</f>
        <v>42096</v>
      </c>
      <c r="B11052">
        <f>'Raw Data'!F11050</f>
        <v>50</v>
      </c>
      <c r="C11052">
        <f>'Raw Data'!G11050</f>
        <v>35</v>
      </c>
    </row>
    <row r="11053" spans="1:3" x14ac:dyDescent="0.45">
      <c r="A11053" s="1">
        <f>'Raw Data'!C11051</f>
        <v>42097</v>
      </c>
      <c r="B11053">
        <f>'Raw Data'!F11051</f>
        <v>56</v>
      </c>
      <c r="C11053">
        <f>'Raw Data'!G11051</f>
        <v>31</v>
      </c>
    </row>
    <row r="11054" spans="1:3" x14ac:dyDescent="0.45">
      <c r="A11054" s="1">
        <f>'Raw Data'!C11052</f>
        <v>42098</v>
      </c>
      <c r="B11054">
        <f>'Raw Data'!F11052</f>
        <v>68</v>
      </c>
      <c r="C11054">
        <f>'Raw Data'!G11052</f>
        <v>39</v>
      </c>
    </row>
    <row r="11055" spans="1:3" x14ac:dyDescent="0.45">
      <c r="A11055" s="1">
        <f>'Raw Data'!C11053</f>
        <v>42099</v>
      </c>
      <c r="B11055">
        <f>'Raw Data'!F11053</f>
        <v>70</v>
      </c>
      <c r="C11055">
        <f>'Raw Data'!G11053</f>
        <v>48</v>
      </c>
    </row>
    <row r="11056" spans="1:3" x14ac:dyDescent="0.45">
      <c r="A11056" s="1">
        <f>'Raw Data'!C11054</f>
        <v>42100</v>
      </c>
      <c r="B11056">
        <f>'Raw Data'!F11054</f>
        <v>57</v>
      </c>
      <c r="C11056">
        <f>'Raw Data'!G11054</f>
        <v>42</v>
      </c>
    </row>
    <row r="11057" spans="1:3" x14ac:dyDescent="0.45">
      <c r="A11057" s="1">
        <f>'Raw Data'!C11055</f>
        <v>42101</v>
      </c>
      <c r="B11057">
        <f>'Raw Data'!F11055</f>
        <v>64</v>
      </c>
      <c r="C11057">
        <f>'Raw Data'!G11055</f>
        <v>39</v>
      </c>
    </row>
    <row r="11058" spans="1:3" x14ac:dyDescent="0.45">
      <c r="A11058" s="1">
        <f>'Raw Data'!C11056</f>
        <v>42102</v>
      </c>
      <c r="B11058">
        <f>'Raw Data'!F11056</f>
        <v>55</v>
      </c>
      <c r="C11058">
        <f>'Raw Data'!G11056</f>
        <v>37</v>
      </c>
    </row>
    <row r="11059" spans="1:3" x14ac:dyDescent="0.45">
      <c r="A11059" s="1">
        <f>'Raw Data'!C11057</f>
        <v>42103</v>
      </c>
      <c r="B11059">
        <f>'Raw Data'!F11057</f>
        <v>58</v>
      </c>
      <c r="C11059">
        <f>'Raw Data'!G11057</f>
        <v>39</v>
      </c>
    </row>
    <row r="11060" spans="1:3" x14ac:dyDescent="0.45">
      <c r="A11060" s="1">
        <f>'Raw Data'!C11058</f>
        <v>42104</v>
      </c>
      <c r="B11060">
        <f>'Raw Data'!F11058</f>
        <v>66</v>
      </c>
      <c r="C11060">
        <f>'Raw Data'!G11058</f>
        <v>39</v>
      </c>
    </row>
    <row r="11061" spans="1:3" x14ac:dyDescent="0.45">
      <c r="A11061" s="1">
        <f>'Raw Data'!C11059</f>
        <v>42105</v>
      </c>
      <c r="B11061">
        <f>'Raw Data'!F11059</f>
        <v>70</v>
      </c>
      <c r="C11061">
        <f>'Raw Data'!G11059</f>
        <v>45</v>
      </c>
    </row>
    <row r="11062" spans="1:3" x14ac:dyDescent="0.45">
      <c r="A11062" s="1">
        <f>'Raw Data'!C11060</f>
        <v>42106</v>
      </c>
      <c r="B11062">
        <f>'Raw Data'!F11060</f>
        <v>57</v>
      </c>
      <c r="C11062">
        <f>'Raw Data'!G11060</f>
        <v>42</v>
      </c>
    </row>
    <row r="11063" spans="1:3" x14ac:dyDescent="0.45">
      <c r="A11063" s="1">
        <f>'Raw Data'!C11061</f>
        <v>42107</v>
      </c>
      <c r="B11063">
        <f>'Raw Data'!F11061</f>
        <v>74</v>
      </c>
      <c r="C11063">
        <f>'Raw Data'!G11061</f>
        <v>39</v>
      </c>
    </row>
    <row r="11064" spans="1:3" x14ac:dyDescent="0.45">
      <c r="A11064" s="1">
        <f>'Raw Data'!C11062</f>
        <v>42108</v>
      </c>
      <c r="B11064">
        <f>'Raw Data'!F11062</f>
        <v>76</v>
      </c>
      <c r="C11064">
        <f>'Raw Data'!G11062</f>
        <v>33</v>
      </c>
    </row>
    <row r="11065" spans="1:3" x14ac:dyDescent="0.45">
      <c r="A11065" s="1">
        <f>'Raw Data'!C11063</f>
        <v>42109</v>
      </c>
      <c r="B11065">
        <f>'Raw Data'!F11063</f>
        <v>37</v>
      </c>
      <c r="C11065">
        <f>'Raw Data'!G11063</f>
        <v>29</v>
      </c>
    </row>
    <row r="11066" spans="1:3" x14ac:dyDescent="0.45">
      <c r="A11066" s="1">
        <f>'Raw Data'!C11064</f>
        <v>42110</v>
      </c>
      <c r="B11066">
        <f>'Raw Data'!F11064</f>
        <v>55</v>
      </c>
      <c r="C11066">
        <f>'Raw Data'!G11064</f>
        <v>32</v>
      </c>
    </row>
    <row r="11067" spans="1:3" x14ac:dyDescent="0.45">
      <c r="A11067" s="1">
        <f>'Raw Data'!C11065</f>
        <v>42111</v>
      </c>
      <c r="B11067">
        <f>'Raw Data'!F11065</f>
        <v>62</v>
      </c>
      <c r="C11067">
        <f>'Raw Data'!G11065</f>
        <v>38</v>
      </c>
    </row>
    <row r="11068" spans="1:3" x14ac:dyDescent="0.45">
      <c r="A11068" s="1">
        <f>'Raw Data'!C11066</f>
        <v>42112</v>
      </c>
      <c r="B11068">
        <f>'Raw Data'!F11066</f>
        <v>67</v>
      </c>
      <c r="C11068">
        <f>'Raw Data'!G11066</f>
        <v>41</v>
      </c>
    </row>
    <row r="11069" spans="1:3" x14ac:dyDescent="0.45">
      <c r="A11069" s="1">
        <f>'Raw Data'!C11067</f>
        <v>42113</v>
      </c>
      <c r="B11069">
        <f>'Raw Data'!F11067</f>
        <v>68</v>
      </c>
      <c r="C11069">
        <f>'Raw Data'!G11067</f>
        <v>43</v>
      </c>
    </row>
    <row r="11070" spans="1:3" x14ac:dyDescent="0.45">
      <c r="A11070" s="1">
        <f>'Raw Data'!C11068</f>
        <v>42114</v>
      </c>
      <c r="B11070">
        <f>'Raw Data'!F11068</f>
        <v>69</v>
      </c>
      <c r="C11070">
        <f>'Raw Data'!G11068</f>
        <v>43</v>
      </c>
    </row>
    <row r="11071" spans="1:3" x14ac:dyDescent="0.45">
      <c r="A11071" s="1">
        <f>'Raw Data'!C11069</f>
        <v>42115</v>
      </c>
      <c r="B11071">
        <f>'Raw Data'!F11069</f>
        <v>75</v>
      </c>
      <c r="C11071">
        <f>'Raw Data'!G11069</f>
        <v>45</v>
      </c>
    </row>
    <row r="11072" spans="1:3" x14ac:dyDescent="0.45">
      <c r="A11072" s="1">
        <f>'Raw Data'!C11070</f>
        <v>42116</v>
      </c>
      <c r="B11072">
        <f>'Raw Data'!F11070</f>
        <v>74</v>
      </c>
      <c r="C11072">
        <f>'Raw Data'!G11070</f>
        <v>48</v>
      </c>
    </row>
    <row r="11073" spans="1:3" x14ac:dyDescent="0.45">
      <c r="A11073" s="1">
        <f>'Raw Data'!C11071</f>
        <v>42117</v>
      </c>
      <c r="B11073">
        <f>'Raw Data'!F11071</f>
        <v>69</v>
      </c>
      <c r="C11073">
        <f>'Raw Data'!G11071</f>
        <v>51</v>
      </c>
    </row>
    <row r="11074" spans="1:3" x14ac:dyDescent="0.45">
      <c r="A11074" s="1">
        <f>'Raw Data'!C11072</f>
        <v>42118</v>
      </c>
      <c r="B11074">
        <f>'Raw Data'!F11072</f>
        <v>68</v>
      </c>
      <c r="C11074">
        <f>'Raw Data'!G11072</f>
        <v>46</v>
      </c>
    </row>
    <row r="11075" spans="1:3" x14ac:dyDescent="0.45">
      <c r="A11075" s="1">
        <f>'Raw Data'!C11073</f>
        <v>42119</v>
      </c>
      <c r="B11075">
        <f>'Raw Data'!F11073</f>
        <v>59</v>
      </c>
      <c r="C11075">
        <f>'Raw Data'!G11073</f>
        <v>42</v>
      </c>
    </row>
    <row r="11076" spans="1:3" x14ac:dyDescent="0.45">
      <c r="A11076" s="1">
        <f>'Raw Data'!C11074</f>
        <v>42120</v>
      </c>
      <c r="B11076">
        <f>'Raw Data'!F11074</f>
        <v>52</v>
      </c>
      <c r="C11076">
        <f>'Raw Data'!G11074</f>
        <v>39</v>
      </c>
    </row>
    <row r="11077" spans="1:3" x14ac:dyDescent="0.45">
      <c r="A11077" s="1">
        <f>'Raw Data'!C11075</f>
        <v>42121</v>
      </c>
      <c r="B11077">
        <f>'Raw Data'!F11075</f>
        <v>60</v>
      </c>
      <c r="C11077">
        <f>'Raw Data'!G11075</f>
        <v>39</v>
      </c>
    </row>
    <row r="11078" spans="1:3" x14ac:dyDescent="0.45">
      <c r="A11078" s="1">
        <f>'Raw Data'!C11076</f>
        <v>42122</v>
      </c>
      <c r="B11078">
        <f>'Raw Data'!F11076</f>
        <v>71</v>
      </c>
      <c r="C11078">
        <f>'Raw Data'!G11076</f>
        <v>43</v>
      </c>
    </row>
    <row r="11079" spans="1:3" x14ac:dyDescent="0.45">
      <c r="A11079" s="1">
        <f>'Raw Data'!C11077</f>
        <v>42123</v>
      </c>
      <c r="B11079">
        <f>'Raw Data'!F11077</f>
        <v>80</v>
      </c>
      <c r="C11079">
        <f>'Raw Data'!G11077</f>
        <v>49</v>
      </c>
    </row>
    <row r="11080" spans="1:3" x14ac:dyDescent="0.45">
      <c r="A11080" s="1">
        <f>'Raw Data'!C11078</f>
        <v>42124</v>
      </c>
      <c r="B11080">
        <f>'Raw Data'!F11078</f>
        <v>71</v>
      </c>
      <c r="C11080">
        <f>'Raw Data'!G11078</f>
        <v>55</v>
      </c>
    </row>
    <row r="11081" spans="1:3" x14ac:dyDescent="0.45">
      <c r="A11081" s="1">
        <f>'Raw Data'!C11079</f>
        <v>42125</v>
      </c>
      <c r="B11081">
        <f>'Raw Data'!F11079</f>
        <v>75</v>
      </c>
      <c r="C11081">
        <f>'Raw Data'!G11079</f>
        <v>50</v>
      </c>
    </row>
    <row r="11082" spans="1:3" x14ac:dyDescent="0.45">
      <c r="A11082" s="1">
        <f>'Raw Data'!C11080</f>
        <v>42126</v>
      </c>
      <c r="B11082">
        <f>'Raw Data'!F11080</f>
        <v>82</v>
      </c>
      <c r="C11082">
        <f>'Raw Data'!G11080</f>
        <v>59</v>
      </c>
    </row>
    <row r="11083" spans="1:3" x14ac:dyDescent="0.45">
      <c r="A11083" s="1">
        <f>'Raw Data'!C11081</f>
        <v>42127</v>
      </c>
      <c r="B11083">
        <f>'Raw Data'!F11081</f>
        <v>79</v>
      </c>
      <c r="C11083">
        <f>'Raw Data'!G11081</f>
        <v>57</v>
      </c>
    </row>
    <row r="11084" spans="1:3" x14ac:dyDescent="0.45">
      <c r="A11084" s="1">
        <f>'Raw Data'!C11082</f>
        <v>42128</v>
      </c>
      <c r="B11084">
        <f>'Raw Data'!F11082</f>
        <v>76</v>
      </c>
      <c r="C11084">
        <f>'Raw Data'!G11082</f>
        <v>57</v>
      </c>
    </row>
    <row r="11085" spans="1:3" x14ac:dyDescent="0.45">
      <c r="A11085" s="1">
        <f>'Raw Data'!C11083</f>
        <v>42129</v>
      </c>
      <c r="B11085">
        <f>'Raw Data'!F11083</f>
        <v>69</v>
      </c>
      <c r="C11085">
        <f>'Raw Data'!G11083</f>
        <v>55</v>
      </c>
    </row>
    <row r="11086" spans="1:3" x14ac:dyDescent="0.45">
      <c r="A11086" s="1">
        <f>'Raw Data'!C11084</f>
        <v>42130</v>
      </c>
      <c r="B11086">
        <f>'Raw Data'!F11084</f>
        <v>65</v>
      </c>
      <c r="C11086">
        <f>'Raw Data'!G11084</f>
        <v>48</v>
      </c>
    </row>
    <row r="11087" spans="1:3" x14ac:dyDescent="0.45">
      <c r="A11087" s="1">
        <f>'Raw Data'!C11085</f>
        <v>42131</v>
      </c>
      <c r="B11087">
        <f>'Raw Data'!F11085</f>
        <v>67</v>
      </c>
      <c r="C11087">
        <f>'Raw Data'!G11085</f>
        <v>48</v>
      </c>
    </row>
    <row r="11088" spans="1:3" x14ac:dyDescent="0.45">
      <c r="A11088" s="1">
        <f>'Raw Data'!C11086</f>
        <v>42132</v>
      </c>
      <c r="B11088">
        <f>'Raw Data'!F11086</f>
        <v>65</v>
      </c>
      <c r="C11088">
        <f>'Raw Data'!G11086</f>
        <v>48</v>
      </c>
    </row>
    <row r="11089" spans="1:3" x14ac:dyDescent="0.45">
      <c r="A11089" s="1">
        <f>'Raw Data'!C11087</f>
        <v>42133</v>
      </c>
      <c r="B11089">
        <f>'Raw Data'!F11087</f>
        <v>51</v>
      </c>
      <c r="C11089">
        <f>'Raw Data'!G11087</f>
        <v>44</v>
      </c>
    </row>
    <row r="11090" spans="1:3" x14ac:dyDescent="0.45">
      <c r="A11090" s="1">
        <f>'Raw Data'!C11088</f>
        <v>42134</v>
      </c>
      <c r="B11090">
        <f>'Raw Data'!F11088</f>
        <v>61</v>
      </c>
      <c r="C11090">
        <f>'Raw Data'!G11088</f>
        <v>44</v>
      </c>
    </row>
    <row r="11091" spans="1:3" x14ac:dyDescent="0.45">
      <c r="A11091" s="1">
        <f>'Raw Data'!C11089</f>
        <v>42135</v>
      </c>
      <c r="B11091">
        <f>'Raw Data'!F11089</f>
        <v>73</v>
      </c>
      <c r="C11091">
        <f>'Raw Data'!G11089</f>
        <v>44</v>
      </c>
    </row>
    <row r="11092" spans="1:3" x14ac:dyDescent="0.45">
      <c r="A11092" s="1">
        <f>'Raw Data'!C11090</f>
        <v>42136</v>
      </c>
      <c r="B11092">
        <f>'Raw Data'!F11090</f>
        <v>78</v>
      </c>
      <c r="C11092">
        <f>'Raw Data'!G11090</f>
        <v>58</v>
      </c>
    </row>
    <row r="11093" spans="1:3" x14ac:dyDescent="0.45">
      <c r="A11093" s="1">
        <f>'Raw Data'!C11091</f>
        <v>42137</v>
      </c>
      <c r="B11093">
        <f>'Raw Data'!F11091</f>
        <v>76</v>
      </c>
      <c r="C11093">
        <f>'Raw Data'!G11091</f>
        <v>54</v>
      </c>
    </row>
    <row r="11094" spans="1:3" x14ac:dyDescent="0.45">
      <c r="A11094" s="1">
        <f>'Raw Data'!C11092</f>
        <v>42138</v>
      </c>
      <c r="B11094">
        <f>'Raw Data'!F11092</f>
        <v>72</v>
      </c>
      <c r="C11094">
        <f>'Raw Data'!G11092</f>
        <v>49</v>
      </c>
    </row>
    <row r="11095" spans="1:3" x14ac:dyDescent="0.45">
      <c r="A11095" s="1">
        <f>'Raw Data'!C11093</f>
        <v>42139</v>
      </c>
      <c r="B11095">
        <f>'Raw Data'!F11093</f>
        <v>58</v>
      </c>
      <c r="C11095">
        <f>'Raw Data'!G11093</f>
        <v>46</v>
      </c>
    </row>
    <row r="11096" spans="1:3" x14ac:dyDescent="0.45">
      <c r="A11096" s="1">
        <f>'Raw Data'!C11094</f>
        <v>42140</v>
      </c>
      <c r="B11096">
        <f>'Raw Data'!F11094</f>
        <v>52</v>
      </c>
      <c r="C11096">
        <f>'Raw Data'!G11094</f>
        <v>44</v>
      </c>
    </row>
    <row r="11097" spans="1:3" x14ac:dyDescent="0.45">
      <c r="A11097" s="1">
        <f>'Raw Data'!C11095</f>
        <v>42141</v>
      </c>
      <c r="B11097">
        <f>'Raw Data'!F11095</f>
        <v>63</v>
      </c>
      <c r="C11097">
        <f>'Raw Data'!G11095</f>
        <v>48</v>
      </c>
    </row>
    <row r="11098" spans="1:3" x14ac:dyDescent="0.45">
      <c r="A11098" s="1">
        <f>'Raw Data'!C11096</f>
        <v>42142</v>
      </c>
      <c r="B11098">
        <f>'Raw Data'!F11096</f>
        <v>67</v>
      </c>
      <c r="C11098">
        <f>'Raw Data'!G11096</f>
        <v>49</v>
      </c>
    </row>
    <row r="11099" spans="1:3" x14ac:dyDescent="0.45">
      <c r="A11099" s="1">
        <f>'Raw Data'!C11097</f>
        <v>42143</v>
      </c>
      <c r="B11099">
        <f>'Raw Data'!F11097</f>
        <v>61</v>
      </c>
      <c r="C11099">
        <f>'Raw Data'!G11097</f>
        <v>49</v>
      </c>
    </row>
    <row r="11100" spans="1:3" x14ac:dyDescent="0.45">
      <c r="A11100" s="1">
        <f>'Raw Data'!C11098</f>
        <v>42144</v>
      </c>
      <c r="B11100">
        <f>'Raw Data'!F11098</f>
        <v>68</v>
      </c>
      <c r="C11100">
        <f>'Raw Data'!G11098</f>
        <v>50</v>
      </c>
    </row>
    <row r="11101" spans="1:3" x14ac:dyDescent="0.45">
      <c r="A11101" s="1">
        <f>'Raw Data'!C11099</f>
        <v>42145</v>
      </c>
      <c r="B11101">
        <f>'Raw Data'!F11099</f>
        <v>68</v>
      </c>
      <c r="C11101">
        <f>'Raw Data'!G11099</f>
        <v>48</v>
      </c>
    </row>
    <row r="11102" spans="1:3" x14ac:dyDescent="0.45">
      <c r="A11102" s="1">
        <f>'Raw Data'!C11100</f>
        <v>42146</v>
      </c>
      <c r="B11102">
        <f>'Raw Data'!F11100</f>
        <v>64</v>
      </c>
      <c r="C11102">
        <f>'Raw Data'!G11100</f>
        <v>51</v>
      </c>
    </row>
    <row r="11103" spans="1:3" x14ac:dyDescent="0.45">
      <c r="A11103" s="1">
        <f>'Raw Data'!C11101</f>
        <v>42147</v>
      </c>
      <c r="B11103">
        <f>'Raw Data'!F11101</f>
        <v>60</v>
      </c>
      <c r="C11103">
        <f>'Raw Data'!G11101</f>
        <v>49</v>
      </c>
    </row>
    <row r="11104" spans="1:3" x14ac:dyDescent="0.45">
      <c r="A11104" s="1">
        <f>'Raw Data'!C11102</f>
        <v>42148</v>
      </c>
      <c r="B11104">
        <f>'Raw Data'!F11102</f>
        <v>66</v>
      </c>
      <c r="C11104">
        <f>'Raw Data'!G11102</f>
        <v>47</v>
      </c>
    </row>
    <row r="11105" spans="1:3" x14ac:dyDescent="0.45">
      <c r="A11105" s="1">
        <f>'Raw Data'!C11103</f>
        <v>42149</v>
      </c>
      <c r="B11105">
        <f>'Raw Data'!F11103</f>
        <v>71</v>
      </c>
      <c r="C11105">
        <f>'Raw Data'!G11103</f>
        <v>52</v>
      </c>
    </row>
    <row r="11106" spans="1:3" x14ac:dyDescent="0.45">
      <c r="A11106" s="1">
        <f>'Raw Data'!C11104</f>
        <v>42150</v>
      </c>
      <c r="B11106">
        <f>'Raw Data'!F11104</f>
        <v>62</v>
      </c>
      <c r="C11106">
        <f>'Raw Data'!G11104</f>
        <v>55</v>
      </c>
    </row>
    <row r="11107" spans="1:3" x14ac:dyDescent="0.45">
      <c r="A11107" s="1">
        <f>'Raw Data'!C11105</f>
        <v>42151</v>
      </c>
      <c r="B11107">
        <f>'Raw Data'!F11105</f>
        <v>71</v>
      </c>
      <c r="C11107">
        <f>'Raw Data'!G11105</f>
        <v>51</v>
      </c>
    </row>
    <row r="11108" spans="1:3" x14ac:dyDescent="0.45">
      <c r="A11108" s="1">
        <f>'Raw Data'!C11106</f>
        <v>42152</v>
      </c>
      <c r="B11108">
        <f>'Raw Data'!F11106</f>
        <v>71</v>
      </c>
      <c r="C11108">
        <f>'Raw Data'!G11106</f>
        <v>51</v>
      </c>
    </row>
    <row r="11109" spans="1:3" x14ac:dyDescent="0.45">
      <c r="A11109" s="1">
        <f>'Raw Data'!C11107</f>
        <v>42153</v>
      </c>
      <c r="B11109">
        <f>'Raw Data'!F11107</f>
        <v>76</v>
      </c>
      <c r="C11109">
        <f>'Raw Data'!G11107</f>
        <v>51</v>
      </c>
    </row>
    <row r="11110" spans="1:3" x14ac:dyDescent="0.45">
      <c r="A11110" s="1">
        <f>'Raw Data'!C11108</f>
        <v>42154</v>
      </c>
      <c r="B11110">
        <f>'Raw Data'!F11108</f>
        <v>85</v>
      </c>
      <c r="C11110">
        <f>'Raw Data'!G11108</f>
        <v>56</v>
      </c>
    </row>
    <row r="11111" spans="1:3" x14ac:dyDescent="0.45">
      <c r="A11111" s="1">
        <f>'Raw Data'!C11109</f>
        <v>42155</v>
      </c>
      <c r="B11111">
        <f>'Raw Data'!F11109</f>
        <v>91</v>
      </c>
      <c r="C11111">
        <f>'Raw Data'!G11109</f>
        <v>61</v>
      </c>
    </row>
    <row r="11112" spans="1:3" x14ac:dyDescent="0.45">
      <c r="A11112" s="1">
        <f>'Raw Data'!C11110</f>
        <v>42156</v>
      </c>
      <c r="B11112">
        <f>'Raw Data'!F11110</f>
        <v>92</v>
      </c>
      <c r="C11112">
        <f>'Raw Data'!G11110</f>
        <v>62</v>
      </c>
    </row>
    <row r="11113" spans="1:3" x14ac:dyDescent="0.45">
      <c r="A11113" s="1">
        <f>'Raw Data'!C11111</f>
        <v>42157</v>
      </c>
      <c r="B11113">
        <f>'Raw Data'!F11111</f>
        <v>80</v>
      </c>
      <c r="C11113">
        <f>'Raw Data'!G11111</f>
        <v>56</v>
      </c>
    </row>
    <row r="11114" spans="1:3" x14ac:dyDescent="0.45">
      <c r="A11114" s="1">
        <f>'Raw Data'!C11112</f>
        <v>42158</v>
      </c>
      <c r="B11114">
        <f>'Raw Data'!F11112</f>
        <v>80</v>
      </c>
      <c r="C11114">
        <f>'Raw Data'!G11112</f>
        <v>58</v>
      </c>
    </row>
    <row r="11115" spans="1:3" x14ac:dyDescent="0.45">
      <c r="A11115" s="1">
        <f>'Raw Data'!C11113</f>
        <v>42159</v>
      </c>
      <c r="B11115">
        <f>'Raw Data'!F11113</f>
        <v>81</v>
      </c>
      <c r="C11115">
        <f>'Raw Data'!G11113</f>
        <v>55</v>
      </c>
    </row>
    <row r="11116" spans="1:3" x14ac:dyDescent="0.45">
      <c r="A11116" s="1">
        <f>'Raw Data'!C11114</f>
        <v>42160</v>
      </c>
      <c r="B11116">
        <f>'Raw Data'!F11114</f>
        <v>80</v>
      </c>
      <c r="C11116">
        <f>'Raw Data'!G11114</f>
        <v>59</v>
      </c>
    </row>
    <row r="11117" spans="1:3" x14ac:dyDescent="0.45">
      <c r="A11117" s="1">
        <f>'Raw Data'!C11115</f>
        <v>42161</v>
      </c>
      <c r="B11117">
        <f>'Raw Data'!F11115</f>
        <v>79</v>
      </c>
      <c r="C11117">
        <f>'Raw Data'!G11115</f>
        <v>56</v>
      </c>
    </row>
    <row r="11118" spans="1:3" x14ac:dyDescent="0.45">
      <c r="A11118" s="1">
        <f>'Raw Data'!C11116</f>
        <v>42162</v>
      </c>
      <c r="B11118">
        <f>'Raw Data'!F11116</f>
        <v>78</v>
      </c>
      <c r="C11118">
        <f>'Raw Data'!G11116</f>
        <v>54</v>
      </c>
    </row>
    <row r="11119" spans="1:3" x14ac:dyDescent="0.45">
      <c r="A11119" s="1">
        <f>'Raw Data'!C11117</f>
        <v>42163</v>
      </c>
      <c r="B11119">
        <f>'Raw Data'!F11117</f>
        <v>86</v>
      </c>
      <c r="C11119">
        <f>'Raw Data'!G11117</f>
        <v>59</v>
      </c>
    </row>
    <row r="11120" spans="1:3" x14ac:dyDescent="0.45">
      <c r="A11120" s="1">
        <f>'Raw Data'!C11118</f>
        <v>42164</v>
      </c>
      <c r="B11120">
        <f>'Raw Data'!F11118</f>
        <v>89</v>
      </c>
      <c r="C11120">
        <f>'Raw Data'!G11118</f>
        <v>64</v>
      </c>
    </row>
    <row r="11121" spans="1:3" x14ac:dyDescent="0.45">
      <c r="A11121" s="1">
        <f>'Raw Data'!C11119</f>
        <v>42165</v>
      </c>
      <c r="B11121">
        <f>'Raw Data'!F11119</f>
        <v>84</v>
      </c>
      <c r="C11121">
        <f>'Raw Data'!G11119</f>
        <v>69</v>
      </c>
    </row>
    <row r="11122" spans="1:3" x14ac:dyDescent="0.45">
      <c r="A11122" s="1">
        <f>'Raw Data'!C11120</f>
        <v>42166</v>
      </c>
      <c r="B11122">
        <f>'Raw Data'!F11120</f>
        <v>78</v>
      </c>
      <c r="C11122">
        <f>'Raw Data'!G11120</f>
        <v>65</v>
      </c>
    </row>
    <row r="11123" spans="1:3" x14ac:dyDescent="0.45">
      <c r="A11123" s="1">
        <f>'Raw Data'!C11121</f>
        <v>42167</v>
      </c>
      <c r="B11123">
        <f>'Raw Data'!F11121</f>
        <v>87</v>
      </c>
      <c r="C11123">
        <f>'Raw Data'!G11121</f>
        <v>61</v>
      </c>
    </row>
    <row r="11124" spans="1:3" x14ac:dyDescent="0.45">
      <c r="A11124" s="1">
        <f>'Raw Data'!C11122</f>
        <v>42168</v>
      </c>
      <c r="B11124">
        <f>'Raw Data'!F11122</f>
        <v>88</v>
      </c>
      <c r="C11124">
        <f>'Raw Data'!G11122</f>
        <v>61</v>
      </c>
    </row>
    <row r="11125" spans="1:3" x14ac:dyDescent="0.45">
      <c r="A11125" s="1">
        <f>'Raw Data'!C11123</f>
        <v>42169</v>
      </c>
      <c r="B11125">
        <f>'Raw Data'!F11123</f>
        <v>89</v>
      </c>
      <c r="C11125">
        <f>'Raw Data'!G11123</f>
        <v>62</v>
      </c>
    </row>
    <row r="11126" spans="1:3" x14ac:dyDescent="0.45">
      <c r="A11126" s="1">
        <f>'Raw Data'!C11124</f>
        <v>42170</v>
      </c>
      <c r="B11126">
        <f>'Raw Data'!F11124</f>
        <v>91</v>
      </c>
      <c r="C11126">
        <f>'Raw Data'!G11124</f>
        <v>69</v>
      </c>
    </row>
    <row r="11127" spans="1:3" x14ac:dyDescent="0.45">
      <c r="A11127" s="1">
        <f>'Raw Data'!C11125</f>
        <v>42171</v>
      </c>
      <c r="B11127">
        <f>'Raw Data'!F11125</f>
        <v>91</v>
      </c>
      <c r="C11127">
        <f>'Raw Data'!G11125</f>
        <v>63</v>
      </c>
    </row>
    <row r="11128" spans="1:3" x14ac:dyDescent="0.45">
      <c r="A11128" s="1">
        <f>'Raw Data'!C11126</f>
        <v>42172</v>
      </c>
      <c r="B11128">
        <f>'Raw Data'!F11126</f>
        <v>94</v>
      </c>
      <c r="C11128">
        <f>'Raw Data'!G11126</f>
        <v>62</v>
      </c>
    </row>
    <row r="11129" spans="1:3" x14ac:dyDescent="0.45">
      <c r="A11129" s="1">
        <f>'Raw Data'!C11127</f>
        <v>42173</v>
      </c>
      <c r="B11129">
        <f>'Raw Data'!F11127</f>
        <v>98</v>
      </c>
      <c r="C11129">
        <f>'Raw Data'!G11127</f>
        <v>68</v>
      </c>
    </row>
    <row r="11130" spans="1:3" x14ac:dyDescent="0.45">
      <c r="A11130" s="1">
        <f>'Raw Data'!C11128</f>
        <v>42174</v>
      </c>
      <c r="B11130">
        <f>'Raw Data'!F11128</f>
        <v>94</v>
      </c>
      <c r="C11130">
        <f>'Raw Data'!G11128</f>
        <v>71</v>
      </c>
    </row>
    <row r="11131" spans="1:3" x14ac:dyDescent="0.45">
      <c r="A11131" s="1">
        <f>'Raw Data'!C11129</f>
        <v>42175</v>
      </c>
      <c r="B11131">
        <f>'Raw Data'!F11129</f>
        <v>93</v>
      </c>
      <c r="C11131">
        <f>'Raw Data'!G11129</f>
        <v>63</v>
      </c>
    </row>
    <row r="11132" spans="1:3" x14ac:dyDescent="0.45">
      <c r="A11132" s="1">
        <f>'Raw Data'!C11130</f>
        <v>42176</v>
      </c>
      <c r="B11132">
        <f>'Raw Data'!F11130</f>
        <v>96</v>
      </c>
      <c r="C11132">
        <f>'Raw Data'!G11130</f>
        <v>65</v>
      </c>
    </row>
    <row r="11133" spans="1:3" x14ac:dyDescent="0.45">
      <c r="A11133" s="1">
        <f>'Raw Data'!C11131</f>
        <v>42177</v>
      </c>
      <c r="B11133">
        <f>'Raw Data'!F11131</f>
        <v>91</v>
      </c>
      <c r="C11133">
        <f>'Raw Data'!G11131</f>
        <v>65</v>
      </c>
    </row>
    <row r="11134" spans="1:3" x14ac:dyDescent="0.45">
      <c r="A11134" s="1">
        <f>'Raw Data'!C11132</f>
        <v>42178</v>
      </c>
      <c r="B11134">
        <f>'Raw Data'!F11132</f>
        <v>94</v>
      </c>
      <c r="C11134">
        <f>'Raw Data'!G11132</f>
        <v>62</v>
      </c>
    </row>
    <row r="11135" spans="1:3" x14ac:dyDescent="0.45">
      <c r="A11135" s="1">
        <f>'Raw Data'!C11133</f>
        <v>42179</v>
      </c>
      <c r="B11135">
        <f>'Raw Data'!F11133</f>
        <v>97</v>
      </c>
      <c r="C11135">
        <f>'Raw Data'!G11133</f>
        <v>69</v>
      </c>
    </row>
    <row r="11136" spans="1:3" x14ac:dyDescent="0.45">
      <c r="A11136" s="1">
        <f>'Raw Data'!C11134</f>
        <v>42180</v>
      </c>
      <c r="B11136">
        <f>'Raw Data'!F11134</f>
        <v>96</v>
      </c>
      <c r="C11136">
        <f>'Raw Data'!G11134</f>
        <v>68</v>
      </c>
    </row>
    <row r="11137" spans="1:3" x14ac:dyDescent="0.45">
      <c r="A11137" s="1">
        <f>'Raw Data'!C11135</f>
        <v>42181</v>
      </c>
      <c r="B11137">
        <f>'Raw Data'!F11135</f>
        <v>99</v>
      </c>
      <c r="C11137">
        <f>'Raw Data'!G11135</f>
        <v>68</v>
      </c>
    </row>
    <row r="11138" spans="1:3" x14ac:dyDescent="0.45">
      <c r="A11138" s="1">
        <f>'Raw Data'!C11136</f>
        <v>42182</v>
      </c>
      <c r="B11138">
        <f>'Raw Data'!F11136</f>
        <v>101</v>
      </c>
      <c r="C11138">
        <f>'Raw Data'!G11136</f>
        <v>72</v>
      </c>
    </row>
    <row r="11139" spans="1:3" x14ac:dyDescent="0.45">
      <c r="A11139" s="1">
        <f>'Raw Data'!C11137</f>
        <v>42183</v>
      </c>
      <c r="B11139">
        <f>'Raw Data'!F11137</f>
        <v>102</v>
      </c>
      <c r="C11139">
        <f>'Raw Data'!G11137</f>
        <v>74</v>
      </c>
    </row>
    <row r="11140" spans="1:3" x14ac:dyDescent="0.45">
      <c r="A11140" s="1">
        <f>'Raw Data'!C11138</f>
        <v>42184</v>
      </c>
      <c r="B11140">
        <f>'Raw Data'!F11138</f>
        <v>104</v>
      </c>
      <c r="C11140">
        <f>'Raw Data'!G11138</f>
        <v>78</v>
      </c>
    </row>
    <row r="11141" spans="1:3" x14ac:dyDescent="0.45">
      <c r="A11141" s="1">
        <f>'Raw Data'!C11139</f>
        <v>42185</v>
      </c>
      <c r="B11141">
        <f>'Raw Data'!F11139</f>
        <v>101</v>
      </c>
      <c r="C11141">
        <f>'Raw Data'!G11139</f>
        <v>77</v>
      </c>
    </row>
    <row r="11142" spans="1:3" x14ac:dyDescent="0.45">
      <c r="A11142" s="1">
        <f>'Raw Data'!C11140</f>
        <v>42186</v>
      </c>
      <c r="B11142">
        <f>'Raw Data'!F11140</f>
        <v>98</v>
      </c>
      <c r="C11142">
        <f>'Raw Data'!G11140</f>
        <v>75</v>
      </c>
    </row>
    <row r="11143" spans="1:3" x14ac:dyDescent="0.45">
      <c r="A11143" s="1">
        <f>'Raw Data'!C11141</f>
        <v>42187</v>
      </c>
      <c r="B11143">
        <f>'Raw Data'!F11141</f>
        <v>98</v>
      </c>
      <c r="C11143">
        <f>'Raw Data'!G11141</f>
        <v>76</v>
      </c>
    </row>
    <row r="11144" spans="1:3" x14ac:dyDescent="0.45">
      <c r="A11144" s="1">
        <f>'Raw Data'!C11142</f>
        <v>42188</v>
      </c>
      <c r="B11144">
        <f>'Raw Data'!F11142</f>
        <v>99</v>
      </c>
      <c r="C11144">
        <f>'Raw Data'!G11142</f>
        <v>74</v>
      </c>
    </row>
    <row r="11145" spans="1:3" x14ac:dyDescent="0.45">
      <c r="A11145" s="1">
        <f>'Raw Data'!C11143</f>
        <v>42189</v>
      </c>
      <c r="B11145">
        <f>'Raw Data'!F11143</f>
        <v>99</v>
      </c>
      <c r="C11145">
        <f>'Raw Data'!G11143</f>
        <v>79</v>
      </c>
    </row>
    <row r="11146" spans="1:3" x14ac:dyDescent="0.45">
      <c r="A11146" s="1">
        <f>'Raw Data'!C11144</f>
        <v>42190</v>
      </c>
      <c r="B11146">
        <f>'Raw Data'!F11144</f>
        <v>89</v>
      </c>
      <c r="C11146">
        <f>'Raw Data'!G11144</f>
        <v>69</v>
      </c>
    </row>
    <row r="11147" spans="1:3" x14ac:dyDescent="0.45">
      <c r="A11147" s="1">
        <f>'Raw Data'!C11145</f>
        <v>42191</v>
      </c>
      <c r="B11147">
        <f>'Raw Data'!F11145</f>
        <v>89</v>
      </c>
      <c r="C11147">
        <f>'Raw Data'!G11145</f>
        <v>68</v>
      </c>
    </row>
    <row r="11148" spans="1:3" x14ac:dyDescent="0.45">
      <c r="A11148" s="1">
        <f>'Raw Data'!C11146</f>
        <v>42192</v>
      </c>
      <c r="B11148">
        <f>'Raw Data'!F11146</f>
        <v>86</v>
      </c>
      <c r="C11148">
        <f>'Raw Data'!G11146</f>
        <v>66</v>
      </c>
    </row>
    <row r="11149" spans="1:3" x14ac:dyDescent="0.45">
      <c r="A11149" s="1">
        <f>'Raw Data'!C11147</f>
        <v>42193</v>
      </c>
      <c r="B11149">
        <f>'Raw Data'!F11147</f>
        <v>83</v>
      </c>
      <c r="C11149">
        <f>'Raw Data'!G11147</f>
        <v>60</v>
      </c>
    </row>
    <row r="11150" spans="1:3" x14ac:dyDescent="0.45">
      <c r="A11150" s="1">
        <f>'Raw Data'!C11148</f>
        <v>42194</v>
      </c>
      <c r="B11150">
        <f>'Raw Data'!F11148</f>
        <v>85</v>
      </c>
      <c r="C11150">
        <f>'Raw Data'!G11148</f>
        <v>60</v>
      </c>
    </row>
    <row r="11151" spans="1:3" x14ac:dyDescent="0.45">
      <c r="A11151" s="1">
        <f>'Raw Data'!C11149</f>
        <v>42195</v>
      </c>
      <c r="B11151">
        <f>'Raw Data'!F11149</f>
        <v>79</v>
      </c>
      <c r="C11151">
        <f>'Raw Data'!G11149</f>
        <v>64</v>
      </c>
    </row>
    <row r="11152" spans="1:3" x14ac:dyDescent="0.45">
      <c r="A11152" s="1">
        <f>'Raw Data'!C11150</f>
        <v>42196</v>
      </c>
      <c r="B11152">
        <f>'Raw Data'!F11150</f>
        <v>88</v>
      </c>
      <c r="C11152">
        <f>'Raw Data'!G11150</f>
        <v>66</v>
      </c>
    </row>
    <row r="11153" spans="1:3" x14ac:dyDescent="0.45">
      <c r="A11153" s="1">
        <f>'Raw Data'!C11151</f>
        <v>42197</v>
      </c>
      <c r="B11153">
        <f>'Raw Data'!F11151</f>
        <v>91</v>
      </c>
      <c r="C11153">
        <f>'Raw Data'!G11151</f>
        <v>67</v>
      </c>
    </row>
    <row r="11154" spans="1:3" x14ac:dyDescent="0.45">
      <c r="A11154" s="1">
        <f>'Raw Data'!C11152</f>
        <v>42198</v>
      </c>
      <c r="B11154">
        <f>'Raw Data'!F11152</f>
        <v>91</v>
      </c>
      <c r="C11154">
        <f>'Raw Data'!G11152</f>
        <v>70</v>
      </c>
    </row>
    <row r="11155" spans="1:3" x14ac:dyDescent="0.45">
      <c r="A11155" s="1">
        <f>'Raw Data'!C11153</f>
        <v>42199</v>
      </c>
      <c r="B11155">
        <f>'Raw Data'!F11153</f>
        <v>90</v>
      </c>
      <c r="C11155">
        <f>'Raw Data'!G11153</f>
        <v>63</v>
      </c>
    </row>
    <row r="11156" spans="1:3" x14ac:dyDescent="0.45">
      <c r="A11156" s="1">
        <f>'Raw Data'!C11154</f>
        <v>42200</v>
      </c>
      <c r="B11156">
        <f>'Raw Data'!F11154</f>
        <v>90</v>
      </c>
      <c r="C11156">
        <f>'Raw Data'!G11154</f>
        <v>70</v>
      </c>
    </row>
    <row r="11157" spans="1:3" x14ac:dyDescent="0.45">
      <c r="A11157" s="1">
        <f>'Raw Data'!C11155</f>
        <v>42201</v>
      </c>
      <c r="B11157">
        <f>'Raw Data'!F11155</f>
        <v>94</v>
      </c>
      <c r="C11157">
        <f>'Raw Data'!G11155</f>
        <v>65</v>
      </c>
    </row>
    <row r="11158" spans="1:3" x14ac:dyDescent="0.45">
      <c r="A11158" s="1">
        <f>'Raw Data'!C11156</f>
        <v>42202</v>
      </c>
      <c r="B11158">
        <f>'Raw Data'!F11156</f>
        <v>88</v>
      </c>
      <c r="C11158">
        <f>'Raw Data'!G11156</f>
        <v>70</v>
      </c>
    </row>
    <row r="11159" spans="1:3" x14ac:dyDescent="0.45">
      <c r="A11159" s="1">
        <f>'Raw Data'!C11157</f>
        <v>42203</v>
      </c>
      <c r="B11159">
        <f>'Raw Data'!F11157</f>
        <v>83</v>
      </c>
      <c r="C11159">
        <f>'Raw Data'!G11157</f>
        <v>64</v>
      </c>
    </row>
    <row r="11160" spans="1:3" x14ac:dyDescent="0.45">
      <c r="A11160" s="1">
        <f>'Raw Data'!C11158</f>
        <v>42204</v>
      </c>
      <c r="B11160">
        <f>'Raw Data'!F11158</f>
        <v>86</v>
      </c>
      <c r="C11160">
        <f>'Raw Data'!G11158</f>
        <v>61</v>
      </c>
    </row>
    <row r="11161" spans="1:3" x14ac:dyDescent="0.45">
      <c r="A11161" s="1">
        <f>'Raw Data'!C11159</f>
        <v>42205</v>
      </c>
      <c r="B11161">
        <f>'Raw Data'!F11159</f>
        <v>83</v>
      </c>
      <c r="C11161">
        <f>'Raw Data'!G11159</f>
        <v>62</v>
      </c>
    </row>
    <row r="11162" spans="1:3" x14ac:dyDescent="0.45">
      <c r="A11162" s="1">
        <f>'Raw Data'!C11160</f>
        <v>42206</v>
      </c>
      <c r="B11162">
        <f>'Raw Data'!F11160</f>
        <v>88</v>
      </c>
      <c r="C11162">
        <f>'Raw Data'!G11160</f>
        <v>64</v>
      </c>
    </row>
    <row r="11163" spans="1:3" x14ac:dyDescent="0.45">
      <c r="A11163" s="1">
        <f>'Raw Data'!C11161</f>
        <v>42207</v>
      </c>
      <c r="B11163">
        <f>'Raw Data'!F11161</f>
        <v>86</v>
      </c>
      <c r="C11163">
        <f>'Raw Data'!G11161</f>
        <v>68</v>
      </c>
    </row>
    <row r="11164" spans="1:3" x14ac:dyDescent="0.45">
      <c r="A11164" s="1">
        <f>'Raw Data'!C11162</f>
        <v>42208</v>
      </c>
      <c r="B11164">
        <f>'Raw Data'!F11162</f>
        <v>89</v>
      </c>
      <c r="C11164">
        <f>'Raw Data'!G11162</f>
        <v>62</v>
      </c>
    </row>
    <row r="11165" spans="1:3" x14ac:dyDescent="0.45">
      <c r="A11165" s="1">
        <f>'Raw Data'!C11163</f>
        <v>42209</v>
      </c>
      <c r="B11165">
        <f>'Raw Data'!F11163</f>
        <v>92</v>
      </c>
      <c r="C11165">
        <f>'Raw Data'!G11163</f>
        <v>63</v>
      </c>
    </row>
    <row r="11166" spans="1:3" x14ac:dyDescent="0.45">
      <c r="A11166" s="1">
        <f>'Raw Data'!C11164</f>
        <v>42210</v>
      </c>
      <c r="B11166">
        <f>'Raw Data'!F11164</f>
        <v>90</v>
      </c>
      <c r="C11166">
        <f>'Raw Data'!G11164</f>
        <v>66</v>
      </c>
    </row>
    <row r="11167" spans="1:3" x14ac:dyDescent="0.45">
      <c r="A11167" s="1">
        <f>'Raw Data'!C11165</f>
        <v>42211</v>
      </c>
      <c r="B11167">
        <f>'Raw Data'!F11165</f>
        <v>98</v>
      </c>
      <c r="C11167">
        <f>'Raw Data'!G11165</f>
        <v>70</v>
      </c>
    </row>
    <row r="11168" spans="1:3" x14ac:dyDescent="0.45">
      <c r="A11168" s="1">
        <f>'Raw Data'!C11166</f>
        <v>42212</v>
      </c>
      <c r="B11168">
        <f>'Raw Data'!F11166</f>
        <v>84</v>
      </c>
      <c r="C11168">
        <f>'Raw Data'!G11166</f>
        <v>61</v>
      </c>
    </row>
    <row r="11169" spans="1:3" x14ac:dyDescent="0.45">
      <c r="A11169" s="1">
        <f>'Raw Data'!C11167</f>
        <v>42213</v>
      </c>
      <c r="B11169">
        <f>'Raw Data'!F11167</f>
        <v>78</v>
      </c>
      <c r="C11169">
        <f>'Raw Data'!G11167</f>
        <v>54</v>
      </c>
    </row>
    <row r="11170" spans="1:3" x14ac:dyDescent="0.45">
      <c r="A11170" s="1">
        <f>'Raw Data'!C11168</f>
        <v>42214</v>
      </c>
      <c r="B11170">
        <f>'Raw Data'!F11168</f>
        <v>86</v>
      </c>
      <c r="C11170">
        <f>'Raw Data'!G11168</f>
        <v>53</v>
      </c>
    </row>
    <row r="11171" spans="1:3" x14ac:dyDescent="0.45">
      <c r="A11171" s="1">
        <f>'Raw Data'!C11169</f>
        <v>42215</v>
      </c>
      <c r="B11171">
        <f>'Raw Data'!F11169</f>
        <v>93</v>
      </c>
      <c r="C11171">
        <f>'Raw Data'!G11169</f>
        <v>58</v>
      </c>
    </row>
    <row r="11172" spans="1:3" x14ac:dyDescent="0.45">
      <c r="A11172" s="1">
        <f>'Raw Data'!C11170</f>
        <v>42216</v>
      </c>
      <c r="B11172">
        <f>'Raw Data'!F11170</f>
        <v>95</v>
      </c>
      <c r="C11172">
        <f>'Raw Data'!G11170</f>
        <v>62</v>
      </c>
    </row>
    <row r="11173" spans="1:3" x14ac:dyDescent="0.45">
      <c r="A11173" s="1">
        <f>'Raw Data'!C11171</f>
        <v>42217</v>
      </c>
      <c r="B11173">
        <f>'Raw Data'!F11171</f>
        <v>95</v>
      </c>
      <c r="C11173">
        <f>'Raw Data'!G11171</f>
        <v>65</v>
      </c>
    </row>
    <row r="11174" spans="1:3" x14ac:dyDescent="0.45">
      <c r="A11174" s="1">
        <f>'Raw Data'!C11172</f>
        <v>42218</v>
      </c>
      <c r="B11174">
        <f>'Raw Data'!F11172</f>
        <v>92</v>
      </c>
      <c r="C11174">
        <f>'Raw Data'!G11172</f>
        <v>66</v>
      </c>
    </row>
    <row r="11175" spans="1:3" x14ac:dyDescent="0.45">
      <c r="A11175" s="1">
        <f>'Raw Data'!C11173</f>
        <v>42219</v>
      </c>
      <c r="B11175">
        <f>'Raw Data'!F11173</f>
        <v>75</v>
      </c>
      <c r="C11175">
        <f>'Raw Data'!G11173</f>
        <v>62</v>
      </c>
    </row>
    <row r="11176" spans="1:3" x14ac:dyDescent="0.45">
      <c r="A11176" s="1">
        <f>'Raw Data'!C11174</f>
        <v>42220</v>
      </c>
      <c r="B11176">
        <f>'Raw Data'!F11174</f>
        <v>92</v>
      </c>
      <c r="C11176">
        <f>'Raw Data'!G11174</f>
        <v>59</v>
      </c>
    </row>
    <row r="11177" spans="1:3" x14ac:dyDescent="0.45">
      <c r="A11177" s="1">
        <f>'Raw Data'!C11175</f>
        <v>42221</v>
      </c>
      <c r="B11177">
        <f>'Raw Data'!F11175</f>
        <v>90</v>
      </c>
      <c r="C11177">
        <f>'Raw Data'!G11175</f>
        <v>63</v>
      </c>
    </row>
    <row r="11178" spans="1:3" x14ac:dyDescent="0.45">
      <c r="A11178" s="1">
        <f>'Raw Data'!C11176</f>
        <v>42222</v>
      </c>
      <c r="B11178">
        <f>'Raw Data'!F11176</f>
        <v>88</v>
      </c>
      <c r="C11178">
        <f>'Raw Data'!G11176</f>
        <v>59</v>
      </c>
    </row>
    <row r="11179" spans="1:3" x14ac:dyDescent="0.45">
      <c r="A11179" s="1">
        <f>'Raw Data'!C11177</f>
        <v>42223</v>
      </c>
      <c r="B11179">
        <f>'Raw Data'!F11177</f>
        <v>84</v>
      </c>
      <c r="C11179">
        <f>'Raw Data'!G11177</f>
        <v>61</v>
      </c>
    </row>
    <row r="11180" spans="1:3" x14ac:dyDescent="0.45">
      <c r="A11180" s="1">
        <f>'Raw Data'!C11178</f>
        <v>42224</v>
      </c>
      <c r="B11180">
        <f>'Raw Data'!F11178</f>
        <v>79</v>
      </c>
      <c r="C11180">
        <f>'Raw Data'!G11178</f>
        <v>59</v>
      </c>
    </row>
    <row r="11181" spans="1:3" x14ac:dyDescent="0.45">
      <c r="A11181" s="1">
        <f>'Raw Data'!C11179</f>
        <v>42225</v>
      </c>
      <c r="B11181">
        <f>'Raw Data'!F11179</f>
        <v>87</v>
      </c>
      <c r="C11181">
        <f>'Raw Data'!G11179</f>
        <v>58</v>
      </c>
    </row>
    <row r="11182" spans="1:3" x14ac:dyDescent="0.45">
      <c r="A11182" s="1">
        <f>'Raw Data'!C11180</f>
        <v>42226</v>
      </c>
      <c r="B11182">
        <f>'Raw Data'!F11180</f>
        <v>94</v>
      </c>
      <c r="C11182">
        <f>'Raw Data'!G11180</f>
        <v>64</v>
      </c>
    </row>
    <row r="11183" spans="1:3" x14ac:dyDescent="0.45">
      <c r="A11183" s="1">
        <f>'Raw Data'!C11181</f>
        <v>42227</v>
      </c>
      <c r="B11183">
        <f>'Raw Data'!F11181</f>
        <v>94</v>
      </c>
      <c r="C11183">
        <f>'Raw Data'!G11181</f>
        <v>70</v>
      </c>
    </row>
    <row r="11184" spans="1:3" x14ac:dyDescent="0.45">
      <c r="A11184" s="1">
        <f>'Raw Data'!C11182</f>
        <v>42228</v>
      </c>
      <c r="B11184">
        <f>'Raw Data'!F11182</f>
        <v>90</v>
      </c>
      <c r="C11184">
        <f>'Raw Data'!G11182</f>
        <v>71</v>
      </c>
    </row>
    <row r="11185" spans="1:3" x14ac:dyDescent="0.45">
      <c r="A11185" s="1">
        <f>'Raw Data'!C11183</f>
        <v>42229</v>
      </c>
      <c r="B11185">
        <f>'Raw Data'!F11183</f>
        <v>95</v>
      </c>
      <c r="C11185">
        <f>'Raw Data'!G11183</f>
        <v>70</v>
      </c>
    </row>
    <row r="11186" spans="1:3" x14ac:dyDescent="0.45">
      <c r="A11186" s="1">
        <f>'Raw Data'!C11184</f>
        <v>42230</v>
      </c>
      <c r="B11186">
        <f>'Raw Data'!F11184</f>
        <v>98</v>
      </c>
      <c r="C11186">
        <f>'Raw Data'!G11184</f>
        <v>77</v>
      </c>
    </row>
    <row r="11187" spans="1:3" x14ac:dyDescent="0.45">
      <c r="A11187" s="1">
        <f>'Raw Data'!C11185</f>
        <v>42231</v>
      </c>
      <c r="B11187">
        <f>'Raw Data'!F11185</f>
        <v>93</v>
      </c>
      <c r="C11187">
        <f>'Raw Data'!G11185</f>
        <v>72</v>
      </c>
    </row>
    <row r="11188" spans="1:3" x14ac:dyDescent="0.45">
      <c r="A11188" s="1">
        <f>'Raw Data'!C11186</f>
        <v>42232</v>
      </c>
      <c r="B11188">
        <f>'Raw Data'!F11186</f>
        <v>90</v>
      </c>
      <c r="C11188">
        <f>'Raw Data'!G11186</f>
        <v>68</v>
      </c>
    </row>
    <row r="11189" spans="1:3" x14ac:dyDescent="0.45">
      <c r="A11189" s="1">
        <f>'Raw Data'!C11187</f>
        <v>42233</v>
      </c>
      <c r="B11189">
        <f>'Raw Data'!F11187</f>
        <v>91</v>
      </c>
      <c r="C11189">
        <f>'Raw Data'!G11187</f>
        <v>62</v>
      </c>
    </row>
    <row r="11190" spans="1:3" x14ac:dyDescent="0.45">
      <c r="A11190" s="1">
        <f>'Raw Data'!C11188</f>
        <v>42234</v>
      </c>
      <c r="B11190">
        <f>'Raw Data'!F11188</f>
        <v>83</v>
      </c>
      <c r="C11190">
        <f>'Raw Data'!G11188</f>
        <v>60</v>
      </c>
    </row>
    <row r="11191" spans="1:3" x14ac:dyDescent="0.45">
      <c r="A11191" s="1">
        <f>'Raw Data'!C11189</f>
        <v>42235</v>
      </c>
      <c r="B11191">
        <f>'Raw Data'!F11189</f>
        <v>86</v>
      </c>
      <c r="C11191">
        <f>'Raw Data'!G11189</f>
        <v>61</v>
      </c>
    </row>
    <row r="11192" spans="1:3" x14ac:dyDescent="0.45">
      <c r="A11192" s="1">
        <f>'Raw Data'!C11190</f>
        <v>42236</v>
      </c>
      <c r="B11192">
        <f>'Raw Data'!F11190</f>
        <v>90</v>
      </c>
      <c r="C11192">
        <f>'Raw Data'!G11190</f>
        <v>62</v>
      </c>
    </row>
    <row r="11193" spans="1:3" x14ac:dyDescent="0.45">
      <c r="A11193" s="1">
        <f>'Raw Data'!C11191</f>
        <v>42237</v>
      </c>
      <c r="B11193">
        <f>'Raw Data'!F11191</f>
        <v>95</v>
      </c>
      <c r="C11193">
        <f>'Raw Data'!G11191</f>
        <v>67</v>
      </c>
    </row>
    <row r="11194" spans="1:3" x14ac:dyDescent="0.45">
      <c r="A11194" s="1">
        <f>'Raw Data'!C11192</f>
        <v>42238</v>
      </c>
      <c r="B11194">
        <f>'Raw Data'!F11192</f>
        <v>85</v>
      </c>
      <c r="C11194">
        <f>'Raw Data'!G11192</f>
        <v>62</v>
      </c>
    </row>
    <row r="11195" spans="1:3" x14ac:dyDescent="0.45">
      <c r="A11195" s="1">
        <f>'Raw Data'!C11193</f>
        <v>42239</v>
      </c>
      <c r="B11195">
        <f>'Raw Data'!F11193</f>
        <v>92</v>
      </c>
      <c r="C11195">
        <f>'Raw Data'!G11193</f>
        <v>59</v>
      </c>
    </row>
    <row r="11196" spans="1:3" x14ac:dyDescent="0.45">
      <c r="A11196" s="1">
        <f>'Raw Data'!C11194</f>
        <v>42240</v>
      </c>
      <c r="B11196">
        <f>'Raw Data'!F11194</f>
        <v>98</v>
      </c>
      <c r="C11196">
        <f>'Raw Data'!G11194</f>
        <v>70</v>
      </c>
    </row>
    <row r="11197" spans="1:3" x14ac:dyDescent="0.45">
      <c r="A11197" s="1">
        <f>'Raw Data'!C11195</f>
        <v>42241</v>
      </c>
      <c r="B11197">
        <f>'Raw Data'!F11195</f>
        <v>98</v>
      </c>
      <c r="C11197">
        <f>'Raw Data'!G11195</f>
        <v>71</v>
      </c>
    </row>
    <row r="11198" spans="1:3" x14ac:dyDescent="0.45">
      <c r="A11198" s="1">
        <f>'Raw Data'!C11196</f>
        <v>42242</v>
      </c>
      <c r="B11198">
        <f>'Raw Data'!F11196</f>
        <v>84</v>
      </c>
      <c r="C11198">
        <f>'Raw Data'!G11196</f>
        <v>68</v>
      </c>
    </row>
    <row r="11199" spans="1:3" x14ac:dyDescent="0.45">
      <c r="A11199" s="1">
        <f>'Raw Data'!C11197</f>
        <v>42243</v>
      </c>
      <c r="B11199">
        <f>'Raw Data'!F11197</f>
        <v>88</v>
      </c>
      <c r="C11199">
        <f>'Raw Data'!G11197</f>
        <v>65</v>
      </c>
    </row>
    <row r="11200" spans="1:3" x14ac:dyDescent="0.45">
      <c r="A11200" s="1">
        <f>'Raw Data'!C11198</f>
        <v>42244</v>
      </c>
      <c r="B11200">
        <f>'Raw Data'!F11198</f>
        <v>94</v>
      </c>
      <c r="C11200">
        <f>'Raw Data'!G11198</f>
        <v>66</v>
      </c>
    </row>
    <row r="11201" spans="1:3" x14ac:dyDescent="0.45">
      <c r="A11201" s="1">
        <f>'Raw Data'!C11199</f>
        <v>42245</v>
      </c>
      <c r="B11201">
        <f>'Raw Data'!F11199</f>
        <v>96</v>
      </c>
      <c r="C11201">
        <f>'Raw Data'!G11199</f>
        <v>73</v>
      </c>
    </row>
    <row r="11202" spans="1:3" x14ac:dyDescent="0.45">
      <c r="A11202" s="1">
        <f>'Raw Data'!C11200</f>
        <v>42246</v>
      </c>
      <c r="B11202">
        <f>'Raw Data'!F11200</f>
        <v>88</v>
      </c>
      <c r="C11202">
        <f>'Raw Data'!G11200</f>
        <v>70</v>
      </c>
    </row>
    <row r="11203" spans="1:3" x14ac:dyDescent="0.45">
      <c r="A11203" s="1">
        <f>'Raw Data'!C11201</f>
        <v>42247</v>
      </c>
      <c r="B11203">
        <f>'Raw Data'!F11201</f>
        <v>87</v>
      </c>
      <c r="C11203">
        <f>'Raw Data'!G11201</f>
        <v>62</v>
      </c>
    </row>
    <row r="11204" spans="1:3" x14ac:dyDescent="0.45">
      <c r="A11204" s="1">
        <f>'Raw Data'!C11202</f>
        <v>42248</v>
      </c>
      <c r="B11204">
        <f>'Raw Data'!F11202</f>
        <v>92</v>
      </c>
      <c r="C11204">
        <f>'Raw Data'!G11202</f>
        <v>71</v>
      </c>
    </row>
    <row r="11205" spans="1:3" x14ac:dyDescent="0.45">
      <c r="A11205" s="1">
        <f>'Raw Data'!C11203</f>
        <v>42249</v>
      </c>
      <c r="B11205">
        <f>'Raw Data'!F11203</f>
        <v>92</v>
      </c>
      <c r="C11205">
        <f>'Raw Data'!G11203</f>
        <v>74</v>
      </c>
    </row>
    <row r="11206" spans="1:3" x14ac:dyDescent="0.45">
      <c r="A11206" s="1">
        <f>'Raw Data'!C11204</f>
        <v>42250</v>
      </c>
      <c r="B11206">
        <f>'Raw Data'!F11204</f>
        <v>89</v>
      </c>
      <c r="C11206">
        <f>'Raw Data'!G11204</f>
        <v>74</v>
      </c>
    </row>
    <row r="11207" spans="1:3" x14ac:dyDescent="0.45">
      <c r="A11207" s="1">
        <f>'Raw Data'!C11205</f>
        <v>42251</v>
      </c>
      <c r="B11207">
        <f>'Raw Data'!F11205</f>
        <v>88</v>
      </c>
      <c r="C11207">
        <f>'Raw Data'!G11205</f>
        <v>72</v>
      </c>
    </row>
    <row r="11208" spans="1:3" x14ac:dyDescent="0.45">
      <c r="A11208" s="1">
        <f>'Raw Data'!C11206</f>
        <v>42252</v>
      </c>
      <c r="B11208">
        <f>'Raw Data'!F11206</f>
        <v>79</v>
      </c>
      <c r="C11208">
        <f>'Raw Data'!G11206</f>
        <v>53</v>
      </c>
    </row>
    <row r="11209" spans="1:3" x14ac:dyDescent="0.45">
      <c r="A11209" s="1">
        <f>'Raw Data'!C11207</f>
        <v>42253</v>
      </c>
      <c r="B11209">
        <f>'Raw Data'!F11207</f>
        <v>72</v>
      </c>
      <c r="C11209">
        <f>'Raw Data'!G11207</f>
        <v>47</v>
      </c>
    </row>
    <row r="11210" spans="1:3" x14ac:dyDescent="0.45">
      <c r="A11210" s="1">
        <f>'Raw Data'!C11208</f>
        <v>42254</v>
      </c>
      <c r="B11210">
        <f>'Raw Data'!F11208</f>
        <v>79</v>
      </c>
      <c r="C11210">
        <f>'Raw Data'!G11208</f>
        <v>51</v>
      </c>
    </row>
    <row r="11211" spans="1:3" x14ac:dyDescent="0.45">
      <c r="A11211" s="1">
        <f>'Raw Data'!C11209</f>
        <v>42255</v>
      </c>
      <c r="B11211">
        <f>'Raw Data'!F11209</f>
        <v>82</v>
      </c>
      <c r="C11211">
        <f>'Raw Data'!G11209</f>
        <v>49</v>
      </c>
    </row>
    <row r="11212" spans="1:3" x14ac:dyDescent="0.45">
      <c r="A11212" s="1">
        <f>'Raw Data'!C11210</f>
        <v>42256</v>
      </c>
      <c r="B11212">
        <f>'Raw Data'!F11210</f>
        <v>87</v>
      </c>
      <c r="C11212">
        <f>'Raw Data'!G11210</f>
        <v>55</v>
      </c>
    </row>
    <row r="11213" spans="1:3" x14ac:dyDescent="0.45">
      <c r="A11213" s="1">
        <f>'Raw Data'!C11211</f>
        <v>42257</v>
      </c>
      <c r="B11213">
        <f>'Raw Data'!F11211</f>
        <v>89</v>
      </c>
      <c r="C11213">
        <f>'Raw Data'!G11211</f>
        <v>57</v>
      </c>
    </row>
    <row r="11214" spans="1:3" x14ac:dyDescent="0.45">
      <c r="A11214" s="1">
        <f>'Raw Data'!C11212</f>
        <v>42258</v>
      </c>
      <c r="B11214">
        <f>'Raw Data'!F11212</f>
        <v>90</v>
      </c>
      <c r="C11214">
        <f>'Raw Data'!G11212</f>
        <v>57</v>
      </c>
    </row>
    <row r="11215" spans="1:3" x14ac:dyDescent="0.45">
      <c r="A11215" s="1">
        <f>'Raw Data'!C11213</f>
        <v>42259</v>
      </c>
      <c r="B11215">
        <f>'Raw Data'!F11213</f>
        <v>92</v>
      </c>
      <c r="C11215">
        <f>'Raw Data'!G11213</f>
        <v>59</v>
      </c>
    </row>
    <row r="11216" spans="1:3" x14ac:dyDescent="0.45">
      <c r="A11216" s="1">
        <f>'Raw Data'!C11214</f>
        <v>42260</v>
      </c>
      <c r="B11216">
        <f>'Raw Data'!F11214</f>
        <v>91</v>
      </c>
      <c r="C11216">
        <f>'Raw Data'!G11214</f>
        <v>61</v>
      </c>
    </row>
    <row r="11217" spans="1:3" x14ac:dyDescent="0.45">
      <c r="A11217" s="1">
        <f>'Raw Data'!C11215</f>
        <v>42261</v>
      </c>
      <c r="B11217">
        <f>'Raw Data'!F11215</f>
        <v>80</v>
      </c>
      <c r="C11217">
        <f>'Raw Data'!G11215</f>
        <v>64</v>
      </c>
    </row>
    <row r="11218" spans="1:3" x14ac:dyDescent="0.45">
      <c r="A11218" s="1">
        <f>'Raw Data'!C11216</f>
        <v>42262</v>
      </c>
      <c r="B11218">
        <f>'Raw Data'!F11216</f>
        <v>72</v>
      </c>
      <c r="C11218">
        <f>'Raw Data'!G11216</f>
        <v>57</v>
      </c>
    </row>
    <row r="11219" spans="1:3" x14ac:dyDescent="0.45">
      <c r="A11219" s="1">
        <f>'Raw Data'!C11217</f>
        <v>42263</v>
      </c>
      <c r="B11219">
        <f>'Raw Data'!F11217</f>
        <v>66</v>
      </c>
      <c r="C11219">
        <f>'Raw Data'!G11217</f>
        <v>48</v>
      </c>
    </row>
    <row r="11220" spans="1:3" x14ac:dyDescent="0.45">
      <c r="A11220" s="1">
        <f>'Raw Data'!C11218</f>
        <v>42264</v>
      </c>
      <c r="B11220">
        <f>'Raw Data'!F11218</f>
        <v>66</v>
      </c>
      <c r="C11220">
        <f>'Raw Data'!G11218</f>
        <v>51</v>
      </c>
    </row>
    <row r="11221" spans="1:3" x14ac:dyDescent="0.45">
      <c r="A11221" s="1">
        <f>'Raw Data'!C11219</f>
        <v>42265</v>
      </c>
      <c r="B11221">
        <f>'Raw Data'!F11219</f>
        <v>66</v>
      </c>
      <c r="C11221">
        <f>'Raw Data'!G11219</f>
        <v>45</v>
      </c>
    </row>
    <row r="11222" spans="1:3" x14ac:dyDescent="0.45">
      <c r="A11222" s="1">
        <f>'Raw Data'!C11220</f>
        <v>42266</v>
      </c>
      <c r="B11222">
        <f>'Raw Data'!F11220</f>
        <v>73</v>
      </c>
      <c r="C11222">
        <f>'Raw Data'!G11220</f>
        <v>46</v>
      </c>
    </row>
    <row r="11223" spans="1:3" x14ac:dyDescent="0.45">
      <c r="A11223" s="1">
        <f>'Raw Data'!C11221</f>
        <v>42267</v>
      </c>
      <c r="B11223">
        <f>'Raw Data'!F11221</f>
        <v>81</v>
      </c>
      <c r="C11223">
        <f>'Raw Data'!G11221</f>
        <v>49</v>
      </c>
    </row>
    <row r="11224" spans="1:3" x14ac:dyDescent="0.45">
      <c r="A11224" s="1">
        <f>'Raw Data'!C11222</f>
        <v>42268</v>
      </c>
      <c r="B11224">
        <f>'Raw Data'!F11222</f>
        <v>84</v>
      </c>
      <c r="C11224">
        <f>'Raw Data'!G11222</f>
        <v>54</v>
      </c>
    </row>
    <row r="11225" spans="1:3" x14ac:dyDescent="0.45">
      <c r="A11225" s="1">
        <f>'Raw Data'!C11223</f>
        <v>42269</v>
      </c>
      <c r="B11225">
        <f>'Raw Data'!F11223</f>
        <v>86</v>
      </c>
      <c r="C11225">
        <f>'Raw Data'!G11223</f>
        <v>56</v>
      </c>
    </row>
    <row r="11226" spans="1:3" x14ac:dyDescent="0.45">
      <c r="A11226" s="1">
        <f>'Raw Data'!C11224</f>
        <v>42270</v>
      </c>
      <c r="B11226">
        <f>'Raw Data'!F11224</f>
        <v>87</v>
      </c>
      <c r="C11226">
        <f>'Raw Data'!G11224</f>
        <v>58</v>
      </c>
    </row>
    <row r="11227" spans="1:3" x14ac:dyDescent="0.45">
      <c r="A11227" s="1">
        <f>'Raw Data'!C11225</f>
        <v>42271</v>
      </c>
      <c r="B11227">
        <f>'Raw Data'!F11225</f>
        <v>87</v>
      </c>
      <c r="C11227">
        <f>'Raw Data'!G11225</f>
        <v>57</v>
      </c>
    </row>
    <row r="11228" spans="1:3" x14ac:dyDescent="0.45">
      <c r="A11228" s="1">
        <f>'Raw Data'!C11226</f>
        <v>42272</v>
      </c>
      <c r="B11228">
        <f>'Raw Data'!F11226</f>
        <v>93</v>
      </c>
      <c r="C11228">
        <f>'Raw Data'!G11226</f>
        <v>60</v>
      </c>
    </row>
    <row r="11229" spans="1:3" x14ac:dyDescent="0.45">
      <c r="A11229" s="1">
        <f>'Raw Data'!C11227</f>
        <v>42273</v>
      </c>
      <c r="B11229">
        <f>'Raw Data'!F11227</f>
        <v>90</v>
      </c>
      <c r="C11229">
        <f>'Raw Data'!G11227</f>
        <v>68</v>
      </c>
    </row>
    <row r="11230" spans="1:3" x14ac:dyDescent="0.45">
      <c r="A11230" s="1">
        <f>'Raw Data'!C11228</f>
        <v>42274</v>
      </c>
      <c r="B11230">
        <f>'Raw Data'!F11228</f>
        <v>88</v>
      </c>
      <c r="C11230">
        <f>'Raw Data'!G11228</f>
        <v>70</v>
      </c>
    </row>
    <row r="11231" spans="1:3" x14ac:dyDescent="0.45">
      <c r="A11231" s="1">
        <f>'Raw Data'!C11229</f>
        <v>42275</v>
      </c>
      <c r="B11231">
        <f>'Raw Data'!F11229</f>
        <v>84</v>
      </c>
      <c r="C11231">
        <f>'Raw Data'!G11229</f>
        <v>63</v>
      </c>
    </row>
    <row r="11232" spans="1:3" x14ac:dyDescent="0.45">
      <c r="A11232" s="1">
        <f>'Raw Data'!C11230</f>
        <v>42276</v>
      </c>
      <c r="B11232">
        <f>'Raw Data'!F11230</f>
        <v>84</v>
      </c>
      <c r="C11232">
        <f>'Raw Data'!G11230</f>
        <v>62</v>
      </c>
    </row>
    <row r="11233" spans="1:3" x14ac:dyDescent="0.45">
      <c r="A11233" s="1">
        <f>'Raw Data'!C11231</f>
        <v>42277</v>
      </c>
      <c r="B11233">
        <f>'Raw Data'!F11231</f>
        <v>86</v>
      </c>
      <c r="C11233">
        <f>'Raw Data'!G11231</f>
        <v>67</v>
      </c>
    </row>
    <row r="11234" spans="1:3" x14ac:dyDescent="0.45">
      <c r="A11234" s="1">
        <f>'Raw Data'!C11232</f>
        <v>42278</v>
      </c>
      <c r="B11234">
        <f>'Raw Data'!F11232</f>
        <v>88</v>
      </c>
      <c r="C11234">
        <f>'Raw Data'!G11232</f>
        <v>68</v>
      </c>
    </row>
    <row r="11235" spans="1:3" x14ac:dyDescent="0.45">
      <c r="A11235" s="1">
        <f>'Raw Data'!C11233</f>
        <v>42279</v>
      </c>
      <c r="B11235">
        <f>'Raw Data'!F11233</f>
        <v>69</v>
      </c>
      <c r="C11235">
        <f>'Raw Data'!G11233</f>
        <v>57</v>
      </c>
    </row>
    <row r="11236" spans="1:3" x14ac:dyDescent="0.45">
      <c r="A11236" s="1">
        <f>'Raw Data'!C11234</f>
        <v>42280</v>
      </c>
      <c r="B11236">
        <f>'Raw Data'!F11234</f>
        <v>66</v>
      </c>
      <c r="C11236">
        <f>'Raw Data'!G11234</f>
        <v>55</v>
      </c>
    </row>
    <row r="11237" spans="1:3" x14ac:dyDescent="0.45">
      <c r="A11237" s="1">
        <f>'Raw Data'!C11235</f>
        <v>42281</v>
      </c>
      <c r="B11237">
        <f>'Raw Data'!F11235</f>
        <v>73</v>
      </c>
      <c r="C11237">
        <f>'Raw Data'!G11235</f>
        <v>51</v>
      </c>
    </row>
    <row r="11238" spans="1:3" x14ac:dyDescent="0.45">
      <c r="A11238" s="1">
        <f>'Raw Data'!C11236</f>
        <v>42282</v>
      </c>
      <c r="B11238">
        <f>'Raw Data'!F11236</f>
        <v>73</v>
      </c>
      <c r="C11238">
        <f>'Raw Data'!G11236</f>
        <v>54</v>
      </c>
    </row>
    <row r="11239" spans="1:3" x14ac:dyDescent="0.45">
      <c r="A11239" s="1">
        <f>'Raw Data'!C11237</f>
        <v>42283</v>
      </c>
      <c r="B11239">
        <f>'Raw Data'!F11237</f>
        <v>71</v>
      </c>
      <c r="C11239">
        <f>'Raw Data'!G11237</f>
        <v>55</v>
      </c>
    </row>
    <row r="11240" spans="1:3" x14ac:dyDescent="0.45">
      <c r="A11240" s="1">
        <f>'Raw Data'!C11238</f>
        <v>42284</v>
      </c>
      <c r="B11240">
        <f>'Raw Data'!F11238</f>
        <v>72</v>
      </c>
      <c r="C11240">
        <f>'Raw Data'!G11238</f>
        <v>51</v>
      </c>
    </row>
    <row r="11241" spans="1:3" x14ac:dyDescent="0.45">
      <c r="A11241" s="1">
        <f>'Raw Data'!C11239</f>
        <v>42285</v>
      </c>
      <c r="B11241">
        <f>'Raw Data'!F11239</f>
        <v>75</v>
      </c>
      <c r="C11241">
        <f>'Raw Data'!G11239</f>
        <v>54</v>
      </c>
    </row>
    <row r="11242" spans="1:3" x14ac:dyDescent="0.45">
      <c r="A11242" s="1">
        <f>'Raw Data'!C11240</f>
        <v>42286</v>
      </c>
      <c r="B11242">
        <f>'Raw Data'!F11240</f>
        <v>75</v>
      </c>
      <c r="C11242">
        <f>'Raw Data'!G11240</f>
        <v>52</v>
      </c>
    </row>
    <row r="11243" spans="1:3" x14ac:dyDescent="0.45">
      <c r="A11243" s="1">
        <f>'Raw Data'!C11241</f>
        <v>42287</v>
      </c>
      <c r="B11243">
        <f>'Raw Data'!F11241</f>
        <v>85</v>
      </c>
      <c r="C11243">
        <f>'Raw Data'!G11241</f>
        <v>53</v>
      </c>
    </row>
    <row r="11244" spans="1:3" x14ac:dyDescent="0.45">
      <c r="A11244" s="1">
        <f>'Raw Data'!C11242</f>
        <v>42288</v>
      </c>
      <c r="B11244">
        <f>'Raw Data'!F11242</f>
        <v>75</v>
      </c>
      <c r="C11244">
        <f>'Raw Data'!G11242</f>
        <v>53</v>
      </c>
    </row>
    <row r="11245" spans="1:3" x14ac:dyDescent="0.45">
      <c r="A11245" s="1">
        <f>'Raw Data'!C11243</f>
        <v>42289</v>
      </c>
      <c r="B11245">
        <f>'Raw Data'!F11243</f>
        <v>78</v>
      </c>
      <c r="C11245">
        <f>'Raw Data'!G11243</f>
        <v>49</v>
      </c>
    </row>
    <row r="11246" spans="1:3" x14ac:dyDescent="0.45">
      <c r="A11246" s="1">
        <f>'Raw Data'!C11244</f>
        <v>42290</v>
      </c>
      <c r="B11246">
        <f>'Raw Data'!F11244</f>
        <v>80</v>
      </c>
      <c r="C11246">
        <f>'Raw Data'!G11244</f>
        <v>50</v>
      </c>
    </row>
    <row r="11247" spans="1:3" x14ac:dyDescent="0.45">
      <c r="A11247" s="1">
        <f>'Raw Data'!C11245</f>
        <v>42291</v>
      </c>
      <c r="B11247">
        <f>'Raw Data'!F11245</f>
        <v>82</v>
      </c>
      <c r="C11247">
        <f>'Raw Data'!G11245</f>
        <v>52</v>
      </c>
    </row>
    <row r="11248" spans="1:3" x14ac:dyDescent="0.45">
      <c r="A11248" s="1">
        <f>'Raw Data'!C11246</f>
        <v>42292</v>
      </c>
      <c r="B11248">
        <f>'Raw Data'!F11246</f>
        <v>80</v>
      </c>
      <c r="C11248">
        <f>'Raw Data'!G11246</f>
        <v>52</v>
      </c>
    </row>
    <row r="11249" spans="1:3" x14ac:dyDescent="0.45">
      <c r="A11249" s="1">
        <f>'Raw Data'!C11247</f>
        <v>42293</v>
      </c>
      <c r="B11249">
        <f>'Raw Data'!F11247</f>
        <v>81</v>
      </c>
      <c r="C11249">
        <f>'Raw Data'!G11247</f>
        <v>51</v>
      </c>
    </row>
    <row r="11250" spans="1:3" x14ac:dyDescent="0.45">
      <c r="A11250" s="1">
        <f>'Raw Data'!C11248</f>
        <v>42294</v>
      </c>
      <c r="B11250">
        <f>'Raw Data'!F11248</f>
        <v>77</v>
      </c>
      <c r="C11250">
        <f>'Raw Data'!G11248</f>
        <v>57</v>
      </c>
    </row>
    <row r="11251" spans="1:3" x14ac:dyDescent="0.45">
      <c r="A11251" s="1">
        <f>'Raw Data'!C11249</f>
        <v>42295</v>
      </c>
      <c r="B11251">
        <f>'Raw Data'!F11249</f>
        <v>76</v>
      </c>
      <c r="C11251">
        <f>'Raw Data'!G11249</f>
        <v>56</v>
      </c>
    </row>
    <row r="11252" spans="1:3" x14ac:dyDescent="0.45">
      <c r="A11252" s="1">
        <f>'Raw Data'!C11250</f>
        <v>42296</v>
      </c>
      <c r="B11252">
        <f>'Raw Data'!F11250</f>
        <v>68</v>
      </c>
      <c r="C11252">
        <f>'Raw Data'!G11250</f>
        <v>52</v>
      </c>
    </row>
    <row r="11253" spans="1:3" x14ac:dyDescent="0.45">
      <c r="A11253" s="1">
        <f>'Raw Data'!C11251</f>
        <v>42297</v>
      </c>
      <c r="B11253">
        <f>'Raw Data'!F11251</f>
        <v>64</v>
      </c>
      <c r="C11253">
        <f>'Raw Data'!G11251</f>
        <v>47</v>
      </c>
    </row>
    <row r="11254" spans="1:3" x14ac:dyDescent="0.45">
      <c r="A11254" s="1">
        <f>'Raw Data'!C11252</f>
        <v>42298</v>
      </c>
      <c r="B11254">
        <f>'Raw Data'!F11252</f>
        <v>68</v>
      </c>
      <c r="C11254">
        <f>'Raw Data'!G11252</f>
        <v>46</v>
      </c>
    </row>
    <row r="11255" spans="1:3" x14ac:dyDescent="0.45">
      <c r="A11255" s="1">
        <f>'Raw Data'!C11253</f>
        <v>42299</v>
      </c>
      <c r="B11255">
        <f>'Raw Data'!F11253</f>
        <v>64</v>
      </c>
      <c r="C11255">
        <f>'Raw Data'!G11253</f>
        <v>45</v>
      </c>
    </row>
    <row r="11256" spans="1:3" x14ac:dyDescent="0.45">
      <c r="A11256" s="1">
        <f>'Raw Data'!C11254</f>
        <v>42300</v>
      </c>
      <c r="B11256">
        <f>'Raw Data'!F11254</f>
        <v>63</v>
      </c>
      <c r="C11256">
        <f>'Raw Data'!G11254</f>
        <v>44</v>
      </c>
    </row>
    <row r="11257" spans="1:3" x14ac:dyDescent="0.45">
      <c r="A11257" s="1">
        <f>'Raw Data'!C11255</f>
        <v>42301</v>
      </c>
      <c r="B11257">
        <f>'Raw Data'!F11255</f>
        <v>68</v>
      </c>
      <c r="C11257">
        <f>'Raw Data'!G11255</f>
        <v>46</v>
      </c>
    </row>
    <row r="11258" spans="1:3" x14ac:dyDescent="0.45">
      <c r="A11258" s="1">
        <f>'Raw Data'!C11256</f>
        <v>42302</v>
      </c>
      <c r="B11258">
        <f>'Raw Data'!F11256</f>
        <v>68</v>
      </c>
      <c r="C11258">
        <f>'Raw Data'!G11256</f>
        <v>48</v>
      </c>
    </row>
    <row r="11259" spans="1:3" x14ac:dyDescent="0.45">
      <c r="A11259" s="1">
        <f>'Raw Data'!C11257</f>
        <v>42303</v>
      </c>
      <c r="B11259">
        <f>'Raw Data'!F11257</f>
        <v>68</v>
      </c>
      <c r="C11259">
        <f>'Raw Data'!G11257</f>
        <v>48</v>
      </c>
    </row>
    <row r="11260" spans="1:3" x14ac:dyDescent="0.45">
      <c r="A11260" s="1">
        <f>'Raw Data'!C11258</f>
        <v>42304</v>
      </c>
      <c r="B11260">
        <f>'Raw Data'!F11258</f>
        <v>59</v>
      </c>
      <c r="C11260">
        <f>'Raw Data'!G11258</f>
        <v>41</v>
      </c>
    </row>
    <row r="11261" spans="1:3" x14ac:dyDescent="0.45">
      <c r="A11261" s="1">
        <f>'Raw Data'!C11259</f>
        <v>42305</v>
      </c>
      <c r="B11261">
        <f>'Raw Data'!F11259</f>
        <v>58</v>
      </c>
      <c r="C11261">
        <f>'Raw Data'!G11259</f>
        <v>40</v>
      </c>
    </row>
    <row r="11262" spans="1:3" x14ac:dyDescent="0.45">
      <c r="A11262" s="1">
        <f>'Raw Data'!C11260</f>
        <v>42306</v>
      </c>
      <c r="B11262">
        <f>'Raw Data'!F11260</f>
        <v>53</v>
      </c>
      <c r="C11262">
        <f>'Raw Data'!G11260</f>
        <v>45</v>
      </c>
    </row>
    <row r="11263" spans="1:3" x14ac:dyDescent="0.45">
      <c r="A11263" s="1">
        <f>'Raw Data'!C11261</f>
        <v>42307</v>
      </c>
      <c r="B11263">
        <f>'Raw Data'!F11261</f>
        <v>53</v>
      </c>
      <c r="C11263">
        <f>'Raw Data'!G11261</f>
        <v>37</v>
      </c>
    </row>
    <row r="11264" spans="1:3" x14ac:dyDescent="0.45">
      <c r="A11264" s="1">
        <f>'Raw Data'!C11262</f>
        <v>42308</v>
      </c>
      <c r="B11264">
        <f>'Raw Data'!F11262</f>
        <v>66</v>
      </c>
      <c r="C11264">
        <f>'Raw Data'!G11262</f>
        <v>48</v>
      </c>
    </row>
    <row r="11265" spans="1:3" x14ac:dyDescent="0.45">
      <c r="A11265" s="1">
        <f>'Raw Data'!C11263</f>
        <v>42309</v>
      </c>
      <c r="B11265">
        <f>'Raw Data'!F11263</f>
        <v>71</v>
      </c>
      <c r="C11265">
        <f>'Raw Data'!G11263</f>
        <v>50</v>
      </c>
    </row>
    <row r="11266" spans="1:3" x14ac:dyDescent="0.45">
      <c r="A11266" s="1">
        <f>'Raw Data'!C11264</f>
        <v>42310</v>
      </c>
      <c r="B11266">
        <f>'Raw Data'!F11264</f>
        <v>73</v>
      </c>
      <c r="C11266">
        <f>'Raw Data'!G11264</f>
        <v>49</v>
      </c>
    </row>
    <row r="11267" spans="1:3" x14ac:dyDescent="0.45">
      <c r="A11267" s="1">
        <f>'Raw Data'!C11265</f>
        <v>42311</v>
      </c>
      <c r="B11267">
        <f>'Raw Data'!F11265</f>
        <v>63</v>
      </c>
      <c r="C11267">
        <f>'Raw Data'!G11265</f>
        <v>42</v>
      </c>
    </row>
    <row r="11268" spans="1:3" x14ac:dyDescent="0.45">
      <c r="A11268" s="1">
        <f>'Raw Data'!C11266</f>
        <v>42312</v>
      </c>
      <c r="B11268">
        <f>'Raw Data'!F11266</f>
        <v>45</v>
      </c>
      <c r="C11268">
        <f>'Raw Data'!G11266</f>
        <v>37</v>
      </c>
    </row>
    <row r="11269" spans="1:3" x14ac:dyDescent="0.45">
      <c r="A11269" s="1">
        <f>'Raw Data'!C11267</f>
        <v>42313</v>
      </c>
      <c r="B11269">
        <f>'Raw Data'!F11267</f>
        <v>44</v>
      </c>
      <c r="C11269">
        <f>'Raw Data'!G11267</f>
        <v>34</v>
      </c>
    </row>
    <row r="11270" spans="1:3" x14ac:dyDescent="0.45">
      <c r="A11270" s="1">
        <f>'Raw Data'!C11268</f>
        <v>42314</v>
      </c>
      <c r="B11270">
        <f>'Raw Data'!F11268</f>
        <v>46</v>
      </c>
      <c r="C11270">
        <f>'Raw Data'!G11268</f>
        <v>33</v>
      </c>
    </row>
    <row r="11271" spans="1:3" x14ac:dyDescent="0.45">
      <c r="A11271" s="1">
        <f>'Raw Data'!C11269</f>
        <v>42315</v>
      </c>
      <c r="B11271">
        <f>'Raw Data'!F11269</f>
        <v>51</v>
      </c>
      <c r="C11271">
        <f>'Raw Data'!G11269</f>
        <v>29</v>
      </c>
    </row>
    <row r="11272" spans="1:3" x14ac:dyDescent="0.45">
      <c r="A11272" s="1">
        <f>'Raw Data'!C11270</f>
        <v>42316</v>
      </c>
      <c r="B11272">
        <f>'Raw Data'!F11270</f>
        <v>59</v>
      </c>
      <c r="C11272">
        <f>'Raw Data'!G11270</f>
        <v>29</v>
      </c>
    </row>
    <row r="11273" spans="1:3" x14ac:dyDescent="0.45">
      <c r="A11273" s="1">
        <f>'Raw Data'!C11271</f>
        <v>42317</v>
      </c>
      <c r="B11273">
        <f>'Raw Data'!F11271</f>
        <v>64</v>
      </c>
      <c r="C11273">
        <f>'Raw Data'!G11271</f>
        <v>38</v>
      </c>
    </row>
    <row r="11274" spans="1:3" x14ac:dyDescent="0.45">
      <c r="A11274" s="1">
        <f>'Raw Data'!C11272</f>
        <v>42318</v>
      </c>
      <c r="B11274">
        <f>'Raw Data'!F11272</f>
        <v>39</v>
      </c>
      <c r="C11274">
        <f>'Raw Data'!G11272</f>
        <v>33</v>
      </c>
    </row>
    <row r="11275" spans="1:3" x14ac:dyDescent="0.45">
      <c r="A11275" s="1">
        <f>'Raw Data'!C11273</f>
        <v>42319</v>
      </c>
      <c r="B11275">
        <f>'Raw Data'!F11273</f>
        <v>46</v>
      </c>
      <c r="C11275">
        <f>'Raw Data'!G11273</f>
        <v>33</v>
      </c>
    </row>
    <row r="11276" spans="1:3" x14ac:dyDescent="0.45">
      <c r="A11276" s="1">
        <f>'Raw Data'!C11274</f>
        <v>42320</v>
      </c>
      <c r="B11276">
        <f>'Raw Data'!F11274</f>
        <v>51</v>
      </c>
      <c r="C11276">
        <f>'Raw Data'!G11274</f>
        <v>32</v>
      </c>
    </row>
    <row r="11277" spans="1:3" x14ac:dyDescent="0.45">
      <c r="A11277" s="1">
        <f>'Raw Data'!C11275</f>
        <v>42321</v>
      </c>
      <c r="B11277">
        <f>'Raw Data'!F11275</f>
        <v>52</v>
      </c>
      <c r="C11277">
        <f>'Raw Data'!G11275</f>
        <v>30</v>
      </c>
    </row>
    <row r="11278" spans="1:3" x14ac:dyDescent="0.45">
      <c r="A11278" s="1">
        <f>'Raw Data'!C11276</f>
        <v>42322</v>
      </c>
      <c r="B11278">
        <f>'Raw Data'!F11276</f>
        <v>55</v>
      </c>
      <c r="C11278">
        <f>'Raw Data'!G11276</f>
        <v>30</v>
      </c>
    </row>
    <row r="11279" spans="1:3" x14ac:dyDescent="0.45">
      <c r="A11279" s="1">
        <f>'Raw Data'!C11277</f>
        <v>42323</v>
      </c>
      <c r="B11279">
        <f>'Raw Data'!F11277</f>
        <v>59</v>
      </c>
      <c r="C11279">
        <f>'Raw Data'!G11277</f>
        <v>37</v>
      </c>
    </row>
    <row r="11280" spans="1:3" x14ac:dyDescent="0.45">
      <c r="A11280" s="1">
        <f>'Raw Data'!C11278</f>
        <v>42324</v>
      </c>
      <c r="B11280">
        <f>'Raw Data'!F11278</f>
        <v>46</v>
      </c>
      <c r="C11280">
        <f>'Raw Data'!G11278</f>
        <v>31</v>
      </c>
    </row>
    <row r="11281" spans="1:3" x14ac:dyDescent="0.45">
      <c r="A11281" s="1">
        <f>'Raw Data'!C11279</f>
        <v>42325</v>
      </c>
      <c r="B11281">
        <f>'Raw Data'!F11279</f>
        <v>38</v>
      </c>
      <c r="C11281">
        <f>'Raw Data'!G11279</f>
        <v>26</v>
      </c>
    </row>
    <row r="11282" spans="1:3" x14ac:dyDescent="0.45">
      <c r="A11282" s="1">
        <f>'Raw Data'!C11280</f>
        <v>42326</v>
      </c>
      <c r="B11282">
        <f>'Raw Data'!F11280</f>
        <v>49</v>
      </c>
      <c r="C11282">
        <f>'Raw Data'!G11280</f>
        <v>33</v>
      </c>
    </row>
    <row r="11283" spans="1:3" x14ac:dyDescent="0.45">
      <c r="A11283" s="1">
        <f>'Raw Data'!C11281</f>
        <v>42327</v>
      </c>
      <c r="B11283">
        <f>'Raw Data'!F11281</f>
        <v>52</v>
      </c>
      <c r="C11283">
        <f>'Raw Data'!G11281</f>
        <v>31</v>
      </c>
    </row>
    <row r="11284" spans="1:3" x14ac:dyDescent="0.45">
      <c r="A11284" s="1">
        <f>'Raw Data'!C11282</f>
        <v>42328</v>
      </c>
      <c r="B11284">
        <f>'Raw Data'!F11282</f>
        <v>50</v>
      </c>
      <c r="C11284">
        <f>'Raw Data'!G11282</f>
        <v>27</v>
      </c>
    </row>
    <row r="11285" spans="1:3" x14ac:dyDescent="0.45">
      <c r="A11285" s="1">
        <f>'Raw Data'!C11283</f>
        <v>42329</v>
      </c>
      <c r="B11285">
        <f>'Raw Data'!F11283</f>
        <v>45</v>
      </c>
      <c r="C11285">
        <f>'Raw Data'!G11283</f>
        <v>23</v>
      </c>
    </row>
    <row r="11286" spans="1:3" x14ac:dyDescent="0.45">
      <c r="A11286" s="1">
        <f>'Raw Data'!C11284</f>
        <v>42330</v>
      </c>
      <c r="B11286">
        <f>'Raw Data'!F11284</f>
        <v>46</v>
      </c>
      <c r="C11286">
        <f>'Raw Data'!G11284</f>
        <v>22</v>
      </c>
    </row>
    <row r="11287" spans="1:3" x14ac:dyDescent="0.45">
      <c r="A11287" s="1">
        <f>'Raw Data'!C11285</f>
        <v>42331</v>
      </c>
      <c r="B11287">
        <f>'Raw Data'!F11285</f>
        <v>46</v>
      </c>
      <c r="C11287">
        <f>'Raw Data'!G11285</f>
        <v>23</v>
      </c>
    </row>
    <row r="11288" spans="1:3" x14ac:dyDescent="0.45">
      <c r="A11288" s="1">
        <f>'Raw Data'!C11286</f>
        <v>42332</v>
      </c>
      <c r="B11288">
        <f>'Raw Data'!F11286</f>
        <v>54</v>
      </c>
      <c r="C11288">
        <f>'Raw Data'!G11286</f>
        <v>25</v>
      </c>
    </row>
    <row r="11289" spans="1:3" x14ac:dyDescent="0.45">
      <c r="A11289" s="1">
        <f>'Raw Data'!C11287</f>
        <v>42333</v>
      </c>
      <c r="B11289">
        <f>'Raw Data'!F11287</f>
        <v>56</v>
      </c>
      <c r="C11289">
        <f>'Raw Data'!G11287</f>
        <v>33</v>
      </c>
    </row>
    <row r="11290" spans="1:3" x14ac:dyDescent="0.45">
      <c r="A11290" s="1">
        <f>'Raw Data'!C11288</f>
        <v>42334</v>
      </c>
      <c r="B11290">
        <f>'Raw Data'!F11288</f>
        <v>37</v>
      </c>
      <c r="C11290">
        <f>'Raw Data'!G11288</f>
        <v>27</v>
      </c>
    </row>
    <row r="11291" spans="1:3" x14ac:dyDescent="0.45">
      <c r="A11291" s="1">
        <f>'Raw Data'!C11289</f>
        <v>42335</v>
      </c>
      <c r="B11291">
        <f>'Raw Data'!F11289</f>
        <v>35</v>
      </c>
      <c r="C11291">
        <f>'Raw Data'!G11289</f>
        <v>21</v>
      </c>
    </row>
    <row r="11292" spans="1:3" x14ac:dyDescent="0.45">
      <c r="A11292" s="1">
        <f>'Raw Data'!C11290</f>
        <v>42336</v>
      </c>
      <c r="B11292">
        <f>'Raw Data'!F11290</f>
        <v>29</v>
      </c>
      <c r="C11292">
        <f>'Raw Data'!G11290</f>
        <v>21</v>
      </c>
    </row>
    <row r="11293" spans="1:3" x14ac:dyDescent="0.45">
      <c r="A11293" s="1">
        <f>'Raw Data'!C11291</f>
        <v>42337</v>
      </c>
      <c r="B11293">
        <f>'Raw Data'!F11291</f>
        <v>30</v>
      </c>
      <c r="C11293">
        <f>'Raw Data'!G11291</f>
        <v>20</v>
      </c>
    </row>
    <row r="11294" spans="1:3" x14ac:dyDescent="0.45">
      <c r="A11294" s="1">
        <f>'Raw Data'!C11292</f>
        <v>42338</v>
      </c>
      <c r="B11294">
        <f>'Raw Data'!F11292</f>
        <v>34</v>
      </c>
      <c r="C11294">
        <f>'Raw Data'!G11292</f>
        <v>21</v>
      </c>
    </row>
    <row r="11295" spans="1:3" x14ac:dyDescent="0.45">
      <c r="A11295" s="1">
        <f>'Raw Data'!C11293</f>
        <v>42339</v>
      </c>
      <c r="B11295">
        <f>'Raw Data'!F11293</f>
        <v>38</v>
      </c>
      <c r="C11295">
        <f>'Raw Data'!G11293</f>
        <v>19</v>
      </c>
    </row>
    <row r="11296" spans="1:3" x14ac:dyDescent="0.45">
      <c r="A11296" s="1">
        <f>'Raw Data'!C11294</f>
        <v>42340</v>
      </c>
      <c r="B11296">
        <f>'Raw Data'!F11294</f>
        <v>39</v>
      </c>
      <c r="C11296">
        <f>'Raw Data'!G11294</f>
        <v>19</v>
      </c>
    </row>
    <row r="11297" spans="1:3" x14ac:dyDescent="0.45">
      <c r="A11297" s="1">
        <f>'Raw Data'!C11295</f>
        <v>42341</v>
      </c>
      <c r="B11297">
        <f>'Raw Data'!F11295</f>
        <v>43</v>
      </c>
      <c r="C11297">
        <f>'Raw Data'!G11295</f>
        <v>20</v>
      </c>
    </row>
    <row r="11298" spans="1:3" x14ac:dyDescent="0.45">
      <c r="A11298" s="1">
        <f>'Raw Data'!C11296</f>
        <v>42342</v>
      </c>
      <c r="B11298">
        <f>'Raw Data'!F11296</f>
        <v>43</v>
      </c>
      <c r="C11298">
        <f>'Raw Data'!G11296</f>
        <v>27</v>
      </c>
    </row>
    <row r="11299" spans="1:3" x14ac:dyDescent="0.45">
      <c r="A11299" s="1">
        <f>'Raw Data'!C11297</f>
        <v>42343</v>
      </c>
      <c r="B11299">
        <f>'Raw Data'!F11297</f>
        <v>48</v>
      </c>
      <c r="C11299">
        <f>'Raw Data'!G11297</f>
        <v>23</v>
      </c>
    </row>
    <row r="11300" spans="1:3" x14ac:dyDescent="0.45">
      <c r="A11300" s="1">
        <f>'Raw Data'!C11298</f>
        <v>42344</v>
      </c>
      <c r="B11300">
        <f>'Raw Data'!F11298</f>
        <v>49</v>
      </c>
      <c r="C11300">
        <f>'Raw Data'!G11298</f>
        <v>27</v>
      </c>
    </row>
    <row r="11301" spans="1:3" x14ac:dyDescent="0.45">
      <c r="A11301" s="1">
        <f>'Raw Data'!C11299</f>
        <v>42345</v>
      </c>
      <c r="B11301">
        <f>'Raw Data'!F11299</f>
        <v>48</v>
      </c>
      <c r="C11301">
        <f>'Raw Data'!G11299</f>
        <v>26</v>
      </c>
    </row>
    <row r="11302" spans="1:3" x14ac:dyDescent="0.45">
      <c r="A11302" s="1">
        <f>'Raw Data'!C11300</f>
        <v>42346</v>
      </c>
      <c r="B11302">
        <f>'Raw Data'!F11300</f>
        <v>57</v>
      </c>
      <c r="C11302">
        <f>'Raw Data'!G11300</f>
        <v>33</v>
      </c>
    </row>
    <row r="11303" spans="1:3" x14ac:dyDescent="0.45">
      <c r="A11303" s="1">
        <f>'Raw Data'!C11301</f>
        <v>42347</v>
      </c>
      <c r="B11303">
        <f>'Raw Data'!F11301</f>
        <v>61</v>
      </c>
      <c r="C11303">
        <f>'Raw Data'!G11301</f>
        <v>40</v>
      </c>
    </row>
    <row r="11304" spans="1:3" x14ac:dyDescent="0.45">
      <c r="A11304" s="1">
        <f>'Raw Data'!C11302</f>
        <v>42348</v>
      </c>
      <c r="B11304">
        <f>'Raw Data'!F11302</f>
        <v>60</v>
      </c>
      <c r="C11304">
        <f>'Raw Data'!G11302</f>
        <v>33</v>
      </c>
    </row>
    <row r="11305" spans="1:3" x14ac:dyDescent="0.45">
      <c r="A11305" s="1">
        <f>'Raw Data'!C11303</f>
        <v>42349</v>
      </c>
      <c r="B11305">
        <f>'Raw Data'!F11303</f>
        <v>43</v>
      </c>
      <c r="C11305">
        <f>'Raw Data'!G11303</f>
        <v>31</v>
      </c>
    </row>
    <row r="11306" spans="1:3" x14ac:dyDescent="0.45">
      <c r="A11306" s="1">
        <f>'Raw Data'!C11304</f>
        <v>42350</v>
      </c>
      <c r="B11306">
        <f>'Raw Data'!F11304</f>
        <v>41</v>
      </c>
      <c r="C11306">
        <f>'Raw Data'!G11304</f>
        <v>29</v>
      </c>
    </row>
    <row r="11307" spans="1:3" x14ac:dyDescent="0.45">
      <c r="A11307" s="1">
        <f>'Raw Data'!C11305</f>
        <v>42351</v>
      </c>
      <c r="B11307">
        <f>'Raw Data'!F11305</f>
        <v>47</v>
      </c>
      <c r="C11307">
        <f>'Raw Data'!G11305</f>
        <v>29</v>
      </c>
    </row>
    <row r="11308" spans="1:3" x14ac:dyDescent="0.45">
      <c r="A11308" s="1">
        <f>'Raw Data'!C11306</f>
        <v>42352</v>
      </c>
      <c r="B11308">
        <f>'Raw Data'!F11306</f>
        <v>33</v>
      </c>
      <c r="C11308">
        <f>'Raw Data'!G11306</f>
        <v>29</v>
      </c>
    </row>
    <row r="11309" spans="1:3" x14ac:dyDescent="0.45">
      <c r="A11309" s="1">
        <f>'Raw Data'!C11307</f>
        <v>42353</v>
      </c>
      <c r="B11309">
        <f>'Raw Data'!F11307</f>
        <v>30</v>
      </c>
      <c r="C11309">
        <f>'Raw Data'!G11307</f>
        <v>21</v>
      </c>
    </row>
    <row r="11310" spans="1:3" x14ac:dyDescent="0.45">
      <c r="A11310" s="1">
        <f>'Raw Data'!C11308</f>
        <v>42354</v>
      </c>
      <c r="B11310">
        <f>'Raw Data'!F11308</f>
        <v>34</v>
      </c>
      <c r="C11310">
        <f>'Raw Data'!G11308</f>
        <v>25</v>
      </c>
    </row>
    <row r="11311" spans="1:3" x14ac:dyDescent="0.45">
      <c r="A11311" s="1">
        <f>'Raw Data'!C11309</f>
        <v>42355</v>
      </c>
      <c r="B11311">
        <f>'Raw Data'!F11309</f>
        <v>32</v>
      </c>
      <c r="C11311">
        <f>'Raw Data'!G11309</f>
        <v>13</v>
      </c>
    </row>
    <row r="11312" spans="1:3" x14ac:dyDescent="0.45">
      <c r="A11312" s="1">
        <f>'Raw Data'!C11310</f>
        <v>42356</v>
      </c>
      <c r="B11312">
        <f>'Raw Data'!F11310</f>
        <v>42</v>
      </c>
      <c r="C11312">
        <f>'Raw Data'!G11310</f>
        <v>27</v>
      </c>
    </row>
    <row r="11313" spans="1:3" x14ac:dyDescent="0.45">
      <c r="A11313" s="1">
        <f>'Raw Data'!C11311</f>
        <v>42357</v>
      </c>
      <c r="B11313">
        <f>'Raw Data'!F11311</f>
        <v>51</v>
      </c>
      <c r="C11313">
        <f>'Raw Data'!G11311</f>
        <v>31</v>
      </c>
    </row>
    <row r="11314" spans="1:3" x14ac:dyDescent="0.45">
      <c r="A11314" s="1">
        <f>'Raw Data'!C11312</f>
        <v>42358</v>
      </c>
      <c r="B11314">
        <f>'Raw Data'!F11312</f>
        <v>39</v>
      </c>
      <c r="C11314">
        <f>'Raw Data'!G11312</f>
        <v>32</v>
      </c>
    </row>
    <row r="11315" spans="1:3" x14ac:dyDescent="0.45">
      <c r="A11315" s="1">
        <f>'Raw Data'!C11313</f>
        <v>42359</v>
      </c>
      <c r="B11315">
        <f>'Raw Data'!F11313</f>
        <v>43</v>
      </c>
      <c r="C11315">
        <f>'Raw Data'!G11313</f>
        <v>33</v>
      </c>
    </row>
    <row r="11316" spans="1:3" x14ac:dyDescent="0.45">
      <c r="A11316" s="1">
        <f>'Raw Data'!C11314</f>
        <v>42360</v>
      </c>
      <c r="B11316">
        <f>'Raw Data'!F11314</f>
        <v>42</v>
      </c>
      <c r="C11316">
        <f>'Raw Data'!G11314</f>
        <v>33</v>
      </c>
    </row>
    <row r="11317" spans="1:3" x14ac:dyDescent="0.45">
      <c r="A11317" s="1">
        <f>'Raw Data'!C11315</f>
        <v>42361</v>
      </c>
      <c r="B11317">
        <f>'Raw Data'!F11315</f>
        <v>35</v>
      </c>
      <c r="C11317">
        <f>'Raw Data'!G11315</f>
        <v>27</v>
      </c>
    </row>
    <row r="11318" spans="1:3" x14ac:dyDescent="0.45">
      <c r="A11318" s="1">
        <f>'Raw Data'!C11316</f>
        <v>42362</v>
      </c>
      <c r="B11318">
        <f>'Raw Data'!F11316</f>
        <v>34</v>
      </c>
      <c r="C11318">
        <f>'Raw Data'!G11316</f>
        <v>25</v>
      </c>
    </row>
    <row r="11319" spans="1:3" x14ac:dyDescent="0.45">
      <c r="A11319" s="1">
        <f>'Raw Data'!C11317</f>
        <v>42363</v>
      </c>
      <c r="B11319">
        <f>'Raw Data'!F11317</f>
        <v>29</v>
      </c>
      <c r="C11319">
        <f>'Raw Data'!G11317</f>
        <v>16</v>
      </c>
    </row>
    <row r="11320" spans="1:3" x14ac:dyDescent="0.45">
      <c r="A11320" s="1">
        <f>'Raw Data'!C11318</f>
        <v>42364</v>
      </c>
      <c r="B11320">
        <f>'Raw Data'!F11318</f>
        <v>25</v>
      </c>
      <c r="C11320">
        <f>'Raw Data'!G11318</f>
        <v>12</v>
      </c>
    </row>
    <row r="11321" spans="1:3" x14ac:dyDescent="0.45">
      <c r="A11321" s="1">
        <f>'Raw Data'!C11319</f>
        <v>42365</v>
      </c>
      <c r="B11321">
        <f>'Raw Data'!F11319</f>
        <v>24</v>
      </c>
      <c r="C11321">
        <f>'Raw Data'!G11319</f>
        <v>10</v>
      </c>
    </row>
    <row r="11322" spans="1:3" x14ac:dyDescent="0.45">
      <c r="A11322" s="1">
        <f>'Raw Data'!C11320</f>
        <v>42366</v>
      </c>
      <c r="B11322">
        <f>'Raw Data'!F11320</f>
        <v>23</v>
      </c>
      <c r="C11322">
        <f>'Raw Data'!G11320</f>
        <v>14</v>
      </c>
    </row>
    <row r="11323" spans="1:3" x14ac:dyDescent="0.45">
      <c r="A11323" s="1">
        <f>'Raw Data'!C11321</f>
        <v>42367</v>
      </c>
      <c r="B11323">
        <f>'Raw Data'!F11321</f>
        <v>23</v>
      </c>
      <c r="C11323">
        <f>'Raw Data'!G11321</f>
        <v>18</v>
      </c>
    </row>
    <row r="11324" spans="1:3" x14ac:dyDescent="0.45">
      <c r="A11324" s="1">
        <f>'Raw Data'!C11322</f>
        <v>42368</v>
      </c>
      <c r="B11324">
        <f>'Raw Data'!F11322</f>
        <v>28</v>
      </c>
      <c r="C11324">
        <f>'Raw Data'!G11322</f>
        <v>13</v>
      </c>
    </row>
    <row r="11325" spans="1:3" x14ac:dyDescent="0.45">
      <c r="A11325" s="1">
        <f>'Raw Data'!C11323</f>
        <v>42369</v>
      </c>
      <c r="B11325">
        <f>'Raw Data'!F11323</f>
        <v>20</v>
      </c>
      <c r="C11325">
        <f>'Raw Data'!G11323</f>
        <v>4</v>
      </c>
    </row>
    <row r="11326" spans="1:3" x14ac:dyDescent="0.45">
      <c r="A11326" s="1">
        <f>'Raw Data'!C11324</f>
        <v>42370</v>
      </c>
      <c r="B11326">
        <f>'Raw Data'!F11324</f>
        <v>21</v>
      </c>
      <c r="C11326">
        <f>'Raw Data'!G11324</f>
        <v>-1</v>
      </c>
    </row>
    <row r="11327" spans="1:3" x14ac:dyDescent="0.45">
      <c r="A11327" s="1">
        <f>'Raw Data'!C11325</f>
        <v>42371</v>
      </c>
      <c r="B11327">
        <f>'Raw Data'!F11325</f>
        <v>24</v>
      </c>
      <c r="C11327">
        <f>'Raw Data'!G11325</f>
        <v>4</v>
      </c>
    </row>
    <row r="11328" spans="1:3" x14ac:dyDescent="0.45">
      <c r="A11328" s="1">
        <f>'Raw Data'!C11326</f>
        <v>42372</v>
      </c>
      <c r="B11328">
        <f>'Raw Data'!F11326</f>
        <v>27</v>
      </c>
      <c r="C11328">
        <f>'Raw Data'!G11326</f>
        <v>19</v>
      </c>
    </row>
    <row r="11329" spans="1:3" x14ac:dyDescent="0.45">
      <c r="A11329" s="1">
        <f>'Raw Data'!C11327</f>
        <v>42373</v>
      </c>
      <c r="B11329">
        <f>'Raw Data'!F11327</f>
        <v>30</v>
      </c>
      <c r="C11329">
        <f>'Raw Data'!G11327</f>
        <v>17</v>
      </c>
    </row>
    <row r="11330" spans="1:3" x14ac:dyDescent="0.45">
      <c r="A11330" s="1">
        <f>'Raw Data'!C11328</f>
        <v>42374</v>
      </c>
      <c r="B11330">
        <f>'Raw Data'!F11328</f>
        <v>39</v>
      </c>
      <c r="C11330">
        <f>'Raw Data'!G11328</f>
        <v>26</v>
      </c>
    </row>
    <row r="11331" spans="1:3" x14ac:dyDescent="0.45">
      <c r="A11331" s="1">
        <f>'Raw Data'!C11329</f>
        <v>42375</v>
      </c>
      <c r="B11331">
        <f>'Raw Data'!F11329</f>
        <v>41</v>
      </c>
      <c r="C11331">
        <f>'Raw Data'!G11329</f>
        <v>29</v>
      </c>
    </row>
    <row r="11332" spans="1:3" x14ac:dyDescent="0.45">
      <c r="A11332" s="1">
        <f>'Raw Data'!C11330</f>
        <v>42376</v>
      </c>
      <c r="B11332">
        <f>'Raw Data'!F11330</f>
        <v>35</v>
      </c>
      <c r="C11332">
        <f>'Raw Data'!G11330</f>
        <v>31</v>
      </c>
    </row>
    <row r="11333" spans="1:3" x14ac:dyDescent="0.45">
      <c r="A11333" s="1">
        <f>'Raw Data'!C11331</f>
        <v>42377</v>
      </c>
      <c r="B11333">
        <f>'Raw Data'!F11331</f>
        <v>35</v>
      </c>
      <c r="C11333">
        <f>'Raw Data'!G11331</f>
        <v>31</v>
      </c>
    </row>
    <row r="11334" spans="1:3" x14ac:dyDescent="0.45">
      <c r="A11334" s="1">
        <f>'Raw Data'!C11332</f>
        <v>42378</v>
      </c>
      <c r="B11334">
        <f>'Raw Data'!F11332</f>
        <v>36</v>
      </c>
      <c r="C11334">
        <f>'Raw Data'!G11332</f>
        <v>29</v>
      </c>
    </row>
    <row r="11335" spans="1:3" x14ac:dyDescent="0.45">
      <c r="A11335" s="1">
        <f>'Raw Data'!C11333</f>
        <v>42379</v>
      </c>
      <c r="B11335">
        <f>'Raw Data'!F11333</f>
        <v>32</v>
      </c>
      <c r="C11335">
        <f>'Raw Data'!G11333</f>
        <v>23</v>
      </c>
    </row>
    <row r="11336" spans="1:3" x14ac:dyDescent="0.45">
      <c r="A11336" s="1">
        <f>'Raw Data'!C11334</f>
        <v>42380</v>
      </c>
      <c r="B11336">
        <f>'Raw Data'!F11334</f>
        <v>34</v>
      </c>
      <c r="C11336">
        <f>'Raw Data'!G11334</f>
        <v>19</v>
      </c>
    </row>
    <row r="11337" spans="1:3" x14ac:dyDescent="0.45">
      <c r="A11337" s="1">
        <f>'Raw Data'!C11335</f>
        <v>42381</v>
      </c>
      <c r="B11337">
        <f>'Raw Data'!F11335</f>
        <v>34</v>
      </c>
      <c r="C11337">
        <f>'Raw Data'!G11335</f>
        <v>19</v>
      </c>
    </row>
    <row r="11338" spans="1:3" x14ac:dyDescent="0.45">
      <c r="A11338" s="1">
        <f>'Raw Data'!C11336</f>
        <v>42382</v>
      </c>
      <c r="B11338">
        <f>'Raw Data'!F11336</f>
        <v>31</v>
      </c>
      <c r="C11338">
        <f>'Raw Data'!G11336</f>
        <v>18</v>
      </c>
    </row>
    <row r="11339" spans="1:3" x14ac:dyDescent="0.45">
      <c r="A11339" s="1">
        <f>'Raw Data'!C11337</f>
        <v>42383</v>
      </c>
      <c r="B11339">
        <f>'Raw Data'!F11337</f>
        <v>39</v>
      </c>
      <c r="C11339">
        <f>'Raw Data'!G11337</f>
        <v>24</v>
      </c>
    </row>
    <row r="11340" spans="1:3" x14ac:dyDescent="0.45">
      <c r="A11340" s="1">
        <f>'Raw Data'!C11338</f>
        <v>42384</v>
      </c>
      <c r="B11340">
        <f>'Raw Data'!F11338</f>
        <v>35</v>
      </c>
      <c r="C11340">
        <f>'Raw Data'!G11338</f>
        <v>31</v>
      </c>
    </row>
    <row r="11341" spans="1:3" x14ac:dyDescent="0.45">
      <c r="A11341" s="1">
        <f>'Raw Data'!C11339</f>
        <v>42385</v>
      </c>
      <c r="B11341">
        <f>'Raw Data'!F11339</f>
        <v>38</v>
      </c>
      <c r="C11341">
        <f>'Raw Data'!G11339</f>
        <v>28</v>
      </c>
    </row>
    <row r="11342" spans="1:3" x14ac:dyDescent="0.45">
      <c r="A11342" s="1">
        <f>'Raw Data'!C11340</f>
        <v>42386</v>
      </c>
      <c r="B11342">
        <f>'Raw Data'!F11340</f>
        <v>45</v>
      </c>
      <c r="C11342">
        <f>'Raw Data'!G11340</f>
        <v>32</v>
      </c>
    </row>
    <row r="11343" spans="1:3" x14ac:dyDescent="0.45">
      <c r="A11343" s="1">
        <f>'Raw Data'!C11341</f>
        <v>42387</v>
      </c>
      <c r="B11343">
        <f>'Raw Data'!F11341</f>
        <v>41</v>
      </c>
      <c r="C11343">
        <f>'Raw Data'!G11341</f>
        <v>34</v>
      </c>
    </row>
    <row r="11344" spans="1:3" x14ac:dyDescent="0.45">
      <c r="A11344" s="1">
        <f>'Raw Data'!C11342</f>
        <v>42388</v>
      </c>
      <c r="B11344">
        <f>'Raw Data'!F11342</f>
        <v>41</v>
      </c>
      <c r="C11344">
        <f>'Raw Data'!G11342</f>
        <v>26</v>
      </c>
    </row>
    <row r="11345" spans="1:3" x14ac:dyDescent="0.45">
      <c r="A11345" s="1">
        <f>'Raw Data'!C11343</f>
        <v>42389</v>
      </c>
      <c r="B11345">
        <f>'Raw Data'!F11343</f>
        <v>42</v>
      </c>
      <c r="C11345">
        <f>'Raw Data'!G11343</f>
        <v>30</v>
      </c>
    </row>
    <row r="11346" spans="1:3" x14ac:dyDescent="0.45">
      <c r="A11346" s="1">
        <f>'Raw Data'!C11344</f>
        <v>42390</v>
      </c>
      <c r="B11346">
        <f>'Raw Data'!F11344</f>
        <v>42</v>
      </c>
      <c r="C11346">
        <f>'Raw Data'!G11344</f>
        <v>27</v>
      </c>
    </row>
    <row r="11347" spans="1:3" x14ac:dyDescent="0.45">
      <c r="A11347" s="1">
        <f>'Raw Data'!C11345</f>
        <v>42391</v>
      </c>
      <c r="B11347">
        <f>'Raw Data'!F11345</f>
        <v>43</v>
      </c>
      <c r="C11347">
        <f>'Raw Data'!G11345</f>
        <v>28</v>
      </c>
    </row>
    <row r="11348" spans="1:3" x14ac:dyDescent="0.45">
      <c r="A11348" s="1">
        <f>'Raw Data'!C11346</f>
        <v>42392</v>
      </c>
      <c r="B11348">
        <f>'Raw Data'!F11346</f>
        <v>40</v>
      </c>
      <c r="C11348">
        <f>'Raw Data'!G11346</f>
        <v>28</v>
      </c>
    </row>
    <row r="11349" spans="1:3" x14ac:dyDescent="0.45">
      <c r="A11349" s="1">
        <f>'Raw Data'!C11347</f>
        <v>42393</v>
      </c>
      <c r="B11349">
        <f>'Raw Data'!F11347</f>
        <v>36</v>
      </c>
      <c r="C11349">
        <f>'Raw Data'!G11347</f>
        <v>32</v>
      </c>
    </row>
    <row r="11350" spans="1:3" x14ac:dyDescent="0.45">
      <c r="A11350" s="1">
        <f>'Raw Data'!C11348</f>
        <v>42394</v>
      </c>
      <c r="B11350">
        <f>'Raw Data'!F11348</f>
        <v>37</v>
      </c>
      <c r="C11350">
        <f>'Raw Data'!G11348</f>
        <v>25</v>
      </c>
    </row>
    <row r="11351" spans="1:3" x14ac:dyDescent="0.45">
      <c r="A11351" s="1">
        <f>'Raw Data'!C11349</f>
        <v>42395</v>
      </c>
      <c r="B11351">
        <f>'Raw Data'!F11349</f>
        <v>39</v>
      </c>
      <c r="C11351">
        <f>'Raw Data'!G11349</f>
        <v>22</v>
      </c>
    </row>
    <row r="11352" spans="1:3" x14ac:dyDescent="0.45">
      <c r="A11352" s="1">
        <f>'Raw Data'!C11350</f>
        <v>42396</v>
      </c>
      <c r="B11352">
        <f>'Raw Data'!F11350</f>
        <v>37</v>
      </c>
      <c r="C11352">
        <f>'Raw Data'!G11350</f>
        <v>20</v>
      </c>
    </row>
    <row r="11353" spans="1:3" x14ac:dyDescent="0.45">
      <c r="A11353" s="1">
        <f>'Raw Data'!C11351</f>
        <v>42397</v>
      </c>
      <c r="B11353">
        <f>'Raw Data'!F11351</f>
        <v>41</v>
      </c>
      <c r="C11353">
        <f>'Raw Data'!G11351</f>
        <v>23</v>
      </c>
    </row>
    <row r="11354" spans="1:3" x14ac:dyDescent="0.45">
      <c r="A11354" s="1">
        <f>'Raw Data'!C11352</f>
        <v>42398</v>
      </c>
      <c r="B11354">
        <f>'Raw Data'!F11352</f>
        <v>48</v>
      </c>
      <c r="C11354">
        <f>'Raw Data'!G11352</f>
        <v>26</v>
      </c>
    </row>
    <row r="11355" spans="1:3" x14ac:dyDescent="0.45">
      <c r="A11355" s="1">
        <f>'Raw Data'!C11353</f>
        <v>42399</v>
      </c>
      <c r="B11355">
        <f>'Raw Data'!F11353</f>
        <v>48</v>
      </c>
      <c r="C11355">
        <f>'Raw Data'!G11353</f>
        <v>23</v>
      </c>
    </row>
    <row r="11356" spans="1:3" x14ac:dyDescent="0.45">
      <c r="A11356" s="1">
        <f>'Raw Data'!C11354</f>
        <v>42400</v>
      </c>
      <c r="B11356">
        <f>'Raw Data'!F11354</f>
        <v>31</v>
      </c>
      <c r="C11356">
        <f>'Raw Data'!G11354</f>
        <v>19</v>
      </c>
    </row>
    <row r="11357" spans="1:3" x14ac:dyDescent="0.45">
      <c r="A11357" s="1">
        <f>'Raw Data'!C11355</f>
        <v>42401</v>
      </c>
      <c r="B11357">
        <f>'Raw Data'!F11355</f>
        <v>30</v>
      </c>
      <c r="C11357">
        <f>'Raw Data'!G11355</f>
        <v>17</v>
      </c>
    </row>
    <row r="11358" spans="1:3" x14ac:dyDescent="0.45">
      <c r="A11358" s="1">
        <f>'Raw Data'!C11356</f>
        <v>42402</v>
      </c>
      <c r="B11358">
        <f>'Raw Data'!F11356</f>
        <v>28</v>
      </c>
      <c r="C11358">
        <f>'Raw Data'!G11356</f>
        <v>14</v>
      </c>
    </row>
    <row r="11359" spans="1:3" x14ac:dyDescent="0.45">
      <c r="A11359" s="1">
        <f>'Raw Data'!C11357</f>
        <v>42403</v>
      </c>
      <c r="B11359">
        <f>'Raw Data'!F11357</f>
        <v>29</v>
      </c>
      <c r="C11359">
        <f>'Raw Data'!G11357</f>
        <v>17</v>
      </c>
    </row>
    <row r="11360" spans="1:3" x14ac:dyDescent="0.45">
      <c r="A11360" s="1">
        <f>'Raw Data'!C11358</f>
        <v>42404</v>
      </c>
      <c r="B11360">
        <f>'Raw Data'!F11358</f>
        <v>30</v>
      </c>
      <c r="C11360">
        <f>'Raw Data'!G11358</f>
        <v>19</v>
      </c>
    </row>
    <row r="11361" spans="1:3" x14ac:dyDescent="0.45">
      <c r="A11361" s="1">
        <f>'Raw Data'!C11359</f>
        <v>42405</v>
      </c>
      <c r="B11361">
        <f>'Raw Data'!F11359</f>
        <v>41</v>
      </c>
      <c r="C11361">
        <f>'Raw Data'!G11359</f>
        <v>26</v>
      </c>
    </row>
    <row r="11362" spans="1:3" x14ac:dyDescent="0.45">
      <c r="A11362" s="1">
        <f>'Raw Data'!C11360</f>
        <v>42406</v>
      </c>
      <c r="B11362">
        <f>'Raw Data'!F11360</f>
        <v>41</v>
      </c>
      <c r="C11362">
        <f>'Raw Data'!G11360</f>
        <v>22</v>
      </c>
    </row>
    <row r="11363" spans="1:3" x14ac:dyDescent="0.45">
      <c r="A11363" s="1">
        <f>'Raw Data'!C11361</f>
        <v>42407</v>
      </c>
      <c r="B11363">
        <f>'Raw Data'!F11361</f>
        <v>41</v>
      </c>
      <c r="C11363">
        <f>'Raw Data'!G11361</f>
        <v>23</v>
      </c>
    </row>
    <row r="11364" spans="1:3" x14ac:dyDescent="0.45">
      <c r="A11364" s="1">
        <f>'Raw Data'!C11362</f>
        <v>42408</v>
      </c>
      <c r="B11364">
        <f>'Raw Data'!F11362</f>
        <v>40</v>
      </c>
      <c r="C11364">
        <f>'Raw Data'!G11362</f>
        <v>22</v>
      </c>
    </row>
    <row r="11365" spans="1:3" x14ac:dyDescent="0.45">
      <c r="A11365" s="1">
        <f>'Raw Data'!C11363</f>
        <v>42409</v>
      </c>
      <c r="B11365">
        <f>'Raw Data'!F11363</f>
        <v>40</v>
      </c>
      <c r="C11365">
        <f>'Raw Data'!G11363</f>
        <v>24</v>
      </c>
    </row>
    <row r="11366" spans="1:3" x14ac:dyDescent="0.45">
      <c r="A11366" s="1">
        <f>'Raw Data'!C11364</f>
        <v>42410</v>
      </c>
      <c r="B11366">
        <f>'Raw Data'!F11364</f>
        <v>33</v>
      </c>
      <c r="C11366">
        <f>'Raw Data'!G11364</f>
        <v>26</v>
      </c>
    </row>
    <row r="11367" spans="1:3" x14ac:dyDescent="0.45">
      <c r="A11367" s="1">
        <f>'Raw Data'!C11365</f>
        <v>42411</v>
      </c>
      <c r="B11367">
        <f>'Raw Data'!F11365</f>
        <v>34</v>
      </c>
      <c r="C11367">
        <f>'Raw Data'!G11365</f>
        <v>28</v>
      </c>
    </row>
    <row r="11368" spans="1:3" x14ac:dyDescent="0.45">
      <c r="A11368" s="1">
        <f>'Raw Data'!C11366</f>
        <v>42412</v>
      </c>
      <c r="B11368">
        <f>'Raw Data'!F11366</f>
        <v>34</v>
      </c>
      <c r="C11368">
        <f>'Raw Data'!G11366</f>
        <v>29</v>
      </c>
    </row>
    <row r="11369" spans="1:3" x14ac:dyDescent="0.45">
      <c r="A11369" s="1">
        <f>'Raw Data'!C11367</f>
        <v>42413</v>
      </c>
      <c r="B11369">
        <f>'Raw Data'!F11367</f>
        <v>37</v>
      </c>
      <c r="C11369">
        <f>'Raw Data'!G11367</f>
        <v>28</v>
      </c>
    </row>
    <row r="11370" spans="1:3" x14ac:dyDescent="0.45">
      <c r="A11370" s="1">
        <f>'Raw Data'!C11368</f>
        <v>42414</v>
      </c>
      <c r="B11370">
        <f>'Raw Data'!F11368</f>
        <v>43</v>
      </c>
      <c r="C11370">
        <f>'Raw Data'!G11368</f>
        <v>29</v>
      </c>
    </row>
    <row r="11371" spans="1:3" x14ac:dyDescent="0.45">
      <c r="A11371" s="1">
        <f>'Raw Data'!C11369</f>
        <v>42415</v>
      </c>
      <c r="B11371">
        <f>'Raw Data'!F11369</f>
        <v>57</v>
      </c>
      <c r="C11371">
        <f>'Raw Data'!G11369</f>
        <v>38</v>
      </c>
    </row>
    <row r="11372" spans="1:3" x14ac:dyDescent="0.45">
      <c r="A11372" s="1">
        <f>'Raw Data'!C11370</f>
        <v>42416</v>
      </c>
      <c r="B11372">
        <f>'Raw Data'!F11370</f>
        <v>58</v>
      </c>
      <c r="C11372">
        <f>'Raw Data'!G11370</f>
        <v>37</v>
      </c>
    </row>
    <row r="11373" spans="1:3" x14ac:dyDescent="0.45">
      <c r="A11373" s="1">
        <f>'Raw Data'!C11371</f>
        <v>42417</v>
      </c>
      <c r="B11373">
        <f>'Raw Data'!F11371</f>
        <v>61</v>
      </c>
      <c r="C11373">
        <f>'Raw Data'!G11371</f>
        <v>37</v>
      </c>
    </row>
    <row r="11374" spans="1:3" x14ac:dyDescent="0.45">
      <c r="A11374" s="1">
        <f>'Raw Data'!C11372</f>
        <v>42418</v>
      </c>
      <c r="B11374">
        <f>'Raw Data'!F11372</f>
        <v>57</v>
      </c>
      <c r="C11374">
        <f>'Raw Data'!G11372</f>
        <v>33</v>
      </c>
    </row>
    <row r="11375" spans="1:3" x14ac:dyDescent="0.45">
      <c r="A11375" s="1">
        <f>'Raw Data'!C11373</f>
        <v>42419</v>
      </c>
      <c r="B11375">
        <f>'Raw Data'!F11373</f>
        <v>56</v>
      </c>
      <c r="C11375">
        <f>'Raw Data'!G11373</f>
        <v>34</v>
      </c>
    </row>
    <row r="11376" spans="1:3" x14ac:dyDescent="0.45">
      <c r="A11376" s="1">
        <f>'Raw Data'!C11374</f>
        <v>42420</v>
      </c>
      <c r="B11376">
        <f>'Raw Data'!F11374</f>
        <v>50</v>
      </c>
      <c r="C11376">
        <f>'Raw Data'!G11374</f>
        <v>35</v>
      </c>
    </row>
    <row r="11377" spans="1:3" x14ac:dyDescent="0.45">
      <c r="A11377" s="1">
        <f>'Raw Data'!C11375</f>
        <v>42421</v>
      </c>
      <c r="B11377">
        <f>'Raw Data'!F11375</f>
        <v>50</v>
      </c>
      <c r="C11377">
        <f>'Raw Data'!G11375</f>
        <v>31</v>
      </c>
    </row>
    <row r="11378" spans="1:3" x14ac:dyDescent="0.45">
      <c r="A11378" s="1">
        <f>'Raw Data'!C11376</f>
        <v>42422</v>
      </c>
      <c r="B11378">
        <f>'Raw Data'!F11376</f>
        <v>44</v>
      </c>
      <c r="C11378">
        <f>'Raw Data'!G11376</f>
        <v>31</v>
      </c>
    </row>
    <row r="11379" spans="1:3" x14ac:dyDescent="0.45">
      <c r="A11379" s="1">
        <f>'Raw Data'!C11377</f>
        <v>42423</v>
      </c>
      <c r="B11379">
        <f>'Raw Data'!F11377</f>
        <v>45</v>
      </c>
      <c r="C11379">
        <f>'Raw Data'!G11377</f>
        <v>27</v>
      </c>
    </row>
    <row r="11380" spans="1:3" x14ac:dyDescent="0.45">
      <c r="A11380" s="1">
        <f>'Raw Data'!C11378</f>
        <v>42424</v>
      </c>
      <c r="B11380">
        <f>'Raw Data'!F11378</f>
        <v>51</v>
      </c>
      <c r="C11380">
        <f>'Raw Data'!G11378</f>
        <v>29</v>
      </c>
    </row>
    <row r="11381" spans="1:3" x14ac:dyDescent="0.45">
      <c r="A11381" s="1">
        <f>'Raw Data'!C11379</f>
        <v>42425</v>
      </c>
      <c r="B11381">
        <f>'Raw Data'!F11379</f>
        <v>55</v>
      </c>
      <c r="C11381">
        <f>'Raw Data'!G11379</f>
        <v>30</v>
      </c>
    </row>
    <row r="11382" spans="1:3" x14ac:dyDescent="0.45">
      <c r="A11382" s="1">
        <f>'Raw Data'!C11380</f>
        <v>42426</v>
      </c>
      <c r="B11382">
        <f>'Raw Data'!F11380</f>
        <v>62</v>
      </c>
      <c r="C11382">
        <f>'Raw Data'!G11380</f>
        <v>32</v>
      </c>
    </row>
    <row r="11383" spans="1:3" x14ac:dyDescent="0.45">
      <c r="A11383" s="1">
        <f>'Raw Data'!C11381</f>
        <v>42427</v>
      </c>
      <c r="B11383">
        <f>'Raw Data'!F11381</f>
        <v>65</v>
      </c>
      <c r="C11383">
        <f>'Raw Data'!G11381</f>
        <v>37</v>
      </c>
    </row>
    <row r="11384" spans="1:3" x14ac:dyDescent="0.45">
      <c r="A11384" s="1">
        <f>'Raw Data'!C11382</f>
        <v>42428</v>
      </c>
      <c r="B11384">
        <f>'Raw Data'!F11382</f>
        <v>59</v>
      </c>
      <c r="C11384">
        <f>'Raw Data'!G11382</f>
        <v>32</v>
      </c>
    </row>
    <row r="11385" spans="1:3" x14ac:dyDescent="0.45">
      <c r="A11385" s="1">
        <f>'Raw Data'!C11383</f>
        <v>42429</v>
      </c>
      <c r="B11385">
        <f>'Raw Data'!F11383</f>
        <v>54</v>
      </c>
      <c r="C11385">
        <f>'Raw Data'!G11383</f>
        <v>38</v>
      </c>
    </row>
    <row r="11386" spans="1:3" x14ac:dyDescent="0.45">
      <c r="A11386" s="1">
        <f>'Raw Data'!C11384</f>
        <v>42430</v>
      </c>
      <c r="B11386">
        <f>'Raw Data'!F11384</f>
        <v>61</v>
      </c>
      <c r="C11386">
        <f>'Raw Data'!G11384</f>
        <v>35</v>
      </c>
    </row>
    <row r="11387" spans="1:3" x14ac:dyDescent="0.45">
      <c r="A11387" s="1">
        <f>'Raw Data'!C11385</f>
        <v>42431</v>
      </c>
      <c r="B11387">
        <f>'Raw Data'!F11385</f>
        <v>59</v>
      </c>
      <c r="C11387">
        <f>'Raw Data'!G11385</f>
        <v>39</v>
      </c>
    </row>
    <row r="11388" spans="1:3" x14ac:dyDescent="0.45">
      <c r="A11388" s="1">
        <f>'Raw Data'!C11386</f>
        <v>42432</v>
      </c>
      <c r="B11388">
        <f>'Raw Data'!F11386</f>
        <v>68</v>
      </c>
      <c r="C11388">
        <f>'Raw Data'!G11386</f>
        <v>38</v>
      </c>
    </row>
    <row r="11389" spans="1:3" x14ac:dyDescent="0.45">
      <c r="A11389" s="1">
        <f>'Raw Data'!C11387</f>
        <v>42433</v>
      </c>
      <c r="B11389">
        <f>'Raw Data'!F11387</f>
        <v>69</v>
      </c>
      <c r="C11389">
        <f>'Raw Data'!G11387</f>
        <v>42</v>
      </c>
    </row>
    <row r="11390" spans="1:3" x14ac:dyDescent="0.45">
      <c r="A11390" s="1">
        <f>'Raw Data'!C11388</f>
        <v>42434</v>
      </c>
      <c r="B11390">
        <f>'Raw Data'!F11388</f>
        <v>68</v>
      </c>
      <c r="C11390">
        <f>'Raw Data'!G11388</f>
        <v>50</v>
      </c>
    </row>
    <row r="11391" spans="1:3" x14ac:dyDescent="0.45">
      <c r="A11391" s="1">
        <f>'Raw Data'!C11389</f>
        <v>42435</v>
      </c>
      <c r="B11391">
        <f>'Raw Data'!F11389</f>
        <v>62</v>
      </c>
      <c r="C11391">
        <f>'Raw Data'!G11389</f>
        <v>34</v>
      </c>
    </row>
    <row r="11392" spans="1:3" x14ac:dyDescent="0.45">
      <c r="A11392" s="1">
        <f>'Raw Data'!C11390</f>
        <v>42436</v>
      </c>
      <c r="B11392">
        <f>'Raw Data'!F11390</f>
        <v>49</v>
      </c>
      <c r="C11392">
        <f>'Raw Data'!G11390</f>
        <v>34</v>
      </c>
    </row>
    <row r="11393" spans="1:3" x14ac:dyDescent="0.45">
      <c r="A11393" s="1">
        <f>'Raw Data'!C11391</f>
        <v>42437</v>
      </c>
      <c r="B11393">
        <f>'Raw Data'!F11391</f>
        <v>52</v>
      </c>
      <c r="C11393">
        <f>'Raw Data'!G11391</f>
        <v>32</v>
      </c>
    </row>
    <row r="11394" spans="1:3" x14ac:dyDescent="0.45">
      <c r="A11394" s="1">
        <f>'Raw Data'!C11392</f>
        <v>42438</v>
      </c>
      <c r="B11394">
        <f>'Raw Data'!F11392</f>
        <v>52</v>
      </c>
      <c r="C11394">
        <f>'Raw Data'!G11392</f>
        <v>40</v>
      </c>
    </row>
    <row r="11395" spans="1:3" x14ac:dyDescent="0.45">
      <c r="A11395" s="1">
        <f>'Raw Data'!C11393</f>
        <v>42439</v>
      </c>
      <c r="B11395">
        <f>'Raw Data'!F11393</f>
        <v>68</v>
      </c>
      <c r="C11395">
        <f>'Raw Data'!G11393</f>
        <v>40</v>
      </c>
    </row>
    <row r="11396" spans="1:3" x14ac:dyDescent="0.45">
      <c r="A11396" s="1">
        <f>'Raw Data'!C11394</f>
        <v>42440</v>
      </c>
      <c r="B11396">
        <f>'Raw Data'!F11394</f>
        <v>65</v>
      </c>
      <c r="C11396">
        <f>'Raw Data'!G11394</f>
        <v>49</v>
      </c>
    </row>
    <row r="11397" spans="1:3" x14ac:dyDescent="0.45">
      <c r="A11397" s="1">
        <f>'Raw Data'!C11395</f>
        <v>42441</v>
      </c>
      <c r="B11397">
        <f>'Raw Data'!F11395</f>
        <v>61</v>
      </c>
      <c r="C11397">
        <f>'Raw Data'!G11395</f>
        <v>44</v>
      </c>
    </row>
    <row r="11398" spans="1:3" x14ac:dyDescent="0.45">
      <c r="A11398" s="1">
        <f>'Raw Data'!C11396</f>
        <v>42442</v>
      </c>
      <c r="B11398">
        <f>'Raw Data'!F11396</f>
        <v>60</v>
      </c>
      <c r="C11398">
        <f>'Raw Data'!G11396</f>
        <v>41</v>
      </c>
    </row>
    <row r="11399" spans="1:3" x14ac:dyDescent="0.45">
      <c r="A11399" s="1">
        <f>'Raw Data'!C11397</f>
        <v>42443</v>
      </c>
      <c r="B11399">
        <f>'Raw Data'!F11397</f>
        <v>55</v>
      </c>
      <c r="C11399">
        <f>'Raw Data'!G11397</f>
        <v>34</v>
      </c>
    </row>
    <row r="11400" spans="1:3" x14ac:dyDescent="0.45">
      <c r="A11400" s="1">
        <f>'Raw Data'!C11398</f>
        <v>42444</v>
      </c>
      <c r="B11400">
        <f>'Raw Data'!F11398</f>
        <v>41</v>
      </c>
      <c r="C11400">
        <f>'Raw Data'!G11398</f>
        <v>32</v>
      </c>
    </row>
    <row r="11401" spans="1:3" x14ac:dyDescent="0.45">
      <c r="A11401" s="1">
        <f>'Raw Data'!C11399</f>
        <v>42445</v>
      </c>
      <c r="B11401">
        <f>'Raw Data'!F11399</f>
        <v>51</v>
      </c>
      <c r="C11401">
        <f>'Raw Data'!G11399</f>
        <v>31</v>
      </c>
    </row>
    <row r="11402" spans="1:3" x14ac:dyDescent="0.45">
      <c r="A11402" s="1">
        <f>'Raw Data'!C11400</f>
        <v>42446</v>
      </c>
      <c r="B11402">
        <f>'Raw Data'!F11400</f>
        <v>54</v>
      </c>
      <c r="C11402">
        <f>'Raw Data'!G11400</f>
        <v>38</v>
      </c>
    </row>
    <row r="11403" spans="1:3" x14ac:dyDescent="0.45">
      <c r="A11403" s="1">
        <f>'Raw Data'!C11401</f>
        <v>42447</v>
      </c>
      <c r="B11403">
        <f>'Raw Data'!F11401</f>
        <v>49</v>
      </c>
      <c r="C11403">
        <f>'Raw Data'!G11401</f>
        <v>31</v>
      </c>
    </row>
    <row r="11404" spans="1:3" x14ac:dyDescent="0.45">
      <c r="A11404" s="1">
        <f>'Raw Data'!C11402</f>
        <v>42448</v>
      </c>
      <c r="B11404">
        <f>'Raw Data'!F11402</f>
        <v>58</v>
      </c>
      <c r="C11404">
        <f>'Raw Data'!G11402</f>
        <v>31</v>
      </c>
    </row>
    <row r="11405" spans="1:3" x14ac:dyDescent="0.45">
      <c r="A11405" s="1">
        <f>'Raw Data'!C11403</f>
        <v>42449</v>
      </c>
      <c r="B11405">
        <f>'Raw Data'!F11403</f>
        <v>70</v>
      </c>
      <c r="C11405">
        <f>'Raw Data'!G11403</f>
        <v>35</v>
      </c>
    </row>
    <row r="11406" spans="1:3" x14ac:dyDescent="0.45">
      <c r="A11406" s="1">
        <f>'Raw Data'!C11404</f>
        <v>42450</v>
      </c>
      <c r="B11406">
        <f>'Raw Data'!F11404</f>
        <v>68</v>
      </c>
      <c r="C11406">
        <f>'Raw Data'!G11404</f>
        <v>49</v>
      </c>
    </row>
    <row r="11407" spans="1:3" x14ac:dyDescent="0.45">
      <c r="A11407" s="1">
        <f>'Raw Data'!C11405</f>
        <v>42451</v>
      </c>
      <c r="B11407">
        <f>'Raw Data'!F11405</f>
        <v>61</v>
      </c>
      <c r="C11407">
        <f>'Raw Data'!G11405</f>
        <v>33</v>
      </c>
    </row>
    <row r="11408" spans="1:3" x14ac:dyDescent="0.45">
      <c r="A11408" s="1">
        <f>'Raw Data'!C11406</f>
        <v>42452</v>
      </c>
      <c r="B11408">
        <f>'Raw Data'!F11406</f>
        <v>49</v>
      </c>
      <c r="C11408">
        <f>'Raw Data'!G11406</f>
        <v>35</v>
      </c>
    </row>
    <row r="11409" spans="1:3" x14ac:dyDescent="0.45">
      <c r="A11409" s="1">
        <f>'Raw Data'!C11407</f>
        <v>42453</v>
      </c>
      <c r="B11409">
        <f>'Raw Data'!F11407</f>
        <v>56</v>
      </c>
      <c r="C11409">
        <f>'Raw Data'!G11407</f>
        <v>37</v>
      </c>
    </row>
    <row r="11410" spans="1:3" x14ac:dyDescent="0.45">
      <c r="A11410" s="1">
        <f>'Raw Data'!C11408</f>
        <v>42454</v>
      </c>
      <c r="B11410">
        <f>'Raw Data'!F11408</f>
        <v>48</v>
      </c>
      <c r="C11410">
        <f>'Raw Data'!G11408</f>
        <v>37</v>
      </c>
    </row>
    <row r="11411" spans="1:3" x14ac:dyDescent="0.45">
      <c r="A11411" s="1">
        <f>'Raw Data'!C11409</f>
        <v>42455</v>
      </c>
      <c r="B11411">
        <f>'Raw Data'!F11409</f>
        <v>50</v>
      </c>
      <c r="C11411">
        <f>'Raw Data'!G11409</f>
        <v>33</v>
      </c>
    </row>
    <row r="11412" spans="1:3" x14ac:dyDescent="0.45">
      <c r="A11412" s="1">
        <f>'Raw Data'!C11410</f>
        <v>42456</v>
      </c>
      <c r="B11412">
        <f>'Raw Data'!F11410</f>
        <v>63</v>
      </c>
      <c r="C11412">
        <f>'Raw Data'!G11410</f>
        <v>38</v>
      </c>
    </row>
    <row r="11413" spans="1:3" x14ac:dyDescent="0.45">
      <c r="A11413" s="1">
        <f>'Raw Data'!C11411</f>
        <v>42457</v>
      </c>
      <c r="B11413">
        <f>'Raw Data'!F11411</f>
        <v>48</v>
      </c>
      <c r="C11413">
        <f>'Raw Data'!G11411</f>
        <v>33</v>
      </c>
    </row>
    <row r="11414" spans="1:3" x14ac:dyDescent="0.45">
      <c r="A11414" s="1">
        <f>'Raw Data'!C11412</f>
        <v>42458</v>
      </c>
      <c r="B11414">
        <f>'Raw Data'!F11412</f>
        <v>49</v>
      </c>
      <c r="C11414">
        <f>'Raw Data'!G11412</f>
        <v>37</v>
      </c>
    </row>
    <row r="11415" spans="1:3" x14ac:dyDescent="0.45">
      <c r="A11415" s="1">
        <f>'Raw Data'!C11413</f>
        <v>42459</v>
      </c>
      <c r="B11415">
        <f>'Raw Data'!F11413</f>
        <v>48</v>
      </c>
      <c r="C11415">
        <f>'Raw Data'!G11413</f>
        <v>37</v>
      </c>
    </row>
    <row r="11416" spans="1:3" x14ac:dyDescent="0.45">
      <c r="A11416" s="1">
        <f>'Raw Data'!C11414</f>
        <v>42460</v>
      </c>
      <c r="B11416">
        <f>'Raw Data'!F11414</f>
        <v>53</v>
      </c>
      <c r="C11416">
        <f>'Raw Data'!G11414</f>
        <v>39</v>
      </c>
    </row>
    <row r="11417" spans="1:3" x14ac:dyDescent="0.45">
      <c r="A11417" s="1">
        <f>'Raw Data'!C11415</f>
        <v>42461</v>
      </c>
      <c r="B11417">
        <f>'Raw Data'!F11415</f>
        <v>57</v>
      </c>
      <c r="C11417">
        <f>'Raw Data'!G11415</f>
        <v>34</v>
      </c>
    </row>
    <row r="11418" spans="1:3" x14ac:dyDescent="0.45">
      <c r="A11418" s="1">
        <f>'Raw Data'!C11416</f>
        <v>42462</v>
      </c>
      <c r="B11418">
        <f>'Raw Data'!F11416</f>
        <v>64</v>
      </c>
      <c r="C11418">
        <f>'Raw Data'!G11416</f>
        <v>37</v>
      </c>
    </row>
    <row r="11419" spans="1:3" x14ac:dyDescent="0.45">
      <c r="A11419" s="1">
        <f>'Raw Data'!C11417</f>
        <v>42463</v>
      </c>
      <c r="B11419">
        <f>'Raw Data'!F11417</f>
        <v>71</v>
      </c>
      <c r="C11419">
        <f>'Raw Data'!G11417</f>
        <v>43</v>
      </c>
    </row>
    <row r="11420" spans="1:3" x14ac:dyDescent="0.45">
      <c r="A11420" s="1">
        <f>'Raw Data'!C11418</f>
        <v>42464</v>
      </c>
      <c r="B11420">
        <f>'Raw Data'!F11418</f>
        <v>70</v>
      </c>
      <c r="C11420">
        <f>'Raw Data'!G11418</f>
        <v>48</v>
      </c>
    </row>
    <row r="11421" spans="1:3" x14ac:dyDescent="0.45">
      <c r="A11421" s="1">
        <f>'Raw Data'!C11419</f>
        <v>42465</v>
      </c>
      <c r="B11421">
        <f>'Raw Data'!F11419</f>
        <v>56</v>
      </c>
      <c r="C11421">
        <f>'Raw Data'!G11419</f>
        <v>42</v>
      </c>
    </row>
    <row r="11422" spans="1:3" x14ac:dyDescent="0.45">
      <c r="A11422" s="1">
        <f>'Raw Data'!C11420</f>
        <v>42466</v>
      </c>
      <c r="B11422">
        <f>'Raw Data'!F11420</f>
        <v>63</v>
      </c>
      <c r="C11422">
        <f>'Raw Data'!G11420</f>
        <v>38</v>
      </c>
    </row>
    <row r="11423" spans="1:3" x14ac:dyDescent="0.45">
      <c r="A11423" s="1">
        <f>'Raw Data'!C11421</f>
        <v>42467</v>
      </c>
      <c r="B11423">
        <f>'Raw Data'!F11421</f>
        <v>69</v>
      </c>
      <c r="C11423">
        <f>'Raw Data'!G11421</f>
        <v>42</v>
      </c>
    </row>
    <row r="11424" spans="1:3" x14ac:dyDescent="0.45">
      <c r="A11424" s="1">
        <f>'Raw Data'!C11422</f>
        <v>42468</v>
      </c>
      <c r="B11424">
        <f>'Raw Data'!F11422</f>
        <v>78</v>
      </c>
      <c r="C11424">
        <f>'Raw Data'!G11422</f>
        <v>45</v>
      </c>
    </row>
    <row r="11425" spans="1:3" x14ac:dyDescent="0.45">
      <c r="A11425" s="1">
        <f>'Raw Data'!C11423</f>
        <v>42469</v>
      </c>
      <c r="B11425">
        <f>'Raw Data'!F11423</f>
        <v>70</v>
      </c>
      <c r="C11425">
        <f>'Raw Data'!G11423</f>
        <v>57</v>
      </c>
    </row>
    <row r="11426" spans="1:3" x14ac:dyDescent="0.45">
      <c r="A11426" s="1">
        <f>'Raw Data'!C11424</f>
        <v>42470</v>
      </c>
      <c r="B11426">
        <f>'Raw Data'!F11424</f>
        <v>68</v>
      </c>
      <c r="C11426">
        <f>'Raw Data'!G11424</f>
        <v>54</v>
      </c>
    </row>
    <row r="11427" spans="1:3" x14ac:dyDescent="0.45">
      <c r="A11427" s="1">
        <f>'Raw Data'!C11425</f>
        <v>42471</v>
      </c>
      <c r="B11427">
        <f>'Raw Data'!F11425</f>
        <v>70</v>
      </c>
      <c r="C11427">
        <f>'Raw Data'!G11425</f>
        <v>50</v>
      </c>
    </row>
    <row r="11428" spans="1:3" x14ac:dyDescent="0.45">
      <c r="A11428" s="1">
        <f>'Raw Data'!C11426</f>
        <v>42472</v>
      </c>
      <c r="B11428">
        <f>'Raw Data'!F11426</f>
        <v>74</v>
      </c>
      <c r="C11428">
        <f>'Raw Data'!G11426</f>
        <v>50</v>
      </c>
    </row>
    <row r="11429" spans="1:3" x14ac:dyDescent="0.45">
      <c r="A11429" s="1">
        <f>'Raw Data'!C11427</f>
        <v>42473</v>
      </c>
      <c r="B11429">
        <f>'Raw Data'!F11427</f>
        <v>61</v>
      </c>
      <c r="C11429">
        <f>'Raw Data'!G11427</f>
        <v>50</v>
      </c>
    </row>
    <row r="11430" spans="1:3" x14ac:dyDescent="0.45">
      <c r="A11430" s="1">
        <f>'Raw Data'!C11428</f>
        <v>42474</v>
      </c>
      <c r="B11430">
        <f>'Raw Data'!F11428</f>
        <v>59</v>
      </c>
      <c r="C11430">
        <f>'Raw Data'!G11428</f>
        <v>37</v>
      </c>
    </row>
    <row r="11431" spans="1:3" x14ac:dyDescent="0.45">
      <c r="A11431" s="1">
        <f>'Raw Data'!C11429</f>
        <v>42475</v>
      </c>
      <c r="B11431">
        <f>'Raw Data'!F11429</f>
        <v>53</v>
      </c>
      <c r="C11431">
        <f>'Raw Data'!G11429</f>
        <v>34</v>
      </c>
    </row>
    <row r="11432" spans="1:3" x14ac:dyDescent="0.45">
      <c r="A11432" s="1">
        <f>'Raw Data'!C11430</f>
        <v>42476</v>
      </c>
      <c r="B11432">
        <f>'Raw Data'!F11430</f>
        <v>59</v>
      </c>
      <c r="C11432">
        <f>'Raw Data'!G11430</f>
        <v>35</v>
      </c>
    </row>
    <row r="11433" spans="1:3" x14ac:dyDescent="0.45">
      <c r="A11433" s="1">
        <f>'Raw Data'!C11431</f>
        <v>42477</v>
      </c>
      <c r="B11433">
        <f>'Raw Data'!F11431</f>
        <v>61</v>
      </c>
      <c r="C11433">
        <f>'Raw Data'!G11431</f>
        <v>37</v>
      </c>
    </row>
    <row r="11434" spans="1:3" x14ac:dyDescent="0.45">
      <c r="A11434" s="1">
        <f>'Raw Data'!C11432</f>
        <v>42478</v>
      </c>
      <c r="B11434">
        <f>'Raw Data'!F11432</f>
        <v>61</v>
      </c>
      <c r="C11434">
        <f>'Raw Data'!G11432</f>
        <v>46</v>
      </c>
    </row>
    <row r="11435" spans="1:3" x14ac:dyDescent="0.45">
      <c r="A11435" s="1">
        <f>'Raw Data'!C11433</f>
        <v>42479</v>
      </c>
      <c r="B11435">
        <f>'Raw Data'!F11433</f>
        <v>67</v>
      </c>
      <c r="C11435">
        <f>'Raw Data'!G11433</f>
        <v>47</v>
      </c>
    </row>
    <row r="11436" spans="1:3" x14ac:dyDescent="0.45">
      <c r="A11436" s="1">
        <f>'Raw Data'!C11434</f>
        <v>42480</v>
      </c>
      <c r="B11436">
        <f>'Raw Data'!F11434</f>
        <v>76</v>
      </c>
      <c r="C11436">
        <f>'Raw Data'!G11434</f>
        <v>48</v>
      </c>
    </row>
    <row r="11437" spans="1:3" x14ac:dyDescent="0.45">
      <c r="A11437" s="1">
        <f>'Raw Data'!C11435</f>
        <v>42481</v>
      </c>
      <c r="B11437">
        <f>'Raw Data'!F11435</f>
        <v>83</v>
      </c>
      <c r="C11437">
        <f>'Raw Data'!G11435</f>
        <v>54</v>
      </c>
    </row>
    <row r="11438" spans="1:3" x14ac:dyDescent="0.45">
      <c r="A11438" s="1">
        <f>'Raw Data'!C11436</f>
        <v>42482</v>
      </c>
      <c r="B11438">
        <f>'Raw Data'!F11436</f>
        <v>81</v>
      </c>
      <c r="C11438">
        <f>'Raw Data'!G11436</f>
        <v>60</v>
      </c>
    </row>
    <row r="11439" spans="1:3" x14ac:dyDescent="0.45">
      <c r="A11439" s="1">
        <f>'Raw Data'!C11437</f>
        <v>42483</v>
      </c>
      <c r="B11439">
        <f>'Raw Data'!F11437</f>
        <v>72</v>
      </c>
      <c r="C11439">
        <f>'Raw Data'!G11437</f>
        <v>45</v>
      </c>
    </row>
    <row r="11440" spans="1:3" x14ac:dyDescent="0.45">
      <c r="A11440" s="1">
        <f>'Raw Data'!C11438</f>
        <v>42484</v>
      </c>
      <c r="B11440">
        <f>'Raw Data'!F11438</f>
        <v>61</v>
      </c>
      <c r="C11440">
        <f>'Raw Data'!G11438</f>
        <v>45</v>
      </c>
    </row>
    <row r="11441" spans="1:3" x14ac:dyDescent="0.45">
      <c r="A11441" s="1">
        <f>'Raw Data'!C11439</f>
        <v>42485</v>
      </c>
      <c r="B11441">
        <f>'Raw Data'!F11439</f>
        <v>61</v>
      </c>
      <c r="C11441">
        <f>'Raw Data'!G11439</f>
        <v>47</v>
      </c>
    </row>
    <row r="11442" spans="1:3" x14ac:dyDescent="0.45">
      <c r="A11442" s="1">
        <f>'Raw Data'!C11440</f>
        <v>42486</v>
      </c>
      <c r="B11442">
        <f>'Raw Data'!F11440</f>
        <v>59</v>
      </c>
      <c r="C11442">
        <f>'Raw Data'!G11440</f>
        <v>46</v>
      </c>
    </row>
    <row r="11443" spans="1:3" x14ac:dyDescent="0.45">
      <c r="A11443" s="1">
        <f>'Raw Data'!C11441</f>
        <v>42487</v>
      </c>
      <c r="B11443">
        <f>'Raw Data'!F11441</f>
        <v>59</v>
      </c>
      <c r="C11443">
        <f>'Raw Data'!G11441</f>
        <v>45</v>
      </c>
    </row>
    <row r="11444" spans="1:3" x14ac:dyDescent="0.45">
      <c r="A11444" s="1">
        <f>'Raw Data'!C11442</f>
        <v>42488</v>
      </c>
      <c r="B11444">
        <f>'Raw Data'!F11442</f>
        <v>58</v>
      </c>
      <c r="C11444">
        <f>'Raw Data'!G11442</f>
        <v>47</v>
      </c>
    </row>
    <row r="11445" spans="1:3" x14ac:dyDescent="0.45">
      <c r="A11445" s="1">
        <f>'Raw Data'!C11443</f>
        <v>42489</v>
      </c>
      <c r="B11445">
        <f>'Raw Data'!F11443</f>
        <v>59</v>
      </c>
      <c r="C11445">
        <f>'Raw Data'!G11443</f>
        <v>41</v>
      </c>
    </row>
    <row r="11446" spans="1:3" x14ac:dyDescent="0.45">
      <c r="A11446" s="1">
        <f>'Raw Data'!C11444</f>
        <v>42490</v>
      </c>
      <c r="B11446">
        <f>'Raw Data'!F11444</f>
        <v>62</v>
      </c>
      <c r="C11446">
        <f>'Raw Data'!G11444</f>
        <v>43</v>
      </c>
    </row>
    <row r="11447" spans="1:3" x14ac:dyDescent="0.45">
      <c r="A11447" s="1">
        <f>'Raw Data'!C11445</f>
        <v>42491</v>
      </c>
      <c r="B11447">
        <f>'Raw Data'!F11445</f>
        <v>65</v>
      </c>
      <c r="C11447">
        <f>'Raw Data'!G11445</f>
        <v>48</v>
      </c>
    </row>
    <row r="11448" spans="1:3" x14ac:dyDescent="0.45">
      <c r="A11448" s="1">
        <f>'Raw Data'!C11446</f>
        <v>42492</v>
      </c>
      <c r="B11448">
        <f>'Raw Data'!F11446</f>
        <v>69</v>
      </c>
      <c r="C11448">
        <f>'Raw Data'!G11446</f>
        <v>43</v>
      </c>
    </row>
    <row r="11449" spans="1:3" x14ac:dyDescent="0.45">
      <c r="A11449" s="1">
        <f>'Raw Data'!C11447</f>
        <v>42493</v>
      </c>
      <c r="B11449">
        <f>'Raw Data'!F11447</f>
        <v>75</v>
      </c>
      <c r="C11449">
        <f>'Raw Data'!G11447</f>
        <v>46</v>
      </c>
    </row>
    <row r="11450" spans="1:3" x14ac:dyDescent="0.45">
      <c r="A11450" s="1">
        <f>'Raw Data'!C11448</f>
        <v>42494</v>
      </c>
      <c r="B11450">
        <f>'Raw Data'!F11448</f>
        <v>82</v>
      </c>
      <c r="C11450">
        <f>'Raw Data'!G11448</f>
        <v>51</v>
      </c>
    </row>
    <row r="11451" spans="1:3" x14ac:dyDescent="0.45">
      <c r="A11451" s="1">
        <f>'Raw Data'!C11449</f>
        <v>42495</v>
      </c>
      <c r="B11451">
        <f>'Raw Data'!F11449</f>
        <v>84</v>
      </c>
      <c r="C11451">
        <f>'Raw Data'!G11449</f>
        <v>63</v>
      </c>
    </row>
    <row r="11452" spans="1:3" x14ac:dyDescent="0.45">
      <c r="A11452" s="1">
        <f>'Raw Data'!C11450</f>
        <v>42496</v>
      </c>
      <c r="B11452">
        <f>'Raw Data'!F11450</f>
        <v>73</v>
      </c>
      <c r="C11452">
        <f>'Raw Data'!G11450</f>
        <v>53</v>
      </c>
    </row>
    <row r="11453" spans="1:3" x14ac:dyDescent="0.45">
      <c r="A11453" s="1">
        <f>'Raw Data'!C11451</f>
        <v>42497</v>
      </c>
      <c r="B11453">
        <f>'Raw Data'!F11451</f>
        <v>62</v>
      </c>
      <c r="C11453">
        <f>'Raw Data'!G11451</f>
        <v>46</v>
      </c>
    </row>
    <row r="11454" spans="1:3" x14ac:dyDescent="0.45">
      <c r="A11454" s="1">
        <f>'Raw Data'!C11452</f>
        <v>42498</v>
      </c>
      <c r="B11454">
        <f>'Raw Data'!F11452</f>
        <v>55</v>
      </c>
      <c r="C11454">
        <f>'Raw Data'!G11452</f>
        <v>50</v>
      </c>
    </row>
    <row r="11455" spans="1:3" x14ac:dyDescent="0.45">
      <c r="A11455" s="1">
        <f>'Raw Data'!C11453</f>
        <v>42499</v>
      </c>
      <c r="B11455">
        <f>'Raw Data'!F11453</f>
        <v>69</v>
      </c>
      <c r="C11455">
        <f>'Raw Data'!G11453</f>
        <v>47</v>
      </c>
    </row>
    <row r="11456" spans="1:3" x14ac:dyDescent="0.45">
      <c r="A11456" s="1">
        <f>'Raw Data'!C11454</f>
        <v>42500</v>
      </c>
      <c r="B11456">
        <f>'Raw Data'!F11454</f>
        <v>60</v>
      </c>
      <c r="C11456">
        <f>'Raw Data'!G11454</f>
        <v>43</v>
      </c>
    </row>
    <row r="11457" spans="1:3" x14ac:dyDescent="0.45">
      <c r="A11457" s="1">
        <f>'Raw Data'!C11455</f>
        <v>42501</v>
      </c>
      <c r="B11457">
        <f>'Raw Data'!F11455</f>
        <v>62</v>
      </c>
      <c r="C11457">
        <f>'Raw Data'!G11455</f>
        <v>41</v>
      </c>
    </row>
    <row r="11458" spans="1:3" x14ac:dyDescent="0.45">
      <c r="A11458" s="1">
        <f>'Raw Data'!C11456</f>
        <v>42502</v>
      </c>
      <c r="B11458">
        <f>'Raw Data'!F11456</f>
        <v>78</v>
      </c>
      <c r="C11458">
        <f>'Raw Data'!G11456</f>
        <v>44</v>
      </c>
    </row>
    <row r="11459" spans="1:3" x14ac:dyDescent="0.45">
      <c r="A11459" s="1">
        <f>'Raw Data'!C11457</f>
        <v>42503</v>
      </c>
      <c r="B11459">
        <f>'Raw Data'!F11457</f>
        <v>85</v>
      </c>
      <c r="C11459">
        <f>'Raw Data'!G11457</f>
        <v>53</v>
      </c>
    </row>
    <row r="11460" spans="1:3" x14ac:dyDescent="0.45">
      <c r="A11460" s="1">
        <f>'Raw Data'!C11458</f>
        <v>42504</v>
      </c>
      <c r="B11460">
        <f>'Raw Data'!F11458</f>
        <v>88</v>
      </c>
      <c r="C11460">
        <f>'Raw Data'!G11458</f>
        <v>58</v>
      </c>
    </row>
    <row r="11461" spans="1:3" x14ac:dyDescent="0.45">
      <c r="A11461" s="1">
        <f>'Raw Data'!C11459</f>
        <v>42505</v>
      </c>
      <c r="B11461">
        <f>'Raw Data'!F11459</f>
        <v>74</v>
      </c>
      <c r="C11461">
        <f>'Raw Data'!G11459</f>
        <v>56</v>
      </c>
    </row>
    <row r="11462" spans="1:3" x14ac:dyDescent="0.45">
      <c r="A11462" s="1">
        <f>'Raw Data'!C11460</f>
        <v>42506</v>
      </c>
      <c r="B11462">
        <f>'Raw Data'!F11460</f>
        <v>66</v>
      </c>
      <c r="C11462">
        <f>'Raw Data'!G11460</f>
        <v>50</v>
      </c>
    </row>
    <row r="11463" spans="1:3" x14ac:dyDescent="0.45">
      <c r="A11463" s="1">
        <f>'Raw Data'!C11461</f>
        <v>42507</v>
      </c>
      <c r="B11463">
        <f>'Raw Data'!F11461</f>
        <v>70</v>
      </c>
      <c r="C11463">
        <f>'Raw Data'!G11461</f>
        <v>54</v>
      </c>
    </row>
    <row r="11464" spans="1:3" x14ac:dyDescent="0.45">
      <c r="A11464" s="1">
        <f>'Raw Data'!C11462</f>
        <v>42508</v>
      </c>
      <c r="B11464">
        <f>'Raw Data'!F11462</f>
        <v>76</v>
      </c>
      <c r="C11464">
        <f>'Raw Data'!G11462</f>
        <v>51</v>
      </c>
    </row>
    <row r="11465" spans="1:3" x14ac:dyDescent="0.45">
      <c r="A11465" s="1">
        <f>'Raw Data'!C11463</f>
        <v>42509</v>
      </c>
      <c r="B11465">
        <f>'Raw Data'!F11463</f>
        <v>82</v>
      </c>
      <c r="C11465">
        <f>'Raw Data'!G11463</f>
        <v>56</v>
      </c>
    </row>
    <row r="11466" spans="1:3" x14ac:dyDescent="0.45">
      <c r="A11466" s="1">
        <f>'Raw Data'!C11464</f>
        <v>42510</v>
      </c>
      <c r="B11466">
        <f>'Raw Data'!F11464</f>
        <v>80</v>
      </c>
      <c r="C11466">
        <f>'Raw Data'!G11464</f>
        <v>55</v>
      </c>
    </row>
    <row r="11467" spans="1:3" x14ac:dyDescent="0.45">
      <c r="A11467" s="1">
        <f>'Raw Data'!C11465</f>
        <v>42511</v>
      </c>
      <c r="B11467">
        <f>'Raw Data'!F11465</f>
        <v>71</v>
      </c>
      <c r="C11467">
        <f>'Raw Data'!G11465</f>
        <v>49</v>
      </c>
    </row>
    <row r="11468" spans="1:3" x14ac:dyDescent="0.45">
      <c r="A11468" s="1">
        <f>'Raw Data'!C11466</f>
        <v>42512</v>
      </c>
      <c r="B11468">
        <f>'Raw Data'!F11466</f>
        <v>61</v>
      </c>
      <c r="C11468">
        <f>'Raw Data'!G11466</f>
        <v>46</v>
      </c>
    </row>
    <row r="11469" spans="1:3" x14ac:dyDescent="0.45">
      <c r="A11469" s="1">
        <f>'Raw Data'!C11467</f>
        <v>42513</v>
      </c>
      <c r="B11469">
        <f>'Raw Data'!F11467</f>
        <v>70</v>
      </c>
      <c r="C11469">
        <f>'Raw Data'!G11467</f>
        <v>44</v>
      </c>
    </row>
    <row r="11470" spans="1:3" x14ac:dyDescent="0.45">
      <c r="A11470" s="1">
        <f>'Raw Data'!C11468</f>
        <v>42514</v>
      </c>
      <c r="B11470">
        <f>'Raw Data'!F11468</f>
        <v>72</v>
      </c>
      <c r="C11470">
        <f>'Raw Data'!G11468</f>
        <v>51</v>
      </c>
    </row>
    <row r="11471" spans="1:3" x14ac:dyDescent="0.45">
      <c r="A11471" s="1">
        <f>'Raw Data'!C11469</f>
        <v>42515</v>
      </c>
      <c r="B11471">
        <f>'Raw Data'!F11469</f>
        <v>68</v>
      </c>
      <c r="C11471">
        <f>'Raw Data'!G11469</f>
        <v>51</v>
      </c>
    </row>
    <row r="11472" spans="1:3" x14ac:dyDescent="0.45">
      <c r="A11472" s="1">
        <f>'Raw Data'!C11470</f>
        <v>42516</v>
      </c>
      <c r="B11472">
        <f>'Raw Data'!F11470</f>
        <v>72</v>
      </c>
      <c r="C11472">
        <f>'Raw Data'!G11470</f>
        <v>48</v>
      </c>
    </row>
    <row r="11473" spans="1:3" x14ac:dyDescent="0.45">
      <c r="A11473" s="1">
        <f>'Raw Data'!C11471</f>
        <v>42517</v>
      </c>
      <c r="B11473">
        <f>'Raw Data'!F11471</f>
        <v>74</v>
      </c>
      <c r="C11473">
        <f>'Raw Data'!G11471</f>
        <v>53</v>
      </c>
    </row>
    <row r="11474" spans="1:3" x14ac:dyDescent="0.45">
      <c r="A11474" s="1">
        <f>'Raw Data'!C11472</f>
        <v>42518</v>
      </c>
      <c r="B11474">
        <f>'Raw Data'!F11472</f>
        <v>76</v>
      </c>
      <c r="C11474">
        <f>'Raw Data'!G11472</f>
        <v>52</v>
      </c>
    </row>
    <row r="11475" spans="1:3" x14ac:dyDescent="0.45">
      <c r="A11475" s="1">
        <f>'Raw Data'!C11473</f>
        <v>42519</v>
      </c>
      <c r="B11475">
        <f>'Raw Data'!F11473</f>
        <v>80</v>
      </c>
      <c r="C11475">
        <f>'Raw Data'!G11473</f>
        <v>57</v>
      </c>
    </row>
    <row r="11476" spans="1:3" x14ac:dyDescent="0.45">
      <c r="A11476" s="1">
        <f>'Raw Data'!C11474</f>
        <v>42520</v>
      </c>
      <c r="B11476">
        <f>'Raw Data'!F11474</f>
        <v>79</v>
      </c>
      <c r="C11476">
        <f>'Raw Data'!G11474</f>
        <v>55</v>
      </c>
    </row>
    <row r="11477" spans="1:3" x14ac:dyDescent="0.45">
      <c r="A11477" s="1">
        <f>'Raw Data'!C11475</f>
        <v>42521</v>
      </c>
      <c r="B11477">
        <f>'Raw Data'!F11475</f>
        <v>78</v>
      </c>
      <c r="C11477">
        <f>'Raw Data'!G11475</f>
        <v>53</v>
      </c>
    </row>
    <row r="11478" spans="1:3" x14ac:dyDescent="0.45">
      <c r="A11478" s="1">
        <f>'Raw Data'!C11476</f>
        <v>42522</v>
      </c>
      <c r="B11478">
        <f>'Raw Data'!F11476</f>
        <v>84</v>
      </c>
      <c r="C11478">
        <f>'Raw Data'!G11476</f>
        <v>56</v>
      </c>
    </row>
    <row r="11479" spans="1:3" x14ac:dyDescent="0.45">
      <c r="A11479" s="1">
        <f>'Raw Data'!C11477</f>
        <v>42523</v>
      </c>
      <c r="B11479">
        <f>'Raw Data'!F11477</f>
        <v>89</v>
      </c>
      <c r="C11479">
        <f>'Raw Data'!G11477</f>
        <v>60</v>
      </c>
    </row>
    <row r="11480" spans="1:3" x14ac:dyDescent="0.45">
      <c r="A11480" s="1">
        <f>'Raw Data'!C11478</f>
        <v>42524</v>
      </c>
      <c r="B11480">
        <f>'Raw Data'!F11478</f>
        <v>86</v>
      </c>
      <c r="C11480">
        <f>'Raw Data'!G11478</f>
        <v>59</v>
      </c>
    </row>
    <row r="11481" spans="1:3" x14ac:dyDescent="0.45">
      <c r="A11481" s="1">
        <f>'Raw Data'!C11479</f>
        <v>42525</v>
      </c>
      <c r="B11481">
        <f>'Raw Data'!F11479</f>
        <v>91</v>
      </c>
      <c r="C11481">
        <f>'Raw Data'!G11479</f>
        <v>61</v>
      </c>
    </row>
    <row r="11482" spans="1:3" x14ac:dyDescent="0.45">
      <c r="A11482" s="1">
        <f>'Raw Data'!C11480</f>
        <v>42526</v>
      </c>
      <c r="B11482">
        <f>'Raw Data'!F11480</f>
        <v>96</v>
      </c>
      <c r="C11482">
        <f>'Raw Data'!G11480</f>
        <v>64</v>
      </c>
    </row>
    <row r="11483" spans="1:3" x14ac:dyDescent="0.45">
      <c r="A11483" s="1">
        <f>'Raw Data'!C11481</f>
        <v>42527</v>
      </c>
      <c r="B11483">
        <f>'Raw Data'!F11481</f>
        <v>97</v>
      </c>
      <c r="C11483">
        <f>'Raw Data'!G11481</f>
        <v>68</v>
      </c>
    </row>
    <row r="11484" spans="1:3" x14ac:dyDescent="0.45">
      <c r="A11484" s="1">
        <f>'Raw Data'!C11482</f>
        <v>42528</v>
      </c>
      <c r="B11484">
        <f>'Raw Data'!F11482</f>
        <v>91</v>
      </c>
      <c r="C11484">
        <f>'Raw Data'!G11482</f>
        <v>70</v>
      </c>
    </row>
    <row r="11485" spans="1:3" x14ac:dyDescent="0.45">
      <c r="A11485" s="1">
        <f>'Raw Data'!C11483</f>
        <v>42529</v>
      </c>
      <c r="B11485">
        <f>'Raw Data'!F11483</f>
        <v>95</v>
      </c>
      <c r="C11485">
        <f>'Raw Data'!G11483</f>
        <v>69</v>
      </c>
    </row>
    <row r="11486" spans="1:3" x14ac:dyDescent="0.45">
      <c r="A11486" s="1">
        <f>'Raw Data'!C11484</f>
        <v>42530</v>
      </c>
      <c r="B11486">
        <f>'Raw Data'!F11484</f>
        <v>94</v>
      </c>
      <c r="C11486">
        <f>'Raw Data'!G11484</f>
        <v>74</v>
      </c>
    </row>
    <row r="11487" spans="1:3" x14ac:dyDescent="0.45">
      <c r="A11487" s="1">
        <f>'Raw Data'!C11485</f>
        <v>42531</v>
      </c>
      <c r="B11487">
        <f>'Raw Data'!F11485</f>
        <v>94</v>
      </c>
      <c r="C11487">
        <f>'Raw Data'!G11485</f>
        <v>72</v>
      </c>
    </row>
    <row r="11488" spans="1:3" x14ac:dyDescent="0.45">
      <c r="A11488" s="1">
        <f>'Raw Data'!C11486</f>
        <v>42532</v>
      </c>
      <c r="B11488">
        <f>'Raw Data'!F11486</f>
        <v>79</v>
      </c>
      <c r="C11488">
        <f>'Raw Data'!G11486</f>
        <v>57</v>
      </c>
    </row>
    <row r="11489" spans="1:3" x14ac:dyDescent="0.45">
      <c r="A11489" s="1">
        <f>'Raw Data'!C11487</f>
        <v>42533</v>
      </c>
      <c r="B11489">
        <f>'Raw Data'!F11487</f>
        <v>78</v>
      </c>
      <c r="C11489">
        <f>'Raw Data'!G11487</f>
        <v>55</v>
      </c>
    </row>
    <row r="11490" spans="1:3" x14ac:dyDescent="0.45">
      <c r="A11490" s="1">
        <f>'Raw Data'!C11488</f>
        <v>42534</v>
      </c>
      <c r="B11490">
        <f>'Raw Data'!F11488</f>
        <v>74</v>
      </c>
      <c r="C11490">
        <f>'Raw Data'!G11488</f>
        <v>57</v>
      </c>
    </row>
    <row r="11491" spans="1:3" x14ac:dyDescent="0.45">
      <c r="A11491" s="1">
        <f>'Raw Data'!C11489</f>
        <v>42535</v>
      </c>
      <c r="B11491">
        <f>'Raw Data'!F11489</f>
        <v>87</v>
      </c>
      <c r="C11491">
        <f>'Raw Data'!G11489</f>
        <v>57</v>
      </c>
    </row>
    <row r="11492" spans="1:3" x14ac:dyDescent="0.45">
      <c r="A11492" s="1">
        <f>'Raw Data'!C11490</f>
        <v>42536</v>
      </c>
      <c r="B11492">
        <f>'Raw Data'!F11490</f>
        <v>92</v>
      </c>
      <c r="C11492">
        <f>'Raw Data'!G11490</f>
        <v>56</v>
      </c>
    </row>
    <row r="11493" spans="1:3" x14ac:dyDescent="0.45">
      <c r="A11493" s="1">
        <f>'Raw Data'!C11491</f>
        <v>42537</v>
      </c>
      <c r="B11493">
        <f>'Raw Data'!F11491</f>
        <v>78</v>
      </c>
      <c r="C11493">
        <f>'Raw Data'!G11491</f>
        <v>55</v>
      </c>
    </row>
    <row r="11494" spans="1:3" x14ac:dyDescent="0.45">
      <c r="A11494" s="1">
        <f>'Raw Data'!C11492</f>
        <v>42538</v>
      </c>
      <c r="B11494">
        <f>'Raw Data'!F11492</f>
        <v>90</v>
      </c>
      <c r="C11494">
        <f>'Raw Data'!G11492</f>
        <v>56</v>
      </c>
    </row>
    <row r="11495" spans="1:3" x14ac:dyDescent="0.45">
      <c r="A11495" s="1">
        <f>'Raw Data'!C11493</f>
        <v>42539</v>
      </c>
      <c r="B11495">
        <f>'Raw Data'!F11493</f>
        <v>95</v>
      </c>
      <c r="C11495">
        <f>'Raw Data'!G11493</f>
        <v>69</v>
      </c>
    </row>
    <row r="11496" spans="1:3" x14ac:dyDescent="0.45">
      <c r="A11496" s="1">
        <f>'Raw Data'!C11494</f>
        <v>42540</v>
      </c>
      <c r="B11496">
        <f>'Raw Data'!F11494</f>
        <v>88</v>
      </c>
      <c r="C11496">
        <f>'Raw Data'!G11494</f>
        <v>62</v>
      </c>
    </row>
    <row r="11497" spans="1:3" x14ac:dyDescent="0.45">
      <c r="A11497" s="1">
        <f>'Raw Data'!C11495</f>
        <v>42541</v>
      </c>
      <c r="B11497">
        <f>'Raw Data'!F11495</f>
        <v>100</v>
      </c>
      <c r="C11497">
        <f>'Raw Data'!G11495</f>
        <v>65</v>
      </c>
    </row>
    <row r="11498" spans="1:3" x14ac:dyDescent="0.45">
      <c r="A11498" s="1">
        <f>'Raw Data'!C11496</f>
        <v>42542</v>
      </c>
      <c r="B11498">
        <f>'Raw Data'!F11496</f>
        <v>96</v>
      </c>
      <c r="C11498">
        <f>'Raw Data'!G11496</f>
        <v>71</v>
      </c>
    </row>
    <row r="11499" spans="1:3" x14ac:dyDescent="0.45">
      <c r="A11499" s="1">
        <f>'Raw Data'!C11497</f>
        <v>42543</v>
      </c>
      <c r="B11499">
        <f>'Raw Data'!F11497</f>
        <v>98</v>
      </c>
      <c r="C11499">
        <f>'Raw Data'!G11497</f>
        <v>65</v>
      </c>
    </row>
    <row r="11500" spans="1:3" x14ac:dyDescent="0.45">
      <c r="A11500" s="1">
        <f>'Raw Data'!C11498</f>
        <v>42544</v>
      </c>
      <c r="B11500">
        <f>'Raw Data'!F11498</f>
        <v>98</v>
      </c>
      <c r="C11500">
        <f>'Raw Data'!G11498</f>
        <v>73</v>
      </c>
    </row>
    <row r="11501" spans="1:3" x14ac:dyDescent="0.45">
      <c r="A11501" s="1">
        <f>'Raw Data'!C11499</f>
        <v>42545</v>
      </c>
      <c r="B11501">
        <f>'Raw Data'!F11499</f>
        <v>91</v>
      </c>
      <c r="C11501">
        <f>'Raw Data'!G11499</f>
        <v>67</v>
      </c>
    </row>
    <row r="11502" spans="1:3" x14ac:dyDescent="0.45">
      <c r="A11502" s="1">
        <f>'Raw Data'!C11500</f>
        <v>42546</v>
      </c>
      <c r="B11502">
        <f>'Raw Data'!F11500</f>
        <v>81</v>
      </c>
      <c r="C11502">
        <f>'Raw Data'!G11500</f>
        <v>58</v>
      </c>
    </row>
    <row r="11503" spans="1:3" x14ac:dyDescent="0.45">
      <c r="A11503" s="1">
        <f>'Raw Data'!C11501</f>
        <v>42547</v>
      </c>
      <c r="B11503">
        <f>'Raw Data'!F11501</f>
        <v>92</v>
      </c>
      <c r="C11503">
        <f>'Raw Data'!G11501</f>
        <v>58</v>
      </c>
    </row>
    <row r="11504" spans="1:3" x14ac:dyDescent="0.45">
      <c r="A11504" s="1">
        <f>'Raw Data'!C11502</f>
        <v>42548</v>
      </c>
      <c r="B11504">
        <f>'Raw Data'!F11502</f>
        <v>101</v>
      </c>
      <c r="C11504">
        <f>'Raw Data'!G11502</f>
        <v>64</v>
      </c>
    </row>
    <row r="11505" spans="1:3" x14ac:dyDescent="0.45">
      <c r="A11505" s="1">
        <f>'Raw Data'!C11503</f>
        <v>42549</v>
      </c>
      <c r="B11505">
        <f>'Raw Data'!F11503</f>
        <v>103</v>
      </c>
      <c r="C11505">
        <f>'Raw Data'!G11503</f>
        <v>73</v>
      </c>
    </row>
    <row r="11506" spans="1:3" x14ac:dyDescent="0.45">
      <c r="A11506" s="1">
        <f>'Raw Data'!C11504</f>
        <v>42550</v>
      </c>
      <c r="B11506">
        <f>'Raw Data'!F11504</f>
        <v>98</v>
      </c>
      <c r="C11506">
        <f>'Raw Data'!G11504</f>
        <v>76</v>
      </c>
    </row>
    <row r="11507" spans="1:3" x14ac:dyDescent="0.45">
      <c r="A11507" s="1">
        <f>'Raw Data'!C11505</f>
        <v>42551</v>
      </c>
      <c r="B11507">
        <f>'Raw Data'!F11505</f>
        <v>92</v>
      </c>
      <c r="C11507">
        <f>'Raw Data'!G11505</f>
        <v>72</v>
      </c>
    </row>
    <row r="11508" spans="1:3" x14ac:dyDescent="0.45">
      <c r="A11508" s="1">
        <f>'Raw Data'!C11506</f>
        <v>42552</v>
      </c>
      <c r="B11508">
        <f>'Raw Data'!F11506</f>
        <v>90</v>
      </c>
      <c r="C11508">
        <f>'Raw Data'!G11506</f>
        <v>71</v>
      </c>
    </row>
    <row r="11509" spans="1:3" x14ac:dyDescent="0.45">
      <c r="A11509" s="1">
        <f>'Raw Data'!C11507</f>
        <v>42553</v>
      </c>
      <c r="B11509">
        <f>'Raw Data'!F11507</f>
        <v>93</v>
      </c>
      <c r="C11509">
        <f>'Raw Data'!G11507</f>
        <v>70</v>
      </c>
    </row>
    <row r="11510" spans="1:3" x14ac:dyDescent="0.45">
      <c r="A11510" s="1">
        <f>'Raw Data'!C11508</f>
        <v>42554</v>
      </c>
      <c r="B11510">
        <f>'Raw Data'!F11508</f>
        <v>95</v>
      </c>
      <c r="C11510">
        <f>'Raw Data'!G11508</f>
        <v>71</v>
      </c>
    </row>
    <row r="11511" spans="1:3" x14ac:dyDescent="0.45">
      <c r="A11511" s="1">
        <f>'Raw Data'!C11509</f>
        <v>42555</v>
      </c>
      <c r="B11511">
        <f>'Raw Data'!F11509</f>
        <v>98</v>
      </c>
      <c r="C11511">
        <f>'Raw Data'!G11509</f>
        <v>75</v>
      </c>
    </row>
    <row r="11512" spans="1:3" x14ac:dyDescent="0.45">
      <c r="A11512" s="1">
        <f>'Raw Data'!C11510</f>
        <v>42556</v>
      </c>
      <c r="B11512">
        <f>'Raw Data'!F11510</f>
        <v>94</v>
      </c>
      <c r="C11512">
        <f>'Raw Data'!G11510</f>
        <v>69</v>
      </c>
    </row>
    <row r="11513" spans="1:3" x14ac:dyDescent="0.45">
      <c r="A11513" s="1">
        <f>'Raw Data'!C11511</f>
        <v>42557</v>
      </c>
      <c r="B11513">
        <f>'Raw Data'!F11511</f>
        <v>89</v>
      </c>
      <c r="C11513">
        <f>'Raw Data'!G11511</f>
        <v>67</v>
      </c>
    </row>
    <row r="11514" spans="1:3" x14ac:dyDescent="0.45">
      <c r="A11514" s="1">
        <f>'Raw Data'!C11512</f>
        <v>42558</v>
      </c>
      <c r="B11514">
        <f>'Raw Data'!F11512</f>
        <v>92</v>
      </c>
      <c r="C11514">
        <f>'Raw Data'!G11512</f>
        <v>62</v>
      </c>
    </row>
    <row r="11515" spans="1:3" x14ac:dyDescent="0.45">
      <c r="A11515" s="1">
        <f>'Raw Data'!C11513</f>
        <v>42559</v>
      </c>
      <c r="B11515">
        <f>'Raw Data'!F11513</f>
        <v>99</v>
      </c>
      <c r="C11515">
        <f>'Raw Data'!G11513</f>
        <v>73</v>
      </c>
    </row>
    <row r="11516" spans="1:3" x14ac:dyDescent="0.45">
      <c r="A11516" s="1">
        <f>'Raw Data'!C11514</f>
        <v>42560</v>
      </c>
      <c r="B11516">
        <f>'Raw Data'!F11514</f>
        <v>100</v>
      </c>
      <c r="C11516">
        <f>'Raw Data'!G11514</f>
        <v>76</v>
      </c>
    </row>
    <row r="11517" spans="1:3" x14ac:dyDescent="0.45">
      <c r="A11517" s="1">
        <f>'Raw Data'!C11515</f>
        <v>42561</v>
      </c>
      <c r="B11517">
        <f>'Raw Data'!F11515</f>
        <v>86</v>
      </c>
      <c r="C11517">
        <f>'Raw Data'!G11515</f>
        <v>61</v>
      </c>
    </row>
    <row r="11518" spans="1:3" x14ac:dyDescent="0.45">
      <c r="A11518" s="1">
        <f>'Raw Data'!C11516</f>
        <v>42562</v>
      </c>
      <c r="B11518">
        <f>'Raw Data'!F11516</f>
        <v>76</v>
      </c>
      <c r="C11518">
        <f>'Raw Data'!G11516</f>
        <v>51</v>
      </c>
    </row>
    <row r="11519" spans="1:3" x14ac:dyDescent="0.45">
      <c r="A11519" s="1">
        <f>'Raw Data'!C11517</f>
        <v>42563</v>
      </c>
      <c r="B11519">
        <f>'Raw Data'!F11517</f>
        <v>89</v>
      </c>
      <c r="C11519">
        <f>'Raw Data'!G11517</f>
        <v>58</v>
      </c>
    </row>
    <row r="11520" spans="1:3" x14ac:dyDescent="0.45">
      <c r="A11520" s="1">
        <f>'Raw Data'!C11518</f>
        <v>42564</v>
      </c>
      <c r="B11520">
        <f>'Raw Data'!F11518</f>
        <v>90</v>
      </c>
      <c r="C11520">
        <f>'Raw Data'!G11518</f>
        <v>61</v>
      </c>
    </row>
    <row r="11521" spans="1:3" x14ac:dyDescent="0.45">
      <c r="A11521" s="1">
        <f>'Raw Data'!C11519</f>
        <v>42565</v>
      </c>
      <c r="B11521">
        <f>'Raw Data'!F11519</f>
        <v>95</v>
      </c>
      <c r="C11521">
        <f>'Raw Data'!G11519</f>
        <v>63</v>
      </c>
    </row>
    <row r="11522" spans="1:3" x14ac:dyDescent="0.45">
      <c r="A11522" s="1">
        <f>'Raw Data'!C11520</f>
        <v>42566</v>
      </c>
      <c r="B11522">
        <f>'Raw Data'!F11520</f>
        <v>98</v>
      </c>
      <c r="C11522">
        <f>'Raw Data'!G11520</f>
        <v>66</v>
      </c>
    </row>
    <row r="11523" spans="1:3" x14ac:dyDescent="0.45">
      <c r="A11523" s="1">
        <f>'Raw Data'!C11521</f>
        <v>42567</v>
      </c>
      <c r="B11523">
        <f>'Raw Data'!F11521</f>
        <v>95</v>
      </c>
      <c r="C11523">
        <f>'Raw Data'!G11521</f>
        <v>70</v>
      </c>
    </row>
    <row r="11524" spans="1:3" x14ac:dyDescent="0.45">
      <c r="A11524" s="1">
        <f>'Raw Data'!C11522</f>
        <v>42568</v>
      </c>
      <c r="B11524">
        <f>'Raw Data'!F11522</f>
        <v>99</v>
      </c>
      <c r="C11524">
        <f>'Raw Data'!G11522</f>
        <v>64</v>
      </c>
    </row>
    <row r="11525" spans="1:3" x14ac:dyDescent="0.45">
      <c r="A11525" s="1">
        <f>'Raw Data'!C11523</f>
        <v>42569</v>
      </c>
      <c r="B11525">
        <f>'Raw Data'!F11523</f>
        <v>98</v>
      </c>
      <c r="C11525">
        <f>'Raw Data'!G11523</f>
        <v>81</v>
      </c>
    </row>
    <row r="11526" spans="1:3" x14ac:dyDescent="0.45">
      <c r="A11526" s="1">
        <f>'Raw Data'!C11524</f>
        <v>42570</v>
      </c>
      <c r="B11526">
        <f>'Raw Data'!F11524</f>
        <v>99</v>
      </c>
      <c r="C11526">
        <f>'Raw Data'!G11524</f>
        <v>77</v>
      </c>
    </row>
    <row r="11527" spans="1:3" x14ac:dyDescent="0.45">
      <c r="A11527" s="1">
        <f>'Raw Data'!C11525</f>
        <v>42571</v>
      </c>
      <c r="B11527">
        <f>'Raw Data'!F11525</f>
        <v>101</v>
      </c>
      <c r="C11527">
        <f>'Raw Data'!G11525</f>
        <v>79</v>
      </c>
    </row>
    <row r="11528" spans="1:3" x14ac:dyDescent="0.45">
      <c r="A11528" s="1">
        <f>'Raw Data'!C11526</f>
        <v>42572</v>
      </c>
      <c r="B11528">
        <f>'Raw Data'!F11526</f>
        <v>102</v>
      </c>
      <c r="C11528">
        <f>'Raw Data'!G11526</f>
        <v>79</v>
      </c>
    </row>
    <row r="11529" spans="1:3" x14ac:dyDescent="0.45">
      <c r="A11529" s="1">
        <f>'Raw Data'!C11527</f>
        <v>42573</v>
      </c>
      <c r="B11529">
        <f>'Raw Data'!F11527</f>
        <v>102</v>
      </c>
      <c r="C11529">
        <f>'Raw Data'!G11527</f>
        <v>77</v>
      </c>
    </row>
    <row r="11530" spans="1:3" x14ac:dyDescent="0.45">
      <c r="A11530" s="1">
        <f>'Raw Data'!C11528</f>
        <v>42574</v>
      </c>
      <c r="B11530">
        <f>'Raw Data'!F11528</f>
        <v>95</v>
      </c>
      <c r="C11530">
        <f>'Raw Data'!G11528</f>
        <v>67</v>
      </c>
    </row>
    <row r="11531" spans="1:3" x14ac:dyDescent="0.45">
      <c r="A11531" s="1">
        <f>'Raw Data'!C11529</f>
        <v>42575</v>
      </c>
      <c r="B11531">
        <f>'Raw Data'!F11529</f>
        <v>97</v>
      </c>
      <c r="C11531">
        <f>'Raw Data'!G11529</f>
        <v>64</v>
      </c>
    </row>
    <row r="11532" spans="1:3" x14ac:dyDescent="0.45">
      <c r="A11532" s="1">
        <f>'Raw Data'!C11530</f>
        <v>42576</v>
      </c>
      <c r="B11532">
        <f>'Raw Data'!F11530</f>
        <v>101</v>
      </c>
      <c r="C11532">
        <f>'Raw Data'!G11530</f>
        <v>72</v>
      </c>
    </row>
    <row r="11533" spans="1:3" x14ac:dyDescent="0.45">
      <c r="A11533" s="1">
        <f>'Raw Data'!C11531</f>
        <v>42577</v>
      </c>
      <c r="B11533">
        <f>'Raw Data'!F11531</f>
        <v>104</v>
      </c>
      <c r="C11533">
        <f>'Raw Data'!G11531</f>
        <v>77</v>
      </c>
    </row>
    <row r="11534" spans="1:3" x14ac:dyDescent="0.45">
      <c r="A11534" s="1">
        <f>'Raw Data'!C11532</f>
        <v>42578</v>
      </c>
      <c r="B11534">
        <f>'Raw Data'!F11532</f>
        <v>101</v>
      </c>
      <c r="C11534">
        <f>'Raw Data'!G11532</f>
        <v>70</v>
      </c>
    </row>
    <row r="11535" spans="1:3" x14ac:dyDescent="0.45">
      <c r="A11535" s="1">
        <f>'Raw Data'!C11533</f>
        <v>42579</v>
      </c>
      <c r="B11535">
        <f>'Raw Data'!F11533</f>
        <v>102</v>
      </c>
      <c r="C11535">
        <f>'Raw Data'!G11533</f>
        <v>74</v>
      </c>
    </row>
    <row r="11536" spans="1:3" x14ac:dyDescent="0.45">
      <c r="A11536" s="1">
        <f>'Raw Data'!C11534</f>
        <v>42580</v>
      </c>
      <c r="B11536">
        <f>'Raw Data'!F11534</f>
        <v>102</v>
      </c>
      <c r="C11536">
        <f>'Raw Data'!G11534</f>
        <v>73</v>
      </c>
    </row>
    <row r="11537" spans="1:3" x14ac:dyDescent="0.45">
      <c r="A11537" s="1">
        <f>'Raw Data'!C11535</f>
        <v>42581</v>
      </c>
      <c r="B11537">
        <f>'Raw Data'!F11535</f>
        <v>100</v>
      </c>
      <c r="C11537">
        <f>'Raw Data'!G11535</f>
        <v>76</v>
      </c>
    </row>
    <row r="11538" spans="1:3" x14ac:dyDescent="0.45">
      <c r="A11538" s="1">
        <f>'Raw Data'!C11536</f>
        <v>42582</v>
      </c>
      <c r="B11538">
        <f>'Raw Data'!F11536</f>
        <v>100</v>
      </c>
      <c r="C11538">
        <f>'Raw Data'!G11536</f>
        <v>76</v>
      </c>
    </row>
    <row r="11539" spans="1:3" x14ac:dyDescent="0.45">
      <c r="A11539" s="1">
        <f>'Raw Data'!C11537</f>
        <v>42583</v>
      </c>
      <c r="B11539">
        <f>'Raw Data'!F11537</f>
        <v>100</v>
      </c>
      <c r="C11539">
        <f>'Raw Data'!G11537</f>
        <v>76</v>
      </c>
    </row>
    <row r="11540" spans="1:3" x14ac:dyDescent="0.45">
      <c r="A11540" s="1">
        <f>'Raw Data'!C11538</f>
        <v>42584</v>
      </c>
      <c r="B11540">
        <f>'Raw Data'!F11538</f>
        <v>101</v>
      </c>
      <c r="C11540">
        <f>'Raw Data'!G11538</f>
        <v>73</v>
      </c>
    </row>
    <row r="11541" spans="1:3" x14ac:dyDescent="0.45">
      <c r="A11541" s="1">
        <f>'Raw Data'!C11539</f>
        <v>42585</v>
      </c>
      <c r="B11541">
        <f>'Raw Data'!F11539</f>
        <v>95</v>
      </c>
      <c r="C11541">
        <f>'Raw Data'!G11539</f>
        <v>69</v>
      </c>
    </row>
    <row r="11542" spans="1:3" x14ac:dyDescent="0.45">
      <c r="A11542" s="1">
        <f>'Raw Data'!C11540</f>
        <v>42586</v>
      </c>
      <c r="B11542">
        <f>'Raw Data'!F11540</f>
        <v>93</v>
      </c>
      <c r="C11542">
        <f>'Raw Data'!G11540</f>
        <v>62</v>
      </c>
    </row>
    <row r="11543" spans="1:3" x14ac:dyDescent="0.45">
      <c r="A11543" s="1">
        <f>'Raw Data'!C11541</f>
        <v>42587</v>
      </c>
      <c r="B11543">
        <f>'Raw Data'!F11541</f>
        <v>92</v>
      </c>
      <c r="C11543">
        <f>'Raw Data'!G11541</f>
        <v>71</v>
      </c>
    </row>
    <row r="11544" spans="1:3" x14ac:dyDescent="0.45">
      <c r="A11544" s="1">
        <f>'Raw Data'!C11542</f>
        <v>42588</v>
      </c>
      <c r="B11544">
        <f>'Raw Data'!F11542</f>
        <v>94</v>
      </c>
      <c r="C11544">
        <f>'Raw Data'!G11542</f>
        <v>71</v>
      </c>
    </row>
    <row r="11545" spans="1:3" x14ac:dyDescent="0.45">
      <c r="A11545" s="1">
        <f>'Raw Data'!C11543</f>
        <v>42589</v>
      </c>
      <c r="B11545">
        <f>'Raw Data'!F11543</f>
        <v>98</v>
      </c>
      <c r="C11545">
        <f>'Raw Data'!G11543</f>
        <v>71</v>
      </c>
    </row>
    <row r="11546" spans="1:3" x14ac:dyDescent="0.45">
      <c r="A11546" s="1">
        <f>'Raw Data'!C11544</f>
        <v>42590</v>
      </c>
      <c r="B11546">
        <f>'Raw Data'!F11544</f>
        <v>97</v>
      </c>
      <c r="C11546">
        <f>'Raw Data'!G11544</f>
        <v>66</v>
      </c>
    </row>
    <row r="11547" spans="1:3" x14ac:dyDescent="0.45">
      <c r="A11547" s="1">
        <f>'Raw Data'!C11545</f>
        <v>42591</v>
      </c>
      <c r="B11547">
        <f>'Raw Data'!F11545</f>
        <v>98</v>
      </c>
      <c r="C11547">
        <f>'Raw Data'!G11545</f>
        <v>73</v>
      </c>
    </row>
    <row r="11548" spans="1:3" x14ac:dyDescent="0.45">
      <c r="A11548" s="1">
        <f>'Raw Data'!C11546</f>
        <v>42592</v>
      </c>
      <c r="B11548">
        <f>'Raw Data'!F11546</f>
        <v>90</v>
      </c>
      <c r="C11548">
        <f>'Raw Data'!G11546</f>
        <v>62</v>
      </c>
    </row>
    <row r="11549" spans="1:3" x14ac:dyDescent="0.45">
      <c r="A11549" s="1">
        <f>'Raw Data'!C11547</f>
        <v>42593</v>
      </c>
      <c r="B11549">
        <f>'Raw Data'!F11547</f>
        <v>88</v>
      </c>
      <c r="C11549">
        <f>'Raw Data'!G11547</f>
        <v>63</v>
      </c>
    </row>
    <row r="11550" spans="1:3" x14ac:dyDescent="0.45">
      <c r="A11550" s="1">
        <f>'Raw Data'!C11548</f>
        <v>42594</v>
      </c>
      <c r="B11550">
        <f>'Raw Data'!F11548</f>
        <v>92</v>
      </c>
      <c r="C11550">
        <f>'Raw Data'!G11548</f>
        <v>62</v>
      </c>
    </row>
    <row r="11551" spans="1:3" x14ac:dyDescent="0.45">
      <c r="A11551" s="1">
        <f>'Raw Data'!C11549</f>
        <v>42595</v>
      </c>
      <c r="B11551">
        <f>'Raw Data'!F11549</f>
        <v>95</v>
      </c>
      <c r="C11551">
        <f>'Raw Data'!G11549</f>
        <v>65</v>
      </c>
    </row>
    <row r="11552" spans="1:3" x14ac:dyDescent="0.45">
      <c r="A11552" s="1">
        <f>'Raw Data'!C11550</f>
        <v>42596</v>
      </c>
      <c r="B11552">
        <f>'Raw Data'!F11550</f>
        <v>98</v>
      </c>
      <c r="C11552">
        <f>'Raw Data'!G11550</f>
        <v>66</v>
      </c>
    </row>
    <row r="11553" spans="1:3" x14ac:dyDescent="0.45">
      <c r="A11553" s="1">
        <f>'Raw Data'!C11551</f>
        <v>42597</v>
      </c>
      <c r="B11553">
        <f>'Raw Data'!F11551</f>
        <v>94</v>
      </c>
      <c r="C11553">
        <f>'Raw Data'!G11551</f>
        <v>73</v>
      </c>
    </row>
    <row r="11554" spans="1:3" x14ac:dyDescent="0.45">
      <c r="A11554" s="1">
        <f>'Raw Data'!C11552</f>
        <v>42598</v>
      </c>
      <c r="B11554">
        <f>'Raw Data'!F11552</f>
        <v>98</v>
      </c>
      <c r="C11554">
        <f>'Raw Data'!G11552</f>
        <v>67</v>
      </c>
    </row>
    <row r="11555" spans="1:3" x14ac:dyDescent="0.45">
      <c r="A11555" s="1">
        <f>'Raw Data'!C11553</f>
        <v>42599</v>
      </c>
      <c r="B11555">
        <f>'Raw Data'!F11553</f>
        <v>94</v>
      </c>
      <c r="C11555">
        <f>'Raw Data'!G11553</f>
        <v>74</v>
      </c>
    </row>
    <row r="11556" spans="1:3" x14ac:dyDescent="0.45">
      <c r="A11556" s="1">
        <f>'Raw Data'!C11554</f>
        <v>42600</v>
      </c>
      <c r="B11556">
        <f>'Raw Data'!F11554</f>
        <v>93</v>
      </c>
      <c r="C11556">
        <f>'Raw Data'!G11554</f>
        <v>70</v>
      </c>
    </row>
    <row r="11557" spans="1:3" x14ac:dyDescent="0.45">
      <c r="A11557" s="1">
        <f>'Raw Data'!C11555</f>
        <v>42601</v>
      </c>
      <c r="B11557">
        <f>'Raw Data'!F11555</f>
        <v>91</v>
      </c>
      <c r="C11557">
        <f>'Raw Data'!G11555</f>
        <v>69</v>
      </c>
    </row>
    <row r="11558" spans="1:3" x14ac:dyDescent="0.45">
      <c r="A11558" s="1">
        <f>'Raw Data'!C11556</f>
        <v>42602</v>
      </c>
      <c r="B11558">
        <f>'Raw Data'!F11556</f>
        <v>90</v>
      </c>
      <c r="C11558">
        <f>'Raw Data'!G11556</f>
        <v>61</v>
      </c>
    </row>
    <row r="11559" spans="1:3" x14ac:dyDescent="0.45">
      <c r="A11559" s="1">
        <f>'Raw Data'!C11557</f>
        <v>42603</v>
      </c>
      <c r="B11559">
        <f>'Raw Data'!F11557</f>
        <v>95</v>
      </c>
      <c r="C11559">
        <f>'Raw Data'!G11557</f>
        <v>63</v>
      </c>
    </row>
    <row r="11560" spans="1:3" x14ac:dyDescent="0.45">
      <c r="A11560" s="1">
        <f>'Raw Data'!C11558</f>
        <v>42604</v>
      </c>
      <c r="B11560">
        <f>'Raw Data'!F11558</f>
        <v>94</v>
      </c>
      <c r="C11560">
        <f>'Raw Data'!G11558</f>
        <v>72</v>
      </c>
    </row>
    <row r="11561" spans="1:3" x14ac:dyDescent="0.45">
      <c r="A11561" s="1">
        <f>'Raw Data'!C11559</f>
        <v>42605</v>
      </c>
      <c r="B11561">
        <f>'Raw Data'!F11559</f>
        <v>90</v>
      </c>
      <c r="C11561">
        <f>'Raw Data'!G11559</f>
        <v>66</v>
      </c>
    </row>
    <row r="11562" spans="1:3" x14ac:dyDescent="0.45">
      <c r="A11562" s="1">
        <f>'Raw Data'!C11560</f>
        <v>42606</v>
      </c>
      <c r="B11562">
        <f>'Raw Data'!F11560</f>
        <v>84</v>
      </c>
      <c r="C11562">
        <f>'Raw Data'!G11560</f>
        <v>61</v>
      </c>
    </row>
    <row r="11563" spans="1:3" x14ac:dyDescent="0.45">
      <c r="A11563" s="1">
        <f>'Raw Data'!C11561</f>
        <v>42607</v>
      </c>
      <c r="B11563">
        <f>'Raw Data'!F11561</f>
        <v>84</v>
      </c>
      <c r="C11563">
        <f>'Raw Data'!G11561</f>
        <v>55</v>
      </c>
    </row>
    <row r="11564" spans="1:3" x14ac:dyDescent="0.45">
      <c r="A11564" s="1">
        <f>'Raw Data'!C11562</f>
        <v>42608</v>
      </c>
      <c r="B11564">
        <f>'Raw Data'!F11562</f>
        <v>88</v>
      </c>
      <c r="C11564">
        <f>'Raw Data'!G11562</f>
        <v>65</v>
      </c>
    </row>
    <row r="11565" spans="1:3" x14ac:dyDescent="0.45">
      <c r="A11565" s="1">
        <f>'Raw Data'!C11563</f>
        <v>42609</v>
      </c>
      <c r="B11565">
        <f>'Raw Data'!F11563</f>
        <v>89</v>
      </c>
      <c r="C11565">
        <f>'Raw Data'!G11563</f>
        <v>62</v>
      </c>
    </row>
    <row r="11566" spans="1:3" x14ac:dyDescent="0.45">
      <c r="A11566" s="1">
        <f>'Raw Data'!C11564</f>
        <v>42610</v>
      </c>
      <c r="B11566">
        <f>'Raw Data'!F11564</f>
        <v>92</v>
      </c>
      <c r="C11566">
        <f>'Raw Data'!G11564</f>
        <v>64</v>
      </c>
    </row>
    <row r="11567" spans="1:3" x14ac:dyDescent="0.45">
      <c r="A11567" s="1">
        <f>'Raw Data'!C11565</f>
        <v>42611</v>
      </c>
      <c r="B11567">
        <f>'Raw Data'!F11565</f>
        <v>95</v>
      </c>
      <c r="C11567">
        <f>'Raw Data'!G11565</f>
        <v>62</v>
      </c>
    </row>
    <row r="11568" spans="1:3" x14ac:dyDescent="0.45">
      <c r="A11568" s="1">
        <f>'Raw Data'!C11566</f>
        <v>42612</v>
      </c>
      <c r="B11568">
        <f>'Raw Data'!F11566</f>
        <v>98</v>
      </c>
      <c r="C11568">
        <f>'Raw Data'!G11566</f>
        <v>66</v>
      </c>
    </row>
    <row r="11569" spans="1:3" x14ac:dyDescent="0.45">
      <c r="A11569" s="1">
        <f>'Raw Data'!C11567</f>
        <v>42613</v>
      </c>
      <c r="B11569">
        <f>'Raw Data'!F11567</f>
        <v>97</v>
      </c>
      <c r="C11569">
        <f>'Raw Data'!G11567</f>
        <v>74</v>
      </c>
    </row>
    <row r="11570" spans="1:3" x14ac:dyDescent="0.45">
      <c r="A11570" s="1">
        <f>'Raw Data'!C11568</f>
        <v>42614</v>
      </c>
      <c r="B11570">
        <f>'Raw Data'!F11568</f>
        <v>93</v>
      </c>
      <c r="C11570">
        <f>'Raw Data'!G11568</f>
        <v>72</v>
      </c>
    </row>
    <row r="11571" spans="1:3" x14ac:dyDescent="0.45">
      <c r="A11571" s="1">
        <f>'Raw Data'!C11569</f>
        <v>42615</v>
      </c>
      <c r="B11571">
        <f>'Raw Data'!F11569</f>
        <v>92</v>
      </c>
      <c r="C11571">
        <f>'Raw Data'!G11569</f>
        <v>70</v>
      </c>
    </row>
    <row r="11572" spans="1:3" x14ac:dyDescent="0.45">
      <c r="A11572" s="1">
        <f>'Raw Data'!C11570</f>
        <v>42616</v>
      </c>
      <c r="B11572">
        <f>'Raw Data'!F11570</f>
        <v>87</v>
      </c>
      <c r="C11572">
        <f>'Raw Data'!G11570</f>
        <v>61</v>
      </c>
    </row>
    <row r="11573" spans="1:3" x14ac:dyDescent="0.45">
      <c r="A11573" s="1">
        <f>'Raw Data'!C11571</f>
        <v>42617</v>
      </c>
      <c r="B11573">
        <f>'Raw Data'!F11571</f>
        <v>80</v>
      </c>
      <c r="C11573">
        <f>'Raw Data'!G11571</f>
        <v>60</v>
      </c>
    </row>
    <row r="11574" spans="1:3" x14ac:dyDescent="0.45">
      <c r="A11574" s="1">
        <f>'Raw Data'!C11572</f>
        <v>42618</v>
      </c>
      <c r="B11574">
        <f>'Raw Data'!F11572</f>
        <v>75</v>
      </c>
      <c r="C11574">
        <f>'Raw Data'!G11572</f>
        <v>52</v>
      </c>
    </row>
    <row r="11575" spans="1:3" x14ac:dyDescent="0.45">
      <c r="A11575" s="1">
        <f>'Raw Data'!C11573</f>
        <v>42619</v>
      </c>
      <c r="B11575">
        <f>'Raw Data'!F11573</f>
        <v>80</v>
      </c>
      <c r="C11575">
        <f>'Raw Data'!G11573</f>
        <v>52</v>
      </c>
    </row>
    <row r="11576" spans="1:3" x14ac:dyDescent="0.45">
      <c r="A11576" s="1">
        <f>'Raw Data'!C11574</f>
        <v>42620</v>
      </c>
      <c r="B11576">
        <f>'Raw Data'!F11574</f>
        <v>84</v>
      </c>
      <c r="C11576">
        <f>'Raw Data'!G11574</f>
        <v>57</v>
      </c>
    </row>
    <row r="11577" spans="1:3" x14ac:dyDescent="0.45">
      <c r="A11577" s="1">
        <f>'Raw Data'!C11575</f>
        <v>42621</v>
      </c>
      <c r="B11577">
        <f>'Raw Data'!F11575</f>
        <v>83</v>
      </c>
      <c r="C11577">
        <f>'Raw Data'!G11575</f>
        <v>54</v>
      </c>
    </row>
    <row r="11578" spans="1:3" x14ac:dyDescent="0.45">
      <c r="A11578" s="1">
        <f>'Raw Data'!C11576</f>
        <v>42622</v>
      </c>
      <c r="B11578">
        <f>'Raw Data'!F11576</f>
        <v>77</v>
      </c>
      <c r="C11578">
        <f>'Raw Data'!G11576</f>
        <v>54</v>
      </c>
    </row>
    <row r="11579" spans="1:3" x14ac:dyDescent="0.45">
      <c r="A11579" s="1">
        <f>'Raw Data'!C11577</f>
        <v>42623</v>
      </c>
      <c r="B11579">
        <f>'Raw Data'!F11577</f>
        <v>83</v>
      </c>
      <c r="C11579">
        <f>'Raw Data'!G11577</f>
        <v>50</v>
      </c>
    </row>
    <row r="11580" spans="1:3" x14ac:dyDescent="0.45">
      <c r="A11580" s="1">
        <f>'Raw Data'!C11578</f>
        <v>42624</v>
      </c>
      <c r="B11580">
        <f>'Raw Data'!F11578</f>
        <v>91</v>
      </c>
      <c r="C11580">
        <f>'Raw Data'!G11578</f>
        <v>55</v>
      </c>
    </row>
    <row r="11581" spans="1:3" x14ac:dyDescent="0.45">
      <c r="A11581" s="1">
        <f>'Raw Data'!C11579</f>
        <v>42625</v>
      </c>
      <c r="B11581">
        <f>'Raw Data'!F11579</f>
        <v>83</v>
      </c>
      <c r="C11581">
        <f>'Raw Data'!G11579</f>
        <v>57</v>
      </c>
    </row>
    <row r="11582" spans="1:3" x14ac:dyDescent="0.45">
      <c r="A11582" s="1">
        <f>'Raw Data'!C11580</f>
        <v>42626</v>
      </c>
      <c r="B11582">
        <f>'Raw Data'!F11580</f>
        <v>82</v>
      </c>
      <c r="C11582">
        <f>'Raw Data'!G11580</f>
        <v>51</v>
      </c>
    </row>
    <row r="11583" spans="1:3" x14ac:dyDescent="0.45">
      <c r="A11583" s="1">
        <f>'Raw Data'!C11581</f>
        <v>42627</v>
      </c>
      <c r="B11583">
        <f>'Raw Data'!F11581</f>
        <v>70</v>
      </c>
      <c r="C11583">
        <f>'Raw Data'!G11581</f>
        <v>54</v>
      </c>
    </row>
    <row r="11584" spans="1:3" x14ac:dyDescent="0.45">
      <c r="A11584" s="1">
        <f>'Raw Data'!C11582</f>
        <v>42628</v>
      </c>
      <c r="B11584">
        <f>'Raw Data'!F11582</f>
        <v>68</v>
      </c>
      <c r="C11584">
        <f>'Raw Data'!G11582</f>
        <v>53</v>
      </c>
    </row>
    <row r="11585" spans="1:3" x14ac:dyDescent="0.45">
      <c r="A11585" s="1">
        <f>'Raw Data'!C11583</f>
        <v>42629</v>
      </c>
      <c r="B11585">
        <f>'Raw Data'!F11583</f>
        <v>73</v>
      </c>
      <c r="C11585">
        <f>'Raw Data'!G11583</f>
        <v>49</v>
      </c>
    </row>
    <row r="11586" spans="1:3" x14ac:dyDescent="0.45">
      <c r="A11586" s="1">
        <f>'Raw Data'!C11584</f>
        <v>42630</v>
      </c>
      <c r="B11586">
        <f>'Raw Data'!F11584</f>
        <v>80</v>
      </c>
      <c r="C11586">
        <f>'Raw Data'!G11584</f>
        <v>51</v>
      </c>
    </row>
    <row r="11587" spans="1:3" x14ac:dyDescent="0.45">
      <c r="A11587" s="1">
        <f>'Raw Data'!C11585</f>
        <v>42631</v>
      </c>
      <c r="B11587">
        <f>'Raw Data'!F11585</f>
        <v>88</v>
      </c>
      <c r="C11587">
        <f>'Raw Data'!G11585</f>
        <v>57</v>
      </c>
    </row>
    <row r="11588" spans="1:3" x14ac:dyDescent="0.45">
      <c r="A11588" s="1">
        <f>'Raw Data'!C11586</f>
        <v>42632</v>
      </c>
      <c r="B11588">
        <f>'Raw Data'!F11586</f>
        <v>92</v>
      </c>
      <c r="C11588">
        <f>'Raw Data'!G11586</f>
        <v>60</v>
      </c>
    </row>
    <row r="11589" spans="1:3" x14ac:dyDescent="0.45">
      <c r="A11589" s="1">
        <f>'Raw Data'!C11587</f>
        <v>42633</v>
      </c>
      <c r="B11589">
        <f>'Raw Data'!F11587</f>
        <v>89</v>
      </c>
      <c r="C11589">
        <f>'Raw Data'!G11587</f>
        <v>60</v>
      </c>
    </row>
    <row r="11590" spans="1:3" x14ac:dyDescent="0.45">
      <c r="A11590" s="1">
        <f>'Raw Data'!C11588</f>
        <v>42634</v>
      </c>
      <c r="B11590">
        <f>'Raw Data'!F11588</f>
        <v>84</v>
      </c>
      <c r="C11590">
        <f>'Raw Data'!G11588</f>
        <v>60</v>
      </c>
    </row>
    <row r="11591" spans="1:3" x14ac:dyDescent="0.45">
      <c r="A11591" s="1">
        <f>'Raw Data'!C11589</f>
        <v>42635</v>
      </c>
      <c r="B11591">
        <f>'Raw Data'!F11589</f>
        <v>79</v>
      </c>
      <c r="C11591">
        <f>'Raw Data'!G11589</f>
        <v>49</v>
      </c>
    </row>
    <row r="11592" spans="1:3" x14ac:dyDescent="0.45">
      <c r="A11592" s="1">
        <f>'Raw Data'!C11590</f>
        <v>42636</v>
      </c>
      <c r="B11592">
        <f>'Raw Data'!F11590</f>
        <v>51</v>
      </c>
      <c r="C11592">
        <f>'Raw Data'!G11590</f>
        <v>47</v>
      </c>
    </row>
    <row r="11593" spans="1:3" x14ac:dyDescent="0.45">
      <c r="A11593" s="1">
        <f>'Raw Data'!C11591</f>
        <v>42637</v>
      </c>
      <c r="B11593">
        <f>'Raw Data'!F11591</f>
        <v>62</v>
      </c>
      <c r="C11593">
        <f>'Raw Data'!G11591</f>
        <v>47</v>
      </c>
    </row>
    <row r="11594" spans="1:3" x14ac:dyDescent="0.45">
      <c r="A11594" s="1">
        <f>'Raw Data'!C11592</f>
        <v>42638</v>
      </c>
      <c r="B11594">
        <f>'Raw Data'!F11592</f>
        <v>68</v>
      </c>
      <c r="C11594">
        <f>'Raw Data'!G11592</f>
        <v>46</v>
      </c>
    </row>
    <row r="11595" spans="1:3" x14ac:dyDescent="0.45">
      <c r="A11595" s="1">
        <f>'Raw Data'!C11593</f>
        <v>42639</v>
      </c>
      <c r="B11595">
        <f>'Raw Data'!F11593</f>
        <v>72</v>
      </c>
      <c r="C11595">
        <f>'Raw Data'!G11593</f>
        <v>49</v>
      </c>
    </row>
    <row r="11596" spans="1:3" x14ac:dyDescent="0.45">
      <c r="A11596" s="1">
        <f>'Raw Data'!C11594</f>
        <v>42640</v>
      </c>
      <c r="B11596">
        <f>'Raw Data'!F11594</f>
        <v>77</v>
      </c>
      <c r="C11596">
        <f>'Raw Data'!G11594</f>
        <v>52</v>
      </c>
    </row>
    <row r="11597" spans="1:3" x14ac:dyDescent="0.45">
      <c r="A11597" s="1">
        <f>'Raw Data'!C11595</f>
        <v>42641</v>
      </c>
      <c r="B11597">
        <f>'Raw Data'!F11595</f>
        <v>81</v>
      </c>
      <c r="C11597">
        <f>'Raw Data'!G11595</f>
        <v>54</v>
      </c>
    </row>
    <row r="11598" spans="1:3" x14ac:dyDescent="0.45">
      <c r="A11598" s="1">
        <f>'Raw Data'!C11596</f>
        <v>42642</v>
      </c>
      <c r="B11598">
        <f>'Raw Data'!F11596</f>
        <v>78</v>
      </c>
      <c r="C11598">
        <f>'Raw Data'!G11596</f>
        <v>62</v>
      </c>
    </row>
    <row r="11599" spans="1:3" x14ac:dyDescent="0.45">
      <c r="A11599" s="1">
        <f>'Raw Data'!C11597</f>
        <v>42643</v>
      </c>
      <c r="B11599">
        <f>'Raw Data'!F11597</f>
        <v>78</v>
      </c>
      <c r="C11599">
        <f>'Raw Data'!G11597</f>
        <v>61</v>
      </c>
    </row>
    <row r="11600" spans="1:3" x14ac:dyDescent="0.45">
      <c r="A11600" s="1">
        <f>'Raw Data'!C11598</f>
        <v>42644</v>
      </c>
      <c r="B11600">
        <f>'Raw Data'!F11598</f>
        <v>81</v>
      </c>
      <c r="C11600">
        <f>'Raw Data'!G11598</f>
        <v>58</v>
      </c>
    </row>
    <row r="11601" spans="1:3" x14ac:dyDescent="0.45">
      <c r="A11601" s="1">
        <f>'Raw Data'!C11599</f>
        <v>42645</v>
      </c>
      <c r="B11601">
        <f>'Raw Data'!F11599</f>
        <v>81</v>
      </c>
      <c r="C11601">
        <f>'Raw Data'!G11599</f>
        <v>55</v>
      </c>
    </row>
    <row r="11602" spans="1:3" x14ac:dyDescent="0.45">
      <c r="A11602" s="1">
        <f>'Raw Data'!C11600</f>
        <v>42646</v>
      </c>
      <c r="B11602">
        <f>'Raw Data'!F11600</f>
        <v>66</v>
      </c>
      <c r="C11602">
        <f>'Raw Data'!G11600</f>
        <v>46</v>
      </c>
    </row>
    <row r="11603" spans="1:3" x14ac:dyDescent="0.45">
      <c r="A11603" s="1">
        <f>'Raw Data'!C11601</f>
        <v>42647</v>
      </c>
      <c r="B11603">
        <f>'Raw Data'!F11601</f>
        <v>60</v>
      </c>
      <c r="C11603">
        <f>'Raw Data'!G11601</f>
        <v>41</v>
      </c>
    </row>
    <row r="11604" spans="1:3" x14ac:dyDescent="0.45">
      <c r="A11604" s="1">
        <f>'Raw Data'!C11602</f>
        <v>42648</v>
      </c>
      <c r="B11604">
        <f>'Raw Data'!F11602</f>
        <v>58</v>
      </c>
      <c r="C11604">
        <f>'Raw Data'!G11602</f>
        <v>41</v>
      </c>
    </row>
    <row r="11605" spans="1:3" x14ac:dyDescent="0.45">
      <c r="A11605" s="1">
        <f>'Raw Data'!C11603</f>
        <v>42649</v>
      </c>
      <c r="B11605">
        <f>'Raw Data'!F11603</f>
        <v>59</v>
      </c>
      <c r="C11605">
        <f>'Raw Data'!G11603</f>
        <v>38</v>
      </c>
    </row>
    <row r="11606" spans="1:3" x14ac:dyDescent="0.45">
      <c r="A11606" s="1">
        <f>'Raw Data'!C11604</f>
        <v>42650</v>
      </c>
      <c r="B11606">
        <f>'Raw Data'!F11604</f>
        <v>68</v>
      </c>
      <c r="C11606">
        <f>'Raw Data'!G11604</f>
        <v>40</v>
      </c>
    </row>
    <row r="11607" spans="1:3" x14ac:dyDescent="0.45">
      <c r="A11607" s="1">
        <f>'Raw Data'!C11605</f>
        <v>42651</v>
      </c>
      <c r="B11607">
        <f>'Raw Data'!F11605</f>
        <v>71</v>
      </c>
      <c r="C11607">
        <f>'Raw Data'!G11605</f>
        <v>41</v>
      </c>
    </row>
    <row r="11608" spans="1:3" x14ac:dyDescent="0.45">
      <c r="A11608" s="1">
        <f>'Raw Data'!C11606</f>
        <v>42652</v>
      </c>
      <c r="B11608">
        <f>'Raw Data'!F11606</f>
        <v>77</v>
      </c>
      <c r="C11608">
        <f>'Raw Data'!G11606</f>
        <v>45</v>
      </c>
    </row>
    <row r="11609" spans="1:3" x14ac:dyDescent="0.45">
      <c r="A11609" s="1">
        <f>'Raw Data'!C11607</f>
        <v>42653</v>
      </c>
      <c r="B11609">
        <f>'Raw Data'!F11607</f>
        <v>80</v>
      </c>
      <c r="C11609">
        <f>'Raw Data'!G11607</f>
        <v>55</v>
      </c>
    </row>
    <row r="11610" spans="1:3" x14ac:dyDescent="0.45">
      <c r="A11610" s="1">
        <f>'Raw Data'!C11608</f>
        <v>42654</v>
      </c>
      <c r="B11610">
        <f>'Raw Data'!F11608</f>
        <v>70</v>
      </c>
      <c r="C11610">
        <f>'Raw Data'!G11608</f>
        <v>50</v>
      </c>
    </row>
    <row r="11611" spans="1:3" x14ac:dyDescent="0.45">
      <c r="A11611" s="1">
        <f>'Raw Data'!C11609</f>
        <v>42655</v>
      </c>
      <c r="B11611">
        <f>'Raw Data'!F11609</f>
        <v>67</v>
      </c>
      <c r="C11611">
        <f>'Raw Data'!G11609</f>
        <v>43</v>
      </c>
    </row>
    <row r="11612" spans="1:3" x14ac:dyDescent="0.45">
      <c r="A11612" s="1">
        <f>'Raw Data'!C11610</f>
        <v>42656</v>
      </c>
      <c r="B11612">
        <f>'Raw Data'!F11610</f>
        <v>75</v>
      </c>
      <c r="C11612">
        <f>'Raw Data'!G11610</f>
        <v>44</v>
      </c>
    </row>
    <row r="11613" spans="1:3" x14ac:dyDescent="0.45">
      <c r="A11613" s="1">
        <f>'Raw Data'!C11611</f>
        <v>42657</v>
      </c>
      <c r="B11613">
        <f>'Raw Data'!F11611</f>
        <v>74</v>
      </c>
      <c r="C11613">
        <f>'Raw Data'!G11611</f>
        <v>58</v>
      </c>
    </row>
    <row r="11614" spans="1:3" x14ac:dyDescent="0.45">
      <c r="A11614" s="1">
        <f>'Raw Data'!C11612</f>
        <v>42658</v>
      </c>
      <c r="B11614">
        <f>'Raw Data'!F11612</f>
        <v>76</v>
      </c>
      <c r="C11614">
        <f>'Raw Data'!G11612</f>
        <v>53</v>
      </c>
    </row>
    <row r="11615" spans="1:3" x14ac:dyDescent="0.45">
      <c r="A11615" s="1">
        <f>'Raw Data'!C11613</f>
        <v>42659</v>
      </c>
      <c r="B11615">
        <f>'Raw Data'!F11613</f>
        <v>72</v>
      </c>
      <c r="C11615">
        <f>'Raw Data'!G11613</f>
        <v>45</v>
      </c>
    </row>
    <row r="11616" spans="1:3" x14ac:dyDescent="0.45">
      <c r="A11616" s="1">
        <f>'Raw Data'!C11614</f>
        <v>42660</v>
      </c>
      <c r="B11616">
        <f>'Raw Data'!F11614</f>
        <v>59</v>
      </c>
      <c r="C11616">
        <f>'Raw Data'!G11614</f>
        <v>43</v>
      </c>
    </row>
    <row r="11617" spans="1:3" x14ac:dyDescent="0.45">
      <c r="A11617" s="1">
        <f>'Raw Data'!C11615</f>
        <v>42661</v>
      </c>
      <c r="B11617">
        <f>'Raw Data'!F11615</f>
        <v>60</v>
      </c>
      <c r="C11617">
        <f>'Raw Data'!G11615</f>
        <v>42</v>
      </c>
    </row>
    <row r="11618" spans="1:3" x14ac:dyDescent="0.45">
      <c r="A11618" s="1">
        <f>'Raw Data'!C11616</f>
        <v>42662</v>
      </c>
      <c r="B11618">
        <f>'Raw Data'!F11616</f>
        <v>56</v>
      </c>
      <c r="C11618">
        <f>'Raw Data'!G11616</f>
        <v>41</v>
      </c>
    </row>
    <row r="11619" spans="1:3" x14ac:dyDescent="0.45">
      <c r="A11619" s="1">
        <f>'Raw Data'!C11617</f>
        <v>42663</v>
      </c>
      <c r="B11619">
        <f>'Raw Data'!F11617</f>
        <v>62</v>
      </c>
      <c r="C11619">
        <f>'Raw Data'!G11617</f>
        <v>36</v>
      </c>
    </row>
    <row r="11620" spans="1:3" x14ac:dyDescent="0.45">
      <c r="A11620" s="1">
        <f>'Raw Data'!C11618</f>
        <v>42664</v>
      </c>
      <c r="B11620">
        <f>'Raw Data'!F11618</f>
        <v>68</v>
      </c>
      <c r="C11620">
        <f>'Raw Data'!G11618</f>
        <v>37</v>
      </c>
    </row>
    <row r="11621" spans="1:3" x14ac:dyDescent="0.45">
      <c r="A11621" s="1">
        <f>'Raw Data'!C11619</f>
        <v>42665</v>
      </c>
      <c r="B11621">
        <f>'Raw Data'!F11619</f>
        <v>70</v>
      </c>
      <c r="C11621">
        <f>'Raw Data'!G11619</f>
        <v>40</v>
      </c>
    </row>
    <row r="11622" spans="1:3" x14ac:dyDescent="0.45">
      <c r="A11622" s="1">
        <f>'Raw Data'!C11620</f>
        <v>42666</v>
      </c>
      <c r="B11622">
        <f>'Raw Data'!F11620</f>
        <v>76</v>
      </c>
      <c r="C11622">
        <f>'Raw Data'!G11620</f>
        <v>44</v>
      </c>
    </row>
    <row r="11623" spans="1:3" x14ac:dyDescent="0.45">
      <c r="A11623" s="1">
        <f>'Raw Data'!C11621</f>
        <v>42667</v>
      </c>
      <c r="B11623">
        <f>'Raw Data'!F11621</f>
        <v>67</v>
      </c>
      <c r="C11623">
        <f>'Raw Data'!G11621</f>
        <v>59</v>
      </c>
    </row>
    <row r="11624" spans="1:3" x14ac:dyDescent="0.45">
      <c r="A11624" s="1">
        <f>'Raw Data'!C11622</f>
        <v>42668</v>
      </c>
      <c r="B11624">
        <f>'Raw Data'!F11622</f>
        <v>70</v>
      </c>
      <c r="C11624">
        <f>'Raw Data'!G11622</f>
        <v>51</v>
      </c>
    </row>
    <row r="11625" spans="1:3" x14ac:dyDescent="0.45">
      <c r="A11625" s="1">
        <f>'Raw Data'!C11623</f>
        <v>42669</v>
      </c>
      <c r="B11625">
        <f>'Raw Data'!F11623</f>
        <v>75</v>
      </c>
      <c r="C11625">
        <f>'Raw Data'!G11623</f>
        <v>49</v>
      </c>
    </row>
    <row r="11626" spans="1:3" x14ac:dyDescent="0.45">
      <c r="A11626" s="1">
        <f>'Raw Data'!C11624</f>
        <v>42670</v>
      </c>
      <c r="B11626">
        <f>'Raw Data'!F11624</f>
        <v>78</v>
      </c>
      <c r="C11626">
        <f>'Raw Data'!G11624</f>
        <v>54</v>
      </c>
    </row>
    <row r="11627" spans="1:3" x14ac:dyDescent="0.45">
      <c r="A11627" s="1">
        <f>'Raw Data'!C11625</f>
        <v>42671</v>
      </c>
      <c r="B11627">
        <f>'Raw Data'!F11625</f>
        <v>79</v>
      </c>
      <c r="C11627">
        <f>'Raw Data'!G11625</f>
        <v>55</v>
      </c>
    </row>
    <row r="11628" spans="1:3" x14ac:dyDescent="0.45">
      <c r="A11628" s="1">
        <f>'Raw Data'!C11626</f>
        <v>42672</v>
      </c>
      <c r="B11628">
        <f>'Raw Data'!F11626</f>
        <v>73</v>
      </c>
      <c r="C11628">
        <f>'Raw Data'!G11626</f>
        <v>54</v>
      </c>
    </row>
    <row r="11629" spans="1:3" x14ac:dyDescent="0.45">
      <c r="A11629" s="1">
        <f>'Raw Data'!C11627</f>
        <v>42673</v>
      </c>
      <c r="B11629">
        <f>'Raw Data'!F11627</f>
        <v>72</v>
      </c>
      <c r="C11629">
        <f>'Raw Data'!G11627</f>
        <v>50</v>
      </c>
    </row>
    <row r="11630" spans="1:3" x14ac:dyDescent="0.45">
      <c r="A11630" s="1">
        <f>'Raw Data'!C11628</f>
        <v>42674</v>
      </c>
      <c r="B11630">
        <f>'Raw Data'!F11628</f>
        <v>59</v>
      </c>
      <c r="C11630">
        <f>'Raw Data'!G11628</f>
        <v>46</v>
      </c>
    </row>
    <row r="11631" spans="1:3" x14ac:dyDescent="0.45">
      <c r="A11631" s="1">
        <f>'Raw Data'!C11629</f>
        <v>42675</v>
      </c>
      <c r="B11631">
        <f>'Raw Data'!F11629</f>
        <v>54</v>
      </c>
      <c r="C11631">
        <f>'Raw Data'!G11629</f>
        <v>41</v>
      </c>
    </row>
    <row r="11632" spans="1:3" x14ac:dyDescent="0.45">
      <c r="A11632" s="1">
        <f>'Raw Data'!C11630</f>
        <v>42676</v>
      </c>
      <c r="B11632">
        <f>'Raw Data'!F11630</f>
        <v>56</v>
      </c>
      <c r="C11632">
        <f>'Raw Data'!G11630</f>
        <v>36</v>
      </c>
    </row>
    <row r="11633" spans="1:3" x14ac:dyDescent="0.45">
      <c r="A11633" s="1">
        <f>'Raw Data'!C11631</f>
        <v>42677</v>
      </c>
      <c r="B11633">
        <f>'Raw Data'!F11631</f>
        <v>60</v>
      </c>
      <c r="C11633">
        <f>'Raw Data'!G11631</f>
        <v>36</v>
      </c>
    </row>
    <row r="11634" spans="1:3" x14ac:dyDescent="0.45">
      <c r="A11634" s="1">
        <f>'Raw Data'!C11632</f>
        <v>42678</v>
      </c>
      <c r="B11634">
        <f>'Raw Data'!F11632</f>
        <v>61</v>
      </c>
      <c r="C11634">
        <f>'Raw Data'!G11632</f>
        <v>37</v>
      </c>
    </row>
    <row r="11635" spans="1:3" x14ac:dyDescent="0.45">
      <c r="A11635" s="1">
        <f>'Raw Data'!C11633</f>
        <v>42679</v>
      </c>
      <c r="B11635">
        <f>'Raw Data'!F11633</f>
        <v>62</v>
      </c>
      <c r="C11635">
        <f>'Raw Data'!G11633</f>
        <v>39</v>
      </c>
    </row>
    <row r="11636" spans="1:3" x14ac:dyDescent="0.45">
      <c r="A11636" s="1">
        <f>'Raw Data'!C11634</f>
        <v>42680</v>
      </c>
      <c r="B11636">
        <f>'Raw Data'!F11634</f>
        <v>68</v>
      </c>
      <c r="C11636">
        <f>'Raw Data'!G11634</f>
        <v>41</v>
      </c>
    </row>
    <row r="11637" spans="1:3" x14ac:dyDescent="0.45">
      <c r="A11637" s="1">
        <f>'Raw Data'!C11635</f>
        <v>42681</v>
      </c>
      <c r="B11637">
        <f>'Raw Data'!F11635</f>
        <v>65</v>
      </c>
      <c r="C11637">
        <f>'Raw Data'!G11635</f>
        <v>40</v>
      </c>
    </row>
    <row r="11638" spans="1:3" x14ac:dyDescent="0.45">
      <c r="A11638" s="1">
        <f>'Raw Data'!C11636</f>
        <v>42682</v>
      </c>
      <c r="B11638">
        <f>'Raw Data'!F11636</f>
        <v>66</v>
      </c>
      <c r="C11638">
        <f>'Raw Data'!G11636</f>
        <v>41</v>
      </c>
    </row>
    <row r="11639" spans="1:3" x14ac:dyDescent="0.45">
      <c r="A11639" s="1">
        <f>'Raw Data'!C11637</f>
        <v>42683</v>
      </c>
      <c r="B11639">
        <f>'Raw Data'!F11637</f>
        <v>69</v>
      </c>
      <c r="C11639">
        <f>'Raw Data'!G11637</f>
        <v>41</v>
      </c>
    </row>
    <row r="11640" spans="1:3" x14ac:dyDescent="0.45">
      <c r="A11640" s="1">
        <f>'Raw Data'!C11638</f>
        <v>42684</v>
      </c>
      <c r="B11640">
        <f>'Raw Data'!F11638</f>
        <v>64</v>
      </c>
      <c r="C11640">
        <f>'Raw Data'!G11638</f>
        <v>41</v>
      </c>
    </row>
    <row r="11641" spans="1:3" x14ac:dyDescent="0.45">
      <c r="A11641" s="1">
        <f>'Raw Data'!C11639</f>
        <v>42685</v>
      </c>
      <c r="B11641">
        <f>'Raw Data'!F11639</f>
        <v>66</v>
      </c>
      <c r="C11641">
        <f>'Raw Data'!G11639</f>
        <v>41</v>
      </c>
    </row>
    <row r="11642" spans="1:3" x14ac:dyDescent="0.45">
      <c r="A11642" s="1">
        <f>'Raw Data'!C11640</f>
        <v>42686</v>
      </c>
      <c r="B11642">
        <f>'Raw Data'!F11640</f>
        <v>67</v>
      </c>
      <c r="C11642">
        <f>'Raw Data'!G11640</f>
        <v>43</v>
      </c>
    </row>
    <row r="11643" spans="1:3" x14ac:dyDescent="0.45">
      <c r="A11643" s="1">
        <f>'Raw Data'!C11641</f>
        <v>42687</v>
      </c>
      <c r="B11643">
        <f>'Raw Data'!F11641</f>
        <v>64</v>
      </c>
      <c r="C11643">
        <f>'Raw Data'!G11641</f>
        <v>38</v>
      </c>
    </row>
    <row r="11644" spans="1:3" x14ac:dyDescent="0.45">
      <c r="A11644" s="1">
        <f>'Raw Data'!C11642</f>
        <v>42688</v>
      </c>
      <c r="B11644">
        <f>'Raw Data'!F11642</f>
        <v>70</v>
      </c>
      <c r="C11644">
        <f>'Raw Data'!G11642</f>
        <v>42</v>
      </c>
    </row>
    <row r="11645" spans="1:3" x14ac:dyDescent="0.45">
      <c r="A11645" s="1">
        <f>'Raw Data'!C11643</f>
        <v>42689</v>
      </c>
      <c r="B11645">
        <f>'Raw Data'!F11643</f>
        <v>73</v>
      </c>
      <c r="C11645">
        <f>'Raw Data'!G11643</f>
        <v>44</v>
      </c>
    </row>
    <row r="11646" spans="1:3" x14ac:dyDescent="0.45">
      <c r="A11646" s="1">
        <f>'Raw Data'!C11644</f>
        <v>42690</v>
      </c>
      <c r="B11646">
        <f>'Raw Data'!F11644</f>
        <v>59</v>
      </c>
      <c r="C11646">
        <f>'Raw Data'!G11644</f>
        <v>34</v>
      </c>
    </row>
    <row r="11647" spans="1:3" x14ac:dyDescent="0.45">
      <c r="A11647" s="1">
        <f>'Raw Data'!C11645</f>
        <v>42691</v>
      </c>
      <c r="B11647">
        <f>'Raw Data'!F11645</f>
        <v>43</v>
      </c>
      <c r="C11647">
        <f>'Raw Data'!G11645</f>
        <v>30</v>
      </c>
    </row>
    <row r="11648" spans="1:3" x14ac:dyDescent="0.45">
      <c r="A11648" s="1">
        <f>'Raw Data'!C11646</f>
        <v>42692</v>
      </c>
      <c r="B11648">
        <f>'Raw Data'!F11646</f>
        <v>46</v>
      </c>
      <c r="C11648">
        <f>'Raw Data'!G11646</f>
        <v>28</v>
      </c>
    </row>
    <row r="11649" spans="1:3" x14ac:dyDescent="0.45">
      <c r="A11649" s="1">
        <f>'Raw Data'!C11647</f>
        <v>42693</v>
      </c>
      <c r="B11649">
        <f>'Raw Data'!F11647</f>
        <v>64</v>
      </c>
      <c r="C11649">
        <f>'Raw Data'!G11647</f>
        <v>39</v>
      </c>
    </row>
    <row r="11650" spans="1:3" x14ac:dyDescent="0.45">
      <c r="A11650" s="1">
        <f>'Raw Data'!C11648</f>
        <v>42694</v>
      </c>
      <c r="B11650">
        <f>'Raw Data'!F11648</f>
        <v>66</v>
      </c>
      <c r="C11650">
        <f>'Raw Data'!G11648</f>
        <v>48</v>
      </c>
    </row>
    <row r="11651" spans="1:3" x14ac:dyDescent="0.45">
      <c r="A11651" s="1">
        <f>'Raw Data'!C11649</f>
        <v>42695</v>
      </c>
      <c r="B11651">
        <f>'Raw Data'!F11649</f>
        <v>53</v>
      </c>
      <c r="C11651">
        <f>'Raw Data'!G11649</f>
        <v>42</v>
      </c>
    </row>
    <row r="11652" spans="1:3" x14ac:dyDescent="0.45">
      <c r="A11652" s="1">
        <f>'Raw Data'!C11650</f>
        <v>42696</v>
      </c>
      <c r="B11652">
        <f>'Raw Data'!F11650</f>
        <v>49</v>
      </c>
      <c r="C11652">
        <f>'Raw Data'!G11650</f>
        <v>36</v>
      </c>
    </row>
    <row r="11653" spans="1:3" x14ac:dyDescent="0.45">
      <c r="A11653" s="1">
        <f>'Raw Data'!C11651</f>
        <v>42697</v>
      </c>
      <c r="B11653">
        <f>'Raw Data'!F11651</f>
        <v>54</v>
      </c>
      <c r="C11653">
        <f>'Raw Data'!G11651</f>
        <v>33</v>
      </c>
    </row>
    <row r="11654" spans="1:3" x14ac:dyDescent="0.45">
      <c r="A11654" s="1">
        <f>'Raw Data'!C11652</f>
        <v>42698</v>
      </c>
      <c r="B11654">
        <f>'Raw Data'!F11652</f>
        <v>43</v>
      </c>
      <c r="C11654">
        <f>'Raw Data'!G11652</f>
        <v>30</v>
      </c>
    </row>
    <row r="11655" spans="1:3" x14ac:dyDescent="0.45">
      <c r="A11655" s="1">
        <f>'Raw Data'!C11653</f>
        <v>42699</v>
      </c>
      <c r="B11655">
        <f>'Raw Data'!F11653</f>
        <v>52</v>
      </c>
      <c r="C11655">
        <f>'Raw Data'!G11653</f>
        <v>30</v>
      </c>
    </row>
    <row r="11656" spans="1:3" x14ac:dyDescent="0.45">
      <c r="A11656" s="1">
        <f>'Raw Data'!C11654</f>
        <v>42700</v>
      </c>
      <c r="B11656">
        <f>'Raw Data'!F11654</f>
        <v>57</v>
      </c>
      <c r="C11656">
        <f>'Raw Data'!G11654</f>
        <v>40</v>
      </c>
    </row>
    <row r="11657" spans="1:3" x14ac:dyDescent="0.45">
      <c r="A11657" s="1">
        <f>'Raw Data'!C11655</f>
        <v>42701</v>
      </c>
      <c r="B11657">
        <f>'Raw Data'!F11655</f>
        <v>49</v>
      </c>
      <c r="C11657">
        <f>'Raw Data'!G11655</f>
        <v>36</v>
      </c>
    </row>
    <row r="11658" spans="1:3" x14ac:dyDescent="0.45">
      <c r="A11658" s="1">
        <f>'Raw Data'!C11656</f>
        <v>42702</v>
      </c>
      <c r="B11658">
        <f>'Raw Data'!F11656</f>
        <v>38</v>
      </c>
      <c r="C11658">
        <f>'Raw Data'!G11656</f>
        <v>31</v>
      </c>
    </row>
    <row r="11659" spans="1:3" x14ac:dyDescent="0.45">
      <c r="A11659" s="1">
        <f>'Raw Data'!C11657</f>
        <v>42703</v>
      </c>
      <c r="B11659">
        <f>'Raw Data'!F11657</f>
        <v>38</v>
      </c>
      <c r="C11659">
        <f>'Raw Data'!G11657</f>
        <v>25</v>
      </c>
    </row>
    <row r="11660" spans="1:3" x14ac:dyDescent="0.45">
      <c r="A11660" s="1">
        <f>'Raw Data'!C11658</f>
        <v>42704</v>
      </c>
      <c r="B11660">
        <f>'Raw Data'!F11658</f>
        <v>37</v>
      </c>
      <c r="C11660">
        <f>'Raw Data'!G11658</f>
        <v>25</v>
      </c>
    </row>
    <row r="11661" spans="1:3" x14ac:dyDescent="0.45">
      <c r="A11661" s="1">
        <f>'Raw Data'!C11659</f>
        <v>42705</v>
      </c>
      <c r="B11661">
        <f>'Raw Data'!F11659</f>
        <v>37</v>
      </c>
      <c r="C11661">
        <f>'Raw Data'!G11659</f>
        <v>31</v>
      </c>
    </row>
    <row r="11662" spans="1:3" x14ac:dyDescent="0.45">
      <c r="A11662" s="1">
        <f>'Raw Data'!C11660</f>
        <v>42706</v>
      </c>
      <c r="B11662">
        <f>'Raw Data'!F11660</f>
        <v>37</v>
      </c>
      <c r="C11662">
        <f>'Raw Data'!G11660</f>
        <v>25</v>
      </c>
    </row>
    <row r="11663" spans="1:3" x14ac:dyDescent="0.45">
      <c r="A11663" s="1">
        <f>'Raw Data'!C11661</f>
        <v>42707</v>
      </c>
      <c r="B11663">
        <f>'Raw Data'!F11661</f>
        <v>35</v>
      </c>
      <c r="C11663">
        <f>'Raw Data'!G11661</f>
        <v>25</v>
      </c>
    </row>
    <row r="11664" spans="1:3" x14ac:dyDescent="0.45">
      <c r="A11664" s="1">
        <f>'Raw Data'!C11662</f>
        <v>42708</v>
      </c>
      <c r="B11664">
        <f>'Raw Data'!F11662</f>
        <v>44</v>
      </c>
      <c r="C11664">
        <f>'Raw Data'!G11662</f>
        <v>27</v>
      </c>
    </row>
    <row r="11665" spans="1:3" x14ac:dyDescent="0.45">
      <c r="A11665" s="1">
        <f>'Raw Data'!C11663</f>
        <v>42709</v>
      </c>
      <c r="B11665">
        <f>'Raw Data'!F11663</f>
        <v>48</v>
      </c>
      <c r="C11665">
        <f>'Raw Data'!G11663</f>
        <v>26</v>
      </c>
    </row>
    <row r="11666" spans="1:3" x14ac:dyDescent="0.45">
      <c r="A11666" s="1">
        <f>'Raw Data'!C11664</f>
        <v>42710</v>
      </c>
      <c r="B11666">
        <f>'Raw Data'!F11664</f>
        <v>32</v>
      </c>
      <c r="C11666">
        <f>'Raw Data'!G11664</f>
        <v>22</v>
      </c>
    </row>
    <row r="11667" spans="1:3" x14ac:dyDescent="0.45">
      <c r="A11667" s="1">
        <f>'Raw Data'!C11665</f>
        <v>42711</v>
      </c>
      <c r="B11667">
        <f>'Raw Data'!F11665</f>
        <v>29</v>
      </c>
      <c r="C11667">
        <f>'Raw Data'!G11665</f>
        <v>20</v>
      </c>
    </row>
    <row r="11668" spans="1:3" x14ac:dyDescent="0.45">
      <c r="A11668" s="1">
        <f>'Raw Data'!C11666</f>
        <v>42712</v>
      </c>
      <c r="B11668">
        <f>'Raw Data'!F11666</f>
        <v>32</v>
      </c>
      <c r="C11668">
        <f>'Raw Data'!G11666</f>
        <v>20</v>
      </c>
    </row>
    <row r="11669" spans="1:3" x14ac:dyDescent="0.45">
      <c r="A11669" s="1">
        <f>'Raw Data'!C11667</f>
        <v>42713</v>
      </c>
      <c r="B11669">
        <f>'Raw Data'!F11667</f>
        <v>44</v>
      </c>
      <c r="C11669">
        <f>'Raw Data'!G11667</f>
        <v>29</v>
      </c>
    </row>
    <row r="11670" spans="1:3" x14ac:dyDescent="0.45">
      <c r="A11670" s="1">
        <f>'Raw Data'!C11668</f>
        <v>42714</v>
      </c>
      <c r="B11670">
        <f>'Raw Data'!F11668</f>
        <v>49</v>
      </c>
      <c r="C11670">
        <f>'Raw Data'!G11668</f>
        <v>32</v>
      </c>
    </row>
    <row r="11671" spans="1:3" x14ac:dyDescent="0.45">
      <c r="A11671" s="1">
        <f>'Raw Data'!C11669</f>
        <v>42715</v>
      </c>
      <c r="B11671">
        <f>'Raw Data'!F11669</f>
        <v>45</v>
      </c>
      <c r="C11671">
        <f>'Raw Data'!G11669</f>
        <v>30</v>
      </c>
    </row>
    <row r="11672" spans="1:3" x14ac:dyDescent="0.45">
      <c r="A11672" s="1">
        <f>'Raw Data'!C11670</f>
        <v>42716</v>
      </c>
      <c r="B11672">
        <f>'Raw Data'!F11670</f>
        <v>43</v>
      </c>
      <c r="C11672">
        <f>'Raw Data'!G11670</f>
        <v>28</v>
      </c>
    </row>
    <row r="11673" spans="1:3" x14ac:dyDescent="0.45">
      <c r="A11673" s="1">
        <f>'Raw Data'!C11671</f>
        <v>42717</v>
      </c>
      <c r="B11673">
        <f>'Raw Data'!F11671</f>
        <v>40</v>
      </c>
      <c r="C11673">
        <f>'Raw Data'!G11671</f>
        <v>27</v>
      </c>
    </row>
    <row r="11674" spans="1:3" x14ac:dyDescent="0.45">
      <c r="A11674" s="1">
        <f>'Raw Data'!C11672</f>
        <v>42718</v>
      </c>
      <c r="B11674">
        <f>'Raw Data'!F11672</f>
        <v>36</v>
      </c>
      <c r="C11674">
        <f>'Raw Data'!G11672</f>
        <v>31</v>
      </c>
    </row>
    <row r="11675" spans="1:3" x14ac:dyDescent="0.45">
      <c r="A11675" s="1">
        <f>'Raw Data'!C11673</f>
        <v>42719</v>
      </c>
      <c r="B11675">
        <f>'Raw Data'!F11673</f>
        <v>57</v>
      </c>
      <c r="C11675">
        <f>'Raw Data'!G11673</f>
        <v>32</v>
      </c>
    </row>
    <row r="11676" spans="1:3" x14ac:dyDescent="0.45">
      <c r="A11676" s="1">
        <f>'Raw Data'!C11674</f>
        <v>42720</v>
      </c>
      <c r="B11676">
        <f>'Raw Data'!F11674</f>
        <v>54</v>
      </c>
      <c r="C11676">
        <f>'Raw Data'!G11674</f>
        <v>29</v>
      </c>
    </row>
    <row r="11677" spans="1:3" x14ac:dyDescent="0.45">
      <c r="A11677" s="1">
        <f>'Raw Data'!C11675</f>
        <v>42721</v>
      </c>
      <c r="B11677">
        <f>'Raw Data'!F11675</f>
        <v>29</v>
      </c>
      <c r="C11677">
        <f>'Raw Data'!G11675</f>
        <v>18</v>
      </c>
    </row>
    <row r="11678" spans="1:3" x14ac:dyDescent="0.45">
      <c r="A11678" s="1">
        <f>'Raw Data'!C11676</f>
        <v>42722</v>
      </c>
      <c r="B11678">
        <f>'Raw Data'!F11676</f>
        <v>27</v>
      </c>
      <c r="C11678">
        <f>'Raw Data'!G11676</f>
        <v>15</v>
      </c>
    </row>
    <row r="11679" spans="1:3" x14ac:dyDescent="0.45">
      <c r="A11679" s="1">
        <f>'Raw Data'!C11677</f>
        <v>42723</v>
      </c>
      <c r="B11679">
        <f>'Raw Data'!F11677</f>
        <v>30</v>
      </c>
      <c r="C11679">
        <f>'Raw Data'!G11677</f>
        <v>16</v>
      </c>
    </row>
    <row r="11680" spans="1:3" x14ac:dyDescent="0.45">
      <c r="A11680" s="1">
        <f>'Raw Data'!C11678</f>
        <v>42724</v>
      </c>
      <c r="B11680">
        <f>'Raw Data'!F11678</f>
        <v>38</v>
      </c>
      <c r="C11680">
        <f>'Raw Data'!G11678</f>
        <v>24</v>
      </c>
    </row>
    <row r="11681" spans="1:3" x14ac:dyDescent="0.45">
      <c r="A11681" s="1">
        <f>'Raw Data'!C11679</f>
        <v>42725</v>
      </c>
      <c r="B11681">
        <f>'Raw Data'!F11679</f>
        <v>35</v>
      </c>
      <c r="C11681">
        <f>'Raw Data'!G11679</f>
        <v>29</v>
      </c>
    </row>
    <row r="11682" spans="1:3" x14ac:dyDescent="0.45">
      <c r="A11682" s="1">
        <f>'Raw Data'!C11680</f>
        <v>42726</v>
      </c>
      <c r="B11682">
        <f>'Raw Data'!F11680</f>
        <v>33</v>
      </c>
      <c r="C11682">
        <f>'Raw Data'!G11680</f>
        <v>27</v>
      </c>
    </row>
    <row r="11683" spans="1:3" x14ac:dyDescent="0.45">
      <c r="A11683" s="1">
        <f>'Raw Data'!C11681</f>
        <v>42727</v>
      </c>
      <c r="B11683">
        <f>'Raw Data'!F11681</f>
        <v>40</v>
      </c>
      <c r="C11683">
        <f>'Raw Data'!G11681</f>
        <v>26</v>
      </c>
    </row>
    <row r="11684" spans="1:3" x14ac:dyDescent="0.45">
      <c r="A11684" s="1">
        <f>'Raw Data'!C11682</f>
        <v>42728</v>
      </c>
      <c r="B11684">
        <f>'Raw Data'!F11682</f>
        <v>48</v>
      </c>
      <c r="C11684">
        <f>'Raw Data'!G11682</f>
        <v>31</v>
      </c>
    </row>
    <row r="11685" spans="1:3" x14ac:dyDescent="0.45">
      <c r="A11685" s="1">
        <f>'Raw Data'!C11683</f>
        <v>42729</v>
      </c>
      <c r="B11685">
        <f>'Raw Data'!F11683</f>
        <v>31</v>
      </c>
      <c r="C11685">
        <f>'Raw Data'!G11683</f>
        <v>13</v>
      </c>
    </row>
    <row r="11686" spans="1:3" x14ac:dyDescent="0.45">
      <c r="A11686" s="1">
        <f>'Raw Data'!C11684</f>
        <v>42730</v>
      </c>
      <c r="B11686">
        <f>'Raw Data'!F11684</f>
        <v>27</v>
      </c>
      <c r="C11686">
        <f>'Raw Data'!G11684</f>
        <v>5</v>
      </c>
    </row>
    <row r="11687" spans="1:3" x14ac:dyDescent="0.45">
      <c r="A11687" s="1">
        <f>'Raw Data'!C11685</f>
        <v>42731</v>
      </c>
      <c r="B11687">
        <f>'Raw Data'!F11685</f>
        <v>26</v>
      </c>
      <c r="C11687">
        <f>'Raw Data'!G11685</f>
        <v>4</v>
      </c>
    </row>
    <row r="11688" spans="1:3" x14ac:dyDescent="0.45">
      <c r="A11688" s="1">
        <f>'Raw Data'!C11686</f>
        <v>42732</v>
      </c>
      <c r="B11688">
        <f>'Raw Data'!F11686</f>
        <v>33</v>
      </c>
      <c r="C11688">
        <f>'Raw Data'!G11686</f>
        <v>13</v>
      </c>
    </row>
    <row r="11689" spans="1:3" x14ac:dyDescent="0.45">
      <c r="A11689" s="1">
        <f>'Raw Data'!C11687</f>
        <v>42733</v>
      </c>
      <c r="B11689">
        <f>'Raw Data'!F11687</f>
        <v>30</v>
      </c>
      <c r="C11689">
        <f>'Raw Data'!G11687</f>
        <v>9</v>
      </c>
    </row>
    <row r="11690" spans="1:3" x14ac:dyDescent="0.45">
      <c r="A11690" s="1">
        <f>'Raw Data'!C11688</f>
        <v>42734</v>
      </c>
      <c r="B11690">
        <f>'Raw Data'!F11688</f>
        <v>24</v>
      </c>
      <c r="C11690">
        <f>'Raw Data'!G11688</f>
        <v>10</v>
      </c>
    </row>
    <row r="11691" spans="1:3" x14ac:dyDescent="0.45">
      <c r="A11691" s="1">
        <f>'Raw Data'!C11689</f>
        <v>42735</v>
      </c>
      <c r="B11691">
        <f>'Raw Data'!F11689</f>
        <v>24</v>
      </c>
      <c r="C11691">
        <f>'Raw Data'!G11689</f>
        <v>19</v>
      </c>
    </row>
    <row r="11692" spans="1:3" x14ac:dyDescent="0.45">
      <c r="A11692" s="1">
        <f>'Raw Data'!C11690</f>
        <v>42736</v>
      </c>
      <c r="B11692">
        <f>'Raw Data'!F11690</f>
        <v>27</v>
      </c>
      <c r="C11692">
        <f>'Raw Data'!G11690</f>
        <v>21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421C-5DE1-4B8C-AD7B-52F9AE579201}">
  <dimension ref="A1:B1169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RowHeight="14.25" x14ac:dyDescent="0.45"/>
  <cols>
    <col min="1" max="1" width="12.33203125" customWidth="1"/>
    <col min="2" max="2" width="12.6640625" customWidth="1"/>
  </cols>
  <sheetData>
    <row r="1" spans="1:2" x14ac:dyDescent="0.45">
      <c r="A1" s="3" t="s">
        <v>36</v>
      </c>
    </row>
    <row r="3" spans="1:2" ht="29.45" customHeight="1" x14ac:dyDescent="0.45">
      <c r="A3" t="s">
        <v>22</v>
      </c>
      <c r="B3" s="4" t="s">
        <v>28</v>
      </c>
    </row>
    <row r="4" spans="1:2" x14ac:dyDescent="0.45">
      <c r="A4" s="1">
        <f>'Raw Data'!C2</f>
        <v>31048</v>
      </c>
      <c r="B4">
        <f>'Raw Data'!D2</f>
        <v>8.0500000000000007</v>
      </c>
    </row>
    <row r="5" spans="1:2" x14ac:dyDescent="0.45">
      <c r="A5" s="1">
        <f>'Raw Data'!C3</f>
        <v>31049</v>
      </c>
      <c r="B5">
        <f>'Raw Data'!D3</f>
        <v>6.49</v>
      </c>
    </row>
    <row r="6" spans="1:2" x14ac:dyDescent="0.45">
      <c r="A6" s="1">
        <f>'Raw Data'!C4</f>
        <v>31050</v>
      </c>
      <c r="B6">
        <f>'Raw Data'!D4</f>
        <v>6.04</v>
      </c>
    </row>
    <row r="7" spans="1:2" x14ac:dyDescent="0.45">
      <c r="A7" s="1">
        <f>'Raw Data'!C5</f>
        <v>31051</v>
      </c>
      <c r="B7">
        <f>'Raw Data'!D5</f>
        <v>4.92</v>
      </c>
    </row>
    <row r="8" spans="1:2" x14ac:dyDescent="0.45">
      <c r="A8" s="1">
        <f>'Raw Data'!C6</f>
        <v>31052</v>
      </c>
      <c r="B8">
        <f>'Raw Data'!D6</f>
        <v>4.47</v>
      </c>
    </row>
    <row r="9" spans="1:2" x14ac:dyDescent="0.45">
      <c r="A9" s="1">
        <f>'Raw Data'!C7</f>
        <v>31053</v>
      </c>
      <c r="B9">
        <f>'Raw Data'!D7</f>
        <v>3.58</v>
      </c>
    </row>
    <row r="10" spans="1:2" x14ac:dyDescent="0.45">
      <c r="A10" s="1">
        <f>'Raw Data'!C8</f>
        <v>31054</v>
      </c>
      <c r="B10">
        <f>'Raw Data'!D8</f>
        <v>4.7</v>
      </c>
    </row>
    <row r="11" spans="1:2" x14ac:dyDescent="0.45">
      <c r="A11" s="1">
        <f>'Raw Data'!C9</f>
        <v>31055</v>
      </c>
      <c r="B11">
        <f>'Raw Data'!D9</f>
        <v>5.82</v>
      </c>
    </row>
    <row r="12" spans="1:2" x14ac:dyDescent="0.45">
      <c r="A12" s="1">
        <f>'Raw Data'!C10</f>
        <v>31056</v>
      </c>
      <c r="B12">
        <f>'Raw Data'!D10</f>
        <v>5.59</v>
      </c>
    </row>
    <row r="13" spans="1:2" x14ac:dyDescent="0.45">
      <c r="A13" s="1">
        <f>'Raw Data'!C11</f>
        <v>31057</v>
      </c>
      <c r="B13">
        <f>'Raw Data'!D11</f>
        <v>4.25</v>
      </c>
    </row>
    <row r="14" spans="1:2" x14ac:dyDescent="0.45">
      <c r="A14" s="1">
        <f>'Raw Data'!C12</f>
        <v>31058</v>
      </c>
      <c r="B14">
        <f>'Raw Data'!D12</f>
        <v>7.16</v>
      </c>
    </row>
    <row r="15" spans="1:2" x14ac:dyDescent="0.45">
      <c r="A15" s="1">
        <f>'Raw Data'!C13</f>
        <v>31059</v>
      </c>
      <c r="B15">
        <f>'Raw Data'!D13</f>
        <v>6.26</v>
      </c>
    </row>
    <row r="16" spans="1:2" x14ac:dyDescent="0.45">
      <c r="A16" s="1">
        <f>'Raw Data'!C14</f>
        <v>31060</v>
      </c>
      <c r="B16">
        <f>'Raw Data'!D14</f>
        <v>6.71</v>
      </c>
    </row>
    <row r="17" spans="1:2" x14ac:dyDescent="0.45">
      <c r="A17" s="1">
        <f>'Raw Data'!C15</f>
        <v>31061</v>
      </c>
      <c r="B17">
        <f>'Raw Data'!D15</f>
        <v>6.26</v>
      </c>
    </row>
    <row r="18" spans="1:2" x14ac:dyDescent="0.45">
      <c r="A18" s="1">
        <f>'Raw Data'!C16</f>
        <v>31062</v>
      </c>
      <c r="B18">
        <f>'Raw Data'!D16</f>
        <v>6.49</v>
      </c>
    </row>
    <row r="19" spans="1:2" x14ac:dyDescent="0.45">
      <c r="A19" s="1">
        <f>'Raw Data'!C17</f>
        <v>31063</v>
      </c>
      <c r="B19">
        <f>'Raw Data'!D17</f>
        <v>4.25</v>
      </c>
    </row>
    <row r="20" spans="1:2" x14ac:dyDescent="0.45">
      <c r="A20" s="1">
        <f>'Raw Data'!C18</f>
        <v>31064</v>
      </c>
      <c r="B20">
        <f>'Raw Data'!D18</f>
        <v>5.59</v>
      </c>
    </row>
    <row r="21" spans="1:2" x14ac:dyDescent="0.45">
      <c r="A21" s="1">
        <f>'Raw Data'!C19</f>
        <v>31065</v>
      </c>
      <c r="B21">
        <f>'Raw Data'!D19</f>
        <v>4.03</v>
      </c>
    </row>
    <row r="22" spans="1:2" x14ac:dyDescent="0.45">
      <c r="A22" s="1">
        <f>'Raw Data'!C20</f>
        <v>31066</v>
      </c>
      <c r="B22">
        <f>'Raw Data'!D20</f>
        <v>4.03</v>
      </c>
    </row>
    <row r="23" spans="1:2" x14ac:dyDescent="0.45">
      <c r="A23" s="1">
        <f>'Raw Data'!C21</f>
        <v>31067</v>
      </c>
      <c r="B23">
        <f>'Raw Data'!D21</f>
        <v>4.03</v>
      </c>
    </row>
    <row r="24" spans="1:2" x14ac:dyDescent="0.45">
      <c r="A24" s="1">
        <f>'Raw Data'!C22</f>
        <v>31068</v>
      </c>
      <c r="B24">
        <f>'Raw Data'!D22</f>
        <v>9.4</v>
      </c>
    </row>
    <row r="25" spans="1:2" x14ac:dyDescent="0.45">
      <c r="A25" s="1">
        <f>'Raw Data'!C23</f>
        <v>31069</v>
      </c>
      <c r="B25">
        <f>'Raw Data'!D23</f>
        <v>5.59</v>
      </c>
    </row>
    <row r="26" spans="1:2" x14ac:dyDescent="0.45">
      <c r="A26" s="1">
        <f>'Raw Data'!C24</f>
        <v>31070</v>
      </c>
      <c r="B26">
        <f>'Raw Data'!D24</f>
        <v>4.92</v>
      </c>
    </row>
    <row r="27" spans="1:2" x14ac:dyDescent="0.45">
      <c r="A27" s="1">
        <f>'Raw Data'!C25</f>
        <v>31071</v>
      </c>
      <c r="B27">
        <f>'Raw Data'!D25</f>
        <v>4.92</v>
      </c>
    </row>
    <row r="28" spans="1:2" x14ac:dyDescent="0.45">
      <c r="A28" s="1">
        <f>'Raw Data'!C26</f>
        <v>31072</v>
      </c>
      <c r="B28">
        <f>'Raw Data'!D26</f>
        <v>4.25</v>
      </c>
    </row>
    <row r="29" spans="1:2" x14ac:dyDescent="0.45">
      <c r="A29" s="1">
        <f>'Raw Data'!C27</f>
        <v>31073</v>
      </c>
      <c r="B29">
        <f>'Raw Data'!D27</f>
        <v>3.8</v>
      </c>
    </row>
    <row r="30" spans="1:2" x14ac:dyDescent="0.45">
      <c r="A30" s="1">
        <f>'Raw Data'!C28</f>
        <v>31074</v>
      </c>
      <c r="B30">
        <f>'Raw Data'!D28</f>
        <v>4.7</v>
      </c>
    </row>
    <row r="31" spans="1:2" x14ac:dyDescent="0.45">
      <c r="A31" s="1">
        <f>'Raw Data'!C29</f>
        <v>31075</v>
      </c>
      <c r="B31">
        <f>'Raw Data'!D29</f>
        <v>5.59</v>
      </c>
    </row>
    <row r="32" spans="1:2" x14ac:dyDescent="0.45">
      <c r="A32" s="1">
        <f>'Raw Data'!C30</f>
        <v>31076</v>
      </c>
      <c r="B32">
        <f>'Raw Data'!D30</f>
        <v>4.7</v>
      </c>
    </row>
    <row r="33" spans="1:2" x14ac:dyDescent="0.45">
      <c r="A33" s="1">
        <f>'Raw Data'!C31</f>
        <v>31077</v>
      </c>
      <c r="B33">
        <f>'Raw Data'!D31</f>
        <v>6.93</v>
      </c>
    </row>
    <row r="34" spans="1:2" x14ac:dyDescent="0.45">
      <c r="A34" s="1">
        <f>'Raw Data'!C32</f>
        <v>31078</v>
      </c>
      <c r="B34">
        <f>'Raw Data'!D32</f>
        <v>7.61</v>
      </c>
    </row>
    <row r="35" spans="1:2" x14ac:dyDescent="0.45">
      <c r="A35" s="1">
        <f>'Raw Data'!C33</f>
        <v>31079</v>
      </c>
      <c r="B35">
        <f>'Raw Data'!D33</f>
        <v>12.53</v>
      </c>
    </row>
    <row r="36" spans="1:2" x14ac:dyDescent="0.45">
      <c r="A36" s="1">
        <f>'Raw Data'!C34</f>
        <v>31080</v>
      </c>
      <c r="B36">
        <f>'Raw Data'!D34</f>
        <v>10.74</v>
      </c>
    </row>
    <row r="37" spans="1:2" x14ac:dyDescent="0.45">
      <c r="A37" s="1">
        <f>'Raw Data'!C35</f>
        <v>31081</v>
      </c>
      <c r="B37">
        <f>'Raw Data'!D35</f>
        <v>10.29</v>
      </c>
    </row>
    <row r="38" spans="1:2" x14ac:dyDescent="0.45">
      <c r="A38" s="1">
        <f>'Raw Data'!C36</f>
        <v>31082</v>
      </c>
      <c r="B38">
        <f>'Raw Data'!D36</f>
        <v>9.6199999999999992</v>
      </c>
    </row>
    <row r="39" spans="1:2" x14ac:dyDescent="0.45">
      <c r="A39" s="1">
        <f>'Raw Data'!C37</f>
        <v>31083</v>
      </c>
      <c r="B39">
        <f>'Raw Data'!D37</f>
        <v>10.51</v>
      </c>
    </row>
    <row r="40" spans="1:2" x14ac:dyDescent="0.45">
      <c r="A40" s="1">
        <f>'Raw Data'!C38</f>
        <v>31084</v>
      </c>
      <c r="B40">
        <f>'Raw Data'!D38</f>
        <v>9.4</v>
      </c>
    </row>
    <row r="41" spans="1:2" x14ac:dyDescent="0.45">
      <c r="A41" s="1">
        <f>'Raw Data'!C39</f>
        <v>31085</v>
      </c>
      <c r="B41">
        <f>'Raw Data'!D39</f>
        <v>17.899999999999999</v>
      </c>
    </row>
    <row r="42" spans="1:2" x14ac:dyDescent="0.45">
      <c r="A42" s="1">
        <f>'Raw Data'!C40</f>
        <v>31086</v>
      </c>
      <c r="B42">
        <f>'Raw Data'!D40</f>
        <v>27.74</v>
      </c>
    </row>
    <row r="43" spans="1:2" x14ac:dyDescent="0.45">
      <c r="A43" s="1">
        <f>'Raw Data'!C41</f>
        <v>31087</v>
      </c>
      <c r="B43">
        <f>'Raw Data'!D41</f>
        <v>4.47</v>
      </c>
    </row>
    <row r="44" spans="1:2" x14ac:dyDescent="0.45">
      <c r="A44" s="1">
        <f>'Raw Data'!C42</f>
        <v>31088</v>
      </c>
      <c r="B44">
        <f>'Raw Data'!D42</f>
        <v>5.59</v>
      </c>
    </row>
    <row r="45" spans="1:2" x14ac:dyDescent="0.45">
      <c r="A45" s="1">
        <f>'Raw Data'!C43</f>
        <v>31089</v>
      </c>
      <c r="B45">
        <f>'Raw Data'!D43</f>
        <v>9.4</v>
      </c>
    </row>
    <row r="46" spans="1:2" x14ac:dyDescent="0.45">
      <c r="A46" s="1">
        <f>'Raw Data'!C44</f>
        <v>31090</v>
      </c>
      <c r="B46">
        <f>'Raw Data'!D44</f>
        <v>5.59</v>
      </c>
    </row>
    <row r="47" spans="1:2" x14ac:dyDescent="0.45">
      <c r="A47" s="1">
        <f>'Raw Data'!C45</f>
        <v>31091</v>
      </c>
      <c r="B47">
        <f>'Raw Data'!D45</f>
        <v>5.59</v>
      </c>
    </row>
    <row r="48" spans="1:2" x14ac:dyDescent="0.45">
      <c r="A48" s="1">
        <f>'Raw Data'!C46</f>
        <v>31092</v>
      </c>
      <c r="B48">
        <f>'Raw Data'!D46</f>
        <v>4.92</v>
      </c>
    </row>
    <row r="49" spans="1:2" x14ac:dyDescent="0.45">
      <c r="A49" s="1">
        <f>'Raw Data'!C47</f>
        <v>31093</v>
      </c>
      <c r="B49">
        <f>'Raw Data'!D47</f>
        <v>4.7</v>
      </c>
    </row>
    <row r="50" spans="1:2" x14ac:dyDescent="0.45">
      <c r="A50" s="1">
        <f>'Raw Data'!C48</f>
        <v>31094</v>
      </c>
      <c r="B50">
        <f>'Raw Data'!D48</f>
        <v>4.7</v>
      </c>
    </row>
    <row r="51" spans="1:2" x14ac:dyDescent="0.45">
      <c r="A51" s="1">
        <f>'Raw Data'!C49</f>
        <v>31095</v>
      </c>
      <c r="B51">
        <f>'Raw Data'!D49</f>
        <v>4.92</v>
      </c>
    </row>
    <row r="52" spans="1:2" x14ac:dyDescent="0.45">
      <c r="A52" s="1">
        <f>'Raw Data'!C50</f>
        <v>31096</v>
      </c>
      <c r="B52">
        <f>'Raw Data'!D50</f>
        <v>4.25</v>
      </c>
    </row>
    <row r="53" spans="1:2" x14ac:dyDescent="0.45">
      <c r="A53" s="1">
        <f>'Raw Data'!C51</f>
        <v>31097</v>
      </c>
      <c r="B53">
        <f>'Raw Data'!D51</f>
        <v>5.59</v>
      </c>
    </row>
    <row r="54" spans="1:2" x14ac:dyDescent="0.45">
      <c r="A54" s="1">
        <f>'Raw Data'!C52</f>
        <v>31098</v>
      </c>
      <c r="B54">
        <f>'Raw Data'!D52</f>
        <v>10.96</v>
      </c>
    </row>
    <row r="55" spans="1:2" x14ac:dyDescent="0.45">
      <c r="A55" s="1">
        <f>'Raw Data'!C53</f>
        <v>31099</v>
      </c>
      <c r="B55">
        <f>'Raw Data'!D53</f>
        <v>4.7</v>
      </c>
    </row>
    <row r="56" spans="1:2" x14ac:dyDescent="0.45">
      <c r="A56" s="1">
        <f>'Raw Data'!C54</f>
        <v>31100</v>
      </c>
      <c r="B56">
        <f>'Raw Data'!D54</f>
        <v>5.82</v>
      </c>
    </row>
    <row r="57" spans="1:2" x14ac:dyDescent="0.45">
      <c r="A57" s="1">
        <f>'Raw Data'!C55</f>
        <v>31101</v>
      </c>
      <c r="B57">
        <f>'Raw Data'!D55</f>
        <v>4.47</v>
      </c>
    </row>
    <row r="58" spans="1:2" x14ac:dyDescent="0.45">
      <c r="A58" s="1">
        <f>'Raw Data'!C56</f>
        <v>31102</v>
      </c>
      <c r="B58">
        <f>'Raw Data'!D56</f>
        <v>10.29</v>
      </c>
    </row>
    <row r="59" spans="1:2" x14ac:dyDescent="0.45">
      <c r="A59" s="1">
        <f>'Raw Data'!C57</f>
        <v>31103</v>
      </c>
      <c r="B59">
        <f>'Raw Data'!D57</f>
        <v>10.51</v>
      </c>
    </row>
    <row r="60" spans="1:2" x14ac:dyDescent="0.45">
      <c r="A60" s="1">
        <f>'Raw Data'!C58</f>
        <v>31104</v>
      </c>
      <c r="B60">
        <f>'Raw Data'!D58</f>
        <v>8.2799999999999994</v>
      </c>
    </row>
    <row r="61" spans="1:2" x14ac:dyDescent="0.45">
      <c r="A61" s="1">
        <f>'Raw Data'!C59</f>
        <v>31105</v>
      </c>
      <c r="B61">
        <f>'Raw Data'!D59</f>
        <v>4.7</v>
      </c>
    </row>
    <row r="62" spans="1:2" x14ac:dyDescent="0.45">
      <c r="A62" s="1">
        <f>'Raw Data'!C60</f>
        <v>31106</v>
      </c>
      <c r="B62">
        <f>'Raw Data'!D60</f>
        <v>7.16</v>
      </c>
    </row>
    <row r="63" spans="1:2" x14ac:dyDescent="0.45">
      <c r="A63" s="1">
        <f>'Raw Data'!C61</f>
        <v>31107</v>
      </c>
      <c r="B63">
        <f>'Raw Data'!D61</f>
        <v>10.96</v>
      </c>
    </row>
    <row r="64" spans="1:2" x14ac:dyDescent="0.45">
      <c r="A64" s="1">
        <f>'Raw Data'!C62</f>
        <v>31108</v>
      </c>
      <c r="B64">
        <f>'Raw Data'!D62</f>
        <v>11.41</v>
      </c>
    </row>
    <row r="65" spans="1:2" x14ac:dyDescent="0.45">
      <c r="A65" s="1">
        <f>'Raw Data'!C63</f>
        <v>31109</v>
      </c>
      <c r="B65">
        <f>'Raw Data'!D63</f>
        <v>14.09</v>
      </c>
    </row>
    <row r="66" spans="1:2" x14ac:dyDescent="0.45">
      <c r="A66" s="1">
        <f>'Raw Data'!C64</f>
        <v>31110</v>
      </c>
      <c r="B66">
        <f>'Raw Data'!D64</f>
        <v>12.97</v>
      </c>
    </row>
    <row r="67" spans="1:2" x14ac:dyDescent="0.45">
      <c r="A67" s="1">
        <f>'Raw Data'!C65</f>
        <v>31111</v>
      </c>
      <c r="B67">
        <f>'Raw Data'!D65</f>
        <v>12.08</v>
      </c>
    </row>
    <row r="68" spans="1:2" x14ac:dyDescent="0.45">
      <c r="A68" s="1">
        <f>'Raw Data'!C66</f>
        <v>31112</v>
      </c>
      <c r="B68">
        <f>'Raw Data'!D66</f>
        <v>8.5</v>
      </c>
    </row>
    <row r="69" spans="1:2" x14ac:dyDescent="0.45">
      <c r="A69" s="1">
        <f>'Raw Data'!C67</f>
        <v>31113</v>
      </c>
      <c r="B69">
        <f>'Raw Data'!D67</f>
        <v>10.29</v>
      </c>
    </row>
    <row r="70" spans="1:2" x14ac:dyDescent="0.45">
      <c r="A70" s="1">
        <f>'Raw Data'!C68</f>
        <v>31114</v>
      </c>
      <c r="B70">
        <f>'Raw Data'!D68</f>
        <v>7.16</v>
      </c>
    </row>
    <row r="71" spans="1:2" x14ac:dyDescent="0.45">
      <c r="A71" s="1">
        <f>'Raw Data'!C69</f>
        <v>31115</v>
      </c>
      <c r="B71">
        <f>'Raw Data'!D69</f>
        <v>4.7</v>
      </c>
    </row>
    <row r="72" spans="1:2" x14ac:dyDescent="0.45">
      <c r="A72" s="1">
        <f>'Raw Data'!C70</f>
        <v>31116</v>
      </c>
      <c r="B72">
        <f>'Raw Data'!D70</f>
        <v>7.16</v>
      </c>
    </row>
    <row r="73" spans="1:2" x14ac:dyDescent="0.45">
      <c r="A73" s="1">
        <f>'Raw Data'!C71</f>
        <v>31117</v>
      </c>
      <c r="B73">
        <f>'Raw Data'!D71</f>
        <v>6.49</v>
      </c>
    </row>
    <row r="74" spans="1:2" x14ac:dyDescent="0.45">
      <c r="A74" s="1">
        <f>'Raw Data'!C72</f>
        <v>31118</v>
      </c>
      <c r="B74">
        <f>'Raw Data'!D72</f>
        <v>8.5</v>
      </c>
    </row>
    <row r="75" spans="1:2" x14ac:dyDescent="0.45">
      <c r="A75" s="1">
        <f>'Raw Data'!C73</f>
        <v>31119</v>
      </c>
      <c r="B75">
        <f>'Raw Data'!D73</f>
        <v>8.0500000000000007</v>
      </c>
    </row>
    <row r="76" spans="1:2" x14ac:dyDescent="0.45">
      <c r="A76" s="1">
        <f>'Raw Data'!C74</f>
        <v>31120</v>
      </c>
      <c r="B76">
        <f>'Raw Data'!D74</f>
        <v>5.59</v>
      </c>
    </row>
    <row r="77" spans="1:2" x14ac:dyDescent="0.45">
      <c r="A77" s="1">
        <f>'Raw Data'!C75</f>
        <v>31121</v>
      </c>
      <c r="B77">
        <f>'Raw Data'!D75</f>
        <v>6.49</v>
      </c>
    </row>
    <row r="78" spans="1:2" x14ac:dyDescent="0.45">
      <c r="A78" s="1">
        <f>'Raw Data'!C76</f>
        <v>31122</v>
      </c>
      <c r="B78">
        <f>'Raw Data'!D76</f>
        <v>6.71</v>
      </c>
    </row>
    <row r="79" spans="1:2" x14ac:dyDescent="0.45">
      <c r="A79" s="1">
        <f>'Raw Data'!C77</f>
        <v>31123</v>
      </c>
      <c r="B79">
        <f>'Raw Data'!D77</f>
        <v>7.61</v>
      </c>
    </row>
    <row r="80" spans="1:2" x14ac:dyDescent="0.45">
      <c r="A80" s="1">
        <f>'Raw Data'!C78</f>
        <v>31124</v>
      </c>
      <c r="B80">
        <f>'Raw Data'!D78</f>
        <v>10.07</v>
      </c>
    </row>
    <row r="81" spans="1:2" x14ac:dyDescent="0.45">
      <c r="A81" s="1">
        <f>'Raw Data'!C79</f>
        <v>31125</v>
      </c>
      <c r="B81">
        <f>'Raw Data'!D79</f>
        <v>11.86</v>
      </c>
    </row>
    <row r="82" spans="1:2" x14ac:dyDescent="0.45">
      <c r="A82" s="1">
        <f>'Raw Data'!C80</f>
        <v>31126</v>
      </c>
      <c r="B82">
        <f>'Raw Data'!D80</f>
        <v>7.61</v>
      </c>
    </row>
    <row r="83" spans="1:2" x14ac:dyDescent="0.45">
      <c r="A83" s="1">
        <f>'Raw Data'!C81</f>
        <v>31127</v>
      </c>
      <c r="B83">
        <f>'Raw Data'!D81</f>
        <v>13.42</v>
      </c>
    </row>
    <row r="84" spans="1:2" x14ac:dyDescent="0.45">
      <c r="A84" s="1">
        <f>'Raw Data'!C82</f>
        <v>31128</v>
      </c>
      <c r="B84">
        <f>'Raw Data'!D82</f>
        <v>10.29</v>
      </c>
    </row>
    <row r="85" spans="1:2" x14ac:dyDescent="0.45">
      <c r="A85" s="1">
        <f>'Raw Data'!C83</f>
        <v>31129</v>
      </c>
      <c r="B85">
        <f>'Raw Data'!D83</f>
        <v>10.74</v>
      </c>
    </row>
    <row r="86" spans="1:2" x14ac:dyDescent="0.45">
      <c r="A86" s="1">
        <f>'Raw Data'!C84</f>
        <v>31130</v>
      </c>
      <c r="B86">
        <f>'Raw Data'!D84</f>
        <v>20.36</v>
      </c>
    </row>
    <row r="87" spans="1:2" x14ac:dyDescent="0.45">
      <c r="A87" s="1">
        <f>'Raw Data'!C85</f>
        <v>31131</v>
      </c>
      <c r="B87">
        <f>'Raw Data'!D85</f>
        <v>12.3</v>
      </c>
    </row>
    <row r="88" spans="1:2" x14ac:dyDescent="0.45">
      <c r="A88" s="1">
        <f>'Raw Data'!C86</f>
        <v>31132</v>
      </c>
      <c r="B88">
        <f>'Raw Data'!D86</f>
        <v>11.41</v>
      </c>
    </row>
    <row r="89" spans="1:2" x14ac:dyDescent="0.45">
      <c r="A89" s="1">
        <f>'Raw Data'!C87</f>
        <v>31133</v>
      </c>
      <c r="B89">
        <f>'Raw Data'!D87</f>
        <v>13.2</v>
      </c>
    </row>
    <row r="90" spans="1:2" x14ac:dyDescent="0.45">
      <c r="A90" s="1">
        <f>'Raw Data'!C88</f>
        <v>31134</v>
      </c>
      <c r="B90">
        <f>'Raw Data'!D88</f>
        <v>8.5</v>
      </c>
    </row>
    <row r="91" spans="1:2" x14ac:dyDescent="0.45">
      <c r="A91" s="1">
        <f>'Raw Data'!C89</f>
        <v>31135</v>
      </c>
      <c r="B91">
        <f>'Raw Data'!D89</f>
        <v>14.76</v>
      </c>
    </row>
    <row r="92" spans="1:2" x14ac:dyDescent="0.45">
      <c r="A92" s="1">
        <f>'Raw Data'!C90</f>
        <v>31136</v>
      </c>
      <c r="B92">
        <f>'Raw Data'!D90</f>
        <v>6.71</v>
      </c>
    </row>
    <row r="93" spans="1:2" x14ac:dyDescent="0.45">
      <c r="A93" s="1">
        <f>'Raw Data'!C91</f>
        <v>31137</v>
      </c>
      <c r="B93">
        <f>'Raw Data'!D91</f>
        <v>8.5</v>
      </c>
    </row>
    <row r="94" spans="1:2" x14ac:dyDescent="0.45">
      <c r="A94" s="1">
        <f>'Raw Data'!C92</f>
        <v>31138</v>
      </c>
      <c r="B94">
        <f>'Raw Data'!D92</f>
        <v>7.83</v>
      </c>
    </row>
    <row r="95" spans="1:2" x14ac:dyDescent="0.45">
      <c r="A95" s="1">
        <f>'Raw Data'!C93</f>
        <v>31139</v>
      </c>
      <c r="B95">
        <f>'Raw Data'!D93</f>
        <v>8.2799999999999994</v>
      </c>
    </row>
    <row r="96" spans="1:2" x14ac:dyDescent="0.45">
      <c r="A96" s="1">
        <f>'Raw Data'!C94</f>
        <v>31140</v>
      </c>
      <c r="B96">
        <f>'Raw Data'!D94</f>
        <v>11.18</v>
      </c>
    </row>
    <row r="97" spans="1:2" x14ac:dyDescent="0.45">
      <c r="A97" s="1">
        <f>'Raw Data'!C95</f>
        <v>31141</v>
      </c>
      <c r="B97">
        <f>'Raw Data'!D95</f>
        <v>11.18</v>
      </c>
    </row>
    <row r="98" spans="1:2" x14ac:dyDescent="0.45">
      <c r="A98" s="1">
        <f>'Raw Data'!C96</f>
        <v>31142</v>
      </c>
      <c r="B98">
        <f>'Raw Data'!D96</f>
        <v>7.38</v>
      </c>
    </row>
    <row r="99" spans="1:2" x14ac:dyDescent="0.45">
      <c r="A99" s="1">
        <f>'Raw Data'!C97</f>
        <v>31143</v>
      </c>
      <c r="B99">
        <f>'Raw Data'!D97</f>
        <v>7.61</v>
      </c>
    </row>
    <row r="100" spans="1:2" x14ac:dyDescent="0.45">
      <c r="A100" s="1">
        <f>'Raw Data'!C98</f>
        <v>31144</v>
      </c>
      <c r="B100">
        <f>'Raw Data'!D98</f>
        <v>7.61</v>
      </c>
    </row>
    <row r="101" spans="1:2" x14ac:dyDescent="0.45">
      <c r="A101" s="1">
        <f>'Raw Data'!C99</f>
        <v>31145</v>
      </c>
      <c r="B101">
        <f>'Raw Data'!D99</f>
        <v>9.4</v>
      </c>
    </row>
    <row r="102" spans="1:2" x14ac:dyDescent="0.45">
      <c r="A102" s="1">
        <f>'Raw Data'!C100</f>
        <v>31146</v>
      </c>
      <c r="B102">
        <f>'Raw Data'!D100</f>
        <v>7.61</v>
      </c>
    </row>
    <row r="103" spans="1:2" x14ac:dyDescent="0.45">
      <c r="A103" s="1">
        <f>'Raw Data'!C101</f>
        <v>31147</v>
      </c>
      <c r="B103">
        <f>'Raw Data'!D101</f>
        <v>7.83</v>
      </c>
    </row>
    <row r="104" spans="1:2" x14ac:dyDescent="0.45">
      <c r="A104" s="1">
        <f>'Raw Data'!C102</f>
        <v>31148</v>
      </c>
      <c r="B104">
        <f>'Raw Data'!D102</f>
        <v>9.17</v>
      </c>
    </row>
    <row r="105" spans="1:2" x14ac:dyDescent="0.45">
      <c r="A105" s="1">
        <f>'Raw Data'!C103</f>
        <v>31149</v>
      </c>
      <c r="B105">
        <f>'Raw Data'!D103</f>
        <v>7.61</v>
      </c>
    </row>
    <row r="106" spans="1:2" x14ac:dyDescent="0.45">
      <c r="A106" s="1">
        <f>'Raw Data'!C104</f>
        <v>31150</v>
      </c>
      <c r="B106">
        <f>'Raw Data'!D104</f>
        <v>6.49</v>
      </c>
    </row>
    <row r="107" spans="1:2" x14ac:dyDescent="0.45">
      <c r="A107" s="1">
        <f>'Raw Data'!C105</f>
        <v>31151</v>
      </c>
      <c r="B107">
        <f>'Raw Data'!D105</f>
        <v>8.5</v>
      </c>
    </row>
    <row r="108" spans="1:2" x14ac:dyDescent="0.45">
      <c r="A108" s="1">
        <f>'Raw Data'!C106</f>
        <v>31152</v>
      </c>
      <c r="B108">
        <f>'Raw Data'!D106</f>
        <v>14.54</v>
      </c>
    </row>
    <row r="109" spans="1:2" x14ac:dyDescent="0.45">
      <c r="A109" s="1">
        <f>'Raw Data'!C107</f>
        <v>31153</v>
      </c>
      <c r="B109">
        <f>'Raw Data'!D107</f>
        <v>18.79</v>
      </c>
    </row>
    <row r="110" spans="1:2" x14ac:dyDescent="0.45">
      <c r="A110" s="1">
        <f>'Raw Data'!C108</f>
        <v>31154</v>
      </c>
      <c r="B110">
        <f>'Raw Data'!D108</f>
        <v>14.32</v>
      </c>
    </row>
    <row r="111" spans="1:2" x14ac:dyDescent="0.45">
      <c r="A111" s="1">
        <f>'Raw Data'!C109</f>
        <v>31155</v>
      </c>
      <c r="B111">
        <f>'Raw Data'!D109</f>
        <v>10.96</v>
      </c>
    </row>
    <row r="112" spans="1:2" x14ac:dyDescent="0.45">
      <c r="A112" s="1">
        <f>'Raw Data'!C110</f>
        <v>31156</v>
      </c>
      <c r="B112">
        <f>'Raw Data'!D110</f>
        <v>13.65</v>
      </c>
    </row>
    <row r="113" spans="1:2" x14ac:dyDescent="0.45">
      <c r="A113" s="1">
        <f>'Raw Data'!C111</f>
        <v>31157</v>
      </c>
      <c r="B113">
        <f>'Raw Data'!D111</f>
        <v>7.38</v>
      </c>
    </row>
    <row r="114" spans="1:2" x14ac:dyDescent="0.45">
      <c r="A114" s="1">
        <f>'Raw Data'!C112</f>
        <v>31158</v>
      </c>
      <c r="B114">
        <f>'Raw Data'!D112</f>
        <v>8.9499999999999993</v>
      </c>
    </row>
    <row r="115" spans="1:2" x14ac:dyDescent="0.45">
      <c r="A115" s="1">
        <f>'Raw Data'!C113</f>
        <v>31159</v>
      </c>
      <c r="B115">
        <f>'Raw Data'!D113</f>
        <v>9.6199999999999992</v>
      </c>
    </row>
    <row r="116" spans="1:2" x14ac:dyDescent="0.45">
      <c r="A116" s="1">
        <f>'Raw Data'!C114</f>
        <v>31160</v>
      </c>
      <c r="B116">
        <f>'Raw Data'!D114</f>
        <v>16.55</v>
      </c>
    </row>
    <row r="117" spans="1:2" x14ac:dyDescent="0.45">
      <c r="A117" s="1">
        <f>'Raw Data'!C115</f>
        <v>31161</v>
      </c>
      <c r="B117">
        <f>'Raw Data'!D115</f>
        <v>9.17</v>
      </c>
    </row>
    <row r="118" spans="1:2" x14ac:dyDescent="0.45">
      <c r="A118" s="1">
        <f>'Raw Data'!C116</f>
        <v>31162</v>
      </c>
      <c r="B118">
        <f>'Raw Data'!D116</f>
        <v>10.74</v>
      </c>
    </row>
    <row r="119" spans="1:2" x14ac:dyDescent="0.45">
      <c r="A119" s="1">
        <f>'Raw Data'!C117</f>
        <v>31163</v>
      </c>
      <c r="B119">
        <f>'Raw Data'!D117</f>
        <v>14.09</v>
      </c>
    </row>
    <row r="120" spans="1:2" x14ac:dyDescent="0.45">
      <c r="A120" s="1">
        <f>'Raw Data'!C118</f>
        <v>31164</v>
      </c>
      <c r="B120">
        <f>'Raw Data'!D118</f>
        <v>7.83</v>
      </c>
    </row>
    <row r="121" spans="1:2" x14ac:dyDescent="0.45">
      <c r="A121" s="1">
        <f>'Raw Data'!C119</f>
        <v>31165</v>
      </c>
      <c r="B121">
        <f>'Raw Data'!D119</f>
        <v>7.61</v>
      </c>
    </row>
    <row r="122" spans="1:2" x14ac:dyDescent="0.45">
      <c r="A122" s="1">
        <f>'Raw Data'!C120</f>
        <v>31166</v>
      </c>
      <c r="B122">
        <f>'Raw Data'!D120</f>
        <v>6.93</v>
      </c>
    </row>
    <row r="123" spans="1:2" x14ac:dyDescent="0.45">
      <c r="A123" s="1">
        <f>'Raw Data'!C121</f>
        <v>31167</v>
      </c>
      <c r="B123">
        <f>'Raw Data'!D121</f>
        <v>7.38</v>
      </c>
    </row>
    <row r="124" spans="1:2" x14ac:dyDescent="0.45">
      <c r="A124" s="1">
        <f>'Raw Data'!C122</f>
        <v>31168</v>
      </c>
      <c r="B124">
        <f>'Raw Data'!D122</f>
        <v>8.9499999999999993</v>
      </c>
    </row>
    <row r="125" spans="1:2" x14ac:dyDescent="0.45">
      <c r="A125" s="1">
        <f>'Raw Data'!C123</f>
        <v>31169</v>
      </c>
      <c r="B125">
        <f>'Raw Data'!D123</f>
        <v>13.2</v>
      </c>
    </row>
    <row r="126" spans="1:2" x14ac:dyDescent="0.45">
      <c r="A126" s="1">
        <f>'Raw Data'!C124</f>
        <v>31170</v>
      </c>
      <c r="B126">
        <f>'Raw Data'!D124</f>
        <v>14.76</v>
      </c>
    </row>
    <row r="127" spans="1:2" x14ac:dyDescent="0.45">
      <c r="A127" s="1">
        <f>'Raw Data'!C125</f>
        <v>31171</v>
      </c>
      <c r="B127">
        <f>'Raw Data'!D125</f>
        <v>11.18</v>
      </c>
    </row>
    <row r="128" spans="1:2" x14ac:dyDescent="0.45">
      <c r="A128" s="1">
        <f>'Raw Data'!C126</f>
        <v>31172</v>
      </c>
      <c r="B128">
        <f>'Raw Data'!D126</f>
        <v>7.61</v>
      </c>
    </row>
    <row r="129" spans="1:2" x14ac:dyDescent="0.45">
      <c r="A129" s="1">
        <f>'Raw Data'!C127</f>
        <v>31173</v>
      </c>
      <c r="B129">
        <f>'Raw Data'!D127</f>
        <v>11.41</v>
      </c>
    </row>
    <row r="130" spans="1:2" x14ac:dyDescent="0.45">
      <c r="A130" s="1">
        <f>'Raw Data'!C128</f>
        <v>31174</v>
      </c>
      <c r="B130">
        <f>'Raw Data'!D128</f>
        <v>14.99</v>
      </c>
    </row>
    <row r="131" spans="1:2" x14ac:dyDescent="0.45">
      <c r="A131" s="1">
        <f>'Raw Data'!C129</f>
        <v>31175</v>
      </c>
      <c r="B131">
        <f>'Raw Data'!D129</f>
        <v>16.329999999999998</v>
      </c>
    </row>
    <row r="132" spans="1:2" x14ac:dyDescent="0.45">
      <c r="A132" s="1">
        <f>'Raw Data'!C130</f>
        <v>31176</v>
      </c>
      <c r="B132">
        <f>'Raw Data'!D130</f>
        <v>15.88</v>
      </c>
    </row>
    <row r="133" spans="1:2" x14ac:dyDescent="0.45">
      <c r="A133" s="1">
        <f>'Raw Data'!C131</f>
        <v>31177</v>
      </c>
      <c r="B133">
        <f>'Raw Data'!D131</f>
        <v>10.74</v>
      </c>
    </row>
    <row r="134" spans="1:2" x14ac:dyDescent="0.45">
      <c r="A134" s="1">
        <f>'Raw Data'!C132</f>
        <v>31178</v>
      </c>
      <c r="B134">
        <f>'Raw Data'!D132</f>
        <v>9.17</v>
      </c>
    </row>
    <row r="135" spans="1:2" x14ac:dyDescent="0.45">
      <c r="A135" s="1">
        <f>'Raw Data'!C133</f>
        <v>31179</v>
      </c>
      <c r="B135">
        <f>'Raw Data'!D133</f>
        <v>9.4</v>
      </c>
    </row>
    <row r="136" spans="1:2" x14ac:dyDescent="0.45">
      <c r="A136" s="1">
        <f>'Raw Data'!C134</f>
        <v>31180</v>
      </c>
      <c r="B136">
        <f>'Raw Data'!D134</f>
        <v>8.2799999999999994</v>
      </c>
    </row>
    <row r="137" spans="1:2" x14ac:dyDescent="0.45">
      <c r="A137" s="1">
        <f>'Raw Data'!C135</f>
        <v>31181</v>
      </c>
      <c r="B137">
        <f>'Raw Data'!D135</f>
        <v>15.43</v>
      </c>
    </row>
    <row r="138" spans="1:2" x14ac:dyDescent="0.45">
      <c r="A138" s="1">
        <f>'Raw Data'!C136</f>
        <v>31182</v>
      </c>
      <c r="B138">
        <f>'Raw Data'!D136</f>
        <v>9.6199999999999992</v>
      </c>
    </row>
    <row r="139" spans="1:2" x14ac:dyDescent="0.45">
      <c r="A139" s="1">
        <f>'Raw Data'!C137</f>
        <v>31183</v>
      </c>
      <c r="B139">
        <f>'Raw Data'!D137</f>
        <v>8.0500000000000007</v>
      </c>
    </row>
    <row r="140" spans="1:2" x14ac:dyDescent="0.45">
      <c r="A140" s="1">
        <f>'Raw Data'!C138</f>
        <v>31184</v>
      </c>
      <c r="B140">
        <f>'Raw Data'!D138</f>
        <v>8.5</v>
      </c>
    </row>
    <row r="141" spans="1:2" x14ac:dyDescent="0.45">
      <c r="A141" s="1">
        <f>'Raw Data'!C139</f>
        <v>31185</v>
      </c>
      <c r="B141">
        <f>'Raw Data'!D139</f>
        <v>7.83</v>
      </c>
    </row>
    <row r="142" spans="1:2" x14ac:dyDescent="0.45">
      <c r="A142" s="1">
        <f>'Raw Data'!C140</f>
        <v>31186</v>
      </c>
      <c r="B142">
        <f>'Raw Data'!D140</f>
        <v>8.9499999999999993</v>
      </c>
    </row>
    <row r="143" spans="1:2" x14ac:dyDescent="0.45">
      <c r="A143" s="1">
        <f>'Raw Data'!C141</f>
        <v>31187</v>
      </c>
      <c r="B143">
        <f>'Raw Data'!D141</f>
        <v>9.17</v>
      </c>
    </row>
    <row r="144" spans="1:2" x14ac:dyDescent="0.45">
      <c r="A144" s="1">
        <f>'Raw Data'!C142</f>
        <v>31188</v>
      </c>
      <c r="B144">
        <f>'Raw Data'!D142</f>
        <v>6.93</v>
      </c>
    </row>
    <row r="145" spans="1:2" x14ac:dyDescent="0.45">
      <c r="A145" s="1">
        <f>'Raw Data'!C143</f>
        <v>31189</v>
      </c>
      <c r="B145">
        <f>'Raw Data'!D143</f>
        <v>8.2799999999999994</v>
      </c>
    </row>
    <row r="146" spans="1:2" x14ac:dyDescent="0.45">
      <c r="A146" s="1">
        <f>'Raw Data'!C144</f>
        <v>31190</v>
      </c>
      <c r="B146">
        <f>'Raw Data'!D144</f>
        <v>8.5</v>
      </c>
    </row>
    <row r="147" spans="1:2" x14ac:dyDescent="0.45">
      <c r="A147" s="1">
        <f>'Raw Data'!C145</f>
        <v>31191</v>
      </c>
      <c r="B147">
        <f>'Raw Data'!D145</f>
        <v>9.4</v>
      </c>
    </row>
    <row r="148" spans="1:2" x14ac:dyDescent="0.45">
      <c r="A148" s="1">
        <f>'Raw Data'!C146</f>
        <v>31192</v>
      </c>
      <c r="B148">
        <f>'Raw Data'!D146</f>
        <v>12.08</v>
      </c>
    </row>
    <row r="149" spans="1:2" x14ac:dyDescent="0.45">
      <c r="A149" s="1">
        <f>'Raw Data'!C147</f>
        <v>31193</v>
      </c>
      <c r="B149">
        <f>'Raw Data'!D147</f>
        <v>8.5</v>
      </c>
    </row>
    <row r="150" spans="1:2" x14ac:dyDescent="0.45">
      <c r="A150" s="1">
        <f>'Raw Data'!C148</f>
        <v>31194</v>
      </c>
      <c r="B150">
        <f>'Raw Data'!D148</f>
        <v>17.670000000000002</v>
      </c>
    </row>
    <row r="151" spans="1:2" x14ac:dyDescent="0.45">
      <c r="A151" s="1">
        <f>'Raw Data'!C149</f>
        <v>31195</v>
      </c>
      <c r="B151">
        <f>'Raw Data'!D149</f>
        <v>14.54</v>
      </c>
    </row>
    <row r="152" spans="1:2" x14ac:dyDescent="0.45">
      <c r="A152" s="1">
        <f>'Raw Data'!C150</f>
        <v>31196</v>
      </c>
      <c r="B152">
        <f>'Raw Data'!D150</f>
        <v>16.55</v>
      </c>
    </row>
    <row r="153" spans="1:2" x14ac:dyDescent="0.45">
      <c r="A153" s="1">
        <f>'Raw Data'!C151</f>
        <v>31197</v>
      </c>
      <c r="B153">
        <f>'Raw Data'!D151</f>
        <v>8.5</v>
      </c>
    </row>
    <row r="154" spans="1:2" x14ac:dyDescent="0.45">
      <c r="A154" s="1">
        <f>'Raw Data'!C152</f>
        <v>31198</v>
      </c>
      <c r="B154">
        <f>'Raw Data'!D152</f>
        <v>10.29</v>
      </c>
    </row>
    <row r="155" spans="1:2" x14ac:dyDescent="0.45">
      <c r="A155" s="1">
        <f>'Raw Data'!C153</f>
        <v>31199</v>
      </c>
      <c r="B155">
        <f>'Raw Data'!D153</f>
        <v>10.29</v>
      </c>
    </row>
    <row r="156" spans="1:2" x14ac:dyDescent="0.45">
      <c r="A156" s="1">
        <f>'Raw Data'!C154</f>
        <v>31200</v>
      </c>
      <c r="B156">
        <f>'Raw Data'!D154</f>
        <v>7.38</v>
      </c>
    </row>
    <row r="157" spans="1:2" x14ac:dyDescent="0.45">
      <c r="A157" s="1">
        <f>'Raw Data'!C155</f>
        <v>31201</v>
      </c>
      <c r="B157">
        <f>'Raw Data'!D155</f>
        <v>8.0500000000000007</v>
      </c>
    </row>
    <row r="158" spans="1:2" x14ac:dyDescent="0.45">
      <c r="A158" s="1">
        <f>'Raw Data'!C156</f>
        <v>31202</v>
      </c>
      <c r="B158">
        <f>'Raw Data'!D156</f>
        <v>7.38</v>
      </c>
    </row>
    <row r="159" spans="1:2" x14ac:dyDescent="0.45">
      <c r="A159" s="1">
        <f>'Raw Data'!C157</f>
        <v>31203</v>
      </c>
      <c r="B159">
        <f>'Raw Data'!D157</f>
        <v>8.9499999999999993</v>
      </c>
    </row>
    <row r="160" spans="1:2" x14ac:dyDescent="0.45">
      <c r="A160" s="1">
        <f>'Raw Data'!C158</f>
        <v>31204</v>
      </c>
      <c r="B160">
        <f>'Raw Data'!D158</f>
        <v>8.9499999999999993</v>
      </c>
    </row>
    <row r="161" spans="1:2" x14ac:dyDescent="0.45">
      <c r="A161" s="1">
        <f>'Raw Data'!C159</f>
        <v>31205</v>
      </c>
      <c r="B161">
        <f>'Raw Data'!D159</f>
        <v>13.87</v>
      </c>
    </row>
    <row r="162" spans="1:2" x14ac:dyDescent="0.45">
      <c r="A162" s="1">
        <f>'Raw Data'!C160</f>
        <v>31206</v>
      </c>
      <c r="B162">
        <f>'Raw Data'!D160</f>
        <v>11.41</v>
      </c>
    </row>
    <row r="163" spans="1:2" x14ac:dyDescent="0.45">
      <c r="A163" s="1">
        <f>'Raw Data'!C161</f>
        <v>31207</v>
      </c>
      <c r="B163">
        <f>'Raw Data'!D161</f>
        <v>8.2799999999999994</v>
      </c>
    </row>
    <row r="164" spans="1:2" x14ac:dyDescent="0.45">
      <c r="A164" s="1">
        <f>'Raw Data'!C162</f>
        <v>31208</v>
      </c>
      <c r="B164">
        <f>'Raw Data'!D162</f>
        <v>11.18</v>
      </c>
    </row>
    <row r="165" spans="1:2" x14ac:dyDescent="0.45">
      <c r="A165" s="1">
        <f>'Raw Data'!C163</f>
        <v>31209</v>
      </c>
      <c r="B165">
        <f>'Raw Data'!D163</f>
        <v>8.2799999999999994</v>
      </c>
    </row>
    <row r="166" spans="1:2" x14ac:dyDescent="0.45">
      <c r="A166" s="1">
        <f>'Raw Data'!C164</f>
        <v>31210</v>
      </c>
      <c r="B166">
        <f>'Raw Data'!D164</f>
        <v>7.38</v>
      </c>
    </row>
    <row r="167" spans="1:2" x14ac:dyDescent="0.45">
      <c r="A167" s="1">
        <f>'Raw Data'!C165</f>
        <v>31211</v>
      </c>
      <c r="B167">
        <f>'Raw Data'!D165</f>
        <v>9.84</v>
      </c>
    </row>
    <row r="168" spans="1:2" x14ac:dyDescent="0.45">
      <c r="A168" s="1">
        <f>'Raw Data'!C166</f>
        <v>31212</v>
      </c>
      <c r="B168">
        <f>'Raw Data'!D166</f>
        <v>9.17</v>
      </c>
    </row>
    <row r="169" spans="1:2" x14ac:dyDescent="0.45">
      <c r="A169" s="1">
        <f>'Raw Data'!C167</f>
        <v>31213</v>
      </c>
      <c r="B169">
        <f>'Raw Data'!D167</f>
        <v>6.93</v>
      </c>
    </row>
    <row r="170" spans="1:2" x14ac:dyDescent="0.45">
      <c r="A170" s="1">
        <f>'Raw Data'!C168</f>
        <v>31214</v>
      </c>
      <c r="B170">
        <f>'Raw Data'!D168</f>
        <v>8.0500000000000007</v>
      </c>
    </row>
    <row r="171" spans="1:2" x14ac:dyDescent="0.45">
      <c r="A171" s="1">
        <f>'Raw Data'!C169</f>
        <v>31215</v>
      </c>
      <c r="B171">
        <f>'Raw Data'!D169</f>
        <v>8.0500000000000007</v>
      </c>
    </row>
    <row r="172" spans="1:2" x14ac:dyDescent="0.45">
      <c r="A172" s="1">
        <f>'Raw Data'!C170</f>
        <v>31216</v>
      </c>
      <c r="B172">
        <f>'Raw Data'!D170</f>
        <v>8.0500000000000007</v>
      </c>
    </row>
    <row r="173" spans="1:2" x14ac:dyDescent="0.45">
      <c r="A173" s="1">
        <f>'Raw Data'!C171</f>
        <v>31217</v>
      </c>
      <c r="B173">
        <f>'Raw Data'!D171</f>
        <v>8.5</v>
      </c>
    </row>
    <row r="174" spans="1:2" x14ac:dyDescent="0.45">
      <c r="A174" s="1">
        <f>'Raw Data'!C172</f>
        <v>31218</v>
      </c>
      <c r="B174">
        <f>'Raw Data'!D172</f>
        <v>9.4</v>
      </c>
    </row>
    <row r="175" spans="1:2" x14ac:dyDescent="0.45">
      <c r="A175" s="1">
        <f>'Raw Data'!C173</f>
        <v>31219</v>
      </c>
      <c r="B175">
        <f>'Raw Data'!D173</f>
        <v>10.74</v>
      </c>
    </row>
    <row r="176" spans="1:2" x14ac:dyDescent="0.45">
      <c r="A176" s="1">
        <f>'Raw Data'!C174</f>
        <v>31220</v>
      </c>
      <c r="B176">
        <f>'Raw Data'!D174</f>
        <v>8.5</v>
      </c>
    </row>
    <row r="177" spans="1:2" x14ac:dyDescent="0.45">
      <c r="A177" s="1">
        <f>'Raw Data'!C175</f>
        <v>31221</v>
      </c>
      <c r="B177">
        <f>'Raw Data'!D175</f>
        <v>13.87</v>
      </c>
    </row>
    <row r="178" spans="1:2" x14ac:dyDescent="0.45">
      <c r="A178" s="1">
        <f>'Raw Data'!C176</f>
        <v>31222</v>
      </c>
      <c r="B178">
        <f>'Raw Data'!D176</f>
        <v>10.74</v>
      </c>
    </row>
    <row r="179" spans="1:2" x14ac:dyDescent="0.45">
      <c r="A179" s="1">
        <f>'Raw Data'!C177</f>
        <v>31223</v>
      </c>
      <c r="B179">
        <f>'Raw Data'!D177</f>
        <v>11.18</v>
      </c>
    </row>
    <row r="180" spans="1:2" x14ac:dyDescent="0.45">
      <c r="A180" s="1">
        <f>'Raw Data'!C178</f>
        <v>31224</v>
      </c>
      <c r="B180">
        <f>'Raw Data'!D178</f>
        <v>7.61</v>
      </c>
    </row>
    <row r="181" spans="1:2" x14ac:dyDescent="0.45">
      <c r="A181" s="1">
        <f>'Raw Data'!C179</f>
        <v>31225</v>
      </c>
      <c r="B181">
        <f>'Raw Data'!D179</f>
        <v>8.5</v>
      </c>
    </row>
    <row r="182" spans="1:2" x14ac:dyDescent="0.45">
      <c r="A182" s="1">
        <f>'Raw Data'!C180</f>
        <v>31226</v>
      </c>
      <c r="B182">
        <f>'Raw Data'!D180</f>
        <v>12.08</v>
      </c>
    </row>
    <row r="183" spans="1:2" x14ac:dyDescent="0.45">
      <c r="A183" s="1">
        <f>'Raw Data'!C181</f>
        <v>31227</v>
      </c>
      <c r="B183">
        <f>'Raw Data'!D181</f>
        <v>14.99</v>
      </c>
    </row>
    <row r="184" spans="1:2" x14ac:dyDescent="0.45">
      <c r="A184" s="1">
        <f>'Raw Data'!C182</f>
        <v>31228</v>
      </c>
      <c r="B184">
        <f>'Raw Data'!D182</f>
        <v>12.3</v>
      </c>
    </row>
    <row r="185" spans="1:2" x14ac:dyDescent="0.45">
      <c r="A185" s="1">
        <f>'Raw Data'!C183</f>
        <v>31229</v>
      </c>
      <c r="B185">
        <f>'Raw Data'!D183</f>
        <v>8.0500000000000007</v>
      </c>
    </row>
    <row r="186" spans="1:2" x14ac:dyDescent="0.45">
      <c r="A186" s="1">
        <f>'Raw Data'!C184</f>
        <v>31230</v>
      </c>
      <c r="B186">
        <f>'Raw Data'!D184</f>
        <v>7.61</v>
      </c>
    </row>
    <row r="187" spans="1:2" x14ac:dyDescent="0.45">
      <c r="A187" s="1">
        <f>'Raw Data'!C185</f>
        <v>31231</v>
      </c>
      <c r="B187">
        <f>'Raw Data'!D185</f>
        <v>8.0500000000000007</v>
      </c>
    </row>
    <row r="188" spans="1:2" x14ac:dyDescent="0.45">
      <c r="A188" s="1">
        <f>'Raw Data'!C186</f>
        <v>31232</v>
      </c>
      <c r="B188">
        <f>'Raw Data'!D186</f>
        <v>7.61</v>
      </c>
    </row>
    <row r="189" spans="1:2" x14ac:dyDescent="0.45">
      <c r="A189" s="1">
        <f>'Raw Data'!C187</f>
        <v>31233</v>
      </c>
      <c r="B189">
        <f>'Raw Data'!D187</f>
        <v>5.82</v>
      </c>
    </row>
    <row r="190" spans="1:2" x14ac:dyDescent="0.45">
      <c r="A190" s="1">
        <f>'Raw Data'!C188</f>
        <v>31234</v>
      </c>
      <c r="B190">
        <f>'Raw Data'!D188</f>
        <v>9.17</v>
      </c>
    </row>
    <row r="191" spans="1:2" x14ac:dyDescent="0.45">
      <c r="A191" s="1">
        <f>'Raw Data'!C189</f>
        <v>31235</v>
      </c>
      <c r="B191">
        <f>'Raw Data'!D189</f>
        <v>9.17</v>
      </c>
    </row>
    <row r="192" spans="1:2" x14ac:dyDescent="0.45">
      <c r="A192" s="1">
        <f>'Raw Data'!C190</f>
        <v>31236</v>
      </c>
      <c r="B192">
        <f>'Raw Data'!D190</f>
        <v>9.4</v>
      </c>
    </row>
    <row r="193" spans="1:2" x14ac:dyDescent="0.45">
      <c r="A193" s="1">
        <f>'Raw Data'!C191</f>
        <v>31237</v>
      </c>
      <c r="B193">
        <f>'Raw Data'!D191</f>
        <v>8.2799999999999994</v>
      </c>
    </row>
    <row r="194" spans="1:2" x14ac:dyDescent="0.45">
      <c r="A194" s="1">
        <f>'Raw Data'!C192</f>
        <v>31238</v>
      </c>
      <c r="B194">
        <f>'Raw Data'!D192</f>
        <v>7.61</v>
      </c>
    </row>
    <row r="195" spans="1:2" x14ac:dyDescent="0.45">
      <c r="A195" s="1">
        <f>'Raw Data'!C193</f>
        <v>31239</v>
      </c>
      <c r="B195">
        <f>'Raw Data'!D193</f>
        <v>10.96</v>
      </c>
    </row>
    <row r="196" spans="1:2" x14ac:dyDescent="0.45">
      <c r="A196" s="1">
        <f>'Raw Data'!C194</f>
        <v>31240</v>
      </c>
      <c r="B196">
        <f>'Raw Data'!D194</f>
        <v>10.07</v>
      </c>
    </row>
    <row r="197" spans="1:2" x14ac:dyDescent="0.45">
      <c r="A197" s="1">
        <f>'Raw Data'!C195</f>
        <v>31241</v>
      </c>
      <c r="B197">
        <f>'Raw Data'!D195</f>
        <v>9.17</v>
      </c>
    </row>
    <row r="198" spans="1:2" x14ac:dyDescent="0.45">
      <c r="A198" s="1">
        <f>'Raw Data'!C196</f>
        <v>31242</v>
      </c>
      <c r="B198">
        <f>'Raw Data'!D196</f>
        <v>9.17</v>
      </c>
    </row>
    <row r="199" spans="1:2" x14ac:dyDescent="0.45">
      <c r="A199" s="1">
        <f>'Raw Data'!C197</f>
        <v>31243</v>
      </c>
      <c r="B199">
        <f>'Raw Data'!D197</f>
        <v>9.17</v>
      </c>
    </row>
    <row r="200" spans="1:2" x14ac:dyDescent="0.45">
      <c r="A200" s="1">
        <f>'Raw Data'!C198</f>
        <v>31244</v>
      </c>
      <c r="B200">
        <f>'Raw Data'!D198</f>
        <v>14.54</v>
      </c>
    </row>
    <row r="201" spans="1:2" x14ac:dyDescent="0.45">
      <c r="A201" s="1">
        <f>'Raw Data'!C199</f>
        <v>31245</v>
      </c>
      <c r="B201">
        <f>'Raw Data'!D199</f>
        <v>11.86</v>
      </c>
    </row>
    <row r="202" spans="1:2" x14ac:dyDescent="0.45">
      <c r="A202" s="1">
        <f>'Raw Data'!C200</f>
        <v>31246</v>
      </c>
      <c r="B202">
        <f>'Raw Data'!D200</f>
        <v>11.63</v>
      </c>
    </row>
    <row r="203" spans="1:2" x14ac:dyDescent="0.45">
      <c r="A203" s="1">
        <f>'Raw Data'!C201</f>
        <v>31247</v>
      </c>
      <c r="B203">
        <f>'Raw Data'!D201</f>
        <v>8.2799999999999994</v>
      </c>
    </row>
    <row r="204" spans="1:2" x14ac:dyDescent="0.45">
      <c r="A204" s="1">
        <f>'Raw Data'!C202</f>
        <v>31248</v>
      </c>
      <c r="B204">
        <f>'Raw Data'!D202</f>
        <v>9.4</v>
      </c>
    </row>
    <row r="205" spans="1:2" x14ac:dyDescent="0.45">
      <c r="A205" s="1">
        <f>'Raw Data'!C203</f>
        <v>31249</v>
      </c>
      <c r="B205">
        <f>'Raw Data'!D203</f>
        <v>9.17</v>
      </c>
    </row>
    <row r="206" spans="1:2" x14ac:dyDescent="0.45">
      <c r="A206" s="1">
        <f>'Raw Data'!C204</f>
        <v>31250</v>
      </c>
      <c r="B206">
        <f>'Raw Data'!D204</f>
        <v>11.41</v>
      </c>
    </row>
    <row r="207" spans="1:2" x14ac:dyDescent="0.45">
      <c r="A207" s="1">
        <f>'Raw Data'!C205</f>
        <v>31251</v>
      </c>
      <c r="B207">
        <f>'Raw Data'!D205</f>
        <v>10.29</v>
      </c>
    </row>
    <row r="208" spans="1:2" x14ac:dyDescent="0.45">
      <c r="A208" s="1">
        <f>'Raw Data'!C206</f>
        <v>31252</v>
      </c>
      <c r="B208">
        <f>'Raw Data'!D206</f>
        <v>8.9499999999999993</v>
      </c>
    </row>
    <row r="209" spans="1:2" x14ac:dyDescent="0.45">
      <c r="A209" s="1">
        <f>'Raw Data'!C207</f>
        <v>31253</v>
      </c>
      <c r="B209">
        <f>'Raw Data'!D207</f>
        <v>8.2799999999999994</v>
      </c>
    </row>
    <row r="210" spans="1:2" x14ac:dyDescent="0.45">
      <c r="A210" s="1">
        <f>'Raw Data'!C208</f>
        <v>31254</v>
      </c>
      <c r="B210">
        <f>'Raw Data'!D208</f>
        <v>8.5</v>
      </c>
    </row>
    <row r="211" spans="1:2" x14ac:dyDescent="0.45">
      <c r="A211" s="1">
        <f>'Raw Data'!C209</f>
        <v>31255</v>
      </c>
      <c r="B211">
        <f>'Raw Data'!D209</f>
        <v>9.84</v>
      </c>
    </row>
    <row r="212" spans="1:2" x14ac:dyDescent="0.45">
      <c r="A212" s="1">
        <f>'Raw Data'!C210</f>
        <v>31256</v>
      </c>
      <c r="B212">
        <f>'Raw Data'!D210</f>
        <v>10.74</v>
      </c>
    </row>
    <row r="213" spans="1:2" x14ac:dyDescent="0.45">
      <c r="A213" s="1">
        <f>'Raw Data'!C211</f>
        <v>31257</v>
      </c>
      <c r="B213">
        <f>'Raw Data'!D211</f>
        <v>13.87</v>
      </c>
    </row>
    <row r="214" spans="1:2" x14ac:dyDescent="0.45">
      <c r="A214" s="1">
        <f>'Raw Data'!C212</f>
        <v>31258</v>
      </c>
      <c r="B214">
        <f>'Raw Data'!D212</f>
        <v>15.21</v>
      </c>
    </row>
    <row r="215" spans="1:2" x14ac:dyDescent="0.45">
      <c r="A215" s="1">
        <f>'Raw Data'!C213</f>
        <v>31259</v>
      </c>
      <c r="B215">
        <f>'Raw Data'!D213</f>
        <v>13.87</v>
      </c>
    </row>
    <row r="216" spans="1:2" x14ac:dyDescent="0.45">
      <c r="A216" s="1">
        <f>'Raw Data'!C214</f>
        <v>31260</v>
      </c>
      <c r="B216">
        <f>'Raw Data'!D214</f>
        <v>18.57</v>
      </c>
    </row>
    <row r="217" spans="1:2" x14ac:dyDescent="0.45">
      <c r="A217" s="1">
        <f>'Raw Data'!C215</f>
        <v>31261</v>
      </c>
      <c r="B217">
        <f>'Raw Data'!D215</f>
        <v>12.53</v>
      </c>
    </row>
    <row r="218" spans="1:2" x14ac:dyDescent="0.45">
      <c r="A218" s="1">
        <f>'Raw Data'!C216</f>
        <v>31262</v>
      </c>
      <c r="B218">
        <f>'Raw Data'!D216</f>
        <v>8.9499999999999993</v>
      </c>
    </row>
    <row r="219" spans="1:2" x14ac:dyDescent="0.45">
      <c r="A219" s="1">
        <f>'Raw Data'!C217</f>
        <v>31263</v>
      </c>
      <c r="B219">
        <f>'Raw Data'!D217</f>
        <v>8.9499999999999993</v>
      </c>
    </row>
    <row r="220" spans="1:2" x14ac:dyDescent="0.45">
      <c r="A220" s="1">
        <f>'Raw Data'!C218</f>
        <v>31264</v>
      </c>
      <c r="B220">
        <f>'Raw Data'!D218</f>
        <v>12.3</v>
      </c>
    </row>
    <row r="221" spans="1:2" x14ac:dyDescent="0.45">
      <c r="A221" s="1">
        <f>'Raw Data'!C219</f>
        <v>31265</v>
      </c>
      <c r="B221">
        <f>'Raw Data'!D219</f>
        <v>8.5</v>
      </c>
    </row>
    <row r="222" spans="1:2" x14ac:dyDescent="0.45">
      <c r="A222" s="1">
        <f>'Raw Data'!C220</f>
        <v>31266</v>
      </c>
      <c r="B222">
        <f>'Raw Data'!D220</f>
        <v>14.32</v>
      </c>
    </row>
    <row r="223" spans="1:2" x14ac:dyDescent="0.45">
      <c r="A223" s="1">
        <f>'Raw Data'!C221</f>
        <v>31267</v>
      </c>
      <c r="B223">
        <f>'Raw Data'!D221</f>
        <v>15.43</v>
      </c>
    </row>
    <row r="224" spans="1:2" x14ac:dyDescent="0.45">
      <c r="A224" s="1">
        <f>'Raw Data'!C222</f>
        <v>31268</v>
      </c>
      <c r="B224">
        <f>'Raw Data'!D222</f>
        <v>10.29</v>
      </c>
    </row>
    <row r="225" spans="1:2" x14ac:dyDescent="0.45">
      <c r="A225" s="1">
        <f>'Raw Data'!C223</f>
        <v>31269</v>
      </c>
      <c r="B225">
        <f>'Raw Data'!D223</f>
        <v>13.42</v>
      </c>
    </row>
    <row r="226" spans="1:2" x14ac:dyDescent="0.45">
      <c r="A226" s="1">
        <f>'Raw Data'!C224</f>
        <v>31270</v>
      </c>
      <c r="B226">
        <f>'Raw Data'!D224</f>
        <v>11.86</v>
      </c>
    </row>
    <row r="227" spans="1:2" x14ac:dyDescent="0.45">
      <c r="A227" s="1">
        <f>'Raw Data'!C225</f>
        <v>31271</v>
      </c>
      <c r="B227">
        <f>'Raw Data'!D225</f>
        <v>8.7200000000000006</v>
      </c>
    </row>
    <row r="228" spans="1:2" x14ac:dyDescent="0.45">
      <c r="A228" s="1">
        <f>'Raw Data'!C226</f>
        <v>31272</v>
      </c>
      <c r="B228">
        <f>'Raw Data'!D226</f>
        <v>9.17</v>
      </c>
    </row>
    <row r="229" spans="1:2" x14ac:dyDescent="0.45">
      <c r="A229" s="1">
        <f>'Raw Data'!C227</f>
        <v>31273</v>
      </c>
      <c r="B229">
        <f>'Raw Data'!D227</f>
        <v>6.71</v>
      </c>
    </row>
    <row r="230" spans="1:2" x14ac:dyDescent="0.45">
      <c r="A230" s="1">
        <f>'Raw Data'!C228</f>
        <v>31274</v>
      </c>
      <c r="B230">
        <f>'Raw Data'!D228</f>
        <v>10.51</v>
      </c>
    </row>
    <row r="231" spans="1:2" x14ac:dyDescent="0.45">
      <c r="A231" s="1">
        <f>'Raw Data'!C229</f>
        <v>31275</v>
      </c>
      <c r="B231">
        <f>'Raw Data'!D229</f>
        <v>9.6199999999999992</v>
      </c>
    </row>
    <row r="232" spans="1:2" x14ac:dyDescent="0.45">
      <c r="A232" s="1">
        <f>'Raw Data'!C230</f>
        <v>31276</v>
      </c>
      <c r="B232">
        <f>'Raw Data'!D230</f>
        <v>9.4</v>
      </c>
    </row>
    <row r="233" spans="1:2" x14ac:dyDescent="0.45">
      <c r="A233" s="1">
        <f>'Raw Data'!C231</f>
        <v>31277</v>
      </c>
      <c r="B233">
        <f>'Raw Data'!D231</f>
        <v>14.32</v>
      </c>
    </row>
    <row r="234" spans="1:2" x14ac:dyDescent="0.45">
      <c r="A234" s="1">
        <f>'Raw Data'!C232</f>
        <v>31278</v>
      </c>
      <c r="B234">
        <f>'Raw Data'!D232</f>
        <v>8.7200000000000006</v>
      </c>
    </row>
    <row r="235" spans="1:2" x14ac:dyDescent="0.45">
      <c r="A235" s="1">
        <f>'Raw Data'!C233</f>
        <v>31279</v>
      </c>
      <c r="B235">
        <f>'Raw Data'!D233</f>
        <v>13.87</v>
      </c>
    </row>
    <row r="236" spans="1:2" x14ac:dyDescent="0.45">
      <c r="A236" s="1">
        <f>'Raw Data'!C234</f>
        <v>31280</v>
      </c>
      <c r="B236">
        <f>'Raw Data'!D234</f>
        <v>12.97</v>
      </c>
    </row>
    <row r="237" spans="1:2" x14ac:dyDescent="0.45">
      <c r="A237" s="1">
        <f>'Raw Data'!C235</f>
        <v>31281</v>
      </c>
      <c r="B237">
        <f>'Raw Data'!D235</f>
        <v>7.16</v>
      </c>
    </row>
    <row r="238" spans="1:2" x14ac:dyDescent="0.45">
      <c r="A238" s="1">
        <f>'Raw Data'!C236</f>
        <v>31282</v>
      </c>
      <c r="B238">
        <f>'Raw Data'!D236</f>
        <v>8.2799999999999994</v>
      </c>
    </row>
    <row r="239" spans="1:2" x14ac:dyDescent="0.45">
      <c r="A239" s="1">
        <f>'Raw Data'!C237</f>
        <v>31283</v>
      </c>
      <c r="B239">
        <f>'Raw Data'!D237</f>
        <v>8.2799999999999994</v>
      </c>
    </row>
    <row r="240" spans="1:2" x14ac:dyDescent="0.45">
      <c r="A240" s="1">
        <f>'Raw Data'!C238</f>
        <v>31284</v>
      </c>
      <c r="B240">
        <f>'Raw Data'!D238</f>
        <v>8.5</v>
      </c>
    </row>
    <row r="241" spans="1:2" x14ac:dyDescent="0.45">
      <c r="A241" s="1">
        <f>'Raw Data'!C239</f>
        <v>31285</v>
      </c>
      <c r="B241">
        <f>'Raw Data'!D239</f>
        <v>11.86</v>
      </c>
    </row>
    <row r="242" spans="1:2" x14ac:dyDescent="0.45">
      <c r="A242" s="1">
        <f>'Raw Data'!C240</f>
        <v>31286</v>
      </c>
      <c r="B242">
        <f>'Raw Data'!D240</f>
        <v>11.41</v>
      </c>
    </row>
    <row r="243" spans="1:2" x14ac:dyDescent="0.45">
      <c r="A243" s="1">
        <f>'Raw Data'!C241</f>
        <v>31287</v>
      </c>
      <c r="B243">
        <f>'Raw Data'!D241</f>
        <v>13.65</v>
      </c>
    </row>
    <row r="244" spans="1:2" x14ac:dyDescent="0.45">
      <c r="A244" s="1">
        <f>'Raw Data'!C242</f>
        <v>31288</v>
      </c>
      <c r="B244">
        <f>'Raw Data'!D242</f>
        <v>7.61</v>
      </c>
    </row>
    <row r="245" spans="1:2" x14ac:dyDescent="0.45">
      <c r="A245" s="1">
        <f>'Raw Data'!C243</f>
        <v>31289</v>
      </c>
      <c r="B245">
        <f>'Raw Data'!D243</f>
        <v>12.53</v>
      </c>
    </row>
    <row r="246" spans="1:2" x14ac:dyDescent="0.45">
      <c r="A246" s="1">
        <f>'Raw Data'!C244</f>
        <v>31290</v>
      </c>
      <c r="B246">
        <f>'Raw Data'!D244</f>
        <v>8.7200000000000006</v>
      </c>
    </row>
    <row r="247" spans="1:2" x14ac:dyDescent="0.45">
      <c r="A247" s="1">
        <f>'Raw Data'!C245</f>
        <v>31291</v>
      </c>
      <c r="B247">
        <f>'Raw Data'!D245</f>
        <v>12.75</v>
      </c>
    </row>
    <row r="248" spans="1:2" x14ac:dyDescent="0.45">
      <c r="A248" s="1">
        <f>'Raw Data'!C246</f>
        <v>31292</v>
      </c>
      <c r="B248">
        <f>'Raw Data'!D246</f>
        <v>11.41</v>
      </c>
    </row>
    <row r="249" spans="1:2" x14ac:dyDescent="0.45">
      <c r="A249" s="1">
        <f>'Raw Data'!C247</f>
        <v>31293</v>
      </c>
      <c r="B249">
        <f>'Raw Data'!D247</f>
        <v>8.5</v>
      </c>
    </row>
    <row r="250" spans="1:2" x14ac:dyDescent="0.45">
      <c r="A250" s="1">
        <f>'Raw Data'!C248</f>
        <v>31294</v>
      </c>
      <c r="B250">
        <f>'Raw Data'!D248</f>
        <v>9.6199999999999992</v>
      </c>
    </row>
    <row r="251" spans="1:2" x14ac:dyDescent="0.45">
      <c r="A251" s="1">
        <f>'Raw Data'!C249</f>
        <v>31295</v>
      </c>
      <c r="B251">
        <f>'Raw Data'!D249</f>
        <v>13.65</v>
      </c>
    </row>
    <row r="252" spans="1:2" x14ac:dyDescent="0.45">
      <c r="A252" s="1">
        <f>'Raw Data'!C250</f>
        <v>31296</v>
      </c>
      <c r="B252">
        <f>'Raw Data'!D250</f>
        <v>17</v>
      </c>
    </row>
    <row r="253" spans="1:2" x14ac:dyDescent="0.45">
      <c r="A253" s="1">
        <f>'Raw Data'!C251</f>
        <v>31297</v>
      </c>
      <c r="B253">
        <f>'Raw Data'!D251</f>
        <v>12.97</v>
      </c>
    </row>
    <row r="254" spans="1:2" x14ac:dyDescent="0.45">
      <c r="A254" s="1">
        <f>'Raw Data'!C252</f>
        <v>31298</v>
      </c>
      <c r="B254">
        <f>'Raw Data'!D252</f>
        <v>13.87</v>
      </c>
    </row>
    <row r="255" spans="1:2" x14ac:dyDescent="0.45">
      <c r="A255" s="1">
        <f>'Raw Data'!C253</f>
        <v>31299</v>
      </c>
      <c r="B255">
        <f>'Raw Data'!D253</f>
        <v>15.66</v>
      </c>
    </row>
    <row r="256" spans="1:2" x14ac:dyDescent="0.45">
      <c r="A256" s="1">
        <f>'Raw Data'!C254</f>
        <v>31300</v>
      </c>
      <c r="B256">
        <f>'Raw Data'!D254</f>
        <v>9.17</v>
      </c>
    </row>
    <row r="257" spans="1:2" x14ac:dyDescent="0.45">
      <c r="A257" s="1">
        <f>'Raw Data'!C255</f>
        <v>31301</v>
      </c>
      <c r="B257">
        <f>'Raw Data'!D255</f>
        <v>11.41</v>
      </c>
    </row>
    <row r="258" spans="1:2" x14ac:dyDescent="0.45">
      <c r="A258" s="1">
        <f>'Raw Data'!C256</f>
        <v>31302</v>
      </c>
      <c r="B258">
        <f>'Raw Data'!D256</f>
        <v>7.61</v>
      </c>
    </row>
    <row r="259" spans="1:2" x14ac:dyDescent="0.45">
      <c r="A259" s="1">
        <f>'Raw Data'!C257</f>
        <v>31303</v>
      </c>
      <c r="B259">
        <f>'Raw Data'!D257</f>
        <v>10.74</v>
      </c>
    </row>
    <row r="260" spans="1:2" x14ac:dyDescent="0.45">
      <c r="A260" s="1">
        <f>'Raw Data'!C258</f>
        <v>31304</v>
      </c>
      <c r="B260">
        <f>'Raw Data'!D258</f>
        <v>14.54</v>
      </c>
    </row>
    <row r="261" spans="1:2" x14ac:dyDescent="0.45">
      <c r="A261" s="1">
        <f>'Raw Data'!C259</f>
        <v>31305</v>
      </c>
      <c r="B261">
        <f>'Raw Data'!D259</f>
        <v>8.9499999999999993</v>
      </c>
    </row>
    <row r="262" spans="1:2" x14ac:dyDescent="0.45">
      <c r="A262" s="1">
        <f>'Raw Data'!C260</f>
        <v>31306</v>
      </c>
      <c r="B262">
        <f>'Raw Data'!D260</f>
        <v>6.93</v>
      </c>
    </row>
    <row r="263" spans="1:2" x14ac:dyDescent="0.45">
      <c r="A263" s="1">
        <f>'Raw Data'!C261</f>
        <v>31307</v>
      </c>
      <c r="B263">
        <f>'Raw Data'!D261</f>
        <v>17.22</v>
      </c>
    </row>
    <row r="264" spans="1:2" x14ac:dyDescent="0.45">
      <c r="A264" s="1">
        <f>'Raw Data'!C262</f>
        <v>31308</v>
      </c>
      <c r="B264">
        <f>'Raw Data'!D262</f>
        <v>11.41</v>
      </c>
    </row>
    <row r="265" spans="1:2" x14ac:dyDescent="0.45">
      <c r="A265" s="1">
        <f>'Raw Data'!C263</f>
        <v>31309</v>
      </c>
      <c r="B265">
        <f>'Raw Data'!D263</f>
        <v>7.16</v>
      </c>
    </row>
    <row r="266" spans="1:2" x14ac:dyDescent="0.45">
      <c r="A266" s="1">
        <f>'Raw Data'!C264</f>
        <v>31310</v>
      </c>
      <c r="B266">
        <f>'Raw Data'!D264</f>
        <v>7.16</v>
      </c>
    </row>
    <row r="267" spans="1:2" x14ac:dyDescent="0.45">
      <c r="A267" s="1">
        <f>'Raw Data'!C265</f>
        <v>31311</v>
      </c>
      <c r="B267">
        <f>'Raw Data'!D265</f>
        <v>9.84</v>
      </c>
    </row>
    <row r="268" spans="1:2" x14ac:dyDescent="0.45">
      <c r="A268" s="1">
        <f>'Raw Data'!C266</f>
        <v>31312</v>
      </c>
      <c r="B268">
        <f>'Raw Data'!D266</f>
        <v>10.51</v>
      </c>
    </row>
    <row r="269" spans="1:2" x14ac:dyDescent="0.45">
      <c r="A269" s="1">
        <f>'Raw Data'!C267</f>
        <v>31313</v>
      </c>
      <c r="B269">
        <f>'Raw Data'!D267</f>
        <v>9.17</v>
      </c>
    </row>
    <row r="270" spans="1:2" x14ac:dyDescent="0.45">
      <c r="A270" s="1">
        <f>'Raw Data'!C268</f>
        <v>31314</v>
      </c>
      <c r="B270">
        <f>'Raw Data'!D268</f>
        <v>8.9499999999999993</v>
      </c>
    </row>
    <row r="271" spans="1:2" x14ac:dyDescent="0.45">
      <c r="A271" s="1">
        <f>'Raw Data'!C269</f>
        <v>31315</v>
      </c>
      <c r="B271">
        <f>'Raw Data'!D269</f>
        <v>8.0500000000000007</v>
      </c>
    </row>
    <row r="272" spans="1:2" x14ac:dyDescent="0.45">
      <c r="A272" s="1">
        <f>'Raw Data'!C270</f>
        <v>31316</v>
      </c>
      <c r="B272">
        <f>'Raw Data'!D270</f>
        <v>9.4</v>
      </c>
    </row>
    <row r="273" spans="1:2" x14ac:dyDescent="0.45">
      <c r="A273" s="1">
        <f>'Raw Data'!C271</f>
        <v>31317</v>
      </c>
      <c r="B273">
        <f>'Raw Data'!D271</f>
        <v>12.3</v>
      </c>
    </row>
    <row r="274" spans="1:2" x14ac:dyDescent="0.45">
      <c r="A274" s="1">
        <f>'Raw Data'!C272</f>
        <v>31318</v>
      </c>
      <c r="B274">
        <f>'Raw Data'!D272</f>
        <v>10.29</v>
      </c>
    </row>
    <row r="275" spans="1:2" x14ac:dyDescent="0.45">
      <c r="A275" s="1">
        <f>'Raw Data'!C273</f>
        <v>31319</v>
      </c>
      <c r="B275">
        <f>'Raw Data'!D273</f>
        <v>7.61</v>
      </c>
    </row>
    <row r="276" spans="1:2" x14ac:dyDescent="0.45">
      <c r="A276" s="1">
        <f>'Raw Data'!C274</f>
        <v>31320</v>
      </c>
      <c r="B276">
        <f>'Raw Data'!D274</f>
        <v>8.0500000000000007</v>
      </c>
    </row>
    <row r="277" spans="1:2" x14ac:dyDescent="0.45">
      <c r="A277" s="1">
        <f>'Raw Data'!C275</f>
        <v>31321</v>
      </c>
      <c r="B277">
        <f>'Raw Data'!D275</f>
        <v>7.38</v>
      </c>
    </row>
    <row r="278" spans="1:2" x14ac:dyDescent="0.45">
      <c r="A278" s="1">
        <f>'Raw Data'!C276</f>
        <v>31322</v>
      </c>
      <c r="B278">
        <f>'Raw Data'!D276</f>
        <v>7.61</v>
      </c>
    </row>
    <row r="279" spans="1:2" x14ac:dyDescent="0.45">
      <c r="A279" s="1">
        <f>'Raw Data'!C277</f>
        <v>31323</v>
      </c>
      <c r="B279">
        <f>'Raw Data'!D277</f>
        <v>8.5</v>
      </c>
    </row>
    <row r="280" spans="1:2" x14ac:dyDescent="0.45">
      <c r="A280" s="1">
        <f>'Raw Data'!C278</f>
        <v>31324</v>
      </c>
      <c r="B280">
        <f>'Raw Data'!D278</f>
        <v>7.83</v>
      </c>
    </row>
    <row r="281" spans="1:2" x14ac:dyDescent="0.45">
      <c r="A281" s="1">
        <f>'Raw Data'!C279</f>
        <v>31325</v>
      </c>
      <c r="B281">
        <f>'Raw Data'!D279</f>
        <v>8.5</v>
      </c>
    </row>
    <row r="282" spans="1:2" x14ac:dyDescent="0.45">
      <c r="A282" s="1">
        <f>'Raw Data'!C280</f>
        <v>31326</v>
      </c>
      <c r="B282">
        <f>'Raw Data'!D280</f>
        <v>10.07</v>
      </c>
    </row>
    <row r="283" spans="1:2" x14ac:dyDescent="0.45">
      <c r="A283" s="1">
        <f>'Raw Data'!C281</f>
        <v>31327</v>
      </c>
      <c r="B283">
        <f>'Raw Data'!D281</f>
        <v>10.29</v>
      </c>
    </row>
    <row r="284" spans="1:2" x14ac:dyDescent="0.45">
      <c r="A284" s="1">
        <f>'Raw Data'!C282</f>
        <v>31328</v>
      </c>
      <c r="B284">
        <f>'Raw Data'!D282</f>
        <v>6.71</v>
      </c>
    </row>
    <row r="285" spans="1:2" x14ac:dyDescent="0.45">
      <c r="A285" s="1">
        <f>'Raw Data'!C283</f>
        <v>31329</v>
      </c>
      <c r="B285">
        <f>'Raw Data'!D283</f>
        <v>8.0500000000000007</v>
      </c>
    </row>
    <row r="286" spans="1:2" x14ac:dyDescent="0.45">
      <c r="A286" s="1">
        <f>'Raw Data'!C284</f>
        <v>31330</v>
      </c>
      <c r="B286">
        <f>'Raw Data'!D284</f>
        <v>5.59</v>
      </c>
    </row>
    <row r="287" spans="1:2" x14ac:dyDescent="0.45">
      <c r="A287" s="1">
        <f>'Raw Data'!C285</f>
        <v>31331</v>
      </c>
      <c r="B287">
        <f>'Raw Data'!D285</f>
        <v>7.38</v>
      </c>
    </row>
    <row r="288" spans="1:2" x14ac:dyDescent="0.45">
      <c r="A288" s="1">
        <f>'Raw Data'!C286</f>
        <v>31332</v>
      </c>
      <c r="B288">
        <f>'Raw Data'!D286</f>
        <v>10.29</v>
      </c>
    </row>
    <row r="289" spans="1:2" x14ac:dyDescent="0.45">
      <c r="A289" s="1">
        <f>'Raw Data'!C287</f>
        <v>31333</v>
      </c>
      <c r="B289">
        <f>'Raw Data'!D287</f>
        <v>8.2799999999999994</v>
      </c>
    </row>
    <row r="290" spans="1:2" x14ac:dyDescent="0.45">
      <c r="A290" s="1">
        <f>'Raw Data'!C288</f>
        <v>31334</v>
      </c>
      <c r="B290">
        <f>'Raw Data'!D288</f>
        <v>7.61</v>
      </c>
    </row>
    <row r="291" spans="1:2" x14ac:dyDescent="0.45">
      <c r="A291" s="1">
        <f>'Raw Data'!C289</f>
        <v>31335</v>
      </c>
      <c r="B291">
        <f>'Raw Data'!D289</f>
        <v>7.38</v>
      </c>
    </row>
    <row r="292" spans="1:2" x14ac:dyDescent="0.45">
      <c r="A292" s="1">
        <f>'Raw Data'!C290</f>
        <v>31336</v>
      </c>
      <c r="B292">
        <f>'Raw Data'!D290</f>
        <v>8.0500000000000007</v>
      </c>
    </row>
    <row r="293" spans="1:2" x14ac:dyDescent="0.45">
      <c r="A293" s="1">
        <f>'Raw Data'!C291</f>
        <v>31337</v>
      </c>
      <c r="B293">
        <f>'Raw Data'!D291</f>
        <v>7.61</v>
      </c>
    </row>
    <row r="294" spans="1:2" x14ac:dyDescent="0.45">
      <c r="A294" s="1">
        <f>'Raw Data'!C292</f>
        <v>31338</v>
      </c>
      <c r="B294">
        <f>'Raw Data'!D292</f>
        <v>6.04</v>
      </c>
    </row>
    <row r="295" spans="1:2" x14ac:dyDescent="0.45">
      <c r="A295" s="1">
        <f>'Raw Data'!C293</f>
        <v>31339</v>
      </c>
      <c r="B295">
        <f>'Raw Data'!D293</f>
        <v>7.16</v>
      </c>
    </row>
    <row r="296" spans="1:2" x14ac:dyDescent="0.45">
      <c r="A296" s="1">
        <f>'Raw Data'!C294</f>
        <v>31340</v>
      </c>
      <c r="B296">
        <f>'Raw Data'!D294</f>
        <v>14.76</v>
      </c>
    </row>
    <row r="297" spans="1:2" x14ac:dyDescent="0.45">
      <c r="A297" s="1">
        <f>'Raw Data'!C295</f>
        <v>31341</v>
      </c>
      <c r="B297">
        <f>'Raw Data'!D295</f>
        <v>20.13</v>
      </c>
    </row>
    <row r="298" spans="1:2" x14ac:dyDescent="0.45">
      <c r="A298" s="1">
        <f>'Raw Data'!C296</f>
        <v>31342</v>
      </c>
      <c r="B298">
        <f>'Raw Data'!D296</f>
        <v>13.42</v>
      </c>
    </row>
    <row r="299" spans="1:2" x14ac:dyDescent="0.45">
      <c r="A299" s="1">
        <f>'Raw Data'!C297</f>
        <v>31343</v>
      </c>
      <c r="B299">
        <f>'Raw Data'!D297</f>
        <v>9.6199999999999992</v>
      </c>
    </row>
    <row r="300" spans="1:2" x14ac:dyDescent="0.45">
      <c r="A300" s="1">
        <f>'Raw Data'!C298</f>
        <v>31344</v>
      </c>
      <c r="B300">
        <f>'Raw Data'!D298</f>
        <v>8.5</v>
      </c>
    </row>
    <row r="301" spans="1:2" x14ac:dyDescent="0.45">
      <c r="A301" s="1">
        <f>'Raw Data'!C299</f>
        <v>31345</v>
      </c>
      <c r="B301">
        <f>'Raw Data'!D299</f>
        <v>8.5</v>
      </c>
    </row>
    <row r="302" spans="1:2" x14ac:dyDescent="0.45">
      <c r="A302" s="1">
        <f>'Raw Data'!C300</f>
        <v>31346</v>
      </c>
      <c r="B302">
        <f>'Raw Data'!D300</f>
        <v>6.04</v>
      </c>
    </row>
    <row r="303" spans="1:2" x14ac:dyDescent="0.45">
      <c r="A303" s="1">
        <f>'Raw Data'!C301</f>
        <v>31347</v>
      </c>
      <c r="B303">
        <f>'Raw Data'!D301</f>
        <v>7.38</v>
      </c>
    </row>
    <row r="304" spans="1:2" x14ac:dyDescent="0.45">
      <c r="A304" s="1">
        <f>'Raw Data'!C302</f>
        <v>31348</v>
      </c>
      <c r="B304">
        <f>'Raw Data'!D302</f>
        <v>9.84</v>
      </c>
    </row>
    <row r="305" spans="1:2" x14ac:dyDescent="0.45">
      <c r="A305" s="1">
        <f>'Raw Data'!C303</f>
        <v>31349</v>
      </c>
      <c r="B305">
        <f>'Raw Data'!D303</f>
        <v>6.93</v>
      </c>
    </row>
    <row r="306" spans="1:2" x14ac:dyDescent="0.45">
      <c r="A306" s="1">
        <f>'Raw Data'!C304</f>
        <v>31350</v>
      </c>
      <c r="B306">
        <f>'Raw Data'!D304</f>
        <v>8.9499999999999993</v>
      </c>
    </row>
    <row r="307" spans="1:2" x14ac:dyDescent="0.45">
      <c r="A307" s="1">
        <f>'Raw Data'!C305</f>
        <v>31351</v>
      </c>
      <c r="B307">
        <f>'Raw Data'!D305</f>
        <v>9.17</v>
      </c>
    </row>
    <row r="308" spans="1:2" x14ac:dyDescent="0.45">
      <c r="A308" s="1">
        <f>'Raw Data'!C306</f>
        <v>31352</v>
      </c>
      <c r="B308">
        <f>'Raw Data'!D306</f>
        <v>6.93</v>
      </c>
    </row>
    <row r="309" spans="1:2" x14ac:dyDescent="0.45">
      <c r="A309" s="1">
        <f>'Raw Data'!C307</f>
        <v>31353</v>
      </c>
      <c r="B309">
        <f>'Raw Data'!D307</f>
        <v>8.5</v>
      </c>
    </row>
    <row r="310" spans="1:2" x14ac:dyDescent="0.45">
      <c r="A310" s="1">
        <f>'Raw Data'!C308</f>
        <v>31354</v>
      </c>
      <c r="B310">
        <f>'Raw Data'!D308</f>
        <v>7.61</v>
      </c>
    </row>
    <row r="311" spans="1:2" x14ac:dyDescent="0.45">
      <c r="A311" s="1">
        <f>'Raw Data'!C309</f>
        <v>31355</v>
      </c>
      <c r="B311">
        <f>'Raw Data'!D309</f>
        <v>8.9499999999999993</v>
      </c>
    </row>
    <row r="312" spans="1:2" x14ac:dyDescent="0.45">
      <c r="A312" s="1">
        <f>'Raw Data'!C310</f>
        <v>31356</v>
      </c>
      <c r="B312">
        <f>'Raw Data'!D310</f>
        <v>9.84</v>
      </c>
    </row>
    <row r="313" spans="1:2" x14ac:dyDescent="0.45">
      <c r="A313" s="1">
        <f>'Raw Data'!C311</f>
        <v>31357</v>
      </c>
      <c r="B313">
        <f>'Raw Data'!D311</f>
        <v>8.7200000000000006</v>
      </c>
    </row>
    <row r="314" spans="1:2" x14ac:dyDescent="0.45">
      <c r="A314" s="1">
        <f>'Raw Data'!C312</f>
        <v>31358</v>
      </c>
      <c r="B314">
        <f>'Raw Data'!D312</f>
        <v>13.65</v>
      </c>
    </row>
    <row r="315" spans="1:2" x14ac:dyDescent="0.45">
      <c r="A315" s="1">
        <f>'Raw Data'!C313</f>
        <v>31359</v>
      </c>
      <c r="B315">
        <f>'Raw Data'!D313</f>
        <v>9.4</v>
      </c>
    </row>
    <row r="316" spans="1:2" x14ac:dyDescent="0.45">
      <c r="A316" s="1">
        <f>'Raw Data'!C314</f>
        <v>31360</v>
      </c>
      <c r="B316">
        <f>'Raw Data'!D314</f>
        <v>10.29</v>
      </c>
    </row>
    <row r="317" spans="1:2" x14ac:dyDescent="0.45">
      <c r="A317" s="1">
        <f>'Raw Data'!C315</f>
        <v>31361</v>
      </c>
      <c r="B317">
        <f>'Raw Data'!D315</f>
        <v>15.88</v>
      </c>
    </row>
    <row r="318" spans="1:2" x14ac:dyDescent="0.45">
      <c r="A318" s="1">
        <f>'Raw Data'!C316</f>
        <v>31362</v>
      </c>
      <c r="B318">
        <f>'Raw Data'!D316</f>
        <v>11.63</v>
      </c>
    </row>
    <row r="319" spans="1:2" x14ac:dyDescent="0.45">
      <c r="A319" s="1">
        <f>'Raw Data'!C317</f>
        <v>31363</v>
      </c>
      <c r="B319">
        <f>'Raw Data'!D317</f>
        <v>8.7200000000000006</v>
      </c>
    </row>
    <row r="320" spans="1:2" x14ac:dyDescent="0.45">
      <c r="A320" s="1">
        <f>'Raw Data'!C318</f>
        <v>31364</v>
      </c>
      <c r="B320">
        <f>'Raw Data'!D318</f>
        <v>6.93</v>
      </c>
    </row>
    <row r="321" spans="1:2" x14ac:dyDescent="0.45">
      <c r="A321" s="1">
        <f>'Raw Data'!C319</f>
        <v>31365</v>
      </c>
      <c r="B321">
        <f>'Raw Data'!D319</f>
        <v>8.0500000000000007</v>
      </c>
    </row>
    <row r="322" spans="1:2" x14ac:dyDescent="0.45">
      <c r="A322" s="1">
        <f>'Raw Data'!C320</f>
        <v>31366</v>
      </c>
      <c r="B322">
        <f>'Raw Data'!D320</f>
        <v>5.59</v>
      </c>
    </row>
    <row r="323" spans="1:2" x14ac:dyDescent="0.45">
      <c r="A323" s="1">
        <f>'Raw Data'!C321</f>
        <v>31367</v>
      </c>
      <c r="B323">
        <f>'Raw Data'!D321</f>
        <v>5.82</v>
      </c>
    </row>
    <row r="324" spans="1:2" x14ac:dyDescent="0.45">
      <c r="A324" s="1">
        <f>'Raw Data'!C322</f>
        <v>31368</v>
      </c>
      <c r="B324">
        <f>'Raw Data'!D322</f>
        <v>5.37</v>
      </c>
    </row>
    <row r="325" spans="1:2" x14ac:dyDescent="0.45">
      <c r="A325" s="1">
        <f>'Raw Data'!C323</f>
        <v>31369</v>
      </c>
      <c r="B325">
        <f>'Raw Data'!D323</f>
        <v>12.08</v>
      </c>
    </row>
    <row r="326" spans="1:2" x14ac:dyDescent="0.45">
      <c r="A326" s="1">
        <f>'Raw Data'!C324</f>
        <v>31370</v>
      </c>
      <c r="B326">
        <f>'Raw Data'!D324</f>
        <v>9.17</v>
      </c>
    </row>
    <row r="327" spans="1:2" x14ac:dyDescent="0.45">
      <c r="A327" s="1">
        <f>'Raw Data'!C325</f>
        <v>31371</v>
      </c>
      <c r="B327">
        <f>'Raw Data'!D325</f>
        <v>10.07</v>
      </c>
    </row>
    <row r="328" spans="1:2" x14ac:dyDescent="0.45">
      <c r="A328" s="1">
        <f>'Raw Data'!C326</f>
        <v>31372</v>
      </c>
      <c r="B328">
        <f>'Raw Data'!D326</f>
        <v>7.61</v>
      </c>
    </row>
    <row r="329" spans="1:2" x14ac:dyDescent="0.45">
      <c r="A329" s="1">
        <f>'Raw Data'!C327</f>
        <v>31373</v>
      </c>
      <c r="B329">
        <f>'Raw Data'!D327</f>
        <v>7.16</v>
      </c>
    </row>
    <row r="330" spans="1:2" x14ac:dyDescent="0.45">
      <c r="A330" s="1">
        <f>'Raw Data'!C328</f>
        <v>31374</v>
      </c>
      <c r="B330">
        <f>'Raw Data'!D328</f>
        <v>6.04</v>
      </c>
    </row>
    <row r="331" spans="1:2" x14ac:dyDescent="0.45">
      <c r="A331" s="1">
        <f>'Raw Data'!C329</f>
        <v>31375</v>
      </c>
      <c r="B331">
        <f>'Raw Data'!D329</f>
        <v>11.41</v>
      </c>
    </row>
    <row r="332" spans="1:2" x14ac:dyDescent="0.45">
      <c r="A332" s="1">
        <f>'Raw Data'!C330</f>
        <v>31376</v>
      </c>
      <c r="B332">
        <f>'Raw Data'!D330</f>
        <v>15.88</v>
      </c>
    </row>
    <row r="333" spans="1:2" x14ac:dyDescent="0.45">
      <c r="A333" s="1">
        <f>'Raw Data'!C331</f>
        <v>31377</v>
      </c>
      <c r="B333">
        <f>'Raw Data'!D331</f>
        <v>4.7</v>
      </c>
    </row>
    <row r="334" spans="1:2" x14ac:dyDescent="0.45">
      <c r="A334" s="1">
        <f>'Raw Data'!C332</f>
        <v>31378</v>
      </c>
      <c r="B334">
        <f>'Raw Data'!D332</f>
        <v>7.16</v>
      </c>
    </row>
    <row r="335" spans="1:2" x14ac:dyDescent="0.45">
      <c r="A335" s="1">
        <f>'Raw Data'!C333</f>
        <v>31379</v>
      </c>
      <c r="B335">
        <f>'Raw Data'!D333</f>
        <v>7.61</v>
      </c>
    </row>
    <row r="336" spans="1:2" x14ac:dyDescent="0.45">
      <c r="A336" s="1">
        <f>'Raw Data'!C334</f>
        <v>31380</v>
      </c>
      <c r="B336">
        <f>'Raw Data'!D334</f>
        <v>11.41</v>
      </c>
    </row>
    <row r="337" spans="1:2" x14ac:dyDescent="0.45">
      <c r="A337" s="1">
        <f>'Raw Data'!C335</f>
        <v>31381</v>
      </c>
      <c r="B337">
        <f>'Raw Data'!D335</f>
        <v>7.16</v>
      </c>
    </row>
    <row r="338" spans="1:2" x14ac:dyDescent="0.45">
      <c r="A338" s="1">
        <f>'Raw Data'!C336</f>
        <v>31382</v>
      </c>
      <c r="B338">
        <f>'Raw Data'!D336</f>
        <v>6.49</v>
      </c>
    </row>
    <row r="339" spans="1:2" x14ac:dyDescent="0.45">
      <c r="A339" s="1">
        <f>'Raw Data'!C337</f>
        <v>31383</v>
      </c>
      <c r="B339">
        <f>'Raw Data'!D337</f>
        <v>13.2</v>
      </c>
    </row>
    <row r="340" spans="1:2" x14ac:dyDescent="0.45">
      <c r="A340" s="1">
        <f>'Raw Data'!C338</f>
        <v>31384</v>
      </c>
      <c r="B340">
        <f>'Raw Data'!D338</f>
        <v>13.42</v>
      </c>
    </row>
    <row r="341" spans="1:2" x14ac:dyDescent="0.45">
      <c r="A341" s="1">
        <f>'Raw Data'!C339</f>
        <v>31385</v>
      </c>
      <c r="B341">
        <f>'Raw Data'!D339</f>
        <v>5.59</v>
      </c>
    </row>
    <row r="342" spans="1:2" x14ac:dyDescent="0.45">
      <c r="A342" s="1">
        <f>'Raw Data'!C340</f>
        <v>31386</v>
      </c>
      <c r="B342">
        <f>'Raw Data'!D340</f>
        <v>4.92</v>
      </c>
    </row>
    <row r="343" spans="1:2" x14ac:dyDescent="0.45">
      <c r="A343" s="1">
        <f>'Raw Data'!C341</f>
        <v>31387</v>
      </c>
      <c r="B343">
        <f>'Raw Data'!D341</f>
        <v>4.47</v>
      </c>
    </row>
    <row r="344" spans="1:2" x14ac:dyDescent="0.45">
      <c r="A344" s="1">
        <f>'Raw Data'!C342</f>
        <v>31388</v>
      </c>
      <c r="B344">
        <f>'Raw Data'!D342</f>
        <v>8.0500000000000007</v>
      </c>
    </row>
    <row r="345" spans="1:2" x14ac:dyDescent="0.45">
      <c r="A345" s="1">
        <f>'Raw Data'!C343</f>
        <v>31389</v>
      </c>
      <c r="B345">
        <f>'Raw Data'!D343</f>
        <v>8.5</v>
      </c>
    </row>
    <row r="346" spans="1:2" x14ac:dyDescent="0.45">
      <c r="A346" s="1">
        <f>'Raw Data'!C344</f>
        <v>31390</v>
      </c>
      <c r="B346">
        <f>'Raw Data'!D344</f>
        <v>7.38</v>
      </c>
    </row>
    <row r="347" spans="1:2" x14ac:dyDescent="0.45">
      <c r="A347" s="1">
        <f>'Raw Data'!C345</f>
        <v>31391</v>
      </c>
      <c r="B347">
        <f>'Raw Data'!D345</f>
        <v>6.49</v>
      </c>
    </row>
    <row r="348" spans="1:2" x14ac:dyDescent="0.45">
      <c r="A348" s="1">
        <f>'Raw Data'!C346</f>
        <v>31392</v>
      </c>
      <c r="B348">
        <f>'Raw Data'!D346</f>
        <v>6.71</v>
      </c>
    </row>
    <row r="349" spans="1:2" x14ac:dyDescent="0.45">
      <c r="A349" s="1">
        <f>'Raw Data'!C347</f>
        <v>31393</v>
      </c>
      <c r="B349">
        <f>'Raw Data'!D347</f>
        <v>7.16</v>
      </c>
    </row>
    <row r="350" spans="1:2" x14ac:dyDescent="0.45">
      <c r="A350" s="1">
        <f>'Raw Data'!C348</f>
        <v>31394</v>
      </c>
      <c r="B350">
        <f>'Raw Data'!D348</f>
        <v>8.5</v>
      </c>
    </row>
    <row r="351" spans="1:2" x14ac:dyDescent="0.45">
      <c r="A351" s="1">
        <f>'Raw Data'!C349</f>
        <v>31395</v>
      </c>
      <c r="B351">
        <f>'Raw Data'!D349</f>
        <v>8.5</v>
      </c>
    </row>
    <row r="352" spans="1:2" x14ac:dyDescent="0.45">
      <c r="A352" s="1">
        <f>'Raw Data'!C350</f>
        <v>31396</v>
      </c>
      <c r="B352">
        <f>'Raw Data'!D350</f>
        <v>6.04</v>
      </c>
    </row>
    <row r="353" spans="1:2" x14ac:dyDescent="0.45">
      <c r="A353" s="1">
        <f>'Raw Data'!C351</f>
        <v>31397</v>
      </c>
      <c r="B353">
        <f>'Raw Data'!D351</f>
        <v>4.7</v>
      </c>
    </row>
    <row r="354" spans="1:2" x14ac:dyDescent="0.45">
      <c r="A354" s="1">
        <f>'Raw Data'!C352</f>
        <v>31398</v>
      </c>
      <c r="B354">
        <f>'Raw Data'!D352</f>
        <v>5.14</v>
      </c>
    </row>
    <row r="355" spans="1:2" x14ac:dyDescent="0.45">
      <c r="A355" s="1">
        <f>'Raw Data'!C353</f>
        <v>31399</v>
      </c>
      <c r="B355">
        <f>'Raw Data'!D353</f>
        <v>6.26</v>
      </c>
    </row>
    <row r="356" spans="1:2" x14ac:dyDescent="0.45">
      <c r="A356" s="1">
        <f>'Raw Data'!C354</f>
        <v>31400</v>
      </c>
      <c r="B356">
        <f>'Raw Data'!D354</f>
        <v>5.59</v>
      </c>
    </row>
    <row r="357" spans="1:2" x14ac:dyDescent="0.45">
      <c r="A357" s="1">
        <f>'Raw Data'!C355</f>
        <v>31401</v>
      </c>
      <c r="B357">
        <f>'Raw Data'!D355</f>
        <v>5.59</v>
      </c>
    </row>
    <row r="358" spans="1:2" x14ac:dyDescent="0.45">
      <c r="A358" s="1">
        <f>'Raw Data'!C356</f>
        <v>31402</v>
      </c>
      <c r="B358">
        <f>'Raw Data'!D356</f>
        <v>5.14</v>
      </c>
    </row>
    <row r="359" spans="1:2" x14ac:dyDescent="0.45">
      <c r="A359" s="1">
        <f>'Raw Data'!C357</f>
        <v>31403</v>
      </c>
      <c r="B359">
        <f>'Raw Data'!D357</f>
        <v>4.03</v>
      </c>
    </row>
    <row r="360" spans="1:2" x14ac:dyDescent="0.45">
      <c r="A360" s="1">
        <f>'Raw Data'!C358</f>
        <v>31404</v>
      </c>
      <c r="B360">
        <f>'Raw Data'!D358</f>
        <v>4.47</v>
      </c>
    </row>
    <row r="361" spans="1:2" x14ac:dyDescent="0.45">
      <c r="A361" s="1">
        <f>'Raw Data'!C359</f>
        <v>31405</v>
      </c>
      <c r="B361">
        <f>'Raw Data'!D359</f>
        <v>4.25</v>
      </c>
    </row>
    <row r="362" spans="1:2" x14ac:dyDescent="0.45">
      <c r="A362" s="1">
        <f>'Raw Data'!C360</f>
        <v>31406</v>
      </c>
      <c r="B362">
        <f>'Raw Data'!D360</f>
        <v>6.26</v>
      </c>
    </row>
    <row r="363" spans="1:2" x14ac:dyDescent="0.45">
      <c r="A363" s="1">
        <f>'Raw Data'!C361</f>
        <v>31407</v>
      </c>
      <c r="B363">
        <f>'Raw Data'!D361</f>
        <v>4.03</v>
      </c>
    </row>
    <row r="364" spans="1:2" x14ac:dyDescent="0.45">
      <c r="A364" s="1">
        <f>'Raw Data'!C362</f>
        <v>31408</v>
      </c>
      <c r="B364">
        <f>'Raw Data'!D362</f>
        <v>6.26</v>
      </c>
    </row>
    <row r="365" spans="1:2" x14ac:dyDescent="0.45">
      <c r="A365" s="1">
        <f>'Raw Data'!C363</f>
        <v>31409</v>
      </c>
      <c r="B365">
        <f>'Raw Data'!D363</f>
        <v>5.14</v>
      </c>
    </row>
    <row r="366" spans="1:2" x14ac:dyDescent="0.45">
      <c r="A366" s="1">
        <f>'Raw Data'!C364</f>
        <v>31410</v>
      </c>
      <c r="B366">
        <f>'Raw Data'!D364</f>
        <v>4.47</v>
      </c>
    </row>
    <row r="367" spans="1:2" x14ac:dyDescent="0.45">
      <c r="A367" s="1">
        <f>'Raw Data'!C365</f>
        <v>31411</v>
      </c>
      <c r="B367">
        <f>'Raw Data'!D365</f>
        <v>3.13</v>
      </c>
    </row>
    <row r="368" spans="1:2" x14ac:dyDescent="0.45">
      <c r="A368" s="1">
        <f>'Raw Data'!C366</f>
        <v>31412</v>
      </c>
      <c r="B368">
        <f>'Raw Data'!D366</f>
        <v>7.61</v>
      </c>
    </row>
    <row r="369" spans="1:2" x14ac:dyDescent="0.45">
      <c r="A369" s="1">
        <f>'Raw Data'!C367</f>
        <v>31413</v>
      </c>
      <c r="B369">
        <f>'Raw Data'!D367</f>
        <v>9.17</v>
      </c>
    </row>
    <row r="370" spans="1:2" x14ac:dyDescent="0.45">
      <c r="A370" s="1">
        <f>'Raw Data'!C368</f>
        <v>31414</v>
      </c>
      <c r="B370">
        <f>'Raw Data'!D368</f>
        <v>9.4</v>
      </c>
    </row>
    <row r="371" spans="1:2" x14ac:dyDescent="0.45">
      <c r="A371" s="1">
        <f>'Raw Data'!C369</f>
        <v>31415</v>
      </c>
      <c r="B371">
        <f>'Raw Data'!D369</f>
        <v>5.59</v>
      </c>
    </row>
    <row r="372" spans="1:2" x14ac:dyDescent="0.45">
      <c r="A372" s="1">
        <f>'Raw Data'!C370</f>
        <v>31416</v>
      </c>
      <c r="B372">
        <f>'Raw Data'!D370</f>
        <v>5.37</v>
      </c>
    </row>
    <row r="373" spans="1:2" x14ac:dyDescent="0.45">
      <c r="A373" s="1">
        <f>'Raw Data'!C371</f>
        <v>31417</v>
      </c>
      <c r="B373">
        <f>'Raw Data'!D371</f>
        <v>5.82</v>
      </c>
    </row>
    <row r="374" spans="1:2" x14ac:dyDescent="0.45">
      <c r="A374" s="1">
        <f>'Raw Data'!C372</f>
        <v>31418</v>
      </c>
      <c r="B374">
        <f>'Raw Data'!D372</f>
        <v>10.29</v>
      </c>
    </row>
    <row r="375" spans="1:2" x14ac:dyDescent="0.45">
      <c r="A375" s="1">
        <f>'Raw Data'!C373</f>
        <v>31419</v>
      </c>
      <c r="B375">
        <f>'Raw Data'!D373</f>
        <v>4.47</v>
      </c>
    </row>
    <row r="376" spans="1:2" x14ac:dyDescent="0.45">
      <c r="A376" s="1">
        <f>'Raw Data'!C374</f>
        <v>31420</v>
      </c>
      <c r="B376">
        <f>'Raw Data'!D374</f>
        <v>4.92</v>
      </c>
    </row>
    <row r="377" spans="1:2" x14ac:dyDescent="0.45">
      <c r="A377" s="1">
        <f>'Raw Data'!C375</f>
        <v>31421</v>
      </c>
      <c r="B377">
        <f>'Raw Data'!D375</f>
        <v>4.25</v>
      </c>
    </row>
    <row r="378" spans="1:2" x14ac:dyDescent="0.45">
      <c r="A378" s="1">
        <f>'Raw Data'!C376</f>
        <v>31422</v>
      </c>
      <c r="B378">
        <f>'Raw Data'!D376</f>
        <v>3.58</v>
      </c>
    </row>
    <row r="379" spans="1:2" x14ac:dyDescent="0.45">
      <c r="A379" s="1">
        <f>'Raw Data'!C377</f>
        <v>31423</v>
      </c>
      <c r="B379">
        <f>'Raw Data'!D377</f>
        <v>3.58</v>
      </c>
    </row>
    <row r="380" spans="1:2" x14ac:dyDescent="0.45">
      <c r="A380" s="1">
        <f>'Raw Data'!C378</f>
        <v>31424</v>
      </c>
      <c r="B380">
        <f>'Raw Data'!D378</f>
        <v>3.8</v>
      </c>
    </row>
    <row r="381" spans="1:2" x14ac:dyDescent="0.45">
      <c r="A381" s="1">
        <f>'Raw Data'!C379</f>
        <v>31425</v>
      </c>
      <c r="B381">
        <f>'Raw Data'!D379</f>
        <v>4.25</v>
      </c>
    </row>
    <row r="382" spans="1:2" x14ac:dyDescent="0.45">
      <c r="A382" s="1">
        <f>'Raw Data'!C380</f>
        <v>31426</v>
      </c>
      <c r="B382">
        <f>'Raw Data'!D380</f>
        <v>4.03</v>
      </c>
    </row>
    <row r="383" spans="1:2" x14ac:dyDescent="0.45">
      <c r="A383" s="1">
        <f>'Raw Data'!C381</f>
        <v>31427</v>
      </c>
      <c r="B383">
        <f>'Raw Data'!D381</f>
        <v>4.92</v>
      </c>
    </row>
    <row r="384" spans="1:2" x14ac:dyDescent="0.45">
      <c r="A384" s="1">
        <f>'Raw Data'!C382</f>
        <v>31428</v>
      </c>
      <c r="B384">
        <f>'Raw Data'!D382</f>
        <v>5.59</v>
      </c>
    </row>
    <row r="385" spans="1:2" x14ac:dyDescent="0.45">
      <c r="A385" s="1">
        <f>'Raw Data'!C383</f>
        <v>31429</v>
      </c>
      <c r="B385">
        <f>'Raw Data'!D383</f>
        <v>8.0500000000000007</v>
      </c>
    </row>
    <row r="386" spans="1:2" x14ac:dyDescent="0.45">
      <c r="A386" s="1">
        <f>'Raw Data'!C384</f>
        <v>31430</v>
      </c>
      <c r="B386">
        <f>'Raw Data'!D384</f>
        <v>5.82</v>
      </c>
    </row>
    <row r="387" spans="1:2" x14ac:dyDescent="0.45">
      <c r="A387" s="1">
        <f>'Raw Data'!C385</f>
        <v>31431</v>
      </c>
      <c r="B387">
        <f>'Raw Data'!D385</f>
        <v>4.92</v>
      </c>
    </row>
    <row r="388" spans="1:2" x14ac:dyDescent="0.45">
      <c r="A388" s="1">
        <f>'Raw Data'!C386</f>
        <v>31432</v>
      </c>
      <c r="B388">
        <f>'Raw Data'!D386</f>
        <v>6.71</v>
      </c>
    </row>
    <row r="389" spans="1:2" x14ac:dyDescent="0.45">
      <c r="A389" s="1">
        <f>'Raw Data'!C387</f>
        <v>31433</v>
      </c>
      <c r="B389">
        <f>'Raw Data'!D387</f>
        <v>6.04</v>
      </c>
    </row>
    <row r="390" spans="1:2" x14ac:dyDescent="0.45">
      <c r="A390" s="1">
        <f>'Raw Data'!C388</f>
        <v>31434</v>
      </c>
      <c r="B390">
        <f>'Raw Data'!D388</f>
        <v>6.71</v>
      </c>
    </row>
    <row r="391" spans="1:2" x14ac:dyDescent="0.45">
      <c r="A391" s="1">
        <f>'Raw Data'!C389</f>
        <v>31435</v>
      </c>
      <c r="B391">
        <f>'Raw Data'!D389</f>
        <v>6.04</v>
      </c>
    </row>
    <row r="392" spans="1:2" x14ac:dyDescent="0.45">
      <c r="A392" s="1">
        <f>'Raw Data'!C390</f>
        <v>31436</v>
      </c>
      <c r="B392">
        <f>'Raw Data'!D390</f>
        <v>4.25</v>
      </c>
    </row>
    <row r="393" spans="1:2" x14ac:dyDescent="0.45">
      <c r="A393" s="1">
        <f>'Raw Data'!C391</f>
        <v>31437</v>
      </c>
      <c r="B393">
        <f>'Raw Data'!D391</f>
        <v>5.59</v>
      </c>
    </row>
    <row r="394" spans="1:2" x14ac:dyDescent="0.45">
      <c r="A394" s="1">
        <f>'Raw Data'!C392</f>
        <v>31438</v>
      </c>
      <c r="B394">
        <f>'Raw Data'!D392</f>
        <v>4.03</v>
      </c>
    </row>
    <row r="395" spans="1:2" x14ac:dyDescent="0.45">
      <c r="A395" s="1">
        <f>'Raw Data'!C393</f>
        <v>31439</v>
      </c>
      <c r="B395">
        <f>'Raw Data'!D393</f>
        <v>4.7</v>
      </c>
    </row>
    <row r="396" spans="1:2" x14ac:dyDescent="0.45">
      <c r="A396" s="1">
        <f>'Raw Data'!C394</f>
        <v>31440</v>
      </c>
      <c r="B396">
        <f>'Raw Data'!D394</f>
        <v>6.04</v>
      </c>
    </row>
    <row r="397" spans="1:2" x14ac:dyDescent="0.45">
      <c r="A397" s="1">
        <f>'Raw Data'!C395</f>
        <v>31441</v>
      </c>
      <c r="B397">
        <f>'Raw Data'!D395</f>
        <v>6.26</v>
      </c>
    </row>
    <row r="398" spans="1:2" x14ac:dyDescent="0.45">
      <c r="A398" s="1">
        <f>'Raw Data'!C396</f>
        <v>31442</v>
      </c>
      <c r="B398">
        <f>'Raw Data'!D396</f>
        <v>12.3</v>
      </c>
    </row>
    <row r="399" spans="1:2" x14ac:dyDescent="0.45">
      <c r="A399" s="1">
        <f>'Raw Data'!C397</f>
        <v>31443</v>
      </c>
      <c r="B399">
        <f>'Raw Data'!D397</f>
        <v>10.07</v>
      </c>
    </row>
    <row r="400" spans="1:2" x14ac:dyDescent="0.45">
      <c r="A400" s="1">
        <f>'Raw Data'!C398</f>
        <v>31444</v>
      </c>
      <c r="B400">
        <f>'Raw Data'!D398</f>
        <v>6.93</v>
      </c>
    </row>
    <row r="401" spans="1:2" x14ac:dyDescent="0.45">
      <c r="A401" s="1">
        <f>'Raw Data'!C399</f>
        <v>31445</v>
      </c>
      <c r="B401">
        <f>'Raw Data'!D399</f>
        <v>9.17</v>
      </c>
    </row>
    <row r="402" spans="1:2" x14ac:dyDescent="0.45">
      <c r="A402" s="1">
        <f>'Raw Data'!C400</f>
        <v>31446</v>
      </c>
      <c r="B402">
        <f>'Raw Data'!D400</f>
        <v>6.93</v>
      </c>
    </row>
    <row r="403" spans="1:2" x14ac:dyDescent="0.45">
      <c r="A403" s="1">
        <f>'Raw Data'!C401</f>
        <v>31447</v>
      </c>
      <c r="B403">
        <f>'Raw Data'!D401</f>
        <v>6.93</v>
      </c>
    </row>
    <row r="404" spans="1:2" x14ac:dyDescent="0.45">
      <c r="A404" s="1">
        <f>'Raw Data'!C402</f>
        <v>31448</v>
      </c>
      <c r="B404">
        <f>'Raw Data'!D402</f>
        <v>10.07</v>
      </c>
    </row>
    <row r="405" spans="1:2" x14ac:dyDescent="0.45">
      <c r="A405" s="1">
        <f>'Raw Data'!C403</f>
        <v>31449</v>
      </c>
      <c r="B405">
        <f>'Raw Data'!D403</f>
        <v>8.0500000000000007</v>
      </c>
    </row>
    <row r="406" spans="1:2" x14ac:dyDescent="0.45">
      <c r="A406" s="1">
        <f>'Raw Data'!C404</f>
        <v>31450</v>
      </c>
      <c r="B406">
        <f>'Raw Data'!D404</f>
        <v>7.83</v>
      </c>
    </row>
    <row r="407" spans="1:2" x14ac:dyDescent="0.45">
      <c r="A407" s="1">
        <f>'Raw Data'!C405</f>
        <v>31451</v>
      </c>
      <c r="B407">
        <f>'Raw Data'!D405</f>
        <v>6.71</v>
      </c>
    </row>
    <row r="408" spans="1:2" x14ac:dyDescent="0.45">
      <c r="A408" s="1">
        <f>'Raw Data'!C406</f>
        <v>31452</v>
      </c>
      <c r="B408">
        <f>'Raw Data'!D406</f>
        <v>7.83</v>
      </c>
    </row>
    <row r="409" spans="1:2" x14ac:dyDescent="0.45">
      <c r="A409" s="1">
        <f>'Raw Data'!C407</f>
        <v>31453</v>
      </c>
      <c r="B409">
        <f>'Raw Data'!D407</f>
        <v>12.53</v>
      </c>
    </row>
    <row r="410" spans="1:2" x14ac:dyDescent="0.45">
      <c r="A410" s="1">
        <f>'Raw Data'!C408</f>
        <v>31454</v>
      </c>
      <c r="B410">
        <f>'Raw Data'!D408</f>
        <v>5.14</v>
      </c>
    </row>
    <row r="411" spans="1:2" x14ac:dyDescent="0.45">
      <c r="A411" s="1">
        <f>'Raw Data'!C409</f>
        <v>31455</v>
      </c>
      <c r="B411">
        <f>'Raw Data'!D409</f>
        <v>15.66</v>
      </c>
    </row>
    <row r="412" spans="1:2" x14ac:dyDescent="0.45">
      <c r="A412" s="1">
        <f>'Raw Data'!C410</f>
        <v>31456</v>
      </c>
      <c r="B412">
        <f>'Raw Data'!D410</f>
        <v>14.76</v>
      </c>
    </row>
    <row r="413" spans="1:2" x14ac:dyDescent="0.45">
      <c r="A413" s="1">
        <f>'Raw Data'!C411</f>
        <v>31457</v>
      </c>
      <c r="B413">
        <f>'Raw Data'!D411</f>
        <v>17.22</v>
      </c>
    </row>
    <row r="414" spans="1:2" x14ac:dyDescent="0.45">
      <c r="A414" s="1">
        <f>'Raw Data'!C412</f>
        <v>31458</v>
      </c>
      <c r="B414">
        <f>'Raw Data'!D412</f>
        <v>24.38</v>
      </c>
    </row>
    <row r="415" spans="1:2" x14ac:dyDescent="0.45">
      <c r="A415" s="1">
        <f>'Raw Data'!C413</f>
        <v>31459</v>
      </c>
      <c r="B415">
        <f>'Raw Data'!D413</f>
        <v>15.21</v>
      </c>
    </row>
    <row r="416" spans="1:2" x14ac:dyDescent="0.45">
      <c r="A416" s="1">
        <f>'Raw Data'!C414</f>
        <v>31460</v>
      </c>
      <c r="B416">
        <f>'Raw Data'!D414</f>
        <v>23.94</v>
      </c>
    </row>
    <row r="417" spans="1:2" x14ac:dyDescent="0.45">
      <c r="A417" s="1">
        <f>'Raw Data'!C415</f>
        <v>31461</v>
      </c>
      <c r="B417">
        <f>'Raw Data'!D415</f>
        <v>22.15</v>
      </c>
    </row>
    <row r="418" spans="1:2" x14ac:dyDescent="0.45">
      <c r="A418" s="1">
        <f>'Raw Data'!C416</f>
        <v>31462</v>
      </c>
      <c r="B418">
        <f>'Raw Data'!D416</f>
        <v>16.11</v>
      </c>
    </row>
    <row r="419" spans="1:2" x14ac:dyDescent="0.45">
      <c r="A419" s="1">
        <f>'Raw Data'!C417</f>
        <v>31463</v>
      </c>
      <c r="B419">
        <f>'Raw Data'!D417</f>
        <v>7.61</v>
      </c>
    </row>
    <row r="420" spans="1:2" x14ac:dyDescent="0.45">
      <c r="A420" s="1">
        <f>'Raw Data'!C418</f>
        <v>31464</v>
      </c>
      <c r="B420">
        <f>'Raw Data'!D418</f>
        <v>8.7200000000000006</v>
      </c>
    </row>
    <row r="421" spans="1:2" x14ac:dyDescent="0.45">
      <c r="A421" s="1">
        <f>'Raw Data'!C419</f>
        <v>31465</v>
      </c>
      <c r="B421">
        <f>'Raw Data'!D419</f>
        <v>9.4</v>
      </c>
    </row>
    <row r="422" spans="1:2" x14ac:dyDescent="0.45">
      <c r="A422" s="1">
        <f>'Raw Data'!C420</f>
        <v>31466</v>
      </c>
      <c r="B422">
        <f>'Raw Data'!D420</f>
        <v>6.26</v>
      </c>
    </row>
    <row r="423" spans="1:2" x14ac:dyDescent="0.45">
      <c r="A423" s="1">
        <f>'Raw Data'!C421</f>
        <v>31467</v>
      </c>
      <c r="B423">
        <f>'Raw Data'!D421</f>
        <v>7.61</v>
      </c>
    </row>
    <row r="424" spans="1:2" x14ac:dyDescent="0.45">
      <c r="A424" s="1">
        <f>'Raw Data'!C422</f>
        <v>31468</v>
      </c>
      <c r="B424">
        <f>'Raw Data'!D422</f>
        <v>6.71</v>
      </c>
    </row>
    <row r="425" spans="1:2" x14ac:dyDescent="0.45">
      <c r="A425" s="1">
        <f>'Raw Data'!C423</f>
        <v>31469</v>
      </c>
      <c r="B425">
        <f>'Raw Data'!D423</f>
        <v>6.26</v>
      </c>
    </row>
    <row r="426" spans="1:2" x14ac:dyDescent="0.45">
      <c r="A426" s="1">
        <f>'Raw Data'!C424</f>
        <v>31470</v>
      </c>
      <c r="B426">
        <f>'Raw Data'!D424</f>
        <v>6.71</v>
      </c>
    </row>
    <row r="427" spans="1:2" x14ac:dyDescent="0.45">
      <c r="A427" s="1">
        <f>'Raw Data'!C425</f>
        <v>31471</v>
      </c>
      <c r="B427">
        <f>'Raw Data'!D425</f>
        <v>6.71</v>
      </c>
    </row>
    <row r="428" spans="1:2" x14ac:dyDescent="0.45">
      <c r="A428" s="1">
        <f>'Raw Data'!C426</f>
        <v>31472</v>
      </c>
      <c r="B428">
        <f>'Raw Data'!D426</f>
        <v>7.16</v>
      </c>
    </row>
    <row r="429" spans="1:2" x14ac:dyDescent="0.45">
      <c r="A429" s="1">
        <f>'Raw Data'!C427</f>
        <v>31473</v>
      </c>
      <c r="B429">
        <f>'Raw Data'!D427</f>
        <v>7.38</v>
      </c>
    </row>
    <row r="430" spans="1:2" x14ac:dyDescent="0.45">
      <c r="A430" s="1">
        <f>'Raw Data'!C428</f>
        <v>31474</v>
      </c>
      <c r="B430">
        <f>'Raw Data'!D428</f>
        <v>6.26</v>
      </c>
    </row>
    <row r="431" spans="1:2" x14ac:dyDescent="0.45">
      <c r="A431" s="1">
        <f>'Raw Data'!C429</f>
        <v>31475</v>
      </c>
      <c r="B431">
        <f>'Raw Data'!D429</f>
        <v>7.16</v>
      </c>
    </row>
    <row r="432" spans="1:2" x14ac:dyDescent="0.45">
      <c r="A432" s="1">
        <f>'Raw Data'!C430</f>
        <v>31476</v>
      </c>
      <c r="B432">
        <f>'Raw Data'!D430</f>
        <v>7.16</v>
      </c>
    </row>
    <row r="433" spans="1:2" x14ac:dyDescent="0.45">
      <c r="A433" s="1">
        <f>'Raw Data'!C431</f>
        <v>31477</v>
      </c>
      <c r="B433">
        <f>'Raw Data'!D431</f>
        <v>9.4</v>
      </c>
    </row>
    <row r="434" spans="1:2" x14ac:dyDescent="0.45">
      <c r="A434" s="1">
        <f>'Raw Data'!C432</f>
        <v>31478</v>
      </c>
      <c r="B434">
        <f>'Raw Data'!D432</f>
        <v>12.3</v>
      </c>
    </row>
    <row r="435" spans="1:2" x14ac:dyDescent="0.45">
      <c r="A435" s="1">
        <f>'Raw Data'!C433</f>
        <v>31479</v>
      </c>
      <c r="B435">
        <f>'Raw Data'!D433</f>
        <v>19.91</v>
      </c>
    </row>
    <row r="436" spans="1:2" x14ac:dyDescent="0.45">
      <c r="A436" s="1">
        <f>'Raw Data'!C434</f>
        <v>31480</v>
      </c>
      <c r="B436">
        <f>'Raw Data'!D434</f>
        <v>10.74</v>
      </c>
    </row>
    <row r="437" spans="1:2" x14ac:dyDescent="0.45">
      <c r="A437" s="1">
        <f>'Raw Data'!C435</f>
        <v>31481</v>
      </c>
      <c r="B437">
        <f>'Raw Data'!D435</f>
        <v>17</v>
      </c>
    </row>
    <row r="438" spans="1:2" x14ac:dyDescent="0.45">
      <c r="A438" s="1">
        <f>'Raw Data'!C436</f>
        <v>31482</v>
      </c>
      <c r="B438">
        <f>'Raw Data'!D436</f>
        <v>6.71</v>
      </c>
    </row>
    <row r="439" spans="1:2" x14ac:dyDescent="0.45">
      <c r="A439" s="1">
        <f>'Raw Data'!C437</f>
        <v>31483</v>
      </c>
      <c r="B439">
        <f>'Raw Data'!D437</f>
        <v>7.61</v>
      </c>
    </row>
    <row r="440" spans="1:2" x14ac:dyDescent="0.45">
      <c r="A440" s="1">
        <f>'Raw Data'!C438</f>
        <v>31484</v>
      </c>
      <c r="B440">
        <f>'Raw Data'!D438</f>
        <v>6.93</v>
      </c>
    </row>
    <row r="441" spans="1:2" x14ac:dyDescent="0.45">
      <c r="A441" s="1">
        <f>'Raw Data'!C439</f>
        <v>31485</v>
      </c>
      <c r="B441">
        <f>'Raw Data'!D439</f>
        <v>6.71</v>
      </c>
    </row>
    <row r="442" spans="1:2" x14ac:dyDescent="0.45">
      <c r="A442" s="1">
        <f>'Raw Data'!C440</f>
        <v>31486</v>
      </c>
      <c r="B442">
        <f>'Raw Data'!D440</f>
        <v>11.18</v>
      </c>
    </row>
    <row r="443" spans="1:2" x14ac:dyDescent="0.45">
      <c r="A443" s="1">
        <f>'Raw Data'!C441</f>
        <v>31487</v>
      </c>
      <c r="B443">
        <f>'Raw Data'!D441</f>
        <v>10.74</v>
      </c>
    </row>
    <row r="444" spans="1:2" x14ac:dyDescent="0.45">
      <c r="A444" s="1">
        <f>'Raw Data'!C442</f>
        <v>31488</v>
      </c>
      <c r="B444">
        <f>'Raw Data'!D442</f>
        <v>9.4</v>
      </c>
    </row>
    <row r="445" spans="1:2" x14ac:dyDescent="0.45">
      <c r="A445" s="1">
        <f>'Raw Data'!C443</f>
        <v>31489</v>
      </c>
      <c r="B445">
        <f>'Raw Data'!D443</f>
        <v>14.54</v>
      </c>
    </row>
    <row r="446" spans="1:2" x14ac:dyDescent="0.45">
      <c r="A446" s="1">
        <f>'Raw Data'!C444</f>
        <v>31490</v>
      </c>
      <c r="B446">
        <f>'Raw Data'!D444</f>
        <v>6.49</v>
      </c>
    </row>
    <row r="447" spans="1:2" x14ac:dyDescent="0.45">
      <c r="A447" s="1">
        <f>'Raw Data'!C445</f>
        <v>31491</v>
      </c>
      <c r="B447">
        <f>'Raw Data'!D445</f>
        <v>7.83</v>
      </c>
    </row>
    <row r="448" spans="1:2" x14ac:dyDescent="0.45">
      <c r="A448" s="1">
        <f>'Raw Data'!C446</f>
        <v>31492</v>
      </c>
      <c r="B448">
        <f>'Raw Data'!D446</f>
        <v>9.84</v>
      </c>
    </row>
    <row r="449" spans="1:2" x14ac:dyDescent="0.45">
      <c r="A449" s="1">
        <f>'Raw Data'!C447</f>
        <v>31493</v>
      </c>
      <c r="B449">
        <f>'Raw Data'!D447</f>
        <v>7.61</v>
      </c>
    </row>
    <row r="450" spans="1:2" x14ac:dyDescent="0.45">
      <c r="A450" s="1">
        <f>'Raw Data'!C448</f>
        <v>31494</v>
      </c>
      <c r="B450">
        <f>'Raw Data'!D448</f>
        <v>7.83</v>
      </c>
    </row>
    <row r="451" spans="1:2" x14ac:dyDescent="0.45">
      <c r="A451" s="1">
        <f>'Raw Data'!C449</f>
        <v>31495</v>
      </c>
      <c r="B451">
        <f>'Raw Data'!D449</f>
        <v>14.54</v>
      </c>
    </row>
    <row r="452" spans="1:2" x14ac:dyDescent="0.45">
      <c r="A452" s="1">
        <f>'Raw Data'!C450</f>
        <v>31496</v>
      </c>
      <c r="B452">
        <f>'Raw Data'!D450</f>
        <v>6.71</v>
      </c>
    </row>
    <row r="453" spans="1:2" x14ac:dyDescent="0.45">
      <c r="A453" s="1">
        <f>'Raw Data'!C451</f>
        <v>31497</v>
      </c>
      <c r="B453">
        <f>'Raw Data'!D451</f>
        <v>6.93</v>
      </c>
    </row>
    <row r="454" spans="1:2" x14ac:dyDescent="0.45">
      <c r="A454" s="1">
        <f>'Raw Data'!C452</f>
        <v>31498</v>
      </c>
      <c r="B454">
        <f>'Raw Data'!D452</f>
        <v>8.0500000000000007</v>
      </c>
    </row>
    <row r="455" spans="1:2" x14ac:dyDescent="0.45">
      <c r="A455" s="1">
        <f>'Raw Data'!C453</f>
        <v>31499</v>
      </c>
      <c r="B455">
        <f>'Raw Data'!D453</f>
        <v>8.0500000000000007</v>
      </c>
    </row>
    <row r="456" spans="1:2" x14ac:dyDescent="0.45">
      <c r="A456" s="1">
        <f>'Raw Data'!C454</f>
        <v>31500</v>
      </c>
      <c r="B456">
        <f>'Raw Data'!D454</f>
        <v>6.71</v>
      </c>
    </row>
    <row r="457" spans="1:2" x14ac:dyDescent="0.45">
      <c r="A457" s="1">
        <f>'Raw Data'!C455</f>
        <v>31501</v>
      </c>
      <c r="B457">
        <f>'Raw Data'!D455</f>
        <v>11.18</v>
      </c>
    </row>
    <row r="458" spans="1:2" x14ac:dyDescent="0.45">
      <c r="A458" s="1">
        <f>'Raw Data'!C456</f>
        <v>31502</v>
      </c>
      <c r="B458">
        <f>'Raw Data'!D456</f>
        <v>9.84</v>
      </c>
    </row>
    <row r="459" spans="1:2" x14ac:dyDescent="0.45">
      <c r="A459" s="1">
        <f>'Raw Data'!C457</f>
        <v>31503</v>
      </c>
      <c r="B459">
        <f>'Raw Data'!D457</f>
        <v>10.29</v>
      </c>
    </row>
    <row r="460" spans="1:2" x14ac:dyDescent="0.45">
      <c r="A460" s="1">
        <f>'Raw Data'!C458</f>
        <v>31504</v>
      </c>
      <c r="B460">
        <f>'Raw Data'!D458</f>
        <v>11.41</v>
      </c>
    </row>
    <row r="461" spans="1:2" x14ac:dyDescent="0.45">
      <c r="A461" s="1">
        <f>'Raw Data'!C459</f>
        <v>31505</v>
      </c>
      <c r="B461">
        <f>'Raw Data'!D459</f>
        <v>8.7200000000000006</v>
      </c>
    </row>
    <row r="462" spans="1:2" x14ac:dyDescent="0.45">
      <c r="A462" s="1">
        <f>'Raw Data'!C460</f>
        <v>31506</v>
      </c>
      <c r="B462">
        <f>'Raw Data'!D460</f>
        <v>6.71</v>
      </c>
    </row>
    <row r="463" spans="1:2" x14ac:dyDescent="0.45">
      <c r="A463" s="1">
        <f>'Raw Data'!C461</f>
        <v>31507</v>
      </c>
      <c r="B463">
        <f>'Raw Data'!D461</f>
        <v>9.17</v>
      </c>
    </row>
    <row r="464" spans="1:2" x14ac:dyDescent="0.45">
      <c r="A464" s="1">
        <f>'Raw Data'!C462</f>
        <v>31508</v>
      </c>
      <c r="B464">
        <f>'Raw Data'!D462</f>
        <v>7.16</v>
      </c>
    </row>
    <row r="465" spans="1:2" x14ac:dyDescent="0.45">
      <c r="A465" s="1">
        <f>'Raw Data'!C463</f>
        <v>31509</v>
      </c>
      <c r="B465">
        <f>'Raw Data'!D463</f>
        <v>11.86</v>
      </c>
    </row>
    <row r="466" spans="1:2" x14ac:dyDescent="0.45">
      <c r="A466" s="1">
        <f>'Raw Data'!C464</f>
        <v>31510</v>
      </c>
      <c r="B466">
        <f>'Raw Data'!D464</f>
        <v>7.83</v>
      </c>
    </row>
    <row r="467" spans="1:2" x14ac:dyDescent="0.45">
      <c r="A467" s="1">
        <f>'Raw Data'!C465</f>
        <v>31511</v>
      </c>
      <c r="B467">
        <f>'Raw Data'!D465</f>
        <v>6.93</v>
      </c>
    </row>
    <row r="468" spans="1:2" x14ac:dyDescent="0.45">
      <c r="A468" s="1">
        <f>'Raw Data'!C466</f>
        <v>31512</v>
      </c>
      <c r="B468">
        <f>'Raw Data'!D466</f>
        <v>7.83</v>
      </c>
    </row>
    <row r="469" spans="1:2" x14ac:dyDescent="0.45">
      <c r="A469" s="1">
        <f>'Raw Data'!C467</f>
        <v>31513</v>
      </c>
      <c r="B469">
        <f>'Raw Data'!D467</f>
        <v>8.5</v>
      </c>
    </row>
    <row r="470" spans="1:2" x14ac:dyDescent="0.45">
      <c r="A470" s="1">
        <f>'Raw Data'!C468</f>
        <v>31514</v>
      </c>
      <c r="B470">
        <f>'Raw Data'!D468</f>
        <v>19.690000000000001</v>
      </c>
    </row>
    <row r="471" spans="1:2" x14ac:dyDescent="0.45">
      <c r="A471" s="1">
        <f>'Raw Data'!C469</f>
        <v>31515</v>
      </c>
      <c r="B471">
        <f>'Raw Data'!D469</f>
        <v>13.42</v>
      </c>
    </row>
    <row r="472" spans="1:2" x14ac:dyDescent="0.45">
      <c r="A472" s="1">
        <f>'Raw Data'!C470</f>
        <v>31516</v>
      </c>
      <c r="B472">
        <f>'Raw Data'!D470</f>
        <v>8.0500000000000007</v>
      </c>
    </row>
    <row r="473" spans="1:2" x14ac:dyDescent="0.45">
      <c r="A473" s="1">
        <f>'Raw Data'!C471</f>
        <v>31517</v>
      </c>
      <c r="B473">
        <f>'Raw Data'!D471</f>
        <v>14.54</v>
      </c>
    </row>
    <row r="474" spans="1:2" x14ac:dyDescent="0.45">
      <c r="A474" s="1">
        <f>'Raw Data'!C472</f>
        <v>31518</v>
      </c>
      <c r="B474">
        <f>'Raw Data'!D472</f>
        <v>10.29</v>
      </c>
    </row>
    <row r="475" spans="1:2" x14ac:dyDescent="0.45">
      <c r="A475" s="1">
        <f>'Raw Data'!C473</f>
        <v>31519</v>
      </c>
      <c r="B475">
        <f>'Raw Data'!D473</f>
        <v>16.11</v>
      </c>
    </row>
    <row r="476" spans="1:2" x14ac:dyDescent="0.45">
      <c r="A476" s="1">
        <f>'Raw Data'!C474</f>
        <v>31520</v>
      </c>
      <c r="B476">
        <f>'Raw Data'!D474</f>
        <v>8.5</v>
      </c>
    </row>
    <row r="477" spans="1:2" x14ac:dyDescent="0.45">
      <c r="A477" s="1">
        <f>'Raw Data'!C475</f>
        <v>31521</v>
      </c>
      <c r="B477">
        <f>'Raw Data'!D475</f>
        <v>8.0500000000000007</v>
      </c>
    </row>
    <row r="478" spans="1:2" x14ac:dyDescent="0.45">
      <c r="A478" s="1">
        <f>'Raw Data'!C476</f>
        <v>31522</v>
      </c>
      <c r="B478">
        <f>'Raw Data'!D476</f>
        <v>8.2799999999999994</v>
      </c>
    </row>
    <row r="479" spans="1:2" x14ac:dyDescent="0.45">
      <c r="A479" s="1">
        <f>'Raw Data'!C477</f>
        <v>31523</v>
      </c>
      <c r="B479">
        <f>'Raw Data'!D477</f>
        <v>7.83</v>
      </c>
    </row>
    <row r="480" spans="1:2" x14ac:dyDescent="0.45">
      <c r="A480" s="1">
        <f>'Raw Data'!C478</f>
        <v>31524</v>
      </c>
      <c r="B480">
        <f>'Raw Data'!D478</f>
        <v>13.2</v>
      </c>
    </row>
    <row r="481" spans="1:2" x14ac:dyDescent="0.45">
      <c r="A481" s="1">
        <f>'Raw Data'!C479</f>
        <v>31525</v>
      </c>
      <c r="B481">
        <f>'Raw Data'!D479</f>
        <v>9.84</v>
      </c>
    </row>
    <row r="482" spans="1:2" x14ac:dyDescent="0.45">
      <c r="A482" s="1">
        <f>'Raw Data'!C480</f>
        <v>31526</v>
      </c>
      <c r="B482">
        <f>'Raw Data'!D480</f>
        <v>10.29</v>
      </c>
    </row>
    <row r="483" spans="1:2" x14ac:dyDescent="0.45">
      <c r="A483" s="1">
        <f>'Raw Data'!C481</f>
        <v>31527</v>
      </c>
      <c r="B483">
        <f>'Raw Data'!D481</f>
        <v>11.41</v>
      </c>
    </row>
    <row r="484" spans="1:2" x14ac:dyDescent="0.45">
      <c r="A484" s="1">
        <f>'Raw Data'!C482</f>
        <v>31528</v>
      </c>
      <c r="B484">
        <f>'Raw Data'!D482</f>
        <v>11.86</v>
      </c>
    </row>
    <row r="485" spans="1:2" x14ac:dyDescent="0.45">
      <c r="A485" s="1">
        <f>'Raw Data'!C483</f>
        <v>31529</v>
      </c>
      <c r="B485">
        <f>'Raw Data'!D483</f>
        <v>8.7200000000000006</v>
      </c>
    </row>
    <row r="486" spans="1:2" x14ac:dyDescent="0.45">
      <c r="A486" s="1">
        <f>'Raw Data'!C484</f>
        <v>31530</v>
      </c>
      <c r="B486">
        <f>'Raw Data'!D484</f>
        <v>9.4</v>
      </c>
    </row>
    <row r="487" spans="1:2" x14ac:dyDescent="0.45">
      <c r="A487" s="1">
        <f>'Raw Data'!C485</f>
        <v>31531</v>
      </c>
      <c r="B487">
        <f>'Raw Data'!D485</f>
        <v>10.29</v>
      </c>
    </row>
    <row r="488" spans="1:2" x14ac:dyDescent="0.45">
      <c r="A488" s="1">
        <f>'Raw Data'!C486</f>
        <v>31532</v>
      </c>
      <c r="B488">
        <f>'Raw Data'!D486</f>
        <v>6.71</v>
      </c>
    </row>
    <row r="489" spans="1:2" x14ac:dyDescent="0.45">
      <c r="A489" s="1">
        <f>'Raw Data'!C487</f>
        <v>31533</v>
      </c>
      <c r="B489">
        <f>'Raw Data'!D487</f>
        <v>7.83</v>
      </c>
    </row>
    <row r="490" spans="1:2" x14ac:dyDescent="0.45">
      <c r="A490" s="1">
        <f>'Raw Data'!C488</f>
        <v>31534</v>
      </c>
      <c r="B490">
        <f>'Raw Data'!D488</f>
        <v>12.53</v>
      </c>
    </row>
    <row r="491" spans="1:2" x14ac:dyDescent="0.45">
      <c r="A491" s="1">
        <f>'Raw Data'!C489</f>
        <v>31535</v>
      </c>
      <c r="B491">
        <f>'Raw Data'!D489</f>
        <v>15.88</v>
      </c>
    </row>
    <row r="492" spans="1:2" x14ac:dyDescent="0.45">
      <c r="A492" s="1">
        <f>'Raw Data'!C490</f>
        <v>31536</v>
      </c>
      <c r="B492">
        <f>'Raw Data'!D490</f>
        <v>15.43</v>
      </c>
    </row>
    <row r="493" spans="1:2" x14ac:dyDescent="0.45">
      <c r="A493" s="1">
        <f>'Raw Data'!C491</f>
        <v>31537</v>
      </c>
      <c r="B493">
        <f>'Raw Data'!D491</f>
        <v>8.0500000000000007</v>
      </c>
    </row>
    <row r="494" spans="1:2" x14ac:dyDescent="0.45">
      <c r="A494" s="1">
        <f>'Raw Data'!C492</f>
        <v>31538</v>
      </c>
      <c r="B494">
        <f>'Raw Data'!D492</f>
        <v>8.5</v>
      </c>
    </row>
    <row r="495" spans="1:2" x14ac:dyDescent="0.45">
      <c r="A495" s="1">
        <f>'Raw Data'!C493</f>
        <v>31539</v>
      </c>
      <c r="B495">
        <f>'Raw Data'!D493</f>
        <v>10.07</v>
      </c>
    </row>
    <row r="496" spans="1:2" x14ac:dyDescent="0.45">
      <c r="A496" s="1">
        <f>'Raw Data'!C494</f>
        <v>31540</v>
      </c>
      <c r="B496">
        <f>'Raw Data'!D494</f>
        <v>9.4</v>
      </c>
    </row>
    <row r="497" spans="1:2" x14ac:dyDescent="0.45">
      <c r="A497" s="1">
        <f>'Raw Data'!C495</f>
        <v>31541</v>
      </c>
      <c r="B497">
        <f>'Raw Data'!D495</f>
        <v>9.17</v>
      </c>
    </row>
    <row r="498" spans="1:2" x14ac:dyDescent="0.45">
      <c r="A498" s="1">
        <f>'Raw Data'!C496</f>
        <v>31542</v>
      </c>
      <c r="B498">
        <f>'Raw Data'!D496</f>
        <v>14.54</v>
      </c>
    </row>
    <row r="499" spans="1:2" x14ac:dyDescent="0.45">
      <c r="A499" s="1">
        <f>'Raw Data'!C497</f>
        <v>31543</v>
      </c>
      <c r="B499">
        <f>'Raw Data'!D497</f>
        <v>9.4</v>
      </c>
    </row>
    <row r="500" spans="1:2" x14ac:dyDescent="0.45">
      <c r="A500" s="1">
        <f>'Raw Data'!C498</f>
        <v>31544</v>
      </c>
      <c r="B500">
        <f>'Raw Data'!D498</f>
        <v>8.5</v>
      </c>
    </row>
    <row r="501" spans="1:2" x14ac:dyDescent="0.45">
      <c r="A501" s="1">
        <f>'Raw Data'!C499</f>
        <v>31545</v>
      </c>
      <c r="B501">
        <f>'Raw Data'!D499</f>
        <v>8.7200000000000006</v>
      </c>
    </row>
    <row r="502" spans="1:2" x14ac:dyDescent="0.45">
      <c r="A502" s="1">
        <f>'Raw Data'!C500</f>
        <v>31546</v>
      </c>
      <c r="B502">
        <f>'Raw Data'!D500</f>
        <v>9.4</v>
      </c>
    </row>
    <row r="503" spans="1:2" x14ac:dyDescent="0.45">
      <c r="A503" s="1">
        <f>'Raw Data'!C501</f>
        <v>31547</v>
      </c>
      <c r="B503">
        <f>'Raw Data'!D501</f>
        <v>7.61</v>
      </c>
    </row>
    <row r="504" spans="1:2" x14ac:dyDescent="0.45">
      <c r="A504" s="1">
        <f>'Raw Data'!C502</f>
        <v>31548</v>
      </c>
      <c r="B504">
        <f>'Raw Data'!D502</f>
        <v>10.07</v>
      </c>
    </row>
    <row r="505" spans="1:2" x14ac:dyDescent="0.45">
      <c r="A505" s="1">
        <f>'Raw Data'!C503</f>
        <v>31549</v>
      </c>
      <c r="B505">
        <f>'Raw Data'!D503</f>
        <v>8.2799999999999994</v>
      </c>
    </row>
    <row r="506" spans="1:2" x14ac:dyDescent="0.45">
      <c r="A506" s="1">
        <f>'Raw Data'!C504</f>
        <v>31550</v>
      </c>
      <c r="B506">
        <f>'Raw Data'!D504</f>
        <v>8.5</v>
      </c>
    </row>
    <row r="507" spans="1:2" x14ac:dyDescent="0.45">
      <c r="A507" s="1">
        <f>'Raw Data'!C505</f>
        <v>31551</v>
      </c>
      <c r="B507">
        <f>'Raw Data'!D505</f>
        <v>9.17</v>
      </c>
    </row>
    <row r="508" spans="1:2" x14ac:dyDescent="0.45">
      <c r="A508" s="1">
        <f>'Raw Data'!C506</f>
        <v>31552</v>
      </c>
      <c r="B508">
        <f>'Raw Data'!D506</f>
        <v>16.11</v>
      </c>
    </row>
    <row r="509" spans="1:2" x14ac:dyDescent="0.45">
      <c r="A509" s="1">
        <f>'Raw Data'!C507</f>
        <v>31553</v>
      </c>
      <c r="B509">
        <f>'Raw Data'!D507</f>
        <v>14.99</v>
      </c>
    </row>
    <row r="510" spans="1:2" x14ac:dyDescent="0.45">
      <c r="A510" s="1">
        <f>'Raw Data'!C508</f>
        <v>31554</v>
      </c>
      <c r="B510">
        <f>'Raw Data'!D508</f>
        <v>9.17</v>
      </c>
    </row>
    <row r="511" spans="1:2" x14ac:dyDescent="0.45">
      <c r="A511" s="1">
        <f>'Raw Data'!C509</f>
        <v>31555</v>
      </c>
      <c r="B511">
        <f>'Raw Data'!D509</f>
        <v>7.61</v>
      </c>
    </row>
    <row r="512" spans="1:2" x14ac:dyDescent="0.45">
      <c r="A512" s="1">
        <f>'Raw Data'!C510</f>
        <v>31556</v>
      </c>
      <c r="B512">
        <f>'Raw Data'!D510</f>
        <v>7.38</v>
      </c>
    </row>
    <row r="513" spans="1:2" x14ac:dyDescent="0.45">
      <c r="A513" s="1">
        <f>'Raw Data'!C511</f>
        <v>31557</v>
      </c>
      <c r="B513">
        <f>'Raw Data'!D511</f>
        <v>7.61</v>
      </c>
    </row>
    <row r="514" spans="1:2" x14ac:dyDescent="0.45">
      <c r="A514" s="1">
        <f>'Raw Data'!C512</f>
        <v>31558</v>
      </c>
      <c r="B514">
        <f>'Raw Data'!D512</f>
        <v>7.16</v>
      </c>
    </row>
    <row r="515" spans="1:2" x14ac:dyDescent="0.45">
      <c r="A515" s="1">
        <f>'Raw Data'!C513</f>
        <v>31559</v>
      </c>
      <c r="B515">
        <f>'Raw Data'!D513</f>
        <v>10.96</v>
      </c>
    </row>
    <row r="516" spans="1:2" x14ac:dyDescent="0.45">
      <c r="A516" s="1">
        <f>'Raw Data'!C514</f>
        <v>31560</v>
      </c>
      <c r="B516">
        <f>'Raw Data'!D514</f>
        <v>9.17</v>
      </c>
    </row>
    <row r="517" spans="1:2" x14ac:dyDescent="0.45">
      <c r="A517" s="1">
        <f>'Raw Data'!C515</f>
        <v>31561</v>
      </c>
      <c r="B517">
        <f>'Raw Data'!D515</f>
        <v>10.51</v>
      </c>
    </row>
    <row r="518" spans="1:2" x14ac:dyDescent="0.45">
      <c r="A518" s="1">
        <f>'Raw Data'!C516</f>
        <v>31562</v>
      </c>
      <c r="B518">
        <f>'Raw Data'!D516</f>
        <v>8.9499999999999993</v>
      </c>
    </row>
    <row r="519" spans="1:2" x14ac:dyDescent="0.45">
      <c r="A519" s="1">
        <f>'Raw Data'!C517</f>
        <v>31563</v>
      </c>
      <c r="B519">
        <f>'Raw Data'!D517</f>
        <v>8.2799999999999994</v>
      </c>
    </row>
    <row r="520" spans="1:2" x14ac:dyDescent="0.45">
      <c r="A520" s="1">
        <f>'Raw Data'!C518</f>
        <v>31564</v>
      </c>
      <c r="B520">
        <f>'Raw Data'!D518</f>
        <v>10.29</v>
      </c>
    </row>
    <row r="521" spans="1:2" x14ac:dyDescent="0.45">
      <c r="A521" s="1">
        <f>'Raw Data'!C519</f>
        <v>31565</v>
      </c>
      <c r="B521">
        <f>'Raw Data'!D519</f>
        <v>8.7200000000000006</v>
      </c>
    </row>
    <row r="522" spans="1:2" x14ac:dyDescent="0.45">
      <c r="A522" s="1">
        <f>'Raw Data'!C520</f>
        <v>31566</v>
      </c>
      <c r="B522">
        <f>'Raw Data'!D520</f>
        <v>8.0500000000000007</v>
      </c>
    </row>
    <row r="523" spans="1:2" x14ac:dyDescent="0.45">
      <c r="A523" s="1">
        <f>'Raw Data'!C521</f>
        <v>31567</v>
      </c>
      <c r="B523">
        <f>'Raw Data'!D521</f>
        <v>10.29</v>
      </c>
    </row>
    <row r="524" spans="1:2" x14ac:dyDescent="0.45">
      <c r="A524" s="1">
        <f>'Raw Data'!C522</f>
        <v>31568</v>
      </c>
      <c r="B524">
        <f>'Raw Data'!D522</f>
        <v>14.54</v>
      </c>
    </row>
    <row r="525" spans="1:2" x14ac:dyDescent="0.45">
      <c r="A525" s="1">
        <f>'Raw Data'!C523</f>
        <v>31569</v>
      </c>
      <c r="B525">
        <f>'Raw Data'!D523</f>
        <v>9.17</v>
      </c>
    </row>
    <row r="526" spans="1:2" x14ac:dyDescent="0.45">
      <c r="A526" s="1">
        <f>'Raw Data'!C524</f>
        <v>31570</v>
      </c>
      <c r="B526">
        <f>'Raw Data'!D524</f>
        <v>16.11</v>
      </c>
    </row>
    <row r="527" spans="1:2" x14ac:dyDescent="0.45">
      <c r="A527" s="1">
        <f>'Raw Data'!C525</f>
        <v>31571</v>
      </c>
      <c r="B527">
        <f>'Raw Data'!D525</f>
        <v>10.51</v>
      </c>
    </row>
    <row r="528" spans="1:2" x14ac:dyDescent="0.45">
      <c r="A528" s="1">
        <f>'Raw Data'!C526</f>
        <v>31572</v>
      </c>
      <c r="B528">
        <f>'Raw Data'!D526</f>
        <v>10.07</v>
      </c>
    </row>
    <row r="529" spans="1:2" x14ac:dyDescent="0.45">
      <c r="A529" s="1">
        <f>'Raw Data'!C527</f>
        <v>31573</v>
      </c>
      <c r="B529">
        <f>'Raw Data'!D527</f>
        <v>6.93</v>
      </c>
    </row>
    <row r="530" spans="1:2" x14ac:dyDescent="0.45">
      <c r="A530" s="1">
        <f>'Raw Data'!C528</f>
        <v>31574</v>
      </c>
      <c r="B530">
        <f>'Raw Data'!D528</f>
        <v>8.9499999999999993</v>
      </c>
    </row>
    <row r="531" spans="1:2" x14ac:dyDescent="0.45">
      <c r="A531" s="1">
        <f>'Raw Data'!C529</f>
        <v>31575</v>
      </c>
      <c r="B531">
        <f>'Raw Data'!D529</f>
        <v>10.07</v>
      </c>
    </row>
    <row r="532" spans="1:2" x14ac:dyDescent="0.45">
      <c r="A532" s="1">
        <f>'Raw Data'!C530</f>
        <v>31576</v>
      </c>
      <c r="B532">
        <f>'Raw Data'!D530</f>
        <v>9.17</v>
      </c>
    </row>
    <row r="533" spans="1:2" x14ac:dyDescent="0.45">
      <c r="A533" s="1">
        <f>'Raw Data'!C531</f>
        <v>31577</v>
      </c>
      <c r="B533">
        <f>'Raw Data'!D531</f>
        <v>11.63</v>
      </c>
    </row>
    <row r="534" spans="1:2" x14ac:dyDescent="0.45">
      <c r="A534" s="1">
        <f>'Raw Data'!C532</f>
        <v>31578</v>
      </c>
      <c r="B534">
        <f>'Raw Data'!D532</f>
        <v>8.9499999999999993</v>
      </c>
    </row>
    <row r="535" spans="1:2" x14ac:dyDescent="0.45">
      <c r="A535" s="1">
        <f>'Raw Data'!C533</f>
        <v>31579</v>
      </c>
      <c r="B535">
        <f>'Raw Data'!D533</f>
        <v>13.2</v>
      </c>
    </row>
    <row r="536" spans="1:2" x14ac:dyDescent="0.45">
      <c r="A536" s="1">
        <f>'Raw Data'!C534</f>
        <v>31580</v>
      </c>
      <c r="B536">
        <f>'Raw Data'!D534</f>
        <v>14.54</v>
      </c>
    </row>
    <row r="537" spans="1:2" x14ac:dyDescent="0.45">
      <c r="A537" s="1">
        <f>'Raw Data'!C535</f>
        <v>31581</v>
      </c>
      <c r="B537">
        <f>'Raw Data'!D535</f>
        <v>13.65</v>
      </c>
    </row>
    <row r="538" spans="1:2" x14ac:dyDescent="0.45">
      <c r="A538" s="1">
        <f>'Raw Data'!C536</f>
        <v>31582</v>
      </c>
      <c r="B538">
        <f>'Raw Data'!D536</f>
        <v>8.9499999999999993</v>
      </c>
    </row>
    <row r="539" spans="1:2" x14ac:dyDescent="0.45">
      <c r="A539" s="1">
        <f>'Raw Data'!C537</f>
        <v>31583</v>
      </c>
      <c r="B539">
        <f>'Raw Data'!D537</f>
        <v>8.5</v>
      </c>
    </row>
    <row r="540" spans="1:2" x14ac:dyDescent="0.45">
      <c r="A540" s="1">
        <f>'Raw Data'!C538</f>
        <v>31584</v>
      </c>
      <c r="B540">
        <f>'Raw Data'!D538</f>
        <v>7.61</v>
      </c>
    </row>
    <row r="541" spans="1:2" x14ac:dyDescent="0.45">
      <c r="A541" s="1">
        <f>'Raw Data'!C539</f>
        <v>31585</v>
      </c>
      <c r="B541">
        <f>'Raw Data'!D539</f>
        <v>8.0500000000000007</v>
      </c>
    </row>
    <row r="542" spans="1:2" x14ac:dyDescent="0.45">
      <c r="A542" s="1">
        <f>'Raw Data'!C540</f>
        <v>31586</v>
      </c>
      <c r="B542">
        <f>'Raw Data'!D540</f>
        <v>7.83</v>
      </c>
    </row>
    <row r="543" spans="1:2" x14ac:dyDescent="0.45">
      <c r="A543" s="1">
        <f>'Raw Data'!C541</f>
        <v>31587</v>
      </c>
      <c r="B543">
        <f>'Raw Data'!D541</f>
        <v>9.4</v>
      </c>
    </row>
    <row r="544" spans="1:2" x14ac:dyDescent="0.45">
      <c r="A544" s="1">
        <f>'Raw Data'!C542</f>
        <v>31588</v>
      </c>
      <c r="B544">
        <f>'Raw Data'!D542</f>
        <v>12.53</v>
      </c>
    </row>
    <row r="545" spans="1:2" x14ac:dyDescent="0.45">
      <c r="A545" s="1">
        <f>'Raw Data'!C543</f>
        <v>31589</v>
      </c>
      <c r="B545">
        <f>'Raw Data'!D543</f>
        <v>9.4</v>
      </c>
    </row>
    <row r="546" spans="1:2" x14ac:dyDescent="0.45">
      <c r="A546" s="1">
        <f>'Raw Data'!C544</f>
        <v>31590</v>
      </c>
      <c r="B546">
        <f>'Raw Data'!D544</f>
        <v>14.32</v>
      </c>
    </row>
    <row r="547" spans="1:2" x14ac:dyDescent="0.45">
      <c r="A547" s="1">
        <f>'Raw Data'!C545</f>
        <v>31591</v>
      </c>
      <c r="B547">
        <f>'Raw Data'!D545</f>
        <v>14.99</v>
      </c>
    </row>
    <row r="548" spans="1:2" x14ac:dyDescent="0.45">
      <c r="A548" s="1">
        <f>'Raw Data'!C546</f>
        <v>31592</v>
      </c>
      <c r="B548">
        <f>'Raw Data'!D546</f>
        <v>10.29</v>
      </c>
    </row>
    <row r="549" spans="1:2" x14ac:dyDescent="0.45">
      <c r="A549" s="1">
        <f>'Raw Data'!C547</f>
        <v>31593</v>
      </c>
      <c r="B549">
        <f>'Raw Data'!D547</f>
        <v>8.5</v>
      </c>
    </row>
    <row r="550" spans="1:2" x14ac:dyDescent="0.45">
      <c r="A550" s="1">
        <f>'Raw Data'!C548</f>
        <v>31594</v>
      </c>
      <c r="B550">
        <f>'Raw Data'!D548</f>
        <v>8.5</v>
      </c>
    </row>
    <row r="551" spans="1:2" x14ac:dyDescent="0.45">
      <c r="A551" s="1">
        <f>'Raw Data'!C549</f>
        <v>31595</v>
      </c>
      <c r="B551">
        <f>'Raw Data'!D549</f>
        <v>8.7200000000000006</v>
      </c>
    </row>
    <row r="552" spans="1:2" x14ac:dyDescent="0.45">
      <c r="A552" s="1">
        <f>'Raw Data'!C550</f>
        <v>31596</v>
      </c>
      <c r="B552">
        <f>'Raw Data'!D550</f>
        <v>11.86</v>
      </c>
    </row>
    <row r="553" spans="1:2" x14ac:dyDescent="0.45">
      <c r="A553" s="1">
        <f>'Raw Data'!C551</f>
        <v>31597</v>
      </c>
      <c r="B553">
        <f>'Raw Data'!D551</f>
        <v>20.8</v>
      </c>
    </row>
    <row r="554" spans="1:2" x14ac:dyDescent="0.45">
      <c r="A554" s="1">
        <f>'Raw Data'!C552</f>
        <v>31598</v>
      </c>
      <c r="B554">
        <f>'Raw Data'!D552</f>
        <v>10.29</v>
      </c>
    </row>
    <row r="555" spans="1:2" x14ac:dyDescent="0.45">
      <c r="A555" s="1">
        <f>'Raw Data'!C553</f>
        <v>31599</v>
      </c>
      <c r="B555">
        <f>'Raw Data'!D553</f>
        <v>9.17</v>
      </c>
    </row>
    <row r="556" spans="1:2" x14ac:dyDescent="0.45">
      <c r="A556" s="1">
        <f>'Raw Data'!C554</f>
        <v>31600</v>
      </c>
      <c r="B556">
        <f>'Raw Data'!D554</f>
        <v>14.32</v>
      </c>
    </row>
    <row r="557" spans="1:2" x14ac:dyDescent="0.45">
      <c r="A557" s="1">
        <f>'Raw Data'!C555</f>
        <v>31601</v>
      </c>
      <c r="B557">
        <f>'Raw Data'!D555</f>
        <v>13.65</v>
      </c>
    </row>
    <row r="558" spans="1:2" x14ac:dyDescent="0.45">
      <c r="A558" s="1">
        <f>'Raw Data'!C556</f>
        <v>31602</v>
      </c>
      <c r="B558">
        <f>'Raw Data'!D556</f>
        <v>9.84</v>
      </c>
    </row>
    <row r="559" spans="1:2" x14ac:dyDescent="0.45">
      <c r="A559" s="1">
        <f>'Raw Data'!C557</f>
        <v>31603</v>
      </c>
      <c r="B559">
        <f>'Raw Data'!D557</f>
        <v>9.4</v>
      </c>
    </row>
    <row r="560" spans="1:2" x14ac:dyDescent="0.45">
      <c r="A560" s="1">
        <f>'Raw Data'!C558</f>
        <v>31604</v>
      </c>
      <c r="B560">
        <f>'Raw Data'!D558</f>
        <v>8.9499999999999993</v>
      </c>
    </row>
    <row r="561" spans="1:2" x14ac:dyDescent="0.45">
      <c r="A561" s="1">
        <f>'Raw Data'!C559</f>
        <v>31605</v>
      </c>
      <c r="B561">
        <f>'Raw Data'!D559</f>
        <v>9.17</v>
      </c>
    </row>
    <row r="562" spans="1:2" x14ac:dyDescent="0.45">
      <c r="A562" s="1">
        <f>'Raw Data'!C560</f>
        <v>31606</v>
      </c>
      <c r="B562">
        <f>'Raw Data'!D560</f>
        <v>10.74</v>
      </c>
    </row>
    <row r="563" spans="1:2" x14ac:dyDescent="0.45">
      <c r="A563" s="1">
        <f>'Raw Data'!C561</f>
        <v>31607</v>
      </c>
      <c r="B563">
        <f>'Raw Data'!D561</f>
        <v>11.18</v>
      </c>
    </row>
    <row r="564" spans="1:2" x14ac:dyDescent="0.45">
      <c r="A564" s="1">
        <f>'Raw Data'!C562</f>
        <v>31608</v>
      </c>
      <c r="B564">
        <f>'Raw Data'!D562</f>
        <v>11.18</v>
      </c>
    </row>
    <row r="565" spans="1:2" x14ac:dyDescent="0.45">
      <c r="A565" s="1">
        <f>'Raw Data'!C563</f>
        <v>31609</v>
      </c>
      <c r="B565">
        <f>'Raw Data'!D563</f>
        <v>16.329999999999998</v>
      </c>
    </row>
    <row r="566" spans="1:2" x14ac:dyDescent="0.45">
      <c r="A566" s="1">
        <f>'Raw Data'!C564</f>
        <v>31610</v>
      </c>
      <c r="B566">
        <f>'Raw Data'!D564</f>
        <v>9.17</v>
      </c>
    </row>
    <row r="567" spans="1:2" x14ac:dyDescent="0.45">
      <c r="A567" s="1">
        <f>'Raw Data'!C565</f>
        <v>31611</v>
      </c>
      <c r="B567">
        <f>'Raw Data'!D565</f>
        <v>12.3</v>
      </c>
    </row>
    <row r="568" spans="1:2" x14ac:dyDescent="0.45">
      <c r="A568" s="1">
        <f>'Raw Data'!C566</f>
        <v>31612</v>
      </c>
      <c r="B568">
        <f>'Raw Data'!D566</f>
        <v>9.6199999999999992</v>
      </c>
    </row>
    <row r="569" spans="1:2" x14ac:dyDescent="0.45">
      <c r="A569" s="1">
        <f>'Raw Data'!C567</f>
        <v>31613</v>
      </c>
      <c r="B569">
        <f>'Raw Data'!D567</f>
        <v>7.61</v>
      </c>
    </row>
    <row r="570" spans="1:2" x14ac:dyDescent="0.45">
      <c r="A570" s="1">
        <f>'Raw Data'!C568</f>
        <v>31614</v>
      </c>
      <c r="B570">
        <f>'Raw Data'!D568</f>
        <v>11.18</v>
      </c>
    </row>
    <row r="571" spans="1:2" x14ac:dyDescent="0.45">
      <c r="A571" s="1">
        <f>'Raw Data'!C569</f>
        <v>31615</v>
      </c>
      <c r="B571">
        <f>'Raw Data'!D569</f>
        <v>9.6199999999999992</v>
      </c>
    </row>
    <row r="572" spans="1:2" x14ac:dyDescent="0.45">
      <c r="A572" s="1">
        <f>'Raw Data'!C570</f>
        <v>31616</v>
      </c>
      <c r="B572">
        <f>'Raw Data'!D570</f>
        <v>8.5</v>
      </c>
    </row>
    <row r="573" spans="1:2" x14ac:dyDescent="0.45">
      <c r="A573" s="1">
        <f>'Raw Data'!C571</f>
        <v>31617</v>
      </c>
      <c r="B573">
        <f>'Raw Data'!D571</f>
        <v>8.9499999999999993</v>
      </c>
    </row>
    <row r="574" spans="1:2" x14ac:dyDescent="0.45">
      <c r="A574" s="1">
        <f>'Raw Data'!C572</f>
        <v>31618</v>
      </c>
      <c r="B574">
        <f>'Raw Data'!D572</f>
        <v>10.74</v>
      </c>
    </row>
    <row r="575" spans="1:2" x14ac:dyDescent="0.45">
      <c r="A575" s="1">
        <f>'Raw Data'!C573</f>
        <v>31619</v>
      </c>
      <c r="B575">
        <f>'Raw Data'!D573</f>
        <v>9.4</v>
      </c>
    </row>
    <row r="576" spans="1:2" x14ac:dyDescent="0.45">
      <c r="A576" s="1">
        <f>'Raw Data'!C574</f>
        <v>31620</v>
      </c>
      <c r="B576">
        <f>'Raw Data'!D574</f>
        <v>8.5</v>
      </c>
    </row>
    <row r="577" spans="1:2" x14ac:dyDescent="0.45">
      <c r="A577" s="1">
        <f>'Raw Data'!C575</f>
        <v>31621</v>
      </c>
      <c r="B577">
        <f>'Raw Data'!D575</f>
        <v>10.29</v>
      </c>
    </row>
    <row r="578" spans="1:2" x14ac:dyDescent="0.45">
      <c r="A578" s="1">
        <f>'Raw Data'!C576</f>
        <v>31622</v>
      </c>
      <c r="B578">
        <f>'Raw Data'!D576</f>
        <v>12.53</v>
      </c>
    </row>
    <row r="579" spans="1:2" x14ac:dyDescent="0.45">
      <c r="A579" s="1">
        <f>'Raw Data'!C577</f>
        <v>31623</v>
      </c>
      <c r="B579">
        <f>'Raw Data'!D577</f>
        <v>6.71</v>
      </c>
    </row>
    <row r="580" spans="1:2" x14ac:dyDescent="0.45">
      <c r="A580" s="1">
        <f>'Raw Data'!C578</f>
        <v>31624</v>
      </c>
      <c r="B580">
        <f>'Raw Data'!D578</f>
        <v>7.38</v>
      </c>
    </row>
    <row r="581" spans="1:2" x14ac:dyDescent="0.45">
      <c r="A581" s="1">
        <f>'Raw Data'!C579</f>
        <v>31625</v>
      </c>
      <c r="B581">
        <f>'Raw Data'!D579</f>
        <v>8.2799999999999994</v>
      </c>
    </row>
    <row r="582" spans="1:2" x14ac:dyDescent="0.45">
      <c r="A582" s="1">
        <f>'Raw Data'!C580</f>
        <v>31626</v>
      </c>
      <c r="B582">
        <f>'Raw Data'!D580</f>
        <v>6.93</v>
      </c>
    </row>
    <row r="583" spans="1:2" x14ac:dyDescent="0.45">
      <c r="A583" s="1">
        <f>'Raw Data'!C581</f>
        <v>31627</v>
      </c>
      <c r="B583">
        <f>'Raw Data'!D581</f>
        <v>9.17</v>
      </c>
    </row>
    <row r="584" spans="1:2" x14ac:dyDescent="0.45">
      <c r="A584" s="1">
        <f>'Raw Data'!C582</f>
        <v>31628</v>
      </c>
      <c r="B584">
        <f>'Raw Data'!D582</f>
        <v>7.16</v>
      </c>
    </row>
    <row r="585" spans="1:2" x14ac:dyDescent="0.45">
      <c r="A585" s="1">
        <f>'Raw Data'!C583</f>
        <v>31629</v>
      </c>
      <c r="B585">
        <f>'Raw Data'!D583</f>
        <v>9.6199999999999992</v>
      </c>
    </row>
    <row r="586" spans="1:2" x14ac:dyDescent="0.45">
      <c r="A586" s="1">
        <f>'Raw Data'!C584</f>
        <v>31630</v>
      </c>
      <c r="B586">
        <f>'Raw Data'!D584</f>
        <v>13.42</v>
      </c>
    </row>
    <row r="587" spans="1:2" x14ac:dyDescent="0.45">
      <c r="A587" s="1">
        <f>'Raw Data'!C585</f>
        <v>31631</v>
      </c>
      <c r="B587">
        <f>'Raw Data'!D585</f>
        <v>9.84</v>
      </c>
    </row>
    <row r="588" spans="1:2" x14ac:dyDescent="0.45">
      <c r="A588" s="1">
        <f>'Raw Data'!C586</f>
        <v>31632</v>
      </c>
      <c r="B588">
        <f>'Raw Data'!D586</f>
        <v>8.7200000000000006</v>
      </c>
    </row>
    <row r="589" spans="1:2" x14ac:dyDescent="0.45">
      <c r="A589" s="1">
        <f>'Raw Data'!C587</f>
        <v>31633</v>
      </c>
      <c r="B589">
        <f>'Raw Data'!D587</f>
        <v>8.5</v>
      </c>
    </row>
    <row r="590" spans="1:2" x14ac:dyDescent="0.45">
      <c r="A590" s="1">
        <f>'Raw Data'!C588</f>
        <v>31634</v>
      </c>
      <c r="B590">
        <f>'Raw Data'!D588</f>
        <v>9.17</v>
      </c>
    </row>
    <row r="591" spans="1:2" x14ac:dyDescent="0.45">
      <c r="A591" s="1">
        <f>'Raw Data'!C589</f>
        <v>31635</v>
      </c>
      <c r="B591">
        <f>'Raw Data'!D589</f>
        <v>9.84</v>
      </c>
    </row>
    <row r="592" spans="1:2" x14ac:dyDescent="0.45">
      <c r="A592" s="1">
        <f>'Raw Data'!C590</f>
        <v>31636</v>
      </c>
      <c r="B592">
        <f>'Raw Data'!D590</f>
        <v>8.7200000000000006</v>
      </c>
    </row>
    <row r="593" spans="1:2" x14ac:dyDescent="0.45">
      <c r="A593" s="1">
        <f>'Raw Data'!C591</f>
        <v>31637</v>
      </c>
      <c r="B593">
        <f>'Raw Data'!D591</f>
        <v>7.61</v>
      </c>
    </row>
    <row r="594" spans="1:2" x14ac:dyDescent="0.45">
      <c r="A594" s="1">
        <f>'Raw Data'!C592</f>
        <v>31638</v>
      </c>
      <c r="B594">
        <f>'Raw Data'!D592</f>
        <v>8.2799999999999994</v>
      </c>
    </row>
    <row r="595" spans="1:2" x14ac:dyDescent="0.45">
      <c r="A595" s="1">
        <f>'Raw Data'!C593</f>
        <v>31639</v>
      </c>
      <c r="B595">
        <f>'Raw Data'!D593</f>
        <v>8.7200000000000006</v>
      </c>
    </row>
    <row r="596" spans="1:2" x14ac:dyDescent="0.45">
      <c r="A596" s="1">
        <f>'Raw Data'!C594</f>
        <v>31640</v>
      </c>
      <c r="B596">
        <f>'Raw Data'!D594</f>
        <v>12.3</v>
      </c>
    </row>
    <row r="597" spans="1:2" x14ac:dyDescent="0.45">
      <c r="A597" s="1">
        <f>'Raw Data'!C595</f>
        <v>31641</v>
      </c>
      <c r="B597">
        <f>'Raw Data'!D595</f>
        <v>12.3</v>
      </c>
    </row>
    <row r="598" spans="1:2" x14ac:dyDescent="0.45">
      <c r="A598" s="1">
        <f>'Raw Data'!C596</f>
        <v>31642</v>
      </c>
      <c r="B598">
        <f>'Raw Data'!D596</f>
        <v>8.7200000000000006</v>
      </c>
    </row>
    <row r="599" spans="1:2" x14ac:dyDescent="0.45">
      <c r="A599" s="1">
        <f>'Raw Data'!C597</f>
        <v>31643</v>
      </c>
      <c r="B599">
        <f>'Raw Data'!D597</f>
        <v>11.18</v>
      </c>
    </row>
    <row r="600" spans="1:2" x14ac:dyDescent="0.45">
      <c r="A600" s="1">
        <f>'Raw Data'!C598</f>
        <v>31644</v>
      </c>
      <c r="B600">
        <f>'Raw Data'!D598</f>
        <v>10.51</v>
      </c>
    </row>
    <row r="601" spans="1:2" x14ac:dyDescent="0.45">
      <c r="A601" s="1">
        <f>'Raw Data'!C599</f>
        <v>31645</v>
      </c>
      <c r="B601">
        <f>'Raw Data'!D599</f>
        <v>8.5</v>
      </c>
    </row>
    <row r="602" spans="1:2" x14ac:dyDescent="0.45">
      <c r="A602" s="1">
        <f>'Raw Data'!C600</f>
        <v>31646</v>
      </c>
      <c r="B602">
        <f>'Raw Data'!D600</f>
        <v>8.9499999999999993</v>
      </c>
    </row>
    <row r="603" spans="1:2" x14ac:dyDescent="0.45">
      <c r="A603" s="1">
        <f>'Raw Data'!C601</f>
        <v>31647</v>
      </c>
      <c r="B603">
        <f>'Raw Data'!D601</f>
        <v>10.51</v>
      </c>
    </row>
    <row r="604" spans="1:2" x14ac:dyDescent="0.45">
      <c r="A604" s="1">
        <f>'Raw Data'!C602</f>
        <v>31648</v>
      </c>
      <c r="B604">
        <f>'Raw Data'!D602</f>
        <v>11.41</v>
      </c>
    </row>
    <row r="605" spans="1:2" x14ac:dyDescent="0.45">
      <c r="A605" s="1">
        <f>'Raw Data'!C603</f>
        <v>31649</v>
      </c>
      <c r="B605">
        <f>'Raw Data'!D603</f>
        <v>8.9499999999999993</v>
      </c>
    </row>
    <row r="606" spans="1:2" x14ac:dyDescent="0.45">
      <c r="A606" s="1">
        <f>'Raw Data'!C604</f>
        <v>31650</v>
      </c>
      <c r="B606">
        <f>'Raw Data'!D604</f>
        <v>7.83</v>
      </c>
    </row>
    <row r="607" spans="1:2" x14ac:dyDescent="0.45">
      <c r="A607" s="1">
        <f>'Raw Data'!C605</f>
        <v>31651</v>
      </c>
      <c r="B607">
        <f>'Raw Data'!D605</f>
        <v>8.5</v>
      </c>
    </row>
    <row r="608" spans="1:2" x14ac:dyDescent="0.45">
      <c r="A608" s="1">
        <f>'Raw Data'!C606</f>
        <v>31652</v>
      </c>
      <c r="B608">
        <f>'Raw Data'!D606</f>
        <v>11.18</v>
      </c>
    </row>
    <row r="609" spans="1:2" x14ac:dyDescent="0.45">
      <c r="A609" s="1">
        <f>'Raw Data'!C607</f>
        <v>31653</v>
      </c>
      <c r="B609">
        <f>'Raw Data'!D607</f>
        <v>9.17</v>
      </c>
    </row>
    <row r="610" spans="1:2" x14ac:dyDescent="0.45">
      <c r="A610" s="1">
        <f>'Raw Data'!C608</f>
        <v>31654</v>
      </c>
      <c r="B610">
        <f>'Raw Data'!D608</f>
        <v>12.3</v>
      </c>
    </row>
    <row r="611" spans="1:2" x14ac:dyDescent="0.45">
      <c r="A611" s="1">
        <f>'Raw Data'!C609</f>
        <v>31655</v>
      </c>
      <c r="B611">
        <f>'Raw Data'!D609</f>
        <v>8.0500000000000007</v>
      </c>
    </row>
    <row r="612" spans="1:2" x14ac:dyDescent="0.45">
      <c r="A612" s="1">
        <f>'Raw Data'!C610</f>
        <v>31656</v>
      </c>
      <c r="B612">
        <f>'Raw Data'!D610</f>
        <v>7.16</v>
      </c>
    </row>
    <row r="613" spans="1:2" x14ac:dyDescent="0.45">
      <c r="A613" s="1">
        <f>'Raw Data'!C611</f>
        <v>31657</v>
      </c>
      <c r="B613">
        <f>'Raw Data'!D611</f>
        <v>7.38</v>
      </c>
    </row>
    <row r="614" spans="1:2" x14ac:dyDescent="0.45">
      <c r="A614" s="1">
        <f>'Raw Data'!C612</f>
        <v>31658</v>
      </c>
      <c r="B614">
        <f>'Raw Data'!D612</f>
        <v>7.16</v>
      </c>
    </row>
    <row r="615" spans="1:2" x14ac:dyDescent="0.45">
      <c r="A615" s="1">
        <f>'Raw Data'!C613</f>
        <v>31659</v>
      </c>
      <c r="B615">
        <f>'Raw Data'!D613</f>
        <v>8.0500000000000007</v>
      </c>
    </row>
    <row r="616" spans="1:2" x14ac:dyDescent="0.45">
      <c r="A616" s="1">
        <f>'Raw Data'!C614</f>
        <v>31660</v>
      </c>
      <c r="B616">
        <f>'Raw Data'!D614</f>
        <v>9.17</v>
      </c>
    </row>
    <row r="617" spans="1:2" x14ac:dyDescent="0.45">
      <c r="A617" s="1">
        <f>'Raw Data'!C615</f>
        <v>31661</v>
      </c>
      <c r="B617">
        <f>'Raw Data'!D615</f>
        <v>7.38</v>
      </c>
    </row>
    <row r="618" spans="1:2" x14ac:dyDescent="0.45">
      <c r="A618" s="1">
        <f>'Raw Data'!C616</f>
        <v>31662</v>
      </c>
      <c r="B618">
        <f>'Raw Data'!D616</f>
        <v>8.9499999999999993</v>
      </c>
    </row>
    <row r="619" spans="1:2" x14ac:dyDescent="0.45">
      <c r="A619" s="1">
        <f>'Raw Data'!C617</f>
        <v>31663</v>
      </c>
      <c r="B619">
        <f>'Raw Data'!D617</f>
        <v>14.99</v>
      </c>
    </row>
    <row r="620" spans="1:2" x14ac:dyDescent="0.45">
      <c r="A620" s="1">
        <f>'Raw Data'!C618</f>
        <v>31664</v>
      </c>
      <c r="B620">
        <f>'Raw Data'!D618</f>
        <v>10.74</v>
      </c>
    </row>
    <row r="621" spans="1:2" x14ac:dyDescent="0.45">
      <c r="A621" s="1">
        <f>'Raw Data'!C619</f>
        <v>31665</v>
      </c>
      <c r="B621">
        <f>'Raw Data'!D619</f>
        <v>7.83</v>
      </c>
    </row>
    <row r="622" spans="1:2" x14ac:dyDescent="0.45">
      <c r="A622" s="1">
        <f>'Raw Data'!C620</f>
        <v>31666</v>
      </c>
      <c r="B622">
        <f>'Raw Data'!D620</f>
        <v>10.07</v>
      </c>
    </row>
    <row r="623" spans="1:2" x14ac:dyDescent="0.45">
      <c r="A623" s="1">
        <f>'Raw Data'!C621</f>
        <v>31667</v>
      </c>
      <c r="B623">
        <f>'Raw Data'!D621</f>
        <v>11.63</v>
      </c>
    </row>
    <row r="624" spans="1:2" x14ac:dyDescent="0.45">
      <c r="A624" s="1">
        <f>'Raw Data'!C622</f>
        <v>31668</v>
      </c>
      <c r="B624">
        <f>'Raw Data'!D622</f>
        <v>15.66</v>
      </c>
    </row>
    <row r="625" spans="1:2" x14ac:dyDescent="0.45">
      <c r="A625" s="1">
        <f>'Raw Data'!C623</f>
        <v>31669</v>
      </c>
      <c r="B625">
        <f>'Raw Data'!D623</f>
        <v>10.29</v>
      </c>
    </row>
    <row r="626" spans="1:2" x14ac:dyDescent="0.45">
      <c r="A626" s="1">
        <f>'Raw Data'!C624</f>
        <v>31670</v>
      </c>
      <c r="B626">
        <f>'Raw Data'!D624</f>
        <v>13.65</v>
      </c>
    </row>
    <row r="627" spans="1:2" x14ac:dyDescent="0.45">
      <c r="A627" s="1">
        <f>'Raw Data'!C625</f>
        <v>31671</v>
      </c>
      <c r="B627">
        <f>'Raw Data'!D625</f>
        <v>10.51</v>
      </c>
    </row>
    <row r="628" spans="1:2" x14ac:dyDescent="0.45">
      <c r="A628" s="1">
        <f>'Raw Data'!C626</f>
        <v>31672</v>
      </c>
      <c r="B628">
        <f>'Raw Data'!D626</f>
        <v>7.83</v>
      </c>
    </row>
    <row r="629" spans="1:2" x14ac:dyDescent="0.45">
      <c r="A629" s="1">
        <f>'Raw Data'!C627</f>
        <v>31673</v>
      </c>
      <c r="B629">
        <f>'Raw Data'!D627</f>
        <v>10.07</v>
      </c>
    </row>
    <row r="630" spans="1:2" x14ac:dyDescent="0.45">
      <c r="A630" s="1">
        <f>'Raw Data'!C628</f>
        <v>31674</v>
      </c>
      <c r="B630">
        <f>'Raw Data'!D628</f>
        <v>10.96</v>
      </c>
    </row>
    <row r="631" spans="1:2" x14ac:dyDescent="0.45">
      <c r="A631" s="1">
        <f>'Raw Data'!C629</f>
        <v>31675</v>
      </c>
      <c r="B631">
        <f>'Raw Data'!D629</f>
        <v>8.9499999999999993</v>
      </c>
    </row>
    <row r="632" spans="1:2" x14ac:dyDescent="0.45">
      <c r="A632" s="1">
        <f>'Raw Data'!C630</f>
        <v>31676</v>
      </c>
      <c r="B632">
        <f>'Raw Data'!D630</f>
        <v>7.16</v>
      </c>
    </row>
    <row r="633" spans="1:2" x14ac:dyDescent="0.45">
      <c r="A633" s="1">
        <f>'Raw Data'!C631</f>
        <v>31677</v>
      </c>
      <c r="B633">
        <f>'Raw Data'!D631</f>
        <v>8.0500000000000007</v>
      </c>
    </row>
    <row r="634" spans="1:2" x14ac:dyDescent="0.45">
      <c r="A634" s="1">
        <f>'Raw Data'!C632</f>
        <v>31678</v>
      </c>
      <c r="B634">
        <f>'Raw Data'!D632</f>
        <v>8.7200000000000006</v>
      </c>
    </row>
    <row r="635" spans="1:2" x14ac:dyDescent="0.45">
      <c r="A635" s="1">
        <f>'Raw Data'!C633</f>
        <v>31679</v>
      </c>
      <c r="B635">
        <f>'Raw Data'!D633</f>
        <v>15.21</v>
      </c>
    </row>
    <row r="636" spans="1:2" x14ac:dyDescent="0.45">
      <c r="A636" s="1">
        <f>'Raw Data'!C634</f>
        <v>31680</v>
      </c>
      <c r="B636">
        <f>'Raw Data'!D634</f>
        <v>11.18</v>
      </c>
    </row>
    <row r="637" spans="1:2" x14ac:dyDescent="0.45">
      <c r="A637" s="1">
        <f>'Raw Data'!C635</f>
        <v>31681</v>
      </c>
      <c r="B637">
        <f>'Raw Data'!D635</f>
        <v>10.29</v>
      </c>
    </row>
    <row r="638" spans="1:2" x14ac:dyDescent="0.45">
      <c r="A638" s="1">
        <f>'Raw Data'!C636</f>
        <v>31682</v>
      </c>
      <c r="B638">
        <f>'Raw Data'!D636</f>
        <v>11.41</v>
      </c>
    </row>
    <row r="639" spans="1:2" x14ac:dyDescent="0.45">
      <c r="A639" s="1">
        <f>'Raw Data'!C637</f>
        <v>31683</v>
      </c>
      <c r="B639">
        <f>'Raw Data'!D637</f>
        <v>7.83</v>
      </c>
    </row>
    <row r="640" spans="1:2" x14ac:dyDescent="0.45">
      <c r="A640" s="1">
        <f>'Raw Data'!C638</f>
        <v>31684</v>
      </c>
      <c r="B640">
        <f>'Raw Data'!D638</f>
        <v>6.93</v>
      </c>
    </row>
    <row r="641" spans="1:2" x14ac:dyDescent="0.45">
      <c r="A641" s="1">
        <f>'Raw Data'!C639</f>
        <v>31685</v>
      </c>
      <c r="B641">
        <f>'Raw Data'!D639</f>
        <v>7.61</v>
      </c>
    </row>
    <row r="642" spans="1:2" x14ac:dyDescent="0.45">
      <c r="A642" s="1">
        <f>'Raw Data'!C640</f>
        <v>31686</v>
      </c>
      <c r="B642">
        <f>'Raw Data'!D640</f>
        <v>7.16</v>
      </c>
    </row>
    <row r="643" spans="1:2" x14ac:dyDescent="0.45">
      <c r="A643" s="1">
        <f>'Raw Data'!C641</f>
        <v>31687</v>
      </c>
      <c r="B643">
        <f>'Raw Data'!D641</f>
        <v>7.38</v>
      </c>
    </row>
    <row r="644" spans="1:2" x14ac:dyDescent="0.45">
      <c r="A644" s="1">
        <f>'Raw Data'!C642</f>
        <v>31688</v>
      </c>
      <c r="B644">
        <f>'Raw Data'!D642</f>
        <v>7.38</v>
      </c>
    </row>
    <row r="645" spans="1:2" x14ac:dyDescent="0.45">
      <c r="A645" s="1">
        <f>'Raw Data'!C643</f>
        <v>31689</v>
      </c>
      <c r="B645">
        <f>'Raw Data'!D643</f>
        <v>7.16</v>
      </c>
    </row>
    <row r="646" spans="1:2" x14ac:dyDescent="0.45">
      <c r="A646" s="1">
        <f>'Raw Data'!C644</f>
        <v>31690</v>
      </c>
      <c r="B646">
        <f>'Raw Data'!D644</f>
        <v>6.49</v>
      </c>
    </row>
    <row r="647" spans="1:2" x14ac:dyDescent="0.45">
      <c r="A647" s="1">
        <f>'Raw Data'!C645</f>
        <v>31691</v>
      </c>
      <c r="B647">
        <f>'Raw Data'!D645</f>
        <v>8.0500000000000007</v>
      </c>
    </row>
    <row r="648" spans="1:2" x14ac:dyDescent="0.45">
      <c r="A648" s="1">
        <f>'Raw Data'!C646</f>
        <v>31692</v>
      </c>
      <c r="B648">
        <f>'Raw Data'!D646</f>
        <v>7.61</v>
      </c>
    </row>
    <row r="649" spans="1:2" x14ac:dyDescent="0.45">
      <c r="A649" s="1">
        <f>'Raw Data'!C647</f>
        <v>31693</v>
      </c>
      <c r="B649">
        <f>'Raw Data'!D647</f>
        <v>8.0500000000000007</v>
      </c>
    </row>
    <row r="650" spans="1:2" x14ac:dyDescent="0.45">
      <c r="A650" s="1">
        <f>'Raw Data'!C648</f>
        <v>31694</v>
      </c>
      <c r="B650">
        <f>'Raw Data'!D648</f>
        <v>8.0500000000000007</v>
      </c>
    </row>
    <row r="651" spans="1:2" x14ac:dyDescent="0.45">
      <c r="A651" s="1">
        <f>'Raw Data'!C649</f>
        <v>31695</v>
      </c>
      <c r="B651">
        <f>'Raw Data'!D649</f>
        <v>8.9499999999999993</v>
      </c>
    </row>
    <row r="652" spans="1:2" x14ac:dyDescent="0.45">
      <c r="A652" s="1">
        <f>'Raw Data'!C650</f>
        <v>31696</v>
      </c>
      <c r="B652">
        <f>'Raw Data'!D650</f>
        <v>9.84</v>
      </c>
    </row>
    <row r="653" spans="1:2" x14ac:dyDescent="0.45">
      <c r="A653" s="1">
        <f>'Raw Data'!C651</f>
        <v>31697</v>
      </c>
      <c r="B653">
        <f>'Raw Data'!D651</f>
        <v>8.7200000000000006</v>
      </c>
    </row>
    <row r="654" spans="1:2" x14ac:dyDescent="0.45">
      <c r="A654" s="1">
        <f>'Raw Data'!C652</f>
        <v>31698</v>
      </c>
      <c r="B654">
        <f>'Raw Data'!D652</f>
        <v>8.0500000000000007</v>
      </c>
    </row>
    <row r="655" spans="1:2" x14ac:dyDescent="0.45">
      <c r="A655" s="1">
        <f>'Raw Data'!C653</f>
        <v>31699</v>
      </c>
      <c r="B655">
        <f>'Raw Data'!D653</f>
        <v>7.83</v>
      </c>
    </row>
    <row r="656" spans="1:2" x14ac:dyDescent="0.45">
      <c r="A656" s="1">
        <f>'Raw Data'!C654</f>
        <v>31700</v>
      </c>
      <c r="B656">
        <f>'Raw Data'!D654</f>
        <v>8.0500000000000007</v>
      </c>
    </row>
    <row r="657" spans="1:2" x14ac:dyDescent="0.45">
      <c r="A657" s="1">
        <f>'Raw Data'!C655</f>
        <v>31701</v>
      </c>
      <c r="B657">
        <f>'Raw Data'!D655</f>
        <v>7.83</v>
      </c>
    </row>
    <row r="658" spans="1:2" x14ac:dyDescent="0.45">
      <c r="A658" s="1">
        <f>'Raw Data'!C656</f>
        <v>31702</v>
      </c>
      <c r="B658">
        <f>'Raw Data'!D656</f>
        <v>14.09</v>
      </c>
    </row>
    <row r="659" spans="1:2" x14ac:dyDescent="0.45">
      <c r="A659" s="1">
        <f>'Raw Data'!C657</f>
        <v>31703</v>
      </c>
      <c r="B659">
        <f>'Raw Data'!D657</f>
        <v>9.4</v>
      </c>
    </row>
    <row r="660" spans="1:2" x14ac:dyDescent="0.45">
      <c r="A660" s="1">
        <f>'Raw Data'!C658</f>
        <v>31704</v>
      </c>
      <c r="B660">
        <f>'Raw Data'!D658</f>
        <v>8.5</v>
      </c>
    </row>
    <row r="661" spans="1:2" x14ac:dyDescent="0.45">
      <c r="A661" s="1">
        <f>'Raw Data'!C659</f>
        <v>31705</v>
      </c>
      <c r="B661">
        <f>'Raw Data'!D659</f>
        <v>6.93</v>
      </c>
    </row>
    <row r="662" spans="1:2" x14ac:dyDescent="0.45">
      <c r="A662" s="1">
        <f>'Raw Data'!C660</f>
        <v>31706</v>
      </c>
      <c r="B662">
        <f>'Raw Data'!D660</f>
        <v>5.59</v>
      </c>
    </row>
    <row r="663" spans="1:2" x14ac:dyDescent="0.45">
      <c r="A663" s="1">
        <f>'Raw Data'!C661</f>
        <v>31707</v>
      </c>
      <c r="B663">
        <f>'Raw Data'!D661</f>
        <v>6.04</v>
      </c>
    </row>
    <row r="664" spans="1:2" x14ac:dyDescent="0.45">
      <c r="A664" s="1">
        <f>'Raw Data'!C662</f>
        <v>31708</v>
      </c>
      <c r="B664">
        <f>'Raw Data'!D662</f>
        <v>6.26</v>
      </c>
    </row>
    <row r="665" spans="1:2" x14ac:dyDescent="0.45">
      <c r="A665" s="1">
        <f>'Raw Data'!C663</f>
        <v>31709</v>
      </c>
      <c r="B665">
        <f>'Raw Data'!D663</f>
        <v>7.38</v>
      </c>
    </row>
    <row r="666" spans="1:2" x14ac:dyDescent="0.45">
      <c r="A666" s="1">
        <f>'Raw Data'!C664</f>
        <v>31710</v>
      </c>
      <c r="B666">
        <f>'Raw Data'!D664</f>
        <v>6.93</v>
      </c>
    </row>
    <row r="667" spans="1:2" x14ac:dyDescent="0.45">
      <c r="A667" s="1">
        <f>'Raw Data'!C665</f>
        <v>31711</v>
      </c>
      <c r="B667">
        <f>'Raw Data'!D665</f>
        <v>8.9499999999999993</v>
      </c>
    </row>
    <row r="668" spans="1:2" x14ac:dyDescent="0.45">
      <c r="A668" s="1">
        <f>'Raw Data'!C666</f>
        <v>31712</v>
      </c>
      <c r="B668">
        <f>'Raw Data'!D666</f>
        <v>9.4</v>
      </c>
    </row>
    <row r="669" spans="1:2" x14ac:dyDescent="0.45">
      <c r="A669" s="1">
        <f>'Raw Data'!C667</f>
        <v>31713</v>
      </c>
      <c r="B669">
        <f>'Raw Data'!D667</f>
        <v>7.16</v>
      </c>
    </row>
    <row r="670" spans="1:2" x14ac:dyDescent="0.45">
      <c r="A670" s="1">
        <f>'Raw Data'!C668</f>
        <v>31714</v>
      </c>
      <c r="B670">
        <f>'Raw Data'!D668</f>
        <v>7.61</v>
      </c>
    </row>
    <row r="671" spans="1:2" x14ac:dyDescent="0.45">
      <c r="A671" s="1">
        <f>'Raw Data'!C669</f>
        <v>31715</v>
      </c>
      <c r="B671">
        <f>'Raw Data'!D669</f>
        <v>12.97</v>
      </c>
    </row>
    <row r="672" spans="1:2" x14ac:dyDescent="0.45">
      <c r="A672" s="1">
        <f>'Raw Data'!C670</f>
        <v>31716</v>
      </c>
      <c r="B672">
        <f>'Raw Data'!D670</f>
        <v>10.07</v>
      </c>
    </row>
    <row r="673" spans="1:2" x14ac:dyDescent="0.45">
      <c r="A673" s="1">
        <f>'Raw Data'!C671</f>
        <v>31717</v>
      </c>
      <c r="B673">
        <f>'Raw Data'!D671</f>
        <v>10.51</v>
      </c>
    </row>
    <row r="674" spans="1:2" x14ac:dyDescent="0.45">
      <c r="A674" s="1">
        <f>'Raw Data'!C672</f>
        <v>31718</v>
      </c>
      <c r="B674">
        <f>'Raw Data'!D672</f>
        <v>7.38</v>
      </c>
    </row>
    <row r="675" spans="1:2" x14ac:dyDescent="0.45">
      <c r="A675" s="1">
        <f>'Raw Data'!C673</f>
        <v>31719</v>
      </c>
      <c r="B675">
        <f>'Raw Data'!D673</f>
        <v>7.16</v>
      </c>
    </row>
    <row r="676" spans="1:2" x14ac:dyDescent="0.45">
      <c r="A676" s="1">
        <f>'Raw Data'!C674</f>
        <v>31720</v>
      </c>
      <c r="B676">
        <f>'Raw Data'!D674</f>
        <v>7.38</v>
      </c>
    </row>
    <row r="677" spans="1:2" x14ac:dyDescent="0.45">
      <c r="A677" s="1">
        <f>'Raw Data'!C675</f>
        <v>31721</v>
      </c>
      <c r="B677">
        <f>'Raw Data'!D675</f>
        <v>10.96</v>
      </c>
    </row>
    <row r="678" spans="1:2" x14ac:dyDescent="0.45">
      <c r="A678" s="1">
        <f>'Raw Data'!C676</f>
        <v>31722</v>
      </c>
      <c r="B678">
        <f>'Raw Data'!D676</f>
        <v>11.86</v>
      </c>
    </row>
    <row r="679" spans="1:2" x14ac:dyDescent="0.45">
      <c r="A679" s="1">
        <f>'Raw Data'!C677</f>
        <v>31723</v>
      </c>
      <c r="B679">
        <f>'Raw Data'!D677</f>
        <v>8.7200000000000006</v>
      </c>
    </row>
    <row r="680" spans="1:2" x14ac:dyDescent="0.45">
      <c r="A680" s="1">
        <f>'Raw Data'!C678</f>
        <v>31724</v>
      </c>
      <c r="B680">
        <f>'Raw Data'!D678</f>
        <v>16.11</v>
      </c>
    </row>
    <row r="681" spans="1:2" x14ac:dyDescent="0.45">
      <c r="A681" s="1">
        <f>'Raw Data'!C679</f>
        <v>31725</v>
      </c>
      <c r="B681">
        <f>'Raw Data'!D679</f>
        <v>11.63</v>
      </c>
    </row>
    <row r="682" spans="1:2" x14ac:dyDescent="0.45">
      <c r="A682" s="1">
        <f>'Raw Data'!C680</f>
        <v>31726</v>
      </c>
      <c r="B682">
        <f>'Raw Data'!D680</f>
        <v>9.17</v>
      </c>
    </row>
    <row r="683" spans="1:2" x14ac:dyDescent="0.45">
      <c r="A683" s="1">
        <f>'Raw Data'!C681</f>
        <v>31727</v>
      </c>
      <c r="B683">
        <f>'Raw Data'!D681</f>
        <v>10.07</v>
      </c>
    </row>
    <row r="684" spans="1:2" x14ac:dyDescent="0.45">
      <c r="A684" s="1">
        <f>'Raw Data'!C682</f>
        <v>31728</v>
      </c>
      <c r="B684">
        <f>'Raw Data'!D682</f>
        <v>5.82</v>
      </c>
    </row>
    <row r="685" spans="1:2" x14ac:dyDescent="0.45">
      <c r="A685" s="1">
        <f>'Raw Data'!C683</f>
        <v>31729</v>
      </c>
      <c r="B685">
        <f>'Raw Data'!D683</f>
        <v>6.49</v>
      </c>
    </row>
    <row r="686" spans="1:2" x14ac:dyDescent="0.45">
      <c r="A686" s="1">
        <f>'Raw Data'!C684</f>
        <v>31730</v>
      </c>
      <c r="B686">
        <f>'Raw Data'!D684</f>
        <v>7.61</v>
      </c>
    </row>
    <row r="687" spans="1:2" x14ac:dyDescent="0.45">
      <c r="A687" s="1">
        <f>'Raw Data'!C685</f>
        <v>31731</v>
      </c>
      <c r="B687">
        <f>'Raw Data'!D685</f>
        <v>6.26</v>
      </c>
    </row>
    <row r="688" spans="1:2" x14ac:dyDescent="0.45">
      <c r="A688" s="1">
        <f>'Raw Data'!C686</f>
        <v>31732</v>
      </c>
      <c r="B688">
        <f>'Raw Data'!D686</f>
        <v>6.71</v>
      </c>
    </row>
    <row r="689" spans="1:2" x14ac:dyDescent="0.45">
      <c r="A689" s="1">
        <f>'Raw Data'!C687</f>
        <v>31733</v>
      </c>
      <c r="B689">
        <f>'Raw Data'!D687</f>
        <v>10.07</v>
      </c>
    </row>
    <row r="690" spans="1:2" x14ac:dyDescent="0.45">
      <c r="A690" s="1">
        <f>'Raw Data'!C688</f>
        <v>31734</v>
      </c>
      <c r="B690">
        <f>'Raw Data'!D688</f>
        <v>8.0500000000000007</v>
      </c>
    </row>
    <row r="691" spans="1:2" x14ac:dyDescent="0.45">
      <c r="A691" s="1">
        <f>'Raw Data'!C689</f>
        <v>31735</v>
      </c>
      <c r="B691">
        <f>'Raw Data'!D689</f>
        <v>8.2799999999999994</v>
      </c>
    </row>
    <row r="692" spans="1:2" x14ac:dyDescent="0.45">
      <c r="A692" s="1">
        <f>'Raw Data'!C690</f>
        <v>31736</v>
      </c>
      <c r="B692">
        <f>'Raw Data'!D690</f>
        <v>9.17</v>
      </c>
    </row>
    <row r="693" spans="1:2" x14ac:dyDescent="0.45">
      <c r="A693" s="1">
        <f>'Raw Data'!C691</f>
        <v>31737</v>
      </c>
      <c r="B693">
        <f>'Raw Data'!D691</f>
        <v>8.2799999999999994</v>
      </c>
    </row>
    <row r="694" spans="1:2" x14ac:dyDescent="0.45">
      <c r="A694" s="1">
        <f>'Raw Data'!C692</f>
        <v>31738</v>
      </c>
      <c r="B694">
        <f>'Raw Data'!D692</f>
        <v>7.61</v>
      </c>
    </row>
    <row r="695" spans="1:2" x14ac:dyDescent="0.45">
      <c r="A695" s="1">
        <f>'Raw Data'!C693</f>
        <v>31739</v>
      </c>
      <c r="B695">
        <f>'Raw Data'!D693</f>
        <v>5.59</v>
      </c>
    </row>
    <row r="696" spans="1:2" x14ac:dyDescent="0.45">
      <c r="A696" s="1">
        <f>'Raw Data'!C694</f>
        <v>31740</v>
      </c>
      <c r="B696">
        <f>'Raw Data'!D694</f>
        <v>7.83</v>
      </c>
    </row>
    <row r="697" spans="1:2" x14ac:dyDescent="0.45">
      <c r="A697" s="1">
        <f>'Raw Data'!C695</f>
        <v>31741</v>
      </c>
      <c r="B697">
        <f>'Raw Data'!D695</f>
        <v>10.07</v>
      </c>
    </row>
    <row r="698" spans="1:2" x14ac:dyDescent="0.45">
      <c r="A698" s="1">
        <f>'Raw Data'!C696</f>
        <v>31742</v>
      </c>
      <c r="B698">
        <f>'Raw Data'!D696</f>
        <v>8.5</v>
      </c>
    </row>
    <row r="699" spans="1:2" x14ac:dyDescent="0.45">
      <c r="A699" s="1">
        <f>'Raw Data'!C697</f>
        <v>31743</v>
      </c>
      <c r="B699">
        <f>'Raw Data'!D697</f>
        <v>8.7200000000000006</v>
      </c>
    </row>
    <row r="700" spans="1:2" x14ac:dyDescent="0.45">
      <c r="A700" s="1">
        <f>'Raw Data'!C698</f>
        <v>31744</v>
      </c>
      <c r="B700">
        <f>'Raw Data'!D698</f>
        <v>7.38</v>
      </c>
    </row>
    <row r="701" spans="1:2" x14ac:dyDescent="0.45">
      <c r="A701" s="1">
        <f>'Raw Data'!C699</f>
        <v>31745</v>
      </c>
      <c r="B701">
        <f>'Raw Data'!D699</f>
        <v>12.3</v>
      </c>
    </row>
    <row r="702" spans="1:2" x14ac:dyDescent="0.45">
      <c r="A702" s="1">
        <f>'Raw Data'!C700</f>
        <v>31746</v>
      </c>
      <c r="B702">
        <f>'Raw Data'!D700</f>
        <v>9.17</v>
      </c>
    </row>
    <row r="703" spans="1:2" x14ac:dyDescent="0.45">
      <c r="A703" s="1">
        <f>'Raw Data'!C701</f>
        <v>31747</v>
      </c>
      <c r="B703">
        <f>'Raw Data'!D701</f>
        <v>7.61</v>
      </c>
    </row>
    <row r="704" spans="1:2" x14ac:dyDescent="0.45">
      <c r="A704" s="1">
        <f>'Raw Data'!C702</f>
        <v>31748</v>
      </c>
      <c r="B704">
        <f>'Raw Data'!D702</f>
        <v>5.14</v>
      </c>
    </row>
    <row r="705" spans="1:2" x14ac:dyDescent="0.45">
      <c r="A705" s="1">
        <f>'Raw Data'!C703</f>
        <v>31749</v>
      </c>
      <c r="B705">
        <f>'Raw Data'!D703</f>
        <v>4.7</v>
      </c>
    </row>
    <row r="706" spans="1:2" x14ac:dyDescent="0.45">
      <c r="A706" s="1">
        <f>'Raw Data'!C704</f>
        <v>31750</v>
      </c>
      <c r="B706">
        <f>'Raw Data'!D704</f>
        <v>5.14</v>
      </c>
    </row>
    <row r="707" spans="1:2" x14ac:dyDescent="0.45">
      <c r="A707" s="1">
        <f>'Raw Data'!C705</f>
        <v>31751</v>
      </c>
      <c r="B707">
        <f>'Raw Data'!D705</f>
        <v>8.7200000000000006</v>
      </c>
    </row>
    <row r="708" spans="1:2" x14ac:dyDescent="0.45">
      <c r="A708" s="1">
        <f>'Raw Data'!C706</f>
        <v>31752</v>
      </c>
      <c r="B708">
        <f>'Raw Data'!D706</f>
        <v>8.2799999999999994</v>
      </c>
    </row>
    <row r="709" spans="1:2" x14ac:dyDescent="0.45">
      <c r="A709" s="1">
        <f>'Raw Data'!C707</f>
        <v>31753</v>
      </c>
      <c r="B709">
        <f>'Raw Data'!D707</f>
        <v>7.61</v>
      </c>
    </row>
    <row r="710" spans="1:2" x14ac:dyDescent="0.45">
      <c r="A710" s="1">
        <f>'Raw Data'!C708</f>
        <v>31754</v>
      </c>
      <c r="B710">
        <f>'Raw Data'!D708</f>
        <v>7.61</v>
      </c>
    </row>
    <row r="711" spans="1:2" x14ac:dyDescent="0.45">
      <c r="A711" s="1">
        <f>'Raw Data'!C709</f>
        <v>31755</v>
      </c>
      <c r="B711">
        <f>'Raw Data'!D709</f>
        <v>11.86</v>
      </c>
    </row>
    <row r="712" spans="1:2" x14ac:dyDescent="0.45">
      <c r="A712" s="1">
        <f>'Raw Data'!C710</f>
        <v>31756</v>
      </c>
      <c r="B712">
        <f>'Raw Data'!D710</f>
        <v>7.38</v>
      </c>
    </row>
    <row r="713" spans="1:2" x14ac:dyDescent="0.45">
      <c r="A713" s="1">
        <f>'Raw Data'!C711</f>
        <v>31757</v>
      </c>
      <c r="B713">
        <f>'Raw Data'!D711</f>
        <v>7.16</v>
      </c>
    </row>
    <row r="714" spans="1:2" x14ac:dyDescent="0.45">
      <c r="A714" s="1">
        <f>'Raw Data'!C712</f>
        <v>31758</v>
      </c>
      <c r="B714">
        <f>'Raw Data'!D712</f>
        <v>6.49</v>
      </c>
    </row>
    <row r="715" spans="1:2" x14ac:dyDescent="0.45">
      <c r="A715" s="1">
        <f>'Raw Data'!C713</f>
        <v>31759</v>
      </c>
      <c r="B715">
        <f>'Raw Data'!D713</f>
        <v>6.04</v>
      </c>
    </row>
    <row r="716" spans="1:2" x14ac:dyDescent="0.45">
      <c r="A716" s="1">
        <f>'Raw Data'!C714</f>
        <v>31760</v>
      </c>
      <c r="B716">
        <f>'Raw Data'!D714</f>
        <v>4.7</v>
      </c>
    </row>
    <row r="717" spans="1:2" x14ac:dyDescent="0.45">
      <c r="A717" s="1">
        <f>'Raw Data'!C715</f>
        <v>31761</v>
      </c>
      <c r="B717">
        <f>'Raw Data'!D715</f>
        <v>5.14</v>
      </c>
    </row>
    <row r="718" spans="1:2" x14ac:dyDescent="0.45">
      <c r="A718" s="1">
        <f>'Raw Data'!C716</f>
        <v>31762</v>
      </c>
      <c r="B718">
        <f>'Raw Data'!D716</f>
        <v>3.58</v>
      </c>
    </row>
    <row r="719" spans="1:2" x14ac:dyDescent="0.45">
      <c r="A719" s="1">
        <f>'Raw Data'!C717</f>
        <v>31763</v>
      </c>
      <c r="B719">
        <f>'Raw Data'!D717</f>
        <v>2.91</v>
      </c>
    </row>
    <row r="720" spans="1:2" x14ac:dyDescent="0.45">
      <c r="A720" s="1">
        <f>'Raw Data'!C718</f>
        <v>31764</v>
      </c>
      <c r="B720">
        <f>'Raw Data'!D718</f>
        <v>2.91</v>
      </c>
    </row>
    <row r="721" spans="1:2" x14ac:dyDescent="0.45">
      <c r="A721" s="1">
        <f>'Raw Data'!C719</f>
        <v>31765</v>
      </c>
      <c r="B721">
        <f>'Raw Data'!D719</f>
        <v>3.58</v>
      </c>
    </row>
    <row r="722" spans="1:2" x14ac:dyDescent="0.45">
      <c r="A722" s="1">
        <f>'Raw Data'!C720</f>
        <v>31766</v>
      </c>
      <c r="B722">
        <f>'Raw Data'!D720</f>
        <v>4.25</v>
      </c>
    </row>
    <row r="723" spans="1:2" x14ac:dyDescent="0.45">
      <c r="A723" s="1">
        <f>'Raw Data'!C721</f>
        <v>31767</v>
      </c>
      <c r="B723">
        <f>'Raw Data'!D721</f>
        <v>4.25</v>
      </c>
    </row>
    <row r="724" spans="1:2" x14ac:dyDescent="0.45">
      <c r="A724" s="1">
        <f>'Raw Data'!C722</f>
        <v>31768</v>
      </c>
      <c r="B724">
        <f>'Raw Data'!D722</f>
        <v>6.26</v>
      </c>
    </row>
    <row r="725" spans="1:2" x14ac:dyDescent="0.45">
      <c r="A725" s="1">
        <f>'Raw Data'!C723</f>
        <v>31769</v>
      </c>
      <c r="B725">
        <f>'Raw Data'!D723</f>
        <v>5.14</v>
      </c>
    </row>
    <row r="726" spans="1:2" x14ac:dyDescent="0.45">
      <c r="A726" s="1">
        <f>'Raw Data'!C724</f>
        <v>31770</v>
      </c>
      <c r="B726">
        <f>'Raw Data'!D724</f>
        <v>4.7</v>
      </c>
    </row>
    <row r="727" spans="1:2" x14ac:dyDescent="0.45">
      <c r="A727" s="1">
        <f>'Raw Data'!C725</f>
        <v>31771</v>
      </c>
      <c r="B727">
        <f>'Raw Data'!D725</f>
        <v>4.25</v>
      </c>
    </row>
    <row r="728" spans="1:2" x14ac:dyDescent="0.45">
      <c r="A728" s="1">
        <f>'Raw Data'!C726</f>
        <v>31772</v>
      </c>
      <c r="B728">
        <f>'Raw Data'!D726</f>
        <v>6.93</v>
      </c>
    </row>
    <row r="729" spans="1:2" x14ac:dyDescent="0.45">
      <c r="A729" s="1">
        <f>'Raw Data'!C727</f>
        <v>31773</v>
      </c>
      <c r="B729">
        <f>'Raw Data'!D727</f>
        <v>5.37</v>
      </c>
    </row>
    <row r="730" spans="1:2" x14ac:dyDescent="0.45">
      <c r="A730" s="1">
        <f>'Raw Data'!C728</f>
        <v>31774</v>
      </c>
      <c r="B730">
        <f>'Raw Data'!D728</f>
        <v>6.26</v>
      </c>
    </row>
    <row r="731" spans="1:2" x14ac:dyDescent="0.45">
      <c r="A731" s="1">
        <f>'Raw Data'!C729</f>
        <v>31775</v>
      </c>
      <c r="B731">
        <f>'Raw Data'!D729</f>
        <v>5.82</v>
      </c>
    </row>
    <row r="732" spans="1:2" x14ac:dyDescent="0.45">
      <c r="A732" s="1">
        <f>'Raw Data'!C730</f>
        <v>31776</v>
      </c>
      <c r="B732">
        <f>'Raw Data'!D730</f>
        <v>3.58</v>
      </c>
    </row>
    <row r="733" spans="1:2" x14ac:dyDescent="0.45">
      <c r="A733" s="1">
        <f>'Raw Data'!C731</f>
        <v>31777</v>
      </c>
      <c r="B733">
        <f>'Raw Data'!D731</f>
        <v>5.14</v>
      </c>
    </row>
    <row r="734" spans="1:2" x14ac:dyDescent="0.45">
      <c r="A734" s="1">
        <f>'Raw Data'!C732</f>
        <v>31778</v>
      </c>
      <c r="B734">
        <f>'Raw Data'!D732</f>
        <v>7.83</v>
      </c>
    </row>
    <row r="735" spans="1:2" x14ac:dyDescent="0.45">
      <c r="A735" s="1">
        <f>'Raw Data'!C733</f>
        <v>31779</v>
      </c>
      <c r="B735">
        <f>'Raw Data'!D733</f>
        <v>11.18</v>
      </c>
    </row>
    <row r="736" spans="1:2" x14ac:dyDescent="0.45">
      <c r="A736" s="1">
        <f>'Raw Data'!C734</f>
        <v>31780</v>
      </c>
      <c r="B736">
        <f>'Raw Data'!D734</f>
        <v>16.11</v>
      </c>
    </row>
    <row r="737" spans="1:2" x14ac:dyDescent="0.45">
      <c r="A737" s="1">
        <f>'Raw Data'!C735</f>
        <v>31781</v>
      </c>
      <c r="B737">
        <f>'Raw Data'!D735</f>
        <v>17.899999999999999</v>
      </c>
    </row>
    <row r="738" spans="1:2" x14ac:dyDescent="0.45">
      <c r="A738" s="1">
        <f>'Raw Data'!C736</f>
        <v>31782</v>
      </c>
      <c r="B738">
        <f>'Raw Data'!D736</f>
        <v>7.83</v>
      </c>
    </row>
    <row r="739" spans="1:2" x14ac:dyDescent="0.45">
      <c r="A739" s="1">
        <f>'Raw Data'!C737</f>
        <v>31783</v>
      </c>
      <c r="B739">
        <f>'Raw Data'!D737</f>
        <v>5.59</v>
      </c>
    </row>
    <row r="740" spans="1:2" x14ac:dyDescent="0.45">
      <c r="A740" s="1">
        <f>'Raw Data'!C738</f>
        <v>31784</v>
      </c>
      <c r="B740">
        <f>'Raw Data'!D738</f>
        <v>6.26</v>
      </c>
    </row>
    <row r="741" spans="1:2" x14ac:dyDescent="0.45">
      <c r="A741" s="1">
        <f>'Raw Data'!C739</f>
        <v>31785</v>
      </c>
      <c r="B741">
        <f>'Raw Data'!D739</f>
        <v>5.82</v>
      </c>
    </row>
    <row r="742" spans="1:2" x14ac:dyDescent="0.45">
      <c r="A742" s="1">
        <f>'Raw Data'!C740</f>
        <v>31786</v>
      </c>
      <c r="B742">
        <f>'Raw Data'!D740</f>
        <v>6.49</v>
      </c>
    </row>
    <row r="743" spans="1:2" x14ac:dyDescent="0.45">
      <c r="A743" s="1">
        <f>'Raw Data'!C741</f>
        <v>31787</v>
      </c>
      <c r="B743">
        <f>'Raw Data'!D741</f>
        <v>7.83</v>
      </c>
    </row>
    <row r="744" spans="1:2" x14ac:dyDescent="0.45">
      <c r="A744" s="1">
        <f>'Raw Data'!C742</f>
        <v>31788</v>
      </c>
      <c r="B744">
        <f>'Raw Data'!D742</f>
        <v>6.26</v>
      </c>
    </row>
    <row r="745" spans="1:2" x14ac:dyDescent="0.45">
      <c r="A745" s="1">
        <f>'Raw Data'!C743</f>
        <v>31789</v>
      </c>
      <c r="B745">
        <f>'Raw Data'!D743</f>
        <v>4.7</v>
      </c>
    </row>
    <row r="746" spans="1:2" x14ac:dyDescent="0.45">
      <c r="A746" s="1">
        <f>'Raw Data'!C744</f>
        <v>31790</v>
      </c>
      <c r="B746">
        <f>'Raw Data'!D744</f>
        <v>6.04</v>
      </c>
    </row>
    <row r="747" spans="1:2" x14ac:dyDescent="0.45">
      <c r="A747" s="1">
        <f>'Raw Data'!C745</f>
        <v>31791</v>
      </c>
      <c r="B747">
        <f>'Raw Data'!D745</f>
        <v>7.83</v>
      </c>
    </row>
    <row r="748" spans="1:2" x14ac:dyDescent="0.45">
      <c r="A748" s="1">
        <f>'Raw Data'!C746</f>
        <v>31792</v>
      </c>
      <c r="B748">
        <f>'Raw Data'!D746</f>
        <v>9.17</v>
      </c>
    </row>
    <row r="749" spans="1:2" x14ac:dyDescent="0.45">
      <c r="A749" s="1">
        <f>'Raw Data'!C747</f>
        <v>31793</v>
      </c>
      <c r="B749">
        <f>'Raw Data'!D747</f>
        <v>9.6199999999999992</v>
      </c>
    </row>
    <row r="750" spans="1:2" x14ac:dyDescent="0.45">
      <c r="A750" s="1">
        <f>'Raw Data'!C748</f>
        <v>31794</v>
      </c>
      <c r="B750">
        <f>'Raw Data'!D748</f>
        <v>6.93</v>
      </c>
    </row>
    <row r="751" spans="1:2" x14ac:dyDescent="0.45">
      <c r="A751" s="1">
        <f>'Raw Data'!C749</f>
        <v>31795</v>
      </c>
      <c r="B751">
        <f>'Raw Data'!D749</f>
        <v>9.4</v>
      </c>
    </row>
    <row r="752" spans="1:2" x14ac:dyDescent="0.45">
      <c r="A752" s="1">
        <f>'Raw Data'!C750</f>
        <v>31796</v>
      </c>
      <c r="B752">
        <f>'Raw Data'!D750</f>
        <v>9.84</v>
      </c>
    </row>
    <row r="753" spans="1:2" x14ac:dyDescent="0.45">
      <c r="A753" s="1">
        <f>'Raw Data'!C751</f>
        <v>31797</v>
      </c>
      <c r="B753">
        <f>'Raw Data'!D751</f>
        <v>8.2799999999999994</v>
      </c>
    </row>
    <row r="754" spans="1:2" x14ac:dyDescent="0.45">
      <c r="A754" s="1">
        <f>'Raw Data'!C752</f>
        <v>31798</v>
      </c>
      <c r="B754">
        <f>'Raw Data'!D752</f>
        <v>7.83</v>
      </c>
    </row>
    <row r="755" spans="1:2" x14ac:dyDescent="0.45">
      <c r="A755" s="1">
        <f>'Raw Data'!C753</f>
        <v>31799</v>
      </c>
      <c r="B755">
        <f>'Raw Data'!D753</f>
        <v>6.26</v>
      </c>
    </row>
    <row r="756" spans="1:2" x14ac:dyDescent="0.45">
      <c r="A756" s="1">
        <f>'Raw Data'!C754</f>
        <v>31800</v>
      </c>
      <c r="B756">
        <f>'Raw Data'!D754</f>
        <v>4.7</v>
      </c>
    </row>
    <row r="757" spans="1:2" x14ac:dyDescent="0.45">
      <c r="A757" s="1">
        <f>'Raw Data'!C755</f>
        <v>31801</v>
      </c>
      <c r="B757">
        <f>'Raw Data'!D755</f>
        <v>9.4</v>
      </c>
    </row>
    <row r="758" spans="1:2" x14ac:dyDescent="0.45">
      <c r="A758" s="1">
        <f>'Raw Data'!C756</f>
        <v>31802</v>
      </c>
      <c r="B758">
        <f>'Raw Data'!D756</f>
        <v>7.61</v>
      </c>
    </row>
    <row r="759" spans="1:2" x14ac:dyDescent="0.45">
      <c r="A759" s="1">
        <f>'Raw Data'!C757</f>
        <v>31803</v>
      </c>
      <c r="B759">
        <f>'Raw Data'!D757</f>
        <v>7.38</v>
      </c>
    </row>
    <row r="760" spans="1:2" x14ac:dyDescent="0.45">
      <c r="A760" s="1">
        <f>'Raw Data'!C758</f>
        <v>31804</v>
      </c>
      <c r="B760">
        <f>'Raw Data'!D758</f>
        <v>6.49</v>
      </c>
    </row>
    <row r="761" spans="1:2" x14ac:dyDescent="0.45">
      <c r="A761" s="1">
        <f>'Raw Data'!C759</f>
        <v>31805</v>
      </c>
      <c r="B761">
        <f>'Raw Data'!D759</f>
        <v>13.65</v>
      </c>
    </row>
    <row r="762" spans="1:2" x14ac:dyDescent="0.45">
      <c r="A762" s="1">
        <f>'Raw Data'!C760</f>
        <v>31806</v>
      </c>
      <c r="B762">
        <f>'Raw Data'!D760</f>
        <v>6.93</v>
      </c>
    </row>
    <row r="763" spans="1:2" x14ac:dyDescent="0.45">
      <c r="A763" s="1">
        <f>'Raw Data'!C761</f>
        <v>31807</v>
      </c>
      <c r="B763">
        <f>'Raw Data'!D761</f>
        <v>7.16</v>
      </c>
    </row>
    <row r="764" spans="1:2" x14ac:dyDescent="0.45">
      <c r="A764" s="1">
        <f>'Raw Data'!C762</f>
        <v>31808</v>
      </c>
      <c r="B764">
        <f>'Raw Data'!D762</f>
        <v>6.71</v>
      </c>
    </row>
    <row r="765" spans="1:2" x14ac:dyDescent="0.45">
      <c r="A765" s="1">
        <f>'Raw Data'!C763</f>
        <v>31809</v>
      </c>
      <c r="B765">
        <f>'Raw Data'!D763</f>
        <v>9.6199999999999992</v>
      </c>
    </row>
    <row r="766" spans="1:2" x14ac:dyDescent="0.45">
      <c r="A766" s="1">
        <f>'Raw Data'!C764</f>
        <v>31810</v>
      </c>
      <c r="B766">
        <f>'Raw Data'!D764</f>
        <v>7.61</v>
      </c>
    </row>
    <row r="767" spans="1:2" x14ac:dyDescent="0.45">
      <c r="A767" s="1">
        <f>'Raw Data'!C765</f>
        <v>31811</v>
      </c>
      <c r="B767">
        <f>'Raw Data'!D765</f>
        <v>6.71</v>
      </c>
    </row>
    <row r="768" spans="1:2" x14ac:dyDescent="0.45">
      <c r="A768" s="1">
        <f>'Raw Data'!C766</f>
        <v>31812</v>
      </c>
      <c r="B768">
        <f>'Raw Data'!D766</f>
        <v>7.61</v>
      </c>
    </row>
    <row r="769" spans="1:2" x14ac:dyDescent="0.45">
      <c r="A769" s="1">
        <f>'Raw Data'!C767</f>
        <v>31813</v>
      </c>
      <c r="B769">
        <f>'Raw Data'!D767</f>
        <v>6.93</v>
      </c>
    </row>
    <row r="770" spans="1:2" x14ac:dyDescent="0.45">
      <c r="A770" s="1">
        <f>'Raw Data'!C768</f>
        <v>31814</v>
      </c>
      <c r="B770">
        <f>'Raw Data'!D768</f>
        <v>6.49</v>
      </c>
    </row>
    <row r="771" spans="1:2" x14ac:dyDescent="0.45">
      <c r="A771" s="1">
        <f>'Raw Data'!C769</f>
        <v>31815</v>
      </c>
      <c r="B771">
        <f>'Raw Data'!D769</f>
        <v>4.92</v>
      </c>
    </row>
    <row r="772" spans="1:2" x14ac:dyDescent="0.45">
      <c r="A772" s="1">
        <f>'Raw Data'!C770</f>
        <v>31816</v>
      </c>
      <c r="B772">
        <f>'Raw Data'!D770</f>
        <v>4.47</v>
      </c>
    </row>
    <row r="773" spans="1:2" x14ac:dyDescent="0.45">
      <c r="A773" s="1">
        <f>'Raw Data'!C771</f>
        <v>31817</v>
      </c>
      <c r="B773">
        <f>'Raw Data'!D771</f>
        <v>4.92</v>
      </c>
    </row>
    <row r="774" spans="1:2" x14ac:dyDescent="0.45">
      <c r="A774" s="1">
        <f>'Raw Data'!C772</f>
        <v>31818</v>
      </c>
      <c r="B774">
        <f>'Raw Data'!D772</f>
        <v>6.49</v>
      </c>
    </row>
    <row r="775" spans="1:2" x14ac:dyDescent="0.45">
      <c r="A775" s="1">
        <f>'Raw Data'!C773</f>
        <v>31819</v>
      </c>
      <c r="B775">
        <f>'Raw Data'!D773</f>
        <v>8.9499999999999993</v>
      </c>
    </row>
    <row r="776" spans="1:2" x14ac:dyDescent="0.45">
      <c r="A776" s="1">
        <f>'Raw Data'!C774</f>
        <v>31820</v>
      </c>
      <c r="B776">
        <f>'Raw Data'!D774</f>
        <v>6.93</v>
      </c>
    </row>
    <row r="777" spans="1:2" x14ac:dyDescent="0.45">
      <c r="A777" s="1">
        <f>'Raw Data'!C775</f>
        <v>31821</v>
      </c>
      <c r="B777">
        <f>'Raw Data'!D775</f>
        <v>14.54</v>
      </c>
    </row>
    <row r="778" spans="1:2" x14ac:dyDescent="0.45">
      <c r="A778" s="1">
        <f>'Raw Data'!C776</f>
        <v>31822</v>
      </c>
      <c r="B778">
        <f>'Raw Data'!D776</f>
        <v>7.83</v>
      </c>
    </row>
    <row r="779" spans="1:2" x14ac:dyDescent="0.45">
      <c r="A779" s="1">
        <f>'Raw Data'!C777</f>
        <v>31823</v>
      </c>
      <c r="B779">
        <f>'Raw Data'!D777</f>
        <v>8.0500000000000007</v>
      </c>
    </row>
    <row r="780" spans="1:2" x14ac:dyDescent="0.45">
      <c r="A780" s="1">
        <f>'Raw Data'!C778</f>
        <v>31824</v>
      </c>
      <c r="B780">
        <f>'Raw Data'!D778</f>
        <v>9.84</v>
      </c>
    </row>
    <row r="781" spans="1:2" x14ac:dyDescent="0.45">
      <c r="A781" s="1">
        <f>'Raw Data'!C779</f>
        <v>31825</v>
      </c>
      <c r="B781">
        <f>'Raw Data'!D779</f>
        <v>7.16</v>
      </c>
    </row>
    <row r="782" spans="1:2" x14ac:dyDescent="0.45">
      <c r="A782" s="1">
        <f>'Raw Data'!C780</f>
        <v>31826</v>
      </c>
      <c r="B782">
        <f>'Raw Data'!D780</f>
        <v>10.96</v>
      </c>
    </row>
    <row r="783" spans="1:2" x14ac:dyDescent="0.45">
      <c r="A783" s="1">
        <f>'Raw Data'!C781</f>
        <v>31827</v>
      </c>
      <c r="B783">
        <f>'Raw Data'!D781</f>
        <v>12.53</v>
      </c>
    </row>
    <row r="784" spans="1:2" x14ac:dyDescent="0.45">
      <c r="A784" s="1">
        <f>'Raw Data'!C782</f>
        <v>31828</v>
      </c>
      <c r="B784">
        <f>'Raw Data'!D782</f>
        <v>8.2799999999999994</v>
      </c>
    </row>
    <row r="785" spans="1:2" x14ac:dyDescent="0.45">
      <c r="A785" s="1">
        <f>'Raw Data'!C783</f>
        <v>31829</v>
      </c>
      <c r="B785">
        <f>'Raw Data'!D783</f>
        <v>7.61</v>
      </c>
    </row>
    <row r="786" spans="1:2" x14ac:dyDescent="0.45">
      <c r="A786" s="1">
        <f>'Raw Data'!C784</f>
        <v>31830</v>
      </c>
      <c r="B786">
        <f>'Raw Data'!D784</f>
        <v>8.7200000000000006</v>
      </c>
    </row>
    <row r="787" spans="1:2" x14ac:dyDescent="0.45">
      <c r="A787" s="1">
        <f>'Raw Data'!C785</f>
        <v>31831</v>
      </c>
      <c r="B787">
        <f>'Raw Data'!D785</f>
        <v>14.09</v>
      </c>
    </row>
    <row r="788" spans="1:2" x14ac:dyDescent="0.45">
      <c r="A788" s="1">
        <f>'Raw Data'!C786</f>
        <v>31832</v>
      </c>
      <c r="B788">
        <f>'Raw Data'!D786</f>
        <v>10.29</v>
      </c>
    </row>
    <row r="789" spans="1:2" x14ac:dyDescent="0.45">
      <c r="A789" s="1">
        <f>'Raw Data'!C787</f>
        <v>31833</v>
      </c>
      <c r="B789">
        <f>'Raw Data'!D787</f>
        <v>6.93</v>
      </c>
    </row>
    <row r="790" spans="1:2" x14ac:dyDescent="0.45">
      <c r="A790" s="1">
        <f>'Raw Data'!C788</f>
        <v>31834</v>
      </c>
      <c r="B790">
        <f>'Raw Data'!D788</f>
        <v>9.17</v>
      </c>
    </row>
    <row r="791" spans="1:2" x14ac:dyDescent="0.45">
      <c r="A791" s="1">
        <f>'Raw Data'!C789</f>
        <v>31835</v>
      </c>
      <c r="B791">
        <f>'Raw Data'!D789</f>
        <v>8.5</v>
      </c>
    </row>
    <row r="792" spans="1:2" x14ac:dyDescent="0.45">
      <c r="A792" s="1">
        <f>'Raw Data'!C790</f>
        <v>31836</v>
      </c>
      <c r="B792">
        <f>'Raw Data'!D790</f>
        <v>9.17</v>
      </c>
    </row>
    <row r="793" spans="1:2" x14ac:dyDescent="0.45">
      <c r="A793" s="1">
        <f>'Raw Data'!C791</f>
        <v>31837</v>
      </c>
      <c r="B793">
        <f>'Raw Data'!D791</f>
        <v>11.18</v>
      </c>
    </row>
    <row r="794" spans="1:2" x14ac:dyDescent="0.45">
      <c r="A794" s="1">
        <f>'Raw Data'!C792</f>
        <v>31838</v>
      </c>
      <c r="B794">
        <f>'Raw Data'!D792</f>
        <v>8.9499999999999993</v>
      </c>
    </row>
    <row r="795" spans="1:2" x14ac:dyDescent="0.45">
      <c r="A795" s="1">
        <f>'Raw Data'!C793</f>
        <v>31839</v>
      </c>
      <c r="B795">
        <f>'Raw Data'!D793</f>
        <v>9.4</v>
      </c>
    </row>
    <row r="796" spans="1:2" x14ac:dyDescent="0.45">
      <c r="A796" s="1">
        <f>'Raw Data'!C794</f>
        <v>31840</v>
      </c>
      <c r="B796">
        <f>'Raw Data'!D794</f>
        <v>15.66</v>
      </c>
    </row>
    <row r="797" spans="1:2" x14ac:dyDescent="0.45">
      <c r="A797" s="1">
        <f>'Raw Data'!C795</f>
        <v>31841</v>
      </c>
      <c r="B797">
        <f>'Raw Data'!D795</f>
        <v>17.22</v>
      </c>
    </row>
    <row r="798" spans="1:2" x14ac:dyDescent="0.45">
      <c r="A798" s="1">
        <f>'Raw Data'!C796</f>
        <v>31842</v>
      </c>
      <c r="B798">
        <f>'Raw Data'!D796</f>
        <v>13.65</v>
      </c>
    </row>
    <row r="799" spans="1:2" x14ac:dyDescent="0.45">
      <c r="A799" s="1">
        <f>'Raw Data'!C797</f>
        <v>31843</v>
      </c>
      <c r="B799">
        <f>'Raw Data'!D797</f>
        <v>7.16</v>
      </c>
    </row>
    <row r="800" spans="1:2" x14ac:dyDescent="0.45">
      <c r="A800" s="1">
        <f>'Raw Data'!C798</f>
        <v>31844</v>
      </c>
      <c r="B800">
        <f>'Raw Data'!D798</f>
        <v>6.93</v>
      </c>
    </row>
    <row r="801" spans="1:2" x14ac:dyDescent="0.45">
      <c r="A801" s="1">
        <f>'Raw Data'!C799</f>
        <v>31845</v>
      </c>
      <c r="B801">
        <f>'Raw Data'!D799</f>
        <v>6.93</v>
      </c>
    </row>
    <row r="802" spans="1:2" x14ac:dyDescent="0.45">
      <c r="A802" s="1">
        <f>'Raw Data'!C800</f>
        <v>31846</v>
      </c>
      <c r="B802">
        <f>'Raw Data'!D800</f>
        <v>8.9499999999999993</v>
      </c>
    </row>
    <row r="803" spans="1:2" x14ac:dyDescent="0.45">
      <c r="A803" s="1">
        <f>'Raw Data'!C801</f>
        <v>31847</v>
      </c>
      <c r="B803">
        <f>'Raw Data'!D801</f>
        <v>10.07</v>
      </c>
    </row>
    <row r="804" spans="1:2" x14ac:dyDescent="0.45">
      <c r="A804" s="1">
        <f>'Raw Data'!C802</f>
        <v>31848</v>
      </c>
      <c r="B804">
        <f>'Raw Data'!D802</f>
        <v>11.18</v>
      </c>
    </row>
    <row r="805" spans="1:2" x14ac:dyDescent="0.45">
      <c r="A805" s="1">
        <f>'Raw Data'!C803</f>
        <v>31849</v>
      </c>
      <c r="B805">
        <f>'Raw Data'!D803</f>
        <v>16.55</v>
      </c>
    </row>
    <row r="806" spans="1:2" x14ac:dyDescent="0.45">
      <c r="A806" s="1">
        <f>'Raw Data'!C804</f>
        <v>31850</v>
      </c>
      <c r="B806">
        <f>'Raw Data'!D804</f>
        <v>9.6199999999999992</v>
      </c>
    </row>
    <row r="807" spans="1:2" x14ac:dyDescent="0.45">
      <c r="A807" s="1">
        <f>'Raw Data'!C805</f>
        <v>31851</v>
      </c>
      <c r="B807">
        <f>'Raw Data'!D805</f>
        <v>9.4</v>
      </c>
    </row>
    <row r="808" spans="1:2" x14ac:dyDescent="0.45">
      <c r="A808" s="1">
        <f>'Raw Data'!C806</f>
        <v>31852</v>
      </c>
      <c r="B808">
        <f>'Raw Data'!D806</f>
        <v>10.29</v>
      </c>
    </row>
    <row r="809" spans="1:2" x14ac:dyDescent="0.45">
      <c r="A809" s="1">
        <f>'Raw Data'!C807</f>
        <v>31853</v>
      </c>
      <c r="B809">
        <f>'Raw Data'!D807</f>
        <v>10.29</v>
      </c>
    </row>
    <row r="810" spans="1:2" x14ac:dyDescent="0.45">
      <c r="A810" s="1">
        <f>'Raw Data'!C808</f>
        <v>31854</v>
      </c>
      <c r="B810">
        <f>'Raw Data'!D808</f>
        <v>14.54</v>
      </c>
    </row>
    <row r="811" spans="1:2" x14ac:dyDescent="0.45">
      <c r="A811" s="1">
        <f>'Raw Data'!C809</f>
        <v>31855</v>
      </c>
      <c r="B811">
        <f>'Raw Data'!D809</f>
        <v>8.0500000000000007</v>
      </c>
    </row>
    <row r="812" spans="1:2" x14ac:dyDescent="0.45">
      <c r="A812" s="1">
        <f>'Raw Data'!C810</f>
        <v>31856</v>
      </c>
      <c r="B812">
        <f>'Raw Data'!D810</f>
        <v>10.51</v>
      </c>
    </row>
    <row r="813" spans="1:2" x14ac:dyDescent="0.45">
      <c r="A813" s="1">
        <f>'Raw Data'!C811</f>
        <v>31857</v>
      </c>
      <c r="B813">
        <f>'Raw Data'!D811</f>
        <v>10.29</v>
      </c>
    </row>
    <row r="814" spans="1:2" x14ac:dyDescent="0.45">
      <c r="A814" s="1">
        <f>'Raw Data'!C812</f>
        <v>31858</v>
      </c>
      <c r="B814">
        <f>'Raw Data'!D812</f>
        <v>9.84</v>
      </c>
    </row>
    <row r="815" spans="1:2" x14ac:dyDescent="0.45">
      <c r="A815" s="1">
        <f>'Raw Data'!C813</f>
        <v>31859</v>
      </c>
      <c r="B815">
        <f>'Raw Data'!D813</f>
        <v>7.83</v>
      </c>
    </row>
    <row r="816" spans="1:2" x14ac:dyDescent="0.45">
      <c r="A816" s="1">
        <f>'Raw Data'!C814</f>
        <v>31860</v>
      </c>
      <c r="B816">
        <f>'Raw Data'!D814</f>
        <v>10.51</v>
      </c>
    </row>
    <row r="817" spans="1:2" x14ac:dyDescent="0.45">
      <c r="A817" s="1">
        <f>'Raw Data'!C815</f>
        <v>31861</v>
      </c>
      <c r="B817">
        <f>'Raw Data'!D815</f>
        <v>8.7200000000000006</v>
      </c>
    </row>
    <row r="818" spans="1:2" x14ac:dyDescent="0.45">
      <c r="A818" s="1">
        <f>'Raw Data'!C816</f>
        <v>31862</v>
      </c>
      <c r="B818">
        <f>'Raw Data'!D816</f>
        <v>13.87</v>
      </c>
    </row>
    <row r="819" spans="1:2" x14ac:dyDescent="0.45">
      <c r="A819" s="1">
        <f>'Raw Data'!C817</f>
        <v>31863</v>
      </c>
      <c r="B819">
        <f>'Raw Data'!D817</f>
        <v>13.87</v>
      </c>
    </row>
    <row r="820" spans="1:2" x14ac:dyDescent="0.45">
      <c r="A820" s="1">
        <f>'Raw Data'!C818</f>
        <v>31864</v>
      </c>
      <c r="B820">
        <f>'Raw Data'!D818</f>
        <v>8.9499999999999993</v>
      </c>
    </row>
    <row r="821" spans="1:2" x14ac:dyDescent="0.45">
      <c r="A821" s="1">
        <f>'Raw Data'!C819</f>
        <v>31865</v>
      </c>
      <c r="B821">
        <f>'Raw Data'!D819</f>
        <v>11.18</v>
      </c>
    </row>
    <row r="822" spans="1:2" x14ac:dyDescent="0.45">
      <c r="A822" s="1">
        <f>'Raw Data'!C820</f>
        <v>31866</v>
      </c>
      <c r="B822">
        <f>'Raw Data'!D820</f>
        <v>7.38</v>
      </c>
    </row>
    <row r="823" spans="1:2" x14ac:dyDescent="0.45">
      <c r="A823" s="1">
        <f>'Raw Data'!C821</f>
        <v>31867</v>
      </c>
      <c r="B823">
        <f>'Raw Data'!D821</f>
        <v>8.2799999999999994</v>
      </c>
    </row>
    <row r="824" spans="1:2" x14ac:dyDescent="0.45">
      <c r="A824" s="1">
        <f>'Raw Data'!C822</f>
        <v>31868</v>
      </c>
      <c r="B824">
        <f>'Raw Data'!D822</f>
        <v>8.0500000000000007</v>
      </c>
    </row>
    <row r="825" spans="1:2" x14ac:dyDescent="0.45">
      <c r="A825" s="1">
        <f>'Raw Data'!C823</f>
        <v>31869</v>
      </c>
      <c r="B825">
        <f>'Raw Data'!D823</f>
        <v>10.07</v>
      </c>
    </row>
    <row r="826" spans="1:2" x14ac:dyDescent="0.45">
      <c r="A826" s="1">
        <f>'Raw Data'!C824</f>
        <v>31870</v>
      </c>
      <c r="B826">
        <f>'Raw Data'!D824</f>
        <v>14.76</v>
      </c>
    </row>
    <row r="827" spans="1:2" x14ac:dyDescent="0.45">
      <c r="A827" s="1">
        <f>'Raw Data'!C825</f>
        <v>31871</v>
      </c>
      <c r="B827">
        <f>'Raw Data'!D825</f>
        <v>8.5</v>
      </c>
    </row>
    <row r="828" spans="1:2" x14ac:dyDescent="0.45">
      <c r="A828" s="1">
        <f>'Raw Data'!C826</f>
        <v>31872</v>
      </c>
      <c r="B828">
        <f>'Raw Data'!D826</f>
        <v>9.6199999999999992</v>
      </c>
    </row>
    <row r="829" spans="1:2" x14ac:dyDescent="0.45">
      <c r="A829" s="1">
        <f>'Raw Data'!C827</f>
        <v>31873</v>
      </c>
      <c r="B829">
        <f>'Raw Data'!D827</f>
        <v>6.71</v>
      </c>
    </row>
    <row r="830" spans="1:2" x14ac:dyDescent="0.45">
      <c r="A830" s="1">
        <f>'Raw Data'!C828</f>
        <v>31874</v>
      </c>
      <c r="B830">
        <f>'Raw Data'!D828</f>
        <v>8.0500000000000007</v>
      </c>
    </row>
    <row r="831" spans="1:2" x14ac:dyDescent="0.45">
      <c r="A831" s="1">
        <f>'Raw Data'!C829</f>
        <v>31875</v>
      </c>
      <c r="B831">
        <f>'Raw Data'!D829</f>
        <v>10.29</v>
      </c>
    </row>
    <row r="832" spans="1:2" x14ac:dyDescent="0.45">
      <c r="A832" s="1">
        <f>'Raw Data'!C830</f>
        <v>31876</v>
      </c>
      <c r="B832">
        <f>'Raw Data'!D830</f>
        <v>10.74</v>
      </c>
    </row>
    <row r="833" spans="1:2" x14ac:dyDescent="0.45">
      <c r="A833" s="1">
        <f>'Raw Data'!C831</f>
        <v>31877</v>
      </c>
      <c r="B833">
        <f>'Raw Data'!D831</f>
        <v>8.5</v>
      </c>
    </row>
    <row r="834" spans="1:2" x14ac:dyDescent="0.45">
      <c r="A834" s="1">
        <f>'Raw Data'!C832</f>
        <v>31878</v>
      </c>
      <c r="B834">
        <f>'Raw Data'!D832</f>
        <v>14.32</v>
      </c>
    </row>
    <row r="835" spans="1:2" x14ac:dyDescent="0.45">
      <c r="A835" s="1">
        <f>'Raw Data'!C833</f>
        <v>31879</v>
      </c>
      <c r="B835">
        <f>'Raw Data'!D833</f>
        <v>11.86</v>
      </c>
    </row>
    <row r="836" spans="1:2" x14ac:dyDescent="0.45">
      <c r="A836" s="1">
        <f>'Raw Data'!C834</f>
        <v>31880</v>
      </c>
      <c r="B836">
        <f>'Raw Data'!D834</f>
        <v>8.5</v>
      </c>
    </row>
    <row r="837" spans="1:2" x14ac:dyDescent="0.45">
      <c r="A837" s="1">
        <f>'Raw Data'!C835</f>
        <v>31881</v>
      </c>
      <c r="B837">
        <f>'Raw Data'!D835</f>
        <v>9.4</v>
      </c>
    </row>
    <row r="838" spans="1:2" x14ac:dyDescent="0.45">
      <c r="A838" s="1">
        <f>'Raw Data'!C836</f>
        <v>31882</v>
      </c>
      <c r="B838">
        <f>'Raw Data'!D836</f>
        <v>9.4</v>
      </c>
    </row>
    <row r="839" spans="1:2" x14ac:dyDescent="0.45">
      <c r="A839" s="1">
        <f>'Raw Data'!C837</f>
        <v>31883</v>
      </c>
      <c r="B839">
        <f>'Raw Data'!D837</f>
        <v>8.9499999999999993</v>
      </c>
    </row>
    <row r="840" spans="1:2" x14ac:dyDescent="0.45">
      <c r="A840" s="1">
        <f>'Raw Data'!C838</f>
        <v>31884</v>
      </c>
      <c r="B840">
        <f>'Raw Data'!D838</f>
        <v>15.21</v>
      </c>
    </row>
    <row r="841" spans="1:2" x14ac:dyDescent="0.45">
      <c r="A841" s="1">
        <f>'Raw Data'!C839</f>
        <v>31885</v>
      </c>
      <c r="B841">
        <f>'Raw Data'!D839</f>
        <v>24.16</v>
      </c>
    </row>
    <row r="842" spans="1:2" x14ac:dyDescent="0.45">
      <c r="A842" s="1">
        <f>'Raw Data'!C840</f>
        <v>31886</v>
      </c>
      <c r="B842">
        <f>'Raw Data'!D840</f>
        <v>11.63</v>
      </c>
    </row>
    <row r="843" spans="1:2" x14ac:dyDescent="0.45">
      <c r="A843" s="1">
        <f>'Raw Data'!C841</f>
        <v>31887</v>
      </c>
      <c r="B843">
        <f>'Raw Data'!D841</f>
        <v>6.49</v>
      </c>
    </row>
    <row r="844" spans="1:2" x14ac:dyDescent="0.45">
      <c r="A844" s="1">
        <f>'Raw Data'!C842</f>
        <v>31888</v>
      </c>
      <c r="B844">
        <f>'Raw Data'!D842</f>
        <v>8.2799999999999994</v>
      </c>
    </row>
    <row r="845" spans="1:2" x14ac:dyDescent="0.45">
      <c r="A845" s="1">
        <f>'Raw Data'!C843</f>
        <v>31889</v>
      </c>
      <c r="B845">
        <f>'Raw Data'!D843</f>
        <v>9.4</v>
      </c>
    </row>
    <row r="846" spans="1:2" x14ac:dyDescent="0.45">
      <c r="A846" s="1">
        <f>'Raw Data'!C844</f>
        <v>31890</v>
      </c>
      <c r="B846">
        <f>'Raw Data'!D844</f>
        <v>10.96</v>
      </c>
    </row>
    <row r="847" spans="1:2" x14ac:dyDescent="0.45">
      <c r="A847" s="1">
        <f>'Raw Data'!C845</f>
        <v>31891</v>
      </c>
      <c r="B847">
        <f>'Raw Data'!D845</f>
        <v>8.5</v>
      </c>
    </row>
    <row r="848" spans="1:2" x14ac:dyDescent="0.45">
      <c r="A848" s="1">
        <f>'Raw Data'!C846</f>
        <v>31892</v>
      </c>
      <c r="B848">
        <f>'Raw Data'!D846</f>
        <v>8.2799999999999994</v>
      </c>
    </row>
    <row r="849" spans="1:2" x14ac:dyDescent="0.45">
      <c r="A849" s="1">
        <f>'Raw Data'!C847</f>
        <v>31893</v>
      </c>
      <c r="B849">
        <f>'Raw Data'!D847</f>
        <v>8.9499999999999993</v>
      </c>
    </row>
    <row r="850" spans="1:2" x14ac:dyDescent="0.45">
      <c r="A850" s="1">
        <f>'Raw Data'!C848</f>
        <v>31894</v>
      </c>
      <c r="B850">
        <f>'Raw Data'!D848</f>
        <v>10.29</v>
      </c>
    </row>
    <row r="851" spans="1:2" x14ac:dyDescent="0.45">
      <c r="A851" s="1">
        <f>'Raw Data'!C849</f>
        <v>31895</v>
      </c>
      <c r="B851">
        <f>'Raw Data'!D849</f>
        <v>11.18</v>
      </c>
    </row>
    <row r="852" spans="1:2" x14ac:dyDescent="0.45">
      <c r="A852" s="1">
        <f>'Raw Data'!C850</f>
        <v>31896</v>
      </c>
      <c r="B852">
        <f>'Raw Data'!D850</f>
        <v>10.74</v>
      </c>
    </row>
    <row r="853" spans="1:2" x14ac:dyDescent="0.45">
      <c r="A853" s="1">
        <f>'Raw Data'!C851</f>
        <v>31897</v>
      </c>
      <c r="B853">
        <f>'Raw Data'!D851</f>
        <v>13.2</v>
      </c>
    </row>
    <row r="854" spans="1:2" x14ac:dyDescent="0.45">
      <c r="A854" s="1">
        <f>'Raw Data'!C852</f>
        <v>31898</v>
      </c>
      <c r="B854">
        <f>'Raw Data'!D852</f>
        <v>12.3</v>
      </c>
    </row>
    <row r="855" spans="1:2" x14ac:dyDescent="0.45">
      <c r="A855" s="1">
        <f>'Raw Data'!C853</f>
        <v>31899</v>
      </c>
      <c r="B855">
        <f>'Raw Data'!D853</f>
        <v>7.83</v>
      </c>
    </row>
    <row r="856" spans="1:2" x14ac:dyDescent="0.45">
      <c r="A856" s="1">
        <f>'Raw Data'!C854</f>
        <v>31900</v>
      </c>
      <c r="B856">
        <f>'Raw Data'!D854</f>
        <v>8.0500000000000007</v>
      </c>
    </row>
    <row r="857" spans="1:2" x14ac:dyDescent="0.45">
      <c r="A857" s="1">
        <f>'Raw Data'!C855</f>
        <v>31901</v>
      </c>
      <c r="B857">
        <f>'Raw Data'!D855</f>
        <v>7.61</v>
      </c>
    </row>
    <row r="858" spans="1:2" x14ac:dyDescent="0.45">
      <c r="A858" s="1">
        <f>'Raw Data'!C856</f>
        <v>31902</v>
      </c>
      <c r="B858">
        <f>'Raw Data'!D856</f>
        <v>9.4</v>
      </c>
    </row>
    <row r="859" spans="1:2" x14ac:dyDescent="0.45">
      <c r="A859" s="1">
        <f>'Raw Data'!C857</f>
        <v>31903</v>
      </c>
      <c r="B859">
        <f>'Raw Data'!D857</f>
        <v>10.74</v>
      </c>
    </row>
    <row r="860" spans="1:2" x14ac:dyDescent="0.45">
      <c r="A860" s="1">
        <f>'Raw Data'!C858</f>
        <v>31904</v>
      </c>
      <c r="B860">
        <f>'Raw Data'!D858</f>
        <v>8.9499999999999993</v>
      </c>
    </row>
    <row r="861" spans="1:2" x14ac:dyDescent="0.45">
      <c r="A861" s="1">
        <f>'Raw Data'!C859</f>
        <v>31905</v>
      </c>
      <c r="B861">
        <f>'Raw Data'!D859</f>
        <v>10.74</v>
      </c>
    </row>
    <row r="862" spans="1:2" x14ac:dyDescent="0.45">
      <c r="A862" s="1">
        <f>'Raw Data'!C860</f>
        <v>31906</v>
      </c>
      <c r="B862">
        <f>'Raw Data'!D860</f>
        <v>8.5</v>
      </c>
    </row>
    <row r="863" spans="1:2" x14ac:dyDescent="0.45">
      <c r="A863" s="1">
        <f>'Raw Data'!C861</f>
        <v>31907</v>
      </c>
      <c r="B863">
        <f>'Raw Data'!D861</f>
        <v>7.83</v>
      </c>
    </row>
    <row r="864" spans="1:2" x14ac:dyDescent="0.45">
      <c r="A864" s="1">
        <f>'Raw Data'!C862</f>
        <v>31908</v>
      </c>
      <c r="B864">
        <f>'Raw Data'!D862</f>
        <v>6.93</v>
      </c>
    </row>
    <row r="865" spans="1:2" x14ac:dyDescent="0.45">
      <c r="A865" s="1">
        <f>'Raw Data'!C863</f>
        <v>31909</v>
      </c>
      <c r="B865">
        <f>'Raw Data'!D863</f>
        <v>10.96</v>
      </c>
    </row>
    <row r="866" spans="1:2" x14ac:dyDescent="0.45">
      <c r="A866" s="1">
        <f>'Raw Data'!C864</f>
        <v>31910</v>
      </c>
      <c r="B866">
        <f>'Raw Data'!D864</f>
        <v>8.7200000000000006</v>
      </c>
    </row>
    <row r="867" spans="1:2" x14ac:dyDescent="0.45">
      <c r="A867" s="1">
        <f>'Raw Data'!C865</f>
        <v>31911</v>
      </c>
      <c r="B867">
        <f>'Raw Data'!D865</f>
        <v>7.83</v>
      </c>
    </row>
    <row r="868" spans="1:2" x14ac:dyDescent="0.45">
      <c r="A868" s="1">
        <f>'Raw Data'!C866</f>
        <v>31912</v>
      </c>
      <c r="B868">
        <f>'Raw Data'!D866</f>
        <v>13.65</v>
      </c>
    </row>
    <row r="869" spans="1:2" x14ac:dyDescent="0.45">
      <c r="A869" s="1">
        <f>'Raw Data'!C867</f>
        <v>31913</v>
      </c>
      <c r="B869">
        <f>'Raw Data'!D867</f>
        <v>13.2</v>
      </c>
    </row>
    <row r="870" spans="1:2" x14ac:dyDescent="0.45">
      <c r="A870" s="1">
        <f>'Raw Data'!C868</f>
        <v>31914</v>
      </c>
      <c r="B870">
        <f>'Raw Data'!D868</f>
        <v>10.74</v>
      </c>
    </row>
    <row r="871" spans="1:2" x14ac:dyDescent="0.45">
      <c r="A871" s="1">
        <f>'Raw Data'!C869</f>
        <v>31915</v>
      </c>
      <c r="B871">
        <f>'Raw Data'!D869</f>
        <v>12.3</v>
      </c>
    </row>
    <row r="872" spans="1:2" x14ac:dyDescent="0.45">
      <c r="A872" s="1">
        <f>'Raw Data'!C870</f>
        <v>31916</v>
      </c>
      <c r="B872">
        <f>'Raw Data'!D870</f>
        <v>10.51</v>
      </c>
    </row>
    <row r="873" spans="1:2" x14ac:dyDescent="0.45">
      <c r="A873" s="1">
        <f>'Raw Data'!C871</f>
        <v>31917</v>
      </c>
      <c r="B873">
        <f>'Raw Data'!D871</f>
        <v>10.07</v>
      </c>
    </row>
    <row r="874" spans="1:2" x14ac:dyDescent="0.45">
      <c r="A874" s="1">
        <f>'Raw Data'!C872</f>
        <v>31918</v>
      </c>
      <c r="B874">
        <f>'Raw Data'!D872</f>
        <v>9.4</v>
      </c>
    </row>
    <row r="875" spans="1:2" x14ac:dyDescent="0.45">
      <c r="A875" s="1">
        <f>'Raw Data'!C873</f>
        <v>31919</v>
      </c>
      <c r="B875">
        <f>'Raw Data'!D873</f>
        <v>10.51</v>
      </c>
    </row>
    <row r="876" spans="1:2" x14ac:dyDescent="0.45">
      <c r="A876" s="1">
        <f>'Raw Data'!C874</f>
        <v>31920</v>
      </c>
      <c r="B876">
        <f>'Raw Data'!D874</f>
        <v>11.41</v>
      </c>
    </row>
    <row r="877" spans="1:2" x14ac:dyDescent="0.45">
      <c r="A877" s="1">
        <f>'Raw Data'!C875</f>
        <v>31921</v>
      </c>
      <c r="B877">
        <f>'Raw Data'!D875</f>
        <v>10.07</v>
      </c>
    </row>
    <row r="878" spans="1:2" x14ac:dyDescent="0.45">
      <c r="A878" s="1">
        <f>'Raw Data'!C876</f>
        <v>31922</v>
      </c>
      <c r="B878">
        <f>'Raw Data'!D876</f>
        <v>14.09</v>
      </c>
    </row>
    <row r="879" spans="1:2" x14ac:dyDescent="0.45">
      <c r="A879" s="1">
        <f>'Raw Data'!C877</f>
        <v>31923</v>
      </c>
      <c r="B879">
        <f>'Raw Data'!D877</f>
        <v>12.75</v>
      </c>
    </row>
    <row r="880" spans="1:2" x14ac:dyDescent="0.45">
      <c r="A880" s="1">
        <f>'Raw Data'!C878</f>
        <v>31924</v>
      </c>
      <c r="B880">
        <f>'Raw Data'!D878</f>
        <v>10.29</v>
      </c>
    </row>
    <row r="881" spans="1:2" x14ac:dyDescent="0.45">
      <c r="A881" s="1">
        <f>'Raw Data'!C879</f>
        <v>31925</v>
      </c>
      <c r="B881">
        <f>'Raw Data'!D879</f>
        <v>7.38</v>
      </c>
    </row>
    <row r="882" spans="1:2" x14ac:dyDescent="0.45">
      <c r="A882" s="1">
        <f>'Raw Data'!C880</f>
        <v>31926</v>
      </c>
      <c r="B882">
        <f>'Raw Data'!D880</f>
        <v>7.61</v>
      </c>
    </row>
    <row r="883" spans="1:2" x14ac:dyDescent="0.45">
      <c r="A883" s="1">
        <f>'Raw Data'!C881</f>
        <v>31927</v>
      </c>
      <c r="B883">
        <f>'Raw Data'!D881</f>
        <v>10.29</v>
      </c>
    </row>
    <row r="884" spans="1:2" x14ac:dyDescent="0.45">
      <c r="A884" s="1">
        <f>'Raw Data'!C882</f>
        <v>31928</v>
      </c>
      <c r="B884">
        <f>'Raw Data'!D882</f>
        <v>17</v>
      </c>
    </row>
    <row r="885" spans="1:2" x14ac:dyDescent="0.45">
      <c r="A885" s="1">
        <f>'Raw Data'!C883</f>
        <v>31929</v>
      </c>
      <c r="B885">
        <f>'Raw Data'!D883</f>
        <v>9.4</v>
      </c>
    </row>
    <row r="886" spans="1:2" x14ac:dyDescent="0.45">
      <c r="A886" s="1">
        <f>'Raw Data'!C884</f>
        <v>31930</v>
      </c>
      <c r="B886">
        <f>'Raw Data'!D884</f>
        <v>7.16</v>
      </c>
    </row>
    <row r="887" spans="1:2" x14ac:dyDescent="0.45">
      <c r="A887" s="1">
        <f>'Raw Data'!C885</f>
        <v>31931</v>
      </c>
      <c r="B887">
        <f>'Raw Data'!D885</f>
        <v>7.61</v>
      </c>
    </row>
    <row r="888" spans="1:2" x14ac:dyDescent="0.45">
      <c r="A888" s="1">
        <f>'Raw Data'!C886</f>
        <v>31932</v>
      </c>
      <c r="B888">
        <f>'Raw Data'!D886</f>
        <v>7.83</v>
      </c>
    </row>
    <row r="889" spans="1:2" x14ac:dyDescent="0.45">
      <c r="A889" s="1">
        <f>'Raw Data'!C887</f>
        <v>31933</v>
      </c>
      <c r="B889">
        <f>'Raw Data'!D887</f>
        <v>9.6199999999999992</v>
      </c>
    </row>
    <row r="890" spans="1:2" x14ac:dyDescent="0.45">
      <c r="A890" s="1">
        <f>'Raw Data'!C888</f>
        <v>31934</v>
      </c>
      <c r="B890">
        <f>'Raw Data'!D888</f>
        <v>7.83</v>
      </c>
    </row>
    <row r="891" spans="1:2" x14ac:dyDescent="0.45">
      <c r="A891" s="1">
        <f>'Raw Data'!C889</f>
        <v>31935</v>
      </c>
      <c r="B891">
        <f>'Raw Data'!D889</f>
        <v>6.71</v>
      </c>
    </row>
    <row r="892" spans="1:2" x14ac:dyDescent="0.45">
      <c r="A892" s="1">
        <f>'Raw Data'!C890</f>
        <v>31936</v>
      </c>
      <c r="B892">
        <f>'Raw Data'!D890</f>
        <v>7.38</v>
      </c>
    </row>
    <row r="893" spans="1:2" x14ac:dyDescent="0.45">
      <c r="A893" s="1">
        <f>'Raw Data'!C891</f>
        <v>31937</v>
      </c>
      <c r="B893">
        <f>'Raw Data'!D891</f>
        <v>8.2799999999999994</v>
      </c>
    </row>
    <row r="894" spans="1:2" x14ac:dyDescent="0.45">
      <c r="A894" s="1">
        <f>'Raw Data'!C892</f>
        <v>31938</v>
      </c>
      <c r="B894">
        <f>'Raw Data'!D892</f>
        <v>8.7200000000000006</v>
      </c>
    </row>
    <row r="895" spans="1:2" x14ac:dyDescent="0.45">
      <c r="A895" s="1">
        <f>'Raw Data'!C893</f>
        <v>31939</v>
      </c>
      <c r="B895">
        <f>'Raw Data'!D893</f>
        <v>10.07</v>
      </c>
    </row>
    <row r="896" spans="1:2" x14ac:dyDescent="0.45">
      <c r="A896" s="1">
        <f>'Raw Data'!C894</f>
        <v>31940</v>
      </c>
      <c r="B896">
        <f>'Raw Data'!D894</f>
        <v>8.7200000000000006</v>
      </c>
    </row>
    <row r="897" spans="1:2" x14ac:dyDescent="0.45">
      <c r="A897" s="1">
        <f>'Raw Data'!C895</f>
        <v>31941</v>
      </c>
      <c r="B897">
        <f>'Raw Data'!D895</f>
        <v>7.61</v>
      </c>
    </row>
    <row r="898" spans="1:2" x14ac:dyDescent="0.45">
      <c r="A898" s="1">
        <f>'Raw Data'!C896</f>
        <v>31942</v>
      </c>
      <c r="B898">
        <f>'Raw Data'!D896</f>
        <v>9.6199999999999992</v>
      </c>
    </row>
    <row r="899" spans="1:2" x14ac:dyDescent="0.45">
      <c r="A899" s="1">
        <f>'Raw Data'!C897</f>
        <v>31943</v>
      </c>
      <c r="B899">
        <f>'Raw Data'!D897</f>
        <v>14.09</v>
      </c>
    </row>
    <row r="900" spans="1:2" x14ac:dyDescent="0.45">
      <c r="A900" s="1">
        <f>'Raw Data'!C898</f>
        <v>31944</v>
      </c>
      <c r="B900">
        <f>'Raw Data'!D898</f>
        <v>8.5</v>
      </c>
    </row>
    <row r="901" spans="1:2" x14ac:dyDescent="0.45">
      <c r="A901" s="1">
        <f>'Raw Data'!C899</f>
        <v>31945</v>
      </c>
      <c r="B901">
        <f>'Raw Data'!D899</f>
        <v>14.54</v>
      </c>
    </row>
    <row r="902" spans="1:2" x14ac:dyDescent="0.45">
      <c r="A902" s="1">
        <f>'Raw Data'!C900</f>
        <v>31946</v>
      </c>
      <c r="B902">
        <f>'Raw Data'!D900</f>
        <v>9.17</v>
      </c>
    </row>
    <row r="903" spans="1:2" x14ac:dyDescent="0.45">
      <c r="A903" s="1">
        <f>'Raw Data'!C901</f>
        <v>31947</v>
      </c>
      <c r="B903">
        <f>'Raw Data'!D901</f>
        <v>8.2799999999999994</v>
      </c>
    </row>
    <row r="904" spans="1:2" x14ac:dyDescent="0.45">
      <c r="A904" s="1">
        <f>'Raw Data'!C902</f>
        <v>31948</v>
      </c>
      <c r="B904">
        <f>'Raw Data'!D902</f>
        <v>7.16</v>
      </c>
    </row>
    <row r="905" spans="1:2" x14ac:dyDescent="0.45">
      <c r="A905" s="1">
        <f>'Raw Data'!C903</f>
        <v>31949</v>
      </c>
      <c r="B905">
        <f>'Raw Data'!D903</f>
        <v>12.3</v>
      </c>
    </row>
    <row r="906" spans="1:2" x14ac:dyDescent="0.45">
      <c r="A906" s="1">
        <f>'Raw Data'!C904</f>
        <v>31950</v>
      </c>
      <c r="B906">
        <f>'Raw Data'!D904</f>
        <v>13.42</v>
      </c>
    </row>
    <row r="907" spans="1:2" x14ac:dyDescent="0.45">
      <c r="A907" s="1">
        <f>'Raw Data'!C905</f>
        <v>31951</v>
      </c>
      <c r="B907">
        <f>'Raw Data'!D905</f>
        <v>8.2799999999999994</v>
      </c>
    </row>
    <row r="908" spans="1:2" x14ac:dyDescent="0.45">
      <c r="A908" s="1">
        <f>'Raw Data'!C906</f>
        <v>31952</v>
      </c>
      <c r="B908">
        <f>'Raw Data'!D906</f>
        <v>7.83</v>
      </c>
    </row>
    <row r="909" spans="1:2" x14ac:dyDescent="0.45">
      <c r="A909" s="1">
        <f>'Raw Data'!C907</f>
        <v>31953</v>
      </c>
      <c r="B909">
        <f>'Raw Data'!D907</f>
        <v>8.2799999999999994</v>
      </c>
    </row>
    <row r="910" spans="1:2" x14ac:dyDescent="0.45">
      <c r="A910" s="1">
        <f>'Raw Data'!C908</f>
        <v>31954</v>
      </c>
      <c r="B910">
        <f>'Raw Data'!D908</f>
        <v>7.16</v>
      </c>
    </row>
    <row r="911" spans="1:2" x14ac:dyDescent="0.45">
      <c r="A911" s="1">
        <f>'Raw Data'!C909</f>
        <v>31955</v>
      </c>
      <c r="B911">
        <f>'Raw Data'!D909</f>
        <v>8.9499999999999993</v>
      </c>
    </row>
    <row r="912" spans="1:2" x14ac:dyDescent="0.45">
      <c r="A912" s="1">
        <f>'Raw Data'!C910</f>
        <v>31956</v>
      </c>
      <c r="B912">
        <f>'Raw Data'!D910</f>
        <v>9.6199999999999992</v>
      </c>
    </row>
    <row r="913" spans="1:2" x14ac:dyDescent="0.45">
      <c r="A913" s="1">
        <f>'Raw Data'!C911</f>
        <v>31957</v>
      </c>
      <c r="B913">
        <f>'Raw Data'!D911</f>
        <v>11.41</v>
      </c>
    </row>
    <row r="914" spans="1:2" x14ac:dyDescent="0.45">
      <c r="A914" s="1">
        <f>'Raw Data'!C912</f>
        <v>31958</v>
      </c>
      <c r="B914">
        <f>'Raw Data'!D912</f>
        <v>8.9499999999999993</v>
      </c>
    </row>
    <row r="915" spans="1:2" x14ac:dyDescent="0.45">
      <c r="A915" s="1">
        <f>'Raw Data'!C913</f>
        <v>31959</v>
      </c>
      <c r="B915">
        <f>'Raw Data'!D913</f>
        <v>9.4</v>
      </c>
    </row>
    <row r="916" spans="1:2" x14ac:dyDescent="0.45">
      <c r="A916" s="1">
        <f>'Raw Data'!C914</f>
        <v>31960</v>
      </c>
      <c r="B916">
        <f>'Raw Data'!D914</f>
        <v>9.17</v>
      </c>
    </row>
    <row r="917" spans="1:2" x14ac:dyDescent="0.45">
      <c r="A917" s="1">
        <f>'Raw Data'!C915</f>
        <v>31961</v>
      </c>
      <c r="B917">
        <f>'Raw Data'!D915</f>
        <v>10.07</v>
      </c>
    </row>
    <row r="918" spans="1:2" x14ac:dyDescent="0.45">
      <c r="A918" s="1">
        <f>'Raw Data'!C916</f>
        <v>31962</v>
      </c>
      <c r="B918">
        <f>'Raw Data'!D916</f>
        <v>9.4</v>
      </c>
    </row>
    <row r="919" spans="1:2" x14ac:dyDescent="0.45">
      <c r="A919" s="1">
        <f>'Raw Data'!C917</f>
        <v>31963</v>
      </c>
      <c r="B919">
        <f>'Raw Data'!D917</f>
        <v>11.86</v>
      </c>
    </row>
    <row r="920" spans="1:2" x14ac:dyDescent="0.45">
      <c r="A920" s="1">
        <f>'Raw Data'!C918</f>
        <v>31964</v>
      </c>
      <c r="B920">
        <f>'Raw Data'!D918</f>
        <v>9.17</v>
      </c>
    </row>
    <row r="921" spans="1:2" x14ac:dyDescent="0.45">
      <c r="A921" s="1">
        <f>'Raw Data'!C919</f>
        <v>31965</v>
      </c>
      <c r="B921">
        <f>'Raw Data'!D919</f>
        <v>8.0500000000000007</v>
      </c>
    </row>
    <row r="922" spans="1:2" x14ac:dyDescent="0.45">
      <c r="A922" s="1">
        <f>'Raw Data'!C920</f>
        <v>31966</v>
      </c>
      <c r="B922">
        <f>'Raw Data'!D920</f>
        <v>8.5</v>
      </c>
    </row>
    <row r="923" spans="1:2" x14ac:dyDescent="0.45">
      <c r="A923" s="1">
        <f>'Raw Data'!C921</f>
        <v>31967</v>
      </c>
      <c r="B923">
        <f>'Raw Data'!D921</f>
        <v>10.07</v>
      </c>
    </row>
    <row r="924" spans="1:2" x14ac:dyDescent="0.45">
      <c r="A924" s="1">
        <f>'Raw Data'!C922</f>
        <v>31968</v>
      </c>
      <c r="B924">
        <f>'Raw Data'!D922</f>
        <v>10.96</v>
      </c>
    </row>
    <row r="925" spans="1:2" x14ac:dyDescent="0.45">
      <c r="A925" s="1">
        <f>'Raw Data'!C923</f>
        <v>31969</v>
      </c>
      <c r="B925">
        <f>'Raw Data'!D923</f>
        <v>8.5</v>
      </c>
    </row>
    <row r="926" spans="1:2" x14ac:dyDescent="0.45">
      <c r="A926" s="1">
        <f>'Raw Data'!C924</f>
        <v>31970</v>
      </c>
      <c r="B926">
        <f>'Raw Data'!D924</f>
        <v>9.4</v>
      </c>
    </row>
    <row r="927" spans="1:2" x14ac:dyDescent="0.45">
      <c r="A927" s="1">
        <f>'Raw Data'!C925</f>
        <v>31971</v>
      </c>
      <c r="B927">
        <f>'Raw Data'!D925</f>
        <v>7.61</v>
      </c>
    </row>
    <row r="928" spans="1:2" x14ac:dyDescent="0.45">
      <c r="A928" s="1">
        <f>'Raw Data'!C926</f>
        <v>31972</v>
      </c>
      <c r="B928">
        <f>'Raw Data'!D926</f>
        <v>8.7200000000000006</v>
      </c>
    </row>
    <row r="929" spans="1:2" x14ac:dyDescent="0.45">
      <c r="A929" s="1">
        <f>'Raw Data'!C927</f>
        <v>31973</v>
      </c>
      <c r="B929">
        <f>'Raw Data'!D927</f>
        <v>8.5</v>
      </c>
    </row>
    <row r="930" spans="1:2" x14ac:dyDescent="0.45">
      <c r="A930" s="1">
        <f>'Raw Data'!C928</f>
        <v>31974</v>
      </c>
      <c r="B930">
        <f>'Raw Data'!D928</f>
        <v>13.42</v>
      </c>
    </row>
    <row r="931" spans="1:2" x14ac:dyDescent="0.45">
      <c r="A931" s="1">
        <f>'Raw Data'!C929</f>
        <v>31975</v>
      </c>
      <c r="B931">
        <f>'Raw Data'!D929</f>
        <v>22.59</v>
      </c>
    </row>
    <row r="932" spans="1:2" x14ac:dyDescent="0.45">
      <c r="A932" s="1">
        <f>'Raw Data'!C930</f>
        <v>31976</v>
      </c>
      <c r="B932">
        <f>'Raw Data'!D930</f>
        <v>16.11</v>
      </c>
    </row>
    <row r="933" spans="1:2" x14ac:dyDescent="0.45">
      <c r="A933" s="1">
        <f>'Raw Data'!C931</f>
        <v>31977</v>
      </c>
      <c r="B933">
        <f>'Raw Data'!D931</f>
        <v>12.08</v>
      </c>
    </row>
    <row r="934" spans="1:2" x14ac:dyDescent="0.45">
      <c r="A934" s="1">
        <f>'Raw Data'!C932</f>
        <v>31978</v>
      </c>
      <c r="B934">
        <f>'Raw Data'!D932</f>
        <v>16.329999999999998</v>
      </c>
    </row>
    <row r="935" spans="1:2" x14ac:dyDescent="0.45">
      <c r="A935" s="1">
        <f>'Raw Data'!C933</f>
        <v>31979</v>
      </c>
      <c r="B935">
        <f>'Raw Data'!D933</f>
        <v>9.4</v>
      </c>
    </row>
    <row r="936" spans="1:2" x14ac:dyDescent="0.45">
      <c r="A936" s="1">
        <f>'Raw Data'!C934</f>
        <v>31980</v>
      </c>
      <c r="B936">
        <f>'Raw Data'!D934</f>
        <v>10.29</v>
      </c>
    </row>
    <row r="937" spans="1:2" x14ac:dyDescent="0.45">
      <c r="A937" s="1">
        <f>'Raw Data'!C935</f>
        <v>31981</v>
      </c>
      <c r="B937">
        <f>'Raw Data'!D935</f>
        <v>9.4</v>
      </c>
    </row>
    <row r="938" spans="1:2" x14ac:dyDescent="0.45">
      <c r="A938" s="1">
        <f>'Raw Data'!C936</f>
        <v>31982</v>
      </c>
      <c r="B938">
        <f>'Raw Data'!D936</f>
        <v>12.3</v>
      </c>
    </row>
    <row r="939" spans="1:2" x14ac:dyDescent="0.45">
      <c r="A939" s="1">
        <f>'Raw Data'!C937</f>
        <v>31983</v>
      </c>
      <c r="B939">
        <f>'Raw Data'!D937</f>
        <v>12.75</v>
      </c>
    </row>
    <row r="940" spans="1:2" x14ac:dyDescent="0.45">
      <c r="A940" s="1">
        <f>'Raw Data'!C938</f>
        <v>31984</v>
      </c>
      <c r="B940">
        <f>'Raw Data'!D938</f>
        <v>13.87</v>
      </c>
    </row>
    <row r="941" spans="1:2" x14ac:dyDescent="0.45">
      <c r="A941" s="1">
        <f>'Raw Data'!C939</f>
        <v>31985</v>
      </c>
      <c r="B941">
        <f>'Raw Data'!D939</f>
        <v>11.41</v>
      </c>
    </row>
    <row r="942" spans="1:2" x14ac:dyDescent="0.45">
      <c r="A942" s="1">
        <f>'Raw Data'!C940</f>
        <v>31986</v>
      </c>
      <c r="B942">
        <f>'Raw Data'!D940</f>
        <v>10.29</v>
      </c>
    </row>
    <row r="943" spans="1:2" x14ac:dyDescent="0.45">
      <c r="A943" s="1">
        <f>'Raw Data'!C941</f>
        <v>31987</v>
      </c>
      <c r="B943">
        <f>'Raw Data'!D941</f>
        <v>8.2799999999999994</v>
      </c>
    </row>
    <row r="944" spans="1:2" x14ac:dyDescent="0.45">
      <c r="A944" s="1">
        <f>'Raw Data'!C942</f>
        <v>31988</v>
      </c>
      <c r="B944">
        <f>'Raw Data'!D942</f>
        <v>10.96</v>
      </c>
    </row>
    <row r="945" spans="1:2" x14ac:dyDescent="0.45">
      <c r="A945" s="1">
        <f>'Raw Data'!C943</f>
        <v>31989</v>
      </c>
      <c r="B945">
        <f>'Raw Data'!D943</f>
        <v>12.53</v>
      </c>
    </row>
    <row r="946" spans="1:2" x14ac:dyDescent="0.45">
      <c r="A946" s="1">
        <f>'Raw Data'!C944</f>
        <v>31990</v>
      </c>
      <c r="B946">
        <f>'Raw Data'!D944</f>
        <v>9.17</v>
      </c>
    </row>
    <row r="947" spans="1:2" x14ac:dyDescent="0.45">
      <c r="A947" s="1">
        <f>'Raw Data'!C945</f>
        <v>31991</v>
      </c>
      <c r="B947">
        <f>'Raw Data'!D945</f>
        <v>7.61</v>
      </c>
    </row>
    <row r="948" spans="1:2" x14ac:dyDescent="0.45">
      <c r="A948" s="1">
        <f>'Raw Data'!C946</f>
        <v>31992</v>
      </c>
      <c r="B948">
        <f>'Raw Data'!D946</f>
        <v>8.7200000000000006</v>
      </c>
    </row>
    <row r="949" spans="1:2" x14ac:dyDescent="0.45">
      <c r="A949" s="1">
        <f>'Raw Data'!C947</f>
        <v>31993</v>
      </c>
      <c r="B949">
        <f>'Raw Data'!D947</f>
        <v>8.5</v>
      </c>
    </row>
    <row r="950" spans="1:2" x14ac:dyDescent="0.45">
      <c r="A950" s="1">
        <f>'Raw Data'!C948</f>
        <v>31994</v>
      </c>
      <c r="B950">
        <f>'Raw Data'!D948</f>
        <v>10.29</v>
      </c>
    </row>
    <row r="951" spans="1:2" x14ac:dyDescent="0.45">
      <c r="A951" s="1">
        <f>'Raw Data'!C949</f>
        <v>31995</v>
      </c>
      <c r="B951">
        <f>'Raw Data'!D949</f>
        <v>10.74</v>
      </c>
    </row>
    <row r="952" spans="1:2" x14ac:dyDescent="0.45">
      <c r="A952" s="1">
        <f>'Raw Data'!C950</f>
        <v>31996</v>
      </c>
      <c r="B952">
        <f>'Raw Data'!D950</f>
        <v>11.86</v>
      </c>
    </row>
    <row r="953" spans="1:2" x14ac:dyDescent="0.45">
      <c r="A953" s="1">
        <f>'Raw Data'!C951</f>
        <v>31997</v>
      </c>
      <c r="B953">
        <f>'Raw Data'!D951</f>
        <v>8.5</v>
      </c>
    </row>
    <row r="954" spans="1:2" x14ac:dyDescent="0.45">
      <c r="A954" s="1">
        <f>'Raw Data'!C952</f>
        <v>31998</v>
      </c>
      <c r="B954">
        <f>'Raw Data'!D952</f>
        <v>10.29</v>
      </c>
    </row>
    <row r="955" spans="1:2" x14ac:dyDescent="0.45">
      <c r="A955" s="1">
        <f>'Raw Data'!C953</f>
        <v>31999</v>
      </c>
      <c r="B955">
        <f>'Raw Data'!D953</f>
        <v>12.97</v>
      </c>
    </row>
    <row r="956" spans="1:2" x14ac:dyDescent="0.45">
      <c r="A956" s="1">
        <f>'Raw Data'!C954</f>
        <v>32000</v>
      </c>
      <c r="B956">
        <f>'Raw Data'!D954</f>
        <v>9.4</v>
      </c>
    </row>
    <row r="957" spans="1:2" x14ac:dyDescent="0.45">
      <c r="A957" s="1">
        <f>'Raw Data'!C955</f>
        <v>32001</v>
      </c>
      <c r="B957">
        <f>'Raw Data'!D955</f>
        <v>11.18</v>
      </c>
    </row>
    <row r="958" spans="1:2" x14ac:dyDescent="0.45">
      <c r="A958" s="1">
        <f>'Raw Data'!C956</f>
        <v>32002</v>
      </c>
      <c r="B958">
        <f>'Raw Data'!D956</f>
        <v>12.75</v>
      </c>
    </row>
    <row r="959" spans="1:2" x14ac:dyDescent="0.45">
      <c r="A959" s="1">
        <f>'Raw Data'!C957</f>
        <v>32003</v>
      </c>
      <c r="B959">
        <f>'Raw Data'!D957</f>
        <v>13.2</v>
      </c>
    </row>
    <row r="960" spans="1:2" x14ac:dyDescent="0.45">
      <c r="A960" s="1">
        <f>'Raw Data'!C958</f>
        <v>32004</v>
      </c>
      <c r="B960">
        <f>'Raw Data'!D958</f>
        <v>10.07</v>
      </c>
    </row>
    <row r="961" spans="1:2" x14ac:dyDescent="0.45">
      <c r="A961" s="1">
        <f>'Raw Data'!C959</f>
        <v>32005</v>
      </c>
      <c r="B961">
        <f>'Raw Data'!D959</f>
        <v>9.4</v>
      </c>
    </row>
    <row r="962" spans="1:2" x14ac:dyDescent="0.45">
      <c r="A962" s="1">
        <f>'Raw Data'!C960</f>
        <v>32006</v>
      </c>
      <c r="B962">
        <f>'Raw Data'!D960</f>
        <v>8.2799999999999994</v>
      </c>
    </row>
    <row r="963" spans="1:2" x14ac:dyDescent="0.45">
      <c r="A963" s="1">
        <f>'Raw Data'!C961</f>
        <v>32007</v>
      </c>
      <c r="B963">
        <f>'Raw Data'!D961</f>
        <v>8.9499999999999993</v>
      </c>
    </row>
    <row r="964" spans="1:2" x14ac:dyDescent="0.45">
      <c r="A964" s="1">
        <f>'Raw Data'!C962</f>
        <v>32008</v>
      </c>
      <c r="B964">
        <f>'Raw Data'!D962</f>
        <v>8.9499999999999993</v>
      </c>
    </row>
    <row r="965" spans="1:2" x14ac:dyDescent="0.45">
      <c r="A965" s="1">
        <f>'Raw Data'!C963</f>
        <v>32009</v>
      </c>
      <c r="B965">
        <f>'Raw Data'!D963</f>
        <v>17.22</v>
      </c>
    </row>
    <row r="966" spans="1:2" x14ac:dyDescent="0.45">
      <c r="A966" s="1">
        <f>'Raw Data'!C964</f>
        <v>32010</v>
      </c>
      <c r="B966">
        <f>'Raw Data'!D964</f>
        <v>10.74</v>
      </c>
    </row>
    <row r="967" spans="1:2" x14ac:dyDescent="0.45">
      <c r="A967" s="1">
        <f>'Raw Data'!C965</f>
        <v>32011</v>
      </c>
      <c r="B967">
        <f>'Raw Data'!D965</f>
        <v>8.0500000000000007</v>
      </c>
    </row>
    <row r="968" spans="1:2" x14ac:dyDescent="0.45">
      <c r="A968" s="1">
        <f>'Raw Data'!C966</f>
        <v>32012</v>
      </c>
      <c r="B968">
        <f>'Raw Data'!D966</f>
        <v>12.08</v>
      </c>
    </row>
    <row r="969" spans="1:2" x14ac:dyDescent="0.45">
      <c r="A969" s="1">
        <f>'Raw Data'!C967</f>
        <v>32013</v>
      </c>
      <c r="B969">
        <f>'Raw Data'!D967</f>
        <v>11.86</v>
      </c>
    </row>
    <row r="970" spans="1:2" x14ac:dyDescent="0.45">
      <c r="A970" s="1">
        <f>'Raw Data'!C968</f>
        <v>32014</v>
      </c>
      <c r="B970">
        <f>'Raw Data'!D968</f>
        <v>10.74</v>
      </c>
    </row>
    <row r="971" spans="1:2" x14ac:dyDescent="0.45">
      <c r="A971" s="1">
        <f>'Raw Data'!C969</f>
        <v>32015</v>
      </c>
      <c r="B971">
        <f>'Raw Data'!D969</f>
        <v>8.5</v>
      </c>
    </row>
    <row r="972" spans="1:2" x14ac:dyDescent="0.45">
      <c r="A972" s="1">
        <f>'Raw Data'!C970</f>
        <v>32016</v>
      </c>
      <c r="B972">
        <f>'Raw Data'!D970</f>
        <v>8.2799999999999994</v>
      </c>
    </row>
    <row r="973" spans="1:2" x14ac:dyDescent="0.45">
      <c r="A973" s="1">
        <f>'Raw Data'!C971</f>
        <v>32017</v>
      </c>
      <c r="B973">
        <f>'Raw Data'!D971</f>
        <v>9.6199999999999992</v>
      </c>
    </row>
    <row r="974" spans="1:2" x14ac:dyDescent="0.45">
      <c r="A974" s="1">
        <f>'Raw Data'!C972</f>
        <v>32018</v>
      </c>
      <c r="B974">
        <f>'Raw Data'!D972</f>
        <v>8.2799999999999994</v>
      </c>
    </row>
    <row r="975" spans="1:2" x14ac:dyDescent="0.45">
      <c r="A975" s="1">
        <f>'Raw Data'!C973</f>
        <v>32019</v>
      </c>
      <c r="B975">
        <f>'Raw Data'!D973</f>
        <v>7.83</v>
      </c>
    </row>
    <row r="976" spans="1:2" x14ac:dyDescent="0.45">
      <c r="A976" s="1">
        <f>'Raw Data'!C974</f>
        <v>32020</v>
      </c>
      <c r="B976">
        <f>'Raw Data'!D974</f>
        <v>8.5</v>
      </c>
    </row>
    <row r="977" spans="1:2" x14ac:dyDescent="0.45">
      <c r="A977" s="1">
        <f>'Raw Data'!C975</f>
        <v>32021</v>
      </c>
      <c r="B977">
        <f>'Raw Data'!D975</f>
        <v>8.7200000000000006</v>
      </c>
    </row>
    <row r="978" spans="1:2" x14ac:dyDescent="0.45">
      <c r="A978" s="1">
        <f>'Raw Data'!C976</f>
        <v>32022</v>
      </c>
      <c r="B978">
        <f>'Raw Data'!D976</f>
        <v>11.86</v>
      </c>
    </row>
    <row r="979" spans="1:2" x14ac:dyDescent="0.45">
      <c r="A979" s="1">
        <f>'Raw Data'!C977</f>
        <v>32023</v>
      </c>
      <c r="B979">
        <f>'Raw Data'!D977</f>
        <v>12.97</v>
      </c>
    </row>
    <row r="980" spans="1:2" x14ac:dyDescent="0.45">
      <c r="A980" s="1">
        <f>'Raw Data'!C978</f>
        <v>32024</v>
      </c>
      <c r="B980">
        <f>'Raw Data'!D978</f>
        <v>8.9499999999999993</v>
      </c>
    </row>
    <row r="981" spans="1:2" x14ac:dyDescent="0.45">
      <c r="A981" s="1">
        <f>'Raw Data'!C979</f>
        <v>32025</v>
      </c>
      <c r="B981">
        <f>'Raw Data'!D979</f>
        <v>8.2799999999999994</v>
      </c>
    </row>
    <row r="982" spans="1:2" x14ac:dyDescent="0.45">
      <c r="A982" s="1">
        <f>'Raw Data'!C980</f>
        <v>32026</v>
      </c>
      <c r="B982">
        <f>'Raw Data'!D980</f>
        <v>9.4</v>
      </c>
    </row>
    <row r="983" spans="1:2" x14ac:dyDescent="0.45">
      <c r="A983" s="1">
        <f>'Raw Data'!C981</f>
        <v>32027</v>
      </c>
      <c r="B983">
        <f>'Raw Data'!D981</f>
        <v>9.4</v>
      </c>
    </row>
    <row r="984" spans="1:2" x14ac:dyDescent="0.45">
      <c r="A984" s="1">
        <f>'Raw Data'!C982</f>
        <v>32028</v>
      </c>
      <c r="B984">
        <f>'Raw Data'!D982</f>
        <v>11.18</v>
      </c>
    </row>
    <row r="985" spans="1:2" x14ac:dyDescent="0.45">
      <c r="A985" s="1">
        <f>'Raw Data'!C983</f>
        <v>32029</v>
      </c>
      <c r="B985">
        <f>'Raw Data'!D983</f>
        <v>8.9499999999999993</v>
      </c>
    </row>
    <row r="986" spans="1:2" x14ac:dyDescent="0.45">
      <c r="A986" s="1">
        <f>'Raw Data'!C984</f>
        <v>32030</v>
      </c>
      <c r="B986">
        <f>'Raw Data'!D984</f>
        <v>8.2799999999999994</v>
      </c>
    </row>
    <row r="987" spans="1:2" x14ac:dyDescent="0.45">
      <c r="A987" s="1">
        <f>'Raw Data'!C985</f>
        <v>32031</v>
      </c>
      <c r="B987">
        <f>'Raw Data'!D985</f>
        <v>8.2799999999999994</v>
      </c>
    </row>
    <row r="988" spans="1:2" x14ac:dyDescent="0.45">
      <c r="A988" s="1">
        <f>'Raw Data'!C986</f>
        <v>32032</v>
      </c>
      <c r="B988">
        <f>'Raw Data'!D986</f>
        <v>7.83</v>
      </c>
    </row>
    <row r="989" spans="1:2" x14ac:dyDescent="0.45">
      <c r="A989" s="1">
        <f>'Raw Data'!C987</f>
        <v>32033</v>
      </c>
      <c r="B989">
        <f>'Raw Data'!D987</f>
        <v>14.32</v>
      </c>
    </row>
    <row r="990" spans="1:2" x14ac:dyDescent="0.45">
      <c r="A990" s="1">
        <f>'Raw Data'!C988</f>
        <v>32034</v>
      </c>
      <c r="B990">
        <f>'Raw Data'!D988</f>
        <v>9.4</v>
      </c>
    </row>
    <row r="991" spans="1:2" x14ac:dyDescent="0.45">
      <c r="A991" s="1">
        <f>'Raw Data'!C989</f>
        <v>32035</v>
      </c>
      <c r="B991">
        <f>'Raw Data'!D989</f>
        <v>10.74</v>
      </c>
    </row>
    <row r="992" spans="1:2" x14ac:dyDescent="0.45">
      <c r="A992" s="1">
        <f>'Raw Data'!C990</f>
        <v>32036</v>
      </c>
      <c r="B992">
        <f>'Raw Data'!D990</f>
        <v>11.63</v>
      </c>
    </row>
    <row r="993" spans="1:2" x14ac:dyDescent="0.45">
      <c r="A993" s="1">
        <f>'Raw Data'!C991</f>
        <v>32037</v>
      </c>
      <c r="B993">
        <f>'Raw Data'!D991</f>
        <v>7.38</v>
      </c>
    </row>
    <row r="994" spans="1:2" x14ac:dyDescent="0.45">
      <c r="A994" s="1">
        <f>'Raw Data'!C992</f>
        <v>32038</v>
      </c>
      <c r="B994">
        <f>'Raw Data'!D992</f>
        <v>8.0500000000000007</v>
      </c>
    </row>
    <row r="995" spans="1:2" x14ac:dyDescent="0.45">
      <c r="A995" s="1">
        <f>'Raw Data'!C993</f>
        <v>32039</v>
      </c>
      <c r="B995">
        <f>'Raw Data'!D993</f>
        <v>7.61</v>
      </c>
    </row>
    <row r="996" spans="1:2" x14ac:dyDescent="0.45">
      <c r="A996" s="1">
        <f>'Raw Data'!C994</f>
        <v>32040</v>
      </c>
      <c r="B996">
        <f>'Raw Data'!D994</f>
        <v>6.93</v>
      </c>
    </row>
    <row r="997" spans="1:2" x14ac:dyDescent="0.45">
      <c r="A997" s="1">
        <f>'Raw Data'!C995</f>
        <v>32041</v>
      </c>
      <c r="B997">
        <f>'Raw Data'!D995</f>
        <v>7.83</v>
      </c>
    </row>
    <row r="998" spans="1:2" x14ac:dyDescent="0.45">
      <c r="A998" s="1">
        <f>'Raw Data'!C996</f>
        <v>32042</v>
      </c>
      <c r="B998">
        <f>'Raw Data'!D996</f>
        <v>8.5</v>
      </c>
    </row>
    <row r="999" spans="1:2" x14ac:dyDescent="0.45">
      <c r="A999" s="1">
        <f>'Raw Data'!C997</f>
        <v>32043</v>
      </c>
      <c r="B999">
        <f>'Raw Data'!D997</f>
        <v>8.7200000000000006</v>
      </c>
    </row>
    <row r="1000" spans="1:2" x14ac:dyDescent="0.45">
      <c r="A1000" s="1">
        <f>'Raw Data'!C998</f>
        <v>32044</v>
      </c>
      <c r="B1000">
        <f>'Raw Data'!D998</f>
        <v>9.4</v>
      </c>
    </row>
    <row r="1001" spans="1:2" x14ac:dyDescent="0.45">
      <c r="A1001" s="1">
        <f>'Raw Data'!C999</f>
        <v>32045</v>
      </c>
      <c r="B1001">
        <f>'Raw Data'!D999</f>
        <v>10.51</v>
      </c>
    </row>
    <row r="1002" spans="1:2" x14ac:dyDescent="0.45">
      <c r="A1002" s="1">
        <f>'Raw Data'!C1000</f>
        <v>32046</v>
      </c>
      <c r="B1002">
        <f>'Raw Data'!D1000</f>
        <v>10.29</v>
      </c>
    </row>
    <row r="1003" spans="1:2" x14ac:dyDescent="0.45">
      <c r="A1003" s="1">
        <f>'Raw Data'!C1001</f>
        <v>32047</v>
      </c>
      <c r="B1003">
        <f>'Raw Data'!D1001</f>
        <v>8.5</v>
      </c>
    </row>
    <row r="1004" spans="1:2" x14ac:dyDescent="0.45">
      <c r="A1004" s="1">
        <f>'Raw Data'!C1002</f>
        <v>32048</v>
      </c>
      <c r="B1004">
        <f>'Raw Data'!D1002</f>
        <v>7.61</v>
      </c>
    </row>
    <row r="1005" spans="1:2" x14ac:dyDescent="0.45">
      <c r="A1005" s="1">
        <f>'Raw Data'!C1003</f>
        <v>32049</v>
      </c>
      <c r="B1005">
        <f>'Raw Data'!D1003</f>
        <v>7.61</v>
      </c>
    </row>
    <row r="1006" spans="1:2" x14ac:dyDescent="0.45">
      <c r="A1006" s="1">
        <f>'Raw Data'!C1004</f>
        <v>32050</v>
      </c>
      <c r="B1006">
        <f>'Raw Data'!D1004</f>
        <v>8.2799999999999994</v>
      </c>
    </row>
    <row r="1007" spans="1:2" x14ac:dyDescent="0.45">
      <c r="A1007" s="1">
        <f>'Raw Data'!C1005</f>
        <v>32051</v>
      </c>
      <c r="B1007">
        <f>'Raw Data'!D1005</f>
        <v>8.0500000000000007</v>
      </c>
    </row>
    <row r="1008" spans="1:2" x14ac:dyDescent="0.45">
      <c r="A1008" s="1">
        <f>'Raw Data'!C1006</f>
        <v>32052</v>
      </c>
      <c r="B1008">
        <f>'Raw Data'!D1006</f>
        <v>8.0500000000000007</v>
      </c>
    </row>
    <row r="1009" spans="1:2" x14ac:dyDescent="0.45">
      <c r="A1009" s="1">
        <f>'Raw Data'!C1007</f>
        <v>32053</v>
      </c>
      <c r="B1009">
        <f>'Raw Data'!D1007</f>
        <v>8.0500000000000007</v>
      </c>
    </row>
    <row r="1010" spans="1:2" x14ac:dyDescent="0.45">
      <c r="A1010" s="1">
        <f>'Raw Data'!C1008</f>
        <v>32054</v>
      </c>
      <c r="B1010">
        <f>'Raw Data'!D1008</f>
        <v>7.16</v>
      </c>
    </row>
    <row r="1011" spans="1:2" x14ac:dyDescent="0.45">
      <c r="A1011" s="1">
        <f>'Raw Data'!C1009</f>
        <v>32055</v>
      </c>
      <c r="B1011">
        <f>'Raw Data'!D1009</f>
        <v>7.38</v>
      </c>
    </row>
    <row r="1012" spans="1:2" x14ac:dyDescent="0.45">
      <c r="A1012" s="1">
        <f>'Raw Data'!C1010</f>
        <v>32056</v>
      </c>
      <c r="B1012">
        <f>'Raw Data'!D1010</f>
        <v>7.16</v>
      </c>
    </row>
    <row r="1013" spans="1:2" x14ac:dyDescent="0.45">
      <c r="A1013" s="1">
        <f>'Raw Data'!C1011</f>
        <v>32057</v>
      </c>
      <c r="B1013">
        <f>'Raw Data'!D1011</f>
        <v>8.0500000000000007</v>
      </c>
    </row>
    <row r="1014" spans="1:2" x14ac:dyDescent="0.45">
      <c r="A1014" s="1">
        <f>'Raw Data'!C1012</f>
        <v>32058</v>
      </c>
      <c r="B1014">
        <f>'Raw Data'!D1012</f>
        <v>7.83</v>
      </c>
    </row>
    <row r="1015" spans="1:2" x14ac:dyDescent="0.45">
      <c r="A1015" s="1">
        <f>'Raw Data'!C1013</f>
        <v>32059</v>
      </c>
      <c r="B1015">
        <f>'Raw Data'!D1013</f>
        <v>9.4</v>
      </c>
    </row>
    <row r="1016" spans="1:2" x14ac:dyDescent="0.45">
      <c r="A1016" s="1">
        <f>'Raw Data'!C1014</f>
        <v>32060</v>
      </c>
      <c r="B1016">
        <f>'Raw Data'!D1014</f>
        <v>7.61</v>
      </c>
    </row>
    <row r="1017" spans="1:2" x14ac:dyDescent="0.45">
      <c r="A1017" s="1">
        <f>'Raw Data'!C1015</f>
        <v>32061</v>
      </c>
      <c r="B1017">
        <f>'Raw Data'!D1015</f>
        <v>8.0500000000000007</v>
      </c>
    </row>
    <row r="1018" spans="1:2" x14ac:dyDescent="0.45">
      <c r="A1018" s="1">
        <f>'Raw Data'!C1016</f>
        <v>32062</v>
      </c>
      <c r="B1018">
        <f>'Raw Data'!D1016</f>
        <v>7.16</v>
      </c>
    </row>
    <row r="1019" spans="1:2" x14ac:dyDescent="0.45">
      <c r="A1019" s="1">
        <f>'Raw Data'!C1017</f>
        <v>32063</v>
      </c>
      <c r="B1019">
        <f>'Raw Data'!D1017</f>
        <v>7.16</v>
      </c>
    </row>
    <row r="1020" spans="1:2" x14ac:dyDescent="0.45">
      <c r="A1020" s="1">
        <f>'Raw Data'!C1018</f>
        <v>32064</v>
      </c>
      <c r="B1020">
        <f>'Raw Data'!D1018</f>
        <v>5.59</v>
      </c>
    </row>
    <row r="1021" spans="1:2" x14ac:dyDescent="0.45">
      <c r="A1021" s="1">
        <f>'Raw Data'!C1019</f>
        <v>32065</v>
      </c>
      <c r="B1021">
        <f>'Raw Data'!D1019</f>
        <v>12.08</v>
      </c>
    </row>
    <row r="1022" spans="1:2" x14ac:dyDescent="0.45">
      <c r="A1022" s="1">
        <f>'Raw Data'!C1020</f>
        <v>32066</v>
      </c>
      <c r="B1022">
        <f>'Raw Data'!D1020</f>
        <v>7.61</v>
      </c>
    </row>
    <row r="1023" spans="1:2" x14ac:dyDescent="0.45">
      <c r="A1023" s="1">
        <f>'Raw Data'!C1021</f>
        <v>32067</v>
      </c>
      <c r="B1023">
        <f>'Raw Data'!D1021</f>
        <v>7.61</v>
      </c>
    </row>
    <row r="1024" spans="1:2" x14ac:dyDescent="0.45">
      <c r="A1024" s="1">
        <f>'Raw Data'!C1022</f>
        <v>32068</v>
      </c>
      <c r="B1024">
        <f>'Raw Data'!D1022</f>
        <v>8.2799999999999994</v>
      </c>
    </row>
    <row r="1025" spans="1:2" x14ac:dyDescent="0.45">
      <c r="A1025" s="1">
        <f>'Raw Data'!C1023</f>
        <v>32069</v>
      </c>
      <c r="B1025">
        <f>'Raw Data'!D1023</f>
        <v>7.61</v>
      </c>
    </row>
    <row r="1026" spans="1:2" x14ac:dyDescent="0.45">
      <c r="A1026" s="1">
        <f>'Raw Data'!C1024</f>
        <v>32070</v>
      </c>
      <c r="B1026">
        <f>'Raw Data'!D1024</f>
        <v>7.61</v>
      </c>
    </row>
    <row r="1027" spans="1:2" x14ac:dyDescent="0.45">
      <c r="A1027" s="1">
        <f>'Raw Data'!C1025</f>
        <v>32071</v>
      </c>
      <c r="B1027">
        <f>'Raw Data'!D1025</f>
        <v>8.2799999999999994</v>
      </c>
    </row>
    <row r="1028" spans="1:2" x14ac:dyDescent="0.45">
      <c r="A1028" s="1">
        <f>'Raw Data'!C1026</f>
        <v>32072</v>
      </c>
      <c r="B1028">
        <f>'Raw Data'!D1026</f>
        <v>7.83</v>
      </c>
    </row>
    <row r="1029" spans="1:2" x14ac:dyDescent="0.45">
      <c r="A1029" s="1">
        <f>'Raw Data'!C1027</f>
        <v>32073</v>
      </c>
      <c r="B1029">
        <f>'Raw Data'!D1027</f>
        <v>7.83</v>
      </c>
    </row>
    <row r="1030" spans="1:2" x14ac:dyDescent="0.45">
      <c r="A1030" s="1">
        <f>'Raw Data'!C1028</f>
        <v>32074</v>
      </c>
      <c r="B1030">
        <f>'Raw Data'!D1028</f>
        <v>5.82</v>
      </c>
    </row>
    <row r="1031" spans="1:2" x14ac:dyDescent="0.45">
      <c r="A1031" s="1">
        <f>'Raw Data'!C1029</f>
        <v>32075</v>
      </c>
      <c r="B1031">
        <f>'Raw Data'!D1029</f>
        <v>6.93</v>
      </c>
    </row>
    <row r="1032" spans="1:2" x14ac:dyDescent="0.45">
      <c r="A1032" s="1">
        <f>'Raw Data'!C1030</f>
        <v>32076</v>
      </c>
      <c r="B1032">
        <f>'Raw Data'!D1030</f>
        <v>8.7200000000000006</v>
      </c>
    </row>
    <row r="1033" spans="1:2" x14ac:dyDescent="0.45">
      <c r="A1033" s="1">
        <f>'Raw Data'!C1031</f>
        <v>32077</v>
      </c>
      <c r="B1033">
        <f>'Raw Data'!D1031</f>
        <v>6.93</v>
      </c>
    </row>
    <row r="1034" spans="1:2" x14ac:dyDescent="0.45">
      <c r="A1034" s="1">
        <f>'Raw Data'!C1032</f>
        <v>32078</v>
      </c>
      <c r="B1034">
        <f>'Raw Data'!D1032</f>
        <v>5.82</v>
      </c>
    </row>
    <row r="1035" spans="1:2" x14ac:dyDescent="0.45">
      <c r="A1035" s="1">
        <f>'Raw Data'!C1033</f>
        <v>32079</v>
      </c>
      <c r="B1035">
        <f>'Raw Data'!D1033</f>
        <v>7.38</v>
      </c>
    </row>
    <row r="1036" spans="1:2" x14ac:dyDescent="0.45">
      <c r="A1036" s="1">
        <f>'Raw Data'!C1034</f>
        <v>32080</v>
      </c>
      <c r="B1036">
        <f>'Raw Data'!D1034</f>
        <v>7.83</v>
      </c>
    </row>
    <row r="1037" spans="1:2" x14ac:dyDescent="0.45">
      <c r="A1037" s="1">
        <f>'Raw Data'!C1035</f>
        <v>32081</v>
      </c>
      <c r="B1037">
        <f>'Raw Data'!D1035</f>
        <v>8.5</v>
      </c>
    </row>
    <row r="1038" spans="1:2" x14ac:dyDescent="0.45">
      <c r="A1038" s="1">
        <f>'Raw Data'!C1036</f>
        <v>32082</v>
      </c>
      <c r="B1038">
        <f>'Raw Data'!D1036</f>
        <v>11.41</v>
      </c>
    </row>
    <row r="1039" spans="1:2" x14ac:dyDescent="0.45">
      <c r="A1039" s="1">
        <f>'Raw Data'!C1037</f>
        <v>32083</v>
      </c>
      <c r="B1039">
        <f>'Raw Data'!D1037</f>
        <v>11.41</v>
      </c>
    </row>
    <row r="1040" spans="1:2" x14ac:dyDescent="0.45">
      <c r="A1040" s="1">
        <f>'Raw Data'!C1038</f>
        <v>32084</v>
      </c>
      <c r="B1040">
        <f>'Raw Data'!D1038</f>
        <v>6.93</v>
      </c>
    </row>
    <row r="1041" spans="1:2" x14ac:dyDescent="0.45">
      <c r="A1041" s="1">
        <f>'Raw Data'!C1039</f>
        <v>32085</v>
      </c>
      <c r="B1041">
        <f>'Raw Data'!D1039</f>
        <v>7.38</v>
      </c>
    </row>
    <row r="1042" spans="1:2" x14ac:dyDescent="0.45">
      <c r="A1042" s="1">
        <f>'Raw Data'!C1040</f>
        <v>32086</v>
      </c>
      <c r="B1042">
        <f>'Raw Data'!D1040</f>
        <v>8.2799999999999994</v>
      </c>
    </row>
    <row r="1043" spans="1:2" x14ac:dyDescent="0.45">
      <c r="A1043" s="1">
        <f>'Raw Data'!C1041</f>
        <v>32087</v>
      </c>
      <c r="B1043">
        <f>'Raw Data'!D1041</f>
        <v>13.2</v>
      </c>
    </row>
    <row r="1044" spans="1:2" x14ac:dyDescent="0.45">
      <c r="A1044" s="1">
        <f>'Raw Data'!C1042</f>
        <v>32088</v>
      </c>
      <c r="B1044">
        <f>'Raw Data'!D1042</f>
        <v>4.7</v>
      </c>
    </row>
    <row r="1045" spans="1:2" x14ac:dyDescent="0.45">
      <c r="A1045" s="1">
        <f>'Raw Data'!C1043</f>
        <v>32089</v>
      </c>
      <c r="B1045">
        <f>'Raw Data'!D1043</f>
        <v>6.49</v>
      </c>
    </row>
    <row r="1046" spans="1:2" x14ac:dyDescent="0.45">
      <c r="A1046" s="1">
        <f>'Raw Data'!C1044</f>
        <v>32090</v>
      </c>
      <c r="B1046">
        <f>'Raw Data'!D1044</f>
        <v>8.7200000000000006</v>
      </c>
    </row>
    <row r="1047" spans="1:2" x14ac:dyDescent="0.45">
      <c r="A1047" s="1">
        <f>'Raw Data'!C1045</f>
        <v>32091</v>
      </c>
      <c r="B1047">
        <f>'Raw Data'!D1045</f>
        <v>8.5</v>
      </c>
    </row>
    <row r="1048" spans="1:2" x14ac:dyDescent="0.45">
      <c r="A1048" s="1">
        <f>'Raw Data'!C1046</f>
        <v>32092</v>
      </c>
      <c r="B1048">
        <f>'Raw Data'!D1046</f>
        <v>7.38</v>
      </c>
    </row>
    <row r="1049" spans="1:2" x14ac:dyDescent="0.45">
      <c r="A1049" s="1">
        <f>'Raw Data'!C1047</f>
        <v>32093</v>
      </c>
      <c r="B1049">
        <f>'Raw Data'!D1047</f>
        <v>6.71</v>
      </c>
    </row>
    <row r="1050" spans="1:2" x14ac:dyDescent="0.45">
      <c r="A1050" s="1">
        <f>'Raw Data'!C1048</f>
        <v>32094</v>
      </c>
      <c r="B1050">
        <f>'Raw Data'!D1048</f>
        <v>10.29</v>
      </c>
    </row>
    <row r="1051" spans="1:2" x14ac:dyDescent="0.45">
      <c r="A1051" s="1">
        <f>'Raw Data'!C1049</f>
        <v>32095</v>
      </c>
      <c r="B1051">
        <f>'Raw Data'!D1049</f>
        <v>13.65</v>
      </c>
    </row>
    <row r="1052" spans="1:2" x14ac:dyDescent="0.45">
      <c r="A1052" s="1">
        <f>'Raw Data'!C1050</f>
        <v>32096</v>
      </c>
      <c r="B1052">
        <f>'Raw Data'!D1050</f>
        <v>11.18</v>
      </c>
    </row>
    <row r="1053" spans="1:2" x14ac:dyDescent="0.45">
      <c r="A1053" s="1">
        <f>'Raw Data'!C1051</f>
        <v>32097</v>
      </c>
      <c r="B1053">
        <f>'Raw Data'!D1051</f>
        <v>14.76</v>
      </c>
    </row>
    <row r="1054" spans="1:2" x14ac:dyDescent="0.45">
      <c r="A1054" s="1">
        <f>'Raw Data'!C1052</f>
        <v>32098</v>
      </c>
      <c r="B1054">
        <f>'Raw Data'!D1052</f>
        <v>12.3</v>
      </c>
    </row>
    <row r="1055" spans="1:2" x14ac:dyDescent="0.45">
      <c r="A1055" s="1">
        <f>'Raw Data'!C1053</f>
        <v>32099</v>
      </c>
      <c r="B1055">
        <f>'Raw Data'!D1053</f>
        <v>7.16</v>
      </c>
    </row>
    <row r="1056" spans="1:2" x14ac:dyDescent="0.45">
      <c r="A1056" s="1">
        <f>'Raw Data'!C1054</f>
        <v>32100</v>
      </c>
      <c r="B1056">
        <f>'Raw Data'!D1054</f>
        <v>6.04</v>
      </c>
    </row>
    <row r="1057" spans="1:2" x14ac:dyDescent="0.45">
      <c r="A1057" s="1">
        <f>'Raw Data'!C1055</f>
        <v>32101</v>
      </c>
      <c r="B1057">
        <f>'Raw Data'!D1055</f>
        <v>5.82</v>
      </c>
    </row>
    <row r="1058" spans="1:2" x14ac:dyDescent="0.45">
      <c r="A1058" s="1">
        <f>'Raw Data'!C1056</f>
        <v>32102</v>
      </c>
      <c r="B1058">
        <f>'Raw Data'!D1056</f>
        <v>5.59</v>
      </c>
    </row>
    <row r="1059" spans="1:2" x14ac:dyDescent="0.45">
      <c r="A1059" s="1">
        <f>'Raw Data'!C1057</f>
        <v>32103</v>
      </c>
      <c r="B1059">
        <f>'Raw Data'!D1057</f>
        <v>6.71</v>
      </c>
    </row>
    <row r="1060" spans="1:2" x14ac:dyDescent="0.45">
      <c r="A1060" s="1">
        <f>'Raw Data'!C1058</f>
        <v>32104</v>
      </c>
      <c r="B1060">
        <f>'Raw Data'!D1058</f>
        <v>7.61</v>
      </c>
    </row>
    <row r="1061" spans="1:2" x14ac:dyDescent="0.45">
      <c r="A1061" s="1">
        <f>'Raw Data'!C1059</f>
        <v>32105</v>
      </c>
      <c r="B1061">
        <f>'Raw Data'!D1059</f>
        <v>7.61</v>
      </c>
    </row>
    <row r="1062" spans="1:2" x14ac:dyDescent="0.45">
      <c r="A1062" s="1">
        <f>'Raw Data'!C1060</f>
        <v>32106</v>
      </c>
      <c r="B1062">
        <f>'Raw Data'!D1060</f>
        <v>14.54</v>
      </c>
    </row>
    <row r="1063" spans="1:2" x14ac:dyDescent="0.45">
      <c r="A1063" s="1">
        <f>'Raw Data'!C1061</f>
        <v>32107</v>
      </c>
      <c r="B1063">
        <f>'Raw Data'!D1061</f>
        <v>14.76</v>
      </c>
    </row>
    <row r="1064" spans="1:2" x14ac:dyDescent="0.45">
      <c r="A1064" s="1">
        <f>'Raw Data'!C1062</f>
        <v>32108</v>
      </c>
      <c r="B1064">
        <f>'Raw Data'!D1062</f>
        <v>7.38</v>
      </c>
    </row>
    <row r="1065" spans="1:2" x14ac:dyDescent="0.45">
      <c r="A1065" s="1">
        <f>'Raw Data'!C1063</f>
        <v>32109</v>
      </c>
      <c r="B1065">
        <f>'Raw Data'!D1063</f>
        <v>5.14</v>
      </c>
    </row>
    <row r="1066" spans="1:2" x14ac:dyDescent="0.45">
      <c r="A1066" s="1">
        <f>'Raw Data'!C1064</f>
        <v>32110</v>
      </c>
      <c r="B1066">
        <f>'Raw Data'!D1064</f>
        <v>4.92</v>
      </c>
    </row>
    <row r="1067" spans="1:2" x14ac:dyDescent="0.45">
      <c r="A1067" s="1">
        <f>'Raw Data'!C1065</f>
        <v>32111</v>
      </c>
      <c r="B1067">
        <f>'Raw Data'!D1065</f>
        <v>4.92</v>
      </c>
    </row>
    <row r="1068" spans="1:2" x14ac:dyDescent="0.45">
      <c r="A1068" s="1">
        <f>'Raw Data'!C1066</f>
        <v>32112</v>
      </c>
      <c r="B1068">
        <f>'Raw Data'!D1066</f>
        <v>5.37</v>
      </c>
    </row>
    <row r="1069" spans="1:2" x14ac:dyDescent="0.45">
      <c r="A1069" s="1">
        <f>'Raw Data'!C1067</f>
        <v>32113</v>
      </c>
      <c r="B1069">
        <f>'Raw Data'!D1067</f>
        <v>10.07</v>
      </c>
    </row>
    <row r="1070" spans="1:2" x14ac:dyDescent="0.45">
      <c r="A1070" s="1">
        <f>'Raw Data'!C1068</f>
        <v>32114</v>
      </c>
      <c r="B1070">
        <f>'Raw Data'!D1068</f>
        <v>6.71</v>
      </c>
    </row>
    <row r="1071" spans="1:2" x14ac:dyDescent="0.45">
      <c r="A1071" s="1">
        <f>'Raw Data'!C1069</f>
        <v>32115</v>
      </c>
      <c r="B1071">
        <f>'Raw Data'!D1069</f>
        <v>8.2799999999999994</v>
      </c>
    </row>
    <row r="1072" spans="1:2" x14ac:dyDescent="0.45">
      <c r="A1072" s="1">
        <f>'Raw Data'!C1070</f>
        <v>32116</v>
      </c>
      <c r="B1072">
        <f>'Raw Data'!D1070</f>
        <v>6.49</v>
      </c>
    </row>
    <row r="1073" spans="1:2" x14ac:dyDescent="0.45">
      <c r="A1073" s="1">
        <f>'Raw Data'!C1071</f>
        <v>32117</v>
      </c>
      <c r="B1073">
        <f>'Raw Data'!D1071</f>
        <v>15.88</v>
      </c>
    </row>
    <row r="1074" spans="1:2" x14ac:dyDescent="0.45">
      <c r="A1074" s="1">
        <f>'Raw Data'!C1072</f>
        <v>32118</v>
      </c>
      <c r="B1074">
        <f>'Raw Data'!D1072</f>
        <v>10.29</v>
      </c>
    </row>
    <row r="1075" spans="1:2" x14ac:dyDescent="0.45">
      <c r="A1075" s="1">
        <f>'Raw Data'!C1073</f>
        <v>32119</v>
      </c>
      <c r="B1075">
        <f>'Raw Data'!D1073</f>
        <v>10.07</v>
      </c>
    </row>
    <row r="1076" spans="1:2" x14ac:dyDescent="0.45">
      <c r="A1076" s="1">
        <f>'Raw Data'!C1074</f>
        <v>32120</v>
      </c>
      <c r="B1076">
        <f>'Raw Data'!D1074</f>
        <v>11.41</v>
      </c>
    </row>
    <row r="1077" spans="1:2" x14ac:dyDescent="0.45">
      <c r="A1077" s="1">
        <f>'Raw Data'!C1075</f>
        <v>32121</v>
      </c>
      <c r="B1077">
        <f>'Raw Data'!D1075</f>
        <v>13.42</v>
      </c>
    </row>
    <row r="1078" spans="1:2" x14ac:dyDescent="0.45">
      <c r="A1078" s="1">
        <f>'Raw Data'!C1076</f>
        <v>32122</v>
      </c>
      <c r="B1078">
        <f>'Raw Data'!D1076</f>
        <v>9.84</v>
      </c>
    </row>
    <row r="1079" spans="1:2" x14ac:dyDescent="0.45">
      <c r="A1079" s="1">
        <f>'Raw Data'!C1077</f>
        <v>32123</v>
      </c>
      <c r="B1079">
        <f>'Raw Data'!D1077</f>
        <v>10.51</v>
      </c>
    </row>
    <row r="1080" spans="1:2" x14ac:dyDescent="0.45">
      <c r="A1080" s="1">
        <f>'Raw Data'!C1078</f>
        <v>32124</v>
      </c>
      <c r="B1080">
        <f>'Raw Data'!D1078</f>
        <v>16.11</v>
      </c>
    </row>
    <row r="1081" spans="1:2" x14ac:dyDescent="0.45">
      <c r="A1081" s="1">
        <f>'Raw Data'!C1079</f>
        <v>32125</v>
      </c>
      <c r="B1081">
        <f>'Raw Data'!D1079</f>
        <v>7.16</v>
      </c>
    </row>
    <row r="1082" spans="1:2" x14ac:dyDescent="0.45">
      <c r="A1082" s="1">
        <f>'Raw Data'!C1080</f>
        <v>32126</v>
      </c>
      <c r="B1082">
        <f>'Raw Data'!D1080</f>
        <v>9.17</v>
      </c>
    </row>
    <row r="1083" spans="1:2" x14ac:dyDescent="0.45">
      <c r="A1083" s="1">
        <f>'Raw Data'!C1081</f>
        <v>32127</v>
      </c>
      <c r="B1083">
        <f>'Raw Data'!D1081</f>
        <v>16.78</v>
      </c>
    </row>
    <row r="1084" spans="1:2" x14ac:dyDescent="0.45">
      <c r="A1084" s="1">
        <f>'Raw Data'!C1082</f>
        <v>32128</v>
      </c>
      <c r="B1084">
        <f>'Raw Data'!D1082</f>
        <v>8.9499999999999993</v>
      </c>
    </row>
    <row r="1085" spans="1:2" x14ac:dyDescent="0.45">
      <c r="A1085" s="1">
        <f>'Raw Data'!C1083</f>
        <v>32129</v>
      </c>
      <c r="B1085">
        <f>'Raw Data'!D1083</f>
        <v>5.14</v>
      </c>
    </row>
    <row r="1086" spans="1:2" x14ac:dyDescent="0.45">
      <c r="A1086" s="1">
        <f>'Raw Data'!C1084</f>
        <v>32130</v>
      </c>
      <c r="B1086">
        <f>'Raw Data'!D1084</f>
        <v>6.71</v>
      </c>
    </row>
    <row r="1087" spans="1:2" x14ac:dyDescent="0.45">
      <c r="A1087" s="1">
        <f>'Raw Data'!C1085</f>
        <v>32131</v>
      </c>
      <c r="B1087">
        <f>'Raw Data'!D1085</f>
        <v>8.5</v>
      </c>
    </row>
    <row r="1088" spans="1:2" x14ac:dyDescent="0.45">
      <c r="A1088" s="1">
        <f>'Raw Data'!C1086</f>
        <v>32132</v>
      </c>
      <c r="B1088">
        <f>'Raw Data'!D1086</f>
        <v>12.08</v>
      </c>
    </row>
    <row r="1089" spans="1:2" x14ac:dyDescent="0.45">
      <c r="A1089" s="1">
        <f>'Raw Data'!C1087</f>
        <v>32133</v>
      </c>
      <c r="B1089">
        <f>'Raw Data'!D1087</f>
        <v>12.53</v>
      </c>
    </row>
    <row r="1090" spans="1:2" x14ac:dyDescent="0.45">
      <c r="A1090" s="1">
        <f>'Raw Data'!C1088</f>
        <v>32134</v>
      </c>
      <c r="B1090">
        <f>'Raw Data'!D1088</f>
        <v>13.65</v>
      </c>
    </row>
    <row r="1091" spans="1:2" x14ac:dyDescent="0.45">
      <c r="A1091" s="1">
        <f>'Raw Data'!C1089</f>
        <v>32135</v>
      </c>
      <c r="B1091">
        <f>'Raw Data'!D1089</f>
        <v>9.4</v>
      </c>
    </row>
    <row r="1092" spans="1:2" x14ac:dyDescent="0.45">
      <c r="A1092" s="1">
        <f>'Raw Data'!C1090</f>
        <v>32136</v>
      </c>
      <c r="B1092">
        <f>'Raw Data'!D1090</f>
        <v>7.61</v>
      </c>
    </row>
    <row r="1093" spans="1:2" x14ac:dyDescent="0.45">
      <c r="A1093" s="1">
        <f>'Raw Data'!C1091</f>
        <v>32137</v>
      </c>
      <c r="B1093">
        <f>'Raw Data'!D1091</f>
        <v>9.17</v>
      </c>
    </row>
    <row r="1094" spans="1:2" x14ac:dyDescent="0.45">
      <c r="A1094" s="1">
        <f>'Raw Data'!C1092</f>
        <v>32138</v>
      </c>
      <c r="B1094">
        <f>'Raw Data'!D1092</f>
        <v>7.61</v>
      </c>
    </row>
    <row r="1095" spans="1:2" x14ac:dyDescent="0.45">
      <c r="A1095" s="1">
        <f>'Raw Data'!C1093</f>
        <v>32139</v>
      </c>
      <c r="B1095">
        <f>'Raw Data'!D1093</f>
        <v>8.7200000000000006</v>
      </c>
    </row>
    <row r="1096" spans="1:2" x14ac:dyDescent="0.45">
      <c r="A1096" s="1">
        <f>'Raw Data'!C1094</f>
        <v>32140</v>
      </c>
      <c r="B1096">
        <f>'Raw Data'!D1094</f>
        <v>4.92</v>
      </c>
    </row>
    <row r="1097" spans="1:2" x14ac:dyDescent="0.45">
      <c r="A1097" s="1">
        <f>'Raw Data'!C1095</f>
        <v>32141</v>
      </c>
      <c r="B1097">
        <f>'Raw Data'!D1095</f>
        <v>5.14</v>
      </c>
    </row>
    <row r="1098" spans="1:2" x14ac:dyDescent="0.45">
      <c r="A1098" s="1">
        <f>'Raw Data'!C1096</f>
        <v>32142</v>
      </c>
      <c r="B1098">
        <f>'Raw Data'!D1096</f>
        <v>8.9499999999999993</v>
      </c>
    </row>
    <row r="1099" spans="1:2" x14ac:dyDescent="0.45">
      <c r="A1099" s="1">
        <f>'Raw Data'!C1097</f>
        <v>32143</v>
      </c>
      <c r="B1099">
        <f>'Raw Data'!D1097</f>
        <v>9.17</v>
      </c>
    </row>
    <row r="1100" spans="1:2" x14ac:dyDescent="0.45">
      <c r="A1100" s="1">
        <f>'Raw Data'!C1098</f>
        <v>32144</v>
      </c>
      <c r="B1100">
        <f>'Raw Data'!D1098</f>
        <v>7.61</v>
      </c>
    </row>
    <row r="1101" spans="1:2" x14ac:dyDescent="0.45">
      <c r="A1101" s="1">
        <f>'Raw Data'!C1099</f>
        <v>32145</v>
      </c>
      <c r="B1101">
        <f>'Raw Data'!D1099</f>
        <v>5.59</v>
      </c>
    </row>
    <row r="1102" spans="1:2" x14ac:dyDescent="0.45">
      <c r="A1102" s="1">
        <f>'Raw Data'!C1100</f>
        <v>32146</v>
      </c>
      <c r="B1102">
        <f>'Raw Data'!D1100</f>
        <v>4.7</v>
      </c>
    </row>
    <row r="1103" spans="1:2" x14ac:dyDescent="0.45">
      <c r="A1103" s="1">
        <f>'Raw Data'!C1101</f>
        <v>32147</v>
      </c>
      <c r="B1103">
        <f>'Raw Data'!D1101</f>
        <v>5.59</v>
      </c>
    </row>
    <row r="1104" spans="1:2" x14ac:dyDescent="0.45">
      <c r="A1104" s="1">
        <f>'Raw Data'!C1102</f>
        <v>32148</v>
      </c>
      <c r="B1104">
        <f>'Raw Data'!D1102</f>
        <v>8.2799999999999994</v>
      </c>
    </row>
    <row r="1105" spans="1:2" x14ac:dyDescent="0.45">
      <c r="A1105" s="1">
        <f>'Raw Data'!C1103</f>
        <v>32149</v>
      </c>
      <c r="B1105">
        <f>'Raw Data'!D1103</f>
        <v>7.38</v>
      </c>
    </row>
    <row r="1106" spans="1:2" x14ac:dyDescent="0.45">
      <c r="A1106" s="1">
        <f>'Raw Data'!C1104</f>
        <v>32150</v>
      </c>
      <c r="B1106">
        <f>'Raw Data'!D1104</f>
        <v>5.82</v>
      </c>
    </row>
    <row r="1107" spans="1:2" x14ac:dyDescent="0.45">
      <c r="A1107" s="1">
        <f>'Raw Data'!C1105</f>
        <v>32151</v>
      </c>
      <c r="B1107">
        <f>'Raw Data'!D1105</f>
        <v>12.3</v>
      </c>
    </row>
    <row r="1108" spans="1:2" x14ac:dyDescent="0.45">
      <c r="A1108" s="1">
        <f>'Raw Data'!C1106</f>
        <v>32152</v>
      </c>
      <c r="B1108">
        <f>'Raw Data'!D1106</f>
        <v>13.2</v>
      </c>
    </row>
    <row r="1109" spans="1:2" x14ac:dyDescent="0.45">
      <c r="A1109" s="1">
        <f>'Raw Data'!C1107</f>
        <v>32153</v>
      </c>
      <c r="B1109">
        <f>'Raw Data'!D1107</f>
        <v>18.34</v>
      </c>
    </row>
    <row r="1110" spans="1:2" x14ac:dyDescent="0.45">
      <c r="A1110" s="1">
        <f>'Raw Data'!C1108</f>
        <v>32154</v>
      </c>
      <c r="B1110">
        <f>'Raw Data'!D1108</f>
        <v>9.17</v>
      </c>
    </row>
    <row r="1111" spans="1:2" x14ac:dyDescent="0.45">
      <c r="A1111" s="1">
        <f>'Raw Data'!C1109</f>
        <v>32155</v>
      </c>
      <c r="B1111">
        <f>'Raw Data'!D1109</f>
        <v>8.0500000000000007</v>
      </c>
    </row>
    <row r="1112" spans="1:2" x14ac:dyDescent="0.45">
      <c r="A1112" s="1">
        <f>'Raw Data'!C1110</f>
        <v>32156</v>
      </c>
      <c r="B1112">
        <f>'Raw Data'!D1110</f>
        <v>9.4</v>
      </c>
    </row>
    <row r="1113" spans="1:2" x14ac:dyDescent="0.45">
      <c r="A1113" s="1">
        <f>'Raw Data'!C1111</f>
        <v>32157</v>
      </c>
      <c r="B1113">
        <f>'Raw Data'!D1111</f>
        <v>9.84</v>
      </c>
    </row>
    <row r="1114" spans="1:2" x14ac:dyDescent="0.45">
      <c r="A1114" s="1">
        <f>'Raw Data'!C1112</f>
        <v>32158</v>
      </c>
      <c r="B1114">
        <f>'Raw Data'!D1112</f>
        <v>11.86</v>
      </c>
    </row>
    <row r="1115" spans="1:2" x14ac:dyDescent="0.45">
      <c r="A1115" s="1">
        <f>'Raw Data'!C1113</f>
        <v>32159</v>
      </c>
      <c r="B1115">
        <f>'Raw Data'!D1113</f>
        <v>8.5</v>
      </c>
    </row>
    <row r="1116" spans="1:2" x14ac:dyDescent="0.45">
      <c r="A1116" s="1">
        <f>'Raw Data'!C1114</f>
        <v>32160</v>
      </c>
      <c r="B1116">
        <f>'Raw Data'!D1114</f>
        <v>16.78</v>
      </c>
    </row>
    <row r="1117" spans="1:2" x14ac:dyDescent="0.45">
      <c r="A1117" s="1">
        <f>'Raw Data'!C1115</f>
        <v>32161</v>
      </c>
      <c r="B1117">
        <f>'Raw Data'!D1115</f>
        <v>12.75</v>
      </c>
    </row>
    <row r="1118" spans="1:2" x14ac:dyDescent="0.45">
      <c r="A1118" s="1">
        <f>'Raw Data'!C1116</f>
        <v>32162</v>
      </c>
      <c r="B1118">
        <f>'Raw Data'!D1116</f>
        <v>10.29</v>
      </c>
    </row>
    <row r="1119" spans="1:2" x14ac:dyDescent="0.45">
      <c r="A1119" s="1">
        <f>'Raw Data'!C1117</f>
        <v>32163</v>
      </c>
      <c r="B1119">
        <f>'Raw Data'!D1117</f>
        <v>6.26</v>
      </c>
    </row>
    <row r="1120" spans="1:2" x14ac:dyDescent="0.45">
      <c r="A1120" s="1">
        <f>'Raw Data'!C1118</f>
        <v>32164</v>
      </c>
      <c r="B1120">
        <f>'Raw Data'!D1118</f>
        <v>9.84</v>
      </c>
    </row>
    <row r="1121" spans="1:2" x14ac:dyDescent="0.45">
      <c r="A1121" s="1">
        <f>'Raw Data'!C1119</f>
        <v>32165</v>
      </c>
      <c r="B1121">
        <f>'Raw Data'!D1119</f>
        <v>6.26</v>
      </c>
    </row>
    <row r="1122" spans="1:2" x14ac:dyDescent="0.45">
      <c r="A1122" s="1">
        <f>'Raw Data'!C1120</f>
        <v>32166</v>
      </c>
      <c r="B1122">
        <f>'Raw Data'!D1120</f>
        <v>7.38</v>
      </c>
    </row>
    <row r="1123" spans="1:2" x14ac:dyDescent="0.45">
      <c r="A1123" s="1">
        <f>'Raw Data'!C1121</f>
        <v>32167</v>
      </c>
      <c r="B1123">
        <f>'Raw Data'!D1121</f>
        <v>7.61</v>
      </c>
    </row>
    <row r="1124" spans="1:2" x14ac:dyDescent="0.45">
      <c r="A1124" s="1">
        <f>'Raw Data'!C1122</f>
        <v>32168</v>
      </c>
      <c r="B1124">
        <f>'Raw Data'!D1122</f>
        <v>6.26</v>
      </c>
    </row>
    <row r="1125" spans="1:2" x14ac:dyDescent="0.45">
      <c r="A1125" s="1">
        <f>'Raw Data'!C1123</f>
        <v>32169</v>
      </c>
      <c r="B1125">
        <f>'Raw Data'!D1123</f>
        <v>5.14</v>
      </c>
    </row>
    <row r="1126" spans="1:2" x14ac:dyDescent="0.45">
      <c r="A1126" s="1">
        <f>'Raw Data'!C1124</f>
        <v>32170</v>
      </c>
      <c r="B1126">
        <f>'Raw Data'!D1124</f>
        <v>4.7</v>
      </c>
    </row>
    <row r="1127" spans="1:2" x14ac:dyDescent="0.45">
      <c r="A1127" s="1">
        <f>'Raw Data'!C1125</f>
        <v>32171</v>
      </c>
      <c r="B1127">
        <f>'Raw Data'!D1125</f>
        <v>6.49</v>
      </c>
    </row>
    <row r="1128" spans="1:2" x14ac:dyDescent="0.45">
      <c r="A1128" s="1">
        <f>'Raw Data'!C1126</f>
        <v>32172</v>
      </c>
      <c r="B1128">
        <f>'Raw Data'!D1126</f>
        <v>7.61</v>
      </c>
    </row>
    <row r="1129" spans="1:2" x14ac:dyDescent="0.45">
      <c r="A1129" s="1">
        <f>'Raw Data'!C1127</f>
        <v>32173</v>
      </c>
      <c r="B1129">
        <f>'Raw Data'!D1127</f>
        <v>6.04</v>
      </c>
    </row>
    <row r="1130" spans="1:2" x14ac:dyDescent="0.45">
      <c r="A1130" s="1">
        <f>'Raw Data'!C1128</f>
        <v>32174</v>
      </c>
      <c r="B1130">
        <f>'Raw Data'!D1128</f>
        <v>5.59</v>
      </c>
    </row>
    <row r="1131" spans="1:2" x14ac:dyDescent="0.45">
      <c r="A1131" s="1">
        <f>'Raw Data'!C1129</f>
        <v>32175</v>
      </c>
      <c r="B1131">
        <f>'Raw Data'!D1129</f>
        <v>5.37</v>
      </c>
    </row>
    <row r="1132" spans="1:2" x14ac:dyDescent="0.45">
      <c r="A1132" s="1">
        <f>'Raw Data'!C1130</f>
        <v>32176</v>
      </c>
      <c r="B1132">
        <f>'Raw Data'!D1130</f>
        <v>6.49</v>
      </c>
    </row>
    <row r="1133" spans="1:2" x14ac:dyDescent="0.45">
      <c r="A1133" s="1">
        <f>'Raw Data'!C1131</f>
        <v>32177</v>
      </c>
      <c r="B1133">
        <f>'Raw Data'!D1131</f>
        <v>6.71</v>
      </c>
    </row>
    <row r="1134" spans="1:2" x14ac:dyDescent="0.45">
      <c r="A1134" s="1">
        <f>'Raw Data'!C1132</f>
        <v>32178</v>
      </c>
      <c r="B1134">
        <f>'Raw Data'!D1132</f>
        <v>5.59</v>
      </c>
    </row>
    <row r="1135" spans="1:2" x14ac:dyDescent="0.45">
      <c r="A1135" s="1">
        <f>'Raw Data'!C1133</f>
        <v>32179</v>
      </c>
      <c r="B1135">
        <f>'Raw Data'!D1133</f>
        <v>5.37</v>
      </c>
    </row>
    <row r="1136" spans="1:2" x14ac:dyDescent="0.45">
      <c r="A1136" s="1">
        <f>'Raw Data'!C1134</f>
        <v>32180</v>
      </c>
      <c r="B1136">
        <f>'Raw Data'!D1134</f>
        <v>5.82</v>
      </c>
    </row>
    <row r="1137" spans="1:2" x14ac:dyDescent="0.45">
      <c r="A1137" s="1">
        <f>'Raw Data'!C1135</f>
        <v>32181</v>
      </c>
      <c r="B1137">
        <f>'Raw Data'!D1135</f>
        <v>7.61</v>
      </c>
    </row>
    <row r="1138" spans="1:2" x14ac:dyDescent="0.45">
      <c r="A1138" s="1">
        <f>'Raw Data'!C1136</f>
        <v>32182</v>
      </c>
      <c r="B1138">
        <f>'Raw Data'!D1136</f>
        <v>7.61</v>
      </c>
    </row>
    <row r="1139" spans="1:2" x14ac:dyDescent="0.45">
      <c r="A1139" s="1">
        <f>'Raw Data'!C1137</f>
        <v>32183</v>
      </c>
      <c r="B1139">
        <f>'Raw Data'!D1137</f>
        <v>7.83</v>
      </c>
    </row>
    <row r="1140" spans="1:2" x14ac:dyDescent="0.45">
      <c r="A1140" s="1">
        <f>'Raw Data'!C1138</f>
        <v>32184</v>
      </c>
      <c r="B1140">
        <f>'Raw Data'!D1138</f>
        <v>9.17</v>
      </c>
    </row>
    <row r="1141" spans="1:2" x14ac:dyDescent="0.45">
      <c r="A1141" s="1">
        <f>'Raw Data'!C1139</f>
        <v>32185</v>
      </c>
      <c r="B1141">
        <f>'Raw Data'!D1139</f>
        <v>8.5</v>
      </c>
    </row>
    <row r="1142" spans="1:2" x14ac:dyDescent="0.45">
      <c r="A1142" s="1">
        <f>'Raw Data'!C1140</f>
        <v>32186</v>
      </c>
      <c r="B1142">
        <f>'Raw Data'!D1140</f>
        <v>11.41</v>
      </c>
    </row>
    <row r="1143" spans="1:2" x14ac:dyDescent="0.45">
      <c r="A1143" s="1">
        <f>'Raw Data'!C1141</f>
        <v>32187</v>
      </c>
      <c r="B1143">
        <f>'Raw Data'!D1141</f>
        <v>6.71</v>
      </c>
    </row>
    <row r="1144" spans="1:2" x14ac:dyDescent="0.45">
      <c r="A1144" s="1">
        <f>'Raw Data'!C1142</f>
        <v>32188</v>
      </c>
      <c r="B1144">
        <f>'Raw Data'!D1142</f>
        <v>11.41</v>
      </c>
    </row>
    <row r="1145" spans="1:2" x14ac:dyDescent="0.45">
      <c r="A1145" s="1">
        <f>'Raw Data'!C1143</f>
        <v>32189</v>
      </c>
      <c r="B1145">
        <f>'Raw Data'!D1143</f>
        <v>10.29</v>
      </c>
    </row>
    <row r="1146" spans="1:2" x14ac:dyDescent="0.45">
      <c r="A1146" s="1">
        <f>'Raw Data'!C1144</f>
        <v>32190</v>
      </c>
      <c r="B1146">
        <f>'Raw Data'!D1144</f>
        <v>7.16</v>
      </c>
    </row>
    <row r="1147" spans="1:2" x14ac:dyDescent="0.45">
      <c r="A1147" s="1">
        <f>'Raw Data'!C1145</f>
        <v>32191</v>
      </c>
      <c r="B1147">
        <f>'Raw Data'!D1145</f>
        <v>10.29</v>
      </c>
    </row>
    <row r="1148" spans="1:2" x14ac:dyDescent="0.45">
      <c r="A1148" s="1">
        <f>'Raw Data'!C1146</f>
        <v>32192</v>
      </c>
      <c r="B1148">
        <f>'Raw Data'!D1146</f>
        <v>6.04</v>
      </c>
    </row>
    <row r="1149" spans="1:2" x14ac:dyDescent="0.45">
      <c r="A1149" s="1">
        <f>'Raw Data'!C1147</f>
        <v>32193</v>
      </c>
      <c r="B1149">
        <f>'Raw Data'!D1147</f>
        <v>8.7200000000000006</v>
      </c>
    </row>
    <row r="1150" spans="1:2" x14ac:dyDescent="0.45">
      <c r="A1150" s="1">
        <f>'Raw Data'!C1148</f>
        <v>32194</v>
      </c>
      <c r="B1150">
        <f>'Raw Data'!D1148</f>
        <v>8.9499999999999993</v>
      </c>
    </row>
    <row r="1151" spans="1:2" x14ac:dyDescent="0.45">
      <c r="A1151" s="1">
        <f>'Raw Data'!C1149</f>
        <v>32195</v>
      </c>
      <c r="B1151">
        <f>'Raw Data'!D1149</f>
        <v>10.29</v>
      </c>
    </row>
    <row r="1152" spans="1:2" x14ac:dyDescent="0.45">
      <c r="A1152" s="1">
        <f>'Raw Data'!C1150</f>
        <v>32196</v>
      </c>
      <c r="B1152">
        <f>'Raw Data'!D1150</f>
        <v>7.61</v>
      </c>
    </row>
    <row r="1153" spans="1:2" x14ac:dyDescent="0.45">
      <c r="A1153" s="1">
        <f>'Raw Data'!C1151</f>
        <v>32197</v>
      </c>
      <c r="B1153">
        <f>'Raw Data'!D1151</f>
        <v>7.16</v>
      </c>
    </row>
    <row r="1154" spans="1:2" x14ac:dyDescent="0.45">
      <c r="A1154" s="1">
        <f>'Raw Data'!C1152</f>
        <v>32198</v>
      </c>
      <c r="B1154">
        <f>'Raw Data'!D1152</f>
        <v>6.93</v>
      </c>
    </row>
    <row r="1155" spans="1:2" x14ac:dyDescent="0.45">
      <c r="A1155" s="1">
        <f>'Raw Data'!C1153</f>
        <v>32199</v>
      </c>
      <c r="B1155">
        <f>'Raw Data'!D1153</f>
        <v>6.93</v>
      </c>
    </row>
    <row r="1156" spans="1:2" x14ac:dyDescent="0.45">
      <c r="A1156" s="1">
        <f>'Raw Data'!C1154</f>
        <v>32200</v>
      </c>
      <c r="B1156">
        <f>'Raw Data'!D1154</f>
        <v>6.26</v>
      </c>
    </row>
    <row r="1157" spans="1:2" x14ac:dyDescent="0.45">
      <c r="A1157" s="1">
        <f>'Raw Data'!C1155</f>
        <v>32201</v>
      </c>
      <c r="B1157">
        <f>'Raw Data'!D1155</f>
        <v>9.17</v>
      </c>
    </row>
    <row r="1158" spans="1:2" x14ac:dyDescent="0.45">
      <c r="A1158" s="1">
        <f>'Raw Data'!C1156</f>
        <v>32202</v>
      </c>
      <c r="B1158">
        <f>'Raw Data'!D1156</f>
        <v>10.29</v>
      </c>
    </row>
    <row r="1159" spans="1:2" x14ac:dyDescent="0.45">
      <c r="A1159" s="1">
        <f>'Raw Data'!C1157</f>
        <v>32203</v>
      </c>
      <c r="B1159">
        <f>'Raw Data'!D1157</f>
        <v>7.38</v>
      </c>
    </row>
    <row r="1160" spans="1:2" x14ac:dyDescent="0.45">
      <c r="A1160" s="1">
        <f>'Raw Data'!C1158</f>
        <v>32204</v>
      </c>
      <c r="B1160">
        <f>'Raw Data'!D1158</f>
        <v>6.93</v>
      </c>
    </row>
    <row r="1161" spans="1:2" x14ac:dyDescent="0.45">
      <c r="A1161" s="1">
        <f>'Raw Data'!C1159</f>
        <v>32205</v>
      </c>
      <c r="B1161">
        <f>'Raw Data'!D1159</f>
        <v>7.83</v>
      </c>
    </row>
    <row r="1162" spans="1:2" x14ac:dyDescent="0.45">
      <c r="A1162" s="1">
        <f>'Raw Data'!C1160</f>
        <v>32206</v>
      </c>
      <c r="B1162">
        <f>'Raw Data'!D1160</f>
        <v>9.6199999999999992</v>
      </c>
    </row>
    <row r="1163" spans="1:2" x14ac:dyDescent="0.45">
      <c r="A1163" s="1">
        <f>'Raw Data'!C1161</f>
        <v>32207</v>
      </c>
      <c r="B1163">
        <f>'Raw Data'!D1161</f>
        <v>9.17</v>
      </c>
    </row>
    <row r="1164" spans="1:2" x14ac:dyDescent="0.45">
      <c r="A1164" s="1">
        <f>'Raw Data'!C1162</f>
        <v>32208</v>
      </c>
      <c r="B1164">
        <f>'Raw Data'!D1162</f>
        <v>12.08</v>
      </c>
    </row>
    <row r="1165" spans="1:2" x14ac:dyDescent="0.45">
      <c r="A1165" s="1">
        <f>'Raw Data'!C1163</f>
        <v>32209</v>
      </c>
      <c r="B1165">
        <f>'Raw Data'!D1163</f>
        <v>9.4</v>
      </c>
    </row>
    <row r="1166" spans="1:2" x14ac:dyDescent="0.45">
      <c r="A1166" s="1">
        <f>'Raw Data'!C1164</f>
        <v>32210</v>
      </c>
      <c r="B1166">
        <f>'Raw Data'!D1164</f>
        <v>8.7200000000000006</v>
      </c>
    </row>
    <row r="1167" spans="1:2" x14ac:dyDescent="0.45">
      <c r="A1167" s="1">
        <f>'Raw Data'!C1165</f>
        <v>32211</v>
      </c>
      <c r="B1167">
        <f>'Raw Data'!D1165</f>
        <v>11.41</v>
      </c>
    </row>
    <row r="1168" spans="1:2" x14ac:dyDescent="0.45">
      <c r="A1168" s="1">
        <f>'Raw Data'!C1166</f>
        <v>32212</v>
      </c>
      <c r="B1168">
        <f>'Raw Data'!D1166</f>
        <v>17</v>
      </c>
    </row>
    <row r="1169" spans="1:2" x14ac:dyDescent="0.45">
      <c r="A1169" s="1">
        <f>'Raw Data'!C1167</f>
        <v>32213</v>
      </c>
      <c r="B1169">
        <f>'Raw Data'!D1167</f>
        <v>7.61</v>
      </c>
    </row>
    <row r="1170" spans="1:2" x14ac:dyDescent="0.45">
      <c r="A1170" s="1">
        <f>'Raw Data'!C1168</f>
        <v>32214</v>
      </c>
      <c r="B1170">
        <f>'Raw Data'!D1168</f>
        <v>8.2799999999999994</v>
      </c>
    </row>
    <row r="1171" spans="1:2" x14ac:dyDescent="0.45">
      <c r="A1171" s="1">
        <f>'Raw Data'!C1169</f>
        <v>32215</v>
      </c>
      <c r="B1171">
        <f>'Raw Data'!D1169</f>
        <v>8.5</v>
      </c>
    </row>
    <row r="1172" spans="1:2" x14ac:dyDescent="0.45">
      <c r="A1172" s="1">
        <f>'Raw Data'!C1170</f>
        <v>32216</v>
      </c>
      <c r="B1172">
        <f>'Raw Data'!D1170</f>
        <v>12.08</v>
      </c>
    </row>
    <row r="1173" spans="1:2" x14ac:dyDescent="0.45">
      <c r="A1173" s="1">
        <f>'Raw Data'!C1171</f>
        <v>32217</v>
      </c>
      <c r="B1173">
        <f>'Raw Data'!D1171</f>
        <v>10.74</v>
      </c>
    </row>
    <row r="1174" spans="1:2" x14ac:dyDescent="0.45">
      <c r="A1174" s="1">
        <f>'Raw Data'!C1172</f>
        <v>32218</v>
      </c>
      <c r="B1174">
        <f>'Raw Data'!D1172</f>
        <v>10.51</v>
      </c>
    </row>
    <row r="1175" spans="1:2" x14ac:dyDescent="0.45">
      <c r="A1175" s="1">
        <f>'Raw Data'!C1173</f>
        <v>32219</v>
      </c>
      <c r="B1175">
        <f>'Raw Data'!D1173</f>
        <v>6.93</v>
      </c>
    </row>
    <row r="1176" spans="1:2" x14ac:dyDescent="0.45">
      <c r="A1176" s="1">
        <f>'Raw Data'!C1174</f>
        <v>32220</v>
      </c>
      <c r="B1176">
        <f>'Raw Data'!D1174</f>
        <v>8.7200000000000006</v>
      </c>
    </row>
    <row r="1177" spans="1:2" x14ac:dyDescent="0.45">
      <c r="A1177" s="1">
        <f>'Raw Data'!C1175</f>
        <v>32221</v>
      </c>
      <c r="B1177">
        <f>'Raw Data'!D1175</f>
        <v>11.18</v>
      </c>
    </row>
    <row r="1178" spans="1:2" x14ac:dyDescent="0.45">
      <c r="A1178" s="1">
        <f>'Raw Data'!C1176</f>
        <v>32222</v>
      </c>
      <c r="B1178">
        <f>'Raw Data'!D1176</f>
        <v>10.74</v>
      </c>
    </row>
    <row r="1179" spans="1:2" x14ac:dyDescent="0.45">
      <c r="A1179" s="1">
        <f>'Raw Data'!C1177</f>
        <v>32223</v>
      </c>
      <c r="B1179">
        <f>'Raw Data'!D1177</f>
        <v>13.87</v>
      </c>
    </row>
    <row r="1180" spans="1:2" x14ac:dyDescent="0.45">
      <c r="A1180" s="1">
        <f>'Raw Data'!C1178</f>
        <v>32224</v>
      </c>
      <c r="B1180">
        <f>'Raw Data'!D1178</f>
        <v>9.17</v>
      </c>
    </row>
    <row r="1181" spans="1:2" x14ac:dyDescent="0.45">
      <c r="A1181" s="1">
        <f>'Raw Data'!C1179</f>
        <v>32225</v>
      </c>
      <c r="B1181">
        <f>'Raw Data'!D1179</f>
        <v>17.45</v>
      </c>
    </row>
    <row r="1182" spans="1:2" x14ac:dyDescent="0.45">
      <c r="A1182" s="1">
        <f>'Raw Data'!C1180</f>
        <v>32226</v>
      </c>
      <c r="B1182">
        <f>'Raw Data'!D1180</f>
        <v>12.08</v>
      </c>
    </row>
    <row r="1183" spans="1:2" x14ac:dyDescent="0.45">
      <c r="A1183" s="1">
        <f>'Raw Data'!C1181</f>
        <v>32227</v>
      </c>
      <c r="B1183">
        <f>'Raw Data'!D1181</f>
        <v>7.83</v>
      </c>
    </row>
    <row r="1184" spans="1:2" x14ac:dyDescent="0.45">
      <c r="A1184" s="1">
        <f>'Raw Data'!C1182</f>
        <v>32228</v>
      </c>
      <c r="B1184">
        <f>'Raw Data'!D1182</f>
        <v>10.96</v>
      </c>
    </row>
    <row r="1185" spans="1:2" x14ac:dyDescent="0.45">
      <c r="A1185" s="1">
        <f>'Raw Data'!C1183</f>
        <v>32229</v>
      </c>
      <c r="B1185">
        <f>'Raw Data'!D1183</f>
        <v>16.55</v>
      </c>
    </row>
    <row r="1186" spans="1:2" x14ac:dyDescent="0.45">
      <c r="A1186" s="1">
        <f>'Raw Data'!C1184</f>
        <v>32230</v>
      </c>
      <c r="B1186">
        <f>'Raw Data'!D1184</f>
        <v>14.32</v>
      </c>
    </row>
    <row r="1187" spans="1:2" x14ac:dyDescent="0.45">
      <c r="A1187" s="1">
        <f>'Raw Data'!C1185</f>
        <v>32231</v>
      </c>
      <c r="B1187">
        <f>'Raw Data'!D1185</f>
        <v>13.42</v>
      </c>
    </row>
    <row r="1188" spans="1:2" x14ac:dyDescent="0.45">
      <c r="A1188" s="1">
        <f>'Raw Data'!C1186</f>
        <v>32232</v>
      </c>
      <c r="B1188">
        <f>'Raw Data'!D1186</f>
        <v>14.09</v>
      </c>
    </row>
    <row r="1189" spans="1:2" x14ac:dyDescent="0.45">
      <c r="A1189" s="1">
        <f>'Raw Data'!C1187</f>
        <v>32233</v>
      </c>
      <c r="B1189">
        <f>'Raw Data'!D1187</f>
        <v>15.88</v>
      </c>
    </row>
    <row r="1190" spans="1:2" x14ac:dyDescent="0.45">
      <c r="A1190" s="1">
        <f>'Raw Data'!C1188</f>
        <v>32234</v>
      </c>
      <c r="B1190">
        <f>'Raw Data'!D1188</f>
        <v>7.38</v>
      </c>
    </row>
    <row r="1191" spans="1:2" x14ac:dyDescent="0.45">
      <c r="A1191" s="1">
        <f>'Raw Data'!C1189</f>
        <v>32235</v>
      </c>
      <c r="B1191">
        <f>'Raw Data'!D1189</f>
        <v>9.17</v>
      </c>
    </row>
    <row r="1192" spans="1:2" x14ac:dyDescent="0.45">
      <c r="A1192" s="1">
        <f>'Raw Data'!C1190</f>
        <v>32236</v>
      </c>
      <c r="B1192">
        <f>'Raw Data'!D1190</f>
        <v>10.74</v>
      </c>
    </row>
    <row r="1193" spans="1:2" x14ac:dyDescent="0.45">
      <c r="A1193" s="1">
        <f>'Raw Data'!C1191</f>
        <v>32237</v>
      </c>
      <c r="B1193">
        <f>'Raw Data'!D1191</f>
        <v>12.75</v>
      </c>
    </row>
    <row r="1194" spans="1:2" x14ac:dyDescent="0.45">
      <c r="A1194" s="1">
        <f>'Raw Data'!C1192</f>
        <v>32238</v>
      </c>
      <c r="B1194">
        <f>'Raw Data'!D1192</f>
        <v>7.16</v>
      </c>
    </row>
    <row r="1195" spans="1:2" x14ac:dyDescent="0.45">
      <c r="A1195" s="1">
        <f>'Raw Data'!C1193</f>
        <v>32239</v>
      </c>
      <c r="B1195">
        <f>'Raw Data'!D1193</f>
        <v>10.07</v>
      </c>
    </row>
    <row r="1196" spans="1:2" x14ac:dyDescent="0.45">
      <c r="A1196" s="1">
        <f>'Raw Data'!C1194</f>
        <v>32240</v>
      </c>
      <c r="B1196">
        <f>'Raw Data'!D1194</f>
        <v>14.32</v>
      </c>
    </row>
    <row r="1197" spans="1:2" x14ac:dyDescent="0.45">
      <c r="A1197" s="1">
        <f>'Raw Data'!C1195</f>
        <v>32241</v>
      </c>
      <c r="B1197">
        <f>'Raw Data'!D1195</f>
        <v>11.41</v>
      </c>
    </row>
    <row r="1198" spans="1:2" x14ac:dyDescent="0.45">
      <c r="A1198" s="1">
        <f>'Raw Data'!C1196</f>
        <v>32242</v>
      </c>
      <c r="B1198">
        <f>'Raw Data'!D1196</f>
        <v>8.2799999999999994</v>
      </c>
    </row>
    <row r="1199" spans="1:2" x14ac:dyDescent="0.45">
      <c r="A1199" s="1">
        <f>'Raw Data'!C1197</f>
        <v>32243</v>
      </c>
      <c r="B1199">
        <f>'Raw Data'!D1197</f>
        <v>8.5</v>
      </c>
    </row>
    <row r="1200" spans="1:2" x14ac:dyDescent="0.45">
      <c r="A1200" s="1">
        <f>'Raw Data'!C1198</f>
        <v>32244</v>
      </c>
      <c r="B1200">
        <f>'Raw Data'!D1198</f>
        <v>8.7200000000000006</v>
      </c>
    </row>
    <row r="1201" spans="1:2" x14ac:dyDescent="0.45">
      <c r="A1201" s="1">
        <f>'Raw Data'!C1199</f>
        <v>32245</v>
      </c>
      <c r="B1201">
        <f>'Raw Data'!D1199</f>
        <v>9.4</v>
      </c>
    </row>
    <row r="1202" spans="1:2" x14ac:dyDescent="0.45">
      <c r="A1202" s="1">
        <f>'Raw Data'!C1200</f>
        <v>32246</v>
      </c>
      <c r="B1202">
        <f>'Raw Data'!D1200</f>
        <v>12.3</v>
      </c>
    </row>
    <row r="1203" spans="1:2" x14ac:dyDescent="0.45">
      <c r="A1203" s="1">
        <f>'Raw Data'!C1201</f>
        <v>32247</v>
      </c>
      <c r="B1203">
        <f>'Raw Data'!D1201</f>
        <v>11.18</v>
      </c>
    </row>
    <row r="1204" spans="1:2" x14ac:dyDescent="0.45">
      <c r="A1204" s="1">
        <f>'Raw Data'!C1202</f>
        <v>32248</v>
      </c>
      <c r="B1204">
        <f>'Raw Data'!D1202</f>
        <v>8.5</v>
      </c>
    </row>
    <row r="1205" spans="1:2" x14ac:dyDescent="0.45">
      <c r="A1205" s="1">
        <f>'Raw Data'!C1203</f>
        <v>32249</v>
      </c>
      <c r="B1205">
        <f>'Raw Data'!D1203</f>
        <v>7.38</v>
      </c>
    </row>
    <row r="1206" spans="1:2" x14ac:dyDescent="0.45">
      <c r="A1206" s="1">
        <f>'Raw Data'!C1204</f>
        <v>32250</v>
      </c>
      <c r="B1206">
        <f>'Raw Data'!D1204</f>
        <v>10.74</v>
      </c>
    </row>
    <row r="1207" spans="1:2" x14ac:dyDescent="0.45">
      <c r="A1207" s="1">
        <f>'Raw Data'!C1205</f>
        <v>32251</v>
      </c>
      <c r="B1207">
        <f>'Raw Data'!D1205</f>
        <v>9.4</v>
      </c>
    </row>
    <row r="1208" spans="1:2" x14ac:dyDescent="0.45">
      <c r="A1208" s="1">
        <f>'Raw Data'!C1206</f>
        <v>32252</v>
      </c>
      <c r="B1208">
        <f>'Raw Data'!D1206</f>
        <v>14.09</v>
      </c>
    </row>
    <row r="1209" spans="1:2" x14ac:dyDescent="0.45">
      <c r="A1209" s="1">
        <f>'Raw Data'!C1207</f>
        <v>32253</v>
      </c>
      <c r="B1209">
        <f>'Raw Data'!D1207</f>
        <v>15.88</v>
      </c>
    </row>
    <row r="1210" spans="1:2" x14ac:dyDescent="0.45">
      <c r="A1210" s="1">
        <f>'Raw Data'!C1208</f>
        <v>32254</v>
      </c>
      <c r="B1210">
        <f>'Raw Data'!D1208</f>
        <v>11.41</v>
      </c>
    </row>
    <row r="1211" spans="1:2" x14ac:dyDescent="0.45">
      <c r="A1211" s="1">
        <f>'Raw Data'!C1209</f>
        <v>32255</v>
      </c>
      <c r="B1211">
        <f>'Raw Data'!D1209</f>
        <v>11.63</v>
      </c>
    </row>
    <row r="1212" spans="1:2" x14ac:dyDescent="0.45">
      <c r="A1212" s="1">
        <f>'Raw Data'!C1210</f>
        <v>32256</v>
      </c>
      <c r="B1212">
        <f>'Raw Data'!D1210</f>
        <v>10.07</v>
      </c>
    </row>
    <row r="1213" spans="1:2" x14ac:dyDescent="0.45">
      <c r="A1213" s="1">
        <f>'Raw Data'!C1211</f>
        <v>32257</v>
      </c>
      <c r="B1213">
        <f>'Raw Data'!D1211</f>
        <v>8.5</v>
      </c>
    </row>
    <row r="1214" spans="1:2" x14ac:dyDescent="0.45">
      <c r="A1214" s="1">
        <f>'Raw Data'!C1212</f>
        <v>32258</v>
      </c>
      <c r="B1214">
        <f>'Raw Data'!D1212</f>
        <v>13.2</v>
      </c>
    </row>
    <row r="1215" spans="1:2" x14ac:dyDescent="0.45">
      <c r="A1215" s="1">
        <f>'Raw Data'!C1213</f>
        <v>32259</v>
      </c>
      <c r="B1215">
        <f>'Raw Data'!D1213</f>
        <v>8.7200000000000006</v>
      </c>
    </row>
    <row r="1216" spans="1:2" x14ac:dyDescent="0.45">
      <c r="A1216" s="1">
        <f>'Raw Data'!C1214</f>
        <v>32260</v>
      </c>
      <c r="B1216">
        <f>'Raw Data'!D1214</f>
        <v>7.61</v>
      </c>
    </row>
    <row r="1217" spans="1:2" x14ac:dyDescent="0.45">
      <c r="A1217" s="1">
        <f>'Raw Data'!C1215</f>
        <v>32261</v>
      </c>
      <c r="B1217">
        <f>'Raw Data'!D1215</f>
        <v>12.3</v>
      </c>
    </row>
    <row r="1218" spans="1:2" x14ac:dyDescent="0.45">
      <c r="A1218" s="1">
        <f>'Raw Data'!C1216</f>
        <v>32262</v>
      </c>
      <c r="B1218">
        <f>'Raw Data'!D1216</f>
        <v>10.29</v>
      </c>
    </row>
    <row r="1219" spans="1:2" x14ac:dyDescent="0.45">
      <c r="A1219" s="1">
        <f>'Raw Data'!C1217</f>
        <v>32263</v>
      </c>
      <c r="B1219">
        <f>'Raw Data'!D1217</f>
        <v>21.7</v>
      </c>
    </row>
    <row r="1220" spans="1:2" x14ac:dyDescent="0.45">
      <c r="A1220" s="1">
        <f>'Raw Data'!C1218</f>
        <v>32264</v>
      </c>
      <c r="B1220">
        <f>'Raw Data'!D1218</f>
        <v>21.25</v>
      </c>
    </row>
    <row r="1221" spans="1:2" x14ac:dyDescent="0.45">
      <c r="A1221" s="1">
        <f>'Raw Data'!C1219</f>
        <v>32265</v>
      </c>
      <c r="B1221">
        <f>'Raw Data'!D1219</f>
        <v>7.61</v>
      </c>
    </row>
    <row r="1222" spans="1:2" x14ac:dyDescent="0.45">
      <c r="A1222" s="1">
        <f>'Raw Data'!C1220</f>
        <v>32266</v>
      </c>
      <c r="B1222">
        <f>'Raw Data'!D1220</f>
        <v>8.5</v>
      </c>
    </row>
    <row r="1223" spans="1:2" x14ac:dyDescent="0.45">
      <c r="A1223" s="1">
        <f>'Raw Data'!C1221</f>
        <v>32267</v>
      </c>
      <c r="B1223">
        <f>'Raw Data'!D1221</f>
        <v>14.09</v>
      </c>
    </row>
    <row r="1224" spans="1:2" x14ac:dyDescent="0.45">
      <c r="A1224" s="1">
        <f>'Raw Data'!C1222</f>
        <v>32268</v>
      </c>
      <c r="B1224">
        <f>'Raw Data'!D1222</f>
        <v>11.63</v>
      </c>
    </row>
    <row r="1225" spans="1:2" x14ac:dyDescent="0.45">
      <c r="A1225" s="1">
        <f>'Raw Data'!C1223</f>
        <v>32269</v>
      </c>
      <c r="B1225">
        <f>'Raw Data'!D1223</f>
        <v>17.22</v>
      </c>
    </row>
    <row r="1226" spans="1:2" x14ac:dyDescent="0.45">
      <c r="A1226" s="1">
        <f>'Raw Data'!C1224</f>
        <v>32270</v>
      </c>
      <c r="B1226">
        <f>'Raw Data'!D1224</f>
        <v>12.08</v>
      </c>
    </row>
    <row r="1227" spans="1:2" x14ac:dyDescent="0.45">
      <c r="A1227" s="1">
        <f>'Raw Data'!C1225</f>
        <v>32271</v>
      </c>
      <c r="B1227">
        <f>'Raw Data'!D1225</f>
        <v>7.38</v>
      </c>
    </row>
    <row r="1228" spans="1:2" x14ac:dyDescent="0.45">
      <c r="A1228" s="1">
        <f>'Raw Data'!C1226</f>
        <v>32272</v>
      </c>
      <c r="B1228">
        <f>'Raw Data'!D1226</f>
        <v>8.0500000000000007</v>
      </c>
    </row>
    <row r="1229" spans="1:2" x14ac:dyDescent="0.45">
      <c r="A1229" s="1">
        <f>'Raw Data'!C1227</f>
        <v>32273</v>
      </c>
      <c r="B1229">
        <f>'Raw Data'!D1227</f>
        <v>7.83</v>
      </c>
    </row>
    <row r="1230" spans="1:2" x14ac:dyDescent="0.45">
      <c r="A1230" s="1">
        <f>'Raw Data'!C1228</f>
        <v>32274</v>
      </c>
      <c r="B1230">
        <f>'Raw Data'!D1228</f>
        <v>7.83</v>
      </c>
    </row>
    <row r="1231" spans="1:2" x14ac:dyDescent="0.45">
      <c r="A1231" s="1">
        <f>'Raw Data'!C1229</f>
        <v>32275</v>
      </c>
      <c r="B1231">
        <f>'Raw Data'!D1229</f>
        <v>8.2799999999999994</v>
      </c>
    </row>
    <row r="1232" spans="1:2" x14ac:dyDescent="0.45">
      <c r="A1232" s="1">
        <f>'Raw Data'!C1230</f>
        <v>32276</v>
      </c>
      <c r="B1232">
        <f>'Raw Data'!D1230</f>
        <v>14.99</v>
      </c>
    </row>
    <row r="1233" spans="1:2" x14ac:dyDescent="0.45">
      <c r="A1233" s="1">
        <f>'Raw Data'!C1231</f>
        <v>32277</v>
      </c>
      <c r="B1233">
        <f>'Raw Data'!D1231</f>
        <v>8.0500000000000007</v>
      </c>
    </row>
    <row r="1234" spans="1:2" x14ac:dyDescent="0.45">
      <c r="A1234" s="1">
        <f>'Raw Data'!C1232</f>
        <v>32278</v>
      </c>
      <c r="B1234">
        <f>'Raw Data'!D1232</f>
        <v>8.7200000000000006</v>
      </c>
    </row>
    <row r="1235" spans="1:2" x14ac:dyDescent="0.45">
      <c r="A1235" s="1">
        <f>'Raw Data'!C1233</f>
        <v>32279</v>
      </c>
      <c r="B1235">
        <f>'Raw Data'!D1233</f>
        <v>18.57</v>
      </c>
    </row>
    <row r="1236" spans="1:2" x14ac:dyDescent="0.45">
      <c r="A1236" s="1">
        <f>'Raw Data'!C1234</f>
        <v>32280</v>
      </c>
      <c r="B1236">
        <f>'Raw Data'!D1234</f>
        <v>13.65</v>
      </c>
    </row>
    <row r="1237" spans="1:2" x14ac:dyDescent="0.45">
      <c r="A1237" s="1">
        <f>'Raw Data'!C1235</f>
        <v>32281</v>
      </c>
      <c r="B1237">
        <f>'Raw Data'!D1235</f>
        <v>6.49</v>
      </c>
    </row>
    <row r="1238" spans="1:2" x14ac:dyDescent="0.45">
      <c r="A1238" s="1">
        <f>'Raw Data'!C1236</f>
        <v>32282</v>
      </c>
      <c r="B1238">
        <f>'Raw Data'!D1236</f>
        <v>8.5</v>
      </c>
    </row>
    <row r="1239" spans="1:2" x14ac:dyDescent="0.45">
      <c r="A1239" s="1">
        <f>'Raw Data'!C1237</f>
        <v>32283</v>
      </c>
      <c r="B1239">
        <f>'Raw Data'!D1237</f>
        <v>7.61</v>
      </c>
    </row>
    <row r="1240" spans="1:2" x14ac:dyDescent="0.45">
      <c r="A1240" s="1">
        <f>'Raw Data'!C1238</f>
        <v>32284</v>
      </c>
      <c r="B1240">
        <f>'Raw Data'!D1238</f>
        <v>8.7200000000000006</v>
      </c>
    </row>
    <row r="1241" spans="1:2" x14ac:dyDescent="0.45">
      <c r="A1241" s="1">
        <f>'Raw Data'!C1239</f>
        <v>32285</v>
      </c>
      <c r="B1241">
        <f>'Raw Data'!D1239</f>
        <v>8.9499999999999993</v>
      </c>
    </row>
    <row r="1242" spans="1:2" x14ac:dyDescent="0.45">
      <c r="A1242" s="1">
        <f>'Raw Data'!C1240</f>
        <v>32286</v>
      </c>
      <c r="B1242">
        <f>'Raw Data'!D1240</f>
        <v>8.5</v>
      </c>
    </row>
    <row r="1243" spans="1:2" x14ac:dyDescent="0.45">
      <c r="A1243" s="1">
        <f>'Raw Data'!C1241</f>
        <v>32287</v>
      </c>
      <c r="B1243">
        <f>'Raw Data'!D1241</f>
        <v>12.3</v>
      </c>
    </row>
    <row r="1244" spans="1:2" x14ac:dyDescent="0.45">
      <c r="A1244" s="1">
        <f>'Raw Data'!C1242</f>
        <v>32288</v>
      </c>
      <c r="B1244">
        <f>'Raw Data'!D1242</f>
        <v>10.51</v>
      </c>
    </row>
    <row r="1245" spans="1:2" x14ac:dyDescent="0.45">
      <c r="A1245" s="1">
        <f>'Raw Data'!C1243</f>
        <v>32289</v>
      </c>
      <c r="B1245">
        <f>'Raw Data'!D1243</f>
        <v>14.09</v>
      </c>
    </row>
    <row r="1246" spans="1:2" x14ac:dyDescent="0.45">
      <c r="A1246" s="1">
        <f>'Raw Data'!C1244</f>
        <v>32290</v>
      </c>
      <c r="B1246">
        <f>'Raw Data'!D1244</f>
        <v>9.6199999999999992</v>
      </c>
    </row>
    <row r="1247" spans="1:2" x14ac:dyDescent="0.45">
      <c r="A1247" s="1">
        <f>'Raw Data'!C1245</f>
        <v>32291</v>
      </c>
      <c r="B1247">
        <f>'Raw Data'!D1245</f>
        <v>12.3</v>
      </c>
    </row>
    <row r="1248" spans="1:2" x14ac:dyDescent="0.45">
      <c r="A1248" s="1">
        <f>'Raw Data'!C1246</f>
        <v>32292</v>
      </c>
      <c r="B1248">
        <f>'Raw Data'!D1246</f>
        <v>12.97</v>
      </c>
    </row>
    <row r="1249" spans="1:2" x14ac:dyDescent="0.45">
      <c r="A1249" s="1">
        <f>'Raw Data'!C1247</f>
        <v>32293</v>
      </c>
      <c r="B1249">
        <f>'Raw Data'!D1247</f>
        <v>8.9499999999999993</v>
      </c>
    </row>
    <row r="1250" spans="1:2" x14ac:dyDescent="0.45">
      <c r="A1250" s="1">
        <f>'Raw Data'!C1248</f>
        <v>32294</v>
      </c>
      <c r="B1250">
        <f>'Raw Data'!D1248</f>
        <v>5.37</v>
      </c>
    </row>
    <row r="1251" spans="1:2" x14ac:dyDescent="0.45">
      <c r="A1251" s="1">
        <f>'Raw Data'!C1249</f>
        <v>32295</v>
      </c>
      <c r="B1251">
        <f>'Raw Data'!D1249</f>
        <v>10.51</v>
      </c>
    </row>
    <row r="1252" spans="1:2" x14ac:dyDescent="0.45">
      <c r="A1252" s="1">
        <f>'Raw Data'!C1250</f>
        <v>32296</v>
      </c>
      <c r="B1252">
        <f>'Raw Data'!D1250</f>
        <v>7.83</v>
      </c>
    </row>
    <row r="1253" spans="1:2" x14ac:dyDescent="0.45">
      <c r="A1253" s="1">
        <f>'Raw Data'!C1251</f>
        <v>32297</v>
      </c>
      <c r="B1253">
        <f>'Raw Data'!D1251</f>
        <v>10.07</v>
      </c>
    </row>
    <row r="1254" spans="1:2" x14ac:dyDescent="0.45">
      <c r="A1254" s="1">
        <f>'Raw Data'!C1252</f>
        <v>32298</v>
      </c>
      <c r="B1254">
        <f>'Raw Data'!D1252</f>
        <v>14.99</v>
      </c>
    </row>
    <row r="1255" spans="1:2" x14ac:dyDescent="0.45">
      <c r="A1255" s="1">
        <f>'Raw Data'!C1253</f>
        <v>32299</v>
      </c>
      <c r="B1255">
        <f>'Raw Data'!D1253</f>
        <v>17.22</v>
      </c>
    </row>
    <row r="1256" spans="1:2" x14ac:dyDescent="0.45">
      <c r="A1256" s="1">
        <f>'Raw Data'!C1254</f>
        <v>32300</v>
      </c>
      <c r="B1256">
        <f>'Raw Data'!D1254</f>
        <v>15.43</v>
      </c>
    </row>
    <row r="1257" spans="1:2" x14ac:dyDescent="0.45">
      <c r="A1257" s="1">
        <f>'Raw Data'!C1255</f>
        <v>32301</v>
      </c>
      <c r="B1257">
        <f>'Raw Data'!D1255</f>
        <v>10.51</v>
      </c>
    </row>
    <row r="1258" spans="1:2" x14ac:dyDescent="0.45">
      <c r="A1258" s="1">
        <f>'Raw Data'!C1256</f>
        <v>32302</v>
      </c>
      <c r="B1258">
        <f>'Raw Data'!D1256</f>
        <v>14.76</v>
      </c>
    </row>
    <row r="1259" spans="1:2" x14ac:dyDescent="0.45">
      <c r="A1259" s="1">
        <f>'Raw Data'!C1257</f>
        <v>32303</v>
      </c>
      <c r="B1259">
        <f>'Raw Data'!D1257</f>
        <v>8.9499999999999993</v>
      </c>
    </row>
    <row r="1260" spans="1:2" x14ac:dyDescent="0.45">
      <c r="A1260" s="1">
        <f>'Raw Data'!C1258</f>
        <v>32304</v>
      </c>
      <c r="B1260">
        <f>'Raw Data'!D1258</f>
        <v>12.3</v>
      </c>
    </row>
    <row r="1261" spans="1:2" x14ac:dyDescent="0.45">
      <c r="A1261" s="1">
        <f>'Raw Data'!C1259</f>
        <v>32305</v>
      </c>
      <c r="B1261">
        <f>'Raw Data'!D1259</f>
        <v>7.83</v>
      </c>
    </row>
    <row r="1262" spans="1:2" x14ac:dyDescent="0.45">
      <c r="A1262" s="1">
        <f>'Raw Data'!C1260</f>
        <v>32306</v>
      </c>
      <c r="B1262">
        <f>'Raw Data'!D1260</f>
        <v>8.7200000000000006</v>
      </c>
    </row>
    <row r="1263" spans="1:2" x14ac:dyDescent="0.45">
      <c r="A1263" s="1">
        <f>'Raw Data'!C1261</f>
        <v>32307</v>
      </c>
      <c r="B1263">
        <f>'Raw Data'!D1261</f>
        <v>8.5</v>
      </c>
    </row>
    <row r="1264" spans="1:2" x14ac:dyDescent="0.45">
      <c r="A1264" s="1">
        <f>'Raw Data'!C1262</f>
        <v>32308</v>
      </c>
      <c r="B1264">
        <f>'Raw Data'!D1262</f>
        <v>8.5</v>
      </c>
    </row>
    <row r="1265" spans="1:2" x14ac:dyDescent="0.45">
      <c r="A1265" s="1">
        <f>'Raw Data'!C1263</f>
        <v>32309</v>
      </c>
      <c r="B1265">
        <f>'Raw Data'!D1263</f>
        <v>8.7200000000000006</v>
      </c>
    </row>
    <row r="1266" spans="1:2" x14ac:dyDescent="0.45">
      <c r="A1266" s="1">
        <f>'Raw Data'!C1264</f>
        <v>32310</v>
      </c>
      <c r="B1266">
        <f>'Raw Data'!D1264</f>
        <v>13.2</v>
      </c>
    </row>
    <row r="1267" spans="1:2" x14ac:dyDescent="0.45">
      <c r="A1267" s="1">
        <f>'Raw Data'!C1265</f>
        <v>32311</v>
      </c>
      <c r="B1267">
        <f>'Raw Data'!D1265</f>
        <v>12.3</v>
      </c>
    </row>
    <row r="1268" spans="1:2" x14ac:dyDescent="0.45">
      <c r="A1268" s="1">
        <f>'Raw Data'!C1266</f>
        <v>32312</v>
      </c>
      <c r="B1268">
        <f>'Raw Data'!D1266</f>
        <v>8.5</v>
      </c>
    </row>
    <row r="1269" spans="1:2" x14ac:dyDescent="0.45">
      <c r="A1269" s="1">
        <f>'Raw Data'!C1267</f>
        <v>32313</v>
      </c>
      <c r="B1269">
        <f>'Raw Data'!D1267</f>
        <v>11.18</v>
      </c>
    </row>
    <row r="1270" spans="1:2" x14ac:dyDescent="0.45">
      <c r="A1270" s="1">
        <f>'Raw Data'!C1268</f>
        <v>32314</v>
      </c>
      <c r="B1270">
        <f>'Raw Data'!D1268</f>
        <v>12.3</v>
      </c>
    </row>
    <row r="1271" spans="1:2" x14ac:dyDescent="0.45">
      <c r="A1271" s="1">
        <f>'Raw Data'!C1269</f>
        <v>32315</v>
      </c>
      <c r="B1271">
        <f>'Raw Data'!D1269</f>
        <v>10.29</v>
      </c>
    </row>
    <row r="1272" spans="1:2" x14ac:dyDescent="0.45">
      <c r="A1272" s="1">
        <f>'Raw Data'!C1270</f>
        <v>32316</v>
      </c>
      <c r="B1272">
        <f>'Raw Data'!D1270</f>
        <v>9.4</v>
      </c>
    </row>
    <row r="1273" spans="1:2" x14ac:dyDescent="0.45">
      <c r="A1273" s="1">
        <f>'Raw Data'!C1271</f>
        <v>32317</v>
      </c>
      <c r="B1273">
        <f>'Raw Data'!D1271</f>
        <v>7.38</v>
      </c>
    </row>
    <row r="1274" spans="1:2" x14ac:dyDescent="0.45">
      <c r="A1274" s="1">
        <f>'Raw Data'!C1272</f>
        <v>32318</v>
      </c>
      <c r="B1274">
        <f>'Raw Data'!D1272</f>
        <v>8.5</v>
      </c>
    </row>
    <row r="1275" spans="1:2" x14ac:dyDescent="0.45">
      <c r="A1275" s="1">
        <f>'Raw Data'!C1273</f>
        <v>32319</v>
      </c>
      <c r="B1275">
        <f>'Raw Data'!D1273</f>
        <v>13.87</v>
      </c>
    </row>
    <row r="1276" spans="1:2" x14ac:dyDescent="0.45">
      <c r="A1276" s="1">
        <f>'Raw Data'!C1274</f>
        <v>32320</v>
      </c>
      <c r="B1276">
        <f>'Raw Data'!D1274</f>
        <v>10.07</v>
      </c>
    </row>
    <row r="1277" spans="1:2" x14ac:dyDescent="0.45">
      <c r="A1277" s="1">
        <f>'Raw Data'!C1275</f>
        <v>32321</v>
      </c>
      <c r="B1277">
        <f>'Raw Data'!D1275</f>
        <v>9.6199999999999992</v>
      </c>
    </row>
    <row r="1278" spans="1:2" x14ac:dyDescent="0.45">
      <c r="A1278" s="1">
        <f>'Raw Data'!C1276</f>
        <v>32322</v>
      </c>
      <c r="B1278">
        <f>'Raw Data'!D1276</f>
        <v>8.7200000000000006</v>
      </c>
    </row>
    <row r="1279" spans="1:2" x14ac:dyDescent="0.45">
      <c r="A1279" s="1">
        <f>'Raw Data'!C1277</f>
        <v>32323</v>
      </c>
      <c r="B1279">
        <f>'Raw Data'!D1277</f>
        <v>12.08</v>
      </c>
    </row>
    <row r="1280" spans="1:2" x14ac:dyDescent="0.45">
      <c r="A1280" s="1">
        <f>'Raw Data'!C1278</f>
        <v>32324</v>
      </c>
      <c r="B1280">
        <f>'Raw Data'!D1278</f>
        <v>7.16</v>
      </c>
    </row>
    <row r="1281" spans="1:2" x14ac:dyDescent="0.45">
      <c r="A1281" s="1">
        <f>'Raw Data'!C1279</f>
        <v>32325</v>
      </c>
      <c r="B1281">
        <f>'Raw Data'!D1279</f>
        <v>8.0500000000000007</v>
      </c>
    </row>
    <row r="1282" spans="1:2" x14ac:dyDescent="0.45">
      <c r="A1282" s="1">
        <f>'Raw Data'!C1280</f>
        <v>32326</v>
      </c>
      <c r="B1282">
        <f>'Raw Data'!D1280</f>
        <v>10.74</v>
      </c>
    </row>
    <row r="1283" spans="1:2" x14ac:dyDescent="0.45">
      <c r="A1283" s="1">
        <f>'Raw Data'!C1281</f>
        <v>32327</v>
      </c>
      <c r="B1283">
        <f>'Raw Data'!D1281</f>
        <v>11.86</v>
      </c>
    </row>
    <row r="1284" spans="1:2" x14ac:dyDescent="0.45">
      <c r="A1284" s="1">
        <f>'Raw Data'!C1282</f>
        <v>32328</v>
      </c>
      <c r="B1284">
        <f>'Raw Data'!D1282</f>
        <v>19.239999999999998</v>
      </c>
    </row>
    <row r="1285" spans="1:2" x14ac:dyDescent="0.45">
      <c r="A1285" s="1">
        <f>'Raw Data'!C1283</f>
        <v>32329</v>
      </c>
      <c r="B1285">
        <f>'Raw Data'!D1283</f>
        <v>17</v>
      </c>
    </row>
    <row r="1286" spans="1:2" x14ac:dyDescent="0.45">
      <c r="A1286" s="1">
        <f>'Raw Data'!C1284</f>
        <v>32330</v>
      </c>
      <c r="B1286">
        <f>'Raw Data'!D1284</f>
        <v>11.86</v>
      </c>
    </row>
    <row r="1287" spans="1:2" x14ac:dyDescent="0.45">
      <c r="A1287" s="1">
        <f>'Raw Data'!C1285</f>
        <v>32331</v>
      </c>
      <c r="B1287">
        <f>'Raw Data'!D1285</f>
        <v>7.16</v>
      </c>
    </row>
    <row r="1288" spans="1:2" x14ac:dyDescent="0.45">
      <c r="A1288" s="1">
        <f>'Raw Data'!C1286</f>
        <v>32332</v>
      </c>
      <c r="B1288">
        <f>'Raw Data'!D1286</f>
        <v>7.61</v>
      </c>
    </row>
    <row r="1289" spans="1:2" x14ac:dyDescent="0.45">
      <c r="A1289" s="1">
        <f>'Raw Data'!C1287</f>
        <v>32333</v>
      </c>
      <c r="B1289">
        <f>'Raw Data'!D1287</f>
        <v>8.2799999999999994</v>
      </c>
    </row>
    <row r="1290" spans="1:2" x14ac:dyDescent="0.45">
      <c r="A1290" s="1">
        <f>'Raw Data'!C1288</f>
        <v>32334</v>
      </c>
      <c r="B1290">
        <f>'Raw Data'!D1288</f>
        <v>10.29</v>
      </c>
    </row>
    <row r="1291" spans="1:2" x14ac:dyDescent="0.45">
      <c r="A1291" s="1">
        <f>'Raw Data'!C1289</f>
        <v>32335</v>
      </c>
      <c r="B1291">
        <f>'Raw Data'!D1289</f>
        <v>12.97</v>
      </c>
    </row>
    <row r="1292" spans="1:2" x14ac:dyDescent="0.45">
      <c r="A1292" s="1">
        <f>'Raw Data'!C1290</f>
        <v>32336</v>
      </c>
      <c r="B1292">
        <f>'Raw Data'!D1290</f>
        <v>8.0500000000000007</v>
      </c>
    </row>
    <row r="1293" spans="1:2" x14ac:dyDescent="0.45">
      <c r="A1293" s="1">
        <f>'Raw Data'!C1291</f>
        <v>32337</v>
      </c>
      <c r="B1293">
        <f>'Raw Data'!D1291</f>
        <v>8.5</v>
      </c>
    </row>
    <row r="1294" spans="1:2" x14ac:dyDescent="0.45">
      <c r="A1294" s="1">
        <f>'Raw Data'!C1292</f>
        <v>32338</v>
      </c>
      <c r="B1294">
        <f>'Raw Data'!D1292</f>
        <v>12.3</v>
      </c>
    </row>
    <row r="1295" spans="1:2" x14ac:dyDescent="0.45">
      <c r="A1295" s="1">
        <f>'Raw Data'!C1293</f>
        <v>32339</v>
      </c>
      <c r="B1295">
        <f>'Raw Data'!D1293</f>
        <v>8.7200000000000006</v>
      </c>
    </row>
    <row r="1296" spans="1:2" x14ac:dyDescent="0.45">
      <c r="A1296" s="1">
        <f>'Raw Data'!C1294</f>
        <v>32340</v>
      </c>
      <c r="B1296">
        <f>'Raw Data'!D1294</f>
        <v>7.16</v>
      </c>
    </row>
    <row r="1297" spans="1:2" x14ac:dyDescent="0.45">
      <c r="A1297" s="1">
        <f>'Raw Data'!C1295</f>
        <v>32341</v>
      </c>
      <c r="B1297">
        <f>'Raw Data'!D1295</f>
        <v>6.26</v>
      </c>
    </row>
    <row r="1298" spans="1:2" x14ac:dyDescent="0.45">
      <c r="A1298" s="1">
        <f>'Raw Data'!C1296</f>
        <v>32342</v>
      </c>
      <c r="B1298">
        <f>'Raw Data'!D1296</f>
        <v>6.04</v>
      </c>
    </row>
    <row r="1299" spans="1:2" x14ac:dyDescent="0.45">
      <c r="A1299" s="1">
        <f>'Raw Data'!C1297</f>
        <v>32343</v>
      </c>
      <c r="B1299">
        <f>'Raw Data'!D1297</f>
        <v>6.71</v>
      </c>
    </row>
    <row r="1300" spans="1:2" x14ac:dyDescent="0.45">
      <c r="A1300" s="1">
        <f>'Raw Data'!C1298</f>
        <v>32344</v>
      </c>
      <c r="B1300">
        <f>'Raw Data'!D1298</f>
        <v>6.49</v>
      </c>
    </row>
    <row r="1301" spans="1:2" x14ac:dyDescent="0.45">
      <c r="A1301" s="1">
        <f>'Raw Data'!C1299</f>
        <v>32345</v>
      </c>
      <c r="B1301">
        <f>'Raw Data'!D1299</f>
        <v>6.04</v>
      </c>
    </row>
    <row r="1302" spans="1:2" x14ac:dyDescent="0.45">
      <c r="A1302" s="1">
        <f>'Raw Data'!C1300</f>
        <v>32346</v>
      </c>
      <c r="B1302">
        <f>'Raw Data'!D1300</f>
        <v>8.0500000000000007</v>
      </c>
    </row>
    <row r="1303" spans="1:2" x14ac:dyDescent="0.45">
      <c r="A1303" s="1">
        <f>'Raw Data'!C1301</f>
        <v>32347</v>
      </c>
      <c r="B1303">
        <f>'Raw Data'!D1301</f>
        <v>6.49</v>
      </c>
    </row>
    <row r="1304" spans="1:2" x14ac:dyDescent="0.45">
      <c r="A1304" s="1">
        <f>'Raw Data'!C1302</f>
        <v>32348</v>
      </c>
      <c r="B1304">
        <f>'Raw Data'!D1302</f>
        <v>7.38</v>
      </c>
    </row>
    <row r="1305" spans="1:2" x14ac:dyDescent="0.45">
      <c r="A1305" s="1">
        <f>'Raw Data'!C1303</f>
        <v>32349</v>
      </c>
      <c r="B1305">
        <f>'Raw Data'!D1303</f>
        <v>7.61</v>
      </c>
    </row>
    <row r="1306" spans="1:2" x14ac:dyDescent="0.45">
      <c r="A1306" s="1">
        <f>'Raw Data'!C1304</f>
        <v>32350</v>
      </c>
      <c r="B1306">
        <f>'Raw Data'!D1304</f>
        <v>9.17</v>
      </c>
    </row>
    <row r="1307" spans="1:2" x14ac:dyDescent="0.45">
      <c r="A1307" s="1">
        <f>'Raw Data'!C1305</f>
        <v>32351</v>
      </c>
      <c r="B1307">
        <f>'Raw Data'!D1305</f>
        <v>12.08</v>
      </c>
    </row>
    <row r="1308" spans="1:2" x14ac:dyDescent="0.45">
      <c r="A1308" s="1">
        <f>'Raw Data'!C1306</f>
        <v>32352</v>
      </c>
      <c r="B1308">
        <f>'Raw Data'!D1306</f>
        <v>7.16</v>
      </c>
    </row>
    <row r="1309" spans="1:2" x14ac:dyDescent="0.45">
      <c r="A1309" s="1">
        <f>'Raw Data'!C1307</f>
        <v>32353</v>
      </c>
      <c r="B1309">
        <f>'Raw Data'!D1307</f>
        <v>7.83</v>
      </c>
    </row>
    <row r="1310" spans="1:2" x14ac:dyDescent="0.45">
      <c r="A1310" s="1">
        <f>'Raw Data'!C1308</f>
        <v>32354</v>
      </c>
      <c r="B1310">
        <f>'Raw Data'!D1308</f>
        <v>6.49</v>
      </c>
    </row>
    <row r="1311" spans="1:2" x14ac:dyDescent="0.45">
      <c r="A1311" s="1">
        <f>'Raw Data'!C1309</f>
        <v>32355</v>
      </c>
      <c r="B1311">
        <f>'Raw Data'!D1309</f>
        <v>8.9499999999999993</v>
      </c>
    </row>
    <row r="1312" spans="1:2" x14ac:dyDescent="0.45">
      <c r="A1312" s="1">
        <f>'Raw Data'!C1310</f>
        <v>32356</v>
      </c>
      <c r="B1312">
        <f>'Raw Data'!D1310</f>
        <v>8.2799999999999994</v>
      </c>
    </row>
    <row r="1313" spans="1:2" x14ac:dyDescent="0.45">
      <c r="A1313" s="1">
        <f>'Raw Data'!C1311</f>
        <v>32357</v>
      </c>
      <c r="B1313">
        <f>'Raw Data'!D1311</f>
        <v>12.08</v>
      </c>
    </row>
    <row r="1314" spans="1:2" x14ac:dyDescent="0.45">
      <c r="A1314" s="1">
        <f>'Raw Data'!C1312</f>
        <v>32358</v>
      </c>
      <c r="B1314">
        <f>'Raw Data'!D1312</f>
        <v>10.07</v>
      </c>
    </row>
    <row r="1315" spans="1:2" x14ac:dyDescent="0.45">
      <c r="A1315" s="1">
        <f>'Raw Data'!C1313</f>
        <v>32359</v>
      </c>
      <c r="B1315">
        <f>'Raw Data'!D1313</f>
        <v>7.61</v>
      </c>
    </row>
    <row r="1316" spans="1:2" x14ac:dyDescent="0.45">
      <c r="A1316" s="1">
        <f>'Raw Data'!C1314</f>
        <v>32360</v>
      </c>
      <c r="B1316">
        <f>'Raw Data'!D1314</f>
        <v>8.5</v>
      </c>
    </row>
    <row r="1317" spans="1:2" x14ac:dyDescent="0.45">
      <c r="A1317" s="1">
        <f>'Raw Data'!C1315</f>
        <v>32361</v>
      </c>
      <c r="B1317">
        <f>'Raw Data'!D1315</f>
        <v>9.4</v>
      </c>
    </row>
    <row r="1318" spans="1:2" x14ac:dyDescent="0.45">
      <c r="A1318" s="1">
        <f>'Raw Data'!C1316</f>
        <v>32362</v>
      </c>
      <c r="B1318">
        <f>'Raw Data'!D1316</f>
        <v>9.4</v>
      </c>
    </row>
    <row r="1319" spans="1:2" x14ac:dyDescent="0.45">
      <c r="A1319" s="1">
        <f>'Raw Data'!C1317</f>
        <v>32363</v>
      </c>
      <c r="B1319">
        <f>'Raw Data'!D1317</f>
        <v>7.83</v>
      </c>
    </row>
    <row r="1320" spans="1:2" x14ac:dyDescent="0.45">
      <c r="A1320" s="1">
        <f>'Raw Data'!C1318</f>
        <v>32364</v>
      </c>
      <c r="B1320">
        <f>'Raw Data'!D1318</f>
        <v>8.0500000000000007</v>
      </c>
    </row>
    <row r="1321" spans="1:2" x14ac:dyDescent="0.45">
      <c r="A1321" s="1">
        <f>'Raw Data'!C1319</f>
        <v>32365</v>
      </c>
      <c r="B1321">
        <f>'Raw Data'!D1319</f>
        <v>9.17</v>
      </c>
    </row>
    <row r="1322" spans="1:2" x14ac:dyDescent="0.45">
      <c r="A1322" s="1">
        <f>'Raw Data'!C1320</f>
        <v>32366</v>
      </c>
      <c r="B1322">
        <f>'Raw Data'!D1320</f>
        <v>14.54</v>
      </c>
    </row>
    <row r="1323" spans="1:2" x14ac:dyDescent="0.45">
      <c r="A1323" s="1">
        <f>'Raw Data'!C1321</f>
        <v>32367</v>
      </c>
      <c r="B1323">
        <f>'Raw Data'!D1321</f>
        <v>12.97</v>
      </c>
    </row>
    <row r="1324" spans="1:2" x14ac:dyDescent="0.45">
      <c r="A1324" s="1">
        <f>'Raw Data'!C1322</f>
        <v>32368</v>
      </c>
      <c r="B1324">
        <f>'Raw Data'!D1322</f>
        <v>12.97</v>
      </c>
    </row>
    <row r="1325" spans="1:2" x14ac:dyDescent="0.45">
      <c r="A1325" s="1">
        <f>'Raw Data'!C1323</f>
        <v>32369</v>
      </c>
      <c r="B1325">
        <f>'Raw Data'!D1323</f>
        <v>11.41</v>
      </c>
    </row>
    <row r="1326" spans="1:2" x14ac:dyDescent="0.45">
      <c r="A1326" s="1">
        <f>'Raw Data'!C1324</f>
        <v>32370</v>
      </c>
      <c r="B1326">
        <f>'Raw Data'!D1324</f>
        <v>14.99</v>
      </c>
    </row>
    <row r="1327" spans="1:2" x14ac:dyDescent="0.45">
      <c r="A1327" s="1">
        <f>'Raw Data'!C1325</f>
        <v>32371</v>
      </c>
      <c r="B1327">
        <f>'Raw Data'!D1325</f>
        <v>7.16</v>
      </c>
    </row>
    <row r="1328" spans="1:2" x14ac:dyDescent="0.45">
      <c r="A1328" s="1">
        <f>'Raw Data'!C1326</f>
        <v>32372</v>
      </c>
      <c r="B1328">
        <f>'Raw Data'!D1326</f>
        <v>7.16</v>
      </c>
    </row>
    <row r="1329" spans="1:2" x14ac:dyDescent="0.45">
      <c r="A1329" s="1">
        <f>'Raw Data'!C1327</f>
        <v>32373</v>
      </c>
      <c r="B1329">
        <f>'Raw Data'!D1327</f>
        <v>8.0500000000000007</v>
      </c>
    </row>
    <row r="1330" spans="1:2" x14ac:dyDescent="0.45">
      <c r="A1330" s="1">
        <f>'Raw Data'!C1328</f>
        <v>32374</v>
      </c>
      <c r="B1330">
        <f>'Raw Data'!D1328</f>
        <v>6.26</v>
      </c>
    </row>
    <row r="1331" spans="1:2" x14ac:dyDescent="0.45">
      <c r="A1331" s="1">
        <f>'Raw Data'!C1329</f>
        <v>32375</v>
      </c>
      <c r="B1331">
        <f>'Raw Data'!D1329</f>
        <v>12.75</v>
      </c>
    </row>
    <row r="1332" spans="1:2" x14ac:dyDescent="0.45">
      <c r="A1332" s="1">
        <f>'Raw Data'!C1330</f>
        <v>32376</v>
      </c>
      <c r="B1332">
        <f>'Raw Data'!D1330</f>
        <v>8.0500000000000007</v>
      </c>
    </row>
    <row r="1333" spans="1:2" x14ac:dyDescent="0.45">
      <c r="A1333" s="1">
        <f>'Raw Data'!C1331</f>
        <v>32377</v>
      </c>
      <c r="B1333">
        <f>'Raw Data'!D1331</f>
        <v>5.59</v>
      </c>
    </row>
    <row r="1334" spans="1:2" x14ac:dyDescent="0.45">
      <c r="A1334" s="1">
        <f>'Raw Data'!C1332</f>
        <v>32378</v>
      </c>
      <c r="B1334">
        <f>'Raw Data'!D1332</f>
        <v>5.59</v>
      </c>
    </row>
    <row r="1335" spans="1:2" x14ac:dyDescent="0.45">
      <c r="A1335" s="1">
        <f>'Raw Data'!C1333</f>
        <v>32379</v>
      </c>
      <c r="B1335">
        <f>'Raw Data'!D1333</f>
        <v>5.82</v>
      </c>
    </row>
    <row r="1336" spans="1:2" x14ac:dyDescent="0.45">
      <c r="A1336" s="1">
        <f>'Raw Data'!C1334</f>
        <v>32380</v>
      </c>
      <c r="B1336">
        <f>'Raw Data'!D1334</f>
        <v>6.93</v>
      </c>
    </row>
    <row r="1337" spans="1:2" x14ac:dyDescent="0.45">
      <c r="A1337" s="1">
        <f>'Raw Data'!C1335</f>
        <v>32381</v>
      </c>
      <c r="B1337">
        <f>'Raw Data'!D1335</f>
        <v>7.61</v>
      </c>
    </row>
    <row r="1338" spans="1:2" x14ac:dyDescent="0.45">
      <c r="A1338" s="1">
        <f>'Raw Data'!C1336</f>
        <v>32382</v>
      </c>
      <c r="B1338">
        <f>'Raw Data'!D1336</f>
        <v>6.93</v>
      </c>
    </row>
    <row r="1339" spans="1:2" x14ac:dyDescent="0.45">
      <c r="A1339" s="1">
        <f>'Raw Data'!C1337</f>
        <v>32383</v>
      </c>
      <c r="B1339">
        <f>'Raw Data'!D1337</f>
        <v>5.37</v>
      </c>
    </row>
    <row r="1340" spans="1:2" x14ac:dyDescent="0.45">
      <c r="A1340" s="1">
        <f>'Raw Data'!C1338</f>
        <v>32384</v>
      </c>
      <c r="B1340">
        <f>'Raw Data'!D1338</f>
        <v>6.93</v>
      </c>
    </row>
    <row r="1341" spans="1:2" x14ac:dyDescent="0.45">
      <c r="A1341" s="1">
        <f>'Raw Data'!C1339</f>
        <v>32385</v>
      </c>
      <c r="B1341">
        <f>'Raw Data'!D1339</f>
        <v>7.83</v>
      </c>
    </row>
    <row r="1342" spans="1:2" x14ac:dyDescent="0.45">
      <c r="A1342" s="1">
        <f>'Raw Data'!C1340</f>
        <v>32386</v>
      </c>
      <c r="B1342">
        <f>'Raw Data'!D1340</f>
        <v>6.71</v>
      </c>
    </row>
    <row r="1343" spans="1:2" x14ac:dyDescent="0.45">
      <c r="A1343" s="1">
        <f>'Raw Data'!C1341</f>
        <v>32387</v>
      </c>
      <c r="B1343">
        <f>'Raw Data'!D1341</f>
        <v>5.14</v>
      </c>
    </row>
    <row r="1344" spans="1:2" x14ac:dyDescent="0.45">
      <c r="A1344" s="1">
        <f>'Raw Data'!C1342</f>
        <v>32388</v>
      </c>
      <c r="B1344">
        <f>'Raw Data'!D1342</f>
        <v>5.59</v>
      </c>
    </row>
    <row r="1345" spans="1:2" x14ac:dyDescent="0.45">
      <c r="A1345" s="1">
        <f>'Raw Data'!C1343</f>
        <v>32389</v>
      </c>
      <c r="B1345">
        <f>'Raw Data'!D1343</f>
        <v>7.61</v>
      </c>
    </row>
    <row r="1346" spans="1:2" x14ac:dyDescent="0.45">
      <c r="A1346" s="1">
        <f>'Raw Data'!C1344</f>
        <v>32390</v>
      </c>
      <c r="B1346">
        <f>'Raw Data'!D1344</f>
        <v>7.16</v>
      </c>
    </row>
    <row r="1347" spans="1:2" x14ac:dyDescent="0.45">
      <c r="A1347" s="1">
        <f>'Raw Data'!C1345</f>
        <v>32391</v>
      </c>
      <c r="B1347">
        <f>'Raw Data'!D1345</f>
        <v>5.82</v>
      </c>
    </row>
    <row r="1348" spans="1:2" x14ac:dyDescent="0.45">
      <c r="A1348" s="1">
        <f>'Raw Data'!C1346</f>
        <v>32392</v>
      </c>
      <c r="B1348">
        <f>'Raw Data'!D1346</f>
        <v>8.2799999999999994</v>
      </c>
    </row>
    <row r="1349" spans="1:2" x14ac:dyDescent="0.45">
      <c r="A1349" s="1">
        <f>'Raw Data'!C1347</f>
        <v>32393</v>
      </c>
      <c r="B1349">
        <f>'Raw Data'!D1347</f>
        <v>6.71</v>
      </c>
    </row>
    <row r="1350" spans="1:2" x14ac:dyDescent="0.45">
      <c r="A1350" s="1">
        <f>'Raw Data'!C1348</f>
        <v>32394</v>
      </c>
      <c r="B1350">
        <f>'Raw Data'!D1348</f>
        <v>5.59</v>
      </c>
    </row>
    <row r="1351" spans="1:2" x14ac:dyDescent="0.45">
      <c r="A1351" s="1">
        <f>'Raw Data'!C1349</f>
        <v>32395</v>
      </c>
      <c r="B1351">
        <f>'Raw Data'!D1349</f>
        <v>7.83</v>
      </c>
    </row>
    <row r="1352" spans="1:2" x14ac:dyDescent="0.45">
      <c r="A1352" s="1">
        <f>'Raw Data'!C1350</f>
        <v>32396</v>
      </c>
      <c r="B1352">
        <f>'Raw Data'!D1350</f>
        <v>17.22</v>
      </c>
    </row>
    <row r="1353" spans="1:2" x14ac:dyDescent="0.45">
      <c r="A1353" s="1">
        <f>'Raw Data'!C1351</f>
        <v>32397</v>
      </c>
      <c r="B1353">
        <f>'Raw Data'!D1351</f>
        <v>7.83</v>
      </c>
    </row>
    <row r="1354" spans="1:2" x14ac:dyDescent="0.45">
      <c r="A1354" s="1">
        <f>'Raw Data'!C1352</f>
        <v>32398</v>
      </c>
      <c r="B1354">
        <f>'Raw Data'!D1352</f>
        <v>6.71</v>
      </c>
    </row>
    <row r="1355" spans="1:2" x14ac:dyDescent="0.45">
      <c r="A1355" s="1">
        <f>'Raw Data'!C1353</f>
        <v>32399</v>
      </c>
      <c r="B1355">
        <f>'Raw Data'!D1353</f>
        <v>4.47</v>
      </c>
    </row>
    <row r="1356" spans="1:2" x14ac:dyDescent="0.45">
      <c r="A1356" s="1">
        <f>'Raw Data'!C1354</f>
        <v>32400</v>
      </c>
      <c r="B1356">
        <f>'Raw Data'!D1354</f>
        <v>7.38</v>
      </c>
    </row>
    <row r="1357" spans="1:2" x14ac:dyDescent="0.45">
      <c r="A1357" s="1">
        <f>'Raw Data'!C1355</f>
        <v>32401</v>
      </c>
      <c r="B1357">
        <f>'Raw Data'!D1355</f>
        <v>7.83</v>
      </c>
    </row>
    <row r="1358" spans="1:2" x14ac:dyDescent="0.45">
      <c r="A1358" s="1">
        <f>'Raw Data'!C1356</f>
        <v>32402</v>
      </c>
      <c r="B1358">
        <f>'Raw Data'!D1356</f>
        <v>14.99</v>
      </c>
    </row>
    <row r="1359" spans="1:2" x14ac:dyDescent="0.45">
      <c r="A1359" s="1">
        <f>'Raw Data'!C1357</f>
        <v>32403</v>
      </c>
      <c r="B1359">
        <f>'Raw Data'!D1357</f>
        <v>12.75</v>
      </c>
    </row>
    <row r="1360" spans="1:2" x14ac:dyDescent="0.45">
      <c r="A1360" s="1">
        <f>'Raw Data'!C1358</f>
        <v>32404</v>
      </c>
      <c r="B1360">
        <f>'Raw Data'!D1358</f>
        <v>11.41</v>
      </c>
    </row>
    <row r="1361" spans="1:2" x14ac:dyDescent="0.45">
      <c r="A1361" s="1">
        <f>'Raw Data'!C1359</f>
        <v>32405</v>
      </c>
      <c r="B1361">
        <f>'Raw Data'!D1359</f>
        <v>12.97</v>
      </c>
    </row>
    <row r="1362" spans="1:2" x14ac:dyDescent="0.45">
      <c r="A1362" s="1">
        <f>'Raw Data'!C1360</f>
        <v>32406</v>
      </c>
      <c r="B1362">
        <f>'Raw Data'!D1360</f>
        <v>7.83</v>
      </c>
    </row>
    <row r="1363" spans="1:2" x14ac:dyDescent="0.45">
      <c r="A1363" s="1">
        <f>'Raw Data'!C1361</f>
        <v>32407</v>
      </c>
      <c r="B1363">
        <f>'Raw Data'!D1361</f>
        <v>7.83</v>
      </c>
    </row>
    <row r="1364" spans="1:2" x14ac:dyDescent="0.45">
      <c r="A1364" s="1">
        <f>'Raw Data'!C1362</f>
        <v>32408</v>
      </c>
      <c r="B1364">
        <f>'Raw Data'!D1362</f>
        <v>8.0500000000000007</v>
      </c>
    </row>
    <row r="1365" spans="1:2" x14ac:dyDescent="0.45">
      <c r="A1365" s="1">
        <f>'Raw Data'!C1363</f>
        <v>32409</v>
      </c>
      <c r="B1365">
        <f>'Raw Data'!D1363</f>
        <v>9.6199999999999992</v>
      </c>
    </row>
    <row r="1366" spans="1:2" x14ac:dyDescent="0.45">
      <c r="A1366" s="1">
        <f>'Raw Data'!C1364</f>
        <v>32410</v>
      </c>
      <c r="B1366">
        <f>'Raw Data'!D1364</f>
        <v>11.41</v>
      </c>
    </row>
    <row r="1367" spans="1:2" x14ac:dyDescent="0.45">
      <c r="A1367" s="1">
        <f>'Raw Data'!C1365</f>
        <v>32411</v>
      </c>
      <c r="B1367">
        <f>'Raw Data'!D1365</f>
        <v>13.87</v>
      </c>
    </row>
    <row r="1368" spans="1:2" x14ac:dyDescent="0.45">
      <c r="A1368" s="1">
        <f>'Raw Data'!C1366</f>
        <v>32412</v>
      </c>
      <c r="B1368">
        <f>'Raw Data'!D1366</f>
        <v>11.41</v>
      </c>
    </row>
    <row r="1369" spans="1:2" x14ac:dyDescent="0.45">
      <c r="A1369" s="1">
        <f>'Raw Data'!C1367</f>
        <v>32413</v>
      </c>
      <c r="B1369">
        <f>'Raw Data'!D1367</f>
        <v>12.97</v>
      </c>
    </row>
    <row r="1370" spans="1:2" x14ac:dyDescent="0.45">
      <c r="A1370" s="1">
        <f>'Raw Data'!C1368</f>
        <v>32414</v>
      </c>
      <c r="B1370">
        <f>'Raw Data'!D1368</f>
        <v>10.07</v>
      </c>
    </row>
    <row r="1371" spans="1:2" x14ac:dyDescent="0.45">
      <c r="A1371" s="1">
        <f>'Raw Data'!C1369</f>
        <v>32415</v>
      </c>
      <c r="B1371">
        <f>'Raw Data'!D1369</f>
        <v>8.0500000000000007</v>
      </c>
    </row>
    <row r="1372" spans="1:2" x14ac:dyDescent="0.45">
      <c r="A1372" s="1">
        <f>'Raw Data'!C1370</f>
        <v>32416</v>
      </c>
      <c r="B1372">
        <f>'Raw Data'!D1370</f>
        <v>8.2799999999999994</v>
      </c>
    </row>
    <row r="1373" spans="1:2" x14ac:dyDescent="0.45">
      <c r="A1373" s="1">
        <f>'Raw Data'!C1371</f>
        <v>32417</v>
      </c>
      <c r="B1373">
        <f>'Raw Data'!D1371</f>
        <v>8.9499999999999993</v>
      </c>
    </row>
    <row r="1374" spans="1:2" x14ac:dyDescent="0.45">
      <c r="A1374" s="1">
        <f>'Raw Data'!C1372</f>
        <v>32418</v>
      </c>
      <c r="B1374">
        <f>'Raw Data'!D1372</f>
        <v>9.4</v>
      </c>
    </row>
    <row r="1375" spans="1:2" x14ac:dyDescent="0.45">
      <c r="A1375" s="1">
        <f>'Raw Data'!C1373</f>
        <v>32419</v>
      </c>
      <c r="B1375">
        <f>'Raw Data'!D1373</f>
        <v>8.2799999999999994</v>
      </c>
    </row>
    <row r="1376" spans="1:2" x14ac:dyDescent="0.45">
      <c r="A1376" s="1">
        <f>'Raw Data'!C1374</f>
        <v>32420</v>
      </c>
      <c r="B1376">
        <f>'Raw Data'!D1374</f>
        <v>8.5</v>
      </c>
    </row>
    <row r="1377" spans="1:2" x14ac:dyDescent="0.45">
      <c r="A1377" s="1">
        <f>'Raw Data'!C1375</f>
        <v>32421</v>
      </c>
      <c r="B1377">
        <f>'Raw Data'!D1375</f>
        <v>10.74</v>
      </c>
    </row>
    <row r="1378" spans="1:2" x14ac:dyDescent="0.45">
      <c r="A1378" s="1">
        <f>'Raw Data'!C1376</f>
        <v>32422</v>
      </c>
      <c r="B1378">
        <f>'Raw Data'!D1376</f>
        <v>9.6199999999999992</v>
      </c>
    </row>
    <row r="1379" spans="1:2" x14ac:dyDescent="0.45">
      <c r="A1379" s="1">
        <f>'Raw Data'!C1377</f>
        <v>32423</v>
      </c>
      <c r="B1379">
        <f>'Raw Data'!D1377</f>
        <v>8.5</v>
      </c>
    </row>
    <row r="1380" spans="1:2" x14ac:dyDescent="0.45">
      <c r="A1380" s="1">
        <f>'Raw Data'!C1378</f>
        <v>32424</v>
      </c>
      <c r="B1380">
        <f>'Raw Data'!D1378</f>
        <v>7.16</v>
      </c>
    </row>
    <row r="1381" spans="1:2" x14ac:dyDescent="0.45">
      <c r="A1381" s="1">
        <f>'Raw Data'!C1379</f>
        <v>32425</v>
      </c>
      <c r="B1381">
        <f>'Raw Data'!D1379</f>
        <v>9.17</v>
      </c>
    </row>
    <row r="1382" spans="1:2" x14ac:dyDescent="0.45">
      <c r="A1382" s="1">
        <f>'Raw Data'!C1380</f>
        <v>32426</v>
      </c>
      <c r="B1382">
        <f>'Raw Data'!D1380</f>
        <v>8.7200000000000006</v>
      </c>
    </row>
    <row r="1383" spans="1:2" x14ac:dyDescent="0.45">
      <c r="A1383" s="1">
        <f>'Raw Data'!C1381</f>
        <v>32427</v>
      </c>
      <c r="B1383">
        <f>'Raw Data'!D1381</f>
        <v>8.7200000000000006</v>
      </c>
    </row>
    <row r="1384" spans="1:2" x14ac:dyDescent="0.45">
      <c r="A1384" s="1">
        <f>'Raw Data'!C1382</f>
        <v>32428</v>
      </c>
      <c r="B1384">
        <f>'Raw Data'!D1382</f>
        <v>14.76</v>
      </c>
    </row>
    <row r="1385" spans="1:2" x14ac:dyDescent="0.45">
      <c r="A1385" s="1">
        <f>'Raw Data'!C1383</f>
        <v>32429</v>
      </c>
      <c r="B1385">
        <f>'Raw Data'!D1383</f>
        <v>11.41</v>
      </c>
    </row>
    <row r="1386" spans="1:2" x14ac:dyDescent="0.45">
      <c r="A1386" s="1">
        <f>'Raw Data'!C1384</f>
        <v>32430</v>
      </c>
      <c r="B1386">
        <f>'Raw Data'!D1384</f>
        <v>8.0500000000000007</v>
      </c>
    </row>
    <row r="1387" spans="1:2" x14ac:dyDescent="0.45">
      <c r="A1387" s="1">
        <f>'Raw Data'!C1385</f>
        <v>32431</v>
      </c>
      <c r="B1387">
        <f>'Raw Data'!D1385</f>
        <v>6.93</v>
      </c>
    </row>
    <row r="1388" spans="1:2" x14ac:dyDescent="0.45">
      <c r="A1388" s="1">
        <f>'Raw Data'!C1386</f>
        <v>32432</v>
      </c>
      <c r="B1388">
        <f>'Raw Data'!D1386</f>
        <v>7.83</v>
      </c>
    </row>
    <row r="1389" spans="1:2" x14ac:dyDescent="0.45">
      <c r="A1389" s="1">
        <f>'Raw Data'!C1387</f>
        <v>32433</v>
      </c>
      <c r="B1389">
        <f>'Raw Data'!D1387</f>
        <v>8.0500000000000007</v>
      </c>
    </row>
    <row r="1390" spans="1:2" x14ac:dyDescent="0.45">
      <c r="A1390" s="1">
        <f>'Raw Data'!C1388</f>
        <v>32434</v>
      </c>
      <c r="B1390">
        <f>'Raw Data'!D1388</f>
        <v>6.93</v>
      </c>
    </row>
    <row r="1391" spans="1:2" x14ac:dyDescent="0.45">
      <c r="A1391" s="1">
        <f>'Raw Data'!C1389</f>
        <v>32435</v>
      </c>
      <c r="B1391">
        <f>'Raw Data'!D1389</f>
        <v>7.83</v>
      </c>
    </row>
    <row r="1392" spans="1:2" x14ac:dyDescent="0.45">
      <c r="A1392" s="1">
        <f>'Raw Data'!C1390</f>
        <v>32436</v>
      </c>
      <c r="B1392">
        <f>'Raw Data'!D1390</f>
        <v>6.93</v>
      </c>
    </row>
    <row r="1393" spans="1:2" x14ac:dyDescent="0.45">
      <c r="A1393" s="1">
        <f>'Raw Data'!C1391</f>
        <v>32437</v>
      </c>
      <c r="B1393">
        <f>'Raw Data'!D1391</f>
        <v>7.61</v>
      </c>
    </row>
    <row r="1394" spans="1:2" x14ac:dyDescent="0.45">
      <c r="A1394" s="1">
        <f>'Raw Data'!C1392</f>
        <v>32438</v>
      </c>
      <c r="B1394">
        <f>'Raw Data'!D1392</f>
        <v>8.2799999999999994</v>
      </c>
    </row>
    <row r="1395" spans="1:2" x14ac:dyDescent="0.45">
      <c r="A1395" s="1">
        <f>'Raw Data'!C1393</f>
        <v>32439</v>
      </c>
      <c r="B1395">
        <f>'Raw Data'!D1393</f>
        <v>6.71</v>
      </c>
    </row>
    <row r="1396" spans="1:2" x14ac:dyDescent="0.45">
      <c r="A1396" s="1">
        <f>'Raw Data'!C1394</f>
        <v>32440</v>
      </c>
      <c r="B1396">
        <f>'Raw Data'!D1394</f>
        <v>7.16</v>
      </c>
    </row>
    <row r="1397" spans="1:2" x14ac:dyDescent="0.45">
      <c r="A1397" s="1">
        <f>'Raw Data'!C1395</f>
        <v>32441</v>
      </c>
      <c r="B1397">
        <f>'Raw Data'!D1395</f>
        <v>7.61</v>
      </c>
    </row>
    <row r="1398" spans="1:2" x14ac:dyDescent="0.45">
      <c r="A1398" s="1">
        <f>'Raw Data'!C1396</f>
        <v>32442</v>
      </c>
      <c r="B1398">
        <f>'Raw Data'!D1396</f>
        <v>8.7200000000000006</v>
      </c>
    </row>
    <row r="1399" spans="1:2" x14ac:dyDescent="0.45">
      <c r="A1399" s="1">
        <f>'Raw Data'!C1397</f>
        <v>32443</v>
      </c>
      <c r="B1399">
        <f>'Raw Data'!D1397</f>
        <v>6.26</v>
      </c>
    </row>
    <row r="1400" spans="1:2" x14ac:dyDescent="0.45">
      <c r="A1400" s="1">
        <f>'Raw Data'!C1398</f>
        <v>32444</v>
      </c>
      <c r="B1400">
        <f>'Raw Data'!D1398</f>
        <v>6.93</v>
      </c>
    </row>
    <row r="1401" spans="1:2" x14ac:dyDescent="0.45">
      <c r="A1401" s="1">
        <f>'Raw Data'!C1399</f>
        <v>32445</v>
      </c>
      <c r="B1401">
        <f>'Raw Data'!D1399</f>
        <v>6.49</v>
      </c>
    </row>
    <row r="1402" spans="1:2" x14ac:dyDescent="0.45">
      <c r="A1402" s="1">
        <f>'Raw Data'!C1400</f>
        <v>32446</v>
      </c>
      <c r="B1402">
        <f>'Raw Data'!D1400</f>
        <v>7.83</v>
      </c>
    </row>
    <row r="1403" spans="1:2" x14ac:dyDescent="0.45">
      <c r="A1403" s="1">
        <f>'Raw Data'!C1401</f>
        <v>32447</v>
      </c>
      <c r="B1403">
        <f>'Raw Data'!D1401</f>
        <v>9.4</v>
      </c>
    </row>
    <row r="1404" spans="1:2" x14ac:dyDescent="0.45">
      <c r="A1404" s="1">
        <f>'Raw Data'!C1402</f>
        <v>32448</v>
      </c>
      <c r="B1404">
        <f>'Raw Data'!D1402</f>
        <v>12.75</v>
      </c>
    </row>
    <row r="1405" spans="1:2" x14ac:dyDescent="0.45">
      <c r="A1405" s="1">
        <f>'Raw Data'!C1403</f>
        <v>32449</v>
      </c>
      <c r="B1405">
        <f>'Raw Data'!D1403</f>
        <v>8.7200000000000006</v>
      </c>
    </row>
    <row r="1406" spans="1:2" x14ac:dyDescent="0.45">
      <c r="A1406" s="1">
        <f>'Raw Data'!C1404</f>
        <v>32450</v>
      </c>
      <c r="B1406">
        <f>'Raw Data'!D1404</f>
        <v>6.71</v>
      </c>
    </row>
    <row r="1407" spans="1:2" x14ac:dyDescent="0.45">
      <c r="A1407" s="1">
        <f>'Raw Data'!C1405</f>
        <v>32451</v>
      </c>
      <c r="B1407">
        <f>'Raw Data'!D1405</f>
        <v>9.6199999999999992</v>
      </c>
    </row>
    <row r="1408" spans="1:2" x14ac:dyDescent="0.45">
      <c r="A1408" s="1">
        <f>'Raw Data'!C1406</f>
        <v>32452</v>
      </c>
      <c r="B1408">
        <f>'Raw Data'!D1406</f>
        <v>8.0500000000000007</v>
      </c>
    </row>
    <row r="1409" spans="1:2" x14ac:dyDescent="0.45">
      <c r="A1409" s="1">
        <f>'Raw Data'!C1407</f>
        <v>32453</v>
      </c>
      <c r="B1409">
        <f>'Raw Data'!D1407</f>
        <v>11.86</v>
      </c>
    </row>
    <row r="1410" spans="1:2" x14ac:dyDescent="0.45">
      <c r="A1410" s="1">
        <f>'Raw Data'!C1408</f>
        <v>32454</v>
      </c>
      <c r="B1410">
        <f>'Raw Data'!D1408</f>
        <v>6.26</v>
      </c>
    </row>
    <row r="1411" spans="1:2" x14ac:dyDescent="0.45">
      <c r="A1411" s="1">
        <f>'Raw Data'!C1409</f>
        <v>32455</v>
      </c>
      <c r="B1411">
        <f>'Raw Data'!D1409</f>
        <v>6.93</v>
      </c>
    </row>
    <row r="1412" spans="1:2" x14ac:dyDescent="0.45">
      <c r="A1412" s="1">
        <f>'Raw Data'!C1410</f>
        <v>32456</v>
      </c>
      <c r="B1412">
        <f>'Raw Data'!D1410</f>
        <v>6.71</v>
      </c>
    </row>
    <row r="1413" spans="1:2" x14ac:dyDescent="0.45">
      <c r="A1413" s="1">
        <f>'Raw Data'!C1411</f>
        <v>32457</v>
      </c>
      <c r="B1413">
        <f>'Raw Data'!D1411</f>
        <v>9.17</v>
      </c>
    </row>
    <row r="1414" spans="1:2" x14ac:dyDescent="0.45">
      <c r="A1414" s="1">
        <f>'Raw Data'!C1412</f>
        <v>32458</v>
      </c>
      <c r="B1414">
        <f>'Raw Data'!D1412</f>
        <v>8.2799999999999994</v>
      </c>
    </row>
    <row r="1415" spans="1:2" x14ac:dyDescent="0.45">
      <c r="A1415" s="1">
        <f>'Raw Data'!C1413</f>
        <v>32459</v>
      </c>
      <c r="B1415">
        <f>'Raw Data'!D1413</f>
        <v>12.75</v>
      </c>
    </row>
    <row r="1416" spans="1:2" x14ac:dyDescent="0.45">
      <c r="A1416" s="1">
        <f>'Raw Data'!C1414</f>
        <v>32460</v>
      </c>
      <c r="B1416">
        <f>'Raw Data'!D1414</f>
        <v>16.329999999999998</v>
      </c>
    </row>
    <row r="1417" spans="1:2" x14ac:dyDescent="0.45">
      <c r="A1417" s="1">
        <f>'Raw Data'!C1415</f>
        <v>32461</v>
      </c>
      <c r="B1417">
        <f>'Raw Data'!D1415</f>
        <v>13.42</v>
      </c>
    </row>
    <row r="1418" spans="1:2" x14ac:dyDescent="0.45">
      <c r="A1418" s="1">
        <f>'Raw Data'!C1416</f>
        <v>32462</v>
      </c>
      <c r="B1418">
        <f>'Raw Data'!D1416</f>
        <v>7.83</v>
      </c>
    </row>
    <row r="1419" spans="1:2" x14ac:dyDescent="0.45">
      <c r="A1419" s="1">
        <f>'Raw Data'!C1417</f>
        <v>32463</v>
      </c>
      <c r="B1419">
        <f>'Raw Data'!D1417</f>
        <v>16.55</v>
      </c>
    </row>
    <row r="1420" spans="1:2" x14ac:dyDescent="0.45">
      <c r="A1420" s="1">
        <f>'Raw Data'!C1418</f>
        <v>32464</v>
      </c>
      <c r="B1420">
        <f>'Raw Data'!D1418</f>
        <v>13.87</v>
      </c>
    </row>
    <row r="1421" spans="1:2" x14ac:dyDescent="0.45">
      <c r="A1421" s="1">
        <f>'Raw Data'!C1419</f>
        <v>32465</v>
      </c>
      <c r="B1421">
        <f>'Raw Data'!D1419</f>
        <v>9.4</v>
      </c>
    </row>
    <row r="1422" spans="1:2" x14ac:dyDescent="0.45">
      <c r="A1422" s="1">
        <f>'Raw Data'!C1420</f>
        <v>32466</v>
      </c>
      <c r="B1422">
        <f>'Raw Data'!D1420</f>
        <v>6.71</v>
      </c>
    </row>
    <row r="1423" spans="1:2" x14ac:dyDescent="0.45">
      <c r="A1423" s="1">
        <f>'Raw Data'!C1421</f>
        <v>32467</v>
      </c>
      <c r="B1423">
        <f>'Raw Data'!D1421</f>
        <v>8.0500000000000007</v>
      </c>
    </row>
    <row r="1424" spans="1:2" x14ac:dyDescent="0.45">
      <c r="A1424" s="1">
        <f>'Raw Data'!C1422</f>
        <v>32468</v>
      </c>
      <c r="B1424">
        <f>'Raw Data'!D1422</f>
        <v>9.84</v>
      </c>
    </row>
    <row r="1425" spans="1:2" x14ac:dyDescent="0.45">
      <c r="A1425" s="1">
        <f>'Raw Data'!C1423</f>
        <v>32469</v>
      </c>
      <c r="B1425">
        <f>'Raw Data'!D1423</f>
        <v>12.97</v>
      </c>
    </row>
    <row r="1426" spans="1:2" x14ac:dyDescent="0.45">
      <c r="A1426" s="1">
        <f>'Raw Data'!C1424</f>
        <v>32470</v>
      </c>
      <c r="B1426">
        <f>'Raw Data'!D1424</f>
        <v>25.28</v>
      </c>
    </row>
    <row r="1427" spans="1:2" x14ac:dyDescent="0.45">
      <c r="A1427" s="1">
        <f>'Raw Data'!C1425</f>
        <v>32471</v>
      </c>
      <c r="B1427">
        <f>'Raw Data'!D1425</f>
        <v>7.83</v>
      </c>
    </row>
    <row r="1428" spans="1:2" x14ac:dyDescent="0.45">
      <c r="A1428" s="1">
        <f>'Raw Data'!C1426</f>
        <v>32472</v>
      </c>
      <c r="B1428">
        <f>'Raw Data'!D1426</f>
        <v>11.41</v>
      </c>
    </row>
    <row r="1429" spans="1:2" x14ac:dyDescent="0.45">
      <c r="A1429" s="1">
        <f>'Raw Data'!C1427</f>
        <v>32473</v>
      </c>
      <c r="B1429">
        <f>'Raw Data'!D1427</f>
        <v>10.96</v>
      </c>
    </row>
    <row r="1430" spans="1:2" x14ac:dyDescent="0.45">
      <c r="A1430" s="1">
        <f>'Raw Data'!C1428</f>
        <v>32474</v>
      </c>
      <c r="B1430">
        <f>'Raw Data'!D1428</f>
        <v>10.07</v>
      </c>
    </row>
    <row r="1431" spans="1:2" x14ac:dyDescent="0.45">
      <c r="A1431" s="1">
        <f>'Raw Data'!C1429</f>
        <v>32475</v>
      </c>
      <c r="B1431">
        <f>'Raw Data'!D1429</f>
        <v>11.41</v>
      </c>
    </row>
    <row r="1432" spans="1:2" x14ac:dyDescent="0.45">
      <c r="A1432" s="1">
        <f>'Raw Data'!C1430</f>
        <v>32476</v>
      </c>
      <c r="B1432">
        <f>'Raw Data'!D1430</f>
        <v>8.0500000000000007</v>
      </c>
    </row>
    <row r="1433" spans="1:2" x14ac:dyDescent="0.45">
      <c r="A1433" s="1">
        <f>'Raw Data'!C1431</f>
        <v>32477</v>
      </c>
      <c r="B1433">
        <f>'Raw Data'!D1431</f>
        <v>7.61</v>
      </c>
    </row>
    <row r="1434" spans="1:2" x14ac:dyDescent="0.45">
      <c r="A1434" s="1">
        <f>'Raw Data'!C1432</f>
        <v>32478</v>
      </c>
      <c r="B1434">
        <f>'Raw Data'!D1432</f>
        <v>6.93</v>
      </c>
    </row>
    <row r="1435" spans="1:2" x14ac:dyDescent="0.45">
      <c r="A1435" s="1">
        <f>'Raw Data'!C1433</f>
        <v>32479</v>
      </c>
      <c r="B1435">
        <f>'Raw Data'!D1433</f>
        <v>5.59</v>
      </c>
    </row>
    <row r="1436" spans="1:2" x14ac:dyDescent="0.45">
      <c r="A1436" s="1">
        <f>'Raw Data'!C1434</f>
        <v>32480</v>
      </c>
      <c r="B1436">
        <f>'Raw Data'!D1434</f>
        <v>4.7</v>
      </c>
    </row>
    <row r="1437" spans="1:2" x14ac:dyDescent="0.45">
      <c r="A1437" s="1">
        <f>'Raw Data'!C1435</f>
        <v>32481</v>
      </c>
      <c r="B1437">
        <f>'Raw Data'!D1435</f>
        <v>4.92</v>
      </c>
    </row>
    <row r="1438" spans="1:2" x14ac:dyDescent="0.45">
      <c r="A1438" s="1">
        <f>'Raw Data'!C1436</f>
        <v>32482</v>
      </c>
      <c r="B1438">
        <f>'Raw Data'!D1436</f>
        <v>6.04</v>
      </c>
    </row>
    <row r="1439" spans="1:2" x14ac:dyDescent="0.45">
      <c r="A1439" s="1">
        <f>'Raw Data'!C1437</f>
        <v>32483</v>
      </c>
      <c r="B1439">
        <f>'Raw Data'!D1437</f>
        <v>6.26</v>
      </c>
    </row>
    <row r="1440" spans="1:2" x14ac:dyDescent="0.45">
      <c r="A1440" s="1">
        <f>'Raw Data'!C1438</f>
        <v>32484</v>
      </c>
      <c r="B1440">
        <f>'Raw Data'!D1438</f>
        <v>11.41</v>
      </c>
    </row>
    <row r="1441" spans="1:2" x14ac:dyDescent="0.45">
      <c r="A1441" s="1">
        <f>'Raw Data'!C1439</f>
        <v>32485</v>
      </c>
      <c r="B1441">
        <f>'Raw Data'!D1439</f>
        <v>6.49</v>
      </c>
    </row>
    <row r="1442" spans="1:2" x14ac:dyDescent="0.45">
      <c r="A1442" s="1">
        <f>'Raw Data'!C1440</f>
        <v>32486</v>
      </c>
      <c r="B1442">
        <f>'Raw Data'!D1440</f>
        <v>7.61</v>
      </c>
    </row>
    <row r="1443" spans="1:2" x14ac:dyDescent="0.45">
      <c r="A1443" s="1">
        <f>'Raw Data'!C1441</f>
        <v>32487</v>
      </c>
      <c r="B1443">
        <f>'Raw Data'!D1441</f>
        <v>5.82</v>
      </c>
    </row>
    <row r="1444" spans="1:2" x14ac:dyDescent="0.45">
      <c r="A1444" s="1">
        <f>'Raw Data'!C1442</f>
        <v>32488</v>
      </c>
      <c r="B1444">
        <f>'Raw Data'!D1442</f>
        <v>7.83</v>
      </c>
    </row>
    <row r="1445" spans="1:2" x14ac:dyDescent="0.45">
      <c r="A1445" s="1">
        <f>'Raw Data'!C1443</f>
        <v>32489</v>
      </c>
      <c r="B1445">
        <f>'Raw Data'!D1443</f>
        <v>8.2799999999999994</v>
      </c>
    </row>
    <row r="1446" spans="1:2" x14ac:dyDescent="0.45">
      <c r="A1446" s="1">
        <f>'Raw Data'!C1444</f>
        <v>32490</v>
      </c>
      <c r="B1446">
        <f>'Raw Data'!D1444</f>
        <v>6.93</v>
      </c>
    </row>
    <row r="1447" spans="1:2" x14ac:dyDescent="0.45">
      <c r="A1447" s="1">
        <f>'Raw Data'!C1445</f>
        <v>32491</v>
      </c>
      <c r="B1447">
        <f>'Raw Data'!D1445</f>
        <v>8.5</v>
      </c>
    </row>
    <row r="1448" spans="1:2" x14ac:dyDescent="0.45">
      <c r="A1448" s="1">
        <f>'Raw Data'!C1446</f>
        <v>32492</v>
      </c>
      <c r="B1448">
        <f>'Raw Data'!D1446</f>
        <v>11.41</v>
      </c>
    </row>
    <row r="1449" spans="1:2" x14ac:dyDescent="0.45">
      <c r="A1449" s="1">
        <f>'Raw Data'!C1447</f>
        <v>32493</v>
      </c>
      <c r="B1449">
        <f>'Raw Data'!D1447</f>
        <v>5.14</v>
      </c>
    </row>
    <row r="1450" spans="1:2" x14ac:dyDescent="0.45">
      <c r="A1450" s="1">
        <f>'Raw Data'!C1448</f>
        <v>32494</v>
      </c>
      <c r="B1450">
        <f>'Raw Data'!D1448</f>
        <v>4.92</v>
      </c>
    </row>
    <row r="1451" spans="1:2" x14ac:dyDescent="0.45">
      <c r="A1451" s="1">
        <f>'Raw Data'!C1449</f>
        <v>32495</v>
      </c>
      <c r="B1451">
        <f>'Raw Data'!D1449</f>
        <v>5.59</v>
      </c>
    </row>
    <row r="1452" spans="1:2" x14ac:dyDescent="0.45">
      <c r="A1452" s="1">
        <f>'Raw Data'!C1450</f>
        <v>32496</v>
      </c>
      <c r="B1452">
        <f>'Raw Data'!D1450</f>
        <v>6.49</v>
      </c>
    </row>
    <row r="1453" spans="1:2" x14ac:dyDescent="0.45">
      <c r="A1453" s="1">
        <f>'Raw Data'!C1451</f>
        <v>32497</v>
      </c>
      <c r="B1453">
        <f>'Raw Data'!D1451</f>
        <v>16.11</v>
      </c>
    </row>
    <row r="1454" spans="1:2" x14ac:dyDescent="0.45">
      <c r="A1454" s="1">
        <f>'Raw Data'!C1452</f>
        <v>32498</v>
      </c>
      <c r="B1454">
        <f>'Raw Data'!D1452</f>
        <v>13.42</v>
      </c>
    </row>
    <row r="1455" spans="1:2" x14ac:dyDescent="0.45">
      <c r="A1455" s="1">
        <f>'Raw Data'!C1453</f>
        <v>32499</v>
      </c>
      <c r="B1455">
        <f>'Raw Data'!D1453</f>
        <v>14.76</v>
      </c>
    </row>
    <row r="1456" spans="1:2" x14ac:dyDescent="0.45">
      <c r="A1456" s="1">
        <f>'Raw Data'!C1454</f>
        <v>32500</v>
      </c>
      <c r="B1456">
        <f>'Raw Data'!D1454</f>
        <v>12.3</v>
      </c>
    </row>
    <row r="1457" spans="1:2" x14ac:dyDescent="0.45">
      <c r="A1457" s="1">
        <f>'Raw Data'!C1455</f>
        <v>32501</v>
      </c>
      <c r="B1457">
        <f>'Raw Data'!D1455</f>
        <v>17.22</v>
      </c>
    </row>
    <row r="1458" spans="1:2" x14ac:dyDescent="0.45">
      <c r="A1458" s="1">
        <f>'Raw Data'!C1456</f>
        <v>32502</v>
      </c>
      <c r="B1458">
        <f>'Raw Data'!D1456</f>
        <v>15.43</v>
      </c>
    </row>
    <row r="1459" spans="1:2" x14ac:dyDescent="0.45">
      <c r="A1459" s="1">
        <f>'Raw Data'!C1457</f>
        <v>32503</v>
      </c>
      <c r="B1459">
        <f>'Raw Data'!D1457</f>
        <v>10.29</v>
      </c>
    </row>
    <row r="1460" spans="1:2" x14ac:dyDescent="0.45">
      <c r="A1460" s="1">
        <f>'Raw Data'!C1458</f>
        <v>32504</v>
      </c>
      <c r="B1460">
        <f>'Raw Data'!D1458</f>
        <v>8.9499999999999993</v>
      </c>
    </row>
    <row r="1461" spans="1:2" x14ac:dyDescent="0.45">
      <c r="A1461" s="1">
        <f>'Raw Data'!C1459</f>
        <v>32505</v>
      </c>
      <c r="B1461">
        <f>'Raw Data'!D1459</f>
        <v>6.26</v>
      </c>
    </row>
    <row r="1462" spans="1:2" x14ac:dyDescent="0.45">
      <c r="A1462" s="1">
        <f>'Raw Data'!C1460</f>
        <v>32506</v>
      </c>
      <c r="B1462">
        <f>'Raw Data'!D1460</f>
        <v>10.07</v>
      </c>
    </row>
    <row r="1463" spans="1:2" x14ac:dyDescent="0.45">
      <c r="A1463" s="1">
        <f>'Raw Data'!C1461</f>
        <v>32507</v>
      </c>
      <c r="B1463">
        <f>'Raw Data'!D1461</f>
        <v>6.93</v>
      </c>
    </row>
    <row r="1464" spans="1:2" x14ac:dyDescent="0.45">
      <c r="A1464" s="1">
        <f>'Raw Data'!C1462</f>
        <v>32508</v>
      </c>
      <c r="B1464">
        <f>'Raw Data'!D1462</f>
        <v>4.7</v>
      </c>
    </row>
    <row r="1465" spans="1:2" x14ac:dyDescent="0.45">
      <c r="A1465" s="1">
        <f>'Raw Data'!C1463</f>
        <v>32509</v>
      </c>
      <c r="B1465">
        <f>'Raw Data'!D1463</f>
        <v>5.14</v>
      </c>
    </row>
    <row r="1466" spans="1:2" x14ac:dyDescent="0.45">
      <c r="A1466" s="1">
        <f>'Raw Data'!C1464</f>
        <v>32510</v>
      </c>
      <c r="B1466">
        <f>'Raw Data'!D1464</f>
        <v>6.04</v>
      </c>
    </row>
    <row r="1467" spans="1:2" x14ac:dyDescent="0.45">
      <c r="A1467" s="1">
        <f>'Raw Data'!C1465</f>
        <v>32511</v>
      </c>
      <c r="B1467">
        <f>'Raw Data'!D1465</f>
        <v>5.14</v>
      </c>
    </row>
    <row r="1468" spans="1:2" x14ac:dyDescent="0.45">
      <c r="A1468" s="1">
        <f>'Raw Data'!C1466</f>
        <v>32512</v>
      </c>
      <c r="B1468">
        <f>'Raw Data'!D1466</f>
        <v>6.26</v>
      </c>
    </row>
    <row r="1469" spans="1:2" x14ac:dyDescent="0.45">
      <c r="A1469" s="1">
        <f>'Raw Data'!C1467</f>
        <v>32513</v>
      </c>
      <c r="B1469">
        <f>'Raw Data'!D1467</f>
        <v>10.51</v>
      </c>
    </row>
    <row r="1470" spans="1:2" x14ac:dyDescent="0.45">
      <c r="A1470" s="1">
        <f>'Raw Data'!C1468</f>
        <v>32514</v>
      </c>
      <c r="B1470">
        <f>'Raw Data'!D1468</f>
        <v>13.42</v>
      </c>
    </row>
    <row r="1471" spans="1:2" x14ac:dyDescent="0.45">
      <c r="A1471" s="1">
        <f>'Raw Data'!C1469</f>
        <v>32515</v>
      </c>
      <c r="B1471">
        <f>'Raw Data'!D1469</f>
        <v>9.84</v>
      </c>
    </row>
    <row r="1472" spans="1:2" x14ac:dyDescent="0.45">
      <c r="A1472" s="1">
        <f>'Raw Data'!C1470</f>
        <v>32516</v>
      </c>
      <c r="B1472">
        <f>'Raw Data'!D1470</f>
        <v>10.96</v>
      </c>
    </row>
    <row r="1473" spans="1:2" x14ac:dyDescent="0.45">
      <c r="A1473" s="1">
        <f>'Raw Data'!C1471</f>
        <v>32517</v>
      </c>
      <c r="B1473">
        <f>'Raw Data'!D1471</f>
        <v>16.78</v>
      </c>
    </row>
    <row r="1474" spans="1:2" x14ac:dyDescent="0.45">
      <c r="A1474" s="1">
        <f>'Raw Data'!C1472</f>
        <v>32518</v>
      </c>
      <c r="B1474">
        <f>'Raw Data'!D1472</f>
        <v>14.99</v>
      </c>
    </row>
    <row r="1475" spans="1:2" x14ac:dyDescent="0.45">
      <c r="A1475" s="1">
        <f>'Raw Data'!C1473</f>
        <v>32519</v>
      </c>
      <c r="B1475">
        <f>'Raw Data'!D1473</f>
        <v>6.71</v>
      </c>
    </row>
    <row r="1476" spans="1:2" x14ac:dyDescent="0.45">
      <c r="A1476" s="1">
        <f>'Raw Data'!C1474</f>
        <v>32520</v>
      </c>
      <c r="B1476">
        <f>'Raw Data'!D1474</f>
        <v>6.49</v>
      </c>
    </row>
    <row r="1477" spans="1:2" x14ac:dyDescent="0.45">
      <c r="A1477" s="1">
        <f>'Raw Data'!C1475</f>
        <v>32521</v>
      </c>
      <c r="B1477">
        <f>'Raw Data'!D1475</f>
        <v>8.5</v>
      </c>
    </row>
    <row r="1478" spans="1:2" x14ac:dyDescent="0.45">
      <c r="A1478" s="1">
        <f>'Raw Data'!C1476</f>
        <v>32522</v>
      </c>
      <c r="B1478">
        <f>'Raw Data'!D1476</f>
        <v>5.37</v>
      </c>
    </row>
    <row r="1479" spans="1:2" x14ac:dyDescent="0.45">
      <c r="A1479" s="1">
        <f>'Raw Data'!C1477</f>
        <v>32523</v>
      </c>
      <c r="B1479">
        <f>'Raw Data'!D1477</f>
        <v>10.29</v>
      </c>
    </row>
    <row r="1480" spans="1:2" x14ac:dyDescent="0.45">
      <c r="A1480" s="1">
        <f>'Raw Data'!C1478</f>
        <v>32524</v>
      </c>
      <c r="B1480">
        <f>'Raw Data'!D1478</f>
        <v>8.9499999999999993</v>
      </c>
    </row>
    <row r="1481" spans="1:2" x14ac:dyDescent="0.45">
      <c r="A1481" s="1">
        <f>'Raw Data'!C1479</f>
        <v>32525</v>
      </c>
      <c r="B1481">
        <f>'Raw Data'!D1479</f>
        <v>7.16</v>
      </c>
    </row>
    <row r="1482" spans="1:2" x14ac:dyDescent="0.45">
      <c r="A1482" s="1">
        <f>'Raw Data'!C1480</f>
        <v>32526</v>
      </c>
      <c r="B1482">
        <f>'Raw Data'!D1480</f>
        <v>5.37</v>
      </c>
    </row>
    <row r="1483" spans="1:2" x14ac:dyDescent="0.45">
      <c r="A1483" s="1">
        <f>'Raw Data'!C1481</f>
        <v>32527</v>
      </c>
      <c r="B1483">
        <f>'Raw Data'!D1481</f>
        <v>4.03</v>
      </c>
    </row>
    <row r="1484" spans="1:2" x14ac:dyDescent="0.45">
      <c r="A1484" s="1">
        <f>'Raw Data'!C1482</f>
        <v>32528</v>
      </c>
      <c r="B1484">
        <f>'Raw Data'!D1482</f>
        <v>4.03</v>
      </c>
    </row>
    <row r="1485" spans="1:2" x14ac:dyDescent="0.45">
      <c r="A1485" s="1">
        <f>'Raw Data'!C1483</f>
        <v>32529</v>
      </c>
      <c r="B1485">
        <f>'Raw Data'!D1483</f>
        <v>6.04</v>
      </c>
    </row>
    <row r="1486" spans="1:2" x14ac:dyDescent="0.45">
      <c r="A1486" s="1">
        <f>'Raw Data'!C1484</f>
        <v>32530</v>
      </c>
      <c r="B1486">
        <f>'Raw Data'!D1484</f>
        <v>8.5</v>
      </c>
    </row>
    <row r="1487" spans="1:2" x14ac:dyDescent="0.45">
      <c r="A1487" s="1">
        <f>'Raw Data'!C1485</f>
        <v>32531</v>
      </c>
      <c r="B1487">
        <f>'Raw Data'!D1485</f>
        <v>10.74</v>
      </c>
    </row>
    <row r="1488" spans="1:2" x14ac:dyDescent="0.45">
      <c r="A1488" s="1">
        <f>'Raw Data'!C1486</f>
        <v>32532</v>
      </c>
      <c r="B1488">
        <f>'Raw Data'!D1486</f>
        <v>8.5</v>
      </c>
    </row>
    <row r="1489" spans="1:2" x14ac:dyDescent="0.45">
      <c r="A1489" s="1">
        <f>'Raw Data'!C1487</f>
        <v>32533</v>
      </c>
      <c r="B1489">
        <f>'Raw Data'!D1487</f>
        <v>6.04</v>
      </c>
    </row>
    <row r="1490" spans="1:2" x14ac:dyDescent="0.45">
      <c r="A1490" s="1">
        <f>'Raw Data'!C1488</f>
        <v>32534</v>
      </c>
      <c r="B1490">
        <f>'Raw Data'!D1488</f>
        <v>7.38</v>
      </c>
    </row>
    <row r="1491" spans="1:2" x14ac:dyDescent="0.45">
      <c r="A1491" s="1">
        <f>'Raw Data'!C1489</f>
        <v>32535</v>
      </c>
      <c r="B1491">
        <f>'Raw Data'!D1489</f>
        <v>6.93</v>
      </c>
    </row>
    <row r="1492" spans="1:2" x14ac:dyDescent="0.45">
      <c r="A1492" s="1">
        <f>'Raw Data'!C1490</f>
        <v>32536</v>
      </c>
      <c r="B1492">
        <f>'Raw Data'!D1490</f>
        <v>5.59</v>
      </c>
    </row>
    <row r="1493" spans="1:2" x14ac:dyDescent="0.45">
      <c r="A1493" s="1">
        <f>'Raw Data'!C1491</f>
        <v>32537</v>
      </c>
      <c r="B1493">
        <f>'Raw Data'!D1491</f>
        <v>6.71</v>
      </c>
    </row>
    <row r="1494" spans="1:2" x14ac:dyDescent="0.45">
      <c r="A1494" s="1">
        <f>'Raw Data'!C1492</f>
        <v>32538</v>
      </c>
      <c r="B1494">
        <f>'Raw Data'!D1492</f>
        <v>5.82</v>
      </c>
    </row>
    <row r="1495" spans="1:2" x14ac:dyDescent="0.45">
      <c r="A1495" s="1">
        <f>'Raw Data'!C1493</f>
        <v>32539</v>
      </c>
      <c r="B1495">
        <f>'Raw Data'!D1493</f>
        <v>6.93</v>
      </c>
    </row>
    <row r="1496" spans="1:2" x14ac:dyDescent="0.45">
      <c r="A1496" s="1">
        <f>'Raw Data'!C1494</f>
        <v>32540</v>
      </c>
      <c r="B1496">
        <f>'Raw Data'!D1494</f>
        <v>24.38</v>
      </c>
    </row>
    <row r="1497" spans="1:2" x14ac:dyDescent="0.45">
      <c r="A1497" s="1">
        <f>'Raw Data'!C1495</f>
        <v>32541</v>
      </c>
      <c r="B1497">
        <f>'Raw Data'!D1495</f>
        <v>7.61</v>
      </c>
    </row>
    <row r="1498" spans="1:2" x14ac:dyDescent="0.45">
      <c r="A1498" s="1">
        <f>'Raw Data'!C1496</f>
        <v>32542</v>
      </c>
      <c r="B1498">
        <f>'Raw Data'!D1496</f>
        <v>9.4</v>
      </c>
    </row>
    <row r="1499" spans="1:2" x14ac:dyDescent="0.45">
      <c r="A1499" s="1">
        <f>'Raw Data'!C1497</f>
        <v>32543</v>
      </c>
      <c r="B1499">
        <f>'Raw Data'!D1497</f>
        <v>8.5</v>
      </c>
    </row>
    <row r="1500" spans="1:2" x14ac:dyDescent="0.45">
      <c r="A1500" s="1">
        <f>'Raw Data'!C1498</f>
        <v>32544</v>
      </c>
      <c r="B1500">
        <f>'Raw Data'!D1498</f>
        <v>8.7200000000000006</v>
      </c>
    </row>
    <row r="1501" spans="1:2" x14ac:dyDescent="0.45">
      <c r="A1501" s="1">
        <f>'Raw Data'!C1499</f>
        <v>32545</v>
      </c>
      <c r="B1501">
        <f>'Raw Data'!D1499</f>
        <v>9.17</v>
      </c>
    </row>
    <row r="1502" spans="1:2" x14ac:dyDescent="0.45">
      <c r="A1502" s="1">
        <f>'Raw Data'!C1500</f>
        <v>32546</v>
      </c>
      <c r="B1502">
        <f>'Raw Data'!D1500</f>
        <v>10.07</v>
      </c>
    </row>
    <row r="1503" spans="1:2" x14ac:dyDescent="0.45">
      <c r="A1503" s="1">
        <f>'Raw Data'!C1501</f>
        <v>32547</v>
      </c>
      <c r="B1503">
        <f>'Raw Data'!D1501</f>
        <v>8.0500000000000007</v>
      </c>
    </row>
    <row r="1504" spans="1:2" x14ac:dyDescent="0.45">
      <c r="A1504" s="1">
        <f>'Raw Data'!C1502</f>
        <v>32548</v>
      </c>
      <c r="B1504">
        <f>'Raw Data'!D1502</f>
        <v>4.92</v>
      </c>
    </row>
    <row r="1505" spans="1:2" x14ac:dyDescent="0.45">
      <c r="A1505" s="1">
        <f>'Raw Data'!C1503</f>
        <v>32549</v>
      </c>
      <c r="B1505">
        <f>'Raw Data'!D1503</f>
        <v>4.92</v>
      </c>
    </row>
    <row r="1506" spans="1:2" x14ac:dyDescent="0.45">
      <c r="A1506" s="1">
        <f>'Raw Data'!C1504</f>
        <v>32550</v>
      </c>
      <c r="B1506">
        <f>'Raw Data'!D1504</f>
        <v>5.82</v>
      </c>
    </row>
    <row r="1507" spans="1:2" x14ac:dyDescent="0.45">
      <c r="A1507" s="1">
        <f>'Raw Data'!C1505</f>
        <v>32551</v>
      </c>
      <c r="B1507">
        <f>'Raw Data'!D1505</f>
        <v>5.82</v>
      </c>
    </row>
    <row r="1508" spans="1:2" x14ac:dyDescent="0.45">
      <c r="A1508" s="1">
        <f>'Raw Data'!C1506</f>
        <v>32552</v>
      </c>
      <c r="B1508">
        <f>'Raw Data'!D1506</f>
        <v>7.61</v>
      </c>
    </row>
    <row r="1509" spans="1:2" x14ac:dyDescent="0.45">
      <c r="A1509" s="1">
        <f>'Raw Data'!C1507</f>
        <v>32553</v>
      </c>
      <c r="B1509">
        <f>'Raw Data'!D1507</f>
        <v>9.4</v>
      </c>
    </row>
    <row r="1510" spans="1:2" x14ac:dyDescent="0.45">
      <c r="A1510" s="1">
        <f>'Raw Data'!C1508</f>
        <v>32554</v>
      </c>
      <c r="B1510">
        <f>'Raw Data'!D1508</f>
        <v>6.49</v>
      </c>
    </row>
    <row r="1511" spans="1:2" x14ac:dyDescent="0.45">
      <c r="A1511" s="1">
        <f>'Raw Data'!C1509</f>
        <v>32555</v>
      </c>
      <c r="B1511">
        <f>'Raw Data'!D1509</f>
        <v>5.37</v>
      </c>
    </row>
    <row r="1512" spans="1:2" x14ac:dyDescent="0.45">
      <c r="A1512" s="1">
        <f>'Raw Data'!C1510</f>
        <v>32556</v>
      </c>
      <c r="B1512">
        <f>'Raw Data'!D1510</f>
        <v>4.92</v>
      </c>
    </row>
    <row r="1513" spans="1:2" x14ac:dyDescent="0.45">
      <c r="A1513" s="1">
        <f>'Raw Data'!C1511</f>
        <v>32557</v>
      </c>
      <c r="B1513">
        <f>'Raw Data'!D1511</f>
        <v>5.37</v>
      </c>
    </row>
    <row r="1514" spans="1:2" x14ac:dyDescent="0.45">
      <c r="A1514" s="1">
        <f>'Raw Data'!C1512</f>
        <v>32558</v>
      </c>
      <c r="B1514">
        <f>'Raw Data'!D1512</f>
        <v>4.92</v>
      </c>
    </row>
    <row r="1515" spans="1:2" x14ac:dyDescent="0.45">
      <c r="A1515" s="1">
        <f>'Raw Data'!C1513</f>
        <v>32559</v>
      </c>
      <c r="B1515">
        <f>'Raw Data'!D1513</f>
        <v>4.92</v>
      </c>
    </row>
    <row r="1516" spans="1:2" x14ac:dyDescent="0.45">
      <c r="A1516" s="1">
        <f>'Raw Data'!C1514</f>
        <v>32560</v>
      </c>
      <c r="B1516">
        <f>'Raw Data'!D1514</f>
        <v>7.61</v>
      </c>
    </row>
    <row r="1517" spans="1:2" x14ac:dyDescent="0.45">
      <c r="A1517" s="1">
        <f>'Raw Data'!C1515</f>
        <v>32561</v>
      </c>
      <c r="B1517">
        <f>'Raw Data'!D1515</f>
        <v>8.2799999999999994</v>
      </c>
    </row>
    <row r="1518" spans="1:2" x14ac:dyDescent="0.45">
      <c r="A1518" s="1">
        <f>'Raw Data'!C1516</f>
        <v>32562</v>
      </c>
      <c r="B1518">
        <f>'Raw Data'!D1516</f>
        <v>5.14</v>
      </c>
    </row>
    <row r="1519" spans="1:2" x14ac:dyDescent="0.45">
      <c r="A1519" s="1">
        <f>'Raw Data'!C1517</f>
        <v>32563</v>
      </c>
      <c r="B1519">
        <f>'Raw Data'!D1517</f>
        <v>6.26</v>
      </c>
    </row>
    <row r="1520" spans="1:2" x14ac:dyDescent="0.45">
      <c r="A1520" s="1">
        <f>'Raw Data'!C1518</f>
        <v>32564</v>
      </c>
      <c r="B1520">
        <f>'Raw Data'!D1518</f>
        <v>5.14</v>
      </c>
    </row>
    <row r="1521" spans="1:2" x14ac:dyDescent="0.45">
      <c r="A1521" s="1">
        <f>'Raw Data'!C1519</f>
        <v>32565</v>
      </c>
      <c r="B1521">
        <f>'Raw Data'!D1519</f>
        <v>6.04</v>
      </c>
    </row>
    <row r="1522" spans="1:2" x14ac:dyDescent="0.45">
      <c r="A1522" s="1">
        <f>'Raw Data'!C1520</f>
        <v>32566</v>
      </c>
      <c r="B1522">
        <f>'Raw Data'!D1520</f>
        <v>6.49</v>
      </c>
    </row>
    <row r="1523" spans="1:2" x14ac:dyDescent="0.45">
      <c r="A1523" s="1">
        <f>'Raw Data'!C1521</f>
        <v>32567</v>
      </c>
      <c r="B1523">
        <f>'Raw Data'!D1521</f>
        <v>5.59</v>
      </c>
    </row>
    <row r="1524" spans="1:2" x14ac:dyDescent="0.45">
      <c r="A1524" s="1">
        <f>'Raw Data'!C1522</f>
        <v>32568</v>
      </c>
      <c r="B1524">
        <f>'Raw Data'!D1522</f>
        <v>9.84</v>
      </c>
    </row>
    <row r="1525" spans="1:2" x14ac:dyDescent="0.45">
      <c r="A1525" s="1">
        <f>'Raw Data'!C1523</f>
        <v>32569</v>
      </c>
      <c r="B1525">
        <f>'Raw Data'!D1523</f>
        <v>19.239999999999998</v>
      </c>
    </row>
    <row r="1526" spans="1:2" x14ac:dyDescent="0.45">
      <c r="A1526" s="1">
        <f>'Raw Data'!C1524</f>
        <v>32570</v>
      </c>
      <c r="B1526">
        <f>'Raw Data'!D1524</f>
        <v>17.22</v>
      </c>
    </row>
    <row r="1527" spans="1:2" x14ac:dyDescent="0.45">
      <c r="A1527" s="1">
        <f>'Raw Data'!C1525</f>
        <v>32571</v>
      </c>
      <c r="B1527">
        <f>'Raw Data'!D1525</f>
        <v>5.59</v>
      </c>
    </row>
    <row r="1528" spans="1:2" x14ac:dyDescent="0.45">
      <c r="A1528" s="1">
        <f>'Raw Data'!C1526</f>
        <v>32572</v>
      </c>
      <c r="B1528">
        <f>'Raw Data'!D1526</f>
        <v>5.82</v>
      </c>
    </row>
    <row r="1529" spans="1:2" x14ac:dyDescent="0.45">
      <c r="A1529" s="1">
        <f>'Raw Data'!C1527</f>
        <v>32573</v>
      </c>
      <c r="B1529">
        <f>'Raw Data'!D1527</f>
        <v>5.59</v>
      </c>
    </row>
    <row r="1530" spans="1:2" x14ac:dyDescent="0.45">
      <c r="A1530" s="1">
        <f>'Raw Data'!C1528</f>
        <v>32574</v>
      </c>
      <c r="B1530">
        <f>'Raw Data'!D1528</f>
        <v>6.71</v>
      </c>
    </row>
    <row r="1531" spans="1:2" x14ac:dyDescent="0.45">
      <c r="A1531" s="1">
        <f>'Raw Data'!C1529</f>
        <v>32575</v>
      </c>
      <c r="B1531">
        <f>'Raw Data'!D1529</f>
        <v>6.49</v>
      </c>
    </row>
    <row r="1532" spans="1:2" x14ac:dyDescent="0.45">
      <c r="A1532" s="1">
        <f>'Raw Data'!C1530</f>
        <v>32576</v>
      </c>
      <c r="B1532">
        <f>'Raw Data'!D1530</f>
        <v>13.2</v>
      </c>
    </row>
    <row r="1533" spans="1:2" x14ac:dyDescent="0.45">
      <c r="A1533" s="1">
        <f>'Raw Data'!C1531</f>
        <v>32577</v>
      </c>
      <c r="B1533">
        <f>'Raw Data'!D1531</f>
        <v>13.87</v>
      </c>
    </row>
    <row r="1534" spans="1:2" x14ac:dyDescent="0.45">
      <c r="A1534" s="1">
        <f>'Raw Data'!C1532</f>
        <v>32578</v>
      </c>
      <c r="B1534">
        <f>'Raw Data'!D1532</f>
        <v>11.18</v>
      </c>
    </row>
    <row r="1535" spans="1:2" x14ac:dyDescent="0.45">
      <c r="A1535" s="1">
        <f>'Raw Data'!C1533</f>
        <v>32579</v>
      </c>
      <c r="B1535">
        <f>'Raw Data'!D1533</f>
        <v>6.93</v>
      </c>
    </row>
    <row r="1536" spans="1:2" x14ac:dyDescent="0.45">
      <c r="A1536" s="1">
        <f>'Raw Data'!C1534</f>
        <v>32580</v>
      </c>
      <c r="B1536">
        <f>'Raw Data'!D1534</f>
        <v>14.32</v>
      </c>
    </row>
    <row r="1537" spans="1:2" x14ac:dyDescent="0.45">
      <c r="A1537" s="1">
        <f>'Raw Data'!C1535</f>
        <v>32581</v>
      </c>
      <c r="B1537">
        <f>'Raw Data'!D1535</f>
        <v>11.18</v>
      </c>
    </row>
    <row r="1538" spans="1:2" x14ac:dyDescent="0.45">
      <c r="A1538" s="1">
        <f>'Raw Data'!C1536</f>
        <v>32582</v>
      </c>
      <c r="B1538">
        <f>'Raw Data'!D1536</f>
        <v>6.93</v>
      </c>
    </row>
    <row r="1539" spans="1:2" x14ac:dyDescent="0.45">
      <c r="A1539" s="1">
        <f>'Raw Data'!C1537</f>
        <v>32583</v>
      </c>
      <c r="B1539">
        <f>'Raw Data'!D1537</f>
        <v>18.12</v>
      </c>
    </row>
    <row r="1540" spans="1:2" x14ac:dyDescent="0.45">
      <c r="A1540" s="1">
        <f>'Raw Data'!C1538</f>
        <v>32584</v>
      </c>
      <c r="B1540">
        <f>'Raw Data'!D1538</f>
        <v>10.07</v>
      </c>
    </row>
    <row r="1541" spans="1:2" x14ac:dyDescent="0.45">
      <c r="A1541" s="1">
        <f>'Raw Data'!C1539</f>
        <v>32585</v>
      </c>
      <c r="B1541">
        <f>'Raw Data'!D1539</f>
        <v>8.2799999999999994</v>
      </c>
    </row>
    <row r="1542" spans="1:2" x14ac:dyDescent="0.45">
      <c r="A1542" s="1">
        <f>'Raw Data'!C1540</f>
        <v>32586</v>
      </c>
      <c r="B1542">
        <f>'Raw Data'!D1540</f>
        <v>9.84</v>
      </c>
    </row>
    <row r="1543" spans="1:2" x14ac:dyDescent="0.45">
      <c r="A1543" s="1">
        <f>'Raw Data'!C1541</f>
        <v>32587</v>
      </c>
      <c r="B1543">
        <f>'Raw Data'!D1541</f>
        <v>10.29</v>
      </c>
    </row>
    <row r="1544" spans="1:2" x14ac:dyDescent="0.45">
      <c r="A1544" s="1">
        <f>'Raw Data'!C1542</f>
        <v>32588</v>
      </c>
      <c r="B1544">
        <f>'Raw Data'!D1542</f>
        <v>11.86</v>
      </c>
    </row>
    <row r="1545" spans="1:2" x14ac:dyDescent="0.45">
      <c r="A1545" s="1">
        <f>'Raw Data'!C1543</f>
        <v>32589</v>
      </c>
      <c r="B1545">
        <f>'Raw Data'!D1543</f>
        <v>6.71</v>
      </c>
    </row>
    <row r="1546" spans="1:2" x14ac:dyDescent="0.45">
      <c r="A1546" s="1">
        <f>'Raw Data'!C1544</f>
        <v>32590</v>
      </c>
      <c r="B1546">
        <f>'Raw Data'!D1544</f>
        <v>8.0500000000000007</v>
      </c>
    </row>
    <row r="1547" spans="1:2" x14ac:dyDescent="0.45">
      <c r="A1547" s="1">
        <f>'Raw Data'!C1545</f>
        <v>32591</v>
      </c>
      <c r="B1547">
        <f>'Raw Data'!D1545</f>
        <v>12.3</v>
      </c>
    </row>
    <row r="1548" spans="1:2" x14ac:dyDescent="0.45">
      <c r="A1548" s="1">
        <f>'Raw Data'!C1546</f>
        <v>32592</v>
      </c>
      <c r="B1548">
        <f>'Raw Data'!D1546</f>
        <v>16.329999999999998</v>
      </c>
    </row>
    <row r="1549" spans="1:2" x14ac:dyDescent="0.45">
      <c r="A1549" s="1">
        <f>'Raw Data'!C1547</f>
        <v>32593</v>
      </c>
      <c r="B1549">
        <f>'Raw Data'!D1547</f>
        <v>8.7200000000000006</v>
      </c>
    </row>
    <row r="1550" spans="1:2" x14ac:dyDescent="0.45">
      <c r="A1550" s="1">
        <f>'Raw Data'!C1548</f>
        <v>32594</v>
      </c>
      <c r="B1550">
        <f>'Raw Data'!D1548</f>
        <v>8.7200000000000006</v>
      </c>
    </row>
    <row r="1551" spans="1:2" x14ac:dyDescent="0.45">
      <c r="A1551" s="1">
        <f>'Raw Data'!C1549</f>
        <v>32595</v>
      </c>
      <c r="B1551">
        <f>'Raw Data'!D1549</f>
        <v>10.96</v>
      </c>
    </row>
    <row r="1552" spans="1:2" x14ac:dyDescent="0.45">
      <c r="A1552" s="1">
        <f>'Raw Data'!C1550</f>
        <v>32596</v>
      </c>
      <c r="B1552">
        <f>'Raw Data'!D1550</f>
        <v>8.0500000000000007</v>
      </c>
    </row>
    <row r="1553" spans="1:2" x14ac:dyDescent="0.45">
      <c r="A1553" s="1">
        <f>'Raw Data'!C1551</f>
        <v>32597</v>
      </c>
      <c r="B1553">
        <f>'Raw Data'!D1551</f>
        <v>8.5</v>
      </c>
    </row>
    <row r="1554" spans="1:2" x14ac:dyDescent="0.45">
      <c r="A1554" s="1">
        <f>'Raw Data'!C1552</f>
        <v>32598</v>
      </c>
      <c r="B1554">
        <f>'Raw Data'!D1552</f>
        <v>9.84</v>
      </c>
    </row>
    <row r="1555" spans="1:2" x14ac:dyDescent="0.45">
      <c r="A1555" s="1">
        <f>'Raw Data'!C1553</f>
        <v>32599</v>
      </c>
      <c r="B1555">
        <f>'Raw Data'!D1553</f>
        <v>8.5</v>
      </c>
    </row>
    <row r="1556" spans="1:2" x14ac:dyDescent="0.45">
      <c r="A1556" s="1">
        <f>'Raw Data'!C1554</f>
        <v>32600</v>
      </c>
      <c r="B1556">
        <f>'Raw Data'!D1554</f>
        <v>10.07</v>
      </c>
    </row>
    <row r="1557" spans="1:2" x14ac:dyDescent="0.45">
      <c r="A1557" s="1">
        <f>'Raw Data'!C1555</f>
        <v>32601</v>
      </c>
      <c r="B1557">
        <f>'Raw Data'!D1555</f>
        <v>8.2799999999999994</v>
      </c>
    </row>
    <row r="1558" spans="1:2" x14ac:dyDescent="0.45">
      <c r="A1558" s="1">
        <f>'Raw Data'!C1556</f>
        <v>32602</v>
      </c>
      <c r="B1558">
        <f>'Raw Data'!D1556</f>
        <v>7.38</v>
      </c>
    </row>
    <row r="1559" spans="1:2" x14ac:dyDescent="0.45">
      <c r="A1559" s="1">
        <f>'Raw Data'!C1557</f>
        <v>32603</v>
      </c>
      <c r="B1559">
        <f>'Raw Data'!D1557</f>
        <v>7.83</v>
      </c>
    </row>
    <row r="1560" spans="1:2" x14ac:dyDescent="0.45">
      <c r="A1560" s="1">
        <f>'Raw Data'!C1558</f>
        <v>32604</v>
      </c>
      <c r="B1560">
        <f>'Raw Data'!D1558</f>
        <v>7.38</v>
      </c>
    </row>
    <row r="1561" spans="1:2" x14ac:dyDescent="0.45">
      <c r="A1561" s="1">
        <f>'Raw Data'!C1559</f>
        <v>32605</v>
      </c>
      <c r="B1561">
        <f>'Raw Data'!D1559</f>
        <v>8.5</v>
      </c>
    </row>
    <row r="1562" spans="1:2" x14ac:dyDescent="0.45">
      <c r="A1562" s="1">
        <f>'Raw Data'!C1560</f>
        <v>32606</v>
      </c>
      <c r="B1562">
        <f>'Raw Data'!D1560</f>
        <v>9.17</v>
      </c>
    </row>
    <row r="1563" spans="1:2" x14ac:dyDescent="0.45">
      <c r="A1563" s="1">
        <f>'Raw Data'!C1561</f>
        <v>32607</v>
      </c>
      <c r="B1563">
        <f>'Raw Data'!D1561</f>
        <v>11.41</v>
      </c>
    </row>
    <row r="1564" spans="1:2" x14ac:dyDescent="0.45">
      <c r="A1564" s="1">
        <f>'Raw Data'!C1562</f>
        <v>32608</v>
      </c>
      <c r="B1564">
        <f>'Raw Data'!D1562</f>
        <v>11.41</v>
      </c>
    </row>
    <row r="1565" spans="1:2" x14ac:dyDescent="0.45">
      <c r="A1565" s="1">
        <f>'Raw Data'!C1563</f>
        <v>32609</v>
      </c>
      <c r="B1565">
        <f>'Raw Data'!D1563</f>
        <v>9.17</v>
      </c>
    </row>
    <row r="1566" spans="1:2" x14ac:dyDescent="0.45">
      <c r="A1566" s="1">
        <f>'Raw Data'!C1564</f>
        <v>32610</v>
      </c>
      <c r="B1566">
        <f>'Raw Data'!D1564</f>
        <v>8.9499999999999993</v>
      </c>
    </row>
    <row r="1567" spans="1:2" x14ac:dyDescent="0.45">
      <c r="A1567" s="1">
        <f>'Raw Data'!C1565</f>
        <v>32611</v>
      </c>
      <c r="B1567">
        <f>'Raw Data'!D1565</f>
        <v>8.7200000000000006</v>
      </c>
    </row>
    <row r="1568" spans="1:2" x14ac:dyDescent="0.45">
      <c r="A1568" s="1">
        <f>'Raw Data'!C1566</f>
        <v>32612</v>
      </c>
      <c r="B1568">
        <f>'Raw Data'!D1566</f>
        <v>9.4</v>
      </c>
    </row>
    <row r="1569" spans="1:2" x14ac:dyDescent="0.45">
      <c r="A1569" s="1">
        <f>'Raw Data'!C1567</f>
        <v>32613</v>
      </c>
      <c r="B1569">
        <f>'Raw Data'!D1567</f>
        <v>8.9499999999999993</v>
      </c>
    </row>
    <row r="1570" spans="1:2" x14ac:dyDescent="0.45">
      <c r="A1570" s="1">
        <f>'Raw Data'!C1568</f>
        <v>32614</v>
      </c>
      <c r="B1570">
        <f>'Raw Data'!D1568</f>
        <v>7.16</v>
      </c>
    </row>
    <row r="1571" spans="1:2" x14ac:dyDescent="0.45">
      <c r="A1571" s="1">
        <f>'Raw Data'!C1569</f>
        <v>32615</v>
      </c>
      <c r="B1571">
        <f>'Raw Data'!D1569</f>
        <v>9.17</v>
      </c>
    </row>
    <row r="1572" spans="1:2" x14ac:dyDescent="0.45">
      <c r="A1572" s="1">
        <f>'Raw Data'!C1570</f>
        <v>32616</v>
      </c>
      <c r="B1572">
        <f>'Raw Data'!D1570</f>
        <v>7.83</v>
      </c>
    </row>
    <row r="1573" spans="1:2" x14ac:dyDescent="0.45">
      <c r="A1573" s="1">
        <f>'Raw Data'!C1571</f>
        <v>32617</v>
      </c>
      <c r="B1573">
        <f>'Raw Data'!D1571</f>
        <v>8.9499999999999993</v>
      </c>
    </row>
    <row r="1574" spans="1:2" x14ac:dyDescent="0.45">
      <c r="A1574" s="1">
        <f>'Raw Data'!C1572</f>
        <v>32618</v>
      </c>
      <c r="B1574">
        <f>'Raw Data'!D1572</f>
        <v>11.18</v>
      </c>
    </row>
    <row r="1575" spans="1:2" x14ac:dyDescent="0.45">
      <c r="A1575" s="1">
        <f>'Raw Data'!C1573</f>
        <v>32619</v>
      </c>
      <c r="B1575">
        <f>'Raw Data'!D1573</f>
        <v>14.99</v>
      </c>
    </row>
    <row r="1576" spans="1:2" x14ac:dyDescent="0.45">
      <c r="A1576" s="1">
        <f>'Raw Data'!C1574</f>
        <v>32620</v>
      </c>
      <c r="B1576">
        <f>'Raw Data'!D1574</f>
        <v>11.18</v>
      </c>
    </row>
    <row r="1577" spans="1:2" x14ac:dyDescent="0.45">
      <c r="A1577" s="1">
        <f>'Raw Data'!C1575</f>
        <v>32621</v>
      </c>
      <c r="B1577">
        <f>'Raw Data'!D1575</f>
        <v>8.7200000000000006</v>
      </c>
    </row>
    <row r="1578" spans="1:2" x14ac:dyDescent="0.45">
      <c r="A1578" s="1">
        <f>'Raw Data'!C1576</f>
        <v>32622</v>
      </c>
      <c r="B1578">
        <f>'Raw Data'!D1576</f>
        <v>15.66</v>
      </c>
    </row>
    <row r="1579" spans="1:2" x14ac:dyDescent="0.45">
      <c r="A1579" s="1">
        <f>'Raw Data'!C1577</f>
        <v>32623</v>
      </c>
      <c r="B1579">
        <f>'Raw Data'!D1577</f>
        <v>10.74</v>
      </c>
    </row>
    <row r="1580" spans="1:2" x14ac:dyDescent="0.45">
      <c r="A1580" s="1">
        <f>'Raw Data'!C1578</f>
        <v>32624</v>
      </c>
      <c r="B1580">
        <f>'Raw Data'!D1578</f>
        <v>11.86</v>
      </c>
    </row>
    <row r="1581" spans="1:2" x14ac:dyDescent="0.45">
      <c r="A1581" s="1">
        <f>'Raw Data'!C1579</f>
        <v>32625</v>
      </c>
      <c r="B1581">
        <f>'Raw Data'!D1579</f>
        <v>9.84</v>
      </c>
    </row>
    <row r="1582" spans="1:2" x14ac:dyDescent="0.45">
      <c r="A1582" s="1">
        <f>'Raw Data'!C1580</f>
        <v>32626</v>
      </c>
      <c r="B1582">
        <f>'Raw Data'!D1580</f>
        <v>9.6199999999999992</v>
      </c>
    </row>
    <row r="1583" spans="1:2" x14ac:dyDescent="0.45">
      <c r="A1583" s="1">
        <f>'Raw Data'!C1581</f>
        <v>32627</v>
      </c>
      <c r="B1583">
        <f>'Raw Data'!D1581</f>
        <v>7.61</v>
      </c>
    </row>
    <row r="1584" spans="1:2" x14ac:dyDescent="0.45">
      <c r="A1584" s="1">
        <f>'Raw Data'!C1582</f>
        <v>32628</v>
      </c>
      <c r="B1584">
        <f>'Raw Data'!D1582</f>
        <v>7.38</v>
      </c>
    </row>
    <row r="1585" spans="1:2" x14ac:dyDescent="0.45">
      <c r="A1585" s="1">
        <f>'Raw Data'!C1583</f>
        <v>32629</v>
      </c>
      <c r="B1585">
        <f>'Raw Data'!D1583</f>
        <v>8.0500000000000007</v>
      </c>
    </row>
    <row r="1586" spans="1:2" x14ac:dyDescent="0.45">
      <c r="A1586" s="1">
        <f>'Raw Data'!C1584</f>
        <v>32630</v>
      </c>
      <c r="B1586">
        <f>'Raw Data'!D1584</f>
        <v>7.61</v>
      </c>
    </row>
    <row r="1587" spans="1:2" x14ac:dyDescent="0.45">
      <c r="A1587" s="1">
        <f>'Raw Data'!C1585</f>
        <v>32631</v>
      </c>
      <c r="B1587">
        <f>'Raw Data'!D1585</f>
        <v>8.0500000000000007</v>
      </c>
    </row>
    <row r="1588" spans="1:2" x14ac:dyDescent="0.45">
      <c r="A1588" s="1">
        <f>'Raw Data'!C1586</f>
        <v>32632</v>
      </c>
      <c r="B1588">
        <f>'Raw Data'!D1586</f>
        <v>7.16</v>
      </c>
    </row>
    <row r="1589" spans="1:2" x14ac:dyDescent="0.45">
      <c r="A1589" s="1">
        <f>'Raw Data'!C1587</f>
        <v>32633</v>
      </c>
      <c r="B1589">
        <f>'Raw Data'!D1587</f>
        <v>6.93</v>
      </c>
    </row>
    <row r="1590" spans="1:2" x14ac:dyDescent="0.45">
      <c r="A1590" s="1">
        <f>'Raw Data'!C1588</f>
        <v>32634</v>
      </c>
      <c r="B1590">
        <f>'Raw Data'!D1588</f>
        <v>7.61</v>
      </c>
    </row>
    <row r="1591" spans="1:2" x14ac:dyDescent="0.45">
      <c r="A1591" s="1">
        <f>'Raw Data'!C1589</f>
        <v>32635</v>
      </c>
      <c r="B1591">
        <f>'Raw Data'!D1589</f>
        <v>7.38</v>
      </c>
    </row>
    <row r="1592" spans="1:2" x14ac:dyDescent="0.45">
      <c r="A1592" s="1">
        <f>'Raw Data'!C1590</f>
        <v>32636</v>
      </c>
      <c r="B1592">
        <f>'Raw Data'!D1590</f>
        <v>9.17</v>
      </c>
    </row>
    <row r="1593" spans="1:2" x14ac:dyDescent="0.45">
      <c r="A1593" s="1">
        <f>'Raw Data'!C1591</f>
        <v>32637</v>
      </c>
      <c r="B1593">
        <f>'Raw Data'!D1591</f>
        <v>10.07</v>
      </c>
    </row>
    <row r="1594" spans="1:2" x14ac:dyDescent="0.45">
      <c r="A1594" s="1">
        <f>'Raw Data'!C1592</f>
        <v>32638</v>
      </c>
      <c r="B1594">
        <f>'Raw Data'!D1592</f>
        <v>13.2</v>
      </c>
    </row>
    <row r="1595" spans="1:2" x14ac:dyDescent="0.45">
      <c r="A1595" s="1">
        <f>'Raw Data'!C1593</f>
        <v>32639</v>
      </c>
      <c r="B1595">
        <f>'Raw Data'!D1593</f>
        <v>12.53</v>
      </c>
    </row>
    <row r="1596" spans="1:2" x14ac:dyDescent="0.45">
      <c r="A1596" s="1">
        <f>'Raw Data'!C1594</f>
        <v>32640</v>
      </c>
      <c r="B1596">
        <f>'Raw Data'!D1594</f>
        <v>10.74</v>
      </c>
    </row>
    <row r="1597" spans="1:2" x14ac:dyDescent="0.45">
      <c r="A1597" s="1">
        <f>'Raw Data'!C1595</f>
        <v>32641</v>
      </c>
      <c r="B1597">
        <f>'Raw Data'!D1595</f>
        <v>8.9499999999999993</v>
      </c>
    </row>
    <row r="1598" spans="1:2" x14ac:dyDescent="0.45">
      <c r="A1598" s="1">
        <f>'Raw Data'!C1596</f>
        <v>32642</v>
      </c>
      <c r="B1598">
        <f>'Raw Data'!D1596</f>
        <v>5.59</v>
      </c>
    </row>
    <row r="1599" spans="1:2" x14ac:dyDescent="0.45">
      <c r="A1599" s="1">
        <f>'Raw Data'!C1597</f>
        <v>32643</v>
      </c>
      <c r="B1599">
        <f>'Raw Data'!D1597</f>
        <v>7.83</v>
      </c>
    </row>
    <row r="1600" spans="1:2" x14ac:dyDescent="0.45">
      <c r="A1600" s="1">
        <f>'Raw Data'!C1598</f>
        <v>32644</v>
      </c>
      <c r="B1600">
        <f>'Raw Data'!D1598</f>
        <v>7.61</v>
      </c>
    </row>
    <row r="1601" spans="1:2" x14ac:dyDescent="0.45">
      <c r="A1601" s="1">
        <f>'Raw Data'!C1599</f>
        <v>32645</v>
      </c>
      <c r="B1601">
        <f>'Raw Data'!D1599</f>
        <v>7.61</v>
      </c>
    </row>
    <row r="1602" spans="1:2" x14ac:dyDescent="0.45">
      <c r="A1602" s="1">
        <f>'Raw Data'!C1600</f>
        <v>32646</v>
      </c>
      <c r="B1602">
        <f>'Raw Data'!D1600</f>
        <v>20.8</v>
      </c>
    </row>
    <row r="1603" spans="1:2" x14ac:dyDescent="0.45">
      <c r="A1603" s="1">
        <f>'Raw Data'!C1601</f>
        <v>32647</v>
      </c>
      <c r="B1603">
        <f>'Raw Data'!D1601</f>
        <v>10.74</v>
      </c>
    </row>
    <row r="1604" spans="1:2" x14ac:dyDescent="0.45">
      <c r="A1604" s="1">
        <f>'Raw Data'!C1602</f>
        <v>32648</v>
      </c>
      <c r="B1604">
        <f>'Raw Data'!D1602</f>
        <v>9.4</v>
      </c>
    </row>
    <row r="1605" spans="1:2" x14ac:dyDescent="0.45">
      <c r="A1605" s="1">
        <f>'Raw Data'!C1603</f>
        <v>32649</v>
      </c>
      <c r="B1605">
        <f>'Raw Data'!D1603</f>
        <v>8.7200000000000006</v>
      </c>
    </row>
    <row r="1606" spans="1:2" x14ac:dyDescent="0.45">
      <c r="A1606" s="1">
        <f>'Raw Data'!C1604</f>
        <v>32650</v>
      </c>
      <c r="B1606">
        <f>'Raw Data'!D1604</f>
        <v>13.42</v>
      </c>
    </row>
    <row r="1607" spans="1:2" x14ac:dyDescent="0.45">
      <c r="A1607" s="1">
        <f>'Raw Data'!C1605</f>
        <v>32651</v>
      </c>
      <c r="B1607">
        <f>'Raw Data'!D1605</f>
        <v>17</v>
      </c>
    </row>
    <row r="1608" spans="1:2" x14ac:dyDescent="0.45">
      <c r="A1608" s="1">
        <f>'Raw Data'!C1606</f>
        <v>32652</v>
      </c>
      <c r="B1608">
        <f>'Raw Data'!D1606</f>
        <v>11.41</v>
      </c>
    </row>
    <row r="1609" spans="1:2" x14ac:dyDescent="0.45">
      <c r="A1609" s="1">
        <f>'Raw Data'!C1607</f>
        <v>32653</v>
      </c>
      <c r="B1609">
        <f>'Raw Data'!D1607</f>
        <v>8.0500000000000007</v>
      </c>
    </row>
    <row r="1610" spans="1:2" x14ac:dyDescent="0.45">
      <c r="A1610" s="1">
        <f>'Raw Data'!C1608</f>
        <v>32654</v>
      </c>
      <c r="B1610">
        <f>'Raw Data'!D1608</f>
        <v>6.71</v>
      </c>
    </row>
    <row r="1611" spans="1:2" x14ac:dyDescent="0.45">
      <c r="A1611" s="1">
        <f>'Raw Data'!C1609</f>
        <v>32655</v>
      </c>
      <c r="B1611">
        <f>'Raw Data'!D1609</f>
        <v>14.09</v>
      </c>
    </row>
    <row r="1612" spans="1:2" x14ac:dyDescent="0.45">
      <c r="A1612" s="1">
        <f>'Raw Data'!C1610</f>
        <v>32656</v>
      </c>
      <c r="B1612">
        <f>'Raw Data'!D1610</f>
        <v>20.36</v>
      </c>
    </row>
    <row r="1613" spans="1:2" x14ac:dyDescent="0.45">
      <c r="A1613" s="1">
        <f>'Raw Data'!C1611</f>
        <v>32657</v>
      </c>
      <c r="B1613">
        <f>'Raw Data'!D1611</f>
        <v>11.41</v>
      </c>
    </row>
    <row r="1614" spans="1:2" x14ac:dyDescent="0.45">
      <c r="A1614" s="1">
        <f>'Raw Data'!C1612</f>
        <v>32658</v>
      </c>
      <c r="B1614">
        <f>'Raw Data'!D1612</f>
        <v>9.4</v>
      </c>
    </row>
    <row r="1615" spans="1:2" x14ac:dyDescent="0.45">
      <c r="A1615" s="1">
        <f>'Raw Data'!C1613</f>
        <v>32659</v>
      </c>
      <c r="B1615">
        <f>'Raw Data'!D1613</f>
        <v>6.71</v>
      </c>
    </row>
    <row r="1616" spans="1:2" x14ac:dyDescent="0.45">
      <c r="A1616" s="1">
        <f>'Raw Data'!C1614</f>
        <v>32660</v>
      </c>
      <c r="B1616">
        <f>'Raw Data'!D1614</f>
        <v>8.2799999999999994</v>
      </c>
    </row>
    <row r="1617" spans="1:2" x14ac:dyDescent="0.45">
      <c r="A1617" s="1">
        <f>'Raw Data'!C1615</f>
        <v>32661</v>
      </c>
      <c r="B1617">
        <f>'Raw Data'!D1615</f>
        <v>6.71</v>
      </c>
    </row>
    <row r="1618" spans="1:2" x14ac:dyDescent="0.45">
      <c r="A1618" s="1">
        <f>'Raw Data'!C1616</f>
        <v>32662</v>
      </c>
      <c r="B1618">
        <f>'Raw Data'!D1616</f>
        <v>8.5</v>
      </c>
    </row>
    <row r="1619" spans="1:2" x14ac:dyDescent="0.45">
      <c r="A1619" s="1">
        <f>'Raw Data'!C1617</f>
        <v>32663</v>
      </c>
      <c r="B1619">
        <f>'Raw Data'!D1617</f>
        <v>8.7200000000000006</v>
      </c>
    </row>
    <row r="1620" spans="1:2" x14ac:dyDescent="0.45">
      <c r="A1620" s="1">
        <f>'Raw Data'!C1618</f>
        <v>32664</v>
      </c>
      <c r="B1620">
        <f>'Raw Data'!D1618</f>
        <v>8.5</v>
      </c>
    </row>
    <row r="1621" spans="1:2" x14ac:dyDescent="0.45">
      <c r="A1621" s="1">
        <f>'Raw Data'!C1619</f>
        <v>32665</v>
      </c>
      <c r="B1621">
        <f>'Raw Data'!D1619</f>
        <v>7.16</v>
      </c>
    </row>
    <row r="1622" spans="1:2" x14ac:dyDescent="0.45">
      <c r="A1622" s="1">
        <f>'Raw Data'!C1620</f>
        <v>32666</v>
      </c>
      <c r="B1622">
        <f>'Raw Data'!D1620</f>
        <v>7.38</v>
      </c>
    </row>
    <row r="1623" spans="1:2" x14ac:dyDescent="0.45">
      <c r="A1623" s="1">
        <f>'Raw Data'!C1621</f>
        <v>32667</v>
      </c>
      <c r="B1623">
        <f>'Raw Data'!D1621</f>
        <v>7.61</v>
      </c>
    </row>
    <row r="1624" spans="1:2" x14ac:dyDescent="0.45">
      <c r="A1624" s="1">
        <f>'Raw Data'!C1622</f>
        <v>32668</v>
      </c>
      <c r="B1624">
        <f>'Raw Data'!D1622</f>
        <v>8.5</v>
      </c>
    </row>
    <row r="1625" spans="1:2" x14ac:dyDescent="0.45">
      <c r="A1625" s="1">
        <f>'Raw Data'!C1623</f>
        <v>32669</v>
      </c>
      <c r="B1625">
        <f>'Raw Data'!D1623</f>
        <v>7.38</v>
      </c>
    </row>
    <row r="1626" spans="1:2" x14ac:dyDescent="0.45">
      <c r="A1626" s="1">
        <f>'Raw Data'!C1624</f>
        <v>32670</v>
      </c>
      <c r="B1626">
        <f>'Raw Data'!D1624</f>
        <v>6.49</v>
      </c>
    </row>
    <row r="1627" spans="1:2" x14ac:dyDescent="0.45">
      <c r="A1627" s="1">
        <f>'Raw Data'!C1625</f>
        <v>32671</v>
      </c>
      <c r="B1627">
        <f>'Raw Data'!D1625</f>
        <v>6.04</v>
      </c>
    </row>
    <row r="1628" spans="1:2" x14ac:dyDescent="0.45">
      <c r="A1628" s="1">
        <f>'Raw Data'!C1626</f>
        <v>32672</v>
      </c>
      <c r="B1628">
        <f>'Raw Data'!D1626</f>
        <v>6.26</v>
      </c>
    </row>
    <row r="1629" spans="1:2" x14ac:dyDescent="0.45">
      <c r="A1629" s="1">
        <f>'Raw Data'!C1627</f>
        <v>32673</v>
      </c>
      <c r="B1629">
        <f>'Raw Data'!D1627</f>
        <v>6.04</v>
      </c>
    </row>
    <row r="1630" spans="1:2" x14ac:dyDescent="0.45">
      <c r="A1630" s="1">
        <f>'Raw Data'!C1628</f>
        <v>32674</v>
      </c>
      <c r="B1630">
        <f>'Raw Data'!D1628</f>
        <v>11.41</v>
      </c>
    </row>
    <row r="1631" spans="1:2" x14ac:dyDescent="0.45">
      <c r="A1631" s="1">
        <f>'Raw Data'!C1629</f>
        <v>32675</v>
      </c>
      <c r="B1631">
        <f>'Raw Data'!D1629</f>
        <v>10.29</v>
      </c>
    </row>
    <row r="1632" spans="1:2" x14ac:dyDescent="0.45">
      <c r="A1632" s="1">
        <f>'Raw Data'!C1630</f>
        <v>32676</v>
      </c>
      <c r="B1632">
        <f>'Raw Data'!D1630</f>
        <v>7.61</v>
      </c>
    </row>
    <row r="1633" spans="1:2" x14ac:dyDescent="0.45">
      <c r="A1633" s="1">
        <f>'Raw Data'!C1631</f>
        <v>32677</v>
      </c>
      <c r="B1633">
        <f>'Raw Data'!D1631</f>
        <v>7.38</v>
      </c>
    </row>
    <row r="1634" spans="1:2" x14ac:dyDescent="0.45">
      <c r="A1634" s="1">
        <f>'Raw Data'!C1632</f>
        <v>32678</v>
      </c>
      <c r="B1634">
        <f>'Raw Data'!D1632</f>
        <v>12.3</v>
      </c>
    </row>
    <row r="1635" spans="1:2" x14ac:dyDescent="0.45">
      <c r="A1635" s="1">
        <f>'Raw Data'!C1633</f>
        <v>32679</v>
      </c>
      <c r="B1635">
        <f>'Raw Data'!D1633</f>
        <v>14.99</v>
      </c>
    </row>
    <row r="1636" spans="1:2" x14ac:dyDescent="0.45">
      <c r="A1636" s="1">
        <f>'Raw Data'!C1634</f>
        <v>32680</v>
      </c>
      <c r="B1636">
        <f>'Raw Data'!D1634</f>
        <v>9.17</v>
      </c>
    </row>
    <row r="1637" spans="1:2" x14ac:dyDescent="0.45">
      <c r="A1637" s="1">
        <f>'Raw Data'!C1635</f>
        <v>32681</v>
      </c>
      <c r="B1637">
        <f>'Raw Data'!D1635</f>
        <v>8.2799999999999994</v>
      </c>
    </row>
    <row r="1638" spans="1:2" x14ac:dyDescent="0.45">
      <c r="A1638" s="1">
        <f>'Raw Data'!C1636</f>
        <v>32682</v>
      </c>
      <c r="B1638">
        <f>'Raw Data'!D1636</f>
        <v>9.17</v>
      </c>
    </row>
    <row r="1639" spans="1:2" x14ac:dyDescent="0.45">
      <c r="A1639" s="1">
        <f>'Raw Data'!C1637</f>
        <v>32683</v>
      </c>
      <c r="B1639">
        <f>'Raw Data'!D1637</f>
        <v>10.07</v>
      </c>
    </row>
    <row r="1640" spans="1:2" x14ac:dyDescent="0.45">
      <c r="A1640" s="1">
        <f>'Raw Data'!C1638</f>
        <v>32684</v>
      </c>
      <c r="B1640">
        <f>'Raw Data'!D1638</f>
        <v>7.61</v>
      </c>
    </row>
    <row r="1641" spans="1:2" x14ac:dyDescent="0.45">
      <c r="A1641" s="1">
        <f>'Raw Data'!C1639</f>
        <v>32685</v>
      </c>
      <c r="B1641">
        <f>'Raw Data'!D1639</f>
        <v>7.16</v>
      </c>
    </row>
    <row r="1642" spans="1:2" x14ac:dyDescent="0.45">
      <c r="A1642" s="1">
        <f>'Raw Data'!C1640</f>
        <v>32686</v>
      </c>
      <c r="B1642">
        <f>'Raw Data'!D1640</f>
        <v>18.34</v>
      </c>
    </row>
    <row r="1643" spans="1:2" x14ac:dyDescent="0.45">
      <c r="A1643" s="1">
        <f>'Raw Data'!C1641</f>
        <v>32687</v>
      </c>
      <c r="B1643">
        <f>'Raw Data'!D1641</f>
        <v>11.63</v>
      </c>
    </row>
    <row r="1644" spans="1:2" x14ac:dyDescent="0.45">
      <c r="A1644" s="1">
        <f>'Raw Data'!C1642</f>
        <v>32688</v>
      </c>
      <c r="B1644">
        <f>'Raw Data'!D1642</f>
        <v>11.41</v>
      </c>
    </row>
    <row r="1645" spans="1:2" x14ac:dyDescent="0.45">
      <c r="A1645" s="1">
        <f>'Raw Data'!C1643</f>
        <v>32689</v>
      </c>
      <c r="B1645">
        <f>'Raw Data'!D1643</f>
        <v>11.41</v>
      </c>
    </row>
    <row r="1646" spans="1:2" x14ac:dyDescent="0.45">
      <c r="A1646" s="1">
        <f>'Raw Data'!C1644</f>
        <v>32690</v>
      </c>
      <c r="B1646">
        <f>'Raw Data'!D1644</f>
        <v>8.0500000000000007</v>
      </c>
    </row>
    <row r="1647" spans="1:2" x14ac:dyDescent="0.45">
      <c r="A1647" s="1">
        <f>'Raw Data'!C1645</f>
        <v>32691</v>
      </c>
      <c r="B1647">
        <f>'Raw Data'!D1645</f>
        <v>8.2799999999999994</v>
      </c>
    </row>
    <row r="1648" spans="1:2" x14ac:dyDescent="0.45">
      <c r="A1648" s="1">
        <f>'Raw Data'!C1646</f>
        <v>32692</v>
      </c>
      <c r="B1648">
        <f>'Raw Data'!D1646</f>
        <v>9.4</v>
      </c>
    </row>
    <row r="1649" spans="1:2" x14ac:dyDescent="0.45">
      <c r="A1649" s="1">
        <f>'Raw Data'!C1647</f>
        <v>32693</v>
      </c>
      <c r="B1649">
        <f>'Raw Data'!D1647</f>
        <v>12.97</v>
      </c>
    </row>
    <row r="1650" spans="1:2" x14ac:dyDescent="0.45">
      <c r="A1650" s="1">
        <f>'Raw Data'!C1648</f>
        <v>32694</v>
      </c>
      <c r="B1650">
        <f>'Raw Data'!D1648</f>
        <v>8.5</v>
      </c>
    </row>
    <row r="1651" spans="1:2" x14ac:dyDescent="0.45">
      <c r="A1651" s="1">
        <f>'Raw Data'!C1649</f>
        <v>32695</v>
      </c>
      <c r="B1651">
        <f>'Raw Data'!D1649</f>
        <v>8.0500000000000007</v>
      </c>
    </row>
    <row r="1652" spans="1:2" x14ac:dyDescent="0.45">
      <c r="A1652" s="1">
        <f>'Raw Data'!C1650</f>
        <v>32696</v>
      </c>
      <c r="B1652">
        <f>'Raw Data'!D1650</f>
        <v>6.93</v>
      </c>
    </row>
    <row r="1653" spans="1:2" x14ac:dyDescent="0.45">
      <c r="A1653" s="1">
        <f>'Raw Data'!C1651</f>
        <v>32697</v>
      </c>
      <c r="B1653">
        <f>'Raw Data'!D1651</f>
        <v>8.7200000000000006</v>
      </c>
    </row>
    <row r="1654" spans="1:2" x14ac:dyDescent="0.45">
      <c r="A1654" s="1">
        <f>'Raw Data'!C1652</f>
        <v>32698</v>
      </c>
      <c r="B1654">
        <f>'Raw Data'!D1652</f>
        <v>11.41</v>
      </c>
    </row>
    <row r="1655" spans="1:2" x14ac:dyDescent="0.45">
      <c r="A1655" s="1">
        <f>'Raw Data'!C1653</f>
        <v>32699</v>
      </c>
      <c r="B1655">
        <f>'Raw Data'!D1653</f>
        <v>10.74</v>
      </c>
    </row>
    <row r="1656" spans="1:2" x14ac:dyDescent="0.45">
      <c r="A1656" s="1">
        <f>'Raw Data'!C1654</f>
        <v>32700</v>
      </c>
      <c r="B1656">
        <f>'Raw Data'!D1654</f>
        <v>8.0500000000000007</v>
      </c>
    </row>
    <row r="1657" spans="1:2" x14ac:dyDescent="0.45">
      <c r="A1657" s="1">
        <f>'Raw Data'!C1655</f>
        <v>32701</v>
      </c>
      <c r="B1657">
        <f>'Raw Data'!D1655</f>
        <v>11.41</v>
      </c>
    </row>
    <row r="1658" spans="1:2" x14ac:dyDescent="0.45">
      <c r="A1658" s="1">
        <f>'Raw Data'!C1656</f>
        <v>32702</v>
      </c>
      <c r="B1658">
        <f>'Raw Data'!D1656</f>
        <v>8.5</v>
      </c>
    </row>
    <row r="1659" spans="1:2" x14ac:dyDescent="0.45">
      <c r="A1659" s="1">
        <f>'Raw Data'!C1657</f>
        <v>32703</v>
      </c>
      <c r="B1659">
        <f>'Raw Data'!D1657</f>
        <v>7.61</v>
      </c>
    </row>
    <row r="1660" spans="1:2" x14ac:dyDescent="0.45">
      <c r="A1660" s="1">
        <f>'Raw Data'!C1658</f>
        <v>32704</v>
      </c>
      <c r="B1660">
        <f>'Raw Data'!D1658</f>
        <v>13.2</v>
      </c>
    </row>
    <row r="1661" spans="1:2" x14ac:dyDescent="0.45">
      <c r="A1661" s="1">
        <f>'Raw Data'!C1659</f>
        <v>32705</v>
      </c>
      <c r="B1661">
        <f>'Raw Data'!D1659</f>
        <v>10.74</v>
      </c>
    </row>
    <row r="1662" spans="1:2" x14ac:dyDescent="0.45">
      <c r="A1662" s="1">
        <f>'Raw Data'!C1660</f>
        <v>32706</v>
      </c>
      <c r="B1662">
        <f>'Raw Data'!D1660</f>
        <v>8.5</v>
      </c>
    </row>
    <row r="1663" spans="1:2" x14ac:dyDescent="0.45">
      <c r="A1663" s="1">
        <f>'Raw Data'!C1661</f>
        <v>32707</v>
      </c>
      <c r="B1663">
        <f>'Raw Data'!D1661</f>
        <v>7.83</v>
      </c>
    </row>
    <row r="1664" spans="1:2" x14ac:dyDescent="0.45">
      <c r="A1664" s="1">
        <f>'Raw Data'!C1662</f>
        <v>32708</v>
      </c>
      <c r="B1664">
        <f>'Raw Data'!D1662</f>
        <v>7.61</v>
      </c>
    </row>
    <row r="1665" spans="1:2" x14ac:dyDescent="0.45">
      <c r="A1665" s="1">
        <f>'Raw Data'!C1663</f>
        <v>32709</v>
      </c>
      <c r="B1665">
        <f>'Raw Data'!D1663</f>
        <v>12.53</v>
      </c>
    </row>
    <row r="1666" spans="1:2" x14ac:dyDescent="0.45">
      <c r="A1666" s="1">
        <f>'Raw Data'!C1664</f>
        <v>32710</v>
      </c>
      <c r="B1666">
        <f>'Raw Data'!D1664</f>
        <v>10.29</v>
      </c>
    </row>
    <row r="1667" spans="1:2" x14ac:dyDescent="0.45">
      <c r="A1667" s="1">
        <f>'Raw Data'!C1665</f>
        <v>32711</v>
      </c>
      <c r="B1667">
        <f>'Raw Data'!D1665</f>
        <v>9.6199999999999992</v>
      </c>
    </row>
    <row r="1668" spans="1:2" x14ac:dyDescent="0.45">
      <c r="A1668" s="1">
        <f>'Raw Data'!C1666</f>
        <v>32712</v>
      </c>
      <c r="B1668">
        <f>'Raw Data'!D1666</f>
        <v>10.51</v>
      </c>
    </row>
    <row r="1669" spans="1:2" x14ac:dyDescent="0.45">
      <c r="A1669" s="1">
        <f>'Raw Data'!C1667</f>
        <v>32713</v>
      </c>
      <c r="B1669">
        <f>'Raw Data'!D1667</f>
        <v>8.7200000000000006</v>
      </c>
    </row>
    <row r="1670" spans="1:2" x14ac:dyDescent="0.45">
      <c r="A1670" s="1">
        <f>'Raw Data'!C1668</f>
        <v>32714</v>
      </c>
      <c r="B1670">
        <f>'Raw Data'!D1668</f>
        <v>8.7200000000000006</v>
      </c>
    </row>
    <row r="1671" spans="1:2" x14ac:dyDescent="0.45">
      <c r="A1671" s="1">
        <f>'Raw Data'!C1669</f>
        <v>32715</v>
      </c>
      <c r="B1671">
        <f>'Raw Data'!D1669</f>
        <v>10.96</v>
      </c>
    </row>
    <row r="1672" spans="1:2" x14ac:dyDescent="0.45">
      <c r="A1672" s="1">
        <f>'Raw Data'!C1670</f>
        <v>32716</v>
      </c>
      <c r="B1672">
        <f>'Raw Data'!D1670</f>
        <v>12.53</v>
      </c>
    </row>
    <row r="1673" spans="1:2" x14ac:dyDescent="0.45">
      <c r="A1673" s="1">
        <f>'Raw Data'!C1671</f>
        <v>32717</v>
      </c>
      <c r="B1673">
        <f>'Raw Data'!D1671</f>
        <v>12.53</v>
      </c>
    </row>
    <row r="1674" spans="1:2" x14ac:dyDescent="0.45">
      <c r="A1674" s="1">
        <f>'Raw Data'!C1672</f>
        <v>32718</v>
      </c>
      <c r="B1674">
        <f>'Raw Data'!D1672</f>
        <v>10.29</v>
      </c>
    </row>
    <row r="1675" spans="1:2" x14ac:dyDescent="0.45">
      <c r="A1675" s="1">
        <f>'Raw Data'!C1673</f>
        <v>32719</v>
      </c>
      <c r="B1675">
        <f>'Raw Data'!D1673</f>
        <v>10.74</v>
      </c>
    </row>
    <row r="1676" spans="1:2" x14ac:dyDescent="0.45">
      <c r="A1676" s="1">
        <f>'Raw Data'!C1674</f>
        <v>32720</v>
      </c>
      <c r="B1676">
        <f>'Raw Data'!D1674</f>
        <v>12.08</v>
      </c>
    </row>
    <row r="1677" spans="1:2" x14ac:dyDescent="0.45">
      <c r="A1677" s="1">
        <f>'Raw Data'!C1675</f>
        <v>32721</v>
      </c>
      <c r="B1677">
        <f>'Raw Data'!D1675</f>
        <v>14.54</v>
      </c>
    </row>
    <row r="1678" spans="1:2" x14ac:dyDescent="0.45">
      <c r="A1678" s="1">
        <f>'Raw Data'!C1676</f>
        <v>32722</v>
      </c>
      <c r="B1678">
        <f>'Raw Data'!D1676</f>
        <v>11.63</v>
      </c>
    </row>
    <row r="1679" spans="1:2" x14ac:dyDescent="0.45">
      <c r="A1679" s="1">
        <f>'Raw Data'!C1677</f>
        <v>32723</v>
      </c>
      <c r="B1679">
        <f>'Raw Data'!D1677</f>
        <v>8.5</v>
      </c>
    </row>
    <row r="1680" spans="1:2" x14ac:dyDescent="0.45">
      <c r="A1680" s="1">
        <f>'Raw Data'!C1678</f>
        <v>32724</v>
      </c>
      <c r="B1680">
        <f>'Raw Data'!D1678</f>
        <v>8.2799999999999994</v>
      </c>
    </row>
    <row r="1681" spans="1:2" x14ac:dyDescent="0.45">
      <c r="A1681" s="1">
        <f>'Raw Data'!C1679</f>
        <v>32725</v>
      </c>
      <c r="B1681">
        <f>'Raw Data'!D1679</f>
        <v>9.6199999999999992</v>
      </c>
    </row>
    <row r="1682" spans="1:2" x14ac:dyDescent="0.45">
      <c r="A1682" s="1">
        <f>'Raw Data'!C1680</f>
        <v>32726</v>
      </c>
      <c r="B1682">
        <f>'Raw Data'!D1680</f>
        <v>7.61</v>
      </c>
    </row>
    <row r="1683" spans="1:2" x14ac:dyDescent="0.45">
      <c r="A1683" s="1">
        <f>'Raw Data'!C1681</f>
        <v>32727</v>
      </c>
      <c r="B1683">
        <f>'Raw Data'!D1681</f>
        <v>8.0500000000000007</v>
      </c>
    </row>
    <row r="1684" spans="1:2" x14ac:dyDescent="0.45">
      <c r="A1684" s="1">
        <f>'Raw Data'!C1682</f>
        <v>32728</v>
      </c>
      <c r="B1684">
        <f>'Raw Data'!D1682</f>
        <v>8.5</v>
      </c>
    </row>
    <row r="1685" spans="1:2" x14ac:dyDescent="0.45">
      <c r="A1685" s="1">
        <f>'Raw Data'!C1683</f>
        <v>32729</v>
      </c>
      <c r="B1685">
        <f>'Raw Data'!D1683</f>
        <v>7.61</v>
      </c>
    </row>
    <row r="1686" spans="1:2" x14ac:dyDescent="0.45">
      <c r="A1686" s="1">
        <f>'Raw Data'!C1684</f>
        <v>32730</v>
      </c>
      <c r="B1686">
        <f>'Raw Data'!D1684</f>
        <v>10.96</v>
      </c>
    </row>
    <row r="1687" spans="1:2" x14ac:dyDescent="0.45">
      <c r="A1687" s="1">
        <f>'Raw Data'!C1685</f>
        <v>32731</v>
      </c>
      <c r="B1687">
        <f>'Raw Data'!D1685</f>
        <v>5.82</v>
      </c>
    </row>
    <row r="1688" spans="1:2" x14ac:dyDescent="0.45">
      <c r="A1688" s="1">
        <f>'Raw Data'!C1686</f>
        <v>32732</v>
      </c>
      <c r="B1688">
        <f>'Raw Data'!D1686</f>
        <v>7.38</v>
      </c>
    </row>
    <row r="1689" spans="1:2" x14ac:dyDescent="0.45">
      <c r="A1689" s="1">
        <f>'Raw Data'!C1687</f>
        <v>32733</v>
      </c>
      <c r="B1689">
        <f>'Raw Data'!D1687</f>
        <v>8.7200000000000006</v>
      </c>
    </row>
    <row r="1690" spans="1:2" x14ac:dyDescent="0.45">
      <c r="A1690" s="1">
        <f>'Raw Data'!C1688</f>
        <v>32734</v>
      </c>
      <c r="B1690">
        <f>'Raw Data'!D1688</f>
        <v>9.6199999999999992</v>
      </c>
    </row>
    <row r="1691" spans="1:2" x14ac:dyDescent="0.45">
      <c r="A1691" s="1">
        <f>'Raw Data'!C1689</f>
        <v>32735</v>
      </c>
      <c r="B1691">
        <f>'Raw Data'!D1689</f>
        <v>10.07</v>
      </c>
    </row>
    <row r="1692" spans="1:2" x14ac:dyDescent="0.45">
      <c r="A1692" s="1">
        <f>'Raw Data'!C1690</f>
        <v>32736</v>
      </c>
      <c r="B1692">
        <f>'Raw Data'!D1690</f>
        <v>10.07</v>
      </c>
    </row>
    <row r="1693" spans="1:2" x14ac:dyDescent="0.45">
      <c r="A1693" s="1">
        <f>'Raw Data'!C1691</f>
        <v>32737</v>
      </c>
      <c r="B1693">
        <f>'Raw Data'!D1691</f>
        <v>16.55</v>
      </c>
    </row>
    <row r="1694" spans="1:2" x14ac:dyDescent="0.45">
      <c r="A1694" s="1">
        <f>'Raw Data'!C1692</f>
        <v>32738</v>
      </c>
      <c r="B1694">
        <f>'Raw Data'!D1692</f>
        <v>11.41</v>
      </c>
    </row>
    <row r="1695" spans="1:2" x14ac:dyDescent="0.45">
      <c r="A1695" s="1">
        <f>'Raw Data'!C1693</f>
        <v>32739</v>
      </c>
      <c r="B1695">
        <f>'Raw Data'!D1693</f>
        <v>11.63</v>
      </c>
    </row>
    <row r="1696" spans="1:2" x14ac:dyDescent="0.45">
      <c r="A1696" s="1">
        <f>'Raw Data'!C1694</f>
        <v>32740</v>
      </c>
      <c r="B1696">
        <f>'Raw Data'!D1694</f>
        <v>8.7200000000000006</v>
      </c>
    </row>
    <row r="1697" spans="1:2" x14ac:dyDescent="0.45">
      <c r="A1697" s="1">
        <f>'Raw Data'!C1695</f>
        <v>32741</v>
      </c>
      <c r="B1697">
        <f>'Raw Data'!D1695</f>
        <v>9.84</v>
      </c>
    </row>
    <row r="1698" spans="1:2" x14ac:dyDescent="0.45">
      <c r="A1698" s="1">
        <f>'Raw Data'!C1696</f>
        <v>32742</v>
      </c>
      <c r="B1698">
        <f>'Raw Data'!D1696</f>
        <v>14.32</v>
      </c>
    </row>
    <row r="1699" spans="1:2" x14ac:dyDescent="0.45">
      <c r="A1699" s="1">
        <f>'Raw Data'!C1697</f>
        <v>32743</v>
      </c>
      <c r="B1699">
        <f>'Raw Data'!D1697</f>
        <v>21.7</v>
      </c>
    </row>
    <row r="1700" spans="1:2" x14ac:dyDescent="0.45">
      <c r="A1700" s="1">
        <f>'Raw Data'!C1698</f>
        <v>32744</v>
      </c>
      <c r="B1700">
        <f>'Raw Data'!D1698</f>
        <v>9.17</v>
      </c>
    </row>
    <row r="1701" spans="1:2" x14ac:dyDescent="0.45">
      <c r="A1701" s="1">
        <f>'Raw Data'!C1699</f>
        <v>32745</v>
      </c>
      <c r="B1701">
        <f>'Raw Data'!D1699</f>
        <v>8.0500000000000007</v>
      </c>
    </row>
    <row r="1702" spans="1:2" x14ac:dyDescent="0.45">
      <c r="A1702" s="1">
        <f>'Raw Data'!C1700</f>
        <v>32746</v>
      </c>
      <c r="B1702">
        <f>'Raw Data'!D1700</f>
        <v>8.2799999999999994</v>
      </c>
    </row>
    <row r="1703" spans="1:2" x14ac:dyDescent="0.45">
      <c r="A1703" s="1">
        <f>'Raw Data'!C1701</f>
        <v>32747</v>
      </c>
      <c r="B1703">
        <f>'Raw Data'!D1701</f>
        <v>10.96</v>
      </c>
    </row>
    <row r="1704" spans="1:2" x14ac:dyDescent="0.45">
      <c r="A1704" s="1">
        <f>'Raw Data'!C1702</f>
        <v>32748</v>
      </c>
      <c r="B1704">
        <f>'Raw Data'!D1702</f>
        <v>6.93</v>
      </c>
    </row>
    <row r="1705" spans="1:2" x14ac:dyDescent="0.45">
      <c r="A1705" s="1">
        <f>'Raw Data'!C1703</f>
        <v>32749</v>
      </c>
      <c r="B1705">
        <f>'Raw Data'!D1703</f>
        <v>13.2</v>
      </c>
    </row>
    <row r="1706" spans="1:2" x14ac:dyDescent="0.45">
      <c r="A1706" s="1">
        <f>'Raw Data'!C1704</f>
        <v>32750</v>
      </c>
      <c r="B1706">
        <f>'Raw Data'!D1704</f>
        <v>16.11</v>
      </c>
    </row>
    <row r="1707" spans="1:2" x14ac:dyDescent="0.45">
      <c r="A1707" s="1">
        <f>'Raw Data'!C1705</f>
        <v>32751</v>
      </c>
      <c r="B1707">
        <f>'Raw Data'!D1705</f>
        <v>8.0500000000000007</v>
      </c>
    </row>
    <row r="1708" spans="1:2" x14ac:dyDescent="0.45">
      <c r="A1708" s="1">
        <f>'Raw Data'!C1706</f>
        <v>32752</v>
      </c>
      <c r="B1708">
        <f>'Raw Data'!D1706</f>
        <v>11.41</v>
      </c>
    </row>
    <row r="1709" spans="1:2" x14ac:dyDescent="0.45">
      <c r="A1709" s="1">
        <f>'Raw Data'!C1707</f>
        <v>32753</v>
      </c>
      <c r="B1709">
        <f>'Raw Data'!D1707</f>
        <v>12.3</v>
      </c>
    </row>
    <row r="1710" spans="1:2" x14ac:dyDescent="0.45">
      <c r="A1710" s="1">
        <f>'Raw Data'!C1708</f>
        <v>32754</v>
      </c>
      <c r="B1710">
        <f>'Raw Data'!D1708</f>
        <v>8.2799999999999994</v>
      </c>
    </row>
    <row r="1711" spans="1:2" x14ac:dyDescent="0.45">
      <c r="A1711" s="1">
        <f>'Raw Data'!C1709</f>
        <v>32755</v>
      </c>
      <c r="B1711">
        <f>'Raw Data'!D1709</f>
        <v>8.2799999999999994</v>
      </c>
    </row>
    <row r="1712" spans="1:2" x14ac:dyDescent="0.45">
      <c r="A1712" s="1">
        <f>'Raw Data'!C1710</f>
        <v>32756</v>
      </c>
      <c r="B1712">
        <f>'Raw Data'!D1710</f>
        <v>10.51</v>
      </c>
    </row>
    <row r="1713" spans="1:2" x14ac:dyDescent="0.45">
      <c r="A1713" s="1">
        <f>'Raw Data'!C1711</f>
        <v>32757</v>
      </c>
      <c r="B1713">
        <f>'Raw Data'!D1711</f>
        <v>9.17</v>
      </c>
    </row>
    <row r="1714" spans="1:2" x14ac:dyDescent="0.45">
      <c r="A1714" s="1">
        <f>'Raw Data'!C1712</f>
        <v>32758</v>
      </c>
      <c r="B1714">
        <f>'Raw Data'!D1712</f>
        <v>11.18</v>
      </c>
    </row>
    <row r="1715" spans="1:2" x14ac:dyDescent="0.45">
      <c r="A1715" s="1">
        <f>'Raw Data'!C1713</f>
        <v>32759</v>
      </c>
      <c r="B1715">
        <f>'Raw Data'!D1713</f>
        <v>9.84</v>
      </c>
    </row>
    <row r="1716" spans="1:2" x14ac:dyDescent="0.45">
      <c r="A1716" s="1">
        <f>'Raw Data'!C1714</f>
        <v>32760</v>
      </c>
      <c r="B1716">
        <f>'Raw Data'!D1714</f>
        <v>9.84</v>
      </c>
    </row>
    <row r="1717" spans="1:2" x14ac:dyDescent="0.45">
      <c r="A1717" s="1">
        <f>'Raw Data'!C1715</f>
        <v>32761</v>
      </c>
      <c r="B1717">
        <f>'Raw Data'!D1715</f>
        <v>7.61</v>
      </c>
    </row>
    <row r="1718" spans="1:2" x14ac:dyDescent="0.45">
      <c r="A1718" s="1">
        <f>'Raw Data'!C1716</f>
        <v>32762</v>
      </c>
      <c r="B1718">
        <f>'Raw Data'!D1716</f>
        <v>7.83</v>
      </c>
    </row>
    <row r="1719" spans="1:2" x14ac:dyDescent="0.45">
      <c r="A1719" s="1">
        <f>'Raw Data'!C1717</f>
        <v>32763</v>
      </c>
      <c r="B1719">
        <f>'Raw Data'!D1717</f>
        <v>8.5</v>
      </c>
    </row>
    <row r="1720" spans="1:2" x14ac:dyDescent="0.45">
      <c r="A1720" s="1">
        <f>'Raw Data'!C1718</f>
        <v>32764</v>
      </c>
      <c r="B1720">
        <f>'Raw Data'!D1718</f>
        <v>9.17</v>
      </c>
    </row>
    <row r="1721" spans="1:2" x14ac:dyDescent="0.45">
      <c r="A1721" s="1">
        <f>'Raw Data'!C1719</f>
        <v>32765</v>
      </c>
      <c r="B1721">
        <f>'Raw Data'!D1719</f>
        <v>8.9499999999999993</v>
      </c>
    </row>
    <row r="1722" spans="1:2" x14ac:dyDescent="0.45">
      <c r="A1722" s="1">
        <f>'Raw Data'!C1720</f>
        <v>32766</v>
      </c>
      <c r="B1722">
        <f>'Raw Data'!D1720</f>
        <v>9.84</v>
      </c>
    </row>
    <row r="1723" spans="1:2" x14ac:dyDescent="0.45">
      <c r="A1723" s="1">
        <f>'Raw Data'!C1721</f>
        <v>32767</v>
      </c>
      <c r="B1723">
        <f>'Raw Data'!D1721</f>
        <v>12.97</v>
      </c>
    </row>
    <row r="1724" spans="1:2" x14ac:dyDescent="0.45">
      <c r="A1724" s="1">
        <f>'Raw Data'!C1722</f>
        <v>32768</v>
      </c>
      <c r="B1724">
        <f>'Raw Data'!D1722</f>
        <v>21.03</v>
      </c>
    </row>
    <row r="1725" spans="1:2" x14ac:dyDescent="0.45">
      <c r="A1725" s="1">
        <f>'Raw Data'!C1723</f>
        <v>32769</v>
      </c>
      <c r="B1725">
        <f>'Raw Data'!D1723</f>
        <v>7.83</v>
      </c>
    </row>
    <row r="1726" spans="1:2" x14ac:dyDescent="0.45">
      <c r="A1726" s="1">
        <f>'Raw Data'!C1724</f>
        <v>32770</v>
      </c>
      <c r="B1726">
        <f>'Raw Data'!D1724</f>
        <v>8.9499999999999993</v>
      </c>
    </row>
    <row r="1727" spans="1:2" x14ac:dyDescent="0.45">
      <c r="A1727" s="1">
        <f>'Raw Data'!C1725</f>
        <v>32771</v>
      </c>
      <c r="B1727">
        <f>'Raw Data'!D1725</f>
        <v>9.6199999999999992</v>
      </c>
    </row>
    <row r="1728" spans="1:2" x14ac:dyDescent="0.45">
      <c r="A1728" s="1">
        <f>'Raw Data'!C1726</f>
        <v>32772</v>
      </c>
      <c r="B1728">
        <f>'Raw Data'!D1726</f>
        <v>8.2799999999999994</v>
      </c>
    </row>
    <row r="1729" spans="1:2" x14ac:dyDescent="0.45">
      <c r="A1729" s="1">
        <f>'Raw Data'!C1727</f>
        <v>32773</v>
      </c>
      <c r="B1729">
        <f>'Raw Data'!D1727</f>
        <v>6.71</v>
      </c>
    </row>
    <row r="1730" spans="1:2" x14ac:dyDescent="0.45">
      <c r="A1730" s="1">
        <f>'Raw Data'!C1728</f>
        <v>32774</v>
      </c>
      <c r="B1730">
        <f>'Raw Data'!D1728</f>
        <v>9.84</v>
      </c>
    </row>
    <row r="1731" spans="1:2" x14ac:dyDescent="0.45">
      <c r="A1731" s="1">
        <f>'Raw Data'!C1729</f>
        <v>32775</v>
      </c>
      <c r="B1731">
        <f>'Raw Data'!D1729</f>
        <v>8.9499999999999993</v>
      </c>
    </row>
    <row r="1732" spans="1:2" x14ac:dyDescent="0.45">
      <c r="A1732" s="1">
        <f>'Raw Data'!C1730</f>
        <v>32776</v>
      </c>
      <c r="B1732">
        <f>'Raw Data'!D1730</f>
        <v>8.5</v>
      </c>
    </row>
    <row r="1733" spans="1:2" x14ac:dyDescent="0.45">
      <c r="A1733" s="1">
        <f>'Raw Data'!C1731</f>
        <v>32777</v>
      </c>
      <c r="B1733">
        <f>'Raw Data'!D1731</f>
        <v>13.2</v>
      </c>
    </row>
    <row r="1734" spans="1:2" x14ac:dyDescent="0.45">
      <c r="A1734" s="1">
        <f>'Raw Data'!C1732</f>
        <v>32778</v>
      </c>
      <c r="B1734">
        <f>'Raw Data'!D1732</f>
        <v>10.74</v>
      </c>
    </row>
    <row r="1735" spans="1:2" x14ac:dyDescent="0.45">
      <c r="A1735" s="1">
        <f>'Raw Data'!C1733</f>
        <v>32779</v>
      </c>
      <c r="B1735">
        <f>'Raw Data'!D1733</f>
        <v>7.38</v>
      </c>
    </row>
    <row r="1736" spans="1:2" x14ac:dyDescent="0.45">
      <c r="A1736" s="1">
        <f>'Raw Data'!C1734</f>
        <v>32780</v>
      </c>
      <c r="B1736">
        <f>'Raw Data'!D1734</f>
        <v>12.75</v>
      </c>
    </row>
    <row r="1737" spans="1:2" x14ac:dyDescent="0.45">
      <c r="A1737" s="1">
        <f>'Raw Data'!C1735</f>
        <v>32781</v>
      </c>
      <c r="B1737">
        <f>'Raw Data'!D1735</f>
        <v>15.66</v>
      </c>
    </row>
    <row r="1738" spans="1:2" x14ac:dyDescent="0.45">
      <c r="A1738" s="1">
        <f>'Raw Data'!C1736</f>
        <v>32782</v>
      </c>
      <c r="B1738">
        <f>'Raw Data'!D1736</f>
        <v>7.61</v>
      </c>
    </row>
    <row r="1739" spans="1:2" x14ac:dyDescent="0.45">
      <c r="A1739" s="1">
        <f>'Raw Data'!C1737</f>
        <v>32783</v>
      </c>
      <c r="B1739">
        <f>'Raw Data'!D1737</f>
        <v>13.65</v>
      </c>
    </row>
    <row r="1740" spans="1:2" x14ac:dyDescent="0.45">
      <c r="A1740" s="1">
        <f>'Raw Data'!C1738</f>
        <v>32784</v>
      </c>
      <c r="B1740">
        <f>'Raw Data'!D1738</f>
        <v>10.07</v>
      </c>
    </row>
    <row r="1741" spans="1:2" x14ac:dyDescent="0.45">
      <c r="A1741" s="1">
        <f>'Raw Data'!C1739</f>
        <v>32785</v>
      </c>
      <c r="B1741">
        <f>'Raw Data'!D1739</f>
        <v>6.71</v>
      </c>
    </row>
    <row r="1742" spans="1:2" x14ac:dyDescent="0.45">
      <c r="A1742" s="1">
        <f>'Raw Data'!C1740</f>
        <v>32786</v>
      </c>
      <c r="B1742">
        <f>'Raw Data'!D1740</f>
        <v>7.38</v>
      </c>
    </row>
    <row r="1743" spans="1:2" x14ac:dyDescent="0.45">
      <c r="A1743" s="1">
        <f>'Raw Data'!C1741</f>
        <v>32787</v>
      </c>
      <c r="B1743">
        <f>'Raw Data'!D1741</f>
        <v>7.83</v>
      </c>
    </row>
    <row r="1744" spans="1:2" x14ac:dyDescent="0.45">
      <c r="A1744" s="1">
        <f>'Raw Data'!C1742</f>
        <v>32788</v>
      </c>
      <c r="B1744">
        <f>'Raw Data'!D1742</f>
        <v>6.93</v>
      </c>
    </row>
    <row r="1745" spans="1:2" x14ac:dyDescent="0.45">
      <c r="A1745" s="1">
        <f>'Raw Data'!C1743</f>
        <v>32789</v>
      </c>
      <c r="B1745">
        <f>'Raw Data'!D1743</f>
        <v>8.0500000000000007</v>
      </c>
    </row>
    <row r="1746" spans="1:2" x14ac:dyDescent="0.45">
      <c r="A1746" s="1">
        <f>'Raw Data'!C1744</f>
        <v>32790</v>
      </c>
      <c r="B1746">
        <f>'Raw Data'!D1744</f>
        <v>8.2799999999999994</v>
      </c>
    </row>
    <row r="1747" spans="1:2" x14ac:dyDescent="0.45">
      <c r="A1747" s="1">
        <f>'Raw Data'!C1745</f>
        <v>32791</v>
      </c>
      <c r="B1747">
        <f>'Raw Data'!D1745</f>
        <v>10.74</v>
      </c>
    </row>
    <row r="1748" spans="1:2" x14ac:dyDescent="0.45">
      <c r="A1748" s="1">
        <f>'Raw Data'!C1746</f>
        <v>32792</v>
      </c>
      <c r="B1748">
        <f>'Raw Data'!D1746</f>
        <v>7.61</v>
      </c>
    </row>
    <row r="1749" spans="1:2" x14ac:dyDescent="0.45">
      <c r="A1749" s="1">
        <f>'Raw Data'!C1747</f>
        <v>32793</v>
      </c>
      <c r="B1749">
        <f>'Raw Data'!D1747</f>
        <v>9.17</v>
      </c>
    </row>
    <row r="1750" spans="1:2" x14ac:dyDescent="0.45">
      <c r="A1750" s="1">
        <f>'Raw Data'!C1748</f>
        <v>32794</v>
      </c>
      <c r="B1750">
        <f>'Raw Data'!D1748</f>
        <v>7.16</v>
      </c>
    </row>
    <row r="1751" spans="1:2" x14ac:dyDescent="0.45">
      <c r="A1751" s="1">
        <f>'Raw Data'!C1749</f>
        <v>32795</v>
      </c>
      <c r="B1751">
        <f>'Raw Data'!D1749</f>
        <v>6.93</v>
      </c>
    </row>
    <row r="1752" spans="1:2" x14ac:dyDescent="0.45">
      <c r="A1752" s="1">
        <f>'Raw Data'!C1750</f>
        <v>32796</v>
      </c>
      <c r="B1752">
        <f>'Raw Data'!D1750</f>
        <v>8.9499999999999993</v>
      </c>
    </row>
    <row r="1753" spans="1:2" x14ac:dyDescent="0.45">
      <c r="A1753" s="1">
        <f>'Raw Data'!C1751</f>
        <v>32797</v>
      </c>
      <c r="B1753">
        <f>'Raw Data'!D1751</f>
        <v>6.49</v>
      </c>
    </row>
    <row r="1754" spans="1:2" x14ac:dyDescent="0.45">
      <c r="A1754" s="1">
        <f>'Raw Data'!C1752</f>
        <v>32798</v>
      </c>
      <c r="B1754">
        <f>'Raw Data'!D1752</f>
        <v>7.38</v>
      </c>
    </row>
    <row r="1755" spans="1:2" x14ac:dyDescent="0.45">
      <c r="A1755" s="1">
        <f>'Raw Data'!C1753</f>
        <v>32799</v>
      </c>
      <c r="B1755">
        <f>'Raw Data'!D1753</f>
        <v>5.82</v>
      </c>
    </row>
    <row r="1756" spans="1:2" x14ac:dyDescent="0.45">
      <c r="A1756" s="1">
        <f>'Raw Data'!C1754</f>
        <v>32800</v>
      </c>
      <c r="B1756">
        <f>'Raw Data'!D1754</f>
        <v>8.0500000000000007</v>
      </c>
    </row>
    <row r="1757" spans="1:2" x14ac:dyDescent="0.45">
      <c r="A1757" s="1">
        <f>'Raw Data'!C1755</f>
        <v>32801</v>
      </c>
      <c r="B1757">
        <f>'Raw Data'!D1755</f>
        <v>14.09</v>
      </c>
    </row>
    <row r="1758" spans="1:2" x14ac:dyDescent="0.45">
      <c r="A1758" s="1">
        <f>'Raw Data'!C1756</f>
        <v>32802</v>
      </c>
      <c r="B1758">
        <f>'Raw Data'!D1756</f>
        <v>16.55</v>
      </c>
    </row>
    <row r="1759" spans="1:2" x14ac:dyDescent="0.45">
      <c r="A1759" s="1">
        <f>'Raw Data'!C1757</f>
        <v>32803</v>
      </c>
      <c r="B1759">
        <f>'Raw Data'!D1757</f>
        <v>11.41</v>
      </c>
    </row>
    <row r="1760" spans="1:2" x14ac:dyDescent="0.45">
      <c r="A1760" s="1">
        <f>'Raw Data'!C1758</f>
        <v>32804</v>
      </c>
      <c r="B1760">
        <f>'Raw Data'!D1758</f>
        <v>16.11</v>
      </c>
    </row>
    <row r="1761" spans="1:2" x14ac:dyDescent="0.45">
      <c r="A1761" s="1">
        <f>'Raw Data'!C1759</f>
        <v>32805</v>
      </c>
      <c r="B1761">
        <f>'Raw Data'!D1759</f>
        <v>14.09</v>
      </c>
    </row>
    <row r="1762" spans="1:2" x14ac:dyDescent="0.45">
      <c r="A1762" s="1">
        <f>'Raw Data'!C1760</f>
        <v>32806</v>
      </c>
      <c r="B1762">
        <f>'Raw Data'!D1760</f>
        <v>11.41</v>
      </c>
    </row>
    <row r="1763" spans="1:2" x14ac:dyDescent="0.45">
      <c r="A1763" s="1">
        <f>'Raw Data'!C1761</f>
        <v>32807</v>
      </c>
      <c r="B1763">
        <f>'Raw Data'!D1761</f>
        <v>8.5</v>
      </c>
    </row>
    <row r="1764" spans="1:2" x14ac:dyDescent="0.45">
      <c r="A1764" s="1">
        <f>'Raw Data'!C1762</f>
        <v>32808</v>
      </c>
      <c r="B1764">
        <f>'Raw Data'!D1762</f>
        <v>13.65</v>
      </c>
    </row>
    <row r="1765" spans="1:2" x14ac:dyDescent="0.45">
      <c r="A1765" s="1">
        <f>'Raw Data'!C1763</f>
        <v>32809</v>
      </c>
      <c r="B1765">
        <f>'Raw Data'!D1763</f>
        <v>8.5</v>
      </c>
    </row>
    <row r="1766" spans="1:2" x14ac:dyDescent="0.45">
      <c r="A1766" s="1">
        <f>'Raw Data'!C1764</f>
        <v>32810</v>
      </c>
      <c r="B1766">
        <f>'Raw Data'!D1764</f>
        <v>6.26</v>
      </c>
    </row>
    <row r="1767" spans="1:2" x14ac:dyDescent="0.45">
      <c r="A1767" s="1">
        <f>'Raw Data'!C1765</f>
        <v>32811</v>
      </c>
      <c r="B1767">
        <f>'Raw Data'!D1765</f>
        <v>7.38</v>
      </c>
    </row>
    <row r="1768" spans="1:2" x14ac:dyDescent="0.45">
      <c r="A1768" s="1">
        <f>'Raw Data'!C1766</f>
        <v>32812</v>
      </c>
      <c r="B1768">
        <f>'Raw Data'!D1766</f>
        <v>7.83</v>
      </c>
    </row>
    <row r="1769" spans="1:2" x14ac:dyDescent="0.45">
      <c r="A1769" s="1">
        <f>'Raw Data'!C1767</f>
        <v>32813</v>
      </c>
      <c r="B1769">
        <f>'Raw Data'!D1767</f>
        <v>5.59</v>
      </c>
    </row>
    <row r="1770" spans="1:2" x14ac:dyDescent="0.45">
      <c r="A1770" s="1">
        <f>'Raw Data'!C1768</f>
        <v>32814</v>
      </c>
      <c r="B1770">
        <f>'Raw Data'!D1768</f>
        <v>5.59</v>
      </c>
    </row>
    <row r="1771" spans="1:2" x14ac:dyDescent="0.45">
      <c r="A1771" s="1">
        <f>'Raw Data'!C1769</f>
        <v>32815</v>
      </c>
      <c r="B1771">
        <f>'Raw Data'!D1769</f>
        <v>5.82</v>
      </c>
    </row>
    <row r="1772" spans="1:2" x14ac:dyDescent="0.45">
      <c r="A1772" s="1">
        <f>'Raw Data'!C1770</f>
        <v>32816</v>
      </c>
      <c r="B1772">
        <f>'Raw Data'!D1770</f>
        <v>7.61</v>
      </c>
    </row>
    <row r="1773" spans="1:2" x14ac:dyDescent="0.45">
      <c r="A1773" s="1">
        <f>'Raw Data'!C1771</f>
        <v>32817</v>
      </c>
      <c r="B1773">
        <f>'Raw Data'!D1771</f>
        <v>6.71</v>
      </c>
    </row>
    <row r="1774" spans="1:2" x14ac:dyDescent="0.45">
      <c r="A1774" s="1">
        <f>'Raw Data'!C1772</f>
        <v>32818</v>
      </c>
      <c r="B1774">
        <f>'Raw Data'!D1772</f>
        <v>4.92</v>
      </c>
    </row>
    <row r="1775" spans="1:2" x14ac:dyDescent="0.45">
      <c r="A1775" s="1">
        <f>'Raw Data'!C1773</f>
        <v>32819</v>
      </c>
      <c r="B1775">
        <f>'Raw Data'!D1773</f>
        <v>4.92</v>
      </c>
    </row>
    <row r="1776" spans="1:2" x14ac:dyDescent="0.45">
      <c r="A1776" s="1">
        <f>'Raw Data'!C1774</f>
        <v>32820</v>
      </c>
      <c r="B1776">
        <f>'Raw Data'!D1774</f>
        <v>5.59</v>
      </c>
    </row>
    <row r="1777" spans="1:2" x14ac:dyDescent="0.45">
      <c r="A1777" s="1">
        <f>'Raw Data'!C1775</f>
        <v>32821</v>
      </c>
      <c r="B1777">
        <f>'Raw Data'!D1775</f>
        <v>5.59</v>
      </c>
    </row>
    <row r="1778" spans="1:2" x14ac:dyDescent="0.45">
      <c r="A1778" s="1">
        <f>'Raw Data'!C1776</f>
        <v>32822</v>
      </c>
      <c r="B1778">
        <f>'Raw Data'!D1776</f>
        <v>6.71</v>
      </c>
    </row>
    <row r="1779" spans="1:2" x14ac:dyDescent="0.45">
      <c r="A1779" s="1">
        <f>'Raw Data'!C1777</f>
        <v>32823</v>
      </c>
      <c r="B1779">
        <f>'Raw Data'!D1777</f>
        <v>5.37</v>
      </c>
    </row>
    <row r="1780" spans="1:2" x14ac:dyDescent="0.45">
      <c r="A1780" s="1">
        <f>'Raw Data'!C1778</f>
        <v>32824</v>
      </c>
      <c r="B1780">
        <f>'Raw Data'!D1778</f>
        <v>7.38</v>
      </c>
    </row>
    <row r="1781" spans="1:2" x14ac:dyDescent="0.45">
      <c r="A1781" s="1">
        <f>'Raw Data'!C1779</f>
        <v>32825</v>
      </c>
      <c r="B1781">
        <f>'Raw Data'!D1779</f>
        <v>6.49</v>
      </c>
    </row>
    <row r="1782" spans="1:2" x14ac:dyDescent="0.45">
      <c r="A1782" s="1">
        <f>'Raw Data'!C1780</f>
        <v>32826</v>
      </c>
      <c r="B1782">
        <f>'Raw Data'!D1780</f>
        <v>10.51</v>
      </c>
    </row>
    <row r="1783" spans="1:2" x14ac:dyDescent="0.45">
      <c r="A1783" s="1">
        <f>'Raw Data'!C1781</f>
        <v>32827</v>
      </c>
      <c r="B1783">
        <f>'Raw Data'!D1781</f>
        <v>6.49</v>
      </c>
    </row>
    <row r="1784" spans="1:2" x14ac:dyDescent="0.45">
      <c r="A1784" s="1">
        <f>'Raw Data'!C1782</f>
        <v>32828</v>
      </c>
      <c r="B1784">
        <f>'Raw Data'!D1782</f>
        <v>6.93</v>
      </c>
    </row>
    <row r="1785" spans="1:2" x14ac:dyDescent="0.45">
      <c r="A1785" s="1">
        <f>'Raw Data'!C1783</f>
        <v>32829</v>
      </c>
      <c r="B1785">
        <f>'Raw Data'!D1783</f>
        <v>6.04</v>
      </c>
    </row>
    <row r="1786" spans="1:2" x14ac:dyDescent="0.45">
      <c r="A1786" s="1">
        <f>'Raw Data'!C1784</f>
        <v>32830</v>
      </c>
      <c r="B1786">
        <f>'Raw Data'!D1784</f>
        <v>6.49</v>
      </c>
    </row>
    <row r="1787" spans="1:2" x14ac:dyDescent="0.45">
      <c r="A1787" s="1">
        <f>'Raw Data'!C1785</f>
        <v>32831</v>
      </c>
      <c r="B1787">
        <f>'Raw Data'!D1785</f>
        <v>6.49</v>
      </c>
    </row>
    <row r="1788" spans="1:2" x14ac:dyDescent="0.45">
      <c r="A1788" s="1">
        <f>'Raw Data'!C1786</f>
        <v>32832</v>
      </c>
      <c r="B1788">
        <f>'Raw Data'!D1786</f>
        <v>5.59</v>
      </c>
    </row>
    <row r="1789" spans="1:2" x14ac:dyDescent="0.45">
      <c r="A1789" s="1">
        <f>'Raw Data'!C1787</f>
        <v>32833</v>
      </c>
      <c r="B1789">
        <f>'Raw Data'!D1787</f>
        <v>5.14</v>
      </c>
    </row>
    <row r="1790" spans="1:2" x14ac:dyDescent="0.45">
      <c r="A1790" s="1">
        <f>'Raw Data'!C1788</f>
        <v>32834</v>
      </c>
      <c r="B1790">
        <f>'Raw Data'!D1788</f>
        <v>4.47</v>
      </c>
    </row>
    <row r="1791" spans="1:2" x14ac:dyDescent="0.45">
      <c r="A1791" s="1">
        <f>'Raw Data'!C1789</f>
        <v>32835</v>
      </c>
      <c r="B1791">
        <f>'Raw Data'!D1789</f>
        <v>5.82</v>
      </c>
    </row>
    <row r="1792" spans="1:2" x14ac:dyDescent="0.45">
      <c r="A1792" s="1">
        <f>'Raw Data'!C1790</f>
        <v>32836</v>
      </c>
      <c r="B1792">
        <f>'Raw Data'!D1790</f>
        <v>9.4</v>
      </c>
    </row>
    <row r="1793" spans="1:2" x14ac:dyDescent="0.45">
      <c r="A1793" s="1">
        <f>'Raw Data'!C1791</f>
        <v>32837</v>
      </c>
      <c r="B1793">
        <f>'Raw Data'!D1791</f>
        <v>9.4</v>
      </c>
    </row>
    <row r="1794" spans="1:2" x14ac:dyDescent="0.45">
      <c r="A1794" s="1">
        <f>'Raw Data'!C1792</f>
        <v>32838</v>
      </c>
      <c r="B1794">
        <f>'Raw Data'!D1792</f>
        <v>17.22</v>
      </c>
    </row>
    <row r="1795" spans="1:2" x14ac:dyDescent="0.45">
      <c r="A1795" s="1">
        <f>'Raw Data'!C1793</f>
        <v>32839</v>
      </c>
      <c r="B1795">
        <f>'Raw Data'!D1793</f>
        <v>11.18</v>
      </c>
    </row>
    <row r="1796" spans="1:2" x14ac:dyDescent="0.45">
      <c r="A1796" s="1">
        <f>'Raw Data'!C1794</f>
        <v>32840</v>
      </c>
      <c r="B1796">
        <f>'Raw Data'!D1794</f>
        <v>7.83</v>
      </c>
    </row>
    <row r="1797" spans="1:2" x14ac:dyDescent="0.45">
      <c r="A1797" s="1">
        <f>'Raw Data'!C1795</f>
        <v>32841</v>
      </c>
      <c r="B1797">
        <f>'Raw Data'!D1795</f>
        <v>6.93</v>
      </c>
    </row>
    <row r="1798" spans="1:2" x14ac:dyDescent="0.45">
      <c r="A1798" s="1">
        <f>'Raw Data'!C1796</f>
        <v>32842</v>
      </c>
      <c r="B1798">
        <f>'Raw Data'!D1796</f>
        <v>5.59</v>
      </c>
    </row>
    <row r="1799" spans="1:2" x14ac:dyDescent="0.45">
      <c r="A1799" s="1">
        <f>'Raw Data'!C1797</f>
        <v>32843</v>
      </c>
      <c r="B1799">
        <f>'Raw Data'!D1797</f>
        <v>5.82</v>
      </c>
    </row>
    <row r="1800" spans="1:2" x14ac:dyDescent="0.45">
      <c r="A1800" s="1">
        <f>'Raw Data'!C1798</f>
        <v>32844</v>
      </c>
      <c r="B1800">
        <f>'Raw Data'!D1798</f>
        <v>6.26</v>
      </c>
    </row>
    <row r="1801" spans="1:2" x14ac:dyDescent="0.45">
      <c r="A1801" s="1">
        <f>'Raw Data'!C1799</f>
        <v>32845</v>
      </c>
      <c r="B1801">
        <f>'Raw Data'!D1799</f>
        <v>6.04</v>
      </c>
    </row>
    <row r="1802" spans="1:2" x14ac:dyDescent="0.45">
      <c r="A1802" s="1">
        <f>'Raw Data'!C1800</f>
        <v>32846</v>
      </c>
      <c r="B1802">
        <f>'Raw Data'!D1800</f>
        <v>5.37</v>
      </c>
    </row>
    <row r="1803" spans="1:2" x14ac:dyDescent="0.45">
      <c r="A1803" s="1">
        <f>'Raw Data'!C1801</f>
        <v>32847</v>
      </c>
      <c r="B1803">
        <f>'Raw Data'!D1801</f>
        <v>6.04</v>
      </c>
    </row>
    <row r="1804" spans="1:2" x14ac:dyDescent="0.45">
      <c r="A1804" s="1">
        <f>'Raw Data'!C1802</f>
        <v>32848</v>
      </c>
      <c r="B1804">
        <f>'Raw Data'!D1802</f>
        <v>3.58</v>
      </c>
    </row>
    <row r="1805" spans="1:2" x14ac:dyDescent="0.45">
      <c r="A1805" s="1">
        <f>'Raw Data'!C1803</f>
        <v>32849</v>
      </c>
      <c r="B1805">
        <f>'Raw Data'!D1803</f>
        <v>5.59</v>
      </c>
    </row>
    <row r="1806" spans="1:2" x14ac:dyDescent="0.45">
      <c r="A1806" s="1">
        <f>'Raw Data'!C1804</f>
        <v>32850</v>
      </c>
      <c r="B1806">
        <f>'Raw Data'!D1804</f>
        <v>8.2799999999999994</v>
      </c>
    </row>
    <row r="1807" spans="1:2" x14ac:dyDescent="0.45">
      <c r="A1807" s="1">
        <f>'Raw Data'!C1805</f>
        <v>32851</v>
      </c>
      <c r="B1807">
        <f>'Raw Data'!D1805</f>
        <v>8.2799999999999994</v>
      </c>
    </row>
    <row r="1808" spans="1:2" x14ac:dyDescent="0.45">
      <c r="A1808" s="1">
        <f>'Raw Data'!C1806</f>
        <v>32852</v>
      </c>
      <c r="B1808">
        <f>'Raw Data'!D1806</f>
        <v>8.7200000000000006</v>
      </c>
    </row>
    <row r="1809" spans="1:2" x14ac:dyDescent="0.45">
      <c r="A1809" s="1">
        <f>'Raw Data'!C1807</f>
        <v>32853</v>
      </c>
      <c r="B1809">
        <f>'Raw Data'!D1807</f>
        <v>10.07</v>
      </c>
    </row>
    <row r="1810" spans="1:2" x14ac:dyDescent="0.45">
      <c r="A1810" s="1">
        <f>'Raw Data'!C1808</f>
        <v>32854</v>
      </c>
      <c r="B1810">
        <f>'Raw Data'!D1808</f>
        <v>8.5</v>
      </c>
    </row>
    <row r="1811" spans="1:2" x14ac:dyDescent="0.45">
      <c r="A1811" s="1">
        <f>'Raw Data'!C1809</f>
        <v>32855</v>
      </c>
      <c r="B1811">
        <f>'Raw Data'!D1809</f>
        <v>8.0500000000000007</v>
      </c>
    </row>
    <row r="1812" spans="1:2" x14ac:dyDescent="0.45">
      <c r="A1812" s="1">
        <f>'Raw Data'!C1810</f>
        <v>32856</v>
      </c>
      <c r="B1812">
        <f>'Raw Data'!D1810</f>
        <v>7.61</v>
      </c>
    </row>
    <row r="1813" spans="1:2" x14ac:dyDescent="0.45">
      <c r="A1813" s="1">
        <f>'Raw Data'!C1811</f>
        <v>32857</v>
      </c>
      <c r="B1813">
        <f>'Raw Data'!D1811</f>
        <v>7.38</v>
      </c>
    </row>
    <row r="1814" spans="1:2" x14ac:dyDescent="0.45">
      <c r="A1814" s="1">
        <f>'Raw Data'!C1812</f>
        <v>32858</v>
      </c>
      <c r="B1814">
        <f>'Raw Data'!D1812</f>
        <v>6.71</v>
      </c>
    </row>
    <row r="1815" spans="1:2" x14ac:dyDescent="0.45">
      <c r="A1815" s="1">
        <f>'Raw Data'!C1813</f>
        <v>32859</v>
      </c>
      <c r="B1815">
        <f>'Raw Data'!D1813</f>
        <v>8.5</v>
      </c>
    </row>
    <row r="1816" spans="1:2" x14ac:dyDescent="0.45">
      <c r="A1816" s="1">
        <f>'Raw Data'!C1814</f>
        <v>32860</v>
      </c>
      <c r="B1816">
        <f>'Raw Data'!D1814</f>
        <v>5.37</v>
      </c>
    </row>
    <row r="1817" spans="1:2" x14ac:dyDescent="0.45">
      <c r="A1817" s="1">
        <f>'Raw Data'!C1815</f>
        <v>32861</v>
      </c>
      <c r="B1817">
        <f>'Raw Data'!D1815</f>
        <v>10.29</v>
      </c>
    </row>
    <row r="1818" spans="1:2" x14ac:dyDescent="0.45">
      <c r="A1818" s="1">
        <f>'Raw Data'!C1816</f>
        <v>32862</v>
      </c>
      <c r="B1818">
        <f>'Raw Data'!D1816</f>
        <v>8.7200000000000006</v>
      </c>
    </row>
    <row r="1819" spans="1:2" x14ac:dyDescent="0.45">
      <c r="A1819" s="1">
        <f>'Raw Data'!C1817</f>
        <v>32863</v>
      </c>
      <c r="B1819">
        <f>'Raw Data'!D1817</f>
        <v>6.71</v>
      </c>
    </row>
    <row r="1820" spans="1:2" x14ac:dyDescent="0.45">
      <c r="A1820" s="1">
        <f>'Raw Data'!C1818</f>
        <v>32864</v>
      </c>
      <c r="B1820">
        <f>'Raw Data'!D1818</f>
        <v>6.26</v>
      </c>
    </row>
    <row r="1821" spans="1:2" x14ac:dyDescent="0.45">
      <c r="A1821" s="1">
        <f>'Raw Data'!C1819</f>
        <v>32865</v>
      </c>
      <c r="B1821">
        <f>'Raw Data'!D1819</f>
        <v>6.93</v>
      </c>
    </row>
    <row r="1822" spans="1:2" x14ac:dyDescent="0.45">
      <c r="A1822" s="1">
        <f>'Raw Data'!C1820</f>
        <v>32866</v>
      </c>
      <c r="B1822">
        <f>'Raw Data'!D1820</f>
        <v>4.7</v>
      </c>
    </row>
    <row r="1823" spans="1:2" x14ac:dyDescent="0.45">
      <c r="A1823" s="1">
        <f>'Raw Data'!C1821</f>
        <v>32867</v>
      </c>
      <c r="B1823">
        <f>'Raw Data'!D1821</f>
        <v>4.7</v>
      </c>
    </row>
    <row r="1824" spans="1:2" x14ac:dyDescent="0.45">
      <c r="A1824" s="1">
        <f>'Raw Data'!C1822</f>
        <v>32868</v>
      </c>
      <c r="B1824">
        <f>'Raw Data'!D1822</f>
        <v>3.58</v>
      </c>
    </row>
    <row r="1825" spans="1:2" x14ac:dyDescent="0.45">
      <c r="A1825" s="1">
        <f>'Raw Data'!C1823</f>
        <v>32869</v>
      </c>
      <c r="B1825">
        <f>'Raw Data'!D1823</f>
        <v>3.36</v>
      </c>
    </row>
    <row r="1826" spans="1:2" x14ac:dyDescent="0.45">
      <c r="A1826" s="1">
        <f>'Raw Data'!C1824</f>
        <v>32870</v>
      </c>
      <c r="B1826">
        <f>'Raw Data'!D1824</f>
        <v>3.58</v>
      </c>
    </row>
    <row r="1827" spans="1:2" x14ac:dyDescent="0.45">
      <c r="A1827" s="1">
        <f>'Raw Data'!C1825</f>
        <v>32871</v>
      </c>
      <c r="B1827">
        <f>'Raw Data'!D1825</f>
        <v>5.82</v>
      </c>
    </row>
    <row r="1828" spans="1:2" x14ac:dyDescent="0.45">
      <c r="A1828" s="1">
        <f>'Raw Data'!C1826</f>
        <v>32872</v>
      </c>
      <c r="B1828">
        <f>'Raw Data'!D1826</f>
        <v>5.59</v>
      </c>
    </row>
    <row r="1829" spans="1:2" x14ac:dyDescent="0.45">
      <c r="A1829" s="1">
        <f>'Raw Data'!C1827</f>
        <v>32873</v>
      </c>
      <c r="B1829">
        <f>'Raw Data'!D1827</f>
        <v>9.4</v>
      </c>
    </row>
    <row r="1830" spans="1:2" x14ac:dyDescent="0.45">
      <c r="A1830" s="1">
        <f>'Raw Data'!C1828</f>
        <v>32874</v>
      </c>
      <c r="B1830">
        <f>'Raw Data'!D1828</f>
        <v>6.49</v>
      </c>
    </row>
    <row r="1831" spans="1:2" x14ac:dyDescent="0.45">
      <c r="A1831" s="1">
        <f>'Raw Data'!C1829</f>
        <v>32875</v>
      </c>
      <c r="B1831">
        <f>'Raw Data'!D1829</f>
        <v>9.4</v>
      </c>
    </row>
    <row r="1832" spans="1:2" x14ac:dyDescent="0.45">
      <c r="A1832" s="1">
        <f>'Raw Data'!C1830</f>
        <v>32876</v>
      </c>
      <c r="B1832">
        <f>'Raw Data'!D1830</f>
        <v>6.04</v>
      </c>
    </row>
    <row r="1833" spans="1:2" x14ac:dyDescent="0.45">
      <c r="A1833" s="1">
        <f>'Raw Data'!C1831</f>
        <v>32877</v>
      </c>
      <c r="B1833">
        <f>'Raw Data'!D1831</f>
        <v>8.9499999999999993</v>
      </c>
    </row>
    <row r="1834" spans="1:2" x14ac:dyDescent="0.45">
      <c r="A1834" s="1">
        <f>'Raw Data'!C1832</f>
        <v>32878</v>
      </c>
      <c r="B1834">
        <f>'Raw Data'!D1832</f>
        <v>7.61</v>
      </c>
    </row>
    <row r="1835" spans="1:2" x14ac:dyDescent="0.45">
      <c r="A1835" s="1">
        <f>'Raw Data'!C1833</f>
        <v>32879</v>
      </c>
      <c r="B1835">
        <f>'Raw Data'!D1833</f>
        <v>7.83</v>
      </c>
    </row>
    <row r="1836" spans="1:2" x14ac:dyDescent="0.45">
      <c r="A1836" s="1">
        <f>'Raw Data'!C1834</f>
        <v>32880</v>
      </c>
      <c r="B1836">
        <f>'Raw Data'!D1834</f>
        <v>8.9499999999999993</v>
      </c>
    </row>
    <row r="1837" spans="1:2" x14ac:dyDescent="0.45">
      <c r="A1837" s="1">
        <f>'Raw Data'!C1835</f>
        <v>32881</v>
      </c>
      <c r="B1837">
        <f>'Raw Data'!D1835</f>
        <v>11.86</v>
      </c>
    </row>
    <row r="1838" spans="1:2" x14ac:dyDescent="0.45">
      <c r="A1838" s="1">
        <f>'Raw Data'!C1836</f>
        <v>32882</v>
      </c>
      <c r="B1838">
        <f>'Raw Data'!D1836</f>
        <v>10.07</v>
      </c>
    </row>
    <row r="1839" spans="1:2" x14ac:dyDescent="0.45">
      <c r="A1839" s="1">
        <f>'Raw Data'!C1837</f>
        <v>32883</v>
      </c>
      <c r="B1839">
        <f>'Raw Data'!D1837</f>
        <v>6.26</v>
      </c>
    </row>
    <row r="1840" spans="1:2" x14ac:dyDescent="0.45">
      <c r="A1840" s="1">
        <f>'Raw Data'!C1838</f>
        <v>32884</v>
      </c>
      <c r="B1840">
        <f>'Raw Data'!D1838</f>
        <v>4.7</v>
      </c>
    </row>
    <row r="1841" spans="1:2" x14ac:dyDescent="0.45">
      <c r="A1841" s="1">
        <f>'Raw Data'!C1839</f>
        <v>32885</v>
      </c>
      <c r="B1841">
        <f>'Raw Data'!D1839</f>
        <v>6.04</v>
      </c>
    </row>
    <row r="1842" spans="1:2" x14ac:dyDescent="0.45">
      <c r="A1842" s="1">
        <f>'Raw Data'!C1840</f>
        <v>32886</v>
      </c>
      <c r="B1842">
        <f>'Raw Data'!D1840</f>
        <v>13.42</v>
      </c>
    </row>
    <row r="1843" spans="1:2" x14ac:dyDescent="0.45">
      <c r="A1843" s="1">
        <f>'Raw Data'!C1841</f>
        <v>32887</v>
      </c>
      <c r="B1843">
        <f>'Raw Data'!D1841</f>
        <v>11.18</v>
      </c>
    </row>
    <row r="1844" spans="1:2" x14ac:dyDescent="0.45">
      <c r="A1844" s="1">
        <f>'Raw Data'!C1842</f>
        <v>32888</v>
      </c>
      <c r="B1844">
        <f>'Raw Data'!D1842</f>
        <v>6.49</v>
      </c>
    </row>
    <row r="1845" spans="1:2" x14ac:dyDescent="0.45">
      <c r="A1845" s="1">
        <f>'Raw Data'!C1843</f>
        <v>32889</v>
      </c>
      <c r="B1845">
        <f>'Raw Data'!D1843</f>
        <v>6.71</v>
      </c>
    </row>
    <row r="1846" spans="1:2" x14ac:dyDescent="0.45">
      <c r="A1846" s="1">
        <f>'Raw Data'!C1844</f>
        <v>32890</v>
      </c>
      <c r="B1846">
        <f>'Raw Data'!D1844</f>
        <v>5.82</v>
      </c>
    </row>
    <row r="1847" spans="1:2" x14ac:dyDescent="0.45">
      <c r="A1847" s="1">
        <f>'Raw Data'!C1845</f>
        <v>32891</v>
      </c>
      <c r="B1847">
        <f>'Raw Data'!D1845</f>
        <v>6.71</v>
      </c>
    </row>
    <row r="1848" spans="1:2" x14ac:dyDescent="0.45">
      <c r="A1848" s="1">
        <f>'Raw Data'!C1846</f>
        <v>32892</v>
      </c>
      <c r="B1848">
        <f>'Raw Data'!D1846</f>
        <v>5.59</v>
      </c>
    </row>
    <row r="1849" spans="1:2" x14ac:dyDescent="0.45">
      <c r="A1849" s="1">
        <f>'Raw Data'!C1847</f>
        <v>32893</v>
      </c>
      <c r="B1849">
        <f>'Raw Data'!D1847</f>
        <v>4.92</v>
      </c>
    </row>
    <row r="1850" spans="1:2" x14ac:dyDescent="0.45">
      <c r="A1850" s="1">
        <f>'Raw Data'!C1848</f>
        <v>32894</v>
      </c>
      <c r="B1850">
        <f>'Raw Data'!D1848</f>
        <v>6.71</v>
      </c>
    </row>
    <row r="1851" spans="1:2" x14ac:dyDescent="0.45">
      <c r="A1851" s="1">
        <f>'Raw Data'!C1849</f>
        <v>32895</v>
      </c>
      <c r="B1851">
        <f>'Raw Data'!D1849</f>
        <v>6.49</v>
      </c>
    </row>
    <row r="1852" spans="1:2" x14ac:dyDescent="0.45">
      <c r="A1852" s="1">
        <f>'Raw Data'!C1850</f>
        <v>32896</v>
      </c>
      <c r="B1852">
        <f>'Raw Data'!D1850</f>
        <v>9.6199999999999992</v>
      </c>
    </row>
    <row r="1853" spans="1:2" x14ac:dyDescent="0.45">
      <c r="A1853" s="1">
        <f>'Raw Data'!C1851</f>
        <v>32897</v>
      </c>
      <c r="B1853">
        <f>'Raw Data'!D1851</f>
        <v>5.82</v>
      </c>
    </row>
    <row r="1854" spans="1:2" x14ac:dyDescent="0.45">
      <c r="A1854" s="1">
        <f>'Raw Data'!C1852</f>
        <v>32898</v>
      </c>
      <c r="B1854">
        <f>'Raw Data'!D1852</f>
        <v>11.18</v>
      </c>
    </row>
    <row r="1855" spans="1:2" x14ac:dyDescent="0.45">
      <c r="A1855" s="1">
        <f>'Raw Data'!C1853</f>
        <v>32899</v>
      </c>
      <c r="B1855">
        <f>'Raw Data'!D1853</f>
        <v>18.57</v>
      </c>
    </row>
    <row r="1856" spans="1:2" x14ac:dyDescent="0.45">
      <c r="A1856" s="1">
        <f>'Raw Data'!C1854</f>
        <v>32900</v>
      </c>
      <c r="B1856">
        <f>'Raw Data'!D1854</f>
        <v>7.83</v>
      </c>
    </row>
    <row r="1857" spans="1:2" x14ac:dyDescent="0.45">
      <c r="A1857" s="1">
        <f>'Raw Data'!C1855</f>
        <v>32901</v>
      </c>
      <c r="B1857">
        <f>'Raw Data'!D1855</f>
        <v>13.2</v>
      </c>
    </row>
    <row r="1858" spans="1:2" x14ac:dyDescent="0.45">
      <c r="A1858" s="1">
        <f>'Raw Data'!C1856</f>
        <v>32902</v>
      </c>
      <c r="B1858">
        <f>'Raw Data'!D1856</f>
        <v>13.65</v>
      </c>
    </row>
    <row r="1859" spans="1:2" x14ac:dyDescent="0.45">
      <c r="A1859" s="1">
        <f>'Raw Data'!C1857</f>
        <v>32903</v>
      </c>
      <c r="B1859">
        <f>'Raw Data'!D1857</f>
        <v>22.59</v>
      </c>
    </row>
    <row r="1860" spans="1:2" x14ac:dyDescent="0.45">
      <c r="A1860" s="1">
        <f>'Raw Data'!C1858</f>
        <v>32904</v>
      </c>
      <c r="B1860">
        <f>'Raw Data'!D1858</f>
        <v>7.16</v>
      </c>
    </row>
    <row r="1861" spans="1:2" x14ac:dyDescent="0.45">
      <c r="A1861" s="1">
        <f>'Raw Data'!C1859</f>
        <v>32905</v>
      </c>
      <c r="B1861">
        <f>'Raw Data'!D1859</f>
        <v>9.6199999999999992</v>
      </c>
    </row>
    <row r="1862" spans="1:2" x14ac:dyDescent="0.45">
      <c r="A1862" s="1">
        <f>'Raw Data'!C1860</f>
        <v>32906</v>
      </c>
      <c r="B1862">
        <f>'Raw Data'!D1860</f>
        <v>8.0500000000000007</v>
      </c>
    </row>
    <row r="1863" spans="1:2" x14ac:dyDescent="0.45">
      <c r="A1863" s="1">
        <f>'Raw Data'!C1861</f>
        <v>32907</v>
      </c>
      <c r="B1863">
        <f>'Raw Data'!D1861</f>
        <v>14.32</v>
      </c>
    </row>
    <row r="1864" spans="1:2" x14ac:dyDescent="0.45">
      <c r="A1864" s="1">
        <f>'Raw Data'!C1862</f>
        <v>32908</v>
      </c>
      <c r="B1864">
        <f>'Raw Data'!D1862</f>
        <v>9.6199999999999992</v>
      </c>
    </row>
    <row r="1865" spans="1:2" x14ac:dyDescent="0.45">
      <c r="A1865" s="1">
        <f>'Raw Data'!C1863</f>
        <v>32909</v>
      </c>
      <c r="B1865">
        <f>'Raw Data'!D1863</f>
        <v>6.93</v>
      </c>
    </row>
    <row r="1866" spans="1:2" x14ac:dyDescent="0.45">
      <c r="A1866" s="1">
        <f>'Raw Data'!C1864</f>
        <v>32910</v>
      </c>
      <c r="B1866">
        <f>'Raw Data'!D1864</f>
        <v>13.42</v>
      </c>
    </row>
    <row r="1867" spans="1:2" x14ac:dyDescent="0.45">
      <c r="A1867" s="1">
        <f>'Raw Data'!C1865</f>
        <v>32911</v>
      </c>
      <c r="B1867">
        <f>'Raw Data'!D1865</f>
        <v>9.84</v>
      </c>
    </row>
    <row r="1868" spans="1:2" x14ac:dyDescent="0.45">
      <c r="A1868" s="1">
        <f>'Raw Data'!C1866</f>
        <v>32912</v>
      </c>
      <c r="B1868">
        <f>'Raw Data'!D1866</f>
        <v>11.41</v>
      </c>
    </row>
    <row r="1869" spans="1:2" x14ac:dyDescent="0.45">
      <c r="A1869" s="1">
        <f>'Raw Data'!C1867</f>
        <v>32913</v>
      </c>
      <c r="B1869">
        <f>'Raw Data'!D1867</f>
        <v>9.17</v>
      </c>
    </row>
    <row r="1870" spans="1:2" x14ac:dyDescent="0.45">
      <c r="A1870" s="1">
        <f>'Raw Data'!C1868</f>
        <v>32914</v>
      </c>
      <c r="B1870">
        <f>'Raw Data'!D1868</f>
        <v>9.4</v>
      </c>
    </row>
    <row r="1871" spans="1:2" x14ac:dyDescent="0.45">
      <c r="A1871" s="1">
        <f>'Raw Data'!C1869</f>
        <v>32915</v>
      </c>
      <c r="B1871">
        <f>'Raw Data'!D1869</f>
        <v>9.6199999999999992</v>
      </c>
    </row>
    <row r="1872" spans="1:2" x14ac:dyDescent="0.45">
      <c r="A1872" s="1">
        <f>'Raw Data'!C1870</f>
        <v>32916</v>
      </c>
      <c r="B1872">
        <f>'Raw Data'!D1870</f>
        <v>10.96</v>
      </c>
    </row>
    <row r="1873" spans="1:2" x14ac:dyDescent="0.45">
      <c r="A1873" s="1">
        <f>'Raw Data'!C1871</f>
        <v>32917</v>
      </c>
      <c r="B1873">
        <f>'Raw Data'!D1871</f>
        <v>9.4</v>
      </c>
    </row>
    <row r="1874" spans="1:2" x14ac:dyDescent="0.45">
      <c r="A1874" s="1">
        <f>'Raw Data'!C1872</f>
        <v>32918</v>
      </c>
      <c r="B1874">
        <f>'Raw Data'!D1872</f>
        <v>13.87</v>
      </c>
    </row>
    <row r="1875" spans="1:2" x14ac:dyDescent="0.45">
      <c r="A1875" s="1">
        <f>'Raw Data'!C1873</f>
        <v>32919</v>
      </c>
      <c r="B1875">
        <f>'Raw Data'!D1873</f>
        <v>9.17</v>
      </c>
    </row>
    <row r="1876" spans="1:2" x14ac:dyDescent="0.45">
      <c r="A1876" s="1">
        <f>'Raw Data'!C1874</f>
        <v>32920</v>
      </c>
      <c r="B1876">
        <f>'Raw Data'!D1874</f>
        <v>21.7</v>
      </c>
    </row>
    <row r="1877" spans="1:2" x14ac:dyDescent="0.45">
      <c r="A1877" s="1">
        <f>'Raw Data'!C1875</f>
        <v>32921</v>
      </c>
      <c r="B1877">
        <f>'Raw Data'!D1875</f>
        <v>16.78</v>
      </c>
    </row>
    <row r="1878" spans="1:2" x14ac:dyDescent="0.45">
      <c r="A1878" s="1">
        <f>'Raw Data'!C1876</f>
        <v>32922</v>
      </c>
      <c r="B1878">
        <f>'Raw Data'!D1876</f>
        <v>6.26</v>
      </c>
    </row>
    <row r="1879" spans="1:2" x14ac:dyDescent="0.45">
      <c r="A1879" s="1">
        <f>'Raw Data'!C1877</f>
        <v>32923</v>
      </c>
      <c r="B1879">
        <f>'Raw Data'!D1877</f>
        <v>6.49</v>
      </c>
    </row>
    <row r="1880" spans="1:2" x14ac:dyDescent="0.45">
      <c r="A1880" s="1">
        <f>'Raw Data'!C1878</f>
        <v>32924</v>
      </c>
      <c r="B1880">
        <f>'Raw Data'!D1878</f>
        <v>6.04</v>
      </c>
    </row>
    <row r="1881" spans="1:2" x14ac:dyDescent="0.45">
      <c r="A1881" s="1">
        <f>'Raw Data'!C1879</f>
        <v>32925</v>
      </c>
      <c r="B1881">
        <f>'Raw Data'!D1879</f>
        <v>6.49</v>
      </c>
    </row>
    <row r="1882" spans="1:2" x14ac:dyDescent="0.45">
      <c r="A1882" s="1">
        <f>'Raw Data'!C1880</f>
        <v>32926</v>
      </c>
      <c r="B1882">
        <f>'Raw Data'!D1880</f>
        <v>6.26</v>
      </c>
    </row>
    <row r="1883" spans="1:2" x14ac:dyDescent="0.45">
      <c r="A1883" s="1">
        <f>'Raw Data'!C1881</f>
        <v>32927</v>
      </c>
      <c r="B1883">
        <f>'Raw Data'!D1881</f>
        <v>7.38</v>
      </c>
    </row>
    <row r="1884" spans="1:2" x14ac:dyDescent="0.45">
      <c r="A1884" s="1">
        <f>'Raw Data'!C1882</f>
        <v>32928</v>
      </c>
      <c r="B1884">
        <f>'Raw Data'!D1882</f>
        <v>6.71</v>
      </c>
    </row>
    <row r="1885" spans="1:2" x14ac:dyDescent="0.45">
      <c r="A1885" s="1">
        <f>'Raw Data'!C1883</f>
        <v>32929</v>
      </c>
      <c r="B1885">
        <f>'Raw Data'!D1883</f>
        <v>6.26</v>
      </c>
    </row>
    <row r="1886" spans="1:2" x14ac:dyDescent="0.45">
      <c r="A1886" s="1">
        <f>'Raw Data'!C1884</f>
        <v>32930</v>
      </c>
      <c r="B1886">
        <f>'Raw Data'!D1884</f>
        <v>6.04</v>
      </c>
    </row>
    <row r="1887" spans="1:2" x14ac:dyDescent="0.45">
      <c r="A1887" s="1">
        <f>'Raw Data'!C1885</f>
        <v>32931</v>
      </c>
      <c r="B1887">
        <f>'Raw Data'!D1885</f>
        <v>5.82</v>
      </c>
    </row>
    <row r="1888" spans="1:2" x14ac:dyDescent="0.45">
      <c r="A1888" s="1">
        <f>'Raw Data'!C1886</f>
        <v>32932</v>
      </c>
      <c r="B1888">
        <f>'Raw Data'!D1886</f>
        <v>4.92</v>
      </c>
    </row>
    <row r="1889" spans="1:2" x14ac:dyDescent="0.45">
      <c r="A1889" s="1">
        <f>'Raw Data'!C1887</f>
        <v>32933</v>
      </c>
      <c r="B1889">
        <f>'Raw Data'!D1887</f>
        <v>8.5</v>
      </c>
    </row>
    <row r="1890" spans="1:2" x14ac:dyDescent="0.45">
      <c r="A1890" s="1">
        <f>'Raw Data'!C1888</f>
        <v>32934</v>
      </c>
      <c r="B1890">
        <f>'Raw Data'!D1888</f>
        <v>8.2799999999999994</v>
      </c>
    </row>
    <row r="1891" spans="1:2" x14ac:dyDescent="0.45">
      <c r="A1891" s="1">
        <f>'Raw Data'!C1889</f>
        <v>32935</v>
      </c>
      <c r="B1891">
        <f>'Raw Data'!D1889</f>
        <v>8.5</v>
      </c>
    </row>
    <row r="1892" spans="1:2" x14ac:dyDescent="0.45">
      <c r="A1892" s="1">
        <f>'Raw Data'!C1890</f>
        <v>32936</v>
      </c>
      <c r="B1892">
        <f>'Raw Data'!D1890</f>
        <v>8.9499999999999993</v>
      </c>
    </row>
    <row r="1893" spans="1:2" x14ac:dyDescent="0.45">
      <c r="A1893" s="1">
        <f>'Raw Data'!C1891</f>
        <v>32937</v>
      </c>
      <c r="B1893">
        <f>'Raw Data'!D1891</f>
        <v>11.63</v>
      </c>
    </row>
    <row r="1894" spans="1:2" x14ac:dyDescent="0.45">
      <c r="A1894" s="1">
        <f>'Raw Data'!C1892</f>
        <v>32938</v>
      </c>
      <c r="B1894">
        <f>'Raw Data'!D1892</f>
        <v>14.54</v>
      </c>
    </row>
    <row r="1895" spans="1:2" x14ac:dyDescent="0.45">
      <c r="A1895" s="1">
        <f>'Raw Data'!C1893</f>
        <v>32939</v>
      </c>
      <c r="B1895">
        <f>'Raw Data'!D1893</f>
        <v>5.82</v>
      </c>
    </row>
    <row r="1896" spans="1:2" x14ac:dyDescent="0.45">
      <c r="A1896" s="1">
        <f>'Raw Data'!C1894</f>
        <v>32940</v>
      </c>
      <c r="B1896">
        <f>'Raw Data'!D1894</f>
        <v>14.32</v>
      </c>
    </row>
    <row r="1897" spans="1:2" x14ac:dyDescent="0.45">
      <c r="A1897" s="1">
        <f>'Raw Data'!C1895</f>
        <v>32941</v>
      </c>
      <c r="B1897">
        <f>'Raw Data'!D1895</f>
        <v>6.71</v>
      </c>
    </row>
    <row r="1898" spans="1:2" x14ac:dyDescent="0.45">
      <c r="A1898" s="1">
        <f>'Raw Data'!C1896</f>
        <v>32942</v>
      </c>
      <c r="B1898">
        <f>'Raw Data'!D1896</f>
        <v>18.57</v>
      </c>
    </row>
    <row r="1899" spans="1:2" x14ac:dyDescent="0.45">
      <c r="A1899" s="1">
        <f>'Raw Data'!C1897</f>
        <v>32943</v>
      </c>
      <c r="B1899">
        <f>'Raw Data'!D1897</f>
        <v>14.99</v>
      </c>
    </row>
    <row r="1900" spans="1:2" x14ac:dyDescent="0.45">
      <c r="A1900" s="1">
        <f>'Raw Data'!C1898</f>
        <v>32944</v>
      </c>
      <c r="B1900">
        <f>'Raw Data'!D1898</f>
        <v>7.16</v>
      </c>
    </row>
    <row r="1901" spans="1:2" x14ac:dyDescent="0.45">
      <c r="A1901" s="1">
        <f>'Raw Data'!C1899</f>
        <v>32945</v>
      </c>
      <c r="B1901">
        <f>'Raw Data'!D1899</f>
        <v>11.41</v>
      </c>
    </row>
    <row r="1902" spans="1:2" x14ac:dyDescent="0.45">
      <c r="A1902" s="1">
        <f>'Raw Data'!C1900</f>
        <v>32946</v>
      </c>
      <c r="B1902">
        <f>'Raw Data'!D1900</f>
        <v>6.93</v>
      </c>
    </row>
    <row r="1903" spans="1:2" x14ac:dyDescent="0.45">
      <c r="A1903" s="1">
        <f>'Raw Data'!C1901</f>
        <v>32947</v>
      </c>
      <c r="B1903">
        <f>'Raw Data'!D1901</f>
        <v>10.07</v>
      </c>
    </row>
    <row r="1904" spans="1:2" x14ac:dyDescent="0.45">
      <c r="A1904" s="1">
        <f>'Raw Data'!C1902</f>
        <v>32948</v>
      </c>
      <c r="B1904">
        <f>'Raw Data'!D1902</f>
        <v>5.82</v>
      </c>
    </row>
    <row r="1905" spans="1:2" x14ac:dyDescent="0.45">
      <c r="A1905" s="1">
        <f>'Raw Data'!C1903</f>
        <v>32949</v>
      </c>
      <c r="B1905">
        <f>'Raw Data'!D1903</f>
        <v>6.49</v>
      </c>
    </row>
    <row r="1906" spans="1:2" x14ac:dyDescent="0.45">
      <c r="A1906" s="1">
        <f>'Raw Data'!C1904</f>
        <v>32950</v>
      </c>
      <c r="B1906">
        <f>'Raw Data'!D1904</f>
        <v>5.37</v>
      </c>
    </row>
    <row r="1907" spans="1:2" x14ac:dyDescent="0.45">
      <c r="A1907" s="1">
        <f>'Raw Data'!C1905</f>
        <v>32951</v>
      </c>
      <c r="B1907">
        <f>'Raw Data'!D1905</f>
        <v>10.96</v>
      </c>
    </row>
    <row r="1908" spans="1:2" x14ac:dyDescent="0.45">
      <c r="A1908" s="1">
        <f>'Raw Data'!C1906</f>
        <v>32952</v>
      </c>
      <c r="B1908">
        <f>'Raw Data'!D1906</f>
        <v>8.5</v>
      </c>
    </row>
    <row r="1909" spans="1:2" x14ac:dyDescent="0.45">
      <c r="A1909" s="1">
        <f>'Raw Data'!C1907</f>
        <v>32953</v>
      </c>
      <c r="B1909">
        <f>'Raw Data'!D1907</f>
        <v>8.0500000000000007</v>
      </c>
    </row>
    <row r="1910" spans="1:2" x14ac:dyDescent="0.45">
      <c r="A1910" s="1">
        <f>'Raw Data'!C1908</f>
        <v>32954</v>
      </c>
      <c r="B1910">
        <f>'Raw Data'!D1908</f>
        <v>9.4</v>
      </c>
    </row>
    <row r="1911" spans="1:2" x14ac:dyDescent="0.45">
      <c r="A1911" s="1">
        <f>'Raw Data'!C1909</f>
        <v>32955</v>
      </c>
      <c r="B1911">
        <f>'Raw Data'!D1909</f>
        <v>14.32</v>
      </c>
    </row>
    <row r="1912" spans="1:2" x14ac:dyDescent="0.45">
      <c r="A1912" s="1">
        <f>'Raw Data'!C1910</f>
        <v>32956</v>
      </c>
      <c r="B1912">
        <f>'Raw Data'!D1910</f>
        <v>7.61</v>
      </c>
    </row>
    <row r="1913" spans="1:2" x14ac:dyDescent="0.45">
      <c r="A1913" s="1">
        <f>'Raw Data'!C1911</f>
        <v>32957</v>
      </c>
      <c r="B1913">
        <f>'Raw Data'!D1911</f>
        <v>6.93</v>
      </c>
    </row>
    <row r="1914" spans="1:2" x14ac:dyDescent="0.45">
      <c r="A1914" s="1">
        <f>'Raw Data'!C1912</f>
        <v>32958</v>
      </c>
      <c r="B1914">
        <f>'Raw Data'!D1912</f>
        <v>6.49</v>
      </c>
    </row>
    <row r="1915" spans="1:2" x14ac:dyDescent="0.45">
      <c r="A1915" s="1">
        <f>'Raw Data'!C1913</f>
        <v>32959</v>
      </c>
      <c r="B1915">
        <f>'Raw Data'!D1913</f>
        <v>11.41</v>
      </c>
    </row>
    <row r="1916" spans="1:2" x14ac:dyDescent="0.45">
      <c r="A1916" s="1">
        <f>'Raw Data'!C1914</f>
        <v>32960</v>
      </c>
      <c r="B1916">
        <f>'Raw Data'!D1914</f>
        <v>7.61</v>
      </c>
    </row>
    <row r="1917" spans="1:2" x14ac:dyDescent="0.45">
      <c r="A1917" s="1">
        <f>'Raw Data'!C1915</f>
        <v>32961</v>
      </c>
      <c r="B1917">
        <f>'Raw Data'!D1915</f>
        <v>6.26</v>
      </c>
    </row>
    <row r="1918" spans="1:2" x14ac:dyDescent="0.45">
      <c r="A1918" s="1">
        <f>'Raw Data'!C1916</f>
        <v>32962</v>
      </c>
      <c r="B1918">
        <f>'Raw Data'!D1916</f>
        <v>6.04</v>
      </c>
    </row>
    <row r="1919" spans="1:2" x14ac:dyDescent="0.45">
      <c r="A1919" s="1">
        <f>'Raw Data'!C1917</f>
        <v>32963</v>
      </c>
      <c r="B1919">
        <f>'Raw Data'!D1917</f>
        <v>8.5</v>
      </c>
    </row>
    <row r="1920" spans="1:2" x14ac:dyDescent="0.45">
      <c r="A1920" s="1">
        <f>'Raw Data'!C1918</f>
        <v>32964</v>
      </c>
      <c r="B1920">
        <f>'Raw Data'!D1918</f>
        <v>8.0500000000000007</v>
      </c>
    </row>
    <row r="1921" spans="1:2" x14ac:dyDescent="0.45">
      <c r="A1921" s="1">
        <f>'Raw Data'!C1919</f>
        <v>32965</v>
      </c>
      <c r="B1921">
        <f>'Raw Data'!D1919</f>
        <v>9.4</v>
      </c>
    </row>
    <row r="1922" spans="1:2" x14ac:dyDescent="0.45">
      <c r="A1922" s="1">
        <f>'Raw Data'!C1920</f>
        <v>32966</v>
      </c>
      <c r="B1922">
        <f>'Raw Data'!D1920</f>
        <v>8.7200000000000006</v>
      </c>
    </row>
    <row r="1923" spans="1:2" x14ac:dyDescent="0.45">
      <c r="A1923" s="1">
        <f>'Raw Data'!C1921</f>
        <v>32967</v>
      </c>
      <c r="B1923">
        <f>'Raw Data'!D1921</f>
        <v>11.18</v>
      </c>
    </row>
    <row r="1924" spans="1:2" x14ac:dyDescent="0.45">
      <c r="A1924" s="1">
        <f>'Raw Data'!C1922</f>
        <v>32968</v>
      </c>
      <c r="B1924">
        <f>'Raw Data'!D1922</f>
        <v>8.5</v>
      </c>
    </row>
    <row r="1925" spans="1:2" x14ac:dyDescent="0.45">
      <c r="A1925" s="1">
        <f>'Raw Data'!C1923</f>
        <v>32969</v>
      </c>
      <c r="B1925">
        <f>'Raw Data'!D1923</f>
        <v>7.83</v>
      </c>
    </row>
    <row r="1926" spans="1:2" x14ac:dyDescent="0.45">
      <c r="A1926" s="1">
        <f>'Raw Data'!C1924</f>
        <v>32970</v>
      </c>
      <c r="B1926">
        <f>'Raw Data'!D1924</f>
        <v>9.17</v>
      </c>
    </row>
    <row r="1927" spans="1:2" x14ac:dyDescent="0.45">
      <c r="A1927" s="1">
        <f>'Raw Data'!C1925</f>
        <v>32971</v>
      </c>
      <c r="B1927">
        <f>'Raw Data'!D1925</f>
        <v>11.18</v>
      </c>
    </row>
    <row r="1928" spans="1:2" x14ac:dyDescent="0.45">
      <c r="A1928" s="1">
        <f>'Raw Data'!C1926</f>
        <v>32972</v>
      </c>
      <c r="B1928">
        <f>'Raw Data'!D1926</f>
        <v>8.9499999999999993</v>
      </c>
    </row>
    <row r="1929" spans="1:2" x14ac:dyDescent="0.45">
      <c r="A1929" s="1">
        <f>'Raw Data'!C1927</f>
        <v>32973</v>
      </c>
      <c r="B1929">
        <f>'Raw Data'!D1927</f>
        <v>8.5</v>
      </c>
    </row>
    <row r="1930" spans="1:2" x14ac:dyDescent="0.45">
      <c r="A1930" s="1">
        <f>'Raw Data'!C1928</f>
        <v>32974</v>
      </c>
      <c r="B1930">
        <f>'Raw Data'!D1928</f>
        <v>9.17</v>
      </c>
    </row>
    <row r="1931" spans="1:2" x14ac:dyDescent="0.45">
      <c r="A1931" s="1">
        <f>'Raw Data'!C1929</f>
        <v>32975</v>
      </c>
      <c r="B1931">
        <f>'Raw Data'!D1929</f>
        <v>6.93</v>
      </c>
    </row>
    <row r="1932" spans="1:2" x14ac:dyDescent="0.45">
      <c r="A1932" s="1">
        <f>'Raw Data'!C1930</f>
        <v>32976</v>
      </c>
      <c r="B1932">
        <f>'Raw Data'!D1930</f>
        <v>7.61</v>
      </c>
    </row>
    <row r="1933" spans="1:2" x14ac:dyDescent="0.45">
      <c r="A1933" s="1">
        <f>'Raw Data'!C1931</f>
        <v>32977</v>
      </c>
      <c r="B1933">
        <f>'Raw Data'!D1931</f>
        <v>8.5</v>
      </c>
    </row>
    <row r="1934" spans="1:2" x14ac:dyDescent="0.45">
      <c r="A1934" s="1">
        <f>'Raw Data'!C1932</f>
        <v>32978</v>
      </c>
      <c r="B1934">
        <f>'Raw Data'!D1932</f>
        <v>7.16</v>
      </c>
    </row>
    <row r="1935" spans="1:2" x14ac:dyDescent="0.45">
      <c r="A1935" s="1">
        <f>'Raw Data'!C1933</f>
        <v>32979</v>
      </c>
      <c r="B1935">
        <f>'Raw Data'!D1933</f>
        <v>10.74</v>
      </c>
    </row>
    <row r="1936" spans="1:2" x14ac:dyDescent="0.45">
      <c r="A1936" s="1">
        <f>'Raw Data'!C1934</f>
        <v>32980</v>
      </c>
      <c r="B1936">
        <f>'Raw Data'!D1934</f>
        <v>10.74</v>
      </c>
    </row>
    <row r="1937" spans="1:2" x14ac:dyDescent="0.45">
      <c r="A1937" s="1">
        <f>'Raw Data'!C1935</f>
        <v>32981</v>
      </c>
      <c r="B1937">
        <f>'Raw Data'!D1935</f>
        <v>7.83</v>
      </c>
    </row>
    <row r="1938" spans="1:2" x14ac:dyDescent="0.45">
      <c r="A1938" s="1">
        <f>'Raw Data'!C1936</f>
        <v>32982</v>
      </c>
      <c r="B1938">
        <f>'Raw Data'!D1936</f>
        <v>8.2799999999999994</v>
      </c>
    </row>
    <row r="1939" spans="1:2" x14ac:dyDescent="0.45">
      <c r="A1939" s="1">
        <f>'Raw Data'!C1937</f>
        <v>32983</v>
      </c>
      <c r="B1939">
        <f>'Raw Data'!D1937</f>
        <v>9.17</v>
      </c>
    </row>
    <row r="1940" spans="1:2" x14ac:dyDescent="0.45">
      <c r="A1940" s="1">
        <f>'Raw Data'!C1938</f>
        <v>32984</v>
      </c>
      <c r="B1940">
        <f>'Raw Data'!D1938</f>
        <v>10.74</v>
      </c>
    </row>
    <row r="1941" spans="1:2" x14ac:dyDescent="0.45">
      <c r="A1941" s="1">
        <f>'Raw Data'!C1939</f>
        <v>32985</v>
      </c>
      <c r="B1941">
        <f>'Raw Data'!D1939</f>
        <v>11.18</v>
      </c>
    </row>
    <row r="1942" spans="1:2" x14ac:dyDescent="0.45">
      <c r="A1942" s="1">
        <f>'Raw Data'!C1940</f>
        <v>32986</v>
      </c>
      <c r="B1942">
        <f>'Raw Data'!D1940</f>
        <v>11.41</v>
      </c>
    </row>
    <row r="1943" spans="1:2" x14ac:dyDescent="0.45">
      <c r="A1943" s="1">
        <f>'Raw Data'!C1941</f>
        <v>32987</v>
      </c>
      <c r="B1943">
        <f>'Raw Data'!D1941</f>
        <v>14.99</v>
      </c>
    </row>
    <row r="1944" spans="1:2" x14ac:dyDescent="0.45">
      <c r="A1944" s="1">
        <f>'Raw Data'!C1942</f>
        <v>32988</v>
      </c>
      <c r="B1944">
        <f>'Raw Data'!D1942</f>
        <v>11.18</v>
      </c>
    </row>
    <row r="1945" spans="1:2" x14ac:dyDescent="0.45">
      <c r="A1945" s="1">
        <f>'Raw Data'!C1943</f>
        <v>32989</v>
      </c>
      <c r="B1945">
        <f>'Raw Data'!D1943</f>
        <v>9.4</v>
      </c>
    </row>
    <row r="1946" spans="1:2" x14ac:dyDescent="0.45">
      <c r="A1946" s="1">
        <f>'Raw Data'!C1944</f>
        <v>32990</v>
      </c>
      <c r="B1946">
        <f>'Raw Data'!D1944</f>
        <v>9.4</v>
      </c>
    </row>
    <row r="1947" spans="1:2" x14ac:dyDescent="0.45">
      <c r="A1947" s="1">
        <f>'Raw Data'!C1945</f>
        <v>32991</v>
      </c>
      <c r="B1947">
        <f>'Raw Data'!D1945</f>
        <v>14.09</v>
      </c>
    </row>
    <row r="1948" spans="1:2" x14ac:dyDescent="0.45">
      <c r="A1948" s="1">
        <f>'Raw Data'!C1946</f>
        <v>32992</v>
      </c>
      <c r="B1948">
        <f>'Raw Data'!D1946</f>
        <v>8.7200000000000006</v>
      </c>
    </row>
    <row r="1949" spans="1:2" x14ac:dyDescent="0.45">
      <c r="A1949" s="1">
        <f>'Raw Data'!C1947</f>
        <v>32993</v>
      </c>
      <c r="B1949">
        <f>'Raw Data'!D1947</f>
        <v>10.51</v>
      </c>
    </row>
    <row r="1950" spans="1:2" x14ac:dyDescent="0.45">
      <c r="A1950" s="1">
        <f>'Raw Data'!C1948</f>
        <v>32994</v>
      </c>
      <c r="B1950">
        <f>'Raw Data'!D1948</f>
        <v>8.0500000000000007</v>
      </c>
    </row>
    <row r="1951" spans="1:2" x14ac:dyDescent="0.45">
      <c r="A1951" s="1">
        <f>'Raw Data'!C1949</f>
        <v>32995</v>
      </c>
      <c r="B1951">
        <f>'Raw Data'!D1949</f>
        <v>7.16</v>
      </c>
    </row>
    <row r="1952" spans="1:2" x14ac:dyDescent="0.45">
      <c r="A1952" s="1">
        <f>'Raw Data'!C1950</f>
        <v>32996</v>
      </c>
      <c r="B1952">
        <f>'Raw Data'!D1950</f>
        <v>9.17</v>
      </c>
    </row>
    <row r="1953" spans="1:2" x14ac:dyDescent="0.45">
      <c r="A1953" s="1">
        <f>'Raw Data'!C1951</f>
        <v>32997</v>
      </c>
      <c r="B1953">
        <f>'Raw Data'!D1951</f>
        <v>8.7200000000000006</v>
      </c>
    </row>
    <row r="1954" spans="1:2" x14ac:dyDescent="0.45">
      <c r="A1954" s="1">
        <f>'Raw Data'!C1952</f>
        <v>32998</v>
      </c>
      <c r="B1954">
        <f>'Raw Data'!D1952</f>
        <v>8.0500000000000007</v>
      </c>
    </row>
    <row r="1955" spans="1:2" x14ac:dyDescent="0.45">
      <c r="A1955" s="1">
        <f>'Raw Data'!C1953</f>
        <v>32999</v>
      </c>
      <c r="B1955">
        <f>'Raw Data'!D1953</f>
        <v>15.21</v>
      </c>
    </row>
    <row r="1956" spans="1:2" x14ac:dyDescent="0.45">
      <c r="A1956" s="1">
        <f>'Raw Data'!C1954</f>
        <v>33000</v>
      </c>
      <c r="B1956">
        <f>'Raw Data'!D1954</f>
        <v>13.2</v>
      </c>
    </row>
    <row r="1957" spans="1:2" x14ac:dyDescent="0.45">
      <c r="A1957" s="1">
        <f>'Raw Data'!C1955</f>
        <v>33001</v>
      </c>
      <c r="B1957">
        <f>'Raw Data'!D1955</f>
        <v>11.86</v>
      </c>
    </row>
    <row r="1958" spans="1:2" x14ac:dyDescent="0.45">
      <c r="A1958" s="1">
        <f>'Raw Data'!C1956</f>
        <v>33002</v>
      </c>
      <c r="B1958">
        <f>'Raw Data'!D1956</f>
        <v>8.5</v>
      </c>
    </row>
    <row r="1959" spans="1:2" x14ac:dyDescent="0.45">
      <c r="A1959" s="1">
        <f>'Raw Data'!C1957</f>
        <v>33003</v>
      </c>
      <c r="B1959">
        <f>'Raw Data'!D1957</f>
        <v>8.5</v>
      </c>
    </row>
    <row r="1960" spans="1:2" x14ac:dyDescent="0.45">
      <c r="A1960" s="1">
        <f>'Raw Data'!C1958</f>
        <v>33004</v>
      </c>
      <c r="B1960">
        <f>'Raw Data'!D1958</f>
        <v>11.86</v>
      </c>
    </row>
    <row r="1961" spans="1:2" x14ac:dyDescent="0.45">
      <c r="A1961" s="1">
        <f>'Raw Data'!C1959</f>
        <v>33005</v>
      </c>
      <c r="B1961">
        <f>'Raw Data'!D1959</f>
        <v>10.07</v>
      </c>
    </row>
    <row r="1962" spans="1:2" x14ac:dyDescent="0.45">
      <c r="A1962" s="1">
        <f>'Raw Data'!C1960</f>
        <v>33006</v>
      </c>
      <c r="B1962">
        <f>'Raw Data'!D1960</f>
        <v>10.51</v>
      </c>
    </row>
    <row r="1963" spans="1:2" x14ac:dyDescent="0.45">
      <c r="A1963" s="1">
        <f>'Raw Data'!C1961</f>
        <v>33007</v>
      </c>
      <c r="B1963">
        <f>'Raw Data'!D1961</f>
        <v>10.96</v>
      </c>
    </row>
    <row r="1964" spans="1:2" x14ac:dyDescent="0.45">
      <c r="A1964" s="1">
        <f>'Raw Data'!C1962</f>
        <v>33008</v>
      </c>
      <c r="B1964">
        <f>'Raw Data'!D1962</f>
        <v>7.38</v>
      </c>
    </row>
    <row r="1965" spans="1:2" x14ac:dyDescent="0.45">
      <c r="A1965" s="1">
        <f>'Raw Data'!C1963</f>
        <v>33009</v>
      </c>
      <c r="B1965">
        <f>'Raw Data'!D1963</f>
        <v>8.5</v>
      </c>
    </row>
    <row r="1966" spans="1:2" x14ac:dyDescent="0.45">
      <c r="A1966" s="1">
        <f>'Raw Data'!C1964</f>
        <v>33010</v>
      </c>
      <c r="B1966">
        <f>'Raw Data'!D1964</f>
        <v>13.2</v>
      </c>
    </row>
    <row r="1967" spans="1:2" x14ac:dyDescent="0.45">
      <c r="A1967" s="1">
        <f>'Raw Data'!C1965</f>
        <v>33011</v>
      </c>
      <c r="B1967">
        <f>'Raw Data'!D1965</f>
        <v>9.4</v>
      </c>
    </row>
    <row r="1968" spans="1:2" x14ac:dyDescent="0.45">
      <c r="A1968" s="1">
        <f>'Raw Data'!C1966</f>
        <v>33012</v>
      </c>
      <c r="B1968">
        <f>'Raw Data'!D1966</f>
        <v>9.84</v>
      </c>
    </row>
    <row r="1969" spans="1:2" x14ac:dyDescent="0.45">
      <c r="A1969" s="1">
        <f>'Raw Data'!C1967</f>
        <v>33013</v>
      </c>
      <c r="B1969">
        <f>'Raw Data'!D1967</f>
        <v>7.61</v>
      </c>
    </row>
    <row r="1970" spans="1:2" x14ac:dyDescent="0.45">
      <c r="A1970" s="1">
        <f>'Raw Data'!C1968</f>
        <v>33014</v>
      </c>
      <c r="B1970">
        <f>'Raw Data'!D1968</f>
        <v>8.5</v>
      </c>
    </row>
    <row r="1971" spans="1:2" x14ac:dyDescent="0.45">
      <c r="A1971" s="1">
        <f>'Raw Data'!C1969</f>
        <v>33015</v>
      </c>
      <c r="B1971">
        <f>'Raw Data'!D1969</f>
        <v>11.18</v>
      </c>
    </row>
    <row r="1972" spans="1:2" x14ac:dyDescent="0.45">
      <c r="A1972" s="1">
        <f>'Raw Data'!C1970</f>
        <v>33016</v>
      </c>
      <c r="B1972">
        <f>'Raw Data'!D1970</f>
        <v>18.57</v>
      </c>
    </row>
    <row r="1973" spans="1:2" x14ac:dyDescent="0.45">
      <c r="A1973" s="1">
        <f>'Raw Data'!C1971</f>
        <v>33017</v>
      </c>
      <c r="B1973">
        <f>'Raw Data'!D1971</f>
        <v>16.329999999999998</v>
      </c>
    </row>
    <row r="1974" spans="1:2" x14ac:dyDescent="0.45">
      <c r="A1974" s="1">
        <f>'Raw Data'!C1972</f>
        <v>33018</v>
      </c>
      <c r="B1974">
        <f>'Raw Data'!D1972</f>
        <v>8.7200000000000006</v>
      </c>
    </row>
    <row r="1975" spans="1:2" x14ac:dyDescent="0.45">
      <c r="A1975" s="1">
        <f>'Raw Data'!C1973</f>
        <v>33019</v>
      </c>
      <c r="B1975">
        <f>'Raw Data'!D1973</f>
        <v>6.26</v>
      </c>
    </row>
    <row r="1976" spans="1:2" x14ac:dyDescent="0.45">
      <c r="A1976" s="1">
        <f>'Raw Data'!C1974</f>
        <v>33020</v>
      </c>
      <c r="B1976">
        <f>'Raw Data'!D1974</f>
        <v>7.61</v>
      </c>
    </row>
    <row r="1977" spans="1:2" x14ac:dyDescent="0.45">
      <c r="A1977" s="1">
        <f>'Raw Data'!C1975</f>
        <v>33021</v>
      </c>
      <c r="B1977">
        <f>'Raw Data'!D1975</f>
        <v>12.3</v>
      </c>
    </row>
    <row r="1978" spans="1:2" x14ac:dyDescent="0.45">
      <c r="A1978" s="1">
        <f>'Raw Data'!C1976</f>
        <v>33022</v>
      </c>
      <c r="B1978">
        <f>'Raw Data'!D1976</f>
        <v>10.07</v>
      </c>
    </row>
    <row r="1979" spans="1:2" x14ac:dyDescent="0.45">
      <c r="A1979" s="1">
        <f>'Raw Data'!C1977</f>
        <v>33023</v>
      </c>
      <c r="B1979">
        <f>'Raw Data'!D1977</f>
        <v>10.96</v>
      </c>
    </row>
    <row r="1980" spans="1:2" x14ac:dyDescent="0.45">
      <c r="A1980" s="1">
        <f>'Raw Data'!C1978</f>
        <v>33024</v>
      </c>
      <c r="B1980">
        <f>'Raw Data'!D1978</f>
        <v>17.45</v>
      </c>
    </row>
    <row r="1981" spans="1:2" x14ac:dyDescent="0.45">
      <c r="A1981" s="1">
        <f>'Raw Data'!C1979</f>
        <v>33025</v>
      </c>
      <c r="B1981">
        <f>'Raw Data'!D1979</f>
        <v>9.6199999999999992</v>
      </c>
    </row>
    <row r="1982" spans="1:2" x14ac:dyDescent="0.45">
      <c r="A1982" s="1">
        <f>'Raw Data'!C1980</f>
        <v>33026</v>
      </c>
      <c r="B1982">
        <f>'Raw Data'!D1980</f>
        <v>10.07</v>
      </c>
    </row>
    <row r="1983" spans="1:2" x14ac:dyDescent="0.45">
      <c r="A1983" s="1">
        <f>'Raw Data'!C1981</f>
        <v>33027</v>
      </c>
      <c r="B1983">
        <f>'Raw Data'!D1981</f>
        <v>10.29</v>
      </c>
    </row>
    <row r="1984" spans="1:2" x14ac:dyDescent="0.45">
      <c r="A1984" s="1">
        <f>'Raw Data'!C1982</f>
        <v>33028</v>
      </c>
      <c r="B1984">
        <f>'Raw Data'!D1982</f>
        <v>9.17</v>
      </c>
    </row>
    <row r="1985" spans="1:2" x14ac:dyDescent="0.45">
      <c r="A1985" s="1">
        <f>'Raw Data'!C1983</f>
        <v>33029</v>
      </c>
      <c r="B1985">
        <f>'Raw Data'!D1983</f>
        <v>7.38</v>
      </c>
    </row>
    <row r="1986" spans="1:2" x14ac:dyDescent="0.45">
      <c r="A1986" s="1">
        <f>'Raw Data'!C1984</f>
        <v>33030</v>
      </c>
      <c r="B1986">
        <f>'Raw Data'!D1984</f>
        <v>8.0500000000000007</v>
      </c>
    </row>
    <row r="1987" spans="1:2" x14ac:dyDescent="0.45">
      <c r="A1987" s="1">
        <f>'Raw Data'!C1985</f>
        <v>33031</v>
      </c>
      <c r="B1987">
        <f>'Raw Data'!D1985</f>
        <v>9.4</v>
      </c>
    </row>
    <row r="1988" spans="1:2" x14ac:dyDescent="0.45">
      <c r="A1988" s="1">
        <f>'Raw Data'!C1986</f>
        <v>33032</v>
      </c>
      <c r="B1988">
        <f>'Raw Data'!D1986</f>
        <v>7.38</v>
      </c>
    </row>
    <row r="1989" spans="1:2" x14ac:dyDescent="0.45">
      <c r="A1989" s="1">
        <f>'Raw Data'!C1987</f>
        <v>33033</v>
      </c>
      <c r="B1989">
        <f>'Raw Data'!D1987</f>
        <v>11.18</v>
      </c>
    </row>
    <row r="1990" spans="1:2" x14ac:dyDescent="0.45">
      <c r="A1990" s="1">
        <f>'Raw Data'!C1988</f>
        <v>33034</v>
      </c>
      <c r="B1990">
        <f>'Raw Data'!D1988</f>
        <v>17.45</v>
      </c>
    </row>
    <row r="1991" spans="1:2" x14ac:dyDescent="0.45">
      <c r="A1991" s="1">
        <f>'Raw Data'!C1989</f>
        <v>33035</v>
      </c>
      <c r="B1991">
        <f>'Raw Data'!D1989</f>
        <v>10.07</v>
      </c>
    </row>
    <row r="1992" spans="1:2" x14ac:dyDescent="0.45">
      <c r="A1992" s="1">
        <f>'Raw Data'!C1990</f>
        <v>33036</v>
      </c>
      <c r="B1992">
        <f>'Raw Data'!D1990</f>
        <v>11.41</v>
      </c>
    </row>
    <row r="1993" spans="1:2" x14ac:dyDescent="0.45">
      <c r="A1993" s="1">
        <f>'Raw Data'!C1991</f>
        <v>33037</v>
      </c>
      <c r="B1993">
        <f>'Raw Data'!D1991</f>
        <v>10.07</v>
      </c>
    </row>
    <row r="1994" spans="1:2" x14ac:dyDescent="0.45">
      <c r="A1994" s="1">
        <f>'Raw Data'!C1992</f>
        <v>33038</v>
      </c>
      <c r="B1994">
        <f>'Raw Data'!D1992</f>
        <v>13.65</v>
      </c>
    </row>
    <row r="1995" spans="1:2" x14ac:dyDescent="0.45">
      <c r="A1995" s="1">
        <f>'Raw Data'!C1993</f>
        <v>33039</v>
      </c>
      <c r="B1995">
        <f>'Raw Data'!D1993</f>
        <v>9.4</v>
      </c>
    </row>
    <row r="1996" spans="1:2" x14ac:dyDescent="0.45">
      <c r="A1996" s="1">
        <f>'Raw Data'!C1994</f>
        <v>33040</v>
      </c>
      <c r="B1996">
        <f>'Raw Data'!D1994</f>
        <v>9.84</v>
      </c>
    </row>
    <row r="1997" spans="1:2" x14ac:dyDescent="0.45">
      <c r="A1997" s="1">
        <f>'Raw Data'!C1995</f>
        <v>33041</v>
      </c>
      <c r="B1997">
        <f>'Raw Data'!D1995</f>
        <v>11.41</v>
      </c>
    </row>
    <row r="1998" spans="1:2" x14ac:dyDescent="0.45">
      <c r="A1998" s="1">
        <f>'Raw Data'!C1996</f>
        <v>33042</v>
      </c>
      <c r="B1998">
        <f>'Raw Data'!D1996</f>
        <v>14.54</v>
      </c>
    </row>
    <row r="1999" spans="1:2" x14ac:dyDescent="0.45">
      <c r="A1999" s="1">
        <f>'Raw Data'!C1997</f>
        <v>33043</v>
      </c>
      <c r="B1999">
        <f>'Raw Data'!D1997</f>
        <v>8.0500000000000007</v>
      </c>
    </row>
    <row r="2000" spans="1:2" x14ac:dyDescent="0.45">
      <c r="A2000" s="1">
        <f>'Raw Data'!C1998</f>
        <v>33044</v>
      </c>
      <c r="B2000">
        <f>'Raw Data'!D1998</f>
        <v>6.71</v>
      </c>
    </row>
    <row r="2001" spans="1:2" x14ac:dyDescent="0.45">
      <c r="A2001" s="1">
        <f>'Raw Data'!C1999</f>
        <v>33045</v>
      </c>
      <c r="B2001">
        <f>'Raw Data'!D1999</f>
        <v>7.61</v>
      </c>
    </row>
    <row r="2002" spans="1:2" x14ac:dyDescent="0.45">
      <c r="A2002" s="1">
        <f>'Raw Data'!C2000</f>
        <v>33046</v>
      </c>
      <c r="B2002">
        <f>'Raw Data'!D2000</f>
        <v>8.9499999999999993</v>
      </c>
    </row>
    <row r="2003" spans="1:2" x14ac:dyDescent="0.45">
      <c r="A2003" s="1">
        <f>'Raw Data'!C2001</f>
        <v>33047</v>
      </c>
      <c r="B2003">
        <f>'Raw Data'!D2001</f>
        <v>13.42</v>
      </c>
    </row>
    <row r="2004" spans="1:2" x14ac:dyDescent="0.45">
      <c r="A2004" s="1">
        <f>'Raw Data'!C2002</f>
        <v>33048</v>
      </c>
      <c r="B2004">
        <f>'Raw Data'!D2002</f>
        <v>10.29</v>
      </c>
    </row>
    <row r="2005" spans="1:2" x14ac:dyDescent="0.45">
      <c r="A2005" s="1">
        <f>'Raw Data'!C2003</f>
        <v>33049</v>
      </c>
      <c r="B2005">
        <f>'Raw Data'!D2003</f>
        <v>11.18</v>
      </c>
    </row>
    <row r="2006" spans="1:2" x14ac:dyDescent="0.45">
      <c r="A2006" s="1">
        <f>'Raw Data'!C2004</f>
        <v>33050</v>
      </c>
      <c r="B2006">
        <f>'Raw Data'!D2004</f>
        <v>12.75</v>
      </c>
    </row>
    <row r="2007" spans="1:2" x14ac:dyDescent="0.45">
      <c r="A2007" s="1">
        <f>'Raw Data'!C2005</f>
        <v>33051</v>
      </c>
      <c r="B2007">
        <f>'Raw Data'!D2005</f>
        <v>8.9499999999999993</v>
      </c>
    </row>
    <row r="2008" spans="1:2" x14ac:dyDescent="0.45">
      <c r="A2008" s="1">
        <f>'Raw Data'!C2006</f>
        <v>33052</v>
      </c>
      <c r="B2008">
        <f>'Raw Data'!D2006</f>
        <v>9.4</v>
      </c>
    </row>
    <row r="2009" spans="1:2" x14ac:dyDescent="0.45">
      <c r="A2009" s="1">
        <f>'Raw Data'!C2007</f>
        <v>33053</v>
      </c>
      <c r="B2009">
        <f>'Raw Data'!D2007</f>
        <v>8.7200000000000006</v>
      </c>
    </row>
    <row r="2010" spans="1:2" x14ac:dyDescent="0.45">
      <c r="A2010" s="1">
        <f>'Raw Data'!C2008</f>
        <v>33054</v>
      </c>
      <c r="B2010">
        <f>'Raw Data'!D2008</f>
        <v>11.41</v>
      </c>
    </row>
    <row r="2011" spans="1:2" x14ac:dyDescent="0.45">
      <c r="A2011" s="1">
        <f>'Raw Data'!C2009</f>
        <v>33055</v>
      </c>
      <c r="B2011">
        <f>'Raw Data'!D2009</f>
        <v>13.42</v>
      </c>
    </row>
    <row r="2012" spans="1:2" x14ac:dyDescent="0.45">
      <c r="A2012" s="1">
        <f>'Raw Data'!C2010</f>
        <v>33056</v>
      </c>
      <c r="B2012">
        <f>'Raw Data'!D2010</f>
        <v>17</v>
      </c>
    </row>
    <row r="2013" spans="1:2" x14ac:dyDescent="0.45">
      <c r="A2013" s="1">
        <f>'Raw Data'!C2011</f>
        <v>33057</v>
      </c>
      <c r="B2013">
        <f>'Raw Data'!D2011</f>
        <v>8.9499999999999993</v>
      </c>
    </row>
    <row r="2014" spans="1:2" x14ac:dyDescent="0.45">
      <c r="A2014" s="1">
        <f>'Raw Data'!C2012</f>
        <v>33058</v>
      </c>
      <c r="B2014">
        <f>'Raw Data'!D2012</f>
        <v>12.53</v>
      </c>
    </row>
    <row r="2015" spans="1:2" x14ac:dyDescent="0.45">
      <c r="A2015" s="1">
        <f>'Raw Data'!C2013</f>
        <v>33059</v>
      </c>
      <c r="B2015">
        <f>'Raw Data'!D2013</f>
        <v>14.32</v>
      </c>
    </row>
    <row r="2016" spans="1:2" x14ac:dyDescent="0.45">
      <c r="A2016" s="1">
        <f>'Raw Data'!C2014</f>
        <v>33060</v>
      </c>
      <c r="B2016">
        <f>'Raw Data'!D2014</f>
        <v>12.75</v>
      </c>
    </row>
    <row r="2017" spans="1:2" x14ac:dyDescent="0.45">
      <c r="A2017" s="1">
        <f>'Raw Data'!C2015</f>
        <v>33061</v>
      </c>
      <c r="B2017">
        <f>'Raw Data'!D2015</f>
        <v>8.5</v>
      </c>
    </row>
    <row r="2018" spans="1:2" x14ac:dyDescent="0.45">
      <c r="A2018" s="1">
        <f>'Raw Data'!C2016</f>
        <v>33062</v>
      </c>
      <c r="B2018">
        <f>'Raw Data'!D2016</f>
        <v>10.51</v>
      </c>
    </row>
    <row r="2019" spans="1:2" x14ac:dyDescent="0.45">
      <c r="A2019" s="1">
        <f>'Raw Data'!C2017</f>
        <v>33063</v>
      </c>
      <c r="B2019">
        <f>'Raw Data'!D2017</f>
        <v>9.17</v>
      </c>
    </row>
    <row r="2020" spans="1:2" x14ac:dyDescent="0.45">
      <c r="A2020" s="1">
        <f>'Raw Data'!C2018</f>
        <v>33064</v>
      </c>
      <c r="B2020">
        <f>'Raw Data'!D2018</f>
        <v>8.0500000000000007</v>
      </c>
    </row>
    <row r="2021" spans="1:2" x14ac:dyDescent="0.45">
      <c r="A2021" s="1">
        <f>'Raw Data'!C2019</f>
        <v>33065</v>
      </c>
      <c r="B2021">
        <f>'Raw Data'!D2019</f>
        <v>7.83</v>
      </c>
    </row>
    <row r="2022" spans="1:2" x14ac:dyDescent="0.45">
      <c r="A2022" s="1">
        <f>'Raw Data'!C2020</f>
        <v>33066</v>
      </c>
      <c r="B2022">
        <f>'Raw Data'!D2020</f>
        <v>9.17</v>
      </c>
    </row>
    <row r="2023" spans="1:2" x14ac:dyDescent="0.45">
      <c r="A2023" s="1">
        <f>'Raw Data'!C2021</f>
        <v>33067</v>
      </c>
      <c r="B2023">
        <f>'Raw Data'!D2021</f>
        <v>7.61</v>
      </c>
    </row>
    <row r="2024" spans="1:2" x14ac:dyDescent="0.45">
      <c r="A2024" s="1">
        <f>'Raw Data'!C2022</f>
        <v>33068</v>
      </c>
      <c r="B2024">
        <f>'Raw Data'!D2022</f>
        <v>8.2799999999999994</v>
      </c>
    </row>
    <row r="2025" spans="1:2" x14ac:dyDescent="0.45">
      <c r="A2025" s="1">
        <f>'Raw Data'!C2023</f>
        <v>33069</v>
      </c>
      <c r="B2025">
        <f>'Raw Data'!D2023</f>
        <v>8.7200000000000006</v>
      </c>
    </row>
    <row r="2026" spans="1:2" x14ac:dyDescent="0.45">
      <c r="A2026" s="1">
        <f>'Raw Data'!C2024</f>
        <v>33070</v>
      </c>
      <c r="B2026">
        <f>'Raw Data'!D2024</f>
        <v>9.6199999999999992</v>
      </c>
    </row>
    <row r="2027" spans="1:2" x14ac:dyDescent="0.45">
      <c r="A2027" s="1">
        <f>'Raw Data'!C2025</f>
        <v>33071</v>
      </c>
      <c r="B2027">
        <f>'Raw Data'!D2025</f>
        <v>8.9499999999999993</v>
      </c>
    </row>
    <row r="2028" spans="1:2" x14ac:dyDescent="0.45">
      <c r="A2028" s="1">
        <f>'Raw Data'!C2026</f>
        <v>33072</v>
      </c>
      <c r="B2028">
        <f>'Raw Data'!D2026</f>
        <v>8.5</v>
      </c>
    </row>
    <row r="2029" spans="1:2" x14ac:dyDescent="0.45">
      <c r="A2029" s="1">
        <f>'Raw Data'!C2027</f>
        <v>33073</v>
      </c>
      <c r="B2029">
        <f>'Raw Data'!D2027</f>
        <v>8.7200000000000006</v>
      </c>
    </row>
    <row r="2030" spans="1:2" x14ac:dyDescent="0.45">
      <c r="A2030" s="1">
        <f>'Raw Data'!C2028</f>
        <v>33074</v>
      </c>
      <c r="B2030">
        <f>'Raw Data'!D2028</f>
        <v>10.07</v>
      </c>
    </row>
    <row r="2031" spans="1:2" x14ac:dyDescent="0.45">
      <c r="A2031" s="1">
        <f>'Raw Data'!C2029</f>
        <v>33075</v>
      </c>
      <c r="B2031">
        <f>'Raw Data'!D2029</f>
        <v>7.16</v>
      </c>
    </row>
    <row r="2032" spans="1:2" x14ac:dyDescent="0.45">
      <c r="A2032" s="1">
        <f>'Raw Data'!C2030</f>
        <v>33076</v>
      </c>
      <c r="B2032">
        <f>'Raw Data'!D2030</f>
        <v>8.0500000000000007</v>
      </c>
    </row>
    <row r="2033" spans="1:2" x14ac:dyDescent="0.45">
      <c r="A2033" s="1">
        <f>'Raw Data'!C2031</f>
        <v>33077</v>
      </c>
      <c r="B2033">
        <f>'Raw Data'!D2031</f>
        <v>13.2</v>
      </c>
    </row>
    <row r="2034" spans="1:2" x14ac:dyDescent="0.45">
      <c r="A2034" s="1">
        <f>'Raw Data'!C2032</f>
        <v>33078</v>
      </c>
      <c r="B2034">
        <f>'Raw Data'!D2032</f>
        <v>14.76</v>
      </c>
    </row>
    <row r="2035" spans="1:2" x14ac:dyDescent="0.45">
      <c r="A2035" s="1">
        <f>'Raw Data'!C2033</f>
        <v>33079</v>
      </c>
      <c r="B2035">
        <f>'Raw Data'!D2033</f>
        <v>10.29</v>
      </c>
    </row>
    <row r="2036" spans="1:2" x14ac:dyDescent="0.45">
      <c r="A2036" s="1">
        <f>'Raw Data'!C2034</f>
        <v>33080</v>
      </c>
      <c r="B2036">
        <f>'Raw Data'!D2034</f>
        <v>9.4</v>
      </c>
    </row>
    <row r="2037" spans="1:2" x14ac:dyDescent="0.45">
      <c r="A2037" s="1">
        <f>'Raw Data'!C2035</f>
        <v>33081</v>
      </c>
      <c r="B2037">
        <f>'Raw Data'!D2035</f>
        <v>8.0500000000000007</v>
      </c>
    </row>
    <row r="2038" spans="1:2" x14ac:dyDescent="0.45">
      <c r="A2038" s="1">
        <f>'Raw Data'!C2036</f>
        <v>33082</v>
      </c>
      <c r="B2038">
        <f>'Raw Data'!D2036</f>
        <v>9.17</v>
      </c>
    </row>
    <row r="2039" spans="1:2" x14ac:dyDescent="0.45">
      <c r="A2039" s="1">
        <f>'Raw Data'!C2037</f>
        <v>33083</v>
      </c>
      <c r="B2039">
        <f>'Raw Data'!D2037</f>
        <v>7.16</v>
      </c>
    </row>
    <row r="2040" spans="1:2" x14ac:dyDescent="0.45">
      <c r="A2040" s="1">
        <f>'Raw Data'!C2038</f>
        <v>33084</v>
      </c>
      <c r="B2040">
        <f>'Raw Data'!D2038</f>
        <v>9.6199999999999992</v>
      </c>
    </row>
    <row r="2041" spans="1:2" x14ac:dyDescent="0.45">
      <c r="A2041" s="1">
        <f>'Raw Data'!C2039</f>
        <v>33085</v>
      </c>
      <c r="B2041">
        <f>'Raw Data'!D2039</f>
        <v>14.54</v>
      </c>
    </row>
    <row r="2042" spans="1:2" x14ac:dyDescent="0.45">
      <c r="A2042" s="1">
        <f>'Raw Data'!C2040</f>
        <v>33086</v>
      </c>
      <c r="B2042">
        <f>'Raw Data'!D2040</f>
        <v>8.5</v>
      </c>
    </row>
    <row r="2043" spans="1:2" x14ac:dyDescent="0.45">
      <c r="A2043" s="1">
        <f>'Raw Data'!C2041</f>
        <v>33087</v>
      </c>
      <c r="B2043">
        <f>'Raw Data'!D2041</f>
        <v>8.0500000000000007</v>
      </c>
    </row>
    <row r="2044" spans="1:2" x14ac:dyDescent="0.45">
      <c r="A2044" s="1">
        <f>'Raw Data'!C2042</f>
        <v>33088</v>
      </c>
      <c r="B2044">
        <f>'Raw Data'!D2042</f>
        <v>8.7200000000000006</v>
      </c>
    </row>
    <row r="2045" spans="1:2" x14ac:dyDescent="0.45">
      <c r="A2045" s="1">
        <f>'Raw Data'!C2043</f>
        <v>33089</v>
      </c>
      <c r="B2045">
        <f>'Raw Data'!D2043</f>
        <v>8.0500000000000007</v>
      </c>
    </row>
    <row r="2046" spans="1:2" x14ac:dyDescent="0.45">
      <c r="A2046" s="1">
        <f>'Raw Data'!C2044</f>
        <v>33090</v>
      </c>
      <c r="B2046">
        <f>'Raw Data'!D2044</f>
        <v>8.7200000000000006</v>
      </c>
    </row>
    <row r="2047" spans="1:2" x14ac:dyDescent="0.45">
      <c r="A2047" s="1">
        <f>'Raw Data'!C2045</f>
        <v>33091</v>
      </c>
      <c r="B2047">
        <f>'Raw Data'!D2045</f>
        <v>8.0500000000000007</v>
      </c>
    </row>
    <row r="2048" spans="1:2" x14ac:dyDescent="0.45">
      <c r="A2048" s="1">
        <f>'Raw Data'!C2046</f>
        <v>33092</v>
      </c>
      <c r="B2048">
        <f>'Raw Data'!D2046</f>
        <v>7.38</v>
      </c>
    </row>
    <row r="2049" spans="1:2" x14ac:dyDescent="0.45">
      <c r="A2049" s="1">
        <f>'Raw Data'!C2047</f>
        <v>33093</v>
      </c>
      <c r="B2049">
        <f>'Raw Data'!D2047</f>
        <v>9.17</v>
      </c>
    </row>
    <row r="2050" spans="1:2" x14ac:dyDescent="0.45">
      <c r="A2050" s="1">
        <f>'Raw Data'!C2048</f>
        <v>33094</v>
      </c>
      <c r="B2050">
        <f>'Raw Data'!D2048</f>
        <v>10.51</v>
      </c>
    </row>
    <row r="2051" spans="1:2" x14ac:dyDescent="0.45">
      <c r="A2051" s="1">
        <f>'Raw Data'!C2049</f>
        <v>33095</v>
      </c>
      <c r="B2051">
        <f>'Raw Data'!D2049</f>
        <v>8.0500000000000007</v>
      </c>
    </row>
    <row r="2052" spans="1:2" x14ac:dyDescent="0.45">
      <c r="A2052" s="1">
        <f>'Raw Data'!C2050</f>
        <v>33096</v>
      </c>
      <c r="B2052">
        <f>'Raw Data'!D2050</f>
        <v>8.5</v>
      </c>
    </row>
    <row r="2053" spans="1:2" x14ac:dyDescent="0.45">
      <c r="A2053" s="1">
        <f>'Raw Data'!C2051</f>
        <v>33097</v>
      </c>
      <c r="B2053">
        <f>'Raw Data'!D2051</f>
        <v>6.93</v>
      </c>
    </row>
    <row r="2054" spans="1:2" x14ac:dyDescent="0.45">
      <c r="A2054" s="1">
        <f>'Raw Data'!C2052</f>
        <v>33098</v>
      </c>
      <c r="B2054">
        <f>'Raw Data'!D2052</f>
        <v>7.38</v>
      </c>
    </row>
    <row r="2055" spans="1:2" x14ac:dyDescent="0.45">
      <c r="A2055" s="1">
        <f>'Raw Data'!C2053</f>
        <v>33099</v>
      </c>
      <c r="B2055">
        <f>'Raw Data'!D2053</f>
        <v>8.2799999999999994</v>
      </c>
    </row>
    <row r="2056" spans="1:2" x14ac:dyDescent="0.45">
      <c r="A2056" s="1">
        <f>'Raw Data'!C2054</f>
        <v>33100</v>
      </c>
      <c r="B2056">
        <f>'Raw Data'!D2054</f>
        <v>11.63</v>
      </c>
    </row>
    <row r="2057" spans="1:2" x14ac:dyDescent="0.45">
      <c r="A2057" s="1">
        <f>'Raw Data'!C2055</f>
        <v>33101</v>
      </c>
      <c r="B2057">
        <f>'Raw Data'!D2055</f>
        <v>6.93</v>
      </c>
    </row>
    <row r="2058" spans="1:2" x14ac:dyDescent="0.45">
      <c r="A2058" s="1">
        <f>'Raw Data'!C2056</f>
        <v>33102</v>
      </c>
      <c r="B2058">
        <f>'Raw Data'!D2056</f>
        <v>9.4</v>
      </c>
    </row>
    <row r="2059" spans="1:2" x14ac:dyDescent="0.45">
      <c r="A2059" s="1">
        <f>'Raw Data'!C2057</f>
        <v>33103</v>
      </c>
      <c r="B2059">
        <f>'Raw Data'!D2057</f>
        <v>10.96</v>
      </c>
    </row>
    <row r="2060" spans="1:2" x14ac:dyDescent="0.45">
      <c r="A2060" s="1">
        <f>'Raw Data'!C2058</f>
        <v>33104</v>
      </c>
      <c r="B2060">
        <f>'Raw Data'!D2058</f>
        <v>7.83</v>
      </c>
    </row>
    <row r="2061" spans="1:2" x14ac:dyDescent="0.45">
      <c r="A2061" s="1">
        <f>'Raw Data'!C2059</f>
        <v>33105</v>
      </c>
      <c r="B2061">
        <f>'Raw Data'!D2059</f>
        <v>9.4</v>
      </c>
    </row>
    <row r="2062" spans="1:2" x14ac:dyDescent="0.45">
      <c r="A2062" s="1">
        <f>'Raw Data'!C2060</f>
        <v>33106</v>
      </c>
      <c r="B2062">
        <f>'Raw Data'!D2060</f>
        <v>8.7200000000000006</v>
      </c>
    </row>
    <row r="2063" spans="1:2" x14ac:dyDescent="0.45">
      <c r="A2063" s="1">
        <f>'Raw Data'!C2061</f>
        <v>33107</v>
      </c>
      <c r="B2063">
        <f>'Raw Data'!D2061</f>
        <v>7.38</v>
      </c>
    </row>
    <row r="2064" spans="1:2" x14ac:dyDescent="0.45">
      <c r="A2064" s="1">
        <f>'Raw Data'!C2062</f>
        <v>33108</v>
      </c>
      <c r="B2064">
        <f>'Raw Data'!D2062</f>
        <v>8.7200000000000006</v>
      </c>
    </row>
    <row r="2065" spans="1:2" x14ac:dyDescent="0.45">
      <c r="A2065" s="1">
        <f>'Raw Data'!C2063</f>
        <v>33109</v>
      </c>
      <c r="B2065">
        <f>'Raw Data'!D2063</f>
        <v>10.96</v>
      </c>
    </row>
    <row r="2066" spans="1:2" x14ac:dyDescent="0.45">
      <c r="A2066" s="1">
        <f>'Raw Data'!C2064</f>
        <v>33110</v>
      </c>
      <c r="B2066">
        <f>'Raw Data'!D2064</f>
        <v>17.45</v>
      </c>
    </row>
    <row r="2067" spans="1:2" x14ac:dyDescent="0.45">
      <c r="A2067" s="1">
        <f>'Raw Data'!C2065</f>
        <v>33111</v>
      </c>
      <c r="B2067">
        <f>'Raw Data'!D2065</f>
        <v>18.12</v>
      </c>
    </row>
    <row r="2068" spans="1:2" x14ac:dyDescent="0.45">
      <c r="A2068" s="1">
        <f>'Raw Data'!C2066</f>
        <v>33112</v>
      </c>
      <c r="B2068">
        <f>'Raw Data'!D2066</f>
        <v>12.97</v>
      </c>
    </row>
    <row r="2069" spans="1:2" x14ac:dyDescent="0.45">
      <c r="A2069" s="1">
        <f>'Raw Data'!C2067</f>
        <v>33113</v>
      </c>
      <c r="B2069">
        <f>'Raw Data'!D2067</f>
        <v>8.7200000000000006</v>
      </c>
    </row>
    <row r="2070" spans="1:2" x14ac:dyDescent="0.45">
      <c r="A2070" s="1">
        <f>'Raw Data'!C2068</f>
        <v>33114</v>
      </c>
      <c r="B2070">
        <f>'Raw Data'!D2068</f>
        <v>9.6199999999999992</v>
      </c>
    </row>
    <row r="2071" spans="1:2" x14ac:dyDescent="0.45">
      <c r="A2071" s="1">
        <f>'Raw Data'!C2069</f>
        <v>33115</v>
      </c>
      <c r="B2071">
        <f>'Raw Data'!D2069</f>
        <v>11.41</v>
      </c>
    </row>
    <row r="2072" spans="1:2" x14ac:dyDescent="0.45">
      <c r="A2072" s="1">
        <f>'Raw Data'!C2070</f>
        <v>33116</v>
      </c>
      <c r="B2072">
        <f>'Raw Data'!D2070</f>
        <v>8.0500000000000007</v>
      </c>
    </row>
    <row r="2073" spans="1:2" x14ac:dyDescent="0.45">
      <c r="A2073" s="1">
        <f>'Raw Data'!C2071</f>
        <v>33117</v>
      </c>
      <c r="B2073">
        <f>'Raw Data'!D2071</f>
        <v>12.3</v>
      </c>
    </row>
    <row r="2074" spans="1:2" x14ac:dyDescent="0.45">
      <c r="A2074" s="1">
        <f>'Raw Data'!C2072</f>
        <v>33118</v>
      </c>
      <c r="B2074">
        <f>'Raw Data'!D2072</f>
        <v>13.65</v>
      </c>
    </row>
    <row r="2075" spans="1:2" x14ac:dyDescent="0.45">
      <c r="A2075" s="1">
        <f>'Raw Data'!C2073</f>
        <v>33119</v>
      </c>
      <c r="B2075">
        <f>'Raw Data'!D2073</f>
        <v>13.2</v>
      </c>
    </row>
    <row r="2076" spans="1:2" x14ac:dyDescent="0.45">
      <c r="A2076" s="1">
        <f>'Raw Data'!C2074</f>
        <v>33120</v>
      </c>
      <c r="B2076">
        <f>'Raw Data'!D2074</f>
        <v>9.6199999999999992</v>
      </c>
    </row>
    <row r="2077" spans="1:2" x14ac:dyDescent="0.45">
      <c r="A2077" s="1">
        <f>'Raw Data'!C2075</f>
        <v>33121</v>
      </c>
      <c r="B2077">
        <f>'Raw Data'!D2075</f>
        <v>10.07</v>
      </c>
    </row>
    <row r="2078" spans="1:2" x14ac:dyDescent="0.45">
      <c r="A2078" s="1">
        <f>'Raw Data'!C2076</f>
        <v>33122</v>
      </c>
      <c r="B2078">
        <f>'Raw Data'!D2076</f>
        <v>8.0500000000000007</v>
      </c>
    </row>
    <row r="2079" spans="1:2" x14ac:dyDescent="0.45">
      <c r="A2079" s="1">
        <f>'Raw Data'!C2077</f>
        <v>33123</v>
      </c>
      <c r="B2079">
        <f>'Raw Data'!D2077</f>
        <v>6.93</v>
      </c>
    </row>
    <row r="2080" spans="1:2" x14ac:dyDescent="0.45">
      <c r="A2080" s="1">
        <f>'Raw Data'!C2078</f>
        <v>33124</v>
      </c>
      <c r="B2080">
        <f>'Raw Data'!D2078</f>
        <v>7.83</v>
      </c>
    </row>
    <row r="2081" spans="1:2" x14ac:dyDescent="0.45">
      <c r="A2081" s="1">
        <f>'Raw Data'!C2079</f>
        <v>33125</v>
      </c>
      <c r="B2081">
        <f>'Raw Data'!D2079</f>
        <v>8.5</v>
      </c>
    </row>
    <row r="2082" spans="1:2" x14ac:dyDescent="0.45">
      <c r="A2082" s="1">
        <f>'Raw Data'!C2080</f>
        <v>33126</v>
      </c>
      <c r="B2082">
        <f>'Raw Data'!D2080</f>
        <v>7.16</v>
      </c>
    </row>
    <row r="2083" spans="1:2" x14ac:dyDescent="0.45">
      <c r="A2083" s="1">
        <f>'Raw Data'!C2081</f>
        <v>33127</v>
      </c>
      <c r="B2083">
        <f>'Raw Data'!D2081</f>
        <v>8.5</v>
      </c>
    </row>
    <row r="2084" spans="1:2" x14ac:dyDescent="0.45">
      <c r="A2084" s="1">
        <f>'Raw Data'!C2082</f>
        <v>33128</v>
      </c>
      <c r="B2084">
        <f>'Raw Data'!D2082</f>
        <v>9.84</v>
      </c>
    </row>
    <row r="2085" spans="1:2" x14ac:dyDescent="0.45">
      <c r="A2085" s="1">
        <f>'Raw Data'!C2083</f>
        <v>33129</v>
      </c>
      <c r="B2085">
        <f>'Raw Data'!D2083</f>
        <v>6.71</v>
      </c>
    </row>
    <row r="2086" spans="1:2" x14ac:dyDescent="0.45">
      <c r="A2086" s="1">
        <f>'Raw Data'!C2084</f>
        <v>33130</v>
      </c>
      <c r="B2086">
        <f>'Raw Data'!D2084</f>
        <v>8.5</v>
      </c>
    </row>
    <row r="2087" spans="1:2" x14ac:dyDescent="0.45">
      <c r="A2087" s="1">
        <f>'Raw Data'!C2085</f>
        <v>33131</v>
      </c>
      <c r="B2087">
        <f>'Raw Data'!D2085</f>
        <v>10.51</v>
      </c>
    </row>
    <row r="2088" spans="1:2" x14ac:dyDescent="0.45">
      <c r="A2088" s="1">
        <f>'Raw Data'!C2086</f>
        <v>33132</v>
      </c>
      <c r="B2088">
        <f>'Raw Data'!D2086</f>
        <v>9.4</v>
      </c>
    </row>
    <row r="2089" spans="1:2" x14ac:dyDescent="0.45">
      <c r="A2089" s="1">
        <f>'Raw Data'!C2087</f>
        <v>33133</v>
      </c>
      <c r="B2089">
        <f>'Raw Data'!D2087</f>
        <v>9.4</v>
      </c>
    </row>
    <row r="2090" spans="1:2" x14ac:dyDescent="0.45">
      <c r="A2090" s="1">
        <f>'Raw Data'!C2088</f>
        <v>33134</v>
      </c>
      <c r="B2090">
        <f>'Raw Data'!D2088</f>
        <v>12.53</v>
      </c>
    </row>
    <row r="2091" spans="1:2" x14ac:dyDescent="0.45">
      <c r="A2091" s="1">
        <f>'Raw Data'!C2089</f>
        <v>33135</v>
      </c>
      <c r="B2091">
        <f>'Raw Data'!D2089</f>
        <v>8.0500000000000007</v>
      </c>
    </row>
    <row r="2092" spans="1:2" x14ac:dyDescent="0.45">
      <c r="A2092" s="1">
        <f>'Raw Data'!C2090</f>
        <v>33136</v>
      </c>
      <c r="B2092">
        <f>'Raw Data'!D2090</f>
        <v>5.82</v>
      </c>
    </row>
    <row r="2093" spans="1:2" x14ac:dyDescent="0.45">
      <c r="A2093" s="1">
        <f>'Raw Data'!C2091</f>
        <v>33137</v>
      </c>
      <c r="B2093">
        <f>'Raw Data'!D2091</f>
        <v>6.26</v>
      </c>
    </row>
    <row r="2094" spans="1:2" x14ac:dyDescent="0.45">
      <c r="A2094" s="1">
        <f>'Raw Data'!C2092</f>
        <v>33138</v>
      </c>
      <c r="B2094">
        <f>'Raw Data'!D2092</f>
        <v>7.38</v>
      </c>
    </row>
    <row r="2095" spans="1:2" x14ac:dyDescent="0.45">
      <c r="A2095" s="1">
        <f>'Raw Data'!C2093</f>
        <v>33139</v>
      </c>
      <c r="B2095">
        <f>'Raw Data'!D2093</f>
        <v>11.41</v>
      </c>
    </row>
    <row r="2096" spans="1:2" x14ac:dyDescent="0.45">
      <c r="A2096" s="1">
        <f>'Raw Data'!C2094</f>
        <v>33140</v>
      </c>
      <c r="B2096">
        <f>'Raw Data'!D2094</f>
        <v>7.61</v>
      </c>
    </row>
    <row r="2097" spans="1:2" x14ac:dyDescent="0.45">
      <c r="A2097" s="1">
        <f>'Raw Data'!C2095</f>
        <v>33141</v>
      </c>
      <c r="B2097">
        <f>'Raw Data'!D2095</f>
        <v>8.5</v>
      </c>
    </row>
    <row r="2098" spans="1:2" x14ac:dyDescent="0.45">
      <c r="A2098" s="1">
        <f>'Raw Data'!C2096</f>
        <v>33142</v>
      </c>
      <c r="B2098">
        <f>'Raw Data'!D2096</f>
        <v>11.41</v>
      </c>
    </row>
    <row r="2099" spans="1:2" x14ac:dyDescent="0.45">
      <c r="A2099" s="1">
        <f>'Raw Data'!C2097</f>
        <v>33143</v>
      </c>
      <c r="B2099">
        <f>'Raw Data'!D2097</f>
        <v>9.6199999999999992</v>
      </c>
    </row>
    <row r="2100" spans="1:2" x14ac:dyDescent="0.45">
      <c r="A2100" s="1">
        <f>'Raw Data'!C2098</f>
        <v>33144</v>
      </c>
      <c r="B2100">
        <f>'Raw Data'!D2098</f>
        <v>10.07</v>
      </c>
    </row>
    <row r="2101" spans="1:2" x14ac:dyDescent="0.45">
      <c r="A2101" s="1">
        <f>'Raw Data'!C2099</f>
        <v>33145</v>
      </c>
      <c r="B2101">
        <f>'Raw Data'!D2099</f>
        <v>5.59</v>
      </c>
    </row>
    <row r="2102" spans="1:2" x14ac:dyDescent="0.45">
      <c r="A2102" s="1">
        <f>'Raw Data'!C2100</f>
        <v>33146</v>
      </c>
      <c r="B2102">
        <f>'Raw Data'!D2100</f>
        <v>7.61</v>
      </c>
    </row>
    <row r="2103" spans="1:2" x14ac:dyDescent="0.45">
      <c r="A2103" s="1">
        <f>'Raw Data'!C2101</f>
        <v>33147</v>
      </c>
      <c r="B2103">
        <f>'Raw Data'!D2101</f>
        <v>8.5</v>
      </c>
    </row>
    <row r="2104" spans="1:2" x14ac:dyDescent="0.45">
      <c r="A2104" s="1">
        <f>'Raw Data'!C2102</f>
        <v>33148</v>
      </c>
      <c r="B2104">
        <f>'Raw Data'!D2102</f>
        <v>12.3</v>
      </c>
    </row>
    <row r="2105" spans="1:2" x14ac:dyDescent="0.45">
      <c r="A2105" s="1">
        <f>'Raw Data'!C2103</f>
        <v>33149</v>
      </c>
      <c r="B2105">
        <f>'Raw Data'!D2103</f>
        <v>6.71</v>
      </c>
    </row>
    <row r="2106" spans="1:2" x14ac:dyDescent="0.45">
      <c r="A2106" s="1">
        <f>'Raw Data'!C2104</f>
        <v>33150</v>
      </c>
      <c r="B2106">
        <f>'Raw Data'!D2104</f>
        <v>14.09</v>
      </c>
    </row>
    <row r="2107" spans="1:2" x14ac:dyDescent="0.45">
      <c r="A2107" s="1">
        <f>'Raw Data'!C2105</f>
        <v>33151</v>
      </c>
      <c r="B2107">
        <f>'Raw Data'!D2105</f>
        <v>11.86</v>
      </c>
    </row>
    <row r="2108" spans="1:2" x14ac:dyDescent="0.45">
      <c r="A2108" s="1">
        <f>'Raw Data'!C2106</f>
        <v>33152</v>
      </c>
      <c r="B2108">
        <f>'Raw Data'!D2106</f>
        <v>12.97</v>
      </c>
    </row>
    <row r="2109" spans="1:2" x14ac:dyDescent="0.45">
      <c r="A2109" s="1">
        <f>'Raw Data'!C2107</f>
        <v>33153</v>
      </c>
      <c r="B2109">
        <f>'Raw Data'!D2107</f>
        <v>8.2799999999999994</v>
      </c>
    </row>
    <row r="2110" spans="1:2" x14ac:dyDescent="0.45">
      <c r="A2110" s="1">
        <f>'Raw Data'!C2108</f>
        <v>33154</v>
      </c>
      <c r="B2110">
        <f>'Raw Data'!D2108</f>
        <v>7.16</v>
      </c>
    </row>
    <row r="2111" spans="1:2" x14ac:dyDescent="0.45">
      <c r="A2111" s="1">
        <f>'Raw Data'!C2109</f>
        <v>33155</v>
      </c>
      <c r="B2111">
        <f>'Raw Data'!D2109</f>
        <v>8.9499999999999993</v>
      </c>
    </row>
    <row r="2112" spans="1:2" x14ac:dyDescent="0.45">
      <c r="A2112" s="1">
        <f>'Raw Data'!C2110</f>
        <v>33156</v>
      </c>
      <c r="B2112">
        <f>'Raw Data'!D2110</f>
        <v>9.84</v>
      </c>
    </row>
    <row r="2113" spans="1:2" x14ac:dyDescent="0.45">
      <c r="A2113" s="1">
        <f>'Raw Data'!C2111</f>
        <v>33157</v>
      </c>
      <c r="B2113">
        <f>'Raw Data'!D2111</f>
        <v>9.84</v>
      </c>
    </row>
    <row r="2114" spans="1:2" x14ac:dyDescent="0.45">
      <c r="A2114" s="1">
        <f>'Raw Data'!C2112</f>
        <v>33158</v>
      </c>
      <c r="B2114">
        <f>'Raw Data'!D2112</f>
        <v>10.07</v>
      </c>
    </row>
    <row r="2115" spans="1:2" x14ac:dyDescent="0.45">
      <c r="A2115" s="1">
        <f>'Raw Data'!C2113</f>
        <v>33159</v>
      </c>
      <c r="B2115">
        <f>'Raw Data'!D2113</f>
        <v>10.96</v>
      </c>
    </row>
    <row r="2116" spans="1:2" x14ac:dyDescent="0.45">
      <c r="A2116" s="1">
        <f>'Raw Data'!C2114</f>
        <v>33160</v>
      </c>
      <c r="B2116">
        <f>'Raw Data'!D2114</f>
        <v>8.2799999999999994</v>
      </c>
    </row>
    <row r="2117" spans="1:2" x14ac:dyDescent="0.45">
      <c r="A2117" s="1">
        <f>'Raw Data'!C2115</f>
        <v>33161</v>
      </c>
      <c r="B2117">
        <f>'Raw Data'!D2115</f>
        <v>6.49</v>
      </c>
    </row>
    <row r="2118" spans="1:2" x14ac:dyDescent="0.45">
      <c r="A2118" s="1">
        <f>'Raw Data'!C2116</f>
        <v>33162</v>
      </c>
      <c r="B2118">
        <f>'Raw Data'!D2116</f>
        <v>14.76</v>
      </c>
    </row>
    <row r="2119" spans="1:2" x14ac:dyDescent="0.45">
      <c r="A2119" s="1">
        <f>'Raw Data'!C2117</f>
        <v>33163</v>
      </c>
      <c r="B2119">
        <f>'Raw Data'!D2117</f>
        <v>7.16</v>
      </c>
    </row>
    <row r="2120" spans="1:2" x14ac:dyDescent="0.45">
      <c r="A2120" s="1">
        <f>'Raw Data'!C2118</f>
        <v>33164</v>
      </c>
      <c r="B2120">
        <f>'Raw Data'!D2118</f>
        <v>6.93</v>
      </c>
    </row>
    <row r="2121" spans="1:2" x14ac:dyDescent="0.45">
      <c r="A2121" s="1">
        <f>'Raw Data'!C2119</f>
        <v>33165</v>
      </c>
      <c r="B2121">
        <f>'Raw Data'!D2119</f>
        <v>9.84</v>
      </c>
    </row>
    <row r="2122" spans="1:2" x14ac:dyDescent="0.45">
      <c r="A2122" s="1">
        <f>'Raw Data'!C2120</f>
        <v>33166</v>
      </c>
      <c r="B2122">
        <f>'Raw Data'!D2120</f>
        <v>8.9499999999999993</v>
      </c>
    </row>
    <row r="2123" spans="1:2" x14ac:dyDescent="0.45">
      <c r="A2123" s="1">
        <f>'Raw Data'!C2121</f>
        <v>33167</v>
      </c>
      <c r="B2123">
        <f>'Raw Data'!D2121</f>
        <v>9.4</v>
      </c>
    </row>
    <row r="2124" spans="1:2" x14ac:dyDescent="0.45">
      <c r="A2124" s="1">
        <f>'Raw Data'!C2122</f>
        <v>33168</v>
      </c>
      <c r="B2124">
        <f>'Raw Data'!D2122</f>
        <v>8.0500000000000007</v>
      </c>
    </row>
    <row r="2125" spans="1:2" x14ac:dyDescent="0.45">
      <c r="A2125" s="1">
        <f>'Raw Data'!C2123</f>
        <v>33169</v>
      </c>
      <c r="B2125">
        <f>'Raw Data'!D2123</f>
        <v>5.59</v>
      </c>
    </row>
    <row r="2126" spans="1:2" x14ac:dyDescent="0.45">
      <c r="A2126" s="1">
        <f>'Raw Data'!C2124</f>
        <v>33170</v>
      </c>
      <c r="B2126">
        <f>'Raw Data'!D2124</f>
        <v>6.26</v>
      </c>
    </row>
    <row r="2127" spans="1:2" x14ac:dyDescent="0.45">
      <c r="A2127" s="1">
        <f>'Raw Data'!C2125</f>
        <v>33171</v>
      </c>
      <c r="B2127">
        <f>'Raw Data'!D2125</f>
        <v>8.5</v>
      </c>
    </row>
    <row r="2128" spans="1:2" x14ac:dyDescent="0.45">
      <c r="A2128" s="1">
        <f>'Raw Data'!C2126</f>
        <v>33172</v>
      </c>
      <c r="B2128">
        <f>'Raw Data'!D2126</f>
        <v>6.71</v>
      </c>
    </row>
    <row r="2129" spans="1:2" x14ac:dyDescent="0.45">
      <c r="A2129" s="1">
        <f>'Raw Data'!C2127</f>
        <v>33173</v>
      </c>
      <c r="B2129">
        <f>'Raw Data'!D2127</f>
        <v>6.93</v>
      </c>
    </row>
    <row r="2130" spans="1:2" x14ac:dyDescent="0.45">
      <c r="A2130" s="1">
        <f>'Raw Data'!C2128</f>
        <v>33174</v>
      </c>
      <c r="B2130">
        <f>'Raw Data'!D2128</f>
        <v>11.86</v>
      </c>
    </row>
    <row r="2131" spans="1:2" x14ac:dyDescent="0.45">
      <c r="A2131" s="1">
        <f>'Raw Data'!C2129</f>
        <v>33175</v>
      </c>
      <c r="B2131">
        <f>'Raw Data'!D2129</f>
        <v>11.18</v>
      </c>
    </row>
    <row r="2132" spans="1:2" x14ac:dyDescent="0.45">
      <c r="A2132" s="1">
        <f>'Raw Data'!C2130</f>
        <v>33176</v>
      </c>
      <c r="B2132">
        <f>'Raw Data'!D2130</f>
        <v>12.97</v>
      </c>
    </row>
    <row r="2133" spans="1:2" x14ac:dyDescent="0.45">
      <c r="A2133" s="1">
        <f>'Raw Data'!C2131</f>
        <v>33177</v>
      </c>
      <c r="B2133">
        <f>'Raw Data'!D2131</f>
        <v>14.99</v>
      </c>
    </row>
    <row r="2134" spans="1:2" x14ac:dyDescent="0.45">
      <c r="A2134" s="1">
        <f>'Raw Data'!C2132</f>
        <v>33178</v>
      </c>
      <c r="B2134">
        <f>'Raw Data'!D2132</f>
        <v>10.29</v>
      </c>
    </row>
    <row r="2135" spans="1:2" x14ac:dyDescent="0.45">
      <c r="A2135" s="1">
        <f>'Raw Data'!C2133</f>
        <v>33179</v>
      </c>
      <c r="B2135">
        <f>'Raw Data'!D2133</f>
        <v>12.97</v>
      </c>
    </row>
    <row r="2136" spans="1:2" x14ac:dyDescent="0.45">
      <c r="A2136" s="1">
        <f>'Raw Data'!C2134</f>
        <v>33180</v>
      </c>
      <c r="B2136">
        <f>'Raw Data'!D2134</f>
        <v>10.29</v>
      </c>
    </row>
    <row r="2137" spans="1:2" x14ac:dyDescent="0.45">
      <c r="A2137" s="1">
        <f>'Raw Data'!C2135</f>
        <v>33181</v>
      </c>
      <c r="B2137">
        <f>'Raw Data'!D2135</f>
        <v>10.29</v>
      </c>
    </row>
    <row r="2138" spans="1:2" x14ac:dyDescent="0.45">
      <c r="A2138" s="1">
        <f>'Raw Data'!C2136</f>
        <v>33182</v>
      </c>
      <c r="B2138">
        <f>'Raw Data'!D2136</f>
        <v>10.07</v>
      </c>
    </row>
    <row r="2139" spans="1:2" x14ac:dyDescent="0.45">
      <c r="A2139" s="1">
        <f>'Raw Data'!C2137</f>
        <v>33183</v>
      </c>
      <c r="B2139">
        <f>'Raw Data'!D2137</f>
        <v>9.4</v>
      </c>
    </row>
    <row r="2140" spans="1:2" x14ac:dyDescent="0.45">
      <c r="A2140" s="1">
        <f>'Raw Data'!C2138</f>
        <v>33184</v>
      </c>
      <c r="B2140">
        <f>'Raw Data'!D2138</f>
        <v>5.59</v>
      </c>
    </row>
    <row r="2141" spans="1:2" x14ac:dyDescent="0.45">
      <c r="A2141" s="1">
        <f>'Raw Data'!C2139</f>
        <v>33185</v>
      </c>
      <c r="B2141">
        <f>'Raw Data'!D2139</f>
        <v>9.4</v>
      </c>
    </row>
    <row r="2142" spans="1:2" x14ac:dyDescent="0.45">
      <c r="A2142" s="1">
        <f>'Raw Data'!C2140</f>
        <v>33186</v>
      </c>
      <c r="B2142">
        <f>'Raw Data'!D2140</f>
        <v>10.74</v>
      </c>
    </row>
    <row r="2143" spans="1:2" x14ac:dyDescent="0.45">
      <c r="A2143" s="1">
        <f>'Raw Data'!C2141</f>
        <v>33187</v>
      </c>
      <c r="B2143">
        <f>'Raw Data'!D2141</f>
        <v>8.5</v>
      </c>
    </row>
    <row r="2144" spans="1:2" x14ac:dyDescent="0.45">
      <c r="A2144" s="1">
        <f>'Raw Data'!C2142</f>
        <v>33188</v>
      </c>
      <c r="B2144">
        <f>'Raw Data'!D2142</f>
        <v>6.04</v>
      </c>
    </row>
    <row r="2145" spans="1:2" x14ac:dyDescent="0.45">
      <c r="A2145" s="1">
        <f>'Raw Data'!C2143</f>
        <v>33189</v>
      </c>
      <c r="B2145">
        <f>'Raw Data'!D2143</f>
        <v>4.7</v>
      </c>
    </row>
    <row r="2146" spans="1:2" x14ac:dyDescent="0.45">
      <c r="A2146" s="1">
        <f>'Raw Data'!C2144</f>
        <v>33190</v>
      </c>
      <c r="B2146">
        <f>'Raw Data'!D2144</f>
        <v>7.16</v>
      </c>
    </row>
    <row r="2147" spans="1:2" x14ac:dyDescent="0.45">
      <c r="A2147" s="1">
        <f>'Raw Data'!C2145</f>
        <v>33191</v>
      </c>
      <c r="B2147">
        <f>'Raw Data'!D2145</f>
        <v>13.2</v>
      </c>
    </row>
    <row r="2148" spans="1:2" x14ac:dyDescent="0.45">
      <c r="A2148" s="1">
        <f>'Raw Data'!C2146</f>
        <v>33192</v>
      </c>
      <c r="B2148">
        <f>'Raw Data'!D2146</f>
        <v>8.0500000000000007</v>
      </c>
    </row>
    <row r="2149" spans="1:2" x14ac:dyDescent="0.45">
      <c r="A2149" s="1">
        <f>'Raw Data'!C2147</f>
        <v>33193</v>
      </c>
      <c r="B2149">
        <f>'Raw Data'!D2147</f>
        <v>3.8</v>
      </c>
    </row>
    <row r="2150" spans="1:2" x14ac:dyDescent="0.45">
      <c r="A2150" s="1">
        <f>'Raw Data'!C2148</f>
        <v>33194</v>
      </c>
      <c r="B2150">
        <f>'Raw Data'!D2148</f>
        <v>6.04</v>
      </c>
    </row>
    <row r="2151" spans="1:2" x14ac:dyDescent="0.45">
      <c r="A2151" s="1">
        <f>'Raw Data'!C2149</f>
        <v>33195</v>
      </c>
      <c r="B2151">
        <f>'Raw Data'!D2149</f>
        <v>6.49</v>
      </c>
    </row>
    <row r="2152" spans="1:2" x14ac:dyDescent="0.45">
      <c r="A2152" s="1">
        <f>'Raw Data'!C2150</f>
        <v>33196</v>
      </c>
      <c r="B2152">
        <f>'Raw Data'!D2150</f>
        <v>7.83</v>
      </c>
    </row>
    <row r="2153" spans="1:2" x14ac:dyDescent="0.45">
      <c r="A2153" s="1">
        <f>'Raw Data'!C2151</f>
        <v>33197</v>
      </c>
      <c r="B2153">
        <f>'Raw Data'!D2151</f>
        <v>14.76</v>
      </c>
    </row>
    <row r="2154" spans="1:2" x14ac:dyDescent="0.45">
      <c r="A2154" s="1">
        <f>'Raw Data'!C2152</f>
        <v>33198</v>
      </c>
      <c r="B2154">
        <f>'Raw Data'!D2152</f>
        <v>10.51</v>
      </c>
    </row>
    <row r="2155" spans="1:2" x14ac:dyDescent="0.45">
      <c r="A2155" s="1">
        <f>'Raw Data'!C2153</f>
        <v>33199</v>
      </c>
      <c r="B2155">
        <f>'Raw Data'!D2153</f>
        <v>10.07</v>
      </c>
    </row>
    <row r="2156" spans="1:2" x14ac:dyDescent="0.45">
      <c r="A2156" s="1">
        <f>'Raw Data'!C2154</f>
        <v>33200</v>
      </c>
      <c r="B2156">
        <f>'Raw Data'!D2154</f>
        <v>6.71</v>
      </c>
    </row>
    <row r="2157" spans="1:2" x14ac:dyDescent="0.45">
      <c r="A2157" s="1">
        <f>'Raw Data'!C2155</f>
        <v>33201</v>
      </c>
      <c r="B2157">
        <f>'Raw Data'!D2155</f>
        <v>7.38</v>
      </c>
    </row>
    <row r="2158" spans="1:2" x14ac:dyDescent="0.45">
      <c r="A2158" s="1">
        <f>'Raw Data'!C2156</f>
        <v>33202</v>
      </c>
      <c r="B2158">
        <f>'Raw Data'!D2156</f>
        <v>14.99</v>
      </c>
    </row>
    <row r="2159" spans="1:2" x14ac:dyDescent="0.45">
      <c r="A2159" s="1">
        <f>'Raw Data'!C2157</f>
        <v>33203</v>
      </c>
      <c r="B2159">
        <f>'Raw Data'!D2157</f>
        <v>19.010000000000002</v>
      </c>
    </row>
    <row r="2160" spans="1:2" x14ac:dyDescent="0.45">
      <c r="A2160" s="1">
        <f>'Raw Data'!C2158</f>
        <v>33204</v>
      </c>
      <c r="B2160">
        <f>'Raw Data'!D2158</f>
        <v>7.61</v>
      </c>
    </row>
    <row r="2161" spans="1:2" x14ac:dyDescent="0.45">
      <c r="A2161" s="1">
        <f>'Raw Data'!C2159</f>
        <v>33205</v>
      </c>
      <c r="B2161">
        <f>'Raw Data'!D2159</f>
        <v>6.04</v>
      </c>
    </row>
    <row r="2162" spans="1:2" x14ac:dyDescent="0.45">
      <c r="A2162" s="1">
        <f>'Raw Data'!C2160</f>
        <v>33206</v>
      </c>
      <c r="B2162">
        <f>'Raw Data'!D2160</f>
        <v>7.38</v>
      </c>
    </row>
    <row r="2163" spans="1:2" x14ac:dyDescent="0.45">
      <c r="A2163" s="1">
        <f>'Raw Data'!C2161</f>
        <v>33207</v>
      </c>
      <c r="B2163">
        <f>'Raw Data'!D2161</f>
        <v>5.14</v>
      </c>
    </row>
    <row r="2164" spans="1:2" x14ac:dyDescent="0.45">
      <c r="A2164" s="1">
        <f>'Raw Data'!C2162</f>
        <v>33208</v>
      </c>
      <c r="B2164">
        <f>'Raw Data'!D2162</f>
        <v>6.26</v>
      </c>
    </row>
    <row r="2165" spans="1:2" x14ac:dyDescent="0.45">
      <c r="A2165" s="1">
        <f>'Raw Data'!C2163</f>
        <v>33209</v>
      </c>
      <c r="B2165">
        <f>'Raw Data'!D2163</f>
        <v>12.97</v>
      </c>
    </row>
    <row r="2166" spans="1:2" x14ac:dyDescent="0.45">
      <c r="A2166" s="1">
        <f>'Raw Data'!C2164</f>
        <v>33210</v>
      </c>
      <c r="B2166">
        <f>'Raw Data'!D2164</f>
        <v>6.49</v>
      </c>
    </row>
    <row r="2167" spans="1:2" x14ac:dyDescent="0.45">
      <c r="A2167" s="1">
        <f>'Raw Data'!C2165</f>
        <v>33211</v>
      </c>
      <c r="B2167">
        <f>'Raw Data'!D2165</f>
        <v>4.7</v>
      </c>
    </row>
    <row r="2168" spans="1:2" x14ac:dyDescent="0.45">
      <c r="A2168" s="1">
        <f>'Raw Data'!C2166</f>
        <v>33212</v>
      </c>
      <c r="B2168">
        <f>'Raw Data'!D2166</f>
        <v>5.82</v>
      </c>
    </row>
    <row r="2169" spans="1:2" x14ac:dyDescent="0.45">
      <c r="A2169" s="1">
        <f>'Raw Data'!C2167</f>
        <v>33213</v>
      </c>
      <c r="B2169">
        <f>'Raw Data'!D2167</f>
        <v>4.25</v>
      </c>
    </row>
    <row r="2170" spans="1:2" x14ac:dyDescent="0.45">
      <c r="A2170" s="1">
        <f>'Raw Data'!C2168</f>
        <v>33214</v>
      </c>
      <c r="B2170">
        <f>'Raw Data'!D2168</f>
        <v>5.59</v>
      </c>
    </row>
    <row r="2171" spans="1:2" x14ac:dyDescent="0.45">
      <c r="A2171" s="1">
        <f>'Raw Data'!C2169</f>
        <v>33215</v>
      </c>
      <c r="B2171">
        <f>'Raw Data'!D2169</f>
        <v>3.58</v>
      </c>
    </row>
    <row r="2172" spans="1:2" x14ac:dyDescent="0.45">
      <c r="A2172" s="1">
        <f>'Raw Data'!C2170</f>
        <v>33216</v>
      </c>
      <c r="B2172">
        <f>'Raw Data'!D2170</f>
        <v>3.8</v>
      </c>
    </row>
    <row r="2173" spans="1:2" x14ac:dyDescent="0.45">
      <c r="A2173" s="1">
        <f>'Raw Data'!C2171</f>
        <v>33217</v>
      </c>
      <c r="B2173">
        <f>'Raw Data'!D2171</f>
        <v>5.59</v>
      </c>
    </row>
    <row r="2174" spans="1:2" x14ac:dyDescent="0.45">
      <c r="A2174" s="1">
        <f>'Raw Data'!C2172</f>
        <v>33218</v>
      </c>
      <c r="B2174">
        <f>'Raw Data'!D2172</f>
        <v>6.04</v>
      </c>
    </row>
    <row r="2175" spans="1:2" x14ac:dyDescent="0.45">
      <c r="A2175" s="1">
        <f>'Raw Data'!C2173</f>
        <v>33219</v>
      </c>
      <c r="B2175">
        <f>'Raw Data'!D2173</f>
        <v>4.7</v>
      </c>
    </row>
    <row r="2176" spans="1:2" x14ac:dyDescent="0.45">
      <c r="A2176" s="1">
        <f>'Raw Data'!C2174</f>
        <v>33220</v>
      </c>
      <c r="B2176">
        <f>'Raw Data'!D2174</f>
        <v>8.9499999999999993</v>
      </c>
    </row>
    <row r="2177" spans="1:2" x14ac:dyDescent="0.45">
      <c r="A2177" s="1">
        <f>'Raw Data'!C2175</f>
        <v>33221</v>
      </c>
      <c r="B2177">
        <f>'Raw Data'!D2175</f>
        <v>9.84</v>
      </c>
    </row>
    <row r="2178" spans="1:2" x14ac:dyDescent="0.45">
      <c r="A2178" s="1">
        <f>'Raw Data'!C2176</f>
        <v>33222</v>
      </c>
      <c r="B2178">
        <f>'Raw Data'!D2176</f>
        <v>6.71</v>
      </c>
    </row>
    <row r="2179" spans="1:2" x14ac:dyDescent="0.45">
      <c r="A2179" s="1">
        <f>'Raw Data'!C2177</f>
        <v>33223</v>
      </c>
      <c r="B2179">
        <f>'Raw Data'!D2177</f>
        <v>5.14</v>
      </c>
    </row>
    <row r="2180" spans="1:2" x14ac:dyDescent="0.45">
      <c r="A2180" s="1">
        <f>'Raw Data'!C2178</f>
        <v>33224</v>
      </c>
      <c r="B2180">
        <f>'Raw Data'!D2178</f>
        <v>5.14</v>
      </c>
    </row>
    <row r="2181" spans="1:2" x14ac:dyDescent="0.45">
      <c r="A2181" s="1">
        <f>'Raw Data'!C2179</f>
        <v>33225</v>
      </c>
      <c r="B2181">
        <f>'Raw Data'!D2179</f>
        <v>17</v>
      </c>
    </row>
    <row r="2182" spans="1:2" x14ac:dyDescent="0.45">
      <c r="A2182" s="1">
        <f>'Raw Data'!C2180</f>
        <v>33226</v>
      </c>
      <c r="B2182">
        <f>'Raw Data'!D2180</f>
        <v>10.74</v>
      </c>
    </row>
    <row r="2183" spans="1:2" x14ac:dyDescent="0.45">
      <c r="A2183" s="1">
        <f>'Raw Data'!C2181</f>
        <v>33227</v>
      </c>
      <c r="B2183">
        <f>'Raw Data'!D2181</f>
        <v>9.17</v>
      </c>
    </row>
    <row r="2184" spans="1:2" x14ac:dyDescent="0.45">
      <c r="A2184" s="1">
        <f>'Raw Data'!C2182</f>
        <v>33228</v>
      </c>
      <c r="B2184">
        <f>'Raw Data'!D2182</f>
        <v>5.59</v>
      </c>
    </row>
    <row r="2185" spans="1:2" x14ac:dyDescent="0.45">
      <c r="A2185" s="1">
        <f>'Raw Data'!C2183</f>
        <v>33229</v>
      </c>
      <c r="B2185">
        <f>'Raw Data'!D2183</f>
        <v>7.83</v>
      </c>
    </row>
    <row r="2186" spans="1:2" x14ac:dyDescent="0.45">
      <c r="A2186" s="1">
        <f>'Raw Data'!C2184</f>
        <v>33230</v>
      </c>
      <c r="B2186">
        <f>'Raw Data'!D2184</f>
        <v>6.71</v>
      </c>
    </row>
    <row r="2187" spans="1:2" x14ac:dyDescent="0.45">
      <c r="A2187" s="1">
        <f>'Raw Data'!C2185</f>
        <v>33231</v>
      </c>
      <c r="B2187">
        <f>'Raw Data'!D2185</f>
        <v>4.92</v>
      </c>
    </row>
    <row r="2188" spans="1:2" x14ac:dyDescent="0.45">
      <c r="A2188" s="1">
        <f>'Raw Data'!C2186</f>
        <v>33232</v>
      </c>
      <c r="B2188">
        <f>'Raw Data'!D2186</f>
        <v>4.47</v>
      </c>
    </row>
    <row r="2189" spans="1:2" x14ac:dyDescent="0.45">
      <c r="A2189" s="1">
        <f>'Raw Data'!C2187</f>
        <v>33233</v>
      </c>
      <c r="B2189">
        <f>'Raw Data'!D2187</f>
        <v>3.36</v>
      </c>
    </row>
    <row r="2190" spans="1:2" x14ac:dyDescent="0.45">
      <c r="A2190" s="1">
        <f>'Raw Data'!C2188</f>
        <v>33234</v>
      </c>
      <c r="B2190">
        <f>'Raw Data'!D2188</f>
        <v>8.2799999999999994</v>
      </c>
    </row>
    <row r="2191" spans="1:2" x14ac:dyDescent="0.45">
      <c r="A2191" s="1">
        <f>'Raw Data'!C2189</f>
        <v>33235</v>
      </c>
      <c r="B2191">
        <f>'Raw Data'!D2189</f>
        <v>5.14</v>
      </c>
    </row>
    <row r="2192" spans="1:2" x14ac:dyDescent="0.45">
      <c r="A2192" s="1">
        <f>'Raw Data'!C2190</f>
        <v>33236</v>
      </c>
      <c r="B2192">
        <f>'Raw Data'!D2190</f>
        <v>10.74</v>
      </c>
    </row>
    <row r="2193" spans="1:2" x14ac:dyDescent="0.45">
      <c r="A2193" s="1">
        <f>'Raw Data'!C2191</f>
        <v>33237</v>
      </c>
      <c r="B2193">
        <f>'Raw Data'!D2191</f>
        <v>5.82</v>
      </c>
    </row>
    <row r="2194" spans="1:2" x14ac:dyDescent="0.45">
      <c r="A2194" s="1">
        <f>'Raw Data'!C2192</f>
        <v>33238</v>
      </c>
      <c r="B2194">
        <f>'Raw Data'!D2192</f>
        <v>5.14</v>
      </c>
    </row>
    <row r="2195" spans="1:2" x14ac:dyDescent="0.45">
      <c r="A2195" s="1">
        <f>'Raw Data'!C2193</f>
        <v>33239</v>
      </c>
      <c r="B2195">
        <f>'Raw Data'!D2193</f>
        <v>3.8</v>
      </c>
    </row>
    <row r="2196" spans="1:2" x14ac:dyDescent="0.45">
      <c r="A2196" s="1">
        <f>'Raw Data'!C2194</f>
        <v>33240</v>
      </c>
      <c r="B2196">
        <f>'Raw Data'!D2194</f>
        <v>3.8</v>
      </c>
    </row>
    <row r="2197" spans="1:2" x14ac:dyDescent="0.45">
      <c r="A2197" s="1">
        <f>'Raw Data'!C2195</f>
        <v>33241</v>
      </c>
      <c r="B2197">
        <f>'Raw Data'!D2195</f>
        <v>2.0099999999999998</v>
      </c>
    </row>
    <row r="2198" spans="1:2" x14ac:dyDescent="0.45">
      <c r="A2198" s="1">
        <f>'Raw Data'!C2196</f>
        <v>33242</v>
      </c>
      <c r="B2198">
        <f>'Raw Data'!D2196</f>
        <v>3.8</v>
      </c>
    </row>
    <row r="2199" spans="1:2" x14ac:dyDescent="0.45">
      <c r="A2199" s="1">
        <f>'Raw Data'!C2197</f>
        <v>33243</v>
      </c>
      <c r="B2199">
        <f>'Raw Data'!D2197</f>
        <v>3.8</v>
      </c>
    </row>
    <row r="2200" spans="1:2" x14ac:dyDescent="0.45">
      <c r="A2200" s="1">
        <f>'Raw Data'!C2198</f>
        <v>33244</v>
      </c>
      <c r="B2200">
        <f>'Raw Data'!D2198</f>
        <v>3.8</v>
      </c>
    </row>
    <row r="2201" spans="1:2" x14ac:dyDescent="0.45">
      <c r="A2201" s="1">
        <f>'Raw Data'!C2199</f>
        <v>33245</v>
      </c>
      <c r="B2201">
        <f>'Raw Data'!D2199</f>
        <v>4.25</v>
      </c>
    </row>
    <row r="2202" spans="1:2" x14ac:dyDescent="0.45">
      <c r="A2202" s="1">
        <f>'Raw Data'!C2200</f>
        <v>33246</v>
      </c>
      <c r="B2202">
        <f>'Raw Data'!D2200</f>
        <v>4.7</v>
      </c>
    </row>
    <row r="2203" spans="1:2" x14ac:dyDescent="0.45">
      <c r="A2203" s="1">
        <f>'Raw Data'!C2201</f>
        <v>33247</v>
      </c>
      <c r="B2203">
        <f>'Raw Data'!D2201</f>
        <v>4.03</v>
      </c>
    </row>
    <row r="2204" spans="1:2" x14ac:dyDescent="0.45">
      <c r="A2204" s="1">
        <f>'Raw Data'!C2202</f>
        <v>33248</v>
      </c>
      <c r="B2204">
        <f>'Raw Data'!D2202</f>
        <v>4.03</v>
      </c>
    </row>
    <row r="2205" spans="1:2" x14ac:dyDescent="0.45">
      <c r="A2205" s="1">
        <f>'Raw Data'!C2203</f>
        <v>33249</v>
      </c>
      <c r="B2205">
        <f>'Raw Data'!D2203</f>
        <v>4.47</v>
      </c>
    </row>
    <row r="2206" spans="1:2" x14ac:dyDescent="0.45">
      <c r="A2206" s="1">
        <f>'Raw Data'!C2204</f>
        <v>33250</v>
      </c>
      <c r="B2206">
        <f>'Raw Data'!D2204</f>
        <v>4.25</v>
      </c>
    </row>
    <row r="2207" spans="1:2" x14ac:dyDescent="0.45">
      <c r="A2207" s="1">
        <f>'Raw Data'!C2205</f>
        <v>33251</v>
      </c>
      <c r="B2207">
        <f>'Raw Data'!D2205</f>
        <v>5.59</v>
      </c>
    </row>
    <row r="2208" spans="1:2" x14ac:dyDescent="0.45">
      <c r="A2208" s="1">
        <f>'Raw Data'!C2206</f>
        <v>33252</v>
      </c>
      <c r="B2208">
        <f>'Raw Data'!D2206</f>
        <v>4.25</v>
      </c>
    </row>
    <row r="2209" spans="1:2" x14ac:dyDescent="0.45">
      <c r="A2209" s="1">
        <f>'Raw Data'!C2207</f>
        <v>33253</v>
      </c>
      <c r="B2209">
        <f>'Raw Data'!D2207</f>
        <v>8.0500000000000007</v>
      </c>
    </row>
    <row r="2210" spans="1:2" x14ac:dyDescent="0.45">
      <c r="A2210" s="1">
        <f>'Raw Data'!C2208</f>
        <v>33254</v>
      </c>
      <c r="B2210">
        <f>'Raw Data'!D2208</f>
        <v>3.58</v>
      </c>
    </row>
    <row r="2211" spans="1:2" x14ac:dyDescent="0.45">
      <c r="A2211" s="1">
        <f>'Raw Data'!C2209</f>
        <v>33255</v>
      </c>
      <c r="B2211">
        <f>'Raw Data'!D2209</f>
        <v>6.49</v>
      </c>
    </row>
    <row r="2212" spans="1:2" x14ac:dyDescent="0.45">
      <c r="A2212" s="1">
        <f>'Raw Data'!C2210</f>
        <v>33256</v>
      </c>
      <c r="B2212">
        <f>'Raw Data'!D2210</f>
        <v>4.7</v>
      </c>
    </row>
    <row r="2213" spans="1:2" x14ac:dyDescent="0.45">
      <c r="A2213" s="1">
        <f>'Raw Data'!C2211</f>
        <v>33257</v>
      </c>
      <c r="B2213">
        <f>'Raw Data'!D2211</f>
        <v>7.38</v>
      </c>
    </row>
    <row r="2214" spans="1:2" x14ac:dyDescent="0.45">
      <c r="A2214" s="1">
        <f>'Raw Data'!C2212</f>
        <v>33258</v>
      </c>
      <c r="B2214">
        <f>'Raw Data'!D2212</f>
        <v>5.59</v>
      </c>
    </row>
    <row r="2215" spans="1:2" x14ac:dyDescent="0.45">
      <c r="A2215" s="1">
        <f>'Raw Data'!C2213</f>
        <v>33259</v>
      </c>
      <c r="B2215">
        <f>'Raw Data'!D2213</f>
        <v>5.37</v>
      </c>
    </row>
    <row r="2216" spans="1:2" x14ac:dyDescent="0.45">
      <c r="A2216" s="1">
        <f>'Raw Data'!C2214</f>
        <v>33260</v>
      </c>
      <c r="B2216">
        <f>'Raw Data'!D2214</f>
        <v>6.93</v>
      </c>
    </row>
    <row r="2217" spans="1:2" x14ac:dyDescent="0.45">
      <c r="A2217" s="1">
        <f>'Raw Data'!C2215</f>
        <v>33261</v>
      </c>
      <c r="B2217">
        <f>'Raw Data'!D2215</f>
        <v>7.61</v>
      </c>
    </row>
    <row r="2218" spans="1:2" x14ac:dyDescent="0.45">
      <c r="A2218" s="1">
        <f>'Raw Data'!C2216</f>
        <v>33262</v>
      </c>
      <c r="B2218">
        <f>'Raw Data'!D2216</f>
        <v>8.7200000000000006</v>
      </c>
    </row>
    <row r="2219" spans="1:2" x14ac:dyDescent="0.45">
      <c r="A2219" s="1">
        <f>'Raw Data'!C2217</f>
        <v>33263</v>
      </c>
      <c r="B2219">
        <f>'Raw Data'!D2217</f>
        <v>6.49</v>
      </c>
    </row>
    <row r="2220" spans="1:2" x14ac:dyDescent="0.45">
      <c r="A2220" s="1">
        <f>'Raw Data'!C2218</f>
        <v>33264</v>
      </c>
      <c r="B2220">
        <f>'Raw Data'!D2218</f>
        <v>5.37</v>
      </c>
    </row>
    <row r="2221" spans="1:2" x14ac:dyDescent="0.45">
      <c r="A2221" s="1">
        <f>'Raw Data'!C2219</f>
        <v>33265</v>
      </c>
      <c r="B2221">
        <f>'Raw Data'!D2219</f>
        <v>6.71</v>
      </c>
    </row>
    <row r="2222" spans="1:2" x14ac:dyDescent="0.45">
      <c r="A2222" s="1">
        <f>'Raw Data'!C2220</f>
        <v>33266</v>
      </c>
      <c r="B2222">
        <f>'Raw Data'!D2220</f>
        <v>14.09</v>
      </c>
    </row>
    <row r="2223" spans="1:2" x14ac:dyDescent="0.45">
      <c r="A2223" s="1">
        <f>'Raw Data'!C2221</f>
        <v>33267</v>
      </c>
      <c r="B2223">
        <f>'Raw Data'!D2221</f>
        <v>8.0500000000000007</v>
      </c>
    </row>
    <row r="2224" spans="1:2" x14ac:dyDescent="0.45">
      <c r="A2224" s="1">
        <f>'Raw Data'!C2222</f>
        <v>33268</v>
      </c>
      <c r="B2224">
        <f>'Raw Data'!D2222</f>
        <v>6.93</v>
      </c>
    </row>
    <row r="2225" spans="1:2" x14ac:dyDescent="0.45">
      <c r="A2225" s="1">
        <f>'Raw Data'!C2223</f>
        <v>33269</v>
      </c>
      <c r="B2225">
        <f>'Raw Data'!D2223</f>
        <v>4.25</v>
      </c>
    </row>
    <row r="2226" spans="1:2" x14ac:dyDescent="0.45">
      <c r="A2226" s="1">
        <f>'Raw Data'!C2224</f>
        <v>33270</v>
      </c>
      <c r="B2226">
        <f>'Raw Data'!D2224</f>
        <v>4.47</v>
      </c>
    </row>
    <row r="2227" spans="1:2" x14ac:dyDescent="0.45">
      <c r="A2227" s="1">
        <f>'Raw Data'!C2225</f>
        <v>33271</v>
      </c>
      <c r="B2227">
        <f>'Raw Data'!D2225</f>
        <v>5.59</v>
      </c>
    </row>
    <row r="2228" spans="1:2" x14ac:dyDescent="0.45">
      <c r="A2228" s="1">
        <f>'Raw Data'!C2226</f>
        <v>33272</v>
      </c>
      <c r="B2228">
        <f>'Raw Data'!D2226</f>
        <v>6.26</v>
      </c>
    </row>
    <row r="2229" spans="1:2" x14ac:dyDescent="0.45">
      <c r="A2229" s="1">
        <f>'Raw Data'!C2227</f>
        <v>33273</v>
      </c>
      <c r="B2229">
        <f>'Raw Data'!D2227</f>
        <v>6.71</v>
      </c>
    </row>
    <row r="2230" spans="1:2" x14ac:dyDescent="0.45">
      <c r="A2230" s="1">
        <f>'Raw Data'!C2228</f>
        <v>33274</v>
      </c>
      <c r="B2230">
        <f>'Raw Data'!D2228</f>
        <v>5.37</v>
      </c>
    </row>
    <row r="2231" spans="1:2" x14ac:dyDescent="0.45">
      <c r="A2231" s="1">
        <f>'Raw Data'!C2229</f>
        <v>33275</v>
      </c>
      <c r="B2231">
        <f>'Raw Data'!D2229</f>
        <v>4.7</v>
      </c>
    </row>
    <row r="2232" spans="1:2" x14ac:dyDescent="0.45">
      <c r="A2232" s="1">
        <f>'Raw Data'!C2230</f>
        <v>33276</v>
      </c>
      <c r="B2232">
        <f>'Raw Data'!D2230</f>
        <v>4.03</v>
      </c>
    </row>
    <row r="2233" spans="1:2" x14ac:dyDescent="0.45">
      <c r="A2233" s="1">
        <f>'Raw Data'!C2231</f>
        <v>33277</v>
      </c>
      <c r="B2233">
        <f>'Raw Data'!D2231</f>
        <v>4.03</v>
      </c>
    </row>
    <row r="2234" spans="1:2" x14ac:dyDescent="0.45">
      <c r="A2234" s="1">
        <f>'Raw Data'!C2232</f>
        <v>33278</v>
      </c>
      <c r="B2234">
        <f>'Raw Data'!D2232</f>
        <v>3.8</v>
      </c>
    </row>
    <row r="2235" spans="1:2" x14ac:dyDescent="0.45">
      <c r="A2235" s="1">
        <f>'Raw Data'!C2233</f>
        <v>33279</v>
      </c>
      <c r="B2235">
        <f>'Raw Data'!D2233</f>
        <v>3.13</v>
      </c>
    </row>
    <row r="2236" spans="1:2" x14ac:dyDescent="0.45">
      <c r="A2236" s="1">
        <f>'Raw Data'!C2234</f>
        <v>33280</v>
      </c>
      <c r="B2236">
        <f>'Raw Data'!D2234</f>
        <v>5.37</v>
      </c>
    </row>
    <row r="2237" spans="1:2" x14ac:dyDescent="0.45">
      <c r="A2237" s="1">
        <f>'Raw Data'!C2235</f>
        <v>33281</v>
      </c>
      <c r="B2237">
        <f>'Raw Data'!D2235</f>
        <v>4.7</v>
      </c>
    </row>
    <row r="2238" spans="1:2" x14ac:dyDescent="0.45">
      <c r="A2238" s="1">
        <f>'Raw Data'!C2236</f>
        <v>33282</v>
      </c>
      <c r="B2238">
        <f>'Raw Data'!D2236</f>
        <v>6.49</v>
      </c>
    </row>
    <row r="2239" spans="1:2" x14ac:dyDescent="0.45">
      <c r="A2239" s="1">
        <f>'Raw Data'!C2237</f>
        <v>33283</v>
      </c>
      <c r="B2239">
        <f>'Raw Data'!D2237</f>
        <v>5.82</v>
      </c>
    </row>
    <row r="2240" spans="1:2" x14ac:dyDescent="0.45">
      <c r="A2240" s="1">
        <f>'Raw Data'!C2238</f>
        <v>33284</v>
      </c>
      <c r="B2240">
        <f>'Raw Data'!D2238</f>
        <v>6.26</v>
      </c>
    </row>
    <row r="2241" spans="1:2" x14ac:dyDescent="0.45">
      <c r="A2241" s="1">
        <f>'Raw Data'!C2239</f>
        <v>33285</v>
      </c>
      <c r="B2241">
        <f>'Raw Data'!D2239</f>
        <v>5.37</v>
      </c>
    </row>
    <row r="2242" spans="1:2" x14ac:dyDescent="0.45">
      <c r="A2242" s="1">
        <f>'Raw Data'!C2240</f>
        <v>33286</v>
      </c>
      <c r="B2242">
        <f>'Raw Data'!D2240</f>
        <v>8.9499999999999993</v>
      </c>
    </row>
    <row r="2243" spans="1:2" x14ac:dyDescent="0.45">
      <c r="A2243" s="1">
        <f>'Raw Data'!C2241</f>
        <v>33287</v>
      </c>
      <c r="B2243">
        <f>'Raw Data'!D2241</f>
        <v>6.49</v>
      </c>
    </row>
    <row r="2244" spans="1:2" x14ac:dyDescent="0.45">
      <c r="A2244" s="1">
        <f>'Raw Data'!C2242</f>
        <v>33288</v>
      </c>
      <c r="B2244">
        <f>'Raw Data'!D2242</f>
        <v>9.4</v>
      </c>
    </row>
    <row r="2245" spans="1:2" x14ac:dyDescent="0.45">
      <c r="A2245" s="1">
        <f>'Raw Data'!C2243</f>
        <v>33289</v>
      </c>
      <c r="B2245">
        <f>'Raw Data'!D2243</f>
        <v>12.53</v>
      </c>
    </row>
    <row r="2246" spans="1:2" x14ac:dyDescent="0.45">
      <c r="A2246" s="1">
        <f>'Raw Data'!C2244</f>
        <v>33290</v>
      </c>
      <c r="B2246">
        <f>'Raw Data'!D2244</f>
        <v>7.83</v>
      </c>
    </row>
    <row r="2247" spans="1:2" x14ac:dyDescent="0.45">
      <c r="A2247" s="1">
        <f>'Raw Data'!C2245</f>
        <v>33291</v>
      </c>
      <c r="B2247">
        <f>'Raw Data'!D2245</f>
        <v>8.0500000000000007</v>
      </c>
    </row>
    <row r="2248" spans="1:2" x14ac:dyDescent="0.45">
      <c r="A2248" s="1">
        <f>'Raw Data'!C2246</f>
        <v>33292</v>
      </c>
      <c r="B2248">
        <f>'Raw Data'!D2246</f>
        <v>6.93</v>
      </c>
    </row>
    <row r="2249" spans="1:2" x14ac:dyDescent="0.45">
      <c r="A2249" s="1">
        <f>'Raw Data'!C2247</f>
        <v>33293</v>
      </c>
      <c r="B2249">
        <f>'Raw Data'!D2247</f>
        <v>7.83</v>
      </c>
    </row>
    <row r="2250" spans="1:2" x14ac:dyDescent="0.45">
      <c r="A2250" s="1">
        <f>'Raw Data'!C2248</f>
        <v>33294</v>
      </c>
      <c r="B2250">
        <f>'Raw Data'!D2248</f>
        <v>7.83</v>
      </c>
    </row>
    <row r="2251" spans="1:2" x14ac:dyDescent="0.45">
      <c r="A2251" s="1">
        <f>'Raw Data'!C2249</f>
        <v>33295</v>
      </c>
      <c r="B2251">
        <f>'Raw Data'!D2249</f>
        <v>6.49</v>
      </c>
    </row>
    <row r="2252" spans="1:2" x14ac:dyDescent="0.45">
      <c r="A2252" s="1">
        <f>'Raw Data'!C2250</f>
        <v>33296</v>
      </c>
      <c r="B2252">
        <f>'Raw Data'!D2250</f>
        <v>8.7200000000000006</v>
      </c>
    </row>
    <row r="2253" spans="1:2" x14ac:dyDescent="0.45">
      <c r="A2253" s="1">
        <f>'Raw Data'!C2251</f>
        <v>33297</v>
      </c>
      <c r="B2253">
        <f>'Raw Data'!D2251</f>
        <v>12.3</v>
      </c>
    </row>
    <row r="2254" spans="1:2" x14ac:dyDescent="0.45">
      <c r="A2254" s="1">
        <f>'Raw Data'!C2252</f>
        <v>33298</v>
      </c>
      <c r="B2254">
        <f>'Raw Data'!D2252</f>
        <v>15.66</v>
      </c>
    </row>
    <row r="2255" spans="1:2" x14ac:dyDescent="0.45">
      <c r="A2255" s="1">
        <f>'Raw Data'!C2253</f>
        <v>33299</v>
      </c>
      <c r="B2255">
        <f>'Raw Data'!D2253</f>
        <v>7.61</v>
      </c>
    </row>
    <row r="2256" spans="1:2" x14ac:dyDescent="0.45">
      <c r="A2256" s="1">
        <f>'Raw Data'!C2254</f>
        <v>33300</v>
      </c>
      <c r="B2256">
        <f>'Raw Data'!D2254</f>
        <v>14.99</v>
      </c>
    </row>
    <row r="2257" spans="1:2" x14ac:dyDescent="0.45">
      <c r="A2257" s="1">
        <f>'Raw Data'!C2255</f>
        <v>33301</v>
      </c>
      <c r="B2257">
        <f>'Raw Data'!D2255</f>
        <v>23.04</v>
      </c>
    </row>
    <row r="2258" spans="1:2" x14ac:dyDescent="0.45">
      <c r="A2258" s="1">
        <f>'Raw Data'!C2256</f>
        <v>33302</v>
      </c>
      <c r="B2258">
        <f>'Raw Data'!D2256</f>
        <v>15.43</v>
      </c>
    </row>
    <row r="2259" spans="1:2" x14ac:dyDescent="0.45">
      <c r="A2259" s="1">
        <f>'Raw Data'!C2257</f>
        <v>33303</v>
      </c>
      <c r="B2259">
        <f>'Raw Data'!D2257</f>
        <v>8.7200000000000006</v>
      </c>
    </row>
    <row r="2260" spans="1:2" x14ac:dyDescent="0.45">
      <c r="A2260" s="1">
        <f>'Raw Data'!C2258</f>
        <v>33304</v>
      </c>
      <c r="B2260">
        <f>'Raw Data'!D2258</f>
        <v>6.04</v>
      </c>
    </row>
    <row r="2261" spans="1:2" x14ac:dyDescent="0.45">
      <c r="A2261" s="1">
        <f>'Raw Data'!C2259</f>
        <v>33305</v>
      </c>
      <c r="B2261">
        <f>'Raw Data'!D2259</f>
        <v>8.9499999999999993</v>
      </c>
    </row>
    <row r="2262" spans="1:2" x14ac:dyDescent="0.45">
      <c r="A2262" s="1">
        <f>'Raw Data'!C2260</f>
        <v>33306</v>
      </c>
      <c r="B2262">
        <f>'Raw Data'!D2260</f>
        <v>15.21</v>
      </c>
    </row>
    <row r="2263" spans="1:2" x14ac:dyDescent="0.45">
      <c r="A2263" s="1">
        <f>'Raw Data'!C2261</f>
        <v>33307</v>
      </c>
      <c r="B2263">
        <f>'Raw Data'!D2261</f>
        <v>15.66</v>
      </c>
    </row>
    <row r="2264" spans="1:2" x14ac:dyDescent="0.45">
      <c r="A2264" s="1">
        <f>'Raw Data'!C2262</f>
        <v>33308</v>
      </c>
      <c r="B2264">
        <f>'Raw Data'!D2262</f>
        <v>14.09</v>
      </c>
    </row>
    <row r="2265" spans="1:2" x14ac:dyDescent="0.45">
      <c r="A2265" s="1">
        <f>'Raw Data'!C2263</f>
        <v>33309</v>
      </c>
      <c r="B2265">
        <f>'Raw Data'!D2263</f>
        <v>6.93</v>
      </c>
    </row>
    <row r="2266" spans="1:2" x14ac:dyDescent="0.45">
      <c r="A2266" s="1">
        <f>'Raw Data'!C2264</f>
        <v>33310</v>
      </c>
      <c r="B2266">
        <f>'Raw Data'!D2264</f>
        <v>11.41</v>
      </c>
    </row>
    <row r="2267" spans="1:2" x14ac:dyDescent="0.45">
      <c r="A2267" s="1">
        <f>'Raw Data'!C2265</f>
        <v>33311</v>
      </c>
      <c r="B2267">
        <f>'Raw Data'!D2265</f>
        <v>6.49</v>
      </c>
    </row>
    <row r="2268" spans="1:2" x14ac:dyDescent="0.45">
      <c r="A2268" s="1">
        <f>'Raw Data'!C2266</f>
        <v>33312</v>
      </c>
      <c r="B2268">
        <f>'Raw Data'!D2266</f>
        <v>8.7200000000000006</v>
      </c>
    </row>
    <row r="2269" spans="1:2" x14ac:dyDescent="0.45">
      <c r="A2269" s="1">
        <f>'Raw Data'!C2267</f>
        <v>33313</v>
      </c>
      <c r="B2269">
        <f>'Raw Data'!D2267</f>
        <v>7.38</v>
      </c>
    </row>
    <row r="2270" spans="1:2" x14ac:dyDescent="0.45">
      <c r="A2270" s="1">
        <f>'Raw Data'!C2268</f>
        <v>33314</v>
      </c>
      <c r="B2270">
        <f>'Raw Data'!D2268</f>
        <v>13.42</v>
      </c>
    </row>
    <row r="2271" spans="1:2" x14ac:dyDescent="0.45">
      <c r="A2271" s="1">
        <f>'Raw Data'!C2269</f>
        <v>33315</v>
      </c>
      <c r="B2271">
        <f>'Raw Data'!D2269</f>
        <v>11.18</v>
      </c>
    </row>
    <row r="2272" spans="1:2" x14ac:dyDescent="0.45">
      <c r="A2272" s="1">
        <f>'Raw Data'!C2270</f>
        <v>33316</v>
      </c>
      <c r="B2272">
        <f>'Raw Data'!D2270</f>
        <v>12.75</v>
      </c>
    </row>
    <row r="2273" spans="1:2" x14ac:dyDescent="0.45">
      <c r="A2273" s="1">
        <f>'Raw Data'!C2271</f>
        <v>33317</v>
      </c>
      <c r="B2273">
        <f>'Raw Data'!D2271</f>
        <v>10.29</v>
      </c>
    </row>
    <row r="2274" spans="1:2" x14ac:dyDescent="0.45">
      <c r="A2274" s="1">
        <f>'Raw Data'!C2272</f>
        <v>33318</v>
      </c>
      <c r="B2274">
        <f>'Raw Data'!D2272</f>
        <v>8.7200000000000006</v>
      </c>
    </row>
    <row r="2275" spans="1:2" x14ac:dyDescent="0.45">
      <c r="A2275" s="1">
        <f>'Raw Data'!C2273</f>
        <v>33319</v>
      </c>
      <c r="B2275">
        <f>'Raw Data'!D2273</f>
        <v>8.9499999999999993</v>
      </c>
    </row>
    <row r="2276" spans="1:2" x14ac:dyDescent="0.45">
      <c r="A2276" s="1">
        <f>'Raw Data'!C2274</f>
        <v>33320</v>
      </c>
      <c r="B2276">
        <f>'Raw Data'!D2274</f>
        <v>14.09</v>
      </c>
    </row>
    <row r="2277" spans="1:2" x14ac:dyDescent="0.45">
      <c r="A2277" s="1">
        <f>'Raw Data'!C2275</f>
        <v>33321</v>
      </c>
      <c r="B2277">
        <f>'Raw Data'!D2275</f>
        <v>14.09</v>
      </c>
    </row>
    <row r="2278" spans="1:2" x14ac:dyDescent="0.45">
      <c r="A2278" s="1">
        <f>'Raw Data'!C2276</f>
        <v>33322</v>
      </c>
      <c r="B2278">
        <f>'Raw Data'!D2276</f>
        <v>17.22</v>
      </c>
    </row>
    <row r="2279" spans="1:2" x14ac:dyDescent="0.45">
      <c r="A2279" s="1">
        <f>'Raw Data'!C2277</f>
        <v>33323</v>
      </c>
      <c r="B2279">
        <f>'Raw Data'!D2277</f>
        <v>9.84</v>
      </c>
    </row>
    <row r="2280" spans="1:2" x14ac:dyDescent="0.45">
      <c r="A2280" s="1">
        <f>'Raw Data'!C2278</f>
        <v>33324</v>
      </c>
      <c r="B2280">
        <f>'Raw Data'!D2278</f>
        <v>7.61</v>
      </c>
    </row>
    <row r="2281" spans="1:2" x14ac:dyDescent="0.45">
      <c r="A2281" s="1">
        <f>'Raw Data'!C2279</f>
        <v>33325</v>
      </c>
      <c r="B2281">
        <f>'Raw Data'!D2279</f>
        <v>7.16</v>
      </c>
    </row>
    <row r="2282" spans="1:2" x14ac:dyDescent="0.45">
      <c r="A2282" s="1">
        <f>'Raw Data'!C2280</f>
        <v>33326</v>
      </c>
      <c r="B2282">
        <f>'Raw Data'!D2280</f>
        <v>16.329999999999998</v>
      </c>
    </row>
    <row r="2283" spans="1:2" x14ac:dyDescent="0.45">
      <c r="A2283" s="1">
        <f>'Raw Data'!C2281</f>
        <v>33327</v>
      </c>
      <c r="B2283">
        <f>'Raw Data'!D2281</f>
        <v>7.83</v>
      </c>
    </row>
    <row r="2284" spans="1:2" x14ac:dyDescent="0.45">
      <c r="A2284" s="1">
        <f>'Raw Data'!C2282</f>
        <v>33328</v>
      </c>
      <c r="B2284">
        <f>'Raw Data'!D2282</f>
        <v>8.9499999999999993</v>
      </c>
    </row>
    <row r="2285" spans="1:2" x14ac:dyDescent="0.45">
      <c r="A2285" s="1">
        <f>'Raw Data'!C2283</f>
        <v>33329</v>
      </c>
      <c r="B2285">
        <f>'Raw Data'!D2283</f>
        <v>10.74</v>
      </c>
    </row>
    <row r="2286" spans="1:2" x14ac:dyDescent="0.45">
      <c r="A2286" s="1">
        <f>'Raw Data'!C2284</f>
        <v>33330</v>
      </c>
      <c r="B2286">
        <f>'Raw Data'!D2284</f>
        <v>9.4</v>
      </c>
    </row>
    <row r="2287" spans="1:2" x14ac:dyDescent="0.45">
      <c r="A2287" s="1">
        <f>'Raw Data'!C2285</f>
        <v>33331</v>
      </c>
      <c r="B2287">
        <f>'Raw Data'!D2285</f>
        <v>6.71</v>
      </c>
    </row>
    <row r="2288" spans="1:2" x14ac:dyDescent="0.45">
      <c r="A2288" s="1">
        <f>'Raw Data'!C2286</f>
        <v>33332</v>
      </c>
      <c r="B2288">
        <f>'Raw Data'!D2286</f>
        <v>8.5</v>
      </c>
    </row>
    <row r="2289" spans="1:2" x14ac:dyDescent="0.45">
      <c r="A2289" s="1">
        <f>'Raw Data'!C2287</f>
        <v>33333</v>
      </c>
      <c r="B2289">
        <f>'Raw Data'!D2287</f>
        <v>14.09</v>
      </c>
    </row>
    <row r="2290" spans="1:2" x14ac:dyDescent="0.45">
      <c r="A2290" s="1">
        <f>'Raw Data'!C2288</f>
        <v>33334</v>
      </c>
      <c r="B2290">
        <f>'Raw Data'!D2288</f>
        <v>16.11</v>
      </c>
    </row>
    <row r="2291" spans="1:2" x14ac:dyDescent="0.45">
      <c r="A2291" s="1">
        <f>'Raw Data'!C2289</f>
        <v>33335</v>
      </c>
      <c r="B2291">
        <f>'Raw Data'!D2289</f>
        <v>12.3</v>
      </c>
    </row>
    <row r="2292" spans="1:2" x14ac:dyDescent="0.45">
      <c r="A2292" s="1">
        <f>'Raw Data'!C2290</f>
        <v>33336</v>
      </c>
      <c r="B2292">
        <f>'Raw Data'!D2290</f>
        <v>9.6199999999999992</v>
      </c>
    </row>
    <row r="2293" spans="1:2" x14ac:dyDescent="0.45">
      <c r="A2293" s="1">
        <f>'Raw Data'!C2291</f>
        <v>33337</v>
      </c>
      <c r="B2293">
        <f>'Raw Data'!D2291</f>
        <v>12.3</v>
      </c>
    </row>
    <row r="2294" spans="1:2" x14ac:dyDescent="0.45">
      <c r="A2294" s="1">
        <f>'Raw Data'!C2292</f>
        <v>33338</v>
      </c>
      <c r="B2294">
        <f>'Raw Data'!D2292</f>
        <v>10.29</v>
      </c>
    </row>
    <row r="2295" spans="1:2" x14ac:dyDescent="0.45">
      <c r="A2295" s="1">
        <f>'Raw Data'!C2293</f>
        <v>33339</v>
      </c>
      <c r="B2295">
        <f>'Raw Data'!D2293</f>
        <v>13.42</v>
      </c>
    </row>
    <row r="2296" spans="1:2" x14ac:dyDescent="0.45">
      <c r="A2296" s="1">
        <f>'Raw Data'!C2294</f>
        <v>33340</v>
      </c>
      <c r="B2296">
        <f>'Raw Data'!D2294</f>
        <v>8.7200000000000006</v>
      </c>
    </row>
    <row r="2297" spans="1:2" x14ac:dyDescent="0.45">
      <c r="A2297" s="1">
        <f>'Raw Data'!C2295</f>
        <v>33341</v>
      </c>
      <c r="B2297">
        <f>'Raw Data'!D2295</f>
        <v>7.61</v>
      </c>
    </row>
    <row r="2298" spans="1:2" x14ac:dyDescent="0.45">
      <c r="A2298" s="1">
        <f>'Raw Data'!C2296</f>
        <v>33342</v>
      </c>
      <c r="B2298">
        <f>'Raw Data'!D2296</f>
        <v>12.53</v>
      </c>
    </row>
    <row r="2299" spans="1:2" x14ac:dyDescent="0.45">
      <c r="A2299" s="1">
        <f>'Raw Data'!C2297</f>
        <v>33343</v>
      </c>
      <c r="B2299">
        <f>'Raw Data'!D2297</f>
        <v>11.63</v>
      </c>
    </row>
    <row r="2300" spans="1:2" x14ac:dyDescent="0.45">
      <c r="A2300" s="1">
        <f>'Raw Data'!C2298</f>
        <v>33344</v>
      </c>
      <c r="B2300">
        <f>'Raw Data'!D2298</f>
        <v>9.84</v>
      </c>
    </row>
    <row r="2301" spans="1:2" x14ac:dyDescent="0.45">
      <c r="A2301" s="1">
        <f>'Raw Data'!C2299</f>
        <v>33345</v>
      </c>
      <c r="B2301">
        <f>'Raw Data'!D2299</f>
        <v>10.96</v>
      </c>
    </row>
    <row r="2302" spans="1:2" x14ac:dyDescent="0.45">
      <c r="A2302" s="1">
        <f>'Raw Data'!C2300</f>
        <v>33346</v>
      </c>
      <c r="B2302">
        <f>'Raw Data'!D2300</f>
        <v>6.49</v>
      </c>
    </row>
    <row r="2303" spans="1:2" x14ac:dyDescent="0.45">
      <c r="A2303" s="1">
        <f>'Raw Data'!C2301</f>
        <v>33347</v>
      </c>
      <c r="B2303">
        <f>'Raw Data'!D2301</f>
        <v>6.49</v>
      </c>
    </row>
    <row r="2304" spans="1:2" x14ac:dyDescent="0.45">
      <c r="A2304" s="1">
        <f>'Raw Data'!C2302</f>
        <v>33348</v>
      </c>
      <c r="B2304">
        <f>'Raw Data'!D2302</f>
        <v>7.83</v>
      </c>
    </row>
    <row r="2305" spans="1:2" x14ac:dyDescent="0.45">
      <c r="A2305" s="1">
        <f>'Raw Data'!C2303</f>
        <v>33349</v>
      </c>
      <c r="B2305">
        <f>'Raw Data'!D2303</f>
        <v>6.71</v>
      </c>
    </row>
    <row r="2306" spans="1:2" x14ac:dyDescent="0.45">
      <c r="A2306" s="1">
        <f>'Raw Data'!C2304</f>
        <v>33350</v>
      </c>
      <c r="B2306">
        <f>'Raw Data'!D2304</f>
        <v>8.2799999999999994</v>
      </c>
    </row>
    <row r="2307" spans="1:2" x14ac:dyDescent="0.45">
      <c r="A2307" s="1">
        <f>'Raw Data'!C2305</f>
        <v>33351</v>
      </c>
      <c r="B2307">
        <f>'Raw Data'!D2305</f>
        <v>7.61</v>
      </c>
    </row>
    <row r="2308" spans="1:2" x14ac:dyDescent="0.45">
      <c r="A2308" s="1">
        <f>'Raw Data'!C2306</f>
        <v>33352</v>
      </c>
      <c r="B2308">
        <f>'Raw Data'!D2306</f>
        <v>9.4</v>
      </c>
    </row>
    <row r="2309" spans="1:2" x14ac:dyDescent="0.45">
      <c r="A2309" s="1">
        <f>'Raw Data'!C2307</f>
        <v>33353</v>
      </c>
      <c r="B2309">
        <f>'Raw Data'!D2307</f>
        <v>8.0500000000000007</v>
      </c>
    </row>
    <row r="2310" spans="1:2" x14ac:dyDescent="0.45">
      <c r="A2310" s="1">
        <f>'Raw Data'!C2308</f>
        <v>33354</v>
      </c>
      <c r="B2310">
        <f>'Raw Data'!D2308</f>
        <v>13.2</v>
      </c>
    </row>
    <row r="2311" spans="1:2" x14ac:dyDescent="0.45">
      <c r="A2311" s="1">
        <f>'Raw Data'!C2309</f>
        <v>33355</v>
      </c>
      <c r="B2311">
        <f>'Raw Data'!D2309</f>
        <v>9.17</v>
      </c>
    </row>
    <row r="2312" spans="1:2" x14ac:dyDescent="0.45">
      <c r="A2312" s="1">
        <f>'Raw Data'!C2310</f>
        <v>33356</v>
      </c>
      <c r="B2312">
        <f>'Raw Data'!D2310</f>
        <v>6.26</v>
      </c>
    </row>
    <row r="2313" spans="1:2" x14ac:dyDescent="0.45">
      <c r="A2313" s="1">
        <f>'Raw Data'!C2311</f>
        <v>33357</v>
      </c>
      <c r="B2313">
        <f>'Raw Data'!D2311</f>
        <v>10.96</v>
      </c>
    </row>
    <row r="2314" spans="1:2" x14ac:dyDescent="0.45">
      <c r="A2314" s="1">
        <f>'Raw Data'!C2312</f>
        <v>33358</v>
      </c>
      <c r="B2314">
        <f>'Raw Data'!D2312</f>
        <v>8.2799999999999994</v>
      </c>
    </row>
    <row r="2315" spans="1:2" x14ac:dyDescent="0.45">
      <c r="A2315" s="1">
        <f>'Raw Data'!C2313</f>
        <v>33359</v>
      </c>
      <c r="B2315">
        <f>'Raw Data'!D2313</f>
        <v>11.41</v>
      </c>
    </row>
    <row r="2316" spans="1:2" x14ac:dyDescent="0.45">
      <c r="A2316" s="1">
        <f>'Raw Data'!C2314</f>
        <v>33360</v>
      </c>
      <c r="B2316">
        <f>'Raw Data'!D2314</f>
        <v>11.18</v>
      </c>
    </row>
    <row r="2317" spans="1:2" x14ac:dyDescent="0.45">
      <c r="A2317" s="1">
        <f>'Raw Data'!C2315</f>
        <v>33361</v>
      </c>
      <c r="B2317">
        <f>'Raw Data'!D2315</f>
        <v>8.5</v>
      </c>
    </row>
    <row r="2318" spans="1:2" x14ac:dyDescent="0.45">
      <c r="A2318" s="1">
        <f>'Raw Data'!C2316</f>
        <v>33362</v>
      </c>
      <c r="B2318">
        <f>'Raw Data'!D2316</f>
        <v>9.17</v>
      </c>
    </row>
    <row r="2319" spans="1:2" x14ac:dyDescent="0.45">
      <c r="A2319" s="1">
        <f>'Raw Data'!C2317</f>
        <v>33363</v>
      </c>
      <c r="B2319">
        <f>'Raw Data'!D2317</f>
        <v>7.61</v>
      </c>
    </row>
    <row r="2320" spans="1:2" x14ac:dyDescent="0.45">
      <c r="A2320" s="1">
        <f>'Raw Data'!C2318</f>
        <v>33364</v>
      </c>
      <c r="B2320">
        <f>'Raw Data'!D2318</f>
        <v>6.71</v>
      </c>
    </row>
    <row r="2321" spans="1:2" x14ac:dyDescent="0.45">
      <c r="A2321" s="1">
        <f>'Raw Data'!C2319</f>
        <v>33365</v>
      </c>
      <c r="B2321">
        <f>'Raw Data'!D2319</f>
        <v>7.61</v>
      </c>
    </row>
    <row r="2322" spans="1:2" x14ac:dyDescent="0.45">
      <c r="A2322" s="1">
        <f>'Raw Data'!C2320</f>
        <v>33366</v>
      </c>
      <c r="B2322">
        <f>'Raw Data'!D2320</f>
        <v>19.91</v>
      </c>
    </row>
    <row r="2323" spans="1:2" x14ac:dyDescent="0.45">
      <c r="A2323" s="1">
        <f>'Raw Data'!C2321</f>
        <v>33367</v>
      </c>
      <c r="B2323">
        <f>'Raw Data'!D2321</f>
        <v>10.29</v>
      </c>
    </row>
    <row r="2324" spans="1:2" x14ac:dyDescent="0.45">
      <c r="A2324" s="1">
        <f>'Raw Data'!C2322</f>
        <v>33368</v>
      </c>
      <c r="B2324">
        <f>'Raw Data'!D2322</f>
        <v>7.83</v>
      </c>
    </row>
    <row r="2325" spans="1:2" x14ac:dyDescent="0.45">
      <c r="A2325" s="1">
        <f>'Raw Data'!C2323</f>
        <v>33369</v>
      </c>
      <c r="B2325">
        <f>'Raw Data'!D2323</f>
        <v>9.6199999999999992</v>
      </c>
    </row>
    <row r="2326" spans="1:2" x14ac:dyDescent="0.45">
      <c r="A2326" s="1">
        <f>'Raw Data'!C2324</f>
        <v>33370</v>
      </c>
      <c r="B2326">
        <f>'Raw Data'!D2324</f>
        <v>9.84</v>
      </c>
    </row>
    <row r="2327" spans="1:2" x14ac:dyDescent="0.45">
      <c r="A2327" s="1">
        <f>'Raw Data'!C2325</f>
        <v>33371</v>
      </c>
      <c r="B2327">
        <f>'Raw Data'!D2325</f>
        <v>10.29</v>
      </c>
    </row>
    <row r="2328" spans="1:2" x14ac:dyDescent="0.45">
      <c r="A2328" s="1">
        <f>'Raw Data'!C2326</f>
        <v>33372</v>
      </c>
      <c r="B2328">
        <f>'Raw Data'!D2326</f>
        <v>7.61</v>
      </c>
    </row>
    <row r="2329" spans="1:2" x14ac:dyDescent="0.45">
      <c r="A2329" s="1">
        <f>'Raw Data'!C2327</f>
        <v>33373</v>
      </c>
      <c r="B2329">
        <f>'Raw Data'!D2327</f>
        <v>7.16</v>
      </c>
    </row>
    <row r="2330" spans="1:2" x14ac:dyDescent="0.45">
      <c r="A2330" s="1">
        <f>'Raw Data'!C2328</f>
        <v>33374</v>
      </c>
      <c r="B2330">
        <f>'Raw Data'!D2328</f>
        <v>7.83</v>
      </c>
    </row>
    <row r="2331" spans="1:2" x14ac:dyDescent="0.45">
      <c r="A2331" s="1">
        <f>'Raw Data'!C2329</f>
        <v>33375</v>
      </c>
      <c r="B2331">
        <f>'Raw Data'!D2329</f>
        <v>13.65</v>
      </c>
    </row>
    <row r="2332" spans="1:2" x14ac:dyDescent="0.45">
      <c r="A2332" s="1">
        <f>'Raw Data'!C2330</f>
        <v>33376</v>
      </c>
      <c r="B2332">
        <f>'Raw Data'!D2330</f>
        <v>9.6199999999999992</v>
      </c>
    </row>
    <row r="2333" spans="1:2" x14ac:dyDescent="0.45">
      <c r="A2333" s="1">
        <f>'Raw Data'!C2331</f>
        <v>33377</v>
      </c>
      <c r="B2333">
        <f>'Raw Data'!D2331</f>
        <v>8.2799999999999994</v>
      </c>
    </row>
    <row r="2334" spans="1:2" x14ac:dyDescent="0.45">
      <c r="A2334" s="1">
        <f>'Raw Data'!C2332</f>
        <v>33378</v>
      </c>
      <c r="B2334">
        <f>'Raw Data'!D2332</f>
        <v>9.6199999999999992</v>
      </c>
    </row>
    <row r="2335" spans="1:2" x14ac:dyDescent="0.45">
      <c r="A2335" s="1">
        <f>'Raw Data'!C2333</f>
        <v>33379</v>
      </c>
      <c r="B2335">
        <f>'Raw Data'!D2333</f>
        <v>8.2799999999999994</v>
      </c>
    </row>
    <row r="2336" spans="1:2" x14ac:dyDescent="0.45">
      <c r="A2336" s="1">
        <f>'Raw Data'!C2334</f>
        <v>33380</v>
      </c>
      <c r="B2336">
        <f>'Raw Data'!D2334</f>
        <v>10.29</v>
      </c>
    </row>
    <row r="2337" spans="1:2" x14ac:dyDescent="0.45">
      <c r="A2337" s="1">
        <f>'Raw Data'!C2335</f>
        <v>33381</v>
      </c>
      <c r="B2337">
        <f>'Raw Data'!D2335</f>
        <v>7.61</v>
      </c>
    </row>
    <row r="2338" spans="1:2" x14ac:dyDescent="0.45">
      <c r="A2338" s="1">
        <f>'Raw Data'!C2336</f>
        <v>33382</v>
      </c>
      <c r="B2338">
        <f>'Raw Data'!D2336</f>
        <v>8.0500000000000007</v>
      </c>
    </row>
    <row r="2339" spans="1:2" x14ac:dyDescent="0.45">
      <c r="A2339" s="1">
        <f>'Raw Data'!C2337</f>
        <v>33383</v>
      </c>
      <c r="B2339">
        <f>'Raw Data'!D2337</f>
        <v>8.7200000000000006</v>
      </c>
    </row>
    <row r="2340" spans="1:2" x14ac:dyDescent="0.45">
      <c r="A2340" s="1">
        <f>'Raw Data'!C2338</f>
        <v>33384</v>
      </c>
      <c r="B2340">
        <f>'Raw Data'!D2338</f>
        <v>9.84</v>
      </c>
    </row>
    <row r="2341" spans="1:2" x14ac:dyDescent="0.45">
      <c r="A2341" s="1">
        <f>'Raw Data'!C2339</f>
        <v>33385</v>
      </c>
      <c r="B2341">
        <f>'Raw Data'!D2339</f>
        <v>8.7200000000000006</v>
      </c>
    </row>
    <row r="2342" spans="1:2" x14ac:dyDescent="0.45">
      <c r="A2342" s="1">
        <f>'Raw Data'!C2340</f>
        <v>33386</v>
      </c>
      <c r="B2342">
        <f>'Raw Data'!D2340</f>
        <v>8.2799999999999994</v>
      </c>
    </row>
    <row r="2343" spans="1:2" x14ac:dyDescent="0.45">
      <c r="A2343" s="1">
        <f>'Raw Data'!C2341</f>
        <v>33387</v>
      </c>
      <c r="B2343">
        <f>'Raw Data'!D2341</f>
        <v>12.08</v>
      </c>
    </row>
    <row r="2344" spans="1:2" x14ac:dyDescent="0.45">
      <c r="A2344" s="1">
        <f>'Raw Data'!C2342</f>
        <v>33388</v>
      </c>
      <c r="B2344">
        <f>'Raw Data'!D2342</f>
        <v>9.17</v>
      </c>
    </row>
    <row r="2345" spans="1:2" x14ac:dyDescent="0.45">
      <c r="A2345" s="1">
        <f>'Raw Data'!C2343</f>
        <v>33389</v>
      </c>
      <c r="B2345">
        <f>'Raw Data'!D2343</f>
        <v>9.6199999999999992</v>
      </c>
    </row>
    <row r="2346" spans="1:2" x14ac:dyDescent="0.45">
      <c r="A2346" s="1">
        <f>'Raw Data'!C2344</f>
        <v>33390</v>
      </c>
      <c r="B2346">
        <f>'Raw Data'!D2344</f>
        <v>8.7200000000000006</v>
      </c>
    </row>
    <row r="2347" spans="1:2" x14ac:dyDescent="0.45">
      <c r="A2347" s="1">
        <f>'Raw Data'!C2345</f>
        <v>33391</v>
      </c>
      <c r="B2347">
        <f>'Raw Data'!D2345</f>
        <v>6.04</v>
      </c>
    </row>
    <row r="2348" spans="1:2" x14ac:dyDescent="0.45">
      <c r="A2348" s="1">
        <f>'Raw Data'!C2346</f>
        <v>33392</v>
      </c>
      <c r="B2348">
        <f>'Raw Data'!D2346</f>
        <v>7.61</v>
      </c>
    </row>
    <row r="2349" spans="1:2" x14ac:dyDescent="0.45">
      <c r="A2349" s="1">
        <f>'Raw Data'!C2347</f>
        <v>33393</v>
      </c>
      <c r="B2349">
        <f>'Raw Data'!D2347</f>
        <v>12.75</v>
      </c>
    </row>
    <row r="2350" spans="1:2" x14ac:dyDescent="0.45">
      <c r="A2350" s="1">
        <f>'Raw Data'!C2348</f>
        <v>33394</v>
      </c>
      <c r="B2350">
        <f>'Raw Data'!D2348</f>
        <v>14.99</v>
      </c>
    </row>
    <row r="2351" spans="1:2" x14ac:dyDescent="0.45">
      <c r="A2351" s="1">
        <f>'Raw Data'!C2349</f>
        <v>33395</v>
      </c>
      <c r="B2351">
        <f>'Raw Data'!D2349</f>
        <v>7.83</v>
      </c>
    </row>
    <row r="2352" spans="1:2" x14ac:dyDescent="0.45">
      <c r="A2352" s="1">
        <f>'Raw Data'!C2350</f>
        <v>33396</v>
      </c>
      <c r="B2352">
        <f>'Raw Data'!D2350</f>
        <v>8.5</v>
      </c>
    </row>
    <row r="2353" spans="1:2" x14ac:dyDescent="0.45">
      <c r="A2353" s="1">
        <f>'Raw Data'!C2351</f>
        <v>33397</v>
      </c>
      <c r="B2353">
        <f>'Raw Data'!D2351</f>
        <v>6.49</v>
      </c>
    </row>
    <row r="2354" spans="1:2" x14ac:dyDescent="0.45">
      <c r="A2354" s="1">
        <f>'Raw Data'!C2352</f>
        <v>33398</v>
      </c>
      <c r="B2354">
        <f>'Raw Data'!D2352</f>
        <v>6.71</v>
      </c>
    </row>
    <row r="2355" spans="1:2" x14ac:dyDescent="0.45">
      <c r="A2355" s="1">
        <f>'Raw Data'!C2353</f>
        <v>33399</v>
      </c>
      <c r="B2355">
        <f>'Raw Data'!D2353</f>
        <v>6.93</v>
      </c>
    </row>
    <row r="2356" spans="1:2" x14ac:dyDescent="0.45">
      <c r="A2356" s="1">
        <f>'Raw Data'!C2354</f>
        <v>33400</v>
      </c>
      <c r="B2356">
        <f>'Raw Data'!D2354</f>
        <v>8.0500000000000007</v>
      </c>
    </row>
    <row r="2357" spans="1:2" x14ac:dyDescent="0.45">
      <c r="A2357" s="1">
        <f>'Raw Data'!C2355</f>
        <v>33401</v>
      </c>
      <c r="B2357">
        <f>'Raw Data'!D2355</f>
        <v>10.51</v>
      </c>
    </row>
    <row r="2358" spans="1:2" x14ac:dyDescent="0.45">
      <c r="A2358" s="1">
        <f>'Raw Data'!C2356</f>
        <v>33402</v>
      </c>
      <c r="B2358">
        <f>'Raw Data'!D2356</f>
        <v>12.53</v>
      </c>
    </row>
    <row r="2359" spans="1:2" x14ac:dyDescent="0.45">
      <c r="A2359" s="1">
        <f>'Raw Data'!C2357</f>
        <v>33403</v>
      </c>
      <c r="B2359">
        <f>'Raw Data'!D2357</f>
        <v>9.6199999999999992</v>
      </c>
    </row>
    <row r="2360" spans="1:2" x14ac:dyDescent="0.45">
      <c r="A2360" s="1">
        <f>'Raw Data'!C2358</f>
        <v>33404</v>
      </c>
      <c r="B2360">
        <f>'Raw Data'!D2358</f>
        <v>8.0500000000000007</v>
      </c>
    </row>
    <row r="2361" spans="1:2" x14ac:dyDescent="0.45">
      <c r="A2361" s="1">
        <f>'Raw Data'!C2359</f>
        <v>33405</v>
      </c>
      <c r="B2361">
        <f>'Raw Data'!D2359</f>
        <v>13.2</v>
      </c>
    </row>
    <row r="2362" spans="1:2" x14ac:dyDescent="0.45">
      <c r="A2362" s="1">
        <f>'Raw Data'!C2360</f>
        <v>33406</v>
      </c>
      <c r="B2362">
        <f>'Raw Data'!D2360</f>
        <v>9.4</v>
      </c>
    </row>
    <row r="2363" spans="1:2" x14ac:dyDescent="0.45">
      <c r="A2363" s="1">
        <f>'Raw Data'!C2361</f>
        <v>33407</v>
      </c>
      <c r="B2363">
        <f>'Raw Data'!D2361</f>
        <v>8.0500000000000007</v>
      </c>
    </row>
    <row r="2364" spans="1:2" x14ac:dyDescent="0.45">
      <c r="A2364" s="1">
        <f>'Raw Data'!C2362</f>
        <v>33408</v>
      </c>
      <c r="B2364">
        <f>'Raw Data'!D2362</f>
        <v>16.55</v>
      </c>
    </row>
    <row r="2365" spans="1:2" x14ac:dyDescent="0.45">
      <c r="A2365" s="1">
        <f>'Raw Data'!C2363</f>
        <v>33409</v>
      </c>
      <c r="B2365">
        <f>'Raw Data'!D2363</f>
        <v>7.61</v>
      </c>
    </row>
    <row r="2366" spans="1:2" x14ac:dyDescent="0.45">
      <c r="A2366" s="1">
        <f>'Raw Data'!C2364</f>
        <v>33410</v>
      </c>
      <c r="B2366">
        <f>'Raw Data'!D2364</f>
        <v>7.61</v>
      </c>
    </row>
    <row r="2367" spans="1:2" x14ac:dyDescent="0.45">
      <c r="A2367" s="1">
        <f>'Raw Data'!C2365</f>
        <v>33411</v>
      </c>
      <c r="B2367">
        <f>'Raw Data'!D2365</f>
        <v>9.4</v>
      </c>
    </row>
    <row r="2368" spans="1:2" x14ac:dyDescent="0.45">
      <c r="A2368" s="1">
        <f>'Raw Data'!C2366</f>
        <v>33412</v>
      </c>
      <c r="B2368">
        <f>'Raw Data'!D2366</f>
        <v>13.65</v>
      </c>
    </row>
    <row r="2369" spans="1:2" x14ac:dyDescent="0.45">
      <c r="A2369" s="1">
        <f>'Raw Data'!C2367</f>
        <v>33413</v>
      </c>
      <c r="B2369">
        <f>'Raw Data'!D2367</f>
        <v>14.09</v>
      </c>
    </row>
    <row r="2370" spans="1:2" x14ac:dyDescent="0.45">
      <c r="A2370" s="1">
        <f>'Raw Data'!C2368</f>
        <v>33414</v>
      </c>
      <c r="B2370">
        <f>'Raw Data'!D2368</f>
        <v>10.29</v>
      </c>
    </row>
    <row r="2371" spans="1:2" x14ac:dyDescent="0.45">
      <c r="A2371" s="1">
        <f>'Raw Data'!C2369</f>
        <v>33415</v>
      </c>
      <c r="B2371">
        <f>'Raw Data'!D2369</f>
        <v>7.16</v>
      </c>
    </row>
    <row r="2372" spans="1:2" x14ac:dyDescent="0.45">
      <c r="A2372" s="1">
        <f>'Raw Data'!C2370</f>
        <v>33416</v>
      </c>
      <c r="B2372">
        <f>'Raw Data'!D2370</f>
        <v>11.63</v>
      </c>
    </row>
    <row r="2373" spans="1:2" x14ac:dyDescent="0.45">
      <c r="A2373" s="1">
        <f>'Raw Data'!C2371</f>
        <v>33417</v>
      </c>
      <c r="B2373">
        <f>'Raw Data'!D2371</f>
        <v>11.63</v>
      </c>
    </row>
    <row r="2374" spans="1:2" x14ac:dyDescent="0.45">
      <c r="A2374" s="1">
        <f>'Raw Data'!C2372</f>
        <v>33418</v>
      </c>
      <c r="B2374">
        <f>'Raw Data'!D2372</f>
        <v>13.65</v>
      </c>
    </row>
    <row r="2375" spans="1:2" x14ac:dyDescent="0.45">
      <c r="A2375" s="1">
        <f>'Raw Data'!C2373</f>
        <v>33419</v>
      </c>
      <c r="B2375">
        <f>'Raw Data'!D2373</f>
        <v>8.0500000000000007</v>
      </c>
    </row>
    <row r="2376" spans="1:2" x14ac:dyDescent="0.45">
      <c r="A2376" s="1">
        <f>'Raw Data'!C2374</f>
        <v>33420</v>
      </c>
      <c r="B2376">
        <f>'Raw Data'!D2374</f>
        <v>7.61</v>
      </c>
    </row>
    <row r="2377" spans="1:2" x14ac:dyDescent="0.45">
      <c r="A2377" s="1">
        <f>'Raw Data'!C2375</f>
        <v>33421</v>
      </c>
      <c r="B2377">
        <f>'Raw Data'!D2375</f>
        <v>6.04</v>
      </c>
    </row>
    <row r="2378" spans="1:2" x14ac:dyDescent="0.45">
      <c r="A2378" s="1">
        <f>'Raw Data'!C2376</f>
        <v>33422</v>
      </c>
      <c r="B2378">
        <f>'Raw Data'!D2376</f>
        <v>6.93</v>
      </c>
    </row>
    <row r="2379" spans="1:2" x14ac:dyDescent="0.45">
      <c r="A2379" s="1">
        <f>'Raw Data'!C2377</f>
        <v>33423</v>
      </c>
      <c r="B2379">
        <f>'Raw Data'!D2377</f>
        <v>7.61</v>
      </c>
    </row>
    <row r="2380" spans="1:2" x14ac:dyDescent="0.45">
      <c r="A2380" s="1">
        <f>'Raw Data'!C2378</f>
        <v>33424</v>
      </c>
      <c r="B2380">
        <f>'Raw Data'!D2378</f>
        <v>8.2799999999999994</v>
      </c>
    </row>
    <row r="2381" spans="1:2" x14ac:dyDescent="0.45">
      <c r="A2381" s="1">
        <f>'Raw Data'!C2379</f>
        <v>33425</v>
      </c>
      <c r="B2381">
        <f>'Raw Data'!D2379</f>
        <v>8.5</v>
      </c>
    </row>
    <row r="2382" spans="1:2" x14ac:dyDescent="0.45">
      <c r="A2382" s="1">
        <f>'Raw Data'!C2380</f>
        <v>33426</v>
      </c>
      <c r="B2382">
        <f>'Raw Data'!D2380</f>
        <v>7.83</v>
      </c>
    </row>
    <row r="2383" spans="1:2" x14ac:dyDescent="0.45">
      <c r="A2383" s="1">
        <f>'Raw Data'!C2381</f>
        <v>33427</v>
      </c>
      <c r="B2383">
        <f>'Raw Data'!D2381</f>
        <v>14.32</v>
      </c>
    </row>
    <row r="2384" spans="1:2" x14ac:dyDescent="0.45">
      <c r="A2384" s="1">
        <f>'Raw Data'!C2382</f>
        <v>33428</v>
      </c>
      <c r="B2384">
        <f>'Raw Data'!D2382</f>
        <v>9.17</v>
      </c>
    </row>
    <row r="2385" spans="1:2" x14ac:dyDescent="0.45">
      <c r="A2385" s="1">
        <f>'Raw Data'!C2383</f>
        <v>33429</v>
      </c>
      <c r="B2385">
        <f>'Raw Data'!D2383</f>
        <v>9.17</v>
      </c>
    </row>
    <row r="2386" spans="1:2" x14ac:dyDescent="0.45">
      <c r="A2386" s="1">
        <f>'Raw Data'!C2384</f>
        <v>33430</v>
      </c>
      <c r="B2386">
        <f>'Raw Data'!D2384</f>
        <v>8.5</v>
      </c>
    </row>
    <row r="2387" spans="1:2" x14ac:dyDescent="0.45">
      <c r="A2387" s="1">
        <f>'Raw Data'!C2385</f>
        <v>33431</v>
      </c>
      <c r="B2387">
        <f>'Raw Data'!D2385</f>
        <v>7.16</v>
      </c>
    </row>
    <row r="2388" spans="1:2" x14ac:dyDescent="0.45">
      <c r="A2388" s="1">
        <f>'Raw Data'!C2386</f>
        <v>33432</v>
      </c>
      <c r="B2388">
        <f>'Raw Data'!D2386</f>
        <v>8.2799999999999994</v>
      </c>
    </row>
    <row r="2389" spans="1:2" x14ac:dyDescent="0.45">
      <c r="A2389" s="1">
        <f>'Raw Data'!C2387</f>
        <v>33433</v>
      </c>
      <c r="B2389">
        <f>'Raw Data'!D2387</f>
        <v>12.53</v>
      </c>
    </row>
    <row r="2390" spans="1:2" x14ac:dyDescent="0.45">
      <c r="A2390" s="1">
        <f>'Raw Data'!C2388</f>
        <v>33434</v>
      </c>
      <c r="B2390">
        <f>'Raw Data'!D2388</f>
        <v>12.3</v>
      </c>
    </row>
    <row r="2391" spans="1:2" x14ac:dyDescent="0.45">
      <c r="A2391" s="1">
        <f>'Raw Data'!C2389</f>
        <v>33435</v>
      </c>
      <c r="B2391">
        <f>'Raw Data'!D2389</f>
        <v>11.63</v>
      </c>
    </row>
    <row r="2392" spans="1:2" x14ac:dyDescent="0.45">
      <c r="A2392" s="1">
        <f>'Raw Data'!C2390</f>
        <v>33436</v>
      </c>
      <c r="B2392">
        <f>'Raw Data'!D2390</f>
        <v>12.75</v>
      </c>
    </row>
    <row r="2393" spans="1:2" x14ac:dyDescent="0.45">
      <c r="A2393" s="1">
        <f>'Raw Data'!C2391</f>
        <v>33437</v>
      </c>
      <c r="B2393">
        <f>'Raw Data'!D2391</f>
        <v>7.16</v>
      </c>
    </row>
    <row r="2394" spans="1:2" x14ac:dyDescent="0.45">
      <c r="A2394" s="1">
        <f>'Raw Data'!C2392</f>
        <v>33438</v>
      </c>
      <c r="B2394">
        <f>'Raw Data'!D2392</f>
        <v>10.07</v>
      </c>
    </row>
    <row r="2395" spans="1:2" x14ac:dyDescent="0.45">
      <c r="A2395" s="1">
        <f>'Raw Data'!C2393</f>
        <v>33439</v>
      </c>
      <c r="B2395">
        <f>'Raw Data'!D2393</f>
        <v>13.42</v>
      </c>
    </row>
    <row r="2396" spans="1:2" x14ac:dyDescent="0.45">
      <c r="A2396" s="1">
        <f>'Raw Data'!C2394</f>
        <v>33440</v>
      </c>
      <c r="B2396">
        <f>'Raw Data'!D2394</f>
        <v>11.18</v>
      </c>
    </row>
    <row r="2397" spans="1:2" x14ac:dyDescent="0.45">
      <c r="A2397" s="1">
        <f>'Raw Data'!C2395</f>
        <v>33441</v>
      </c>
      <c r="B2397">
        <f>'Raw Data'!D2395</f>
        <v>5.82</v>
      </c>
    </row>
    <row r="2398" spans="1:2" x14ac:dyDescent="0.45">
      <c r="A2398" s="1">
        <f>'Raw Data'!C2396</f>
        <v>33442</v>
      </c>
      <c r="B2398">
        <f>'Raw Data'!D2396</f>
        <v>7.83</v>
      </c>
    </row>
    <row r="2399" spans="1:2" x14ac:dyDescent="0.45">
      <c r="A2399" s="1">
        <f>'Raw Data'!C2397</f>
        <v>33443</v>
      </c>
      <c r="B2399">
        <f>'Raw Data'!D2397</f>
        <v>10.74</v>
      </c>
    </row>
    <row r="2400" spans="1:2" x14ac:dyDescent="0.45">
      <c r="A2400" s="1">
        <f>'Raw Data'!C2398</f>
        <v>33444</v>
      </c>
      <c r="B2400">
        <f>'Raw Data'!D2398</f>
        <v>12.75</v>
      </c>
    </row>
    <row r="2401" spans="1:2" x14ac:dyDescent="0.45">
      <c r="A2401" s="1">
        <f>'Raw Data'!C2399</f>
        <v>33445</v>
      </c>
      <c r="B2401">
        <f>'Raw Data'!D2399</f>
        <v>8.0500000000000007</v>
      </c>
    </row>
    <row r="2402" spans="1:2" x14ac:dyDescent="0.45">
      <c r="A2402" s="1">
        <f>'Raw Data'!C2400</f>
        <v>33446</v>
      </c>
      <c r="B2402">
        <f>'Raw Data'!D2400</f>
        <v>7.61</v>
      </c>
    </row>
    <row r="2403" spans="1:2" x14ac:dyDescent="0.45">
      <c r="A2403" s="1">
        <f>'Raw Data'!C2401</f>
        <v>33447</v>
      </c>
      <c r="B2403">
        <f>'Raw Data'!D2401</f>
        <v>7.83</v>
      </c>
    </row>
    <row r="2404" spans="1:2" x14ac:dyDescent="0.45">
      <c r="A2404" s="1">
        <f>'Raw Data'!C2402</f>
        <v>33448</v>
      </c>
      <c r="B2404">
        <f>'Raw Data'!D2402</f>
        <v>8.9499999999999993</v>
      </c>
    </row>
    <row r="2405" spans="1:2" x14ac:dyDescent="0.45">
      <c r="A2405" s="1">
        <f>'Raw Data'!C2403</f>
        <v>33449</v>
      </c>
      <c r="B2405">
        <f>'Raw Data'!D2403</f>
        <v>7.61</v>
      </c>
    </row>
    <row r="2406" spans="1:2" x14ac:dyDescent="0.45">
      <c r="A2406" s="1">
        <f>'Raw Data'!C2404</f>
        <v>33450</v>
      </c>
      <c r="B2406">
        <f>'Raw Data'!D2404</f>
        <v>10.74</v>
      </c>
    </row>
    <row r="2407" spans="1:2" x14ac:dyDescent="0.45">
      <c r="A2407" s="1">
        <f>'Raw Data'!C2405</f>
        <v>33451</v>
      </c>
      <c r="B2407">
        <f>'Raw Data'!D2405</f>
        <v>8.5</v>
      </c>
    </row>
    <row r="2408" spans="1:2" x14ac:dyDescent="0.45">
      <c r="A2408" s="1">
        <f>'Raw Data'!C2406</f>
        <v>33452</v>
      </c>
      <c r="B2408">
        <f>'Raw Data'!D2406</f>
        <v>8.5</v>
      </c>
    </row>
    <row r="2409" spans="1:2" x14ac:dyDescent="0.45">
      <c r="A2409" s="1">
        <f>'Raw Data'!C2407</f>
        <v>33453</v>
      </c>
      <c r="B2409">
        <f>'Raw Data'!D2407</f>
        <v>10.07</v>
      </c>
    </row>
    <row r="2410" spans="1:2" x14ac:dyDescent="0.45">
      <c r="A2410" s="1">
        <f>'Raw Data'!C2408</f>
        <v>33454</v>
      </c>
      <c r="B2410">
        <f>'Raw Data'!D2408</f>
        <v>9.17</v>
      </c>
    </row>
    <row r="2411" spans="1:2" x14ac:dyDescent="0.45">
      <c r="A2411" s="1">
        <f>'Raw Data'!C2409</f>
        <v>33455</v>
      </c>
      <c r="B2411">
        <f>'Raw Data'!D2409</f>
        <v>10.07</v>
      </c>
    </row>
    <row r="2412" spans="1:2" x14ac:dyDescent="0.45">
      <c r="A2412" s="1">
        <f>'Raw Data'!C2410</f>
        <v>33456</v>
      </c>
      <c r="B2412">
        <f>'Raw Data'!D2410</f>
        <v>16.11</v>
      </c>
    </row>
    <row r="2413" spans="1:2" x14ac:dyDescent="0.45">
      <c r="A2413" s="1">
        <f>'Raw Data'!C2411</f>
        <v>33457</v>
      </c>
      <c r="B2413">
        <f>'Raw Data'!D2411</f>
        <v>12.97</v>
      </c>
    </row>
    <row r="2414" spans="1:2" x14ac:dyDescent="0.45">
      <c r="A2414" s="1">
        <f>'Raw Data'!C2412</f>
        <v>33458</v>
      </c>
      <c r="B2414">
        <f>'Raw Data'!D2412</f>
        <v>9.17</v>
      </c>
    </row>
    <row r="2415" spans="1:2" x14ac:dyDescent="0.45">
      <c r="A2415" s="1">
        <f>'Raw Data'!C2413</f>
        <v>33459</v>
      </c>
      <c r="B2415">
        <f>'Raw Data'!D2413</f>
        <v>8.5</v>
      </c>
    </row>
    <row r="2416" spans="1:2" x14ac:dyDescent="0.45">
      <c r="A2416" s="1">
        <f>'Raw Data'!C2414</f>
        <v>33460</v>
      </c>
      <c r="B2416">
        <f>'Raw Data'!D2414</f>
        <v>12.75</v>
      </c>
    </row>
    <row r="2417" spans="1:2" x14ac:dyDescent="0.45">
      <c r="A2417" s="1">
        <f>'Raw Data'!C2415</f>
        <v>33461</v>
      </c>
      <c r="B2417">
        <f>'Raw Data'!D2415</f>
        <v>10.96</v>
      </c>
    </row>
    <row r="2418" spans="1:2" x14ac:dyDescent="0.45">
      <c r="A2418" s="1">
        <f>'Raw Data'!C2416</f>
        <v>33462</v>
      </c>
      <c r="B2418">
        <f>'Raw Data'!D2416</f>
        <v>9.6199999999999992</v>
      </c>
    </row>
    <row r="2419" spans="1:2" x14ac:dyDescent="0.45">
      <c r="A2419" s="1">
        <f>'Raw Data'!C2417</f>
        <v>33463</v>
      </c>
      <c r="B2419">
        <f>'Raw Data'!D2417</f>
        <v>8.5</v>
      </c>
    </row>
    <row r="2420" spans="1:2" x14ac:dyDescent="0.45">
      <c r="A2420" s="1">
        <f>'Raw Data'!C2418</f>
        <v>33464</v>
      </c>
      <c r="B2420">
        <f>'Raw Data'!D2418</f>
        <v>10.07</v>
      </c>
    </row>
    <row r="2421" spans="1:2" x14ac:dyDescent="0.45">
      <c r="A2421" s="1">
        <f>'Raw Data'!C2419</f>
        <v>33465</v>
      </c>
      <c r="B2421">
        <f>'Raw Data'!D2419</f>
        <v>9.17</v>
      </c>
    </row>
    <row r="2422" spans="1:2" x14ac:dyDescent="0.45">
      <c r="A2422" s="1">
        <f>'Raw Data'!C2420</f>
        <v>33466</v>
      </c>
      <c r="B2422">
        <f>'Raw Data'!D2420</f>
        <v>6.26</v>
      </c>
    </row>
    <row r="2423" spans="1:2" x14ac:dyDescent="0.45">
      <c r="A2423" s="1">
        <f>'Raw Data'!C2421</f>
        <v>33467</v>
      </c>
      <c r="B2423">
        <f>'Raw Data'!D2421</f>
        <v>7.38</v>
      </c>
    </row>
    <row r="2424" spans="1:2" x14ac:dyDescent="0.45">
      <c r="A2424" s="1">
        <f>'Raw Data'!C2422</f>
        <v>33468</v>
      </c>
      <c r="B2424">
        <f>'Raw Data'!D2422</f>
        <v>7.83</v>
      </c>
    </row>
    <row r="2425" spans="1:2" x14ac:dyDescent="0.45">
      <c r="A2425" s="1">
        <f>'Raw Data'!C2423</f>
        <v>33469</v>
      </c>
      <c r="B2425">
        <f>'Raw Data'!D2423</f>
        <v>7.83</v>
      </c>
    </row>
    <row r="2426" spans="1:2" x14ac:dyDescent="0.45">
      <c r="A2426" s="1">
        <f>'Raw Data'!C2424</f>
        <v>33470</v>
      </c>
      <c r="B2426">
        <f>'Raw Data'!D2424</f>
        <v>6.04</v>
      </c>
    </row>
    <row r="2427" spans="1:2" x14ac:dyDescent="0.45">
      <c r="A2427" s="1">
        <f>'Raw Data'!C2425</f>
        <v>33471</v>
      </c>
      <c r="B2427">
        <f>'Raw Data'!D2425</f>
        <v>6.93</v>
      </c>
    </row>
    <row r="2428" spans="1:2" x14ac:dyDescent="0.45">
      <c r="A2428" s="1">
        <f>'Raw Data'!C2426</f>
        <v>33472</v>
      </c>
      <c r="B2428">
        <f>'Raw Data'!D2426</f>
        <v>8.0500000000000007</v>
      </c>
    </row>
    <row r="2429" spans="1:2" x14ac:dyDescent="0.45">
      <c r="A2429" s="1">
        <f>'Raw Data'!C2427</f>
        <v>33473</v>
      </c>
      <c r="B2429">
        <f>'Raw Data'!D2427</f>
        <v>10.07</v>
      </c>
    </row>
    <row r="2430" spans="1:2" x14ac:dyDescent="0.45">
      <c r="A2430" s="1">
        <f>'Raw Data'!C2428</f>
        <v>33474</v>
      </c>
      <c r="B2430">
        <f>'Raw Data'!D2428</f>
        <v>15.88</v>
      </c>
    </row>
    <row r="2431" spans="1:2" x14ac:dyDescent="0.45">
      <c r="A2431" s="1">
        <f>'Raw Data'!C2429</f>
        <v>33475</v>
      </c>
      <c r="B2431">
        <f>'Raw Data'!D2429</f>
        <v>14.32</v>
      </c>
    </row>
    <row r="2432" spans="1:2" x14ac:dyDescent="0.45">
      <c r="A2432" s="1">
        <f>'Raw Data'!C2430</f>
        <v>33476</v>
      </c>
      <c r="B2432">
        <f>'Raw Data'!D2430</f>
        <v>9.6199999999999992</v>
      </c>
    </row>
    <row r="2433" spans="1:2" x14ac:dyDescent="0.45">
      <c r="A2433" s="1">
        <f>'Raw Data'!C2431</f>
        <v>33477</v>
      </c>
      <c r="B2433">
        <f>'Raw Data'!D2431</f>
        <v>12.53</v>
      </c>
    </row>
    <row r="2434" spans="1:2" x14ac:dyDescent="0.45">
      <c r="A2434" s="1">
        <f>'Raw Data'!C2432</f>
        <v>33478</v>
      </c>
      <c r="B2434">
        <f>'Raw Data'!D2432</f>
        <v>9.4</v>
      </c>
    </row>
    <row r="2435" spans="1:2" x14ac:dyDescent="0.45">
      <c r="A2435" s="1">
        <f>'Raw Data'!C2433</f>
        <v>33479</v>
      </c>
      <c r="B2435">
        <f>'Raw Data'!D2433</f>
        <v>8.5</v>
      </c>
    </row>
    <row r="2436" spans="1:2" x14ac:dyDescent="0.45">
      <c r="A2436" s="1">
        <f>'Raw Data'!C2434</f>
        <v>33480</v>
      </c>
      <c r="B2436">
        <f>'Raw Data'!D2434</f>
        <v>6.71</v>
      </c>
    </row>
    <row r="2437" spans="1:2" x14ac:dyDescent="0.45">
      <c r="A2437" s="1">
        <f>'Raw Data'!C2435</f>
        <v>33481</v>
      </c>
      <c r="B2437">
        <f>'Raw Data'!D2435</f>
        <v>9.84</v>
      </c>
    </row>
    <row r="2438" spans="1:2" x14ac:dyDescent="0.45">
      <c r="A2438" s="1">
        <f>'Raw Data'!C2436</f>
        <v>33482</v>
      </c>
      <c r="B2438">
        <f>'Raw Data'!D2436</f>
        <v>8.0500000000000007</v>
      </c>
    </row>
    <row r="2439" spans="1:2" x14ac:dyDescent="0.45">
      <c r="A2439" s="1">
        <f>'Raw Data'!C2437</f>
        <v>33483</v>
      </c>
      <c r="B2439">
        <f>'Raw Data'!D2437</f>
        <v>7.83</v>
      </c>
    </row>
    <row r="2440" spans="1:2" x14ac:dyDescent="0.45">
      <c r="A2440" s="1">
        <f>'Raw Data'!C2438</f>
        <v>33484</v>
      </c>
      <c r="B2440">
        <f>'Raw Data'!D2438</f>
        <v>7.16</v>
      </c>
    </row>
    <row r="2441" spans="1:2" x14ac:dyDescent="0.45">
      <c r="A2441" s="1">
        <f>'Raw Data'!C2439</f>
        <v>33485</v>
      </c>
      <c r="B2441">
        <f>'Raw Data'!D2439</f>
        <v>6.04</v>
      </c>
    </row>
    <row r="2442" spans="1:2" x14ac:dyDescent="0.45">
      <c r="A2442" s="1">
        <f>'Raw Data'!C2440</f>
        <v>33486</v>
      </c>
      <c r="B2442">
        <f>'Raw Data'!D2440</f>
        <v>6.71</v>
      </c>
    </row>
    <row r="2443" spans="1:2" x14ac:dyDescent="0.45">
      <c r="A2443" s="1">
        <f>'Raw Data'!C2441</f>
        <v>33487</v>
      </c>
      <c r="B2443">
        <f>'Raw Data'!D2441</f>
        <v>10.74</v>
      </c>
    </row>
    <row r="2444" spans="1:2" x14ac:dyDescent="0.45">
      <c r="A2444" s="1">
        <f>'Raw Data'!C2442</f>
        <v>33488</v>
      </c>
      <c r="B2444">
        <f>'Raw Data'!D2442</f>
        <v>5.59</v>
      </c>
    </row>
    <row r="2445" spans="1:2" x14ac:dyDescent="0.45">
      <c r="A2445" s="1">
        <f>'Raw Data'!C2443</f>
        <v>33489</v>
      </c>
      <c r="B2445">
        <f>'Raw Data'!D2443</f>
        <v>8.0500000000000007</v>
      </c>
    </row>
    <row r="2446" spans="1:2" x14ac:dyDescent="0.45">
      <c r="A2446" s="1">
        <f>'Raw Data'!C2444</f>
        <v>33490</v>
      </c>
      <c r="B2446">
        <f>'Raw Data'!D2444</f>
        <v>8.5</v>
      </c>
    </row>
    <row r="2447" spans="1:2" x14ac:dyDescent="0.45">
      <c r="A2447" s="1">
        <f>'Raw Data'!C2445</f>
        <v>33491</v>
      </c>
      <c r="B2447">
        <f>'Raw Data'!D2445</f>
        <v>9.6199999999999992</v>
      </c>
    </row>
    <row r="2448" spans="1:2" x14ac:dyDescent="0.45">
      <c r="A2448" s="1">
        <f>'Raw Data'!C2446</f>
        <v>33492</v>
      </c>
      <c r="B2448">
        <f>'Raw Data'!D2446</f>
        <v>6.93</v>
      </c>
    </row>
    <row r="2449" spans="1:2" x14ac:dyDescent="0.45">
      <c r="A2449" s="1">
        <f>'Raw Data'!C2447</f>
        <v>33493</v>
      </c>
      <c r="B2449">
        <f>'Raw Data'!D2447</f>
        <v>5.82</v>
      </c>
    </row>
    <row r="2450" spans="1:2" x14ac:dyDescent="0.45">
      <c r="A2450" s="1">
        <f>'Raw Data'!C2448</f>
        <v>33494</v>
      </c>
      <c r="B2450">
        <f>'Raw Data'!D2448</f>
        <v>7.61</v>
      </c>
    </row>
    <row r="2451" spans="1:2" x14ac:dyDescent="0.45">
      <c r="A2451" s="1">
        <f>'Raw Data'!C2449</f>
        <v>33495</v>
      </c>
      <c r="B2451">
        <f>'Raw Data'!D2449</f>
        <v>10.74</v>
      </c>
    </row>
    <row r="2452" spans="1:2" x14ac:dyDescent="0.45">
      <c r="A2452" s="1">
        <f>'Raw Data'!C2450</f>
        <v>33496</v>
      </c>
      <c r="B2452">
        <f>'Raw Data'!D2450</f>
        <v>6.26</v>
      </c>
    </row>
    <row r="2453" spans="1:2" x14ac:dyDescent="0.45">
      <c r="A2453" s="1">
        <f>'Raw Data'!C2451</f>
        <v>33497</v>
      </c>
      <c r="B2453">
        <f>'Raw Data'!D2451</f>
        <v>6.71</v>
      </c>
    </row>
    <row r="2454" spans="1:2" x14ac:dyDescent="0.45">
      <c r="A2454" s="1">
        <f>'Raw Data'!C2452</f>
        <v>33498</v>
      </c>
      <c r="B2454">
        <f>'Raw Data'!D2452</f>
        <v>6.93</v>
      </c>
    </row>
    <row r="2455" spans="1:2" x14ac:dyDescent="0.45">
      <c r="A2455" s="1">
        <f>'Raw Data'!C2453</f>
        <v>33499</v>
      </c>
      <c r="B2455">
        <f>'Raw Data'!D2453</f>
        <v>5.82</v>
      </c>
    </row>
    <row r="2456" spans="1:2" x14ac:dyDescent="0.45">
      <c r="A2456" s="1">
        <f>'Raw Data'!C2454</f>
        <v>33500</v>
      </c>
      <c r="B2456">
        <f>'Raw Data'!D2454</f>
        <v>5.82</v>
      </c>
    </row>
    <row r="2457" spans="1:2" x14ac:dyDescent="0.45">
      <c r="A2457" s="1">
        <f>'Raw Data'!C2455</f>
        <v>33501</v>
      </c>
      <c r="B2457">
        <f>'Raw Data'!D2455</f>
        <v>6.93</v>
      </c>
    </row>
    <row r="2458" spans="1:2" x14ac:dyDescent="0.45">
      <c r="A2458" s="1">
        <f>'Raw Data'!C2456</f>
        <v>33502</v>
      </c>
      <c r="B2458">
        <f>'Raw Data'!D2456</f>
        <v>8.9499999999999993</v>
      </c>
    </row>
    <row r="2459" spans="1:2" x14ac:dyDescent="0.45">
      <c r="A2459" s="1">
        <f>'Raw Data'!C2457</f>
        <v>33503</v>
      </c>
      <c r="B2459">
        <f>'Raw Data'!D2457</f>
        <v>6.49</v>
      </c>
    </row>
    <row r="2460" spans="1:2" x14ac:dyDescent="0.45">
      <c r="A2460" s="1">
        <f>'Raw Data'!C2458</f>
        <v>33504</v>
      </c>
      <c r="B2460">
        <f>'Raw Data'!D2458</f>
        <v>7.38</v>
      </c>
    </row>
    <row r="2461" spans="1:2" x14ac:dyDescent="0.45">
      <c r="A2461" s="1">
        <f>'Raw Data'!C2459</f>
        <v>33505</v>
      </c>
      <c r="B2461">
        <f>'Raw Data'!D2459</f>
        <v>6.04</v>
      </c>
    </row>
    <row r="2462" spans="1:2" x14ac:dyDescent="0.45">
      <c r="A2462" s="1">
        <f>'Raw Data'!C2460</f>
        <v>33506</v>
      </c>
      <c r="B2462">
        <f>'Raw Data'!D2460</f>
        <v>6.93</v>
      </c>
    </row>
    <row r="2463" spans="1:2" x14ac:dyDescent="0.45">
      <c r="A2463" s="1">
        <f>'Raw Data'!C2461</f>
        <v>33507</v>
      </c>
      <c r="B2463">
        <f>'Raw Data'!D2461</f>
        <v>8.2799999999999994</v>
      </c>
    </row>
    <row r="2464" spans="1:2" x14ac:dyDescent="0.45">
      <c r="A2464" s="1">
        <f>'Raw Data'!C2462</f>
        <v>33508</v>
      </c>
      <c r="B2464">
        <f>'Raw Data'!D2462</f>
        <v>8.0500000000000007</v>
      </c>
    </row>
    <row r="2465" spans="1:2" x14ac:dyDescent="0.45">
      <c r="A2465" s="1">
        <f>'Raw Data'!C2463</f>
        <v>33509</v>
      </c>
      <c r="B2465">
        <f>'Raw Data'!D2463</f>
        <v>7.38</v>
      </c>
    </row>
    <row r="2466" spans="1:2" x14ac:dyDescent="0.45">
      <c r="A2466" s="1">
        <f>'Raw Data'!C2464</f>
        <v>33510</v>
      </c>
      <c r="B2466">
        <f>'Raw Data'!D2464</f>
        <v>7.61</v>
      </c>
    </row>
    <row r="2467" spans="1:2" x14ac:dyDescent="0.45">
      <c r="A2467" s="1">
        <f>'Raw Data'!C2465</f>
        <v>33511</v>
      </c>
      <c r="B2467">
        <f>'Raw Data'!D2465</f>
        <v>6.71</v>
      </c>
    </row>
    <row r="2468" spans="1:2" x14ac:dyDescent="0.45">
      <c r="A2468" s="1">
        <f>'Raw Data'!C2466</f>
        <v>33512</v>
      </c>
      <c r="B2468">
        <f>'Raw Data'!D2466</f>
        <v>7.83</v>
      </c>
    </row>
    <row r="2469" spans="1:2" x14ac:dyDescent="0.45">
      <c r="A2469" s="1">
        <f>'Raw Data'!C2467</f>
        <v>33513</v>
      </c>
      <c r="B2469">
        <f>'Raw Data'!D2467</f>
        <v>8.0500000000000007</v>
      </c>
    </row>
    <row r="2470" spans="1:2" x14ac:dyDescent="0.45">
      <c r="A2470" s="1">
        <f>'Raw Data'!C2468</f>
        <v>33514</v>
      </c>
      <c r="B2470">
        <f>'Raw Data'!D2468</f>
        <v>9.4</v>
      </c>
    </row>
    <row r="2471" spans="1:2" x14ac:dyDescent="0.45">
      <c r="A2471" s="1">
        <f>'Raw Data'!C2469</f>
        <v>33515</v>
      </c>
      <c r="B2471">
        <f>'Raw Data'!D2469</f>
        <v>6.71</v>
      </c>
    </row>
    <row r="2472" spans="1:2" x14ac:dyDescent="0.45">
      <c r="A2472" s="1">
        <f>'Raw Data'!C2470</f>
        <v>33516</v>
      </c>
      <c r="B2472">
        <f>'Raw Data'!D2470</f>
        <v>8.0500000000000007</v>
      </c>
    </row>
    <row r="2473" spans="1:2" x14ac:dyDescent="0.45">
      <c r="A2473" s="1">
        <f>'Raw Data'!C2471</f>
        <v>33517</v>
      </c>
      <c r="B2473">
        <f>'Raw Data'!D2471</f>
        <v>6.49</v>
      </c>
    </row>
    <row r="2474" spans="1:2" x14ac:dyDescent="0.45">
      <c r="A2474" s="1">
        <f>'Raw Data'!C2472</f>
        <v>33518</v>
      </c>
      <c r="B2474">
        <f>'Raw Data'!D2472</f>
        <v>9.84</v>
      </c>
    </row>
    <row r="2475" spans="1:2" x14ac:dyDescent="0.45">
      <c r="A2475" s="1">
        <f>'Raw Data'!C2473</f>
        <v>33519</v>
      </c>
      <c r="B2475">
        <f>'Raw Data'!D2473</f>
        <v>5.82</v>
      </c>
    </row>
    <row r="2476" spans="1:2" x14ac:dyDescent="0.45">
      <c r="A2476" s="1">
        <f>'Raw Data'!C2474</f>
        <v>33520</v>
      </c>
      <c r="B2476">
        <f>'Raw Data'!D2474</f>
        <v>6.26</v>
      </c>
    </row>
    <row r="2477" spans="1:2" x14ac:dyDescent="0.45">
      <c r="A2477" s="1">
        <f>'Raw Data'!C2475</f>
        <v>33521</v>
      </c>
      <c r="B2477">
        <f>'Raw Data'!D2475</f>
        <v>6.93</v>
      </c>
    </row>
    <row r="2478" spans="1:2" x14ac:dyDescent="0.45">
      <c r="A2478" s="1">
        <f>'Raw Data'!C2476</f>
        <v>33522</v>
      </c>
      <c r="B2478">
        <f>'Raw Data'!D2476</f>
        <v>7.83</v>
      </c>
    </row>
    <row r="2479" spans="1:2" x14ac:dyDescent="0.45">
      <c r="A2479" s="1">
        <f>'Raw Data'!C2477</f>
        <v>33523</v>
      </c>
      <c r="B2479">
        <f>'Raw Data'!D2477</f>
        <v>7.38</v>
      </c>
    </row>
    <row r="2480" spans="1:2" x14ac:dyDescent="0.45">
      <c r="A2480" s="1">
        <f>'Raw Data'!C2478</f>
        <v>33524</v>
      </c>
      <c r="B2480">
        <f>'Raw Data'!D2478</f>
        <v>6.93</v>
      </c>
    </row>
    <row r="2481" spans="1:2" x14ac:dyDescent="0.45">
      <c r="A2481" s="1">
        <f>'Raw Data'!C2479</f>
        <v>33525</v>
      </c>
      <c r="B2481">
        <f>'Raw Data'!D2479</f>
        <v>6.49</v>
      </c>
    </row>
    <row r="2482" spans="1:2" x14ac:dyDescent="0.45">
      <c r="A2482" s="1">
        <f>'Raw Data'!C2480</f>
        <v>33526</v>
      </c>
      <c r="B2482">
        <f>'Raw Data'!D2480</f>
        <v>7.38</v>
      </c>
    </row>
    <row r="2483" spans="1:2" x14ac:dyDescent="0.45">
      <c r="A2483" s="1">
        <f>'Raw Data'!C2481</f>
        <v>33527</v>
      </c>
      <c r="B2483">
        <f>'Raw Data'!D2481</f>
        <v>9.4</v>
      </c>
    </row>
    <row r="2484" spans="1:2" x14ac:dyDescent="0.45">
      <c r="A2484" s="1">
        <f>'Raw Data'!C2482</f>
        <v>33528</v>
      </c>
      <c r="B2484">
        <f>'Raw Data'!D2482</f>
        <v>8.5</v>
      </c>
    </row>
    <row r="2485" spans="1:2" x14ac:dyDescent="0.45">
      <c r="A2485" s="1">
        <f>'Raw Data'!C2483</f>
        <v>33529</v>
      </c>
      <c r="B2485">
        <f>'Raw Data'!D2483</f>
        <v>6.49</v>
      </c>
    </row>
    <row r="2486" spans="1:2" x14ac:dyDescent="0.45">
      <c r="A2486" s="1">
        <f>'Raw Data'!C2484</f>
        <v>33530</v>
      </c>
      <c r="B2486">
        <f>'Raw Data'!D2484</f>
        <v>6.26</v>
      </c>
    </row>
    <row r="2487" spans="1:2" x14ac:dyDescent="0.45">
      <c r="A2487" s="1">
        <f>'Raw Data'!C2485</f>
        <v>33531</v>
      </c>
      <c r="B2487">
        <f>'Raw Data'!D2485</f>
        <v>5.82</v>
      </c>
    </row>
    <row r="2488" spans="1:2" x14ac:dyDescent="0.45">
      <c r="A2488" s="1">
        <f>'Raw Data'!C2486</f>
        <v>33532</v>
      </c>
      <c r="B2488">
        <f>'Raw Data'!D2486</f>
        <v>10.07</v>
      </c>
    </row>
    <row r="2489" spans="1:2" x14ac:dyDescent="0.45">
      <c r="A2489" s="1">
        <f>'Raw Data'!C2487</f>
        <v>33533</v>
      </c>
      <c r="B2489">
        <f>'Raw Data'!D2487</f>
        <v>19.46</v>
      </c>
    </row>
    <row r="2490" spans="1:2" x14ac:dyDescent="0.45">
      <c r="A2490" s="1">
        <f>'Raw Data'!C2488</f>
        <v>33534</v>
      </c>
      <c r="B2490">
        <f>'Raw Data'!D2488</f>
        <v>11.18</v>
      </c>
    </row>
    <row r="2491" spans="1:2" x14ac:dyDescent="0.45">
      <c r="A2491" s="1">
        <f>'Raw Data'!C2489</f>
        <v>33535</v>
      </c>
      <c r="B2491">
        <f>'Raw Data'!D2489</f>
        <v>7.16</v>
      </c>
    </row>
    <row r="2492" spans="1:2" x14ac:dyDescent="0.45">
      <c r="A2492" s="1">
        <f>'Raw Data'!C2490</f>
        <v>33536</v>
      </c>
      <c r="B2492">
        <f>'Raw Data'!D2490</f>
        <v>9.4</v>
      </c>
    </row>
    <row r="2493" spans="1:2" x14ac:dyDescent="0.45">
      <c r="A2493" s="1">
        <f>'Raw Data'!C2491</f>
        <v>33537</v>
      </c>
      <c r="B2493">
        <f>'Raw Data'!D2491</f>
        <v>18.12</v>
      </c>
    </row>
    <row r="2494" spans="1:2" x14ac:dyDescent="0.45">
      <c r="A2494" s="1">
        <f>'Raw Data'!C2492</f>
        <v>33538</v>
      </c>
      <c r="B2494">
        <f>'Raw Data'!D2492</f>
        <v>8.5</v>
      </c>
    </row>
    <row r="2495" spans="1:2" x14ac:dyDescent="0.45">
      <c r="A2495" s="1">
        <f>'Raw Data'!C2493</f>
        <v>33539</v>
      </c>
      <c r="B2495">
        <f>'Raw Data'!D2493</f>
        <v>13.65</v>
      </c>
    </row>
    <row r="2496" spans="1:2" x14ac:dyDescent="0.45">
      <c r="A2496" s="1">
        <f>'Raw Data'!C2494</f>
        <v>33540</v>
      </c>
      <c r="B2496">
        <f>'Raw Data'!D2494</f>
        <v>8.5</v>
      </c>
    </row>
    <row r="2497" spans="1:2" x14ac:dyDescent="0.45">
      <c r="A2497" s="1">
        <f>'Raw Data'!C2495</f>
        <v>33541</v>
      </c>
      <c r="B2497">
        <f>'Raw Data'!D2495</f>
        <v>5.82</v>
      </c>
    </row>
    <row r="2498" spans="1:2" x14ac:dyDescent="0.45">
      <c r="A2498" s="1">
        <f>'Raw Data'!C2496</f>
        <v>33542</v>
      </c>
      <c r="B2498">
        <f>'Raw Data'!D2496</f>
        <v>6.71</v>
      </c>
    </row>
    <row r="2499" spans="1:2" x14ac:dyDescent="0.45">
      <c r="A2499" s="1">
        <f>'Raw Data'!C2497</f>
        <v>33543</v>
      </c>
      <c r="B2499">
        <f>'Raw Data'!D2497</f>
        <v>8.2799999999999994</v>
      </c>
    </row>
    <row r="2500" spans="1:2" x14ac:dyDescent="0.45">
      <c r="A2500" s="1">
        <f>'Raw Data'!C2498</f>
        <v>33544</v>
      </c>
      <c r="B2500">
        <f>'Raw Data'!D2498</f>
        <v>8.9499999999999993</v>
      </c>
    </row>
    <row r="2501" spans="1:2" x14ac:dyDescent="0.45">
      <c r="A2501" s="1">
        <f>'Raw Data'!C2499</f>
        <v>33545</v>
      </c>
      <c r="B2501">
        <f>'Raw Data'!D2499</f>
        <v>5.82</v>
      </c>
    </row>
    <row r="2502" spans="1:2" x14ac:dyDescent="0.45">
      <c r="A2502" s="1">
        <f>'Raw Data'!C2500</f>
        <v>33546</v>
      </c>
      <c r="B2502">
        <f>'Raw Data'!D2500</f>
        <v>4.92</v>
      </c>
    </row>
    <row r="2503" spans="1:2" x14ac:dyDescent="0.45">
      <c r="A2503" s="1">
        <f>'Raw Data'!C2501</f>
        <v>33547</v>
      </c>
      <c r="B2503">
        <f>'Raw Data'!D2501</f>
        <v>7.16</v>
      </c>
    </row>
    <row r="2504" spans="1:2" x14ac:dyDescent="0.45">
      <c r="A2504" s="1">
        <f>'Raw Data'!C2502</f>
        <v>33548</v>
      </c>
      <c r="B2504">
        <f>'Raw Data'!D2502</f>
        <v>6.71</v>
      </c>
    </row>
    <row r="2505" spans="1:2" x14ac:dyDescent="0.45">
      <c r="A2505" s="1">
        <f>'Raw Data'!C2503</f>
        <v>33549</v>
      </c>
      <c r="B2505">
        <f>'Raw Data'!D2503</f>
        <v>4.7</v>
      </c>
    </row>
    <row r="2506" spans="1:2" x14ac:dyDescent="0.45">
      <c r="A2506" s="1">
        <f>'Raw Data'!C2504</f>
        <v>33550</v>
      </c>
      <c r="B2506">
        <f>'Raw Data'!D2504</f>
        <v>6.26</v>
      </c>
    </row>
    <row r="2507" spans="1:2" x14ac:dyDescent="0.45">
      <c r="A2507" s="1">
        <f>'Raw Data'!C2505</f>
        <v>33551</v>
      </c>
      <c r="B2507">
        <f>'Raw Data'!D2505</f>
        <v>4.92</v>
      </c>
    </row>
    <row r="2508" spans="1:2" x14ac:dyDescent="0.45">
      <c r="A2508" s="1">
        <f>'Raw Data'!C2506</f>
        <v>33552</v>
      </c>
      <c r="B2508">
        <f>'Raw Data'!D2506</f>
        <v>5.14</v>
      </c>
    </row>
    <row r="2509" spans="1:2" x14ac:dyDescent="0.45">
      <c r="A2509" s="1">
        <f>'Raw Data'!C2507</f>
        <v>33553</v>
      </c>
      <c r="B2509">
        <f>'Raw Data'!D2507</f>
        <v>4.92</v>
      </c>
    </row>
    <row r="2510" spans="1:2" x14ac:dyDescent="0.45">
      <c r="A2510" s="1">
        <f>'Raw Data'!C2508</f>
        <v>33554</v>
      </c>
      <c r="B2510">
        <f>'Raw Data'!D2508</f>
        <v>6.04</v>
      </c>
    </row>
    <row r="2511" spans="1:2" x14ac:dyDescent="0.45">
      <c r="A2511" s="1">
        <f>'Raw Data'!C2509</f>
        <v>33555</v>
      </c>
      <c r="B2511">
        <f>'Raw Data'!D2509</f>
        <v>7.38</v>
      </c>
    </row>
    <row r="2512" spans="1:2" x14ac:dyDescent="0.45">
      <c r="A2512" s="1">
        <f>'Raw Data'!C2510</f>
        <v>33556</v>
      </c>
      <c r="B2512">
        <f>'Raw Data'!D2510</f>
        <v>8.2799999999999994</v>
      </c>
    </row>
    <row r="2513" spans="1:2" x14ac:dyDescent="0.45">
      <c r="A2513" s="1">
        <f>'Raw Data'!C2511</f>
        <v>33557</v>
      </c>
      <c r="B2513">
        <f>'Raw Data'!D2511</f>
        <v>5.59</v>
      </c>
    </row>
    <row r="2514" spans="1:2" x14ac:dyDescent="0.45">
      <c r="A2514" s="1">
        <f>'Raw Data'!C2512</f>
        <v>33558</v>
      </c>
      <c r="B2514">
        <f>'Raw Data'!D2512</f>
        <v>5.59</v>
      </c>
    </row>
    <row r="2515" spans="1:2" x14ac:dyDescent="0.45">
      <c r="A2515" s="1">
        <f>'Raw Data'!C2513</f>
        <v>33559</v>
      </c>
      <c r="B2515">
        <f>'Raw Data'!D2513</f>
        <v>9.84</v>
      </c>
    </row>
    <row r="2516" spans="1:2" x14ac:dyDescent="0.45">
      <c r="A2516" s="1">
        <f>'Raw Data'!C2514</f>
        <v>33560</v>
      </c>
      <c r="B2516">
        <f>'Raw Data'!D2514</f>
        <v>8.5</v>
      </c>
    </row>
    <row r="2517" spans="1:2" x14ac:dyDescent="0.45">
      <c r="A2517" s="1">
        <f>'Raw Data'!C2515</f>
        <v>33561</v>
      </c>
      <c r="B2517">
        <f>'Raw Data'!D2515</f>
        <v>6.49</v>
      </c>
    </row>
    <row r="2518" spans="1:2" x14ac:dyDescent="0.45">
      <c r="A2518" s="1">
        <f>'Raw Data'!C2516</f>
        <v>33562</v>
      </c>
      <c r="B2518">
        <f>'Raw Data'!D2516</f>
        <v>8.9499999999999993</v>
      </c>
    </row>
    <row r="2519" spans="1:2" x14ac:dyDescent="0.45">
      <c r="A2519" s="1">
        <f>'Raw Data'!C2517</f>
        <v>33563</v>
      </c>
      <c r="B2519">
        <f>'Raw Data'!D2517</f>
        <v>6.71</v>
      </c>
    </row>
    <row r="2520" spans="1:2" x14ac:dyDescent="0.45">
      <c r="A2520" s="1">
        <f>'Raw Data'!C2518</f>
        <v>33564</v>
      </c>
      <c r="B2520">
        <f>'Raw Data'!D2518</f>
        <v>7.38</v>
      </c>
    </row>
    <row r="2521" spans="1:2" x14ac:dyDescent="0.45">
      <c r="A2521" s="1">
        <f>'Raw Data'!C2519</f>
        <v>33565</v>
      </c>
      <c r="B2521">
        <f>'Raw Data'!D2519</f>
        <v>8.0500000000000007</v>
      </c>
    </row>
    <row r="2522" spans="1:2" x14ac:dyDescent="0.45">
      <c r="A2522" s="1">
        <f>'Raw Data'!C2520</f>
        <v>33566</v>
      </c>
      <c r="B2522">
        <f>'Raw Data'!D2520</f>
        <v>4.47</v>
      </c>
    </row>
    <row r="2523" spans="1:2" x14ac:dyDescent="0.45">
      <c r="A2523" s="1">
        <f>'Raw Data'!C2521</f>
        <v>33567</v>
      </c>
      <c r="B2523">
        <f>'Raw Data'!D2521</f>
        <v>6.71</v>
      </c>
    </row>
    <row r="2524" spans="1:2" x14ac:dyDescent="0.45">
      <c r="A2524" s="1">
        <f>'Raw Data'!C2522</f>
        <v>33568</v>
      </c>
      <c r="B2524">
        <f>'Raw Data'!D2522</f>
        <v>7.83</v>
      </c>
    </row>
    <row r="2525" spans="1:2" x14ac:dyDescent="0.45">
      <c r="A2525" s="1">
        <f>'Raw Data'!C2523</f>
        <v>33569</v>
      </c>
      <c r="B2525">
        <f>'Raw Data'!D2523</f>
        <v>14.32</v>
      </c>
    </row>
    <row r="2526" spans="1:2" x14ac:dyDescent="0.45">
      <c r="A2526" s="1">
        <f>'Raw Data'!C2524</f>
        <v>33570</v>
      </c>
      <c r="B2526">
        <f>'Raw Data'!D2524</f>
        <v>7.61</v>
      </c>
    </row>
    <row r="2527" spans="1:2" x14ac:dyDescent="0.45">
      <c r="A2527" s="1">
        <f>'Raw Data'!C2525</f>
        <v>33571</v>
      </c>
      <c r="B2527">
        <f>'Raw Data'!D2525</f>
        <v>8.0500000000000007</v>
      </c>
    </row>
    <row r="2528" spans="1:2" x14ac:dyDescent="0.45">
      <c r="A2528" s="1">
        <f>'Raw Data'!C2526</f>
        <v>33572</v>
      </c>
      <c r="B2528">
        <f>'Raw Data'!D2526</f>
        <v>8.0500000000000007</v>
      </c>
    </row>
    <row r="2529" spans="1:2" x14ac:dyDescent="0.45">
      <c r="A2529" s="1">
        <f>'Raw Data'!C2527</f>
        <v>33573</v>
      </c>
      <c r="B2529">
        <f>'Raw Data'!D2527</f>
        <v>5.59</v>
      </c>
    </row>
    <row r="2530" spans="1:2" x14ac:dyDescent="0.45">
      <c r="A2530" s="1">
        <f>'Raw Data'!C2528</f>
        <v>33574</v>
      </c>
      <c r="B2530">
        <f>'Raw Data'!D2528</f>
        <v>8.0500000000000007</v>
      </c>
    </row>
    <row r="2531" spans="1:2" x14ac:dyDescent="0.45">
      <c r="A2531" s="1">
        <f>'Raw Data'!C2529</f>
        <v>33575</v>
      </c>
      <c r="B2531">
        <f>'Raw Data'!D2529</f>
        <v>8.5</v>
      </c>
    </row>
    <row r="2532" spans="1:2" x14ac:dyDescent="0.45">
      <c r="A2532" s="1">
        <f>'Raw Data'!C2530</f>
        <v>33576</v>
      </c>
      <c r="B2532">
        <f>'Raw Data'!D2530</f>
        <v>6.04</v>
      </c>
    </row>
    <row r="2533" spans="1:2" x14ac:dyDescent="0.45">
      <c r="A2533" s="1">
        <f>'Raw Data'!C2531</f>
        <v>33577</v>
      </c>
      <c r="B2533">
        <f>'Raw Data'!D2531</f>
        <v>4.25</v>
      </c>
    </row>
    <row r="2534" spans="1:2" x14ac:dyDescent="0.45">
      <c r="A2534" s="1">
        <f>'Raw Data'!C2532</f>
        <v>33578</v>
      </c>
      <c r="B2534">
        <f>'Raw Data'!D2532</f>
        <v>4.47</v>
      </c>
    </row>
    <row r="2535" spans="1:2" x14ac:dyDescent="0.45">
      <c r="A2535" s="1">
        <f>'Raw Data'!C2533</f>
        <v>33579</v>
      </c>
      <c r="B2535">
        <f>'Raw Data'!D2533</f>
        <v>6.93</v>
      </c>
    </row>
    <row r="2536" spans="1:2" x14ac:dyDescent="0.45">
      <c r="A2536" s="1">
        <f>'Raw Data'!C2534</f>
        <v>33580</v>
      </c>
      <c r="B2536">
        <f>'Raw Data'!D2534</f>
        <v>5.14</v>
      </c>
    </row>
    <row r="2537" spans="1:2" x14ac:dyDescent="0.45">
      <c r="A2537" s="1">
        <f>'Raw Data'!C2535</f>
        <v>33581</v>
      </c>
      <c r="B2537">
        <f>'Raw Data'!D2535</f>
        <v>6.49</v>
      </c>
    </row>
    <row r="2538" spans="1:2" x14ac:dyDescent="0.45">
      <c r="A2538" s="1">
        <f>'Raw Data'!C2536</f>
        <v>33582</v>
      </c>
      <c r="B2538">
        <f>'Raw Data'!D2536</f>
        <v>4.7</v>
      </c>
    </row>
    <row r="2539" spans="1:2" x14ac:dyDescent="0.45">
      <c r="A2539" s="1">
        <f>'Raw Data'!C2537</f>
        <v>33583</v>
      </c>
      <c r="B2539">
        <f>'Raw Data'!D2537</f>
        <v>3.8</v>
      </c>
    </row>
    <row r="2540" spans="1:2" x14ac:dyDescent="0.45">
      <c r="A2540" s="1">
        <f>'Raw Data'!C2538</f>
        <v>33584</v>
      </c>
      <c r="B2540">
        <f>'Raw Data'!D2538</f>
        <v>11.41</v>
      </c>
    </row>
    <row r="2541" spans="1:2" x14ac:dyDescent="0.45">
      <c r="A2541" s="1">
        <f>'Raw Data'!C2539</f>
        <v>33585</v>
      </c>
      <c r="B2541">
        <f>'Raw Data'!D2539</f>
        <v>7.16</v>
      </c>
    </row>
    <row r="2542" spans="1:2" x14ac:dyDescent="0.45">
      <c r="A2542" s="1">
        <f>'Raw Data'!C2540</f>
        <v>33586</v>
      </c>
      <c r="B2542">
        <f>'Raw Data'!D2540</f>
        <v>6.71</v>
      </c>
    </row>
    <row r="2543" spans="1:2" x14ac:dyDescent="0.45">
      <c r="A2543" s="1">
        <f>'Raw Data'!C2541</f>
        <v>33587</v>
      </c>
      <c r="B2543">
        <f>'Raw Data'!D2541</f>
        <v>4.7</v>
      </c>
    </row>
    <row r="2544" spans="1:2" x14ac:dyDescent="0.45">
      <c r="A2544" s="1">
        <f>'Raw Data'!C2542</f>
        <v>33588</v>
      </c>
      <c r="B2544">
        <f>'Raw Data'!D2542</f>
        <v>4.92</v>
      </c>
    </row>
    <row r="2545" spans="1:2" x14ac:dyDescent="0.45">
      <c r="A2545" s="1">
        <f>'Raw Data'!C2543</f>
        <v>33589</v>
      </c>
      <c r="B2545">
        <f>'Raw Data'!D2543</f>
        <v>3.36</v>
      </c>
    </row>
    <row r="2546" spans="1:2" x14ac:dyDescent="0.45">
      <c r="A2546" s="1">
        <f>'Raw Data'!C2544</f>
        <v>33590</v>
      </c>
      <c r="B2546">
        <f>'Raw Data'!D2544</f>
        <v>6.04</v>
      </c>
    </row>
    <row r="2547" spans="1:2" x14ac:dyDescent="0.45">
      <c r="A2547" s="1">
        <f>'Raw Data'!C2545</f>
        <v>33591</v>
      </c>
      <c r="B2547">
        <f>'Raw Data'!D2545</f>
        <v>10.51</v>
      </c>
    </row>
    <row r="2548" spans="1:2" x14ac:dyDescent="0.45">
      <c r="A2548" s="1">
        <f>'Raw Data'!C2546</f>
        <v>33592</v>
      </c>
      <c r="B2548">
        <f>'Raw Data'!D2546</f>
        <v>6.26</v>
      </c>
    </row>
    <row r="2549" spans="1:2" x14ac:dyDescent="0.45">
      <c r="A2549" s="1">
        <f>'Raw Data'!C2547</f>
        <v>33593</v>
      </c>
      <c r="B2549">
        <f>'Raw Data'!D2547</f>
        <v>5.37</v>
      </c>
    </row>
    <row r="2550" spans="1:2" x14ac:dyDescent="0.45">
      <c r="A2550" s="1">
        <f>'Raw Data'!C2548</f>
        <v>33594</v>
      </c>
      <c r="B2550">
        <f>'Raw Data'!D2548</f>
        <v>3.8</v>
      </c>
    </row>
    <row r="2551" spans="1:2" x14ac:dyDescent="0.45">
      <c r="A2551" s="1">
        <f>'Raw Data'!C2549</f>
        <v>33595</v>
      </c>
      <c r="B2551">
        <f>'Raw Data'!D2549</f>
        <v>2.91</v>
      </c>
    </row>
    <row r="2552" spans="1:2" x14ac:dyDescent="0.45">
      <c r="A2552" s="1">
        <f>'Raw Data'!C2550</f>
        <v>33596</v>
      </c>
      <c r="B2552">
        <f>'Raw Data'!D2550</f>
        <v>3.58</v>
      </c>
    </row>
    <row r="2553" spans="1:2" x14ac:dyDescent="0.45">
      <c r="A2553" s="1">
        <f>'Raw Data'!C2551</f>
        <v>33597</v>
      </c>
      <c r="B2553">
        <f>'Raw Data'!D2551</f>
        <v>3.58</v>
      </c>
    </row>
    <row r="2554" spans="1:2" x14ac:dyDescent="0.45">
      <c r="A2554" s="1">
        <f>'Raw Data'!C2552</f>
        <v>33598</v>
      </c>
      <c r="B2554">
        <f>'Raw Data'!D2552</f>
        <v>5.14</v>
      </c>
    </row>
    <row r="2555" spans="1:2" x14ac:dyDescent="0.45">
      <c r="A2555" s="1">
        <f>'Raw Data'!C2553</f>
        <v>33599</v>
      </c>
      <c r="B2555">
        <f>'Raw Data'!D2553</f>
        <v>4.7</v>
      </c>
    </row>
    <row r="2556" spans="1:2" x14ac:dyDescent="0.45">
      <c r="A2556" s="1">
        <f>'Raw Data'!C2554</f>
        <v>33600</v>
      </c>
      <c r="B2556">
        <f>'Raw Data'!D2554</f>
        <v>3.8</v>
      </c>
    </row>
    <row r="2557" spans="1:2" x14ac:dyDescent="0.45">
      <c r="A2557" s="1">
        <f>'Raw Data'!C2555</f>
        <v>33601</v>
      </c>
      <c r="B2557">
        <f>'Raw Data'!D2555</f>
        <v>4.03</v>
      </c>
    </row>
    <row r="2558" spans="1:2" x14ac:dyDescent="0.45">
      <c r="A2558" s="1">
        <f>'Raw Data'!C2556</f>
        <v>33602</v>
      </c>
      <c r="B2558">
        <f>'Raw Data'!D2556</f>
        <v>4.92</v>
      </c>
    </row>
    <row r="2559" spans="1:2" x14ac:dyDescent="0.45">
      <c r="A2559" s="1">
        <f>'Raw Data'!C2557</f>
        <v>33603</v>
      </c>
      <c r="B2559">
        <f>'Raw Data'!D2557</f>
        <v>5.14</v>
      </c>
    </row>
    <row r="2560" spans="1:2" x14ac:dyDescent="0.45">
      <c r="A2560" s="1">
        <f>'Raw Data'!C2558</f>
        <v>33604</v>
      </c>
      <c r="B2560">
        <f>'Raw Data'!D2558</f>
        <v>4.92</v>
      </c>
    </row>
    <row r="2561" spans="1:2" x14ac:dyDescent="0.45">
      <c r="A2561" s="1">
        <f>'Raw Data'!C2559</f>
        <v>33605</v>
      </c>
      <c r="B2561">
        <f>'Raw Data'!D2559</f>
        <v>4.7</v>
      </c>
    </row>
    <row r="2562" spans="1:2" x14ac:dyDescent="0.45">
      <c r="A2562" s="1">
        <f>'Raw Data'!C2560</f>
        <v>33606</v>
      </c>
      <c r="B2562">
        <f>'Raw Data'!D2560</f>
        <v>3.36</v>
      </c>
    </row>
    <row r="2563" spans="1:2" x14ac:dyDescent="0.45">
      <c r="A2563" s="1">
        <f>'Raw Data'!C2561</f>
        <v>33607</v>
      </c>
      <c r="B2563">
        <f>'Raw Data'!D2561</f>
        <v>4.25</v>
      </c>
    </row>
    <row r="2564" spans="1:2" x14ac:dyDescent="0.45">
      <c r="A2564" s="1">
        <f>'Raw Data'!C2562</f>
        <v>33608</v>
      </c>
      <c r="B2564">
        <f>'Raw Data'!D2562</f>
        <v>10.51</v>
      </c>
    </row>
    <row r="2565" spans="1:2" x14ac:dyDescent="0.45">
      <c r="A2565" s="1">
        <f>'Raw Data'!C2563</f>
        <v>33609</v>
      </c>
      <c r="B2565">
        <f>'Raw Data'!D2563</f>
        <v>10.07</v>
      </c>
    </row>
    <row r="2566" spans="1:2" x14ac:dyDescent="0.45">
      <c r="A2566" s="1">
        <f>'Raw Data'!C2564</f>
        <v>33610</v>
      </c>
      <c r="B2566">
        <f>'Raw Data'!D2564</f>
        <v>6.49</v>
      </c>
    </row>
    <row r="2567" spans="1:2" x14ac:dyDescent="0.45">
      <c r="A2567" s="1">
        <f>'Raw Data'!C2565</f>
        <v>33611</v>
      </c>
      <c r="B2567">
        <f>'Raw Data'!D2565</f>
        <v>2.91</v>
      </c>
    </row>
    <row r="2568" spans="1:2" x14ac:dyDescent="0.45">
      <c r="A2568" s="1">
        <f>'Raw Data'!C2566</f>
        <v>33612</v>
      </c>
      <c r="B2568">
        <f>'Raw Data'!D2566</f>
        <v>4.7</v>
      </c>
    </row>
    <row r="2569" spans="1:2" x14ac:dyDescent="0.45">
      <c r="A2569" s="1">
        <f>'Raw Data'!C2567</f>
        <v>33613</v>
      </c>
      <c r="B2569">
        <f>'Raw Data'!D2567</f>
        <v>3.8</v>
      </c>
    </row>
    <row r="2570" spans="1:2" x14ac:dyDescent="0.45">
      <c r="A2570" s="1">
        <f>'Raw Data'!C2568</f>
        <v>33614</v>
      </c>
      <c r="B2570">
        <f>'Raw Data'!D2568</f>
        <v>6.04</v>
      </c>
    </row>
    <row r="2571" spans="1:2" x14ac:dyDescent="0.45">
      <c r="A2571" s="1">
        <f>'Raw Data'!C2569</f>
        <v>33615</v>
      </c>
      <c r="B2571">
        <f>'Raw Data'!D2569</f>
        <v>6.49</v>
      </c>
    </row>
    <row r="2572" spans="1:2" x14ac:dyDescent="0.45">
      <c r="A2572" s="1">
        <f>'Raw Data'!C2570</f>
        <v>33616</v>
      </c>
      <c r="B2572">
        <f>'Raw Data'!D2570</f>
        <v>6.26</v>
      </c>
    </row>
    <row r="2573" spans="1:2" x14ac:dyDescent="0.45">
      <c r="A2573" s="1">
        <f>'Raw Data'!C2571</f>
        <v>33617</v>
      </c>
      <c r="B2573">
        <f>'Raw Data'!D2571</f>
        <v>4.92</v>
      </c>
    </row>
    <row r="2574" spans="1:2" x14ac:dyDescent="0.45">
      <c r="A2574" s="1">
        <f>'Raw Data'!C2572</f>
        <v>33618</v>
      </c>
      <c r="B2574">
        <f>'Raw Data'!D2572</f>
        <v>6.71</v>
      </c>
    </row>
    <row r="2575" spans="1:2" x14ac:dyDescent="0.45">
      <c r="A2575" s="1">
        <f>'Raw Data'!C2573</f>
        <v>33619</v>
      </c>
      <c r="B2575">
        <f>'Raw Data'!D2573</f>
        <v>6.26</v>
      </c>
    </row>
    <row r="2576" spans="1:2" x14ac:dyDescent="0.45">
      <c r="A2576" s="1">
        <f>'Raw Data'!C2574</f>
        <v>33620</v>
      </c>
      <c r="B2576">
        <f>'Raw Data'!D2574</f>
        <v>5.59</v>
      </c>
    </row>
    <row r="2577" spans="1:2" x14ac:dyDescent="0.45">
      <c r="A2577" s="1">
        <f>'Raw Data'!C2575</f>
        <v>33621</v>
      </c>
      <c r="B2577">
        <f>'Raw Data'!D2575</f>
        <v>5.37</v>
      </c>
    </row>
    <row r="2578" spans="1:2" x14ac:dyDescent="0.45">
      <c r="A2578" s="1">
        <f>'Raw Data'!C2576</f>
        <v>33622</v>
      </c>
      <c r="B2578">
        <f>'Raw Data'!D2576</f>
        <v>2.68</v>
      </c>
    </row>
    <row r="2579" spans="1:2" x14ac:dyDescent="0.45">
      <c r="A2579" s="1">
        <f>'Raw Data'!C2577</f>
        <v>33623</v>
      </c>
      <c r="B2579">
        <f>'Raw Data'!D2577</f>
        <v>2.68</v>
      </c>
    </row>
    <row r="2580" spans="1:2" x14ac:dyDescent="0.45">
      <c r="A2580" s="1">
        <f>'Raw Data'!C2578</f>
        <v>33624</v>
      </c>
      <c r="B2580">
        <f>'Raw Data'!D2578</f>
        <v>2.68</v>
      </c>
    </row>
    <row r="2581" spans="1:2" x14ac:dyDescent="0.45">
      <c r="A2581" s="1">
        <f>'Raw Data'!C2579</f>
        <v>33625</v>
      </c>
      <c r="B2581">
        <f>'Raw Data'!D2579</f>
        <v>2.68</v>
      </c>
    </row>
    <row r="2582" spans="1:2" x14ac:dyDescent="0.45">
      <c r="A2582" s="1">
        <f>'Raw Data'!C2580</f>
        <v>33626</v>
      </c>
      <c r="B2582">
        <f>'Raw Data'!D2580</f>
        <v>3.36</v>
      </c>
    </row>
    <row r="2583" spans="1:2" x14ac:dyDescent="0.45">
      <c r="A2583" s="1">
        <f>'Raw Data'!C2581</f>
        <v>33627</v>
      </c>
      <c r="B2583">
        <f>'Raw Data'!D2581</f>
        <v>2.2400000000000002</v>
      </c>
    </row>
    <row r="2584" spans="1:2" x14ac:dyDescent="0.45">
      <c r="A2584" s="1">
        <f>'Raw Data'!C2582</f>
        <v>33628</v>
      </c>
      <c r="B2584">
        <f>'Raw Data'!D2582</f>
        <v>4.25</v>
      </c>
    </row>
    <row r="2585" spans="1:2" x14ac:dyDescent="0.45">
      <c r="A2585" s="1">
        <f>'Raw Data'!C2583</f>
        <v>33629</v>
      </c>
      <c r="B2585">
        <f>'Raw Data'!D2583</f>
        <v>2.91</v>
      </c>
    </row>
    <row r="2586" spans="1:2" x14ac:dyDescent="0.45">
      <c r="A2586" s="1">
        <f>'Raw Data'!C2584</f>
        <v>33630</v>
      </c>
      <c r="B2586">
        <f>'Raw Data'!D2584</f>
        <v>3.58</v>
      </c>
    </row>
    <row r="2587" spans="1:2" x14ac:dyDescent="0.45">
      <c r="A2587" s="1">
        <f>'Raw Data'!C2585</f>
        <v>33631</v>
      </c>
      <c r="B2587">
        <f>'Raw Data'!D2585</f>
        <v>3.13</v>
      </c>
    </row>
    <row r="2588" spans="1:2" x14ac:dyDescent="0.45">
      <c r="A2588" s="1">
        <f>'Raw Data'!C2586</f>
        <v>33632</v>
      </c>
      <c r="B2588">
        <f>'Raw Data'!D2586</f>
        <v>2.46</v>
      </c>
    </row>
    <row r="2589" spans="1:2" x14ac:dyDescent="0.45">
      <c r="A2589" s="1">
        <f>'Raw Data'!C2587</f>
        <v>33633</v>
      </c>
      <c r="B2589">
        <f>'Raw Data'!D2587</f>
        <v>1.79</v>
      </c>
    </row>
    <row r="2590" spans="1:2" x14ac:dyDescent="0.45">
      <c r="A2590" s="1">
        <f>'Raw Data'!C2588</f>
        <v>33634</v>
      </c>
      <c r="B2590">
        <f>'Raw Data'!D2588</f>
        <v>2.2400000000000002</v>
      </c>
    </row>
    <row r="2591" spans="1:2" x14ac:dyDescent="0.45">
      <c r="A2591" s="1">
        <f>'Raw Data'!C2589</f>
        <v>33635</v>
      </c>
      <c r="B2591">
        <f>'Raw Data'!D2589</f>
        <v>2.46</v>
      </c>
    </row>
    <row r="2592" spans="1:2" x14ac:dyDescent="0.45">
      <c r="A2592" s="1">
        <f>'Raw Data'!C2590</f>
        <v>33636</v>
      </c>
      <c r="B2592">
        <f>'Raw Data'!D2590</f>
        <v>2.68</v>
      </c>
    </row>
    <row r="2593" spans="1:2" x14ac:dyDescent="0.45">
      <c r="A2593" s="1">
        <f>'Raw Data'!C2591</f>
        <v>33637</v>
      </c>
      <c r="B2593">
        <f>'Raw Data'!D2591</f>
        <v>2.91</v>
      </c>
    </row>
    <row r="2594" spans="1:2" x14ac:dyDescent="0.45">
      <c r="A2594" s="1">
        <f>'Raw Data'!C2592</f>
        <v>33638</v>
      </c>
      <c r="B2594">
        <f>'Raw Data'!D2592</f>
        <v>4.03</v>
      </c>
    </row>
    <row r="2595" spans="1:2" x14ac:dyDescent="0.45">
      <c r="A2595" s="1">
        <f>'Raw Data'!C2593</f>
        <v>33639</v>
      </c>
      <c r="B2595">
        <f>'Raw Data'!D2593</f>
        <v>3.8</v>
      </c>
    </row>
    <row r="2596" spans="1:2" x14ac:dyDescent="0.45">
      <c r="A2596" s="1">
        <f>'Raw Data'!C2594</f>
        <v>33640</v>
      </c>
      <c r="B2596">
        <f>'Raw Data'!D2594</f>
        <v>3.58</v>
      </c>
    </row>
    <row r="2597" spans="1:2" x14ac:dyDescent="0.45">
      <c r="A2597" s="1">
        <f>'Raw Data'!C2595</f>
        <v>33641</v>
      </c>
      <c r="B2597">
        <f>'Raw Data'!D2595</f>
        <v>3.8</v>
      </c>
    </row>
    <row r="2598" spans="1:2" x14ac:dyDescent="0.45">
      <c r="A2598" s="1">
        <f>'Raw Data'!C2596</f>
        <v>33642</v>
      </c>
      <c r="B2598">
        <f>'Raw Data'!D2596</f>
        <v>3.58</v>
      </c>
    </row>
    <row r="2599" spans="1:2" x14ac:dyDescent="0.45">
      <c r="A2599" s="1">
        <f>'Raw Data'!C2597</f>
        <v>33643</v>
      </c>
      <c r="B2599">
        <f>'Raw Data'!D2597</f>
        <v>4.47</v>
      </c>
    </row>
    <row r="2600" spans="1:2" x14ac:dyDescent="0.45">
      <c r="A2600" s="1">
        <f>'Raw Data'!C2598</f>
        <v>33644</v>
      </c>
      <c r="B2600">
        <f>'Raw Data'!D2598</f>
        <v>8.5</v>
      </c>
    </row>
    <row r="2601" spans="1:2" x14ac:dyDescent="0.45">
      <c r="A2601" s="1">
        <f>'Raw Data'!C2599</f>
        <v>33645</v>
      </c>
      <c r="B2601">
        <f>'Raw Data'!D2599</f>
        <v>6.93</v>
      </c>
    </row>
    <row r="2602" spans="1:2" x14ac:dyDescent="0.45">
      <c r="A2602" s="1">
        <f>'Raw Data'!C2600</f>
        <v>33646</v>
      </c>
      <c r="B2602">
        <f>'Raw Data'!D2600</f>
        <v>7.38</v>
      </c>
    </row>
    <row r="2603" spans="1:2" x14ac:dyDescent="0.45">
      <c r="A2603" s="1">
        <f>'Raw Data'!C2601</f>
        <v>33647</v>
      </c>
      <c r="B2603">
        <f>'Raw Data'!D2601</f>
        <v>5.59</v>
      </c>
    </row>
    <row r="2604" spans="1:2" x14ac:dyDescent="0.45">
      <c r="A2604" s="1">
        <f>'Raw Data'!C2602</f>
        <v>33648</v>
      </c>
      <c r="B2604">
        <f>'Raw Data'!D2602</f>
        <v>5.14</v>
      </c>
    </row>
    <row r="2605" spans="1:2" x14ac:dyDescent="0.45">
      <c r="A2605" s="1">
        <f>'Raw Data'!C2603</f>
        <v>33649</v>
      </c>
      <c r="B2605">
        <f>'Raw Data'!D2603</f>
        <v>9.17</v>
      </c>
    </row>
    <row r="2606" spans="1:2" x14ac:dyDescent="0.45">
      <c r="A2606" s="1">
        <f>'Raw Data'!C2604</f>
        <v>33650</v>
      </c>
      <c r="B2606">
        <f>'Raw Data'!D2604</f>
        <v>5.37</v>
      </c>
    </row>
    <row r="2607" spans="1:2" x14ac:dyDescent="0.45">
      <c r="A2607" s="1">
        <f>'Raw Data'!C2605</f>
        <v>33651</v>
      </c>
      <c r="B2607">
        <f>'Raw Data'!D2605</f>
        <v>4.7</v>
      </c>
    </row>
    <row r="2608" spans="1:2" x14ac:dyDescent="0.45">
      <c r="A2608" s="1">
        <f>'Raw Data'!C2606</f>
        <v>33652</v>
      </c>
      <c r="B2608">
        <f>'Raw Data'!D2606</f>
        <v>7.61</v>
      </c>
    </row>
    <row r="2609" spans="1:2" x14ac:dyDescent="0.45">
      <c r="A2609" s="1">
        <f>'Raw Data'!C2607</f>
        <v>33653</v>
      </c>
      <c r="B2609">
        <f>'Raw Data'!D2607</f>
        <v>8.5</v>
      </c>
    </row>
    <row r="2610" spans="1:2" x14ac:dyDescent="0.45">
      <c r="A2610" s="1">
        <f>'Raw Data'!C2608</f>
        <v>33654</v>
      </c>
      <c r="B2610">
        <f>'Raw Data'!D2608</f>
        <v>7.83</v>
      </c>
    </row>
    <row r="2611" spans="1:2" x14ac:dyDescent="0.45">
      <c r="A2611" s="1">
        <f>'Raw Data'!C2609</f>
        <v>33655</v>
      </c>
      <c r="B2611">
        <f>'Raw Data'!D2609</f>
        <v>5.59</v>
      </c>
    </row>
    <row r="2612" spans="1:2" x14ac:dyDescent="0.45">
      <c r="A2612" s="1">
        <f>'Raw Data'!C2610</f>
        <v>33656</v>
      </c>
      <c r="B2612">
        <f>'Raw Data'!D2610</f>
        <v>5.37</v>
      </c>
    </row>
    <row r="2613" spans="1:2" x14ac:dyDescent="0.45">
      <c r="A2613" s="1">
        <f>'Raw Data'!C2611</f>
        <v>33657</v>
      </c>
      <c r="B2613">
        <f>'Raw Data'!D2611</f>
        <v>6.49</v>
      </c>
    </row>
    <row r="2614" spans="1:2" x14ac:dyDescent="0.45">
      <c r="A2614" s="1">
        <f>'Raw Data'!C2612</f>
        <v>33658</v>
      </c>
      <c r="B2614">
        <f>'Raw Data'!D2612</f>
        <v>5.59</v>
      </c>
    </row>
    <row r="2615" spans="1:2" x14ac:dyDescent="0.45">
      <c r="A2615" s="1">
        <f>'Raw Data'!C2613</f>
        <v>33659</v>
      </c>
      <c r="B2615">
        <f>'Raw Data'!D2613</f>
        <v>4.7</v>
      </c>
    </row>
    <row r="2616" spans="1:2" x14ac:dyDescent="0.45">
      <c r="A2616" s="1">
        <f>'Raw Data'!C2614</f>
        <v>33660</v>
      </c>
      <c r="B2616">
        <f>'Raw Data'!D2614</f>
        <v>4.47</v>
      </c>
    </row>
    <row r="2617" spans="1:2" x14ac:dyDescent="0.45">
      <c r="A2617" s="1">
        <f>'Raw Data'!C2615</f>
        <v>33661</v>
      </c>
      <c r="B2617">
        <f>'Raw Data'!D2615</f>
        <v>4.7</v>
      </c>
    </row>
    <row r="2618" spans="1:2" x14ac:dyDescent="0.45">
      <c r="A2618" s="1">
        <f>'Raw Data'!C2616</f>
        <v>33662</v>
      </c>
      <c r="B2618">
        <f>'Raw Data'!D2616</f>
        <v>4.7</v>
      </c>
    </row>
    <row r="2619" spans="1:2" x14ac:dyDescent="0.45">
      <c r="A2619" s="1">
        <f>'Raw Data'!C2617</f>
        <v>33663</v>
      </c>
      <c r="B2619">
        <f>'Raw Data'!D2617</f>
        <v>7.38</v>
      </c>
    </row>
    <row r="2620" spans="1:2" x14ac:dyDescent="0.45">
      <c r="A2620" s="1">
        <f>'Raw Data'!C2618</f>
        <v>33664</v>
      </c>
      <c r="B2620">
        <f>'Raw Data'!D2618</f>
        <v>9.17</v>
      </c>
    </row>
    <row r="2621" spans="1:2" x14ac:dyDescent="0.45">
      <c r="A2621" s="1">
        <f>'Raw Data'!C2619</f>
        <v>33665</v>
      </c>
      <c r="B2621">
        <f>'Raw Data'!D2619</f>
        <v>4.92</v>
      </c>
    </row>
    <row r="2622" spans="1:2" x14ac:dyDescent="0.45">
      <c r="A2622" s="1">
        <f>'Raw Data'!C2620</f>
        <v>33666</v>
      </c>
      <c r="B2622">
        <f>'Raw Data'!D2620</f>
        <v>4.7</v>
      </c>
    </row>
    <row r="2623" spans="1:2" x14ac:dyDescent="0.45">
      <c r="A2623" s="1">
        <f>'Raw Data'!C2621</f>
        <v>33667</v>
      </c>
      <c r="B2623">
        <f>'Raw Data'!D2621</f>
        <v>2.91</v>
      </c>
    </row>
    <row r="2624" spans="1:2" x14ac:dyDescent="0.45">
      <c r="A2624" s="1">
        <f>'Raw Data'!C2622</f>
        <v>33668</v>
      </c>
      <c r="B2624">
        <f>'Raw Data'!D2622</f>
        <v>4.47</v>
      </c>
    </row>
    <row r="2625" spans="1:2" x14ac:dyDescent="0.45">
      <c r="A2625" s="1">
        <f>'Raw Data'!C2623</f>
        <v>33669</v>
      </c>
      <c r="B2625">
        <f>'Raw Data'!D2623</f>
        <v>8.9499999999999993</v>
      </c>
    </row>
    <row r="2626" spans="1:2" x14ac:dyDescent="0.45">
      <c r="A2626" s="1">
        <f>'Raw Data'!C2624</f>
        <v>33670</v>
      </c>
      <c r="B2626">
        <f>'Raw Data'!D2624</f>
        <v>7.16</v>
      </c>
    </row>
    <row r="2627" spans="1:2" x14ac:dyDescent="0.45">
      <c r="A2627" s="1">
        <f>'Raw Data'!C2625</f>
        <v>33671</v>
      </c>
      <c r="B2627">
        <f>'Raw Data'!D2625</f>
        <v>6.71</v>
      </c>
    </row>
    <row r="2628" spans="1:2" x14ac:dyDescent="0.45">
      <c r="A2628" s="1">
        <f>'Raw Data'!C2626</f>
        <v>33672</v>
      </c>
      <c r="B2628">
        <f>'Raw Data'!D2626</f>
        <v>8.0500000000000007</v>
      </c>
    </row>
    <row r="2629" spans="1:2" x14ac:dyDescent="0.45">
      <c r="A2629" s="1">
        <f>'Raw Data'!C2627</f>
        <v>33673</v>
      </c>
      <c r="B2629">
        <f>'Raw Data'!D2627</f>
        <v>8.2799999999999994</v>
      </c>
    </row>
    <row r="2630" spans="1:2" x14ac:dyDescent="0.45">
      <c r="A2630" s="1">
        <f>'Raw Data'!C2628</f>
        <v>33674</v>
      </c>
      <c r="B2630">
        <f>'Raw Data'!D2628</f>
        <v>7.38</v>
      </c>
    </row>
    <row r="2631" spans="1:2" x14ac:dyDescent="0.45">
      <c r="A2631" s="1">
        <f>'Raw Data'!C2629</f>
        <v>33675</v>
      </c>
      <c r="B2631">
        <f>'Raw Data'!D2629</f>
        <v>6.93</v>
      </c>
    </row>
    <row r="2632" spans="1:2" x14ac:dyDescent="0.45">
      <c r="A2632" s="1">
        <f>'Raw Data'!C2630</f>
        <v>33676</v>
      </c>
      <c r="B2632">
        <f>'Raw Data'!D2630</f>
        <v>8.5</v>
      </c>
    </row>
    <row r="2633" spans="1:2" x14ac:dyDescent="0.45">
      <c r="A2633" s="1">
        <f>'Raw Data'!C2631</f>
        <v>33677</v>
      </c>
      <c r="B2633">
        <f>'Raw Data'!D2631</f>
        <v>10.29</v>
      </c>
    </row>
    <row r="2634" spans="1:2" x14ac:dyDescent="0.45">
      <c r="A2634" s="1">
        <f>'Raw Data'!C2632</f>
        <v>33678</v>
      </c>
      <c r="B2634">
        <f>'Raw Data'!D2632</f>
        <v>12.3</v>
      </c>
    </row>
    <row r="2635" spans="1:2" x14ac:dyDescent="0.45">
      <c r="A2635" s="1">
        <f>'Raw Data'!C2633</f>
        <v>33679</v>
      </c>
      <c r="B2635">
        <f>'Raw Data'!D2633</f>
        <v>14.32</v>
      </c>
    </row>
    <row r="2636" spans="1:2" x14ac:dyDescent="0.45">
      <c r="A2636" s="1">
        <f>'Raw Data'!C2634</f>
        <v>33680</v>
      </c>
      <c r="B2636">
        <f>'Raw Data'!D2634</f>
        <v>6.71</v>
      </c>
    </row>
    <row r="2637" spans="1:2" x14ac:dyDescent="0.45">
      <c r="A2637" s="1">
        <f>'Raw Data'!C2635</f>
        <v>33681</v>
      </c>
      <c r="B2637">
        <f>'Raw Data'!D2635</f>
        <v>8.2799999999999994</v>
      </c>
    </row>
    <row r="2638" spans="1:2" x14ac:dyDescent="0.45">
      <c r="A2638" s="1">
        <f>'Raw Data'!C2636</f>
        <v>33682</v>
      </c>
      <c r="B2638">
        <f>'Raw Data'!D2636</f>
        <v>7.83</v>
      </c>
    </row>
    <row r="2639" spans="1:2" x14ac:dyDescent="0.45">
      <c r="A2639" s="1">
        <f>'Raw Data'!C2637</f>
        <v>33683</v>
      </c>
      <c r="B2639">
        <f>'Raw Data'!D2637</f>
        <v>10.29</v>
      </c>
    </row>
    <row r="2640" spans="1:2" x14ac:dyDescent="0.45">
      <c r="A2640" s="1">
        <f>'Raw Data'!C2638</f>
        <v>33684</v>
      </c>
      <c r="B2640">
        <f>'Raw Data'!D2638</f>
        <v>6.04</v>
      </c>
    </row>
    <row r="2641" spans="1:2" x14ac:dyDescent="0.45">
      <c r="A2641" s="1">
        <f>'Raw Data'!C2639</f>
        <v>33685</v>
      </c>
      <c r="B2641">
        <f>'Raw Data'!D2639</f>
        <v>9.84</v>
      </c>
    </row>
    <row r="2642" spans="1:2" x14ac:dyDescent="0.45">
      <c r="A2642" s="1">
        <f>'Raw Data'!C2640</f>
        <v>33686</v>
      </c>
      <c r="B2642">
        <f>'Raw Data'!D2640</f>
        <v>8.2799999999999994</v>
      </c>
    </row>
    <row r="2643" spans="1:2" x14ac:dyDescent="0.45">
      <c r="A2643" s="1">
        <f>'Raw Data'!C2641</f>
        <v>33687</v>
      </c>
      <c r="B2643">
        <f>'Raw Data'!D2641</f>
        <v>6.26</v>
      </c>
    </row>
    <row r="2644" spans="1:2" x14ac:dyDescent="0.45">
      <c r="A2644" s="1">
        <f>'Raw Data'!C2642</f>
        <v>33688</v>
      </c>
      <c r="B2644">
        <f>'Raw Data'!D2642</f>
        <v>8.0500000000000007</v>
      </c>
    </row>
    <row r="2645" spans="1:2" x14ac:dyDescent="0.45">
      <c r="A2645" s="1">
        <f>'Raw Data'!C2643</f>
        <v>33689</v>
      </c>
      <c r="B2645">
        <f>'Raw Data'!D2643</f>
        <v>6.71</v>
      </c>
    </row>
    <row r="2646" spans="1:2" x14ac:dyDescent="0.45">
      <c r="A2646" s="1">
        <f>'Raw Data'!C2644</f>
        <v>33690</v>
      </c>
      <c r="B2646">
        <f>'Raw Data'!D2644</f>
        <v>6.71</v>
      </c>
    </row>
    <row r="2647" spans="1:2" x14ac:dyDescent="0.45">
      <c r="A2647" s="1">
        <f>'Raw Data'!C2645</f>
        <v>33691</v>
      </c>
      <c r="B2647">
        <f>'Raw Data'!D2645</f>
        <v>6.71</v>
      </c>
    </row>
    <row r="2648" spans="1:2" x14ac:dyDescent="0.45">
      <c r="A2648" s="1">
        <f>'Raw Data'!C2646</f>
        <v>33692</v>
      </c>
      <c r="B2648">
        <f>'Raw Data'!D2646</f>
        <v>7.38</v>
      </c>
    </row>
    <row r="2649" spans="1:2" x14ac:dyDescent="0.45">
      <c r="A2649" s="1">
        <f>'Raw Data'!C2647</f>
        <v>33693</v>
      </c>
      <c r="B2649">
        <f>'Raw Data'!D2647</f>
        <v>8.7200000000000006</v>
      </c>
    </row>
    <row r="2650" spans="1:2" x14ac:dyDescent="0.45">
      <c r="A2650" s="1">
        <f>'Raw Data'!C2648</f>
        <v>33694</v>
      </c>
      <c r="B2650">
        <f>'Raw Data'!D2648</f>
        <v>9.17</v>
      </c>
    </row>
    <row r="2651" spans="1:2" x14ac:dyDescent="0.45">
      <c r="A2651" s="1">
        <f>'Raw Data'!C2649</f>
        <v>33695</v>
      </c>
      <c r="B2651">
        <f>'Raw Data'!D2649</f>
        <v>7.83</v>
      </c>
    </row>
    <row r="2652" spans="1:2" x14ac:dyDescent="0.45">
      <c r="A2652" s="1">
        <f>'Raw Data'!C2650</f>
        <v>33696</v>
      </c>
      <c r="B2652">
        <f>'Raw Data'!D2650</f>
        <v>7.16</v>
      </c>
    </row>
    <row r="2653" spans="1:2" x14ac:dyDescent="0.45">
      <c r="A2653" s="1">
        <f>'Raw Data'!C2651</f>
        <v>33697</v>
      </c>
      <c r="B2653">
        <f>'Raw Data'!D2651</f>
        <v>8.9499999999999993</v>
      </c>
    </row>
    <row r="2654" spans="1:2" x14ac:dyDescent="0.45">
      <c r="A2654" s="1">
        <f>'Raw Data'!C2652</f>
        <v>33698</v>
      </c>
      <c r="B2654">
        <f>'Raw Data'!D2652</f>
        <v>9.84</v>
      </c>
    </row>
    <row r="2655" spans="1:2" x14ac:dyDescent="0.45">
      <c r="A2655" s="1">
        <f>'Raw Data'!C2653</f>
        <v>33699</v>
      </c>
      <c r="B2655">
        <f>'Raw Data'!D2653</f>
        <v>12.08</v>
      </c>
    </row>
    <row r="2656" spans="1:2" x14ac:dyDescent="0.45">
      <c r="A2656" s="1">
        <f>'Raw Data'!C2654</f>
        <v>33700</v>
      </c>
      <c r="B2656">
        <f>'Raw Data'!D2654</f>
        <v>8.9499999999999993</v>
      </c>
    </row>
    <row r="2657" spans="1:2" x14ac:dyDescent="0.45">
      <c r="A2657" s="1">
        <f>'Raw Data'!C2655</f>
        <v>33701</v>
      </c>
      <c r="B2657">
        <f>'Raw Data'!D2655</f>
        <v>7.61</v>
      </c>
    </row>
    <row r="2658" spans="1:2" x14ac:dyDescent="0.45">
      <c r="A2658" s="1">
        <f>'Raw Data'!C2656</f>
        <v>33702</v>
      </c>
      <c r="B2658">
        <f>'Raw Data'!D2656</f>
        <v>8.2799999999999994</v>
      </c>
    </row>
    <row r="2659" spans="1:2" x14ac:dyDescent="0.45">
      <c r="A2659" s="1">
        <f>'Raw Data'!C2657</f>
        <v>33703</v>
      </c>
      <c r="B2659">
        <f>'Raw Data'!D2657</f>
        <v>8.7200000000000006</v>
      </c>
    </row>
    <row r="2660" spans="1:2" x14ac:dyDescent="0.45">
      <c r="A2660" s="1">
        <f>'Raw Data'!C2658</f>
        <v>33704</v>
      </c>
      <c r="B2660">
        <f>'Raw Data'!D2658</f>
        <v>8.9499999999999993</v>
      </c>
    </row>
    <row r="2661" spans="1:2" x14ac:dyDescent="0.45">
      <c r="A2661" s="1">
        <f>'Raw Data'!C2659</f>
        <v>33705</v>
      </c>
      <c r="B2661">
        <f>'Raw Data'!D2659</f>
        <v>11.86</v>
      </c>
    </row>
    <row r="2662" spans="1:2" x14ac:dyDescent="0.45">
      <c r="A2662" s="1">
        <f>'Raw Data'!C2660</f>
        <v>33706</v>
      </c>
      <c r="B2662">
        <f>'Raw Data'!D2660</f>
        <v>19.239999999999998</v>
      </c>
    </row>
    <row r="2663" spans="1:2" x14ac:dyDescent="0.45">
      <c r="A2663" s="1">
        <f>'Raw Data'!C2661</f>
        <v>33707</v>
      </c>
      <c r="B2663">
        <f>'Raw Data'!D2661</f>
        <v>14.32</v>
      </c>
    </row>
    <row r="2664" spans="1:2" x14ac:dyDescent="0.45">
      <c r="A2664" s="1">
        <f>'Raw Data'!C2662</f>
        <v>33708</v>
      </c>
      <c r="B2664">
        <f>'Raw Data'!D2662</f>
        <v>7.61</v>
      </c>
    </row>
    <row r="2665" spans="1:2" x14ac:dyDescent="0.45">
      <c r="A2665" s="1">
        <f>'Raw Data'!C2663</f>
        <v>33709</v>
      </c>
      <c r="B2665">
        <f>'Raw Data'!D2663</f>
        <v>8.5</v>
      </c>
    </row>
    <row r="2666" spans="1:2" x14ac:dyDescent="0.45">
      <c r="A2666" s="1">
        <f>'Raw Data'!C2664</f>
        <v>33710</v>
      </c>
      <c r="B2666">
        <f>'Raw Data'!D2664</f>
        <v>7.61</v>
      </c>
    </row>
    <row r="2667" spans="1:2" x14ac:dyDescent="0.45">
      <c r="A2667" s="1">
        <f>'Raw Data'!C2665</f>
        <v>33711</v>
      </c>
      <c r="B2667">
        <f>'Raw Data'!D2665</f>
        <v>14.32</v>
      </c>
    </row>
    <row r="2668" spans="1:2" x14ac:dyDescent="0.45">
      <c r="A2668" s="1">
        <f>'Raw Data'!C2666</f>
        <v>33712</v>
      </c>
      <c r="B2668">
        <f>'Raw Data'!D2666</f>
        <v>11.41</v>
      </c>
    </row>
    <row r="2669" spans="1:2" x14ac:dyDescent="0.45">
      <c r="A2669" s="1">
        <f>'Raw Data'!C2667</f>
        <v>33713</v>
      </c>
      <c r="B2669">
        <f>'Raw Data'!D2667</f>
        <v>10.51</v>
      </c>
    </row>
    <row r="2670" spans="1:2" x14ac:dyDescent="0.45">
      <c r="A2670" s="1">
        <f>'Raw Data'!C2668</f>
        <v>33714</v>
      </c>
      <c r="B2670">
        <f>'Raw Data'!D2668</f>
        <v>7.16</v>
      </c>
    </row>
    <row r="2671" spans="1:2" x14ac:dyDescent="0.45">
      <c r="A2671" s="1">
        <f>'Raw Data'!C2669</f>
        <v>33715</v>
      </c>
      <c r="B2671">
        <f>'Raw Data'!D2669</f>
        <v>9.84</v>
      </c>
    </row>
    <row r="2672" spans="1:2" x14ac:dyDescent="0.45">
      <c r="A2672" s="1">
        <f>'Raw Data'!C2670</f>
        <v>33716</v>
      </c>
      <c r="B2672">
        <f>'Raw Data'!D2670</f>
        <v>11.63</v>
      </c>
    </row>
    <row r="2673" spans="1:2" x14ac:dyDescent="0.45">
      <c r="A2673" s="1">
        <f>'Raw Data'!C2671</f>
        <v>33717</v>
      </c>
      <c r="B2673">
        <f>'Raw Data'!D2671</f>
        <v>7.61</v>
      </c>
    </row>
    <row r="2674" spans="1:2" x14ac:dyDescent="0.45">
      <c r="A2674" s="1">
        <f>'Raw Data'!C2672</f>
        <v>33718</v>
      </c>
      <c r="B2674">
        <f>'Raw Data'!D2672</f>
        <v>6.93</v>
      </c>
    </row>
    <row r="2675" spans="1:2" x14ac:dyDescent="0.45">
      <c r="A2675" s="1">
        <f>'Raw Data'!C2673</f>
        <v>33719</v>
      </c>
      <c r="B2675">
        <f>'Raw Data'!D2673</f>
        <v>6.26</v>
      </c>
    </row>
    <row r="2676" spans="1:2" x14ac:dyDescent="0.45">
      <c r="A2676" s="1">
        <f>'Raw Data'!C2674</f>
        <v>33720</v>
      </c>
      <c r="B2676">
        <f>'Raw Data'!D2674</f>
        <v>8.9499999999999993</v>
      </c>
    </row>
    <row r="2677" spans="1:2" x14ac:dyDescent="0.45">
      <c r="A2677" s="1">
        <f>'Raw Data'!C2675</f>
        <v>33721</v>
      </c>
      <c r="B2677">
        <f>'Raw Data'!D2675</f>
        <v>9.17</v>
      </c>
    </row>
    <row r="2678" spans="1:2" x14ac:dyDescent="0.45">
      <c r="A2678" s="1">
        <f>'Raw Data'!C2676</f>
        <v>33722</v>
      </c>
      <c r="B2678">
        <f>'Raw Data'!D2676</f>
        <v>7.61</v>
      </c>
    </row>
    <row r="2679" spans="1:2" x14ac:dyDescent="0.45">
      <c r="A2679" s="1">
        <f>'Raw Data'!C2677</f>
        <v>33723</v>
      </c>
      <c r="B2679">
        <f>'Raw Data'!D2677</f>
        <v>14.09</v>
      </c>
    </row>
    <row r="2680" spans="1:2" x14ac:dyDescent="0.45">
      <c r="A2680" s="1">
        <f>'Raw Data'!C2678</f>
        <v>33724</v>
      </c>
      <c r="B2680">
        <f>'Raw Data'!D2678</f>
        <v>12.75</v>
      </c>
    </row>
    <row r="2681" spans="1:2" x14ac:dyDescent="0.45">
      <c r="A2681" s="1">
        <f>'Raw Data'!C2679</f>
        <v>33725</v>
      </c>
      <c r="B2681">
        <f>'Raw Data'!D2679</f>
        <v>9.84</v>
      </c>
    </row>
    <row r="2682" spans="1:2" x14ac:dyDescent="0.45">
      <c r="A2682" s="1">
        <f>'Raw Data'!C2680</f>
        <v>33726</v>
      </c>
      <c r="B2682">
        <f>'Raw Data'!D2680</f>
        <v>7.16</v>
      </c>
    </row>
    <row r="2683" spans="1:2" x14ac:dyDescent="0.45">
      <c r="A2683" s="1">
        <f>'Raw Data'!C2681</f>
        <v>33727</v>
      </c>
      <c r="B2683">
        <f>'Raw Data'!D2681</f>
        <v>6.49</v>
      </c>
    </row>
    <row r="2684" spans="1:2" x14ac:dyDescent="0.45">
      <c r="A2684" s="1">
        <f>'Raw Data'!C2682</f>
        <v>33728</v>
      </c>
      <c r="B2684">
        <f>'Raw Data'!D2682</f>
        <v>6.26</v>
      </c>
    </row>
    <row r="2685" spans="1:2" x14ac:dyDescent="0.45">
      <c r="A2685" s="1">
        <f>'Raw Data'!C2683</f>
        <v>33729</v>
      </c>
      <c r="B2685">
        <f>'Raw Data'!D2683</f>
        <v>7.38</v>
      </c>
    </row>
    <row r="2686" spans="1:2" x14ac:dyDescent="0.45">
      <c r="A2686" s="1">
        <f>'Raw Data'!C2684</f>
        <v>33730</v>
      </c>
      <c r="B2686">
        <f>'Raw Data'!D2684</f>
        <v>9.6199999999999992</v>
      </c>
    </row>
    <row r="2687" spans="1:2" x14ac:dyDescent="0.45">
      <c r="A2687" s="1">
        <f>'Raw Data'!C2685</f>
        <v>33731</v>
      </c>
      <c r="B2687">
        <f>'Raw Data'!D2685</f>
        <v>10.29</v>
      </c>
    </row>
    <row r="2688" spans="1:2" x14ac:dyDescent="0.45">
      <c r="A2688" s="1">
        <f>'Raw Data'!C2686</f>
        <v>33732</v>
      </c>
      <c r="B2688">
        <f>'Raw Data'!D2686</f>
        <v>9.6199999999999992</v>
      </c>
    </row>
    <row r="2689" spans="1:2" x14ac:dyDescent="0.45">
      <c r="A2689" s="1">
        <f>'Raw Data'!C2687</f>
        <v>33733</v>
      </c>
      <c r="B2689">
        <f>'Raw Data'!D2687</f>
        <v>9.4</v>
      </c>
    </row>
    <row r="2690" spans="1:2" x14ac:dyDescent="0.45">
      <c r="A2690" s="1">
        <f>'Raw Data'!C2688</f>
        <v>33734</v>
      </c>
      <c r="B2690">
        <f>'Raw Data'!D2688</f>
        <v>8.7200000000000006</v>
      </c>
    </row>
    <row r="2691" spans="1:2" x14ac:dyDescent="0.45">
      <c r="A2691" s="1">
        <f>'Raw Data'!C2689</f>
        <v>33735</v>
      </c>
      <c r="B2691">
        <f>'Raw Data'!D2689</f>
        <v>9.6199999999999992</v>
      </c>
    </row>
    <row r="2692" spans="1:2" x14ac:dyDescent="0.45">
      <c r="A2692" s="1">
        <f>'Raw Data'!C2690</f>
        <v>33736</v>
      </c>
      <c r="B2692">
        <f>'Raw Data'!D2690</f>
        <v>9.17</v>
      </c>
    </row>
    <row r="2693" spans="1:2" x14ac:dyDescent="0.45">
      <c r="A2693" s="1">
        <f>'Raw Data'!C2691</f>
        <v>33737</v>
      </c>
      <c r="B2693">
        <f>'Raw Data'!D2691</f>
        <v>11.18</v>
      </c>
    </row>
    <row r="2694" spans="1:2" x14ac:dyDescent="0.45">
      <c r="A2694" s="1">
        <f>'Raw Data'!C2692</f>
        <v>33738</v>
      </c>
      <c r="B2694">
        <f>'Raw Data'!D2692</f>
        <v>8.5</v>
      </c>
    </row>
    <row r="2695" spans="1:2" x14ac:dyDescent="0.45">
      <c r="A2695" s="1">
        <f>'Raw Data'!C2693</f>
        <v>33739</v>
      </c>
      <c r="B2695">
        <f>'Raw Data'!D2693</f>
        <v>8.7200000000000006</v>
      </c>
    </row>
    <row r="2696" spans="1:2" x14ac:dyDescent="0.45">
      <c r="A2696" s="1">
        <f>'Raw Data'!C2694</f>
        <v>33740</v>
      </c>
      <c r="B2696">
        <f>'Raw Data'!D2694</f>
        <v>7.38</v>
      </c>
    </row>
    <row r="2697" spans="1:2" x14ac:dyDescent="0.45">
      <c r="A2697" s="1">
        <f>'Raw Data'!C2695</f>
        <v>33741</v>
      </c>
      <c r="B2697">
        <f>'Raw Data'!D2695</f>
        <v>7.83</v>
      </c>
    </row>
    <row r="2698" spans="1:2" x14ac:dyDescent="0.45">
      <c r="A2698" s="1">
        <f>'Raw Data'!C2696</f>
        <v>33742</v>
      </c>
      <c r="B2698">
        <f>'Raw Data'!D2696</f>
        <v>13.42</v>
      </c>
    </row>
    <row r="2699" spans="1:2" x14ac:dyDescent="0.45">
      <c r="A2699" s="1">
        <f>'Raw Data'!C2697</f>
        <v>33743</v>
      </c>
      <c r="B2699">
        <f>'Raw Data'!D2697</f>
        <v>15.21</v>
      </c>
    </row>
    <row r="2700" spans="1:2" x14ac:dyDescent="0.45">
      <c r="A2700" s="1">
        <f>'Raw Data'!C2698</f>
        <v>33744</v>
      </c>
      <c r="B2700">
        <f>'Raw Data'!D2698</f>
        <v>14.99</v>
      </c>
    </row>
    <row r="2701" spans="1:2" x14ac:dyDescent="0.45">
      <c r="A2701" s="1">
        <f>'Raw Data'!C2699</f>
        <v>33745</v>
      </c>
      <c r="B2701">
        <f>'Raw Data'!D2699</f>
        <v>6.26</v>
      </c>
    </row>
    <row r="2702" spans="1:2" x14ac:dyDescent="0.45">
      <c r="A2702" s="1">
        <f>'Raw Data'!C2700</f>
        <v>33746</v>
      </c>
      <c r="B2702">
        <f>'Raw Data'!D2700</f>
        <v>7.16</v>
      </c>
    </row>
    <row r="2703" spans="1:2" x14ac:dyDescent="0.45">
      <c r="A2703" s="1">
        <f>'Raw Data'!C2701</f>
        <v>33747</v>
      </c>
      <c r="B2703">
        <f>'Raw Data'!D2701</f>
        <v>7.61</v>
      </c>
    </row>
    <row r="2704" spans="1:2" x14ac:dyDescent="0.45">
      <c r="A2704" s="1">
        <f>'Raw Data'!C2702</f>
        <v>33748</v>
      </c>
      <c r="B2704">
        <f>'Raw Data'!D2702</f>
        <v>7.61</v>
      </c>
    </row>
    <row r="2705" spans="1:2" x14ac:dyDescent="0.45">
      <c r="A2705" s="1">
        <f>'Raw Data'!C2703</f>
        <v>33749</v>
      </c>
      <c r="B2705">
        <f>'Raw Data'!D2703</f>
        <v>8.5</v>
      </c>
    </row>
    <row r="2706" spans="1:2" x14ac:dyDescent="0.45">
      <c r="A2706" s="1">
        <f>'Raw Data'!C2704</f>
        <v>33750</v>
      </c>
      <c r="B2706">
        <f>'Raw Data'!D2704</f>
        <v>10.74</v>
      </c>
    </row>
    <row r="2707" spans="1:2" x14ac:dyDescent="0.45">
      <c r="A2707" s="1">
        <f>'Raw Data'!C2705</f>
        <v>33751</v>
      </c>
      <c r="B2707">
        <f>'Raw Data'!D2705</f>
        <v>7.61</v>
      </c>
    </row>
    <row r="2708" spans="1:2" x14ac:dyDescent="0.45">
      <c r="A2708" s="1">
        <f>'Raw Data'!C2706</f>
        <v>33752</v>
      </c>
      <c r="B2708">
        <f>'Raw Data'!D2706</f>
        <v>8.2799999999999994</v>
      </c>
    </row>
    <row r="2709" spans="1:2" x14ac:dyDescent="0.45">
      <c r="A2709" s="1">
        <f>'Raw Data'!C2707</f>
        <v>33753</v>
      </c>
      <c r="B2709">
        <f>'Raw Data'!D2707</f>
        <v>9.4</v>
      </c>
    </row>
    <row r="2710" spans="1:2" x14ac:dyDescent="0.45">
      <c r="A2710" s="1">
        <f>'Raw Data'!C2708</f>
        <v>33754</v>
      </c>
      <c r="B2710">
        <f>'Raw Data'!D2708</f>
        <v>9.17</v>
      </c>
    </row>
    <row r="2711" spans="1:2" x14ac:dyDescent="0.45">
      <c r="A2711" s="1">
        <f>'Raw Data'!C2709</f>
        <v>33755</v>
      </c>
      <c r="B2711">
        <f>'Raw Data'!D2709</f>
        <v>8.5</v>
      </c>
    </row>
    <row r="2712" spans="1:2" x14ac:dyDescent="0.45">
      <c r="A2712" s="1">
        <f>'Raw Data'!C2710</f>
        <v>33756</v>
      </c>
      <c r="B2712">
        <f>'Raw Data'!D2710</f>
        <v>8.5</v>
      </c>
    </row>
    <row r="2713" spans="1:2" x14ac:dyDescent="0.45">
      <c r="A2713" s="1">
        <f>'Raw Data'!C2711</f>
        <v>33757</v>
      </c>
      <c r="B2713">
        <f>'Raw Data'!D2711</f>
        <v>10.51</v>
      </c>
    </row>
    <row r="2714" spans="1:2" x14ac:dyDescent="0.45">
      <c r="A2714" s="1">
        <f>'Raw Data'!C2712</f>
        <v>33758</v>
      </c>
      <c r="B2714">
        <f>'Raw Data'!D2712</f>
        <v>7.83</v>
      </c>
    </row>
    <row r="2715" spans="1:2" x14ac:dyDescent="0.45">
      <c r="A2715" s="1">
        <f>'Raw Data'!C2713</f>
        <v>33759</v>
      </c>
      <c r="B2715">
        <f>'Raw Data'!D2713</f>
        <v>7.83</v>
      </c>
    </row>
    <row r="2716" spans="1:2" x14ac:dyDescent="0.45">
      <c r="A2716" s="1">
        <f>'Raw Data'!C2714</f>
        <v>33760</v>
      </c>
      <c r="B2716">
        <f>'Raw Data'!D2714</f>
        <v>7.61</v>
      </c>
    </row>
    <row r="2717" spans="1:2" x14ac:dyDescent="0.45">
      <c r="A2717" s="1">
        <f>'Raw Data'!C2715</f>
        <v>33761</v>
      </c>
      <c r="B2717">
        <f>'Raw Data'!D2715</f>
        <v>10.07</v>
      </c>
    </row>
    <row r="2718" spans="1:2" x14ac:dyDescent="0.45">
      <c r="A2718" s="1">
        <f>'Raw Data'!C2716</f>
        <v>33762</v>
      </c>
      <c r="B2718">
        <f>'Raw Data'!D2716</f>
        <v>10.96</v>
      </c>
    </row>
    <row r="2719" spans="1:2" x14ac:dyDescent="0.45">
      <c r="A2719" s="1">
        <f>'Raw Data'!C2717</f>
        <v>33763</v>
      </c>
      <c r="B2719">
        <f>'Raw Data'!D2717</f>
        <v>9.6199999999999992</v>
      </c>
    </row>
    <row r="2720" spans="1:2" x14ac:dyDescent="0.45">
      <c r="A2720" s="1">
        <f>'Raw Data'!C2718</f>
        <v>33764</v>
      </c>
      <c r="B2720">
        <f>'Raw Data'!D2718</f>
        <v>8.2799999999999994</v>
      </c>
    </row>
    <row r="2721" spans="1:2" x14ac:dyDescent="0.45">
      <c r="A2721" s="1">
        <f>'Raw Data'!C2719</f>
        <v>33765</v>
      </c>
      <c r="B2721">
        <f>'Raw Data'!D2719</f>
        <v>10.96</v>
      </c>
    </row>
    <row r="2722" spans="1:2" x14ac:dyDescent="0.45">
      <c r="A2722" s="1">
        <f>'Raw Data'!C2720</f>
        <v>33766</v>
      </c>
      <c r="B2722">
        <f>'Raw Data'!D2720</f>
        <v>13.2</v>
      </c>
    </row>
    <row r="2723" spans="1:2" x14ac:dyDescent="0.45">
      <c r="A2723" s="1">
        <f>'Raw Data'!C2721</f>
        <v>33767</v>
      </c>
      <c r="B2723">
        <f>'Raw Data'!D2721</f>
        <v>17.22</v>
      </c>
    </row>
    <row r="2724" spans="1:2" x14ac:dyDescent="0.45">
      <c r="A2724" s="1">
        <f>'Raw Data'!C2722</f>
        <v>33768</v>
      </c>
      <c r="B2724">
        <f>'Raw Data'!D2722</f>
        <v>9.84</v>
      </c>
    </row>
    <row r="2725" spans="1:2" x14ac:dyDescent="0.45">
      <c r="A2725" s="1">
        <f>'Raw Data'!C2723</f>
        <v>33769</v>
      </c>
      <c r="B2725">
        <f>'Raw Data'!D2723</f>
        <v>8.5</v>
      </c>
    </row>
    <row r="2726" spans="1:2" x14ac:dyDescent="0.45">
      <c r="A2726" s="1">
        <f>'Raw Data'!C2724</f>
        <v>33770</v>
      </c>
      <c r="B2726">
        <f>'Raw Data'!D2724</f>
        <v>9.84</v>
      </c>
    </row>
    <row r="2727" spans="1:2" x14ac:dyDescent="0.45">
      <c r="A2727" s="1">
        <f>'Raw Data'!C2725</f>
        <v>33771</v>
      </c>
      <c r="B2727">
        <f>'Raw Data'!D2725</f>
        <v>9.17</v>
      </c>
    </row>
    <row r="2728" spans="1:2" x14ac:dyDescent="0.45">
      <c r="A2728" s="1">
        <f>'Raw Data'!C2726</f>
        <v>33772</v>
      </c>
      <c r="B2728">
        <f>'Raw Data'!D2726</f>
        <v>6.71</v>
      </c>
    </row>
    <row r="2729" spans="1:2" x14ac:dyDescent="0.45">
      <c r="A2729" s="1">
        <f>'Raw Data'!C2727</f>
        <v>33773</v>
      </c>
      <c r="B2729">
        <f>'Raw Data'!D2727</f>
        <v>7.16</v>
      </c>
    </row>
    <row r="2730" spans="1:2" x14ac:dyDescent="0.45">
      <c r="A2730" s="1">
        <f>'Raw Data'!C2728</f>
        <v>33774</v>
      </c>
      <c r="B2730">
        <f>'Raw Data'!D2728</f>
        <v>7.38</v>
      </c>
    </row>
    <row r="2731" spans="1:2" x14ac:dyDescent="0.45">
      <c r="A2731" s="1">
        <f>'Raw Data'!C2729</f>
        <v>33775</v>
      </c>
      <c r="B2731">
        <f>'Raw Data'!D2729</f>
        <v>7.16</v>
      </c>
    </row>
    <row r="2732" spans="1:2" x14ac:dyDescent="0.45">
      <c r="A2732" s="1">
        <f>'Raw Data'!C2730</f>
        <v>33776</v>
      </c>
      <c r="B2732">
        <f>'Raw Data'!D2730</f>
        <v>7.16</v>
      </c>
    </row>
    <row r="2733" spans="1:2" x14ac:dyDescent="0.45">
      <c r="A2733" s="1">
        <f>'Raw Data'!C2731</f>
        <v>33777</v>
      </c>
      <c r="B2733">
        <f>'Raw Data'!D2731</f>
        <v>8.5</v>
      </c>
    </row>
    <row r="2734" spans="1:2" x14ac:dyDescent="0.45">
      <c r="A2734" s="1">
        <f>'Raw Data'!C2732</f>
        <v>33778</v>
      </c>
      <c r="B2734">
        <f>'Raw Data'!D2732</f>
        <v>8.9499999999999993</v>
      </c>
    </row>
    <row r="2735" spans="1:2" x14ac:dyDescent="0.45">
      <c r="A2735" s="1">
        <f>'Raw Data'!C2733</f>
        <v>33779</v>
      </c>
      <c r="B2735">
        <f>'Raw Data'!D2733</f>
        <v>12.53</v>
      </c>
    </row>
    <row r="2736" spans="1:2" x14ac:dyDescent="0.45">
      <c r="A2736" s="1">
        <f>'Raw Data'!C2734</f>
        <v>33780</v>
      </c>
      <c r="B2736">
        <f>'Raw Data'!D2734</f>
        <v>12.53</v>
      </c>
    </row>
    <row r="2737" spans="1:2" x14ac:dyDescent="0.45">
      <c r="A2737" s="1">
        <f>'Raw Data'!C2735</f>
        <v>33781</v>
      </c>
      <c r="B2737">
        <f>'Raw Data'!D2735</f>
        <v>7.61</v>
      </c>
    </row>
    <row r="2738" spans="1:2" x14ac:dyDescent="0.45">
      <c r="A2738" s="1">
        <f>'Raw Data'!C2736</f>
        <v>33782</v>
      </c>
      <c r="B2738">
        <f>'Raw Data'!D2736</f>
        <v>7.61</v>
      </c>
    </row>
    <row r="2739" spans="1:2" x14ac:dyDescent="0.45">
      <c r="A2739" s="1">
        <f>'Raw Data'!C2737</f>
        <v>33783</v>
      </c>
      <c r="B2739">
        <f>'Raw Data'!D2737</f>
        <v>11.41</v>
      </c>
    </row>
    <row r="2740" spans="1:2" x14ac:dyDescent="0.45">
      <c r="A2740" s="1">
        <f>'Raw Data'!C2738</f>
        <v>33784</v>
      </c>
      <c r="B2740">
        <f>'Raw Data'!D2738</f>
        <v>18.57</v>
      </c>
    </row>
    <row r="2741" spans="1:2" x14ac:dyDescent="0.45">
      <c r="A2741" s="1">
        <f>'Raw Data'!C2739</f>
        <v>33785</v>
      </c>
      <c r="B2741">
        <f>'Raw Data'!D2739</f>
        <v>9.84</v>
      </c>
    </row>
    <row r="2742" spans="1:2" x14ac:dyDescent="0.45">
      <c r="A2742" s="1">
        <f>'Raw Data'!C2740</f>
        <v>33786</v>
      </c>
      <c r="B2742">
        <f>'Raw Data'!D2740</f>
        <v>8.0500000000000007</v>
      </c>
    </row>
    <row r="2743" spans="1:2" x14ac:dyDescent="0.45">
      <c r="A2743" s="1">
        <f>'Raw Data'!C2741</f>
        <v>33787</v>
      </c>
      <c r="B2743">
        <f>'Raw Data'!D2741</f>
        <v>7.61</v>
      </c>
    </row>
    <row r="2744" spans="1:2" x14ac:dyDescent="0.45">
      <c r="A2744" s="1">
        <f>'Raw Data'!C2742</f>
        <v>33788</v>
      </c>
      <c r="B2744">
        <f>'Raw Data'!D2742</f>
        <v>10.29</v>
      </c>
    </row>
    <row r="2745" spans="1:2" x14ac:dyDescent="0.45">
      <c r="A2745" s="1">
        <f>'Raw Data'!C2743</f>
        <v>33789</v>
      </c>
      <c r="B2745">
        <f>'Raw Data'!D2743</f>
        <v>13.2</v>
      </c>
    </row>
    <row r="2746" spans="1:2" x14ac:dyDescent="0.45">
      <c r="A2746" s="1">
        <f>'Raw Data'!C2744</f>
        <v>33790</v>
      </c>
      <c r="B2746">
        <f>'Raw Data'!D2744</f>
        <v>18.57</v>
      </c>
    </row>
    <row r="2747" spans="1:2" x14ac:dyDescent="0.45">
      <c r="A2747" s="1">
        <f>'Raw Data'!C2745</f>
        <v>33791</v>
      </c>
      <c r="B2747">
        <f>'Raw Data'!D2745</f>
        <v>9.4</v>
      </c>
    </row>
    <row r="2748" spans="1:2" x14ac:dyDescent="0.45">
      <c r="A2748" s="1">
        <f>'Raw Data'!C2746</f>
        <v>33792</v>
      </c>
      <c r="B2748">
        <f>'Raw Data'!D2746</f>
        <v>10.96</v>
      </c>
    </row>
    <row r="2749" spans="1:2" x14ac:dyDescent="0.45">
      <c r="A2749" s="1">
        <f>'Raw Data'!C2747</f>
        <v>33793</v>
      </c>
      <c r="B2749">
        <f>'Raw Data'!D2747</f>
        <v>12.08</v>
      </c>
    </row>
    <row r="2750" spans="1:2" x14ac:dyDescent="0.45">
      <c r="A2750" s="1">
        <f>'Raw Data'!C2748</f>
        <v>33794</v>
      </c>
      <c r="B2750">
        <f>'Raw Data'!D2748</f>
        <v>8.7200000000000006</v>
      </c>
    </row>
    <row r="2751" spans="1:2" x14ac:dyDescent="0.45">
      <c r="A2751" s="1">
        <f>'Raw Data'!C2749</f>
        <v>33795</v>
      </c>
      <c r="B2751">
        <f>'Raw Data'!D2749</f>
        <v>7.38</v>
      </c>
    </row>
    <row r="2752" spans="1:2" x14ac:dyDescent="0.45">
      <c r="A2752" s="1">
        <f>'Raw Data'!C2750</f>
        <v>33796</v>
      </c>
      <c r="B2752">
        <f>'Raw Data'!D2750</f>
        <v>12.75</v>
      </c>
    </row>
    <row r="2753" spans="1:2" x14ac:dyDescent="0.45">
      <c r="A2753" s="1">
        <f>'Raw Data'!C2751</f>
        <v>33797</v>
      </c>
      <c r="B2753">
        <f>'Raw Data'!D2751</f>
        <v>7.83</v>
      </c>
    </row>
    <row r="2754" spans="1:2" x14ac:dyDescent="0.45">
      <c r="A2754" s="1">
        <f>'Raw Data'!C2752</f>
        <v>33798</v>
      </c>
      <c r="B2754">
        <f>'Raw Data'!D2752</f>
        <v>10.07</v>
      </c>
    </row>
    <row r="2755" spans="1:2" x14ac:dyDescent="0.45">
      <c r="A2755" s="1">
        <f>'Raw Data'!C2753</f>
        <v>33799</v>
      </c>
      <c r="B2755">
        <f>'Raw Data'!D2753</f>
        <v>10.74</v>
      </c>
    </row>
    <row r="2756" spans="1:2" x14ac:dyDescent="0.45">
      <c r="A2756" s="1">
        <f>'Raw Data'!C2754</f>
        <v>33800</v>
      </c>
      <c r="B2756">
        <f>'Raw Data'!D2754</f>
        <v>8.7200000000000006</v>
      </c>
    </row>
    <row r="2757" spans="1:2" x14ac:dyDescent="0.45">
      <c r="A2757" s="1">
        <f>'Raw Data'!C2755</f>
        <v>33801</v>
      </c>
      <c r="B2757">
        <f>'Raw Data'!D2755</f>
        <v>7.83</v>
      </c>
    </row>
    <row r="2758" spans="1:2" x14ac:dyDescent="0.45">
      <c r="A2758" s="1">
        <f>'Raw Data'!C2756</f>
        <v>33802</v>
      </c>
      <c r="B2758">
        <f>'Raw Data'!D2756</f>
        <v>8.5</v>
      </c>
    </row>
    <row r="2759" spans="1:2" x14ac:dyDescent="0.45">
      <c r="A2759" s="1">
        <f>'Raw Data'!C2757</f>
        <v>33803</v>
      </c>
      <c r="B2759">
        <f>'Raw Data'!D2757</f>
        <v>8.0500000000000007</v>
      </c>
    </row>
    <row r="2760" spans="1:2" x14ac:dyDescent="0.45">
      <c r="A2760" s="1">
        <f>'Raw Data'!C2758</f>
        <v>33804</v>
      </c>
      <c r="B2760">
        <f>'Raw Data'!D2758</f>
        <v>7.83</v>
      </c>
    </row>
    <row r="2761" spans="1:2" x14ac:dyDescent="0.45">
      <c r="A2761" s="1">
        <f>'Raw Data'!C2759</f>
        <v>33805</v>
      </c>
      <c r="B2761">
        <f>'Raw Data'!D2759</f>
        <v>10.51</v>
      </c>
    </row>
    <row r="2762" spans="1:2" x14ac:dyDescent="0.45">
      <c r="A2762" s="1">
        <f>'Raw Data'!C2760</f>
        <v>33806</v>
      </c>
      <c r="B2762">
        <f>'Raw Data'!D2760</f>
        <v>8.0500000000000007</v>
      </c>
    </row>
    <row r="2763" spans="1:2" x14ac:dyDescent="0.45">
      <c r="A2763" s="1">
        <f>'Raw Data'!C2761</f>
        <v>33807</v>
      </c>
      <c r="B2763">
        <f>'Raw Data'!D2761</f>
        <v>13.87</v>
      </c>
    </row>
    <row r="2764" spans="1:2" x14ac:dyDescent="0.45">
      <c r="A2764" s="1">
        <f>'Raw Data'!C2762</f>
        <v>33808</v>
      </c>
      <c r="B2764">
        <f>'Raw Data'!D2762</f>
        <v>11.41</v>
      </c>
    </row>
    <row r="2765" spans="1:2" x14ac:dyDescent="0.45">
      <c r="A2765" s="1">
        <f>'Raw Data'!C2763</f>
        <v>33809</v>
      </c>
      <c r="B2765">
        <f>'Raw Data'!D2763</f>
        <v>8.5</v>
      </c>
    </row>
    <row r="2766" spans="1:2" x14ac:dyDescent="0.45">
      <c r="A2766" s="1">
        <f>'Raw Data'!C2764</f>
        <v>33810</v>
      </c>
      <c r="B2766">
        <f>'Raw Data'!D2764</f>
        <v>7.61</v>
      </c>
    </row>
    <row r="2767" spans="1:2" x14ac:dyDescent="0.45">
      <c r="A2767" s="1">
        <f>'Raw Data'!C2765</f>
        <v>33811</v>
      </c>
      <c r="B2767">
        <f>'Raw Data'!D2765</f>
        <v>7.61</v>
      </c>
    </row>
    <row r="2768" spans="1:2" x14ac:dyDescent="0.45">
      <c r="A2768" s="1">
        <f>'Raw Data'!C2766</f>
        <v>33812</v>
      </c>
      <c r="B2768">
        <f>'Raw Data'!D2766</f>
        <v>8.5</v>
      </c>
    </row>
    <row r="2769" spans="1:2" x14ac:dyDescent="0.45">
      <c r="A2769" s="1">
        <f>'Raw Data'!C2767</f>
        <v>33813</v>
      </c>
      <c r="B2769">
        <f>'Raw Data'!D2767</f>
        <v>8.0500000000000007</v>
      </c>
    </row>
    <row r="2770" spans="1:2" x14ac:dyDescent="0.45">
      <c r="A2770" s="1">
        <f>'Raw Data'!C2768</f>
        <v>33814</v>
      </c>
      <c r="B2770">
        <f>'Raw Data'!D2768</f>
        <v>7.38</v>
      </c>
    </row>
    <row r="2771" spans="1:2" x14ac:dyDescent="0.45">
      <c r="A2771" s="1">
        <f>'Raw Data'!C2769</f>
        <v>33815</v>
      </c>
      <c r="B2771">
        <f>'Raw Data'!D2769</f>
        <v>7.83</v>
      </c>
    </row>
    <row r="2772" spans="1:2" x14ac:dyDescent="0.45">
      <c r="A2772" s="1">
        <f>'Raw Data'!C2770</f>
        <v>33816</v>
      </c>
      <c r="B2772">
        <f>'Raw Data'!D2770</f>
        <v>8.0500000000000007</v>
      </c>
    </row>
    <row r="2773" spans="1:2" x14ac:dyDescent="0.45">
      <c r="A2773" s="1">
        <f>'Raw Data'!C2771</f>
        <v>33817</v>
      </c>
      <c r="B2773">
        <f>'Raw Data'!D2771</f>
        <v>8.7200000000000006</v>
      </c>
    </row>
    <row r="2774" spans="1:2" x14ac:dyDescent="0.45">
      <c r="A2774" s="1">
        <f>'Raw Data'!C2772</f>
        <v>33818</v>
      </c>
      <c r="B2774">
        <f>'Raw Data'!D2772</f>
        <v>8.7200000000000006</v>
      </c>
    </row>
    <row r="2775" spans="1:2" x14ac:dyDescent="0.45">
      <c r="A2775" s="1">
        <f>'Raw Data'!C2773</f>
        <v>33819</v>
      </c>
      <c r="B2775">
        <f>'Raw Data'!D2773</f>
        <v>9.84</v>
      </c>
    </row>
    <row r="2776" spans="1:2" x14ac:dyDescent="0.45">
      <c r="A2776" s="1">
        <f>'Raw Data'!C2774</f>
        <v>33820</v>
      </c>
      <c r="B2776">
        <f>'Raw Data'!D2774</f>
        <v>12.3</v>
      </c>
    </row>
    <row r="2777" spans="1:2" x14ac:dyDescent="0.45">
      <c r="A2777" s="1">
        <f>'Raw Data'!C2775</f>
        <v>33821</v>
      </c>
      <c r="B2777">
        <f>'Raw Data'!D2775</f>
        <v>13.42</v>
      </c>
    </row>
    <row r="2778" spans="1:2" x14ac:dyDescent="0.45">
      <c r="A2778" s="1">
        <f>'Raw Data'!C2776</f>
        <v>33822</v>
      </c>
      <c r="B2778">
        <f>'Raw Data'!D2776</f>
        <v>10.74</v>
      </c>
    </row>
    <row r="2779" spans="1:2" x14ac:dyDescent="0.45">
      <c r="A2779" s="1">
        <f>'Raw Data'!C2777</f>
        <v>33823</v>
      </c>
      <c r="B2779">
        <f>'Raw Data'!D2777</f>
        <v>12.08</v>
      </c>
    </row>
    <row r="2780" spans="1:2" x14ac:dyDescent="0.45">
      <c r="A2780" s="1">
        <f>'Raw Data'!C2778</f>
        <v>33824</v>
      </c>
      <c r="B2780">
        <f>'Raw Data'!D2778</f>
        <v>13.87</v>
      </c>
    </row>
    <row r="2781" spans="1:2" x14ac:dyDescent="0.45">
      <c r="A2781" s="1">
        <f>'Raw Data'!C2779</f>
        <v>33825</v>
      </c>
      <c r="B2781">
        <f>'Raw Data'!D2779</f>
        <v>9.6199999999999992</v>
      </c>
    </row>
    <row r="2782" spans="1:2" x14ac:dyDescent="0.45">
      <c r="A2782" s="1">
        <f>'Raw Data'!C2780</f>
        <v>33826</v>
      </c>
      <c r="B2782">
        <f>'Raw Data'!D2780</f>
        <v>7.83</v>
      </c>
    </row>
    <row r="2783" spans="1:2" x14ac:dyDescent="0.45">
      <c r="A2783" s="1">
        <f>'Raw Data'!C2781</f>
        <v>33827</v>
      </c>
      <c r="B2783">
        <f>'Raw Data'!D2781</f>
        <v>8.0500000000000007</v>
      </c>
    </row>
    <row r="2784" spans="1:2" x14ac:dyDescent="0.45">
      <c r="A2784" s="1">
        <f>'Raw Data'!C2782</f>
        <v>33828</v>
      </c>
      <c r="B2784">
        <f>'Raw Data'!D2782</f>
        <v>8.0500000000000007</v>
      </c>
    </row>
    <row r="2785" spans="1:2" x14ac:dyDescent="0.45">
      <c r="A2785" s="1">
        <f>'Raw Data'!C2783</f>
        <v>33829</v>
      </c>
      <c r="B2785">
        <f>'Raw Data'!D2783</f>
        <v>8.7200000000000006</v>
      </c>
    </row>
    <row r="2786" spans="1:2" x14ac:dyDescent="0.45">
      <c r="A2786" s="1">
        <f>'Raw Data'!C2784</f>
        <v>33830</v>
      </c>
      <c r="B2786">
        <f>'Raw Data'!D2784</f>
        <v>8.5</v>
      </c>
    </row>
    <row r="2787" spans="1:2" x14ac:dyDescent="0.45">
      <c r="A2787" s="1">
        <f>'Raw Data'!C2785</f>
        <v>33831</v>
      </c>
      <c r="B2787">
        <f>'Raw Data'!D2785</f>
        <v>10.29</v>
      </c>
    </row>
    <row r="2788" spans="1:2" x14ac:dyDescent="0.45">
      <c r="A2788" s="1">
        <f>'Raw Data'!C2786</f>
        <v>33832</v>
      </c>
      <c r="B2788">
        <f>'Raw Data'!D2786</f>
        <v>8.5</v>
      </c>
    </row>
    <row r="2789" spans="1:2" x14ac:dyDescent="0.45">
      <c r="A2789" s="1">
        <f>'Raw Data'!C2787</f>
        <v>33833</v>
      </c>
      <c r="B2789">
        <f>'Raw Data'!D2787</f>
        <v>6.71</v>
      </c>
    </row>
    <row r="2790" spans="1:2" x14ac:dyDescent="0.45">
      <c r="A2790" s="1">
        <f>'Raw Data'!C2788</f>
        <v>33834</v>
      </c>
      <c r="B2790">
        <f>'Raw Data'!D2788</f>
        <v>6.71</v>
      </c>
    </row>
    <row r="2791" spans="1:2" x14ac:dyDescent="0.45">
      <c r="A2791" s="1">
        <f>'Raw Data'!C2789</f>
        <v>33835</v>
      </c>
      <c r="B2791">
        <f>'Raw Data'!D2789</f>
        <v>10.74</v>
      </c>
    </row>
    <row r="2792" spans="1:2" x14ac:dyDescent="0.45">
      <c r="A2792" s="1">
        <f>'Raw Data'!C2790</f>
        <v>33836</v>
      </c>
      <c r="B2792">
        <f>'Raw Data'!D2790</f>
        <v>8.9499999999999993</v>
      </c>
    </row>
    <row r="2793" spans="1:2" x14ac:dyDescent="0.45">
      <c r="A2793" s="1">
        <f>'Raw Data'!C2791</f>
        <v>33837</v>
      </c>
      <c r="B2793">
        <f>'Raw Data'!D2791</f>
        <v>18.34</v>
      </c>
    </row>
    <row r="2794" spans="1:2" x14ac:dyDescent="0.45">
      <c r="A2794" s="1">
        <f>'Raw Data'!C2792</f>
        <v>33838</v>
      </c>
      <c r="B2794">
        <f>'Raw Data'!D2792</f>
        <v>15.21</v>
      </c>
    </row>
    <row r="2795" spans="1:2" x14ac:dyDescent="0.45">
      <c r="A2795" s="1">
        <f>'Raw Data'!C2793</f>
        <v>33839</v>
      </c>
      <c r="B2795">
        <f>'Raw Data'!D2793</f>
        <v>9.17</v>
      </c>
    </row>
    <row r="2796" spans="1:2" x14ac:dyDescent="0.45">
      <c r="A2796" s="1">
        <f>'Raw Data'!C2794</f>
        <v>33840</v>
      </c>
      <c r="B2796">
        <f>'Raw Data'!D2794</f>
        <v>6.49</v>
      </c>
    </row>
    <row r="2797" spans="1:2" x14ac:dyDescent="0.45">
      <c r="A2797" s="1">
        <f>'Raw Data'!C2795</f>
        <v>33841</v>
      </c>
      <c r="B2797">
        <f>'Raw Data'!D2795</f>
        <v>8.2799999999999994</v>
      </c>
    </row>
    <row r="2798" spans="1:2" x14ac:dyDescent="0.45">
      <c r="A2798" s="1">
        <f>'Raw Data'!C2796</f>
        <v>33842</v>
      </c>
      <c r="B2798">
        <f>'Raw Data'!D2796</f>
        <v>8.0500000000000007</v>
      </c>
    </row>
    <row r="2799" spans="1:2" x14ac:dyDescent="0.45">
      <c r="A2799" s="1">
        <f>'Raw Data'!C2797</f>
        <v>33843</v>
      </c>
      <c r="B2799">
        <f>'Raw Data'!D2797</f>
        <v>8.5</v>
      </c>
    </row>
    <row r="2800" spans="1:2" x14ac:dyDescent="0.45">
      <c r="A2800" s="1">
        <f>'Raw Data'!C2798</f>
        <v>33844</v>
      </c>
      <c r="B2800">
        <f>'Raw Data'!D2798</f>
        <v>9.6199999999999992</v>
      </c>
    </row>
    <row r="2801" spans="1:2" x14ac:dyDescent="0.45">
      <c r="A2801" s="1">
        <f>'Raw Data'!C2799</f>
        <v>33845</v>
      </c>
      <c r="B2801">
        <f>'Raw Data'!D2799</f>
        <v>6.93</v>
      </c>
    </row>
    <row r="2802" spans="1:2" x14ac:dyDescent="0.45">
      <c r="A2802" s="1">
        <f>'Raw Data'!C2800</f>
        <v>33846</v>
      </c>
      <c r="B2802">
        <f>'Raw Data'!D2800</f>
        <v>11.41</v>
      </c>
    </row>
    <row r="2803" spans="1:2" x14ac:dyDescent="0.45">
      <c r="A2803" s="1">
        <f>'Raw Data'!C2801</f>
        <v>33847</v>
      </c>
      <c r="B2803">
        <f>'Raw Data'!D2801</f>
        <v>8.0500000000000007</v>
      </c>
    </row>
    <row r="2804" spans="1:2" x14ac:dyDescent="0.45">
      <c r="A2804" s="1">
        <f>'Raw Data'!C2802</f>
        <v>33848</v>
      </c>
      <c r="B2804">
        <f>'Raw Data'!D2802</f>
        <v>8.0500000000000007</v>
      </c>
    </row>
    <row r="2805" spans="1:2" x14ac:dyDescent="0.45">
      <c r="A2805" s="1">
        <f>'Raw Data'!C2803</f>
        <v>33849</v>
      </c>
      <c r="B2805">
        <f>'Raw Data'!D2803</f>
        <v>8.7200000000000006</v>
      </c>
    </row>
    <row r="2806" spans="1:2" x14ac:dyDescent="0.45">
      <c r="A2806" s="1">
        <f>'Raw Data'!C2804</f>
        <v>33850</v>
      </c>
      <c r="B2806">
        <f>'Raw Data'!D2804</f>
        <v>14.76</v>
      </c>
    </row>
    <row r="2807" spans="1:2" x14ac:dyDescent="0.45">
      <c r="A2807" s="1">
        <f>'Raw Data'!C2805</f>
        <v>33851</v>
      </c>
      <c r="B2807">
        <f>'Raw Data'!D2805</f>
        <v>10.96</v>
      </c>
    </row>
    <row r="2808" spans="1:2" x14ac:dyDescent="0.45">
      <c r="A2808" s="1">
        <f>'Raw Data'!C2806</f>
        <v>33852</v>
      </c>
      <c r="B2808">
        <f>'Raw Data'!D2806</f>
        <v>10.29</v>
      </c>
    </row>
    <row r="2809" spans="1:2" x14ac:dyDescent="0.45">
      <c r="A2809" s="1">
        <f>'Raw Data'!C2807</f>
        <v>33853</v>
      </c>
      <c r="B2809">
        <f>'Raw Data'!D2807</f>
        <v>8.9499999999999993</v>
      </c>
    </row>
    <row r="2810" spans="1:2" x14ac:dyDescent="0.45">
      <c r="A2810" s="1">
        <f>'Raw Data'!C2808</f>
        <v>33854</v>
      </c>
      <c r="B2810">
        <f>'Raw Data'!D2808</f>
        <v>6.93</v>
      </c>
    </row>
    <row r="2811" spans="1:2" x14ac:dyDescent="0.45">
      <c r="A2811" s="1">
        <f>'Raw Data'!C2809</f>
        <v>33855</v>
      </c>
      <c r="B2811">
        <f>'Raw Data'!D2809</f>
        <v>6.71</v>
      </c>
    </row>
    <row r="2812" spans="1:2" x14ac:dyDescent="0.45">
      <c r="A2812" s="1">
        <f>'Raw Data'!C2810</f>
        <v>33856</v>
      </c>
      <c r="B2812">
        <f>'Raw Data'!D2810</f>
        <v>6.49</v>
      </c>
    </row>
    <row r="2813" spans="1:2" x14ac:dyDescent="0.45">
      <c r="A2813" s="1">
        <f>'Raw Data'!C2811</f>
        <v>33857</v>
      </c>
      <c r="B2813">
        <f>'Raw Data'!D2811</f>
        <v>6.49</v>
      </c>
    </row>
    <row r="2814" spans="1:2" x14ac:dyDescent="0.45">
      <c r="A2814" s="1">
        <f>'Raw Data'!C2812</f>
        <v>33858</v>
      </c>
      <c r="B2814">
        <f>'Raw Data'!D2812</f>
        <v>9.84</v>
      </c>
    </row>
    <row r="2815" spans="1:2" x14ac:dyDescent="0.45">
      <c r="A2815" s="1">
        <f>'Raw Data'!C2813</f>
        <v>33859</v>
      </c>
      <c r="B2815">
        <f>'Raw Data'!D2813</f>
        <v>15.66</v>
      </c>
    </row>
    <row r="2816" spans="1:2" x14ac:dyDescent="0.45">
      <c r="A2816" s="1">
        <f>'Raw Data'!C2814</f>
        <v>33860</v>
      </c>
      <c r="B2816">
        <f>'Raw Data'!D2814</f>
        <v>6.71</v>
      </c>
    </row>
    <row r="2817" spans="1:2" x14ac:dyDescent="0.45">
      <c r="A2817" s="1">
        <f>'Raw Data'!C2815</f>
        <v>33861</v>
      </c>
      <c r="B2817">
        <f>'Raw Data'!D2815</f>
        <v>8.5</v>
      </c>
    </row>
    <row r="2818" spans="1:2" x14ac:dyDescent="0.45">
      <c r="A2818" s="1">
        <f>'Raw Data'!C2816</f>
        <v>33862</v>
      </c>
      <c r="B2818">
        <f>'Raw Data'!D2816</f>
        <v>10.51</v>
      </c>
    </row>
    <row r="2819" spans="1:2" x14ac:dyDescent="0.45">
      <c r="A2819" s="1">
        <f>'Raw Data'!C2817</f>
        <v>33863</v>
      </c>
      <c r="B2819">
        <f>'Raw Data'!D2817</f>
        <v>7.16</v>
      </c>
    </row>
    <row r="2820" spans="1:2" x14ac:dyDescent="0.45">
      <c r="A2820" s="1">
        <f>'Raw Data'!C2818</f>
        <v>33864</v>
      </c>
      <c r="B2820">
        <f>'Raw Data'!D2818</f>
        <v>7.38</v>
      </c>
    </row>
    <row r="2821" spans="1:2" x14ac:dyDescent="0.45">
      <c r="A2821" s="1">
        <f>'Raw Data'!C2819</f>
        <v>33865</v>
      </c>
      <c r="B2821">
        <f>'Raw Data'!D2819</f>
        <v>6.26</v>
      </c>
    </row>
    <row r="2822" spans="1:2" x14ac:dyDescent="0.45">
      <c r="A2822" s="1">
        <f>'Raw Data'!C2820</f>
        <v>33866</v>
      </c>
      <c r="B2822">
        <f>'Raw Data'!D2820</f>
        <v>7.61</v>
      </c>
    </row>
    <row r="2823" spans="1:2" x14ac:dyDescent="0.45">
      <c r="A2823" s="1">
        <f>'Raw Data'!C2821</f>
        <v>33867</v>
      </c>
      <c r="B2823">
        <f>'Raw Data'!D2821</f>
        <v>8.9499999999999993</v>
      </c>
    </row>
    <row r="2824" spans="1:2" x14ac:dyDescent="0.45">
      <c r="A2824" s="1">
        <f>'Raw Data'!C2822</f>
        <v>33868</v>
      </c>
      <c r="B2824">
        <f>'Raw Data'!D2822</f>
        <v>7.61</v>
      </c>
    </row>
    <row r="2825" spans="1:2" x14ac:dyDescent="0.45">
      <c r="A2825" s="1">
        <f>'Raw Data'!C2823</f>
        <v>33869</v>
      </c>
      <c r="B2825">
        <f>'Raw Data'!D2823</f>
        <v>8.2799999999999994</v>
      </c>
    </row>
    <row r="2826" spans="1:2" x14ac:dyDescent="0.45">
      <c r="A2826" s="1">
        <f>'Raw Data'!C2824</f>
        <v>33870</v>
      </c>
      <c r="B2826">
        <f>'Raw Data'!D2824</f>
        <v>15.66</v>
      </c>
    </row>
    <row r="2827" spans="1:2" x14ac:dyDescent="0.45">
      <c r="A2827" s="1">
        <f>'Raw Data'!C2825</f>
        <v>33871</v>
      </c>
      <c r="B2827">
        <f>'Raw Data'!D2825</f>
        <v>19.91</v>
      </c>
    </row>
    <row r="2828" spans="1:2" x14ac:dyDescent="0.45">
      <c r="A2828" s="1">
        <f>'Raw Data'!C2826</f>
        <v>33872</v>
      </c>
      <c r="B2828">
        <f>'Raw Data'!D2826</f>
        <v>8.2799999999999994</v>
      </c>
    </row>
    <row r="2829" spans="1:2" x14ac:dyDescent="0.45">
      <c r="A2829" s="1">
        <f>'Raw Data'!C2827</f>
        <v>33873</v>
      </c>
      <c r="B2829">
        <f>'Raw Data'!D2827</f>
        <v>7.38</v>
      </c>
    </row>
    <row r="2830" spans="1:2" x14ac:dyDescent="0.45">
      <c r="A2830" s="1">
        <f>'Raw Data'!C2828</f>
        <v>33874</v>
      </c>
      <c r="B2830">
        <f>'Raw Data'!D2828</f>
        <v>7.16</v>
      </c>
    </row>
    <row r="2831" spans="1:2" x14ac:dyDescent="0.45">
      <c r="A2831" s="1">
        <f>'Raw Data'!C2829</f>
        <v>33875</v>
      </c>
      <c r="B2831">
        <f>'Raw Data'!D2829</f>
        <v>5.59</v>
      </c>
    </row>
    <row r="2832" spans="1:2" x14ac:dyDescent="0.45">
      <c r="A2832" s="1">
        <f>'Raw Data'!C2830</f>
        <v>33876</v>
      </c>
      <c r="B2832">
        <f>'Raw Data'!D2830</f>
        <v>7.61</v>
      </c>
    </row>
    <row r="2833" spans="1:2" x14ac:dyDescent="0.45">
      <c r="A2833" s="1">
        <f>'Raw Data'!C2831</f>
        <v>33877</v>
      </c>
      <c r="B2833">
        <f>'Raw Data'!D2831</f>
        <v>8.2799999999999994</v>
      </c>
    </row>
    <row r="2834" spans="1:2" x14ac:dyDescent="0.45">
      <c r="A2834" s="1">
        <f>'Raw Data'!C2832</f>
        <v>33878</v>
      </c>
      <c r="B2834">
        <f>'Raw Data'!D2832</f>
        <v>8.9499999999999993</v>
      </c>
    </row>
    <row r="2835" spans="1:2" x14ac:dyDescent="0.45">
      <c r="A2835" s="1">
        <f>'Raw Data'!C2833</f>
        <v>33879</v>
      </c>
      <c r="B2835">
        <f>'Raw Data'!D2833</f>
        <v>14.09</v>
      </c>
    </row>
    <row r="2836" spans="1:2" x14ac:dyDescent="0.45">
      <c r="A2836" s="1">
        <f>'Raw Data'!C2834</f>
        <v>33880</v>
      </c>
      <c r="B2836">
        <f>'Raw Data'!D2834</f>
        <v>10.07</v>
      </c>
    </row>
    <row r="2837" spans="1:2" x14ac:dyDescent="0.45">
      <c r="A2837" s="1">
        <f>'Raw Data'!C2835</f>
        <v>33881</v>
      </c>
      <c r="B2837">
        <f>'Raw Data'!D2835</f>
        <v>8.0500000000000007</v>
      </c>
    </row>
    <row r="2838" spans="1:2" x14ac:dyDescent="0.45">
      <c r="A2838" s="1">
        <f>'Raw Data'!C2836</f>
        <v>33882</v>
      </c>
      <c r="B2838">
        <f>'Raw Data'!D2836</f>
        <v>4.92</v>
      </c>
    </row>
    <row r="2839" spans="1:2" x14ac:dyDescent="0.45">
      <c r="A2839" s="1">
        <f>'Raw Data'!C2837</f>
        <v>33883</v>
      </c>
      <c r="B2839">
        <f>'Raw Data'!D2837</f>
        <v>10.96</v>
      </c>
    </row>
    <row r="2840" spans="1:2" x14ac:dyDescent="0.45">
      <c r="A2840" s="1">
        <f>'Raw Data'!C2838</f>
        <v>33884</v>
      </c>
      <c r="B2840">
        <f>'Raw Data'!D2838</f>
        <v>6.93</v>
      </c>
    </row>
    <row r="2841" spans="1:2" x14ac:dyDescent="0.45">
      <c r="A2841" s="1">
        <f>'Raw Data'!C2839</f>
        <v>33885</v>
      </c>
      <c r="B2841">
        <f>'Raw Data'!D2839</f>
        <v>7.83</v>
      </c>
    </row>
    <row r="2842" spans="1:2" x14ac:dyDescent="0.45">
      <c r="A2842" s="1">
        <f>'Raw Data'!C2840</f>
        <v>33886</v>
      </c>
      <c r="B2842">
        <f>'Raw Data'!D2840</f>
        <v>6.49</v>
      </c>
    </row>
    <row r="2843" spans="1:2" x14ac:dyDescent="0.45">
      <c r="A2843" s="1">
        <f>'Raw Data'!C2841</f>
        <v>33887</v>
      </c>
      <c r="B2843">
        <f>'Raw Data'!D2841</f>
        <v>6.71</v>
      </c>
    </row>
    <row r="2844" spans="1:2" x14ac:dyDescent="0.45">
      <c r="A2844" s="1">
        <f>'Raw Data'!C2842</f>
        <v>33888</v>
      </c>
      <c r="B2844">
        <f>'Raw Data'!D2842</f>
        <v>7.38</v>
      </c>
    </row>
    <row r="2845" spans="1:2" x14ac:dyDescent="0.45">
      <c r="A2845" s="1">
        <f>'Raw Data'!C2843</f>
        <v>33889</v>
      </c>
      <c r="B2845">
        <f>'Raw Data'!D2843</f>
        <v>9.84</v>
      </c>
    </row>
    <row r="2846" spans="1:2" x14ac:dyDescent="0.45">
      <c r="A2846" s="1">
        <f>'Raw Data'!C2844</f>
        <v>33890</v>
      </c>
      <c r="B2846">
        <f>'Raw Data'!D2844</f>
        <v>8.9499999999999993</v>
      </c>
    </row>
    <row r="2847" spans="1:2" x14ac:dyDescent="0.45">
      <c r="A2847" s="1">
        <f>'Raw Data'!C2845</f>
        <v>33891</v>
      </c>
      <c r="B2847">
        <f>'Raw Data'!D2845</f>
        <v>7.16</v>
      </c>
    </row>
    <row r="2848" spans="1:2" x14ac:dyDescent="0.45">
      <c r="A2848" s="1">
        <f>'Raw Data'!C2846</f>
        <v>33892</v>
      </c>
      <c r="B2848">
        <f>'Raw Data'!D2846</f>
        <v>6.04</v>
      </c>
    </row>
    <row r="2849" spans="1:2" x14ac:dyDescent="0.45">
      <c r="A2849" s="1">
        <f>'Raw Data'!C2847</f>
        <v>33893</v>
      </c>
      <c r="B2849">
        <f>'Raw Data'!D2847</f>
        <v>7.16</v>
      </c>
    </row>
    <row r="2850" spans="1:2" x14ac:dyDescent="0.45">
      <c r="A2850" s="1">
        <f>'Raw Data'!C2848</f>
        <v>33894</v>
      </c>
      <c r="B2850">
        <f>'Raw Data'!D2848</f>
        <v>6.93</v>
      </c>
    </row>
    <row r="2851" spans="1:2" x14ac:dyDescent="0.45">
      <c r="A2851" s="1">
        <f>'Raw Data'!C2849</f>
        <v>33895</v>
      </c>
      <c r="B2851">
        <f>'Raw Data'!D2849</f>
        <v>7.38</v>
      </c>
    </row>
    <row r="2852" spans="1:2" x14ac:dyDescent="0.45">
      <c r="A2852" s="1">
        <f>'Raw Data'!C2850</f>
        <v>33896</v>
      </c>
      <c r="B2852">
        <f>'Raw Data'!D2850</f>
        <v>5.59</v>
      </c>
    </row>
    <row r="2853" spans="1:2" x14ac:dyDescent="0.45">
      <c r="A2853" s="1">
        <f>'Raw Data'!C2851</f>
        <v>33897</v>
      </c>
      <c r="B2853">
        <f>'Raw Data'!D2851</f>
        <v>8.2799999999999994</v>
      </c>
    </row>
    <row r="2854" spans="1:2" x14ac:dyDescent="0.45">
      <c r="A2854" s="1">
        <f>'Raw Data'!C2852</f>
        <v>33898</v>
      </c>
      <c r="B2854">
        <f>'Raw Data'!D2852</f>
        <v>14.32</v>
      </c>
    </row>
    <row r="2855" spans="1:2" x14ac:dyDescent="0.45">
      <c r="A2855" s="1">
        <f>'Raw Data'!C2853</f>
        <v>33899</v>
      </c>
      <c r="B2855">
        <f>'Raw Data'!D2853</f>
        <v>6.04</v>
      </c>
    </row>
    <row r="2856" spans="1:2" x14ac:dyDescent="0.45">
      <c r="A2856" s="1">
        <f>'Raw Data'!C2854</f>
        <v>33900</v>
      </c>
      <c r="B2856">
        <f>'Raw Data'!D2854</f>
        <v>4.47</v>
      </c>
    </row>
    <row r="2857" spans="1:2" x14ac:dyDescent="0.45">
      <c r="A2857" s="1">
        <f>'Raw Data'!C2855</f>
        <v>33901</v>
      </c>
      <c r="B2857">
        <f>'Raw Data'!D2855</f>
        <v>5.14</v>
      </c>
    </row>
    <row r="2858" spans="1:2" x14ac:dyDescent="0.45">
      <c r="A2858" s="1">
        <f>'Raw Data'!C2856</f>
        <v>33902</v>
      </c>
      <c r="B2858">
        <f>'Raw Data'!D2856</f>
        <v>6.71</v>
      </c>
    </row>
    <row r="2859" spans="1:2" x14ac:dyDescent="0.45">
      <c r="A2859" s="1">
        <f>'Raw Data'!C2857</f>
        <v>33903</v>
      </c>
      <c r="B2859">
        <f>'Raw Data'!D2857</f>
        <v>7.83</v>
      </c>
    </row>
    <row r="2860" spans="1:2" x14ac:dyDescent="0.45">
      <c r="A2860" s="1">
        <f>'Raw Data'!C2858</f>
        <v>33904</v>
      </c>
      <c r="B2860">
        <f>'Raw Data'!D2858</f>
        <v>7.83</v>
      </c>
    </row>
    <row r="2861" spans="1:2" x14ac:dyDescent="0.45">
      <c r="A2861" s="1">
        <f>'Raw Data'!C2859</f>
        <v>33905</v>
      </c>
      <c r="B2861">
        <f>'Raw Data'!D2859</f>
        <v>7.38</v>
      </c>
    </row>
    <row r="2862" spans="1:2" x14ac:dyDescent="0.45">
      <c r="A2862" s="1">
        <f>'Raw Data'!C2860</f>
        <v>33906</v>
      </c>
      <c r="B2862">
        <f>'Raw Data'!D2860</f>
        <v>12.75</v>
      </c>
    </row>
    <row r="2863" spans="1:2" x14ac:dyDescent="0.45">
      <c r="A2863" s="1">
        <f>'Raw Data'!C2861</f>
        <v>33907</v>
      </c>
      <c r="B2863">
        <f>'Raw Data'!D2861</f>
        <v>13.42</v>
      </c>
    </row>
    <row r="2864" spans="1:2" x14ac:dyDescent="0.45">
      <c r="A2864" s="1">
        <f>'Raw Data'!C2862</f>
        <v>33908</v>
      </c>
      <c r="B2864">
        <f>'Raw Data'!D2862</f>
        <v>10.29</v>
      </c>
    </row>
    <row r="2865" spans="1:2" x14ac:dyDescent="0.45">
      <c r="A2865" s="1">
        <f>'Raw Data'!C2863</f>
        <v>33909</v>
      </c>
      <c r="B2865">
        <f>'Raw Data'!D2863</f>
        <v>8.9499999999999993</v>
      </c>
    </row>
    <row r="2866" spans="1:2" x14ac:dyDescent="0.45">
      <c r="A2866" s="1">
        <f>'Raw Data'!C2864</f>
        <v>33910</v>
      </c>
      <c r="B2866">
        <f>'Raw Data'!D2864</f>
        <v>14.76</v>
      </c>
    </row>
    <row r="2867" spans="1:2" x14ac:dyDescent="0.45">
      <c r="A2867" s="1">
        <f>'Raw Data'!C2865</f>
        <v>33911</v>
      </c>
      <c r="B2867">
        <f>'Raw Data'!D2865</f>
        <v>6.71</v>
      </c>
    </row>
    <row r="2868" spans="1:2" x14ac:dyDescent="0.45">
      <c r="A2868" s="1">
        <f>'Raw Data'!C2866</f>
        <v>33912</v>
      </c>
      <c r="B2868">
        <f>'Raw Data'!D2866</f>
        <v>6.71</v>
      </c>
    </row>
    <row r="2869" spans="1:2" x14ac:dyDescent="0.45">
      <c r="A2869" s="1">
        <f>'Raw Data'!C2867</f>
        <v>33913</v>
      </c>
      <c r="B2869">
        <f>'Raw Data'!D2867</f>
        <v>7.16</v>
      </c>
    </row>
    <row r="2870" spans="1:2" x14ac:dyDescent="0.45">
      <c r="A2870" s="1">
        <f>'Raw Data'!C2868</f>
        <v>33914</v>
      </c>
      <c r="B2870">
        <f>'Raw Data'!D2868</f>
        <v>6.93</v>
      </c>
    </row>
    <row r="2871" spans="1:2" x14ac:dyDescent="0.45">
      <c r="A2871" s="1">
        <f>'Raw Data'!C2869</f>
        <v>33915</v>
      </c>
      <c r="B2871">
        <f>'Raw Data'!D2869</f>
        <v>12.97</v>
      </c>
    </row>
    <row r="2872" spans="1:2" x14ac:dyDescent="0.45">
      <c r="A2872" s="1">
        <f>'Raw Data'!C2870</f>
        <v>33916</v>
      </c>
      <c r="B2872">
        <f>'Raw Data'!D2870</f>
        <v>8.7200000000000006</v>
      </c>
    </row>
    <row r="2873" spans="1:2" x14ac:dyDescent="0.45">
      <c r="A2873" s="1">
        <f>'Raw Data'!C2871</f>
        <v>33917</v>
      </c>
      <c r="B2873">
        <f>'Raw Data'!D2871</f>
        <v>8.9499999999999993</v>
      </c>
    </row>
    <row r="2874" spans="1:2" x14ac:dyDescent="0.45">
      <c r="A2874" s="1">
        <f>'Raw Data'!C2872</f>
        <v>33918</v>
      </c>
      <c r="B2874">
        <f>'Raw Data'!D2872</f>
        <v>8.0500000000000007</v>
      </c>
    </row>
    <row r="2875" spans="1:2" x14ac:dyDescent="0.45">
      <c r="A2875" s="1">
        <f>'Raw Data'!C2873</f>
        <v>33919</v>
      </c>
      <c r="B2875">
        <f>'Raw Data'!D2873</f>
        <v>5.59</v>
      </c>
    </row>
    <row r="2876" spans="1:2" x14ac:dyDescent="0.45">
      <c r="A2876" s="1">
        <f>'Raw Data'!C2874</f>
        <v>33920</v>
      </c>
      <c r="B2876">
        <f>'Raw Data'!D2874</f>
        <v>6.71</v>
      </c>
    </row>
    <row r="2877" spans="1:2" x14ac:dyDescent="0.45">
      <c r="A2877" s="1">
        <f>'Raw Data'!C2875</f>
        <v>33921</v>
      </c>
      <c r="B2877">
        <f>'Raw Data'!D2875</f>
        <v>5.37</v>
      </c>
    </row>
    <row r="2878" spans="1:2" x14ac:dyDescent="0.45">
      <c r="A2878" s="1">
        <f>'Raw Data'!C2876</f>
        <v>33922</v>
      </c>
      <c r="B2878">
        <f>'Raw Data'!D2876</f>
        <v>4.7</v>
      </c>
    </row>
    <row r="2879" spans="1:2" x14ac:dyDescent="0.45">
      <c r="A2879" s="1">
        <f>'Raw Data'!C2877</f>
        <v>33923</v>
      </c>
      <c r="B2879">
        <f>'Raw Data'!D2877</f>
        <v>5.82</v>
      </c>
    </row>
    <row r="2880" spans="1:2" x14ac:dyDescent="0.45">
      <c r="A2880" s="1">
        <f>'Raw Data'!C2878</f>
        <v>33924</v>
      </c>
      <c r="B2880">
        <f>'Raw Data'!D2878</f>
        <v>3.8</v>
      </c>
    </row>
    <row r="2881" spans="1:2" x14ac:dyDescent="0.45">
      <c r="A2881" s="1">
        <f>'Raw Data'!C2879</f>
        <v>33925</v>
      </c>
      <c r="B2881">
        <f>'Raw Data'!D2879</f>
        <v>3.13</v>
      </c>
    </row>
    <row r="2882" spans="1:2" x14ac:dyDescent="0.45">
      <c r="A2882" s="1">
        <f>'Raw Data'!C2880</f>
        <v>33926</v>
      </c>
      <c r="B2882">
        <f>'Raw Data'!D2880</f>
        <v>4.92</v>
      </c>
    </row>
    <row r="2883" spans="1:2" x14ac:dyDescent="0.45">
      <c r="A2883" s="1">
        <f>'Raw Data'!C2881</f>
        <v>33927</v>
      </c>
      <c r="B2883">
        <f>'Raw Data'!D2881</f>
        <v>5.82</v>
      </c>
    </row>
    <row r="2884" spans="1:2" x14ac:dyDescent="0.45">
      <c r="A2884" s="1">
        <f>'Raw Data'!C2882</f>
        <v>33928</v>
      </c>
      <c r="B2884">
        <f>'Raw Data'!D2882</f>
        <v>14.54</v>
      </c>
    </row>
    <row r="2885" spans="1:2" x14ac:dyDescent="0.45">
      <c r="A2885" s="1">
        <f>'Raw Data'!C2883</f>
        <v>33929</v>
      </c>
      <c r="B2885">
        <f>'Raw Data'!D2883</f>
        <v>5.82</v>
      </c>
    </row>
    <row r="2886" spans="1:2" x14ac:dyDescent="0.45">
      <c r="A2886" s="1">
        <f>'Raw Data'!C2884</f>
        <v>33930</v>
      </c>
      <c r="B2886">
        <f>'Raw Data'!D2884</f>
        <v>12.53</v>
      </c>
    </row>
    <row r="2887" spans="1:2" x14ac:dyDescent="0.45">
      <c r="A2887" s="1">
        <f>'Raw Data'!C2885</f>
        <v>33931</v>
      </c>
      <c r="B2887">
        <f>'Raw Data'!D2885</f>
        <v>9.84</v>
      </c>
    </row>
    <row r="2888" spans="1:2" x14ac:dyDescent="0.45">
      <c r="A2888" s="1">
        <f>'Raw Data'!C2886</f>
        <v>33932</v>
      </c>
      <c r="B2888">
        <f>'Raw Data'!D2886</f>
        <v>3.8</v>
      </c>
    </row>
    <row r="2889" spans="1:2" x14ac:dyDescent="0.45">
      <c r="A2889" s="1">
        <f>'Raw Data'!C2887</f>
        <v>33933</v>
      </c>
      <c r="B2889">
        <f>'Raw Data'!D2887</f>
        <v>5.82</v>
      </c>
    </row>
    <row r="2890" spans="1:2" x14ac:dyDescent="0.45">
      <c r="A2890" s="1">
        <f>'Raw Data'!C2888</f>
        <v>33934</v>
      </c>
      <c r="B2890">
        <f>'Raw Data'!D2888</f>
        <v>7.38</v>
      </c>
    </row>
    <row r="2891" spans="1:2" x14ac:dyDescent="0.45">
      <c r="A2891" s="1">
        <f>'Raw Data'!C2889</f>
        <v>33935</v>
      </c>
      <c r="B2891">
        <f>'Raw Data'!D2889</f>
        <v>6.04</v>
      </c>
    </row>
    <row r="2892" spans="1:2" x14ac:dyDescent="0.45">
      <c r="A2892" s="1">
        <f>'Raw Data'!C2890</f>
        <v>33936</v>
      </c>
      <c r="B2892">
        <f>'Raw Data'!D2890</f>
        <v>5.82</v>
      </c>
    </row>
    <row r="2893" spans="1:2" x14ac:dyDescent="0.45">
      <c r="A2893" s="1">
        <f>'Raw Data'!C2891</f>
        <v>33937</v>
      </c>
      <c r="B2893">
        <f>'Raw Data'!D2891</f>
        <v>4.7</v>
      </c>
    </row>
    <row r="2894" spans="1:2" x14ac:dyDescent="0.45">
      <c r="A2894" s="1">
        <f>'Raw Data'!C2892</f>
        <v>33938</v>
      </c>
      <c r="B2894">
        <f>'Raw Data'!D2892</f>
        <v>9.17</v>
      </c>
    </row>
    <row r="2895" spans="1:2" x14ac:dyDescent="0.45">
      <c r="A2895" s="1">
        <f>'Raw Data'!C2893</f>
        <v>33939</v>
      </c>
      <c r="B2895">
        <f>'Raw Data'!D2893</f>
        <v>4.03</v>
      </c>
    </row>
    <row r="2896" spans="1:2" x14ac:dyDescent="0.45">
      <c r="A2896" s="1">
        <f>'Raw Data'!C2894</f>
        <v>33940</v>
      </c>
      <c r="B2896">
        <f>'Raw Data'!D2894</f>
        <v>6.49</v>
      </c>
    </row>
    <row r="2897" spans="1:2" x14ac:dyDescent="0.45">
      <c r="A2897" s="1">
        <f>'Raw Data'!C2895</f>
        <v>33941</v>
      </c>
      <c r="B2897">
        <f>'Raw Data'!D2895</f>
        <v>7.38</v>
      </c>
    </row>
    <row r="2898" spans="1:2" x14ac:dyDescent="0.45">
      <c r="A2898" s="1">
        <f>'Raw Data'!C2896</f>
        <v>33942</v>
      </c>
      <c r="B2898">
        <f>'Raw Data'!D2896</f>
        <v>6.26</v>
      </c>
    </row>
    <row r="2899" spans="1:2" x14ac:dyDescent="0.45">
      <c r="A2899" s="1">
        <f>'Raw Data'!C2897</f>
        <v>33943</v>
      </c>
      <c r="B2899">
        <f>'Raw Data'!D2897</f>
        <v>3.8</v>
      </c>
    </row>
    <row r="2900" spans="1:2" x14ac:dyDescent="0.45">
      <c r="A2900" s="1">
        <f>'Raw Data'!C2898</f>
        <v>33944</v>
      </c>
      <c r="B2900">
        <f>'Raw Data'!D2898</f>
        <v>4.47</v>
      </c>
    </row>
    <row r="2901" spans="1:2" x14ac:dyDescent="0.45">
      <c r="A2901" s="1">
        <f>'Raw Data'!C2899</f>
        <v>33945</v>
      </c>
      <c r="B2901">
        <f>'Raw Data'!D2899</f>
        <v>19.690000000000001</v>
      </c>
    </row>
    <row r="2902" spans="1:2" x14ac:dyDescent="0.45">
      <c r="A2902" s="1">
        <f>'Raw Data'!C2900</f>
        <v>33946</v>
      </c>
      <c r="B2902">
        <f>'Raw Data'!D2900</f>
        <v>10.74</v>
      </c>
    </row>
    <row r="2903" spans="1:2" x14ac:dyDescent="0.45">
      <c r="A2903" s="1">
        <f>'Raw Data'!C2901</f>
        <v>33947</v>
      </c>
      <c r="B2903">
        <f>'Raw Data'!D2901</f>
        <v>15.66</v>
      </c>
    </row>
    <row r="2904" spans="1:2" x14ac:dyDescent="0.45">
      <c r="A2904" s="1">
        <f>'Raw Data'!C2902</f>
        <v>33948</v>
      </c>
      <c r="B2904">
        <f>'Raw Data'!D2902</f>
        <v>6.93</v>
      </c>
    </row>
    <row r="2905" spans="1:2" x14ac:dyDescent="0.45">
      <c r="A2905" s="1">
        <f>'Raw Data'!C2903</f>
        <v>33949</v>
      </c>
      <c r="B2905">
        <f>'Raw Data'!D2903</f>
        <v>6.26</v>
      </c>
    </row>
    <row r="2906" spans="1:2" x14ac:dyDescent="0.45">
      <c r="A2906" s="1">
        <f>'Raw Data'!C2904</f>
        <v>33950</v>
      </c>
      <c r="B2906">
        <f>'Raw Data'!D2904</f>
        <v>14.76</v>
      </c>
    </row>
    <row r="2907" spans="1:2" x14ac:dyDescent="0.45">
      <c r="A2907" s="1">
        <f>'Raw Data'!C2905</f>
        <v>33951</v>
      </c>
      <c r="B2907">
        <f>'Raw Data'!D2905</f>
        <v>9.4</v>
      </c>
    </row>
    <row r="2908" spans="1:2" x14ac:dyDescent="0.45">
      <c r="A2908" s="1">
        <f>'Raw Data'!C2906</f>
        <v>33952</v>
      </c>
      <c r="B2908">
        <f>'Raw Data'!D2906</f>
        <v>4.92</v>
      </c>
    </row>
    <row r="2909" spans="1:2" x14ac:dyDescent="0.45">
      <c r="A2909" s="1">
        <f>'Raw Data'!C2907</f>
        <v>33953</v>
      </c>
      <c r="B2909">
        <f>'Raw Data'!D2907</f>
        <v>5.37</v>
      </c>
    </row>
    <row r="2910" spans="1:2" x14ac:dyDescent="0.45">
      <c r="A2910" s="1">
        <f>'Raw Data'!C2908</f>
        <v>33954</v>
      </c>
      <c r="B2910">
        <f>'Raw Data'!D2908</f>
        <v>6.71</v>
      </c>
    </row>
    <row r="2911" spans="1:2" x14ac:dyDescent="0.45">
      <c r="A2911" s="1">
        <f>'Raw Data'!C2909</f>
        <v>33955</v>
      </c>
      <c r="B2911">
        <f>'Raw Data'!D2909</f>
        <v>20.13</v>
      </c>
    </row>
    <row r="2912" spans="1:2" x14ac:dyDescent="0.45">
      <c r="A2912" s="1">
        <f>'Raw Data'!C2910</f>
        <v>33956</v>
      </c>
      <c r="B2912">
        <f>'Raw Data'!D2910</f>
        <v>6.93</v>
      </c>
    </row>
    <row r="2913" spans="1:2" x14ac:dyDescent="0.45">
      <c r="A2913" s="1">
        <f>'Raw Data'!C2911</f>
        <v>33957</v>
      </c>
      <c r="B2913">
        <f>'Raw Data'!D2911</f>
        <v>6.93</v>
      </c>
    </row>
    <row r="2914" spans="1:2" x14ac:dyDescent="0.45">
      <c r="A2914" s="1">
        <f>'Raw Data'!C2912</f>
        <v>33958</v>
      </c>
      <c r="B2914">
        <f>'Raw Data'!D2912</f>
        <v>7.16</v>
      </c>
    </row>
    <row r="2915" spans="1:2" x14ac:dyDescent="0.45">
      <c r="A2915" s="1">
        <f>'Raw Data'!C2913</f>
        <v>33959</v>
      </c>
      <c r="B2915">
        <f>'Raw Data'!D2913</f>
        <v>7.61</v>
      </c>
    </row>
    <row r="2916" spans="1:2" x14ac:dyDescent="0.45">
      <c r="A2916" s="1">
        <f>'Raw Data'!C2914</f>
        <v>33960</v>
      </c>
      <c r="B2916">
        <f>'Raw Data'!D2914</f>
        <v>8.0500000000000007</v>
      </c>
    </row>
    <row r="2917" spans="1:2" x14ac:dyDescent="0.45">
      <c r="A2917" s="1">
        <f>'Raw Data'!C2915</f>
        <v>33961</v>
      </c>
      <c r="B2917">
        <f>'Raw Data'!D2915</f>
        <v>8.9499999999999993</v>
      </c>
    </row>
    <row r="2918" spans="1:2" x14ac:dyDescent="0.45">
      <c r="A2918" s="1">
        <f>'Raw Data'!C2916</f>
        <v>33962</v>
      </c>
      <c r="B2918">
        <f>'Raw Data'!D2916</f>
        <v>7.83</v>
      </c>
    </row>
    <row r="2919" spans="1:2" x14ac:dyDescent="0.45">
      <c r="A2919" s="1">
        <f>'Raw Data'!C2917</f>
        <v>33963</v>
      </c>
      <c r="B2919">
        <f>'Raw Data'!D2917</f>
        <v>6.93</v>
      </c>
    </row>
    <row r="2920" spans="1:2" x14ac:dyDescent="0.45">
      <c r="A2920" s="1">
        <f>'Raw Data'!C2918</f>
        <v>33964</v>
      </c>
      <c r="B2920">
        <f>'Raw Data'!D2918</f>
        <v>3.36</v>
      </c>
    </row>
    <row r="2921" spans="1:2" x14ac:dyDescent="0.45">
      <c r="A2921" s="1">
        <f>'Raw Data'!C2919</f>
        <v>33965</v>
      </c>
      <c r="B2921">
        <f>'Raw Data'!D2919</f>
        <v>7.83</v>
      </c>
    </row>
    <row r="2922" spans="1:2" x14ac:dyDescent="0.45">
      <c r="A2922" s="1">
        <f>'Raw Data'!C2920</f>
        <v>33966</v>
      </c>
      <c r="B2922">
        <f>'Raw Data'!D2920</f>
        <v>16.55</v>
      </c>
    </row>
    <row r="2923" spans="1:2" x14ac:dyDescent="0.45">
      <c r="A2923" s="1">
        <f>'Raw Data'!C2921</f>
        <v>33967</v>
      </c>
      <c r="B2923">
        <f>'Raw Data'!D2921</f>
        <v>25.28</v>
      </c>
    </row>
    <row r="2924" spans="1:2" x14ac:dyDescent="0.45">
      <c r="A2924" s="1">
        <f>'Raw Data'!C2922</f>
        <v>33968</v>
      </c>
      <c r="B2924">
        <f>'Raw Data'!D2922</f>
        <v>8.2799999999999994</v>
      </c>
    </row>
    <row r="2925" spans="1:2" x14ac:dyDescent="0.45">
      <c r="A2925" s="1">
        <f>'Raw Data'!C2923</f>
        <v>33969</v>
      </c>
      <c r="B2925">
        <f>'Raw Data'!D2923</f>
        <v>9.17</v>
      </c>
    </row>
    <row r="2926" spans="1:2" x14ac:dyDescent="0.45">
      <c r="A2926" s="1">
        <f>'Raw Data'!C2924</f>
        <v>33970</v>
      </c>
      <c r="B2926">
        <f>'Raw Data'!D2924</f>
        <v>8.7200000000000006</v>
      </c>
    </row>
    <row r="2927" spans="1:2" x14ac:dyDescent="0.45">
      <c r="A2927" s="1">
        <f>'Raw Data'!C2925</f>
        <v>33971</v>
      </c>
      <c r="B2927">
        <f>'Raw Data'!D2925</f>
        <v>13.87</v>
      </c>
    </row>
    <row r="2928" spans="1:2" x14ac:dyDescent="0.45">
      <c r="A2928" s="1">
        <f>'Raw Data'!C2926</f>
        <v>33972</v>
      </c>
      <c r="B2928">
        <f>'Raw Data'!D2926</f>
        <v>5.37</v>
      </c>
    </row>
    <row r="2929" spans="1:2" x14ac:dyDescent="0.45">
      <c r="A2929" s="1">
        <f>'Raw Data'!C2927</f>
        <v>33973</v>
      </c>
      <c r="B2929">
        <f>'Raw Data'!D2927</f>
        <v>6.93</v>
      </c>
    </row>
    <row r="2930" spans="1:2" x14ac:dyDescent="0.45">
      <c r="A2930" s="1">
        <f>'Raw Data'!C2928</f>
        <v>33974</v>
      </c>
      <c r="B2930">
        <f>'Raw Data'!D2928</f>
        <v>2.91</v>
      </c>
    </row>
    <row r="2931" spans="1:2" x14ac:dyDescent="0.45">
      <c r="A2931" s="1">
        <f>'Raw Data'!C2929</f>
        <v>33975</v>
      </c>
      <c r="B2931">
        <f>'Raw Data'!D2929</f>
        <v>2.91</v>
      </c>
    </row>
    <row r="2932" spans="1:2" x14ac:dyDescent="0.45">
      <c r="A2932" s="1">
        <f>'Raw Data'!C2930</f>
        <v>33976</v>
      </c>
      <c r="B2932">
        <f>'Raw Data'!D2930</f>
        <v>3.13</v>
      </c>
    </row>
    <row r="2933" spans="1:2" x14ac:dyDescent="0.45">
      <c r="A2933" s="1">
        <f>'Raw Data'!C2931</f>
        <v>33977</v>
      </c>
      <c r="B2933">
        <f>'Raw Data'!D2931</f>
        <v>4.7</v>
      </c>
    </row>
    <row r="2934" spans="1:2" x14ac:dyDescent="0.45">
      <c r="A2934" s="1">
        <f>'Raw Data'!C2932</f>
        <v>33978</v>
      </c>
      <c r="B2934">
        <f>'Raw Data'!D2932</f>
        <v>5.37</v>
      </c>
    </row>
    <row r="2935" spans="1:2" x14ac:dyDescent="0.45">
      <c r="A2935" s="1">
        <f>'Raw Data'!C2933</f>
        <v>33979</v>
      </c>
      <c r="B2935">
        <f>'Raw Data'!D2933</f>
        <v>6.04</v>
      </c>
    </row>
    <row r="2936" spans="1:2" x14ac:dyDescent="0.45">
      <c r="A2936" s="1">
        <f>'Raw Data'!C2934</f>
        <v>33980</v>
      </c>
      <c r="B2936">
        <f>'Raw Data'!D2934</f>
        <v>8.5</v>
      </c>
    </row>
    <row r="2937" spans="1:2" x14ac:dyDescent="0.45">
      <c r="A2937" s="1">
        <f>'Raw Data'!C2935</f>
        <v>33981</v>
      </c>
      <c r="B2937">
        <f>'Raw Data'!D2935</f>
        <v>4.92</v>
      </c>
    </row>
    <row r="2938" spans="1:2" x14ac:dyDescent="0.45">
      <c r="A2938" s="1">
        <f>'Raw Data'!C2936</f>
        <v>33982</v>
      </c>
      <c r="B2938">
        <f>'Raw Data'!D2936</f>
        <v>4.47</v>
      </c>
    </row>
    <row r="2939" spans="1:2" x14ac:dyDescent="0.45">
      <c r="A2939" s="1">
        <f>'Raw Data'!C2937</f>
        <v>33983</v>
      </c>
      <c r="B2939">
        <f>'Raw Data'!D2937</f>
        <v>4.47</v>
      </c>
    </row>
    <row r="2940" spans="1:2" x14ac:dyDescent="0.45">
      <c r="A2940" s="1">
        <f>'Raw Data'!C2938</f>
        <v>33984</v>
      </c>
      <c r="B2940">
        <f>'Raw Data'!D2938</f>
        <v>4.92</v>
      </c>
    </row>
    <row r="2941" spans="1:2" x14ac:dyDescent="0.45">
      <c r="A2941" s="1">
        <f>'Raw Data'!C2939</f>
        <v>33985</v>
      </c>
      <c r="B2941">
        <f>'Raw Data'!D2939</f>
        <v>6.71</v>
      </c>
    </row>
    <row r="2942" spans="1:2" x14ac:dyDescent="0.45">
      <c r="A2942" s="1">
        <f>'Raw Data'!C2940</f>
        <v>33986</v>
      </c>
      <c r="B2942">
        <f>'Raw Data'!D2940</f>
        <v>4.03</v>
      </c>
    </row>
    <row r="2943" spans="1:2" x14ac:dyDescent="0.45">
      <c r="A2943" s="1">
        <f>'Raw Data'!C2941</f>
        <v>33987</v>
      </c>
      <c r="B2943">
        <f>'Raw Data'!D2941</f>
        <v>6.71</v>
      </c>
    </row>
    <row r="2944" spans="1:2" x14ac:dyDescent="0.45">
      <c r="A2944" s="1">
        <f>'Raw Data'!C2942</f>
        <v>33988</v>
      </c>
      <c r="B2944">
        <f>'Raw Data'!D2942</f>
        <v>4.92</v>
      </c>
    </row>
    <row r="2945" spans="1:2" x14ac:dyDescent="0.45">
      <c r="A2945" s="1">
        <f>'Raw Data'!C2943</f>
        <v>33989</v>
      </c>
      <c r="B2945">
        <f>'Raw Data'!D2943</f>
        <v>6.26</v>
      </c>
    </row>
    <row r="2946" spans="1:2" x14ac:dyDescent="0.45">
      <c r="A2946" s="1">
        <f>'Raw Data'!C2944</f>
        <v>33990</v>
      </c>
      <c r="B2946">
        <f>'Raw Data'!D2944</f>
        <v>6.71</v>
      </c>
    </row>
    <row r="2947" spans="1:2" x14ac:dyDescent="0.45">
      <c r="A2947" s="1">
        <f>'Raw Data'!C2945</f>
        <v>33991</v>
      </c>
      <c r="B2947">
        <f>'Raw Data'!D2945</f>
        <v>17.899999999999999</v>
      </c>
    </row>
    <row r="2948" spans="1:2" x14ac:dyDescent="0.45">
      <c r="A2948" s="1">
        <f>'Raw Data'!C2946</f>
        <v>33992</v>
      </c>
      <c r="B2948">
        <f>'Raw Data'!D2946</f>
        <v>5.59</v>
      </c>
    </row>
    <row r="2949" spans="1:2" x14ac:dyDescent="0.45">
      <c r="A2949" s="1">
        <f>'Raw Data'!C2947</f>
        <v>33993</v>
      </c>
      <c r="B2949">
        <f>'Raw Data'!D2947</f>
        <v>3.58</v>
      </c>
    </row>
    <row r="2950" spans="1:2" x14ac:dyDescent="0.45">
      <c r="A2950" s="1">
        <f>'Raw Data'!C2948</f>
        <v>33994</v>
      </c>
      <c r="B2950">
        <f>'Raw Data'!D2948</f>
        <v>4.25</v>
      </c>
    </row>
    <row r="2951" spans="1:2" x14ac:dyDescent="0.45">
      <c r="A2951" s="1">
        <f>'Raw Data'!C2949</f>
        <v>33995</v>
      </c>
      <c r="B2951">
        <f>'Raw Data'!D2949</f>
        <v>2.91</v>
      </c>
    </row>
    <row r="2952" spans="1:2" x14ac:dyDescent="0.45">
      <c r="A2952" s="1">
        <f>'Raw Data'!C2950</f>
        <v>33996</v>
      </c>
      <c r="B2952">
        <f>'Raw Data'!D2950</f>
        <v>4.47</v>
      </c>
    </row>
    <row r="2953" spans="1:2" x14ac:dyDescent="0.45">
      <c r="A2953" s="1">
        <f>'Raw Data'!C2951</f>
        <v>33997</v>
      </c>
      <c r="B2953">
        <f>'Raw Data'!D2951</f>
        <v>6.26</v>
      </c>
    </row>
    <row r="2954" spans="1:2" x14ac:dyDescent="0.45">
      <c r="A2954" s="1">
        <f>'Raw Data'!C2952</f>
        <v>33998</v>
      </c>
      <c r="B2954">
        <f>'Raw Data'!D2952</f>
        <v>3.36</v>
      </c>
    </row>
    <row r="2955" spans="1:2" x14ac:dyDescent="0.45">
      <c r="A2955" s="1">
        <f>'Raw Data'!C2953</f>
        <v>33999</v>
      </c>
      <c r="B2955">
        <f>'Raw Data'!D2953</f>
        <v>2.91</v>
      </c>
    </row>
    <row r="2956" spans="1:2" x14ac:dyDescent="0.45">
      <c r="A2956" s="1">
        <f>'Raw Data'!C2954</f>
        <v>34000</v>
      </c>
      <c r="B2956">
        <f>'Raw Data'!D2954</f>
        <v>4.03</v>
      </c>
    </row>
    <row r="2957" spans="1:2" x14ac:dyDescent="0.45">
      <c r="A2957" s="1">
        <f>'Raw Data'!C2955</f>
        <v>34001</v>
      </c>
      <c r="B2957">
        <f>'Raw Data'!D2955</f>
        <v>2.91</v>
      </c>
    </row>
    <row r="2958" spans="1:2" x14ac:dyDescent="0.45">
      <c r="A2958" s="1">
        <f>'Raw Data'!C2956</f>
        <v>34002</v>
      </c>
      <c r="B2958">
        <f>'Raw Data'!D2956</f>
        <v>5.82</v>
      </c>
    </row>
    <row r="2959" spans="1:2" x14ac:dyDescent="0.45">
      <c r="A2959" s="1">
        <f>'Raw Data'!C2957</f>
        <v>34003</v>
      </c>
      <c r="B2959">
        <f>'Raw Data'!D2957</f>
        <v>5.82</v>
      </c>
    </row>
    <row r="2960" spans="1:2" x14ac:dyDescent="0.45">
      <c r="A2960" s="1">
        <f>'Raw Data'!C2958</f>
        <v>34004</v>
      </c>
      <c r="B2960">
        <f>'Raw Data'!D2958</f>
        <v>6.04</v>
      </c>
    </row>
    <row r="2961" spans="1:2" x14ac:dyDescent="0.45">
      <c r="A2961" s="1">
        <f>'Raw Data'!C2959</f>
        <v>34005</v>
      </c>
      <c r="B2961">
        <f>'Raw Data'!D2959</f>
        <v>3.8</v>
      </c>
    </row>
    <row r="2962" spans="1:2" x14ac:dyDescent="0.45">
      <c r="A2962" s="1">
        <f>'Raw Data'!C2960</f>
        <v>34006</v>
      </c>
      <c r="B2962">
        <f>'Raw Data'!D2960</f>
        <v>4.25</v>
      </c>
    </row>
    <row r="2963" spans="1:2" x14ac:dyDescent="0.45">
      <c r="A2963" s="1">
        <f>'Raw Data'!C2961</f>
        <v>34007</v>
      </c>
      <c r="B2963">
        <f>'Raw Data'!D2961</f>
        <v>3.58</v>
      </c>
    </row>
    <row r="2964" spans="1:2" x14ac:dyDescent="0.45">
      <c r="A2964" s="1">
        <f>'Raw Data'!C2962</f>
        <v>34008</v>
      </c>
      <c r="B2964">
        <f>'Raw Data'!D2962</f>
        <v>4.25</v>
      </c>
    </row>
    <row r="2965" spans="1:2" x14ac:dyDescent="0.45">
      <c r="A2965" s="1">
        <f>'Raw Data'!C2963</f>
        <v>34009</v>
      </c>
      <c r="B2965">
        <f>'Raw Data'!D2963</f>
        <v>3.58</v>
      </c>
    </row>
    <row r="2966" spans="1:2" x14ac:dyDescent="0.45">
      <c r="A2966" s="1">
        <f>'Raw Data'!C2964</f>
        <v>34010</v>
      </c>
      <c r="B2966">
        <f>'Raw Data'!D2964</f>
        <v>3.58</v>
      </c>
    </row>
    <row r="2967" spans="1:2" x14ac:dyDescent="0.45">
      <c r="A2967" s="1">
        <f>'Raw Data'!C2965</f>
        <v>34011</v>
      </c>
      <c r="B2967">
        <f>'Raw Data'!D2965</f>
        <v>6.71</v>
      </c>
    </row>
    <row r="2968" spans="1:2" x14ac:dyDescent="0.45">
      <c r="A2968" s="1">
        <f>'Raw Data'!C2966</f>
        <v>34012</v>
      </c>
      <c r="B2968">
        <f>'Raw Data'!D2966</f>
        <v>5.37</v>
      </c>
    </row>
    <row r="2969" spans="1:2" x14ac:dyDescent="0.45">
      <c r="A2969" s="1">
        <f>'Raw Data'!C2967</f>
        <v>34013</v>
      </c>
      <c r="B2969">
        <f>'Raw Data'!D2967</f>
        <v>5.14</v>
      </c>
    </row>
    <row r="2970" spans="1:2" x14ac:dyDescent="0.45">
      <c r="A2970" s="1">
        <f>'Raw Data'!C2968</f>
        <v>34014</v>
      </c>
      <c r="B2970">
        <f>'Raw Data'!D2968</f>
        <v>4.47</v>
      </c>
    </row>
    <row r="2971" spans="1:2" x14ac:dyDescent="0.45">
      <c r="A2971" s="1">
        <f>'Raw Data'!C2969</f>
        <v>34015</v>
      </c>
      <c r="B2971">
        <f>'Raw Data'!D2969</f>
        <v>7.61</v>
      </c>
    </row>
    <row r="2972" spans="1:2" x14ac:dyDescent="0.45">
      <c r="A2972" s="1">
        <f>'Raw Data'!C2970</f>
        <v>34016</v>
      </c>
      <c r="B2972">
        <f>'Raw Data'!D2970</f>
        <v>4.25</v>
      </c>
    </row>
    <row r="2973" spans="1:2" x14ac:dyDescent="0.45">
      <c r="A2973" s="1">
        <f>'Raw Data'!C2971</f>
        <v>34017</v>
      </c>
      <c r="B2973">
        <f>'Raw Data'!D2971</f>
        <v>5.14</v>
      </c>
    </row>
    <row r="2974" spans="1:2" x14ac:dyDescent="0.45">
      <c r="A2974" s="1">
        <f>'Raw Data'!C2972</f>
        <v>34018</v>
      </c>
      <c r="B2974">
        <f>'Raw Data'!D2972</f>
        <v>7.16</v>
      </c>
    </row>
    <row r="2975" spans="1:2" x14ac:dyDescent="0.45">
      <c r="A2975" s="1">
        <f>'Raw Data'!C2973</f>
        <v>34019</v>
      </c>
      <c r="B2975">
        <f>'Raw Data'!D2973</f>
        <v>17.670000000000002</v>
      </c>
    </row>
    <row r="2976" spans="1:2" x14ac:dyDescent="0.45">
      <c r="A2976" s="1">
        <f>'Raw Data'!C2974</f>
        <v>34020</v>
      </c>
      <c r="B2976">
        <f>'Raw Data'!D2974</f>
        <v>10.74</v>
      </c>
    </row>
    <row r="2977" spans="1:2" x14ac:dyDescent="0.45">
      <c r="A2977" s="1">
        <f>'Raw Data'!C2975</f>
        <v>34021</v>
      </c>
      <c r="B2977">
        <f>'Raw Data'!D2975</f>
        <v>6.26</v>
      </c>
    </row>
    <row r="2978" spans="1:2" x14ac:dyDescent="0.45">
      <c r="A2978" s="1">
        <f>'Raw Data'!C2976</f>
        <v>34022</v>
      </c>
      <c r="B2978">
        <f>'Raw Data'!D2976</f>
        <v>6.93</v>
      </c>
    </row>
    <row r="2979" spans="1:2" x14ac:dyDescent="0.45">
      <c r="A2979" s="1">
        <f>'Raw Data'!C2977</f>
        <v>34023</v>
      </c>
      <c r="B2979">
        <f>'Raw Data'!D2977</f>
        <v>8.0500000000000007</v>
      </c>
    </row>
    <row r="2980" spans="1:2" x14ac:dyDescent="0.45">
      <c r="A2980" s="1">
        <f>'Raw Data'!C2978</f>
        <v>34024</v>
      </c>
      <c r="B2980">
        <f>'Raw Data'!D2978</f>
        <v>6.04</v>
      </c>
    </row>
    <row r="2981" spans="1:2" x14ac:dyDescent="0.45">
      <c r="A2981" s="1">
        <f>'Raw Data'!C2979</f>
        <v>34025</v>
      </c>
      <c r="B2981">
        <f>'Raw Data'!D2979</f>
        <v>9.6199999999999992</v>
      </c>
    </row>
    <row r="2982" spans="1:2" x14ac:dyDescent="0.45">
      <c r="A2982" s="1">
        <f>'Raw Data'!C2980</f>
        <v>34026</v>
      </c>
      <c r="B2982">
        <f>'Raw Data'!D2980</f>
        <v>6.26</v>
      </c>
    </row>
    <row r="2983" spans="1:2" x14ac:dyDescent="0.45">
      <c r="A2983" s="1">
        <f>'Raw Data'!C2981</f>
        <v>34027</v>
      </c>
      <c r="B2983">
        <f>'Raw Data'!D2981</f>
        <v>4.03</v>
      </c>
    </row>
    <row r="2984" spans="1:2" x14ac:dyDescent="0.45">
      <c r="A2984" s="1">
        <f>'Raw Data'!C2982</f>
        <v>34028</v>
      </c>
      <c r="B2984">
        <f>'Raw Data'!D2982</f>
        <v>4.92</v>
      </c>
    </row>
    <row r="2985" spans="1:2" x14ac:dyDescent="0.45">
      <c r="A2985" s="1">
        <f>'Raw Data'!C2983</f>
        <v>34029</v>
      </c>
      <c r="B2985">
        <f>'Raw Data'!D2983</f>
        <v>6.04</v>
      </c>
    </row>
    <row r="2986" spans="1:2" x14ac:dyDescent="0.45">
      <c r="A2986" s="1">
        <f>'Raw Data'!C2984</f>
        <v>34030</v>
      </c>
      <c r="B2986">
        <f>'Raw Data'!D2984</f>
        <v>5.37</v>
      </c>
    </row>
    <row r="2987" spans="1:2" x14ac:dyDescent="0.45">
      <c r="A2987" s="1">
        <f>'Raw Data'!C2985</f>
        <v>34031</v>
      </c>
      <c r="B2987">
        <f>'Raw Data'!D2985</f>
        <v>7.61</v>
      </c>
    </row>
    <row r="2988" spans="1:2" x14ac:dyDescent="0.45">
      <c r="A2988" s="1">
        <f>'Raw Data'!C2986</f>
        <v>34032</v>
      </c>
      <c r="B2988">
        <f>'Raw Data'!D2986</f>
        <v>5.59</v>
      </c>
    </row>
    <row r="2989" spans="1:2" x14ac:dyDescent="0.45">
      <c r="A2989" s="1">
        <f>'Raw Data'!C2987</f>
        <v>34033</v>
      </c>
      <c r="B2989">
        <f>'Raw Data'!D2987</f>
        <v>4.7</v>
      </c>
    </row>
    <row r="2990" spans="1:2" x14ac:dyDescent="0.45">
      <c r="A2990" s="1">
        <f>'Raw Data'!C2988</f>
        <v>34034</v>
      </c>
      <c r="B2990">
        <f>'Raw Data'!D2988</f>
        <v>3.58</v>
      </c>
    </row>
    <row r="2991" spans="1:2" x14ac:dyDescent="0.45">
      <c r="A2991" s="1">
        <f>'Raw Data'!C2989</f>
        <v>34035</v>
      </c>
      <c r="B2991">
        <f>'Raw Data'!D2989</f>
        <v>6.04</v>
      </c>
    </row>
    <row r="2992" spans="1:2" x14ac:dyDescent="0.45">
      <c r="A2992" s="1">
        <f>'Raw Data'!C2990</f>
        <v>34036</v>
      </c>
      <c r="B2992">
        <f>'Raw Data'!D2990</f>
        <v>5.37</v>
      </c>
    </row>
    <row r="2993" spans="1:2" x14ac:dyDescent="0.45">
      <c r="A2993" s="1">
        <f>'Raw Data'!C2991</f>
        <v>34037</v>
      </c>
      <c r="B2993">
        <f>'Raw Data'!D2991</f>
        <v>4.25</v>
      </c>
    </row>
    <row r="2994" spans="1:2" x14ac:dyDescent="0.45">
      <c r="A2994" s="1">
        <f>'Raw Data'!C2992</f>
        <v>34038</v>
      </c>
      <c r="B2994">
        <f>'Raw Data'!D2992</f>
        <v>5.59</v>
      </c>
    </row>
    <row r="2995" spans="1:2" x14ac:dyDescent="0.45">
      <c r="A2995" s="1">
        <f>'Raw Data'!C2993</f>
        <v>34039</v>
      </c>
      <c r="B2995">
        <f>'Raw Data'!D2993</f>
        <v>11.86</v>
      </c>
    </row>
    <row r="2996" spans="1:2" x14ac:dyDescent="0.45">
      <c r="A2996" s="1">
        <f>'Raw Data'!C2994</f>
        <v>34040</v>
      </c>
      <c r="B2996">
        <f>'Raw Data'!D2994</f>
        <v>5.59</v>
      </c>
    </row>
    <row r="2997" spans="1:2" x14ac:dyDescent="0.45">
      <c r="A2997" s="1">
        <f>'Raw Data'!C2995</f>
        <v>34041</v>
      </c>
      <c r="B2997">
        <f>'Raw Data'!D2995</f>
        <v>3.36</v>
      </c>
    </row>
    <row r="2998" spans="1:2" x14ac:dyDescent="0.45">
      <c r="A2998" s="1">
        <f>'Raw Data'!C2996</f>
        <v>34042</v>
      </c>
      <c r="B2998">
        <f>'Raw Data'!D2996</f>
        <v>8.0500000000000007</v>
      </c>
    </row>
    <row r="2999" spans="1:2" x14ac:dyDescent="0.45">
      <c r="A2999" s="1">
        <f>'Raw Data'!C2997</f>
        <v>34043</v>
      </c>
      <c r="B2999">
        <f>'Raw Data'!D2997</f>
        <v>5.59</v>
      </c>
    </row>
    <row r="3000" spans="1:2" x14ac:dyDescent="0.45">
      <c r="A3000" s="1">
        <f>'Raw Data'!C2998</f>
        <v>34044</v>
      </c>
      <c r="B3000">
        <f>'Raw Data'!D2998</f>
        <v>5.59</v>
      </c>
    </row>
    <row r="3001" spans="1:2" x14ac:dyDescent="0.45">
      <c r="A3001" s="1">
        <f>'Raw Data'!C2999</f>
        <v>34045</v>
      </c>
      <c r="B3001">
        <f>'Raw Data'!D2999</f>
        <v>10.96</v>
      </c>
    </row>
    <row r="3002" spans="1:2" x14ac:dyDescent="0.45">
      <c r="A3002" s="1">
        <f>'Raw Data'!C3000</f>
        <v>34046</v>
      </c>
      <c r="B3002">
        <f>'Raw Data'!D3000</f>
        <v>7.16</v>
      </c>
    </row>
    <row r="3003" spans="1:2" x14ac:dyDescent="0.45">
      <c r="A3003" s="1">
        <f>'Raw Data'!C3001</f>
        <v>34047</v>
      </c>
      <c r="B3003">
        <f>'Raw Data'!D3001</f>
        <v>7.61</v>
      </c>
    </row>
    <row r="3004" spans="1:2" x14ac:dyDescent="0.45">
      <c r="A3004" s="1">
        <f>'Raw Data'!C3002</f>
        <v>34048</v>
      </c>
      <c r="B3004">
        <f>'Raw Data'!D3002</f>
        <v>13.42</v>
      </c>
    </row>
    <row r="3005" spans="1:2" x14ac:dyDescent="0.45">
      <c r="A3005" s="1">
        <f>'Raw Data'!C3003</f>
        <v>34049</v>
      </c>
      <c r="B3005">
        <f>'Raw Data'!D3003</f>
        <v>8.0500000000000007</v>
      </c>
    </row>
    <row r="3006" spans="1:2" x14ac:dyDescent="0.45">
      <c r="A3006" s="1">
        <f>'Raw Data'!C3004</f>
        <v>34050</v>
      </c>
      <c r="B3006">
        <f>'Raw Data'!D3004</f>
        <v>6.04</v>
      </c>
    </row>
    <row r="3007" spans="1:2" x14ac:dyDescent="0.45">
      <c r="A3007" s="1">
        <f>'Raw Data'!C3005</f>
        <v>34051</v>
      </c>
      <c r="B3007">
        <f>'Raw Data'!D3005</f>
        <v>13.87</v>
      </c>
    </row>
    <row r="3008" spans="1:2" x14ac:dyDescent="0.45">
      <c r="A3008" s="1">
        <f>'Raw Data'!C3006</f>
        <v>34052</v>
      </c>
      <c r="B3008">
        <f>'Raw Data'!D3006</f>
        <v>15.66</v>
      </c>
    </row>
    <row r="3009" spans="1:2" x14ac:dyDescent="0.45">
      <c r="A3009" s="1">
        <f>'Raw Data'!C3007</f>
        <v>34053</v>
      </c>
      <c r="B3009">
        <f>'Raw Data'!D3007</f>
        <v>14.76</v>
      </c>
    </row>
    <row r="3010" spans="1:2" x14ac:dyDescent="0.45">
      <c r="A3010" s="1">
        <f>'Raw Data'!C3008</f>
        <v>34054</v>
      </c>
      <c r="B3010">
        <f>'Raw Data'!D3008</f>
        <v>9.6199999999999992</v>
      </c>
    </row>
    <row r="3011" spans="1:2" x14ac:dyDescent="0.45">
      <c r="A3011" s="1">
        <f>'Raw Data'!C3009</f>
        <v>34055</v>
      </c>
      <c r="B3011">
        <f>'Raw Data'!D3009</f>
        <v>8.5</v>
      </c>
    </row>
    <row r="3012" spans="1:2" x14ac:dyDescent="0.45">
      <c r="A3012" s="1">
        <f>'Raw Data'!C3010</f>
        <v>34056</v>
      </c>
      <c r="B3012">
        <f>'Raw Data'!D3010</f>
        <v>7.38</v>
      </c>
    </row>
    <row r="3013" spans="1:2" x14ac:dyDescent="0.45">
      <c r="A3013" s="1">
        <f>'Raw Data'!C3011</f>
        <v>34057</v>
      </c>
      <c r="B3013">
        <f>'Raw Data'!D3011</f>
        <v>7.61</v>
      </c>
    </row>
    <row r="3014" spans="1:2" x14ac:dyDescent="0.45">
      <c r="A3014" s="1">
        <f>'Raw Data'!C3012</f>
        <v>34058</v>
      </c>
      <c r="B3014">
        <f>'Raw Data'!D3012</f>
        <v>7.61</v>
      </c>
    </row>
    <row r="3015" spans="1:2" x14ac:dyDescent="0.45">
      <c r="A3015" s="1">
        <f>'Raw Data'!C3013</f>
        <v>34059</v>
      </c>
      <c r="B3015">
        <f>'Raw Data'!D3013</f>
        <v>7.16</v>
      </c>
    </row>
    <row r="3016" spans="1:2" x14ac:dyDescent="0.45">
      <c r="A3016" s="1">
        <f>'Raw Data'!C3014</f>
        <v>34060</v>
      </c>
      <c r="B3016">
        <f>'Raw Data'!D3014</f>
        <v>14.09</v>
      </c>
    </row>
    <row r="3017" spans="1:2" x14ac:dyDescent="0.45">
      <c r="A3017" s="1">
        <f>'Raw Data'!C3015</f>
        <v>34061</v>
      </c>
      <c r="B3017">
        <f>'Raw Data'!D3015</f>
        <v>11.41</v>
      </c>
    </row>
    <row r="3018" spans="1:2" x14ac:dyDescent="0.45">
      <c r="A3018" s="1">
        <f>'Raw Data'!C3016</f>
        <v>34062</v>
      </c>
      <c r="B3018">
        <f>'Raw Data'!D3016</f>
        <v>6.71</v>
      </c>
    </row>
    <row r="3019" spans="1:2" x14ac:dyDescent="0.45">
      <c r="A3019" s="1">
        <f>'Raw Data'!C3017</f>
        <v>34063</v>
      </c>
      <c r="B3019">
        <f>'Raw Data'!D3017</f>
        <v>12.75</v>
      </c>
    </row>
    <row r="3020" spans="1:2" x14ac:dyDescent="0.45">
      <c r="A3020" s="1">
        <f>'Raw Data'!C3018</f>
        <v>34064</v>
      </c>
      <c r="B3020">
        <f>'Raw Data'!D3018</f>
        <v>6.93</v>
      </c>
    </row>
    <row r="3021" spans="1:2" x14ac:dyDescent="0.45">
      <c r="A3021" s="1">
        <f>'Raw Data'!C3019</f>
        <v>34065</v>
      </c>
      <c r="B3021">
        <f>'Raw Data'!D3019</f>
        <v>10.07</v>
      </c>
    </row>
    <row r="3022" spans="1:2" x14ac:dyDescent="0.45">
      <c r="A3022" s="1">
        <f>'Raw Data'!C3020</f>
        <v>34066</v>
      </c>
      <c r="B3022">
        <f>'Raw Data'!D3020</f>
        <v>6.49</v>
      </c>
    </row>
    <row r="3023" spans="1:2" x14ac:dyDescent="0.45">
      <c r="A3023" s="1">
        <f>'Raw Data'!C3021</f>
        <v>34067</v>
      </c>
      <c r="B3023">
        <f>'Raw Data'!D3021</f>
        <v>12.75</v>
      </c>
    </row>
    <row r="3024" spans="1:2" x14ac:dyDescent="0.45">
      <c r="A3024" s="1">
        <f>'Raw Data'!C3022</f>
        <v>34068</v>
      </c>
      <c r="B3024">
        <f>'Raw Data'!D3022</f>
        <v>17</v>
      </c>
    </row>
    <row r="3025" spans="1:2" x14ac:dyDescent="0.45">
      <c r="A3025" s="1">
        <f>'Raw Data'!C3023</f>
        <v>34069</v>
      </c>
      <c r="B3025">
        <f>'Raw Data'!D3023</f>
        <v>8.9499999999999993</v>
      </c>
    </row>
    <row r="3026" spans="1:2" x14ac:dyDescent="0.45">
      <c r="A3026" s="1">
        <f>'Raw Data'!C3024</f>
        <v>34070</v>
      </c>
      <c r="B3026">
        <f>'Raw Data'!D3024</f>
        <v>8.9499999999999993</v>
      </c>
    </row>
    <row r="3027" spans="1:2" x14ac:dyDescent="0.45">
      <c r="A3027" s="1">
        <f>'Raw Data'!C3025</f>
        <v>34071</v>
      </c>
      <c r="B3027">
        <f>'Raw Data'!D3025</f>
        <v>9.4</v>
      </c>
    </row>
    <row r="3028" spans="1:2" x14ac:dyDescent="0.45">
      <c r="A3028" s="1">
        <f>'Raw Data'!C3026</f>
        <v>34072</v>
      </c>
      <c r="B3028">
        <f>'Raw Data'!D3026</f>
        <v>6.71</v>
      </c>
    </row>
    <row r="3029" spans="1:2" x14ac:dyDescent="0.45">
      <c r="A3029" s="1">
        <f>'Raw Data'!C3027</f>
        <v>34073</v>
      </c>
      <c r="B3029">
        <f>'Raw Data'!D3027</f>
        <v>6.71</v>
      </c>
    </row>
    <row r="3030" spans="1:2" x14ac:dyDescent="0.45">
      <c r="A3030" s="1">
        <f>'Raw Data'!C3028</f>
        <v>34074</v>
      </c>
      <c r="B3030">
        <f>'Raw Data'!D3028</f>
        <v>8.2799999999999994</v>
      </c>
    </row>
    <row r="3031" spans="1:2" x14ac:dyDescent="0.45">
      <c r="A3031" s="1">
        <f>'Raw Data'!C3029</f>
        <v>34075</v>
      </c>
      <c r="B3031">
        <f>'Raw Data'!D3029</f>
        <v>7.16</v>
      </c>
    </row>
    <row r="3032" spans="1:2" x14ac:dyDescent="0.45">
      <c r="A3032" s="1">
        <f>'Raw Data'!C3030</f>
        <v>34076</v>
      </c>
      <c r="B3032">
        <f>'Raw Data'!D3030</f>
        <v>8.2799999999999994</v>
      </c>
    </row>
    <row r="3033" spans="1:2" x14ac:dyDescent="0.45">
      <c r="A3033" s="1">
        <f>'Raw Data'!C3031</f>
        <v>34077</v>
      </c>
      <c r="B3033">
        <f>'Raw Data'!D3031</f>
        <v>15.43</v>
      </c>
    </row>
    <row r="3034" spans="1:2" x14ac:dyDescent="0.45">
      <c r="A3034" s="1">
        <f>'Raw Data'!C3032</f>
        <v>34078</v>
      </c>
      <c r="B3034">
        <f>'Raw Data'!D3032</f>
        <v>8.5</v>
      </c>
    </row>
    <row r="3035" spans="1:2" x14ac:dyDescent="0.45">
      <c r="A3035" s="1">
        <f>'Raw Data'!C3033</f>
        <v>34079</v>
      </c>
      <c r="B3035">
        <f>'Raw Data'!D3033</f>
        <v>6.93</v>
      </c>
    </row>
    <row r="3036" spans="1:2" x14ac:dyDescent="0.45">
      <c r="A3036" s="1">
        <f>'Raw Data'!C3034</f>
        <v>34080</v>
      </c>
      <c r="B3036">
        <f>'Raw Data'!D3034</f>
        <v>8.7200000000000006</v>
      </c>
    </row>
    <row r="3037" spans="1:2" x14ac:dyDescent="0.45">
      <c r="A3037" s="1">
        <f>'Raw Data'!C3035</f>
        <v>34081</v>
      </c>
      <c r="B3037">
        <f>'Raw Data'!D3035</f>
        <v>14.99</v>
      </c>
    </row>
    <row r="3038" spans="1:2" x14ac:dyDescent="0.45">
      <c r="A3038" s="1">
        <f>'Raw Data'!C3036</f>
        <v>34082</v>
      </c>
      <c r="B3038">
        <f>'Raw Data'!D3036</f>
        <v>7.83</v>
      </c>
    </row>
    <row r="3039" spans="1:2" x14ac:dyDescent="0.45">
      <c r="A3039" s="1">
        <f>'Raw Data'!C3037</f>
        <v>34083</v>
      </c>
      <c r="B3039">
        <f>'Raw Data'!D3037</f>
        <v>6.71</v>
      </c>
    </row>
    <row r="3040" spans="1:2" x14ac:dyDescent="0.45">
      <c r="A3040" s="1">
        <f>'Raw Data'!C3038</f>
        <v>34084</v>
      </c>
      <c r="B3040">
        <f>'Raw Data'!D3038</f>
        <v>8.7200000000000006</v>
      </c>
    </row>
    <row r="3041" spans="1:2" x14ac:dyDescent="0.45">
      <c r="A3041" s="1">
        <f>'Raw Data'!C3039</f>
        <v>34085</v>
      </c>
      <c r="B3041">
        <f>'Raw Data'!D3039</f>
        <v>11.86</v>
      </c>
    </row>
    <row r="3042" spans="1:2" x14ac:dyDescent="0.45">
      <c r="A3042" s="1">
        <f>'Raw Data'!C3040</f>
        <v>34086</v>
      </c>
      <c r="B3042">
        <f>'Raw Data'!D3040</f>
        <v>7.16</v>
      </c>
    </row>
    <row r="3043" spans="1:2" x14ac:dyDescent="0.45">
      <c r="A3043" s="1">
        <f>'Raw Data'!C3041</f>
        <v>34087</v>
      </c>
      <c r="B3043">
        <f>'Raw Data'!D3041</f>
        <v>5.37</v>
      </c>
    </row>
    <row r="3044" spans="1:2" x14ac:dyDescent="0.45">
      <c r="A3044" s="1">
        <f>'Raw Data'!C3042</f>
        <v>34088</v>
      </c>
      <c r="B3044">
        <f>'Raw Data'!D3042</f>
        <v>9.4</v>
      </c>
    </row>
    <row r="3045" spans="1:2" x14ac:dyDescent="0.45">
      <c r="A3045" s="1">
        <f>'Raw Data'!C3043</f>
        <v>34089</v>
      </c>
      <c r="B3045">
        <f>'Raw Data'!D3043</f>
        <v>8.7200000000000006</v>
      </c>
    </row>
    <row r="3046" spans="1:2" x14ac:dyDescent="0.45">
      <c r="A3046" s="1">
        <f>'Raw Data'!C3044</f>
        <v>34090</v>
      </c>
      <c r="B3046">
        <f>'Raw Data'!D3044</f>
        <v>5.82</v>
      </c>
    </row>
    <row r="3047" spans="1:2" x14ac:dyDescent="0.45">
      <c r="A3047" s="1">
        <f>'Raw Data'!C3045</f>
        <v>34091</v>
      </c>
      <c r="B3047">
        <f>'Raw Data'!D3045</f>
        <v>6.93</v>
      </c>
    </row>
    <row r="3048" spans="1:2" x14ac:dyDescent="0.45">
      <c r="A3048" s="1">
        <f>'Raw Data'!C3046</f>
        <v>34092</v>
      </c>
      <c r="B3048">
        <f>'Raw Data'!D3046</f>
        <v>16.11</v>
      </c>
    </row>
    <row r="3049" spans="1:2" x14ac:dyDescent="0.45">
      <c r="A3049" s="1">
        <f>'Raw Data'!C3047</f>
        <v>34093</v>
      </c>
      <c r="B3049">
        <f>'Raw Data'!D3047</f>
        <v>9.4</v>
      </c>
    </row>
    <row r="3050" spans="1:2" x14ac:dyDescent="0.45">
      <c r="A3050" s="1">
        <f>'Raw Data'!C3048</f>
        <v>34094</v>
      </c>
      <c r="B3050">
        <f>'Raw Data'!D3048</f>
        <v>8.2799999999999994</v>
      </c>
    </row>
    <row r="3051" spans="1:2" x14ac:dyDescent="0.45">
      <c r="A3051" s="1">
        <f>'Raw Data'!C3049</f>
        <v>34095</v>
      </c>
      <c r="B3051">
        <f>'Raw Data'!D3049</f>
        <v>12.08</v>
      </c>
    </row>
    <row r="3052" spans="1:2" x14ac:dyDescent="0.45">
      <c r="A3052" s="1">
        <f>'Raw Data'!C3050</f>
        <v>34096</v>
      </c>
      <c r="B3052">
        <f>'Raw Data'!D3050</f>
        <v>9.84</v>
      </c>
    </row>
    <row r="3053" spans="1:2" x14ac:dyDescent="0.45">
      <c r="A3053" s="1">
        <f>'Raw Data'!C3051</f>
        <v>34097</v>
      </c>
      <c r="B3053">
        <f>'Raw Data'!D3051</f>
        <v>6.49</v>
      </c>
    </row>
    <row r="3054" spans="1:2" x14ac:dyDescent="0.45">
      <c r="A3054" s="1">
        <f>'Raw Data'!C3052</f>
        <v>34098</v>
      </c>
      <c r="B3054">
        <f>'Raw Data'!D3052</f>
        <v>6.26</v>
      </c>
    </row>
    <row r="3055" spans="1:2" x14ac:dyDescent="0.45">
      <c r="A3055" s="1">
        <f>'Raw Data'!C3053</f>
        <v>34099</v>
      </c>
      <c r="B3055">
        <f>'Raw Data'!D3053</f>
        <v>7.16</v>
      </c>
    </row>
    <row r="3056" spans="1:2" x14ac:dyDescent="0.45">
      <c r="A3056" s="1">
        <f>'Raw Data'!C3054</f>
        <v>34100</v>
      </c>
      <c r="B3056">
        <f>'Raw Data'!D3054</f>
        <v>9.6199999999999992</v>
      </c>
    </row>
    <row r="3057" spans="1:2" x14ac:dyDescent="0.45">
      <c r="A3057" s="1">
        <f>'Raw Data'!C3055</f>
        <v>34101</v>
      </c>
      <c r="B3057">
        <f>'Raw Data'!D3055</f>
        <v>9.6199999999999992</v>
      </c>
    </row>
    <row r="3058" spans="1:2" x14ac:dyDescent="0.45">
      <c r="A3058" s="1">
        <f>'Raw Data'!C3056</f>
        <v>34102</v>
      </c>
      <c r="B3058">
        <f>'Raw Data'!D3056</f>
        <v>9.4</v>
      </c>
    </row>
    <row r="3059" spans="1:2" x14ac:dyDescent="0.45">
      <c r="A3059" s="1">
        <f>'Raw Data'!C3057</f>
        <v>34103</v>
      </c>
      <c r="B3059">
        <f>'Raw Data'!D3057</f>
        <v>9.84</v>
      </c>
    </row>
    <row r="3060" spans="1:2" x14ac:dyDescent="0.45">
      <c r="A3060" s="1">
        <f>'Raw Data'!C3058</f>
        <v>34104</v>
      </c>
      <c r="B3060">
        <f>'Raw Data'!D3058</f>
        <v>6.04</v>
      </c>
    </row>
    <row r="3061" spans="1:2" x14ac:dyDescent="0.45">
      <c r="A3061" s="1">
        <f>'Raw Data'!C3059</f>
        <v>34105</v>
      </c>
      <c r="B3061">
        <f>'Raw Data'!D3059</f>
        <v>9.6199999999999992</v>
      </c>
    </row>
    <row r="3062" spans="1:2" x14ac:dyDescent="0.45">
      <c r="A3062" s="1">
        <f>'Raw Data'!C3060</f>
        <v>34106</v>
      </c>
      <c r="B3062">
        <f>'Raw Data'!D3060</f>
        <v>6.49</v>
      </c>
    </row>
    <row r="3063" spans="1:2" x14ac:dyDescent="0.45">
      <c r="A3063" s="1">
        <f>'Raw Data'!C3061</f>
        <v>34107</v>
      </c>
      <c r="B3063">
        <f>'Raw Data'!D3061</f>
        <v>7.16</v>
      </c>
    </row>
    <row r="3064" spans="1:2" x14ac:dyDescent="0.45">
      <c r="A3064" s="1">
        <f>'Raw Data'!C3062</f>
        <v>34108</v>
      </c>
      <c r="B3064">
        <f>'Raw Data'!D3062</f>
        <v>6.49</v>
      </c>
    </row>
    <row r="3065" spans="1:2" x14ac:dyDescent="0.45">
      <c r="A3065" s="1">
        <f>'Raw Data'!C3063</f>
        <v>34109</v>
      </c>
      <c r="B3065">
        <f>'Raw Data'!D3063</f>
        <v>11.18</v>
      </c>
    </row>
    <row r="3066" spans="1:2" x14ac:dyDescent="0.45">
      <c r="A3066" s="1">
        <f>'Raw Data'!C3064</f>
        <v>34110</v>
      </c>
      <c r="B3066">
        <f>'Raw Data'!D3064</f>
        <v>13.65</v>
      </c>
    </row>
    <row r="3067" spans="1:2" x14ac:dyDescent="0.45">
      <c r="A3067" s="1">
        <f>'Raw Data'!C3065</f>
        <v>34111</v>
      </c>
      <c r="B3067">
        <f>'Raw Data'!D3065</f>
        <v>6.49</v>
      </c>
    </row>
    <row r="3068" spans="1:2" x14ac:dyDescent="0.45">
      <c r="A3068" s="1">
        <f>'Raw Data'!C3066</f>
        <v>34112</v>
      </c>
      <c r="B3068">
        <f>'Raw Data'!D3066</f>
        <v>6.93</v>
      </c>
    </row>
    <row r="3069" spans="1:2" x14ac:dyDescent="0.45">
      <c r="A3069" s="1">
        <f>'Raw Data'!C3067</f>
        <v>34113</v>
      </c>
      <c r="B3069">
        <f>'Raw Data'!D3067</f>
        <v>8.0500000000000007</v>
      </c>
    </row>
    <row r="3070" spans="1:2" x14ac:dyDescent="0.45">
      <c r="A3070" s="1">
        <f>'Raw Data'!C3068</f>
        <v>34114</v>
      </c>
      <c r="B3070">
        <f>'Raw Data'!D3068</f>
        <v>12.75</v>
      </c>
    </row>
    <row r="3071" spans="1:2" x14ac:dyDescent="0.45">
      <c r="A3071" s="1">
        <f>'Raw Data'!C3069</f>
        <v>34115</v>
      </c>
      <c r="B3071">
        <f>'Raw Data'!D3069</f>
        <v>11.86</v>
      </c>
    </row>
    <row r="3072" spans="1:2" x14ac:dyDescent="0.45">
      <c r="A3072" s="1">
        <f>'Raw Data'!C3070</f>
        <v>34116</v>
      </c>
      <c r="B3072">
        <f>'Raw Data'!D3070</f>
        <v>12.08</v>
      </c>
    </row>
    <row r="3073" spans="1:2" x14ac:dyDescent="0.45">
      <c r="A3073" s="1">
        <f>'Raw Data'!C3071</f>
        <v>34117</v>
      </c>
      <c r="B3073">
        <f>'Raw Data'!D3071</f>
        <v>12.75</v>
      </c>
    </row>
    <row r="3074" spans="1:2" x14ac:dyDescent="0.45">
      <c r="A3074" s="1">
        <f>'Raw Data'!C3072</f>
        <v>34118</v>
      </c>
      <c r="B3074">
        <f>'Raw Data'!D3072</f>
        <v>8.0500000000000007</v>
      </c>
    </row>
    <row r="3075" spans="1:2" x14ac:dyDescent="0.45">
      <c r="A3075" s="1">
        <f>'Raw Data'!C3073</f>
        <v>34119</v>
      </c>
      <c r="B3075">
        <f>'Raw Data'!D3073</f>
        <v>7.38</v>
      </c>
    </row>
    <row r="3076" spans="1:2" x14ac:dyDescent="0.45">
      <c r="A3076" s="1">
        <f>'Raw Data'!C3074</f>
        <v>34120</v>
      </c>
      <c r="B3076">
        <f>'Raw Data'!D3074</f>
        <v>12.75</v>
      </c>
    </row>
    <row r="3077" spans="1:2" x14ac:dyDescent="0.45">
      <c r="A3077" s="1">
        <f>'Raw Data'!C3075</f>
        <v>34121</v>
      </c>
      <c r="B3077">
        <f>'Raw Data'!D3075</f>
        <v>8.5</v>
      </c>
    </row>
    <row r="3078" spans="1:2" x14ac:dyDescent="0.45">
      <c r="A3078" s="1">
        <f>'Raw Data'!C3076</f>
        <v>34122</v>
      </c>
      <c r="B3078">
        <f>'Raw Data'!D3076</f>
        <v>8.2799999999999994</v>
      </c>
    </row>
    <row r="3079" spans="1:2" x14ac:dyDescent="0.45">
      <c r="A3079" s="1">
        <f>'Raw Data'!C3077</f>
        <v>34123</v>
      </c>
      <c r="B3079">
        <f>'Raw Data'!D3077</f>
        <v>9.4</v>
      </c>
    </row>
    <row r="3080" spans="1:2" x14ac:dyDescent="0.45">
      <c r="A3080" s="1">
        <f>'Raw Data'!C3078</f>
        <v>34124</v>
      </c>
      <c r="B3080">
        <f>'Raw Data'!D3078</f>
        <v>8.2799999999999994</v>
      </c>
    </row>
    <row r="3081" spans="1:2" x14ac:dyDescent="0.45">
      <c r="A3081" s="1">
        <f>'Raw Data'!C3079</f>
        <v>34125</v>
      </c>
      <c r="B3081">
        <f>'Raw Data'!D3079</f>
        <v>12.3</v>
      </c>
    </row>
    <row r="3082" spans="1:2" x14ac:dyDescent="0.45">
      <c r="A3082" s="1">
        <f>'Raw Data'!C3080</f>
        <v>34126</v>
      </c>
      <c r="B3082">
        <f>'Raw Data'!D3080</f>
        <v>16.11</v>
      </c>
    </row>
    <row r="3083" spans="1:2" x14ac:dyDescent="0.45">
      <c r="A3083" s="1">
        <f>'Raw Data'!C3081</f>
        <v>34127</v>
      </c>
      <c r="B3083">
        <f>'Raw Data'!D3081</f>
        <v>9.84</v>
      </c>
    </row>
    <row r="3084" spans="1:2" x14ac:dyDescent="0.45">
      <c r="A3084" s="1">
        <f>'Raw Data'!C3082</f>
        <v>34128</v>
      </c>
      <c r="B3084">
        <f>'Raw Data'!D3082</f>
        <v>4.92</v>
      </c>
    </row>
    <row r="3085" spans="1:2" x14ac:dyDescent="0.45">
      <c r="A3085" s="1">
        <f>'Raw Data'!C3083</f>
        <v>34129</v>
      </c>
      <c r="B3085">
        <f>'Raw Data'!D3083</f>
        <v>6.71</v>
      </c>
    </row>
    <row r="3086" spans="1:2" x14ac:dyDescent="0.45">
      <c r="A3086" s="1">
        <f>'Raw Data'!C3084</f>
        <v>34130</v>
      </c>
      <c r="B3086">
        <f>'Raw Data'!D3084</f>
        <v>9.6199999999999992</v>
      </c>
    </row>
    <row r="3087" spans="1:2" x14ac:dyDescent="0.45">
      <c r="A3087" s="1">
        <f>'Raw Data'!C3085</f>
        <v>34131</v>
      </c>
      <c r="B3087">
        <f>'Raw Data'!D3085</f>
        <v>11.86</v>
      </c>
    </row>
    <row r="3088" spans="1:2" x14ac:dyDescent="0.45">
      <c r="A3088" s="1">
        <f>'Raw Data'!C3086</f>
        <v>34132</v>
      </c>
      <c r="B3088">
        <f>'Raw Data'!D3086</f>
        <v>10.74</v>
      </c>
    </row>
    <row r="3089" spans="1:2" x14ac:dyDescent="0.45">
      <c r="A3089" s="1">
        <f>'Raw Data'!C3087</f>
        <v>34133</v>
      </c>
      <c r="B3089">
        <f>'Raw Data'!D3087</f>
        <v>6.71</v>
      </c>
    </row>
    <row r="3090" spans="1:2" x14ac:dyDescent="0.45">
      <c r="A3090" s="1">
        <f>'Raw Data'!C3088</f>
        <v>34134</v>
      </c>
      <c r="B3090">
        <f>'Raw Data'!D3088</f>
        <v>7.16</v>
      </c>
    </row>
    <row r="3091" spans="1:2" x14ac:dyDescent="0.45">
      <c r="A3091" s="1">
        <f>'Raw Data'!C3089</f>
        <v>34135</v>
      </c>
      <c r="B3091">
        <f>'Raw Data'!D3089</f>
        <v>9.6199999999999992</v>
      </c>
    </row>
    <row r="3092" spans="1:2" x14ac:dyDescent="0.45">
      <c r="A3092" s="1">
        <f>'Raw Data'!C3090</f>
        <v>34136</v>
      </c>
      <c r="B3092">
        <f>'Raw Data'!D3090</f>
        <v>11.63</v>
      </c>
    </row>
    <row r="3093" spans="1:2" x14ac:dyDescent="0.45">
      <c r="A3093" s="1">
        <f>'Raw Data'!C3091</f>
        <v>34137</v>
      </c>
      <c r="B3093">
        <f>'Raw Data'!D3091</f>
        <v>6.71</v>
      </c>
    </row>
    <row r="3094" spans="1:2" x14ac:dyDescent="0.45">
      <c r="A3094" s="1">
        <f>'Raw Data'!C3092</f>
        <v>34138</v>
      </c>
      <c r="B3094">
        <f>'Raw Data'!D3092</f>
        <v>5.59</v>
      </c>
    </row>
    <row r="3095" spans="1:2" x14ac:dyDescent="0.45">
      <c r="A3095" s="1">
        <f>'Raw Data'!C3093</f>
        <v>34139</v>
      </c>
      <c r="B3095">
        <f>'Raw Data'!D3093</f>
        <v>6.71</v>
      </c>
    </row>
    <row r="3096" spans="1:2" x14ac:dyDescent="0.45">
      <c r="A3096" s="1">
        <f>'Raw Data'!C3094</f>
        <v>34140</v>
      </c>
      <c r="B3096">
        <f>'Raw Data'!D3094</f>
        <v>9.17</v>
      </c>
    </row>
    <row r="3097" spans="1:2" x14ac:dyDescent="0.45">
      <c r="A3097" s="1">
        <f>'Raw Data'!C3095</f>
        <v>34141</v>
      </c>
      <c r="B3097">
        <f>'Raw Data'!D3095</f>
        <v>11.41</v>
      </c>
    </row>
    <row r="3098" spans="1:2" x14ac:dyDescent="0.45">
      <c r="A3098" s="1">
        <f>'Raw Data'!C3096</f>
        <v>34142</v>
      </c>
      <c r="B3098">
        <f>'Raw Data'!D3096</f>
        <v>8.0500000000000007</v>
      </c>
    </row>
    <row r="3099" spans="1:2" x14ac:dyDescent="0.45">
      <c r="A3099" s="1">
        <f>'Raw Data'!C3097</f>
        <v>34143</v>
      </c>
      <c r="B3099">
        <f>'Raw Data'!D3097</f>
        <v>9.4</v>
      </c>
    </row>
    <row r="3100" spans="1:2" x14ac:dyDescent="0.45">
      <c r="A3100" s="1">
        <f>'Raw Data'!C3098</f>
        <v>34144</v>
      </c>
      <c r="B3100">
        <f>'Raw Data'!D3098</f>
        <v>6.26</v>
      </c>
    </row>
    <row r="3101" spans="1:2" x14ac:dyDescent="0.45">
      <c r="A3101" s="1">
        <f>'Raw Data'!C3099</f>
        <v>34145</v>
      </c>
      <c r="B3101">
        <f>'Raw Data'!D3099</f>
        <v>7.61</v>
      </c>
    </row>
    <row r="3102" spans="1:2" x14ac:dyDescent="0.45">
      <c r="A3102" s="1">
        <f>'Raw Data'!C3100</f>
        <v>34146</v>
      </c>
      <c r="B3102">
        <f>'Raw Data'!D3100</f>
        <v>7.83</v>
      </c>
    </row>
    <row r="3103" spans="1:2" x14ac:dyDescent="0.45">
      <c r="A3103" s="1">
        <f>'Raw Data'!C3101</f>
        <v>34147</v>
      </c>
      <c r="B3103">
        <f>'Raw Data'!D3101</f>
        <v>8.7200000000000006</v>
      </c>
    </row>
    <row r="3104" spans="1:2" x14ac:dyDescent="0.45">
      <c r="A3104" s="1">
        <f>'Raw Data'!C3102</f>
        <v>34148</v>
      </c>
      <c r="B3104">
        <f>'Raw Data'!D3102</f>
        <v>14.09</v>
      </c>
    </row>
    <row r="3105" spans="1:2" x14ac:dyDescent="0.45">
      <c r="A3105" s="1">
        <f>'Raw Data'!C3103</f>
        <v>34149</v>
      </c>
      <c r="B3105">
        <f>'Raw Data'!D3103</f>
        <v>9.84</v>
      </c>
    </row>
    <row r="3106" spans="1:2" x14ac:dyDescent="0.45">
      <c r="A3106" s="1">
        <f>'Raw Data'!C3104</f>
        <v>34150</v>
      </c>
      <c r="B3106">
        <f>'Raw Data'!D3104</f>
        <v>6.71</v>
      </c>
    </row>
    <row r="3107" spans="1:2" x14ac:dyDescent="0.45">
      <c r="A3107" s="1">
        <f>'Raw Data'!C3105</f>
        <v>34151</v>
      </c>
      <c r="B3107">
        <f>'Raw Data'!D3105</f>
        <v>6.26</v>
      </c>
    </row>
    <row r="3108" spans="1:2" x14ac:dyDescent="0.45">
      <c r="A3108" s="1">
        <f>'Raw Data'!C3106</f>
        <v>34152</v>
      </c>
      <c r="B3108">
        <f>'Raw Data'!D3106</f>
        <v>16.11</v>
      </c>
    </row>
    <row r="3109" spans="1:2" x14ac:dyDescent="0.45">
      <c r="A3109" s="1">
        <f>'Raw Data'!C3107</f>
        <v>34153</v>
      </c>
      <c r="B3109">
        <f>'Raw Data'!D3107</f>
        <v>9.84</v>
      </c>
    </row>
    <row r="3110" spans="1:2" x14ac:dyDescent="0.45">
      <c r="A3110" s="1">
        <f>'Raw Data'!C3108</f>
        <v>34154</v>
      </c>
      <c r="B3110">
        <f>'Raw Data'!D3108</f>
        <v>8.0500000000000007</v>
      </c>
    </row>
    <row r="3111" spans="1:2" x14ac:dyDescent="0.45">
      <c r="A3111" s="1">
        <f>'Raw Data'!C3109</f>
        <v>34155</v>
      </c>
      <c r="B3111">
        <f>'Raw Data'!D3109</f>
        <v>6.93</v>
      </c>
    </row>
    <row r="3112" spans="1:2" x14ac:dyDescent="0.45">
      <c r="A3112" s="1">
        <f>'Raw Data'!C3110</f>
        <v>34156</v>
      </c>
      <c r="B3112">
        <f>'Raw Data'!D3110</f>
        <v>6.71</v>
      </c>
    </row>
    <row r="3113" spans="1:2" x14ac:dyDescent="0.45">
      <c r="A3113" s="1">
        <f>'Raw Data'!C3111</f>
        <v>34157</v>
      </c>
      <c r="B3113">
        <f>'Raw Data'!D3111</f>
        <v>10.29</v>
      </c>
    </row>
    <row r="3114" spans="1:2" x14ac:dyDescent="0.45">
      <c r="A3114" s="1">
        <f>'Raw Data'!C3112</f>
        <v>34158</v>
      </c>
      <c r="B3114">
        <f>'Raw Data'!D3112</f>
        <v>7.61</v>
      </c>
    </row>
    <row r="3115" spans="1:2" x14ac:dyDescent="0.45">
      <c r="A3115" s="1">
        <f>'Raw Data'!C3113</f>
        <v>34159</v>
      </c>
      <c r="B3115">
        <f>'Raw Data'!D3113</f>
        <v>6.26</v>
      </c>
    </row>
    <row r="3116" spans="1:2" x14ac:dyDescent="0.45">
      <c r="A3116" s="1">
        <f>'Raw Data'!C3114</f>
        <v>34160</v>
      </c>
      <c r="B3116">
        <f>'Raw Data'!D3114</f>
        <v>8.2799999999999994</v>
      </c>
    </row>
    <row r="3117" spans="1:2" x14ac:dyDescent="0.45">
      <c r="A3117" s="1">
        <f>'Raw Data'!C3115</f>
        <v>34161</v>
      </c>
      <c r="B3117">
        <f>'Raw Data'!D3115</f>
        <v>6.49</v>
      </c>
    </row>
    <row r="3118" spans="1:2" x14ac:dyDescent="0.45">
      <c r="A3118" s="1">
        <f>'Raw Data'!C3116</f>
        <v>34162</v>
      </c>
      <c r="B3118">
        <f>'Raw Data'!D3116</f>
        <v>11.41</v>
      </c>
    </row>
    <row r="3119" spans="1:2" x14ac:dyDescent="0.45">
      <c r="A3119" s="1">
        <f>'Raw Data'!C3117</f>
        <v>34163</v>
      </c>
      <c r="B3119">
        <f>'Raw Data'!D3117</f>
        <v>7.83</v>
      </c>
    </row>
    <row r="3120" spans="1:2" x14ac:dyDescent="0.45">
      <c r="A3120" s="1">
        <f>'Raw Data'!C3118</f>
        <v>34164</v>
      </c>
      <c r="B3120">
        <f>'Raw Data'!D3118</f>
        <v>9.17</v>
      </c>
    </row>
    <row r="3121" spans="1:2" x14ac:dyDescent="0.45">
      <c r="A3121" s="1">
        <f>'Raw Data'!C3119</f>
        <v>34165</v>
      </c>
      <c r="B3121">
        <f>'Raw Data'!D3119</f>
        <v>10.74</v>
      </c>
    </row>
    <row r="3122" spans="1:2" x14ac:dyDescent="0.45">
      <c r="A3122" s="1">
        <f>'Raw Data'!C3120</f>
        <v>34166</v>
      </c>
      <c r="B3122">
        <f>'Raw Data'!D3120</f>
        <v>9.4</v>
      </c>
    </row>
    <row r="3123" spans="1:2" x14ac:dyDescent="0.45">
      <c r="A3123" s="1">
        <f>'Raw Data'!C3121</f>
        <v>34167</v>
      </c>
      <c r="B3123">
        <f>'Raw Data'!D3121</f>
        <v>10.74</v>
      </c>
    </row>
    <row r="3124" spans="1:2" x14ac:dyDescent="0.45">
      <c r="A3124" s="1">
        <f>'Raw Data'!C3122</f>
        <v>34168</v>
      </c>
      <c r="B3124">
        <f>'Raw Data'!D3122</f>
        <v>7.83</v>
      </c>
    </row>
    <row r="3125" spans="1:2" x14ac:dyDescent="0.45">
      <c r="A3125" s="1">
        <f>'Raw Data'!C3123</f>
        <v>34169</v>
      </c>
      <c r="B3125">
        <f>'Raw Data'!D3123</f>
        <v>11.63</v>
      </c>
    </row>
    <row r="3126" spans="1:2" x14ac:dyDescent="0.45">
      <c r="A3126" s="1">
        <f>'Raw Data'!C3124</f>
        <v>34170</v>
      </c>
      <c r="B3126">
        <f>'Raw Data'!D3124</f>
        <v>12.3</v>
      </c>
    </row>
    <row r="3127" spans="1:2" x14ac:dyDescent="0.45">
      <c r="A3127" s="1">
        <f>'Raw Data'!C3125</f>
        <v>34171</v>
      </c>
      <c r="B3127">
        <f>'Raw Data'!D3125</f>
        <v>10.96</v>
      </c>
    </row>
    <row r="3128" spans="1:2" x14ac:dyDescent="0.45">
      <c r="A3128" s="1">
        <f>'Raw Data'!C3126</f>
        <v>34172</v>
      </c>
      <c r="B3128">
        <f>'Raw Data'!D3126</f>
        <v>6.93</v>
      </c>
    </row>
    <row r="3129" spans="1:2" x14ac:dyDescent="0.45">
      <c r="A3129" s="1">
        <f>'Raw Data'!C3127</f>
        <v>34173</v>
      </c>
      <c r="B3129">
        <f>'Raw Data'!D3127</f>
        <v>7.83</v>
      </c>
    </row>
    <row r="3130" spans="1:2" x14ac:dyDescent="0.45">
      <c r="A3130" s="1">
        <f>'Raw Data'!C3128</f>
        <v>34174</v>
      </c>
      <c r="B3130">
        <f>'Raw Data'!D3128</f>
        <v>7.38</v>
      </c>
    </row>
    <row r="3131" spans="1:2" x14ac:dyDescent="0.45">
      <c r="A3131" s="1">
        <f>'Raw Data'!C3129</f>
        <v>34175</v>
      </c>
      <c r="B3131">
        <f>'Raw Data'!D3129</f>
        <v>10.96</v>
      </c>
    </row>
    <row r="3132" spans="1:2" x14ac:dyDescent="0.45">
      <c r="A3132" s="1">
        <f>'Raw Data'!C3130</f>
        <v>34176</v>
      </c>
      <c r="B3132">
        <f>'Raw Data'!D3130</f>
        <v>8.5</v>
      </c>
    </row>
    <row r="3133" spans="1:2" x14ac:dyDescent="0.45">
      <c r="A3133" s="1">
        <f>'Raw Data'!C3131</f>
        <v>34177</v>
      </c>
      <c r="B3133">
        <f>'Raw Data'!D3131</f>
        <v>6.49</v>
      </c>
    </row>
    <row r="3134" spans="1:2" x14ac:dyDescent="0.45">
      <c r="A3134" s="1">
        <f>'Raw Data'!C3132</f>
        <v>34178</v>
      </c>
      <c r="B3134">
        <f>'Raw Data'!D3132</f>
        <v>5.82</v>
      </c>
    </row>
    <row r="3135" spans="1:2" x14ac:dyDescent="0.45">
      <c r="A3135" s="1">
        <f>'Raw Data'!C3133</f>
        <v>34179</v>
      </c>
      <c r="B3135">
        <f>'Raw Data'!D3133</f>
        <v>12.3</v>
      </c>
    </row>
    <row r="3136" spans="1:2" x14ac:dyDescent="0.45">
      <c r="A3136" s="1">
        <f>'Raw Data'!C3134</f>
        <v>34180</v>
      </c>
      <c r="B3136">
        <f>'Raw Data'!D3134</f>
        <v>9.6199999999999992</v>
      </c>
    </row>
    <row r="3137" spans="1:2" x14ac:dyDescent="0.45">
      <c r="A3137" s="1">
        <f>'Raw Data'!C3135</f>
        <v>34181</v>
      </c>
      <c r="B3137">
        <f>'Raw Data'!D3135</f>
        <v>6.04</v>
      </c>
    </row>
    <row r="3138" spans="1:2" x14ac:dyDescent="0.45">
      <c r="A3138" s="1">
        <f>'Raw Data'!C3136</f>
        <v>34182</v>
      </c>
      <c r="B3138">
        <f>'Raw Data'!D3136</f>
        <v>5.14</v>
      </c>
    </row>
    <row r="3139" spans="1:2" x14ac:dyDescent="0.45">
      <c r="A3139" s="1">
        <f>'Raw Data'!C3137</f>
        <v>34183</v>
      </c>
      <c r="B3139">
        <f>'Raw Data'!D3137</f>
        <v>6.49</v>
      </c>
    </row>
    <row r="3140" spans="1:2" x14ac:dyDescent="0.45">
      <c r="A3140" s="1">
        <f>'Raw Data'!C3138</f>
        <v>34184</v>
      </c>
      <c r="B3140">
        <f>'Raw Data'!D3138</f>
        <v>6.93</v>
      </c>
    </row>
    <row r="3141" spans="1:2" x14ac:dyDescent="0.45">
      <c r="A3141" s="1">
        <f>'Raw Data'!C3139</f>
        <v>34185</v>
      </c>
      <c r="B3141">
        <f>'Raw Data'!D3139</f>
        <v>9.4</v>
      </c>
    </row>
    <row r="3142" spans="1:2" x14ac:dyDescent="0.45">
      <c r="A3142" s="1">
        <f>'Raw Data'!C3140</f>
        <v>34186</v>
      </c>
      <c r="B3142">
        <f>'Raw Data'!D3140</f>
        <v>9.84</v>
      </c>
    </row>
    <row r="3143" spans="1:2" x14ac:dyDescent="0.45">
      <c r="A3143" s="1">
        <f>'Raw Data'!C3141</f>
        <v>34187</v>
      </c>
      <c r="B3143">
        <f>'Raw Data'!D3141</f>
        <v>9.4</v>
      </c>
    </row>
    <row r="3144" spans="1:2" x14ac:dyDescent="0.45">
      <c r="A3144" s="1">
        <f>'Raw Data'!C3142</f>
        <v>34188</v>
      </c>
      <c r="B3144">
        <f>'Raw Data'!D3142</f>
        <v>11.86</v>
      </c>
    </row>
    <row r="3145" spans="1:2" x14ac:dyDescent="0.45">
      <c r="A3145" s="1">
        <f>'Raw Data'!C3143</f>
        <v>34189</v>
      </c>
      <c r="B3145">
        <f>'Raw Data'!D3143</f>
        <v>12.53</v>
      </c>
    </row>
    <row r="3146" spans="1:2" x14ac:dyDescent="0.45">
      <c r="A3146" s="1">
        <f>'Raw Data'!C3144</f>
        <v>34190</v>
      </c>
      <c r="B3146">
        <f>'Raw Data'!D3144</f>
        <v>14.54</v>
      </c>
    </row>
    <row r="3147" spans="1:2" x14ac:dyDescent="0.45">
      <c r="A3147" s="1">
        <f>'Raw Data'!C3145</f>
        <v>34191</v>
      </c>
      <c r="B3147">
        <f>'Raw Data'!D3145</f>
        <v>13.2</v>
      </c>
    </row>
    <row r="3148" spans="1:2" x14ac:dyDescent="0.45">
      <c r="A3148" s="1">
        <f>'Raw Data'!C3146</f>
        <v>34192</v>
      </c>
      <c r="B3148">
        <f>'Raw Data'!D3146</f>
        <v>8.9499999999999993</v>
      </c>
    </row>
    <row r="3149" spans="1:2" x14ac:dyDescent="0.45">
      <c r="A3149" s="1">
        <f>'Raw Data'!C3147</f>
        <v>34193</v>
      </c>
      <c r="B3149">
        <f>'Raw Data'!D3147</f>
        <v>8.5</v>
      </c>
    </row>
    <row r="3150" spans="1:2" x14ac:dyDescent="0.45">
      <c r="A3150" s="1">
        <f>'Raw Data'!C3148</f>
        <v>34194</v>
      </c>
      <c r="B3150">
        <f>'Raw Data'!D3148</f>
        <v>7.61</v>
      </c>
    </row>
    <row r="3151" spans="1:2" x14ac:dyDescent="0.45">
      <c r="A3151" s="1">
        <f>'Raw Data'!C3149</f>
        <v>34195</v>
      </c>
      <c r="B3151">
        <f>'Raw Data'!D3149</f>
        <v>13.87</v>
      </c>
    </row>
    <row r="3152" spans="1:2" x14ac:dyDescent="0.45">
      <c r="A3152" s="1">
        <f>'Raw Data'!C3150</f>
        <v>34196</v>
      </c>
      <c r="B3152">
        <f>'Raw Data'!D3150</f>
        <v>16.11</v>
      </c>
    </row>
    <row r="3153" spans="1:2" x14ac:dyDescent="0.45">
      <c r="A3153" s="1">
        <f>'Raw Data'!C3151</f>
        <v>34197</v>
      </c>
      <c r="B3153">
        <f>'Raw Data'!D3151</f>
        <v>10.29</v>
      </c>
    </row>
    <row r="3154" spans="1:2" x14ac:dyDescent="0.45">
      <c r="A3154" s="1">
        <f>'Raw Data'!C3152</f>
        <v>34198</v>
      </c>
      <c r="B3154">
        <f>'Raw Data'!D3152</f>
        <v>6.26</v>
      </c>
    </row>
    <row r="3155" spans="1:2" x14ac:dyDescent="0.45">
      <c r="A3155" s="1">
        <f>'Raw Data'!C3153</f>
        <v>34199</v>
      </c>
      <c r="B3155">
        <f>'Raw Data'!D3153</f>
        <v>6.93</v>
      </c>
    </row>
    <row r="3156" spans="1:2" x14ac:dyDescent="0.45">
      <c r="A3156" s="1">
        <f>'Raw Data'!C3154</f>
        <v>34200</v>
      </c>
      <c r="B3156">
        <f>'Raw Data'!D3154</f>
        <v>13.2</v>
      </c>
    </row>
    <row r="3157" spans="1:2" x14ac:dyDescent="0.45">
      <c r="A3157" s="1">
        <f>'Raw Data'!C3155</f>
        <v>34201</v>
      </c>
      <c r="B3157">
        <f>'Raw Data'!D3155</f>
        <v>14.99</v>
      </c>
    </row>
    <row r="3158" spans="1:2" x14ac:dyDescent="0.45">
      <c r="A3158" s="1">
        <f>'Raw Data'!C3156</f>
        <v>34202</v>
      </c>
      <c r="B3158">
        <f>'Raw Data'!D3156</f>
        <v>6.93</v>
      </c>
    </row>
    <row r="3159" spans="1:2" x14ac:dyDescent="0.45">
      <c r="A3159" s="1">
        <f>'Raw Data'!C3157</f>
        <v>34203</v>
      </c>
      <c r="B3159">
        <f>'Raw Data'!D3157</f>
        <v>8.5</v>
      </c>
    </row>
    <row r="3160" spans="1:2" x14ac:dyDescent="0.45">
      <c r="A3160" s="1">
        <f>'Raw Data'!C3158</f>
        <v>34204</v>
      </c>
      <c r="B3160">
        <f>'Raw Data'!D3158</f>
        <v>7.61</v>
      </c>
    </row>
    <row r="3161" spans="1:2" x14ac:dyDescent="0.45">
      <c r="A3161" s="1">
        <f>'Raw Data'!C3159</f>
        <v>34205</v>
      </c>
      <c r="B3161">
        <f>'Raw Data'!D3159</f>
        <v>11.63</v>
      </c>
    </row>
    <row r="3162" spans="1:2" x14ac:dyDescent="0.45">
      <c r="A3162" s="1">
        <f>'Raw Data'!C3160</f>
        <v>34206</v>
      </c>
      <c r="B3162">
        <f>'Raw Data'!D3160</f>
        <v>7.83</v>
      </c>
    </row>
    <row r="3163" spans="1:2" x14ac:dyDescent="0.45">
      <c r="A3163" s="1">
        <f>'Raw Data'!C3161</f>
        <v>34207</v>
      </c>
      <c r="B3163">
        <f>'Raw Data'!D3161</f>
        <v>8.0500000000000007</v>
      </c>
    </row>
    <row r="3164" spans="1:2" x14ac:dyDescent="0.45">
      <c r="A3164" s="1">
        <f>'Raw Data'!C3162</f>
        <v>34208</v>
      </c>
      <c r="B3164">
        <f>'Raw Data'!D3162</f>
        <v>6.49</v>
      </c>
    </row>
    <row r="3165" spans="1:2" x14ac:dyDescent="0.45">
      <c r="A3165" s="1">
        <f>'Raw Data'!C3163</f>
        <v>34209</v>
      </c>
      <c r="B3165">
        <f>'Raw Data'!D3163</f>
        <v>8.0500000000000007</v>
      </c>
    </row>
    <row r="3166" spans="1:2" x14ac:dyDescent="0.45">
      <c r="A3166" s="1">
        <f>'Raw Data'!C3164</f>
        <v>34210</v>
      </c>
      <c r="B3166">
        <f>'Raw Data'!D3164</f>
        <v>10.07</v>
      </c>
    </row>
    <row r="3167" spans="1:2" x14ac:dyDescent="0.45">
      <c r="A3167" s="1">
        <f>'Raw Data'!C3165</f>
        <v>34211</v>
      </c>
      <c r="B3167">
        <f>'Raw Data'!D3165</f>
        <v>6.49</v>
      </c>
    </row>
    <row r="3168" spans="1:2" x14ac:dyDescent="0.45">
      <c r="A3168" s="1">
        <f>'Raw Data'!C3166</f>
        <v>34212</v>
      </c>
      <c r="B3168">
        <f>'Raw Data'!D3166</f>
        <v>8.0500000000000007</v>
      </c>
    </row>
    <row r="3169" spans="1:2" x14ac:dyDescent="0.45">
      <c r="A3169" s="1">
        <f>'Raw Data'!C3167</f>
        <v>34213</v>
      </c>
      <c r="B3169">
        <f>'Raw Data'!D3167</f>
        <v>9.17</v>
      </c>
    </row>
    <row r="3170" spans="1:2" x14ac:dyDescent="0.45">
      <c r="A3170" s="1">
        <f>'Raw Data'!C3168</f>
        <v>34214</v>
      </c>
      <c r="B3170">
        <f>'Raw Data'!D3168</f>
        <v>6.26</v>
      </c>
    </row>
    <row r="3171" spans="1:2" x14ac:dyDescent="0.45">
      <c r="A3171" s="1">
        <f>'Raw Data'!C3169</f>
        <v>34215</v>
      </c>
      <c r="B3171">
        <f>'Raw Data'!D3169</f>
        <v>6.26</v>
      </c>
    </row>
    <row r="3172" spans="1:2" x14ac:dyDescent="0.45">
      <c r="A3172" s="1">
        <f>'Raw Data'!C3170</f>
        <v>34216</v>
      </c>
      <c r="B3172">
        <f>'Raw Data'!D3170</f>
        <v>9.4</v>
      </c>
    </row>
    <row r="3173" spans="1:2" x14ac:dyDescent="0.45">
      <c r="A3173" s="1">
        <f>'Raw Data'!C3171</f>
        <v>34217</v>
      </c>
      <c r="B3173">
        <f>'Raw Data'!D3171</f>
        <v>9.4</v>
      </c>
    </row>
    <row r="3174" spans="1:2" x14ac:dyDescent="0.45">
      <c r="A3174" s="1">
        <f>'Raw Data'!C3172</f>
        <v>34218</v>
      </c>
      <c r="B3174">
        <f>'Raw Data'!D3172</f>
        <v>10.51</v>
      </c>
    </row>
    <row r="3175" spans="1:2" x14ac:dyDescent="0.45">
      <c r="A3175" s="1">
        <f>'Raw Data'!C3173</f>
        <v>34219</v>
      </c>
      <c r="B3175">
        <f>'Raw Data'!D3173</f>
        <v>6.26</v>
      </c>
    </row>
    <row r="3176" spans="1:2" x14ac:dyDescent="0.45">
      <c r="A3176" s="1">
        <f>'Raw Data'!C3174</f>
        <v>34220</v>
      </c>
      <c r="B3176">
        <f>'Raw Data'!D3174</f>
        <v>6.04</v>
      </c>
    </row>
    <row r="3177" spans="1:2" x14ac:dyDescent="0.45">
      <c r="A3177" s="1">
        <f>'Raw Data'!C3175</f>
        <v>34221</v>
      </c>
      <c r="B3177">
        <f>'Raw Data'!D3175</f>
        <v>6.93</v>
      </c>
    </row>
    <row r="3178" spans="1:2" x14ac:dyDescent="0.45">
      <c r="A3178" s="1">
        <f>'Raw Data'!C3176</f>
        <v>34222</v>
      </c>
      <c r="B3178">
        <f>'Raw Data'!D3176</f>
        <v>8.0500000000000007</v>
      </c>
    </row>
    <row r="3179" spans="1:2" x14ac:dyDescent="0.45">
      <c r="A3179" s="1">
        <f>'Raw Data'!C3177</f>
        <v>34223</v>
      </c>
      <c r="B3179">
        <f>'Raw Data'!D3177</f>
        <v>8.5</v>
      </c>
    </row>
    <row r="3180" spans="1:2" x14ac:dyDescent="0.45">
      <c r="A3180" s="1">
        <f>'Raw Data'!C3178</f>
        <v>34224</v>
      </c>
      <c r="B3180">
        <f>'Raw Data'!D3178</f>
        <v>11.18</v>
      </c>
    </row>
    <row r="3181" spans="1:2" x14ac:dyDescent="0.45">
      <c r="A3181" s="1">
        <f>'Raw Data'!C3179</f>
        <v>34225</v>
      </c>
      <c r="B3181">
        <f>'Raw Data'!D3179</f>
        <v>8.0500000000000007</v>
      </c>
    </row>
    <row r="3182" spans="1:2" x14ac:dyDescent="0.45">
      <c r="A3182" s="1">
        <f>'Raw Data'!C3180</f>
        <v>34226</v>
      </c>
      <c r="B3182">
        <f>'Raw Data'!D3180</f>
        <v>10.51</v>
      </c>
    </row>
    <row r="3183" spans="1:2" x14ac:dyDescent="0.45">
      <c r="A3183" s="1">
        <f>'Raw Data'!C3181</f>
        <v>34227</v>
      </c>
      <c r="B3183">
        <f>'Raw Data'!D3181</f>
        <v>12.08</v>
      </c>
    </row>
    <row r="3184" spans="1:2" x14ac:dyDescent="0.45">
      <c r="A3184" s="1">
        <f>'Raw Data'!C3182</f>
        <v>34228</v>
      </c>
      <c r="B3184">
        <f>'Raw Data'!D3182</f>
        <v>8.7200000000000006</v>
      </c>
    </row>
    <row r="3185" spans="1:2" x14ac:dyDescent="0.45">
      <c r="A3185" s="1">
        <f>'Raw Data'!C3183</f>
        <v>34229</v>
      </c>
      <c r="B3185">
        <f>'Raw Data'!D3183</f>
        <v>7.61</v>
      </c>
    </row>
    <row r="3186" spans="1:2" x14ac:dyDescent="0.45">
      <c r="A3186" s="1">
        <f>'Raw Data'!C3184</f>
        <v>34230</v>
      </c>
      <c r="B3186">
        <f>'Raw Data'!D3184</f>
        <v>5.14</v>
      </c>
    </row>
    <row r="3187" spans="1:2" x14ac:dyDescent="0.45">
      <c r="A3187" s="1">
        <f>'Raw Data'!C3185</f>
        <v>34231</v>
      </c>
      <c r="B3187">
        <f>'Raw Data'!D3185</f>
        <v>9.6199999999999992</v>
      </c>
    </row>
    <row r="3188" spans="1:2" x14ac:dyDescent="0.45">
      <c r="A3188" s="1">
        <f>'Raw Data'!C3186</f>
        <v>34232</v>
      </c>
      <c r="B3188">
        <f>'Raw Data'!D3186</f>
        <v>13.65</v>
      </c>
    </row>
    <row r="3189" spans="1:2" x14ac:dyDescent="0.45">
      <c r="A3189" s="1">
        <f>'Raw Data'!C3187</f>
        <v>34233</v>
      </c>
      <c r="B3189">
        <f>'Raw Data'!D3187</f>
        <v>5.59</v>
      </c>
    </row>
    <row r="3190" spans="1:2" x14ac:dyDescent="0.45">
      <c r="A3190" s="1">
        <f>'Raw Data'!C3188</f>
        <v>34234</v>
      </c>
      <c r="B3190">
        <f>'Raw Data'!D3188</f>
        <v>3.8</v>
      </c>
    </row>
    <row r="3191" spans="1:2" x14ac:dyDescent="0.45">
      <c r="A3191" s="1">
        <f>'Raw Data'!C3189</f>
        <v>34235</v>
      </c>
      <c r="B3191">
        <f>'Raw Data'!D3189</f>
        <v>7.38</v>
      </c>
    </row>
    <row r="3192" spans="1:2" x14ac:dyDescent="0.45">
      <c r="A3192" s="1">
        <f>'Raw Data'!C3190</f>
        <v>34236</v>
      </c>
      <c r="B3192">
        <f>'Raw Data'!D3190</f>
        <v>7.38</v>
      </c>
    </row>
    <row r="3193" spans="1:2" x14ac:dyDescent="0.45">
      <c r="A3193" s="1">
        <f>'Raw Data'!C3191</f>
        <v>34237</v>
      </c>
      <c r="B3193">
        <f>'Raw Data'!D3191</f>
        <v>7.61</v>
      </c>
    </row>
    <row r="3194" spans="1:2" x14ac:dyDescent="0.45">
      <c r="A3194" s="1">
        <f>'Raw Data'!C3192</f>
        <v>34238</v>
      </c>
      <c r="B3194">
        <f>'Raw Data'!D3192</f>
        <v>6.04</v>
      </c>
    </row>
    <row r="3195" spans="1:2" x14ac:dyDescent="0.45">
      <c r="A3195" s="1">
        <f>'Raw Data'!C3193</f>
        <v>34239</v>
      </c>
      <c r="B3195">
        <f>'Raw Data'!D3193</f>
        <v>6.93</v>
      </c>
    </row>
    <row r="3196" spans="1:2" x14ac:dyDescent="0.45">
      <c r="A3196" s="1">
        <f>'Raw Data'!C3194</f>
        <v>34240</v>
      </c>
      <c r="B3196">
        <f>'Raw Data'!D3194</f>
        <v>6.71</v>
      </c>
    </row>
    <row r="3197" spans="1:2" x14ac:dyDescent="0.45">
      <c r="A3197" s="1">
        <f>'Raw Data'!C3195</f>
        <v>34241</v>
      </c>
      <c r="B3197">
        <f>'Raw Data'!D3195</f>
        <v>7.16</v>
      </c>
    </row>
    <row r="3198" spans="1:2" x14ac:dyDescent="0.45">
      <c r="A3198" s="1">
        <f>'Raw Data'!C3196</f>
        <v>34242</v>
      </c>
      <c r="B3198">
        <f>'Raw Data'!D3196</f>
        <v>7.16</v>
      </c>
    </row>
    <row r="3199" spans="1:2" x14ac:dyDescent="0.45">
      <c r="A3199" s="1">
        <f>'Raw Data'!C3197</f>
        <v>34243</v>
      </c>
      <c r="B3199">
        <f>'Raw Data'!D3197</f>
        <v>6.71</v>
      </c>
    </row>
    <row r="3200" spans="1:2" x14ac:dyDescent="0.45">
      <c r="A3200" s="1">
        <f>'Raw Data'!C3198</f>
        <v>34244</v>
      </c>
      <c r="B3200">
        <f>'Raw Data'!D3198</f>
        <v>6.49</v>
      </c>
    </row>
    <row r="3201" spans="1:2" x14ac:dyDescent="0.45">
      <c r="A3201" s="1">
        <f>'Raw Data'!C3199</f>
        <v>34245</v>
      </c>
      <c r="B3201">
        <f>'Raw Data'!D3199</f>
        <v>6.26</v>
      </c>
    </row>
    <row r="3202" spans="1:2" x14ac:dyDescent="0.45">
      <c r="A3202" s="1">
        <f>'Raw Data'!C3200</f>
        <v>34246</v>
      </c>
      <c r="B3202">
        <f>'Raw Data'!D3200</f>
        <v>8.0500000000000007</v>
      </c>
    </row>
    <row r="3203" spans="1:2" x14ac:dyDescent="0.45">
      <c r="A3203" s="1">
        <f>'Raw Data'!C3201</f>
        <v>34247</v>
      </c>
      <c r="B3203">
        <f>'Raw Data'!D3201</f>
        <v>12.3</v>
      </c>
    </row>
    <row r="3204" spans="1:2" x14ac:dyDescent="0.45">
      <c r="A3204" s="1">
        <f>'Raw Data'!C3202</f>
        <v>34248</v>
      </c>
      <c r="B3204">
        <f>'Raw Data'!D3202</f>
        <v>9.4</v>
      </c>
    </row>
    <row r="3205" spans="1:2" x14ac:dyDescent="0.45">
      <c r="A3205" s="1">
        <f>'Raw Data'!C3203</f>
        <v>34249</v>
      </c>
      <c r="B3205">
        <f>'Raw Data'!D3203</f>
        <v>8.7200000000000006</v>
      </c>
    </row>
    <row r="3206" spans="1:2" x14ac:dyDescent="0.45">
      <c r="A3206" s="1">
        <f>'Raw Data'!C3204</f>
        <v>34250</v>
      </c>
      <c r="B3206">
        <f>'Raw Data'!D3204</f>
        <v>7.16</v>
      </c>
    </row>
    <row r="3207" spans="1:2" x14ac:dyDescent="0.45">
      <c r="A3207" s="1">
        <f>'Raw Data'!C3205</f>
        <v>34251</v>
      </c>
      <c r="B3207">
        <f>'Raw Data'!D3205</f>
        <v>6.26</v>
      </c>
    </row>
    <row r="3208" spans="1:2" x14ac:dyDescent="0.45">
      <c r="A3208" s="1">
        <f>'Raw Data'!C3206</f>
        <v>34252</v>
      </c>
      <c r="B3208">
        <f>'Raw Data'!D3206</f>
        <v>6.71</v>
      </c>
    </row>
    <row r="3209" spans="1:2" x14ac:dyDescent="0.45">
      <c r="A3209" s="1">
        <f>'Raw Data'!C3207</f>
        <v>34253</v>
      </c>
      <c r="B3209">
        <f>'Raw Data'!D3207</f>
        <v>8.7200000000000006</v>
      </c>
    </row>
    <row r="3210" spans="1:2" x14ac:dyDescent="0.45">
      <c r="A3210" s="1">
        <f>'Raw Data'!C3208</f>
        <v>34254</v>
      </c>
      <c r="B3210">
        <f>'Raw Data'!D3208</f>
        <v>4.47</v>
      </c>
    </row>
    <row r="3211" spans="1:2" x14ac:dyDescent="0.45">
      <c r="A3211" s="1">
        <f>'Raw Data'!C3209</f>
        <v>34255</v>
      </c>
      <c r="B3211">
        <f>'Raw Data'!D3209</f>
        <v>7.61</v>
      </c>
    </row>
    <row r="3212" spans="1:2" x14ac:dyDescent="0.45">
      <c r="A3212" s="1">
        <f>'Raw Data'!C3210</f>
        <v>34256</v>
      </c>
      <c r="B3212">
        <f>'Raw Data'!D3210</f>
        <v>5.82</v>
      </c>
    </row>
    <row r="3213" spans="1:2" x14ac:dyDescent="0.45">
      <c r="A3213" s="1">
        <f>'Raw Data'!C3211</f>
        <v>34257</v>
      </c>
      <c r="B3213">
        <f>'Raw Data'!D3211</f>
        <v>8.7200000000000006</v>
      </c>
    </row>
    <row r="3214" spans="1:2" x14ac:dyDescent="0.45">
      <c r="A3214" s="1">
        <f>'Raw Data'!C3212</f>
        <v>34258</v>
      </c>
      <c r="B3214">
        <f>'Raw Data'!D3212</f>
        <v>4.92</v>
      </c>
    </row>
    <row r="3215" spans="1:2" x14ac:dyDescent="0.45">
      <c r="A3215" s="1">
        <f>'Raw Data'!C3213</f>
        <v>34259</v>
      </c>
      <c r="B3215">
        <f>'Raw Data'!D3213</f>
        <v>5.82</v>
      </c>
    </row>
    <row r="3216" spans="1:2" x14ac:dyDescent="0.45">
      <c r="A3216" s="1">
        <f>'Raw Data'!C3214</f>
        <v>34260</v>
      </c>
      <c r="B3216">
        <f>'Raw Data'!D3214</f>
        <v>6.71</v>
      </c>
    </row>
    <row r="3217" spans="1:2" x14ac:dyDescent="0.45">
      <c r="A3217" s="1">
        <f>'Raw Data'!C3215</f>
        <v>34261</v>
      </c>
      <c r="B3217">
        <f>'Raw Data'!D3215</f>
        <v>5.59</v>
      </c>
    </row>
    <row r="3218" spans="1:2" x14ac:dyDescent="0.45">
      <c r="A3218" s="1">
        <f>'Raw Data'!C3216</f>
        <v>34262</v>
      </c>
      <c r="B3218">
        <f>'Raw Data'!D3216</f>
        <v>6.93</v>
      </c>
    </row>
    <row r="3219" spans="1:2" x14ac:dyDescent="0.45">
      <c r="A3219" s="1">
        <f>'Raw Data'!C3217</f>
        <v>34263</v>
      </c>
      <c r="B3219">
        <f>'Raw Data'!D3217</f>
        <v>6.71</v>
      </c>
    </row>
    <row r="3220" spans="1:2" x14ac:dyDescent="0.45">
      <c r="A3220" s="1">
        <f>'Raw Data'!C3218</f>
        <v>34264</v>
      </c>
      <c r="B3220">
        <f>'Raw Data'!D3218</f>
        <v>5.59</v>
      </c>
    </row>
    <row r="3221" spans="1:2" x14ac:dyDescent="0.45">
      <c r="A3221" s="1">
        <f>'Raw Data'!C3219</f>
        <v>34265</v>
      </c>
      <c r="B3221">
        <f>'Raw Data'!D3219</f>
        <v>6.71</v>
      </c>
    </row>
    <row r="3222" spans="1:2" x14ac:dyDescent="0.45">
      <c r="A3222" s="1">
        <f>'Raw Data'!C3220</f>
        <v>34266</v>
      </c>
      <c r="B3222">
        <f>'Raw Data'!D3220</f>
        <v>5.82</v>
      </c>
    </row>
    <row r="3223" spans="1:2" x14ac:dyDescent="0.45">
      <c r="A3223" s="1">
        <f>'Raw Data'!C3221</f>
        <v>34267</v>
      </c>
      <c r="B3223">
        <f>'Raw Data'!D3221</f>
        <v>6.71</v>
      </c>
    </row>
    <row r="3224" spans="1:2" x14ac:dyDescent="0.45">
      <c r="A3224" s="1">
        <f>'Raw Data'!C3222</f>
        <v>34268</v>
      </c>
      <c r="B3224">
        <f>'Raw Data'!D3222</f>
        <v>8.5</v>
      </c>
    </row>
    <row r="3225" spans="1:2" x14ac:dyDescent="0.45">
      <c r="A3225" s="1">
        <f>'Raw Data'!C3223</f>
        <v>34269</v>
      </c>
      <c r="B3225">
        <f>'Raw Data'!D3223</f>
        <v>5.37</v>
      </c>
    </row>
    <row r="3226" spans="1:2" x14ac:dyDescent="0.45">
      <c r="A3226" s="1">
        <f>'Raw Data'!C3224</f>
        <v>34270</v>
      </c>
      <c r="B3226">
        <f>'Raw Data'!D3224</f>
        <v>6.93</v>
      </c>
    </row>
    <row r="3227" spans="1:2" x14ac:dyDescent="0.45">
      <c r="A3227" s="1">
        <f>'Raw Data'!C3225</f>
        <v>34271</v>
      </c>
      <c r="B3227">
        <f>'Raw Data'!D3225</f>
        <v>10.96</v>
      </c>
    </row>
    <row r="3228" spans="1:2" x14ac:dyDescent="0.45">
      <c r="A3228" s="1">
        <f>'Raw Data'!C3226</f>
        <v>34272</v>
      </c>
      <c r="B3228">
        <f>'Raw Data'!D3226</f>
        <v>6.04</v>
      </c>
    </row>
    <row r="3229" spans="1:2" x14ac:dyDescent="0.45">
      <c r="A3229" s="1">
        <f>'Raw Data'!C3227</f>
        <v>34273</v>
      </c>
      <c r="B3229">
        <f>'Raw Data'!D3227</f>
        <v>5.82</v>
      </c>
    </row>
    <row r="3230" spans="1:2" x14ac:dyDescent="0.45">
      <c r="A3230" s="1">
        <f>'Raw Data'!C3228</f>
        <v>34274</v>
      </c>
      <c r="B3230">
        <f>'Raw Data'!D3228</f>
        <v>8.5</v>
      </c>
    </row>
    <row r="3231" spans="1:2" x14ac:dyDescent="0.45">
      <c r="A3231" s="1">
        <f>'Raw Data'!C3229</f>
        <v>34275</v>
      </c>
      <c r="B3231">
        <f>'Raw Data'!D3229</f>
        <v>6.04</v>
      </c>
    </row>
    <row r="3232" spans="1:2" x14ac:dyDescent="0.45">
      <c r="A3232" s="1">
        <f>'Raw Data'!C3230</f>
        <v>34276</v>
      </c>
      <c r="B3232">
        <f>'Raw Data'!D3230</f>
        <v>8.0500000000000007</v>
      </c>
    </row>
    <row r="3233" spans="1:2" x14ac:dyDescent="0.45">
      <c r="A3233" s="1">
        <f>'Raw Data'!C3231</f>
        <v>34277</v>
      </c>
      <c r="B3233">
        <f>'Raw Data'!D3231</f>
        <v>6.93</v>
      </c>
    </row>
    <row r="3234" spans="1:2" x14ac:dyDescent="0.45">
      <c r="A3234" s="1">
        <f>'Raw Data'!C3232</f>
        <v>34278</v>
      </c>
      <c r="B3234">
        <f>'Raw Data'!D3232</f>
        <v>6.93</v>
      </c>
    </row>
    <row r="3235" spans="1:2" x14ac:dyDescent="0.45">
      <c r="A3235" s="1">
        <f>'Raw Data'!C3233</f>
        <v>34279</v>
      </c>
      <c r="B3235">
        <f>'Raw Data'!D3233</f>
        <v>7.38</v>
      </c>
    </row>
    <row r="3236" spans="1:2" x14ac:dyDescent="0.45">
      <c r="A3236" s="1">
        <f>'Raw Data'!C3234</f>
        <v>34280</v>
      </c>
      <c r="B3236">
        <f>'Raw Data'!D3234</f>
        <v>6.49</v>
      </c>
    </row>
    <row r="3237" spans="1:2" x14ac:dyDescent="0.45">
      <c r="A3237" s="1">
        <f>'Raw Data'!C3235</f>
        <v>34281</v>
      </c>
      <c r="B3237">
        <f>'Raw Data'!D3235</f>
        <v>6.49</v>
      </c>
    </row>
    <row r="3238" spans="1:2" x14ac:dyDescent="0.45">
      <c r="A3238" s="1">
        <f>'Raw Data'!C3236</f>
        <v>34282</v>
      </c>
      <c r="B3238">
        <f>'Raw Data'!D3236</f>
        <v>6.04</v>
      </c>
    </row>
    <row r="3239" spans="1:2" x14ac:dyDescent="0.45">
      <c r="A3239" s="1">
        <f>'Raw Data'!C3237</f>
        <v>34283</v>
      </c>
      <c r="B3239">
        <f>'Raw Data'!D3237</f>
        <v>5.37</v>
      </c>
    </row>
    <row r="3240" spans="1:2" x14ac:dyDescent="0.45">
      <c r="A3240" s="1">
        <f>'Raw Data'!C3238</f>
        <v>34284</v>
      </c>
      <c r="B3240">
        <f>'Raw Data'!D3238</f>
        <v>6.04</v>
      </c>
    </row>
    <row r="3241" spans="1:2" x14ac:dyDescent="0.45">
      <c r="A3241" s="1">
        <f>'Raw Data'!C3239</f>
        <v>34285</v>
      </c>
      <c r="B3241">
        <f>'Raw Data'!D3239</f>
        <v>5.59</v>
      </c>
    </row>
    <row r="3242" spans="1:2" x14ac:dyDescent="0.45">
      <c r="A3242" s="1">
        <f>'Raw Data'!C3240</f>
        <v>34286</v>
      </c>
      <c r="B3242">
        <f>'Raw Data'!D3240</f>
        <v>6.93</v>
      </c>
    </row>
    <row r="3243" spans="1:2" x14ac:dyDescent="0.45">
      <c r="A3243" s="1">
        <f>'Raw Data'!C3241</f>
        <v>34287</v>
      </c>
      <c r="B3243">
        <f>'Raw Data'!D3241</f>
        <v>7.61</v>
      </c>
    </row>
    <row r="3244" spans="1:2" x14ac:dyDescent="0.45">
      <c r="A3244" s="1">
        <f>'Raw Data'!C3242</f>
        <v>34288</v>
      </c>
      <c r="B3244">
        <f>'Raw Data'!D3242</f>
        <v>5.82</v>
      </c>
    </row>
    <row r="3245" spans="1:2" x14ac:dyDescent="0.45">
      <c r="A3245" s="1">
        <f>'Raw Data'!C3243</f>
        <v>34289</v>
      </c>
      <c r="B3245">
        <f>'Raw Data'!D3243</f>
        <v>6.26</v>
      </c>
    </row>
    <row r="3246" spans="1:2" x14ac:dyDescent="0.45">
      <c r="A3246" s="1">
        <f>'Raw Data'!C3244</f>
        <v>34290</v>
      </c>
      <c r="B3246">
        <f>'Raw Data'!D3244</f>
        <v>8.7200000000000006</v>
      </c>
    </row>
    <row r="3247" spans="1:2" x14ac:dyDescent="0.45">
      <c r="A3247" s="1">
        <f>'Raw Data'!C3245</f>
        <v>34291</v>
      </c>
      <c r="B3247">
        <f>'Raw Data'!D3245</f>
        <v>7.38</v>
      </c>
    </row>
    <row r="3248" spans="1:2" x14ac:dyDescent="0.45">
      <c r="A3248" s="1">
        <f>'Raw Data'!C3246</f>
        <v>34292</v>
      </c>
      <c r="B3248">
        <f>'Raw Data'!D3246</f>
        <v>6.04</v>
      </c>
    </row>
    <row r="3249" spans="1:2" x14ac:dyDescent="0.45">
      <c r="A3249" s="1">
        <f>'Raw Data'!C3247</f>
        <v>34293</v>
      </c>
      <c r="B3249">
        <f>'Raw Data'!D3247</f>
        <v>6.26</v>
      </c>
    </row>
    <row r="3250" spans="1:2" x14ac:dyDescent="0.45">
      <c r="A3250" s="1">
        <f>'Raw Data'!C3248</f>
        <v>34294</v>
      </c>
      <c r="B3250">
        <f>'Raw Data'!D3248</f>
        <v>7.38</v>
      </c>
    </row>
    <row r="3251" spans="1:2" x14ac:dyDescent="0.45">
      <c r="A3251" s="1">
        <f>'Raw Data'!C3249</f>
        <v>34295</v>
      </c>
      <c r="B3251">
        <f>'Raw Data'!D3249</f>
        <v>14.99</v>
      </c>
    </row>
    <row r="3252" spans="1:2" x14ac:dyDescent="0.45">
      <c r="A3252" s="1">
        <f>'Raw Data'!C3250</f>
        <v>34296</v>
      </c>
      <c r="B3252">
        <f>'Raw Data'!D3250</f>
        <v>6.71</v>
      </c>
    </row>
    <row r="3253" spans="1:2" x14ac:dyDescent="0.45">
      <c r="A3253" s="1">
        <f>'Raw Data'!C3251</f>
        <v>34297</v>
      </c>
      <c r="B3253">
        <f>'Raw Data'!D3251</f>
        <v>8.9499999999999993</v>
      </c>
    </row>
    <row r="3254" spans="1:2" x14ac:dyDescent="0.45">
      <c r="A3254" s="1">
        <f>'Raw Data'!C3252</f>
        <v>34298</v>
      </c>
      <c r="B3254">
        <f>'Raw Data'!D3252</f>
        <v>5.59</v>
      </c>
    </row>
    <row r="3255" spans="1:2" x14ac:dyDescent="0.45">
      <c r="A3255" s="1">
        <f>'Raw Data'!C3253</f>
        <v>34299</v>
      </c>
      <c r="B3255">
        <f>'Raw Data'!D3253</f>
        <v>5.59</v>
      </c>
    </row>
    <row r="3256" spans="1:2" x14ac:dyDescent="0.45">
      <c r="A3256" s="1">
        <f>'Raw Data'!C3254</f>
        <v>34300</v>
      </c>
      <c r="B3256">
        <f>'Raw Data'!D3254</f>
        <v>5.14</v>
      </c>
    </row>
    <row r="3257" spans="1:2" x14ac:dyDescent="0.45">
      <c r="A3257" s="1">
        <f>'Raw Data'!C3255</f>
        <v>34301</v>
      </c>
      <c r="B3257">
        <f>'Raw Data'!D3255</f>
        <v>4.7</v>
      </c>
    </row>
    <row r="3258" spans="1:2" x14ac:dyDescent="0.45">
      <c r="A3258" s="1">
        <f>'Raw Data'!C3256</f>
        <v>34302</v>
      </c>
      <c r="B3258">
        <f>'Raw Data'!D3256</f>
        <v>4.03</v>
      </c>
    </row>
    <row r="3259" spans="1:2" x14ac:dyDescent="0.45">
      <c r="A3259" s="1">
        <f>'Raw Data'!C3257</f>
        <v>34303</v>
      </c>
      <c r="B3259">
        <f>'Raw Data'!D3257</f>
        <v>6.04</v>
      </c>
    </row>
    <row r="3260" spans="1:2" x14ac:dyDescent="0.45">
      <c r="A3260" s="1">
        <f>'Raw Data'!C3258</f>
        <v>34304</v>
      </c>
      <c r="B3260">
        <f>'Raw Data'!D3258</f>
        <v>6.71</v>
      </c>
    </row>
    <row r="3261" spans="1:2" x14ac:dyDescent="0.45">
      <c r="A3261" s="1">
        <f>'Raw Data'!C3259</f>
        <v>34305</v>
      </c>
      <c r="B3261">
        <f>'Raw Data'!D3259</f>
        <v>6.49</v>
      </c>
    </row>
    <row r="3262" spans="1:2" x14ac:dyDescent="0.45">
      <c r="A3262" s="1">
        <f>'Raw Data'!C3260</f>
        <v>34306</v>
      </c>
      <c r="B3262">
        <f>'Raw Data'!D3260</f>
        <v>6.26</v>
      </c>
    </row>
    <row r="3263" spans="1:2" x14ac:dyDescent="0.45">
      <c r="A3263" s="1">
        <f>'Raw Data'!C3261</f>
        <v>34307</v>
      </c>
      <c r="B3263">
        <f>'Raw Data'!D3261</f>
        <v>8.0500000000000007</v>
      </c>
    </row>
    <row r="3264" spans="1:2" x14ac:dyDescent="0.45">
      <c r="A3264" s="1">
        <f>'Raw Data'!C3262</f>
        <v>34308</v>
      </c>
      <c r="B3264">
        <f>'Raw Data'!D3262</f>
        <v>5.59</v>
      </c>
    </row>
    <row r="3265" spans="1:2" x14ac:dyDescent="0.45">
      <c r="A3265" s="1">
        <f>'Raw Data'!C3263</f>
        <v>34309</v>
      </c>
      <c r="B3265">
        <f>'Raw Data'!D3263</f>
        <v>5.37</v>
      </c>
    </row>
    <row r="3266" spans="1:2" x14ac:dyDescent="0.45">
      <c r="A3266" s="1">
        <f>'Raw Data'!C3264</f>
        <v>34310</v>
      </c>
      <c r="B3266">
        <f>'Raw Data'!D3264</f>
        <v>6.49</v>
      </c>
    </row>
    <row r="3267" spans="1:2" x14ac:dyDescent="0.45">
      <c r="A3267" s="1">
        <f>'Raw Data'!C3265</f>
        <v>34311</v>
      </c>
      <c r="B3267">
        <f>'Raw Data'!D3265</f>
        <v>13.65</v>
      </c>
    </row>
    <row r="3268" spans="1:2" x14ac:dyDescent="0.45">
      <c r="A3268" s="1">
        <f>'Raw Data'!C3266</f>
        <v>34312</v>
      </c>
      <c r="B3268">
        <f>'Raw Data'!D3266</f>
        <v>7.16</v>
      </c>
    </row>
    <row r="3269" spans="1:2" x14ac:dyDescent="0.45">
      <c r="A3269" s="1">
        <f>'Raw Data'!C3267</f>
        <v>34313</v>
      </c>
      <c r="B3269">
        <f>'Raw Data'!D3267</f>
        <v>8.5</v>
      </c>
    </row>
    <row r="3270" spans="1:2" x14ac:dyDescent="0.45">
      <c r="A3270" s="1">
        <f>'Raw Data'!C3268</f>
        <v>34314</v>
      </c>
      <c r="B3270">
        <f>'Raw Data'!D3268</f>
        <v>14.54</v>
      </c>
    </row>
    <row r="3271" spans="1:2" x14ac:dyDescent="0.45">
      <c r="A3271" s="1">
        <f>'Raw Data'!C3269</f>
        <v>34315</v>
      </c>
      <c r="B3271">
        <f>'Raw Data'!D3269</f>
        <v>9.84</v>
      </c>
    </row>
    <row r="3272" spans="1:2" x14ac:dyDescent="0.45">
      <c r="A3272" s="1">
        <f>'Raw Data'!C3270</f>
        <v>34316</v>
      </c>
      <c r="B3272">
        <f>'Raw Data'!D3270</f>
        <v>5.37</v>
      </c>
    </row>
    <row r="3273" spans="1:2" x14ac:dyDescent="0.45">
      <c r="A3273" s="1">
        <f>'Raw Data'!C3271</f>
        <v>34317</v>
      </c>
      <c r="B3273">
        <f>'Raw Data'!D3271</f>
        <v>4.7</v>
      </c>
    </row>
    <row r="3274" spans="1:2" x14ac:dyDescent="0.45">
      <c r="A3274" s="1">
        <f>'Raw Data'!C3272</f>
        <v>34318</v>
      </c>
      <c r="B3274">
        <f>'Raw Data'!D3272</f>
        <v>4.92</v>
      </c>
    </row>
    <row r="3275" spans="1:2" x14ac:dyDescent="0.45">
      <c r="A3275" s="1">
        <f>'Raw Data'!C3273</f>
        <v>34319</v>
      </c>
      <c r="B3275">
        <f>'Raw Data'!D3273</f>
        <v>5.14</v>
      </c>
    </row>
    <row r="3276" spans="1:2" x14ac:dyDescent="0.45">
      <c r="A3276" s="1">
        <f>'Raw Data'!C3274</f>
        <v>34320</v>
      </c>
      <c r="B3276">
        <f>'Raw Data'!D3274</f>
        <v>6.26</v>
      </c>
    </row>
    <row r="3277" spans="1:2" x14ac:dyDescent="0.45">
      <c r="A3277" s="1">
        <f>'Raw Data'!C3275</f>
        <v>34321</v>
      </c>
      <c r="B3277">
        <f>'Raw Data'!D3275</f>
        <v>5.37</v>
      </c>
    </row>
    <row r="3278" spans="1:2" x14ac:dyDescent="0.45">
      <c r="A3278" s="1">
        <f>'Raw Data'!C3276</f>
        <v>34322</v>
      </c>
      <c r="B3278">
        <f>'Raw Data'!D3276</f>
        <v>5.82</v>
      </c>
    </row>
    <row r="3279" spans="1:2" x14ac:dyDescent="0.45">
      <c r="A3279" s="1">
        <f>'Raw Data'!C3277</f>
        <v>34323</v>
      </c>
      <c r="B3279">
        <f>'Raw Data'!D3277</f>
        <v>6.04</v>
      </c>
    </row>
    <row r="3280" spans="1:2" x14ac:dyDescent="0.45">
      <c r="A3280" s="1">
        <f>'Raw Data'!C3278</f>
        <v>34324</v>
      </c>
      <c r="B3280">
        <f>'Raw Data'!D3278</f>
        <v>6.04</v>
      </c>
    </row>
    <row r="3281" spans="1:2" x14ac:dyDescent="0.45">
      <c r="A3281" s="1">
        <f>'Raw Data'!C3279</f>
        <v>34325</v>
      </c>
      <c r="B3281">
        <f>'Raw Data'!D3279</f>
        <v>6.71</v>
      </c>
    </row>
    <row r="3282" spans="1:2" x14ac:dyDescent="0.45">
      <c r="A3282" s="1">
        <f>'Raw Data'!C3280</f>
        <v>34326</v>
      </c>
      <c r="B3282">
        <f>'Raw Data'!D3280</f>
        <v>5.59</v>
      </c>
    </row>
    <row r="3283" spans="1:2" x14ac:dyDescent="0.45">
      <c r="A3283" s="1">
        <f>'Raw Data'!C3281</f>
        <v>34327</v>
      </c>
      <c r="B3283">
        <f>'Raw Data'!D3281</f>
        <v>5.82</v>
      </c>
    </row>
    <row r="3284" spans="1:2" x14ac:dyDescent="0.45">
      <c r="A3284" s="1">
        <f>'Raw Data'!C3282</f>
        <v>34328</v>
      </c>
      <c r="B3284">
        <f>'Raw Data'!D3282</f>
        <v>6.26</v>
      </c>
    </row>
    <row r="3285" spans="1:2" x14ac:dyDescent="0.45">
      <c r="A3285" s="1">
        <f>'Raw Data'!C3283</f>
        <v>34329</v>
      </c>
      <c r="B3285">
        <f>'Raw Data'!D3283</f>
        <v>4.25</v>
      </c>
    </row>
    <row r="3286" spans="1:2" x14ac:dyDescent="0.45">
      <c r="A3286" s="1">
        <f>'Raw Data'!C3284</f>
        <v>34330</v>
      </c>
      <c r="B3286">
        <f>'Raw Data'!D3284</f>
        <v>4.47</v>
      </c>
    </row>
    <row r="3287" spans="1:2" x14ac:dyDescent="0.45">
      <c r="A3287" s="1">
        <f>'Raw Data'!C3285</f>
        <v>34331</v>
      </c>
      <c r="B3287">
        <f>'Raw Data'!D3285</f>
        <v>4.47</v>
      </c>
    </row>
    <row r="3288" spans="1:2" x14ac:dyDescent="0.45">
      <c r="A3288" s="1">
        <f>'Raw Data'!C3286</f>
        <v>34332</v>
      </c>
      <c r="B3288">
        <f>'Raw Data'!D3286</f>
        <v>4.92</v>
      </c>
    </row>
    <row r="3289" spans="1:2" x14ac:dyDescent="0.45">
      <c r="A3289" s="1">
        <f>'Raw Data'!C3287</f>
        <v>34333</v>
      </c>
      <c r="B3289">
        <f>'Raw Data'!D3287</f>
        <v>5.37</v>
      </c>
    </row>
    <row r="3290" spans="1:2" x14ac:dyDescent="0.45">
      <c r="A3290" s="1">
        <f>'Raw Data'!C3288</f>
        <v>34334</v>
      </c>
      <c r="B3290">
        <f>'Raw Data'!D3288</f>
        <v>5.59</v>
      </c>
    </row>
    <row r="3291" spans="1:2" x14ac:dyDescent="0.45">
      <c r="A3291" s="1">
        <f>'Raw Data'!C3289</f>
        <v>34335</v>
      </c>
      <c r="B3291">
        <f>'Raw Data'!D3289</f>
        <v>7.83</v>
      </c>
    </row>
    <row r="3292" spans="1:2" x14ac:dyDescent="0.45">
      <c r="A3292" s="1">
        <f>'Raw Data'!C3290</f>
        <v>34336</v>
      </c>
      <c r="B3292">
        <f>'Raw Data'!D3290</f>
        <v>6.49</v>
      </c>
    </row>
    <row r="3293" spans="1:2" x14ac:dyDescent="0.45">
      <c r="A3293" s="1">
        <f>'Raw Data'!C3291</f>
        <v>34337</v>
      </c>
      <c r="B3293">
        <f>'Raw Data'!D3291</f>
        <v>5.14</v>
      </c>
    </row>
    <row r="3294" spans="1:2" x14ac:dyDescent="0.45">
      <c r="A3294" s="1">
        <f>'Raw Data'!C3292</f>
        <v>34338</v>
      </c>
      <c r="B3294">
        <f>'Raw Data'!D3292</f>
        <v>6.93</v>
      </c>
    </row>
    <row r="3295" spans="1:2" x14ac:dyDescent="0.45">
      <c r="A3295" s="1">
        <f>'Raw Data'!C3293</f>
        <v>34339</v>
      </c>
      <c r="B3295">
        <f>'Raw Data'!D3293</f>
        <v>10.07</v>
      </c>
    </row>
    <row r="3296" spans="1:2" x14ac:dyDescent="0.45">
      <c r="A3296" s="1">
        <f>'Raw Data'!C3294</f>
        <v>34340</v>
      </c>
      <c r="B3296">
        <f>'Raw Data'!D3294</f>
        <v>9.17</v>
      </c>
    </row>
    <row r="3297" spans="1:2" x14ac:dyDescent="0.45">
      <c r="A3297" s="1">
        <f>'Raw Data'!C3295</f>
        <v>34341</v>
      </c>
      <c r="B3297">
        <f>'Raw Data'!D3295</f>
        <v>6.93</v>
      </c>
    </row>
    <row r="3298" spans="1:2" x14ac:dyDescent="0.45">
      <c r="A3298" s="1">
        <f>'Raw Data'!C3296</f>
        <v>34342</v>
      </c>
      <c r="B3298">
        <f>'Raw Data'!D3296</f>
        <v>7.61</v>
      </c>
    </row>
    <row r="3299" spans="1:2" x14ac:dyDescent="0.45">
      <c r="A3299" s="1">
        <f>'Raw Data'!C3297</f>
        <v>34343</v>
      </c>
      <c r="B3299">
        <f>'Raw Data'!D3297</f>
        <v>4.47</v>
      </c>
    </row>
    <row r="3300" spans="1:2" x14ac:dyDescent="0.45">
      <c r="A3300" s="1">
        <f>'Raw Data'!C3298</f>
        <v>34344</v>
      </c>
      <c r="B3300">
        <f>'Raw Data'!D3298</f>
        <v>5.14</v>
      </c>
    </row>
    <row r="3301" spans="1:2" x14ac:dyDescent="0.45">
      <c r="A3301" s="1">
        <f>'Raw Data'!C3299</f>
        <v>34345</v>
      </c>
      <c r="B3301">
        <f>'Raw Data'!D3299</f>
        <v>6.93</v>
      </c>
    </row>
    <row r="3302" spans="1:2" x14ac:dyDescent="0.45">
      <c r="A3302" s="1">
        <f>'Raw Data'!C3300</f>
        <v>34346</v>
      </c>
      <c r="B3302">
        <f>'Raw Data'!D3300</f>
        <v>4.25</v>
      </c>
    </row>
    <row r="3303" spans="1:2" x14ac:dyDescent="0.45">
      <c r="A3303" s="1">
        <f>'Raw Data'!C3301</f>
        <v>34347</v>
      </c>
      <c r="B3303">
        <f>'Raw Data'!D3301</f>
        <v>6.49</v>
      </c>
    </row>
    <row r="3304" spans="1:2" x14ac:dyDescent="0.45">
      <c r="A3304" s="1">
        <f>'Raw Data'!C3302</f>
        <v>34348</v>
      </c>
      <c r="B3304">
        <f>'Raw Data'!D3302</f>
        <v>6.71</v>
      </c>
    </row>
    <row r="3305" spans="1:2" x14ac:dyDescent="0.45">
      <c r="A3305" s="1">
        <f>'Raw Data'!C3303</f>
        <v>34349</v>
      </c>
      <c r="B3305">
        <f>'Raw Data'!D3303</f>
        <v>6.71</v>
      </c>
    </row>
    <row r="3306" spans="1:2" x14ac:dyDescent="0.45">
      <c r="A3306" s="1">
        <f>'Raw Data'!C3304</f>
        <v>34350</v>
      </c>
      <c r="B3306">
        <f>'Raw Data'!D3304</f>
        <v>5.59</v>
      </c>
    </row>
    <row r="3307" spans="1:2" x14ac:dyDescent="0.45">
      <c r="A3307" s="1">
        <f>'Raw Data'!C3305</f>
        <v>34351</v>
      </c>
      <c r="B3307">
        <f>'Raw Data'!D3305</f>
        <v>7.16</v>
      </c>
    </row>
    <row r="3308" spans="1:2" x14ac:dyDescent="0.45">
      <c r="A3308" s="1">
        <f>'Raw Data'!C3306</f>
        <v>34352</v>
      </c>
      <c r="B3308">
        <f>'Raw Data'!D3306</f>
        <v>8.2799999999999994</v>
      </c>
    </row>
    <row r="3309" spans="1:2" x14ac:dyDescent="0.45">
      <c r="A3309" s="1">
        <f>'Raw Data'!C3307</f>
        <v>34353</v>
      </c>
      <c r="B3309">
        <f>'Raw Data'!D3307</f>
        <v>5.59</v>
      </c>
    </row>
    <row r="3310" spans="1:2" x14ac:dyDescent="0.45">
      <c r="A3310" s="1">
        <f>'Raw Data'!C3308</f>
        <v>34354</v>
      </c>
      <c r="B3310">
        <f>'Raw Data'!D3308</f>
        <v>4.7</v>
      </c>
    </row>
    <row r="3311" spans="1:2" x14ac:dyDescent="0.45">
      <c r="A3311" s="1">
        <f>'Raw Data'!C3309</f>
        <v>34355</v>
      </c>
      <c r="B3311">
        <f>'Raw Data'!D3309</f>
        <v>4.47</v>
      </c>
    </row>
    <row r="3312" spans="1:2" x14ac:dyDescent="0.45">
      <c r="A3312" s="1">
        <f>'Raw Data'!C3310</f>
        <v>34356</v>
      </c>
      <c r="B3312">
        <f>'Raw Data'!D3310</f>
        <v>3.8</v>
      </c>
    </row>
    <row r="3313" spans="1:2" x14ac:dyDescent="0.45">
      <c r="A3313" s="1">
        <f>'Raw Data'!C3311</f>
        <v>34357</v>
      </c>
      <c r="B3313">
        <f>'Raw Data'!D3311</f>
        <v>8.5</v>
      </c>
    </row>
    <row r="3314" spans="1:2" x14ac:dyDescent="0.45">
      <c r="A3314" s="1">
        <f>'Raw Data'!C3312</f>
        <v>34358</v>
      </c>
      <c r="B3314">
        <f>'Raw Data'!D3312</f>
        <v>10.96</v>
      </c>
    </row>
    <row r="3315" spans="1:2" x14ac:dyDescent="0.45">
      <c r="A3315" s="1">
        <f>'Raw Data'!C3313</f>
        <v>34359</v>
      </c>
      <c r="B3315">
        <f>'Raw Data'!D3313</f>
        <v>7.61</v>
      </c>
    </row>
    <row r="3316" spans="1:2" x14ac:dyDescent="0.45">
      <c r="A3316" s="1">
        <f>'Raw Data'!C3314</f>
        <v>34360</v>
      </c>
      <c r="B3316">
        <f>'Raw Data'!D3314</f>
        <v>8.7200000000000006</v>
      </c>
    </row>
    <row r="3317" spans="1:2" x14ac:dyDescent="0.45">
      <c r="A3317" s="1">
        <f>'Raw Data'!C3315</f>
        <v>34361</v>
      </c>
      <c r="B3317">
        <f>'Raw Data'!D3315</f>
        <v>6.71</v>
      </c>
    </row>
    <row r="3318" spans="1:2" x14ac:dyDescent="0.45">
      <c r="A3318" s="1">
        <f>'Raw Data'!C3316</f>
        <v>34362</v>
      </c>
      <c r="B3318">
        <f>'Raw Data'!D3316</f>
        <v>6.71</v>
      </c>
    </row>
    <row r="3319" spans="1:2" x14ac:dyDescent="0.45">
      <c r="A3319" s="1">
        <f>'Raw Data'!C3317</f>
        <v>34363</v>
      </c>
      <c r="B3319">
        <f>'Raw Data'!D3317</f>
        <v>6.71</v>
      </c>
    </row>
    <row r="3320" spans="1:2" x14ac:dyDescent="0.45">
      <c r="A3320" s="1">
        <f>'Raw Data'!C3318</f>
        <v>34364</v>
      </c>
      <c r="B3320">
        <f>'Raw Data'!D3318</f>
        <v>9.17</v>
      </c>
    </row>
    <row r="3321" spans="1:2" x14ac:dyDescent="0.45">
      <c r="A3321" s="1">
        <f>'Raw Data'!C3319</f>
        <v>34365</v>
      </c>
      <c r="B3321">
        <f>'Raw Data'!D3319</f>
        <v>5.82</v>
      </c>
    </row>
    <row r="3322" spans="1:2" x14ac:dyDescent="0.45">
      <c r="A3322" s="1">
        <f>'Raw Data'!C3320</f>
        <v>34366</v>
      </c>
      <c r="B3322">
        <f>'Raw Data'!D3320</f>
        <v>6.04</v>
      </c>
    </row>
    <row r="3323" spans="1:2" x14ac:dyDescent="0.45">
      <c r="A3323" s="1">
        <f>'Raw Data'!C3321</f>
        <v>34367</v>
      </c>
      <c r="B3323">
        <f>'Raw Data'!D3321</f>
        <v>6.71</v>
      </c>
    </row>
    <row r="3324" spans="1:2" x14ac:dyDescent="0.45">
      <c r="A3324" s="1">
        <f>'Raw Data'!C3322</f>
        <v>34368</v>
      </c>
      <c r="B3324">
        <f>'Raw Data'!D3322</f>
        <v>4.7</v>
      </c>
    </row>
    <row r="3325" spans="1:2" x14ac:dyDescent="0.45">
      <c r="A3325" s="1">
        <f>'Raw Data'!C3323</f>
        <v>34369</v>
      </c>
      <c r="B3325">
        <f>'Raw Data'!D3323</f>
        <v>5.14</v>
      </c>
    </row>
    <row r="3326" spans="1:2" x14ac:dyDescent="0.45">
      <c r="A3326" s="1">
        <f>'Raw Data'!C3324</f>
        <v>34370</v>
      </c>
      <c r="B3326">
        <f>'Raw Data'!D3324</f>
        <v>5.59</v>
      </c>
    </row>
    <row r="3327" spans="1:2" x14ac:dyDescent="0.45">
      <c r="A3327" s="1">
        <f>'Raw Data'!C3325</f>
        <v>34371</v>
      </c>
      <c r="B3327">
        <f>'Raw Data'!D3325</f>
        <v>8.5</v>
      </c>
    </row>
    <row r="3328" spans="1:2" x14ac:dyDescent="0.45">
      <c r="A3328" s="1">
        <f>'Raw Data'!C3326</f>
        <v>34372</v>
      </c>
      <c r="B3328">
        <f>'Raw Data'!D3326</f>
        <v>15.88</v>
      </c>
    </row>
    <row r="3329" spans="1:2" x14ac:dyDescent="0.45">
      <c r="A3329" s="1">
        <f>'Raw Data'!C3327</f>
        <v>34373</v>
      </c>
      <c r="B3329">
        <f>'Raw Data'!D3327</f>
        <v>8.2799999999999994</v>
      </c>
    </row>
    <row r="3330" spans="1:2" x14ac:dyDescent="0.45">
      <c r="A3330" s="1">
        <f>'Raw Data'!C3328</f>
        <v>34374</v>
      </c>
      <c r="B3330">
        <f>'Raw Data'!D3328</f>
        <v>7.16</v>
      </c>
    </row>
    <row r="3331" spans="1:2" x14ac:dyDescent="0.45">
      <c r="A3331" s="1">
        <f>'Raw Data'!C3329</f>
        <v>34375</v>
      </c>
      <c r="B3331">
        <f>'Raw Data'!D3329</f>
        <v>10.07</v>
      </c>
    </row>
    <row r="3332" spans="1:2" x14ac:dyDescent="0.45">
      <c r="A3332" s="1">
        <f>'Raw Data'!C3330</f>
        <v>34376</v>
      </c>
      <c r="B3332">
        <f>'Raw Data'!D3330</f>
        <v>11.41</v>
      </c>
    </row>
    <row r="3333" spans="1:2" x14ac:dyDescent="0.45">
      <c r="A3333" s="1">
        <f>'Raw Data'!C3331</f>
        <v>34377</v>
      </c>
      <c r="B3333">
        <f>'Raw Data'!D3331</f>
        <v>6.71</v>
      </c>
    </row>
    <row r="3334" spans="1:2" x14ac:dyDescent="0.45">
      <c r="A3334" s="1">
        <f>'Raw Data'!C3332</f>
        <v>34378</v>
      </c>
      <c r="B3334">
        <f>'Raw Data'!D3332</f>
        <v>9.6199999999999992</v>
      </c>
    </row>
    <row r="3335" spans="1:2" x14ac:dyDescent="0.45">
      <c r="A3335" s="1">
        <f>'Raw Data'!C3333</f>
        <v>34379</v>
      </c>
      <c r="B3335">
        <f>'Raw Data'!D3333</f>
        <v>3.8</v>
      </c>
    </row>
    <row r="3336" spans="1:2" x14ac:dyDescent="0.45">
      <c r="A3336" s="1">
        <f>'Raw Data'!C3334</f>
        <v>34380</v>
      </c>
      <c r="B3336">
        <f>'Raw Data'!D3334</f>
        <v>5.14</v>
      </c>
    </row>
    <row r="3337" spans="1:2" x14ac:dyDescent="0.45">
      <c r="A3337" s="1">
        <f>'Raw Data'!C3335</f>
        <v>34381</v>
      </c>
      <c r="B3337">
        <f>'Raw Data'!D3335</f>
        <v>9.6199999999999992</v>
      </c>
    </row>
    <row r="3338" spans="1:2" x14ac:dyDescent="0.45">
      <c r="A3338" s="1">
        <f>'Raw Data'!C3336</f>
        <v>34382</v>
      </c>
      <c r="B3338">
        <f>'Raw Data'!D3336</f>
        <v>15.21</v>
      </c>
    </row>
    <row r="3339" spans="1:2" x14ac:dyDescent="0.45">
      <c r="A3339" s="1">
        <f>'Raw Data'!C3337</f>
        <v>34383</v>
      </c>
      <c r="B3339">
        <f>'Raw Data'!D3337</f>
        <v>8.0500000000000007</v>
      </c>
    </row>
    <row r="3340" spans="1:2" x14ac:dyDescent="0.45">
      <c r="A3340" s="1">
        <f>'Raw Data'!C3338</f>
        <v>34384</v>
      </c>
      <c r="B3340">
        <f>'Raw Data'!D3338</f>
        <v>6.49</v>
      </c>
    </row>
    <row r="3341" spans="1:2" x14ac:dyDescent="0.45">
      <c r="A3341" s="1">
        <f>'Raw Data'!C3339</f>
        <v>34385</v>
      </c>
      <c r="B3341">
        <f>'Raw Data'!D3339</f>
        <v>10.96</v>
      </c>
    </row>
    <row r="3342" spans="1:2" x14ac:dyDescent="0.45">
      <c r="A3342" s="1">
        <f>'Raw Data'!C3340</f>
        <v>34386</v>
      </c>
      <c r="B3342">
        <f>'Raw Data'!D3340</f>
        <v>8.0500000000000007</v>
      </c>
    </row>
    <row r="3343" spans="1:2" x14ac:dyDescent="0.45">
      <c r="A3343" s="1">
        <f>'Raw Data'!C3341</f>
        <v>34387</v>
      </c>
      <c r="B3343">
        <f>'Raw Data'!D3341</f>
        <v>8.0500000000000007</v>
      </c>
    </row>
    <row r="3344" spans="1:2" x14ac:dyDescent="0.45">
      <c r="A3344" s="1">
        <f>'Raw Data'!C3342</f>
        <v>34388</v>
      </c>
      <c r="B3344">
        <f>'Raw Data'!D3342</f>
        <v>11.18</v>
      </c>
    </row>
    <row r="3345" spans="1:2" x14ac:dyDescent="0.45">
      <c r="A3345" s="1">
        <f>'Raw Data'!C3343</f>
        <v>34389</v>
      </c>
      <c r="B3345">
        <f>'Raw Data'!D3343</f>
        <v>14.09</v>
      </c>
    </row>
    <row r="3346" spans="1:2" x14ac:dyDescent="0.45">
      <c r="A3346" s="1">
        <f>'Raw Data'!C3344</f>
        <v>34390</v>
      </c>
      <c r="B3346">
        <f>'Raw Data'!D3344</f>
        <v>8.2799999999999994</v>
      </c>
    </row>
    <row r="3347" spans="1:2" x14ac:dyDescent="0.45">
      <c r="A3347" s="1">
        <f>'Raw Data'!C3345</f>
        <v>34391</v>
      </c>
      <c r="B3347">
        <f>'Raw Data'!D3345</f>
        <v>8.0500000000000007</v>
      </c>
    </row>
    <row r="3348" spans="1:2" x14ac:dyDescent="0.45">
      <c r="A3348" s="1">
        <f>'Raw Data'!C3346</f>
        <v>34392</v>
      </c>
      <c r="B3348">
        <f>'Raw Data'!D3346</f>
        <v>6.49</v>
      </c>
    </row>
    <row r="3349" spans="1:2" x14ac:dyDescent="0.45">
      <c r="A3349" s="1">
        <f>'Raw Data'!C3347</f>
        <v>34393</v>
      </c>
      <c r="B3349">
        <f>'Raw Data'!D3347</f>
        <v>6.71</v>
      </c>
    </row>
    <row r="3350" spans="1:2" x14ac:dyDescent="0.45">
      <c r="A3350" s="1">
        <f>'Raw Data'!C3348</f>
        <v>34394</v>
      </c>
      <c r="B3350">
        <f>'Raw Data'!D3348</f>
        <v>7.61</v>
      </c>
    </row>
    <row r="3351" spans="1:2" x14ac:dyDescent="0.45">
      <c r="A3351" s="1">
        <f>'Raw Data'!C3349</f>
        <v>34395</v>
      </c>
      <c r="B3351">
        <f>'Raw Data'!D3349</f>
        <v>5.59</v>
      </c>
    </row>
    <row r="3352" spans="1:2" x14ac:dyDescent="0.45">
      <c r="A3352" s="1">
        <f>'Raw Data'!C3350</f>
        <v>34396</v>
      </c>
      <c r="B3352">
        <f>'Raw Data'!D3350</f>
        <v>7.38</v>
      </c>
    </row>
    <row r="3353" spans="1:2" x14ac:dyDescent="0.45">
      <c r="A3353" s="1">
        <f>'Raw Data'!C3351</f>
        <v>34397</v>
      </c>
      <c r="B3353">
        <f>'Raw Data'!D3351</f>
        <v>7.38</v>
      </c>
    </row>
    <row r="3354" spans="1:2" x14ac:dyDescent="0.45">
      <c r="A3354" s="1">
        <f>'Raw Data'!C3352</f>
        <v>34398</v>
      </c>
      <c r="B3354">
        <f>'Raw Data'!D3352</f>
        <v>8.2799999999999994</v>
      </c>
    </row>
    <row r="3355" spans="1:2" x14ac:dyDescent="0.45">
      <c r="A3355" s="1">
        <f>'Raw Data'!C3353</f>
        <v>34399</v>
      </c>
      <c r="B3355">
        <f>'Raw Data'!D3353</f>
        <v>6.49</v>
      </c>
    </row>
    <row r="3356" spans="1:2" x14ac:dyDescent="0.45">
      <c r="A3356" s="1">
        <f>'Raw Data'!C3354</f>
        <v>34400</v>
      </c>
      <c r="B3356">
        <f>'Raw Data'!D3354</f>
        <v>6.04</v>
      </c>
    </row>
    <row r="3357" spans="1:2" x14ac:dyDescent="0.45">
      <c r="A3357" s="1">
        <f>'Raw Data'!C3355</f>
        <v>34401</v>
      </c>
      <c r="B3357">
        <f>'Raw Data'!D3355</f>
        <v>5.59</v>
      </c>
    </row>
    <row r="3358" spans="1:2" x14ac:dyDescent="0.45">
      <c r="A3358" s="1">
        <f>'Raw Data'!C3356</f>
        <v>34402</v>
      </c>
      <c r="B3358">
        <f>'Raw Data'!D3356</f>
        <v>6.71</v>
      </c>
    </row>
    <row r="3359" spans="1:2" x14ac:dyDescent="0.45">
      <c r="A3359" s="1">
        <f>'Raw Data'!C3357</f>
        <v>34403</v>
      </c>
      <c r="B3359">
        <f>'Raw Data'!D3357</f>
        <v>9.4</v>
      </c>
    </row>
    <row r="3360" spans="1:2" x14ac:dyDescent="0.45">
      <c r="A3360" s="1">
        <f>'Raw Data'!C3358</f>
        <v>34404</v>
      </c>
      <c r="B3360">
        <f>'Raw Data'!D3358</f>
        <v>6.49</v>
      </c>
    </row>
    <row r="3361" spans="1:2" x14ac:dyDescent="0.45">
      <c r="A3361" s="1">
        <f>'Raw Data'!C3359</f>
        <v>34405</v>
      </c>
      <c r="B3361">
        <f>'Raw Data'!D3359</f>
        <v>8.7200000000000006</v>
      </c>
    </row>
    <row r="3362" spans="1:2" x14ac:dyDescent="0.45">
      <c r="A3362" s="1">
        <f>'Raw Data'!C3360</f>
        <v>34406</v>
      </c>
      <c r="B3362">
        <f>'Raw Data'!D3360</f>
        <v>5.59</v>
      </c>
    </row>
    <row r="3363" spans="1:2" x14ac:dyDescent="0.45">
      <c r="A3363" s="1">
        <f>'Raw Data'!C3361</f>
        <v>34407</v>
      </c>
      <c r="B3363">
        <f>'Raw Data'!D3361</f>
        <v>6.93</v>
      </c>
    </row>
    <row r="3364" spans="1:2" x14ac:dyDescent="0.45">
      <c r="A3364" s="1">
        <f>'Raw Data'!C3362</f>
        <v>34408</v>
      </c>
      <c r="B3364">
        <f>'Raw Data'!D3362</f>
        <v>8.2799999999999994</v>
      </c>
    </row>
    <row r="3365" spans="1:2" x14ac:dyDescent="0.45">
      <c r="A3365" s="1">
        <f>'Raw Data'!C3363</f>
        <v>34409</v>
      </c>
      <c r="B3365">
        <f>'Raw Data'!D3363</f>
        <v>13.2</v>
      </c>
    </row>
    <row r="3366" spans="1:2" x14ac:dyDescent="0.45">
      <c r="A3366" s="1">
        <f>'Raw Data'!C3364</f>
        <v>34410</v>
      </c>
      <c r="B3366">
        <f>'Raw Data'!D3364</f>
        <v>8.2799999999999994</v>
      </c>
    </row>
    <row r="3367" spans="1:2" x14ac:dyDescent="0.45">
      <c r="A3367" s="1">
        <f>'Raw Data'!C3365</f>
        <v>34411</v>
      </c>
      <c r="B3367">
        <f>'Raw Data'!D3365</f>
        <v>10.07</v>
      </c>
    </row>
    <row r="3368" spans="1:2" x14ac:dyDescent="0.45">
      <c r="A3368" s="1">
        <f>'Raw Data'!C3366</f>
        <v>34412</v>
      </c>
      <c r="B3368">
        <f>'Raw Data'!D3366</f>
        <v>10.74</v>
      </c>
    </row>
    <row r="3369" spans="1:2" x14ac:dyDescent="0.45">
      <c r="A3369" s="1">
        <f>'Raw Data'!C3367</f>
        <v>34413</v>
      </c>
      <c r="B3369">
        <f>'Raw Data'!D3367</f>
        <v>6.93</v>
      </c>
    </row>
    <row r="3370" spans="1:2" x14ac:dyDescent="0.45">
      <c r="A3370" s="1">
        <f>'Raw Data'!C3368</f>
        <v>34414</v>
      </c>
      <c r="B3370">
        <f>'Raw Data'!D3368</f>
        <v>12.97</v>
      </c>
    </row>
    <row r="3371" spans="1:2" x14ac:dyDescent="0.45">
      <c r="A3371" s="1">
        <f>'Raw Data'!C3369</f>
        <v>34415</v>
      </c>
      <c r="B3371">
        <f>'Raw Data'!D3369</f>
        <v>13.2</v>
      </c>
    </row>
    <row r="3372" spans="1:2" x14ac:dyDescent="0.45">
      <c r="A3372" s="1">
        <f>'Raw Data'!C3370</f>
        <v>34416</v>
      </c>
      <c r="B3372">
        <f>'Raw Data'!D3370</f>
        <v>6.93</v>
      </c>
    </row>
    <row r="3373" spans="1:2" x14ac:dyDescent="0.45">
      <c r="A3373" s="1">
        <f>'Raw Data'!C3371</f>
        <v>34417</v>
      </c>
      <c r="B3373">
        <f>'Raw Data'!D3371</f>
        <v>4.47</v>
      </c>
    </row>
    <row r="3374" spans="1:2" x14ac:dyDescent="0.45">
      <c r="A3374" s="1">
        <f>'Raw Data'!C3372</f>
        <v>34418</v>
      </c>
      <c r="B3374">
        <f>'Raw Data'!D3372</f>
        <v>6.26</v>
      </c>
    </row>
    <row r="3375" spans="1:2" x14ac:dyDescent="0.45">
      <c r="A3375" s="1">
        <f>'Raw Data'!C3373</f>
        <v>34419</v>
      </c>
      <c r="B3375">
        <f>'Raw Data'!D3373</f>
        <v>10.51</v>
      </c>
    </row>
    <row r="3376" spans="1:2" x14ac:dyDescent="0.45">
      <c r="A3376" s="1">
        <f>'Raw Data'!C3374</f>
        <v>34420</v>
      </c>
      <c r="B3376">
        <f>'Raw Data'!D3374</f>
        <v>9.6199999999999992</v>
      </c>
    </row>
    <row r="3377" spans="1:2" x14ac:dyDescent="0.45">
      <c r="A3377" s="1">
        <f>'Raw Data'!C3375</f>
        <v>34421</v>
      </c>
      <c r="B3377">
        <f>'Raw Data'!D3375</f>
        <v>8.5</v>
      </c>
    </row>
    <row r="3378" spans="1:2" x14ac:dyDescent="0.45">
      <c r="A3378" s="1">
        <f>'Raw Data'!C3376</f>
        <v>34422</v>
      </c>
      <c r="B3378">
        <f>'Raw Data'!D3376</f>
        <v>8.5</v>
      </c>
    </row>
    <row r="3379" spans="1:2" x14ac:dyDescent="0.45">
      <c r="A3379" s="1">
        <f>'Raw Data'!C3377</f>
        <v>34423</v>
      </c>
      <c r="B3379">
        <f>'Raw Data'!D3377</f>
        <v>6.93</v>
      </c>
    </row>
    <row r="3380" spans="1:2" x14ac:dyDescent="0.45">
      <c r="A3380" s="1">
        <f>'Raw Data'!C3378</f>
        <v>34424</v>
      </c>
      <c r="B3380">
        <f>'Raw Data'!D3378</f>
        <v>11.18</v>
      </c>
    </row>
    <row r="3381" spans="1:2" x14ac:dyDescent="0.45">
      <c r="A3381" s="1">
        <f>'Raw Data'!C3379</f>
        <v>34425</v>
      </c>
      <c r="B3381">
        <f>'Raw Data'!D3379</f>
        <v>8.7200000000000006</v>
      </c>
    </row>
    <row r="3382" spans="1:2" x14ac:dyDescent="0.45">
      <c r="A3382" s="1">
        <f>'Raw Data'!C3380</f>
        <v>34426</v>
      </c>
      <c r="B3382">
        <f>'Raw Data'!D3380</f>
        <v>7.16</v>
      </c>
    </row>
    <row r="3383" spans="1:2" x14ac:dyDescent="0.45">
      <c r="A3383" s="1">
        <f>'Raw Data'!C3381</f>
        <v>34427</v>
      </c>
      <c r="B3383">
        <f>'Raw Data'!D3381</f>
        <v>12.08</v>
      </c>
    </row>
    <row r="3384" spans="1:2" x14ac:dyDescent="0.45">
      <c r="A3384" s="1">
        <f>'Raw Data'!C3382</f>
        <v>34428</v>
      </c>
      <c r="B3384">
        <f>'Raw Data'!D3382</f>
        <v>9.4</v>
      </c>
    </row>
    <row r="3385" spans="1:2" x14ac:dyDescent="0.45">
      <c r="A3385" s="1">
        <f>'Raw Data'!C3383</f>
        <v>34429</v>
      </c>
      <c r="B3385">
        <f>'Raw Data'!D3383</f>
        <v>6.49</v>
      </c>
    </row>
    <row r="3386" spans="1:2" x14ac:dyDescent="0.45">
      <c r="A3386" s="1">
        <f>'Raw Data'!C3384</f>
        <v>34430</v>
      </c>
      <c r="B3386">
        <f>'Raw Data'!D3384</f>
        <v>7.83</v>
      </c>
    </row>
    <row r="3387" spans="1:2" x14ac:dyDescent="0.45">
      <c r="A3387" s="1">
        <f>'Raw Data'!C3385</f>
        <v>34431</v>
      </c>
      <c r="B3387">
        <f>'Raw Data'!D3385</f>
        <v>8.2799999999999994</v>
      </c>
    </row>
    <row r="3388" spans="1:2" x14ac:dyDescent="0.45">
      <c r="A3388" s="1">
        <f>'Raw Data'!C3386</f>
        <v>34432</v>
      </c>
      <c r="B3388">
        <f>'Raw Data'!D3386</f>
        <v>5.37</v>
      </c>
    </row>
    <row r="3389" spans="1:2" x14ac:dyDescent="0.45">
      <c r="A3389" s="1">
        <f>'Raw Data'!C3387</f>
        <v>34433</v>
      </c>
      <c r="B3389">
        <f>'Raw Data'!D3387</f>
        <v>6.93</v>
      </c>
    </row>
    <row r="3390" spans="1:2" x14ac:dyDescent="0.45">
      <c r="A3390" s="1">
        <f>'Raw Data'!C3388</f>
        <v>34434</v>
      </c>
      <c r="B3390">
        <f>'Raw Data'!D3388</f>
        <v>6.04</v>
      </c>
    </row>
    <row r="3391" spans="1:2" x14ac:dyDescent="0.45">
      <c r="A3391" s="1">
        <f>'Raw Data'!C3389</f>
        <v>34435</v>
      </c>
      <c r="B3391">
        <f>'Raw Data'!D3389</f>
        <v>7.38</v>
      </c>
    </row>
    <row r="3392" spans="1:2" x14ac:dyDescent="0.45">
      <c r="A3392" s="1">
        <f>'Raw Data'!C3390</f>
        <v>34436</v>
      </c>
      <c r="B3392">
        <f>'Raw Data'!D3390</f>
        <v>11.41</v>
      </c>
    </row>
    <row r="3393" spans="1:2" x14ac:dyDescent="0.45">
      <c r="A3393" s="1">
        <f>'Raw Data'!C3391</f>
        <v>34437</v>
      </c>
      <c r="B3393">
        <f>'Raw Data'!D3391</f>
        <v>5.82</v>
      </c>
    </row>
    <row r="3394" spans="1:2" x14ac:dyDescent="0.45">
      <c r="A3394" s="1">
        <f>'Raw Data'!C3392</f>
        <v>34438</v>
      </c>
      <c r="B3394">
        <f>'Raw Data'!D3392</f>
        <v>9.6199999999999992</v>
      </c>
    </row>
    <row r="3395" spans="1:2" x14ac:dyDescent="0.45">
      <c r="A3395" s="1">
        <f>'Raw Data'!C3393</f>
        <v>34439</v>
      </c>
      <c r="B3395">
        <f>'Raw Data'!D3393</f>
        <v>6.71</v>
      </c>
    </row>
    <row r="3396" spans="1:2" x14ac:dyDescent="0.45">
      <c r="A3396" s="1">
        <f>'Raw Data'!C3394</f>
        <v>34440</v>
      </c>
      <c r="B3396">
        <f>'Raw Data'!D3394</f>
        <v>8.0500000000000007</v>
      </c>
    </row>
    <row r="3397" spans="1:2" x14ac:dyDescent="0.45">
      <c r="A3397" s="1">
        <f>'Raw Data'!C3395</f>
        <v>34441</v>
      </c>
      <c r="B3397">
        <f>'Raw Data'!D3395</f>
        <v>7.16</v>
      </c>
    </row>
    <row r="3398" spans="1:2" x14ac:dyDescent="0.45">
      <c r="A3398" s="1">
        <f>'Raw Data'!C3396</f>
        <v>34442</v>
      </c>
      <c r="B3398">
        <f>'Raw Data'!D3396</f>
        <v>8.2799999999999994</v>
      </c>
    </row>
    <row r="3399" spans="1:2" x14ac:dyDescent="0.45">
      <c r="A3399" s="1">
        <f>'Raw Data'!C3397</f>
        <v>34443</v>
      </c>
      <c r="B3399">
        <f>'Raw Data'!D3397</f>
        <v>8.9499999999999993</v>
      </c>
    </row>
    <row r="3400" spans="1:2" x14ac:dyDescent="0.45">
      <c r="A3400" s="1">
        <f>'Raw Data'!C3398</f>
        <v>34444</v>
      </c>
      <c r="B3400">
        <f>'Raw Data'!D3398</f>
        <v>7.16</v>
      </c>
    </row>
    <row r="3401" spans="1:2" x14ac:dyDescent="0.45">
      <c r="A3401" s="1">
        <f>'Raw Data'!C3399</f>
        <v>34445</v>
      </c>
      <c r="B3401">
        <f>'Raw Data'!D3399</f>
        <v>13.65</v>
      </c>
    </row>
    <row r="3402" spans="1:2" x14ac:dyDescent="0.45">
      <c r="A3402" s="1">
        <f>'Raw Data'!C3400</f>
        <v>34446</v>
      </c>
      <c r="B3402">
        <f>'Raw Data'!D3400</f>
        <v>14.32</v>
      </c>
    </row>
    <row r="3403" spans="1:2" x14ac:dyDescent="0.45">
      <c r="A3403" s="1">
        <f>'Raw Data'!C3401</f>
        <v>34447</v>
      </c>
      <c r="B3403">
        <f>'Raw Data'!D3401</f>
        <v>13.87</v>
      </c>
    </row>
    <row r="3404" spans="1:2" x14ac:dyDescent="0.45">
      <c r="A3404" s="1">
        <f>'Raw Data'!C3402</f>
        <v>34448</v>
      </c>
      <c r="B3404">
        <f>'Raw Data'!D3402</f>
        <v>13.65</v>
      </c>
    </row>
    <row r="3405" spans="1:2" x14ac:dyDescent="0.45">
      <c r="A3405" s="1">
        <f>'Raw Data'!C3403</f>
        <v>34449</v>
      </c>
      <c r="B3405">
        <f>'Raw Data'!D3403</f>
        <v>11.86</v>
      </c>
    </row>
    <row r="3406" spans="1:2" x14ac:dyDescent="0.45">
      <c r="A3406" s="1">
        <f>'Raw Data'!C3404</f>
        <v>34450</v>
      </c>
      <c r="B3406">
        <f>'Raw Data'!D3404</f>
        <v>6.04</v>
      </c>
    </row>
    <row r="3407" spans="1:2" x14ac:dyDescent="0.45">
      <c r="A3407" s="1">
        <f>'Raw Data'!C3405</f>
        <v>34451</v>
      </c>
      <c r="B3407">
        <f>'Raw Data'!D3405</f>
        <v>10.07</v>
      </c>
    </row>
    <row r="3408" spans="1:2" x14ac:dyDescent="0.45">
      <c r="A3408" s="1">
        <f>'Raw Data'!C3406</f>
        <v>34452</v>
      </c>
      <c r="B3408">
        <f>'Raw Data'!D3406</f>
        <v>6.71</v>
      </c>
    </row>
    <row r="3409" spans="1:2" x14ac:dyDescent="0.45">
      <c r="A3409" s="1">
        <f>'Raw Data'!C3407</f>
        <v>34453</v>
      </c>
      <c r="B3409">
        <f>'Raw Data'!D3407</f>
        <v>7.61</v>
      </c>
    </row>
    <row r="3410" spans="1:2" x14ac:dyDescent="0.45">
      <c r="A3410" s="1">
        <f>'Raw Data'!C3408</f>
        <v>34454</v>
      </c>
      <c r="B3410">
        <f>'Raw Data'!D3408</f>
        <v>7.83</v>
      </c>
    </row>
    <row r="3411" spans="1:2" x14ac:dyDescent="0.45">
      <c r="A3411" s="1">
        <f>'Raw Data'!C3409</f>
        <v>34455</v>
      </c>
      <c r="B3411">
        <f>'Raw Data'!D3409</f>
        <v>5.59</v>
      </c>
    </row>
    <row r="3412" spans="1:2" x14ac:dyDescent="0.45">
      <c r="A3412" s="1">
        <f>'Raw Data'!C3410</f>
        <v>34456</v>
      </c>
      <c r="B3412">
        <f>'Raw Data'!D3410</f>
        <v>7.61</v>
      </c>
    </row>
    <row r="3413" spans="1:2" x14ac:dyDescent="0.45">
      <c r="A3413" s="1">
        <f>'Raw Data'!C3411</f>
        <v>34457</v>
      </c>
      <c r="B3413">
        <f>'Raw Data'!D3411</f>
        <v>6.93</v>
      </c>
    </row>
    <row r="3414" spans="1:2" x14ac:dyDescent="0.45">
      <c r="A3414" s="1">
        <f>'Raw Data'!C3412</f>
        <v>34458</v>
      </c>
      <c r="B3414">
        <f>'Raw Data'!D3412</f>
        <v>10.96</v>
      </c>
    </row>
    <row r="3415" spans="1:2" x14ac:dyDescent="0.45">
      <c r="A3415" s="1">
        <f>'Raw Data'!C3413</f>
        <v>34459</v>
      </c>
      <c r="B3415">
        <f>'Raw Data'!D3413</f>
        <v>7.38</v>
      </c>
    </row>
    <row r="3416" spans="1:2" x14ac:dyDescent="0.45">
      <c r="A3416" s="1">
        <f>'Raw Data'!C3414</f>
        <v>34460</v>
      </c>
      <c r="B3416">
        <f>'Raw Data'!D3414</f>
        <v>8.0500000000000007</v>
      </c>
    </row>
    <row r="3417" spans="1:2" x14ac:dyDescent="0.45">
      <c r="A3417" s="1">
        <f>'Raw Data'!C3415</f>
        <v>34461</v>
      </c>
      <c r="B3417">
        <f>'Raw Data'!D3415</f>
        <v>8.2799999999999994</v>
      </c>
    </row>
    <row r="3418" spans="1:2" x14ac:dyDescent="0.45">
      <c r="A3418" s="1">
        <f>'Raw Data'!C3416</f>
        <v>34462</v>
      </c>
      <c r="B3418">
        <f>'Raw Data'!D3416</f>
        <v>7.38</v>
      </c>
    </row>
    <row r="3419" spans="1:2" x14ac:dyDescent="0.45">
      <c r="A3419" s="1">
        <f>'Raw Data'!C3417</f>
        <v>34463</v>
      </c>
      <c r="B3419">
        <f>'Raw Data'!D3417</f>
        <v>8.9499999999999993</v>
      </c>
    </row>
    <row r="3420" spans="1:2" x14ac:dyDescent="0.45">
      <c r="A3420" s="1">
        <f>'Raw Data'!C3418</f>
        <v>34464</v>
      </c>
      <c r="B3420">
        <f>'Raw Data'!D3418</f>
        <v>8.0500000000000007</v>
      </c>
    </row>
    <row r="3421" spans="1:2" x14ac:dyDescent="0.45">
      <c r="A3421" s="1">
        <f>'Raw Data'!C3419</f>
        <v>34465</v>
      </c>
      <c r="B3421">
        <f>'Raw Data'!D3419</f>
        <v>8.5</v>
      </c>
    </row>
    <row r="3422" spans="1:2" x14ac:dyDescent="0.45">
      <c r="A3422" s="1">
        <f>'Raw Data'!C3420</f>
        <v>34466</v>
      </c>
      <c r="B3422">
        <f>'Raw Data'!D3420</f>
        <v>9.6199999999999992</v>
      </c>
    </row>
    <row r="3423" spans="1:2" x14ac:dyDescent="0.45">
      <c r="A3423" s="1">
        <f>'Raw Data'!C3421</f>
        <v>34467</v>
      </c>
      <c r="B3423">
        <f>'Raw Data'!D3421</f>
        <v>7.83</v>
      </c>
    </row>
    <row r="3424" spans="1:2" x14ac:dyDescent="0.45">
      <c r="A3424" s="1">
        <f>'Raw Data'!C3422</f>
        <v>34468</v>
      </c>
      <c r="B3424">
        <f>'Raw Data'!D3422</f>
        <v>7.61</v>
      </c>
    </row>
    <row r="3425" spans="1:2" x14ac:dyDescent="0.45">
      <c r="A3425" s="1">
        <f>'Raw Data'!C3423</f>
        <v>34469</v>
      </c>
      <c r="B3425">
        <f>'Raw Data'!D3423</f>
        <v>17</v>
      </c>
    </row>
    <row r="3426" spans="1:2" x14ac:dyDescent="0.45">
      <c r="A3426" s="1">
        <f>'Raw Data'!C3424</f>
        <v>34470</v>
      </c>
      <c r="B3426">
        <f>'Raw Data'!D3424</f>
        <v>9.4</v>
      </c>
    </row>
    <row r="3427" spans="1:2" x14ac:dyDescent="0.45">
      <c r="A3427" s="1">
        <f>'Raw Data'!C3425</f>
        <v>34471</v>
      </c>
      <c r="B3427">
        <f>'Raw Data'!D3425</f>
        <v>11.18</v>
      </c>
    </row>
    <row r="3428" spans="1:2" x14ac:dyDescent="0.45">
      <c r="A3428" s="1">
        <f>'Raw Data'!C3426</f>
        <v>34472</v>
      </c>
      <c r="B3428">
        <f>'Raw Data'!D3426</f>
        <v>7.61</v>
      </c>
    </row>
    <row r="3429" spans="1:2" x14ac:dyDescent="0.45">
      <c r="A3429" s="1">
        <f>'Raw Data'!C3427</f>
        <v>34473</v>
      </c>
      <c r="B3429">
        <f>'Raw Data'!D3427</f>
        <v>10.29</v>
      </c>
    </row>
    <row r="3430" spans="1:2" x14ac:dyDescent="0.45">
      <c r="A3430" s="1">
        <f>'Raw Data'!C3428</f>
        <v>34474</v>
      </c>
      <c r="B3430">
        <f>'Raw Data'!D3428</f>
        <v>6.49</v>
      </c>
    </row>
    <row r="3431" spans="1:2" x14ac:dyDescent="0.45">
      <c r="A3431" s="1">
        <f>'Raw Data'!C3429</f>
        <v>34475</v>
      </c>
      <c r="B3431">
        <f>'Raw Data'!D3429</f>
        <v>9.84</v>
      </c>
    </row>
    <row r="3432" spans="1:2" x14ac:dyDescent="0.45">
      <c r="A3432" s="1">
        <f>'Raw Data'!C3430</f>
        <v>34476</v>
      </c>
      <c r="B3432">
        <f>'Raw Data'!D3430</f>
        <v>11.86</v>
      </c>
    </row>
    <row r="3433" spans="1:2" x14ac:dyDescent="0.45">
      <c r="A3433" s="1">
        <f>'Raw Data'!C3431</f>
        <v>34477</v>
      </c>
      <c r="B3433">
        <f>'Raw Data'!D3431</f>
        <v>6.93</v>
      </c>
    </row>
    <row r="3434" spans="1:2" x14ac:dyDescent="0.45">
      <c r="A3434" s="1">
        <f>'Raw Data'!C3432</f>
        <v>34478</v>
      </c>
      <c r="B3434">
        <f>'Raw Data'!D3432</f>
        <v>7.61</v>
      </c>
    </row>
    <row r="3435" spans="1:2" x14ac:dyDescent="0.45">
      <c r="A3435" s="1">
        <f>'Raw Data'!C3433</f>
        <v>34479</v>
      </c>
      <c r="B3435">
        <f>'Raw Data'!D3433</f>
        <v>6.26</v>
      </c>
    </row>
    <row r="3436" spans="1:2" x14ac:dyDescent="0.45">
      <c r="A3436" s="1">
        <f>'Raw Data'!C3434</f>
        <v>34480</v>
      </c>
      <c r="B3436">
        <f>'Raw Data'!D3434</f>
        <v>11.63</v>
      </c>
    </row>
    <row r="3437" spans="1:2" x14ac:dyDescent="0.45">
      <c r="A3437" s="1">
        <f>'Raw Data'!C3435</f>
        <v>34481</v>
      </c>
      <c r="B3437">
        <f>'Raw Data'!D3435</f>
        <v>13.2</v>
      </c>
    </row>
    <row r="3438" spans="1:2" x14ac:dyDescent="0.45">
      <c r="A3438" s="1">
        <f>'Raw Data'!C3436</f>
        <v>34482</v>
      </c>
      <c r="B3438">
        <f>'Raw Data'!D3436</f>
        <v>9.84</v>
      </c>
    </row>
    <row r="3439" spans="1:2" x14ac:dyDescent="0.45">
      <c r="A3439" s="1">
        <f>'Raw Data'!C3437</f>
        <v>34483</v>
      </c>
      <c r="B3439">
        <f>'Raw Data'!D3437</f>
        <v>8.0500000000000007</v>
      </c>
    </row>
    <row r="3440" spans="1:2" x14ac:dyDescent="0.45">
      <c r="A3440" s="1">
        <f>'Raw Data'!C3438</f>
        <v>34484</v>
      </c>
      <c r="B3440">
        <f>'Raw Data'!D3438</f>
        <v>8.2799999999999994</v>
      </c>
    </row>
    <row r="3441" spans="1:2" x14ac:dyDescent="0.45">
      <c r="A3441" s="1">
        <f>'Raw Data'!C3439</f>
        <v>34485</v>
      </c>
      <c r="B3441">
        <f>'Raw Data'!D3439</f>
        <v>10.29</v>
      </c>
    </row>
    <row r="3442" spans="1:2" x14ac:dyDescent="0.45">
      <c r="A3442" s="1">
        <f>'Raw Data'!C3440</f>
        <v>34486</v>
      </c>
      <c r="B3442">
        <f>'Raw Data'!D3440</f>
        <v>7.38</v>
      </c>
    </row>
    <row r="3443" spans="1:2" x14ac:dyDescent="0.45">
      <c r="A3443" s="1">
        <f>'Raw Data'!C3441</f>
        <v>34487</v>
      </c>
      <c r="B3443">
        <f>'Raw Data'!D3441</f>
        <v>6.71</v>
      </c>
    </row>
    <row r="3444" spans="1:2" x14ac:dyDescent="0.45">
      <c r="A3444" s="1">
        <f>'Raw Data'!C3442</f>
        <v>34488</v>
      </c>
      <c r="B3444">
        <f>'Raw Data'!D3442</f>
        <v>9.4</v>
      </c>
    </row>
    <row r="3445" spans="1:2" x14ac:dyDescent="0.45">
      <c r="A3445" s="1">
        <f>'Raw Data'!C3443</f>
        <v>34489</v>
      </c>
      <c r="B3445">
        <f>'Raw Data'!D3443</f>
        <v>7.83</v>
      </c>
    </row>
    <row r="3446" spans="1:2" x14ac:dyDescent="0.45">
      <c r="A3446" s="1">
        <f>'Raw Data'!C3444</f>
        <v>34490</v>
      </c>
      <c r="B3446">
        <f>'Raw Data'!D3444</f>
        <v>7.38</v>
      </c>
    </row>
    <row r="3447" spans="1:2" x14ac:dyDescent="0.45">
      <c r="A3447" s="1">
        <f>'Raw Data'!C3445</f>
        <v>34491</v>
      </c>
      <c r="B3447">
        <f>'Raw Data'!D3445</f>
        <v>17</v>
      </c>
    </row>
    <row r="3448" spans="1:2" x14ac:dyDescent="0.45">
      <c r="A3448" s="1">
        <f>'Raw Data'!C3446</f>
        <v>34492</v>
      </c>
      <c r="B3448">
        <f>'Raw Data'!D3446</f>
        <v>7.83</v>
      </c>
    </row>
    <row r="3449" spans="1:2" x14ac:dyDescent="0.45">
      <c r="A3449" s="1">
        <f>'Raw Data'!C3447</f>
        <v>34493</v>
      </c>
      <c r="B3449">
        <f>'Raw Data'!D3447</f>
        <v>8.5</v>
      </c>
    </row>
    <row r="3450" spans="1:2" x14ac:dyDescent="0.45">
      <c r="A3450" s="1">
        <f>'Raw Data'!C3448</f>
        <v>34494</v>
      </c>
      <c r="B3450">
        <f>'Raw Data'!D3448</f>
        <v>7.16</v>
      </c>
    </row>
    <row r="3451" spans="1:2" x14ac:dyDescent="0.45">
      <c r="A3451" s="1">
        <f>'Raw Data'!C3449</f>
        <v>34495</v>
      </c>
      <c r="B3451">
        <f>'Raw Data'!D3449</f>
        <v>7.16</v>
      </c>
    </row>
    <row r="3452" spans="1:2" x14ac:dyDescent="0.45">
      <c r="A3452" s="1">
        <f>'Raw Data'!C3450</f>
        <v>34496</v>
      </c>
      <c r="B3452">
        <f>'Raw Data'!D3450</f>
        <v>6.49</v>
      </c>
    </row>
    <row r="3453" spans="1:2" x14ac:dyDescent="0.45">
      <c r="A3453" s="1">
        <f>'Raw Data'!C3451</f>
        <v>34497</v>
      </c>
      <c r="B3453">
        <f>'Raw Data'!D3451</f>
        <v>8.5</v>
      </c>
    </row>
    <row r="3454" spans="1:2" x14ac:dyDescent="0.45">
      <c r="A3454" s="1">
        <f>'Raw Data'!C3452</f>
        <v>34498</v>
      </c>
      <c r="B3454">
        <f>'Raw Data'!D3452</f>
        <v>14.09</v>
      </c>
    </row>
    <row r="3455" spans="1:2" x14ac:dyDescent="0.45">
      <c r="A3455" s="1">
        <f>'Raw Data'!C3453</f>
        <v>34499</v>
      </c>
      <c r="B3455">
        <f>'Raw Data'!D3453</f>
        <v>12.75</v>
      </c>
    </row>
    <row r="3456" spans="1:2" x14ac:dyDescent="0.45">
      <c r="A3456" s="1">
        <f>'Raw Data'!C3454</f>
        <v>34500</v>
      </c>
      <c r="B3456">
        <f>'Raw Data'!D3454</f>
        <v>9.84</v>
      </c>
    </row>
    <row r="3457" spans="1:2" x14ac:dyDescent="0.45">
      <c r="A3457" s="1">
        <f>'Raw Data'!C3455</f>
        <v>34501</v>
      </c>
      <c r="B3457">
        <f>'Raw Data'!D3455</f>
        <v>8.5</v>
      </c>
    </row>
    <row r="3458" spans="1:2" x14ac:dyDescent="0.45">
      <c r="A3458" s="1">
        <f>'Raw Data'!C3456</f>
        <v>34502</v>
      </c>
      <c r="B3458">
        <f>'Raw Data'!D3456</f>
        <v>8.2799999999999994</v>
      </c>
    </row>
    <row r="3459" spans="1:2" x14ac:dyDescent="0.45">
      <c r="A3459" s="1">
        <f>'Raw Data'!C3457</f>
        <v>34503</v>
      </c>
      <c r="B3459">
        <f>'Raw Data'!D3457</f>
        <v>12.75</v>
      </c>
    </row>
    <row r="3460" spans="1:2" x14ac:dyDescent="0.45">
      <c r="A3460" s="1">
        <f>'Raw Data'!C3458</f>
        <v>34504</v>
      </c>
      <c r="B3460">
        <f>'Raw Data'!D3458</f>
        <v>10.51</v>
      </c>
    </row>
    <row r="3461" spans="1:2" x14ac:dyDescent="0.45">
      <c r="A3461" s="1">
        <f>'Raw Data'!C3459</f>
        <v>34505</v>
      </c>
      <c r="B3461">
        <f>'Raw Data'!D3459</f>
        <v>11.63</v>
      </c>
    </row>
    <row r="3462" spans="1:2" x14ac:dyDescent="0.45">
      <c r="A3462" s="1">
        <f>'Raw Data'!C3460</f>
        <v>34506</v>
      </c>
      <c r="B3462">
        <f>'Raw Data'!D3460</f>
        <v>11.41</v>
      </c>
    </row>
    <row r="3463" spans="1:2" x14ac:dyDescent="0.45">
      <c r="A3463" s="1">
        <f>'Raw Data'!C3461</f>
        <v>34507</v>
      </c>
      <c r="B3463">
        <f>'Raw Data'!D3461</f>
        <v>7.16</v>
      </c>
    </row>
    <row r="3464" spans="1:2" x14ac:dyDescent="0.45">
      <c r="A3464" s="1">
        <f>'Raw Data'!C3462</f>
        <v>34508</v>
      </c>
      <c r="B3464">
        <f>'Raw Data'!D3462</f>
        <v>10.51</v>
      </c>
    </row>
    <row r="3465" spans="1:2" x14ac:dyDescent="0.45">
      <c r="A3465" s="1">
        <f>'Raw Data'!C3463</f>
        <v>34509</v>
      </c>
      <c r="B3465">
        <f>'Raw Data'!D3463</f>
        <v>7.61</v>
      </c>
    </row>
    <row r="3466" spans="1:2" x14ac:dyDescent="0.45">
      <c r="A3466" s="1">
        <f>'Raw Data'!C3464</f>
        <v>34510</v>
      </c>
      <c r="B3466">
        <f>'Raw Data'!D3464</f>
        <v>7.83</v>
      </c>
    </row>
    <row r="3467" spans="1:2" x14ac:dyDescent="0.45">
      <c r="A3467" s="1">
        <f>'Raw Data'!C3465</f>
        <v>34511</v>
      </c>
      <c r="B3467">
        <f>'Raw Data'!D3465</f>
        <v>13.42</v>
      </c>
    </row>
    <row r="3468" spans="1:2" x14ac:dyDescent="0.45">
      <c r="A3468" s="1">
        <f>'Raw Data'!C3466</f>
        <v>34512</v>
      </c>
      <c r="B3468">
        <f>'Raw Data'!D3466</f>
        <v>6.93</v>
      </c>
    </row>
    <row r="3469" spans="1:2" x14ac:dyDescent="0.45">
      <c r="A3469" s="1">
        <f>'Raw Data'!C3467</f>
        <v>34513</v>
      </c>
      <c r="B3469">
        <f>'Raw Data'!D3467</f>
        <v>6.71</v>
      </c>
    </row>
    <row r="3470" spans="1:2" x14ac:dyDescent="0.45">
      <c r="A3470" s="1">
        <f>'Raw Data'!C3468</f>
        <v>34514</v>
      </c>
      <c r="B3470">
        <f>'Raw Data'!D3468</f>
        <v>9.84</v>
      </c>
    </row>
    <row r="3471" spans="1:2" x14ac:dyDescent="0.45">
      <c r="A3471" s="1">
        <f>'Raw Data'!C3469</f>
        <v>34515</v>
      </c>
      <c r="B3471">
        <f>'Raw Data'!D3469</f>
        <v>9.4</v>
      </c>
    </row>
    <row r="3472" spans="1:2" x14ac:dyDescent="0.45">
      <c r="A3472" s="1">
        <f>'Raw Data'!C3470</f>
        <v>34516</v>
      </c>
      <c r="B3472">
        <f>'Raw Data'!D3470</f>
        <v>8.5</v>
      </c>
    </row>
    <row r="3473" spans="1:2" x14ac:dyDescent="0.45">
      <c r="A3473" s="1">
        <f>'Raw Data'!C3471</f>
        <v>34517</v>
      </c>
      <c r="B3473">
        <f>'Raw Data'!D3471</f>
        <v>9.4</v>
      </c>
    </row>
    <row r="3474" spans="1:2" x14ac:dyDescent="0.45">
      <c r="A3474" s="1">
        <f>'Raw Data'!C3472</f>
        <v>34518</v>
      </c>
      <c r="B3474">
        <f>'Raw Data'!D3472</f>
        <v>8.2799999999999994</v>
      </c>
    </row>
    <row r="3475" spans="1:2" x14ac:dyDescent="0.45">
      <c r="A3475" s="1">
        <f>'Raw Data'!C3473</f>
        <v>34519</v>
      </c>
      <c r="B3475">
        <f>'Raw Data'!D3473</f>
        <v>7.83</v>
      </c>
    </row>
    <row r="3476" spans="1:2" x14ac:dyDescent="0.45">
      <c r="A3476" s="1">
        <f>'Raw Data'!C3474</f>
        <v>34520</v>
      </c>
      <c r="B3476">
        <f>'Raw Data'!D3474</f>
        <v>17</v>
      </c>
    </row>
    <row r="3477" spans="1:2" x14ac:dyDescent="0.45">
      <c r="A3477" s="1">
        <f>'Raw Data'!C3475</f>
        <v>34521</v>
      </c>
      <c r="B3477">
        <f>'Raw Data'!D3475</f>
        <v>9.84</v>
      </c>
    </row>
    <row r="3478" spans="1:2" x14ac:dyDescent="0.45">
      <c r="A3478" s="1">
        <f>'Raw Data'!C3476</f>
        <v>34522</v>
      </c>
      <c r="B3478">
        <f>'Raw Data'!D3476</f>
        <v>6.26</v>
      </c>
    </row>
    <row r="3479" spans="1:2" x14ac:dyDescent="0.45">
      <c r="A3479" s="1">
        <f>'Raw Data'!C3477</f>
        <v>34523</v>
      </c>
      <c r="B3479">
        <f>'Raw Data'!D3477</f>
        <v>6.93</v>
      </c>
    </row>
    <row r="3480" spans="1:2" x14ac:dyDescent="0.45">
      <c r="A3480" s="1">
        <f>'Raw Data'!C3478</f>
        <v>34524</v>
      </c>
      <c r="B3480">
        <f>'Raw Data'!D3478</f>
        <v>8.9499999999999993</v>
      </c>
    </row>
    <row r="3481" spans="1:2" x14ac:dyDescent="0.45">
      <c r="A3481" s="1">
        <f>'Raw Data'!C3479</f>
        <v>34525</v>
      </c>
      <c r="B3481">
        <f>'Raw Data'!D3479</f>
        <v>12.53</v>
      </c>
    </row>
    <row r="3482" spans="1:2" x14ac:dyDescent="0.45">
      <c r="A3482" s="1">
        <f>'Raw Data'!C3480</f>
        <v>34526</v>
      </c>
      <c r="B3482">
        <f>'Raw Data'!D3480</f>
        <v>6.93</v>
      </c>
    </row>
    <row r="3483" spans="1:2" x14ac:dyDescent="0.45">
      <c r="A3483" s="1">
        <f>'Raw Data'!C3481</f>
        <v>34527</v>
      </c>
      <c r="B3483">
        <f>'Raw Data'!D3481</f>
        <v>6.49</v>
      </c>
    </row>
    <row r="3484" spans="1:2" x14ac:dyDescent="0.45">
      <c r="A3484" s="1">
        <f>'Raw Data'!C3482</f>
        <v>34528</v>
      </c>
      <c r="B3484">
        <f>'Raw Data'!D3482</f>
        <v>7.83</v>
      </c>
    </row>
    <row r="3485" spans="1:2" x14ac:dyDescent="0.45">
      <c r="A3485" s="1">
        <f>'Raw Data'!C3483</f>
        <v>34529</v>
      </c>
      <c r="B3485">
        <f>'Raw Data'!D3483</f>
        <v>6.26</v>
      </c>
    </row>
    <row r="3486" spans="1:2" x14ac:dyDescent="0.45">
      <c r="A3486" s="1">
        <f>'Raw Data'!C3484</f>
        <v>34530</v>
      </c>
      <c r="B3486">
        <f>'Raw Data'!D3484</f>
        <v>7.16</v>
      </c>
    </row>
    <row r="3487" spans="1:2" x14ac:dyDescent="0.45">
      <c r="A3487" s="1">
        <f>'Raw Data'!C3485</f>
        <v>34531</v>
      </c>
      <c r="B3487">
        <f>'Raw Data'!D3485</f>
        <v>7.38</v>
      </c>
    </row>
    <row r="3488" spans="1:2" x14ac:dyDescent="0.45">
      <c r="A3488" s="1">
        <f>'Raw Data'!C3486</f>
        <v>34532</v>
      </c>
      <c r="B3488">
        <f>'Raw Data'!D3486</f>
        <v>7.61</v>
      </c>
    </row>
    <row r="3489" spans="1:2" x14ac:dyDescent="0.45">
      <c r="A3489" s="1">
        <f>'Raw Data'!C3487</f>
        <v>34533</v>
      </c>
      <c r="B3489">
        <f>'Raw Data'!D3487</f>
        <v>7.38</v>
      </c>
    </row>
    <row r="3490" spans="1:2" x14ac:dyDescent="0.45">
      <c r="A3490" s="1">
        <f>'Raw Data'!C3488</f>
        <v>34534</v>
      </c>
      <c r="B3490">
        <f>'Raw Data'!D3488</f>
        <v>8.2799999999999994</v>
      </c>
    </row>
    <row r="3491" spans="1:2" x14ac:dyDescent="0.45">
      <c r="A3491" s="1">
        <f>'Raw Data'!C3489</f>
        <v>34535</v>
      </c>
      <c r="B3491">
        <f>'Raw Data'!D3489</f>
        <v>7.61</v>
      </c>
    </row>
    <row r="3492" spans="1:2" x14ac:dyDescent="0.45">
      <c r="A3492" s="1">
        <f>'Raw Data'!C3490</f>
        <v>34536</v>
      </c>
      <c r="B3492">
        <f>'Raw Data'!D3490</f>
        <v>9.17</v>
      </c>
    </row>
    <row r="3493" spans="1:2" x14ac:dyDescent="0.45">
      <c r="A3493" s="1">
        <f>'Raw Data'!C3491</f>
        <v>34537</v>
      </c>
      <c r="B3493">
        <f>'Raw Data'!D3491</f>
        <v>12.53</v>
      </c>
    </row>
    <row r="3494" spans="1:2" x14ac:dyDescent="0.45">
      <c r="A3494" s="1">
        <f>'Raw Data'!C3492</f>
        <v>34538</v>
      </c>
      <c r="B3494">
        <f>'Raw Data'!D3492</f>
        <v>8.7200000000000006</v>
      </c>
    </row>
    <row r="3495" spans="1:2" x14ac:dyDescent="0.45">
      <c r="A3495" s="1">
        <f>'Raw Data'!C3493</f>
        <v>34539</v>
      </c>
      <c r="B3495">
        <f>'Raw Data'!D3493</f>
        <v>9.17</v>
      </c>
    </row>
    <row r="3496" spans="1:2" x14ac:dyDescent="0.45">
      <c r="A3496" s="1">
        <f>'Raw Data'!C3494</f>
        <v>34540</v>
      </c>
      <c r="B3496">
        <f>'Raw Data'!D3494</f>
        <v>8.5</v>
      </c>
    </row>
    <row r="3497" spans="1:2" x14ac:dyDescent="0.45">
      <c r="A3497" s="1">
        <f>'Raw Data'!C3495</f>
        <v>34541</v>
      </c>
      <c r="B3497">
        <f>'Raw Data'!D3495</f>
        <v>7.83</v>
      </c>
    </row>
    <row r="3498" spans="1:2" x14ac:dyDescent="0.45">
      <c r="A3498" s="1">
        <f>'Raw Data'!C3496</f>
        <v>34542</v>
      </c>
      <c r="B3498">
        <f>'Raw Data'!D3496</f>
        <v>9.6199999999999992</v>
      </c>
    </row>
    <row r="3499" spans="1:2" x14ac:dyDescent="0.45">
      <c r="A3499" s="1">
        <f>'Raw Data'!C3497</f>
        <v>34543</v>
      </c>
      <c r="B3499">
        <f>'Raw Data'!D3497</f>
        <v>8.7200000000000006</v>
      </c>
    </row>
    <row r="3500" spans="1:2" x14ac:dyDescent="0.45">
      <c r="A3500" s="1">
        <f>'Raw Data'!C3498</f>
        <v>34544</v>
      </c>
      <c r="B3500">
        <f>'Raw Data'!D3498</f>
        <v>8.9499999999999993</v>
      </c>
    </row>
    <row r="3501" spans="1:2" x14ac:dyDescent="0.45">
      <c r="A3501" s="1">
        <f>'Raw Data'!C3499</f>
        <v>34545</v>
      </c>
      <c r="B3501">
        <f>'Raw Data'!D3499</f>
        <v>10.74</v>
      </c>
    </row>
    <row r="3502" spans="1:2" x14ac:dyDescent="0.45">
      <c r="A3502" s="1">
        <f>'Raw Data'!C3500</f>
        <v>34546</v>
      </c>
      <c r="B3502">
        <f>'Raw Data'!D3500</f>
        <v>8.0500000000000007</v>
      </c>
    </row>
    <row r="3503" spans="1:2" x14ac:dyDescent="0.45">
      <c r="A3503" s="1">
        <f>'Raw Data'!C3501</f>
        <v>34547</v>
      </c>
      <c r="B3503">
        <f>'Raw Data'!D3501</f>
        <v>10.51</v>
      </c>
    </row>
    <row r="3504" spans="1:2" x14ac:dyDescent="0.45">
      <c r="A3504" s="1">
        <f>'Raw Data'!C3502</f>
        <v>34548</v>
      </c>
      <c r="B3504">
        <f>'Raw Data'!D3502</f>
        <v>8.9499999999999993</v>
      </c>
    </row>
    <row r="3505" spans="1:2" x14ac:dyDescent="0.45">
      <c r="A3505" s="1">
        <f>'Raw Data'!C3503</f>
        <v>34549</v>
      </c>
      <c r="B3505">
        <f>'Raw Data'!D3503</f>
        <v>10.96</v>
      </c>
    </row>
    <row r="3506" spans="1:2" x14ac:dyDescent="0.45">
      <c r="A3506" s="1">
        <f>'Raw Data'!C3504</f>
        <v>34550</v>
      </c>
      <c r="B3506">
        <f>'Raw Data'!D3504</f>
        <v>12.08</v>
      </c>
    </row>
    <row r="3507" spans="1:2" x14ac:dyDescent="0.45">
      <c r="A3507" s="1">
        <f>'Raw Data'!C3505</f>
        <v>34551</v>
      </c>
      <c r="B3507">
        <f>'Raw Data'!D3505</f>
        <v>12.97</v>
      </c>
    </row>
    <row r="3508" spans="1:2" x14ac:dyDescent="0.45">
      <c r="A3508" s="1">
        <f>'Raw Data'!C3506</f>
        <v>34552</v>
      </c>
      <c r="B3508">
        <f>'Raw Data'!D3506</f>
        <v>8.2799999999999994</v>
      </c>
    </row>
    <row r="3509" spans="1:2" x14ac:dyDescent="0.45">
      <c r="A3509" s="1">
        <f>'Raw Data'!C3507</f>
        <v>34553</v>
      </c>
      <c r="B3509">
        <f>'Raw Data'!D3507</f>
        <v>10.74</v>
      </c>
    </row>
    <row r="3510" spans="1:2" x14ac:dyDescent="0.45">
      <c r="A3510" s="1">
        <f>'Raw Data'!C3508</f>
        <v>34554</v>
      </c>
      <c r="B3510">
        <f>'Raw Data'!D3508</f>
        <v>15.21</v>
      </c>
    </row>
    <row r="3511" spans="1:2" x14ac:dyDescent="0.45">
      <c r="A3511" s="1">
        <f>'Raw Data'!C3509</f>
        <v>34555</v>
      </c>
      <c r="B3511">
        <f>'Raw Data'!D3509</f>
        <v>10.51</v>
      </c>
    </row>
    <row r="3512" spans="1:2" x14ac:dyDescent="0.45">
      <c r="A3512" s="1">
        <f>'Raw Data'!C3510</f>
        <v>34556</v>
      </c>
      <c r="B3512">
        <f>'Raw Data'!D3510</f>
        <v>9.4</v>
      </c>
    </row>
    <row r="3513" spans="1:2" x14ac:dyDescent="0.45">
      <c r="A3513" s="1">
        <f>'Raw Data'!C3511</f>
        <v>34557</v>
      </c>
      <c r="B3513">
        <f>'Raw Data'!D3511</f>
        <v>9.17</v>
      </c>
    </row>
    <row r="3514" spans="1:2" x14ac:dyDescent="0.45">
      <c r="A3514" s="1">
        <f>'Raw Data'!C3512</f>
        <v>34558</v>
      </c>
      <c r="B3514">
        <f>'Raw Data'!D3512</f>
        <v>11.18</v>
      </c>
    </row>
    <row r="3515" spans="1:2" x14ac:dyDescent="0.45">
      <c r="A3515" s="1">
        <f>'Raw Data'!C3513</f>
        <v>34559</v>
      </c>
      <c r="B3515">
        <f>'Raw Data'!D3513</f>
        <v>6.93</v>
      </c>
    </row>
    <row r="3516" spans="1:2" x14ac:dyDescent="0.45">
      <c r="A3516" s="1">
        <f>'Raw Data'!C3514</f>
        <v>34560</v>
      </c>
      <c r="B3516">
        <f>'Raw Data'!D3514</f>
        <v>8.0500000000000007</v>
      </c>
    </row>
    <row r="3517" spans="1:2" x14ac:dyDescent="0.45">
      <c r="A3517" s="1">
        <f>'Raw Data'!C3515</f>
        <v>34561</v>
      </c>
      <c r="B3517">
        <f>'Raw Data'!D3515</f>
        <v>8.7200000000000006</v>
      </c>
    </row>
    <row r="3518" spans="1:2" x14ac:dyDescent="0.45">
      <c r="A3518" s="1">
        <f>'Raw Data'!C3516</f>
        <v>34562</v>
      </c>
      <c r="B3518">
        <f>'Raw Data'!D3516</f>
        <v>7.83</v>
      </c>
    </row>
    <row r="3519" spans="1:2" x14ac:dyDescent="0.45">
      <c r="A3519" s="1">
        <f>'Raw Data'!C3517</f>
        <v>34563</v>
      </c>
      <c r="B3519">
        <f>'Raw Data'!D3517</f>
        <v>8.7200000000000006</v>
      </c>
    </row>
    <row r="3520" spans="1:2" x14ac:dyDescent="0.45">
      <c r="A3520" s="1">
        <f>'Raw Data'!C3518</f>
        <v>34564</v>
      </c>
      <c r="B3520">
        <f>'Raw Data'!D3518</f>
        <v>14.32</v>
      </c>
    </row>
    <row r="3521" spans="1:2" x14ac:dyDescent="0.45">
      <c r="A3521" s="1">
        <f>'Raw Data'!C3519</f>
        <v>34565</v>
      </c>
      <c r="B3521">
        <f>'Raw Data'!D3519</f>
        <v>8.9499999999999993</v>
      </c>
    </row>
    <row r="3522" spans="1:2" x14ac:dyDescent="0.45">
      <c r="A3522" s="1">
        <f>'Raw Data'!C3520</f>
        <v>34566</v>
      </c>
      <c r="B3522">
        <f>'Raw Data'!D3520</f>
        <v>10.29</v>
      </c>
    </row>
    <row r="3523" spans="1:2" x14ac:dyDescent="0.45">
      <c r="A3523" s="1">
        <f>'Raw Data'!C3521</f>
        <v>34567</v>
      </c>
      <c r="B3523">
        <f>'Raw Data'!D3521</f>
        <v>15.21</v>
      </c>
    </row>
    <row r="3524" spans="1:2" x14ac:dyDescent="0.45">
      <c r="A3524" s="1">
        <f>'Raw Data'!C3522</f>
        <v>34568</v>
      </c>
      <c r="B3524">
        <f>'Raw Data'!D3522</f>
        <v>12.97</v>
      </c>
    </row>
    <row r="3525" spans="1:2" x14ac:dyDescent="0.45">
      <c r="A3525" s="1">
        <f>'Raw Data'!C3523</f>
        <v>34569</v>
      </c>
      <c r="B3525">
        <f>'Raw Data'!D3523</f>
        <v>8.0500000000000007</v>
      </c>
    </row>
    <row r="3526" spans="1:2" x14ac:dyDescent="0.45">
      <c r="A3526" s="1">
        <f>'Raw Data'!C3524</f>
        <v>34570</v>
      </c>
      <c r="B3526">
        <f>'Raw Data'!D3524</f>
        <v>10.29</v>
      </c>
    </row>
    <row r="3527" spans="1:2" x14ac:dyDescent="0.45">
      <c r="A3527" s="1">
        <f>'Raw Data'!C3525</f>
        <v>34571</v>
      </c>
      <c r="B3527">
        <f>'Raw Data'!D3525</f>
        <v>7.16</v>
      </c>
    </row>
    <row r="3528" spans="1:2" x14ac:dyDescent="0.45">
      <c r="A3528" s="1">
        <f>'Raw Data'!C3526</f>
        <v>34572</v>
      </c>
      <c r="B3528">
        <f>'Raw Data'!D3526</f>
        <v>12.75</v>
      </c>
    </row>
    <row r="3529" spans="1:2" x14ac:dyDescent="0.45">
      <c r="A3529" s="1">
        <f>'Raw Data'!C3527</f>
        <v>34573</v>
      </c>
      <c r="B3529">
        <f>'Raw Data'!D3527</f>
        <v>8.2799999999999994</v>
      </c>
    </row>
    <row r="3530" spans="1:2" x14ac:dyDescent="0.45">
      <c r="A3530" s="1">
        <f>'Raw Data'!C3528</f>
        <v>34574</v>
      </c>
      <c r="B3530">
        <f>'Raw Data'!D3528</f>
        <v>8.0500000000000007</v>
      </c>
    </row>
    <row r="3531" spans="1:2" x14ac:dyDescent="0.45">
      <c r="A3531" s="1">
        <f>'Raw Data'!C3529</f>
        <v>34575</v>
      </c>
      <c r="B3531">
        <f>'Raw Data'!D3529</f>
        <v>9.17</v>
      </c>
    </row>
    <row r="3532" spans="1:2" x14ac:dyDescent="0.45">
      <c r="A3532" s="1">
        <f>'Raw Data'!C3530</f>
        <v>34576</v>
      </c>
      <c r="B3532">
        <f>'Raw Data'!D3530</f>
        <v>6.71</v>
      </c>
    </row>
    <row r="3533" spans="1:2" x14ac:dyDescent="0.45">
      <c r="A3533" s="1">
        <f>'Raw Data'!C3531</f>
        <v>34577</v>
      </c>
      <c r="B3533">
        <f>'Raw Data'!D3531</f>
        <v>9.84</v>
      </c>
    </row>
    <row r="3534" spans="1:2" x14ac:dyDescent="0.45">
      <c r="A3534" s="1">
        <f>'Raw Data'!C3532</f>
        <v>34578</v>
      </c>
      <c r="B3534">
        <f>'Raw Data'!D3532</f>
        <v>15.43</v>
      </c>
    </row>
    <row r="3535" spans="1:2" x14ac:dyDescent="0.45">
      <c r="A3535" s="1">
        <f>'Raw Data'!C3533</f>
        <v>34579</v>
      </c>
      <c r="B3535">
        <f>'Raw Data'!D3533</f>
        <v>16.329999999999998</v>
      </c>
    </row>
    <row r="3536" spans="1:2" x14ac:dyDescent="0.45">
      <c r="A3536" s="1">
        <f>'Raw Data'!C3534</f>
        <v>34580</v>
      </c>
      <c r="B3536">
        <f>'Raw Data'!D3534</f>
        <v>10.74</v>
      </c>
    </row>
    <row r="3537" spans="1:2" x14ac:dyDescent="0.45">
      <c r="A3537" s="1">
        <f>'Raw Data'!C3535</f>
        <v>34581</v>
      </c>
      <c r="B3537">
        <f>'Raw Data'!D3535</f>
        <v>7.16</v>
      </c>
    </row>
    <row r="3538" spans="1:2" x14ac:dyDescent="0.45">
      <c r="A3538" s="1">
        <f>'Raw Data'!C3536</f>
        <v>34582</v>
      </c>
      <c r="B3538">
        <f>'Raw Data'!D3536</f>
        <v>7.61</v>
      </c>
    </row>
    <row r="3539" spans="1:2" x14ac:dyDescent="0.45">
      <c r="A3539" s="1">
        <f>'Raw Data'!C3537</f>
        <v>34583</v>
      </c>
      <c r="B3539">
        <f>'Raw Data'!D3537</f>
        <v>9.84</v>
      </c>
    </row>
    <row r="3540" spans="1:2" x14ac:dyDescent="0.45">
      <c r="A3540" s="1">
        <f>'Raw Data'!C3538</f>
        <v>34584</v>
      </c>
      <c r="B3540">
        <f>'Raw Data'!D3538</f>
        <v>11.41</v>
      </c>
    </row>
    <row r="3541" spans="1:2" x14ac:dyDescent="0.45">
      <c r="A3541" s="1">
        <f>'Raw Data'!C3539</f>
        <v>34585</v>
      </c>
      <c r="B3541">
        <f>'Raw Data'!D3539</f>
        <v>14.32</v>
      </c>
    </row>
    <row r="3542" spans="1:2" x14ac:dyDescent="0.45">
      <c r="A3542" s="1">
        <f>'Raw Data'!C3540</f>
        <v>34586</v>
      </c>
      <c r="B3542">
        <f>'Raw Data'!D3540</f>
        <v>14.09</v>
      </c>
    </row>
    <row r="3543" spans="1:2" x14ac:dyDescent="0.45">
      <c r="A3543" s="1">
        <f>'Raw Data'!C3541</f>
        <v>34587</v>
      </c>
      <c r="B3543">
        <f>'Raw Data'!D3541</f>
        <v>12.53</v>
      </c>
    </row>
    <row r="3544" spans="1:2" x14ac:dyDescent="0.45">
      <c r="A3544" s="1">
        <f>'Raw Data'!C3542</f>
        <v>34588</v>
      </c>
      <c r="B3544">
        <f>'Raw Data'!D3542</f>
        <v>14.54</v>
      </c>
    </row>
    <row r="3545" spans="1:2" x14ac:dyDescent="0.45">
      <c r="A3545" s="1">
        <f>'Raw Data'!C3543</f>
        <v>34589</v>
      </c>
      <c r="B3545">
        <f>'Raw Data'!D3543</f>
        <v>14.09</v>
      </c>
    </row>
    <row r="3546" spans="1:2" x14ac:dyDescent="0.45">
      <c r="A3546" s="1">
        <f>'Raw Data'!C3544</f>
        <v>34590</v>
      </c>
      <c r="B3546">
        <f>'Raw Data'!D3544</f>
        <v>11.41</v>
      </c>
    </row>
    <row r="3547" spans="1:2" x14ac:dyDescent="0.45">
      <c r="A3547" s="1">
        <f>'Raw Data'!C3545</f>
        <v>34591</v>
      </c>
      <c r="B3547">
        <f>'Raw Data'!D3545</f>
        <v>7.83</v>
      </c>
    </row>
    <row r="3548" spans="1:2" x14ac:dyDescent="0.45">
      <c r="A3548" s="1">
        <f>'Raw Data'!C3546</f>
        <v>34592</v>
      </c>
      <c r="B3548">
        <f>'Raw Data'!D3546</f>
        <v>6.93</v>
      </c>
    </row>
    <row r="3549" spans="1:2" x14ac:dyDescent="0.45">
      <c r="A3549" s="1">
        <f>'Raw Data'!C3547</f>
        <v>34593</v>
      </c>
      <c r="B3549">
        <f>'Raw Data'!D3547</f>
        <v>7.16</v>
      </c>
    </row>
    <row r="3550" spans="1:2" x14ac:dyDescent="0.45">
      <c r="A3550" s="1">
        <f>'Raw Data'!C3548</f>
        <v>34594</v>
      </c>
      <c r="B3550">
        <f>'Raw Data'!D3548</f>
        <v>7.38</v>
      </c>
    </row>
    <row r="3551" spans="1:2" x14ac:dyDescent="0.45">
      <c r="A3551" s="1">
        <f>'Raw Data'!C3549</f>
        <v>34595</v>
      </c>
      <c r="B3551">
        <f>'Raw Data'!D3549</f>
        <v>8.5</v>
      </c>
    </row>
    <row r="3552" spans="1:2" x14ac:dyDescent="0.45">
      <c r="A3552" s="1">
        <f>'Raw Data'!C3550</f>
        <v>34596</v>
      </c>
      <c r="B3552">
        <f>'Raw Data'!D3550</f>
        <v>9.6199999999999992</v>
      </c>
    </row>
    <row r="3553" spans="1:2" x14ac:dyDescent="0.45">
      <c r="A3553" s="1">
        <f>'Raw Data'!C3551</f>
        <v>34597</v>
      </c>
      <c r="B3553">
        <f>'Raw Data'!D3551</f>
        <v>10.07</v>
      </c>
    </row>
    <row r="3554" spans="1:2" x14ac:dyDescent="0.45">
      <c r="A3554" s="1">
        <f>'Raw Data'!C3552</f>
        <v>34598</v>
      </c>
      <c r="B3554">
        <f>'Raw Data'!D3552</f>
        <v>8.5</v>
      </c>
    </row>
    <row r="3555" spans="1:2" x14ac:dyDescent="0.45">
      <c r="A3555" s="1">
        <f>'Raw Data'!C3553</f>
        <v>34599</v>
      </c>
      <c r="B3555">
        <f>'Raw Data'!D3553</f>
        <v>6.49</v>
      </c>
    </row>
    <row r="3556" spans="1:2" x14ac:dyDescent="0.45">
      <c r="A3556" s="1">
        <f>'Raw Data'!C3554</f>
        <v>34600</v>
      </c>
      <c r="B3556">
        <f>'Raw Data'!D3554</f>
        <v>6.93</v>
      </c>
    </row>
    <row r="3557" spans="1:2" x14ac:dyDescent="0.45">
      <c r="A3557" s="1">
        <f>'Raw Data'!C3555</f>
        <v>34601</v>
      </c>
      <c r="B3557">
        <f>'Raw Data'!D3555</f>
        <v>6.93</v>
      </c>
    </row>
    <row r="3558" spans="1:2" x14ac:dyDescent="0.45">
      <c r="A3558" s="1">
        <f>'Raw Data'!C3556</f>
        <v>34602</v>
      </c>
      <c r="B3558">
        <f>'Raw Data'!D3556</f>
        <v>5.59</v>
      </c>
    </row>
    <row r="3559" spans="1:2" x14ac:dyDescent="0.45">
      <c r="A3559" s="1">
        <f>'Raw Data'!C3557</f>
        <v>34603</v>
      </c>
      <c r="B3559">
        <f>'Raw Data'!D3557</f>
        <v>8.0500000000000007</v>
      </c>
    </row>
    <row r="3560" spans="1:2" x14ac:dyDescent="0.45">
      <c r="A3560" s="1">
        <f>'Raw Data'!C3558</f>
        <v>34604</v>
      </c>
      <c r="B3560">
        <f>'Raw Data'!D3558</f>
        <v>8.5</v>
      </c>
    </row>
    <row r="3561" spans="1:2" x14ac:dyDescent="0.45">
      <c r="A3561" s="1">
        <f>'Raw Data'!C3559</f>
        <v>34605</v>
      </c>
      <c r="B3561">
        <f>'Raw Data'!D3559</f>
        <v>10.74</v>
      </c>
    </row>
    <row r="3562" spans="1:2" x14ac:dyDescent="0.45">
      <c r="A3562" s="1">
        <f>'Raw Data'!C3560</f>
        <v>34606</v>
      </c>
      <c r="B3562">
        <f>'Raw Data'!D3560</f>
        <v>13.42</v>
      </c>
    </row>
    <row r="3563" spans="1:2" x14ac:dyDescent="0.45">
      <c r="A3563" s="1">
        <f>'Raw Data'!C3561</f>
        <v>34607</v>
      </c>
      <c r="B3563">
        <f>'Raw Data'!D3561</f>
        <v>5.82</v>
      </c>
    </row>
    <row r="3564" spans="1:2" x14ac:dyDescent="0.45">
      <c r="A3564" s="1">
        <f>'Raw Data'!C3562</f>
        <v>34608</v>
      </c>
      <c r="B3564">
        <f>'Raw Data'!D3562</f>
        <v>6.04</v>
      </c>
    </row>
    <row r="3565" spans="1:2" x14ac:dyDescent="0.45">
      <c r="A3565" s="1">
        <f>'Raw Data'!C3563</f>
        <v>34609</v>
      </c>
      <c r="B3565">
        <f>'Raw Data'!D3563</f>
        <v>10.07</v>
      </c>
    </row>
    <row r="3566" spans="1:2" x14ac:dyDescent="0.45">
      <c r="A3566" s="1">
        <f>'Raw Data'!C3564</f>
        <v>34610</v>
      </c>
      <c r="B3566">
        <f>'Raw Data'!D3564</f>
        <v>9.4</v>
      </c>
    </row>
    <row r="3567" spans="1:2" x14ac:dyDescent="0.45">
      <c r="A3567" s="1">
        <f>'Raw Data'!C3565</f>
        <v>34611</v>
      </c>
      <c r="B3567">
        <f>'Raw Data'!D3565</f>
        <v>9.4</v>
      </c>
    </row>
    <row r="3568" spans="1:2" x14ac:dyDescent="0.45">
      <c r="A3568" s="1">
        <f>'Raw Data'!C3566</f>
        <v>34612</v>
      </c>
      <c r="B3568">
        <f>'Raw Data'!D3566</f>
        <v>10.96</v>
      </c>
    </row>
    <row r="3569" spans="1:2" x14ac:dyDescent="0.45">
      <c r="A3569" s="1">
        <f>'Raw Data'!C3567</f>
        <v>34613</v>
      </c>
      <c r="B3569">
        <f>'Raw Data'!D3567</f>
        <v>3.8</v>
      </c>
    </row>
    <row r="3570" spans="1:2" x14ac:dyDescent="0.45">
      <c r="A3570" s="1">
        <f>'Raw Data'!C3568</f>
        <v>34614</v>
      </c>
      <c r="B3570">
        <f>'Raw Data'!D3568</f>
        <v>6.26</v>
      </c>
    </row>
    <row r="3571" spans="1:2" x14ac:dyDescent="0.45">
      <c r="A3571" s="1">
        <f>'Raw Data'!C3569</f>
        <v>34615</v>
      </c>
      <c r="B3571">
        <f>'Raw Data'!D3569</f>
        <v>6.49</v>
      </c>
    </row>
    <row r="3572" spans="1:2" x14ac:dyDescent="0.45">
      <c r="A3572" s="1">
        <f>'Raw Data'!C3570</f>
        <v>34616</v>
      </c>
      <c r="B3572">
        <f>'Raw Data'!D3570</f>
        <v>8.5</v>
      </c>
    </row>
    <row r="3573" spans="1:2" x14ac:dyDescent="0.45">
      <c r="A3573" s="1">
        <f>'Raw Data'!C3571</f>
        <v>34617</v>
      </c>
      <c r="B3573">
        <f>'Raw Data'!D3571</f>
        <v>11.63</v>
      </c>
    </row>
    <row r="3574" spans="1:2" x14ac:dyDescent="0.45">
      <c r="A3574" s="1">
        <f>'Raw Data'!C3572</f>
        <v>34618</v>
      </c>
      <c r="B3574">
        <f>'Raw Data'!D3572</f>
        <v>10.96</v>
      </c>
    </row>
    <row r="3575" spans="1:2" x14ac:dyDescent="0.45">
      <c r="A3575" s="1">
        <f>'Raw Data'!C3573</f>
        <v>34619</v>
      </c>
      <c r="B3575">
        <f>'Raw Data'!D3573</f>
        <v>7.83</v>
      </c>
    </row>
    <row r="3576" spans="1:2" x14ac:dyDescent="0.45">
      <c r="A3576" s="1">
        <f>'Raw Data'!C3574</f>
        <v>34620</v>
      </c>
      <c r="B3576">
        <f>'Raw Data'!D3574</f>
        <v>9.6199999999999992</v>
      </c>
    </row>
    <row r="3577" spans="1:2" x14ac:dyDescent="0.45">
      <c r="A3577" s="1">
        <f>'Raw Data'!C3575</f>
        <v>34621</v>
      </c>
      <c r="B3577">
        <f>'Raw Data'!D3575</f>
        <v>15.21</v>
      </c>
    </row>
    <row r="3578" spans="1:2" x14ac:dyDescent="0.45">
      <c r="A3578" s="1">
        <f>'Raw Data'!C3576</f>
        <v>34622</v>
      </c>
      <c r="B3578">
        <f>'Raw Data'!D3576</f>
        <v>9.6199999999999992</v>
      </c>
    </row>
    <row r="3579" spans="1:2" x14ac:dyDescent="0.45">
      <c r="A3579" s="1">
        <f>'Raw Data'!C3577</f>
        <v>34623</v>
      </c>
      <c r="B3579">
        <f>'Raw Data'!D3577</f>
        <v>8.5</v>
      </c>
    </row>
    <row r="3580" spans="1:2" x14ac:dyDescent="0.45">
      <c r="A3580" s="1">
        <f>'Raw Data'!C3578</f>
        <v>34624</v>
      </c>
      <c r="B3580">
        <f>'Raw Data'!D3578</f>
        <v>6.93</v>
      </c>
    </row>
    <row r="3581" spans="1:2" x14ac:dyDescent="0.45">
      <c r="A3581" s="1">
        <f>'Raw Data'!C3579</f>
        <v>34625</v>
      </c>
      <c r="B3581">
        <f>'Raw Data'!D3579</f>
        <v>10.51</v>
      </c>
    </row>
    <row r="3582" spans="1:2" x14ac:dyDescent="0.45">
      <c r="A3582" s="1">
        <f>'Raw Data'!C3580</f>
        <v>34626</v>
      </c>
      <c r="B3582">
        <f>'Raw Data'!D3580</f>
        <v>10.07</v>
      </c>
    </row>
    <row r="3583" spans="1:2" x14ac:dyDescent="0.45">
      <c r="A3583" s="1">
        <f>'Raw Data'!C3581</f>
        <v>34627</v>
      </c>
      <c r="B3583">
        <f>'Raw Data'!D3581</f>
        <v>9.84</v>
      </c>
    </row>
    <row r="3584" spans="1:2" x14ac:dyDescent="0.45">
      <c r="A3584" s="1">
        <f>'Raw Data'!C3582</f>
        <v>34628</v>
      </c>
      <c r="B3584">
        <f>'Raw Data'!D3582</f>
        <v>7.83</v>
      </c>
    </row>
    <row r="3585" spans="1:2" x14ac:dyDescent="0.45">
      <c r="A3585" s="1">
        <f>'Raw Data'!C3583</f>
        <v>34629</v>
      </c>
      <c r="B3585">
        <f>'Raw Data'!D3583</f>
        <v>6.49</v>
      </c>
    </row>
    <row r="3586" spans="1:2" x14ac:dyDescent="0.45">
      <c r="A3586" s="1">
        <f>'Raw Data'!C3584</f>
        <v>34630</v>
      </c>
      <c r="B3586">
        <f>'Raw Data'!D3584</f>
        <v>5.59</v>
      </c>
    </row>
    <row r="3587" spans="1:2" x14ac:dyDescent="0.45">
      <c r="A3587" s="1">
        <f>'Raw Data'!C3585</f>
        <v>34631</v>
      </c>
      <c r="B3587">
        <f>'Raw Data'!D3585</f>
        <v>5.59</v>
      </c>
    </row>
    <row r="3588" spans="1:2" x14ac:dyDescent="0.45">
      <c r="A3588" s="1">
        <f>'Raw Data'!C3586</f>
        <v>34632</v>
      </c>
      <c r="B3588">
        <f>'Raw Data'!D3586</f>
        <v>6.49</v>
      </c>
    </row>
    <row r="3589" spans="1:2" x14ac:dyDescent="0.45">
      <c r="A3589" s="1">
        <f>'Raw Data'!C3587</f>
        <v>34633</v>
      </c>
      <c r="B3589">
        <f>'Raw Data'!D3587</f>
        <v>8.2799999999999994</v>
      </c>
    </row>
    <row r="3590" spans="1:2" x14ac:dyDescent="0.45">
      <c r="A3590" s="1">
        <f>'Raw Data'!C3588</f>
        <v>34634</v>
      </c>
      <c r="B3590">
        <f>'Raw Data'!D3588</f>
        <v>12.75</v>
      </c>
    </row>
    <row r="3591" spans="1:2" x14ac:dyDescent="0.45">
      <c r="A3591" s="1">
        <f>'Raw Data'!C3589</f>
        <v>34635</v>
      </c>
      <c r="B3591">
        <f>'Raw Data'!D3589</f>
        <v>11.18</v>
      </c>
    </row>
    <row r="3592" spans="1:2" x14ac:dyDescent="0.45">
      <c r="A3592" s="1">
        <f>'Raw Data'!C3590</f>
        <v>34636</v>
      </c>
      <c r="B3592">
        <f>'Raw Data'!D3590</f>
        <v>5.82</v>
      </c>
    </row>
    <row r="3593" spans="1:2" x14ac:dyDescent="0.45">
      <c r="A3593" s="1">
        <f>'Raw Data'!C3591</f>
        <v>34637</v>
      </c>
      <c r="B3593">
        <f>'Raw Data'!D3591</f>
        <v>5.82</v>
      </c>
    </row>
    <row r="3594" spans="1:2" x14ac:dyDescent="0.45">
      <c r="A3594" s="1">
        <f>'Raw Data'!C3592</f>
        <v>34638</v>
      </c>
      <c r="B3594">
        <f>'Raw Data'!D3592</f>
        <v>10.74</v>
      </c>
    </row>
    <row r="3595" spans="1:2" x14ac:dyDescent="0.45">
      <c r="A3595" s="1">
        <f>'Raw Data'!C3593</f>
        <v>34639</v>
      </c>
      <c r="B3595">
        <f>'Raw Data'!D3593</f>
        <v>17</v>
      </c>
    </row>
    <row r="3596" spans="1:2" x14ac:dyDescent="0.45">
      <c r="A3596" s="1">
        <f>'Raw Data'!C3594</f>
        <v>34640</v>
      </c>
      <c r="B3596">
        <f>'Raw Data'!D3594</f>
        <v>10.07</v>
      </c>
    </row>
    <row r="3597" spans="1:2" x14ac:dyDescent="0.45">
      <c r="A3597" s="1">
        <f>'Raw Data'!C3595</f>
        <v>34641</v>
      </c>
      <c r="B3597">
        <f>'Raw Data'!D3595</f>
        <v>8.2799999999999994</v>
      </c>
    </row>
    <row r="3598" spans="1:2" x14ac:dyDescent="0.45">
      <c r="A3598" s="1">
        <f>'Raw Data'!C3596</f>
        <v>34642</v>
      </c>
      <c r="B3598">
        <f>'Raw Data'!D3596</f>
        <v>9.84</v>
      </c>
    </row>
    <row r="3599" spans="1:2" x14ac:dyDescent="0.45">
      <c r="A3599" s="1">
        <f>'Raw Data'!C3597</f>
        <v>34643</v>
      </c>
      <c r="B3599">
        <f>'Raw Data'!D3597</f>
        <v>8.2799999999999994</v>
      </c>
    </row>
    <row r="3600" spans="1:2" x14ac:dyDescent="0.45">
      <c r="A3600" s="1">
        <f>'Raw Data'!C3598</f>
        <v>34644</v>
      </c>
      <c r="B3600">
        <f>'Raw Data'!D3598</f>
        <v>7.16</v>
      </c>
    </row>
    <row r="3601" spans="1:2" x14ac:dyDescent="0.45">
      <c r="A3601" s="1">
        <f>'Raw Data'!C3599</f>
        <v>34645</v>
      </c>
      <c r="B3601">
        <f>'Raw Data'!D3599</f>
        <v>8.7200000000000006</v>
      </c>
    </row>
    <row r="3602" spans="1:2" x14ac:dyDescent="0.45">
      <c r="A3602" s="1">
        <f>'Raw Data'!C3600</f>
        <v>34646</v>
      </c>
      <c r="B3602">
        <f>'Raw Data'!D3600</f>
        <v>7.83</v>
      </c>
    </row>
    <row r="3603" spans="1:2" x14ac:dyDescent="0.45">
      <c r="A3603" s="1">
        <f>'Raw Data'!C3601</f>
        <v>34647</v>
      </c>
      <c r="B3603">
        <f>'Raw Data'!D3601</f>
        <v>15.43</v>
      </c>
    </row>
    <row r="3604" spans="1:2" x14ac:dyDescent="0.45">
      <c r="A3604" s="1">
        <f>'Raw Data'!C3602</f>
        <v>34648</v>
      </c>
      <c r="B3604">
        <f>'Raw Data'!D3602</f>
        <v>10.74</v>
      </c>
    </row>
    <row r="3605" spans="1:2" x14ac:dyDescent="0.45">
      <c r="A3605" s="1">
        <f>'Raw Data'!C3603</f>
        <v>34649</v>
      </c>
      <c r="B3605">
        <f>'Raw Data'!D3603</f>
        <v>8.0500000000000007</v>
      </c>
    </row>
    <row r="3606" spans="1:2" x14ac:dyDescent="0.45">
      <c r="A3606" s="1">
        <f>'Raw Data'!C3604</f>
        <v>34650</v>
      </c>
      <c r="B3606">
        <f>'Raw Data'!D3604</f>
        <v>7.61</v>
      </c>
    </row>
    <row r="3607" spans="1:2" x14ac:dyDescent="0.45">
      <c r="A3607" s="1">
        <f>'Raw Data'!C3605</f>
        <v>34651</v>
      </c>
      <c r="B3607">
        <f>'Raw Data'!D3605</f>
        <v>8.5</v>
      </c>
    </row>
    <row r="3608" spans="1:2" x14ac:dyDescent="0.45">
      <c r="A3608" s="1">
        <f>'Raw Data'!C3606</f>
        <v>34652</v>
      </c>
      <c r="B3608">
        <f>'Raw Data'!D3606</f>
        <v>7.83</v>
      </c>
    </row>
    <row r="3609" spans="1:2" x14ac:dyDescent="0.45">
      <c r="A3609" s="1">
        <f>'Raw Data'!C3607</f>
        <v>34653</v>
      </c>
      <c r="B3609">
        <f>'Raw Data'!D3607</f>
        <v>12.97</v>
      </c>
    </row>
    <row r="3610" spans="1:2" x14ac:dyDescent="0.45">
      <c r="A3610" s="1">
        <f>'Raw Data'!C3608</f>
        <v>34654</v>
      </c>
      <c r="B3610">
        <f>'Raw Data'!D3608</f>
        <v>10.29</v>
      </c>
    </row>
    <row r="3611" spans="1:2" x14ac:dyDescent="0.45">
      <c r="A3611" s="1">
        <f>'Raw Data'!C3609</f>
        <v>34655</v>
      </c>
      <c r="B3611">
        <f>'Raw Data'!D3609</f>
        <v>12.3</v>
      </c>
    </row>
    <row r="3612" spans="1:2" x14ac:dyDescent="0.45">
      <c r="A3612" s="1">
        <f>'Raw Data'!C3610</f>
        <v>34656</v>
      </c>
      <c r="B3612">
        <f>'Raw Data'!D3610</f>
        <v>11.63</v>
      </c>
    </row>
    <row r="3613" spans="1:2" x14ac:dyDescent="0.45">
      <c r="A3613" s="1">
        <f>'Raw Data'!C3611</f>
        <v>34657</v>
      </c>
      <c r="B3613">
        <f>'Raw Data'!D3611</f>
        <v>11.41</v>
      </c>
    </row>
    <row r="3614" spans="1:2" x14ac:dyDescent="0.45">
      <c r="A3614" s="1">
        <f>'Raw Data'!C3612</f>
        <v>34658</v>
      </c>
      <c r="B3614">
        <f>'Raw Data'!D3612</f>
        <v>8.0500000000000007</v>
      </c>
    </row>
    <row r="3615" spans="1:2" x14ac:dyDescent="0.45">
      <c r="A3615" s="1">
        <f>'Raw Data'!C3613</f>
        <v>34659</v>
      </c>
      <c r="B3615">
        <f>'Raw Data'!D3613</f>
        <v>6.71</v>
      </c>
    </row>
    <row r="3616" spans="1:2" x14ac:dyDescent="0.45">
      <c r="A3616" s="1">
        <f>'Raw Data'!C3614</f>
        <v>34660</v>
      </c>
      <c r="B3616">
        <f>'Raw Data'!D3614</f>
        <v>7.38</v>
      </c>
    </row>
    <row r="3617" spans="1:2" x14ac:dyDescent="0.45">
      <c r="A3617" s="1">
        <f>'Raw Data'!C3615</f>
        <v>34661</v>
      </c>
      <c r="B3617">
        <f>'Raw Data'!D3615</f>
        <v>5.14</v>
      </c>
    </row>
    <row r="3618" spans="1:2" x14ac:dyDescent="0.45">
      <c r="A3618" s="1">
        <f>'Raw Data'!C3616</f>
        <v>34662</v>
      </c>
      <c r="B3618">
        <f>'Raw Data'!D3616</f>
        <v>4.7</v>
      </c>
    </row>
    <row r="3619" spans="1:2" x14ac:dyDescent="0.45">
      <c r="A3619" s="1">
        <f>'Raw Data'!C3617</f>
        <v>34663</v>
      </c>
      <c r="B3619">
        <f>'Raw Data'!D3617</f>
        <v>11.41</v>
      </c>
    </row>
    <row r="3620" spans="1:2" x14ac:dyDescent="0.45">
      <c r="A3620" s="1">
        <f>'Raw Data'!C3618</f>
        <v>34664</v>
      </c>
      <c r="B3620">
        <f>'Raw Data'!D3618</f>
        <v>8.0500000000000007</v>
      </c>
    </row>
    <row r="3621" spans="1:2" x14ac:dyDescent="0.45">
      <c r="A3621" s="1">
        <f>'Raw Data'!C3619</f>
        <v>34665</v>
      </c>
      <c r="B3621">
        <f>'Raw Data'!D3619</f>
        <v>12.75</v>
      </c>
    </row>
    <row r="3622" spans="1:2" x14ac:dyDescent="0.45">
      <c r="A3622" s="1">
        <f>'Raw Data'!C3620</f>
        <v>34666</v>
      </c>
      <c r="B3622">
        <f>'Raw Data'!D3620</f>
        <v>10.29</v>
      </c>
    </row>
    <row r="3623" spans="1:2" x14ac:dyDescent="0.45">
      <c r="A3623" s="1">
        <f>'Raw Data'!C3621</f>
        <v>34667</v>
      </c>
      <c r="B3623">
        <f>'Raw Data'!D3621</f>
        <v>11.41</v>
      </c>
    </row>
    <row r="3624" spans="1:2" x14ac:dyDescent="0.45">
      <c r="A3624" s="1">
        <f>'Raw Data'!C3622</f>
        <v>34668</v>
      </c>
      <c r="B3624">
        <f>'Raw Data'!D3622</f>
        <v>6.71</v>
      </c>
    </row>
    <row r="3625" spans="1:2" x14ac:dyDescent="0.45">
      <c r="A3625" s="1">
        <f>'Raw Data'!C3623</f>
        <v>34669</v>
      </c>
      <c r="B3625">
        <f>'Raw Data'!D3623</f>
        <v>4.47</v>
      </c>
    </row>
    <row r="3626" spans="1:2" x14ac:dyDescent="0.45">
      <c r="A3626" s="1">
        <f>'Raw Data'!C3624</f>
        <v>34670</v>
      </c>
      <c r="B3626">
        <f>'Raw Data'!D3624</f>
        <v>8.9499999999999993</v>
      </c>
    </row>
    <row r="3627" spans="1:2" x14ac:dyDescent="0.45">
      <c r="A3627" s="1">
        <f>'Raw Data'!C3625</f>
        <v>34671</v>
      </c>
      <c r="B3627">
        <f>'Raw Data'!D3625</f>
        <v>20.13</v>
      </c>
    </row>
    <row r="3628" spans="1:2" x14ac:dyDescent="0.45">
      <c r="A3628" s="1">
        <f>'Raw Data'!C3626</f>
        <v>34672</v>
      </c>
      <c r="B3628">
        <f>'Raw Data'!D3626</f>
        <v>15.88</v>
      </c>
    </row>
    <row r="3629" spans="1:2" x14ac:dyDescent="0.45">
      <c r="A3629" s="1">
        <f>'Raw Data'!C3627</f>
        <v>34673</v>
      </c>
      <c r="B3629">
        <f>'Raw Data'!D3627</f>
        <v>10.96</v>
      </c>
    </row>
    <row r="3630" spans="1:2" x14ac:dyDescent="0.45">
      <c r="A3630" s="1">
        <f>'Raw Data'!C3628</f>
        <v>34674</v>
      </c>
      <c r="B3630">
        <f>'Raw Data'!D3628</f>
        <v>7.61</v>
      </c>
    </row>
    <row r="3631" spans="1:2" x14ac:dyDescent="0.45">
      <c r="A3631" s="1">
        <f>'Raw Data'!C3629</f>
        <v>34675</v>
      </c>
      <c r="B3631">
        <f>'Raw Data'!D3629</f>
        <v>5.14</v>
      </c>
    </row>
    <row r="3632" spans="1:2" x14ac:dyDescent="0.45">
      <c r="A3632" s="1">
        <f>'Raw Data'!C3630</f>
        <v>34676</v>
      </c>
      <c r="B3632">
        <f>'Raw Data'!D3630</f>
        <v>5.59</v>
      </c>
    </row>
    <row r="3633" spans="1:2" x14ac:dyDescent="0.45">
      <c r="A3633" s="1">
        <f>'Raw Data'!C3631</f>
        <v>34677</v>
      </c>
      <c r="B3633">
        <f>'Raw Data'!D3631</f>
        <v>9.84</v>
      </c>
    </row>
    <row r="3634" spans="1:2" x14ac:dyDescent="0.45">
      <c r="A3634" s="1">
        <f>'Raw Data'!C3632</f>
        <v>34678</v>
      </c>
      <c r="B3634">
        <f>'Raw Data'!D3632</f>
        <v>7.83</v>
      </c>
    </row>
    <row r="3635" spans="1:2" x14ac:dyDescent="0.45">
      <c r="A3635" s="1">
        <f>'Raw Data'!C3633</f>
        <v>34679</v>
      </c>
      <c r="B3635">
        <f>'Raw Data'!D3633</f>
        <v>6.26</v>
      </c>
    </row>
    <row r="3636" spans="1:2" x14ac:dyDescent="0.45">
      <c r="A3636" s="1">
        <f>'Raw Data'!C3634</f>
        <v>34680</v>
      </c>
      <c r="B3636">
        <f>'Raw Data'!D3634</f>
        <v>11.86</v>
      </c>
    </row>
    <row r="3637" spans="1:2" x14ac:dyDescent="0.45">
      <c r="A3637" s="1">
        <f>'Raw Data'!C3635</f>
        <v>34681</v>
      </c>
      <c r="B3637">
        <f>'Raw Data'!D3635</f>
        <v>6.04</v>
      </c>
    </row>
    <row r="3638" spans="1:2" x14ac:dyDescent="0.45">
      <c r="A3638" s="1">
        <f>'Raw Data'!C3636</f>
        <v>34682</v>
      </c>
      <c r="B3638">
        <f>'Raw Data'!D3636</f>
        <v>6.49</v>
      </c>
    </row>
    <row r="3639" spans="1:2" x14ac:dyDescent="0.45">
      <c r="A3639" s="1">
        <f>'Raw Data'!C3637</f>
        <v>34683</v>
      </c>
      <c r="B3639">
        <f>'Raw Data'!D3637</f>
        <v>7.16</v>
      </c>
    </row>
    <row r="3640" spans="1:2" x14ac:dyDescent="0.45">
      <c r="A3640" s="1">
        <f>'Raw Data'!C3638</f>
        <v>34684</v>
      </c>
      <c r="B3640">
        <f>'Raw Data'!D3638</f>
        <v>10.29</v>
      </c>
    </row>
    <row r="3641" spans="1:2" x14ac:dyDescent="0.45">
      <c r="A3641" s="1">
        <f>'Raw Data'!C3639</f>
        <v>34685</v>
      </c>
      <c r="B3641">
        <f>'Raw Data'!D3639</f>
        <v>5.59</v>
      </c>
    </row>
    <row r="3642" spans="1:2" x14ac:dyDescent="0.45">
      <c r="A3642" s="1">
        <f>'Raw Data'!C3640</f>
        <v>34686</v>
      </c>
      <c r="B3642">
        <f>'Raw Data'!D3640</f>
        <v>6.04</v>
      </c>
    </row>
    <row r="3643" spans="1:2" x14ac:dyDescent="0.45">
      <c r="A3643" s="1">
        <f>'Raw Data'!C3641</f>
        <v>34687</v>
      </c>
      <c r="B3643">
        <f>'Raw Data'!D3641</f>
        <v>6.26</v>
      </c>
    </row>
    <row r="3644" spans="1:2" x14ac:dyDescent="0.45">
      <c r="A3644" s="1">
        <f>'Raw Data'!C3642</f>
        <v>34688</v>
      </c>
      <c r="B3644">
        <f>'Raw Data'!D3642</f>
        <v>7.38</v>
      </c>
    </row>
    <row r="3645" spans="1:2" x14ac:dyDescent="0.45">
      <c r="A3645" s="1">
        <f>'Raw Data'!C3643</f>
        <v>34689</v>
      </c>
      <c r="B3645">
        <f>'Raw Data'!D3643</f>
        <v>5.59</v>
      </c>
    </row>
    <row r="3646" spans="1:2" x14ac:dyDescent="0.45">
      <c r="A3646" s="1">
        <f>'Raw Data'!C3644</f>
        <v>34690</v>
      </c>
      <c r="B3646">
        <f>'Raw Data'!D3644</f>
        <v>4.03</v>
      </c>
    </row>
    <row r="3647" spans="1:2" x14ac:dyDescent="0.45">
      <c r="A3647" s="1">
        <f>'Raw Data'!C3645</f>
        <v>34691</v>
      </c>
      <c r="B3647">
        <f>'Raw Data'!D3645</f>
        <v>4.25</v>
      </c>
    </row>
    <row r="3648" spans="1:2" x14ac:dyDescent="0.45">
      <c r="A3648" s="1">
        <f>'Raw Data'!C3646</f>
        <v>34692</v>
      </c>
      <c r="B3648">
        <f>'Raw Data'!D3646</f>
        <v>6.93</v>
      </c>
    </row>
    <row r="3649" spans="1:2" x14ac:dyDescent="0.45">
      <c r="A3649" s="1">
        <f>'Raw Data'!C3647</f>
        <v>34693</v>
      </c>
      <c r="B3649">
        <f>'Raw Data'!D3647</f>
        <v>5.14</v>
      </c>
    </row>
    <row r="3650" spans="1:2" x14ac:dyDescent="0.45">
      <c r="A3650" s="1">
        <f>'Raw Data'!C3648</f>
        <v>34694</v>
      </c>
      <c r="B3650">
        <f>'Raw Data'!D3648</f>
        <v>2.91</v>
      </c>
    </row>
    <row r="3651" spans="1:2" x14ac:dyDescent="0.45">
      <c r="A3651" s="1">
        <f>'Raw Data'!C3649</f>
        <v>34695</v>
      </c>
      <c r="B3651">
        <f>'Raw Data'!D3649</f>
        <v>5.59</v>
      </c>
    </row>
    <row r="3652" spans="1:2" x14ac:dyDescent="0.45">
      <c r="A3652" s="1">
        <f>'Raw Data'!C3650</f>
        <v>34696</v>
      </c>
      <c r="B3652">
        <f>'Raw Data'!D3650</f>
        <v>6.71</v>
      </c>
    </row>
    <row r="3653" spans="1:2" x14ac:dyDescent="0.45">
      <c r="A3653" s="1">
        <f>'Raw Data'!C3651</f>
        <v>34697</v>
      </c>
      <c r="B3653">
        <f>'Raw Data'!D3651</f>
        <v>7.16</v>
      </c>
    </row>
    <row r="3654" spans="1:2" x14ac:dyDescent="0.45">
      <c r="A3654" s="1">
        <f>'Raw Data'!C3652</f>
        <v>34698</v>
      </c>
      <c r="B3654">
        <f>'Raw Data'!D3652</f>
        <v>6.71</v>
      </c>
    </row>
    <row r="3655" spans="1:2" x14ac:dyDescent="0.45">
      <c r="A3655" s="1">
        <f>'Raw Data'!C3653</f>
        <v>34699</v>
      </c>
      <c r="B3655">
        <f>'Raw Data'!D3653</f>
        <v>6.71</v>
      </c>
    </row>
    <row r="3656" spans="1:2" x14ac:dyDescent="0.45">
      <c r="A3656" s="1">
        <f>'Raw Data'!C3654</f>
        <v>34700</v>
      </c>
      <c r="B3656">
        <f>'Raw Data'!D3654</f>
        <v>5.59</v>
      </c>
    </row>
    <row r="3657" spans="1:2" x14ac:dyDescent="0.45">
      <c r="A3657" s="1">
        <f>'Raw Data'!C3655</f>
        <v>34701</v>
      </c>
      <c r="B3657">
        <f>'Raw Data'!D3655</f>
        <v>4.7</v>
      </c>
    </row>
    <row r="3658" spans="1:2" x14ac:dyDescent="0.45">
      <c r="A3658" s="1">
        <f>'Raw Data'!C3656</f>
        <v>34702</v>
      </c>
      <c r="B3658">
        <f>'Raw Data'!D3656</f>
        <v>4.7</v>
      </c>
    </row>
    <row r="3659" spans="1:2" x14ac:dyDescent="0.45">
      <c r="A3659" s="1">
        <f>'Raw Data'!C3657</f>
        <v>34703</v>
      </c>
      <c r="B3659">
        <f>'Raw Data'!D3657</f>
        <v>4.25</v>
      </c>
    </row>
    <row r="3660" spans="1:2" x14ac:dyDescent="0.45">
      <c r="A3660" s="1">
        <f>'Raw Data'!C3658</f>
        <v>34704</v>
      </c>
      <c r="B3660">
        <f>'Raw Data'!D3658</f>
        <v>5.59</v>
      </c>
    </row>
    <row r="3661" spans="1:2" x14ac:dyDescent="0.45">
      <c r="A3661" s="1">
        <f>'Raw Data'!C3659</f>
        <v>34705</v>
      </c>
      <c r="B3661">
        <f>'Raw Data'!D3659</f>
        <v>6.71</v>
      </c>
    </row>
    <row r="3662" spans="1:2" x14ac:dyDescent="0.45">
      <c r="A3662" s="1">
        <f>'Raw Data'!C3660</f>
        <v>34706</v>
      </c>
      <c r="B3662">
        <f>'Raw Data'!D3660</f>
        <v>14.99</v>
      </c>
    </row>
    <row r="3663" spans="1:2" x14ac:dyDescent="0.45">
      <c r="A3663" s="1">
        <f>'Raw Data'!C3661</f>
        <v>34707</v>
      </c>
      <c r="B3663">
        <f>'Raw Data'!D3661</f>
        <v>9.6199999999999992</v>
      </c>
    </row>
    <row r="3664" spans="1:2" x14ac:dyDescent="0.45">
      <c r="A3664" s="1">
        <f>'Raw Data'!C3662</f>
        <v>34708</v>
      </c>
      <c r="B3664">
        <f>'Raw Data'!D3662</f>
        <v>12.75</v>
      </c>
    </row>
    <row r="3665" spans="1:2" x14ac:dyDescent="0.45">
      <c r="A3665" s="1">
        <f>'Raw Data'!C3663</f>
        <v>34709</v>
      </c>
      <c r="B3665">
        <f>'Raw Data'!D3663</f>
        <v>17</v>
      </c>
    </row>
    <row r="3666" spans="1:2" x14ac:dyDescent="0.45">
      <c r="A3666" s="1">
        <f>'Raw Data'!C3664</f>
        <v>34710</v>
      </c>
      <c r="B3666">
        <f>'Raw Data'!D3664</f>
        <v>10.29</v>
      </c>
    </row>
    <row r="3667" spans="1:2" x14ac:dyDescent="0.45">
      <c r="A3667" s="1">
        <f>'Raw Data'!C3665</f>
        <v>34711</v>
      </c>
      <c r="B3667">
        <f>'Raw Data'!D3665</f>
        <v>11.18</v>
      </c>
    </row>
    <row r="3668" spans="1:2" x14ac:dyDescent="0.45">
      <c r="A3668" s="1">
        <f>'Raw Data'!C3666</f>
        <v>34712</v>
      </c>
      <c r="B3668">
        <f>'Raw Data'!D3666</f>
        <v>10.96</v>
      </c>
    </row>
    <row r="3669" spans="1:2" x14ac:dyDescent="0.45">
      <c r="A3669" s="1">
        <f>'Raw Data'!C3667</f>
        <v>34713</v>
      </c>
      <c r="B3669">
        <f>'Raw Data'!D3667</f>
        <v>10.29</v>
      </c>
    </row>
    <row r="3670" spans="1:2" x14ac:dyDescent="0.45">
      <c r="A3670" s="1">
        <f>'Raw Data'!C3668</f>
        <v>34714</v>
      </c>
      <c r="B3670">
        <f>'Raw Data'!D3668</f>
        <v>6.71</v>
      </c>
    </row>
    <row r="3671" spans="1:2" x14ac:dyDescent="0.45">
      <c r="A3671" s="1">
        <f>'Raw Data'!C3669</f>
        <v>34715</v>
      </c>
      <c r="B3671">
        <f>'Raw Data'!D3669</f>
        <v>6.04</v>
      </c>
    </row>
    <row r="3672" spans="1:2" x14ac:dyDescent="0.45">
      <c r="A3672" s="1">
        <f>'Raw Data'!C3670</f>
        <v>34716</v>
      </c>
      <c r="B3672">
        <f>'Raw Data'!D3670</f>
        <v>6.71</v>
      </c>
    </row>
    <row r="3673" spans="1:2" x14ac:dyDescent="0.45">
      <c r="A3673" s="1">
        <f>'Raw Data'!C3671</f>
        <v>34717</v>
      </c>
      <c r="B3673">
        <f>'Raw Data'!D3671</f>
        <v>8.5</v>
      </c>
    </row>
    <row r="3674" spans="1:2" x14ac:dyDescent="0.45">
      <c r="A3674" s="1">
        <f>'Raw Data'!C3672</f>
        <v>34718</v>
      </c>
      <c r="B3674">
        <f>'Raw Data'!D3672</f>
        <v>6.71</v>
      </c>
    </row>
    <row r="3675" spans="1:2" x14ac:dyDescent="0.45">
      <c r="A3675" s="1">
        <f>'Raw Data'!C3673</f>
        <v>34719</v>
      </c>
      <c r="B3675">
        <f>'Raw Data'!D3673</f>
        <v>5.59</v>
      </c>
    </row>
    <row r="3676" spans="1:2" x14ac:dyDescent="0.45">
      <c r="A3676" s="1">
        <f>'Raw Data'!C3674</f>
        <v>34720</v>
      </c>
      <c r="B3676">
        <f>'Raw Data'!D3674</f>
        <v>4.7</v>
      </c>
    </row>
    <row r="3677" spans="1:2" x14ac:dyDescent="0.45">
      <c r="A3677" s="1">
        <f>'Raw Data'!C3675</f>
        <v>34721</v>
      </c>
      <c r="B3677">
        <f>'Raw Data'!D3675</f>
        <v>6.26</v>
      </c>
    </row>
    <row r="3678" spans="1:2" x14ac:dyDescent="0.45">
      <c r="A3678" s="1">
        <f>'Raw Data'!C3676</f>
        <v>34722</v>
      </c>
      <c r="B3678">
        <f>'Raw Data'!D3676</f>
        <v>4.7</v>
      </c>
    </row>
    <row r="3679" spans="1:2" x14ac:dyDescent="0.45">
      <c r="A3679" s="1">
        <f>'Raw Data'!C3677</f>
        <v>34723</v>
      </c>
      <c r="B3679">
        <f>'Raw Data'!D3677</f>
        <v>6.26</v>
      </c>
    </row>
    <row r="3680" spans="1:2" x14ac:dyDescent="0.45">
      <c r="A3680" s="1">
        <f>'Raw Data'!C3678</f>
        <v>34724</v>
      </c>
      <c r="B3680">
        <f>'Raw Data'!D3678</f>
        <v>10.07</v>
      </c>
    </row>
    <row r="3681" spans="1:2" x14ac:dyDescent="0.45">
      <c r="A3681" s="1">
        <f>'Raw Data'!C3679</f>
        <v>34725</v>
      </c>
      <c r="B3681">
        <f>'Raw Data'!D3679</f>
        <v>7.83</v>
      </c>
    </row>
    <row r="3682" spans="1:2" x14ac:dyDescent="0.45">
      <c r="A3682" s="1">
        <f>'Raw Data'!C3680</f>
        <v>34726</v>
      </c>
      <c r="B3682">
        <f>'Raw Data'!D3680</f>
        <v>4.03</v>
      </c>
    </row>
    <row r="3683" spans="1:2" x14ac:dyDescent="0.45">
      <c r="A3683" s="1">
        <f>'Raw Data'!C3681</f>
        <v>34727</v>
      </c>
      <c r="B3683">
        <f>'Raw Data'!D3681</f>
        <v>5.82</v>
      </c>
    </row>
    <row r="3684" spans="1:2" x14ac:dyDescent="0.45">
      <c r="A3684" s="1">
        <f>'Raw Data'!C3682</f>
        <v>34728</v>
      </c>
      <c r="B3684">
        <f>'Raw Data'!D3682</f>
        <v>6.71</v>
      </c>
    </row>
    <row r="3685" spans="1:2" x14ac:dyDescent="0.45">
      <c r="A3685" s="1">
        <f>'Raw Data'!C3683</f>
        <v>34729</v>
      </c>
      <c r="B3685">
        <f>'Raw Data'!D3683</f>
        <v>7.61</v>
      </c>
    </row>
    <row r="3686" spans="1:2" x14ac:dyDescent="0.45">
      <c r="A3686" s="1">
        <f>'Raw Data'!C3684</f>
        <v>34730</v>
      </c>
      <c r="B3686">
        <f>'Raw Data'!D3684</f>
        <v>6.26</v>
      </c>
    </row>
    <row r="3687" spans="1:2" x14ac:dyDescent="0.45">
      <c r="A3687" s="1">
        <f>'Raw Data'!C3685</f>
        <v>34731</v>
      </c>
      <c r="B3687">
        <f>'Raw Data'!D3685</f>
        <v>6.49</v>
      </c>
    </row>
    <row r="3688" spans="1:2" x14ac:dyDescent="0.45">
      <c r="A3688" s="1">
        <f>'Raw Data'!C3686</f>
        <v>34732</v>
      </c>
      <c r="B3688">
        <f>'Raw Data'!D3686</f>
        <v>5.82</v>
      </c>
    </row>
    <row r="3689" spans="1:2" x14ac:dyDescent="0.45">
      <c r="A3689" s="1">
        <f>'Raw Data'!C3687</f>
        <v>34733</v>
      </c>
      <c r="B3689">
        <f>'Raw Data'!D3687</f>
        <v>6.93</v>
      </c>
    </row>
    <row r="3690" spans="1:2" x14ac:dyDescent="0.45">
      <c r="A3690" s="1">
        <f>'Raw Data'!C3688</f>
        <v>34734</v>
      </c>
      <c r="B3690">
        <f>'Raw Data'!D3688</f>
        <v>5.37</v>
      </c>
    </row>
    <row r="3691" spans="1:2" x14ac:dyDescent="0.45">
      <c r="A3691" s="1">
        <f>'Raw Data'!C3689</f>
        <v>34735</v>
      </c>
      <c r="B3691">
        <f>'Raw Data'!D3689</f>
        <v>5.82</v>
      </c>
    </row>
    <row r="3692" spans="1:2" x14ac:dyDescent="0.45">
      <c r="A3692" s="1">
        <f>'Raw Data'!C3690</f>
        <v>34736</v>
      </c>
      <c r="B3692">
        <f>'Raw Data'!D3690</f>
        <v>6.04</v>
      </c>
    </row>
    <row r="3693" spans="1:2" x14ac:dyDescent="0.45">
      <c r="A3693" s="1">
        <f>'Raw Data'!C3691</f>
        <v>34737</v>
      </c>
      <c r="B3693">
        <f>'Raw Data'!D3691</f>
        <v>7.83</v>
      </c>
    </row>
    <row r="3694" spans="1:2" x14ac:dyDescent="0.45">
      <c r="A3694" s="1">
        <f>'Raw Data'!C3692</f>
        <v>34738</v>
      </c>
      <c r="B3694">
        <f>'Raw Data'!D3692</f>
        <v>8.2799999999999994</v>
      </c>
    </row>
    <row r="3695" spans="1:2" x14ac:dyDescent="0.45">
      <c r="A3695" s="1">
        <f>'Raw Data'!C3693</f>
        <v>34739</v>
      </c>
      <c r="B3695">
        <f>'Raw Data'!D3693</f>
        <v>6.49</v>
      </c>
    </row>
    <row r="3696" spans="1:2" x14ac:dyDescent="0.45">
      <c r="A3696" s="1">
        <f>'Raw Data'!C3694</f>
        <v>34740</v>
      </c>
      <c r="B3696">
        <f>'Raw Data'!D3694</f>
        <v>7.61</v>
      </c>
    </row>
    <row r="3697" spans="1:2" x14ac:dyDescent="0.45">
      <c r="A3697" s="1">
        <f>'Raw Data'!C3695</f>
        <v>34741</v>
      </c>
      <c r="B3697">
        <f>'Raw Data'!D3695</f>
        <v>4.7</v>
      </c>
    </row>
    <row r="3698" spans="1:2" x14ac:dyDescent="0.45">
      <c r="A3698" s="1">
        <f>'Raw Data'!C3696</f>
        <v>34742</v>
      </c>
      <c r="B3698">
        <f>'Raw Data'!D3696</f>
        <v>4.25</v>
      </c>
    </row>
    <row r="3699" spans="1:2" x14ac:dyDescent="0.45">
      <c r="A3699" s="1">
        <f>'Raw Data'!C3697</f>
        <v>34743</v>
      </c>
      <c r="B3699">
        <f>'Raw Data'!D3697</f>
        <v>18.57</v>
      </c>
    </row>
    <row r="3700" spans="1:2" x14ac:dyDescent="0.45">
      <c r="A3700" s="1">
        <f>'Raw Data'!C3698</f>
        <v>34744</v>
      </c>
      <c r="B3700">
        <f>'Raw Data'!D3698</f>
        <v>12.75</v>
      </c>
    </row>
    <row r="3701" spans="1:2" x14ac:dyDescent="0.45">
      <c r="A3701" s="1">
        <f>'Raw Data'!C3699</f>
        <v>34745</v>
      </c>
      <c r="B3701">
        <f>'Raw Data'!D3699</f>
        <v>7.61</v>
      </c>
    </row>
    <row r="3702" spans="1:2" x14ac:dyDescent="0.45">
      <c r="A3702" s="1">
        <f>'Raw Data'!C3700</f>
        <v>34746</v>
      </c>
      <c r="B3702">
        <f>'Raw Data'!D3700</f>
        <v>8.0500000000000007</v>
      </c>
    </row>
    <row r="3703" spans="1:2" x14ac:dyDescent="0.45">
      <c r="A3703" s="1">
        <f>'Raw Data'!C3701</f>
        <v>34747</v>
      </c>
      <c r="B3703">
        <f>'Raw Data'!D3701</f>
        <v>4.25</v>
      </c>
    </row>
    <row r="3704" spans="1:2" x14ac:dyDescent="0.45">
      <c r="A3704" s="1">
        <f>'Raw Data'!C3702</f>
        <v>34748</v>
      </c>
      <c r="B3704">
        <f>'Raw Data'!D3702</f>
        <v>6.26</v>
      </c>
    </row>
    <row r="3705" spans="1:2" x14ac:dyDescent="0.45">
      <c r="A3705" s="1">
        <f>'Raw Data'!C3703</f>
        <v>34749</v>
      </c>
      <c r="B3705">
        <f>'Raw Data'!D3703</f>
        <v>7.61</v>
      </c>
    </row>
    <row r="3706" spans="1:2" x14ac:dyDescent="0.45">
      <c r="A3706" s="1">
        <f>'Raw Data'!C3704</f>
        <v>34750</v>
      </c>
      <c r="B3706">
        <f>'Raw Data'!D3704</f>
        <v>5.37</v>
      </c>
    </row>
    <row r="3707" spans="1:2" x14ac:dyDescent="0.45">
      <c r="A3707" s="1">
        <f>'Raw Data'!C3705</f>
        <v>34751</v>
      </c>
      <c r="B3707">
        <f>'Raw Data'!D3705</f>
        <v>5.59</v>
      </c>
    </row>
    <row r="3708" spans="1:2" x14ac:dyDescent="0.45">
      <c r="A3708" s="1">
        <f>'Raw Data'!C3706</f>
        <v>34752</v>
      </c>
      <c r="B3708">
        <f>'Raw Data'!D3706</f>
        <v>6.49</v>
      </c>
    </row>
    <row r="3709" spans="1:2" x14ac:dyDescent="0.45">
      <c r="A3709" s="1">
        <f>'Raw Data'!C3707</f>
        <v>34753</v>
      </c>
      <c r="B3709">
        <f>'Raw Data'!D3707</f>
        <v>5.82</v>
      </c>
    </row>
    <row r="3710" spans="1:2" x14ac:dyDescent="0.45">
      <c r="A3710" s="1">
        <f>'Raw Data'!C3708</f>
        <v>34754</v>
      </c>
      <c r="B3710">
        <f>'Raw Data'!D3708</f>
        <v>6.49</v>
      </c>
    </row>
    <row r="3711" spans="1:2" x14ac:dyDescent="0.45">
      <c r="A3711" s="1">
        <f>'Raw Data'!C3709</f>
        <v>34755</v>
      </c>
      <c r="B3711">
        <f>'Raw Data'!D3709</f>
        <v>6.49</v>
      </c>
    </row>
    <row r="3712" spans="1:2" x14ac:dyDescent="0.45">
      <c r="A3712" s="1">
        <f>'Raw Data'!C3710</f>
        <v>34756</v>
      </c>
      <c r="B3712">
        <f>'Raw Data'!D3710</f>
        <v>7.61</v>
      </c>
    </row>
    <row r="3713" spans="1:2" x14ac:dyDescent="0.45">
      <c r="A3713" s="1">
        <f>'Raw Data'!C3711</f>
        <v>34757</v>
      </c>
      <c r="B3713">
        <f>'Raw Data'!D3711</f>
        <v>8.0500000000000007</v>
      </c>
    </row>
    <row r="3714" spans="1:2" x14ac:dyDescent="0.45">
      <c r="A3714" s="1">
        <f>'Raw Data'!C3712</f>
        <v>34758</v>
      </c>
      <c r="B3714">
        <f>'Raw Data'!D3712</f>
        <v>4.7</v>
      </c>
    </row>
    <row r="3715" spans="1:2" x14ac:dyDescent="0.45">
      <c r="A3715" s="1">
        <f>'Raw Data'!C3713</f>
        <v>34759</v>
      </c>
      <c r="B3715">
        <f>'Raw Data'!D3713</f>
        <v>5.14</v>
      </c>
    </row>
    <row r="3716" spans="1:2" x14ac:dyDescent="0.45">
      <c r="A3716" s="1">
        <f>'Raw Data'!C3714</f>
        <v>34760</v>
      </c>
      <c r="B3716">
        <f>'Raw Data'!D3714</f>
        <v>6.93</v>
      </c>
    </row>
    <row r="3717" spans="1:2" x14ac:dyDescent="0.45">
      <c r="A3717" s="1">
        <f>'Raw Data'!C3715</f>
        <v>34761</v>
      </c>
      <c r="B3717">
        <f>'Raw Data'!D3715</f>
        <v>16.11</v>
      </c>
    </row>
    <row r="3718" spans="1:2" x14ac:dyDescent="0.45">
      <c r="A3718" s="1">
        <f>'Raw Data'!C3716</f>
        <v>34762</v>
      </c>
      <c r="B3718">
        <f>'Raw Data'!D3716</f>
        <v>8.0500000000000007</v>
      </c>
    </row>
    <row r="3719" spans="1:2" x14ac:dyDescent="0.45">
      <c r="A3719" s="1">
        <f>'Raw Data'!C3717</f>
        <v>34763</v>
      </c>
      <c r="B3719">
        <f>'Raw Data'!D3717</f>
        <v>13.2</v>
      </c>
    </row>
    <row r="3720" spans="1:2" x14ac:dyDescent="0.45">
      <c r="A3720" s="1">
        <f>'Raw Data'!C3718</f>
        <v>34764</v>
      </c>
      <c r="B3720">
        <f>'Raw Data'!D3718</f>
        <v>8.5</v>
      </c>
    </row>
    <row r="3721" spans="1:2" x14ac:dyDescent="0.45">
      <c r="A3721" s="1">
        <f>'Raw Data'!C3719</f>
        <v>34765</v>
      </c>
      <c r="B3721">
        <f>'Raw Data'!D3719</f>
        <v>8.5</v>
      </c>
    </row>
    <row r="3722" spans="1:2" x14ac:dyDescent="0.45">
      <c r="A3722" s="1">
        <f>'Raw Data'!C3720</f>
        <v>34766</v>
      </c>
      <c r="B3722">
        <f>'Raw Data'!D3720</f>
        <v>13.87</v>
      </c>
    </row>
    <row r="3723" spans="1:2" x14ac:dyDescent="0.45">
      <c r="A3723" s="1">
        <f>'Raw Data'!C3721</f>
        <v>34767</v>
      </c>
      <c r="B3723">
        <f>'Raw Data'!D3721</f>
        <v>17.45</v>
      </c>
    </row>
    <row r="3724" spans="1:2" x14ac:dyDescent="0.45">
      <c r="A3724" s="1">
        <f>'Raw Data'!C3722</f>
        <v>34768</v>
      </c>
      <c r="B3724">
        <f>'Raw Data'!D3722</f>
        <v>20.8</v>
      </c>
    </row>
    <row r="3725" spans="1:2" x14ac:dyDescent="0.45">
      <c r="A3725" s="1">
        <f>'Raw Data'!C3723</f>
        <v>34769</v>
      </c>
      <c r="B3725">
        <f>'Raw Data'!D3723</f>
        <v>14.54</v>
      </c>
    </row>
    <row r="3726" spans="1:2" x14ac:dyDescent="0.45">
      <c r="A3726" s="1">
        <f>'Raw Data'!C3724</f>
        <v>34770</v>
      </c>
      <c r="B3726">
        <f>'Raw Data'!D3724</f>
        <v>7.61</v>
      </c>
    </row>
    <row r="3727" spans="1:2" x14ac:dyDescent="0.45">
      <c r="A3727" s="1">
        <f>'Raw Data'!C3725</f>
        <v>34771</v>
      </c>
      <c r="B3727">
        <f>'Raw Data'!D3725</f>
        <v>10.29</v>
      </c>
    </row>
    <row r="3728" spans="1:2" x14ac:dyDescent="0.45">
      <c r="A3728" s="1">
        <f>'Raw Data'!C3726</f>
        <v>34772</v>
      </c>
      <c r="B3728">
        <f>'Raw Data'!D3726</f>
        <v>8.7200000000000006</v>
      </c>
    </row>
    <row r="3729" spans="1:2" x14ac:dyDescent="0.45">
      <c r="A3729" s="1">
        <f>'Raw Data'!C3727</f>
        <v>34773</v>
      </c>
      <c r="B3729">
        <f>'Raw Data'!D3727</f>
        <v>9.6199999999999992</v>
      </c>
    </row>
    <row r="3730" spans="1:2" x14ac:dyDescent="0.45">
      <c r="A3730" s="1">
        <f>'Raw Data'!C3728</f>
        <v>34774</v>
      </c>
      <c r="B3730">
        <f>'Raw Data'!D3728</f>
        <v>7.16</v>
      </c>
    </row>
    <row r="3731" spans="1:2" x14ac:dyDescent="0.45">
      <c r="A3731" s="1">
        <f>'Raw Data'!C3729</f>
        <v>34775</v>
      </c>
      <c r="B3731">
        <f>'Raw Data'!D3729</f>
        <v>5.59</v>
      </c>
    </row>
    <row r="3732" spans="1:2" x14ac:dyDescent="0.45">
      <c r="A3732" s="1">
        <f>'Raw Data'!C3730</f>
        <v>34776</v>
      </c>
      <c r="B3732">
        <f>'Raw Data'!D3730</f>
        <v>12.08</v>
      </c>
    </row>
    <row r="3733" spans="1:2" x14ac:dyDescent="0.45">
      <c r="A3733" s="1">
        <f>'Raw Data'!C3731</f>
        <v>34777</v>
      </c>
      <c r="B3733">
        <f>'Raw Data'!D3731</f>
        <v>6.93</v>
      </c>
    </row>
    <row r="3734" spans="1:2" x14ac:dyDescent="0.45">
      <c r="A3734" s="1">
        <f>'Raw Data'!C3732</f>
        <v>34778</v>
      </c>
      <c r="B3734">
        <f>'Raw Data'!D3732</f>
        <v>17.22</v>
      </c>
    </row>
    <row r="3735" spans="1:2" x14ac:dyDescent="0.45">
      <c r="A3735" s="1">
        <f>'Raw Data'!C3733</f>
        <v>34779</v>
      </c>
      <c r="B3735">
        <f>'Raw Data'!D3733</f>
        <v>19.690000000000001</v>
      </c>
    </row>
    <row r="3736" spans="1:2" x14ac:dyDescent="0.45">
      <c r="A3736" s="1">
        <f>'Raw Data'!C3734</f>
        <v>34780</v>
      </c>
      <c r="B3736">
        <f>'Raw Data'!D3734</f>
        <v>12.08</v>
      </c>
    </row>
    <row r="3737" spans="1:2" x14ac:dyDescent="0.45">
      <c r="A3737" s="1">
        <f>'Raw Data'!C3735</f>
        <v>34781</v>
      </c>
      <c r="B3737">
        <f>'Raw Data'!D3735</f>
        <v>16.329999999999998</v>
      </c>
    </row>
    <row r="3738" spans="1:2" x14ac:dyDescent="0.45">
      <c r="A3738" s="1">
        <f>'Raw Data'!C3736</f>
        <v>34782</v>
      </c>
      <c r="B3738">
        <f>'Raw Data'!D3736</f>
        <v>9.17</v>
      </c>
    </row>
    <row r="3739" spans="1:2" x14ac:dyDescent="0.45">
      <c r="A3739" s="1">
        <f>'Raw Data'!C3737</f>
        <v>34783</v>
      </c>
      <c r="B3739">
        <f>'Raw Data'!D3737</f>
        <v>9.17</v>
      </c>
    </row>
    <row r="3740" spans="1:2" x14ac:dyDescent="0.45">
      <c r="A3740" s="1">
        <f>'Raw Data'!C3738</f>
        <v>34784</v>
      </c>
      <c r="B3740">
        <f>'Raw Data'!D3738</f>
        <v>6.49</v>
      </c>
    </row>
    <row r="3741" spans="1:2" x14ac:dyDescent="0.45">
      <c r="A3741" s="1">
        <f>'Raw Data'!C3739</f>
        <v>34785</v>
      </c>
      <c r="B3741">
        <f>'Raw Data'!D3739</f>
        <v>8.0500000000000007</v>
      </c>
    </row>
    <row r="3742" spans="1:2" x14ac:dyDescent="0.45">
      <c r="A3742" s="1">
        <f>'Raw Data'!C3740</f>
        <v>34786</v>
      </c>
      <c r="B3742">
        <f>'Raw Data'!D3740</f>
        <v>6.93</v>
      </c>
    </row>
    <row r="3743" spans="1:2" x14ac:dyDescent="0.45">
      <c r="A3743" s="1">
        <f>'Raw Data'!C3741</f>
        <v>34787</v>
      </c>
      <c r="B3743">
        <f>'Raw Data'!D3741</f>
        <v>6.49</v>
      </c>
    </row>
    <row r="3744" spans="1:2" x14ac:dyDescent="0.45">
      <c r="A3744" s="1">
        <f>'Raw Data'!C3742</f>
        <v>34788</v>
      </c>
      <c r="B3744">
        <f>'Raw Data'!D3742</f>
        <v>6.71</v>
      </c>
    </row>
    <row r="3745" spans="1:2" x14ac:dyDescent="0.45">
      <c r="A3745" s="1">
        <f>'Raw Data'!C3743</f>
        <v>34789</v>
      </c>
      <c r="B3745">
        <f>'Raw Data'!D3743</f>
        <v>7.83</v>
      </c>
    </row>
    <row r="3746" spans="1:2" x14ac:dyDescent="0.45">
      <c r="A3746" s="1">
        <f>'Raw Data'!C3744</f>
        <v>34790</v>
      </c>
      <c r="B3746">
        <f>'Raw Data'!D3744</f>
        <v>10.51</v>
      </c>
    </row>
    <row r="3747" spans="1:2" x14ac:dyDescent="0.45">
      <c r="A3747" s="1">
        <f>'Raw Data'!C3745</f>
        <v>34791</v>
      </c>
      <c r="B3747">
        <f>'Raw Data'!D3745</f>
        <v>8.5</v>
      </c>
    </row>
    <row r="3748" spans="1:2" x14ac:dyDescent="0.45">
      <c r="A3748" s="1">
        <f>'Raw Data'!C3746</f>
        <v>34792</v>
      </c>
      <c r="B3748">
        <f>'Raw Data'!D3746</f>
        <v>6.71</v>
      </c>
    </row>
    <row r="3749" spans="1:2" x14ac:dyDescent="0.45">
      <c r="A3749" s="1">
        <f>'Raw Data'!C3747</f>
        <v>34793</v>
      </c>
      <c r="B3749">
        <f>'Raw Data'!D3747</f>
        <v>7.61</v>
      </c>
    </row>
    <row r="3750" spans="1:2" x14ac:dyDescent="0.45">
      <c r="A3750" s="1">
        <f>'Raw Data'!C3748</f>
        <v>34794</v>
      </c>
      <c r="B3750">
        <f>'Raw Data'!D3748</f>
        <v>7.38</v>
      </c>
    </row>
    <row r="3751" spans="1:2" x14ac:dyDescent="0.45">
      <c r="A3751" s="1">
        <f>'Raw Data'!C3749</f>
        <v>34795</v>
      </c>
      <c r="B3751">
        <f>'Raw Data'!D3749</f>
        <v>9.84</v>
      </c>
    </row>
    <row r="3752" spans="1:2" x14ac:dyDescent="0.45">
      <c r="A3752" s="1">
        <f>'Raw Data'!C3750</f>
        <v>34796</v>
      </c>
      <c r="B3752">
        <f>'Raw Data'!D3750</f>
        <v>10.74</v>
      </c>
    </row>
    <row r="3753" spans="1:2" x14ac:dyDescent="0.45">
      <c r="A3753" s="1">
        <f>'Raw Data'!C3751</f>
        <v>34797</v>
      </c>
      <c r="B3753">
        <f>'Raw Data'!D3751</f>
        <v>9.6199999999999992</v>
      </c>
    </row>
    <row r="3754" spans="1:2" x14ac:dyDescent="0.45">
      <c r="A3754" s="1">
        <f>'Raw Data'!C3752</f>
        <v>34798</v>
      </c>
      <c r="B3754">
        <f>'Raw Data'!D3752</f>
        <v>12.53</v>
      </c>
    </row>
    <row r="3755" spans="1:2" x14ac:dyDescent="0.45">
      <c r="A3755" s="1">
        <f>'Raw Data'!C3753</f>
        <v>34799</v>
      </c>
      <c r="B3755">
        <f>'Raw Data'!D3753</f>
        <v>10.29</v>
      </c>
    </row>
    <row r="3756" spans="1:2" x14ac:dyDescent="0.45">
      <c r="A3756" s="1">
        <f>'Raw Data'!C3754</f>
        <v>34800</v>
      </c>
      <c r="B3756">
        <f>'Raw Data'!D3754</f>
        <v>6.04</v>
      </c>
    </row>
    <row r="3757" spans="1:2" x14ac:dyDescent="0.45">
      <c r="A3757" s="1">
        <f>'Raw Data'!C3755</f>
        <v>34801</v>
      </c>
      <c r="B3757">
        <f>'Raw Data'!D3755</f>
        <v>8.5</v>
      </c>
    </row>
    <row r="3758" spans="1:2" x14ac:dyDescent="0.45">
      <c r="A3758" s="1">
        <f>'Raw Data'!C3756</f>
        <v>34802</v>
      </c>
      <c r="B3758">
        <f>'Raw Data'!D3756</f>
        <v>18.12</v>
      </c>
    </row>
    <row r="3759" spans="1:2" x14ac:dyDescent="0.45">
      <c r="A3759" s="1">
        <f>'Raw Data'!C3757</f>
        <v>34803</v>
      </c>
      <c r="B3759">
        <f>'Raw Data'!D3757</f>
        <v>10.96</v>
      </c>
    </row>
    <row r="3760" spans="1:2" x14ac:dyDescent="0.45">
      <c r="A3760" s="1">
        <f>'Raw Data'!C3758</f>
        <v>34804</v>
      </c>
      <c r="B3760">
        <f>'Raw Data'!D3758</f>
        <v>6.93</v>
      </c>
    </row>
    <row r="3761" spans="1:2" x14ac:dyDescent="0.45">
      <c r="A3761" s="1">
        <f>'Raw Data'!C3759</f>
        <v>34805</v>
      </c>
      <c r="B3761">
        <f>'Raw Data'!D3759</f>
        <v>6.71</v>
      </c>
    </row>
    <row r="3762" spans="1:2" x14ac:dyDescent="0.45">
      <c r="A3762" s="1">
        <f>'Raw Data'!C3760</f>
        <v>34806</v>
      </c>
      <c r="B3762">
        <f>'Raw Data'!D3760</f>
        <v>9.6199999999999992</v>
      </c>
    </row>
    <row r="3763" spans="1:2" x14ac:dyDescent="0.45">
      <c r="A3763" s="1">
        <f>'Raw Data'!C3761</f>
        <v>34807</v>
      </c>
      <c r="B3763">
        <f>'Raw Data'!D3761</f>
        <v>10.07</v>
      </c>
    </row>
    <row r="3764" spans="1:2" x14ac:dyDescent="0.45">
      <c r="A3764" s="1">
        <f>'Raw Data'!C3762</f>
        <v>34808</v>
      </c>
      <c r="B3764">
        <f>'Raw Data'!D3762</f>
        <v>6.93</v>
      </c>
    </row>
    <row r="3765" spans="1:2" x14ac:dyDescent="0.45">
      <c r="A3765" s="1">
        <f>'Raw Data'!C3763</f>
        <v>34809</v>
      </c>
      <c r="B3765">
        <f>'Raw Data'!D3763</f>
        <v>9.84</v>
      </c>
    </row>
    <row r="3766" spans="1:2" x14ac:dyDescent="0.45">
      <c r="A3766" s="1">
        <f>'Raw Data'!C3764</f>
        <v>34810</v>
      </c>
      <c r="B3766">
        <f>'Raw Data'!D3764</f>
        <v>9.4</v>
      </c>
    </row>
    <row r="3767" spans="1:2" x14ac:dyDescent="0.45">
      <c r="A3767" s="1">
        <f>'Raw Data'!C3765</f>
        <v>34811</v>
      </c>
      <c r="B3767">
        <f>'Raw Data'!D3765</f>
        <v>6.93</v>
      </c>
    </row>
    <row r="3768" spans="1:2" x14ac:dyDescent="0.45">
      <c r="A3768" s="1">
        <f>'Raw Data'!C3766</f>
        <v>34812</v>
      </c>
      <c r="B3768">
        <f>'Raw Data'!D3766</f>
        <v>6.71</v>
      </c>
    </row>
    <row r="3769" spans="1:2" x14ac:dyDescent="0.45">
      <c r="A3769" s="1">
        <f>'Raw Data'!C3767</f>
        <v>34813</v>
      </c>
      <c r="B3769">
        <f>'Raw Data'!D3767</f>
        <v>9.4</v>
      </c>
    </row>
    <row r="3770" spans="1:2" x14ac:dyDescent="0.45">
      <c r="A3770" s="1">
        <f>'Raw Data'!C3768</f>
        <v>34814</v>
      </c>
      <c r="B3770">
        <f>'Raw Data'!D3768</f>
        <v>10.29</v>
      </c>
    </row>
    <row r="3771" spans="1:2" x14ac:dyDescent="0.45">
      <c r="A3771" s="1">
        <f>'Raw Data'!C3769</f>
        <v>34815</v>
      </c>
      <c r="B3771">
        <f>'Raw Data'!D3769</f>
        <v>6.49</v>
      </c>
    </row>
    <row r="3772" spans="1:2" x14ac:dyDescent="0.45">
      <c r="A3772" s="1">
        <f>'Raw Data'!C3770</f>
        <v>34816</v>
      </c>
      <c r="B3772">
        <f>'Raw Data'!D3770</f>
        <v>9.6199999999999992</v>
      </c>
    </row>
    <row r="3773" spans="1:2" x14ac:dyDescent="0.45">
      <c r="A3773" s="1">
        <f>'Raw Data'!C3771</f>
        <v>34817</v>
      </c>
      <c r="B3773">
        <f>'Raw Data'!D3771</f>
        <v>8.7200000000000006</v>
      </c>
    </row>
    <row r="3774" spans="1:2" x14ac:dyDescent="0.45">
      <c r="A3774" s="1">
        <f>'Raw Data'!C3772</f>
        <v>34818</v>
      </c>
      <c r="B3774">
        <f>'Raw Data'!D3772</f>
        <v>11.86</v>
      </c>
    </row>
    <row r="3775" spans="1:2" x14ac:dyDescent="0.45">
      <c r="A3775" s="1">
        <f>'Raw Data'!C3773</f>
        <v>34819</v>
      </c>
      <c r="B3775">
        <f>'Raw Data'!D3773</f>
        <v>9.17</v>
      </c>
    </row>
    <row r="3776" spans="1:2" x14ac:dyDescent="0.45">
      <c r="A3776" s="1">
        <f>'Raw Data'!C3774</f>
        <v>34820</v>
      </c>
      <c r="B3776">
        <f>'Raw Data'!D3774</f>
        <v>11.18</v>
      </c>
    </row>
    <row r="3777" spans="1:2" x14ac:dyDescent="0.45">
      <c r="A3777" s="1">
        <f>'Raw Data'!C3775</f>
        <v>34821</v>
      </c>
      <c r="B3777">
        <f>'Raw Data'!D3775</f>
        <v>8.5</v>
      </c>
    </row>
    <row r="3778" spans="1:2" x14ac:dyDescent="0.45">
      <c r="A3778" s="1">
        <f>'Raw Data'!C3776</f>
        <v>34822</v>
      </c>
      <c r="B3778">
        <f>'Raw Data'!D3776</f>
        <v>6.71</v>
      </c>
    </row>
    <row r="3779" spans="1:2" x14ac:dyDescent="0.45">
      <c r="A3779" s="1">
        <f>'Raw Data'!C3777</f>
        <v>34823</v>
      </c>
      <c r="B3779">
        <f>'Raw Data'!D3777</f>
        <v>10.29</v>
      </c>
    </row>
    <row r="3780" spans="1:2" x14ac:dyDescent="0.45">
      <c r="A3780" s="1">
        <f>'Raw Data'!C3778</f>
        <v>34824</v>
      </c>
      <c r="B3780">
        <f>'Raw Data'!D3778</f>
        <v>11.63</v>
      </c>
    </row>
    <row r="3781" spans="1:2" x14ac:dyDescent="0.45">
      <c r="A3781" s="1">
        <f>'Raw Data'!C3779</f>
        <v>34825</v>
      </c>
      <c r="B3781">
        <f>'Raw Data'!D3779</f>
        <v>14.99</v>
      </c>
    </row>
    <row r="3782" spans="1:2" x14ac:dyDescent="0.45">
      <c r="A3782" s="1">
        <f>'Raw Data'!C3780</f>
        <v>34826</v>
      </c>
      <c r="B3782">
        <f>'Raw Data'!D3780</f>
        <v>6.71</v>
      </c>
    </row>
    <row r="3783" spans="1:2" x14ac:dyDescent="0.45">
      <c r="A3783" s="1">
        <f>'Raw Data'!C3781</f>
        <v>34827</v>
      </c>
      <c r="B3783">
        <f>'Raw Data'!D3781</f>
        <v>6.71</v>
      </c>
    </row>
    <row r="3784" spans="1:2" x14ac:dyDescent="0.45">
      <c r="A3784" s="1">
        <f>'Raw Data'!C3782</f>
        <v>34828</v>
      </c>
      <c r="B3784">
        <f>'Raw Data'!D3782</f>
        <v>5.82</v>
      </c>
    </row>
    <row r="3785" spans="1:2" x14ac:dyDescent="0.45">
      <c r="A3785" s="1">
        <f>'Raw Data'!C3783</f>
        <v>34829</v>
      </c>
      <c r="B3785">
        <f>'Raw Data'!D3783</f>
        <v>7.16</v>
      </c>
    </row>
    <row r="3786" spans="1:2" x14ac:dyDescent="0.45">
      <c r="A3786" s="1">
        <f>'Raw Data'!C3784</f>
        <v>34830</v>
      </c>
      <c r="B3786">
        <f>'Raw Data'!D3784</f>
        <v>7.61</v>
      </c>
    </row>
    <row r="3787" spans="1:2" x14ac:dyDescent="0.45">
      <c r="A3787" s="1">
        <f>'Raw Data'!C3785</f>
        <v>34831</v>
      </c>
      <c r="B3787">
        <f>'Raw Data'!D3785</f>
        <v>8.9499999999999993</v>
      </c>
    </row>
    <row r="3788" spans="1:2" x14ac:dyDescent="0.45">
      <c r="A3788" s="1">
        <f>'Raw Data'!C3786</f>
        <v>34832</v>
      </c>
      <c r="B3788">
        <f>'Raw Data'!D3786</f>
        <v>8.5</v>
      </c>
    </row>
    <row r="3789" spans="1:2" x14ac:dyDescent="0.45">
      <c r="A3789" s="1">
        <f>'Raw Data'!C3787</f>
        <v>34833</v>
      </c>
      <c r="B3789">
        <f>'Raw Data'!D3787</f>
        <v>6.93</v>
      </c>
    </row>
    <row r="3790" spans="1:2" x14ac:dyDescent="0.45">
      <c r="A3790" s="1">
        <f>'Raw Data'!C3788</f>
        <v>34834</v>
      </c>
      <c r="B3790">
        <f>'Raw Data'!D3788</f>
        <v>8.9499999999999993</v>
      </c>
    </row>
    <row r="3791" spans="1:2" x14ac:dyDescent="0.45">
      <c r="A3791" s="1">
        <f>'Raw Data'!C3789</f>
        <v>34835</v>
      </c>
      <c r="B3791">
        <f>'Raw Data'!D3789</f>
        <v>8.5</v>
      </c>
    </row>
    <row r="3792" spans="1:2" x14ac:dyDescent="0.45">
      <c r="A3792" s="1">
        <f>'Raw Data'!C3790</f>
        <v>34836</v>
      </c>
      <c r="B3792">
        <f>'Raw Data'!D3790</f>
        <v>5.37</v>
      </c>
    </row>
    <row r="3793" spans="1:2" x14ac:dyDescent="0.45">
      <c r="A3793" s="1">
        <f>'Raw Data'!C3791</f>
        <v>34837</v>
      </c>
      <c r="B3793">
        <f>'Raw Data'!D3791</f>
        <v>9.17</v>
      </c>
    </row>
    <row r="3794" spans="1:2" x14ac:dyDescent="0.45">
      <c r="A3794" s="1">
        <f>'Raw Data'!C3792</f>
        <v>34838</v>
      </c>
      <c r="B3794">
        <f>'Raw Data'!D3792</f>
        <v>7.38</v>
      </c>
    </row>
    <row r="3795" spans="1:2" x14ac:dyDescent="0.45">
      <c r="A3795" s="1">
        <f>'Raw Data'!C3793</f>
        <v>34839</v>
      </c>
      <c r="B3795">
        <f>'Raw Data'!D3793</f>
        <v>8.0500000000000007</v>
      </c>
    </row>
    <row r="3796" spans="1:2" x14ac:dyDescent="0.45">
      <c r="A3796" s="1">
        <f>'Raw Data'!C3794</f>
        <v>34840</v>
      </c>
      <c r="B3796">
        <f>'Raw Data'!D3794</f>
        <v>9.6199999999999992</v>
      </c>
    </row>
    <row r="3797" spans="1:2" x14ac:dyDescent="0.45">
      <c r="A3797" s="1">
        <f>'Raw Data'!C3795</f>
        <v>34841</v>
      </c>
      <c r="B3797">
        <f>'Raw Data'!D3795</f>
        <v>9.17</v>
      </c>
    </row>
    <row r="3798" spans="1:2" x14ac:dyDescent="0.45">
      <c r="A3798" s="1">
        <f>'Raw Data'!C3796</f>
        <v>34842</v>
      </c>
      <c r="B3798">
        <f>'Raw Data'!D3796</f>
        <v>8.0500000000000007</v>
      </c>
    </row>
    <row r="3799" spans="1:2" x14ac:dyDescent="0.45">
      <c r="A3799" s="1">
        <f>'Raw Data'!C3797</f>
        <v>34843</v>
      </c>
      <c r="B3799">
        <f>'Raw Data'!D3797</f>
        <v>12.75</v>
      </c>
    </row>
    <row r="3800" spans="1:2" x14ac:dyDescent="0.45">
      <c r="A3800" s="1">
        <f>'Raw Data'!C3798</f>
        <v>34844</v>
      </c>
      <c r="B3800">
        <f>'Raw Data'!D3798</f>
        <v>8.2799999999999994</v>
      </c>
    </row>
    <row r="3801" spans="1:2" x14ac:dyDescent="0.45">
      <c r="A3801" s="1">
        <f>'Raw Data'!C3799</f>
        <v>34845</v>
      </c>
      <c r="B3801">
        <f>'Raw Data'!D3799</f>
        <v>6.93</v>
      </c>
    </row>
    <row r="3802" spans="1:2" x14ac:dyDescent="0.45">
      <c r="A3802" s="1">
        <f>'Raw Data'!C3800</f>
        <v>34846</v>
      </c>
      <c r="B3802">
        <f>'Raw Data'!D3800</f>
        <v>7.83</v>
      </c>
    </row>
    <row r="3803" spans="1:2" x14ac:dyDescent="0.45">
      <c r="A3803" s="1">
        <f>'Raw Data'!C3801</f>
        <v>34847</v>
      </c>
      <c r="B3803">
        <f>'Raw Data'!D3801</f>
        <v>6.71</v>
      </c>
    </row>
    <row r="3804" spans="1:2" x14ac:dyDescent="0.45">
      <c r="A3804" s="1">
        <f>'Raw Data'!C3802</f>
        <v>34848</v>
      </c>
      <c r="B3804">
        <f>'Raw Data'!D3802</f>
        <v>8.5</v>
      </c>
    </row>
    <row r="3805" spans="1:2" x14ac:dyDescent="0.45">
      <c r="A3805" s="1">
        <f>'Raw Data'!C3803</f>
        <v>34849</v>
      </c>
      <c r="B3805">
        <f>'Raw Data'!D3803</f>
        <v>8.5</v>
      </c>
    </row>
    <row r="3806" spans="1:2" x14ac:dyDescent="0.45">
      <c r="A3806" s="1">
        <f>'Raw Data'!C3804</f>
        <v>34850</v>
      </c>
      <c r="B3806">
        <f>'Raw Data'!D3804</f>
        <v>7.61</v>
      </c>
    </row>
    <row r="3807" spans="1:2" x14ac:dyDescent="0.45">
      <c r="A3807" s="1">
        <f>'Raw Data'!C3805</f>
        <v>34851</v>
      </c>
      <c r="B3807">
        <f>'Raw Data'!D3805</f>
        <v>7.38</v>
      </c>
    </row>
    <row r="3808" spans="1:2" x14ac:dyDescent="0.45">
      <c r="A3808" s="1">
        <f>'Raw Data'!C3806</f>
        <v>34852</v>
      </c>
      <c r="B3808">
        <f>'Raw Data'!D3806</f>
        <v>8.5</v>
      </c>
    </row>
    <row r="3809" spans="1:2" x14ac:dyDescent="0.45">
      <c r="A3809" s="1">
        <f>'Raw Data'!C3807</f>
        <v>34853</v>
      </c>
      <c r="B3809">
        <f>'Raw Data'!D3807</f>
        <v>7.38</v>
      </c>
    </row>
    <row r="3810" spans="1:2" x14ac:dyDescent="0.45">
      <c r="A3810" s="1">
        <f>'Raw Data'!C3808</f>
        <v>34854</v>
      </c>
      <c r="B3810">
        <f>'Raw Data'!D3808</f>
        <v>6.71</v>
      </c>
    </row>
    <row r="3811" spans="1:2" x14ac:dyDescent="0.45">
      <c r="A3811" s="1">
        <f>'Raw Data'!C3809</f>
        <v>34855</v>
      </c>
      <c r="B3811">
        <f>'Raw Data'!D3809</f>
        <v>16.55</v>
      </c>
    </row>
    <row r="3812" spans="1:2" x14ac:dyDescent="0.45">
      <c r="A3812" s="1">
        <f>'Raw Data'!C3810</f>
        <v>34856</v>
      </c>
      <c r="B3812">
        <f>'Raw Data'!D3810</f>
        <v>8.9499999999999993</v>
      </c>
    </row>
    <row r="3813" spans="1:2" x14ac:dyDescent="0.45">
      <c r="A3813" s="1">
        <f>'Raw Data'!C3811</f>
        <v>34857</v>
      </c>
      <c r="B3813">
        <f>'Raw Data'!D3811</f>
        <v>8.0500000000000007</v>
      </c>
    </row>
    <row r="3814" spans="1:2" x14ac:dyDescent="0.45">
      <c r="A3814" s="1">
        <f>'Raw Data'!C3812</f>
        <v>34858</v>
      </c>
      <c r="B3814">
        <f>'Raw Data'!D3812</f>
        <v>7.16</v>
      </c>
    </row>
    <row r="3815" spans="1:2" x14ac:dyDescent="0.45">
      <c r="A3815" s="1">
        <f>'Raw Data'!C3813</f>
        <v>34859</v>
      </c>
      <c r="B3815">
        <f>'Raw Data'!D3813</f>
        <v>7.83</v>
      </c>
    </row>
    <row r="3816" spans="1:2" x14ac:dyDescent="0.45">
      <c r="A3816" s="1">
        <f>'Raw Data'!C3814</f>
        <v>34860</v>
      </c>
      <c r="B3816">
        <f>'Raw Data'!D3814</f>
        <v>6.26</v>
      </c>
    </row>
    <row r="3817" spans="1:2" x14ac:dyDescent="0.45">
      <c r="A3817" s="1">
        <f>'Raw Data'!C3815</f>
        <v>34861</v>
      </c>
      <c r="B3817">
        <f>'Raw Data'!D3815</f>
        <v>9.4</v>
      </c>
    </row>
    <row r="3818" spans="1:2" x14ac:dyDescent="0.45">
      <c r="A3818" s="1">
        <f>'Raw Data'!C3816</f>
        <v>34862</v>
      </c>
      <c r="B3818">
        <f>'Raw Data'!D3816</f>
        <v>10.96</v>
      </c>
    </row>
    <row r="3819" spans="1:2" x14ac:dyDescent="0.45">
      <c r="A3819" s="1">
        <f>'Raw Data'!C3817</f>
        <v>34863</v>
      </c>
      <c r="B3819">
        <f>'Raw Data'!D3817</f>
        <v>11.86</v>
      </c>
    </row>
    <row r="3820" spans="1:2" x14ac:dyDescent="0.45">
      <c r="A3820" s="1">
        <f>'Raw Data'!C3818</f>
        <v>34864</v>
      </c>
      <c r="B3820">
        <f>'Raw Data'!D3818</f>
        <v>14.32</v>
      </c>
    </row>
    <row r="3821" spans="1:2" x14ac:dyDescent="0.45">
      <c r="A3821" s="1">
        <f>'Raw Data'!C3819</f>
        <v>34865</v>
      </c>
      <c r="B3821">
        <f>'Raw Data'!D3819</f>
        <v>11.41</v>
      </c>
    </row>
    <row r="3822" spans="1:2" x14ac:dyDescent="0.45">
      <c r="A3822" s="1">
        <f>'Raw Data'!C3820</f>
        <v>34866</v>
      </c>
      <c r="B3822">
        <f>'Raw Data'!D3820</f>
        <v>10.51</v>
      </c>
    </row>
    <row r="3823" spans="1:2" x14ac:dyDescent="0.45">
      <c r="A3823" s="1">
        <f>'Raw Data'!C3821</f>
        <v>34867</v>
      </c>
      <c r="B3823">
        <f>'Raw Data'!D3821</f>
        <v>8.0500000000000007</v>
      </c>
    </row>
    <row r="3824" spans="1:2" x14ac:dyDescent="0.45">
      <c r="A3824" s="1">
        <f>'Raw Data'!C3822</f>
        <v>34868</v>
      </c>
      <c r="B3824">
        <f>'Raw Data'!D3822</f>
        <v>12.97</v>
      </c>
    </row>
    <row r="3825" spans="1:2" x14ac:dyDescent="0.45">
      <c r="A3825" s="1">
        <f>'Raw Data'!C3823</f>
        <v>34869</v>
      </c>
      <c r="B3825">
        <f>'Raw Data'!D3823</f>
        <v>14.09</v>
      </c>
    </row>
    <row r="3826" spans="1:2" x14ac:dyDescent="0.45">
      <c r="A3826" s="1">
        <f>'Raw Data'!C3824</f>
        <v>34870</v>
      </c>
      <c r="B3826">
        <f>'Raw Data'!D3824</f>
        <v>9.84</v>
      </c>
    </row>
    <row r="3827" spans="1:2" x14ac:dyDescent="0.45">
      <c r="A3827" s="1">
        <f>'Raw Data'!C3825</f>
        <v>34871</v>
      </c>
      <c r="B3827">
        <f>'Raw Data'!D3825</f>
        <v>8.7200000000000006</v>
      </c>
    </row>
    <row r="3828" spans="1:2" x14ac:dyDescent="0.45">
      <c r="A3828" s="1">
        <f>'Raw Data'!C3826</f>
        <v>34872</v>
      </c>
      <c r="B3828">
        <f>'Raw Data'!D3826</f>
        <v>6.93</v>
      </c>
    </row>
    <row r="3829" spans="1:2" x14ac:dyDescent="0.45">
      <c r="A3829" s="1">
        <f>'Raw Data'!C3827</f>
        <v>34873</v>
      </c>
      <c r="B3829">
        <f>'Raw Data'!D3827</f>
        <v>7.38</v>
      </c>
    </row>
    <row r="3830" spans="1:2" x14ac:dyDescent="0.45">
      <c r="A3830" s="1">
        <f>'Raw Data'!C3828</f>
        <v>34874</v>
      </c>
      <c r="B3830">
        <f>'Raw Data'!D3828</f>
        <v>6.71</v>
      </c>
    </row>
    <row r="3831" spans="1:2" x14ac:dyDescent="0.45">
      <c r="A3831" s="1">
        <f>'Raw Data'!C3829</f>
        <v>34875</v>
      </c>
      <c r="B3831">
        <f>'Raw Data'!D3829</f>
        <v>6.71</v>
      </c>
    </row>
    <row r="3832" spans="1:2" x14ac:dyDescent="0.45">
      <c r="A3832" s="1">
        <f>'Raw Data'!C3830</f>
        <v>34876</v>
      </c>
      <c r="B3832">
        <f>'Raw Data'!D3830</f>
        <v>6.71</v>
      </c>
    </row>
    <row r="3833" spans="1:2" x14ac:dyDescent="0.45">
      <c r="A3833" s="1">
        <f>'Raw Data'!C3831</f>
        <v>34877</v>
      </c>
      <c r="B3833">
        <f>'Raw Data'!D3831</f>
        <v>6.93</v>
      </c>
    </row>
    <row r="3834" spans="1:2" x14ac:dyDescent="0.45">
      <c r="A3834" s="1">
        <f>'Raw Data'!C3832</f>
        <v>34878</v>
      </c>
      <c r="B3834">
        <f>'Raw Data'!D3832</f>
        <v>9.84</v>
      </c>
    </row>
    <row r="3835" spans="1:2" x14ac:dyDescent="0.45">
      <c r="A3835" s="1">
        <f>'Raw Data'!C3833</f>
        <v>34879</v>
      </c>
      <c r="B3835">
        <f>'Raw Data'!D3833</f>
        <v>8.2799999999999994</v>
      </c>
    </row>
    <row r="3836" spans="1:2" x14ac:dyDescent="0.45">
      <c r="A3836" s="1">
        <f>'Raw Data'!C3834</f>
        <v>34880</v>
      </c>
      <c r="B3836">
        <f>'Raw Data'!D3834</f>
        <v>9.6199999999999992</v>
      </c>
    </row>
    <row r="3837" spans="1:2" x14ac:dyDescent="0.45">
      <c r="A3837" s="1">
        <f>'Raw Data'!C3835</f>
        <v>34881</v>
      </c>
      <c r="B3837">
        <f>'Raw Data'!D3835</f>
        <v>9.4</v>
      </c>
    </row>
    <row r="3838" spans="1:2" x14ac:dyDescent="0.45">
      <c r="A3838" s="1">
        <f>'Raw Data'!C3836</f>
        <v>34882</v>
      </c>
      <c r="B3838">
        <f>'Raw Data'!D3836</f>
        <v>8.5</v>
      </c>
    </row>
    <row r="3839" spans="1:2" x14ac:dyDescent="0.45">
      <c r="A3839" s="1">
        <f>'Raw Data'!C3837</f>
        <v>34883</v>
      </c>
      <c r="B3839">
        <f>'Raw Data'!D3837</f>
        <v>9.84</v>
      </c>
    </row>
    <row r="3840" spans="1:2" x14ac:dyDescent="0.45">
      <c r="A3840" s="1">
        <f>'Raw Data'!C3838</f>
        <v>34884</v>
      </c>
      <c r="B3840">
        <f>'Raw Data'!D3838</f>
        <v>6.04</v>
      </c>
    </row>
    <row r="3841" spans="1:2" x14ac:dyDescent="0.45">
      <c r="A3841" s="1">
        <f>'Raw Data'!C3839</f>
        <v>34885</v>
      </c>
      <c r="B3841">
        <f>'Raw Data'!D3839</f>
        <v>8.5</v>
      </c>
    </row>
    <row r="3842" spans="1:2" x14ac:dyDescent="0.45">
      <c r="A3842" s="1">
        <f>'Raw Data'!C3840</f>
        <v>34886</v>
      </c>
      <c r="B3842">
        <f>'Raw Data'!D3840</f>
        <v>12.97</v>
      </c>
    </row>
    <row r="3843" spans="1:2" x14ac:dyDescent="0.45">
      <c r="A3843" s="1">
        <f>'Raw Data'!C3841</f>
        <v>34887</v>
      </c>
      <c r="B3843">
        <f>'Raw Data'!D3841</f>
        <v>11.41</v>
      </c>
    </row>
    <row r="3844" spans="1:2" x14ac:dyDescent="0.45">
      <c r="A3844" s="1">
        <f>'Raw Data'!C3842</f>
        <v>34888</v>
      </c>
      <c r="B3844">
        <f>'Raw Data'!D3842</f>
        <v>8.2799999999999994</v>
      </c>
    </row>
    <row r="3845" spans="1:2" x14ac:dyDescent="0.45">
      <c r="A3845" s="1">
        <f>'Raw Data'!C3843</f>
        <v>34889</v>
      </c>
      <c r="B3845">
        <f>'Raw Data'!D3843</f>
        <v>10.29</v>
      </c>
    </row>
    <row r="3846" spans="1:2" x14ac:dyDescent="0.45">
      <c r="A3846" s="1">
        <f>'Raw Data'!C3844</f>
        <v>34890</v>
      </c>
      <c r="B3846">
        <f>'Raw Data'!D3844</f>
        <v>14.09</v>
      </c>
    </row>
    <row r="3847" spans="1:2" x14ac:dyDescent="0.45">
      <c r="A3847" s="1">
        <f>'Raw Data'!C3845</f>
        <v>34891</v>
      </c>
      <c r="B3847">
        <f>'Raw Data'!D3845</f>
        <v>14.09</v>
      </c>
    </row>
    <row r="3848" spans="1:2" x14ac:dyDescent="0.45">
      <c r="A3848" s="1">
        <f>'Raw Data'!C3846</f>
        <v>34892</v>
      </c>
      <c r="B3848">
        <f>'Raw Data'!D3846</f>
        <v>14.76</v>
      </c>
    </row>
    <row r="3849" spans="1:2" x14ac:dyDescent="0.45">
      <c r="A3849" s="1">
        <f>'Raw Data'!C3847</f>
        <v>34893</v>
      </c>
      <c r="B3849">
        <f>'Raw Data'!D3847</f>
        <v>6.49</v>
      </c>
    </row>
    <row r="3850" spans="1:2" x14ac:dyDescent="0.45">
      <c r="A3850" s="1">
        <f>'Raw Data'!C3848</f>
        <v>34894</v>
      </c>
      <c r="B3850">
        <f>'Raw Data'!D3848</f>
        <v>5.59</v>
      </c>
    </row>
    <row r="3851" spans="1:2" x14ac:dyDescent="0.45">
      <c r="A3851" s="1">
        <f>'Raw Data'!C3849</f>
        <v>34895</v>
      </c>
      <c r="B3851">
        <f>'Raw Data'!D3849</f>
        <v>7.83</v>
      </c>
    </row>
    <row r="3852" spans="1:2" x14ac:dyDescent="0.45">
      <c r="A3852" s="1">
        <f>'Raw Data'!C3850</f>
        <v>34896</v>
      </c>
      <c r="B3852">
        <f>'Raw Data'!D3850</f>
        <v>7.38</v>
      </c>
    </row>
    <row r="3853" spans="1:2" x14ac:dyDescent="0.45">
      <c r="A3853" s="1">
        <f>'Raw Data'!C3851</f>
        <v>34897</v>
      </c>
      <c r="B3853">
        <f>'Raw Data'!D3851</f>
        <v>6.71</v>
      </c>
    </row>
    <row r="3854" spans="1:2" x14ac:dyDescent="0.45">
      <c r="A3854" s="1">
        <f>'Raw Data'!C3852</f>
        <v>34898</v>
      </c>
      <c r="B3854">
        <f>'Raw Data'!D3852</f>
        <v>10.74</v>
      </c>
    </row>
    <row r="3855" spans="1:2" x14ac:dyDescent="0.45">
      <c r="A3855" s="1">
        <f>'Raw Data'!C3853</f>
        <v>34899</v>
      </c>
      <c r="B3855">
        <f>'Raw Data'!D3853</f>
        <v>9.17</v>
      </c>
    </row>
    <row r="3856" spans="1:2" x14ac:dyDescent="0.45">
      <c r="A3856" s="1">
        <f>'Raw Data'!C3854</f>
        <v>34900</v>
      </c>
      <c r="B3856">
        <f>'Raw Data'!D3854</f>
        <v>6.71</v>
      </c>
    </row>
    <row r="3857" spans="1:2" x14ac:dyDescent="0.45">
      <c r="A3857" s="1">
        <f>'Raw Data'!C3855</f>
        <v>34901</v>
      </c>
      <c r="B3857">
        <f>'Raw Data'!D3855</f>
        <v>9.6199999999999992</v>
      </c>
    </row>
    <row r="3858" spans="1:2" x14ac:dyDescent="0.45">
      <c r="A3858" s="1">
        <f>'Raw Data'!C3856</f>
        <v>34902</v>
      </c>
      <c r="B3858">
        <f>'Raw Data'!D3856</f>
        <v>8.9499999999999993</v>
      </c>
    </row>
    <row r="3859" spans="1:2" x14ac:dyDescent="0.45">
      <c r="A3859" s="1">
        <f>'Raw Data'!C3857</f>
        <v>34903</v>
      </c>
      <c r="B3859">
        <f>'Raw Data'!D3857</f>
        <v>6.71</v>
      </c>
    </row>
    <row r="3860" spans="1:2" x14ac:dyDescent="0.45">
      <c r="A3860" s="1">
        <f>'Raw Data'!C3858</f>
        <v>34904</v>
      </c>
      <c r="B3860">
        <f>'Raw Data'!D3858</f>
        <v>8.7200000000000006</v>
      </c>
    </row>
    <row r="3861" spans="1:2" x14ac:dyDescent="0.45">
      <c r="A3861" s="1">
        <f>'Raw Data'!C3859</f>
        <v>34905</v>
      </c>
      <c r="B3861">
        <f>'Raw Data'!D3859</f>
        <v>7.61</v>
      </c>
    </row>
    <row r="3862" spans="1:2" x14ac:dyDescent="0.45">
      <c r="A3862" s="1">
        <f>'Raw Data'!C3860</f>
        <v>34906</v>
      </c>
      <c r="B3862">
        <f>'Raw Data'!D3860</f>
        <v>10.51</v>
      </c>
    </row>
    <row r="3863" spans="1:2" x14ac:dyDescent="0.45">
      <c r="A3863" s="1">
        <f>'Raw Data'!C3861</f>
        <v>34907</v>
      </c>
      <c r="B3863">
        <f>'Raw Data'!D3861</f>
        <v>6.71</v>
      </c>
    </row>
    <row r="3864" spans="1:2" x14ac:dyDescent="0.45">
      <c r="A3864" s="1">
        <f>'Raw Data'!C3862</f>
        <v>34908</v>
      </c>
      <c r="B3864">
        <f>'Raw Data'!D3862</f>
        <v>8.5</v>
      </c>
    </row>
    <row r="3865" spans="1:2" x14ac:dyDescent="0.45">
      <c r="A3865" s="1">
        <f>'Raw Data'!C3863</f>
        <v>34909</v>
      </c>
      <c r="B3865">
        <f>'Raw Data'!D3863</f>
        <v>11.86</v>
      </c>
    </row>
    <row r="3866" spans="1:2" x14ac:dyDescent="0.45">
      <c r="A3866" s="1">
        <f>'Raw Data'!C3864</f>
        <v>34910</v>
      </c>
      <c r="B3866">
        <f>'Raw Data'!D3864</f>
        <v>9.6199999999999992</v>
      </c>
    </row>
    <row r="3867" spans="1:2" x14ac:dyDescent="0.45">
      <c r="A3867" s="1">
        <f>'Raw Data'!C3865</f>
        <v>34911</v>
      </c>
      <c r="B3867">
        <f>'Raw Data'!D3865</f>
        <v>5.59</v>
      </c>
    </row>
    <row r="3868" spans="1:2" x14ac:dyDescent="0.45">
      <c r="A3868" s="1">
        <f>'Raw Data'!C3866</f>
        <v>34912</v>
      </c>
      <c r="B3868">
        <f>'Raw Data'!D3866</f>
        <v>6.71</v>
      </c>
    </row>
    <row r="3869" spans="1:2" x14ac:dyDescent="0.45">
      <c r="A3869" s="1">
        <f>'Raw Data'!C3867</f>
        <v>34913</v>
      </c>
      <c r="B3869">
        <f>'Raw Data'!D3867</f>
        <v>6.93</v>
      </c>
    </row>
    <row r="3870" spans="1:2" x14ac:dyDescent="0.45">
      <c r="A3870" s="1">
        <f>'Raw Data'!C3868</f>
        <v>34914</v>
      </c>
      <c r="B3870">
        <f>'Raw Data'!D3868</f>
        <v>9.4</v>
      </c>
    </row>
    <row r="3871" spans="1:2" x14ac:dyDescent="0.45">
      <c r="A3871" s="1">
        <f>'Raw Data'!C3869</f>
        <v>34915</v>
      </c>
      <c r="B3871">
        <f>'Raw Data'!D3869</f>
        <v>6.93</v>
      </c>
    </row>
    <row r="3872" spans="1:2" x14ac:dyDescent="0.45">
      <c r="A3872" s="1">
        <f>'Raw Data'!C3870</f>
        <v>34916</v>
      </c>
      <c r="B3872">
        <f>'Raw Data'!D3870</f>
        <v>6.93</v>
      </c>
    </row>
    <row r="3873" spans="1:2" x14ac:dyDescent="0.45">
      <c r="A3873" s="1">
        <f>'Raw Data'!C3871</f>
        <v>34917</v>
      </c>
      <c r="B3873">
        <f>'Raw Data'!D3871</f>
        <v>12.3</v>
      </c>
    </row>
    <row r="3874" spans="1:2" x14ac:dyDescent="0.45">
      <c r="A3874" s="1">
        <f>'Raw Data'!C3872</f>
        <v>34918</v>
      </c>
      <c r="B3874">
        <f>'Raw Data'!D3872</f>
        <v>14.54</v>
      </c>
    </row>
    <row r="3875" spans="1:2" x14ac:dyDescent="0.45">
      <c r="A3875" s="1">
        <f>'Raw Data'!C3873</f>
        <v>34919</v>
      </c>
      <c r="B3875">
        <f>'Raw Data'!D3873</f>
        <v>10.29</v>
      </c>
    </row>
    <row r="3876" spans="1:2" x14ac:dyDescent="0.45">
      <c r="A3876" s="1">
        <f>'Raw Data'!C3874</f>
        <v>34920</v>
      </c>
      <c r="B3876">
        <f>'Raw Data'!D3874</f>
        <v>5.37</v>
      </c>
    </row>
    <row r="3877" spans="1:2" x14ac:dyDescent="0.45">
      <c r="A3877" s="1">
        <f>'Raw Data'!C3875</f>
        <v>34921</v>
      </c>
      <c r="B3877">
        <f>'Raw Data'!D3875</f>
        <v>14.54</v>
      </c>
    </row>
    <row r="3878" spans="1:2" x14ac:dyDescent="0.45">
      <c r="A3878" s="1">
        <f>'Raw Data'!C3876</f>
        <v>34922</v>
      </c>
      <c r="B3878">
        <f>'Raw Data'!D3876</f>
        <v>9.84</v>
      </c>
    </row>
    <row r="3879" spans="1:2" x14ac:dyDescent="0.45">
      <c r="A3879" s="1">
        <f>'Raw Data'!C3877</f>
        <v>34923</v>
      </c>
      <c r="B3879">
        <f>'Raw Data'!D3877</f>
        <v>8.7200000000000006</v>
      </c>
    </row>
    <row r="3880" spans="1:2" x14ac:dyDescent="0.45">
      <c r="A3880" s="1">
        <f>'Raw Data'!C3878</f>
        <v>34924</v>
      </c>
      <c r="B3880">
        <f>'Raw Data'!D3878</f>
        <v>9.17</v>
      </c>
    </row>
    <row r="3881" spans="1:2" x14ac:dyDescent="0.45">
      <c r="A3881" s="1">
        <f>'Raw Data'!C3879</f>
        <v>34925</v>
      </c>
      <c r="B3881">
        <f>'Raw Data'!D3879</f>
        <v>6.49</v>
      </c>
    </row>
    <row r="3882" spans="1:2" x14ac:dyDescent="0.45">
      <c r="A3882" s="1">
        <f>'Raw Data'!C3880</f>
        <v>34926</v>
      </c>
      <c r="B3882">
        <f>'Raw Data'!D3880</f>
        <v>9.4</v>
      </c>
    </row>
    <row r="3883" spans="1:2" x14ac:dyDescent="0.45">
      <c r="A3883" s="1">
        <f>'Raw Data'!C3881</f>
        <v>34927</v>
      </c>
      <c r="B3883">
        <f>'Raw Data'!D3881</f>
        <v>17</v>
      </c>
    </row>
    <row r="3884" spans="1:2" x14ac:dyDescent="0.45">
      <c r="A3884" s="1">
        <f>'Raw Data'!C3882</f>
        <v>34928</v>
      </c>
      <c r="B3884">
        <f>'Raw Data'!D3882</f>
        <v>13.65</v>
      </c>
    </row>
    <row r="3885" spans="1:2" x14ac:dyDescent="0.45">
      <c r="A3885" s="1">
        <f>'Raw Data'!C3883</f>
        <v>34929</v>
      </c>
      <c r="B3885">
        <f>'Raw Data'!D3883</f>
        <v>9.4</v>
      </c>
    </row>
    <row r="3886" spans="1:2" x14ac:dyDescent="0.45">
      <c r="A3886" s="1">
        <f>'Raw Data'!C3884</f>
        <v>34930</v>
      </c>
      <c r="B3886">
        <f>'Raw Data'!D3884</f>
        <v>6.71</v>
      </c>
    </row>
    <row r="3887" spans="1:2" x14ac:dyDescent="0.45">
      <c r="A3887" s="1">
        <f>'Raw Data'!C3885</f>
        <v>34931</v>
      </c>
      <c r="B3887">
        <f>'Raw Data'!D3885</f>
        <v>10.96</v>
      </c>
    </row>
    <row r="3888" spans="1:2" x14ac:dyDescent="0.45">
      <c r="A3888" s="1">
        <f>'Raw Data'!C3886</f>
        <v>34932</v>
      </c>
      <c r="B3888">
        <f>'Raw Data'!D3886</f>
        <v>10.51</v>
      </c>
    </row>
    <row r="3889" spans="1:2" x14ac:dyDescent="0.45">
      <c r="A3889" s="1">
        <f>'Raw Data'!C3887</f>
        <v>34933</v>
      </c>
      <c r="B3889">
        <f>'Raw Data'!D3887</f>
        <v>6.49</v>
      </c>
    </row>
    <row r="3890" spans="1:2" x14ac:dyDescent="0.45">
      <c r="A3890" s="1">
        <f>'Raw Data'!C3888</f>
        <v>34934</v>
      </c>
      <c r="B3890">
        <f>'Raw Data'!D3888</f>
        <v>9.4</v>
      </c>
    </row>
    <row r="3891" spans="1:2" x14ac:dyDescent="0.45">
      <c r="A3891" s="1">
        <f>'Raw Data'!C3889</f>
        <v>34935</v>
      </c>
      <c r="B3891">
        <f>'Raw Data'!D3889</f>
        <v>11.18</v>
      </c>
    </row>
    <row r="3892" spans="1:2" x14ac:dyDescent="0.45">
      <c r="A3892" s="1">
        <f>'Raw Data'!C3890</f>
        <v>34936</v>
      </c>
      <c r="B3892">
        <f>'Raw Data'!D3890</f>
        <v>9.6199999999999992</v>
      </c>
    </row>
    <row r="3893" spans="1:2" x14ac:dyDescent="0.45">
      <c r="A3893" s="1">
        <f>'Raw Data'!C3891</f>
        <v>34937</v>
      </c>
      <c r="B3893">
        <f>'Raw Data'!D3891</f>
        <v>10.74</v>
      </c>
    </row>
    <row r="3894" spans="1:2" x14ac:dyDescent="0.45">
      <c r="A3894" s="1">
        <f>'Raw Data'!C3892</f>
        <v>34938</v>
      </c>
      <c r="B3894">
        <f>'Raw Data'!D3892</f>
        <v>12.3</v>
      </c>
    </row>
    <row r="3895" spans="1:2" x14ac:dyDescent="0.45">
      <c r="A3895" s="1">
        <f>'Raw Data'!C3893</f>
        <v>34939</v>
      </c>
      <c r="B3895">
        <f>'Raw Data'!D3893</f>
        <v>12.97</v>
      </c>
    </row>
    <row r="3896" spans="1:2" x14ac:dyDescent="0.45">
      <c r="A3896" s="1">
        <f>'Raw Data'!C3894</f>
        <v>34940</v>
      </c>
      <c r="B3896">
        <f>'Raw Data'!D3894</f>
        <v>11.63</v>
      </c>
    </row>
    <row r="3897" spans="1:2" x14ac:dyDescent="0.45">
      <c r="A3897" s="1">
        <f>'Raw Data'!C3895</f>
        <v>34941</v>
      </c>
      <c r="B3897">
        <f>'Raw Data'!D3895</f>
        <v>6.71</v>
      </c>
    </row>
    <row r="3898" spans="1:2" x14ac:dyDescent="0.45">
      <c r="A3898" s="1">
        <f>'Raw Data'!C3896</f>
        <v>34942</v>
      </c>
      <c r="B3898">
        <f>'Raw Data'!D3896</f>
        <v>7.61</v>
      </c>
    </row>
    <row r="3899" spans="1:2" x14ac:dyDescent="0.45">
      <c r="A3899" s="1">
        <f>'Raw Data'!C3897</f>
        <v>34943</v>
      </c>
      <c r="B3899">
        <f>'Raw Data'!D3897</f>
        <v>11.41</v>
      </c>
    </row>
    <row r="3900" spans="1:2" x14ac:dyDescent="0.45">
      <c r="A3900" s="1">
        <f>'Raw Data'!C3898</f>
        <v>34944</v>
      </c>
      <c r="B3900">
        <f>'Raw Data'!D3898</f>
        <v>8.5</v>
      </c>
    </row>
    <row r="3901" spans="1:2" x14ac:dyDescent="0.45">
      <c r="A3901" s="1">
        <f>'Raw Data'!C3899</f>
        <v>34945</v>
      </c>
      <c r="B3901">
        <f>'Raw Data'!D3899</f>
        <v>7.38</v>
      </c>
    </row>
    <row r="3902" spans="1:2" x14ac:dyDescent="0.45">
      <c r="A3902" s="1">
        <f>'Raw Data'!C3900</f>
        <v>34946</v>
      </c>
      <c r="B3902">
        <f>'Raw Data'!D3900</f>
        <v>9.84</v>
      </c>
    </row>
    <row r="3903" spans="1:2" x14ac:dyDescent="0.45">
      <c r="A3903" s="1">
        <f>'Raw Data'!C3901</f>
        <v>34947</v>
      </c>
      <c r="B3903">
        <f>'Raw Data'!D3901</f>
        <v>8.0500000000000007</v>
      </c>
    </row>
    <row r="3904" spans="1:2" x14ac:dyDescent="0.45">
      <c r="A3904" s="1">
        <f>'Raw Data'!C3902</f>
        <v>34948</v>
      </c>
      <c r="B3904">
        <f>'Raw Data'!D3902</f>
        <v>6.71</v>
      </c>
    </row>
    <row r="3905" spans="1:2" x14ac:dyDescent="0.45">
      <c r="A3905" s="1">
        <f>'Raw Data'!C3903</f>
        <v>34949</v>
      </c>
      <c r="B3905">
        <f>'Raw Data'!D3903</f>
        <v>10.07</v>
      </c>
    </row>
    <row r="3906" spans="1:2" x14ac:dyDescent="0.45">
      <c r="A3906" s="1">
        <f>'Raw Data'!C3904</f>
        <v>34950</v>
      </c>
      <c r="B3906">
        <f>'Raw Data'!D3904</f>
        <v>7.61</v>
      </c>
    </row>
    <row r="3907" spans="1:2" x14ac:dyDescent="0.45">
      <c r="A3907" s="1">
        <f>'Raw Data'!C3905</f>
        <v>34951</v>
      </c>
      <c r="B3907">
        <f>'Raw Data'!D3905</f>
        <v>8.5</v>
      </c>
    </row>
    <row r="3908" spans="1:2" x14ac:dyDescent="0.45">
      <c r="A3908" s="1">
        <f>'Raw Data'!C3906</f>
        <v>34952</v>
      </c>
      <c r="B3908">
        <f>'Raw Data'!D3906</f>
        <v>7.38</v>
      </c>
    </row>
    <row r="3909" spans="1:2" x14ac:dyDescent="0.45">
      <c r="A3909" s="1">
        <f>'Raw Data'!C3907</f>
        <v>34953</v>
      </c>
      <c r="B3909">
        <f>'Raw Data'!D3907</f>
        <v>6.49</v>
      </c>
    </row>
    <row r="3910" spans="1:2" x14ac:dyDescent="0.45">
      <c r="A3910" s="1">
        <f>'Raw Data'!C3908</f>
        <v>34954</v>
      </c>
      <c r="B3910">
        <f>'Raw Data'!D3908</f>
        <v>7.16</v>
      </c>
    </row>
    <row r="3911" spans="1:2" x14ac:dyDescent="0.45">
      <c r="A3911" s="1">
        <f>'Raw Data'!C3909</f>
        <v>34955</v>
      </c>
      <c r="B3911">
        <f>'Raw Data'!D3909</f>
        <v>7.16</v>
      </c>
    </row>
    <row r="3912" spans="1:2" x14ac:dyDescent="0.45">
      <c r="A3912" s="1">
        <f>'Raw Data'!C3910</f>
        <v>34956</v>
      </c>
      <c r="B3912">
        <f>'Raw Data'!D3910</f>
        <v>7.61</v>
      </c>
    </row>
    <row r="3913" spans="1:2" x14ac:dyDescent="0.45">
      <c r="A3913" s="1">
        <f>'Raw Data'!C3911</f>
        <v>34957</v>
      </c>
      <c r="B3913">
        <f>'Raw Data'!D3911</f>
        <v>8.5</v>
      </c>
    </row>
    <row r="3914" spans="1:2" x14ac:dyDescent="0.45">
      <c r="A3914" s="1">
        <f>'Raw Data'!C3912</f>
        <v>34958</v>
      </c>
      <c r="B3914">
        <f>'Raw Data'!D3912</f>
        <v>8.2799999999999994</v>
      </c>
    </row>
    <row r="3915" spans="1:2" x14ac:dyDescent="0.45">
      <c r="A3915" s="1">
        <f>'Raw Data'!C3913</f>
        <v>34959</v>
      </c>
      <c r="B3915">
        <f>'Raw Data'!D3913</f>
        <v>8.5</v>
      </c>
    </row>
    <row r="3916" spans="1:2" x14ac:dyDescent="0.45">
      <c r="A3916" s="1">
        <f>'Raw Data'!C3914</f>
        <v>34960</v>
      </c>
      <c r="B3916">
        <f>'Raw Data'!D3914</f>
        <v>6.71</v>
      </c>
    </row>
    <row r="3917" spans="1:2" x14ac:dyDescent="0.45">
      <c r="A3917" s="1">
        <f>'Raw Data'!C3915</f>
        <v>34961</v>
      </c>
      <c r="B3917">
        <f>'Raw Data'!D3915</f>
        <v>8.5</v>
      </c>
    </row>
    <row r="3918" spans="1:2" x14ac:dyDescent="0.45">
      <c r="A3918" s="1">
        <f>'Raw Data'!C3916</f>
        <v>34962</v>
      </c>
      <c r="B3918">
        <f>'Raw Data'!D3916</f>
        <v>9.4</v>
      </c>
    </row>
    <row r="3919" spans="1:2" x14ac:dyDescent="0.45">
      <c r="A3919" s="1">
        <f>'Raw Data'!C3917</f>
        <v>34963</v>
      </c>
      <c r="B3919">
        <f>'Raw Data'!D3917</f>
        <v>6.71</v>
      </c>
    </row>
    <row r="3920" spans="1:2" x14ac:dyDescent="0.45">
      <c r="A3920" s="1">
        <f>'Raw Data'!C3918</f>
        <v>34964</v>
      </c>
      <c r="B3920">
        <f>'Raw Data'!D3918</f>
        <v>8.2799999999999994</v>
      </c>
    </row>
    <row r="3921" spans="1:2" x14ac:dyDescent="0.45">
      <c r="A3921" s="1">
        <f>'Raw Data'!C3919</f>
        <v>34965</v>
      </c>
      <c r="B3921">
        <f>'Raw Data'!D3919</f>
        <v>6.49</v>
      </c>
    </row>
    <row r="3922" spans="1:2" x14ac:dyDescent="0.45">
      <c r="A3922" s="1">
        <f>'Raw Data'!C3920</f>
        <v>34966</v>
      </c>
      <c r="B3922">
        <f>'Raw Data'!D3920</f>
        <v>6.26</v>
      </c>
    </row>
    <row r="3923" spans="1:2" x14ac:dyDescent="0.45">
      <c r="A3923" s="1">
        <f>'Raw Data'!C3921</f>
        <v>34967</v>
      </c>
      <c r="B3923">
        <f>'Raw Data'!D3921</f>
        <v>8.9499999999999993</v>
      </c>
    </row>
    <row r="3924" spans="1:2" x14ac:dyDescent="0.45">
      <c r="A3924" s="1">
        <f>'Raw Data'!C3922</f>
        <v>34968</v>
      </c>
      <c r="B3924">
        <f>'Raw Data'!D3922</f>
        <v>11.18</v>
      </c>
    </row>
    <row r="3925" spans="1:2" x14ac:dyDescent="0.45">
      <c r="A3925" s="1">
        <f>'Raw Data'!C3923</f>
        <v>34969</v>
      </c>
      <c r="B3925">
        <f>'Raw Data'!D3923</f>
        <v>8.2799999999999994</v>
      </c>
    </row>
    <row r="3926" spans="1:2" x14ac:dyDescent="0.45">
      <c r="A3926" s="1">
        <f>'Raw Data'!C3924</f>
        <v>34970</v>
      </c>
      <c r="B3926">
        <f>'Raw Data'!D3924</f>
        <v>9.84</v>
      </c>
    </row>
    <row r="3927" spans="1:2" x14ac:dyDescent="0.45">
      <c r="A3927" s="1">
        <f>'Raw Data'!C3925</f>
        <v>34971</v>
      </c>
      <c r="B3927">
        <f>'Raw Data'!D3925</f>
        <v>8.9499999999999993</v>
      </c>
    </row>
    <row r="3928" spans="1:2" x14ac:dyDescent="0.45">
      <c r="A3928" s="1">
        <f>'Raw Data'!C3926</f>
        <v>34972</v>
      </c>
      <c r="B3928">
        <f>'Raw Data'!D3926</f>
        <v>6.49</v>
      </c>
    </row>
    <row r="3929" spans="1:2" x14ac:dyDescent="0.45">
      <c r="A3929" s="1">
        <f>'Raw Data'!C3927</f>
        <v>34973</v>
      </c>
      <c r="B3929">
        <f>'Raw Data'!D3927</f>
        <v>6.93</v>
      </c>
    </row>
    <row r="3930" spans="1:2" x14ac:dyDescent="0.45">
      <c r="A3930" s="1">
        <f>'Raw Data'!C3928</f>
        <v>34974</v>
      </c>
      <c r="B3930">
        <f>'Raw Data'!D3928</f>
        <v>6.26</v>
      </c>
    </row>
    <row r="3931" spans="1:2" x14ac:dyDescent="0.45">
      <c r="A3931" s="1">
        <f>'Raw Data'!C3929</f>
        <v>34975</v>
      </c>
      <c r="B3931">
        <f>'Raw Data'!D3929</f>
        <v>13.2</v>
      </c>
    </row>
    <row r="3932" spans="1:2" x14ac:dyDescent="0.45">
      <c r="A3932" s="1">
        <f>'Raw Data'!C3930</f>
        <v>34976</v>
      </c>
      <c r="B3932">
        <f>'Raw Data'!D3930</f>
        <v>9.4</v>
      </c>
    </row>
    <row r="3933" spans="1:2" x14ac:dyDescent="0.45">
      <c r="A3933" s="1">
        <f>'Raw Data'!C3931</f>
        <v>34977</v>
      </c>
      <c r="B3933">
        <f>'Raw Data'!D3931</f>
        <v>5.82</v>
      </c>
    </row>
    <row r="3934" spans="1:2" x14ac:dyDescent="0.45">
      <c r="A3934" s="1">
        <f>'Raw Data'!C3932</f>
        <v>34978</v>
      </c>
      <c r="B3934">
        <f>'Raw Data'!D3932</f>
        <v>8.2799999999999994</v>
      </c>
    </row>
    <row r="3935" spans="1:2" x14ac:dyDescent="0.45">
      <c r="A3935" s="1">
        <f>'Raw Data'!C3933</f>
        <v>34979</v>
      </c>
      <c r="B3935">
        <f>'Raw Data'!D3933</f>
        <v>8.0500000000000007</v>
      </c>
    </row>
    <row r="3936" spans="1:2" x14ac:dyDescent="0.45">
      <c r="A3936" s="1">
        <f>'Raw Data'!C3934</f>
        <v>34980</v>
      </c>
      <c r="B3936">
        <f>'Raw Data'!D3934</f>
        <v>5.59</v>
      </c>
    </row>
    <row r="3937" spans="1:2" x14ac:dyDescent="0.45">
      <c r="A3937" s="1">
        <f>'Raw Data'!C3935</f>
        <v>34981</v>
      </c>
      <c r="B3937">
        <f>'Raw Data'!D3935</f>
        <v>6.26</v>
      </c>
    </row>
    <row r="3938" spans="1:2" x14ac:dyDescent="0.45">
      <c r="A3938" s="1">
        <f>'Raw Data'!C3936</f>
        <v>34982</v>
      </c>
      <c r="B3938">
        <f>'Raw Data'!D3936</f>
        <v>7.61</v>
      </c>
    </row>
    <row r="3939" spans="1:2" x14ac:dyDescent="0.45">
      <c r="A3939" s="1">
        <f>'Raw Data'!C3937</f>
        <v>34983</v>
      </c>
      <c r="B3939">
        <f>'Raw Data'!D3937</f>
        <v>14.09</v>
      </c>
    </row>
    <row r="3940" spans="1:2" x14ac:dyDescent="0.45">
      <c r="A3940" s="1">
        <f>'Raw Data'!C3938</f>
        <v>34984</v>
      </c>
      <c r="B3940">
        <f>'Raw Data'!D3938</f>
        <v>11.41</v>
      </c>
    </row>
    <row r="3941" spans="1:2" x14ac:dyDescent="0.45">
      <c r="A3941" s="1">
        <f>'Raw Data'!C3939</f>
        <v>34985</v>
      </c>
      <c r="B3941">
        <f>'Raw Data'!D3939</f>
        <v>6.26</v>
      </c>
    </row>
    <row r="3942" spans="1:2" x14ac:dyDescent="0.45">
      <c r="A3942" s="1">
        <f>'Raw Data'!C3940</f>
        <v>34986</v>
      </c>
      <c r="B3942">
        <f>'Raw Data'!D3940</f>
        <v>5.59</v>
      </c>
    </row>
    <row r="3943" spans="1:2" x14ac:dyDescent="0.45">
      <c r="A3943" s="1">
        <f>'Raw Data'!C3941</f>
        <v>34987</v>
      </c>
      <c r="B3943">
        <f>'Raw Data'!D3941</f>
        <v>5.59</v>
      </c>
    </row>
    <row r="3944" spans="1:2" x14ac:dyDescent="0.45">
      <c r="A3944" s="1">
        <f>'Raw Data'!C3942</f>
        <v>34988</v>
      </c>
      <c r="B3944">
        <f>'Raw Data'!D3942</f>
        <v>4.92</v>
      </c>
    </row>
    <row r="3945" spans="1:2" x14ac:dyDescent="0.45">
      <c r="A3945" s="1">
        <f>'Raw Data'!C3943</f>
        <v>34989</v>
      </c>
      <c r="B3945">
        <f>'Raw Data'!D3943</f>
        <v>6.26</v>
      </c>
    </row>
    <row r="3946" spans="1:2" x14ac:dyDescent="0.45">
      <c r="A3946" s="1">
        <f>'Raw Data'!C3944</f>
        <v>34990</v>
      </c>
      <c r="B3946">
        <f>'Raw Data'!D3944</f>
        <v>7.38</v>
      </c>
    </row>
    <row r="3947" spans="1:2" x14ac:dyDescent="0.45">
      <c r="A3947" s="1">
        <f>'Raw Data'!C3945</f>
        <v>34991</v>
      </c>
      <c r="B3947">
        <f>'Raw Data'!D3945</f>
        <v>6.71</v>
      </c>
    </row>
    <row r="3948" spans="1:2" x14ac:dyDescent="0.45">
      <c r="A3948" s="1">
        <f>'Raw Data'!C3946</f>
        <v>34992</v>
      </c>
      <c r="B3948">
        <f>'Raw Data'!D3946</f>
        <v>6.04</v>
      </c>
    </row>
    <row r="3949" spans="1:2" x14ac:dyDescent="0.45">
      <c r="A3949" s="1">
        <f>'Raw Data'!C3947</f>
        <v>34993</v>
      </c>
      <c r="B3949">
        <f>'Raw Data'!D3947</f>
        <v>9.6199999999999992</v>
      </c>
    </row>
    <row r="3950" spans="1:2" x14ac:dyDescent="0.45">
      <c r="A3950" s="1">
        <f>'Raw Data'!C3948</f>
        <v>34994</v>
      </c>
      <c r="B3950">
        <f>'Raw Data'!D3948</f>
        <v>8.9499999999999993</v>
      </c>
    </row>
    <row r="3951" spans="1:2" x14ac:dyDescent="0.45">
      <c r="A3951" s="1">
        <f>'Raw Data'!C3949</f>
        <v>34995</v>
      </c>
      <c r="B3951">
        <f>'Raw Data'!D3949</f>
        <v>7.61</v>
      </c>
    </row>
    <row r="3952" spans="1:2" x14ac:dyDescent="0.45">
      <c r="A3952" s="1">
        <f>'Raw Data'!C3950</f>
        <v>34996</v>
      </c>
      <c r="B3952">
        <f>'Raw Data'!D3950</f>
        <v>7.16</v>
      </c>
    </row>
    <row r="3953" spans="1:2" x14ac:dyDescent="0.45">
      <c r="A3953" s="1">
        <f>'Raw Data'!C3951</f>
        <v>34997</v>
      </c>
      <c r="B3953">
        <f>'Raw Data'!D3951</f>
        <v>6.93</v>
      </c>
    </row>
    <row r="3954" spans="1:2" x14ac:dyDescent="0.45">
      <c r="A3954" s="1">
        <f>'Raw Data'!C3952</f>
        <v>34998</v>
      </c>
      <c r="B3954">
        <f>'Raw Data'!D3952</f>
        <v>8.0500000000000007</v>
      </c>
    </row>
    <row r="3955" spans="1:2" x14ac:dyDescent="0.45">
      <c r="A3955" s="1">
        <f>'Raw Data'!C3953</f>
        <v>34999</v>
      </c>
      <c r="B3955">
        <f>'Raw Data'!D3953</f>
        <v>6.04</v>
      </c>
    </row>
    <row r="3956" spans="1:2" x14ac:dyDescent="0.45">
      <c r="A3956" s="1">
        <f>'Raw Data'!C3954</f>
        <v>35000</v>
      </c>
      <c r="B3956">
        <f>'Raw Data'!D3954</f>
        <v>6.26</v>
      </c>
    </row>
    <row r="3957" spans="1:2" x14ac:dyDescent="0.45">
      <c r="A3957" s="1">
        <f>'Raw Data'!C3955</f>
        <v>35001</v>
      </c>
      <c r="B3957">
        <f>'Raw Data'!D3955</f>
        <v>5.14</v>
      </c>
    </row>
    <row r="3958" spans="1:2" x14ac:dyDescent="0.45">
      <c r="A3958" s="1">
        <f>'Raw Data'!C3956</f>
        <v>35002</v>
      </c>
      <c r="B3958">
        <f>'Raw Data'!D3956</f>
        <v>5.14</v>
      </c>
    </row>
    <row r="3959" spans="1:2" x14ac:dyDescent="0.45">
      <c r="A3959" s="1">
        <f>'Raw Data'!C3957</f>
        <v>35003</v>
      </c>
      <c r="B3959">
        <f>'Raw Data'!D3957</f>
        <v>6.71</v>
      </c>
    </row>
    <row r="3960" spans="1:2" x14ac:dyDescent="0.45">
      <c r="A3960" s="1">
        <f>'Raw Data'!C3958</f>
        <v>35004</v>
      </c>
      <c r="B3960">
        <f>'Raw Data'!D3958</f>
        <v>9.4</v>
      </c>
    </row>
    <row r="3961" spans="1:2" x14ac:dyDescent="0.45">
      <c r="A3961" s="1">
        <f>'Raw Data'!C3959</f>
        <v>35005</v>
      </c>
      <c r="B3961">
        <f>'Raw Data'!D3959</f>
        <v>5.14</v>
      </c>
    </row>
    <row r="3962" spans="1:2" x14ac:dyDescent="0.45">
      <c r="A3962" s="1">
        <f>'Raw Data'!C3960</f>
        <v>35006</v>
      </c>
      <c r="B3962">
        <f>'Raw Data'!D3960</f>
        <v>5.82</v>
      </c>
    </row>
    <row r="3963" spans="1:2" x14ac:dyDescent="0.45">
      <c r="A3963" s="1">
        <f>'Raw Data'!C3961</f>
        <v>35007</v>
      </c>
      <c r="B3963">
        <f>'Raw Data'!D3961</f>
        <v>5.82</v>
      </c>
    </row>
    <row r="3964" spans="1:2" x14ac:dyDescent="0.45">
      <c r="A3964" s="1">
        <f>'Raw Data'!C3962</f>
        <v>35008</v>
      </c>
      <c r="B3964">
        <f>'Raw Data'!D3962</f>
        <v>10.96</v>
      </c>
    </row>
    <row r="3965" spans="1:2" x14ac:dyDescent="0.45">
      <c r="A3965" s="1">
        <f>'Raw Data'!C3963</f>
        <v>35009</v>
      </c>
      <c r="B3965">
        <f>'Raw Data'!D3963</f>
        <v>4.92</v>
      </c>
    </row>
    <row r="3966" spans="1:2" x14ac:dyDescent="0.45">
      <c r="A3966" s="1">
        <f>'Raw Data'!C3964</f>
        <v>35010</v>
      </c>
      <c r="B3966">
        <f>'Raw Data'!D3964</f>
        <v>7.16</v>
      </c>
    </row>
    <row r="3967" spans="1:2" x14ac:dyDescent="0.45">
      <c r="A3967" s="1">
        <f>'Raw Data'!C3965</f>
        <v>35011</v>
      </c>
      <c r="B3967">
        <f>'Raw Data'!D3965</f>
        <v>11.41</v>
      </c>
    </row>
    <row r="3968" spans="1:2" x14ac:dyDescent="0.45">
      <c r="A3968" s="1">
        <f>'Raw Data'!C3966</f>
        <v>35012</v>
      </c>
      <c r="B3968">
        <f>'Raw Data'!D3966</f>
        <v>9.17</v>
      </c>
    </row>
    <row r="3969" spans="1:2" x14ac:dyDescent="0.45">
      <c r="A3969" s="1">
        <f>'Raw Data'!C3967</f>
        <v>35013</v>
      </c>
      <c r="B3969">
        <f>'Raw Data'!D3967</f>
        <v>7.61</v>
      </c>
    </row>
    <row r="3970" spans="1:2" x14ac:dyDescent="0.45">
      <c r="A3970" s="1">
        <f>'Raw Data'!C3968</f>
        <v>35014</v>
      </c>
      <c r="B3970">
        <f>'Raw Data'!D3968</f>
        <v>14.09</v>
      </c>
    </row>
    <row r="3971" spans="1:2" x14ac:dyDescent="0.45">
      <c r="A3971" s="1">
        <f>'Raw Data'!C3969</f>
        <v>35015</v>
      </c>
      <c r="B3971">
        <f>'Raw Data'!D3969</f>
        <v>6.04</v>
      </c>
    </row>
    <row r="3972" spans="1:2" x14ac:dyDescent="0.45">
      <c r="A3972" s="1">
        <f>'Raw Data'!C3970</f>
        <v>35016</v>
      </c>
      <c r="B3972">
        <f>'Raw Data'!D3970</f>
        <v>5.59</v>
      </c>
    </row>
    <row r="3973" spans="1:2" x14ac:dyDescent="0.45">
      <c r="A3973" s="1">
        <f>'Raw Data'!C3971</f>
        <v>35017</v>
      </c>
      <c r="B3973">
        <f>'Raw Data'!D3971</f>
        <v>6.04</v>
      </c>
    </row>
    <row r="3974" spans="1:2" x14ac:dyDescent="0.45">
      <c r="A3974" s="1">
        <f>'Raw Data'!C3972</f>
        <v>35018</v>
      </c>
      <c r="B3974">
        <f>'Raw Data'!D3972</f>
        <v>4.7</v>
      </c>
    </row>
    <row r="3975" spans="1:2" x14ac:dyDescent="0.45">
      <c r="A3975" s="1">
        <f>'Raw Data'!C3973</f>
        <v>35019</v>
      </c>
      <c r="B3975">
        <f>'Raw Data'!D3973</f>
        <v>5.59</v>
      </c>
    </row>
    <row r="3976" spans="1:2" x14ac:dyDescent="0.45">
      <c r="A3976" s="1">
        <f>'Raw Data'!C3974</f>
        <v>35020</v>
      </c>
      <c r="B3976">
        <f>'Raw Data'!D3974</f>
        <v>5.82</v>
      </c>
    </row>
    <row r="3977" spans="1:2" x14ac:dyDescent="0.45">
      <c r="A3977" s="1">
        <f>'Raw Data'!C3975</f>
        <v>35021</v>
      </c>
      <c r="B3977">
        <f>'Raw Data'!D3975</f>
        <v>5.59</v>
      </c>
    </row>
    <row r="3978" spans="1:2" x14ac:dyDescent="0.45">
      <c r="A3978" s="1">
        <f>'Raw Data'!C3976</f>
        <v>35022</v>
      </c>
      <c r="B3978">
        <f>'Raw Data'!D3976</f>
        <v>6.04</v>
      </c>
    </row>
    <row r="3979" spans="1:2" x14ac:dyDescent="0.45">
      <c r="A3979" s="1">
        <f>'Raw Data'!C3977</f>
        <v>35023</v>
      </c>
      <c r="B3979">
        <f>'Raw Data'!D3977</f>
        <v>5.59</v>
      </c>
    </row>
    <row r="3980" spans="1:2" x14ac:dyDescent="0.45">
      <c r="A3980" s="1">
        <f>'Raw Data'!C3978</f>
        <v>35024</v>
      </c>
      <c r="B3980">
        <f>'Raw Data'!D3978</f>
        <v>5.82</v>
      </c>
    </row>
    <row r="3981" spans="1:2" x14ac:dyDescent="0.45">
      <c r="A3981" s="1">
        <f>'Raw Data'!C3979</f>
        <v>35025</v>
      </c>
      <c r="B3981">
        <f>'Raw Data'!D3979</f>
        <v>4.7</v>
      </c>
    </row>
    <row r="3982" spans="1:2" x14ac:dyDescent="0.45">
      <c r="A3982" s="1">
        <f>'Raw Data'!C3980</f>
        <v>35026</v>
      </c>
      <c r="B3982">
        <f>'Raw Data'!D3980</f>
        <v>5.82</v>
      </c>
    </row>
    <row r="3983" spans="1:2" x14ac:dyDescent="0.45">
      <c r="A3983" s="1">
        <f>'Raw Data'!C3981</f>
        <v>35027</v>
      </c>
      <c r="B3983">
        <f>'Raw Data'!D3981</f>
        <v>8.0500000000000007</v>
      </c>
    </row>
    <row r="3984" spans="1:2" x14ac:dyDescent="0.45">
      <c r="A3984" s="1">
        <f>'Raw Data'!C3982</f>
        <v>35028</v>
      </c>
      <c r="B3984">
        <f>'Raw Data'!D3982</f>
        <v>12.75</v>
      </c>
    </row>
    <row r="3985" spans="1:2" x14ac:dyDescent="0.45">
      <c r="A3985" s="1">
        <f>'Raw Data'!C3983</f>
        <v>35029</v>
      </c>
      <c r="B3985">
        <f>'Raw Data'!D3983</f>
        <v>14.76</v>
      </c>
    </row>
    <row r="3986" spans="1:2" x14ac:dyDescent="0.45">
      <c r="A3986" s="1">
        <f>'Raw Data'!C3984</f>
        <v>35030</v>
      </c>
      <c r="B3986">
        <f>'Raw Data'!D3984</f>
        <v>7.38</v>
      </c>
    </row>
    <row r="3987" spans="1:2" x14ac:dyDescent="0.45">
      <c r="A3987" s="1">
        <f>'Raw Data'!C3985</f>
        <v>35031</v>
      </c>
      <c r="B3987">
        <f>'Raw Data'!D3985</f>
        <v>13.65</v>
      </c>
    </row>
    <row r="3988" spans="1:2" x14ac:dyDescent="0.45">
      <c r="A3988" s="1">
        <f>'Raw Data'!C3986</f>
        <v>35032</v>
      </c>
      <c r="B3988">
        <f>'Raw Data'!D3986</f>
        <v>9.4</v>
      </c>
    </row>
    <row r="3989" spans="1:2" x14ac:dyDescent="0.45">
      <c r="A3989" s="1">
        <f>'Raw Data'!C3987</f>
        <v>35033</v>
      </c>
      <c r="B3989">
        <f>'Raw Data'!D3987</f>
        <v>10.07</v>
      </c>
    </row>
    <row r="3990" spans="1:2" x14ac:dyDescent="0.45">
      <c r="A3990" s="1">
        <f>'Raw Data'!C3988</f>
        <v>35034</v>
      </c>
      <c r="B3990">
        <f>'Raw Data'!D3988</f>
        <v>13.2</v>
      </c>
    </row>
    <row r="3991" spans="1:2" x14ac:dyDescent="0.45">
      <c r="A3991" s="1">
        <f>'Raw Data'!C3989</f>
        <v>35035</v>
      </c>
      <c r="B3991">
        <f>'Raw Data'!D3989</f>
        <v>7.38</v>
      </c>
    </row>
    <row r="3992" spans="1:2" x14ac:dyDescent="0.45">
      <c r="A3992" s="1">
        <f>'Raw Data'!C3990</f>
        <v>35036</v>
      </c>
      <c r="B3992">
        <f>'Raw Data'!D3990</f>
        <v>5.37</v>
      </c>
    </row>
    <row r="3993" spans="1:2" x14ac:dyDescent="0.45">
      <c r="A3993" s="1">
        <f>'Raw Data'!C3991</f>
        <v>35037</v>
      </c>
      <c r="B3993">
        <f>'Raw Data'!D3991</f>
        <v>9.6199999999999992</v>
      </c>
    </row>
    <row r="3994" spans="1:2" x14ac:dyDescent="0.45">
      <c r="A3994" s="1">
        <f>'Raw Data'!C3992</f>
        <v>35038</v>
      </c>
      <c r="B3994">
        <f>'Raw Data'!D3992</f>
        <v>8.5</v>
      </c>
    </row>
    <row r="3995" spans="1:2" x14ac:dyDescent="0.45">
      <c r="A3995" s="1">
        <f>'Raw Data'!C3993</f>
        <v>35039</v>
      </c>
      <c r="B3995">
        <f>'Raw Data'!D3993</f>
        <v>4.92</v>
      </c>
    </row>
    <row r="3996" spans="1:2" x14ac:dyDescent="0.45">
      <c r="A3996" s="1">
        <f>'Raw Data'!C3994</f>
        <v>35040</v>
      </c>
      <c r="B3996">
        <f>'Raw Data'!D3994</f>
        <v>6.93</v>
      </c>
    </row>
    <row r="3997" spans="1:2" x14ac:dyDescent="0.45">
      <c r="A3997" s="1">
        <f>'Raw Data'!C3995</f>
        <v>35041</v>
      </c>
      <c r="B3997">
        <f>'Raw Data'!D3995</f>
        <v>4.03</v>
      </c>
    </row>
    <row r="3998" spans="1:2" x14ac:dyDescent="0.45">
      <c r="A3998" s="1">
        <f>'Raw Data'!C3996</f>
        <v>35042</v>
      </c>
      <c r="B3998">
        <f>'Raw Data'!D3996</f>
        <v>7.61</v>
      </c>
    </row>
    <row r="3999" spans="1:2" x14ac:dyDescent="0.45">
      <c r="A3999" s="1">
        <f>'Raw Data'!C3997</f>
        <v>35043</v>
      </c>
      <c r="B3999">
        <f>'Raw Data'!D3997</f>
        <v>8.5</v>
      </c>
    </row>
    <row r="4000" spans="1:2" x14ac:dyDescent="0.45">
      <c r="A4000" s="1">
        <f>'Raw Data'!C3998</f>
        <v>35044</v>
      </c>
      <c r="B4000">
        <f>'Raw Data'!D3998</f>
        <v>9.6199999999999992</v>
      </c>
    </row>
    <row r="4001" spans="1:2" x14ac:dyDescent="0.45">
      <c r="A4001" s="1">
        <f>'Raw Data'!C3999</f>
        <v>35045</v>
      </c>
      <c r="B4001">
        <f>'Raw Data'!D3999</f>
        <v>21.92</v>
      </c>
    </row>
    <row r="4002" spans="1:2" x14ac:dyDescent="0.45">
      <c r="A4002" s="1">
        <f>'Raw Data'!C4000</f>
        <v>35046</v>
      </c>
      <c r="B4002">
        <f>'Raw Data'!D4000</f>
        <v>8.7200000000000006</v>
      </c>
    </row>
    <row r="4003" spans="1:2" x14ac:dyDescent="0.45">
      <c r="A4003" s="1">
        <f>'Raw Data'!C4001</f>
        <v>35047</v>
      </c>
      <c r="B4003">
        <f>'Raw Data'!D4001</f>
        <v>5.59</v>
      </c>
    </row>
    <row r="4004" spans="1:2" x14ac:dyDescent="0.45">
      <c r="A4004" s="1">
        <f>'Raw Data'!C4002</f>
        <v>35048</v>
      </c>
      <c r="B4004">
        <f>'Raw Data'!D4002</f>
        <v>12.97</v>
      </c>
    </row>
    <row r="4005" spans="1:2" x14ac:dyDescent="0.45">
      <c r="A4005" s="1">
        <f>'Raw Data'!C4003</f>
        <v>35049</v>
      </c>
      <c r="B4005">
        <f>'Raw Data'!D4003</f>
        <v>8.7200000000000006</v>
      </c>
    </row>
    <row r="4006" spans="1:2" x14ac:dyDescent="0.45">
      <c r="A4006" s="1">
        <f>'Raw Data'!C4004</f>
        <v>35050</v>
      </c>
      <c r="B4006">
        <f>'Raw Data'!D4004</f>
        <v>8.9499999999999993</v>
      </c>
    </row>
    <row r="4007" spans="1:2" x14ac:dyDescent="0.45">
      <c r="A4007" s="1">
        <f>'Raw Data'!C4005</f>
        <v>35051</v>
      </c>
      <c r="B4007">
        <f>'Raw Data'!D4005</f>
        <v>4.7</v>
      </c>
    </row>
    <row r="4008" spans="1:2" x14ac:dyDescent="0.45">
      <c r="A4008" s="1">
        <f>'Raw Data'!C4006</f>
        <v>35052</v>
      </c>
      <c r="B4008">
        <f>'Raw Data'!D4006</f>
        <v>5.14</v>
      </c>
    </row>
    <row r="4009" spans="1:2" x14ac:dyDescent="0.45">
      <c r="A4009" s="1">
        <f>'Raw Data'!C4007</f>
        <v>35053</v>
      </c>
      <c r="B4009">
        <f>'Raw Data'!D4007</f>
        <v>4.92</v>
      </c>
    </row>
    <row r="4010" spans="1:2" x14ac:dyDescent="0.45">
      <c r="A4010" s="1">
        <f>'Raw Data'!C4008</f>
        <v>35054</v>
      </c>
      <c r="B4010">
        <f>'Raw Data'!D4008</f>
        <v>5.37</v>
      </c>
    </row>
    <row r="4011" spans="1:2" x14ac:dyDescent="0.45">
      <c r="A4011" s="1">
        <f>'Raw Data'!C4009</f>
        <v>35055</v>
      </c>
      <c r="B4011">
        <f>'Raw Data'!D4009</f>
        <v>5.82</v>
      </c>
    </row>
    <row r="4012" spans="1:2" x14ac:dyDescent="0.45">
      <c r="A4012" s="1">
        <f>'Raw Data'!C4010</f>
        <v>35056</v>
      </c>
      <c r="B4012">
        <f>'Raw Data'!D4010</f>
        <v>6.49</v>
      </c>
    </row>
    <row r="4013" spans="1:2" x14ac:dyDescent="0.45">
      <c r="A4013" s="1">
        <f>'Raw Data'!C4011</f>
        <v>35057</v>
      </c>
      <c r="B4013">
        <f>'Raw Data'!D4011</f>
        <v>5.37</v>
      </c>
    </row>
    <row r="4014" spans="1:2" x14ac:dyDescent="0.45">
      <c r="A4014" s="1">
        <f>'Raw Data'!C4012</f>
        <v>35058</v>
      </c>
      <c r="B4014">
        <f>'Raw Data'!D4012</f>
        <v>3.13</v>
      </c>
    </row>
    <row r="4015" spans="1:2" x14ac:dyDescent="0.45">
      <c r="A4015" s="1">
        <f>'Raw Data'!C4013</f>
        <v>35059</v>
      </c>
      <c r="B4015">
        <f>'Raw Data'!D4013</f>
        <v>4.03</v>
      </c>
    </row>
    <row r="4016" spans="1:2" x14ac:dyDescent="0.45">
      <c r="A4016" s="1">
        <f>'Raw Data'!C4014</f>
        <v>35060</v>
      </c>
      <c r="B4016">
        <f>'Raw Data'!D4014</f>
        <v>4.47</v>
      </c>
    </row>
    <row r="4017" spans="1:2" x14ac:dyDescent="0.45">
      <c r="A4017" s="1">
        <f>'Raw Data'!C4015</f>
        <v>35061</v>
      </c>
      <c r="B4017">
        <f>'Raw Data'!D4015</f>
        <v>4.7</v>
      </c>
    </row>
    <row r="4018" spans="1:2" x14ac:dyDescent="0.45">
      <c r="A4018" s="1">
        <f>'Raw Data'!C4016</f>
        <v>35062</v>
      </c>
      <c r="B4018">
        <f>'Raw Data'!D4016</f>
        <v>5.37</v>
      </c>
    </row>
    <row r="4019" spans="1:2" x14ac:dyDescent="0.45">
      <c r="A4019" s="1">
        <f>'Raw Data'!C4017</f>
        <v>35063</v>
      </c>
      <c r="B4019">
        <f>'Raw Data'!D4017</f>
        <v>7.61</v>
      </c>
    </row>
    <row r="4020" spans="1:2" x14ac:dyDescent="0.45">
      <c r="A4020" s="1">
        <f>'Raw Data'!C4018</f>
        <v>35064</v>
      </c>
      <c r="B4020">
        <f>'Raw Data'!D4018</f>
        <v>10.29</v>
      </c>
    </row>
    <row r="4021" spans="1:2" x14ac:dyDescent="0.45">
      <c r="A4021" s="1">
        <f>'Raw Data'!C4019</f>
        <v>35065</v>
      </c>
      <c r="B4021">
        <f>'Raw Data'!D4019</f>
        <v>6.71</v>
      </c>
    </row>
    <row r="4022" spans="1:2" x14ac:dyDescent="0.45">
      <c r="A4022" s="1">
        <f>'Raw Data'!C4020</f>
        <v>35066</v>
      </c>
      <c r="B4022">
        <f>'Raw Data'!D4020</f>
        <v>8.5</v>
      </c>
    </row>
    <row r="4023" spans="1:2" x14ac:dyDescent="0.45">
      <c r="A4023" s="1">
        <f>'Raw Data'!C4021</f>
        <v>35067</v>
      </c>
      <c r="B4023">
        <f>'Raw Data'!D4021</f>
        <v>8.5</v>
      </c>
    </row>
    <row r="4024" spans="1:2" x14ac:dyDescent="0.45">
      <c r="A4024" s="1">
        <f>'Raw Data'!C4022</f>
        <v>35068</v>
      </c>
      <c r="B4024">
        <f>'Raw Data'!D4022</f>
        <v>5.59</v>
      </c>
    </row>
    <row r="4025" spans="1:2" x14ac:dyDescent="0.45">
      <c r="A4025" s="1">
        <f>'Raw Data'!C4023</f>
        <v>35069</v>
      </c>
      <c r="B4025">
        <f>'Raw Data'!D4023</f>
        <v>4.7</v>
      </c>
    </row>
    <row r="4026" spans="1:2" x14ac:dyDescent="0.45">
      <c r="A4026" s="1">
        <f>'Raw Data'!C4024</f>
        <v>35070</v>
      </c>
      <c r="B4026">
        <f>'Raw Data'!D4024</f>
        <v>7.38</v>
      </c>
    </row>
    <row r="4027" spans="1:2" x14ac:dyDescent="0.45">
      <c r="A4027" s="1">
        <f>'Raw Data'!C4025</f>
        <v>35071</v>
      </c>
      <c r="B4027">
        <f>'Raw Data'!D4025</f>
        <v>6.04</v>
      </c>
    </row>
    <row r="4028" spans="1:2" x14ac:dyDescent="0.45">
      <c r="A4028" s="1">
        <f>'Raw Data'!C4026</f>
        <v>35072</v>
      </c>
      <c r="B4028">
        <f>'Raw Data'!D4026</f>
        <v>4.47</v>
      </c>
    </row>
    <row r="4029" spans="1:2" x14ac:dyDescent="0.45">
      <c r="A4029" s="1">
        <f>'Raw Data'!C4027</f>
        <v>35073</v>
      </c>
      <c r="B4029">
        <f>'Raw Data'!D4027</f>
        <v>4.92</v>
      </c>
    </row>
    <row r="4030" spans="1:2" x14ac:dyDescent="0.45">
      <c r="A4030" s="1">
        <f>'Raw Data'!C4028</f>
        <v>35074</v>
      </c>
      <c r="B4030">
        <f>'Raw Data'!D4028</f>
        <v>6.93</v>
      </c>
    </row>
    <row r="4031" spans="1:2" x14ac:dyDescent="0.45">
      <c r="A4031" s="1">
        <f>'Raw Data'!C4029</f>
        <v>35075</v>
      </c>
      <c r="B4031">
        <f>'Raw Data'!D4029</f>
        <v>5.82</v>
      </c>
    </row>
    <row r="4032" spans="1:2" x14ac:dyDescent="0.45">
      <c r="A4032" s="1">
        <f>'Raw Data'!C4030</f>
        <v>35076</v>
      </c>
      <c r="B4032">
        <f>'Raw Data'!D4030</f>
        <v>5.37</v>
      </c>
    </row>
    <row r="4033" spans="1:2" x14ac:dyDescent="0.45">
      <c r="A4033" s="1">
        <f>'Raw Data'!C4031</f>
        <v>35077</v>
      </c>
      <c r="B4033">
        <f>'Raw Data'!D4031</f>
        <v>4.25</v>
      </c>
    </row>
    <row r="4034" spans="1:2" x14ac:dyDescent="0.45">
      <c r="A4034" s="1">
        <f>'Raw Data'!C4032</f>
        <v>35078</v>
      </c>
      <c r="B4034">
        <f>'Raw Data'!D4032</f>
        <v>4.25</v>
      </c>
    </row>
    <row r="4035" spans="1:2" x14ac:dyDescent="0.45">
      <c r="A4035" s="1">
        <f>'Raw Data'!C4033</f>
        <v>35079</v>
      </c>
      <c r="B4035">
        <f>'Raw Data'!D4033</f>
        <v>7.38</v>
      </c>
    </row>
    <row r="4036" spans="1:2" x14ac:dyDescent="0.45">
      <c r="A4036" s="1">
        <f>'Raw Data'!C4034</f>
        <v>35080</v>
      </c>
      <c r="B4036">
        <f>'Raw Data'!D4034</f>
        <v>9.4</v>
      </c>
    </row>
    <row r="4037" spans="1:2" x14ac:dyDescent="0.45">
      <c r="A4037" s="1">
        <f>'Raw Data'!C4035</f>
        <v>35081</v>
      </c>
      <c r="B4037">
        <f>'Raw Data'!D4035</f>
        <v>10.07</v>
      </c>
    </row>
    <row r="4038" spans="1:2" x14ac:dyDescent="0.45">
      <c r="A4038" s="1">
        <f>'Raw Data'!C4036</f>
        <v>35082</v>
      </c>
      <c r="B4038">
        <f>'Raw Data'!D4036</f>
        <v>10.51</v>
      </c>
    </row>
    <row r="4039" spans="1:2" x14ac:dyDescent="0.45">
      <c r="A4039" s="1">
        <f>'Raw Data'!C4037</f>
        <v>35083</v>
      </c>
      <c r="B4039">
        <f>'Raw Data'!D4037</f>
        <v>8.7200000000000006</v>
      </c>
    </row>
    <row r="4040" spans="1:2" x14ac:dyDescent="0.45">
      <c r="A4040" s="1">
        <f>'Raw Data'!C4038</f>
        <v>35084</v>
      </c>
      <c r="B4040">
        <f>'Raw Data'!D4038</f>
        <v>11.18</v>
      </c>
    </row>
    <row r="4041" spans="1:2" x14ac:dyDescent="0.45">
      <c r="A4041" s="1">
        <f>'Raw Data'!C4039</f>
        <v>35085</v>
      </c>
      <c r="B4041">
        <f>'Raw Data'!D4039</f>
        <v>14.54</v>
      </c>
    </row>
    <row r="4042" spans="1:2" x14ac:dyDescent="0.45">
      <c r="A4042" s="1">
        <f>'Raw Data'!C4040</f>
        <v>35086</v>
      </c>
      <c r="B4042">
        <f>'Raw Data'!D4040</f>
        <v>7.16</v>
      </c>
    </row>
    <row r="4043" spans="1:2" x14ac:dyDescent="0.45">
      <c r="A4043" s="1">
        <f>'Raw Data'!C4041</f>
        <v>35087</v>
      </c>
      <c r="B4043">
        <f>'Raw Data'!D4041</f>
        <v>11.86</v>
      </c>
    </row>
    <row r="4044" spans="1:2" x14ac:dyDescent="0.45">
      <c r="A4044" s="1">
        <f>'Raw Data'!C4042</f>
        <v>35088</v>
      </c>
      <c r="B4044">
        <f>'Raw Data'!D4042</f>
        <v>17.45</v>
      </c>
    </row>
    <row r="4045" spans="1:2" x14ac:dyDescent="0.45">
      <c r="A4045" s="1">
        <f>'Raw Data'!C4043</f>
        <v>35089</v>
      </c>
      <c r="B4045">
        <f>'Raw Data'!D4043</f>
        <v>7.38</v>
      </c>
    </row>
    <row r="4046" spans="1:2" x14ac:dyDescent="0.45">
      <c r="A4046" s="1">
        <f>'Raw Data'!C4044</f>
        <v>35090</v>
      </c>
      <c r="B4046">
        <f>'Raw Data'!D4044</f>
        <v>8.2799999999999994</v>
      </c>
    </row>
    <row r="4047" spans="1:2" x14ac:dyDescent="0.45">
      <c r="A4047" s="1">
        <f>'Raw Data'!C4045</f>
        <v>35091</v>
      </c>
      <c r="B4047">
        <f>'Raw Data'!D4045</f>
        <v>19.690000000000001</v>
      </c>
    </row>
    <row r="4048" spans="1:2" x14ac:dyDescent="0.45">
      <c r="A4048" s="1">
        <f>'Raw Data'!C4046</f>
        <v>35092</v>
      </c>
      <c r="B4048">
        <f>'Raw Data'!D4046</f>
        <v>10.29</v>
      </c>
    </row>
    <row r="4049" spans="1:2" x14ac:dyDescent="0.45">
      <c r="A4049" s="1">
        <f>'Raw Data'!C4047</f>
        <v>35093</v>
      </c>
      <c r="B4049">
        <f>'Raw Data'!D4047</f>
        <v>5.82</v>
      </c>
    </row>
    <row r="4050" spans="1:2" x14ac:dyDescent="0.45">
      <c r="A4050" s="1">
        <f>'Raw Data'!C4048</f>
        <v>35094</v>
      </c>
      <c r="B4050">
        <f>'Raw Data'!D4048</f>
        <v>8.2799999999999994</v>
      </c>
    </row>
    <row r="4051" spans="1:2" x14ac:dyDescent="0.45">
      <c r="A4051" s="1">
        <f>'Raw Data'!C4049</f>
        <v>35095</v>
      </c>
      <c r="B4051">
        <f>'Raw Data'!D4049</f>
        <v>7.61</v>
      </c>
    </row>
    <row r="4052" spans="1:2" x14ac:dyDescent="0.45">
      <c r="A4052" s="1">
        <f>'Raw Data'!C4050</f>
        <v>35096</v>
      </c>
      <c r="B4052">
        <f>'Raw Data'!D4050</f>
        <v>3.8</v>
      </c>
    </row>
    <row r="4053" spans="1:2" x14ac:dyDescent="0.45">
      <c r="A4053" s="1">
        <f>'Raw Data'!C4051</f>
        <v>35097</v>
      </c>
      <c r="B4053">
        <f>'Raw Data'!D4051</f>
        <v>5.59</v>
      </c>
    </row>
    <row r="4054" spans="1:2" x14ac:dyDescent="0.45">
      <c r="A4054" s="1">
        <f>'Raw Data'!C4052</f>
        <v>35098</v>
      </c>
      <c r="B4054">
        <f>'Raw Data'!D4052</f>
        <v>4.92</v>
      </c>
    </row>
    <row r="4055" spans="1:2" x14ac:dyDescent="0.45">
      <c r="A4055" s="1">
        <f>'Raw Data'!C4053</f>
        <v>35099</v>
      </c>
      <c r="B4055">
        <f>'Raw Data'!D4053</f>
        <v>5.37</v>
      </c>
    </row>
    <row r="4056" spans="1:2" x14ac:dyDescent="0.45">
      <c r="A4056" s="1">
        <f>'Raw Data'!C4054</f>
        <v>35100</v>
      </c>
      <c r="B4056">
        <f>'Raw Data'!D4054</f>
        <v>6.71</v>
      </c>
    </row>
    <row r="4057" spans="1:2" x14ac:dyDescent="0.45">
      <c r="A4057" s="1">
        <f>'Raw Data'!C4055</f>
        <v>35101</v>
      </c>
      <c r="B4057">
        <f>'Raw Data'!D4055</f>
        <v>4.92</v>
      </c>
    </row>
    <row r="4058" spans="1:2" x14ac:dyDescent="0.45">
      <c r="A4058" s="1">
        <f>'Raw Data'!C4056</f>
        <v>35102</v>
      </c>
      <c r="B4058">
        <f>'Raw Data'!D4056</f>
        <v>3.58</v>
      </c>
    </row>
    <row r="4059" spans="1:2" x14ac:dyDescent="0.45">
      <c r="A4059" s="1">
        <f>'Raw Data'!C4057</f>
        <v>35103</v>
      </c>
      <c r="B4059">
        <f>'Raw Data'!D4057</f>
        <v>5.59</v>
      </c>
    </row>
    <row r="4060" spans="1:2" x14ac:dyDescent="0.45">
      <c r="A4060" s="1">
        <f>'Raw Data'!C4058</f>
        <v>35104</v>
      </c>
      <c r="B4060">
        <f>'Raw Data'!D4058</f>
        <v>5.59</v>
      </c>
    </row>
    <row r="4061" spans="1:2" x14ac:dyDescent="0.45">
      <c r="A4061" s="1">
        <f>'Raw Data'!C4059</f>
        <v>35105</v>
      </c>
      <c r="B4061">
        <f>'Raw Data'!D4059</f>
        <v>4.03</v>
      </c>
    </row>
    <row r="4062" spans="1:2" x14ac:dyDescent="0.45">
      <c r="A4062" s="1">
        <f>'Raw Data'!C4060</f>
        <v>35106</v>
      </c>
      <c r="B4062">
        <f>'Raw Data'!D4060</f>
        <v>3.8</v>
      </c>
    </row>
    <row r="4063" spans="1:2" x14ac:dyDescent="0.45">
      <c r="A4063" s="1">
        <f>'Raw Data'!C4061</f>
        <v>35107</v>
      </c>
      <c r="B4063">
        <f>'Raw Data'!D4061</f>
        <v>4.47</v>
      </c>
    </row>
    <row r="4064" spans="1:2" x14ac:dyDescent="0.45">
      <c r="A4064" s="1">
        <f>'Raw Data'!C4062</f>
        <v>35108</v>
      </c>
      <c r="B4064">
        <f>'Raw Data'!D4062</f>
        <v>4.25</v>
      </c>
    </row>
    <row r="4065" spans="1:2" x14ac:dyDescent="0.45">
      <c r="A4065" s="1">
        <f>'Raw Data'!C4063</f>
        <v>35109</v>
      </c>
      <c r="B4065">
        <f>'Raw Data'!D4063</f>
        <v>3.8</v>
      </c>
    </row>
    <row r="4066" spans="1:2" x14ac:dyDescent="0.45">
      <c r="A4066" s="1">
        <f>'Raw Data'!C4064</f>
        <v>35110</v>
      </c>
      <c r="B4066">
        <f>'Raw Data'!D4064</f>
        <v>4.03</v>
      </c>
    </row>
    <row r="4067" spans="1:2" x14ac:dyDescent="0.45">
      <c r="A4067" s="1">
        <f>'Raw Data'!C4065</f>
        <v>35111</v>
      </c>
      <c r="B4067">
        <f>'Raw Data'!D4065</f>
        <v>4.25</v>
      </c>
    </row>
    <row r="4068" spans="1:2" x14ac:dyDescent="0.45">
      <c r="A4068" s="1">
        <f>'Raw Data'!C4066</f>
        <v>35112</v>
      </c>
      <c r="B4068">
        <f>'Raw Data'!D4066</f>
        <v>4.92</v>
      </c>
    </row>
    <row r="4069" spans="1:2" x14ac:dyDescent="0.45">
      <c r="A4069" s="1">
        <f>'Raw Data'!C4067</f>
        <v>35113</v>
      </c>
      <c r="B4069">
        <f>'Raw Data'!D4067</f>
        <v>6.93</v>
      </c>
    </row>
    <row r="4070" spans="1:2" x14ac:dyDescent="0.45">
      <c r="A4070" s="1">
        <f>'Raw Data'!C4068</f>
        <v>35114</v>
      </c>
      <c r="B4070">
        <f>'Raw Data'!D4068</f>
        <v>13.2</v>
      </c>
    </row>
    <row r="4071" spans="1:2" x14ac:dyDescent="0.45">
      <c r="A4071" s="1">
        <f>'Raw Data'!C4069</f>
        <v>35115</v>
      </c>
      <c r="B4071">
        <f>'Raw Data'!D4069</f>
        <v>12.97</v>
      </c>
    </row>
    <row r="4072" spans="1:2" x14ac:dyDescent="0.45">
      <c r="A4072" s="1">
        <f>'Raw Data'!C4070</f>
        <v>35116</v>
      </c>
      <c r="B4072">
        <f>'Raw Data'!D4070</f>
        <v>14.99</v>
      </c>
    </row>
    <row r="4073" spans="1:2" x14ac:dyDescent="0.45">
      <c r="A4073" s="1">
        <f>'Raw Data'!C4071</f>
        <v>35117</v>
      </c>
      <c r="B4073">
        <f>'Raw Data'!D4071</f>
        <v>12.3</v>
      </c>
    </row>
    <row r="4074" spans="1:2" x14ac:dyDescent="0.45">
      <c r="A4074" s="1">
        <f>'Raw Data'!C4072</f>
        <v>35118</v>
      </c>
      <c r="B4074">
        <f>'Raw Data'!D4072</f>
        <v>11.18</v>
      </c>
    </row>
    <row r="4075" spans="1:2" x14ac:dyDescent="0.45">
      <c r="A4075" s="1">
        <f>'Raw Data'!C4073</f>
        <v>35119</v>
      </c>
      <c r="B4075">
        <f>'Raw Data'!D4073</f>
        <v>18.79</v>
      </c>
    </row>
    <row r="4076" spans="1:2" x14ac:dyDescent="0.45">
      <c r="A4076" s="1">
        <f>'Raw Data'!C4074</f>
        <v>35120</v>
      </c>
      <c r="B4076">
        <f>'Raw Data'!D4074</f>
        <v>9.17</v>
      </c>
    </row>
    <row r="4077" spans="1:2" x14ac:dyDescent="0.45">
      <c r="A4077" s="1">
        <f>'Raw Data'!C4075</f>
        <v>35121</v>
      </c>
      <c r="B4077">
        <f>'Raw Data'!D4075</f>
        <v>8.5</v>
      </c>
    </row>
    <row r="4078" spans="1:2" x14ac:dyDescent="0.45">
      <c r="A4078" s="1">
        <f>'Raw Data'!C4076</f>
        <v>35122</v>
      </c>
      <c r="B4078">
        <f>'Raw Data'!D4076</f>
        <v>9.17</v>
      </c>
    </row>
    <row r="4079" spans="1:2" x14ac:dyDescent="0.45">
      <c r="A4079" s="1">
        <f>'Raw Data'!C4077</f>
        <v>35123</v>
      </c>
      <c r="B4079">
        <f>'Raw Data'!D4077</f>
        <v>7.61</v>
      </c>
    </row>
    <row r="4080" spans="1:2" x14ac:dyDescent="0.45">
      <c r="A4080" s="1">
        <f>'Raw Data'!C4078</f>
        <v>35124</v>
      </c>
      <c r="B4080">
        <f>'Raw Data'!D4078</f>
        <v>5.82</v>
      </c>
    </row>
    <row r="4081" spans="1:2" x14ac:dyDescent="0.45">
      <c r="A4081" s="1">
        <f>'Raw Data'!C4079</f>
        <v>35125</v>
      </c>
      <c r="B4081">
        <f>'Raw Data'!D4079</f>
        <v>5.82</v>
      </c>
    </row>
    <row r="4082" spans="1:2" x14ac:dyDescent="0.45">
      <c r="A4082" s="1">
        <f>'Raw Data'!C4080</f>
        <v>35126</v>
      </c>
      <c r="B4082">
        <f>'Raw Data'!D4080</f>
        <v>9.17</v>
      </c>
    </row>
    <row r="4083" spans="1:2" x14ac:dyDescent="0.45">
      <c r="A4083" s="1">
        <f>'Raw Data'!C4081</f>
        <v>35127</v>
      </c>
      <c r="B4083">
        <f>'Raw Data'!D4081</f>
        <v>12.08</v>
      </c>
    </row>
    <row r="4084" spans="1:2" x14ac:dyDescent="0.45">
      <c r="A4084" s="1">
        <f>'Raw Data'!C4082</f>
        <v>35128</v>
      </c>
      <c r="B4084">
        <f>'Raw Data'!D4082</f>
        <v>19.010000000000002</v>
      </c>
    </row>
    <row r="4085" spans="1:2" x14ac:dyDescent="0.45">
      <c r="A4085" s="1">
        <f>'Raw Data'!C4083</f>
        <v>35129</v>
      </c>
      <c r="B4085">
        <f>'Raw Data'!D4083</f>
        <v>11.41</v>
      </c>
    </row>
    <row r="4086" spans="1:2" x14ac:dyDescent="0.45">
      <c r="A4086" s="1">
        <f>'Raw Data'!C4084</f>
        <v>35130</v>
      </c>
      <c r="B4086">
        <f>'Raw Data'!D4084</f>
        <v>8.7200000000000006</v>
      </c>
    </row>
    <row r="4087" spans="1:2" x14ac:dyDescent="0.45">
      <c r="A4087" s="1">
        <f>'Raw Data'!C4085</f>
        <v>35131</v>
      </c>
      <c r="B4087">
        <f>'Raw Data'!D4085</f>
        <v>7.61</v>
      </c>
    </row>
    <row r="4088" spans="1:2" x14ac:dyDescent="0.45">
      <c r="A4088" s="1">
        <f>'Raw Data'!C4086</f>
        <v>35132</v>
      </c>
      <c r="B4088">
        <f>'Raw Data'!D4086</f>
        <v>5.59</v>
      </c>
    </row>
    <row r="4089" spans="1:2" x14ac:dyDescent="0.45">
      <c r="A4089" s="1">
        <f>'Raw Data'!C4087</f>
        <v>35133</v>
      </c>
      <c r="B4089">
        <f>'Raw Data'!D4087</f>
        <v>4.7</v>
      </c>
    </row>
    <row r="4090" spans="1:2" x14ac:dyDescent="0.45">
      <c r="A4090" s="1">
        <f>'Raw Data'!C4088</f>
        <v>35134</v>
      </c>
      <c r="B4090">
        <f>'Raw Data'!D4088</f>
        <v>8.2799999999999994</v>
      </c>
    </row>
    <row r="4091" spans="1:2" x14ac:dyDescent="0.45">
      <c r="A4091" s="1">
        <f>'Raw Data'!C4089</f>
        <v>35135</v>
      </c>
      <c r="B4091">
        <f>'Raw Data'!D4089</f>
        <v>7.83</v>
      </c>
    </row>
    <row r="4092" spans="1:2" x14ac:dyDescent="0.45">
      <c r="A4092" s="1">
        <f>'Raw Data'!C4090</f>
        <v>35136</v>
      </c>
      <c r="B4092">
        <f>'Raw Data'!D4090</f>
        <v>6.93</v>
      </c>
    </row>
    <row r="4093" spans="1:2" x14ac:dyDescent="0.45">
      <c r="A4093" s="1">
        <f>'Raw Data'!C4091</f>
        <v>35137</v>
      </c>
      <c r="B4093">
        <f>'Raw Data'!D4091</f>
        <v>6.71</v>
      </c>
    </row>
    <row r="4094" spans="1:2" x14ac:dyDescent="0.45">
      <c r="A4094" s="1">
        <f>'Raw Data'!C4092</f>
        <v>35138</v>
      </c>
      <c r="B4094">
        <f>'Raw Data'!D4092</f>
        <v>6.93</v>
      </c>
    </row>
    <row r="4095" spans="1:2" x14ac:dyDescent="0.45">
      <c r="A4095" s="1">
        <f>'Raw Data'!C4093</f>
        <v>35139</v>
      </c>
      <c r="B4095">
        <f>'Raw Data'!D4093</f>
        <v>6.71</v>
      </c>
    </row>
    <row r="4096" spans="1:2" x14ac:dyDescent="0.45">
      <c r="A4096" s="1">
        <f>'Raw Data'!C4094</f>
        <v>35140</v>
      </c>
      <c r="B4096">
        <f>'Raw Data'!D4094</f>
        <v>8.5</v>
      </c>
    </row>
    <row r="4097" spans="1:2" x14ac:dyDescent="0.45">
      <c r="A4097" s="1">
        <f>'Raw Data'!C4095</f>
        <v>35141</v>
      </c>
      <c r="B4097">
        <f>'Raw Data'!D4095</f>
        <v>10.51</v>
      </c>
    </row>
    <row r="4098" spans="1:2" x14ac:dyDescent="0.45">
      <c r="A4098" s="1">
        <f>'Raw Data'!C4096</f>
        <v>35142</v>
      </c>
      <c r="B4098">
        <f>'Raw Data'!D4096</f>
        <v>6.49</v>
      </c>
    </row>
    <row r="4099" spans="1:2" x14ac:dyDescent="0.45">
      <c r="A4099" s="1">
        <f>'Raw Data'!C4097</f>
        <v>35143</v>
      </c>
      <c r="B4099">
        <f>'Raw Data'!D4097</f>
        <v>7.38</v>
      </c>
    </row>
    <row r="4100" spans="1:2" x14ac:dyDescent="0.45">
      <c r="A4100" s="1">
        <f>'Raw Data'!C4098</f>
        <v>35144</v>
      </c>
      <c r="B4100">
        <f>'Raw Data'!D4098</f>
        <v>8.5</v>
      </c>
    </row>
    <row r="4101" spans="1:2" x14ac:dyDescent="0.45">
      <c r="A4101" s="1">
        <f>'Raw Data'!C4099</f>
        <v>35145</v>
      </c>
      <c r="B4101">
        <f>'Raw Data'!D4099</f>
        <v>8.0500000000000007</v>
      </c>
    </row>
    <row r="4102" spans="1:2" x14ac:dyDescent="0.45">
      <c r="A4102" s="1">
        <f>'Raw Data'!C4100</f>
        <v>35146</v>
      </c>
      <c r="B4102">
        <f>'Raw Data'!D4100</f>
        <v>12.3</v>
      </c>
    </row>
    <row r="4103" spans="1:2" x14ac:dyDescent="0.45">
      <c r="A4103" s="1">
        <f>'Raw Data'!C4101</f>
        <v>35147</v>
      </c>
      <c r="B4103">
        <f>'Raw Data'!D4101</f>
        <v>9.4</v>
      </c>
    </row>
    <row r="4104" spans="1:2" x14ac:dyDescent="0.45">
      <c r="A4104" s="1">
        <f>'Raw Data'!C4102</f>
        <v>35148</v>
      </c>
      <c r="B4104">
        <f>'Raw Data'!D4102</f>
        <v>6.71</v>
      </c>
    </row>
    <row r="4105" spans="1:2" x14ac:dyDescent="0.45">
      <c r="A4105" s="1">
        <f>'Raw Data'!C4103</f>
        <v>35149</v>
      </c>
      <c r="B4105">
        <f>'Raw Data'!D4103</f>
        <v>7.38</v>
      </c>
    </row>
    <row r="4106" spans="1:2" x14ac:dyDescent="0.45">
      <c r="A4106" s="1">
        <f>'Raw Data'!C4104</f>
        <v>35150</v>
      </c>
      <c r="B4106">
        <f>'Raw Data'!D4104</f>
        <v>7.16</v>
      </c>
    </row>
    <row r="4107" spans="1:2" x14ac:dyDescent="0.45">
      <c r="A4107" s="1">
        <f>'Raw Data'!C4105</f>
        <v>35151</v>
      </c>
      <c r="B4107">
        <f>'Raw Data'!D4105</f>
        <v>12.3</v>
      </c>
    </row>
    <row r="4108" spans="1:2" x14ac:dyDescent="0.45">
      <c r="A4108" s="1">
        <f>'Raw Data'!C4106</f>
        <v>35152</v>
      </c>
      <c r="B4108">
        <f>'Raw Data'!D4106</f>
        <v>19.46</v>
      </c>
    </row>
    <row r="4109" spans="1:2" x14ac:dyDescent="0.45">
      <c r="A4109" s="1">
        <f>'Raw Data'!C4107</f>
        <v>35153</v>
      </c>
      <c r="B4109">
        <f>'Raw Data'!D4107</f>
        <v>6.93</v>
      </c>
    </row>
    <row r="4110" spans="1:2" x14ac:dyDescent="0.45">
      <c r="A4110" s="1">
        <f>'Raw Data'!C4108</f>
        <v>35154</v>
      </c>
      <c r="B4110">
        <f>'Raw Data'!D4108</f>
        <v>8.2799999999999994</v>
      </c>
    </row>
    <row r="4111" spans="1:2" x14ac:dyDescent="0.45">
      <c r="A4111" s="1">
        <f>'Raw Data'!C4109</f>
        <v>35155</v>
      </c>
      <c r="B4111">
        <f>'Raw Data'!D4109</f>
        <v>7.38</v>
      </c>
    </row>
    <row r="4112" spans="1:2" x14ac:dyDescent="0.45">
      <c r="A4112" s="1">
        <f>'Raw Data'!C4110</f>
        <v>35156</v>
      </c>
      <c r="B4112">
        <f>'Raw Data'!D4110</f>
        <v>16.55</v>
      </c>
    </row>
    <row r="4113" spans="1:2" x14ac:dyDescent="0.45">
      <c r="A4113" s="1">
        <f>'Raw Data'!C4111</f>
        <v>35157</v>
      </c>
      <c r="B4113">
        <f>'Raw Data'!D4111</f>
        <v>12.08</v>
      </c>
    </row>
    <row r="4114" spans="1:2" x14ac:dyDescent="0.45">
      <c r="A4114" s="1">
        <f>'Raw Data'!C4112</f>
        <v>35158</v>
      </c>
      <c r="B4114">
        <f>'Raw Data'!D4112</f>
        <v>6.71</v>
      </c>
    </row>
    <row r="4115" spans="1:2" x14ac:dyDescent="0.45">
      <c r="A4115" s="1">
        <f>'Raw Data'!C4113</f>
        <v>35159</v>
      </c>
      <c r="B4115">
        <f>'Raw Data'!D4113</f>
        <v>9.4</v>
      </c>
    </row>
    <row r="4116" spans="1:2" x14ac:dyDescent="0.45">
      <c r="A4116" s="1">
        <f>'Raw Data'!C4114</f>
        <v>35160</v>
      </c>
      <c r="B4116">
        <f>'Raw Data'!D4114</f>
        <v>7.16</v>
      </c>
    </row>
    <row r="4117" spans="1:2" x14ac:dyDescent="0.45">
      <c r="A4117" s="1">
        <f>'Raw Data'!C4115</f>
        <v>35161</v>
      </c>
      <c r="B4117">
        <f>'Raw Data'!D4115</f>
        <v>6.04</v>
      </c>
    </row>
    <row r="4118" spans="1:2" x14ac:dyDescent="0.45">
      <c r="A4118" s="1">
        <f>'Raw Data'!C4116</f>
        <v>35162</v>
      </c>
      <c r="B4118">
        <f>'Raw Data'!D4116</f>
        <v>6.71</v>
      </c>
    </row>
    <row r="4119" spans="1:2" x14ac:dyDescent="0.45">
      <c r="A4119" s="1">
        <f>'Raw Data'!C4117</f>
        <v>35163</v>
      </c>
      <c r="B4119">
        <f>'Raw Data'!D4117</f>
        <v>6.93</v>
      </c>
    </row>
    <row r="4120" spans="1:2" x14ac:dyDescent="0.45">
      <c r="A4120" s="1">
        <f>'Raw Data'!C4118</f>
        <v>35164</v>
      </c>
      <c r="B4120">
        <f>'Raw Data'!D4118</f>
        <v>11.41</v>
      </c>
    </row>
    <row r="4121" spans="1:2" x14ac:dyDescent="0.45">
      <c r="A4121" s="1">
        <f>'Raw Data'!C4119</f>
        <v>35165</v>
      </c>
      <c r="B4121">
        <f>'Raw Data'!D4119</f>
        <v>11.63</v>
      </c>
    </row>
    <row r="4122" spans="1:2" x14ac:dyDescent="0.45">
      <c r="A4122" s="1">
        <f>'Raw Data'!C4120</f>
        <v>35166</v>
      </c>
      <c r="B4122">
        <f>'Raw Data'!D4120</f>
        <v>8.0500000000000007</v>
      </c>
    </row>
    <row r="4123" spans="1:2" x14ac:dyDescent="0.45">
      <c r="A4123" s="1">
        <f>'Raw Data'!C4121</f>
        <v>35167</v>
      </c>
      <c r="B4123">
        <f>'Raw Data'!D4121</f>
        <v>10.29</v>
      </c>
    </row>
    <row r="4124" spans="1:2" x14ac:dyDescent="0.45">
      <c r="A4124" s="1">
        <f>'Raw Data'!C4122</f>
        <v>35168</v>
      </c>
      <c r="B4124">
        <f>'Raw Data'!D4122</f>
        <v>11.86</v>
      </c>
    </row>
    <row r="4125" spans="1:2" x14ac:dyDescent="0.45">
      <c r="A4125" s="1">
        <f>'Raw Data'!C4123</f>
        <v>35169</v>
      </c>
      <c r="B4125">
        <f>'Raw Data'!D4123</f>
        <v>6.71</v>
      </c>
    </row>
    <row r="4126" spans="1:2" x14ac:dyDescent="0.45">
      <c r="A4126" s="1">
        <f>'Raw Data'!C4124</f>
        <v>35170</v>
      </c>
      <c r="B4126">
        <f>'Raw Data'!D4124</f>
        <v>9.84</v>
      </c>
    </row>
    <row r="4127" spans="1:2" x14ac:dyDescent="0.45">
      <c r="A4127" s="1">
        <f>'Raw Data'!C4125</f>
        <v>35171</v>
      </c>
      <c r="B4127">
        <f>'Raw Data'!D4125</f>
        <v>17.670000000000002</v>
      </c>
    </row>
    <row r="4128" spans="1:2" x14ac:dyDescent="0.45">
      <c r="A4128" s="1">
        <f>'Raw Data'!C4126</f>
        <v>35172</v>
      </c>
      <c r="B4128">
        <f>'Raw Data'!D4126</f>
        <v>8.5</v>
      </c>
    </row>
    <row r="4129" spans="1:2" x14ac:dyDescent="0.45">
      <c r="A4129" s="1">
        <f>'Raw Data'!C4127</f>
        <v>35173</v>
      </c>
      <c r="B4129">
        <f>'Raw Data'!D4127</f>
        <v>11.18</v>
      </c>
    </row>
    <row r="4130" spans="1:2" x14ac:dyDescent="0.45">
      <c r="A4130" s="1">
        <f>'Raw Data'!C4128</f>
        <v>35174</v>
      </c>
      <c r="B4130">
        <f>'Raw Data'!D4128</f>
        <v>8.5</v>
      </c>
    </row>
    <row r="4131" spans="1:2" x14ac:dyDescent="0.45">
      <c r="A4131" s="1">
        <f>'Raw Data'!C4129</f>
        <v>35175</v>
      </c>
      <c r="B4131">
        <f>'Raw Data'!D4129</f>
        <v>9.17</v>
      </c>
    </row>
    <row r="4132" spans="1:2" x14ac:dyDescent="0.45">
      <c r="A4132" s="1">
        <f>'Raw Data'!C4130</f>
        <v>35176</v>
      </c>
      <c r="B4132">
        <f>'Raw Data'!D4130</f>
        <v>6.71</v>
      </c>
    </row>
    <row r="4133" spans="1:2" x14ac:dyDescent="0.45">
      <c r="A4133" s="1">
        <f>'Raw Data'!C4131</f>
        <v>35177</v>
      </c>
      <c r="B4133">
        <f>'Raw Data'!D4131</f>
        <v>8.0500000000000007</v>
      </c>
    </row>
    <row r="4134" spans="1:2" x14ac:dyDescent="0.45">
      <c r="A4134" s="1">
        <f>'Raw Data'!C4132</f>
        <v>35178</v>
      </c>
      <c r="B4134">
        <f>'Raw Data'!D4132</f>
        <v>7.61</v>
      </c>
    </row>
    <row r="4135" spans="1:2" x14ac:dyDescent="0.45">
      <c r="A4135" s="1">
        <f>'Raw Data'!C4133</f>
        <v>35179</v>
      </c>
      <c r="B4135">
        <f>'Raw Data'!D4133</f>
        <v>14.76</v>
      </c>
    </row>
    <row r="4136" spans="1:2" x14ac:dyDescent="0.45">
      <c r="A4136" s="1">
        <f>'Raw Data'!C4134</f>
        <v>35180</v>
      </c>
      <c r="B4136">
        <f>'Raw Data'!D4134</f>
        <v>7.61</v>
      </c>
    </row>
    <row r="4137" spans="1:2" x14ac:dyDescent="0.45">
      <c r="A4137" s="1">
        <f>'Raw Data'!C4135</f>
        <v>35181</v>
      </c>
      <c r="B4137">
        <f>'Raw Data'!D4135</f>
        <v>8.5</v>
      </c>
    </row>
    <row r="4138" spans="1:2" x14ac:dyDescent="0.45">
      <c r="A4138" s="1">
        <f>'Raw Data'!C4136</f>
        <v>35182</v>
      </c>
      <c r="B4138">
        <f>'Raw Data'!D4136</f>
        <v>12.53</v>
      </c>
    </row>
    <row r="4139" spans="1:2" x14ac:dyDescent="0.45">
      <c r="A4139" s="1">
        <f>'Raw Data'!C4137</f>
        <v>35183</v>
      </c>
      <c r="B4139">
        <f>'Raw Data'!D4137</f>
        <v>7.61</v>
      </c>
    </row>
    <row r="4140" spans="1:2" x14ac:dyDescent="0.45">
      <c r="A4140" s="1">
        <f>'Raw Data'!C4138</f>
        <v>35184</v>
      </c>
      <c r="B4140">
        <f>'Raw Data'!D4138</f>
        <v>7.38</v>
      </c>
    </row>
    <row r="4141" spans="1:2" x14ac:dyDescent="0.45">
      <c r="A4141" s="1">
        <f>'Raw Data'!C4139</f>
        <v>35185</v>
      </c>
      <c r="B4141">
        <f>'Raw Data'!D4139</f>
        <v>7.16</v>
      </c>
    </row>
    <row r="4142" spans="1:2" x14ac:dyDescent="0.45">
      <c r="A4142" s="1">
        <f>'Raw Data'!C4140</f>
        <v>35186</v>
      </c>
      <c r="B4142">
        <f>'Raw Data'!D4140</f>
        <v>8.2799999999999994</v>
      </c>
    </row>
    <row r="4143" spans="1:2" x14ac:dyDescent="0.45">
      <c r="A4143" s="1">
        <f>'Raw Data'!C4141</f>
        <v>35187</v>
      </c>
      <c r="B4143">
        <f>'Raw Data'!D4141</f>
        <v>9.84</v>
      </c>
    </row>
    <row r="4144" spans="1:2" x14ac:dyDescent="0.45">
      <c r="A4144" s="1">
        <f>'Raw Data'!C4142</f>
        <v>35188</v>
      </c>
      <c r="B4144">
        <f>'Raw Data'!D4142</f>
        <v>6.49</v>
      </c>
    </row>
    <row r="4145" spans="1:2" x14ac:dyDescent="0.45">
      <c r="A4145" s="1">
        <f>'Raw Data'!C4143</f>
        <v>35189</v>
      </c>
      <c r="B4145">
        <f>'Raw Data'!D4143</f>
        <v>10.07</v>
      </c>
    </row>
    <row r="4146" spans="1:2" x14ac:dyDescent="0.45">
      <c r="A4146" s="1">
        <f>'Raw Data'!C4144</f>
        <v>35190</v>
      </c>
      <c r="B4146">
        <f>'Raw Data'!D4144</f>
        <v>7.83</v>
      </c>
    </row>
    <row r="4147" spans="1:2" x14ac:dyDescent="0.45">
      <c r="A4147" s="1">
        <f>'Raw Data'!C4145</f>
        <v>35191</v>
      </c>
      <c r="B4147">
        <f>'Raw Data'!D4145</f>
        <v>7.83</v>
      </c>
    </row>
    <row r="4148" spans="1:2" x14ac:dyDescent="0.45">
      <c r="A4148" s="1">
        <f>'Raw Data'!C4146</f>
        <v>35192</v>
      </c>
      <c r="B4148">
        <f>'Raw Data'!D4146</f>
        <v>6.71</v>
      </c>
    </row>
    <row r="4149" spans="1:2" x14ac:dyDescent="0.45">
      <c r="A4149" s="1">
        <f>'Raw Data'!C4147</f>
        <v>35193</v>
      </c>
      <c r="B4149">
        <f>'Raw Data'!D4147</f>
        <v>7.83</v>
      </c>
    </row>
    <row r="4150" spans="1:2" x14ac:dyDescent="0.45">
      <c r="A4150" s="1">
        <f>'Raw Data'!C4148</f>
        <v>35194</v>
      </c>
      <c r="B4150">
        <f>'Raw Data'!D4148</f>
        <v>8.2799999999999994</v>
      </c>
    </row>
    <row r="4151" spans="1:2" x14ac:dyDescent="0.45">
      <c r="A4151" s="1">
        <f>'Raw Data'!C4149</f>
        <v>35195</v>
      </c>
      <c r="B4151">
        <f>'Raw Data'!D4149</f>
        <v>8.5</v>
      </c>
    </row>
    <row r="4152" spans="1:2" x14ac:dyDescent="0.45">
      <c r="A4152" s="1">
        <f>'Raw Data'!C4150</f>
        <v>35196</v>
      </c>
      <c r="B4152">
        <f>'Raw Data'!D4150</f>
        <v>5.82</v>
      </c>
    </row>
    <row r="4153" spans="1:2" x14ac:dyDescent="0.45">
      <c r="A4153" s="1">
        <f>'Raw Data'!C4151</f>
        <v>35197</v>
      </c>
      <c r="B4153">
        <f>'Raw Data'!D4151</f>
        <v>6.93</v>
      </c>
    </row>
    <row r="4154" spans="1:2" x14ac:dyDescent="0.45">
      <c r="A4154" s="1">
        <f>'Raw Data'!C4152</f>
        <v>35198</v>
      </c>
      <c r="B4154">
        <f>'Raw Data'!D4152</f>
        <v>7.16</v>
      </c>
    </row>
    <row r="4155" spans="1:2" x14ac:dyDescent="0.45">
      <c r="A4155" s="1">
        <f>'Raw Data'!C4153</f>
        <v>35199</v>
      </c>
      <c r="B4155">
        <f>'Raw Data'!D4153</f>
        <v>7.83</v>
      </c>
    </row>
    <row r="4156" spans="1:2" x14ac:dyDescent="0.45">
      <c r="A4156" s="1">
        <f>'Raw Data'!C4154</f>
        <v>35200</v>
      </c>
      <c r="B4156">
        <f>'Raw Data'!D4154</f>
        <v>8.9499999999999993</v>
      </c>
    </row>
    <row r="4157" spans="1:2" x14ac:dyDescent="0.45">
      <c r="A4157" s="1">
        <f>'Raw Data'!C4155</f>
        <v>35201</v>
      </c>
      <c r="B4157">
        <f>'Raw Data'!D4155</f>
        <v>18.34</v>
      </c>
    </row>
    <row r="4158" spans="1:2" x14ac:dyDescent="0.45">
      <c r="A4158" s="1">
        <f>'Raw Data'!C4156</f>
        <v>35202</v>
      </c>
      <c r="B4158">
        <f>'Raw Data'!D4156</f>
        <v>9.4</v>
      </c>
    </row>
    <row r="4159" spans="1:2" x14ac:dyDescent="0.45">
      <c r="A4159" s="1">
        <f>'Raw Data'!C4157</f>
        <v>35203</v>
      </c>
      <c r="B4159">
        <f>'Raw Data'!D4157</f>
        <v>9.4</v>
      </c>
    </row>
    <row r="4160" spans="1:2" x14ac:dyDescent="0.45">
      <c r="A4160" s="1">
        <f>'Raw Data'!C4158</f>
        <v>35204</v>
      </c>
      <c r="B4160">
        <f>'Raw Data'!D4158</f>
        <v>9.17</v>
      </c>
    </row>
    <row r="4161" spans="1:2" x14ac:dyDescent="0.45">
      <c r="A4161" s="1">
        <f>'Raw Data'!C4159</f>
        <v>35205</v>
      </c>
      <c r="B4161">
        <f>'Raw Data'!D4159</f>
        <v>6.49</v>
      </c>
    </row>
    <row r="4162" spans="1:2" x14ac:dyDescent="0.45">
      <c r="A4162" s="1">
        <f>'Raw Data'!C4160</f>
        <v>35206</v>
      </c>
      <c r="B4162">
        <f>'Raw Data'!D4160</f>
        <v>6.26</v>
      </c>
    </row>
    <row r="4163" spans="1:2" x14ac:dyDescent="0.45">
      <c r="A4163" s="1">
        <f>'Raw Data'!C4161</f>
        <v>35207</v>
      </c>
      <c r="B4163">
        <f>'Raw Data'!D4161</f>
        <v>12.08</v>
      </c>
    </row>
    <row r="4164" spans="1:2" x14ac:dyDescent="0.45">
      <c r="A4164" s="1">
        <f>'Raw Data'!C4162</f>
        <v>35208</v>
      </c>
      <c r="B4164">
        <f>'Raw Data'!D4162</f>
        <v>9.4</v>
      </c>
    </row>
    <row r="4165" spans="1:2" x14ac:dyDescent="0.45">
      <c r="A4165" s="1">
        <f>'Raw Data'!C4163</f>
        <v>35209</v>
      </c>
      <c r="B4165">
        <f>'Raw Data'!D4163</f>
        <v>7.61</v>
      </c>
    </row>
    <row r="4166" spans="1:2" x14ac:dyDescent="0.45">
      <c r="A4166" s="1">
        <f>'Raw Data'!C4164</f>
        <v>35210</v>
      </c>
      <c r="B4166">
        <f>'Raw Data'!D4164</f>
        <v>7.61</v>
      </c>
    </row>
    <row r="4167" spans="1:2" x14ac:dyDescent="0.45">
      <c r="A4167" s="1">
        <f>'Raw Data'!C4165</f>
        <v>35211</v>
      </c>
      <c r="B4167">
        <f>'Raw Data'!D4165</f>
        <v>7.61</v>
      </c>
    </row>
    <row r="4168" spans="1:2" x14ac:dyDescent="0.45">
      <c r="A4168" s="1">
        <f>'Raw Data'!C4166</f>
        <v>35212</v>
      </c>
      <c r="B4168">
        <f>'Raw Data'!D4166</f>
        <v>7.61</v>
      </c>
    </row>
    <row r="4169" spans="1:2" x14ac:dyDescent="0.45">
      <c r="A4169" s="1">
        <f>'Raw Data'!C4167</f>
        <v>35213</v>
      </c>
      <c r="B4169">
        <f>'Raw Data'!D4167</f>
        <v>6.71</v>
      </c>
    </row>
    <row r="4170" spans="1:2" x14ac:dyDescent="0.45">
      <c r="A4170" s="1">
        <f>'Raw Data'!C4168</f>
        <v>35214</v>
      </c>
      <c r="B4170">
        <f>'Raw Data'!D4168</f>
        <v>9.84</v>
      </c>
    </row>
    <row r="4171" spans="1:2" x14ac:dyDescent="0.45">
      <c r="A4171" s="1">
        <f>'Raw Data'!C4169</f>
        <v>35215</v>
      </c>
      <c r="B4171">
        <f>'Raw Data'!D4169</f>
        <v>6.49</v>
      </c>
    </row>
    <row r="4172" spans="1:2" x14ac:dyDescent="0.45">
      <c r="A4172" s="1">
        <f>'Raw Data'!C4170</f>
        <v>35216</v>
      </c>
      <c r="B4172">
        <f>'Raw Data'!D4170</f>
        <v>6.71</v>
      </c>
    </row>
    <row r="4173" spans="1:2" x14ac:dyDescent="0.45">
      <c r="A4173" s="1">
        <f>'Raw Data'!C4171</f>
        <v>35217</v>
      </c>
      <c r="B4173">
        <f>'Raw Data'!D4171</f>
        <v>7.83</v>
      </c>
    </row>
    <row r="4174" spans="1:2" x14ac:dyDescent="0.45">
      <c r="A4174" s="1">
        <f>'Raw Data'!C4172</f>
        <v>35218</v>
      </c>
      <c r="B4174">
        <f>'Raw Data'!D4172</f>
        <v>7.38</v>
      </c>
    </row>
    <row r="4175" spans="1:2" x14ac:dyDescent="0.45">
      <c r="A4175" s="1">
        <f>'Raw Data'!C4173</f>
        <v>35219</v>
      </c>
      <c r="B4175">
        <f>'Raw Data'!D4173</f>
        <v>7.61</v>
      </c>
    </row>
    <row r="4176" spans="1:2" x14ac:dyDescent="0.45">
      <c r="A4176" s="1">
        <f>'Raw Data'!C4174</f>
        <v>35220</v>
      </c>
      <c r="B4176">
        <f>'Raw Data'!D4174</f>
        <v>8.5</v>
      </c>
    </row>
    <row r="4177" spans="1:2" x14ac:dyDescent="0.45">
      <c r="A4177" s="1">
        <f>'Raw Data'!C4175</f>
        <v>35221</v>
      </c>
      <c r="B4177">
        <f>'Raw Data'!D4175</f>
        <v>6.71</v>
      </c>
    </row>
    <row r="4178" spans="1:2" x14ac:dyDescent="0.45">
      <c r="A4178" s="1">
        <f>'Raw Data'!C4176</f>
        <v>35222</v>
      </c>
      <c r="B4178">
        <f>'Raw Data'!D4176</f>
        <v>6.49</v>
      </c>
    </row>
    <row r="4179" spans="1:2" x14ac:dyDescent="0.45">
      <c r="A4179" s="1">
        <f>'Raw Data'!C4177</f>
        <v>35223</v>
      </c>
      <c r="B4179">
        <f>'Raw Data'!D4177</f>
        <v>6.49</v>
      </c>
    </row>
    <row r="4180" spans="1:2" x14ac:dyDescent="0.45">
      <c r="A4180" s="1">
        <f>'Raw Data'!C4178</f>
        <v>35224</v>
      </c>
      <c r="B4180">
        <f>'Raw Data'!D4178</f>
        <v>8.9499999999999993</v>
      </c>
    </row>
    <row r="4181" spans="1:2" x14ac:dyDescent="0.45">
      <c r="A4181" s="1">
        <f>'Raw Data'!C4179</f>
        <v>35225</v>
      </c>
      <c r="B4181">
        <f>'Raw Data'!D4179</f>
        <v>8.5</v>
      </c>
    </row>
    <row r="4182" spans="1:2" x14ac:dyDescent="0.45">
      <c r="A4182" s="1">
        <f>'Raw Data'!C4180</f>
        <v>35226</v>
      </c>
      <c r="B4182">
        <f>'Raw Data'!D4180</f>
        <v>7.38</v>
      </c>
    </row>
    <row r="4183" spans="1:2" x14ac:dyDescent="0.45">
      <c r="A4183" s="1">
        <f>'Raw Data'!C4181</f>
        <v>35227</v>
      </c>
      <c r="B4183">
        <f>'Raw Data'!D4181</f>
        <v>7.83</v>
      </c>
    </row>
    <row r="4184" spans="1:2" x14ac:dyDescent="0.45">
      <c r="A4184" s="1">
        <f>'Raw Data'!C4182</f>
        <v>35228</v>
      </c>
      <c r="B4184">
        <f>'Raw Data'!D4182</f>
        <v>8.2799999999999994</v>
      </c>
    </row>
    <row r="4185" spans="1:2" x14ac:dyDescent="0.45">
      <c r="A4185" s="1">
        <f>'Raw Data'!C4183</f>
        <v>35229</v>
      </c>
      <c r="B4185">
        <f>'Raw Data'!D4183</f>
        <v>10.29</v>
      </c>
    </row>
    <row r="4186" spans="1:2" x14ac:dyDescent="0.45">
      <c r="A4186" s="1">
        <f>'Raw Data'!C4184</f>
        <v>35230</v>
      </c>
      <c r="B4186">
        <f>'Raw Data'!D4184</f>
        <v>9.4</v>
      </c>
    </row>
    <row r="4187" spans="1:2" x14ac:dyDescent="0.45">
      <c r="A4187" s="1">
        <f>'Raw Data'!C4185</f>
        <v>35231</v>
      </c>
      <c r="B4187">
        <f>'Raw Data'!D4185</f>
        <v>8.0500000000000007</v>
      </c>
    </row>
    <row r="4188" spans="1:2" x14ac:dyDescent="0.45">
      <c r="A4188" s="1">
        <f>'Raw Data'!C4186</f>
        <v>35232</v>
      </c>
      <c r="B4188">
        <f>'Raw Data'!D4186</f>
        <v>13.87</v>
      </c>
    </row>
    <row r="4189" spans="1:2" x14ac:dyDescent="0.45">
      <c r="A4189" s="1">
        <f>'Raw Data'!C4187</f>
        <v>35233</v>
      </c>
      <c r="B4189">
        <f>'Raw Data'!D4187</f>
        <v>13.65</v>
      </c>
    </row>
    <row r="4190" spans="1:2" x14ac:dyDescent="0.45">
      <c r="A4190" s="1">
        <f>'Raw Data'!C4188</f>
        <v>35234</v>
      </c>
      <c r="B4190">
        <f>'Raw Data'!D4188</f>
        <v>10.29</v>
      </c>
    </row>
    <row r="4191" spans="1:2" x14ac:dyDescent="0.45">
      <c r="A4191" s="1">
        <f>'Raw Data'!C4189</f>
        <v>35235</v>
      </c>
      <c r="B4191">
        <f>'Raw Data'!D4189</f>
        <v>8.5</v>
      </c>
    </row>
    <row r="4192" spans="1:2" x14ac:dyDescent="0.45">
      <c r="A4192" s="1">
        <f>'Raw Data'!C4190</f>
        <v>35236</v>
      </c>
      <c r="B4192">
        <f>'Raw Data'!D4190</f>
        <v>9.4</v>
      </c>
    </row>
    <row r="4193" spans="1:2" x14ac:dyDescent="0.45">
      <c r="A4193" s="1">
        <f>'Raw Data'!C4191</f>
        <v>35237</v>
      </c>
      <c r="B4193">
        <f>'Raw Data'!D4191</f>
        <v>8.5</v>
      </c>
    </row>
    <row r="4194" spans="1:2" x14ac:dyDescent="0.45">
      <c r="A4194" s="1">
        <f>'Raw Data'!C4192</f>
        <v>35238</v>
      </c>
      <c r="B4194">
        <f>'Raw Data'!D4192</f>
        <v>8.0500000000000007</v>
      </c>
    </row>
    <row r="4195" spans="1:2" x14ac:dyDescent="0.45">
      <c r="A4195" s="1">
        <f>'Raw Data'!C4193</f>
        <v>35239</v>
      </c>
      <c r="B4195">
        <f>'Raw Data'!D4193</f>
        <v>8.5</v>
      </c>
    </row>
    <row r="4196" spans="1:2" x14ac:dyDescent="0.45">
      <c r="A4196" s="1">
        <f>'Raw Data'!C4194</f>
        <v>35240</v>
      </c>
      <c r="B4196">
        <f>'Raw Data'!D4194</f>
        <v>14.76</v>
      </c>
    </row>
    <row r="4197" spans="1:2" x14ac:dyDescent="0.45">
      <c r="A4197" s="1">
        <f>'Raw Data'!C4195</f>
        <v>35241</v>
      </c>
      <c r="B4197">
        <f>'Raw Data'!D4195</f>
        <v>8.5</v>
      </c>
    </row>
    <row r="4198" spans="1:2" x14ac:dyDescent="0.45">
      <c r="A4198" s="1">
        <f>'Raw Data'!C4196</f>
        <v>35242</v>
      </c>
      <c r="B4198">
        <f>'Raw Data'!D4196</f>
        <v>13.87</v>
      </c>
    </row>
    <row r="4199" spans="1:2" x14ac:dyDescent="0.45">
      <c r="A4199" s="1">
        <f>'Raw Data'!C4197</f>
        <v>35243</v>
      </c>
      <c r="B4199">
        <f>'Raw Data'!D4197</f>
        <v>8.5</v>
      </c>
    </row>
    <row r="4200" spans="1:2" x14ac:dyDescent="0.45">
      <c r="A4200" s="1">
        <f>'Raw Data'!C4198</f>
        <v>35244</v>
      </c>
      <c r="B4200">
        <f>'Raw Data'!D4198</f>
        <v>9.6199999999999992</v>
      </c>
    </row>
    <row r="4201" spans="1:2" x14ac:dyDescent="0.45">
      <c r="A4201" s="1">
        <f>'Raw Data'!C4199</f>
        <v>35245</v>
      </c>
      <c r="B4201">
        <f>'Raw Data'!D4199</f>
        <v>7.61</v>
      </c>
    </row>
    <row r="4202" spans="1:2" x14ac:dyDescent="0.45">
      <c r="A4202" s="1">
        <f>'Raw Data'!C4200</f>
        <v>35246</v>
      </c>
      <c r="B4202">
        <f>'Raw Data'!D4200</f>
        <v>6.93</v>
      </c>
    </row>
    <row r="4203" spans="1:2" x14ac:dyDescent="0.45">
      <c r="A4203" s="1">
        <f>'Raw Data'!C4201</f>
        <v>35247</v>
      </c>
      <c r="B4203">
        <f>'Raw Data'!D4201</f>
        <v>7.61</v>
      </c>
    </row>
    <row r="4204" spans="1:2" x14ac:dyDescent="0.45">
      <c r="A4204" s="1">
        <f>'Raw Data'!C4202</f>
        <v>35248</v>
      </c>
      <c r="B4204">
        <f>'Raw Data'!D4202</f>
        <v>9.84</v>
      </c>
    </row>
    <row r="4205" spans="1:2" x14ac:dyDescent="0.45">
      <c r="A4205" s="1">
        <f>'Raw Data'!C4203</f>
        <v>35249</v>
      </c>
      <c r="B4205">
        <f>'Raw Data'!D4203</f>
        <v>12.08</v>
      </c>
    </row>
    <row r="4206" spans="1:2" x14ac:dyDescent="0.45">
      <c r="A4206" s="1">
        <f>'Raw Data'!C4204</f>
        <v>35250</v>
      </c>
      <c r="B4206">
        <f>'Raw Data'!D4204</f>
        <v>11.41</v>
      </c>
    </row>
    <row r="4207" spans="1:2" x14ac:dyDescent="0.45">
      <c r="A4207" s="1">
        <f>'Raw Data'!C4205</f>
        <v>35251</v>
      </c>
      <c r="B4207">
        <f>'Raw Data'!D4205</f>
        <v>8.0500000000000007</v>
      </c>
    </row>
    <row r="4208" spans="1:2" x14ac:dyDescent="0.45">
      <c r="A4208" s="1">
        <f>'Raw Data'!C4206</f>
        <v>35252</v>
      </c>
      <c r="B4208">
        <f>'Raw Data'!D4206</f>
        <v>8.5</v>
      </c>
    </row>
    <row r="4209" spans="1:2" x14ac:dyDescent="0.45">
      <c r="A4209" s="1">
        <f>'Raw Data'!C4207</f>
        <v>35253</v>
      </c>
      <c r="B4209">
        <f>'Raw Data'!D4207</f>
        <v>6.26</v>
      </c>
    </row>
    <row r="4210" spans="1:2" x14ac:dyDescent="0.45">
      <c r="A4210" s="1">
        <f>'Raw Data'!C4208</f>
        <v>35254</v>
      </c>
      <c r="B4210">
        <f>'Raw Data'!D4208</f>
        <v>11.41</v>
      </c>
    </row>
    <row r="4211" spans="1:2" x14ac:dyDescent="0.45">
      <c r="A4211" s="1">
        <f>'Raw Data'!C4209</f>
        <v>35255</v>
      </c>
      <c r="B4211">
        <f>'Raw Data'!D4209</f>
        <v>9.6199999999999992</v>
      </c>
    </row>
    <row r="4212" spans="1:2" x14ac:dyDescent="0.45">
      <c r="A4212" s="1">
        <f>'Raw Data'!C4210</f>
        <v>35256</v>
      </c>
      <c r="B4212">
        <f>'Raw Data'!D4210</f>
        <v>8.7200000000000006</v>
      </c>
    </row>
    <row r="4213" spans="1:2" x14ac:dyDescent="0.45">
      <c r="A4213" s="1">
        <f>'Raw Data'!C4211</f>
        <v>35257</v>
      </c>
      <c r="B4213">
        <f>'Raw Data'!D4211</f>
        <v>7.61</v>
      </c>
    </row>
    <row r="4214" spans="1:2" x14ac:dyDescent="0.45">
      <c r="A4214" s="1">
        <f>'Raw Data'!C4212</f>
        <v>35258</v>
      </c>
      <c r="B4214">
        <f>'Raw Data'!D4212</f>
        <v>6.93</v>
      </c>
    </row>
    <row r="4215" spans="1:2" x14ac:dyDescent="0.45">
      <c r="A4215" s="1">
        <f>'Raw Data'!C4213</f>
        <v>35259</v>
      </c>
      <c r="B4215">
        <f>'Raw Data'!D4213</f>
        <v>7.83</v>
      </c>
    </row>
    <row r="4216" spans="1:2" x14ac:dyDescent="0.45">
      <c r="A4216" s="1">
        <f>'Raw Data'!C4214</f>
        <v>35260</v>
      </c>
      <c r="B4216">
        <f>'Raw Data'!D4214</f>
        <v>6.71</v>
      </c>
    </row>
    <row r="4217" spans="1:2" x14ac:dyDescent="0.45">
      <c r="A4217" s="1">
        <f>'Raw Data'!C4215</f>
        <v>35261</v>
      </c>
      <c r="B4217">
        <f>'Raw Data'!D4215</f>
        <v>8.2799999999999994</v>
      </c>
    </row>
    <row r="4218" spans="1:2" x14ac:dyDescent="0.45">
      <c r="A4218" s="1">
        <f>'Raw Data'!C4216</f>
        <v>35262</v>
      </c>
      <c r="B4218">
        <f>'Raw Data'!D4216</f>
        <v>12.75</v>
      </c>
    </row>
    <row r="4219" spans="1:2" x14ac:dyDescent="0.45">
      <c r="A4219" s="1">
        <f>'Raw Data'!C4217</f>
        <v>35263</v>
      </c>
      <c r="B4219">
        <f>'Raw Data'!D4217</f>
        <v>9.4</v>
      </c>
    </row>
    <row r="4220" spans="1:2" x14ac:dyDescent="0.45">
      <c r="A4220" s="1">
        <f>'Raw Data'!C4218</f>
        <v>35264</v>
      </c>
      <c r="B4220">
        <f>'Raw Data'!D4218</f>
        <v>12.08</v>
      </c>
    </row>
    <row r="4221" spans="1:2" x14ac:dyDescent="0.45">
      <c r="A4221" s="1">
        <f>'Raw Data'!C4219</f>
        <v>35265</v>
      </c>
      <c r="B4221">
        <f>'Raw Data'!D4219</f>
        <v>7.83</v>
      </c>
    </row>
    <row r="4222" spans="1:2" x14ac:dyDescent="0.45">
      <c r="A4222" s="1">
        <f>'Raw Data'!C4220</f>
        <v>35266</v>
      </c>
      <c r="B4222">
        <f>'Raw Data'!D4220</f>
        <v>7.38</v>
      </c>
    </row>
    <row r="4223" spans="1:2" x14ac:dyDescent="0.45">
      <c r="A4223" s="1">
        <f>'Raw Data'!C4221</f>
        <v>35267</v>
      </c>
      <c r="B4223">
        <f>'Raw Data'!D4221</f>
        <v>6.26</v>
      </c>
    </row>
    <row r="4224" spans="1:2" x14ac:dyDescent="0.45">
      <c r="A4224" s="1">
        <f>'Raw Data'!C4222</f>
        <v>35268</v>
      </c>
      <c r="B4224">
        <f>'Raw Data'!D4222</f>
        <v>6.49</v>
      </c>
    </row>
    <row r="4225" spans="1:2" x14ac:dyDescent="0.45">
      <c r="A4225" s="1">
        <f>'Raw Data'!C4223</f>
        <v>35269</v>
      </c>
      <c r="B4225">
        <f>'Raw Data'!D4223</f>
        <v>6.49</v>
      </c>
    </row>
    <row r="4226" spans="1:2" x14ac:dyDescent="0.45">
      <c r="A4226" s="1">
        <f>'Raw Data'!C4224</f>
        <v>35270</v>
      </c>
      <c r="B4226">
        <f>'Raw Data'!D4224</f>
        <v>8.0500000000000007</v>
      </c>
    </row>
    <row r="4227" spans="1:2" x14ac:dyDescent="0.45">
      <c r="A4227" s="1">
        <f>'Raw Data'!C4225</f>
        <v>35271</v>
      </c>
      <c r="B4227">
        <f>'Raw Data'!D4225</f>
        <v>8.2799999999999994</v>
      </c>
    </row>
    <row r="4228" spans="1:2" x14ac:dyDescent="0.45">
      <c r="A4228" s="1">
        <f>'Raw Data'!C4226</f>
        <v>35272</v>
      </c>
      <c r="B4228">
        <f>'Raw Data'!D4226</f>
        <v>8.5</v>
      </c>
    </row>
    <row r="4229" spans="1:2" x14ac:dyDescent="0.45">
      <c r="A4229" s="1">
        <f>'Raw Data'!C4227</f>
        <v>35273</v>
      </c>
      <c r="B4229">
        <f>'Raw Data'!D4227</f>
        <v>12.08</v>
      </c>
    </row>
    <row r="4230" spans="1:2" x14ac:dyDescent="0.45">
      <c r="A4230" s="1">
        <f>'Raw Data'!C4228</f>
        <v>35274</v>
      </c>
      <c r="B4230">
        <f>'Raw Data'!D4228</f>
        <v>10.07</v>
      </c>
    </row>
    <row r="4231" spans="1:2" x14ac:dyDescent="0.45">
      <c r="A4231" s="1">
        <f>'Raw Data'!C4229</f>
        <v>35275</v>
      </c>
      <c r="B4231">
        <f>'Raw Data'!D4229</f>
        <v>8.2799999999999994</v>
      </c>
    </row>
    <row r="4232" spans="1:2" x14ac:dyDescent="0.45">
      <c r="A4232" s="1">
        <f>'Raw Data'!C4230</f>
        <v>35276</v>
      </c>
      <c r="B4232">
        <f>'Raw Data'!D4230</f>
        <v>5.82</v>
      </c>
    </row>
    <row r="4233" spans="1:2" x14ac:dyDescent="0.45">
      <c r="A4233" s="1">
        <f>'Raw Data'!C4231</f>
        <v>35277</v>
      </c>
      <c r="B4233">
        <f>'Raw Data'!D4231</f>
        <v>8.2799999999999994</v>
      </c>
    </row>
    <row r="4234" spans="1:2" x14ac:dyDescent="0.45">
      <c r="A4234" s="1">
        <f>'Raw Data'!C4232</f>
        <v>35278</v>
      </c>
      <c r="B4234">
        <f>'Raw Data'!D4232</f>
        <v>9.4</v>
      </c>
    </row>
    <row r="4235" spans="1:2" x14ac:dyDescent="0.45">
      <c r="A4235" s="1">
        <f>'Raw Data'!C4233</f>
        <v>35279</v>
      </c>
      <c r="B4235">
        <f>'Raw Data'!D4233</f>
        <v>10.07</v>
      </c>
    </row>
    <row r="4236" spans="1:2" x14ac:dyDescent="0.45">
      <c r="A4236" s="1">
        <f>'Raw Data'!C4234</f>
        <v>35280</v>
      </c>
      <c r="B4236">
        <f>'Raw Data'!D4234</f>
        <v>10.29</v>
      </c>
    </row>
    <row r="4237" spans="1:2" x14ac:dyDescent="0.45">
      <c r="A4237" s="1">
        <f>'Raw Data'!C4235</f>
        <v>35281</v>
      </c>
      <c r="B4237">
        <f>'Raw Data'!D4235</f>
        <v>9.84</v>
      </c>
    </row>
    <row r="4238" spans="1:2" x14ac:dyDescent="0.45">
      <c r="A4238" s="1">
        <f>'Raw Data'!C4236</f>
        <v>35282</v>
      </c>
      <c r="B4238">
        <f>'Raw Data'!D4236</f>
        <v>13.42</v>
      </c>
    </row>
    <row r="4239" spans="1:2" x14ac:dyDescent="0.45">
      <c r="A4239" s="1">
        <f>'Raw Data'!C4237</f>
        <v>35283</v>
      </c>
      <c r="B4239">
        <f>'Raw Data'!D4237</f>
        <v>8.9499999999999993</v>
      </c>
    </row>
    <row r="4240" spans="1:2" x14ac:dyDescent="0.45">
      <c r="A4240" s="1">
        <f>'Raw Data'!C4238</f>
        <v>35284</v>
      </c>
      <c r="B4240">
        <f>'Raw Data'!D4238</f>
        <v>6.71</v>
      </c>
    </row>
    <row r="4241" spans="1:2" x14ac:dyDescent="0.45">
      <c r="A4241" s="1">
        <f>'Raw Data'!C4239</f>
        <v>35285</v>
      </c>
      <c r="B4241">
        <f>'Raw Data'!D4239</f>
        <v>6.71</v>
      </c>
    </row>
    <row r="4242" spans="1:2" x14ac:dyDescent="0.45">
      <c r="A4242" s="1">
        <f>'Raw Data'!C4240</f>
        <v>35286</v>
      </c>
      <c r="B4242">
        <f>'Raw Data'!D4240</f>
        <v>6.71</v>
      </c>
    </row>
    <row r="4243" spans="1:2" x14ac:dyDescent="0.45">
      <c r="A4243" s="1">
        <f>'Raw Data'!C4241</f>
        <v>35287</v>
      </c>
      <c r="B4243">
        <f>'Raw Data'!D4241</f>
        <v>7.61</v>
      </c>
    </row>
    <row r="4244" spans="1:2" x14ac:dyDescent="0.45">
      <c r="A4244" s="1">
        <f>'Raw Data'!C4242</f>
        <v>35288</v>
      </c>
      <c r="B4244">
        <f>'Raw Data'!D4242</f>
        <v>7.16</v>
      </c>
    </row>
    <row r="4245" spans="1:2" x14ac:dyDescent="0.45">
      <c r="A4245" s="1">
        <f>'Raw Data'!C4243</f>
        <v>35289</v>
      </c>
      <c r="B4245">
        <f>'Raw Data'!D4243</f>
        <v>7.61</v>
      </c>
    </row>
    <row r="4246" spans="1:2" x14ac:dyDescent="0.45">
      <c r="A4246" s="1">
        <f>'Raw Data'!C4244</f>
        <v>35290</v>
      </c>
      <c r="B4246">
        <f>'Raw Data'!D4244</f>
        <v>7.61</v>
      </c>
    </row>
    <row r="4247" spans="1:2" x14ac:dyDescent="0.45">
      <c r="A4247" s="1">
        <f>'Raw Data'!C4245</f>
        <v>35291</v>
      </c>
      <c r="B4247">
        <f>'Raw Data'!D4245</f>
        <v>7.16</v>
      </c>
    </row>
    <row r="4248" spans="1:2" x14ac:dyDescent="0.45">
      <c r="A4248" s="1">
        <f>'Raw Data'!C4246</f>
        <v>35292</v>
      </c>
      <c r="B4248">
        <f>'Raw Data'!D4246</f>
        <v>6.04</v>
      </c>
    </row>
    <row r="4249" spans="1:2" x14ac:dyDescent="0.45">
      <c r="A4249" s="1">
        <f>'Raw Data'!C4247</f>
        <v>35293</v>
      </c>
      <c r="B4249">
        <f>'Raw Data'!D4247</f>
        <v>7.38</v>
      </c>
    </row>
    <row r="4250" spans="1:2" x14ac:dyDescent="0.45">
      <c r="A4250" s="1">
        <f>'Raw Data'!C4248</f>
        <v>35294</v>
      </c>
      <c r="B4250">
        <f>'Raw Data'!D4248</f>
        <v>10.29</v>
      </c>
    </row>
    <row r="4251" spans="1:2" x14ac:dyDescent="0.45">
      <c r="A4251" s="1">
        <f>'Raw Data'!C4249</f>
        <v>35295</v>
      </c>
      <c r="B4251">
        <f>'Raw Data'!D4249</f>
        <v>11.86</v>
      </c>
    </row>
    <row r="4252" spans="1:2" x14ac:dyDescent="0.45">
      <c r="A4252" s="1">
        <f>'Raw Data'!C4250</f>
        <v>35296</v>
      </c>
      <c r="B4252">
        <f>'Raw Data'!D4250</f>
        <v>7.61</v>
      </c>
    </row>
    <row r="4253" spans="1:2" x14ac:dyDescent="0.45">
      <c r="A4253" s="1">
        <f>'Raw Data'!C4251</f>
        <v>35297</v>
      </c>
      <c r="B4253">
        <f>'Raw Data'!D4251</f>
        <v>11.63</v>
      </c>
    </row>
    <row r="4254" spans="1:2" x14ac:dyDescent="0.45">
      <c r="A4254" s="1">
        <f>'Raw Data'!C4252</f>
        <v>35298</v>
      </c>
      <c r="B4254">
        <f>'Raw Data'!D4252</f>
        <v>7.38</v>
      </c>
    </row>
    <row r="4255" spans="1:2" x14ac:dyDescent="0.45">
      <c r="A4255" s="1">
        <f>'Raw Data'!C4253</f>
        <v>35299</v>
      </c>
      <c r="B4255">
        <f>'Raw Data'!D4253</f>
        <v>6.93</v>
      </c>
    </row>
    <row r="4256" spans="1:2" x14ac:dyDescent="0.45">
      <c r="A4256" s="1">
        <f>'Raw Data'!C4254</f>
        <v>35300</v>
      </c>
      <c r="B4256">
        <f>'Raw Data'!D4254</f>
        <v>5.37</v>
      </c>
    </row>
    <row r="4257" spans="1:2" x14ac:dyDescent="0.45">
      <c r="A4257" s="1">
        <f>'Raw Data'!C4255</f>
        <v>35301</v>
      </c>
      <c r="B4257">
        <f>'Raw Data'!D4255</f>
        <v>7.16</v>
      </c>
    </row>
    <row r="4258" spans="1:2" x14ac:dyDescent="0.45">
      <c r="A4258" s="1">
        <f>'Raw Data'!C4256</f>
        <v>35302</v>
      </c>
      <c r="B4258">
        <f>'Raw Data'!D4256</f>
        <v>9.6199999999999992</v>
      </c>
    </row>
    <row r="4259" spans="1:2" x14ac:dyDescent="0.45">
      <c r="A4259" s="1">
        <f>'Raw Data'!C4257</f>
        <v>35303</v>
      </c>
      <c r="B4259">
        <f>'Raw Data'!D4257</f>
        <v>10.29</v>
      </c>
    </row>
    <row r="4260" spans="1:2" x14ac:dyDescent="0.45">
      <c r="A4260" s="1">
        <f>'Raw Data'!C4258</f>
        <v>35304</v>
      </c>
      <c r="B4260">
        <f>'Raw Data'!D4258</f>
        <v>13.42</v>
      </c>
    </row>
    <row r="4261" spans="1:2" x14ac:dyDescent="0.45">
      <c r="A4261" s="1">
        <f>'Raw Data'!C4259</f>
        <v>35305</v>
      </c>
      <c r="B4261">
        <f>'Raw Data'!D4259</f>
        <v>6.71</v>
      </c>
    </row>
    <row r="4262" spans="1:2" x14ac:dyDescent="0.45">
      <c r="A4262" s="1">
        <f>'Raw Data'!C4260</f>
        <v>35306</v>
      </c>
      <c r="B4262">
        <f>'Raw Data'!D4260</f>
        <v>5.82</v>
      </c>
    </row>
    <row r="4263" spans="1:2" x14ac:dyDescent="0.45">
      <c r="A4263" s="1">
        <f>'Raw Data'!C4261</f>
        <v>35307</v>
      </c>
      <c r="B4263">
        <f>'Raw Data'!D4261</f>
        <v>6.71</v>
      </c>
    </row>
    <row r="4264" spans="1:2" x14ac:dyDescent="0.45">
      <c r="A4264" s="1">
        <f>'Raw Data'!C4262</f>
        <v>35308</v>
      </c>
      <c r="B4264">
        <f>'Raw Data'!D4262</f>
        <v>8.9499999999999993</v>
      </c>
    </row>
    <row r="4265" spans="1:2" x14ac:dyDescent="0.45">
      <c r="A4265" s="1">
        <f>'Raw Data'!C4263</f>
        <v>35309</v>
      </c>
      <c r="B4265">
        <f>'Raw Data'!D4263</f>
        <v>6.71</v>
      </c>
    </row>
    <row r="4266" spans="1:2" x14ac:dyDescent="0.45">
      <c r="A4266" s="1">
        <f>'Raw Data'!C4264</f>
        <v>35310</v>
      </c>
      <c r="B4266">
        <f>'Raw Data'!D4264</f>
        <v>5.59</v>
      </c>
    </row>
    <row r="4267" spans="1:2" x14ac:dyDescent="0.45">
      <c r="A4267" s="1">
        <f>'Raw Data'!C4265</f>
        <v>35311</v>
      </c>
      <c r="B4267">
        <f>'Raw Data'!D4265</f>
        <v>10.07</v>
      </c>
    </row>
    <row r="4268" spans="1:2" x14ac:dyDescent="0.45">
      <c r="A4268" s="1">
        <f>'Raw Data'!C4266</f>
        <v>35312</v>
      </c>
      <c r="B4268">
        <f>'Raw Data'!D4266</f>
        <v>16.78</v>
      </c>
    </row>
    <row r="4269" spans="1:2" x14ac:dyDescent="0.45">
      <c r="A4269" s="1">
        <f>'Raw Data'!C4267</f>
        <v>35313</v>
      </c>
      <c r="B4269">
        <f>'Raw Data'!D4267</f>
        <v>12.53</v>
      </c>
    </row>
    <row r="4270" spans="1:2" x14ac:dyDescent="0.45">
      <c r="A4270" s="1">
        <f>'Raw Data'!C4268</f>
        <v>35314</v>
      </c>
      <c r="B4270">
        <f>'Raw Data'!D4268</f>
        <v>6.26</v>
      </c>
    </row>
    <row r="4271" spans="1:2" x14ac:dyDescent="0.45">
      <c r="A4271" s="1">
        <f>'Raw Data'!C4269</f>
        <v>35315</v>
      </c>
      <c r="B4271">
        <f>'Raw Data'!D4269</f>
        <v>8.0500000000000007</v>
      </c>
    </row>
    <row r="4272" spans="1:2" x14ac:dyDescent="0.45">
      <c r="A4272" s="1">
        <f>'Raw Data'!C4270</f>
        <v>35316</v>
      </c>
      <c r="B4272">
        <f>'Raw Data'!D4270</f>
        <v>7.61</v>
      </c>
    </row>
    <row r="4273" spans="1:2" x14ac:dyDescent="0.45">
      <c r="A4273" s="1">
        <f>'Raw Data'!C4271</f>
        <v>35317</v>
      </c>
      <c r="B4273">
        <f>'Raw Data'!D4271</f>
        <v>8.0500000000000007</v>
      </c>
    </row>
    <row r="4274" spans="1:2" x14ac:dyDescent="0.45">
      <c r="A4274" s="1">
        <f>'Raw Data'!C4272</f>
        <v>35318</v>
      </c>
      <c r="B4274">
        <f>'Raw Data'!D4272</f>
        <v>8.2799999999999994</v>
      </c>
    </row>
    <row r="4275" spans="1:2" x14ac:dyDescent="0.45">
      <c r="A4275" s="1">
        <f>'Raw Data'!C4273</f>
        <v>35319</v>
      </c>
      <c r="B4275">
        <f>'Raw Data'!D4273</f>
        <v>8.9499999999999993</v>
      </c>
    </row>
    <row r="4276" spans="1:2" x14ac:dyDescent="0.45">
      <c r="A4276" s="1">
        <f>'Raw Data'!C4274</f>
        <v>35320</v>
      </c>
      <c r="B4276">
        <f>'Raw Data'!D4274</f>
        <v>11.63</v>
      </c>
    </row>
    <row r="4277" spans="1:2" x14ac:dyDescent="0.45">
      <c r="A4277" s="1">
        <f>'Raw Data'!C4275</f>
        <v>35321</v>
      </c>
      <c r="B4277">
        <f>'Raw Data'!D4275</f>
        <v>16.55</v>
      </c>
    </row>
    <row r="4278" spans="1:2" x14ac:dyDescent="0.45">
      <c r="A4278" s="1">
        <f>'Raw Data'!C4276</f>
        <v>35322</v>
      </c>
      <c r="B4278">
        <f>'Raw Data'!D4276</f>
        <v>9.84</v>
      </c>
    </row>
    <row r="4279" spans="1:2" x14ac:dyDescent="0.45">
      <c r="A4279" s="1">
        <f>'Raw Data'!C4277</f>
        <v>35323</v>
      </c>
      <c r="B4279">
        <f>'Raw Data'!D4277</f>
        <v>16.11</v>
      </c>
    </row>
    <row r="4280" spans="1:2" x14ac:dyDescent="0.45">
      <c r="A4280" s="1">
        <f>'Raw Data'!C4278</f>
        <v>35324</v>
      </c>
      <c r="B4280">
        <f>'Raw Data'!D4278</f>
        <v>10.96</v>
      </c>
    </row>
    <row r="4281" spans="1:2" x14ac:dyDescent="0.45">
      <c r="A4281" s="1">
        <f>'Raw Data'!C4279</f>
        <v>35325</v>
      </c>
      <c r="B4281">
        <f>'Raw Data'!D4279</f>
        <v>9.4</v>
      </c>
    </row>
    <row r="4282" spans="1:2" x14ac:dyDescent="0.45">
      <c r="A4282" s="1">
        <f>'Raw Data'!C4280</f>
        <v>35326</v>
      </c>
      <c r="B4282">
        <f>'Raw Data'!D4280</f>
        <v>7.38</v>
      </c>
    </row>
    <row r="4283" spans="1:2" x14ac:dyDescent="0.45">
      <c r="A4283" s="1">
        <f>'Raw Data'!C4281</f>
        <v>35327</v>
      </c>
      <c r="B4283">
        <f>'Raw Data'!D4281</f>
        <v>10.74</v>
      </c>
    </row>
    <row r="4284" spans="1:2" x14ac:dyDescent="0.45">
      <c r="A4284" s="1">
        <f>'Raw Data'!C4282</f>
        <v>35328</v>
      </c>
      <c r="B4284">
        <f>'Raw Data'!D4282</f>
        <v>8.5</v>
      </c>
    </row>
    <row r="4285" spans="1:2" x14ac:dyDescent="0.45">
      <c r="A4285" s="1">
        <f>'Raw Data'!C4283</f>
        <v>35329</v>
      </c>
      <c r="B4285">
        <f>'Raw Data'!D4283</f>
        <v>8.5</v>
      </c>
    </row>
    <row r="4286" spans="1:2" x14ac:dyDescent="0.45">
      <c r="A4286" s="1">
        <f>'Raw Data'!C4284</f>
        <v>35330</v>
      </c>
      <c r="B4286">
        <f>'Raw Data'!D4284</f>
        <v>9.17</v>
      </c>
    </row>
    <row r="4287" spans="1:2" x14ac:dyDescent="0.45">
      <c r="A4287" s="1">
        <f>'Raw Data'!C4285</f>
        <v>35331</v>
      </c>
      <c r="B4287">
        <f>'Raw Data'!D4285</f>
        <v>4.7</v>
      </c>
    </row>
    <row r="4288" spans="1:2" x14ac:dyDescent="0.45">
      <c r="A4288" s="1">
        <f>'Raw Data'!C4286</f>
        <v>35332</v>
      </c>
      <c r="B4288">
        <f>'Raw Data'!D4286</f>
        <v>6.49</v>
      </c>
    </row>
    <row r="4289" spans="1:2" x14ac:dyDescent="0.45">
      <c r="A4289" s="1">
        <f>'Raw Data'!C4287</f>
        <v>35333</v>
      </c>
      <c r="B4289">
        <f>'Raw Data'!D4287</f>
        <v>8.5</v>
      </c>
    </row>
    <row r="4290" spans="1:2" x14ac:dyDescent="0.45">
      <c r="A4290" s="1">
        <f>'Raw Data'!C4288</f>
        <v>35334</v>
      </c>
      <c r="B4290">
        <f>'Raw Data'!D4288</f>
        <v>8.9499999999999993</v>
      </c>
    </row>
    <row r="4291" spans="1:2" x14ac:dyDescent="0.45">
      <c r="A4291" s="1">
        <f>'Raw Data'!C4289</f>
        <v>35335</v>
      </c>
      <c r="B4291">
        <f>'Raw Data'!D4289</f>
        <v>5.82</v>
      </c>
    </row>
    <row r="4292" spans="1:2" x14ac:dyDescent="0.45">
      <c r="A4292" s="1">
        <f>'Raw Data'!C4290</f>
        <v>35336</v>
      </c>
      <c r="B4292">
        <f>'Raw Data'!D4290</f>
        <v>6.49</v>
      </c>
    </row>
    <row r="4293" spans="1:2" x14ac:dyDescent="0.45">
      <c r="A4293" s="1">
        <f>'Raw Data'!C4291</f>
        <v>35337</v>
      </c>
      <c r="B4293">
        <f>'Raw Data'!D4291</f>
        <v>7.38</v>
      </c>
    </row>
    <row r="4294" spans="1:2" x14ac:dyDescent="0.45">
      <c r="A4294" s="1">
        <f>'Raw Data'!C4292</f>
        <v>35338</v>
      </c>
      <c r="B4294">
        <f>'Raw Data'!D4292</f>
        <v>8.9499999999999993</v>
      </c>
    </row>
    <row r="4295" spans="1:2" x14ac:dyDescent="0.45">
      <c r="A4295" s="1">
        <f>'Raw Data'!C4293</f>
        <v>35339</v>
      </c>
      <c r="B4295">
        <f>'Raw Data'!D4293</f>
        <v>8.0500000000000007</v>
      </c>
    </row>
    <row r="4296" spans="1:2" x14ac:dyDescent="0.45">
      <c r="A4296" s="1">
        <f>'Raw Data'!C4294</f>
        <v>35340</v>
      </c>
      <c r="B4296">
        <f>'Raw Data'!D4294</f>
        <v>6.71</v>
      </c>
    </row>
    <row r="4297" spans="1:2" x14ac:dyDescent="0.45">
      <c r="A4297" s="1">
        <f>'Raw Data'!C4295</f>
        <v>35341</v>
      </c>
      <c r="B4297">
        <f>'Raw Data'!D4295</f>
        <v>6.04</v>
      </c>
    </row>
    <row r="4298" spans="1:2" x14ac:dyDescent="0.45">
      <c r="A4298" s="1">
        <f>'Raw Data'!C4296</f>
        <v>35342</v>
      </c>
      <c r="B4298">
        <f>'Raw Data'!D4296</f>
        <v>7.61</v>
      </c>
    </row>
    <row r="4299" spans="1:2" x14ac:dyDescent="0.45">
      <c r="A4299" s="1">
        <f>'Raw Data'!C4297</f>
        <v>35343</v>
      </c>
      <c r="B4299">
        <f>'Raw Data'!D4297</f>
        <v>8.7200000000000006</v>
      </c>
    </row>
    <row r="4300" spans="1:2" x14ac:dyDescent="0.45">
      <c r="A4300" s="1">
        <f>'Raw Data'!C4298</f>
        <v>35344</v>
      </c>
      <c r="B4300">
        <f>'Raw Data'!D4298</f>
        <v>6.04</v>
      </c>
    </row>
    <row r="4301" spans="1:2" x14ac:dyDescent="0.45">
      <c r="A4301" s="1">
        <f>'Raw Data'!C4299</f>
        <v>35345</v>
      </c>
      <c r="B4301">
        <f>'Raw Data'!D4299</f>
        <v>6.71</v>
      </c>
    </row>
    <row r="4302" spans="1:2" x14ac:dyDescent="0.45">
      <c r="A4302" s="1">
        <f>'Raw Data'!C4300</f>
        <v>35346</v>
      </c>
      <c r="B4302">
        <f>'Raw Data'!D4300</f>
        <v>6.49</v>
      </c>
    </row>
    <row r="4303" spans="1:2" x14ac:dyDescent="0.45">
      <c r="A4303" s="1">
        <f>'Raw Data'!C4301</f>
        <v>35347</v>
      </c>
      <c r="B4303">
        <f>'Raw Data'!D4301</f>
        <v>6.93</v>
      </c>
    </row>
    <row r="4304" spans="1:2" x14ac:dyDescent="0.45">
      <c r="A4304" s="1">
        <f>'Raw Data'!C4302</f>
        <v>35348</v>
      </c>
      <c r="B4304">
        <f>'Raw Data'!D4302</f>
        <v>9.17</v>
      </c>
    </row>
    <row r="4305" spans="1:2" x14ac:dyDescent="0.45">
      <c r="A4305" s="1">
        <f>'Raw Data'!C4303</f>
        <v>35349</v>
      </c>
      <c r="B4305">
        <f>'Raw Data'!D4303</f>
        <v>9.6199999999999992</v>
      </c>
    </row>
    <row r="4306" spans="1:2" x14ac:dyDescent="0.45">
      <c r="A4306" s="1">
        <f>'Raw Data'!C4304</f>
        <v>35350</v>
      </c>
      <c r="B4306">
        <f>'Raw Data'!D4304</f>
        <v>7.38</v>
      </c>
    </row>
    <row r="4307" spans="1:2" x14ac:dyDescent="0.45">
      <c r="A4307" s="1">
        <f>'Raw Data'!C4305</f>
        <v>35351</v>
      </c>
      <c r="B4307">
        <f>'Raw Data'!D4305</f>
        <v>10.74</v>
      </c>
    </row>
    <row r="4308" spans="1:2" x14ac:dyDescent="0.45">
      <c r="A4308" s="1">
        <f>'Raw Data'!C4306</f>
        <v>35352</v>
      </c>
      <c r="B4308">
        <f>'Raw Data'!D4306</f>
        <v>8.5</v>
      </c>
    </row>
    <row r="4309" spans="1:2" x14ac:dyDescent="0.45">
      <c r="A4309" s="1">
        <f>'Raw Data'!C4307</f>
        <v>35353</v>
      </c>
      <c r="B4309">
        <f>'Raw Data'!D4307</f>
        <v>6.71</v>
      </c>
    </row>
    <row r="4310" spans="1:2" x14ac:dyDescent="0.45">
      <c r="A4310" s="1">
        <f>'Raw Data'!C4308</f>
        <v>35354</v>
      </c>
      <c r="B4310">
        <f>'Raw Data'!D4308</f>
        <v>10.74</v>
      </c>
    </row>
    <row r="4311" spans="1:2" x14ac:dyDescent="0.45">
      <c r="A4311" s="1">
        <f>'Raw Data'!C4309</f>
        <v>35355</v>
      </c>
      <c r="B4311">
        <f>'Raw Data'!D4309</f>
        <v>5.59</v>
      </c>
    </row>
    <row r="4312" spans="1:2" x14ac:dyDescent="0.45">
      <c r="A4312" s="1">
        <f>'Raw Data'!C4310</f>
        <v>35356</v>
      </c>
      <c r="B4312">
        <f>'Raw Data'!D4310</f>
        <v>10.74</v>
      </c>
    </row>
    <row r="4313" spans="1:2" x14ac:dyDescent="0.45">
      <c r="A4313" s="1">
        <f>'Raw Data'!C4311</f>
        <v>35357</v>
      </c>
      <c r="B4313">
        <f>'Raw Data'!D4311</f>
        <v>8.9499999999999993</v>
      </c>
    </row>
    <row r="4314" spans="1:2" x14ac:dyDescent="0.45">
      <c r="A4314" s="1">
        <f>'Raw Data'!C4312</f>
        <v>35358</v>
      </c>
      <c r="B4314">
        <f>'Raw Data'!D4312</f>
        <v>6.49</v>
      </c>
    </row>
    <row r="4315" spans="1:2" x14ac:dyDescent="0.45">
      <c r="A4315" s="1">
        <f>'Raw Data'!C4313</f>
        <v>35359</v>
      </c>
      <c r="B4315">
        <f>'Raw Data'!D4313</f>
        <v>5.59</v>
      </c>
    </row>
    <row r="4316" spans="1:2" x14ac:dyDescent="0.45">
      <c r="A4316" s="1">
        <f>'Raw Data'!C4314</f>
        <v>35360</v>
      </c>
      <c r="B4316">
        <f>'Raw Data'!D4314</f>
        <v>7.38</v>
      </c>
    </row>
    <row r="4317" spans="1:2" x14ac:dyDescent="0.45">
      <c r="A4317" s="1">
        <f>'Raw Data'!C4315</f>
        <v>35361</v>
      </c>
      <c r="B4317">
        <f>'Raw Data'!D4315</f>
        <v>5.37</v>
      </c>
    </row>
    <row r="4318" spans="1:2" x14ac:dyDescent="0.45">
      <c r="A4318" s="1">
        <f>'Raw Data'!C4316</f>
        <v>35362</v>
      </c>
      <c r="B4318">
        <f>'Raw Data'!D4316</f>
        <v>14.09</v>
      </c>
    </row>
    <row r="4319" spans="1:2" x14ac:dyDescent="0.45">
      <c r="A4319" s="1">
        <f>'Raw Data'!C4317</f>
        <v>35363</v>
      </c>
      <c r="B4319">
        <f>'Raw Data'!D4317</f>
        <v>8.7200000000000006</v>
      </c>
    </row>
    <row r="4320" spans="1:2" x14ac:dyDescent="0.45">
      <c r="A4320" s="1">
        <f>'Raw Data'!C4318</f>
        <v>35364</v>
      </c>
      <c r="B4320">
        <f>'Raw Data'!D4318</f>
        <v>4.47</v>
      </c>
    </row>
    <row r="4321" spans="1:2" x14ac:dyDescent="0.45">
      <c r="A4321" s="1">
        <f>'Raw Data'!C4319</f>
        <v>35365</v>
      </c>
      <c r="B4321">
        <f>'Raw Data'!D4319</f>
        <v>5.59</v>
      </c>
    </row>
    <row r="4322" spans="1:2" x14ac:dyDescent="0.45">
      <c r="A4322" s="1">
        <f>'Raw Data'!C4320</f>
        <v>35366</v>
      </c>
      <c r="B4322">
        <f>'Raw Data'!D4320</f>
        <v>5.59</v>
      </c>
    </row>
    <row r="4323" spans="1:2" x14ac:dyDescent="0.45">
      <c r="A4323" s="1">
        <f>'Raw Data'!C4321</f>
        <v>35367</v>
      </c>
      <c r="B4323">
        <f>'Raw Data'!D4321</f>
        <v>12.75</v>
      </c>
    </row>
    <row r="4324" spans="1:2" x14ac:dyDescent="0.45">
      <c r="A4324" s="1">
        <f>'Raw Data'!C4322</f>
        <v>35368</v>
      </c>
      <c r="B4324">
        <f>'Raw Data'!D4322</f>
        <v>8.0500000000000007</v>
      </c>
    </row>
    <row r="4325" spans="1:2" x14ac:dyDescent="0.45">
      <c r="A4325" s="1">
        <f>'Raw Data'!C4323</f>
        <v>35369</v>
      </c>
      <c r="B4325">
        <f>'Raw Data'!D4323</f>
        <v>8.5</v>
      </c>
    </row>
    <row r="4326" spans="1:2" x14ac:dyDescent="0.45">
      <c r="A4326" s="1">
        <f>'Raw Data'!C4324</f>
        <v>35370</v>
      </c>
      <c r="B4326">
        <f>'Raw Data'!D4324</f>
        <v>5.59</v>
      </c>
    </row>
    <row r="4327" spans="1:2" x14ac:dyDescent="0.45">
      <c r="A4327" s="1">
        <f>'Raw Data'!C4325</f>
        <v>35371</v>
      </c>
      <c r="B4327">
        <f>'Raw Data'!D4325</f>
        <v>5.37</v>
      </c>
    </row>
    <row r="4328" spans="1:2" x14ac:dyDescent="0.45">
      <c r="A4328" s="1">
        <f>'Raw Data'!C4326</f>
        <v>35372</v>
      </c>
      <c r="B4328">
        <f>'Raw Data'!D4326</f>
        <v>5.37</v>
      </c>
    </row>
    <row r="4329" spans="1:2" x14ac:dyDescent="0.45">
      <c r="A4329" s="1">
        <f>'Raw Data'!C4327</f>
        <v>35373</v>
      </c>
      <c r="B4329">
        <f>'Raw Data'!D4327</f>
        <v>10.51</v>
      </c>
    </row>
    <row r="4330" spans="1:2" x14ac:dyDescent="0.45">
      <c r="A4330" s="1">
        <f>'Raw Data'!C4328</f>
        <v>35374</v>
      </c>
      <c r="B4330">
        <f>'Raw Data'!D4328</f>
        <v>6.49</v>
      </c>
    </row>
    <row r="4331" spans="1:2" x14ac:dyDescent="0.45">
      <c r="A4331" s="1">
        <f>'Raw Data'!C4329</f>
        <v>35375</v>
      </c>
      <c r="B4331">
        <f>'Raw Data'!D4329</f>
        <v>6.93</v>
      </c>
    </row>
    <row r="4332" spans="1:2" x14ac:dyDescent="0.45">
      <c r="A4332" s="1">
        <f>'Raw Data'!C4330</f>
        <v>35376</v>
      </c>
      <c r="B4332">
        <f>'Raw Data'!D4330</f>
        <v>8.5</v>
      </c>
    </row>
    <row r="4333" spans="1:2" x14ac:dyDescent="0.45">
      <c r="A4333" s="1">
        <f>'Raw Data'!C4331</f>
        <v>35377</v>
      </c>
      <c r="B4333">
        <f>'Raw Data'!D4331</f>
        <v>6.71</v>
      </c>
    </row>
    <row r="4334" spans="1:2" x14ac:dyDescent="0.45">
      <c r="A4334" s="1">
        <f>'Raw Data'!C4332</f>
        <v>35378</v>
      </c>
      <c r="B4334">
        <f>'Raw Data'!D4332</f>
        <v>4.92</v>
      </c>
    </row>
    <row r="4335" spans="1:2" x14ac:dyDescent="0.45">
      <c r="A4335" s="1">
        <f>'Raw Data'!C4333</f>
        <v>35379</v>
      </c>
      <c r="B4335">
        <f>'Raw Data'!D4333</f>
        <v>4.92</v>
      </c>
    </row>
    <row r="4336" spans="1:2" x14ac:dyDescent="0.45">
      <c r="A4336" s="1">
        <f>'Raw Data'!C4334</f>
        <v>35380</v>
      </c>
      <c r="B4336">
        <f>'Raw Data'!D4334</f>
        <v>5.82</v>
      </c>
    </row>
    <row r="4337" spans="1:2" x14ac:dyDescent="0.45">
      <c r="A4337" s="1">
        <f>'Raw Data'!C4335</f>
        <v>35381</v>
      </c>
      <c r="B4337">
        <f>'Raw Data'!D4335</f>
        <v>5.59</v>
      </c>
    </row>
    <row r="4338" spans="1:2" x14ac:dyDescent="0.45">
      <c r="A4338" s="1">
        <f>'Raw Data'!C4336</f>
        <v>35382</v>
      </c>
      <c r="B4338">
        <f>'Raw Data'!D4336</f>
        <v>4.92</v>
      </c>
    </row>
    <row r="4339" spans="1:2" x14ac:dyDescent="0.45">
      <c r="A4339" s="1">
        <f>'Raw Data'!C4337</f>
        <v>35383</v>
      </c>
      <c r="B4339">
        <f>'Raw Data'!D4337</f>
        <v>11.18</v>
      </c>
    </row>
    <row r="4340" spans="1:2" x14ac:dyDescent="0.45">
      <c r="A4340" s="1">
        <f>'Raw Data'!C4338</f>
        <v>35384</v>
      </c>
      <c r="B4340">
        <f>'Raw Data'!D4338</f>
        <v>6.71</v>
      </c>
    </row>
    <row r="4341" spans="1:2" x14ac:dyDescent="0.45">
      <c r="A4341" s="1">
        <f>'Raw Data'!C4339</f>
        <v>35385</v>
      </c>
      <c r="B4341">
        <f>'Raw Data'!D4339</f>
        <v>5.82</v>
      </c>
    </row>
    <row r="4342" spans="1:2" x14ac:dyDescent="0.45">
      <c r="A4342" s="1">
        <f>'Raw Data'!C4340</f>
        <v>35386</v>
      </c>
      <c r="B4342">
        <f>'Raw Data'!D4340</f>
        <v>17.22</v>
      </c>
    </row>
    <row r="4343" spans="1:2" x14ac:dyDescent="0.45">
      <c r="A4343" s="1">
        <f>'Raw Data'!C4341</f>
        <v>35387</v>
      </c>
      <c r="B4343">
        <f>'Raw Data'!D4341</f>
        <v>23.04</v>
      </c>
    </row>
    <row r="4344" spans="1:2" x14ac:dyDescent="0.45">
      <c r="A4344" s="1">
        <f>'Raw Data'!C4342</f>
        <v>35388</v>
      </c>
      <c r="B4344">
        <f>'Raw Data'!D4342</f>
        <v>20.8</v>
      </c>
    </row>
    <row r="4345" spans="1:2" x14ac:dyDescent="0.45">
      <c r="A4345" s="1">
        <f>'Raw Data'!C4343</f>
        <v>35389</v>
      </c>
      <c r="B4345">
        <f>'Raw Data'!D4343</f>
        <v>9.4</v>
      </c>
    </row>
    <row r="4346" spans="1:2" x14ac:dyDescent="0.45">
      <c r="A4346" s="1">
        <f>'Raw Data'!C4344</f>
        <v>35390</v>
      </c>
      <c r="B4346">
        <f>'Raw Data'!D4344</f>
        <v>11.86</v>
      </c>
    </row>
    <row r="4347" spans="1:2" x14ac:dyDescent="0.45">
      <c r="A4347" s="1">
        <f>'Raw Data'!C4345</f>
        <v>35391</v>
      </c>
      <c r="B4347">
        <f>'Raw Data'!D4345</f>
        <v>8.2799999999999994</v>
      </c>
    </row>
    <row r="4348" spans="1:2" x14ac:dyDescent="0.45">
      <c r="A4348" s="1">
        <f>'Raw Data'!C4346</f>
        <v>35392</v>
      </c>
      <c r="B4348">
        <f>'Raw Data'!D4346</f>
        <v>5.59</v>
      </c>
    </row>
    <row r="4349" spans="1:2" x14ac:dyDescent="0.45">
      <c r="A4349" s="1">
        <f>'Raw Data'!C4347</f>
        <v>35393</v>
      </c>
      <c r="B4349">
        <f>'Raw Data'!D4347</f>
        <v>7.38</v>
      </c>
    </row>
    <row r="4350" spans="1:2" x14ac:dyDescent="0.45">
      <c r="A4350" s="1">
        <f>'Raw Data'!C4348</f>
        <v>35394</v>
      </c>
      <c r="B4350">
        <f>'Raw Data'!D4348</f>
        <v>6.49</v>
      </c>
    </row>
    <row r="4351" spans="1:2" x14ac:dyDescent="0.45">
      <c r="A4351" s="1">
        <f>'Raw Data'!C4349</f>
        <v>35395</v>
      </c>
      <c r="B4351">
        <f>'Raw Data'!D4349</f>
        <v>6.26</v>
      </c>
    </row>
    <row r="4352" spans="1:2" x14ac:dyDescent="0.45">
      <c r="A4352" s="1">
        <f>'Raw Data'!C4350</f>
        <v>35396</v>
      </c>
      <c r="B4352">
        <f>'Raw Data'!D4350</f>
        <v>6.49</v>
      </c>
    </row>
    <row r="4353" spans="1:2" x14ac:dyDescent="0.45">
      <c r="A4353" s="1">
        <f>'Raw Data'!C4351</f>
        <v>35397</v>
      </c>
      <c r="B4353">
        <f>'Raw Data'!D4351</f>
        <v>9.4</v>
      </c>
    </row>
    <row r="4354" spans="1:2" x14ac:dyDescent="0.45">
      <c r="A4354" s="1">
        <f>'Raw Data'!C4352</f>
        <v>35398</v>
      </c>
      <c r="B4354">
        <f>'Raw Data'!D4352</f>
        <v>13.2</v>
      </c>
    </row>
    <row r="4355" spans="1:2" x14ac:dyDescent="0.45">
      <c r="A4355" s="1">
        <f>'Raw Data'!C4353</f>
        <v>35399</v>
      </c>
      <c r="B4355">
        <f>'Raw Data'!D4353</f>
        <v>6.04</v>
      </c>
    </row>
    <row r="4356" spans="1:2" x14ac:dyDescent="0.45">
      <c r="A4356" s="1">
        <f>'Raw Data'!C4354</f>
        <v>35400</v>
      </c>
      <c r="B4356">
        <f>'Raw Data'!D4354</f>
        <v>11.86</v>
      </c>
    </row>
    <row r="4357" spans="1:2" x14ac:dyDescent="0.45">
      <c r="A4357" s="1">
        <f>'Raw Data'!C4355</f>
        <v>35401</v>
      </c>
      <c r="B4357">
        <f>'Raw Data'!D4355</f>
        <v>8.5</v>
      </c>
    </row>
    <row r="4358" spans="1:2" x14ac:dyDescent="0.45">
      <c r="A4358" s="1">
        <f>'Raw Data'!C4356</f>
        <v>35402</v>
      </c>
      <c r="B4358">
        <f>'Raw Data'!D4356</f>
        <v>11.18</v>
      </c>
    </row>
    <row r="4359" spans="1:2" x14ac:dyDescent="0.45">
      <c r="A4359" s="1">
        <f>'Raw Data'!C4357</f>
        <v>35403</v>
      </c>
      <c r="B4359">
        <f>'Raw Data'!D4357</f>
        <v>8.7200000000000006</v>
      </c>
    </row>
    <row r="4360" spans="1:2" x14ac:dyDescent="0.45">
      <c r="A4360" s="1">
        <f>'Raw Data'!C4358</f>
        <v>35404</v>
      </c>
      <c r="B4360">
        <f>'Raw Data'!D4358</f>
        <v>14.54</v>
      </c>
    </row>
    <row r="4361" spans="1:2" x14ac:dyDescent="0.45">
      <c r="A4361" s="1">
        <f>'Raw Data'!C4359</f>
        <v>35405</v>
      </c>
      <c r="B4361">
        <f>'Raw Data'!D4359</f>
        <v>5.82</v>
      </c>
    </row>
    <row r="4362" spans="1:2" x14ac:dyDescent="0.45">
      <c r="A4362" s="1">
        <f>'Raw Data'!C4360</f>
        <v>35406</v>
      </c>
      <c r="B4362">
        <f>'Raw Data'!D4360</f>
        <v>8.9499999999999993</v>
      </c>
    </row>
    <row r="4363" spans="1:2" x14ac:dyDescent="0.45">
      <c r="A4363" s="1">
        <f>'Raw Data'!C4361</f>
        <v>35407</v>
      </c>
      <c r="B4363">
        <f>'Raw Data'!D4361</f>
        <v>6.71</v>
      </c>
    </row>
    <row r="4364" spans="1:2" x14ac:dyDescent="0.45">
      <c r="A4364" s="1">
        <f>'Raw Data'!C4362</f>
        <v>35408</v>
      </c>
      <c r="B4364">
        <f>'Raw Data'!D4362</f>
        <v>13.87</v>
      </c>
    </row>
    <row r="4365" spans="1:2" x14ac:dyDescent="0.45">
      <c r="A4365" s="1">
        <f>'Raw Data'!C4363</f>
        <v>35409</v>
      </c>
      <c r="B4365">
        <f>'Raw Data'!D4363</f>
        <v>19.46</v>
      </c>
    </row>
    <row r="4366" spans="1:2" x14ac:dyDescent="0.45">
      <c r="A4366" s="1">
        <f>'Raw Data'!C4364</f>
        <v>35410</v>
      </c>
      <c r="B4366">
        <f>'Raw Data'!D4364</f>
        <v>11.18</v>
      </c>
    </row>
    <row r="4367" spans="1:2" x14ac:dyDescent="0.45">
      <c r="A4367" s="1">
        <f>'Raw Data'!C4365</f>
        <v>35411</v>
      </c>
      <c r="B4367">
        <f>'Raw Data'!D4365</f>
        <v>14.54</v>
      </c>
    </row>
    <row r="4368" spans="1:2" x14ac:dyDescent="0.45">
      <c r="A4368" s="1">
        <f>'Raw Data'!C4366</f>
        <v>35412</v>
      </c>
      <c r="B4368">
        <f>'Raw Data'!D4366</f>
        <v>8.0500000000000007</v>
      </c>
    </row>
    <row r="4369" spans="1:2" x14ac:dyDescent="0.45">
      <c r="A4369" s="1">
        <f>'Raw Data'!C4367</f>
        <v>35413</v>
      </c>
      <c r="B4369">
        <f>'Raw Data'!D4367</f>
        <v>8.9499999999999993</v>
      </c>
    </row>
    <row r="4370" spans="1:2" x14ac:dyDescent="0.45">
      <c r="A4370" s="1">
        <f>'Raw Data'!C4368</f>
        <v>35414</v>
      </c>
      <c r="B4370">
        <f>'Raw Data'!D4368</f>
        <v>6.49</v>
      </c>
    </row>
    <row r="4371" spans="1:2" x14ac:dyDescent="0.45">
      <c r="A4371" s="1">
        <f>'Raw Data'!C4369</f>
        <v>35415</v>
      </c>
      <c r="B4371">
        <f>'Raw Data'!D4369</f>
        <v>12.75</v>
      </c>
    </row>
    <row r="4372" spans="1:2" x14ac:dyDescent="0.45">
      <c r="A4372" s="1">
        <f>'Raw Data'!C4370</f>
        <v>35416</v>
      </c>
      <c r="B4372">
        <f>'Raw Data'!D4370</f>
        <v>10.74</v>
      </c>
    </row>
    <row r="4373" spans="1:2" x14ac:dyDescent="0.45">
      <c r="A4373" s="1">
        <f>'Raw Data'!C4371</f>
        <v>35417</v>
      </c>
      <c r="B4373">
        <f>'Raw Data'!D4371</f>
        <v>4.92</v>
      </c>
    </row>
    <row r="4374" spans="1:2" x14ac:dyDescent="0.45">
      <c r="A4374" s="1">
        <f>'Raw Data'!C4372</f>
        <v>35418</v>
      </c>
      <c r="B4374">
        <f>'Raw Data'!D4372</f>
        <v>6.49</v>
      </c>
    </row>
    <row r="4375" spans="1:2" x14ac:dyDescent="0.45">
      <c r="A4375" s="1">
        <f>'Raw Data'!C4373</f>
        <v>35419</v>
      </c>
      <c r="B4375">
        <f>'Raw Data'!D4373</f>
        <v>7.61</v>
      </c>
    </row>
    <row r="4376" spans="1:2" x14ac:dyDescent="0.45">
      <c r="A4376" s="1">
        <f>'Raw Data'!C4374</f>
        <v>35420</v>
      </c>
      <c r="B4376">
        <f>'Raw Data'!D4374</f>
        <v>16.11</v>
      </c>
    </row>
    <row r="4377" spans="1:2" x14ac:dyDescent="0.45">
      <c r="A4377" s="1">
        <f>'Raw Data'!C4375</f>
        <v>35421</v>
      </c>
      <c r="B4377">
        <f>'Raw Data'!D4375</f>
        <v>11.41</v>
      </c>
    </row>
    <row r="4378" spans="1:2" x14ac:dyDescent="0.45">
      <c r="A4378" s="1">
        <f>'Raw Data'!C4376</f>
        <v>35422</v>
      </c>
      <c r="B4378">
        <f>'Raw Data'!D4376</f>
        <v>9.4</v>
      </c>
    </row>
    <row r="4379" spans="1:2" x14ac:dyDescent="0.45">
      <c r="A4379" s="1">
        <f>'Raw Data'!C4377</f>
        <v>35423</v>
      </c>
      <c r="B4379">
        <f>'Raw Data'!D4377</f>
        <v>9.84</v>
      </c>
    </row>
    <row r="4380" spans="1:2" x14ac:dyDescent="0.45">
      <c r="A4380" s="1">
        <f>'Raw Data'!C4378</f>
        <v>35424</v>
      </c>
      <c r="B4380">
        <f>'Raw Data'!D4378</f>
        <v>9.84</v>
      </c>
    </row>
    <row r="4381" spans="1:2" x14ac:dyDescent="0.45">
      <c r="A4381" s="1">
        <f>'Raw Data'!C4379</f>
        <v>35425</v>
      </c>
      <c r="B4381">
        <f>'Raw Data'!D4379</f>
        <v>17.45</v>
      </c>
    </row>
    <row r="4382" spans="1:2" x14ac:dyDescent="0.45">
      <c r="A4382" s="1">
        <f>'Raw Data'!C4380</f>
        <v>35426</v>
      </c>
      <c r="B4382">
        <f>'Raw Data'!D4380</f>
        <v>22.15</v>
      </c>
    </row>
    <row r="4383" spans="1:2" x14ac:dyDescent="0.45">
      <c r="A4383" s="1">
        <f>'Raw Data'!C4381</f>
        <v>35427</v>
      </c>
      <c r="B4383">
        <f>'Raw Data'!D4381</f>
        <v>17.22</v>
      </c>
    </row>
    <row r="4384" spans="1:2" x14ac:dyDescent="0.45">
      <c r="A4384" s="1">
        <f>'Raw Data'!C4382</f>
        <v>35428</v>
      </c>
      <c r="B4384">
        <f>'Raw Data'!D4382</f>
        <v>15.21</v>
      </c>
    </row>
    <row r="4385" spans="1:2" x14ac:dyDescent="0.45">
      <c r="A4385" s="1">
        <f>'Raw Data'!C4383</f>
        <v>35429</v>
      </c>
      <c r="B4385">
        <f>'Raw Data'!D4383</f>
        <v>10.96</v>
      </c>
    </row>
    <row r="4386" spans="1:2" x14ac:dyDescent="0.45">
      <c r="A4386" s="1">
        <f>'Raw Data'!C4384</f>
        <v>35430</v>
      </c>
      <c r="B4386">
        <f>'Raw Data'!D4384</f>
        <v>12.97</v>
      </c>
    </row>
    <row r="4387" spans="1:2" x14ac:dyDescent="0.45">
      <c r="A4387" s="1">
        <f>'Raw Data'!C4385</f>
        <v>35431</v>
      </c>
      <c r="B4387">
        <f>'Raw Data'!D4385</f>
        <v>16.11</v>
      </c>
    </row>
    <row r="4388" spans="1:2" x14ac:dyDescent="0.45">
      <c r="A4388" s="1">
        <f>'Raw Data'!C4386</f>
        <v>35432</v>
      </c>
      <c r="B4388">
        <f>'Raw Data'!D4386</f>
        <v>17.899999999999999</v>
      </c>
    </row>
    <row r="4389" spans="1:2" x14ac:dyDescent="0.45">
      <c r="A4389" s="1">
        <f>'Raw Data'!C4387</f>
        <v>35433</v>
      </c>
      <c r="B4389">
        <f>'Raw Data'!D4387</f>
        <v>11.86</v>
      </c>
    </row>
    <row r="4390" spans="1:2" x14ac:dyDescent="0.45">
      <c r="A4390" s="1">
        <f>'Raw Data'!C4388</f>
        <v>35434</v>
      </c>
      <c r="B4390">
        <f>'Raw Data'!D4388</f>
        <v>5.59</v>
      </c>
    </row>
    <row r="4391" spans="1:2" x14ac:dyDescent="0.45">
      <c r="A4391" s="1">
        <f>'Raw Data'!C4389</f>
        <v>35435</v>
      </c>
      <c r="B4391">
        <f>'Raw Data'!D4389</f>
        <v>7.38</v>
      </c>
    </row>
    <row r="4392" spans="1:2" x14ac:dyDescent="0.45">
      <c r="A4392" s="1">
        <f>'Raw Data'!C4390</f>
        <v>35436</v>
      </c>
      <c r="B4392">
        <f>'Raw Data'!D4390</f>
        <v>9.84</v>
      </c>
    </row>
    <row r="4393" spans="1:2" x14ac:dyDescent="0.45">
      <c r="A4393" s="1">
        <f>'Raw Data'!C4391</f>
        <v>35437</v>
      </c>
      <c r="B4393">
        <f>'Raw Data'!D4391</f>
        <v>6.49</v>
      </c>
    </row>
    <row r="4394" spans="1:2" x14ac:dyDescent="0.45">
      <c r="A4394" s="1">
        <f>'Raw Data'!C4392</f>
        <v>35438</v>
      </c>
      <c r="B4394">
        <f>'Raw Data'!D4392</f>
        <v>4.25</v>
      </c>
    </row>
    <row r="4395" spans="1:2" x14ac:dyDescent="0.45">
      <c r="A4395" s="1">
        <f>'Raw Data'!C4393</f>
        <v>35439</v>
      </c>
      <c r="B4395">
        <f>'Raw Data'!D4393</f>
        <v>7.16</v>
      </c>
    </row>
    <row r="4396" spans="1:2" x14ac:dyDescent="0.45">
      <c r="A4396" s="1">
        <f>'Raw Data'!C4394</f>
        <v>35440</v>
      </c>
      <c r="B4396">
        <f>'Raw Data'!D4394</f>
        <v>5.59</v>
      </c>
    </row>
    <row r="4397" spans="1:2" x14ac:dyDescent="0.45">
      <c r="A4397" s="1">
        <f>'Raw Data'!C4395</f>
        <v>35441</v>
      </c>
      <c r="B4397">
        <f>'Raw Data'!D4395</f>
        <v>7.16</v>
      </c>
    </row>
    <row r="4398" spans="1:2" x14ac:dyDescent="0.45">
      <c r="A4398" s="1">
        <f>'Raw Data'!C4396</f>
        <v>35442</v>
      </c>
      <c r="B4398">
        <f>'Raw Data'!D4396</f>
        <v>7.16</v>
      </c>
    </row>
    <row r="4399" spans="1:2" x14ac:dyDescent="0.45">
      <c r="A4399" s="1">
        <f>'Raw Data'!C4397</f>
        <v>35443</v>
      </c>
      <c r="B4399">
        <f>'Raw Data'!D4397</f>
        <v>4.92</v>
      </c>
    </row>
    <row r="4400" spans="1:2" x14ac:dyDescent="0.45">
      <c r="A4400" s="1">
        <f>'Raw Data'!C4398</f>
        <v>35444</v>
      </c>
      <c r="B4400">
        <f>'Raw Data'!D4398</f>
        <v>4.92</v>
      </c>
    </row>
    <row r="4401" spans="1:2" x14ac:dyDescent="0.45">
      <c r="A4401" s="1">
        <f>'Raw Data'!C4399</f>
        <v>35445</v>
      </c>
      <c r="B4401">
        <f>'Raw Data'!D4399</f>
        <v>5.82</v>
      </c>
    </row>
    <row r="4402" spans="1:2" x14ac:dyDescent="0.45">
      <c r="A4402" s="1">
        <f>'Raw Data'!C4400</f>
        <v>35446</v>
      </c>
      <c r="B4402">
        <f>'Raw Data'!D4400</f>
        <v>5.82</v>
      </c>
    </row>
    <row r="4403" spans="1:2" x14ac:dyDescent="0.45">
      <c r="A4403" s="1">
        <f>'Raw Data'!C4401</f>
        <v>35447</v>
      </c>
      <c r="B4403">
        <f>'Raw Data'!D4401</f>
        <v>6.49</v>
      </c>
    </row>
    <row r="4404" spans="1:2" x14ac:dyDescent="0.45">
      <c r="A4404" s="1">
        <f>'Raw Data'!C4402</f>
        <v>35448</v>
      </c>
      <c r="B4404">
        <f>'Raw Data'!D4402</f>
        <v>4.03</v>
      </c>
    </row>
    <row r="4405" spans="1:2" x14ac:dyDescent="0.45">
      <c r="A4405" s="1">
        <f>'Raw Data'!C4403</f>
        <v>35449</v>
      </c>
      <c r="B4405">
        <f>'Raw Data'!D4403</f>
        <v>4.92</v>
      </c>
    </row>
    <row r="4406" spans="1:2" x14ac:dyDescent="0.45">
      <c r="A4406" s="1">
        <f>'Raw Data'!C4404</f>
        <v>35450</v>
      </c>
      <c r="B4406">
        <f>'Raw Data'!D4404</f>
        <v>11.18</v>
      </c>
    </row>
    <row r="4407" spans="1:2" x14ac:dyDescent="0.45">
      <c r="A4407" s="1">
        <f>'Raw Data'!C4405</f>
        <v>35451</v>
      </c>
      <c r="B4407">
        <f>'Raw Data'!D4405</f>
        <v>7.38</v>
      </c>
    </row>
    <row r="4408" spans="1:2" x14ac:dyDescent="0.45">
      <c r="A4408" s="1">
        <f>'Raw Data'!C4406</f>
        <v>35452</v>
      </c>
      <c r="B4408">
        <f>'Raw Data'!D4406</f>
        <v>19.239999999999998</v>
      </c>
    </row>
    <row r="4409" spans="1:2" x14ac:dyDescent="0.45">
      <c r="A4409" s="1">
        <f>'Raw Data'!C4407</f>
        <v>35453</v>
      </c>
      <c r="B4409">
        <f>'Raw Data'!D4407</f>
        <v>9.17</v>
      </c>
    </row>
    <row r="4410" spans="1:2" x14ac:dyDescent="0.45">
      <c r="A4410" s="1">
        <f>'Raw Data'!C4408</f>
        <v>35454</v>
      </c>
      <c r="B4410">
        <f>'Raw Data'!D4408</f>
        <v>7.61</v>
      </c>
    </row>
    <row r="4411" spans="1:2" x14ac:dyDescent="0.45">
      <c r="A4411" s="1">
        <f>'Raw Data'!C4409</f>
        <v>35455</v>
      </c>
      <c r="B4411">
        <f>'Raw Data'!D4409</f>
        <v>15.43</v>
      </c>
    </row>
    <row r="4412" spans="1:2" x14ac:dyDescent="0.45">
      <c r="A4412" s="1">
        <f>'Raw Data'!C4410</f>
        <v>35456</v>
      </c>
      <c r="B4412">
        <f>'Raw Data'!D4410</f>
        <v>12.97</v>
      </c>
    </row>
    <row r="4413" spans="1:2" x14ac:dyDescent="0.45">
      <c r="A4413" s="1">
        <f>'Raw Data'!C4411</f>
        <v>35457</v>
      </c>
      <c r="B4413">
        <f>'Raw Data'!D4411</f>
        <v>6.04</v>
      </c>
    </row>
    <row r="4414" spans="1:2" x14ac:dyDescent="0.45">
      <c r="A4414" s="1">
        <f>'Raw Data'!C4412</f>
        <v>35458</v>
      </c>
      <c r="B4414">
        <f>'Raw Data'!D4412</f>
        <v>7.83</v>
      </c>
    </row>
    <row r="4415" spans="1:2" x14ac:dyDescent="0.45">
      <c r="A4415" s="1">
        <f>'Raw Data'!C4413</f>
        <v>35459</v>
      </c>
      <c r="B4415">
        <f>'Raw Data'!D4413</f>
        <v>5.59</v>
      </c>
    </row>
    <row r="4416" spans="1:2" x14ac:dyDescent="0.45">
      <c r="A4416" s="1">
        <f>'Raw Data'!C4414</f>
        <v>35460</v>
      </c>
      <c r="B4416">
        <f>'Raw Data'!D4414</f>
        <v>5.82</v>
      </c>
    </row>
    <row r="4417" spans="1:2" x14ac:dyDescent="0.45">
      <c r="A4417" s="1">
        <f>'Raw Data'!C4415</f>
        <v>35461</v>
      </c>
      <c r="B4417">
        <f>'Raw Data'!D4415</f>
        <v>6.71</v>
      </c>
    </row>
    <row r="4418" spans="1:2" x14ac:dyDescent="0.45">
      <c r="A4418" s="1">
        <f>'Raw Data'!C4416</f>
        <v>35462</v>
      </c>
      <c r="B4418">
        <f>'Raw Data'!D4416</f>
        <v>6.93</v>
      </c>
    </row>
    <row r="4419" spans="1:2" x14ac:dyDescent="0.45">
      <c r="A4419" s="1">
        <f>'Raw Data'!C4417</f>
        <v>35463</v>
      </c>
      <c r="B4419">
        <f>'Raw Data'!D4417</f>
        <v>4.7</v>
      </c>
    </row>
    <row r="4420" spans="1:2" x14ac:dyDescent="0.45">
      <c r="A4420" s="1">
        <f>'Raw Data'!C4418</f>
        <v>35464</v>
      </c>
      <c r="B4420">
        <f>'Raw Data'!D4418</f>
        <v>5.37</v>
      </c>
    </row>
    <row r="4421" spans="1:2" x14ac:dyDescent="0.45">
      <c r="A4421" s="1">
        <f>'Raw Data'!C4419</f>
        <v>35465</v>
      </c>
      <c r="B4421">
        <f>'Raw Data'!D4419</f>
        <v>6.04</v>
      </c>
    </row>
    <row r="4422" spans="1:2" x14ac:dyDescent="0.45">
      <c r="A4422" s="1">
        <f>'Raw Data'!C4420</f>
        <v>35466</v>
      </c>
      <c r="B4422">
        <f>'Raw Data'!D4420</f>
        <v>7.61</v>
      </c>
    </row>
    <row r="4423" spans="1:2" x14ac:dyDescent="0.45">
      <c r="A4423" s="1">
        <f>'Raw Data'!C4421</f>
        <v>35467</v>
      </c>
      <c r="B4423">
        <f>'Raw Data'!D4421</f>
        <v>8.9499999999999993</v>
      </c>
    </row>
    <row r="4424" spans="1:2" x14ac:dyDescent="0.45">
      <c r="A4424" s="1">
        <f>'Raw Data'!C4422</f>
        <v>35468</v>
      </c>
      <c r="B4424">
        <f>'Raw Data'!D4422</f>
        <v>7.38</v>
      </c>
    </row>
    <row r="4425" spans="1:2" x14ac:dyDescent="0.45">
      <c r="A4425" s="1">
        <f>'Raw Data'!C4423</f>
        <v>35469</v>
      </c>
      <c r="B4425">
        <f>'Raw Data'!D4423</f>
        <v>4.92</v>
      </c>
    </row>
    <row r="4426" spans="1:2" x14ac:dyDescent="0.45">
      <c r="A4426" s="1">
        <f>'Raw Data'!C4424</f>
        <v>35470</v>
      </c>
      <c r="B4426">
        <f>'Raw Data'!D4424</f>
        <v>5.82</v>
      </c>
    </row>
    <row r="4427" spans="1:2" x14ac:dyDescent="0.45">
      <c r="A4427" s="1">
        <f>'Raw Data'!C4425</f>
        <v>35471</v>
      </c>
      <c r="B4427">
        <f>'Raw Data'!D4425</f>
        <v>4.92</v>
      </c>
    </row>
    <row r="4428" spans="1:2" x14ac:dyDescent="0.45">
      <c r="A4428" s="1">
        <f>'Raw Data'!C4426</f>
        <v>35472</v>
      </c>
      <c r="B4428">
        <f>'Raw Data'!D4426</f>
        <v>5.14</v>
      </c>
    </row>
    <row r="4429" spans="1:2" x14ac:dyDescent="0.45">
      <c r="A4429" s="1">
        <f>'Raw Data'!C4427</f>
        <v>35473</v>
      </c>
      <c r="B4429">
        <f>'Raw Data'!D4427</f>
        <v>7.61</v>
      </c>
    </row>
    <row r="4430" spans="1:2" x14ac:dyDescent="0.45">
      <c r="A4430" s="1">
        <f>'Raw Data'!C4428</f>
        <v>35474</v>
      </c>
      <c r="B4430">
        <f>'Raw Data'!D4428</f>
        <v>6.26</v>
      </c>
    </row>
    <row r="4431" spans="1:2" x14ac:dyDescent="0.45">
      <c r="A4431" s="1">
        <f>'Raw Data'!C4429</f>
        <v>35475</v>
      </c>
      <c r="B4431">
        <f>'Raw Data'!D4429</f>
        <v>9.17</v>
      </c>
    </row>
    <row r="4432" spans="1:2" x14ac:dyDescent="0.45">
      <c r="A4432" s="1">
        <f>'Raw Data'!C4430</f>
        <v>35476</v>
      </c>
      <c r="B4432">
        <f>'Raw Data'!D4430</f>
        <v>6.26</v>
      </c>
    </row>
    <row r="4433" spans="1:2" x14ac:dyDescent="0.45">
      <c r="A4433" s="1">
        <f>'Raw Data'!C4431</f>
        <v>35477</v>
      </c>
      <c r="B4433">
        <f>'Raw Data'!D4431</f>
        <v>8.7200000000000006</v>
      </c>
    </row>
    <row r="4434" spans="1:2" x14ac:dyDescent="0.45">
      <c r="A4434" s="1">
        <f>'Raw Data'!C4432</f>
        <v>35478</v>
      </c>
      <c r="B4434">
        <f>'Raw Data'!D4432</f>
        <v>9.4</v>
      </c>
    </row>
    <row r="4435" spans="1:2" x14ac:dyDescent="0.45">
      <c r="A4435" s="1">
        <f>'Raw Data'!C4433</f>
        <v>35479</v>
      </c>
      <c r="B4435">
        <f>'Raw Data'!D4433</f>
        <v>6.93</v>
      </c>
    </row>
    <row r="4436" spans="1:2" x14ac:dyDescent="0.45">
      <c r="A4436" s="1">
        <f>'Raw Data'!C4434</f>
        <v>35480</v>
      </c>
      <c r="B4436">
        <f>'Raw Data'!D4434</f>
        <v>11.41</v>
      </c>
    </row>
    <row r="4437" spans="1:2" x14ac:dyDescent="0.45">
      <c r="A4437" s="1">
        <f>'Raw Data'!C4435</f>
        <v>35481</v>
      </c>
      <c r="B4437">
        <f>'Raw Data'!D4435</f>
        <v>10.51</v>
      </c>
    </row>
    <row r="4438" spans="1:2" x14ac:dyDescent="0.45">
      <c r="A4438" s="1">
        <f>'Raw Data'!C4436</f>
        <v>35482</v>
      </c>
      <c r="B4438">
        <f>'Raw Data'!D4436</f>
        <v>7.38</v>
      </c>
    </row>
    <row r="4439" spans="1:2" x14ac:dyDescent="0.45">
      <c r="A4439" s="1">
        <f>'Raw Data'!C4437</f>
        <v>35483</v>
      </c>
      <c r="B4439">
        <f>'Raw Data'!D4437</f>
        <v>7.16</v>
      </c>
    </row>
    <row r="4440" spans="1:2" x14ac:dyDescent="0.45">
      <c r="A4440" s="1">
        <f>'Raw Data'!C4438</f>
        <v>35484</v>
      </c>
      <c r="B4440">
        <f>'Raw Data'!D4438</f>
        <v>8.9499999999999993</v>
      </c>
    </row>
    <row r="4441" spans="1:2" x14ac:dyDescent="0.45">
      <c r="A4441" s="1">
        <f>'Raw Data'!C4439</f>
        <v>35485</v>
      </c>
      <c r="B4441">
        <f>'Raw Data'!D4439</f>
        <v>8.5</v>
      </c>
    </row>
    <row r="4442" spans="1:2" x14ac:dyDescent="0.45">
      <c r="A4442" s="1">
        <f>'Raw Data'!C4440</f>
        <v>35486</v>
      </c>
      <c r="B4442">
        <f>'Raw Data'!D4440</f>
        <v>5.14</v>
      </c>
    </row>
    <row r="4443" spans="1:2" x14ac:dyDescent="0.45">
      <c r="A4443" s="1">
        <f>'Raw Data'!C4441</f>
        <v>35487</v>
      </c>
      <c r="B4443">
        <f>'Raw Data'!D4441</f>
        <v>6.71</v>
      </c>
    </row>
    <row r="4444" spans="1:2" x14ac:dyDescent="0.45">
      <c r="A4444" s="1">
        <f>'Raw Data'!C4442</f>
        <v>35488</v>
      </c>
      <c r="B4444">
        <f>'Raw Data'!D4442</f>
        <v>8.5</v>
      </c>
    </row>
    <row r="4445" spans="1:2" x14ac:dyDescent="0.45">
      <c r="A4445" s="1">
        <f>'Raw Data'!C4443</f>
        <v>35489</v>
      </c>
      <c r="B4445">
        <f>'Raw Data'!D4443</f>
        <v>14.09</v>
      </c>
    </row>
    <row r="4446" spans="1:2" x14ac:dyDescent="0.45">
      <c r="A4446" s="1">
        <f>'Raw Data'!C4444</f>
        <v>35490</v>
      </c>
      <c r="B4446">
        <f>'Raw Data'!D4444</f>
        <v>14.54</v>
      </c>
    </row>
    <row r="4447" spans="1:2" x14ac:dyDescent="0.45">
      <c r="A4447" s="1">
        <f>'Raw Data'!C4445</f>
        <v>35491</v>
      </c>
      <c r="B4447">
        <f>'Raw Data'!D4445</f>
        <v>15.43</v>
      </c>
    </row>
    <row r="4448" spans="1:2" x14ac:dyDescent="0.45">
      <c r="A4448" s="1">
        <f>'Raw Data'!C4446</f>
        <v>35492</v>
      </c>
      <c r="B4448">
        <f>'Raw Data'!D4446</f>
        <v>7.16</v>
      </c>
    </row>
    <row r="4449" spans="1:2" x14ac:dyDescent="0.45">
      <c r="A4449" s="1">
        <f>'Raw Data'!C4447</f>
        <v>35493</v>
      </c>
      <c r="B4449">
        <f>'Raw Data'!D4447</f>
        <v>7.16</v>
      </c>
    </row>
    <row r="4450" spans="1:2" x14ac:dyDescent="0.45">
      <c r="A4450" s="1">
        <f>'Raw Data'!C4448</f>
        <v>35494</v>
      </c>
      <c r="B4450">
        <f>'Raw Data'!D4448</f>
        <v>12.53</v>
      </c>
    </row>
    <row r="4451" spans="1:2" x14ac:dyDescent="0.45">
      <c r="A4451" s="1">
        <f>'Raw Data'!C4449</f>
        <v>35495</v>
      </c>
      <c r="B4451">
        <f>'Raw Data'!D4449</f>
        <v>10.07</v>
      </c>
    </row>
    <row r="4452" spans="1:2" x14ac:dyDescent="0.45">
      <c r="A4452" s="1">
        <f>'Raw Data'!C4450</f>
        <v>35496</v>
      </c>
      <c r="B4452">
        <f>'Raw Data'!D4450</f>
        <v>6.26</v>
      </c>
    </row>
    <row r="4453" spans="1:2" x14ac:dyDescent="0.45">
      <c r="A4453" s="1">
        <f>'Raw Data'!C4451</f>
        <v>35497</v>
      </c>
      <c r="B4453">
        <f>'Raw Data'!D4451</f>
        <v>7.16</v>
      </c>
    </row>
    <row r="4454" spans="1:2" x14ac:dyDescent="0.45">
      <c r="A4454" s="1">
        <f>'Raw Data'!C4452</f>
        <v>35498</v>
      </c>
      <c r="B4454">
        <f>'Raw Data'!D4452</f>
        <v>6.26</v>
      </c>
    </row>
    <row r="4455" spans="1:2" x14ac:dyDescent="0.45">
      <c r="A4455" s="1">
        <f>'Raw Data'!C4453</f>
        <v>35499</v>
      </c>
      <c r="B4455">
        <f>'Raw Data'!D4453</f>
        <v>13.2</v>
      </c>
    </row>
    <row r="4456" spans="1:2" x14ac:dyDescent="0.45">
      <c r="A4456" s="1">
        <f>'Raw Data'!C4454</f>
        <v>35500</v>
      </c>
      <c r="B4456">
        <f>'Raw Data'!D4454</f>
        <v>14.99</v>
      </c>
    </row>
    <row r="4457" spans="1:2" x14ac:dyDescent="0.45">
      <c r="A4457" s="1">
        <f>'Raw Data'!C4455</f>
        <v>35501</v>
      </c>
      <c r="B4457">
        <f>'Raw Data'!D4455</f>
        <v>9.6199999999999992</v>
      </c>
    </row>
    <row r="4458" spans="1:2" x14ac:dyDescent="0.45">
      <c r="A4458" s="1">
        <f>'Raw Data'!C4456</f>
        <v>35502</v>
      </c>
      <c r="B4458">
        <f>'Raw Data'!D4456</f>
        <v>9.4</v>
      </c>
    </row>
    <row r="4459" spans="1:2" x14ac:dyDescent="0.45">
      <c r="A4459" s="1">
        <f>'Raw Data'!C4457</f>
        <v>35503</v>
      </c>
      <c r="B4459">
        <f>'Raw Data'!D4457</f>
        <v>6.93</v>
      </c>
    </row>
    <row r="4460" spans="1:2" x14ac:dyDescent="0.45">
      <c r="A4460" s="1">
        <f>'Raw Data'!C4458</f>
        <v>35504</v>
      </c>
      <c r="B4460">
        <f>'Raw Data'!D4458</f>
        <v>8.5</v>
      </c>
    </row>
    <row r="4461" spans="1:2" x14ac:dyDescent="0.45">
      <c r="A4461" s="1">
        <f>'Raw Data'!C4459</f>
        <v>35505</v>
      </c>
      <c r="B4461">
        <f>'Raw Data'!D4459</f>
        <v>8.5</v>
      </c>
    </row>
    <row r="4462" spans="1:2" x14ac:dyDescent="0.45">
      <c r="A4462" s="1">
        <f>'Raw Data'!C4460</f>
        <v>35506</v>
      </c>
      <c r="B4462">
        <f>'Raw Data'!D4460</f>
        <v>6.71</v>
      </c>
    </row>
    <row r="4463" spans="1:2" x14ac:dyDescent="0.45">
      <c r="A4463" s="1">
        <f>'Raw Data'!C4461</f>
        <v>35507</v>
      </c>
      <c r="B4463">
        <f>'Raw Data'!D4461</f>
        <v>7.61</v>
      </c>
    </row>
    <row r="4464" spans="1:2" x14ac:dyDescent="0.45">
      <c r="A4464" s="1">
        <f>'Raw Data'!C4462</f>
        <v>35508</v>
      </c>
      <c r="B4464">
        <f>'Raw Data'!D4462</f>
        <v>7.61</v>
      </c>
    </row>
    <row r="4465" spans="1:2" x14ac:dyDescent="0.45">
      <c r="A4465" s="1">
        <f>'Raw Data'!C4463</f>
        <v>35509</v>
      </c>
      <c r="B4465">
        <f>'Raw Data'!D4463</f>
        <v>9.17</v>
      </c>
    </row>
    <row r="4466" spans="1:2" x14ac:dyDescent="0.45">
      <c r="A4466" s="1">
        <f>'Raw Data'!C4464</f>
        <v>35510</v>
      </c>
      <c r="B4466">
        <f>'Raw Data'!D4464</f>
        <v>7.83</v>
      </c>
    </row>
    <row r="4467" spans="1:2" x14ac:dyDescent="0.45">
      <c r="A4467" s="1">
        <f>'Raw Data'!C4465</f>
        <v>35511</v>
      </c>
      <c r="B4467">
        <f>'Raw Data'!D4465</f>
        <v>6.26</v>
      </c>
    </row>
    <row r="4468" spans="1:2" x14ac:dyDescent="0.45">
      <c r="A4468" s="1">
        <f>'Raw Data'!C4466</f>
        <v>35512</v>
      </c>
      <c r="B4468">
        <f>'Raw Data'!D4466</f>
        <v>7.61</v>
      </c>
    </row>
    <row r="4469" spans="1:2" x14ac:dyDescent="0.45">
      <c r="A4469" s="1">
        <f>'Raw Data'!C4467</f>
        <v>35513</v>
      </c>
      <c r="B4469">
        <f>'Raw Data'!D4467</f>
        <v>16.329999999999998</v>
      </c>
    </row>
    <row r="4470" spans="1:2" x14ac:dyDescent="0.45">
      <c r="A4470" s="1">
        <f>'Raw Data'!C4468</f>
        <v>35514</v>
      </c>
      <c r="B4470">
        <f>'Raw Data'!D4468</f>
        <v>8.0500000000000007</v>
      </c>
    </row>
    <row r="4471" spans="1:2" x14ac:dyDescent="0.45">
      <c r="A4471" s="1">
        <f>'Raw Data'!C4469</f>
        <v>35515</v>
      </c>
      <c r="B4471">
        <f>'Raw Data'!D4469</f>
        <v>8.0500000000000007</v>
      </c>
    </row>
    <row r="4472" spans="1:2" x14ac:dyDescent="0.45">
      <c r="A4472" s="1">
        <f>'Raw Data'!C4470</f>
        <v>35516</v>
      </c>
      <c r="B4472">
        <f>'Raw Data'!D4470</f>
        <v>11.41</v>
      </c>
    </row>
    <row r="4473" spans="1:2" x14ac:dyDescent="0.45">
      <c r="A4473" s="1">
        <f>'Raw Data'!C4471</f>
        <v>35517</v>
      </c>
      <c r="B4473">
        <f>'Raw Data'!D4471</f>
        <v>9.6199999999999992</v>
      </c>
    </row>
    <row r="4474" spans="1:2" x14ac:dyDescent="0.45">
      <c r="A4474" s="1">
        <f>'Raw Data'!C4472</f>
        <v>35518</v>
      </c>
      <c r="B4474">
        <f>'Raw Data'!D4472</f>
        <v>6.49</v>
      </c>
    </row>
    <row r="4475" spans="1:2" x14ac:dyDescent="0.45">
      <c r="A4475" s="1">
        <f>'Raw Data'!C4473</f>
        <v>35519</v>
      </c>
      <c r="B4475">
        <f>'Raw Data'!D4473</f>
        <v>12.3</v>
      </c>
    </row>
    <row r="4476" spans="1:2" x14ac:dyDescent="0.45">
      <c r="A4476" s="1">
        <f>'Raw Data'!C4474</f>
        <v>35520</v>
      </c>
      <c r="B4476">
        <f>'Raw Data'!D4474</f>
        <v>16.11</v>
      </c>
    </row>
    <row r="4477" spans="1:2" x14ac:dyDescent="0.45">
      <c r="A4477" s="1">
        <f>'Raw Data'!C4475</f>
        <v>35521</v>
      </c>
      <c r="B4477">
        <f>'Raw Data'!D4475</f>
        <v>9.4</v>
      </c>
    </row>
    <row r="4478" spans="1:2" x14ac:dyDescent="0.45">
      <c r="A4478" s="1">
        <f>'Raw Data'!C4476</f>
        <v>35522</v>
      </c>
      <c r="B4478">
        <f>'Raw Data'!D4476</f>
        <v>13.87</v>
      </c>
    </row>
    <row r="4479" spans="1:2" x14ac:dyDescent="0.45">
      <c r="A4479" s="1">
        <f>'Raw Data'!C4477</f>
        <v>35523</v>
      </c>
      <c r="B4479">
        <f>'Raw Data'!D4477</f>
        <v>9.17</v>
      </c>
    </row>
    <row r="4480" spans="1:2" x14ac:dyDescent="0.45">
      <c r="A4480" s="1">
        <f>'Raw Data'!C4478</f>
        <v>35524</v>
      </c>
      <c r="B4480">
        <f>'Raw Data'!D4478</f>
        <v>13.2</v>
      </c>
    </row>
    <row r="4481" spans="1:2" x14ac:dyDescent="0.45">
      <c r="A4481" s="1">
        <f>'Raw Data'!C4479</f>
        <v>35525</v>
      </c>
      <c r="B4481">
        <f>'Raw Data'!D4479</f>
        <v>9.4</v>
      </c>
    </row>
    <row r="4482" spans="1:2" x14ac:dyDescent="0.45">
      <c r="A4482" s="1">
        <f>'Raw Data'!C4480</f>
        <v>35526</v>
      </c>
      <c r="B4482">
        <f>'Raw Data'!D4480</f>
        <v>7.38</v>
      </c>
    </row>
    <row r="4483" spans="1:2" x14ac:dyDescent="0.45">
      <c r="A4483" s="1">
        <f>'Raw Data'!C4481</f>
        <v>35527</v>
      </c>
      <c r="B4483">
        <f>'Raw Data'!D4481</f>
        <v>8.2799999999999994</v>
      </c>
    </row>
    <row r="4484" spans="1:2" x14ac:dyDescent="0.45">
      <c r="A4484" s="1">
        <f>'Raw Data'!C4482</f>
        <v>35528</v>
      </c>
      <c r="B4484">
        <f>'Raw Data'!D4482</f>
        <v>9.6199999999999992</v>
      </c>
    </row>
    <row r="4485" spans="1:2" x14ac:dyDescent="0.45">
      <c r="A4485" s="1">
        <f>'Raw Data'!C4483</f>
        <v>35529</v>
      </c>
      <c r="B4485">
        <f>'Raw Data'!D4483</f>
        <v>8.0500000000000007</v>
      </c>
    </row>
    <row r="4486" spans="1:2" x14ac:dyDescent="0.45">
      <c r="A4486" s="1">
        <f>'Raw Data'!C4484</f>
        <v>35530</v>
      </c>
      <c r="B4486">
        <f>'Raw Data'!D4484</f>
        <v>9.4</v>
      </c>
    </row>
    <row r="4487" spans="1:2" x14ac:dyDescent="0.45">
      <c r="A4487" s="1">
        <f>'Raw Data'!C4485</f>
        <v>35531</v>
      </c>
      <c r="B4487">
        <f>'Raw Data'!D4485</f>
        <v>9.6199999999999992</v>
      </c>
    </row>
    <row r="4488" spans="1:2" x14ac:dyDescent="0.45">
      <c r="A4488" s="1">
        <f>'Raw Data'!C4486</f>
        <v>35532</v>
      </c>
      <c r="B4488">
        <f>'Raw Data'!D4486</f>
        <v>8.5</v>
      </c>
    </row>
    <row r="4489" spans="1:2" x14ac:dyDescent="0.45">
      <c r="A4489" s="1">
        <f>'Raw Data'!C4487</f>
        <v>35533</v>
      </c>
      <c r="B4489">
        <f>'Raw Data'!D4487</f>
        <v>8.5</v>
      </c>
    </row>
    <row r="4490" spans="1:2" x14ac:dyDescent="0.45">
      <c r="A4490" s="1">
        <f>'Raw Data'!C4488</f>
        <v>35534</v>
      </c>
      <c r="B4490">
        <f>'Raw Data'!D4488</f>
        <v>7.61</v>
      </c>
    </row>
    <row r="4491" spans="1:2" x14ac:dyDescent="0.45">
      <c r="A4491" s="1">
        <f>'Raw Data'!C4489</f>
        <v>35535</v>
      </c>
      <c r="B4491">
        <f>'Raw Data'!D4489</f>
        <v>7.16</v>
      </c>
    </row>
    <row r="4492" spans="1:2" x14ac:dyDescent="0.45">
      <c r="A4492" s="1">
        <f>'Raw Data'!C4490</f>
        <v>35536</v>
      </c>
      <c r="B4492">
        <f>'Raw Data'!D4490</f>
        <v>8.5</v>
      </c>
    </row>
    <row r="4493" spans="1:2" x14ac:dyDescent="0.45">
      <c r="A4493" s="1">
        <f>'Raw Data'!C4491</f>
        <v>35537</v>
      </c>
      <c r="B4493">
        <f>'Raw Data'!D4491</f>
        <v>11.86</v>
      </c>
    </row>
    <row r="4494" spans="1:2" x14ac:dyDescent="0.45">
      <c r="A4494" s="1">
        <f>'Raw Data'!C4492</f>
        <v>35538</v>
      </c>
      <c r="B4494">
        <f>'Raw Data'!D4492</f>
        <v>6.93</v>
      </c>
    </row>
    <row r="4495" spans="1:2" x14ac:dyDescent="0.45">
      <c r="A4495" s="1">
        <f>'Raw Data'!C4493</f>
        <v>35539</v>
      </c>
      <c r="B4495">
        <f>'Raw Data'!D4493</f>
        <v>8.9499999999999993</v>
      </c>
    </row>
    <row r="4496" spans="1:2" x14ac:dyDescent="0.45">
      <c r="A4496" s="1">
        <f>'Raw Data'!C4494</f>
        <v>35540</v>
      </c>
      <c r="B4496">
        <f>'Raw Data'!D4494</f>
        <v>9.6199999999999992</v>
      </c>
    </row>
    <row r="4497" spans="1:2" x14ac:dyDescent="0.45">
      <c r="A4497" s="1">
        <f>'Raw Data'!C4495</f>
        <v>35541</v>
      </c>
      <c r="B4497">
        <f>'Raw Data'!D4495</f>
        <v>6.04</v>
      </c>
    </row>
    <row r="4498" spans="1:2" x14ac:dyDescent="0.45">
      <c r="A4498" s="1">
        <f>'Raw Data'!C4496</f>
        <v>35542</v>
      </c>
      <c r="B4498">
        <f>'Raw Data'!D4496</f>
        <v>8.5</v>
      </c>
    </row>
    <row r="4499" spans="1:2" x14ac:dyDescent="0.45">
      <c r="A4499" s="1">
        <f>'Raw Data'!C4497</f>
        <v>35543</v>
      </c>
      <c r="B4499">
        <f>'Raw Data'!D4497</f>
        <v>12.53</v>
      </c>
    </row>
    <row r="4500" spans="1:2" x14ac:dyDescent="0.45">
      <c r="A4500" s="1">
        <f>'Raw Data'!C4498</f>
        <v>35544</v>
      </c>
      <c r="B4500">
        <f>'Raw Data'!D4498</f>
        <v>8.9499999999999993</v>
      </c>
    </row>
    <row r="4501" spans="1:2" x14ac:dyDescent="0.45">
      <c r="A4501" s="1">
        <f>'Raw Data'!C4499</f>
        <v>35545</v>
      </c>
      <c r="B4501">
        <f>'Raw Data'!D4499</f>
        <v>7.61</v>
      </c>
    </row>
    <row r="4502" spans="1:2" x14ac:dyDescent="0.45">
      <c r="A4502" s="1">
        <f>'Raw Data'!C4500</f>
        <v>35546</v>
      </c>
      <c r="B4502">
        <f>'Raw Data'!D4500</f>
        <v>6.71</v>
      </c>
    </row>
    <row r="4503" spans="1:2" x14ac:dyDescent="0.45">
      <c r="A4503" s="1">
        <f>'Raw Data'!C4501</f>
        <v>35547</v>
      </c>
      <c r="B4503">
        <f>'Raw Data'!D4501</f>
        <v>11.18</v>
      </c>
    </row>
    <row r="4504" spans="1:2" x14ac:dyDescent="0.45">
      <c r="A4504" s="1">
        <f>'Raw Data'!C4502</f>
        <v>35548</v>
      </c>
      <c r="B4504">
        <f>'Raw Data'!D4502</f>
        <v>8.7200000000000006</v>
      </c>
    </row>
    <row r="4505" spans="1:2" x14ac:dyDescent="0.45">
      <c r="A4505" s="1">
        <f>'Raw Data'!C4503</f>
        <v>35549</v>
      </c>
      <c r="B4505">
        <f>'Raw Data'!D4503</f>
        <v>10.74</v>
      </c>
    </row>
    <row r="4506" spans="1:2" x14ac:dyDescent="0.45">
      <c r="A4506" s="1">
        <f>'Raw Data'!C4504</f>
        <v>35550</v>
      </c>
      <c r="B4506">
        <f>'Raw Data'!D4504</f>
        <v>9.6199999999999992</v>
      </c>
    </row>
    <row r="4507" spans="1:2" x14ac:dyDescent="0.45">
      <c r="A4507" s="1">
        <f>'Raw Data'!C4505</f>
        <v>35551</v>
      </c>
      <c r="B4507">
        <f>'Raw Data'!D4505</f>
        <v>10.74</v>
      </c>
    </row>
    <row r="4508" spans="1:2" x14ac:dyDescent="0.45">
      <c r="A4508" s="1">
        <f>'Raw Data'!C4506</f>
        <v>35552</v>
      </c>
      <c r="B4508">
        <f>'Raw Data'!D4506</f>
        <v>7.38</v>
      </c>
    </row>
    <row r="4509" spans="1:2" x14ac:dyDescent="0.45">
      <c r="A4509" s="1">
        <f>'Raw Data'!C4507</f>
        <v>35553</v>
      </c>
      <c r="B4509">
        <f>'Raw Data'!D4507</f>
        <v>6.71</v>
      </c>
    </row>
    <row r="4510" spans="1:2" x14ac:dyDescent="0.45">
      <c r="A4510" s="1">
        <f>'Raw Data'!C4508</f>
        <v>35554</v>
      </c>
      <c r="B4510">
        <f>'Raw Data'!D4508</f>
        <v>9.6199999999999992</v>
      </c>
    </row>
    <row r="4511" spans="1:2" x14ac:dyDescent="0.45">
      <c r="A4511" s="1">
        <f>'Raw Data'!C4509</f>
        <v>35555</v>
      </c>
      <c r="B4511">
        <f>'Raw Data'!D4509</f>
        <v>6.71</v>
      </c>
    </row>
    <row r="4512" spans="1:2" x14ac:dyDescent="0.45">
      <c r="A4512" s="1">
        <f>'Raw Data'!C4510</f>
        <v>35556</v>
      </c>
      <c r="B4512">
        <f>'Raw Data'!D4510</f>
        <v>9.6199999999999992</v>
      </c>
    </row>
    <row r="4513" spans="1:2" x14ac:dyDescent="0.45">
      <c r="A4513" s="1">
        <f>'Raw Data'!C4511</f>
        <v>35557</v>
      </c>
      <c r="B4513">
        <f>'Raw Data'!D4511</f>
        <v>8.7200000000000006</v>
      </c>
    </row>
    <row r="4514" spans="1:2" x14ac:dyDescent="0.45">
      <c r="A4514" s="1">
        <f>'Raw Data'!C4512</f>
        <v>35558</v>
      </c>
      <c r="B4514">
        <f>'Raw Data'!D4512</f>
        <v>7.83</v>
      </c>
    </row>
    <row r="4515" spans="1:2" x14ac:dyDescent="0.45">
      <c r="A4515" s="1">
        <f>'Raw Data'!C4513</f>
        <v>35559</v>
      </c>
      <c r="B4515">
        <f>'Raw Data'!D4513</f>
        <v>7.38</v>
      </c>
    </row>
    <row r="4516" spans="1:2" x14ac:dyDescent="0.45">
      <c r="A4516" s="1">
        <f>'Raw Data'!C4514</f>
        <v>35560</v>
      </c>
      <c r="B4516">
        <f>'Raw Data'!D4514</f>
        <v>7.61</v>
      </c>
    </row>
    <row r="4517" spans="1:2" x14ac:dyDescent="0.45">
      <c r="A4517" s="1">
        <f>'Raw Data'!C4515</f>
        <v>35561</v>
      </c>
      <c r="B4517">
        <f>'Raw Data'!D4515</f>
        <v>7.83</v>
      </c>
    </row>
    <row r="4518" spans="1:2" x14ac:dyDescent="0.45">
      <c r="A4518" s="1">
        <f>'Raw Data'!C4516</f>
        <v>35562</v>
      </c>
      <c r="B4518">
        <f>'Raw Data'!D4516</f>
        <v>6.04</v>
      </c>
    </row>
    <row r="4519" spans="1:2" x14ac:dyDescent="0.45">
      <c r="A4519" s="1">
        <f>'Raw Data'!C4517</f>
        <v>35563</v>
      </c>
      <c r="B4519">
        <f>'Raw Data'!D4517</f>
        <v>7.61</v>
      </c>
    </row>
    <row r="4520" spans="1:2" x14ac:dyDescent="0.45">
      <c r="A4520" s="1">
        <f>'Raw Data'!C4518</f>
        <v>35564</v>
      </c>
      <c r="B4520">
        <f>'Raw Data'!D4518</f>
        <v>8.7200000000000006</v>
      </c>
    </row>
    <row r="4521" spans="1:2" x14ac:dyDescent="0.45">
      <c r="A4521" s="1">
        <f>'Raw Data'!C4519</f>
        <v>35565</v>
      </c>
      <c r="B4521">
        <f>'Raw Data'!D4519</f>
        <v>8.0500000000000007</v>
      </c>
    </row>
    <row r="4522" spans="1:2" x14ac:dyDescent="0.45">
      <c r="A4522" s="1">
        <f>'Raw Data'!C4520</f>
        <v>35566</v>
      </c>
      <c r="B4522">
        <f>'Raw Data'!D4520</f>
        <v>7.83</v>
      </c>
    </row>
    <row r="4523" spans="1:2" x14ac:dyDescent="0.45">
      <c r="A4523" s="1">
        <f>'Raw Data'!C4521</f>
        <v>35567</v>
      </c>
      <c r="B4523">
        <f>'Raw Data'!D4521</f>
        <v>9.17</v>
      </c>
    </row>
    <row r="4524" spans="1:2" x14ac:dyDescent="0.45">
      <c r="A4524" s="1">
        <f>'Raw Data'!C4522</f>
        <v>35568</v>
      </c>
      <c r="B4524">
        <f>'Raw Data'!D4522</f>
        <v>9.84</v>
      </c>
    </row>
    <row r="4525" spans="1:2" x14ac:dyDescent="0.45">
      <c r="A4525" s="1">
        <f>'Raw Data'!C4523</f>
        <v>35569</v>
      </c>
      <c r="B4525">
        <f>'Raw Data'!D4523</f>
        <v>6.93</v>
      </c>
    </row>
    <row r="4526" spans="1:2" x14ac:dyDescent="0.45">
      <c r="A4526" s="1">
        <f>'Raw Data'!C4524</f>
        <v>35570</v>
      </c>
      <c r="B4526">
        <f>'Raw Data'!D4524</f>
        <v>13.65</v>
      </c>
    </row>
    <row r="4527" spans="1:2" x14ac:dyDescent="0.45">
      <c r="A4527" s="1">
        <f>'Raw Data'!C4525</f>
        <v>35571</v>
      </c>
      <c r="B4527">
        <f>'Raw Data'!D4525</f>
        <v>11.18</v>
      </c>
    </row>
    <row r="4528" spans="1:2" x14ac:dyDescent="0.45">
      <c r="A4528" s="1">
        <f>'Raw Data'!C4526</f>
        <v>35572</v>
      </c>
      <c r="B4528">
        <f>'Raw Data'!D4526</f>
        <v>9.4</v>
      </c>
    </row>
    <row r="4529" spans="1:2" x14ac:dyDescent="0.45">
      <c r="A4529" s="1">
        <f>'Raw Data'!C4527</f>
        <v>35573</v>
      </c>
      <c r="B4529">
        <f>'Raw Data'!D4527</f>
        <v>13.87</v>
      </c>
    </row>
    <row r="4530" spans="1:2" x14ac:dyDescent="0.45">
      <c r="A4530" s="1">
        <f>'Raw Data'!C4528</f>
        <v>35574</v>
      </c>
      <c r="B4530">
        <f>'Raw Data'!D4528</f>
        <v>8.9499999999999993</v>
      </c>
    </row>
    <row r="4531" spans="1:2" x14ac:dyDescent="0.45">
      <c r="A4531" s="1">
        <f>'Raw Data'!C4529</f>
        <v>35575</v>
      </c>
      <c r="B4531">
        <f>'Raw Data'!D4529</f>
        <v>10.07</v>
      </c>
    </row>
    <row r="4532" spans="1:2" x14ac:dyDescent="0.45">
      <c r="A4532" s="1">
        <f>'Raw Data'!C4530</f>
        <v>35576</v>
      </c>
      <c r="B4532">
        <f>'Raw Data'!D4530</f>
        <v>6.71</v>
      </c>
    </row>
    <row r="4533" spans="1:2" x14ac:dyDescent="0.45">
      <c r="A4533" s="1">
        <f>'Raw Data'!C4531</f>
        <v>35577</v>
      </c>
      <c r="B4533">
        <f>'Raw Data'!D4531</f>
        <v>7.38</v>
      </c>
    </row>
    <row r="4534" spans="1:2" x14ac:dyDescent="0.45">
      <c r="A4534" s="1">
        <f>'Raw Data'!C4532</f>
        <v>35578</v>
      </c>
      <c r="B4534">
        <f>'Raw Data'!D4532</f>
        <v>7.16</v>
      </c>
    </row>
    <row r="4535" spans="1:2" x14ac:dyDescent="0.45">
      <c r="A4535" s="1">
        <f>'Raw Data'!C4533</f>
        <v>35579</v>
      </c>
      <c r="B4535">
        <f>'Raw Data'!D4533</f>
        <v>7.16</v>
      </c>
    </row>
    <row r="4536" spans="1:2" x14ac:dyDescent="0.45">
      <c r="A4536" s="1">
        <f>'Raw Data'!C4534</f>
        <v>35580</v>
      </c>
      <c r="B4536">
        <f>'Raw Data'!D4534</f>
        <v>6.93</v>
      </c>
    </row>
    <row r="4537" spans="1:2" x14ac:dyDescent="0.45">
      <c r="A4537" s="1">
        <f>'Raw Data'!C4535</f>
        <v>35581</v>
      </c>
      <c r="B4537">
        <f>'Raw Data'!D4535</f>
        <v>13.65</v>
      </c>
    </row>
    <row r="4538" spans="1:2" x14ac:dyDescent="0.45">
      <c r="A4538" s="1">
        <f>'Raw Data'!C4536</f>
        <v>35582</v>
      </c>
      <c r="B4538">
        <f>'Raw Data'!D4536</f>
        <v>8.5</v>
      </c>
    </row>
    <row r="4539" spans="1:2" x14ac:dyDescent="0.45">
      <c r="A4539" s="1">
        <f>'Raw Data'!C4537</f>
        <v>35583</v>
      </c>
      <c r="B4539">
        <f>'Raw Data'!D4537</f>
        <v>9.17</v>
      </c>
    </row>
    <row r="4540" spans="1:2" x14ac:dyDescent="0.45">
      <c r="A4540" s="1">
        <f>'Raw Data'!C4538</f>
        <v>35584</v>
      </c>
      <c r="B4540">
        <f>'Raw Data'!D4538</f>
        <v>12.75</v>
      </c>
    </row>
    <row r="4541" spans="1:2" x14ac:dyDescent="0.45">
      <c r="A4541" s="1">
        <f>'Raw Data'!C4539</f>
        <v>35585</v>
      </c>
      <c r="B4541">
        <f>'Raw Data'!D4539</f>
        <v>12.97</v>
      </c>
    </row>
    <row r="4542" spans="1:2" x14ac:dyDescent="0.45">
      <c r="A4542" s="1">
        <f>'Raw Data'!C4540</f>
        <v>35586</v>
      </c>
      <c r="B4542">
        <f>'Raw Data'!D4540</f>
        <v>7.61</v>
      </c>
    </row>
    <row r="4543" spans="1:2" x14ac:dyDescent="0.45">
      <c r="A4543" s="1">
        <f>'Raw Data'!C4541</f>
        <v>35587</v>
      </c>
      <c r="B4543">
        <f>'Raw Data'!D4541</f>
        <v>6.49</v>
      </c>
    </row>
    <row r="4544" spans="1:2" x14ac:dyDescent="0.45">
      <c r="A4544" s="1">
        <f>'Raw Data'!C4542</f>
        <v>35588</v>
      </c>
      <c r="B4544">
        <f>'Raw Data'!D4542</f>
        <v>7.38</v>
      </c>
    </row>
    <row r="4545" spans="1:2" x14ac:dyDescent="0.45">
      <c r="A4545" s="1">
        <f>'Raw Data'!C4543</f>
        <v>35589</v>
      </c>
      <c r="B4545">
        <f>'Raw Data'!D4543</f>
        <v>9.17</v>
      </c>
    </row>
    <row r="4546" spans="1:2" x14ac:dyDescent="0.45">
      <c r="A4546" s="1">
        <f>'Raw Data'!C4544</f>
        <v>35590</v>
      </c>
      <c r="B4546">
        <f>'Raw Data'!D4544</f>
        <v>8.7200000000000006</v>
      </c>
    </row>
    <row r="4547" spans="1:2" x14ac:dyDescent="0.45">
      <c r="A4547" s="1">
        <f>'Raw Data'!C4545</f>
        <v>35591</v>
      </c>
      <c r="B4547">
        <f>'Raw Data'!D4545</f>
        <v>9.84</v>
      </c>
    </row>
    <row r="4548" spans="1:2" x14ac:dyDescent="0.45">
      <c r="A4548" s="1">
        <f>'Raw Data'!C4546</f>
        <v>35592</v>
      </c>
      <c r="B4548">
        <f>'Raw Data'!D4546</f>
        <v>8.7200000000000006</v>
      </c>
    </row>
    <row r="4549" spans="1:2" x14ac:dyDescent="0.45">
      <c r="A4549" s="1">
        <f>'Raw Data'!C4547</f>
        <v>35593</v>
      </c>
      <c r="B4549">
        <f>'Raw Data'!D4547</f>
        <v>10.74</v>
      </c>
    </row>
    <row r="4550" spans="1:2" x14ac:dyDescent="0.45">
      <c r="A4550" s="1">
        <f>'Raw Data'!C4548</f>
        <v>35594</v>
      </c>
      <c r="B4550">
        <f>'Raw Data'!D4548</f>
        <v>9.6199999999999992</v>
      </c>
    </row>
    <row r="4551" spans="1:2" x14ac:dyDescent="0.45">
      <c r="A4551" s="1">
        <f>'Raw Data'!C4549</f>
        <v>35595</v>
      </c>
      <c r="B4551">
        <f>'Raw Data'!D4549</f>
        <v>7.83</v>
      </c>
    </row>
    <row r="4552" spans="1:2" x14ac:dyDescent="0.45">
      <c r="A4552" s="1">
        <f>'Raw Data'!C4550</f>
        <v>35596</v>
      </c>
      <c r="B4552">
        <f>'Raw Data'!D4550</f>
        <v>7.83</v>
      </c>
    </row>
    <row r="4553" spans="1:2" x14ac:dyDescent="0.45">
      <c r="A4553" s="1">
        <f>'Raw Data'!C4551</f>
        <v>35597</v>
      </c>
      <c r="B4553">
        <f>'Raw Data'!D4551</f>
        <v>7.38</v>
      </c>
    </row>
    <row r="4554" spans="1:2" x14ac:dyDescent="0.45">
      <c r="A4554" s="1">
        <f>'Raw Data'!C4552</f>
        <v>35598</v>
      </c>
      <c r="B4554">
        <f>'Raw Data'!D4552</f>
        <v>7.61</v>
      </c>
    </row>
    <row r="4555" spans="1:2" x14ac:dyDescent="0.45">
      <c r="A4555" s="1">
        <f>'Raw Data'!C4553</f>
        <v>35599</v>
      </c>
      <c r="B4555">
        <f>'Raw Data'!D4553</f>
        <v>9.4</v>
      </c>
    </row>
    <row r="4556" spans="1:2" x14ac:dyDescent="0.45">
      <c r="A4556" s="1">
        <f>'Raw Data'!C4554</f>
        <v>35600</v>
      </c>
      <c r="B4556">
        <f>'Raw Data'!D4554</f>
        <v>8.2799999999999994</v>
      </c>
    </row>
    <row r="4557" spans="1:2" x14ac:dyDescent="0.45">
      <c r="A4557" s="1">
        <f>'Raw Data'!C4555</f>
        <v>35601</v>
      </c>
      <c r="B4557">
        <f>'Raw Data'!D4555</f>
        <v>8.7200000000000006</v>
      </c>
    </row>
    <row r="4558" spans="1:2" x14ac:dyDescent="0.45">
      <c r="A4558" s="1">
        <f>'Raw Data'!C4556</f>
        <v>35602</v>
      </c>
      <c r="B4558">
        <f>'Raw Data'!D4556</f>
        <v>9.6199999999999992</v>
      </c>
    </row>
    <row r="4559" spans="1:2" x14ac:dyDescent="0.45">
      <c r="A4559" s="1">
        <f>'Raw Data'!C4557</f>
        <v>35603</v>
      </c>
      <c r="B4559">
        <f>'Raw Data'!D4557</f>
        <v>15.21</v>
      </c>
    </row>
    <row r="4560" spans="1:2" x14ac:dyDescent="0.45">
      <c r="A4560" s="1">
        <f>'Raw Data'!C4558</f>
        <v>35604</v>
      </c>
      <c r="B4560">
        <f>'Raw Data'!D4558</f>
        <v>10.51</v>
      </c>
    </row>
    <row r="4561" spans="1:2" x14ac:dyDescent="0.45">
      <c r="A4561" s="1">
        <f>'Raw Data'!C4559</f>
        <v>35605</v>
      </c>
      <c r="B4561">
        <f>'Raw Data'!D4559</f>
        <v>9.4</v>
      </c>
    </row>
    <row r="4562" spans="1:2" x14ac:dyDescent="0.45">
      <c r="A4562" s="1">
        <f>'Raw Data'!C4560</f>
        <v>35606</v>
      </c>
      <c r="B4562">
        <f>'Raw Data'!D4560</f>
        <v>6.49</v>
      </c>
    </row>
    <row r="4563" spans="1:2" x14ac:dyDescent="0.45">
      <c r="A4563" s="1">
        <f>'Raw Data'!C4561</f>
        <v>35607</v>
      </c>
      <c r="B4563">
        <f>'Raw Data'!D4561</f>
        <v>10.07</v>
      </c>
    </row>
    <row r="4564" spans="1:2" x14ac:dyDescent="0.45">
      <c r="A4564" s="1">
        <f>'Raw Data'!C4562</f>
        <v>35608</v>
      </c>
      <c r="B4564">
        <f>'Raw Data'!D4562</f>
        <v>14.32</v>
      </c>
    </row>
    <row r="4565" spans="1:2" x14ac:dyDescent="0.45">
      <c r="A4565" s="1">
        <f>'Raw Data'!C4563</f>
        <v>35609</v>
      </c>
      <c r="B4565">
        <f>'Raw Data'!D4563</f>
        <v>13.87</v>
      </c>
    </row>
    <row r="4566" spans="1:2" x14ac:dyDescent="0.45">
      <c r="A4566" s="1">
        <f>'Raw Data'!C4564</f>
        <v>35610</v>
      </c>
      <c r="B4566">
        <f>'Raw Data'!D4564</f>
        <v>15.66</v>
      </c>
    </row>
    <row r="4567" spans="1:2" x14ac:dyDescent="0.45">
      <c r="A4567" s="1">
        <f>'Raw Data'!C4565</f>
        <v>35611</v>
      </c>
      <c r="B4567">
        <f>'Raw Data'!D4565</f>
        <v>21.92</v>
      </c>
    </row>
    <row r="4568" spans="1:2" x14ac:dyDescent="0.45">
      <c r="A4568" s="1">
        <f>'Raw Data'!C4566</f>
        <v>35612</v>
      </c>
      <c r="B4568">
        <f>'Raw Data'!D4566</f>
        <v>7.83</v>
      </c>
    </row>
    <row r="4569" spans="1:2" x14ac:dyDescent="0.45">
      <c r="A4569" s="1">
        <f>'Raw Data'!C4567</f>
        <v>35613</v>
      </c>
      <c r="B4569">
        <f>'Raw Data'!D4567</f>
        <v>11.18</v>
      </c>
    </row>
    <row r="4570" spans="1:2" x14ac:dyDescent="0.45">
      <c r="A4570" s="1">
        <f>'Raw Data'!C4568</f>
        <v>35614</v>
      </c>
      <c r="B4570">
        <f>'Raw Data'!D4568</f>
        <v>7.61</v>
      </c>
    </row>
    <row r="4571" spans="1:2" x14ac:dyDescent="0.45">
      <c r="A4571" s="1">
        <f>'Raw Data'!C4569</f>
        <v>35615</v>
      </c>
      <c r="B4571">
        <f>'Raw Data'!D4569</f>
        <v>7.16</v>
      </c>
    </row>
    <row r="4572" spans="1:2" x14ac:dyDescent="0.45">
      <c r="A4572" s="1">
        <f>'Raw Data'!C4570</f>
        <v>35616</v>
      </c>
      <c r="B4572">
        <f>'Raw Data'!D4570</f>
        <v>8.7200000000000006</v>
      </c>
    </row>
    <row r="4573" spans="1:2" x14ac:dyDescent="0.45">
      <c r="A4573" s="1">
        <f>'Raw Data'!C4571</f>
        <v>35617</v>
      </c>
      <c r="B4573">
        <f>'Raw Data'!D4571</f>
        <v>7.38</v>
      </c>
    </row>
    <row r="4574" spans="1:2" x14ac:dyDescent="0.45">
      <c r="A4574" s="1">
        <f>'Raw Data'!C4572</f>
        <v>35618</v>
      </c>
      <c r="B4574">
        <f>'Raw Data'!D4572</f>
        <v>7.38</v>
      </c>
    </row>
    <row r="4575" spans="1:2" x14ac:dyDescent="0.45">
      <c r="A4575" s="1">
        <f>'Raw Data'!C4573</f>
        <v>35619</v>
      </c>
      <c r="B4575">
        <f>'Raw Data'!D4573</f>
        <v>7.83</v>
      </c>
    </row>
    <row r="4576" spans="1:2" x14ac:dyDescent="0.45">
      <c r="A4576" s="1">
        <f>'Raw Data'!C4574</f>
        <v>35620</v>
      </c>
      <c r="B4576">
        <f>'Raw Data'!D4574</f>
        <v>12.3</v>
      </c>
    </row>
    <row r="4577" spans="1:2" x14ac:dyDescent="0.45">
      <c r="A4577" s="1">
        <f>'Raw Data'!C4575</f>
        <v>35621</v>
      </c>
      <c r="B4577">
        <f>'Raw Data'!D4575</f>
        <v>19.010000000000002</v>
      </c>
    </row>
    <row r="4578" spans="1:2" x14ac:dyDescent="0.45">
      <c r="A4578" s="1">
        <f>'Raw Data'!C4576</f>
        <v>35622</v>
      </c>
      <c r="B4578">
        <f>'Raw Data'!D4576</f>
        <v>11.18</v>
      </c>
    </row>
    <row r="4579" spans="1:2" x14ac:dyDescent="0.45">
      <c r="A4579" s="1">
        <f>'Raw Data'!C4577</f>
        <v>35623</v>
      </c>
      <c r="B4579">
        <f>'Raw Data'!D4577</f>
        <v>9.4</v>
      </c>
    </row>
    <row r="4580" spans="1:2" x14ac:dyDescent="0.45">
      <c r="A4580" s="1">
        <f>'Raw Data'!C4578</f>
        <v>35624</v>
      </c>
      <c r="B4580">
        <f>'Raw Data'!D4578</f>
        <v>7.83</v>
      </c>
    </row>
    <row r="4581" spans="1:2" x14ac:dyDescent="0.45">
      <c r="A4581" s="1">
        <f>'Raw Data'!C4579</f>
        <v>35625</v>
      </c>
      <c r="B4581">
        <f>'Raw Data'!D4579</f>
        <v>8.5</v>
      </c>
    </row>
    <row r="4582" spans="1:2" x14ac:dyDescent="0.45">
      <c r="A4582" s="1">
        <f>'Raw Data'!C4580</f>
        <v>35626</v>
      </c>
      <c r="B4582">
        <f>'Raw Data'!D4580</f>
        <v>9.84</v>
      </c>
    </row>
    <row r="4583" spans="1:2" x14ac:dyDescent="0.45">
      <c r="A4583" s="1">
        <f>'Raw Data'!C4581</f>
        <v>35627</v>
      </c>
      <c r="B4583">
        <f>'Raw Data'!D4581</f>
        <v>8.5</v>
      </c>
    </row>
    <row r="4584" spans="1:2" x14ac:dyDescent="0.45">
      <c r="A4584" s="1">
        <f>'Raw Data'!C4582</f>
        <v>35628</v>
      </c>
      <c r="B4584">
        <f>'Raw Data'!D4582</f>
        <v>14.99</v>
      </c>
    </row>
    <row r="4585" spans="1:2" x14ac:dyDescent="0.45">
      <c r="A4585" s="1">
        <f>'Raw Data'!C4583</f>
        <v>35629</v>
      </c>
      <c r="B4585">
        <f>'Raw Data'!D4583</f>
        <v>8.5</v>
      </c>
    </row>
    <row r="4586" spans="1:2" x14ac:dyDescent="0.45">
      <c r="A4586" s="1">
        <f>'Raw Data'!C4584</f>
        <v>35630</v>
      </c>
      <c r="B4586">
        <f>'Raw Data'!D4584</f>
        <v>6.71</v>
      </c>
    </row>
    <row r="4587" spans="1:2" x14ac:dyDescent="0.45">
      <c r="A4587" s="1">
        <f>'Raw Data'!C4585</f>
        <v>35631</v>
      </c>
      <c r="B4587">
        <f>'Raw Data'!D4585</f>
        <v>6.71</v>
      </c>
    </row>
    <row r="4588" spans="1:2" x14ac:dyDescent="0.45">
      <c r="A4588" s="1">
        <f>'Raw Data'!C4586</f>
        <v>35632</v>
      </c>
      <c r="B4588">
        <f>'Raw Data'!D4586</f>
        <v>5.82</v>
      </c>
    </row>
    <row r="4589" spans="1:2" x14ac:dyDescent="0.45">
      <c r="A4589" s="1">
        <f>'Raw Data'!C4587</f>
        <v>35633</v>
      </c>
      <c r="B4589">
        <f>'Raw Data'!D4587</f>
        <v>9.6199999999999992</v>
      </c>
    </row>
    <row r="4590" spans="1:2" x14ac:dyDescent="0.45">
      <c r="A4590" s="1">
        <f>'Raw Data'!C4588</f>
        <v>35634</v>
      </c>
      <c r="B4590">
        <f>'Raw Data'!D4588</f>
        <v>9.6199999999999992</v>
      </c>
    </row>
    <row r="4591" spans="1:2" x14ac:dyDescent="0.45">
      <c r="A4591" s="1">
        <f>'Raw Data'!C4589</f>
        <v>35635</v>
      </c>
      <c r="B4591">
        <f>'Raw Data'!D4589</f>
        <v>8.2799999999999994</v>
      </c>
    </row>
    <row r="4592" spans="1:2" x14ac:dyDescent="0.45">
      <c r="A4592" s="1">
        <f>'Raw Data'!C4590</f>
        <v>35636</v>
      </c>
      <c r="B4592">
        <f>'Raw Data'!D4590</f>
        <v>9.4</v>
      </c>
    </row>
    <row r="4593" spans="1:2" x14ac:dyDescent="0.45">
      <c r="A4593" s="1">
        <f>'Raw Data'!C4591</f>
        <v>35637</v>
      </c>
      <c r="B4593">
        <f>'Raw Data'!D4591</f>
        <v>7.38</v>
      </c>
    </row>
    <row r="4594" spans="1:2" x14ac:dyDescent="0.45">
      <c r="A4594" s="1">
        <f>'Raw Data'!C4592</f>
        <v>35638</v>
      </c>
      <c r="B4594">
        <f>'Raw Data'!D4592</f>
        <v>9.84</v>
      </c>
    </row>
    <row r="4595" spans="1:2" x14ac:dyDescent="0.45">
      <c r="A4595" s="1">
        <f>'Raw Data'!C4593</f>
        <v>35639</v>
      </c>
      <c r="B4595">
        <f>'Raw Data'!D4593</f>
        <v>6.71</v>
      </c>
    </row>
    <row r="4596" spans="1:2" x14ac:dyDescent="0.45">
      <c r="A4596" s="1">
        <f>'Raw Data'!C4594</f>
        <v>35640</v>
      </c>
      <c r="B4596">
        <f>'Raw Data'!D4594</f>
        <v>6.93</v>
      </c>
    </row>
    <row r="4597" spans="1:2" x14ac:dyDescent="0.45">
      <c r="A4597" s="1">
        <f>'Raw Data'!C4595</f>
        <v>35641</v>
      </c>
      <c r="B4597">
        <f>'Raw Data'!D4595</f>
        <v>8.2799999999999994</v>
      </c>
    </row>
    <row r="4598" spans="1:2" x14ac:dyDescent="0.45">
      <c r="A4598" s="1">
        <f>'Raw Data'!C4596</f>
        <v>35642</v>
      </c>
      <c r="B4598">
        <f>'Raw Data'!D4596</f>
        <v>8.0500000000000007</v>
      </c>
    </row>
    <row r="4599" spans="1:2" x14ac:dyDescent="0.45">
      <c r="A4599" s="1">
        <f>'Raw Data'!C4597</f>
        <v>35643</v>
      </c>
      <c r="B4599">
        <f>'Raw Data'!D4597</f>
        <v>10.74</v>
      </c>
    </row>
    <row r="4600" spans="1:2" x14ac:dyDescent="0.45">
      <c r="A4600" s="1">
        <f>'Raw Data'!C4598</f>
        <v>35644</v>
      </c>
      <c r="B4600">
        <f>'Raw Data'!D4598</f>
        <v>10.29</v>
      </c>
    </row>
    <row r="4601" spans="1:2" x14ac:dyDescent="0.45">
      <c r="A4601" s="1">
        <f>'Raw Data'!C4599</f>
        <v>35645</v>
      </c>
      <c r="B4601">
        <f>'Raw Data'!D4599</f>
        <v>10.51</v>
      </c>
    </row>
    <row r="4602" spans="1:2" x14ac:dyDescent="0.45">
      <c r="A4602" s="1">
        <f>'Raw Data'!C4600</f>
        <v>35646</v>
      </c>
      <c r="B4602">
        <f>'Raw Data'!D4600</f>
        <v>4.7</v>
      </c>
    </row>
    <row r="4603" spans="1:2" x14ac:dyDescent="0.45">
      <c r="A4603" s="1">
        <f>'Raw Data'!C4601</f>
        <v>35647</v>
      </c>
      <c r="B4603">
        <f>'Raw Data'!D4601</f>
        <v>7.83</v>
      </c>
    </row>
    <row r="4604" spans="1:2" x14ac:dyDescent="0.45">
      <c r="A4604" s="1">
        <f>'Raw Data'!C4602</f>
        <v>35648</v>
      </c>
      <c r="B4604">
        <f>'Raw Data'!D4602</f>
        <v>7.38</v>
      </c>
    </row>
    <row r="4605" spans="1:2" x14ac:dyDescent="0.45">
      <c r="A4605" s="1">
        <f>'Raw Data'!C4603</f>
        <v>35649</v>
      </c>
      <c r="B4605">
        <f>'Raw Data'!D4603</f>
        <v>7.61</v>
      </c>
    </row>
    <row r="4606" spans="1:2" x14ac:dyDescent="0.45">
      <c r="A4606" s="1">
        <f>'Raw Data'!C4604</f>
        <v>35650</v>
      </c>
      <c r="B4606">
        <f>'Raw Data'!D4604</f>
        <v>8.7200000000000006</v>
      </c>
    </row>
    <row r="4607" spans="1:2" x14ac:dyDescent="0.45">
      <c r="A4607" s="1">
        <f>'Raw Data'!C4605</f>
        <v>35651</v>
      </c>
      <c r="B4607">
        <f>'Raw Data'!D4605</f>
        <v>8.0500000000000007</v>
      </c>
    </row>
    <row r="4608" spans="1:2" x14ac:dyDescent="0.45">
      <c r="A4608" s="1">
        <f>'Raw Data'!C4606</f>
        <v>35652</v>
      </c>
      <c r="B4608">
        <f>'Raw Data'!D4606</f>
        <v>14.54</v>
      </c>
    </row>
    <row r="4609" spans="1:2" x14ac:dyDescent="0.45">
      <c r="A4609" s="1">
        <f>'Raw Data'!C4607</f>
        <v>35653</v>
      </c>
      <c r="B4609">
        <f>'Raw Data'!D4607</f>
        <v>12.3</v>
      </c>
    </row>
    <row r="4610" spans="1:2" x14ac:dyDescent="0.45">
      <c r="A4610" s="1">
        <f>'Raw Data'!C4608</f>
        <v>35654</v>
      </c>
      <c r="B4610">
        <f>'Raw Data'!D4608</f>
        <v>12.97</v>
      </c>
    </row>
    <row r="4611" spans="1:2" x14ac:dyDescent="0.45">
      <c r="A4611" s="1">
        <f>'Raw Data'!C4609</f>
        <v>35655</v>
      </c>
      <c r="B4611">
        <f>'Raw Data'!D4609</f>
        <v>7.83</v>
      </c>
    </row>
    <row r="4612" spans="1:2" x14ac:dyDescent="0.45">
      <c r="A4612" s="1">
        <f>'Raw Data'!C4610</f>
        <v>35656</v>
      </c>
      <c r="B4612">
        <f>'Raw Data'!D4610</f>
        <v>8.0500000000000007</v>
      </c>
    </row>
    <row r="4613" spans="1:2" x14ac:dyDescent="0.45">
      <c r="A4613" s="1">
        <f>'Raw Data'!C4611</f>
        <v>35657</v>
      </c>
      <c r="B4613">
        <f>'Raw Data'!D4611</f>
        <v>9.6199999999999992</v>
      </c>
    </row>
    <row r="4614" spans="1:2" x14ac:dyDescent="0.45">
      <c r="A4614" s="1">
        <f>'Raw Data'!C4612</f>
        <v>35658</v>
      </c>
      <c r="B4614">
        <f>'Raw Data'!D4612</f>
        <v>9.6199999999999992</v>
      </c>
    </row>
    <row r="4615" spans="1:2" x14ac:dyDescent="0.45">
      <c r="A4615" s="1">
        <f>'Raw Data'!C4613</f>
        <v>35659</v>
      </c>
      <c r="B4615">
        <f>'Raw Data'!D4613</f>
        <v>0</v>
      </c>
    </row>
    <row r="4616" spans="1:2" x14ac:dyDescent="0.45">
      <c r="A4616" s="1">
        <f>'Raw Data'!C4614</f>
        <v>35660</v>
      </c>
      <c r="B4616">
        <f>'Raw Data'!D4614</f>
        <v>11.18</v>
      </c>
    </row>
    <row r="4617" spans="1:2" x14ac:dyDescent="0.45">
      <c r="A4617" s="1">
        <f>'Raw Data'!C4615</f>
        <v>35661</v>
      </c>
      <c r="B4617">
        <f>'Raw Data'!D4615</f>
        <v>10.29</v>
      </c>
    </row>
    <row r="4618" spans="1:2" x14ac:dyDescent="0.45">
      <c r="A4618" s="1">
        <f>'Raw Data'!C4616</f>
        <v>35662</v>
      </c>
      <c r="B4618">
        <f>'Raw Data'!D4616</f>
        <v>15.88</v>
      </c>
    </row>
    <row r="4619" spans="1:2" x14ac:dyDescent="0.45">
      <c r="A4619" s="1">
        <f>'Raw Data'!C4617</f>
        <v>35663</v>
      </c>
      <c r="B4619">
        <f>'Raw Data'!D4617</f>
        <v>12.3</v>
      </c>
    </row>
    <row r="4620" spans="1:2" x14ac:dyDescent="0.45">
      <c r="A4620" s="1">
        <f>'Raw Data'!C4618</f>
        <v>35664</v>
      </c>
      <c r="B4620">
        <f>'Raw Data'!D4618</f>
        <v>11.41</v>
      </c>
    </row>
    <row r="4621" spans="1:2" x14ac:dyDescent="0.45">
      <c r="A4621" s="1">
        <f>'Raw Data'!C4619</f>
        <v>35665</v>
      </c>
      <c r="B4621">
        <f>'Raw Data'!D4619</f>
        <v>13.42</v>
      </c>
    </row>
    <row r="4622" spans="1:2" x14ac:dyDescent="0.45">
      <c r="A4622" s="1">
        <f>'Raw Data'!C4620</f>
        <v>35666</v>
      </c>
      <c r="B4622">
        <f>'Raw Data'!D4620</f>
        <v>12.3</v>
      </c>
    </row>
    <row r="4623" spans="1:2" x14ac:dyDescent="0.45">
      <c r="A4623" s="1">
        <f>'Raw Data'!C4621</f>
        <v>35667</v>
      </c>
      <c r="B4623">
        <f>'Raw Data'!D4621</f>
        <v>9.4</v>
      </c>
    </row>
    <row r="4624" spans="1:2" x14ac:dyDescent="0.45">
      <c r="A4624" s="1">
        <f>'Raw Data'!C4622</f>
        <v>35668</v>
      </c>
      <c r="B4624">
        <f>'Raw Data'!D4622</f>
        <v>14.32</v>
      </c>
    </row>
    <row r="4625" spans="1:2" x14ac:dyDescent="0.45">
      <c r="A4625" s="1">
        <f>'Raw Data'!C4623</f>
        <v>35669</v>
      </c>
      <c r="B4625">
        <f>'Raw Data'!D4623</f>
        <v>16.78</v>
      </c>
    </row>
    <row r="4626" spans="1:2" x14ac:dyDescent="0.45">
      <c r="A4626" s="1">
        <f>'Raw Data'!C4624</f>
        <v>35670</v>
      </c>
      <c r="B4626">
        <f>'Raw Data'!D4624</f>
        <v>16.329999999999998</v>
      </c>
    </row>
    <row r="4627" spans="1:2" x14ac:dyDescent="0.45">
      <c r="A4627" s="1">
        <f>'Raw Data'!C4625</f>
        <v>35671</v>
      </c>
      <c r="B4627">
        <f>'Raw Data'!D4625</f>
        <v>9.84</v>
      </c>
    </row>
    <row r="4628" spans="1:2" x14ac:dyDescent="0.45">
      <c r="A4628" s="1">
        <f>'Raw Data'!C4626</f>
        <v>35672</v>
      </c>
      <c r="B4628">
        <f>'Raw Data'!D4626</f>
        <v>10.96</v>
      </c>
    </row>
    <row r="4629" spans="1:2" x14ac:dyDescent="0.45">
      <c r="A4629" s="1">
        <f>'Raw Data'!C4627</f>
        <v>35673</v>
      </c>
      <c r="B4629">
        <f>'Raw Data'!D4627</f>
        <v>12.97</v>
      </c>
    </row>
    <row r="4630" spans="1:2" x14ac:dyDescent="0.45">
      <c r="A4630" s="1">
        <f>'Raw Data'!C4628</f>
        <v>35674</v>
      </c>
      <c r="B4630">
        <f>'Raw Data'!D4628</f>
        <v>12.3</v>
      </c>
    </row>
    <row r="4631" spans="1:2" x14ac:dyDescent="0.45">
      <c r="A4631" s="1">
        <f>'Raw Data'!C4629</f>
        <v>35675</v>
      </c>
      <c r="B4631">
        <f>'Raw Data'!D4629</f>
        <v>11.41</v>
      </c>
    </row>
    <row r="4632" spans="1:2" x14ac:dyDescent="0.45">
      <c r="A4632" s="1">
        <f>'Raw Data'!C4630</f>
        <v>35676</v>
      </c>
      <c r="B4632">
        <f>'Raw Data'!D4630</f>
        <v>11.86</v>
      </c>
    </row>
    <row r="4633" spans="1:2" x14ac:dyDescent="0.45">
      <c r="A4633" s="1">
        <f>'Raw Data'!C4631</f>
        <v>35677</v>
      </c>
      <c r="B4633">
        <f>'Raw Data'!D4631</f>
        <v>7.61</v>
      </c>
    </row>
    <row r="4634" spans="1:2" x14ac:dyDescent="0.45">
      <c r="A4634" s="1">
        <f>'Raw Data'!C4632</f>
        <v>35678</v>
      </c>
      <c r="B4634">
        <f>'Raw Data'!D4632</f>
        <v>8.9499999999999993</v>
      </c>
    </row>
    <row r="4635" spans="1:2" x14ac:dyDescent="0.45">
      <c r="A4635" s="1">
        <f>'Raw Data'!C4633</f>
        <v>35679</v>
      </c>
      <c r="B4635">
        <f>'Raw Data'!D4633</f>
        <v>10.29</v>
      </c>
    </row>
    <row r="4636" spans="1:2" x14ac:dyDescent="0.45">
      <c r="A4636" s="1">
        <f>'Raw Data'!C4634</f>
        <v>35680</v>
      </c>
      <c r="B4636">
        <f>'Raw Data'!D4634</f>
        <v>11.41</v>
      </c>
    </row>
    <row r="4637" spans="1:2" x14ac:dyDescent="0.45">
      <c r="A4637" s="1">
        <f>'Raw Data'!C4635</f>
        <v>35681</v>
      </c>
      <c r="B4637">
        <f>'Raw Data'!D4635</f>
        <v>9.4</v>
      </c>
    </row>
    <row r="4638" spans="1:2" x14ac:dyDescent="0.45">
      <c r="A4638" s="1">
        <f>'Raw Data'!C4636</f>
        <v>35682</v>
      </c>
      <c r="B4638">
        <f>'Raw Data'!D4636</f>
        <v>8.0500000000000007</v>
      </c>
    </row>
    <row r="4639" spans="1:2" x14ac:dyDescent="0.45">
      <c r="A4639" s="1">
        <f>'Raw Data'!C4637</f>
        <v>35683</v>
      </c>
      <c r="B4639">
        <f>'Raw Data'!D4637</f>
        <v>8.2799999999999994</v>
      </c>
    </row>
    <row r="4640" spans="1:2" x14ac:dyDescent="0.45">
      <c r="A4640" s="1">
        <f>'Raw Data'!C4638</f>
        <v>35684</v>
      </c>
      <c r="B4640">
        <f>'Raw Data'!D4638</f>
        <v>14.76</v>
      </c>
    </row>
    <row r="4641" spans="1:2" x14ac:dyDescent="0.45">
      <c r="A4641" s="1">
        <f>'Raw Data'!C4639</f>
        <v>35685</v>
      </c>
      <c r="B4641">
        <f>'Raw Data'!D4639</f>
        <v>7.16</v>
      </c>
    </row>
    <row r="4642" spans="1:2" x14ac:dyDescent="0.45">
      <c r="A4642" s="1">
        <f>'Raw Data'!C4640</f>
        <v>35686</v>
      </c>
      <c r="B4642">
        <f>'Raw Data'!D4640</f>
        <v>14.76</v>
      </c>
    </row>
    <row r="4643" spans="1:2" x14ac:dyDescent="0.45">
      <c r="A4643" s="1">
        <f>'Raw Data'!C4641</f>
        <v>35687</v>
      </c>
      <c r="B4643">
        <f>'Raw Data'!D4641</f>
        <v>20.13</v>
      </c>
    </row>
    <row r="4644" spans="1:2" x14ac:dyDescent="0.45">
      <c r="A4644" s="1">
        <f>'Raw Data'!C4642</f>
        <v>35688</v>
      </c>
      <c r="B4644">
        <f>'Raw Data'!D4642</f>
        <v>16.78</v>
      </c>
    </row>
    <row r="4645" spans="1:2" x14ac:dyDescent="0.45">
      <c r="A4645" s="1">
        <f>'Raw Data'!C4643</f>
        <v>35689</v>
      </c>
      <c r="B4645">
        <f>'Raw Data'!D4643</f>
        <v>8.2799999999999994</v>
      </c>
    </row>
    <row r="4646" spans="1:2" x14ac:dyDescent="0.45">
      <c r="A4646" s="1">
        <f>'Raw Data'!C4644</f>
        <v>35690</v>
      </c>
      <c r="B4646">
        <f>'Raw Data'!D4644</f>
        <v>16.11</v>
      </c>
    </row>
    <row r="4647" spans="1:2" x14ac:dyDescent="0.45">
      <c r="A4647" s="1">
        <f>'Raw Data'!C4645</f>
        <v>35691</v>
      </c>
      <c r="B4647">
        <f>'Raw Data'!D4645</f>
        <v>12.97</v>
      </c>
    </row>
    <row r="4648" spans="1:2" x14ac:dyDescent="0.45">
      <c r="A4648" s="1">
        <f>'Raw Data'!C4646</f>
        <v>35692</v>
      </c>
      <c r="B4648">
        <f>'Raw Data'!D4646</f>
        <v>6.93</v>
      </c>
    </row>
    <row r="4649" spans="1:2" x14ac:dyDescent="0.45">
      <c r="A4649" s="1">
        <f>'Raw Data'!C4647</f>
        <v>35693</v>
      </c>
      <c r="B4649">
        <f>'Raw Data'!D4647</f>
        <v>10.29</v>
      </c>
    </row>
    <row r="4650" spans="1:2" x14ac:dyDescent="0.45">
      <c r="A4650" s="1">
        <f>'Raw Data'!C4648</f>
        <v>35694</v>
      </c>
      <c r="B4650">
        <f>'Raw Data'!D4648</f>
        <v>5.82</v>
      </c>
    </row>
    <row r="4651" spans="1:2" x14ac:dyDescent="0.45">
      <c r="A4651" s="1">
        <f>'Raw Data'!C4649</f>
        <v>35695</v>
      </c>
      <c r="B4651">
        <f>'Raw Data'!D4649</f>
        <v>6.26</v>
      </c>
    </row>
    <row r="4652" spans="1:2" x14ac:dyDescent="0.45">
      <c r="A4652" s="1">
        <f>'Raw Data'!C4650</f>
        <v>35696</v>
      </c>
      <c r="B4652">
        <f>'Raw Data'!D4650</f>
        <v>6.93</v>
      </c>
    </row>
    <row r="4653" spans="1:2" x14ac:dyDescent="0.45">
      <c r="A4653" s="1">
        <f>'Raw Data'!C4651</f>
        <v>35697</v>
      </c>
      <c r="B4653">
        <f>'Raw Data'!D4651</f>
        <v>8.7200000000000006</v>
      </c>
    </row>
    <row r="4654" spans="1:2" x14ac:dyDescent="0.45">
      <c r="A4654" s="1">
        <f>'Raw Data'!C4652</f>
        <v>35698</v>
      </c>
      <c r="B4654">
        <f>'Raw Data'!D4652</f>
        <v>9.17</v>
      </c>
    </row>
    <row r="4655" spans="1:2" x14ac:dyDescent="0.45">
      <c r="A4655" s="1">
        <f>'Raw Data'!C4653</f>
        <v>35699</v>
      </c>
      <c r="B4655">
        <f>'Raw Data'!D4653</f>
        <v>6.71</v>
      </c>
    </row>
    <row r="4656" spans="1:2" x14ac:dyDescent="0.45">
      <c r="A4656" s="1">
        <f>'Raw Data'!C4654</f>
        <v>35700</v>
      </c>
      <c r="B4656">
        <f>'Raw Data'!D4654</f>
        <v>9.4</v>
      </c>
    </row>
    <row r="4657" spans="1:2" x14ac:dyDescent="0.45">
      <c r="A4657" s="1">
        <f>'Raw Data'!C4655</f>
        <v>35701</v>
      </c>
      <c r="B4657">
        <f>'Raw Data'!D4655</f>
        <v>7.38</v>
      </c>
    </row>
    <row r="4658" spans="1:2" x14ac:dyDescent="0.45">
      <c r="A4658" s="1">
        <f>'Raw Data'!C4656</f>
        <v>35702</v>
      </c>
      <c r="B4658">
        <f>'Raw Data'!D4656</f>
        <v>7.16</v>
      </c>
    </row>
    <row r="4659" spans="1:2" x14ac:dyDescent="0.45">
      <c r="A4659" s="1">
        <f>'Raw Data'!C4657</f>
        <v>35703</v>
      </c>
      <c r="B4659">
        <f>'Raw Data'!D4657</f>
        <v>8.5</v>
      </c>
    </row>
    <row r="4660" spans="1:2" x14ac:dyDescent="0.45">
      <c r="A4660" s="1">
        <f>'Raw Data'!C4658</f>
        <v>35704</v>
      </c>
      <c r="B4660">
        <f>'Raw Data'!D4658</f>
        <v>12.3</v>
      </c>
    </row>
    <row r="4661" spans="1:2" x14ac:dyDescent="0.45">
      <c r="A4661" s="1">
        <f>'Raw Data'!C4659</f>
        <v>35705</v>
      </c>
      <c r="B4661">
        <f>'Raw Data'!D4659</f>
        <v>13.65</v>
      </c>
    </row>
    <row r="4662" spans="1:2" x14ac:dyDescent="0.45">
      <c r="A4662" s="1">
        <f>'Raw Data'!C4660</f>
        <v>35706</v>
      </c>
      <c r="B4662">
        <f>'Raw Data'!D4660</f>
        <v>7.16</v>
      </c>
    </row>
    <row r="4663" spans="1:2" x14ac:dyDescent="0.45">
      <c r="A4663" s="1">
        <f>'Raw Data'!C4661</f>
        <v>35707</v>
      </c>
      <c r="B4663">
        <f>'Raw Data'!D4661</f>
        <v>15.21</v>
      </c>
    </row>
    <row r="4664" spans="1:2" x14ac:dyDescent="0.45">
      <c r="A4664" s="1">
        <f>'Raw Data'!C4662</f>
        <v>35708</v>
      </c>
      <c r="B4664">
        <f>'Raw Data'!D4662</f>
        <v>10.29</v>
      </c>
    </row>
    <row r="4665" spans="1:2" x14ac:dyDescent="0.45">
      <c r="A4665" s="1">
        <f>'Raw Data'!C4663</f>
        <v>35709</v>
      </c>
      <c r="B4665">
        <f>'Raw Data'!D4663</f>
        <v>8.7200000000000006</v>
      </c>
    </row>
    <row r="4666" spans="1:2" x14ac:dyDescent="0.45">
      <c r="A4666" s="1">
        <f>'Raw Data'!C4664</f>
        <v>35710</v>
      </c>
      <c r="B4666">
        <f>'Raw Data'!D4664</f>
        <v>12.3</v>
      </c>
    </row>
    <row r="4667" spans="1:2" x14ac:dyDescent="0.45">
      <c r="A4667" s="1">
        <f>'Raw Data'!C4665</f>
        <v>35711</v>
      </c>
      <c r="B4667">
        <f>'Raw Data'!D4665</f>
        <v>7.16</v>
      </c>
    </row>
    <row r="4668" spans="1:2" x14ac:dyDescent="0.45">
      <c r="A4668" s="1">
        <f>'Raw Data'!C4666</f>
        <v>35712</v>
      </c>
      <c r="B4668">
        <f>'Raw Data'!D4666</f>
        <v>16.11</v>
      </c>
    </row>
    <row r="4669" spans="1:2" x14ac:dyDescent="0.45">
      <c r="A4669" s="1">
        <f>'Raw Data'!C4667</f>
        <v>35713</v>
      </c>
      <c r="B4669">
        <f>'Raw Data'!D4667</f>
        <v>18.79</v>
      </c>
    </row>
    <row r="4670" spans="1:2" x14ac:dyDescent="0.45">
      <c r="A4670" s="1">
        <f>'Raw Data'!C4668</f>
        <v>35714</v>
      </c>
      <c r="B4670">
        <f>'Raw Data'!D4668</f>
        <v>12.53</v>
      </c>
    </row>
    <row r="4671" spans="1:2" x14ac:dyDescent="0.45">
      <c r="A4671" s="1">
        <f>'Raw Data'!C4669</f>
        <v>35715</v>
      </c>
      <c r="B4671">
        <f>'Raw Data'!D4669</f>
        <v>11.18</v>
      </c>
    </row>
    <row r="4672" spans="1:2" x14ac:dyDescent="0.45">
      <c r="A4672" s="1">
        <f>'Raw Data'!C4670</f>
        <v>35716</v>
      </c>
      <c r="B4672">
        <f>'Raw Data'!D4670</f>
        <v>7.61</v>
      </c>
    </row>
    <row r="4673" spans="1:2" x14ac:dyDescent="0.45">
      <c r="A4673" s="1">
        <f>'Raw Data'!C4671</f>
        <v>35717</v>
      </c>
      <c r="B4673">
        <f>'Raw Data'!D4671</f>
        <v>7.38</v>
      </c>
    </row>
    <row r="4674" spans="1:2" x14ac:dyDescent="0.45">
      <c r="A4674" s="1">
        <f>'Raw Data'!C4672</f>
        <v>35718</v>
      </c>
      <c r="B4674">
        <f>'Raw Data'!D4672</f>
        <v>6.49</v>
      </c>
    </row>
    <row r="4675" spans="1:2" x14ac:dyDescent="0.45">
      <c r="A4675" s="1">
        <f>'Raw Data'!C4673</f>
        <v>35719</v>
      </c>
      <c r="B4675">
        <f>'Raw Data'!D4673</f>
        <v>6.93</v>
      </c>
    </row>
    <row r="4676" spans="1:2" x14ac:dyDescent="0.45">
      <c r="A4676" s="1">
        <f>'Raw Data'!C4674</f>
        <v>35720</v>
      </c>
      <c r="B4676">
        <f>'Raw Data'!D4674</f>
        <v>8.2799999999999994</v>
      </c>
    </row>
    <row r="4677" spans="1:2" x14ac:dyDescent="0.45">
      <c r="A4677" s="1">
        <f>'Raw Data'!C4675</f>
        <v>35721</v>
      </c>
      <c r="B4677">
        <f>'Raw Data'!D4675</f>
        <v>7.16</v>
      </c>
    </row>
    <row r="4678" spans="1:2" x14ac:dyDescent="0.45">
      <c r="A4678" s="1">
        <f>'Raw Data'!C4676</f>
        <v>35722</v>
      </c>
      <c r="B4678">
        <f>'Raw Data'!D4676</f>
        <v>8.2799999999999994</v>
      </c>
    </row>
    <row r="4679" spans="1:2" x14ac:dyDescent="0.45">
      <c r="A4679" s="1">
        <f>'Raw Data'!C4677</f>
        <v>35723</v>
      </c>
      <c r="B4679">
        <f>'Raw Data'!D4677</f>
        <v>6.04</v>
      </c>
    </row>
    <row r="4680" spans="1:2" x14ac:dyDescent="0.45">
      <c r="A4680" s="1">
        <f>'Raw Data'!C4678</f>
        <v>35724</v>
      </c>
      <c r="B4680">
        <f>'Raw Data'!D4678</f>
        <v>6.49</v>
      </c>
    </row>
    <row r="4681" spans="1:2" x14ac:dyDescent="0.45">
      <c r="A4681" s="1">
        <f>'Raw Data'!C4679</f>
        <v>35725</v>
      </c>
      <c r="B4681">
        <f>'Raw Data'!D4679</f>
        <v>8.0500000000000007</v>
      </c>
    </row>
    <row r="4682" spans="1:2" x14ac:dyDescent="0.45">
      <c r="A4682" s="1">
        <f>'Raw Data'!C4680</f>
        <v>35726</v>
      </c>
      <c r="B4682">
        <f>'Raw Data'!D4680</f>
        <v>7.16</v>
      </c>
    </row>
    <row r="4683" spans="1:2" x14ac:dyDescent="0.45">
      <c r="A4683" s="1">
        <f>'Raw Data'!C4681</f>
        <v>35727</v>
      </c>
      <c r="B4683">
        <f>'Raw Data'!D4681</f>
        <v>12.08</v>
      </c>
    </row>
    <row r="4684" spans="1:2" x14ac:dyDescent="0.45">
      <c r="A4684" s="1">
        <f>'Raw Data'!C4682</f>
        <v>35728</v>
      </c>
      <c r="B4684">
        <f>'Raw Data'!D4682</f>
        <v>10.96</v>
      </c>
    </row>
    <row r="4685" spans="1:2" x14ac:dyDescent="0.45">
      <c r="A4685" s="1">
        <f>'Raw Data'!C4683</f>
        <v>35729</v>
      </c>
      <c r="B4685">
        <f>'Raw Data'!D4683</f>
        <v>8.5</v>
      </c>
    </row>
    <row r="4686" spans="1:2" x14ac:dyDescent="0.45">
      <c r="A4686" s="1">
        <f>'Raw Data'!C4684</f>
        <v>35730</v>
      </c>
      <c r="B4686">
        <f>'Raw Data'!D4684</f>
        <v>6.49</v>
      </c>
    </row>
    <row r="4687" spans="1:2" x14ac:dyDescent="0.45">
      <c r="A4687" s="1">
        <f>'Raw Data'!C4685</f>
        <v>35731</v>
      </c>
      <c r="B4687">
        <f>'Raw Data'!D4685</f>
        <v>7.38</v>
      </c>
    </row>
    <row r="4688" spans="1:2" x14ac:dyDescent="0.45">
      <c r="A4688" s="1">
        <f>'Raw Data'!C4686</f>
        <v>35732</v>
      </c>
      <c r="B4688">
        <f>'Raw Data'!D4686</f>
        <v>8.5</v>
      </c>
    </row>
    <row r="4689" spans="1:2" x14ac:dyDescent="0.45">
      <c r="A4689" s="1">
        <f>'Raw Data'!C4687</f>
        <v>35733</v>
      </c>
      <c r="B4689">
        <f>'Raw Data'!D4687</f>
        <v>9.84</v>
      </c>
    </row>
    <row r="4690" spans="1:2" x14ac:dyDescent="0.45">
      <c r="A4690" s="1">
        <f>'Raw Data'!C4688</f>
        <v>35734</v>
      </c>
      <c r="B4690">
        <f>'Raw Data'!D4688</f>
        <v>9.4</v>
      </c>
    </row>
    <row r="4691" spans="1:2" x14ac:dyDescent="0.45">
      <c r="A4691" s="1">
        <f>'Raw Data'!C4689</f>
        <v>35735</v>
      </c>
      <c r="B4691">
        <f>'Raw Data'!D4689</f>
        <v>6.04</v>
      </c>
    </row>
    <row r="4692" spans="1:2" x14ac:dyDescent="0.45">
      <c r="A4692" s="1">
        <f>'Raw Data'!C4690</f>
        <v>35736</v>
      </c>
      <c r="B4692">
        <f>'Raw Data'!D4690</f>
        <v>6.71</v>
      </c>
    </row>
    <row r="4693" spans="1:2" x14ac:dyDescent="0.45">
      <c r="A4693" s="1">
        <f>'Raw Data'!C4691</f>
        <v>35737</v>
      </c>
      <c r="B4693">
        <f>'Raw Data'!D4691</f>
        <v>6.26</v>
      </c>
    </row>
    <row r="4694" spans="1:2" x14ac:dyDescent="0.45">
      <c r="A4694" s="1">
        <f>'Raw Data'!C4692</f>
        <v>35738</v>
      </c>
      <c r="B4694">
        <f>'Raw Data'!D4692</f>
        <v>6.71</v>
      </c>
    </row>
    <row r="4695" spans="1:2" x14ac:dyDescent="0.45">
      <c r="A4695" s="1">
        <f>'Raw Data'!C4693</f>
        <v>35739</v>
      </c>
      <c r="B4695">
        <f>'Raw Data'!D4693</f>
        <v>6.49</v>
      </c>
    </row>
    <row r="4696" spans="1:2" x14ac:dyDescent="0.45">
      <c r="A4696" s="1">
        <f>'Raw Data'!C4694</f>
        <v>35740</v>
      </c>
      <c r="B4696">
        <f>'Raw Data'!D4694</f>
        <v>8.2799999999999994</v>
      </c>
    </row>
    <row r="4697" spans="1:2" x14ac:dyDescent="0.45">
      <c r="A4697" s="1">
        <f>'Raw Data'!C4695</f>
        <v>35741</v>
      </c>
      <c r="B4697">
        <f>'Raw Data'!D4695</f>
        <v>8.7200000000000006</v>
      </c>
    </row>
    <row r="4698" spans="1:2" x14ac:dyDescent="0.45">
      <c r="A4698" s="1">
        <f>'Raw Data'!C4696</f>
        <v>35742</v>
      </c>
      <c r="B4698">
        <f>'Raw Data'!D4696</f>
        <v>6.26</v>
      </c>
    </row>
    <row r="4699" spans="1:2" x14ac:dyDescent="0.45">
      <c r="A4699" s="1">
        <f>'Raw Data'!C4697</f>
        <v>35743</v>
      </c>
      <c r="B4699">
        <f>'Raw Data'!D4697</f>
        <v>7.61</v>
      </c>
    </row>
    <row r="4700" spans="1:2" x14ac:dyDescent="0.45">
      <c r="A4700" s="1">
        <f>'Raw Data'!C4698</f>
        <v>35744</v>
      </c>
      <c r="B4700">
        <f>'Raw Data'!D4698</f>
        <v>6.71</v>
      </c>
    </row>
    <row r="4701" spans="1:2" x14ac:dyDescent="0.45">
      <c r="A4701" s="1">
        <f>'Raw Data'!C4699</f>
        <v>35745</v>
      </c>
      <c r="B4701">
        <f>'Raw Data'!D4699</f>
        <v>7.83</v>
      </c>
    </row>
    <row r="4702" spans="1:2" x14ac:dyDescent="0.45">
      <c r="A4702" s="1">
        <f>'Raw Data'!C4700</f>
        <v>35746</v>
      </c>
      <c r="B4702">
        <f>'Raw Data'!D4700</f>
        <v>6.93</v>
      </c>
    </row>
    <row r="4703" spans="1:2" x14ac:dyDescent="0.45">
      <c r="A4703" s="1">
        <f>'Raw Data'!C4701</f>
        <v>35747</v>
      </c>
      <c r="B4703">
        <f>'Raw Data'!D4701</f>
        <v>4.92</v>
      </c>
    </row>
    <row r="4704" spans="1:2" x14ac:dyDescent="0.45">
      <c r="A4704" s="1">
        <f>'Raw Data'!C4702</f>
        <v>35748</v>
      </c>
      <c r="B4704">
        <f>'Raw Data'!D4702</f>
        <v>7.83</v>
      </c>
    </row>
    <row r="4705" spans="1:2" x14ac:dyDescent="0.45">
      <c r="A4705" s="1">
        <f>'Raw Data'!C4703</f>
        <v>35749</v>
      </c>
      <c r="B4705">
        <f>'Raw Data'!D4703</f>
        <v>8.9499999999999993</v>
      </c>
    </row>
    <row r="4706" spans="1:2" x14ac:dyDescent="0.45">
      <c r="A4706" s="1">
        <f>'Raw Data'!C4704</f>
        <v>35750</v>
      </c>
      <c r="B4706">
        <f>'Raw Data'!D4704</f>
        <v>6.49</v>
      </c>
    </row>
    <row r="4707" spans="1:2" x14ac:dyDescent="0.45">
      <c r="A4707" s="1">
        <f>'Raw Data'!C4705</f>
        <v>35751</v>
      </c>
      <c r="B4707">
        <f>'Raw Data'!D4705</f>
        <v>7.61</v>
      </c>
    </row>
    <row r="4708" spans="1:2" x14ac:dyDescent="0.45">
      <c r="A4708" s="1">
        <f>'Raw Data'!C4706</f>
        <v>35752</v>
      </c>
      <c r="B4708">
        <f>'Raw Data'!D4706</f>
        <v>7.61</v>
      </c>
    </row>
    <row r="4709" spans="1:2" x14ac:dyDescent="0.45">
      <c r="A4709" s="1">
        <f>'Raw Data'!C4707</f>
        <v>35753</v>
      </c>
      <c r="B4709">
        <f>'Raw Data'!D4707</f>
        <v>15.66</v>
      </c>
    </row>
    <row r="4710" spans="1:2" x14ac:dyDescent="0.45">
      <c r="A4710" s="1">
        <f>'Raw Data'!C4708</f>
        <v>35754</v>
      </c>
      <c r="B4710">
        <f>'Raw Data'!D4708</f>
        <v>6.93</v>
      </c>
    </row>
    <row r="4711" spans="1:2" x14ac:dyDescent="0.45">
      <c r="A4711" s="1">
        <f>'Raw Data'!C4709</f>
        <v>35755</v>
      </c>
      <c r="B4711">
        <f>'Raw Data'!D4709</f>
        <v>7.61</v>
      </c>
    </row>
    <row r="4712" spans="1:2" x14ac:dyDescent="0.45">
      <c r="A4712" s="1">
        <f>'Raw Data'!C4710</f>
        <v>35756</v>
      </c>
      <c r="B4712">
        <f>'Raw Data'!D4710</f>
        <v>6.71</v>
      </c>
    </row>
    <row r="4713" spans="1:2" x14ac:dyDescent="0.45">
      <c r="A4713" s="1">
        <f>'Raw Data'!C4711</f>
        <v>35757</v>
      </c>
      <c r="B4713">
        <f>'Raw Data'!D4711</f>
        <v>7.61</v>
      </c>
    </row>
    <row r="4714" spans="1:2" x14ac:dyDescent="0.45">
      <c r="A4714" s="1">
        <f>'Raw Data'!C4712</f>
        <v>35758</v>
      </c>
      <c r="B4714">
        <f>'Raw Data'!D4712</f>
        <v>7.38</v>
      </c>
    </row>
    <row r="4715" spans="1:2" x14ac:dyDescent="0.45">
      <c r="A4715" s="1">
        <f>'Raw Data'!C4713</f>
        <v>35759</v>
      </c>
      <c r="B4715">
        <f>'Raw Data'!D4713</f>
        <v>8.7200000000000006</v>
      </c>
    </row>
    <row r="4716" spans="1:2" x14ac:dyDescent="0.45">
      <c r="A4716" s="1">
        <f>'Raw Data'!C4714</f>
        <v>35760</v>
      </c>
      <c r="B4716">
        <f>'Raw Data'!D4714</f>
        <v>14.76</v>
      </c>
    </row>
    <row r="4717" spans="1:2" x14ac:dyDescent="0.45">
      <c r="A4717" s="1">
        <f>'Raw Data'!C4715</f>
        <v>35761</v>
      </c>
      <c r="B4717">
        <f>'Raw Data'!D4715</f>
        <v>9.17</v>
      </c>
    </row>
    <row r="4718" spans="1:2" x14ac:dyDescent="0.45">
      <c r="A4718" s="1">
        <f>'Raw Data'!C4716</f>
        <v>35762</v>
      </c>
      <c r="B4718">
        <f>'Raw Data'!D4716</f>
        <v>5.82</v>
      </c>
    </row>
    <row r="4719" spans="1:2" x14ac:dyDescent="0.45">
      <c r="A4719" s="1">
        <f>'Raw Data'!C4717</f>
        <v>35763</v>
      </c>
      <c r="B4719">
        <f>'Raw Data'!D4717</f>
        <v>6.04</v>
      </c>
    </row>
    <row r="4720" spans="1:2" x14ac:dyDescent="0.45">
      <c r="A4720" s="1">
        <f>'Raw Data'!C4718</f>
        <v>35764</v>
      </c>
      <c r="B4720">
        <f>'Raw Data'!D4718</f>
        <v>5.59</v>
      </c>
    </row>
    <row r="4721" spans="1:2" x14ac:dyDescent="0.45">
      <c r="A4721" s="1">
        <f>'Raw Data'!C4719</f>
        <v>35765</v>
      </c>
      <c r="B4721">
        <f>'Raw Data'!D4719</f>
        <v>6.93</v>
      </c>
    </row>
    <row r="4722" spans="1:2" x14ac:dyDescent="0.45">
      <c r="A4722" s="1">
        <f>'Raw Data'!C4720</f>
        <v>35766</v>
      </c>
      <c r="B4722">
        <f>'Raw Data'!D4720</f>
        <v>6.49</v>
      </c>
    </row>
    <row r="4723" spans="1:2" x14ac:dyDescent="0.45">
      <c r="A4723" s="1">
        <f>'Raw Data'!C4721</f>
        <v>35767</v>
      </c>
      <c r="B4723">
        <f>'Raw Data'!D4721</f>
        <v>6.49</v>
      </c>
    </row>
    <row r="4724" spans="1:2" x14ac:dyDescent="0.45">
      <c r="A4724" s="1">
        <f>'Raw Data'!C4722</f>
        <v>35768</v>
      </c>
      <c r="B4724">
        <f>'Raw Data'!D4722</f>
        <v>6.26</v>
      </c>
    </row>
    <row r="4725" spans="1:2" x14ac:dyDescent="0.45">
      <c r="A4725" s="1">
        <f>'Raw Data'!C4723</f>
        <v>35769</v>
      </c>
      <c r="B4725">
        <f>'Raw Data'!D4723</f>
        <v>4.47</v>
      </c>
    </row>
    <row r="4726" spans="1:2" x14ac:dyDescent="0.45">
      <c r="A4726" s="1">
        <f>'Raw Data'!C4724</f>
        <v>35770</v>
      </c>
      <c r="B4726">
        <f>'Raw Data'!D4724</f>
        <v>5.59</v>
      </c>
    </row>
    <row r="4727" spans="1:2" x14ac:dyDescent="0.45">
      <c r="A4727" s="1">
        <f>'Raw Data'!C4725</f>
        <v>35771</v>
      </c>
      <c r="B4727">
        <f>'Raw Data'!D4725</f>
        <v>7.61</v>
      </c>
    </row>
    <row r="4728" spans="1:2" x14ac:dyDescent="0.45">
      <c r="A4728" s="1">
        <f>'Raw Data'!C4726</f>
        <v>35772</v>
      </c>
      <c r="B4728">
        <f>'Raw Data'!D4726</f>
        <v>12.3</v>
      </c>
    </row>
    <row r="4729" spans="1:2" x14ac:dyDescent="0.45">
      <c r="A4729" s="1">
        <f>'Raw Data'!C4727</f>
        <v>35773</v>
      </c>
      <c r="B4729">
        <f>'Raw Data'!D4727</f>
        <v>14.32</v>
      </c>
    </row>
    <row r="4730" spans="1:2" x14ac:dyDescent="0.45">
      <c r="A4730" s="1">
        <f>'Raw Data'!C4728</f>
        <v>35774</v>
      </c>
      <c r="B4730">
        <f>'Raw Data'!D4728</f>
        <v>9.4</v>
      </c>
    </row>
    <row r="4731" spans="1:2" x14ac:dyDescent="0.45">
      <c r="A4731" s="1">
        <f>'Raw Data'!C4729</f>
        <v>35775</v>
      </c>
      <c r="B4731">
        <f>'Raw Data'!D4729</f>
        <v>6.26</v>
      </c>
    </row>
    <row r="4732" spans="1:2" x14ac:dyDescent="0.45">
      <c r="A4732" s="1">
        <f>'Raw Data'!C4730</f>
        <v>35776</v>
      </c>
      <c r="B4732">
        <f>'Raw Data'!D4730</f>
        <v>6.93</v>
      </c>
    </row>
    <row r="4733" spans="1:2" x14ac:dyDescent="0.45">
      <c r="A4733" s="1">
        <f>'Raw Data'!C4731</f>
        <v>35777</v>
      </c>
      <c r="B4733">
        <f>'Raw Data'!D4731</f>
        <v>6.71</v>
      </c>
    </row>
    <row r="4734" spans="1:2" x14ac:dyDescent="0.45">
      <c r="A4734" s="1">
        <f>'Raw Data'!C4732</f>
        <v>35778</v>
      </c>
      <c r="B4734">
        <f>'Raw Data'!D4732</f>
        <v>5.59</v>
      </c>
    </row>
    <row r="4735" spans="1:2" x14ac:dyDescent="0.45">
      <c r="A4735" s="1">
        <f>'Raw Data'!C4733</f>
        <v>35779</v>
      </c>
      <c r="B4735">
        <f>'Raw Data'!D4733</f>
        <v>6.93</v>
      </c>
    </row>
    <row r="4736" spans="1:2" x14ac:dyDescent="0.45">
      <c r="A4736" s="1">
        <f>'Raw Data'!C4734</f>
        <v>35780</v>
      </c>
      <c r="B4736">
        <f>'Raw Data'!D4734</f>
        <v>8.5</v>
      </c>
    </row>
    <row r="4737" spans="1:2" x14ac:dyDescent="0.45">
      <c r="A4737" s="1">
        <f>'Raw Data'!C4735</f>
        <v>35781</v>
      </c>
      <c r="B4737">
        <f>'Raw Data'!D4735</f>
        <v>6.04</v>
      </c>
    </row>
    <row r="4738" spans="1:2" x14ac:dyDescent="0.45">
      <c r="A4738" s="1">
        <f>'Raw Data'!C4736</f>
        <v>35782</v>
      </c>
      <c r="B4738">
        <f>'Raw Data'!D4736</f>
        <v>5.59</v>
      </c>
    </row>
    <row r="4739" spans="1:2" x14ac:dyDescent="0.45">
      <c r="A4739" s="1">
        <f>'Raw Data'!C4737</f>
        <v>35783</v>
      </c>
      <c r="B4739">
        <f>'Raw Data'!D4737</f>
        <v>6.93</v>
      </c>
    </row>
    <row r="4740" spans="1:2" x14ac:dyDescent="0.45">
      <c r="A4740" s="1">
        <f>'Raw Data'!C4738</f>
        <v>35784</v>
      </c>
      <c r="B4740">
        <f>'Raw Data'!D4738</f>
        <v>6.49</v>
      </c>
    </row>
    <row r="4741" spans="1:2" x14ac:dyDescent="0.45">
      <c r="A4741" s="1">
        <f>'Raw Data'!C4739</f>
        <v>35785</v>
      </c>
      <c r="B4741">
        <f>'Raw Data'!D4739</f>
        <v>5.59</v>
      </c>
    </row>
    <row r="4742" spans="1:2" x14ac:dyDescent="0.45">
      <c r="A4742" s="1">
        <f>'Raw Data'!C4740</f>
        <v>35786</v>
      </c>
      <c r="B4742">
        <f>'Raw Data'!D4740</f>
        <v>6.49</v>
      </c>
    </row>
    <row r="4743" spans="1:2" x14ac:dyDescent="0.45">
      <c r="A4743" s="1">
        <f>'Raw Data'!C4741</f>
        <v>35787</v>
      </c>
      <c r="B4743">
        <f>'Raw Data'!D4741</f>
        <v>7.61</v>
      </c>
    </row>
    <row r="4744" spans="1:2" x14ac:dyDescent="0.45">
      <c r="A4744" s="1">
        <f>'Raw Data'!C4742</f>
        <v>35788</v>
      </c>
      <c r="B4744">
        <f>'Raw Data'!D4742</f>
        <v>11.18</v>
      </c>
    </row>
    <row r="4745" spans="1:2" x14ac:dyDescent="0.45">
      <c r="A4745" s="1">
        <f>'Raw Data'!C4743</f>
        <v>35789</v>
      </c>
      <c r="B4745">
        <f>'Raw Data'!D4743</f>
        <v>6.71</v>
      </c>
    </row>
    <row r="4746" spans="1:2" x14ac:dyDescent="0.45">
      <c r="A4746" s="1">
        <f>'Raw Data'!C4744</f>
        <v>35790</v>
      </c>
      <c r="B4746">
        <f>'Raw Data'!D4744</f>
        <v>6.26</v>
      </c>
    </row>
    <row r="4747" spans="1:2" x14ac:dyDescent="0.45">
      <c r="A4747" s="1">
        <f>'Raw Data'!C4745</f>
        <v>35791</v>
      </c>
      <c r="B4747">
        <f>'Raw Data'!D4745</f>
        <v>6.49</v>
      </c>
    </row>
    <row r="4748" spans="1:2" x14ac:dyDescent="0.45">
      <c r="A4748" s="1">
        <f>'Raw Data'!C4746</f>
        <v>35792</v>
      </c>
      <c r="B4748">
        <f>'Raw Data'!D4746</f>
        <v>8.7200000000000006</v>
      </c>
    </row>
    <row r="4749" spans="1:2" x14ac:dyDescent="0.45">
      <c r="A4749" s="1">
        <f>'Raw Data'!C4747</f>
        <v>35793</v>
      </c>
      <c r="B4749">
        <f>'Raw Data'!D4747</f>
        <v>7.83</v>
      </c>
    </row>
    <row r="4750" spans="1:2" x14ac:dyDescent="0.45">
      <c r="A4750" s="1">
        <f>'Raw Data'!C4748</f>
        <v>35794</v>
      </c>
      <c r="B4750">
        <f>'Raw Data'!D4748</f>
        <v>3.8</v>
      </c>
    </row>
    <row r="4751" spans="1:2" x14ac:dyDescent="0.45">
      <c r="A4751" s="1">
        <f>'Raw Data'!C4749</f>
        <v>35795</v>
      </c>
      <c r="B4751">
        <f>'Raw Data'!D4749</f>
        <v>4.25</v>
      </c>
    </row>
    <row r="4752" spans="1:2" x14ac:dyDescent="0.45">
      <c r="A4752" s="1">
        <f>'Raw Data'!C4750</f>
        <v>35796</v>
      </c>
      <c r="B4752">
        <f>'Raw Data'!D4750</f>
        <v>2.91</v>
      </c>
    </row>
    <row r="4753" spans="1:2" x14ac:dyDescent="0.45">
      <c r="A4753" s="1">
        <f>'Raw Data'!C4751</f>
        <v>35797</v>
      </c>
      <c r="B4753">
        <f>'Raw Data'!D4751</f>
        <v>14.76</v>
      </c>
    </row>
    <row r="4754" spans="1:2" x14ac:dyDescent="0.45">
      <c r="A4754" s="1">
        <f>'Raw Data'!C4752</f>
        <v>35798</v>
      </c>
      <c r="B4754">
        <f>'Raw Data'!D4752</f>
        <v>10.96</v>
      </c>
    </row>
    <row r="4755" spans="1:2" x14ac:dyDescent="0.45">
      <c r="A4755" s="1">
        <f>'Raw Data'!C4753</f>
        <v>35799</v>
      </c>
      <c r="B4755">
        <f>'Raw Data'!D4753</f>
        <v>13.42</v>
      </c>
    </row>
    <row r="4756" spans="1:2" x14ac:dyDescent="0.45">
      <c r="A4756" s="1">
        <f>'Raw Data'!C4754</f>
        <v>35800</v>
      </c>
      <c r="B4756">
        <f>'Raw Data'!D4754</f>
        <v>9.4</v>
      </c>
    </row>
    <row r="4757" spans="1:2" x14ac:dyDescent="0.45">
      <c r="A4757" s="1">
        <f>'Raw Data'!C4755</f>
        <v>35801</v>
      </c>
      <c r="B4757">
        <f>'Raw Data'!D4755</f>
        <v>6.49</v>
      </c>
    </row>
    <row r="4758" spans="1:2" x14ac:dyDescent="0.45">
      <c r="A4758" s="1">
        <f>'Raw Data'!C4756</f>
        <v>35802</v>
      </c>
      <c r="B4758">
        <f>'Raw Data'!D4756</f>
        <v>6.04</v>
      </c>
    </row>
    <row r="4759" spans="1:2" x14ac:dyDescent="0.45">
      <c r="A4759" s="1">
        <f>'Raw Data'!C4757</f>
        <v>35803</v>
      </c>
      <c r="B4759">
        <f>'Raw Data'!D4757</f>
        <v>4.92</v>
      </c>
    </row>
    <row r="4760" spans="1:2" x14ac:dyDescent="0.45">
      <c r="A4760" s="1">
        <f>'Raw Data'!C4758</f>
        <v>35804</v>
      </c>
      <c r="B4760">
        <f>'Raw Data'!D4758</f>
        <v>4.25</v>
      </c>
    </row>
    <row r="4761" spans="1:2" x14ac:dyDescent="0.45">
      <c r="A4761" s="1">
        <f>'Raw Data'!C4759</f>
        <v>35805</v>
      </c>
      <c r="B4761">
        <f>'Raw Data'!D4759</f>
        <v>10.74</v>
      </c>
    </row>
    <row r="4762" spans="1:2" x14ac:dyDescent="0.45">
      <c r="A4762" s="1">
        <f>'Raw Data'!C4760</f>
        <v>35806</v>
      </c>
      <c r="B4762">
        <f>'Raw Data'!D4760</f>
        <v>19.690000000000001</v>
      </c>
    </row>
    <row r="4763" spans="1:2" x14ac:dyDescent="0.45">
      <c r="A4763" s="1">
        <f>'Raw Data'!C4761</f>
        <v>35807</v>
      </c>
      <c r="B4763">
        <f>'Raw Data'!D4761</f>
        <v>10.07</v>
      </c>
    </row>
    <row r="4764" spans="1:2" x14ac:dyDescent="0.45">
      <c r="A4764" s="1">
        <f>'Raw Data'!C4762</f>
        <v>35808</v>
      </c>
      <c r="B4764">
        <f>'Raw Data'!D4762</f>
        <v>8.0500000000000007</v>
      </c>
    </row>
    <row r="4765" spans="1:2" x14ac:dyDescent="0.45">
      <c r="A4765" s="1">
        <f>'Raw Data'!C4763</f>
        <v>35809</v>
      </c>
      <c r="B4765">
        <f>'Raw Data'!D4763</f>
        <v>10.96</v>
      </c>
    </row>
    <row r="4766" spans="1:2" x14ac:dyDescent="0.45">
      <c r="A4766" s="1">
        <f>'Raw Data'!C4764</f>
        <v>35810</v>
      </c>
      <c r="B4766">
        <f>'Raw Data'!D4764</f>
        <v>13.2</v>
      </c>
    </row>
    <row r="4767" spans="1:2" x14ac:dyDescent="0.45">
      <c r="A4767" s="1">
        <f>'Raw Data'!C4765</f>
        <v>35811</v>
      </c>
      <c r="B4767">
        <f>'Raw Data'!D4765</f>
        <v>4.47</v>
      </c>
    </row>
    <row r="4768" spans="1:2" x14ac:dyDescent="0.45">
      <c r="A4768" s="1">
        <f>'Raw Data'!C4766</f>
        <v>35812</v>
      </c>
      <c r="B4768">
        <f>'Raw Data'!D4766</f>
        <v>11.18</v>
      </c>
    </row>
    <row r="4769" spans="1:2" x14ac:dyDescent="0.45">
      <c r="A4769" s="1">
        <f>'Raw Data'!C4767</f>
        <v>35813</v>
      </c>
      <c r="B4769">
        <f>'Raw Data'!D4767</f>
        <v>12.97</v>
      </c>
    </row>
    <row r="4770" spans="1:2" x14ac:dyDescent="0.45">
      <c r="A4770" s="1">
        <f>'Raw Data'!C4768</f>
        <v>35814</v>
      </c>
      <c r="B4770">
        <f>'Raw Data'!D4768</f>
        <v>12.3</v>
      </c>
    </row>
    <row r="4771" spans="1:2" x14ac:dyDescent="0.45">
      <c r="A4771" s="1">
        <f>'Raw Data'!C4769</f>
        <v>35815</v>
      </c>
      <c r="B4771">
        <f>'Raw Data'!D4769</f>
        <v>7.16</v>
      </c>
    </row>
    <row r="4772" spans="1:2" x14ac:dyDescent="0.45">
      <c r="A4772" s="1">
        <f>'Raw Data'!C4770</f>
        <v>35816</v>
      </c>
      <c r="B4772">
        <f>'Raw Data'!D4770</f>
        <v>6.93</v>
      </c>
    </row>
    <row r="4773" spans="1:2" x14ac:dyDescent="0.45">
      <c r="A4773" s="1">
        <f>'Raw Data'!C4771</f>
        <v>35817</v>
      </c>
      <c r="B4773">
        <f>'Raw Data'!D4771</f>
        <v>8.5</v>
      </c>
    </row>
    <row r="4774" spans="1:2" x14ac:dyDescent="0.45">
      <c r="A4774" s="1">
        <f>'Raw Data'!C4772</f>
        <v>35818</v>
      </c>
      <c r="B4774">
        <f>'Raw Data'!D4772</f>
        <v>6.71</v>
      </c>
    </row>
    <row r="4775" spans="1:2" x14ac:dyDescent="0.45">
      <c r="A4775" s="1">
        <f>'Raw Data'!C4773</f>
        <v>35819</v>
      </c>
      <c r="B4775">
        <f>'Raw Data'!D4773</f>
        <v>7.83</v>
      </c>
    </row>
    <row r="4776" spans="1:2" x14ac:dyDescent="0.45">
      <c r="A4776" s="1">
        <f>'Raw Data'!C4774</f>
        <v>35820</v>
      </c>
      <c r="B4776">
        <f>'Raw Data'!D4774</f>
        <v>3.8</v>
      </c>
    </row>
    <row r="4777" spans="1:2" x14ac:dyDescent="0.45">
      <c r="A4777" s="1">
        <f>'Raw Data'!C4775</f>
        <v>35821</v>
      </c>
      <c r="B4777">
        <f>'Raw Data'!D4775</f>
        <v>7.83</v>
      </c>
    </row>
    <row r="4778" spans="1:2" x14ac:dyDescent="0.45">
      <c r="A4778" s="1">
        <f>'Raw Data'!C4776</f>
        <v>35822</v>
      </c>
      <c r="B4778">
        <f>'Raw Data'!D4776</f>
        <v>6.93</v>
      </c>
    </row>
    <row r="4779" spans="1:2" x14ac:dyDescent="0.45">
      <c r="A4779" s="1">
        <f>'Raw Data'!C4777</f>
        <v>35823</v>
      </c>
      <c r="B4779">
        <f>'Raw Data'!D4777</f>
        <v>5.82</v>
      </c>
    </row>
    <row r="4780" spans="1:2" x14ac:dyDescent="0.45">
      <c r="A4780" s="1">
        <f>'Raw Data'!C4778</f>
        <v>35824</v>
      </c>
      <c r="B4780">
        <f>'Raw Data'!D4778</f>
        <v>11.86</v>
      </c>
    </row>
    <row r="4781" spans="1:2" x14ac:dyDescent="0.45">
      <c r="A4781" s="1">
        <f>'Raw Data'!C4779</f>
        <v>35825</v>
      </c>
      <c r="B4781">
        <f>'Raw Data'!D4779</f>
        <v>3.8</v>
      </c>
    </row>
    <row r="4782" spans="1:2" x14ac:dyDescent="0.45">
      <c r="A4782" s="1">
        <f>'Raw Data'!C4780</f>
        <v>35826</v>
      </c>
      <c r="B4782">
        <f>'Raw Data'!D4780</f>
        <v>4.7</v>
      </c>
    </row>
    <row r="4783" spans="1:2" x14ac:dyDescent="0.45">
      <c r="A4783" s="1">
        <f>'Raw Data'!C4781</f>
        <v>35827</v>
      </c>
      <c r="B4783">
        <f>'Raw Data'!D4781</f>
        <v>9.6199999999999992</v>
      </c>
    </row>
    <row r="4784" spans="1:2" x14ac:dyDescent="0.45">
      <c r="A4784" s="1">
        <f>'Raw Data'!C4782</f>
        <v>35828</v>
      </c>
      <c r="B4784">
        <f>'Raw Data'!D4782</f>
        <v>15.43</v>
      </c>
    </row>
    <row r="4785" spans="1:2" x14ac:dyDescent="0.45">
      <c r="A4785" s="1">
        <f>'Raw Data'!C4783</f>
        <v>35829</v>
      </c>
      <c r="B4785">
        <f>'Raw Data'!D4783</f>
        <v>15.66</v>
      </c>
    </row>
    <row r="4786" spans="1:2" x14ac:dyDescent="0.45">
      <c r="A4786" s="1">
        <f>'Raw Data'!C4784</f>
        <v>35830</v>
      </c>
      <c r="B4786">
        <f>'Raw Data'!D4784</f>
        <v>7.83</v>
      </c>
    </row>
    <row r="4787" spans="1:2" x14ac:dyDescent="0.45">
      <c r="A4787" s="1">
        <f>'Raw Data'!C4785</f>
        <v>35831</v>
      </c>
      <c r="B4787">
        <f>'Raw Data'!D4785</f>
        <v>5.59</v>
      </c>
    </row>
    <row r="4788" spans="1:2" x14ac:dyDescent="0.45">
      <c r="A4788" s="1">
        <f>'Raw Data'!C4786</f>
        <v>35832</v>
      </c>
      <c r="B4788">
        <f>'Raw Data'!D4786</f>
        <v>10.74</v>
      </c>
    </row>
    <row r="4789" spans="1:2" x14ac:dyDescent="0.45">
      <c r="A4789" s="1">
        <f>'Raw Data'!C4787</f>
        <v>35833</v>
      </c>
      <c r="B4789">
        <f>'Raw Data'!D4787</f>
        <v>11.18</v>
      </c>
    </row>
    <row r="4790" spans="1:2" x14ac:dyDescent="0.45">
      <c r="A4790" s="1">
        <f>'Raw Data'!C4788</f>
        <v>35834</v>
      </c>
      <c r="B4790">
        <f>'Raw Data'!D4788</f>
        <v>10.96</v>
      </c>
    </row>
    <row r="4791" spans="1:2" x14ac:dyDescent="0.45">
      <c r="A4791" s="1">
        <f>'Raw Data'!C4789</f>
        <v>35835</v>
      </c>
      <c r="B4791">
        <f>'Raw Data'!D4789</f>
        <v>5.14</v>
      </c>
    </row>
    <row r="4792" spans="1:2" x14ac:dyDescent="0.45">
      <c r="A4792" s="1">
        <f>'Raw Data'!C4790</f>
        <v>35836</v>
      </c>
      <c r="B4792">
        <f>'Raw Data'!D4790</f>
        <v>8.5</v>
      </c>
    </row>
    <row r="4793" spans="1:2" x14ac:dyDescent="0.45">
      <c r="A4793" s="1">
        <f>'Raw Data'!C4791</f>
        <v>35837</v>
      </c>
      <c r="B4793">
        <f>'Raw Data'!D4791</f>
        <v>6.49</v>
      </c>
    </row>
    <row r="4794" spans="1:2" x14ac:dyDescent="0.45">
      <c r="A4794" s="1">
        <f>'Raw Data'!C4792</f>
        <v>35838</v>
      </c>
      <c r="B4794">
        <f>'Raw Data'!D4792</f>
        <v>6.04</v>
      </c>
    </row>
    <row r="4795" spans="1:2" x14ac:dyDescent="0.45">
      <c r="A4795" s="1">
        <f>'Raw Data'!C4793</f>
        <v>35839</v>
      </c>
      <c r="B4795">
        <f>'Raw Data'!D4793</f>
        <v>4.47</v>
      </c>
    </row>
    <row r="4796" spans="1:2" x14ac:dyDescent="0.45">
      <c r="A4796" s="1">
        <f>'Raw Data'!C4794</f>
        <v>35840</v>
      </c>
      <c r="B4796">
        <f>'Raw Data'!D4794</f>
        <v>17</v>
      </c>
    </row>
    <row r="4797" spans="1:2" x14ac:dyDescent="0.45">
      <c r="A4797" s="1">
        <f>'Raw Data'!C4795</f>
        <v>35841</v>
      </c>
      <c r="B4797">
        <f>'Raw Data'!D4795</f>
        <v>15.21</v>
      </c>
    </row>
    <row r="4798" spans="1:2" x14ac:dyDescent="0.45">
      <c r="A4798" s="1">
        <f>'Raw Data'!C4796</f>
        <v>35842</v>
      </c>
      <c r="B4798">
        <f>'Raw Data'!D4796</f>
        <v>6.93</v>
      </c>
    </row>
    <row r="4799" spans="1:2" x14ac:dyDescent="0.45">
      <c r="A4799" s="1">
        <f>'Raw Data'!C4797</f>
        <v>35843</v>
      </c>
      <c r="B4799">
        <f>'Raw Data'!D4797</f>
        <v>8.5</v>
      </c>
    </row>
    <row r="4800" spans="1:2" x14ac:dyDescent="0.45">
      <c r="A4800" s="1">
        <f>'Raw Data'!C4798</f>
        <v>35844</v>
      </c>
      <c r="B4800">
        <f>'Raw Data'!D4798</f>
        <v>6.49</v>
      </c>
    </row>
    <row r="4801" spans="1:2" x14ac:dyDescent="0.45">
      <c r="A4801" s="1">
        <f>'Raw Data'!C4799</f>
        <v>35845</v>
      </c>
      <c r="B4801">
        <f>'Raw Data'!D4799</f>
        <v>7.83</v>
      </c>
    </row>
    <row r="4802" spans="1:2" x14ac:dyDescent="0.45">
      <c r="A4802" s="1">
        <f>'Raw Data'!C4800</f>
        <v>35846</v>
      </c>
      <c r="B4802">
        <f>'Raw Data'!D4800</f>
        <v>4.92</v>
      </c>
    </row>
    <row r="4803" spans="1:2" x14ac:dyDescent="0.45">
      <c r="A4803" s="1">
        <f>'Raw Data'!C4801</f>
        <v>35847</v>
      </c>
      <c r="B4803">
        <f>'Raw Data'!D4801</f>
        <v>17.899999999999999</v>
      </c>
    </row>
    <row r="4804" spans="1:2" x14ac:dyDescent="0.45">
      <c r="A4804" s="1">
        <f>'Raw Data'!C4802</f>
        <v>35848</v>
      </c>
      <c r="B4804">
        <f>'Raw Data'!D4802</f>
        <v>7.38</v>
      </c>
    </row>
    <row r="4805" spans="1:2" x14ac:dyDescent="0.45">
      <c r="A4805" s="1">
        <f>'Raw Data'!C4803</f>
        <v>35849</v>
      </c>
      <c r="B4805">
        <f>'Raw Data'!D4803</f>
        <v>7.83</v>
      </c>
    </row>
    <row r="4806" spans="1:2" x14ac:dyDescent="0.45">
      <c r="A4806" s="1">
        <f>'Raw Data'!C4804</f>
        <v>35850</v>
      </c>
      <c r="B4806">
        <f>'Raw Data'!D4804</f>
        <v>10.51</v>
      </c>
    </row>
    <row r="4807" spans="1:2" x14ac:dyDescent="0.45">
      <c r="A4807" s="1">
        <f>'Raw Data'!C4805</f>
        <v>35851</v>
      </c>
      <c r="B4807">
        <f>'Raw Data'!D4805</f>
        <v>10.29</v>
      </c>
    </row>
    <row r="4808" spans="1:2" x14ac:dyDescent="0.45">
      <c r="A4808" s="1">
        <f>'Raw Data'!C4806</f>
        <v>35852</v>
      </c>
      <c r="B4808">
        <f>'Raw Data'!D4806</f>
        <v>8.5</v>
      </c>
    </row>
    <row r="4809" spans="1:2" x14ac:dyDescent="0.45">
      <c r="A4809" s="1">
        <f>'Raw Data'!C4807</f>
        <v>35853</v>
      </c>
      <c r="B4809">
        <f>'Raw Data'!D4807</f>
        <v>4.25</v>
      </c>
    </row>
    <row r="4810" spans="1:2" x14ac:dyDescent="0.45">
      <c r="A4810" s="1">
        <f>'Raw Data'!C4808</f>
        <v>35854</v>
      </c>
      <c r="B4810">
        <f>'Raw Data'!D4808</f>
        <v>6.71</v>
      </c>
    </row>
    <row r="4811" spans="1:2" x14ac:dyDescent="0.45">
      <c r="A4811" s="1">
        <f>'Raw Data'!C4809</f>
        <v>35855</v>
      </c>
      <c r="B4811">
        <f>'Raw Data'!D4809</f>
        <v>6.04</v>
      </c>
    </row>
    <row r="4812" spans="1:2" x14ac:dyDescent="0.45">
      <c r="A4812" s="1">
        <f>'Raw Data'!C4810</f>
        <v>35856</v>
      </c>
      <c r="B4812">
        <f>'Raw Data'!D4810</f>
        <v>6.26</v>
      </c>
    </row>
    <row r="4813" spans="1:2" x14ac:dyDescent="0.45">
      <c r="A4813" s="1">
        <f>'Raw Data'!C4811</f>
        <v>35857</v>
      </c>
      <c r="B4813">
        <f>'Raw Data'!D4811</f>
        <v>10.29</v>
      </c>
    </row>
    <row r="4814" spans="1:2" x14ac:dyDescent="0.45">
      <c r="A4814" s="1">
        <f>'Raw Data'!C4812</f>
        <v>35858</v>
      </c>
      <c r="B4814">
        <f>'Raw Data'!D4812</f>
        <v>5.14</v>
      </c>
    </row>
    <row r="4815" spans="1:2" x14ac:dyDescent="0.45">
      <c r="A4815" s="1">
        <f>'Raw Data'!C4813</f>
        <v>35859</v>
      </c>
      <c r="B4815">
        <f>'Raw Data'!D4813</f>
        <v>7.83</v>
      </c>
    </row>
    <row r="4816" spans="1:2" x14ac:dyDescent="0.45">
      <c r="A4816" s="1">
        <f>'Raw Data'!C4814</f>
        <v>35860</v>
      </c>
      <c r="B4816">
        <f>'Raw Data'!D4814</f>
        <v>9.4</v>
      </c>
    </row>
    <row r="4817" spans="1:2" x14ac:dyDescent="0.45">
      <c r="A4817" s="1">
        <f>'Raw Data'!C4815</f>
        <v>35861</v>
      </c>
      <c r="B4817">
        <f>'Raw Data'!D4815</f>
        <v>10.29</v>
      </c>
    </row>
    <row r="4818" spans="1:2" x14ac:dyDescent="0.45">
      <c r="A4818" s="1">
        <f>'Raw Data'!C4816</f>
        <v>35862</v>
      </c>
      <c r="B4818">
        <f>'Raw Data'!D4816</f>
        <v>5.14</v>
      </c>
    </row>
    <row r="4819" spans="1:2" x14ac:dyDescent="0.45">
      <c r="A4819" s="1">
        <f>'Raw Data'!C4817</f>
        <v>35863</v>
      </c>
      <c r="B4819">
        <f>'Raw Data'!D4817</f>
        <v>4.92</v>
      </c>
    </row>
    <row r="4820" spans="1:2" x14ac:dyDescent="0.45">
      <c r="A4820" s="1">
        <f>'Raw Data'!C4818</f>
        <v>35864</v>
      </c>
      <c r="B4820">
        <f>'Raw Data'!D4818</f>
        <v>9.4</v>
      </c>
    </row>
    <row r="4821" spans="1:2" x14ac:dyDescent="0.45">
      <c r="A4821" s="1">
        <f>'Raw Data'!C4819</f>
        <v>35865</v>
      </c>
      <c r="B4821">
        <f>'Raw Data'!D4819</f>
        <v>7.38</v>
      </c>
    </row>
    <row r="4822" spans="1:2" x14ac:dyDescent="0.45">
      <c r="A4822" s="1">
        <f>'Raw Data'!C4820</f>
        <v>35866</v>
      </c>
      <c r="B4822">
        <f>'Raw Data'!D4820</f>
        <v>7.61</v>
      </c>
    </row>
    <row r="4823" spans="1:2" x14ac:dyDescent="0.45">
      <c r="A4823" s="1">
        <f>'Raw Data'!C4821</f>
        <v>35867</v>
      </c>
      <c r="B4823">
        <f>'Raw Data'!D4821</f>
        <v>6.93</v>
      </c>
    </row>
    <row r="4824" spans="1:2" x14ac:dyDescent="0.45">
      <c r="A4824" s="1">
        <f>'Raw Data'!C4822</f>
        <v>35868</v>
      </c>
      <c r="B4824">
        <f>'Raw Data'!D4822</f>
        <v>5.37</v>
      </c>
    </row>
    <row r="4825" spans="1:2" x14ac:dyDescent="0.45">
      <c r="A4825" s="1">
        <f>'Raw Data'!C4823</f>
        <v>35869</v>
      </c>
      <c r="B4825">
        <f>'Raw Data'!D4823</f>
        <v>5.37</v>
      </c>
    </row>
    <row r="4826" spans="1:2" x14ac:dyDescent="0.45">
      <c r="A4826" s="1">
        <f>'Raw Data'!C4824</f>
        <v>35870</v>
      </c>
      <c r="B4826">
        <f>'Raw Data'!D4824</f>
        <v>5.82</v>
      </c>
    </row>
    <row r="4827" spans="1:2" x14ac:dyDescent="0.45">
      <c r="A4827" s="1">
        <f>'Raw Data'!C4825</f>
        <v>35871</v>
      </c>
      <c r="B4827">
        <f>'Raw Data'!D4825</f>
        <v>6.49</v>
      </c>
    </row>
    <row r="4828" spans="1:2" x14ac:dyDescent="0.45">
      <c r="A4828" s="1">
        <f>'Raw Data'!C4826</f>
        <v>35872</v>
      </c>
      <c r="B4828">
        <f>'Raw Data'!D4826</f>
        <v>10.74</v>
      </c>
    </row>
    <row r="4829" spans="1:2" x14ac:dyDescent="0.45">
      <c r="A4829" s="1">
        <f>'Raw Data'!C4827</f>
        <v>35873</v>
      </c>
      <c r="B4829">
        <f>'Raw Data'!D4827</f>
        <v>7.16</v>
      </c>
    </row>
    <row r="4830" spans="1:2" x14ac:dyDescent="0.45">
      <c r="A4830" s="1">
        <f>'Raw Data'!C4828</f>
        <v>35874</v>
      </c>
      <c r="B4830">
        <f>'Raw Data'!D4828</f>
        <v>6.71</v>
      </c>
    </row>
    <row r="4831" spans="1:2" x14ac:dyDescent="0.45">
      <c r="A4831" s="1">
        <f>'Raw Data'!C4829</f>
        <v>35875</v>
      </c>
      <c r="B4831">
        <f>'Raw Data'!D4829</f>
        <v>7.83</v>
      </c>
    </row>
    <row r="4832" spans="1:2" x14ac:dyDescent="0.45">
      <c r="A4832" s="1">
        <f>'Raw Data'!C4830</f>
        <v>35876</v>
      </c>
      <c r="B4832">
        <f>'Raw Data'!D4830</f>
        <v>8.5</v>
      </c>
    </row>
    <row r="4833" spans="1:2" x14ac:dyDescent="0.45">
      <c r="A4833" s="1">
        <f>'Raw Data'!C4831</f>
        <v>35877</v>
      </c>
      <c r="B4833">
        <f>'Raw Data'!D4831</f>
        <v>11.63</v>
      </c>
    </row>
    <row r="4834" spans="1:2" x14ac:dyDescent="0.45">
      <c r="A4834" s="1">
        <f>'Raw Data'!C4832</f>
        <v>35878</v>
      </c>
      <c r="B4834">
        <f>'Raw Data'!D4832</f>
        <v>14.32</v>
      </c>
    </row>
    <row r="4835" spans="1:2" x14ac:dyDescent="0.45">
      <c r="A4835" s="1">
        <f>'Raw Data'!C4833</f>
        <v>35879</v>
      </c>
      <c r="B4835">
        <f>'Raw Data'!D4833</f>
        <v>15.43</v>
      </c>
    </row>
    <row r="4836" spans="1:2" x14ac:dyDescent="0.45">
      <c r="A4836" s="1">
        <f>'Raw Data'!C4834</f>
        <v>35880</v>
      </c>
      <c r="B4836">
        <f>'Raw Data'!D4834</f>
        <v>8.0500000000000007</v>
      </c>
    </row>
    <row r="4837" spans="1:2" x14ac:dyDescent="0.45">
      <c r="A4837" s="1">
        <f>'Raw Data'!C4835</f>
        <v>35881</v>
      </c>
      <c r="B4837">
        <f>'Raw Data'!D4835</f>
        <v>8.5</v>
      </c>
    </row>
    <row r="4838" spans="1:2" x14ac:dyDescent="0.45">
      <c r="A4838" s="1">
        <f>'Raw Data'!C4836</f>
        <v>35882</v>
      </c>
      <c r="B4838">
        <f>'Raw Data'!D4836</f>
        <v>11.41</v>
      </c>
    </row>
    <row r="4839" spans="1:2" x14ac:dyDescent="0.45">
      <c r="A4839" s="1">
        <f>'Raw Data'!C4837</f>
        <v>35883</v>
      </c>
      <c r="B4839">
        <f>'Raw Data'!D4837</f>
        <v>11.86</v>
      </c>
    </row>
    <row r="4840" spans="1:2" x14ac:dyDescent="0.45">
      <c r="A4840" s="1">
        <f>'Raw Data'!C4838</f>
        <v>35884</v>
      </c>
      <c r="B4840">
        <f>'Raw Data'!D4838</f>
        <v>5.14</v>
      </c>
    </row>
    <row r="4841" spans="1:2" x14ac:dyDescent="0.45">
      <c r="A4841" s="1">
        <f>'Raw Data'!C4839</f>
        <v>35885</v>
      </c>
      <c r="B4841">
        <f>'Raw Data'!D4839</f>
        <v>9.84</v>
      </c>
    </row>
    <row r="4842" spans="1:2" x14ac:dyDescent="0.45">
      <c r="A4842" s="1">
        <f>'Raw Data'!C4840</f>
        <v>35886</v>
      </c>
      <c r="B4842">
        <f>'Raw Data'!D4840</f>
        <v>6.71</v>
      </c>
    </row>
    <row r="4843" spans="1:2" x14ac:dyDescent="0.45">
      <c r="A4843" s="1">
        <f>'Raw Data'!C4841</f>
        <v>35887</v>
      </c>
      <c r="B4843">
        <f>'Raw Data'!D4841</f>
        <v>5.82</v>
      </c>
    </row>
    <row r="4844" spans="1:2" x14ac:dyDescent="0.45">
      <c r="A4844" s="1">
        <f>'Raw Data'!C4842</f>
        <v>35888</v>
      </c>
      <c r="B4844">
        <f>'Raw Data'!D4842</f>
        <v>13.2</v>
      </c>
    </row>
    <row r="4845" spans="1:2" x14ac:dyDescent="0.45">
      <c r="A4845" s="1">
        <f>'Raw Data'!C4843</f>
        <v>35889</v>
      </c>
      <c r="B4845">
        <f>'Raw Data'!D4843</f>
        <v>10.74</v>
      </c>
    </row>
    <row r="4846" spans="1:2" x14ac:dyDescent="0.45">
      <c r="A4846" s="1">
        <f>'Raw Data'!C4844</f>
        <v>35890</v>
      </c>
      <c r="B4846">
        <f>'Raw Data'!D4844</f>
        <v>9.4</v>
      </c>
    </row>
    <row r="4847" spans="1:2" x14ac:dyDescent="0.45">
      <c r="A4847" s="1">
        <f>'Raw Data'!C4845</f>
        <v>35891</v>
      </c>
      <c r="B4847">
        <f>'Raw Data'!D4845</f>
        <v>6.71</v>
      </c>
    </row>
    <row r="4848" spans="1:2" x14ac:dyDescent="0.45">
      <c r="A4848" s="1">
        <f>'Raw Data'!C4846</f>
        <v>35892</v>
      </c>
      <c r="B4848">
        <f>'Raw Data'!D4846</f>
        <v>7.61</v>
      </c>
    </row>
    <row r="4849" spans="1:2" x14ac:dyDescent="0.45">
      <c r="A4849" s="1">
        <f>'Raw Data'!C4847</f>
        <v>35893</v>
      </c>
      <c r="B4849">
        <f>'Raw Data'!D4847</f>
        <v>7.38</v>
      </c>
    </row>
    <row r="4850" spans="1:2" x14ac:dyDescent="0.45">
      <c r="A4850" s="1">
        <f>'Raw Data'!C4848</f>
        <v>35894</v>
      </c>
      <c r="B4850">
        <f>'Raw Data'!D4848</f>
        <v>7.38</v>
      </c>
    </row>
    <row r="4851" spans="1:2" x14ac:dyDescent="0.45">
      <c r="A4851" s="1">
        <f>'Raw Data'!C4849</f>
        <v>35895</v>
      </c>
      <c r="B4851">
        <f>'Raw Data'!D4849</f>
        <v>14.99</v>
      </c>
    </row>
    <row r="4852" spans="1:2" x14ac:dyDescent="0.45">
      <c r="A4852" s="1">
        <f>'Raw Data'!C4850</f>
        <v>35896</v>
      </c>
      <c r="B4852">
        <f>'Raw Data'!D4850</f>
        <v>16.55</v>
      </c>
    </row>
    <row r="4853" spans="1:2" x14ac:dyDescent="0.45">
      <c r="A4853" s="1">
        <f>'Raw Data'!C4851</f>
        <v>35897</v>
      </c>
      <c r="B4853">
        <f>'Raw Data'!D4851</f>
        <v>11.41</v>
      </c>
    </row>
    <row r="4854" spans="1:2" x14ac:dyDescent="0.45">
      <c r="A4854" s="1">
        <f>'Raw Data'!C4852</f>
        <v>35898</v>
      </c>
      <c r="B4854">
        <f>'Raw Data'!D4852</f>
        <v>8.2799999999999994</v>
      </c>
    </row>
    <row r="4855" spans="1:2" x14ac:dyDescent="0.45">
      <c r="A4855" s="1">
        <f>'Raw Data'!C4853</f>
        <v>35899</v>
      </c>
      <c r="B4855">
        <f>'Raw Data'!D4853</f>
        <v>8.0500000000000007</v>
      </c>
    </row>
    <row r="4856" spans="1:2" x14ac:dyDescent="0.45">
      <c r="A4856" s="1">
        <f>'Raw Data'!C4854</f>
        <v>35900</v>
      </c>
      <c r="B4856">
        <f>'Raw Data'!D4854</f>
        <v>4.7</v>
      </c>
    </row>
    <row r="4857" spans="1:2" x14ac:dyDescent="0.45">
      <c r="A4857" s="1">
        <f>'Raw Data'!C4855</f>
        <v>35901</v>
      </c>
      <c r="B4857">
        <f>'Raw Data'!D4855</f>
        <v>8.9499999999999993</v>
      </c>
    </row>
    <row r="4858" spans="1:2" x14ac:dyDescent="0.45">
      <c r="A4858" s="1">
        <f>'Raw Data'!C4856</f>
        <v>35902</v>
      </c>
      <c r="B4858">
        <f>'Raw Data'!D4856</f>
        <v>8.5</v>
      </c>
    </row>
    <row r="4859" spans="1:2" x14ac:dyDescent="0.45">
      <c r="A4859" s="1">
        <f>'Raw Data'!C4857</f>
        <v>35903</v>
      </c>
      <c r="B4859">
        <f>'Raw Data'!D4857</f>
        <v>5.59</v>
      </c>
    </row>
    <row r="4860" spans="1:2" x14ac:dyDescent="0.45">
      <c r="A4860" s="1">
        <f>'Raw Data'!C4858</f>
        <v>35904</v>
      </c>
      <c r="B4860">
        <f>'Raw Data'!D4858</f>
        <v>7.38</v>
      </c>
    </row>
    <row r="4861" spans="1:2" x14ac:dyDescent="0.45">
      <c r="A4861" s="1">
        <f>'Raw Data'!C4859</f>
        <v>35905</v>
      </c>
      <c r="B4861">
        <f>'Raw Data'!D4859</f>
        <v>7.38</v>
      </c>
    </row>
    <row r="4862" spans="1:2" x14ac:dyDescent="0.45">
      <c r="A4862" s="1">
        <f>'Raw Data'!C4860</f>
        <v>35906</v>
      </c>
      <c r="B4862">
        <f>'Raw Data'!D4860</f>
        <v>7.16</v>
      </c>
    </row>
    <row r="4863" spans="1:2" x14ac:dyDescent="0.45">
      <c r="A4863" s="1">
        <f>'Raw Data'!C4861</f>
        <v>35907</v>
      </c>
      <c r="B4863">
        <f>'Raw Data'!D4861</f>
        <v>8.2799999999999994</v>
      </c>
    </row>
    <row r="4864" spans="1:2" x14ac:dyDescent="0.45">
      <c r="A4864" s="1">
        <f>'Raw Data'!C4862</f>
        <v>35908</v>
      </c>
      <c r="B4864">
        <f>'Raw Data'!D4862</f>
        <v>17.899999999999999</v>
      </c>
    </row>
    <row r="4865" spans="1:2" x14ac:dyDescent="0.45">
      <c r="A4865" s="1">
        <f>'Raw Data'!C4863</f>
        <v>35909</v>
      </c>
      <c r="B4865">
        <f>'Raw Data'!D4863</f>
        <v>10.07</v>
      </c>
    </row>
    <row r="4866" spans="1:2" x14ac:dyDescent="0.45">
      <c r="A4866" s="1">
        <f>'Raw Data'!C4864</f>
        <v>35910</v>
      </c>
      <c r="B4866">
        <f>'Raw Data'!D4864</f>
        <v>12.53</v>
      </c>
    </row>
    <row r="4867" spans="1:2" x14ac:dyDescent="0.45">
      <c r="A4867" s="1">
        <f>'Raw Data'!C4865</f>
        <v>35911</v>
      </c>
      <c r="B4867">
        <f>'Raw Data'!D4865</f>
        <v>11.18</v>
      </c>
    </row>
    <row r="4868" spans="1:2" x14ac:dyDescent="0.45">
      <c r="A4868" s="1">
        <f>'Raw Data'!C4866</f>
        <v>35912</v>
      </c>
      <c r="B4868">
        <f>'Raw Data'!D4866</f>
        <v>7.38</v>
      </c>
    </row>
    <row r="4869" spans="1:2" x14ac:dyDescent="0.45">
      <c r="A4869" s="1">
        <f>'Raw Data'!C4867</f>
        <v>35913</v>
      </c>
      <c r="B4869">
        <f>'Raw Data'!D4867</f>
        <v>6.26</v>
      </c>
    </row>
    <row r="4870" spans="1:2" x14ac:dyDescent="0.45">
      <c r="A4870" s="1">
        <f>'Raw Data'!C4868</f>
        <v>35914</v>
      </c>
      <c r="B4870">
        <f>'Raw Data'!D4868</f>
        <v>6.71</v>
      </c>
    </row>
    <row r="4871" spans="1:2" x14ac:dyDescent="0.45">
      <c r="A4871" s="1">
        <f>'Raw Data'!C4869</f>
        <v>35915</v>
      </c>
      <c r="B4871">
        <f>'Raw Data'!D4869</f>
        <v>7.61</v>
      </c>
    </row>
    <row r="4872" spans="1:2" x14ac:dyDescent="0.45">
      <c r="A4872" s="1">
        <f>'Raw Data'!C4870</f>
        <v>35916</v>
      </c>
      <c r="B4872">
        <f>'Raw Data'!D4870</f>
        <v>8.5</v>
      </c>
    </row>
    <row r="4873" spans="1:2" x14ac:dyDescent="0.45">
      <c r="A4873" s="1">
        <f>'Raw Data'!C4871</f>
        <v>35917</v>
      </c>
      <c r="B4873">
        <f>'Raw Data'!D4871</f>
        <v>11.63</v>
      </c>
    </row>
    <row r="4874" spans="1:2" x14ac:dyDescent="0.45">
      <c r="A4874" s="1">
        <f>'Raw Data'!C4872</f>
        <v>35918</v>
      </c>
      <c r="B4874">
        <f>'Raw Data'!D4872</f>
        <v>11.41</v>
      </c>
    </row>
    <row r="4875" spans="1:2" x14ac:dyDescent="0.45">
      <c r="A4875" s="1">
        <f>'Raw Data'!C4873</f>
        <v>35919</v>
      </c>
      <c r="B4875">
        <f>'Raw Data'!D4873</f>
        <v>8.5</v>
      </c>
    </row>
    <row r="4876" spans="1:2" x14ac:dyDescent="0.45">
      <c r="A4876" s="1">
        <f>'Raw Data'!C4874</f>
        <v>35920</v>
      </c>
      <c r="B4876">
        <f>'Raw Data'!D4874</f>
        <v>7.83</v>
      </c>
    </row>
    <row r="4877" spans="1:2" x14ac:dyDescent="0.45">
      <c r="A4877" s="1">
        <f>'Raw Data'!C4875</f>
        <v>35921</v>
      </c>
      <c r="B4877">
        <f>'Raw Data'!D4875</f>
        <v>6.93</v>
      </c>
    </row>
    <row r="4878" spans="1:2" x14ac:dyDescent="0.45">
      <c r="A4878" s="1">
        <f>'Raw Data'!C4876</f>
        <v>35922</v>
      </c>
      <c r="B4878">
        <f>'Raw Data'!D4876</f>
        <v>6.49</v>
      </c>
    </row>
    <row r="4879" spans="1:2" x14ac:dyDescent="0.45">
      <c r="A4879" s="1">
        <f>'Raw Data'!C4877</f>
        <v>35923</v>
      </c>
      <c r="B4879">
        <f>'Raw Data'!D4877</f>
        <v>8.2799999999999994</v>
      </c>
    </row>
    <row r="4880" spans="1:2" x14ac:dyDescent="0.45">
      <c r="A4880" s="1">
        <f>'Raw Data'!C4878</f>
        <v>35924</v>
      </c>
      <c r="B4880">
        <f>'Raw Data'!D4878</f>
        <v>10.51</v>
      </c>
    </row>
    <row r="4881" spans="1:2" x14ac:dyDescent="0.45">
      <c r="A4881" s="1">
        <f>'Raw Data'!C4879</f>
        <v>35925</v>
      </c>
      <c r="B4881">
        <f>'Raw Data'!D4879</f>
        <v>11.41</v>
      </c>
    </row>
    <row r="4882" spans="1:2" x14ac:dyDescent="0.45">
      <c r="A4882" s="1">
        <f>'Raw Data'!C4880</f>
        <v>35926</v>
      </c>
      <c r="B4882">
        <f>'Raw Data'!D4880</f>
        <v>5.37</v>
      </c>
    </row>
    <row r="4883" spans="1:2" x14ac:dyDescent="0.45">
      <c r="A4883" s="1">
        <f>'Raw Data'!C4881</f>
        <v>35927</v>
      </c>
      <c r="B4883">
        <f>'Raw Data'!D4881</f>
        <v>12.3</v>
      </c>
    </row>
    <row r="4884" spans="1:2" x14ac:dyDescent="0.45">
      <c r="A4884" s="1">
        <f>'Raw Data'!C4882</f>
        <v>35928</v>
      </c>
      <c r="B4884">
        <f>'Raw Data'!D4882</f>
        <v>14.99</v>
      </c>
    </row>
    <row r="4885" spans="1:2" x14ac:dyDescent="0.45">
      <c r="A4885" s="1">
        <f>'Raw Data'!C4883</f>
        <v>35929</v>
      </c>
      <c r="B4885">
        <f>'Raw Data'!D4883</f>
        <v>10.29</v>
      </c>
    </row>
    <row r="4886" spans="1:2" x14ac:dyDescent="0.45">
      <c r="A4886" s="1">
        <f>'Raw Data'!C4884</f>
        <v>35930</v>
      </c>
      <c r="B4886">
        <f>'Raw Data'!D4884</f>
        <v>6.71</v>
      </c>
    </row>
    <row r="4887" spans="1:2" x14ac:dyDescent="0.45">
      <c r="A4887" s="1">
        <f>'Raw Data'!C4885</f>
        <v>35931</v>
      </c>
      <c r="B4887">
        <f>'Raw Data'!D4885</f>
        <v>14.09</v>
      </c>
    </row>
    <row r="4888" spans="1:2" x14ac:dyDescent="0.45">
      <c r="A4888" s="1">
        <f>'Raw Data'!C4886</f>
        <v>35932</v>
      </c>
      <c r="B4888">
        <f>'Raw Data'!D4886</f>
        <v>12.53</v>
      </c>
    </row>
    <row r="4889" spans="1:2" x14ac:dyDescent="0.45">
      <c r="A4889" s="1">
        <f>'Raw Data'!C4887</f>
        <v>35933</v>
      </c>
      <c r="B4889">
        <f>'Raw Data'!D4887</f>
        <v>7.38</v>
      </c>
    </row>
    <row r="4890" spans="1:2" x14ac:dyDescent="0.45">
      <c r="A4890" s="1">
        <f>'Raw Data'!C4888</f>
        <v>35934</v>
      </c>
      <c r="B4890">
        <f>'Raw Data'!D4888</f>
        <v>10.29</v>
      </c>
    </row>
    <row r="4891" spans="1:2" x14ac:dyDescent="0.45">
      <c r="A4891" s="1">
        <f>'Raw Data'!C4889</f>
        <v>35935</v>
      </c>
      <c r="B4891">
        <f>'Raw Data'!D4889</f>
        <v>15.43</v>
      </c>
    </row>
    <row r="4892" spans="1:2" x14ac:dyDescent="0.45">
      <c r="A4892" s="1">
        <f>'Raw Data'!C4890</f>
        <v>35936</v>
      </c>
      <c r="B4892">
        <f>'Raw Data'!D4890</f>
        <v>12.97</v>
      </c>
    </row>
    <row r="4893" spans="1:2" x14ac:dyDescent="0.45">
      <c r="A4893" s="1">
        <f>'Raw Data'!C4891</f>
        <v>35937</v>
      </c>
      <c r="B4893">
        <f>'Raw Data'!D4891</f>
        <v>4.7</v>
      </c>
    </row>
    <row r="4894" spans="1:2" x14ac:dyDescent="0.45">
      <c r="A4894" s="1">
        <f>'Raw Data'!C4892</f>
        <v>35938</v>
      </c>
      <c r="B4894">
        <f>'Raw Data'!D4892</f>
        <v>6.71</v>
      </c>
    </row>
    <row r="4895" spans="1:2" x14ac:dyDescent="0.45">
      <c r="A4895" s="1">
        <f>'Raw Data'!C4893</f>
        <v>35939</v>
      </c>
      <c r="B4895">
        <f>'Raw Data'!D4893</f>
        <v>6.26</v>
      </c>
    </row>
    <row r="4896" spans="1:2" x14ac:dyDescent="0.45">
      <c r="A4896" s="1">
        <f>'Raw Data'!C4894</f>
        <v>35940</v>
      </c>
      <c r="B4896">
        <f>'Raw Data'!D4894</f>
        <v>12.97</v>
      </c>
    </row>
    <row r="4897" spans="1:2" x14ac:dyDescent="0.45">
      <c r="A4897" s="1">
        <f>'Raw Data'!C4895</f>
        <v>35941</v>
      </c>
      <c r="B4897">
        <f>'Raw Data'!D4895</f>
        <v>15.43</v>
      </c>
    </row>
    <row r="4898" spans="1:2" x14ac:dyDescent="0.45">
      <c r="A4898" s="1">
        <f>'Raw Data'!C4896</f>
        <v>35942</v>
      </c>
      <c r="B4898">
        <f>'Raw Data'!D4896</f>
        <v>8.2799999999999994</v>
      </c>
    </row>
    <row r="4899" spans="1:2" x14ac:dyDescent="0.45">
      <c r="A4899" s="1">
        <f>'Raw Data'!C4897</f>
        <v>35943</v>
      </c>
      <c r="B4899">
        <f>'Raw Data'!D4897</f>
        <v>6.71</v>
      </c>
    </row>
    <row r="4900" spans="1:2" x14ac:dyDescent="0.45">
      <c r="A4900" s="1">
        <f>'Raw Data'!C4898</f>
        <v>35944</v>
      </c>
      <c r="B4900">
        <f>'Raw Data'!D4898</f>
        <v>17.899999999999999</v>
      </c>
    </row>
    <row r="4901" spans="1:2" x14ac:dyDescent="0.45">
      <c r="A4901" s="1">
        <f>'Raw Data'!C4899</f>
        <v>35945</v>
      </c>
      <c r="B4901">
        <f>'Raw Data'!D4899</f>
        <v>9.84</v>
      </c>
    </row>
    <row r="4902" spans="1:2" x14ac:dyDescent="0.45">
      <c r="A4902" s="1">
        <f>'Raw Data'!C4900</f>
        <v>35946</v>
      </c>
      <c r="B4902">
        <f>'Raw Data'!D4900</f>
        <v>6.93</v>
      </c>
    </row>
    <row r="4903" spans="1:2" x14ac:dyDescent="0.45">
      <c r="A4903" s="1">
        <f>'Raw Data'!C4901</f>
        <v>35947</v>
      </c>
      <c r="B4903">
        <f>'Raw Data'!D4901</f>
        <v>6.71</v>
      </c>
    </row>
    <row r="4904" spans="1:2" x14ac:dyDescent="0.45">
      <c r="A4904" s="1">
        <f>'Raw Data'!C4902</f>
        <v>35948</v>
      </c>
      <c r="B4904">
        <f>'Raw Data'!D4902</f>
        <v>8.7200000000000006</v>
      </c>
    </row>
    <row r="4905" spans="1:2" x14ac:dyDescent="0.45">
      <c r="A4905" s="1">
        <f>'Raw Data'!C4903</f>
        <v>35949</v>
      </c>
      <c r="B4905">
        <f>'Raw Data'!D4903</f>
        <v>9.17</v>
      </c>
    </row>
    <row r="4906" spans="1:2" x14ac:dyDescent="0.45">
      <c r="A4906" s="1">
        <f>'Raw Data'!C4904</f>
        <v>35950</v>
      </c>
      <c r="B4906">
        <f>'Raw Data'!D4904</f>
        <v>7.16</v>
      </c>
    </row>
    <row r="4907" spans="1:2" x14ac:dyDescent="0.45">
      <c r="A4907" s="1">
        <f>'Raw Data'!C4905</f>
        <v>35951</v>
      </c>
      <c r="B4907">
        <f>'Raw Data'!D4905</f>
        <v>5.37</v>
      </c>
    </row>
    <row r="4908" spans="1:2" x14ac:dyDescent="0.45">
      <c r="A4908" s="1">
        <f>'Raw Data'!C4906</f>
        <v>35952</v>
      </c>
      <c r="B4908">
        <f>'Raw Data'!D4906</f>
        <v>7.83</v>
      </c>
    </row>
    <row r="4909" spans="1:2" x14ac:dyDescent="0.45">
      <c r="A4909" s="1">
        <f>'Raw Data'!C4907</f>
        <v>35953</v>
      </c>
      <c r="B4909">
        <f>'Raw Data'!D4907</f>
        <v>9.84</v>
      </c>
    </row>
    <row r="4910" spans="1:2" x14ac:dyDescent="0.45">
      <c r="A4910" s="1">
        <f>'Raw Data'!C4908</f>
        <v>35954</v>
      </c>
      <c r="B4910">
        <f>'Raw Data'!D4908</f>
        <v>7.61</v>
      </c>
    </row>
    <row r="4911" spans="1:2" x14ac:dyDescent="0.45">
      <c r="A4911" s="1">
        <f>'Raw Data'!C4909</f>
        <v>35955</v>
      </c>
      <c r="B4911">
        <f>'Raw Data'!D4909</f>
        <v>6.93</v>
      </c>
    </row>
    <row r="4912" spans="1:2" x14ac:dyDescent="0.45">
      <c r="A4912" s="1">
        <f>'Raw Data'!C4910</f>
        <v>35956</v>
      </c>
      <c r="B4912">
        <f>'Raw Data'!D4910</f>
        <v>8.2799999999999994</v>
      </c>
    </row>
    <row r="4913" spans="1:2" x14ac:dyDescent="0.45">
      <c r="A4913" s="1">
        <f>'Raw Data'!C4911</f>
        <v>35957</v>
      </c>
      <c r="B4913">
        <f>'Raw Data'!D4911</f>
        <v>8.7200000000000006</v>
      </c>
    </row>
    <row r="4914" spans="1:2" x14ac:dyDescent="0.45">
      <c r="A4914" s="1">
        <f>'Raw Data'!C4912</f>
        <v>35958</v>
      </c>
      <c r="B4914">
        <f>'Raw Data'!D4912</f>
        <v>6.71</v>
      </c>
    </row>
    <row r="4915" spans="1:2" x14ac:dyDescent="0.45">
      <c r="A4915" s="1">
        <f>'Raw Data'!C4913</f>
        <v>35959</v>
      </c>
      <c r="B4915">
        <f>'Raw Data'!D4913</f>
        <v>12.3</v>
      </c>
    </row>
    <row r="4916" spans="1:2" x14ac:dyDescent="0.45">
      <c r="A4916" s="1">
        <f>'Raw Data'!C4914</f>
        <v>35960</v>
      </c>
      <c r="B4916">
        <f>'Raw Data'!D4914</f>
        <v>9.84</v>
      </c>
    </row>
    <row r="4917" spans="1:2" x14ac:dyDescent="0.45">
      <c r="A4917" s="1">
        <f>'Raw Data'!C4915</f>
        <v>35961</v>
      </c>
      <c r="B4917">
        <f>'Raw Data'!D4915</f>
        <v>8.2799999999999994</v>
      </c>
    </row>
    <row r="4918" spans="1:2" x14ac:dyDescent="0.45">
      <c r="A4918" s="1">
        <f>'Raw Data'!C4916</f>
        <v>35962</v>
      </c>
      <c r="B4918">
        <f>'Raw Data'!D4916</f>
        <v>8.0500000000000007</v>
      </c>
    </row>
    <row r="4919" spans="1:2" x14ac:dyDescent="0.45">
      <c r="A4919" s="1">
        <f>'Raw Data'!C4917</f>
        <v>35963</v>
      </c>
      <c r="B4919">
        <f>'Raw Data'!D4917</f>
        <v>9.17</v>
      </c>
    </row>
    <row r="4920" spans="1:2" x14ac:dyDescent="0.45">
      <c r="A4920" s="1">
        <f>'Raw Data'!C4918</f>
        <v>35964</v>
      </c>
      <c r="B4920">
        <f>'Raw Data'!D4918</f>
        <v>11.63</v>
      </c>
    </row>
    <row r="4921" spans="1:2" x14ac:dyDescent="0.45">
      <c r="A4921" s="1">
        <f>'Raw Data'!C4919</f>
        <v>35965</v>
      </c>
      <c r="B4921">
        <f>'Raw Data'!D4919</f>
        <v>14.99</v>
      </c>
    </row>
    <row r="4922" spans="1:2" x14ac:dyDescent="0.45">
      <c r="A4922" s="1">
        <f>'Raw Data'!C4920</f>
        <v>35966</v>
      </c>
      <c r="B4922">
        <f>'Raw Data'!D4920</f>
        <v>6.26</v>
      </c>
    </row>
    <row r="4923" spans="1:2" x14ac:dyDescent="0.45">
      <c r="A4923" s="1">
        <f>'Raw Data'!C4921</f>
        <v>35967</v>
      </c>
      <c r="B4923">
        <f>'Raw Data'!D4921</f>
        <v>8.0500000000000007</v>
      </c>
    </row>
    <row r="4924" spans="1:2" x14ac:dyDescent="0.45">
      <c r="A4924" s="1">
        <f>'Raw Data'!C4922</f>
        <v>35968</v>
      </c>
      <c r="B4924">
        <f>'Raw Data'!D4922</f>
        <v>9.4</v>
      </c>
    </row>
    <row r="4925" spans="1:2" x14ac:dyDescent="0.45">
      <c r="A4925" s="1">
        <f>'Raw Data'!C4923</f>
        <v>35969</v>
      </c>
      <c r="B4925">
        <f>'Raw Data'!D4923</f>
        <v>7.83</v>
      </c>
    </row>
    <row r="4926" spans="1:2" x14ac:dyDescent="0.45">
      <c r="A4926" s="1">
        <f>'Raw Data'!C4924</f>
        <v>35970</v>
      </c>
      <c r="B4926">
        <f>'Raw Data'!D4924</f>
        <v>6.93</v>
      </c>
    </row>
    <row r="4927" spans="1:2" x14ac:dyDescent="0.45">
      <c r="A4927" s="1">
        <f>'Raw Data'!C4925</f>
        <v>35971</v>
      </c>
      <c r="B4927">
        <f>'Raw Data'!D4925</f>
        <v>13.87</v>
      </c>
    </row>
    <row r="4928" spans="1:2" x14ac:dyDescent="0.45">
      <c r="A4928" s="1">
        <f>'Raw Data'!C4926</f>
        <v>35972</v>
      </c>
      <c r="B4928">
        <f>'Raw Data'!D4926</f>
        <v>10.29</v>
      </c>
    </row>
    <row r="4929" spans="1:2" x14ac:dyDescent="0.45">
      <c r="A4929" s="1">
        <f>'Raw Data'!C4927</f>
        <v>35973</v>
      </c>
      <c r="B4929">
        <f>'Raw Data'!D4927</f>
        <v>7.83</v>
      </c>
    </row>
    <row r="4930" spans="1:2" x14ac:dyDescent="0.45">
      <c r="A4930" s="1">
        <f>'Raw Data'!C4928</f>
        <v>35974</v>
      </c>
      <c r="B4930">
        <f>'Raw Data'!D4928</f>
        <v>6.71</v>
      </c>
    </row>
    <row r="4931" spans="1:2" x14ac:dyDescent="0.45">
      <c r="A4931" s="1">
        <f>'Raw Data'!C4929</f>
        <v>35975</v>
      </c>
      <c r="B4931">
        <f>'Raw Data'!D4929</f>
        <v>5.59</v>
      </c>
    </row>
    <row r="4932" spans="1:2" x14ac:dyDescent="0.45">
      <c r="A4932" s="1">
        <f>'Raw Data'!C4930</f>
        <v>35976</v>
      </c>
      <c r="B4932">
        <f>'Raw Data'!D4930</f>
        <v>8.2799999999999994</v>
      </c>
    </row>
    <row r="4933" spans="1:2" x14ac:dyDescent="0.45">
      <c r="A4933" s="1">
        <f>'Raw Data'!C4931</f>
        <v>35977</v>
      </c>
      <c r="B4933">
        <f>'Raw Data'!D4931</f>
        <v>7.38</v>
      </c>
    </row>
    <row r="4934" spans="1:2" x14ac:dyDescent="0.45">
      <c r="A4934" s="1">
        <f>'Raw Data'!C4932</f>
        <v>35978</v>
      </c>
      <c r="B4934">
        <f>'Raw Data'!D4932</f>
        <v>10.96</v>
      </c>
    </row>
    <row r="4935" spans="1:2" x14ac:dyDescent="0.45">
      <c r="A4935" s="1">
        <f>'Raw Data'!C4933</f>
        <v>35979</v>
      </c>
      <c r="B4935">
        <f>'Raw Data'!D4933</f>
        <v>12.97</v>
      </c>
    </row>
    <row r="4936" spans="1:2" x14ac:dyDescent="0.45">
      <c r="A4936" s="1">
        <f>'Raw Data'!C4934</f>
        <v>35980</v>
      </c>
      <c r="B4936">
        <f>'Raw Data'!D4934</f>
        <v>12.97</v>
      </c>
    </row>
    <row r="4937" spans="1:2" x14ac:dyDescent="0.45">
      <c r="A4937" s="1">
        <f>'Raw Data'!C4935</f>
        <v>35981</v>
      </c>
      <c r="B4937">
        <f>'Raw Data'!D4935</f>
        <v>17.22</v>
      </c>
    </row>
    <row r="4938" spans="1:2" x14ac:dyDescent="0.45">
      <c r="A4938" s="1">
        <f>'Raw Data'!C4936</f>
        <v>35982</v>
      </c>
      <c r="B4938">
        <f>'Raw Data'!D4936</f>
        <v>9.17</v>
      </c>
    </row>
    <row r="4939" spans="1:2" x14ac:dyDescent="0.45">
      <c r="A4939" s="1">
        <f>'Raw Data'!C4937</f>
        <v>35983</v>
      </c>
      <c r="B4939">
        <f>'Raw Data'!D4937</f>
        <v>9.84</v>
      </c>
    </row>
    <row r="4940" spans="1:2" x14ac:dyDescent="0.45">
      <c r="A4940" s="1">
        <f>'Raw Data'!C4938</f>
        <v>35984</v>
      </c>
      <c r="B4940">
        <f>'Raw Data'!D4938</f>
        <v>6.49</v>
      </c>
    </row>
    <row r="4941" spans="1:2" x14ac:dyDescent="0.45">
      <c r="A4941" s="1">
        <f>'Raw Data'!C4939</f>
        <v>35985</v>
      </c>
      <c r="B4941">
        <f>'Raw Data'!D4939</f>
        <v>7.16</v>
      </c>
    </row>
    <row r="4942" spans="1:2" x14ac:dyDescent="0.45">
      <c r="A4942" s="1">
        <f>'Raw Data'!C4940</f>
        <v>35986</v>
      </c>
      <c r="B4942">
        <f>'Raw Data'!D4940</f>
        <v>8.7200000000000006</v>
      </c>
    </row>
    <row r="4943" spans="1:2" x14ac:dyDescent="0.45">
      <c r="A4943" s="1">
        <f>'Raw Data'!C4941</f>
        <v>35987</v>
      </c>
      <c r="B4943">
        <f>'Raw Data'!D4941</f>
        <v>11.86</v>
      </c>
    </row>
    <row r="4944" spans="1:2" x14ac:dyDescent="0.45">
      <c r="A4944" s="1">
        <f>'Raw Data'!C4942</f>
        <v>35988</v>
      </c>
      <c r="B4944">
        <f>'Raw Data'!D4942</f>
        <v>6.49</v>
      </c>
    </row>
    <row r="4945" spans="1:2" x14ac:dyDescent="0.45">
      <c r="A4945" s="1">
        <f>'Raw Data'!C4943</f>
        <v>35989</v>
      </c>
      <c r="B4945">
        <f>'Raw Data'!D4943</f>
        <v>11.41</v>
      </c>
    </row>
    <row r="4946" spans="1:2" x14ac:dyDescent="0.45">
      <c r="A4946" s="1">
        <f>'Raw Data'!C4944</f>
        <v>35990</v>
      </c>
      <c r="B4946">
        <f>'Raw Data'!D4944</f>
        <v>6.71</v>
      </c>
    </row>
    <row r="4947" spans="1:2" x14ac:dyDescent="0.45">
      <c r="A4947" s="1">
        <f>'Raw Data'!C4945</f>
        <v>35991</v>
      </c>
      <c r="B4947">
        <f>'Raw Data'!D4945</f>
        <v>6.93</v>
      </c>
    </row>
    <row r="4948" spans="1:2" x14ac:dyDescent="0.45">
      <c r="A4948" s="1">
        <f>'Raw Data'!C4946</f>
        <v>35992</v>
      </c>
      <c r="B4948">
        <f>'Raw Data'!D4946</f>
        <v>7.38</v>
      </c>
    </row>
    <row r="4949" spans="1:2" x14ac:dyDescent="0.45">
      <c r="A4949" s="1">
        <f>'Raw Data'!C4947</f>
        <v>35993</v>
      </c>
      <c r="B4949">
        <f>'Raw Data'!D4947</f>
        <v>7.38</v>
      </c>
    </row>
    <row r="4950" spans="1:2" x14ac:dyDescent="0.45">
      <c r="A4950" s="1">
        <f>'Raw Data'!C4948</f>
        <v>35994</v>
      </c>
      <c r="B4950">
        <f>'Raw Data'!D4948</f>
        <v>7.83</v>
      </c>
    </row>
    <row r="4951" spans="1:2" x14ac:dyDescent="0.45">
      <c r="A4951" s="1">
        <f>'Raw Data'!C4949</f>
        <v>35995</v>
      </c>
      <c r="B4951">
        <f>'Raw Data'!D4949</f>
        <v>8.2799999999999994</v>
      </c>
    </row>
    <row r="4952" spans="1:2" x14ac:dyDescent="0.45">
      <c r="A4952" s="1">
        <f>'Raw Data'!C4950</f>
        <v>35996</v>
      </c>
      <c r="B4952">
        <f>'Raw Data'!D4950</f>
        <v>10.29</v>
      </c>
    </row>
    <row r="4953" spans="1:2" x14ac:dyDescent="0.45">
      <c r="A4953" s="1">
        <f>'Raw Data'!C4951</f>
        <v>35997</v>
      </c>
      <c r="B4953">
        <f>'Raw Data'!D4951</f>
        <v>7.16</v>
      </c>
    </row>
    <row r="4954" spans="1:2" x14ac:dyDescent="0.45">
      <c r="A4954" s="1">
        <f>'Raw Data'!C4952</f>
        <v>35998</v>
      </c>
      <c r="B4954">
        <f>'Raw Data'!D4952</f>
        <v>8.9499999999999993</v>
      </c>
    </row>
    <row r="4955" spans="1:2" x14ac:dyDescent="0.45">
      <c r="A4955" s="1">
        <f>'Raw Data'!C4953</f>
        <v>35999</v>
      </c>
      <c r="B4955">
        <f>'Raw Data'!D4953</f>
        <v>6.71</v>
      </c>
    </row>
    <row r="4956" spans="1:2" x14ac:dyDescent="0.45">
      <c r="A4956" s="1">
        <f>'Raw Data'!C4954</f>
        <v>36000</v>
      </c>
      <c r="B4956">
        <f>'Raw Data'!D4954</f>
        <v>6.49</v>
      </c>
    </row>
    <row r="4957" spans="1:2" x14ac:dyDescent="0.45">
      <c r="A4957" s="1">
        <f>'Raw Data'!C4955</f>
        <v>36001</v>
      </c>
      <c r="B4957">
        <f>'Raw Data'!D4955</f>
        <v>4.47</v>
      </c>
    </row>
    <row r="4958" spans="1:2" x14ac:dyDescent="0.45">
      <c r="A4958" s="1">
        <f>'Raw Data'!C4956</f>
        <v>36002</v>
      </c>
      <c r="B4958">
        <f>'Raw Data'!D4956</f>
        <v>6.26</v>
      </c>
    </row>
    <row r="4959" spans="1:2" x14ac:dyDescent="0.45">
      <c r="A4959" s="1">
        <f>'Raw Data'!C4957</f>
        <v>36003</v>
      </c>
      <c r="B4959">
        <f>'Raw Data'!D4957</f>
        <v>7.38</v>
      </c>
    </row>
    <row r="4960" spans="1:2" x14ac:dyDescent="0.45">
      <c r="A4960" s="1">
        <f>'Raw Data'!C4958</f>
        <v>36004</v>
      </c>
      <c r="B4960">
        <f>'Raw Data'!D4958</f>
        <v>7.61</v>
      </c>
    </row>
    <row r="4961" spans="1:2" x14ac:dyDescent="0.45">
      <c r="A4961" s="1">
        <f>'Raw Data'!C4959</f>
        <v>36005</v>
      </c>
      <c r="B4961">
        <f>'Raw Data'!D4959</f>
        <v>9.6199999999999992</v>
      </c>
    </row>
    <row r="4962" spans="1:2" x14ac:dyDescent="0.45">
      <c r="A4962" s="1">
        <f>'Raw Data'!C4960</f>
        <v>36006</v>
      </c>
      <c r="B4962">
        <f>'Raw Data'!D4960</f>
        <v>11.63</v>
      </c>
    </row>
    <row r="4963" spans="1:2" x14ac:dyDescent="0.45">
      <c r="A4963" s="1">
        <f>'Raw Data'!C4961</f>
        <v>36007</v>
      </c>
      <c r="B4963">
        <f>'Raw Data'!D4961</f>
        <v>15.88</v>
      </c>
    </row>
    <row r="4964" spans="1:2" x14ac:dyDescent="0.45">
      <c r="A4964" s="1">
        <f>'Raw Data'!C4962</f>
        <v>36008</v>
      </c>
      <c r="B4964">
        <f>'Raw Data'!D4962</f>
        <v>7.61</v>
      </c>
    </row>
    <row r="4965" spans="1:2" x14ac:dyDescent="0.45">
      <c r="A4965" s="1">
        <f>'Raw Data'!C4963</f>
        <v>36009</v>
      </c>
      <c r="B4965">
        <f>'Raw Data'!D4963</f>
        <v>6.93</v>
      </c>
    </row>
    <row r="4966" spans="1:2" x14ac:dyDescent="0.45">
      <c r="A4966" s="1">
        <f>'Raw Data'!C4964</f>
        <v>36010</v>
      </c>
      <c r="B4966">
        <f>'Raw Data'!D4964</f>
        <v>7.16</v>
      </c>
    </row>
    <row r="4967" spans="1:2" x14ac:dyDescent="0.45">
      <c r="A4967" s="1">
        <f>'Raw Data'!C4965</f>
        <v>36011</v>
      </c>
      <c r="B4967">
        <f>'Raw Data'!D4965</f>
        <v>7.61</v>
      </c>
    </row>
    <row r="4968" spans="1:2" x14ac:dyDescent="0.45">
      <c r="A4968" s="1">
        <f>'Raw Data'!C4966</f>
        <v>36012</v>
      </c>
      <c r="B4968">
        <f>'Raw Data'!D4966</f>
        <v>7.16</v>
      </c>
    </row>
    <row r="4969" spans="1:2" x14ac:dyDescent="0.45">
      <c r="A4969" s="1">
        <f>'Raw Data'!C4967</f>
        <v>36013</v>
      </c>
      <c r="B4969">
        <f>'Raw Data'!D4967</f>
        <v>8.2799999999999994</v>
      </c>
    </row>
    <row r="4970" spans="1:2" x14ac:dyDescent="0.45">
      <c r="A4970" s="1">
        <f>'Raw Data'!C4968</f>
        <v>36014</v>
      </c>
      <c r="B4970">
        <f>'Raw Data'!D4968</f>
        <v>10.96</v>
      </c>
    </row>
    <row r="4971" spans="1:2" x14ac:dyDescent="0.45">
      <c r="A4971" s="1">
        <f>'Raw Data'!C4969</f>
        <v>36015</v>
      </c>
      <c r="B4971">
        <f>'Raw Data'!D4969</f>
        <v>12.3</v>
      </c>
    </row>
    <row r="4972" spans="1:2" x14ac:dyDescent="0.45">
      <c r="A4972" s="1">
        <f>'Raw Data'!C4970</f>
        <v>36016</v>
      </c>
      <c r="B4972">
        <f>'Raw Data'!D4970</f>
        <v>9.4</v>
      </c>
    </row>
    <row r="4973" spans="1:2" x14ac:dyDescent="0.45">
      <c r="A4973" s="1">
        <f>'Raw Data'!C4971</f>
        <v>36017</v>
      </c>
      <c r="B4973">
        <f>'Raw Data'!D4971</f>
        <v>10.74</v>
      </c>
    </row>
    <row r="4974" spans="1:2" x14ac:dyDescent="0.45">
      <c r="A4974" s="1">
        <f>'Raw Data'!C4972</f>
        <v>36018</v>
      </c>
      <c r="B4974">
        <f>'Raw Data'!D4972</f>
        <v>7.38</v>
      </c>
    </row>
    <row r="4975" spans="1:2" x14ac:dyDescent="0.45">
      <c r="A4975" s="1">
        <f>'Raw Data'!C4973</f>
        <v>36019</v>
      </c>
      <c r="B4975">
        <f>'Raw Data'!D4973</f>
        <v>8.7200000000000006</v>
      </c>
    </row>
    <row r="4976" spans="1:2" x14ac:dyDescent="0.45">
      <c r="A4976" s="1">
        <f>'Raw Data'!C4974</f>
        <v>36020</v>
      </c>
      <c r="B4976">
        <f>'Raw Data'!D4974</f>
        <v>6.71</v>
      </c>
    </row>
    <row r="4977" spans="1:2" x14ac:dyDescent="0.45">
      <c r="A4977" s="1">
        <f>'Raw Data'!C4975</f>
        <v>36021</v>
      </c>
      <c r="B4977">
        <f>'Raw Data'!D4975</f>
        <v>9.4</v>
      </c>
    </row>
    <row r="4978" spans="1:2" x14ac:dyDescent="0.45">
      <c r="A4978" s="1">
        <f>'Raw Data'!C4976</f>
        <v>36022</v>
      </c>
      <c r="B4978">
        <f>'Raw Data'!D4976</f>
        <v>9.6199999999999992</v>
      </c>
    </row>
    <row r="4979" spans="1:2" x14ac:dyDescent="0.45">
      <c r="A4979" s="1">
        <f>'Raw Data'!C4977</f>
        <v>36023</v>
      </c>
      <c r="B4979">
        <f>'Raw Data'!D4977</f>
        <v>10.07</v>
      </c>
    </row>
    <row r="4980" spans="1:2" x14ac:dyDescent="0.45">
      <c r="A4980" s="1">
        <f>'Raw Data'!C4978</f>
        <v>36024</v>
      </c>
      <c r="B4980">
        <f>'Raw Data'!D4978</f>
        <v>17.670000000000002</v>
      </c>
    </row>
    <row r="4981" spans="1:2" x14ac:dyDescent="0.45">
      <c r="A4981" s="1">
        <f>'Raw Data'!C4979</f>
        <v>36025</v>
      </c>
      <c r="B4981">
        <f>'Raw Data'!D4979</f>
        <v>9.17</v>
      </c>
    </row>
    <row r="4982" spans="1:2" x14ac:dyDescent="0.45">
      <c r="A4982" s="1">
        <f>'Raw Data'!C4980</f>
        <v>36026</v>
      </c>
      <c r="B4982">
        <f>'Raw Data'!D4980</f>
        <v>11.41</v>
      </c>
    </row>
    <row r="4983" spans="1:2" x14ac:dyDescent="0.45">
      <c r="A4983" s="1">
        <f>'Raw Data'!C4981</f>
        <v>36027</v>
      </c>
      <c r="B4983">
        <f>'Raw Data'!D4981</f>
        <v>10.51</v>
      </c>
    </row>
    <row r="4984" spans="1:2" x14ac:dyDescent="0.45">
      <c r="A4984" s="1">
        <f>'Raw Data'!C4982</f>
        <v>36028</v>
      </c>
      <c r="B4984">
        <f>'Raw Data'!D4982</f>
        <v>12.53</v>
      </c>
    </row>
    <row r="4985" spans="1:2" x14ac:dyDescent="0.45">
      <c r="A4985" s="1">
        <f>'Raw Data'!C4983</f>
        <v>36029</v>
      </c>
      <c r="B4985">
        <f>'Raw Data'!D4983</f>
        <v>12.53</v>
      </c>
    </row>
    <row r="4986" spans="1:2" x14ac:dyDescent="0.45">
      <c r="A4986" s="1">
        <f>'Raw Data'!C4984</f>
        <v>36030</v>
      </c>
      <c r="B4986">
        <f>'Raw Data'!D4984</f>
        <v>13.65</v>
      </c>
    </row>
    <row r="4987" spans="1:2" x14ac:dyDescent="0.45">
      <c r="A4987" s="1">
        <f>'Raw Data'!C4985</f>
        <v>36031</v>
      </c>
      <c r="B4987">
        <f>'Raw Data'!D4985</f>
        <v>5.82</v>
      </c>
    </row>
    <row r="4988" spans="1:2" x14ac:dyDescent="0.45">
      <c r="A4988" s="1">
        <f>'Raw Data'!C4986</f>
        <v>36032</v>
      </c>
      <c r="B4988">
        <f>'Raw Data'!D4986</f>
        <v>13.42</v>
      </c>
    </row>
    <row r="4989" spans="1:2" x14ac:dyDescent="0.45">
      <c r="A4989" s="1">
        <f>'Raw Data'!C4987</f>
        <v>36033</v>
      </c>
      <c r="B4989">
        <f>'Raw Data'!D4987</f>
        <v>10.96</v>
      </c>
    </row>
    <row r="4990" spans="1:2" x14ac:dyDescent="0.45">
      <c r="A4990" s="1">
        <f>'Raw Data'!C4988</f>
        <v>36034</v>
      </c>
      <c r="B4990">
        <f>'Raw Data'!D4988</f>
        <v>6.71</v>
      </c>
    </row>
    <row r="4991" spans="1:2" x14ac:dyDescent="0.45">
      <c r="A4991" s="1">
        <f>'Raw Data'!C4989</f>
        <v>36035</v>
      </c>
      <c r="B4991">
        <f>'Raw Data'!D4989</f>
        <v>7.16</v>
      </c>
    </row>
    <row r="4992" spans="1:2" x14ac:dyDescent="0.45">
      <c r="A4992" s="1">
        <f>'Raw Data'!C4990</f>
        <v>36036</v>
      </c>
      <c r="B4992">
        <f>'Raw Data'!D4990</f>
        <v>7.83</v>
      </c>
    </row>
    <row r="4993" spans="1:2" x14ac:dyDescent="0.45">
      <c r="A4993" s="1">
        <f>'Raw Data'!C4991</f>
        <v>36037</v>
      </c>
      <c r="B4993">
        <f>'Raw Data'!D4991</f>
        <v>10.07</v>
      </c>
    </row>
    <row r="4994" spans="1:2" x14ac:dyDescent="0.45">
      <c r="A4994" s="1">
        <f>'Raw Data'!C4992</f>
        <v>36038</v>
      </c>
      <c r="B4994">
        <f>'Raw Data'!D4992</f>
        <v>10.96</v>
      </c>
    </row>
    <row r="4995" spans="1:2" x14ac:dyDescent="0.45">
      <c r="A4995" s="1">
        <f>'Raw Data'!C4993</f>
        <v>36039</v>
      </c>
      <c r="B4995">
        <f>'Raw Data'!D4993</f>
        <v>6.49</v>
      </c>
    </row>
    <row r="4996" spans="1:2" x14ac:dyDescent="0.45">
      <c r="A4996" s="1">
        <f>'Raw Data'!C4994</f>
        <v>36040</v>
      </c>
      <c r="B4996">
        <f>'Raw Data'!D4994</f>
        <v>8.0500000000000007</v>
      </c>
    </row>
    <row r="4997" spans="1:2" x14ac:dyDescent="0.45">
      <c r="A4997" s="1">
        <f>'Raw Data'!C4995</f>
        <v>36041</v>
      </c>
      <c r="B4997">
        <f>'Raw Data'!D4995</f>
        <v>7.61</v>
      </c>
    </row>
    <row r="4998" spans="1:2" x14ac:dyDescent="0.45">
      <c r="A4998" s="1">
        <f>'Raw Data'!C4996</f>
        <v>36042</v>
      </c>
      <c r="B4998">
        <f>'Raw Data'!D4996</f>
        <v>7.61</v>
      </c>
    </row>
    <row r="4999" spans="1:2" x14ac:dyDescent="0.45">
      <c r="A4999" s="1">
        <f>'Raw Data'!C4997</f>
        <v>36043</v>
      </c>
      <c r="B4999">
        <f>'Raw Data'!D4997</f>
        <v>10.29</v>
      </c>
    </row>
    <row r="5000" spans="1:2" x14ac:dyDescent="0.45">
      <c r="A5000" s="1">
        <f>'Raw Data'!C4998</f>
        <v>36044</v>
      </c>
      <c r="B5000">
        <f>'Raw Data'!D4998</f>
        <v>10.74</v>
      </c>
    </row>
    <row r="5001" spans="1:2" x14ac:dyDescent="0.45">
      <c r="A5001" s="1">
        <f>'Raw Data'!C4999</f>
        <v>36045</v>
      </c>
      <c r="B5001">
        <f>'Raw Data'!D4999</f>
        <v>9.4</v>
      </c>
    </row>
    <row r="5002" spans="1:2" x14ac:dyDescent="0.45">
      <c r="A5002" s="1">
        <f>'Raw Data'!C5000</f>
        <v>36046</v>
      </c>
      <c r="B5002">
        <f>'Raw Data'!D5000</f>
        <v>9.17</v>
      </c>
    </row>
    <row r="5003" spans="1:2" x14ac:dyDescent="0.45">
      <c r="A5003" s="1">
        <f>'Raw Data'!C5001</f>
        <v>36047</v>
      </c>
      <c r="B5003">
        <f>'Raw Data'!D5001</f>
        <v>12.75</v>
      </c>
    </row>
    <row r="5004" spans="1:2" x14ac:dyDescent="0.45">
      <c r="A5004" s="1">
        <f>'Raw Data'!C5002</f>
        <v>36048</v>
      </c>
      <c r="B5004">
        <f>'Raw Data'!D5002</f>
        <v>12.53</v>
      </c>
    </row>
    <row r="5005" spans="1:2" x14ac:dyDescent="0.45">
      <c r="A5005" s="1">
        <f>'Raw Data'!C5003</f>
        <v>36049</v>
      </c>
      <c r="B5005">
        <f>'Raw Data'!D5003</f>
        <v>7.38</v>
      </c>
    </row>
    <row r="5006" spans="1:2" x14ac:dyDescent="0.45">
      <c r="A5006" s="1">
        <f>'Raw Data'!C5004</f>
        <v>36050</v>
      </c>
      <c r="B5006">
        <f>'Raw Data'!D5004</f>
        <v>8.5</v>
      </c>
    </row>
    <row r="5007" spans="1:2" x14ac:dyDescent="0.45">
      <c r="A5007" s="1">
        <f>'Raw Data'!C5005</f>
        <v>36051</v>
      </c>
      <c r="B5007">
        <f>'Raw Data'!D5005</f>
        <v>5.59</v>
      </c>
    </row>
    <row r="5008" spans="1:2" x14ac:dyDescent="0.45">
      <c r="A5008" s="1">
        <f>'Raw Data'!C5006</f>
        <v>36052</v>
      </c>
      <c r="B5008">
        <f>'Raw Data'!D5006</f>
        <v>6.71</v>
      </c>
    </row>
    <row r="5009" spans="1:2" x14ac:dyDescent="0.45">
      <c r="A5009" s="1">
        <f>'Raw Data'!C5007</f>
        <v>36053</v>
      </c>
      <c r="B5009">
        <f>'Raw Data'!D5007</f>
        <v>7.61</v>
      </c>
    </row>
    <row r="5010" spans="1:2" x14ac:dyDescent="0.45">
      <c r="A5010" s="1">
        <f>'Raw Data'!C5008</f>
        <v>36054</v>
      </c>
      <c r="B5010">
        <f>'Raw Data'!D5008</f>
        <v>9.17</v>
      </c>
    </row>
    <row r="5011" spans="1:2" x14ac:dyDescent="0.45">
      <c r="A5011" s="1">
        <f>'Raw Data'!C5009</f>
        <v>36055</v>
      </c>
      <c r="B5011">
        <f>'Raw Data'!D5009</f>
        <v>11.18</v>
      </c>
    </row>
    <row r="5012" spans="1:2" x14ac:dyDescent="0.45">
      <c r="A5012" s="1">
        <f>'Raw Data'!C5010</f>
        <v>36056</v>
      </c>
      <c r="B5012">
        <f>'Raw Data'!D5010</f>
        <v>13.65</v>
      </c>
    </row>
    <row r="5013" spans="1:2" x14ac:dyDescent="0.45">
      <c r="A5013" s="1">
        <f>'Raw Data'!C5011</f>
        <v>36057</v>
      </c>
      <c r="B5013">
        <f>'Raw Data'!D5011</f>
        <v>6.93</v>
      </c>
    </row>
    <row r="5014" spans="1:2" x14ac:dyDescent="0.45">
      <c r="A5014" s="1">
        <f>'Raw Data'!C5012</f>
        <v>36058</v>
      </c>
      <c r="B5014">
        <f>'Raw Data'!D5012</f>
        <v>7.16</v>
      </c>
    </row>
    <row r="5015" spans="1:2" x14ac:dyDescent="0.45">
      <c r="A5015" s="1">
        <f>'Raw Data'!C5013</f>
        <v>36059</v>
      </c>
      <c r="B5015">
        <f>'Raw Data'!D5013</f>
        <v>6.49</v>
      </c>
    </row>
    <row r="5016" spans="1:2" x14ac:dyDescent="0.45">
      <c r="A5016" s="1">
        <f>'Raw Data'!C5014</f>
        <v>36060</v>
      </c>
      <c r="B5016">
        <f>'Raw Data'!D5014</f>
        <v>5.59</v>
      </c>
    </row>
    <row r="5017" spans="1:2" x14ac:dyDescent="0.45">
      <c r="A5017" s="1">
        <f>'Raw Data'!C5015</f>
        <v>36061</v>
      </c>
      <c r="B5017">
        <f>'Raw Data'!D5015</f>
        <v>6.71</v>
      </c>
    </row>
    <row r="5018" spans="1:2" x14ac:dyDescent="0.45">
      <c r="A5018" s="1">
        <f>'Raw Data'!C5016</f>
        <v>36062</v>
      </c>
      <c r="B5018">
        <f>'Raw Data'!D5016</f>
        <v>7.38</v>
      </c>
    </row>
    <row r="5019" spans="1:2" x14ac:dyDescent="0.45">
      <c r="A5019" s="1">
        <f>'Raw Data'!C5017</f>
        <v>36063</v>
      </c>
      <c r="B5019">
        <f>'Raw Data'!D5017</f>
        <v>10.29</v>
      </c>
    </row>
    <row r="5020" spans="1:2" x14ac:dyDescent="0.45">
      <c r="A5020" s="1">
        <f>'Raw Data'!C5018</f>
        <v>36064</v>
      </c>
      <c r="B5020">
        <f>'Raw Data'!D5018</f>
        <v>8.0500000000000007</v>
      </c>
    </row>
    <row r="5021" spans="1:2" x14ac:dyDescent="0.45">
      <c r="A5021" s="1">
        <f>'Raw Data'!C5019</f>
        <v>36065</v>
      </c>
      <c r="B5021">
        <f>'Raw Data'!D5019</f>
        <v>6.71</v>
      </c>
    </row>
    <row r="5022" spans="1:2" x14ac:dyDescent="0.45">
      <c r="A5022" s="1">
        <f>'Raw Data'!C5020</f>
        <v>36066</v>
      </c>
      <c r="B5022">
        <f>'Raw Data'!D5020</f>
        <v>7.61</v>
      </c>
    </row>
    <row r="5023" spans="1:2" x14ac:dyDescent="0.45">
      <c r="A5023" s="1">
        <f>'Raw Data'!C5021</f>
        <v>36067</v>
      </c>
      <c r="B5023">
        <f>'Raw Data'!D5021</f>
        <v>6.93</v>
      </c>
    </row>
    <row r="5024" spans="1:2" x14ac:dyDescent="0.45">
      <c r="A5024" s="1">
        <f>'Raw Data'!C5022</f>
        <v>36068</v>
      </c>
      <c r="B5024">
        <f>'Raw Data'!D5022</f>
        <v>6.49</v>
      </c>
    </row>
    <row r="5025" spans="1:2" x14ac:dyDescent="0.45">
      <c r="A5025" s="1">
        <f>'Raw Data'!C5023</f>
        <v>36069</v>
      </c>
      <c r="B5025">
        <f>'Raw Data'!D5023</f>
        <v>8.7200000000000006</v>
      </c>
    </row>
    <row r="5026" spans="1:2" x14ac:dyDescent="0.45">
      <c r="A5026" s="1">
        <f>'Raw Data'!C5024</f>
        <v>36070</v>
      </c>
      <c r="B5026">
        <f>'Raw Data'!D5024</f>
        <v>12.75</v>
      </c>
    </row>
    <row r="5027" spans="1:2" x14ac:dyDescent="0.45">
      <c r="A5027" s="1">
        <f>'Raw Data'!C5025</f>
        <v>36071</v>
      </c>
      <c r="B5027">
        <f>'Raw Data'!D5025</f>
        <v>11.18</v>
      </c>
    </row>
    <row r="5028" spans="1:2" x14ac:dyDescent="0.45">
      <c r="A5028" s="1">
        <f>'Raw Data'!C5026</f>
        <v>36072</v>
      </c>
      <c r="B5028">
        <f>'Raw Data'!D5026</f>
        <v>8.0500000000000007</v>
      </c>
    </row>
    <row r="5029" spans="1:2" x14ac:dyDescent="0.45">
      <c r="A5029" s="1">
        <f>'Raw Data'!C5027</f>
        <v>36073</v>
      </c>
      <c r="B5029">
        <f>'Raw Data'!D5027</f>
        <v>6.49</v>
      </c>
    </row>
    <row r="5030" spans="1:2" x14ac:dyDescent="0.45">
      <c r="A5030" s="1">
        <f>'Raw Data'!C5028</f>
        <v>36074</v>
      </c>
      <c r="B5030">
        <f>'Raw Data'!D5028</f>
        <v>6.71</v>
      </c>
    </row>
    <row r="5031" spans="1:2" x14ac:dyDescent="0.45">
      <c r="A5031" s="1">
        <f>'Raw Data'!C5029</f>
        <v>36075</v>
      </c>
      <c r="B5031">
        <f>'Raw Data'!D5029</f>
        <v>7.83</v>
      </c>
    </row>
    <row r="5032" spans="1:2" x14ac:dyDescent="0.45">
      <c r="A5032" s="1">
        <f>'Raw Data'!C5030</f>
        <v>36076</v>
      </c>
      <c r="B5032">
        <f>'Raw Data'!D5030</f>
        <v>9.6199999999999992</v>
      </c>
    </row>
    <row r="5033" spans="1:2" x14ac:dyDescent="0.45">
      <c r="A5033" s="1">
        <f>'Raw Data'!C5031</f>
        <v>36077</v>
      </c>
      <c r="B5033">
        <f>'Raw Data'!D5031</f>
        <v>7.61</v>
      </c>
    </row>
    <row r="5034" spans="1:2" x14ac:dyDescent="0.45">
      <c r="A5034" s="1">
        <f>'Raw Data'!C5032</f>
        <v>36078</v>
      </c>
      <c r="B5034">
        <f>'Raw Data'!D5032</f>
        <v>7.83</v>
      </c>
    </row>
    <row r="5035" spans="1:2" x14ac:dyDescent="0.45">
      <c r="A5035" s="1">
        <f>'Raw Data'!C5033</f>
        <v>36079</v>
      </c>
      <c r="B5035">
        <f>'Raw Data'!D5033</f>
        <v>6.04</v>
      </c>
    </row>
    <row r="5036" spans="1:2" x14ac:dyDescent="0.45">
      <c r="A5036" s="1">
        <f>'Raw Data'!C5034</f>
        <v>36080</v>
      </c>
      <c r="B5036">
        <f>'Raw Data'!D5034</f>
        <v>5.14</v>
      </c>
    </row>
    <row r="5037" spans="1:2" x14ac:dyDescent="0.45">
      <c r="A5037" s="1">
        <f>'Raw Data'!C5035</f>
        <v>36081</v>
      </c>
      <c r="B5037">
        <f>'Raw Data'!D5035</f>
        <v>9.4</v>
      </c>
    </row>
    <row r="5038" spans="1:2" x14ac:dyDescent="0.45">
      <c r="A5038" s="1">
        <f>'Raw Data'!C5036</f>
        <v>36082</v>
      </c>
      <c r="B5038">
        <f>'Raw Data'!D5036</f>
        <v>6.04</v>
      </c>
    </row>
    <row r="5039" spans="1:2" x14ac:dyDescent="0.45">
      <c r="A5039" s="1">
        <f>'Raw Data'!C5037</f>
        <v>36083</v>
      </c>
      <c r="B5039">
        <f>'Raw Data'!D5037</f>
        <v>8.0500000000000007</v>
      </c>
    </row>
    <row r="5040" spans="1:2" x14ac:dyDescent="0.45">
      <c r="A5040" s="1">
        <f>'Raw Data'!C5038</f>
        <v>36084</v>
      </c>
      <c r="B5040">
        <f>'Raw Data'!D5038</f>
        <v>11.41</v>
      </c>
    </row>
    <row r="5041" spans="1:2" x14ac:dyDescent="0.45">
      <c r="A5041" s="1">
        <f>'Raw Data'!C5039</f>
        <v>36085</v>
      </c>
      <c r="B5041">
        <f>'Raw Data'!D5039</f>
        <v>5.14</v>
      </c>
    </row>
    <row r="5042" spans="1:2" x14ac:dyDescent="0.45">
      <c r="A5042" s="1">
        <f>'Raw Data'!C5040</f>
        <v>36086</v>
      </c>
      <c r="B5042">
        <f>'Raw Data'!D5040</f>
        <v>7.38</v>
      </c>
    </row>
    <row r="5043" spans="1:2" x14ac:dyDescent="0.45">
      <c r="A5043" s="1">
        <f>'Raw Data'!C5041</f>
        <v>36087</v>
      </c>
      <c r="B5043">
        <f>'Raw Data'!D5041</f>
        <v>5.82</v>
      </c>
    </row>
    <row r="5044" spans="1:2" x14ac:dyDescent="0.45">
      <c r="A5044" s="1">
        <f>'Raw Data'!C5042</f>
        <v>36088</v>
      </c>
      <c r="B5044">
        <f>'Raw Data'!D5042</f>
        <v>6.26</v>
      </c>
    </row>
    <row r="5045" spans="1:2" x14ac:dyDescent="0.45">
      <c r="A5045" s="1">
        <f>'Raw Data'!C5043</f>
        <v>36089</v>
      </c>
      <c r="B5045">
        <f>'Raw Data'!D5043</f>
        <v>6.71</v>
      </c>
    </row>
    <row r="5046" spans="1:2" x14ac:dyDescent="0.45">
      <c r="A5046" s="1">
        <f>'Raw Data'!C5044</f>
        <v>36090</v>
      </c>
      <c r="B5046">
        <f>'Raw Data'!D5044</f>
        <v>11.63</v>
      </c>
    </row>
    <row r="5047" spans="1:2" x14ac:dyDescent="0.45">
      <c r="A5047" s="1">
        <f>'Raw Data'!C5045</f>
        <v>36091</v>
      </c>
      <c r="B5047">
        <f>'Raw Data'!D5045</f>
        <v>9.4</v>
      </c>
    </row>
    <row r="5048" spans="1:2" x14ac:dyDescent="0.45">
      <c r="A5048" s="1">
        <f>'Raw Data'!C5046</f>
        <v>36092</v>
      </c>
      <c r="B5048">
        <f>'Raw Data'!D5046</f>
        <v>12.3</v>
      </c>
    </row>
    <row r="5049" spans="1:2" x14ac:dyDescent="0.45">
      <c r="A5049" s="1">
        <f>'Raw Data'!C5047</f>
        <v>36093</v>
      </c>
      <c r="B5049">
        <f>'Raw Data'!D5047</f>
        <v>6.71</v>
      </c>
    </row>
    <row r="5050" spans="1:2" x14ac:dyDescent="0.45">
      <c r="A5050" s="1">
        <f>'Raw Data'!C5048</f>
        <v>36094</v>
      </c>
      <c r="B5050">
        <f>'Raw Data'!D5048</f>
        <v>4.7</v>
      </c>
    </row>
    <row r="5051" spans="1:2" x14ac:dyDescent="0.45">
      <c r="A5051" s="1">
        <f>'Raw Data'!C5049</f>
        <v>36095</v>
      </c>
      <c r="B5051">
        <f>'Raw Data'!D5049</f>
        <v>5.59</v>
      </c>
    </row>
    <row r="5052" spans="1:2" x14ac:dyDescent="0.45">
      <c r="A5052" s="1">
        <f>'Raw Data'!C5050</f>
        <v>36096</v>
      </c>
      <c r="B5052">
        <f>'Raw Data'!D5050</f>
        <v>7.83</v>
      </c>
    </row>
    <row r="5053" spans="1:2" x14ac:dyDescent="0.45">
      <c r="A5053" s="1">
        <f>'Raw Data'!C5051</f>
        <v>36097</v>
      </c>
      <c r="B5053">
        <f>'Raw Data'!D5051</f>
        <v>5.82</v>
      </c>
    </row>
    <row r="5054" spans="1:2" x14ac:dyDescent="0.45">
      <c r="A5054" s="1">
        <f>'Raw Data'!C5052</f>
        <v>36098</v>
      </c>
      <c r="B5054">
        <f>'Raw Data'!D5052</f>
        <v>6.49</v>
      </c>
    </row>
    <row r="5055" spans="1:2" x14ac:dyDescent="0.45">
      <c r="A5055" s="1">
        <f>'Raw Data'!C5053</f>
        <v>36099</v>
      </c>
      <c r="B5055">
        <f>'Raw Data'!D5053</f>
        <v>6.04</v>
      </c>
    </row>
    <row r="5056" spans="1:2" x14ac:dyDescent="0.45">
      <c r="A5056" s="1">
        <f>'Raw Data'!C5054</f>
        <v>36100</v>
      </c>
      <c r="B5056">
        <f>'Raw Data'!D5054</f>
        <v>5.82</v>
      </c>
    </row>
    <row r="5057" spans="1:2" x14ac:dyDescent="0.45">
      <c r="A5057" s="1">
        <f>'Raw Data'!C5055</f>
        <v>36101</v>
      </c>
      <c r="B5057">
        <f>'Raw Data'!D5055</f>
        <v>7.38</v>
      </c>
    </row>
    <row r="5058" spans="1:2" x14ac:dyDescent="0.45">
      <c r="A5058" s="1">
        <f>'Raw Data'!C5056</f>
        <v>36102</v>
      </c>
      <c r="B5058">
        <f>'Raw Data'!D5056</f>
        <v>5.14</v>
      </c>
    </row>
    <row r="5059" spans="1:2" x14ac:dyDescent="0.45">
      <c r="A5059" s="1">
        <f>'Raw Data'!C5057</f>
        <v>36103</v>
      </c>
      <c r="B5059">
        <f>'Raw Data'!D5057</f>
        <v>5.82</v>
      </c>
    </row>
    <row r="5060" spans="1:2" x14ac:dyDescent="0.45">
      <c r="A5060" s="1">
        <f>'Raw Data'!C5058</f>
        <v>36104</v>
      </c>
      <c r="B5060">
        <f>'Raw Data'!D5058</f>
        <v>7.38</v>
      </c>
    </row>
    <row r="5061" spans="1:2" x14ac:dyDescent="0.45">
      <c r="A5061" s="1">
        <f>'Raw Data'!C5059</f>
        <v>36105</v>
      </c>
      <c r="B5061">
        <f>'Raw Data'!D5059</f>
        <v>9.4</v>
      </c>
    </row>
    <row r="5062" spans="1:2" x14ac:dyDescent="0.45">
      <c r="A5062" s="1">
        <f>'Raw Data'!C5060</f>
        <v>36106</v>
      </c>
      <c r="B5062">
        <f>'Raw Data'!D5060</f>
        <v>13.65</v>
      </c>
    </row>
    <row r="5063" spans="1:2" x14ac:dyDescent="0.45">
      <c r="A5063" s="1">
        <f>'Raw Data'!C5061</f>
        <v>36107</v>
      </c>
      <c r="B5063">
        <f>'Raw Data'!D5061</f>
        <v>9.17</v>
      </c>
    </row>
    <row r="5064" spans="1:2" x14ac:dyDescent="0.45">
      <c r="A5064" s="1">
        <f>'Raw Data'!C5062</f>
        <v>36108</v>
      </c>
      <c r="B5064">
        <f>'Raw Data'!D5062</f>
        <v>8.5</v>
      </c>
    </row>
    <row r="5065" spans="1:2" x14ac:dyDescent="0.45">
      <c r="A5065" s="1">
        <f>'Raw Data'!C5063</f>
        <v>36109</v>
      </c>
      <c r="B5065">
        <f>'Raw Data'!D5063</f>
        <v>9.6199999999999992</v>
      </c>
    </row>
    <row r="5066" spans="1:2" x14ac:dyDescent="0.45">
      <c r="A5066" s="1">
        <f>'Raw Data'!C5064</f>
        <v>36110</v>
      </c>
      <c r="B5066">
        <f>'Raw Data'!D5064</f>
        <v>6.04</v>
      </c>
    </row>
    <row r="5067" spans="1:2" x14ac:dyDescent="0.45">
      <c r="A5067" s="1">
        <f>'Raw Data'!C5065</f>
        <v>36111</v>
      </c>
      <c r="B5067">
        <f>'Raw Data'!D5065</f>
        <v>6.04</v>
      </c>
    </row>
    <row r="5068" spans="1:2" x14ac:dyDescent="0.45">
      <c r="A5068" s="1">
        <f>'Raw Data'!C5066</f>
        <v>36112</v>
      </c>
      <c r="B5068">
        <f>'Raw Data'!D5066</f>
        <v>6.71</v>
      </c>
    </row>
    <row r="5069" spans="1:2" x14ac:dyDescent="0.45">
      <c r="A5069" s="1">
        <f>'Raw Data'!C5067</f>
        <v>36113</v>
      </c>
      <c r="B5069">
        <f>'Raw Data'!D5067</f>
        <v>3.8</v>
      </c>
    </row>
    <row r="5070" spans="1:2" x14ac:dyDescent="0.45">
      <c r="A5070" s="1">
        <f>'Raw Data'!C5068</f>
        <v>36114</v>
      </c>
      <c r="B5070">
        <f>'Raw Data'!D5068</f>
        <v>4.03</v>
      </c>
    </row>
    <row r="5071" spans="1:2" x14ac:dyDescent="0.45">
      <c r="A5071" s="1">
        <f>'Raw Data'!C5069</f>
        <v>36115</v>
      </c>
      <c r="B5071">
        <f>'Raw Data'!D5069</f>
        <v>6.71</v>
      </c>
    </row>
    <row r="5072" spans="1:2" x14ac:dyDescent="0.45">
      <c r="A5072" s="1">
        <f>'Raw Data'!C5070</f>
        <v>36116</v>
      </c>
      <c r="B5072">
        <f>'Raw Data'!D5070</f>
        <v>14.09</v>
      </c>
    </row>
    <row r="5073" spans="1:2" x14ac:dyDescent="0.45">
      <c r="A5073" s="1">
        <f>'Raw Data'!C5071</f>
        <v>36117</v>
      </c>
      <c r="B5073">
        <f>'Raw Data'!D5071</f>
        <v>5.37</v>
      </c>
    </row>
    <row r="5074" spans="1:2" x14ac:dyDescent="0.45">
      <c r="A5074" s="1">
        <f>'Raw Data'!C5072</f>
        <v>36118</v>
      </c>
      <c r="B5074">
        <f>'Raw Data'!D5072</f>
        <v>5.14</v>
      </c>
    </row>
    <row r="5075" spans="1:2" x14ac:dyDescent="0.45">
      <c r="A5075" s="1">
        <f>'Raw Data'!C5073</f>
        <v>36119</v>
      </c>
      <c r="B5075">
        <f>'Raw Data'!D5073</f>
        <v>10.29</v>
      </c>
    </row>
    <row r="5076" spans="1:2" x14ac:dyDescent="0.45">
      <c r="A5076" s="1">
        <f>'Raw Data'!C5074</f>
        <v>36120</v>
      </c>
      <c r="B5076">
        <f>'Raw Data'!D5074</f>
        <v>20.36</v>
      </c>
    </row>
    <row r="5077" spans="1:2" x14ac:dyDescent="0.45">
      <c r="A5077" s="1">
        <f>'Raw Data'!C5075</f>
        <v>36121</v>
      </c>
      <c r="B5077">
        <f>'Raw Data'!D5075</f>
        <v>14.09</v>
      </c>
    </row>
    <row r="5078" spans="1:2" x14ac:dyDescent="0.45">
      <c r="A5078" s="1">
        <f>'Raw Data'!C5076</f>
        <v>36122</v>
      </c>
      <c r="B5078">
        <f>'Raw Data'!D5076</f>
        <v>18.34</v>
      </c>
    </row>
    <row r="5079" spans="1:2" x14ac:dyDescent="0.45">
      <c r="A5079" s="1">
        <f>'Raw Data'!C5077</f>
        <v>36123</v>
      </c>
      <c r="B5079">
        <f>'Raw Data'!D5077</f>
        <v>12.3</v>
      </c>
    </row>
    <row r="5080" spans="1:2" x14ac:dyDescent="0.45">
      <c r="A5080" s="1">
        <f>'Raw Data'!C5078</f>
        <v>36124</v>
      </c>
      <c r="B5080">
        <f>'Raw Data'!D5078</f>
        <v>6.71</v>
      </c>
    </row>
    <row r="5081" spans="1:2" x14ac:dyDescent="0.45">
      <c r="A5081" s="1">
        <f>'Raw Data'!C5079</f>
        <v>36125</v>
      </c>
      <c r="B5081">
        <f>'Raw Data'!D5079</f>
        <v>7.38</v>
      </c>
    </row>
    <row r="5082" spans="1:2" x14ac:dyDescent="0.45">
      <c r="A5082" s="1">
        <f>'Raw Data'!C5080</f>
        <v>36126</v>
      </c>
      <c r="B5082">
        <f>'Raw Data'!D5080</f>
        <v>10.74</v>
      </c>
    </row>
    <row r="5083" spans="1:2" x14ac:dyDescent="0.45">
      <c r="A5083" s="1">
        <f>'Raw Data'!C5081</f>
        <v>36127</v>
      </c>
      <c r="B5083">
        <f>'Raw Data'!D5081</f>
        <v>16.11</v>
      </c>
    </row>
    <row r="5084" spans="1:2" x14ac:dyDescent="0.45">
      <c r="A5084" s="1">
        <f>'Raw Data'!C5082</f>
        <v>36128</v>
      </c>
      <c r="B5084">
        <f>'Raw Data'!D5082</f>
        <v>6.93</v>
      </c>
    </row>
    <row r="5085" spans="1:2" x14ac:dyDescent="0.45">
      <c r="A5085" s="1">
        <f>'Raw Data'!C5083</f>
        <v>36129</v>
      </c>
      <c r="B5085">
        <f>'Raw Data'!D5083</f>
        <v>19.690000000000001</v>
      </c>
    </row>
    <row r="5086" spans="1:2" x14ac:dyDescent="0.45">
      <c r="A5086" s="1">
        <f>'Raw Data'!C5084</f>
        <v>36130</v>
      </c>
      <c r="B5086">
        <f>'Raw Data'!D5084</f>
        <v>10.96</v>
      </c>
    </row>
    <row r="5087" spans="1:2" x14ac:dyDescent="0.45">
      <c r="A5087" s="1">
        <f>'Raw Data'!C5085</f>
        <v>36131</v>
      </c>
      <c r="B5087">
        <f>'Raw Data'!D5085</f>
        <v>6.93</v>
      </c>
    </row>
    <row r="5088" spans="1:2" x14ac:dyDescent="0.45">
      <c r="A5088" s="1">
        <f>'Raw Data'!C5086</f>
        <v>36132</v>
      </c>
      <c r="B5088">
        <f>'Raw Data'!D5086</f>
        <v>17.22</v>
      </c>
    </row>
    <row r="5089" spans="1:2" x14ac:dyDescent="0.45">
      <c r="A5089" s="1">
        <f>'Raw Data'!C5087</f>
        <v>36133</v>
      </c>
      <c r="B5089">
        <f>'Raw Data'!D5087</f>
        <v>12.75</v>
      </c>
    </row>
    <row r="5090" spans="1:2" x14ac:dyDescent="0.45">
      <c r="A5090" s="1">
        <f>'Raw Data'!C5088</f>
        <v>36134</v>
      </c>
      <c r="B5090">
        <f>'Raw Data'!D5088</f>
        <v>5.14</v>
      </c>
    </row>
    <row r="5091" spans="1:2" x14ac:dyDescent="0.45">
      <c r="A5091" s="1">
        <f>'Raw Data'!C5089</f>
        <v>36135</v>
      </c>
      <c r="B5091">
        <f>'Raw Data'!D5089</f>
        <v>5.82</v>
      </c>
    </row>
    <row r="5092" spans="1:2" x14ac:dyDescent="0.45">
      <c r="A5092" s="1">
        <f>'Raw Data'!C5090</f>
        <v>36136</v>
      </c>
      <c r="B5092">
        <f>'Raw Data'!D5090</f>
        <v>5.59</v>
      </c>
    </row>
    <row r="5093" spans="1:2" x14ac:dyDescent="0.45">
      <c r="A5093" s="1">
        <f>'Raw Data'!C5091</f>
        <v>36137</v>
      </c>
      <c r="B5093">
        <f>'Raw Data'!D5091</f>
        <v>11.86</v>
      </c>
    </row>
    <row r="5094" spans="1:2" x14ac:dyDescent="0.45">
      <c r="A5094" s="1">
        <f>'Raw Data'!C5092</f>
        <v>36138</v>
      </c>
      <c r="B5094">
        <f>'Raw Data'!D5092</f>
        <v>8.2799999999999994</v>
      </c>
    </row>
    <row r="5095" spans="1:2" x14ac:dyDescent="0.45">
      <c r="A5095" s="1">
        <f>'Raw Data'!C5093</f>
        <v>36139</v>
      </c>
      <c r="B5095">
        <f>'Raw Data'!D5093</f>
        <v>6.04</v>
      </c>
    </row>
    <row r="5096" spans="1:2" x14ac:dyDescent="0.45">
      <c r="A5096" s="1">
        <f>'Raw Data'!C5094</f>
        <v>36140</v>
      </c>
      <c r="B5096">
        <f>'Raw Data'!D5094</f>
        <v>5.14</v>
      </c>
    </row>
    <row r="5097" spans="1:2" x14ac:dyDescent="0.45">
      <c r="A5097" s="1">
        <f>'Raw Data'!C5095</f>
        <v>36141</v>
      </c>
      <c r="B5097">
        <f>'Raw Data'!D5095</f>
        <v>3.58</v>
      </c>
    </row>
    <row r="5098" spans="1:2" x14ac:dyDescent="0.45">
      <c r="A5098" s="1">
        <f>'Raw Data'!C5096</f>
        <v>36142</v>
      </c>
      <c r="B5098">
        <f>'Raw Data'!D5096</f>
        <v>3.13</v>
      </c>
    </row>
    <row r="5099" spans="1:2" x14ac:dyDescent="0.45">
      <c r="A5099" s="1">
        <f>'Raw Data'!C5097</f>
        <v>36143</v>
      </c>
      <c r="B5099">
        <f>'Raw Data'!D5097</f>
        <v>4.03</v>
      </c>
    </row>
    <row r="5100" spans="1:2" x14ac:dyDescent="0.45">
      <c r="A5100" s="1">
        <f>'Raw Data'!C5098</f>
        <v>36144</v>
      </c>
      <c r="B5100">
        <f>'Raw Data'!D5098</f>
        <v>4.7</v>
      </c>
    </row>
    <row r="5101" spans="1:2" x14ac:dyDescent="0.45">
      <c r="A5101" s="1">
        <f>'Raw Data'!C5099</f>
        <v>36145</v>
      </c>
      <c r="B5101">
        <f>'Raw Data'!D5099</f>
        <v>3.58</v>
      </c>
    </row>
    <row r="5102" spans="1:2" x14ac:dyDescent="0.45">
      <c r="A5102" s="1">
        <f>'Raw Data'!C5100</f>
        <v>36146</v>
      </c>
      <c r="B5102">
        <f>'Raw Data'!D5100</f>
        <v>5.14</v>
      </c>
    </row>
    <row r="5103" spans="1:2" x14ac:dyDescent="0.45">
      <c r="A5103" s="1">
        <f>'Raw Data'!C5101</f>
        <v>36147</v>
      </c>
      <c r="B5103">
        <f>'Raw Data'!D5101</f>
        <v>8.5</v>
      </c>
    </row>
    <row r="5104" spans="1:2" x14ac:dyDescent="0.45">
      <c r="A5104" s="1">
        <f>'Raw Data'!C5102</f>
        <v>36148</v>
      </c>
      <c r="B5104">
        <f>'Raw Data'!D5102</f>
        <v>8.9499999999999993</v>
      </c>
    </row>
    <row r="5105" spans="1:2" x14ac:dyDescent="0.45">
      <c r="A5105" s="1">
        <f>'Raw Data'!C5103</f>
        <v>36149</v>
      </c>
      <c r="B5105">
        <f>'Raw Data'!D5103</f>
        <v>5.82</v>
      </c>
    </row>
    <row r="5106" spans="1:2" x14ac:dyDescent="0.45">
      <c r="A5106" s="1">
        <f>'Raw Data'!C5104</f>
        <v>36150</v>
      </c>
      <c r="B5106">
        <f>'Raw Data'!D5104</f>
        <v>6.93</v>
      </c>
    </row>
    <row r="5107" spans="1:2" x14ac:dyDescent="0.45">
      <c r="A5107" s="1">
        <f>'Raw Data'!C5105</f>
        <v>36151</v>
      </c>
      <c r="B5107">
        <f>'Raw Data'!D5105</f>
        <v>4.25</v>
      </c>
    </row>
    <row r="5108" spans="1:2" x14ac:dyDescent="0.45">
      <c r="A5108" s="1">
        <f>'Raw Data'!C5106</f>
        <v>36152</v>
      </c>
      <c r="B5108">
        <f>'Raw Data'!D5106</f>
        <v>6.49</v>
      </c>
    </row>
    <row r="5109" spans="1:2" x14ac:dyDescent="0.45">
      <c r="A5109" s="1">
        <f>'Raw Data'!C5107</f>
        <v>36153</v>
      </c>
      <c r="B5109">
        <f>'Raw Data'!D5107</f>
        <v>4.92</v>
      </c>
    </row>
    <row r="5110" spans="1:2" x14ac:dyDescent="0.45">
      <c r="A5110" s="1">
        <f>'Raw Data'!C5108</f>
        <v>36154</v>
      </c>
      <c r="B5110">
        <f>'Raw Data'!D5108</f>
        <v>4.47</v>
      </c>
    </row>
    <row r="5111" spans="1:2" x14ac:dyDescent="0.45">
      <c r="A5111" s="1">
        <f>'Raw Data'!C5109</f>
        <v>36155</v>
      </c>
      <c r="B5111">
        <f>'Raw Data'!D5109</f>
        <v>5.14</v>
      </c>
    </row>
    <row r="5112" spans="1:2" x14ac:dyDescent="0.45">
      <c r="A5112" s="1">
        <f>'Raw Data'!C5110</f>
        <v>36156</v>
      </c>
      <c r="B5112">
        <f>'Raw Data'!D5110</f>
        <v>8.2799999999999994</v>
      </c>
    </row>
    <row r="5113" spans="1:2" x14ac:dyDescent="0.45">
      <c r="A5113" s="1">
        <f>'Raw Data'!C5111</f>
        <v>36157</v>
      </c>
      <c r="B5113">
        <f>'Raw Data'!D5111</f>
        <v>8.7200000000000006</v>
      </c>
    </row>
    <row r="5114" spans="1:2" x14ac:dyDescent="0.45">
      <c r="A5114" s="1">
        <f>'Raw Data'!C5112</f>
        <v>36158</v>
      </c>
      <c r="B5114">
        <f>'Raw Data'!D5112</f>
        <v>8.5</v>
      </c>
    </row>
    <row r="5115" spans="1:2" x14ac:dyDescent="0.45">
      <c r="A5115" s="1">
        <f>'Raw Data'!C5113</f>
        <v>36159</v>
      </c>
      <c r="B5115">
        <f>'Raw Data'!D5113</f>
        <v>7.61</v>
      </c>
    </row>
    <row r="5116" spans="1:2" x14ac:dyDescent="0.45">
      <c r="A5116" s="1">
        <f>'Raw Data'!C5114</f>
        <v>36160</v>
      </c>
      <c r="B5116">
        <f>'Raw Data'!D5114</f>
        <v>6.04</v>
      </c>
    </row>
    <row r="5117" spans="1:2" x14ac:dyDescent="0.45">
      <c r="A5117" s="1">
        <f>'Raw Data'!C5115</f>
        <v>36161</v>
      </c>
      <c r="B5117">
        <f>'Raw Data'!D5115</f>
        <v>3.8</v>
      </c>
    </row>
    <row r="5118" spans="1:2" x14ac:dyDescent="0.45">
      <c r="A5118" s="1">
        <f>'Raw Data'!C5116</f>
        <v>36162</v>
      </c>
      <c r="B5118">
        <f>'Raw Data'!D5116</f>
        <v>3.58</v>
      </c>
    </row>
    <row r="5119" spans="1:2" x14ac:dyDescent="0.45">
      <c r="A5119" s="1">
        <f>'Raw Data'!C5117</f>
        <v>36163</v>
      </c>
      <c r="B5119">
        <f>'Raw Data'!D5117</f>
        <v>3.58</v>
      </c>
    </row>
    <row r="5120" spans="1:2" x14ac:dyDescent="0.45">
      <c r="A5120" s="1">
        <f>'Raw Data'!C5118</f>
        <v>36164</v>
      </c>
      <c r="B5120">
        <f>'Raw Data'!D5118</f>
        <v>6.93</v>
      </c>
    </row>
    <row r="5121" spans="1:2" x14ac:dyDescent="0.45">
      <c r="A5121" s="1">
        <f>'Raw Data'!C5119</f>
        <v>36165</v>
      </c>
      <c r="B5121">
        <f>'Raw Data'!D5119</f>
        <v>4.7</v>
      </c>
    </row>
    <row r="5122" spans="1:2" x14ac:dyDescent="0.45">
      <c r="A5122" s="1">
        <f>'Raw Data'!C5120</f>
        <v>36166</v>
      </c>
      <c r="B5122">
        <f>'Raw Data'!D5120</f>
        <v>9.4</v>
      </c>
    </row>
    <row r="5123" spans="1:2" x14ac:dyDescent="0.45">
      <c r="A5123" s="1">
        <f>'Raw Data'!C5121</f>
        <v>36167</v>
      </c>
      <c r="B5123">
        <f>'Raw Data'!D5121</f>
        <v>7.16</v>
      </c>
    </row>
    <row r="5124" spans="1:2" x14ac:dyDescent="0.45">
      <c r="A5124" s="1">
        <f>'Raw Data'!C5122</f>
        <v>36168</v>
      </c>
      <c r="B5124">
        <f>'Raw Data'!D5122</f>
        <v>8.0500000000000007</v>
      </c>
    </row>
    <row r="5125" spans="1:2" x14ac:dyDescent="0.45">
      <c r="A5125" s="1">
        <f>'Raw Data'!C5123</f>
        <v>36169</v>
      </c>
      <c r="B5125">
        <f>'Raw Data'!D5123</f>
        <v>8.5</v>
      </c>
    </row>
    <row r="5126" spans="1:2" x14ac:dyDescent="0.45">
      <c r="A5126" s="1">
        <f>'Raw Data'!C5124</f>
        <v>36170</v>
      </c>
      <c r="B5126">
        <f>'Raw Data'!D5124</f>
        <v>8.2799999999999994</v>
      </c>
    </row>
    <row r="5127" spans="1:2" x14ac:dyDescent="0.45">
      <c r="A5127" s="1">
        <f>'Raw Data'!C5125</f>
        <v>36171</v>
      </c>
      <c r="B5127">
        <f>'Raw Data'!D5125</f>
        <v>6.26</v>
      </c>
    </row>
    <row r="5128" spans="1:2" x14ac:dyDescent="0.45">
      <c r="A5128" s="1">
        <f>'Raw Data'!C5126</f>
        <v>36172</v>
      </c>
      <c r="B5128">
        <f>'Raw Data'!D5126</f>
        <v>6.04</v>
      </c>
    </row>
    <row r="5129" spans="1:2" x14ac:dyDescent="0.45">
      <c r="A5129" s="1">
        <f>'Raw Data'!C5127</f>
        <v>36173</v>
      </c>
      <c r="B5129">
        <f>'Raw Data'!D5127</f>
        <v>5.82</v>
      </c>
    </row>
    <row r="5130" spans="1:2" x14ac:dyDescent="0.45">
      <c r="A5130" s="1">
        <f>'Raw Data'!C5128</f>
        <v>36174</v>
      </c>
      <c r="B5130">
        <f>'Raw Data'!D5128</f>
        <v>6.49</v>
      </c>
    </row>
    <row r="5131" spans="1:2" x14ac:dyDescent="0.45">
      <c r="A5131" s="1">
        <f>'Raw Data'!C5129</f>
        <v>36175</v>
      </c>
      <c r="B5131">
        <f>'Raw Data'!D5129</f>
        <v>9.6199999999999992</v>
      </c>
    </row>
    <row r="5132" spans="1:2" x14ac:dyDescent="0.45">
      <c r="A5132" s="1">
        <f>'Raw Data'!C5130</f>
        <v>36176</v>
      </c>
      <c r="B5132">
        <f>'Raw Data'!D5130</f>
        <v>11.63</v>
      </c>
    </row>
    <row r="5133" spans="1:2" x14ac:dyDescent="0.45">
      <c r="A5133" s="1">
        <f>'Raw Data'!C5131</f>
        <v>36177</v>
      </c>
      <c r="B5133">
        <f>'Raw Data'!D5131</f>
        <v>6.71</v>
      </c>
    </row>
    <row r="5134" spans="1:2" x14ac:dyDescent="0.45">
      <c r="A5134" s="1">
        <f>'Raw Data'!C5132</f>
        <v>36178</v>
      </c>
      <c r="B5134">
        <f>'Raw Data'!D5132</f>
        <v>13.2</v>
      </c>
    </row>
    <row r="5135" spans="1:2" x14ac:dyDescent="0.45">
      <c r="A5135" s="1">
        <f>'Raw Data'!C5133</f>
        <v>36179</v>
      </c>
      <c r="B5135">
        <f>'Raw Data'!D5133</f>
        <v>8.2799999999999994</v>
      </c>
    </row>
    <row r="5136" spans="1:2" x14ac:dyDescent="0.45">
      <c r="A5136" s="1">
        <f>'Raw Data'!C5134</f>
        <v>36180</v>
      </c>
      <c r="B5136">
        <f>'Raw Data'!D5134</f>
        <v>12.75</v>
      </c>
    </row>
    <row r="5137" spans="1:2" x14ac:dyDescent="0.45">
      <c r="A5137" s="1">
        <f>'Raw Data'!C5135</f>
        <v>36181</v>
      </c>
      <c r="B5137">
        <f>'Raw Data'!D5135</f>
        <v>9.4</v>
      </c>
    </row>
    <row r="5138" spans="1:2" x14ac:dyDescent="0.45">
      <c r="A5138" s="1">
        <f>'Raw Data'!C5136</f>
        <v>36182</v>
      </c>
      <c r="B5138">
        <f>'Raw Data'!D5136</f>
        <v>12.3</v>
      </c>
    </row>
    <row r="5139" spans="1:2" x14ac:dyDescent="0.45">
      <c r="A5139" s="1">
        <f>'Raw Data'!C5137</f>
        <v>36183</v>
      </c>
      <c r="B5139">
        <f>'Raw Data'!D5137</f>
        <v>19.010000000000002</v>
      </c>
    </row>
    <row r="5140" spans="1:2" x14ac:dyDescent="0.45">
      <c r="A5140" s="1">
        <f>'Raw Data'!C5138</f>
        <v>36184</v>
      </c>
      <c r="B5140">
        <f>'Raw Data'!D5138</f>
        <v>4.47</v>
      </c>
    </row>
    <row r="5141" spans="1:2" x14ac:dyDescent="0.45">
      <c r="A5141" s="1">
        <f>'Raw Data'!C5139</f>
        <v>36185</v>
      </c>
      <c r="B5141">
        <f>'Raw Data'!D5139</f>
        <v>4.03</v>
      </c>
    </row>
    <row r="5142" spans="1:2" x14ac:dyDescent="0.45">
      <c r="A5142" s="1">
        <f>'Raw Data'!C5140</f>
        <v>36186</v>
      </c>
      <c r="B5142">
        <f>'Raw Data'!D5140</f>
        <v>9.4</v>
      </c>
    </row>
    <row r="5143" spans="1:2" x14ac:dyDescent="0.45">
      <c r="A5143" s="1">
        <f>'Raw Data'!C5141</f>
        <v>36187</v>
      </c>
      <c r="B5143">
        <f>'Raw Data'!D5141</f>
        <v>6.49</v>
      </c>
    </row>
    <row r="5144" spans="1:2" x14ac:dyDescent="0.45">
      <c r="A5144" s="1">
        <f>'Raw Data'!C5142</f>
        <v>36188</v>
      </c>
      <c r="B5144">
        <f>'Raw Data'!D5142</f>
        <v>5.59</v>
      </c>
    </row>
    <row r="5145" spans="1:2" x14ac:dyDescent="0.45">
      <c r="A5145" s="1">
        <f>'Raw Data'!C5143</f>
        <v>36189</v>
      </c>
      <c r="B5145">
        <f>'Raw Data'!D5143</f>
        <v>4.92</v>
      </c>
    </row>
    <row r="5146" spans="1:2" x14ac:dyDescent="0.45">
      <c r="A5146" s="1">
        <f>'Raw Data'!C5144</f>
        <v>36190</v>
      </c>
      <c r="B5146">
        <f>'Raw Data'!D5144</f>
        <v>3.36</v>
      </c>
    </row>
    <row r="5147" spans="1:2" x14ac:dyDescent="0.45">
      <c r="A5147" s="1">
        <f>'Raw Data'!C5145</f>
        <v>36191</v>
      </c>
      <c r="B5147">
        <f>'Raw Data'!D5145</f>
        <v>5.82</v>
      </c>
    </row>
    <row r="5148" spans="1:2" x14ac:dyDescent="0.45">
      <c r="A5148" s="1">
        <f>'Raw Data'!C5146</f>
        <v>36192</v>
      </c>
      <c r="B5148">
        <f>'Raw Data'!D5146</f>
        <v>5.59</v>
      </c>
    </row>
    <row r="5149" spans="1:2" x14ac:dyDescent="0.45">
      <c r="A5149" s="1">
        <f>'Raw Data'!C5147</f>
        <v>36193</v>
      </c>
      <c r="B5149">
        <f>'Raw Data'!D5147</f>
        <v>9.4</v>
      </c>
    </row>
    <row r="5150" spans="1:2" x14ac:dyDescent="0.45">
      <c r="A5150" s="1">
        <f>'Raw Data'!C5148</f>
        <v>36194</v>
      </c>
      <c r="B5150">
        <f>'Raw Data'!D5148</f>
        <v>5.14</v>
      </c>
    </row>
    <row r="5151" spans="1:2" x14ac:dyDescent="0.45">
      <c r="A5151" s="1">
        <f>'Raw Data'!C5149</f>
        <v>36195</v>
      </c>
      <c r="B5151">
        <f>'Raw Data'!D5149</f>
        <v>8.5</v>
      </c>
    </row>
    <row r="5152" spans="1:2" x14ac:dyDescent="0.45">
      <c r="A5152" s="1">
        <f>'Raw Data'!C5150</f>
        <v>36196</v>
      </c>
      <c r="B5152">
        <f>'Raw Data'!D5150</f>
        <v>4.47</v>
      </c>
    </row>
    <row r="5153" spans="1:2" x14ac:dyDescent="0.45">
      <c r="A5153" s="1">
        <f>'Raw Data'!C5151</f>
        <v>36197</v>
      </c>
      <c r="B5153">
        <f>'Raw Data'!D5151</f>
        <v>15.66</v>
      </c>
    </row>
    <row r="5154" spans="1:2" x14ac:dyDescent="0.45">
      <c r="A5154" s="1">
        <f>'Raw Data'!C5152</f>
        <v>36198</v>
      </c>
      <c r="B5154">
        <f>'Raw Data'!D5152</f>
        <v>26.4</v>
      </c>
    </row>
    <row r="5155" spans="1:2" x14ac:dyDescent="0.45">
      <c r="A5155" s="1">
        <f>'Raw Data'!C5153</f>
        <v>36199</v>
      </c>
      <c r="B5155">
        <f>'Raw Data'!D5153</f>
        <v>6.93</v>
      </c>
    </row>
    <row r="5156" spans="1:2" x14ac:dyDescent="0.45">
      <c r="A5156" s="1">
        <f>'Raw Data'!C5154</f>
        <v>36200</v>
      </c>
      <c r="B5156">
        <f>'Raw Data'!D5154</f>
        <v>24.61</v>
      </c>
    </row>
    <row r="5157" spans="1:2" x14ac:dyDescent="0.45">
      <c r="A5157" s="1">
        <f>'Raw Data'!C5155</f>
        <v>36201</v>
      </c>
      <c r="B5157">
        <f>'Raw Data'!D5155</f>
        <v>13.65</v>
      </c>
    </row>
    <row r="5158" spans="1:2" x14ac:dyDescent="0.45">
      <c r="A5158" s="1">
        <f>'Raw Data'!C5156</f>
        <v>36202</v>
      </c>
      <c r="B5158">
        <f>'Raw Data'!D5156</f>
        <v>4.7</v>
      </c>
    </row>
    <row r="5159" spans="1:2" x14ac:dyDescent="0.45">
      <c r="A5159" s="1">
        <f>'Raw Data'!C5157</f>
        <v>36203</v>
      </c>
      <c r="B5159">
        <f>'Raw Data'!D5157</f>
        <v>4.92</v>
      </c>
    </row>
    <row r="5160" spans="1:2" x14ac:dyDescent="0.45">
      <c r="A5160" s="1">
        <f>'Raw Data'!C5158</f>
        <v>36204</v>
      </c>
      <c r="B5160">
        <f>'Raw Data'!D5158</f>
        <v>4.47</v>
      </c>
    </row>
    <row r="5161" spans="1:2" x14ac:dyDescent="0.45">
      <c r="A5161" s="1">
        <f>'Raw Data'!C5159</f>
        <v>36205</v>
      </c>
      <c r="B5161">
        <f>'Raw Data'!D5159</f>
        <v>7.38</v>
      </c>
    </row>
    <row r="5162" spans="1:2" x14ac:dyDescent="0.45">
      <c r="A5162" s="1">
        <f>'Raw Data'!C5160</f>
        <v>36206</v>
      </c>
      <c r="B5162">
        <f>'Raw Data'!D5160</f>
        <v>4.25</v>
      </c>
    </row>
    <row r="5163" spans="1:2" x14ac:dyDescent="0.45">
      <c r="A5163" s="1">
        <f>'Raw Data'!C5161</f>
        <v>36207</v>
      </c>
      <c r="B5163">
        <f>'Raw Data'!D5161</f>
        <v>6.93</v>
      </c>
    </row>
    <row r="5164" spans="1:2" x14ac:dyDescent="0.45">
      <c r="A5164" s="1">
        <f>'Raw Data'!C5162</f>
        <v>36208</v>
      </c>
      <c r="B5164">
        <f>'Raw Data'!D5162</f>
        <v>11.86</v>
      </c>
    </row>
    <row r="5165" spans="1:2" x14ac:dyDescent="0.45">
      <c r="A5165" s="1">
        <f>'Raw Data'!C5163</f>
        <v>36209</v>
      </c>
      <c r="B5165">
        <f>'Raw Data'!D5163</f>
        <v>9.17</v>
      </c>
    </row>
    <row r="5166" spans="1:2" x14ac:dyDescent="0.45">
      <c r="A5166" s="1">
        <f>'Raw Data'!C5164</f>
        <v>36210</v>
      </c>
      <c r="B5166">
        <f>'Raw Data'!D5164</f>
        <v>8.9499999999999993</v>
      </c>
    </row>
    <row r="5167" spans="1:2" x14ac:dyDescent="0.45">
      <c r="A5167" s="1">
        <f>'Raw Data'!C5165</f>
        <v>36211</v>
      </c>
      <c r="B5167">
        <f>'Raw Data'!D5165</f>
        <v>5.14</v>
      </c>
    </row>
    <row r="5168" spans="1:2" x14ac:dyDescent="0.45">
      <c r="A5168" s="1">
        <f>'Raw Data'!C5166</f>
        <v>36212</v>
      </c>
      <c r="B5168">
        <f>'Raw Data'!D5166</f>
        <v>14.99</v>
      </c>
    </row>
    <row r="5169" spans="1:2" x14ac:dyDescent="0.45">
      <c r="A5169" s="1">
        <f>'Raw Data'!C5167</f>
        <v>36213</v>
      </c>
      <c r="B5169">
        <f>'Raw Data'!D5167</f>
        <v>5.82</v>
      </c>
    </row>
    <row r="5170" spans="1:2" x14ac:dyDescent="0.45">
      <c r="A5170" s="1">
        <f>'Raw Data'!C5168</f>
        <v>36214</v>
      </c>
      <c r="B5170">
        <f>'Raw Data'!D5168</f>
        <v>10.07</v>
      </c>
    </row>
    <row r="5171" spans="1:2" x14ac:dyDescent="0.45">
      <c r="A5171" s="1">
        <f>'Raw Data'!C5169</f>
        <v>36215</v>
      </c>
      <c r="B5171">
        <f>'Raw Data'!D5169</f>
        <v>13.2</v>
      </c>
    </row>
    <row r="5172" spans="1:2" x14ac:dyDescent="0.45">
      <c r="A5172" s="1">
        <f>'Raw Data'!C5170</f>
        <v>36216</v>
      </c>
      <c r="B5172">
        <f>'Raw Data'!D5170</f>
        <v>17.22</v>
      </c>
    </row>
    <row r="5173" spans="1:2" x14ac:dyDescent="0.45">
      <c r="A5173" s="1">
        <f>'Raw Data'!C5171</f>
        <v>36217</v>
      </c>
      <c r="B5173">
        <f>'Raw Data'!D5171</f>
        <v>6.71</v>
      </c>
    </row>
    <row r="5174" spans="1:2" x14ac:dyDescent="0.45">
      <c r="A5174" s="1">
        <f>'Raw Data'!C5172</f>
        <v>36218</v>
      </c>
      <c r="B5174">
        <f>'Raw Data'!D5172</f>
        <v>4.47</v>
      </c>
    </row>
    <row r="5175" spans="1:2" x14ac:dyDescent="0.45">
      <c r="A5175" s="1">
        <f>'Raw Data'!C5173</f>
        <v>36219</v>
      </c>
      <c r="B5175">
        <f>'Raw Data'!D5173</f>
        <v>7.16</v>
      </c>
    </row>
    <row r="5176" spans="1:2" x14ac:dyDescent="0.45">
      <c r="A5176" s="1">
        <f>'Raw Data'!C5174</f>
        <v>36220</v>
      </c>
      <c r="B5176">
        <f>'Raw Data'!D5174</f>
        <v>7.38</v>
      </c>
    </row>
    <row r="5177" spans="1:2" x14ac:dyDescent="0.45">
      <c r="A5177" s="1">
        <f>'Raw Data'!C5175</f>
        <v>36221</v>
      </c>
      <c r="B5177">
        <f>'Raw Data'!D5175</f>
        <v>6.04</v>
      </c>
    </row>
    <row r="5178" spans="1:2" x14ac:dyDescent="0.45">
      <c r="A5178" s="1">
        <f>'Raw Data'!C5176</f>
        <v>36222</v>
      </c>
      <c r="B5178">
        <f>'Raw Data'!D5176</f>
        <v>13.42</v>
      </c>
    </row>
    <row r="5179" spans="1:2" x14ac:dyDescent="0.45">
      <c r="A5179" s="1">
        <f>'Raw Data'!C5177</f>
        <v>36223</v>
      </c>
      <c r="B5179">
        <f>'Raw Data'!D5177</f>
        <v>7.61</v>
      </c>
    </row>
    <row r="5180" spans="1:2" x14ac:dyDescent="0.45">
      <c r="A5180" s="1">
        <f>'Raw Data'!C5178</f>
        <v>36224</v>
      </c>
      <c r="B5180">
        <f>'Raw Data'!D5178</f>
        <v>4.92</v>
      </c>
    </row>
    <row r="5181" spans="1:2" x14ac:dyDescent="0.45">
      <c r="A5181" s="1">
        <f>'Raw Data'!C5179</f>
        <v>36225</v>
      </c>
      <c r="B5181">
        <f>'Raw Data'!D5179</f>
        <v>5.82</v>
      </c>
    </row>
    <row r="5182" spans="1:2" x14ac:dyDescent="0.45">
      <c r="A5182" s="1">
        <f>'Raw Data'!C5180</f>
        <v>36226</v>
      </c>
      <c r="B5182">
        <f>'Raw Data'!D5180</f>
        <v>8.5</v>
      </c>
    </row>
    <row r="5183" spans="1:2" x14ac:dyDescent="0.45">
      <c r="A5183" s="1">
        <f>'Raw Data'!C5181</f>
        <v>36227</v>
      </c>
      <c r="B5183">
        <f>'Raw Data'!D5181</f>
        <v>10.29</v>
      </c>
    </row>
    <row r="5184" spans="1:2" x14ac:dyDescent="0.45">
      <c r="A5184" s="1">
        <f>'Raw Data'!C5182</f>
        <v>36228</v>
      </c>
      <c r="B5184">
        <f>'Raw Data'!D5182</f>
        <v>14.54</v>
      </c>
    </row>
    <row r="5185" spans="1:2" x14ac:dyDescent="0.45">
      <c r="A5185" s="1">
        <f>'Raw Data'!C5183</f>
        <v>36229</v>
      </c>
      <c r="B5185">
        <f>'Raw Data'!D5183</f>
        <v>5.82</v>
      </c>
    </row>
    <row r="5186" spans="1:2" x14ac:dyDescent="0.45">
      <c r="A5186" s="1">
        <f>'Raw Data'!C5184</f>
        <v>36230</v>
      </c>
      <c r="B5186">
        <f>'Raw Data'!D5184</f>
        <v>8.2799999999999994</v>
      </c>
    </row>
    <row r="5187" spans="1:2" x14ac:dyDescent="0.45">
      <c r="A5187" s="1">
        <f>'Raw Data'!C5185</f>
        <v>36231</v>
      </c>
      <c r="B5187">
        <f>'Raw Data'!D5185</f>
        <v>9.4</v>
      </c>
    </row>
    <row r="5188" spans="1:2" x14ac:dyDescent="0.45">
      <c r="A5188" s="1">
        <f>'Raw Data'!C5186</f>
        <v>36232</v>
      </c>
      <c r="B5188">
        <f>'Raw Data'!D5186</f>
        <v>6.71</v>
      </c>
    </row>
    <row r="5189" spans="1:2" x14ac:dyDescent="0.45">
      <c r="A5189" s="1">
        <f>'Raw Data'!C5187</f>
        <v>36233</v>
      </c>
      <c r="B5189">
        <f>'Raw Data'!D5187</f>
        <v>10.51</v>
      </c>
    </row>
    <row r="5190" spans="1:2" x14ac:dyDescent="0.45">
      <c r="A5190" s="1">
        <f>'Raw Data'!C5188</f>
        <v>36234</v>
      </c>
      <c r="B5190">
        <f>'Raw Data'!D5188</f>
        <v>9.84</v>
      </c>
    </row>
    <row r="5191" spans="1:2" x14ac:dyDescent="0.45">
      <c r="A5191" s="1">
        <f>'Raw Data'!C5189</f>
        <v>36235</v>
      </c>
      <c r="B5191">
        <f>'Raw Data'!D5189</f>
        <v>11.41</v>
      </c>
    </row>
    <row r="5192" spans="1:2" x14ac:dyDescent="0.45">
      <c r="A5192" s="1">
        <f>'Raw Data'!C5190</f>
        <v>36236</v>
      </c>
      <c r="B5192">
        <f>'Raw Data'!D5190</f>
        <v>6.71</v>
      </c>
    </row>
    <row r="5193" spans="1:2" x14ac:dyDescent="0.45">
      <c r="A5193" s="1">
        <f>'Raw Data'!C5191</f>
        <v>36237</v>
      </c>
      <c r="B5193">
        <f>'Raw Data'!D5191</f>
        <v>6.49</v>
      </c>
    </row>
    <row r="5194" spans="1:2" x14ac:dyDescent="0.45">
      <c r="A5194" s="1">
        <f>'Raw Data'!C5192</f>
        <v>36238</v>
      </c>
      <c r="B5194">
        <f>'Raw Data'!D5192</f>
        <v>5.14</v>
      </c>
    </row>
    <row r="5195" spans="1:2" x14ac:dyDescent="0.45">
      <c r="A5195" s="1">
        <f>'Raw Data'!C5193</f>
        <v>36239</v>
      </c>
      <c r="B5195">
        <f>'Raw Data'!D5193</f>
        <v>8.5</v>
      </c>
    </row>
    <row r="5196" spans="1:2" x14ac:dyDescent="0.45">
      <c r="A5196" s="1">
        <f>'Raw Data'!C5194</f>
        <v>36240</v>
      </c>
      <c r="B5196">
        <f>'Raw Data'!D5194</f>
        <v>12.3</v>
      </c>
    </row>
    <row r="5197" spans="1:2" x14ac:dyDescent="0.45">
      <c r="A5197" s="1">
        <f>'Raw Data'!C5195</f>
        <v>36241</v>
      </c>
      <c r="B5197">
        <f>'Raw Data'!D5195</f>
        <v>5.59</v>
      </c>
    </row>
    <row r="5198" spans="1:2" x14ac:dyDescent="0.45">
      <c r="A5198" s="1">
        <f>'Raw Data'!C5196</f>
        <v>36242</v>
      </c>
      <c r="B5198">
        <f>'Raw Data'!D5196</f>
        <v>8.2799999999999994</v>
      </c>
    </row>
    <row r="5199" spans="1:2" x14ac:dyDescent="0.45">
      <c r="A5199" s="1">
        <f>'Raw Data'!C5197</f>
        <v>36243</v>
      </c>
      <c r="B5199">
        <f>'Raw Data'!D5197</f>
        <v>8.9499999999999993</v>
      </c>
    </row>
    <row r="5200" spans="1:2" x14ac:dyDescent="0.45">
      <c r="A5200" s="1">
        <f>'Raw Data'!C5198</f>
        <v>36244</v>
      </c>
      <c r="B5200">
        <f>'Raw Data'!D5198</f>
        <v>12.53</v>
      </c>
    </row>
    <row r="5201" spans="1:2" x14ac:dyDescent="0.45">
      <c r="A5201" s="1">
        <f>'Raw Data'!C5199</f>
        <v>36245</v>
      </c>
      <c r="B5201">
        <f>'Raw Data'!D5199</f>
        <v>11.86</v>
      </c>
    </row>
    <row r="5202" spans="1:2" x14ac:dyDescent="0.45">
      <c r="A5202" s="1">
        <f>'Raw Data'!C5200</f>
        <v>36246</v>
      </c>
      <c r="B5202">
        <f>'Raw Data'!D5200</f>
        <v>8.9499999999999993</v>
      </c>
    </row>
    <row r="5203" spans="1:2" x14ac:dyDescent="0.45">
      <c r="A5203" s="1">
        <f>'Raw Data'!C5201</f>
        <v>36247</v>
      </c>
      <c r="B5203">
        <f>'Raw Data'!D5201</f>
        <v>8.5</v>
      </c>
    </row>
    <row r="5204" spans="1:2" x14ac:dyDescent="0.45">
      <c r="A5204" s="1">
        <f>'Raw Data'!C5202</f>
        <v>36248</v>
      </c>
      <c r="B5204">
        <f>'Raw Data'!D5202</f>
        <v>13.42</v>
      </c>
    </row>
    <row r="5205" spans="1:2" x14ac:dyDescent="0.45">
      <c r="A5205" s="1">
        <f>'Raw Data'!C5203</f>
        <v>36249</v>
      </c>
      <c r="B5205">
        <f>'Raw Data'!D5203</f>
        <v>16.78</v>
      </c>
    </row>
    <row r="5206" spans="1:2" x14ac:dyDescent="0.45">
      <c r="A5206" s="1">
        <f>'Raw Data'!C5204</f>
        <v>36250</v>
      </c>
      <c r="B5206">
        <f>'Raw Data'!D5204</f>
        <v>10.29</v>
      </c>
    </row>
    <row r="5207" spans="1:2" x14ac:dyDescent="0.45">
      <c r="A5207" s="1">
        <f>'Raw Data'!C5205</f>
        <v>36251</v>
      </c>
      <c r="B5207">
        <f>'Raw Data'!D5205</f>
        <v>7.38</v>
      </c>
    </row>
    <row r="5208" spans="1:2" x14ac:dyDescent="0.45">
      <c r="A5208" s="1">
        <f>'Raw Data'!C5206</f>
        <v>36252</v>
      </c>
      <c r="B5208">
        <f>'Raw Data'!D5206</f>
        <v>6.93</v>
      </c>
    </row>
    <row r="5209" spans="1:2" x14ac:dyDescent="0.45">
      <c r="A5209" s="1">
        <f>'Raw Data'!C5207</f>
        <v>36253</v>
      </c>
      <c r="B5209">
        <f>'Raw Data'!D5207</f>
        <v>9.4</v>
      </c>
    </row>
    <row r="5210" spans="1:2" x14ac:dyDescent="0.45">
      <c r="A5210" s="1">
        <f>'Raw Data'!C5208</f>
        <v>36254</v>
      </c>
      <c r="B5210">
        <f>'Raw Data'!D5208</f>
        <v>7.61</v>
      </c>
    </row>
    <row r="5211" spans="1:2" x14ac:dyDescent="0.45">
      <c r="A5211" s="1">
        <f>'Raw Data'!C5209</f>
        <v>36255</v>
      </c>
      <c r="B5211">
        <f>'Raw Data'!D5209</f>
        <v>16.55</v>
      </c>
    </row>
    <row r="5212" spans="1:2" x14ac:dyDescent="0.45">
      <c r="A5212" s="1">
        <f>'Raw Data'!C5210</f>
        <v>36256</v>
      </c>
      <c r="B5212">
        <f>'Raw Data'!D5210</f>
        <v>10.96</v>
      </c>
    </row>
    <row r="5213" spans="1:2" x14ac:dyDescent="0.45">
      <c r="A5213" s="1">
        <f>'Raw Data'!C5211</f>
        <v>36257</v>
      </c>
      <c r="B5213">
        <f>'Raw Data'!D5211</f>
        <v>8.5</v>
      </c>
    </row>
    <row r="5214" spans="1:2" x14ac:dyDescent="0.45">
      <c r="A5214" s="1">
        <f>'Raw Data'!C5212</f>
        <v>36258</v>
      </c>
      <c r="B5214">
        <f>'Raw Data'!D5212</f>
        <v>19.46</v>
      </c>
    </row>
    <row r="5215" spans="1:2" x14ac:dyDescent="0.45">
      <c r="A5215" s="1">
        <f>'Raw Data'!C5213</f>
        <v>36259</v>
      </c>
      <c r="B5215">
        <f>'Raw Data'!D5213</f>
        <v>17.670000000000002</v>
      </c>
    </row>
    <row r="5216" spans="1:2" x14ac:dyDescent="0.45">
      <c r="A5216" s="1">
        <f>'Raw Data'!C5214</f>
        <v>36260</v>
      </c>
      <c r="B5216">
        <f>'Raw Data'!D5214</f>
        <v>7.16</v>
      </c>
    </row>
    <row r="5217" spans="1:2" x14ac:dyDescent="0.45">
      <c r="A5217" s="1">
        <f>'Raw Data'!C5215</f>
        <v>36261</v>
      </c>
      <c r="B5217">
        <f>'Raw Data'!D5215</f>
        <v>5.82</v>
      </c>
    </row>
    <row r="5218" spans="1:2" x14ac:dyDescent="0.45">
      <c r="A5218" s="1">
        <f>'Raw Data'!C5216</f>
        <v>36262</v>
      </c>
      <c r="B5218">
        <f>'Raw Data'!D5216</f>
        <v>5.59</v>
      </c>
    </row>
    <row r="5219" spans="1:2" x14ac:dyDescent="0.45">
      <c r="A5219" s="1">
        <f>'Raw Data'!C5217</f>
        <v>36263</v>
      </c>
      <c r="B5219">
        <f>'Raw Data'!D5217</f>
        <v>10.96</v>
      </c>
    </row>
    <row r="5220" spans="1:2" x14ac:dyDescent="0.45">
      <c r="A5220" s="1">
        <f>'Raw Data'!C5218</f>
        <v>36264</v>
      </c>
      <c r="B5220">
        <f>'Raw Data'!D5218</f>
        <v>13.2</v>
      </c>
    </row>
    <row r="5221" spans="1:2" x14ac:dyDescent="0.45">
      <c r="A5221" s="1">
        <f>'Raw Data'!C5219</f>
        <v>36265</v>
      </c>
      <c r="B5221">
        <f>'Raw Data'!D5219</f>
        <v>9.4</v>
      </c>
    </row>
    <row r="5222" spans="1:2" x14ac:dyDescent="0.45">
      <c r="A5222" s="1">
        <f>'Raw Data'!C5220</f>
        <v>36266</v>
      </c>
      <c r="B5222">
        <f>'Raw Data'!D5220</f>
        <v>5.82</v>
      </c>
    </row>
    <row r="5223" spans="1:2" x14ac:dyDescent="0.45">
      <c r="A5223" s="1">
        <f>'Raw Data'!C5221</f>
        <v>36267</v>
      </c>
      <c r="B5223">
        <f>'Raw Data'!D5221</f>
        <v>6.93</v>
      </c>
    </row>
    <row r="5224" spans="1:2" x14ac:dyDescent="0.45">
      <c r="A5224" s="1">
        <f>'Raw Data'!C5222</f>
        <v>36268</v>
      </c>
      <c r="B5224">
        <f>'Raw Data'!D5222</f>
        <v>7.83</v>
      </c>
    </row>
    <row r="5225" spans="1:2" x14ac:dyDescent="0.45">
      <c r="A5225" s="1">
        <f>'Raw Data'!C5223</f>
        <v>36269</v>
      </c>
      <c r="B5225">
        <f>'Raw Data'!D5223</f>
        <v>8.5</v>
      </c>
    </row>
    <row r="5226" spans="1:2" x14ac:dyDescent="0.45">
      <c r="A5226" s="1">
        <f>'Raw Data'!C5224</f>
        <v>36270</v>
      </c>
      <c r="B5226">
        <f>'Raw Data'!D5224</f>
        <v>6.26</v>
      </c>
    </row>
    <row r="5227" spans="1:2" x14ac:dyDescent="0.45">
      <c r="A5227" s="1">
        <f>'Raw Data'!C5225</f>
        <v>36271</v>
      </c>
      <c r="B5227">
        <f>'Raw Data'!D5225</f>
        <v>7.38</v>
      </c>
    </row>
    <row r="5228" spans="1:2" x14ac:dyDescent="0.45">
      <c r="A5228" s="1">
        <f>'Raw Data'!C5226</f>
        <v>36272</v>
      </c>
      <c r="B5228">
        <f>'Raw Data'!D5226</f>
        <v>9.17</v>
      </c>
    </row>
    <row r="5229" spans="1:2" x14ac:dyDescent="0.45">
      <c r="A5229" s="1">
        <f>'Raw Data'!C5227</f>
        <v>36273</v>
      </c>
      <c r="B5229">
        <f>'Raw Data'!D5227</f>
        <v>8.7200000000000006</v>
      </c>
    </row>
    <row r="5230" spans="1:2" x14ac:dyDescent="0.45">
      <c r="A5230" s="1">
        <f>'Raw Data'!C5228</f>
        <v>36274</v>
      </c>
      <c r="B5230">
        <f>'Raw Data'!D5228</f>
        <v>11.18</v>
      </c>
    </row>
    <row r="5231" spans="1:2" x14ac:dyDescent="0.45">
      <c r="A5231" s="1">
        <f>'Raw Data'!C5229</f>
        <v>36275</v>
      </c>
      <c r="B5231">
        <f>'Raw Data'!D5229</f>
        <v>9.6199999999999992</v>
      </c>
    </row>
    <row r="5232" spans="1:2" x14ac:dyDescent="0.45">
      <c r="A5232" s="1">
        <f>'Raw Data'!C5230</f>
        <v>36276</v>
      </c>
      <c r="B5232">
        <f>'Raw Data'!D5230</f>
        <v>7.38</v>
      </c>
    </row>
    <row r="5233" spans="1:2" x14ac:dyDescent="0.45">
      <c r="A5233" s="1">
        <f>'Raw Data'!C5231</f>
        <v>36277</v>
      </c>
      <c r="B5233">
        <f>'Raw Data'!D5231</f>
        <v>7.61</v>
      </c>
    </row>
    <row r="5234" spans="1:2" x14ac:dyDescent="0.45">
      <c r="A5234" s="1">
        <f>'Raw Data'!C5232</f>
        <v>36278</v>
      </c>
      <c r="B5234">
        <f>'Raw Data'!D5232</f>
        <v>11.63</v>
      </c>
    </row>
    <row r="5235" spans="1:2" x14ac:dyDescent="0.45">
      <c r="A5235" s="1">
        <f>'Raw Data'!C5233</f>
        <v>36279</v>
      </c>
      <c r="B5235">
        <f>'Raw Data'!D5233</f>
        <v>10.96</v>
      </c>
    </row>
    <row r="5236" spans="1:2" x14ac:dyDescent="0.45">
      <c r="A5236" s="1">
        <f>'Raw Data'!C5234</f>
        <v>36280</v>
      </c>
      <c r="B5236">
        <f>'Raw Data'!D5234</f>
        <v>10.07</v>
      </c>
    </row>
    <row r="5237" spans="1:2" x14ac:dyDescent="0.45">
      <c r="A5237" s="1">
        <f>'Raw Data'!C5235</f>
        <v>36281</v>
      </c>
      <c r="B5237">
        <f>'Raw Data'!D5235</f>
        <v>6.93</v>
      </c>
    </row>
    <row r="5238" spans="1:2" x14ac:dyDescent="0.45">
      <c r="A5238" s="1">
        <f>'Raw Data'!C5236</f>
        <v>36282</v>
      </c>
      <c r="B5238">
        <f>'Raw Data'!D5236</f>
        <v>12.53</v>
      </c>
    </row>
    <row r="5239" spans="1:2" x14ac:dyDescent="0.45">
      <c r="A5239" s="1">
        <f>'Raw Data'!C5237</f>
        <v>36283</v>
      </c>
      <c r="B5239">
        <f>'Raw Data'!D5237</f>
        <v>7.83</v>
      </c>
    </row>
    <row r="5240" spans="1:2" x14ac:dyDescent="0.45">
      <c r="A5240" s="1">
        <f>'Raw Data'!C5238</f>
        <v>36284</v>
      </c>
      <c r="B5240">
        <f>'Raw Data'!D5238</f>
        <v>14.99</v>
      </c>
    </row>
    <row r="5241" spans="1:2" x14ac:dyDescent="0.45">
      <c r="A5241" s="1">
        <f>'Raw Data'!C5239</f>
        <v>36285</v>
      </c>
      <c r="B5241">
        <f>'Raw Data'!D5239</f>
        <v>7.61</v>
      </c>
    </row>
    <row r="5242" spans="1:2" x14ac:dyDescent="0.45">
      <c r="A5242" s="1">
        <f>'Raw Data'!C5240</f>
        <v>36286</v>
      </c>
      <c r="B5242">
        <f>'Raw Data'!D5240</f>
        <v>6.49</v>
      </c>
    </row>
    <row r="5243" spans="1:2" x14ac:dyDescent="0.45">
      <c r="A5243" s="1">
        <f>'Raw Data'!C5241</f>
        <v>36287</v>
      </c>
      <c r="B5243">
        <f>'Raw Data'!D5241</f>
        <v>8.0500000000000007</v>
      </c>
    </row>
    <row r="5244" spans="1:2" x14ac:dyDescent="0.45">
      <c r="A5244" s="1">
        <f>'Raw Data'!C5242</f>
        <v>36288</v>
      </c>
      <c r="B5244">
        <f>'Raw Data'!D5242</f>
        <v>8.5</v>
      </c>
    </row>
    <row r="5245" spans="1:2" x14ac:dyDescent="0.45">
      <c r="A5245" s="1">
        <f>'Raw Data'!C5243</f>
        <v>36289</v>
      </c>
      <c r="B5245">
        <f>'Raw Data'!D5243</f>
        <v>10.74</v>
      </c>
    </row>
    <row r="5246" spans="1:2" x14ac:dyDescent="0.45">
      <c r="A5246" s="1">
        <f>'Raw Data'!C5244</f>
        <v>36290</v>
      </c>
      <c r="B5246">
        <f>'Raw Data'!D5244</f>
        <v>8.2799999999999994</v>
      </c>
    </row>
    <row r="5247" spans="1:2" x14ac:dyDescent="0.45">
      <c r="A5247" s="1">
        <f>'Raw Data'!C5245</f>
        <v>36291</v>
      </c>
      <c r="B5247">
        <f>'Raw Data'!D5245</f>
        <v>7.16</v>
      </c>
    </row>
    <row r="5248" spans="1:2" x14ac:dyDescent="0.45">
      <c r="A5248" s="1">
        <f>'Raw Data'!C5246</f>
        <v>36292</v>
      </c>
      <c r="B5248">
        <f>'Raw Data'!D5246</f>
        <v>10.29</v>
      </c>
    </row>
    <row r="5249" spans="1:2" x14ac:dyDescent="0.45">
      <c r="A5249" s="1">
        <f>'Raw Data'!C5247</f>
        <v>36293</v>
      </c>
      <c r="B5249">
        <f>'Raw Data'!D5247</f>
        <v>9.6199999999999992</v>
      </c>
    </row>
    <row r="5250" spans="1:2" x14ac:dyDescent="0.45">
      <c r="A5250" s="1">
        <f>'Raw Data'!C5248</f>
        <v>36294</v>
      </c>
      <c r="B5250">
        <f>'Raw Data'!D5248</f>
        <v>7.61</v>
      </c>
    </row>
    <row r="5251" spans="1:2" x14ac:dyDescent="0.45">
      <c r="A5251" s="1">
        <f>'Raw Data'!C5249</f>
        <v>36295</v>
      </c>
      <c r="B5251">
        <f>'Raw Data'!D5249</f>
        <v>10.51</v>
      </c>
    </row>
    <row r="5252" spans="1:2" x14ac:dyDescent="0.45">
      <c r="A5252" s="1">
        <f>'Raw Data'!C5250</f>
        <v>36296</v>
      </c>
      <c r="B5252">
        <f>'Raw Data'!D5250</f>
        <v>7.61</v>
      </c>
    </row>
    <row r="5253" spans="1:2" x14ac:dyDescent="0.45">
      <c r="A5253" s="1">
        <f>'Raw Data'!C5251</f>
        <v>36297</v>
      </c>
      <c r="B5253">
        <f>'Raw Data'!D5251</f>
        <v>8.5</v>
      </c>
    </row>
    <row r="5254" spans="1:2" x14ac:dyDescent="0.45">
      <c r="A5254" s="1">
        <f>'Raw Data'!C5252</f>
        <v>36298</v>
      </c>
      <c r="B5254">
        <f>'Raw Data'!D5252</f>
        <v>12.08</v>
      </c>
    </row>
    <row r="5255" spans="1:2" x14ac:dyDescent="0.45">
      <c r="A5255" s="1">
        <f>'Raw Data'!C5253</f>
        <v>36299</v>
      </c>
      <c r="B5255">
        <f>'Raw Data'!D5253</f>
        <v>9.4</v>
      </c>
    </row>
    <row r="5256" spans="1:2" x14ac:dyDescent="0.45">
      <c r="A5256" s="1">
        <f>'Raw Data'!C5254</f>
        <v>36300</v>
      </c>
      <c r="B5256">
        <f>'Raw Data'!D5254</f>
        <v>8.2799999999999994</v>
      </c>
    </row>
    <row r="5257" spans="1:2" x14ac:dyDescent="0.45">
      <c r="A5257" s="1">
        <f>'Raw Data'!C5255</f>
        <v>36301</v>
      </c>
      <c r="B5257">
        <f>'Raw Data'!D5255</f>
        <v>7.16</v>
      </c>
    </row>
    <row r="5258" spans="1:2" x14ac:dyDescent="0.45">
      <c r="A5258" s="1">
        <f>'Raw Data'!C5256</f>
        <v>36302</v>
      </c>
      <c r="B5258">
        <f>'Raw Data'!D5256</f>
        <v>9.17</v>
      </c>
    </row>
    <row r="5259" spans="1:2" x14ac:dyDescent="0.45">
      <c r="A5259" s="1">
        <f>'Raw Data'!C5257</f>
        <v>36303</v>
      </c>
      <c r="B5259">
        <f>'Raw Data'!D5257</f>
        <v>10.96</v>
      </c>
    </row>
    <row r="5260" spans="1:2" x14ac:dyDescent="0.45">
      <c r="A5260" s="1">
        <f>'Raw Data'!C5258</f>
        <v>36304</v>
      </c>
      <c r="B5260">
        <f>'Raw Data'!D5258</f>
        <v>8.5</v>
      </c>
    </row>
    <row r="5261" spans="1:2" x14ac:dyDescent="0.45">
      <c r="A5261" s="1">
        <f>'Raw Data'!C5259</f>
        <v>36305</v>
      </c>
      <c r="B5261">
        <f>'Raw Data'!D5259</f>
        <v>8.5</v>
      </c>
    </row>
    <row r="5262" spans="1:2" x14ac:dyDescent="0.45">
      <c r="A5262" s="1">
        <f>'Raw Data'!C5260</f>
        <v>36306</v>
      </c>
      <c r="B5262">
        <f>'Raw Data'!D5260</f>
        <v>8.5</v>
      </c>
    </row>
    <row r="5263" spans="1:2" x14ac:dyDescent="0.45">
      <c r="A5263" s="1">
        <f>'Raw Data'!C5261</f>
        <v>36307</v>
      </c>
      <c r="B5263">
        <f>'Raw Data'!D5261</f>
        <v>7.61</v>
      </c>
    </row>
    <row r="5264" spans="1:2" x14ac:dyDescent="0.45">
      <c r="A5264" s="1">
        <f>'Raw Data'!C5262</f>
        <v>36308</v>
      </c>
      <c r="B5264">
        <f>'Raw Data'!D5262</f>
        <v>8.9499999999999993</v>
      </c>
    </row>
    <row r="5265" spans="1:2" x14ac:dyDescent="0.45">
      <c r="A5265" s="1">
        <f>'Raw Data'!C5263</f>
        <v>36309</v>
      </c>
      <c r="B5265">
        <f>'Raw Data'!D5263</f>
        <v>8.2799999999999994</v>
      </c>
    </row>
    <row r="5266" spans="1:2" x14ac:dyDescent="0.45">
      <c r="A5266" s="1">
        <f>'Raw Data'!C5264</f>
        <v>36310</v>
      </c>
      <c r="B5266">
        <f>'Raw Data'!D5264</f>
        <v>12.75</v>
      </c>
    </row>
    <row r="5267" spans="1:2" x14ac:dyDescent="0.45">
      <c r="A5267" s="1">
        <f>'Raw Data'!C5265</f>
        <v>36311</v>
      </c>
      <c r="B5267">
        <f>'Raw Data'!D5265</f>
        <v>8.2799999999999994</v>
      </c>
    </row>
    <row r="5268" spans="1:2" x14ac:dyDescent="0.45">
      <c r="A5268" s="1">
        <f>'Raw Data'!C5266</f>
        <v>36312</v>
      </c>
      <c r="B5268">
        <f>'Raw Data'!D5266</f>
        <v>13.65</v>
      </c>
    </row>
    <row r="5269" spans="1:2" x14ac:dyDescent="0.45">
      <c r="A5269" s="1">
        <f>'Raw Data'!C5267</f>
        <v>36313</v>
      </c>
      <c r="B5269">
        <f>'Raw Data'!D5267</f>
        <v>17</v>
      </c>
    </row>
    <row r="5270" spans="1:2" x14ac:dyDescent="0.45">
      <c r="A5270" s="1">
        <f>'Raw Data'!C5268</f>
        <v>36314</v>
      </c>
      <c r="B5270">
        <f>'Raw Data'!D5268</f>
        <v>14.09</v>
      </c>
    </row>
    <row r="5271" spans="1:2" x14ac:dyDescent="0.45">
      <c r="A5271" s="1">
        <f>'Raw Data'!C5269</f>
        <v>36315</v>
      </c>
      <c r="B5271">
        <f>'Raw Data'!D5269</f>
        <v>7.61</v>
      </c>
    </row>
    <row r="5272" spans="1:2" x14ac:dyDescent="0.45">
      <c r="A5272" s="1">
        <f>'Raw Data'!C5270</f>
        <v>36316</v>
      </c>
      <c r="B5272">
        <f>'Raw Data'!D5270</f>
        <v>7.61</v>
      </c>
    </row>
    <row r="5273" spans="1:2" x14ac:dyDescent="0.45">
      <c r="A5273" s="1">
        <f>'Raw Data'!C5271</f>
        <v>36317</v>
      </c>
      <c r="B5273">
        <f>'Raw Data'!D5271</f>
        <v>13.2</v>
      </c>
    </row>
    <row r="5274" spans="1:2" x14ac:dyDescent="0.45">
      <c r="A5274" s="1">
        <f>'Raw Data'!C5272</f>
        <v>36318</v>
      </c>
      <c r="B5274">
        <f>'Raw Data'!D5272</f>
        <v>8.5</v>
      </c>
    </row>
    <row r="5275" spans="1:2" x14ac:dyDescent="0.45">
      <c r="A5275" s="1">
        <f>'Raw Data'!C5273</f>
        <v>36319</v>
      </c>
      <c r="B5275">
        <f>'Raw Data'!D5273</f>
        <v>10.51</v>
      </c>
    </row>
    <row r="5276" spans="1:2" x14ac:dyDescent="0.45">
      <c r="A5276" s="1">
        <f>'Raw Data'!C5274</f>
        <v>36320</v>
      </c>
      <c r="B5276">
        <f>'Raw Data'!D5274</f>
        <v>7.61</v>
      </c>
    </row>
    <row r="5277" spans="1:2" x14ac:dyDescent="0.45">
      <c r="A5277" s="1">
        <f>'Raw Data'!C5275</f>
        <v>36321</v>
      </c>
      <c r="B5277">
        <f>'Raw Data'!D5275</f>
        <v>6.49</v>
      </c>
    </row>
    <row r="5278" spans="1:2" x14ac:dyDescent="0.45">
      <c r="A5278" s="1">
        <f>'Raw Data'!C5276</f>
        <v>36322</v>
      </c>
      <c r="B5278">
        <f>'Raw Data'!D5276</f>
        <v>6.49</v>
      </c>
    </row>
    <row r="5279" spans="1:2" x14ac:dyDescent="0.45">
      <c r="A5279" s="1">
        <f>'Raw Data'!C5277</f>
        <v>36323</v>
      </c>
      <c r="B5279">
        <f>'Raw Data'!D5277</f>
        <v>6.93</v>
      </c>
    </row>
    <row r="5280" spans="1:2" x14ac:dyDescent="0.45">
      <c r="A5280" s="1">
        <f>'Raw Data'!C5278</f>
        <v>36324</v>
      </c>
      <c r="B5280">
        <f>'Raw Data'!D5278</f>
        <v>6.49</v>
      </c>
    </row>
    <row r="5281" spans="1:2" x14ac:dyDescent="0.45">
      <c r="A5281" s="1">
        <f>'Raw Data'!C5279</f>
        <v>36325</v>
      </c>
      <c r="B5281">
        <f>'Raw Data'!D5279</f>
        <v>5.59</v>
      </c>
    </row>
    <row r="5282" spans="1:2" x14ac:dyDescent="0.45">
      <c r="A5282" s="1">
        <f>'Raw Data'!C5280</f>
        <v>36326</v>
      </c>
      <c r="B5282">
        <f>'Raw Data'!D5280</f>
        <v>6.49</v>
      </c>
    </row>
    <row r="5283" spans="1:2" x14ac:dyDescent="0.45">
      <c r="A5283" s="1">
        <f>'Raw Data'!C5281</f>
        <v>36327</v>
      </c>
      <c r="B5283">
        <f>'Raw Data'!D5281</f>
        <v>11.41</v>
      </c>
    </row>
    <row r="5284" spans="1:2" x14ac:dyDescent="0.45">
      <c r="A5284" s="1">
        <f>'Raw Data'!C5282</f>
        <v>36328</v>
      </c>
      <c r="B5284">
        <f>'Raw Data'!D5282</f>
        <v>12.75</v>
      </c>
    </row>
    <row r="5285" spans="1:2" x14ac:dyDescent="0.45">
      <c r="A5285" s="1">
        <f>'Raw Data'!C5283</f>
        <v>36329</v>
      </c>
      <c r="B5285">
        <f>'Raw Data'!D5283</f>
        <v>9.6199999999999992</v>
      </c>
    </row>
    <row r="5286" spans="1:2" x14ac:dyDescent="0.45">
      <c r="A5286" s="1">
        <f>'Raw Data'!C5284</f>
        <v>36330</v>
      </c>
      <c r="B5286">
        <f>'Raw Data'!D5284</f>
        <v>11.18</v>
      </c>
    </row>
    <row r="5287" spans="1:2" x14ac:dyDescent="0.45">
      <c r="A5287" s="1">
        <f>'Raw Data'!C5285</f>
        <v>36331</v>
      </c>
      <c r="B5287">
        <f>'Raw Data'!D5285</f>
        <v>9.4</v>
      </c>
    </row>
    <row r="5288" spans="1:2" x14ac:dyDescent="0.45">
      <c r="A5288" s="1">
        <f>'Raw Data'!C5286</f>
        <v>36332</v>
      </c>
      <c r="B5288">
        <f>'Raw Data'!D5286</f>
        <v>15.43</v>
      </c>
    </row>
    <row r="5289" spans="1:2" x14ac:dyDescent="0.45">
      <c r="A5289" s="1">
        <f>'Raw Data'!C5287</f>
        <v>36333</v>
      </c>
      <c r="B5289">
        <f>'Raw Data'!D5287</f>
        <v>8.5</v>
      </c>
    </row>
    <row r="5290" spans="1:2" x14ac:dyDescent="0.45">
      <c r="A5290" s="1">
        <f>'Raw Data'!C5288</f>
        <v>36334</v>
      </c>
      <c r="B5290">
        <f>'Raw Data'!D5288</f>
        <v>7.16</v>
      </c>
    </row>
    <row r="5291" spans="1:2" x14ac:dyDescent="0.45">
      <c r="A5291" s="1">
        <f>'Raw Data'!C5289</f>
        <v>36335</v>
      </c>
      <c r="B5291">
        <f>'Raw Data'!D5289</f>
        <v>13.42</v>
      </c>
    </row>
    <row r="5292" spans="1:2" x14ac:dyDescent="0.45">
      <c r="A5292" s="1">
        <f>'Raw Data'!C5290</f>
        <v>36336</v>
      </c>
      <c r="B5292">
        <f>'Raw Data'!D5290</f>
        <v>13.2</v>
      </c>
    </row>
    <row r="5293" spans="1:2" x14ac:dyDescent="0.45">
      <c r="A5293" s="1">
        <f>'Raw Data'!C5291</f>
        <v>36337</v>
      </c>
      <c r="B5293">
        <f>'Raw Data'!D5291</f>
        <v>6.49</v>
      </c>
    </row>
    <row r="5294" spans="1:2" x14ac:dyDescent="0.45">
      <c r="A5294" s="1">
        <f>'Raw Data'!C5292</f>
        <v>36338</v>
      </c>
      <c r="B5294">
        <f>'Raw Data'!D5292</f>
        <v>8.9499999999999993</v>
      </c>
    </row>
    <row r="5295" spans="1:2" x14ac:dyDescent="0.45">
      <c r="A5295" s="1">
        <f>'Raw Data'!C5293</f>
        <v>36339</v>
      </c>
      <c r="B5295">
        <f>'Raw Data'!D5293</f>
        <v>6.49</v>
      </c>
    </row>
    <row r="5296" spans="1:2" x14ac:dyDescent="0.45">
      <c r="A5296" s="1">
        <f>'Raw Data'!C5294</f>
        <v>36340</v>
      </c>
      <c r="B5296">
        <f>'Raw Data'!D5294</f>
        <v>6.04</v>
      </c>
    </row>
    <row r="5297" spans="1:2" x14ac:dyDescent="0.45">
      <c r="A5297" s="1">
        <f>'Raw Data'!C5295</f>
        <v>36341</v>
      </c>
      <c r="B5297">
        <f>'Raw Data'!D5295</f>
        <v>6.93</v>
      </c>
    </row>
    <row r="5298" spans="1:2" x14ac:dyDescent="0.45">
      <c r="A5298" s="1">
        <f>'Raw Data'!C5296</f>
        <v>36342</v>
      </c>
      <c r="B5298">
        <f>'Raw Data'!D5296</f>
        <v>8.0500000000000007</v>
      </c>
    </row>
    <row r="5299" spans="1:2" x14ac:dyDescent="0.45">
      <c r="A5299" s="1">
        <f>'Raw Data'!C5297</f>
        <v>36343</v>
      </c>
      <c r="B5299">
        <f>'Raw Data'!D5297</f>
        <v>9.4</v>
      </c>
    </row>
    <row r="5300" spans="1:2" x14ac:dyDescent="0.45">
      <c r="A5300" s="1">
        <f>'Raw Data'!C5298</f>
        <v>36344</v>
      </c>
      <c r="B5300">
        <f>'Raw Data'!D5298</f>
        <v>14.54</v>
      </c>
    </row>
    <row r="5301" spans="1:2" x14ac:dyDescent="0.45">
      <c r="A5301" s="1">
        <f>'Raw Data'!C5299</f>
        <v>36345</v>
      </c>
      <c r="B5301">
        <f>'Raw Data'!D5299</f>
        <v>18.79</v>
      </c>
    </row>
    <row r="5302" spans="1:2" x14ac:dyDescent="0.45">
      <c r="A5302" s="1">
        <f>'Raw Data'!C5300</f>
        <v>36346</v>
      </c>
      <c r="B5302">
        <f>'Raw Data'!D5300</f>
        <v>8.2799999999999994</v>
      </c>
    </row>
    <row r="5303" spans="1:2" x14ac:dyDescent="0.45">
      <c r="A5303" s="1">
        <f>'Raw Data'!C5301</f>
        <v>36347</v>
      </c>
      <c r="B5303">
        <f>'Raw Data'!D5301</f>
        <v>7.61</v>
      </c>
    </row>
    <row r="5304" spans="1:2" x14ac:dyDescent="0.45">
      <c r="A5304" s="1">
        <f>'Raw Data'!C5302</f>
        <v>36348</v>
      </c>
      <c r="B5304">
        <f>'Raw Data'!D5302</f>
        <v>14.54</v>
      </c>
    </row>
    <row r="5305" spans="1:2" x14ac:dyDescent="0.45">
      <c r="A5305" s="1">
        <f>'Raw Data'!C5303</f>
        <v>36349</v>
      </c>
      <c r="B5305">
        <f>'Raw Data'!D5303</f>
        <v>7.16</v>
      </c>
    </row>
    <row r="5306" spans="1:2" x14ac:dyDescent="0.45">
      <c r="A5306" s="1">
        <f>'Raw Data'!C5304</f>
        <v>36350</v>
      </c>
      <c r="B5306">
        <f>'Raw Data'!D5304</f>
        <v>7.38</v>
      </c>
    </row>
    <row r="5307" spans="1:2" x14ac:dyDescent="0.45">
      <c r="A5307" s="1">
        <f>'Raw Data'!C5305</f>
        <v>36351</v>
      </c>
      <c r="B5307">
        <f>'Raw Data'!D5305</f>
        <v>6.71</v>
      </c>
    </row>
    <row r="5308" spans="1:2" x14ac:dyDescent="0.45">
      <c r="A5308" s="1">
        <f>'Raw Data'!C5306</f>
        <v>36352</v>
      </c>
      <c r="B5308">
        <f>'Raw Data'!D5306</f>
        <v>7.16</v>
      </c>
    </row>
    <row r="5309" spans="1:2" x14ac:dyDescent="0.45">
      <c r="A5309" s="1">
        <f>'Raw Data'!C5307</f>
        <v>36353</v>
      </c>
      <c r="B5309">
        <f>'Raw Data'!D5307</f>
        <v>7.61</v>
      </c>
    </row>
    <row r="5310" spans="1:2" x14ac:dyDescent="0.45">
      <c r="A5310" s="1">
        <f>'Raw Data'!C5308</f>
        <v>36354</v>
      </c>
      <c r="B5310">
        <f>'Raw Data'!D5308</f>
        <v>11.86</v>
      </c>
    </row>
    <row r="5311" spans="1:2" x14ac:dyDescent="0.45">
      <c r="A5311" s="1">
        <f>'Raw Data'!C5309</f>
        <v>36355</v>
      </c>
      <c r="B5311">
        <f>'Raw Data'!D5309</f>
        <v>13.65</v>
      </c>
    </row>
    <row r="5312" spans="1:2" x14ac:dyDescent="0.45">
      <c r="A5312" s="1">
        <f>'Raw Data'!C5310</f>
        <v>36356</v>
      </c>
      <c r="B5312">
        <f>'Raw Data'!D5310</f>
        <v>10.29</v>
      </c>
    </row>
    <row r="5313" spans="1:2" x14ac:dyDescent="0.45">
      <c r="A5313" s="1">
        <f>'Raw Data'!C5311</f>
        <v>36357</v>
      </c>
      <c r="B5313">
        <f>'Raw Data'!D5311</f>
        <v>12.08</v>
      </c>
    </row>
    <row r="5314" spans="1:2" x14ac:dyDescent="0.45">
      <c r="A5314" s="1">
        <f>'Raw Data'!C5312</f>
        <v>36358</v>
      </c>
      <c r="B5314">
        <f>'Raw Data'!D5312</f>
        <v>12.3</v>
      </c>
    </row>
    <row r="5315" spans="1:2" x14ac:dyDescent="0.45">
      <c r="A5315" s="1">
        <f>'Raw Data'!C5313</f>
        <v>36359</v>
      </c>
      <c r="B5315">
        <f>'Raw Data'!D5313</f>
        <v>10.07</v>
      </c>
    </row>
    <row r="5316" spans="1:2" x14ac:dyDescent="0.45">
      <c r="A5316" s="1">
        <f>'Raw Data'!C5314</f>
        <v>36360</v>
      </c>
      <c r="B5316">
        <f>'Raw Data'!D5314</f>
        <v>10.96</v>
      </c>
    </row>
    <row r="5317" spans="1:2" x14ac:dyDescent="0.45">
      <c r="A5317" s="1">
        <f>'Raw Data'!C5315</f>
        <v>36361</v>
      </c>
      <c r="B5317">
        <f>'Raw Data'!D5315</f>
        <v>13.2</v>
      </c>
    </row>
    <row r="5318" spans="1:2" x14ac:dyDescent="0.45">
      <c r="A5318" s="1">
        <f>'Raw Data'!C5316</f>
        <v>36362</v>
      </c>
      <c r="B5318">
        <f>'Raw Data'!D5316</f>
        <v>12.75</v>
      </c>
    </row>
    <row r="5319" spans="1:2" x14ac:dyDescent="0.45">
      <c r="A5319" s="1">
        <f>'Raw Data'!C5317</f>
        <v>36363</v>
      </c>
      <c r="B5319">
        <f>'Raw Data'!D5317</f>
        <v>12.75</v>
      </c>
    </row>
    <row r="5320" spans="1:2" x14ac:dyDescent="0.45">
      <c r="A5320" s="1">
        <f>'Raw Data'!C5318</f>
        <v>36364</v>
      </c>
      <c r="B5320">
        <f>'Raw Data'!D5318</f>
        <v>11.41</v>
      </c>
    </row>
    <row r="5321" spans="1:2" x14ac:dyDescent="0.45">
      <c r="A5321" s="1">
        <f>'Raw Data'!C5319</f>
        <v>36365</v>
      </c>
      <c r="B5321">
        <f>'Raw Data'!D5319</f>
        <v>15.43</v>
      </c>
    </row>
    <row r="5322" spans="1:2" x14ac:dyDescent="0.45">
      <c r="A5322" s="1">
        <f>'Raw Data'!C5320</f>
        <v>36366</v>
      </c>
      <c r="B5322">
        <f>'Raw Data'!D5320</f>
        <v>8.0500000000000007</v>
      </c>
    </row>
    <row r="5323" spans="1:2" x14ac:dyDescent="0.45">
      <c r="A5323" s="1">
        <f>'Raw Data'!C5321</f>
        <v>36367</v>
      </c>
      <c r="B5323">
        <f>'Raw Data'!D5321</f>
        <v>6.93</v>
      </c>
    </row>
    <row r="5324" spans="1:2" x14ac:dyDescent="0.45">
      <c r="A5324" s="1">
        <f>'Raw Data'!C5322</f>
        <v>36368</v>
      </c>
      <c r="B5324">
        <f>'Raw Data'!D5322</f>
        <v>10.29</v>
      </c>
    </row>
    <row r="5325" spans="1:2" x14ac:dyDescent="0.45">
      <c r="A5325" s="1">
        <f>'Raw Data'!C5323</f>
        <v>36369</v>
      </c>
      <c r="B5325">
        <f>'Raw Data'!D5323</f>
        <v>12.3</v>
      </c>
    </row>
    <row r="5326" spans="1:2" x14ac:dyDescent="0.45">
      <c r="A5326" s="1">
        <f>'Raw Data'!C5324</f>
        <v>36370</v>
      </c>
      <c r="B5326">
        <f>'Raw Data'!D5324</f>
        <v>9.17</v>
      </c>
    </row>
    <row r="5327" spans="1:2" x14ac:dyDescent="0.45">
      <c r="A5327" s="1">
        <f>'Raw Data'!C5325</f>
        <v>36371</v>
      </c>
      <c r="B5327">
        <f>'Raw Data'!D5325</f>
        <v>11.86</v>
      </c>
    </row>
    <row r="5328" spans="1:2" x14ac:dyDescent="0.45">
      <c r="A5328" s="1">
        <f>'Raw Data'!C5326</f>
        <v>36372</v>
      </c>
      <c r="B5328">
        <f>'Raw Data'!D5326</f>
        <v>8.2799999999999994</v>
      </c>
    </row>
    <row r="5329" spans="1:2" x14ac:dyDescent="0.45">
      <c r="A5329" s="1">
        <f>'Raw Data'!C5327</f>
        <v>36373</v>
      </c>
      <c r="B5329">
        <f>'Raw Data'!D5327</f>
        <v>9.4</v>
      </c>
    </row>
    <row r="5330" spans="1:2" x14ac:dyDescent="0.45">
      <c r="A5330" s="1">
        <f>'Raw Data'!C5328</f>
        <v>36374</v>
      </c>
      <c r="B5330">
        <f>'Raw Data'!D5328</f>
        <v>10.07</v>
      </c>
    </row>
    <row r="5331" spans="1:2" x14ac:dyDescent="0.45">
      <c r="A5331" s="1">
        <f>'Raw Data'!C5329</f>
        <v>36375</v>
      </c>
      <c r="B5331">
        <f>'Raw Data'!D5329</f>
        <v>8.9499999999999993</v>
      </c>
    </row>
    <row r="5332" spans="1:2" x14ac:dyDescent="0.45">
      <c r="A5332" s="1">
        <f>'Raw Data'!C5330</f>
        <v>36376</v>
      </c>
      <c r="B5332">
        <f>'Raw Data'!D5330</f>
        <v>6.93</v>
      </c>
    </row>
    <row r="5333" spans="1:2" x14ac:dyDescent="0.45">
      <c r="A5333" s="1">
        <f>'Raw Data'!C5331</f>
        <v>36377</v>
      </c>
      <c r="B5333">
        <f>'Raw Data'!D5331</f>
        <v>9.4</v>
      </c>
    </row>
    <row r="5334" spans="1:2" x14ac:dyDescent="0.45">
      <c r="A5334" s="1">
        <f>'Raw Data'!C5332</f>
        <v>36378</v>
      </c>
      <c r="B5334">
        <f>'Raw Data'!D5332</f>
        <v>14.54</v>
      </c>
    </row>
    <row r="5335" spans="1:2" x14ac:dyDescent="0.45">
      <c r="A5335" s="1">
        <f>'Raw Data'!C5333</f>
        <v>36379</v>
      </c>
      <c r="B5335">
        <f>'Raw Data'!D5333</f>
        <v>13.42</v>
      </c>
    </row>
    <row r="5336" spans="1:2" x14ac:dyDescent="0.45">
      <c r="A5336" s="1">
        <f>'Raw Data'!C5334</f>
        <v>36380</v>
      </c>
      <c r="B5336">
        <f>'Raw Data'!D5334</f>
        <v>9.84</v>
      </c>
    </row>
    <row r="5337" spans="1:2" x14ac:dyDescent="0.45">
      <c r="A5337" s="1">
        <f>'Raw Data'!C5335</f>
        <v>36381</v>
      </c>
      <c r="B5337">
        <f>'Raw Data'!D5335</f>
        <v>10.07</v>
      </c>
    </row>
    <row r="5338" spans="1:2" x14ac:dyDescent="0.45">
      <c r="A5338" s="1">
        <f>'Raw Data'!C5336</f>
        <v>36382</v>
      </c>
      <c r="B5338">
        <f>'Raw Data'!D5336</f>
        <v>12.75</v>
      </c>
    </row>
    <row r="5339" spans="1:2" x14ac:dyDescent="0.45">
      <c r="A5339" s="1">
        <f>'Raw Data'!C5337</f>
        <v>36383</v>
      </c>
      <c r="B5339">
        <f>'Raw Data'!D5337</f>
        <v>8.9499999999999993</v>
      </c>
    </row>
    <row r="5340" spans="1:2" x14ac:dyDescent="0.45">
      <c r="A5340" s="1">
        <f>'Raw Data'!C5338</f>
        <v>36384</v>
      </c>
      <c r="B5340">
        <f>'Raw Data'!D5338</f>
        <v>6.04</v>
      </c>
    </row>
    <row r="5341" spans="1:2" x14ac:dyDescent="0.45">
      <c r="A5341" s="1">
        <f>'Raw Data'!C5339</f>
        <v>36385</v>
      </c>
      <c r="B5341">
        <f>'Raw Data'!D5339</f>
        <v>16.55</v>
      </c>
    </row>
    <row r="5342" spans="1:2" x14ac:dyDescent="0.45">
      <c r="A5342" s="1">
        <f>'Raw Data'!C5340</f>
        <v>36386</v>
      </c>
      <c r="B5342">
        <f>'Raw Data'!D5340</f>
        <v>20.13</v>
      </c>
    </row>
    <row r="5343" spans="1:2" x14ac:dyDescent="0.45">
      <c r="A5343" s="1">
        <f>'Raw Data'!C5341</f>
        <v>36387</v>
      </c>
      <c r="B5343">
        <f>'Raw Data'!D5341</f>
        <v>11.86</v>
      </c>
    </row>
    <row r="5344" spans="1:2" x14ac:dyDescent="0.45">
      <c r="A5344" s="1">
        <f>'Raw Data'!C5342</f>
        <v>36388</v>
      </c>
      <c r="B5344">
        <f>'Raw Data'!D5342</f>
        <v>8.5</v>
      </c>
    </row>
    <row r="5345" spans="1:2" x14ac:dyDescent="0.45">
      <c r="A5345" s="1">
        <f>'Raw Data'!C5343</f>
        <v>36389</v>
      </c>
      <c r="B5345">
        <f>'Raw Data'!D5343</f>
        <v>8.5</v>
      </c>
    </row>
    <row r="5346" spans="1:2" x14ac:dyDescent="0.45">
      <c r="A5346" s="1">
        <f>'Raw Data'!C5344</f>
        <v>36390</v>
      </c>
      <c r="B5346">
        <f>'Raw Data'!D5344</f>
        <v>9.17</v>
      </c>
    </row>
    <row r="5347" spans="1:2" x14ac:dyDescent="0.45">
      <c r="A5347" s="1">
        <f>'Raw Data'!C5345</f>
        <v>36391</v>
      </c>
      <c r="B5347">
        <f>'Raw Data'!D5345</f>
        <v>11.86</v>
      </c>
    </row>
    <row r="5348" spans="1:2" x14ac:dyDescent="0.45">
      <c r="A5348" s="1">
        <f>'Raw Data'!C5346</f>
        <v>36392</v>
      </c>
      <c r="B5348">
        <f>'Raw Data'!D5346</f>
        <v>13.2</v>
      </c>
    </row>
    <row r="5349" spans="1:2" x14ac:dyDescent="0.45">
      <c r="A5349" s="1">
        <f>'Raw Data'!C5347</f>
        <v>36393</v>
      </c>
      <c r="B5349">
        <f>'Raw Data'!D5347</f>
        <v>6.04</v>
      </c>
    </row>
    <row r="5350" spans="1:2" x14ac:dyDescent="0.45">
      <c r="A5350" s="1">
        <f>'Raw Data'!C5348</f>
        <v>36394</v>
      </c>
      <c r="B5350">
        <f>'Raw Data'!D5348</f>
        <v>7.38</v>
      </c>
    </row>
    <row r="5351" spans="1:2" x14ac:dyDescent="0.45">
      <c r="A5351" s="1">
        <f>'Raw Data'!C5349</f>
        <v>36395</v>
      </c>
      <c r="B5351">
        <f>'Raw Data'!D5349</f>
        <v>7.61</v>
      </c>
    </row>
    <row r="5352" spans="1:2" x14ac:dyDescent="0.45">
      <c r="A5352" s="1">
        <f>'Raw Data'!C5350</f>
        <v>36396</v>
      </c>
      <c r="B5352">
        <f>'Raw Data'!D5350</f>
        <v>7.38</v>
      </c>
    </row>
    <row r="5353" spans="1:2" x14ac:dyDescent="0.45">
      <c r="A5353" s="1">
        <f>'Raw Data'!C5351</f>
        <v>36397</v>
      </c>
      <c r="B5353">
        <f>'Raw Data'!D5351</f>
        <v>8.0500000000000007</v>
      </c>
    </row>
    <row r="5354" spans="1:2" x14ac:dyDescent="0.45">
      <c r="A5354" s="1">
        <f>'Raw Data'!C5352</f>
        <v>36398</v>
      </c>
      <c r="B5354">
        <f>'Raw Data'!D5352</f>
        <v>8.0500000000000007</v>
      </c>
    </row>
    <row r="5355" spans="1:2" x14ac:dyDescent="0.45">
      <c r="A5355" s="1">
        <f>'Raw Data'!C5353</f>
        <v>36399</v>
      </c>
      <c r="B5355">
        <f>'Raw Data'!D5353</f>
        <v>12.97</v>
      </c>
    </row>
    <row r="5356" spans="1:2" x14ac:dyDescent="0.45">
      <c r="A5356" s="1">
        <f>'Raw Data'!C5354</f>
        <v>36400</v>
      </c>
      <c r="B5356">
        <f>'Raw Data'!D5354</f>
        <v>7.83</v>
      </c>
    </row>
    <row r="5357" spans="1:2" x14ac:dyDescent="0.45">
      <c r="A5357" s="1">
        <f>'Raw Data'!C5355</f>
        <v>36401</v>
      </c>
      <c r="B5357">
        <f>'Raw Data'!D5355</f>
        <v>8.5</v>
      </c>
    </row>
    <row r="5358" spans="1:2" x14ac:dyDescent="0.45">
      <c r="A5358" s="1">
        <f>'Raw Data'!C5356</f>
        <v>36402</v>
      </c>
      <c r="B5358">
        <f>'Raw Data'!D5356</f>
        <v>17.22</v>
      </c>
    </row>
    <row r="5359" spans="1:2" x14ac:dyDescent="0.45">
      <c r="A5359" s="1">
        <f>'Raw Data'!C5357</f>
        <v>36403</v>
      </c>
      <c r="B5359">
        <f>'Raw Data'!D5357</f>
        <v>10.51</v>
      </c>
    </row>
    <row r="5360" spans="1:2" x14ac:dyDescent="0.45">
      <c r="A5360" s="1">
        <f>'Raw Data'!C5358</f>
        <v>36404</v>
      </c>
      <c r="B5360">
        <f>'Raw Data'!D5358</f>
        <v>7.83</v>
      </c>
    </row>
    <row r="5361" spans="1:2" x14ac:dyDescent="0.45">
      <c r="A5361" s="1">
        <f>'Raw Data'!C5359</f>
        <v>36405</v>
      </c>
      <c r="B5361">
        <f>'Raw Data'!D5359</f>
        <v>7.61</v>
      </c>
    </row>
    <row r="5362" spans="1:2" x14ac:dyDescent="0.45">
      <c r="A5362" s="1">
        <f>'Raw Data'!C5360</f>
        <v>36406</v>
      </c>
      <c r="B5362">
        <f>'Raw Data'!D5360</f>
        <v>8.9499999999999993</v>
      </c>
    </row>
    <row r="5363" spans="1:2" x14ac:dyDescent="0.45">
      <c r="A5363" s="1">
        <f>'Raw Data'!C5361</f>
        <v>36407</v>
      </c>
      <c r="B5363">
        <f>'Raw Data'!D5361</f>
        <v>6.71</v>
      </c>
    </row>
    <row r="5364" spans="1:2" x14ac:dyDescent="0.45">
      <c r="A5364" s="1">
        <f>'Raw Data'!C5362</f>
        <v>36408</v>
      </c>
      <c r="B5364">
        <f>'Raw Data'!D5362</f>
        <v>7.38</v>
      </c>
    </row>
    <row r="5365" spans="1:2" x14ac:dyDescent="0.45">
      <c r="A5365" s="1">
        <f>'Raw Data'!C5363</f>
        <v>36409</v>
      </c>
      <c r="B5365">
        <f>'Raw Data'!D5363</f>
        <v>9.84</v>
      </c>
    </row>
    <row r="5366" spans="1:2" x14ac:dyDescent="0.45">
      <c r="A5366" s="1">
        <f>'Raw Data'!C5364</f>
        <v>36410</v>
      </c>
      <c r="B5366">
        <f>'Raw Data'!D5364</f>
        <v>6.71</v>
      </c>
    </row>
    <row r="5367" spans="1:2" x14ac:dyDescent="0.45">
      <c r="A5367" s="1">
        <f>'Raw Data'!C5365</f>
        <v>36411</v>
      </c>
      <c r="B5367">
        <f>'Raw Data'!D5365</f>
        <v>6.04</v>
      </c>
    </row>
    <row r="5368" spans="1:2" x14ac:dyDescent="0.45">
      <c r="A5368" s="1">
        <f>'Raw Data'!C5366</f>
        <v>36412</v>
      </c>
      <c r="B5368">
        <f>'Raw Data'!D5366</f>
        <v>8.0500000000000007</v>
      </c>
    </row>
    <row r="5369" spans="1:2" x14ac:dyDescent="0.45">
      <c r="A5369" s="1">
        <f>'Raw Data'!C5367</f>
        <v>36413</v>
      </c>
      <c r="B5369">
        <f>'Raw Data'!D5367</f>
        <v>11.18</v>
      </c>
    </row>
    <row r="5370" spans="1:2" x14ac:dyDescent="0.45">
      <c r="A5370" s="1">
        <f>'Raw Data'!C5368</f>
        <v>36414</v>
      </c>
      <c r="B5370">
        <f>'Raw Data'!D5368</f>
        <v>6.93</v>
      </c>
    </row>
    <row r="5371" spans="1:2" x14ac:dyDescent="0.45">
      <c r="A5371" s="1">
        <f>'Raw Data'!C5369</f>
        <v>36415</v>
      </c>
      <c r="B5371">
        <f>'Raw Data'!D5369</f>
        <v>6.93</v>
      </c>
    </row>
    <row r="5372" spans="1:2" x14ac:dyDescent="0.45">
      <c r="A5372" s="1">
        <f>'Raw Data'!C5370</f>
        <v>36416</v>
      </c>
      <c r="B5372">
        <f>'Raw Data'!D5370</f>
        <v>6.49</v>
      </c>
    </row>
    <row r="5373" spans="1:2" x14ac:dyDescent="0.45">
      <c r="A5373" s="1">
        <f>'Raw Data'!C5371</f>
        <v>36417</v>
      </c>
      <c r="B5373">
        <f>'Raw Data'!D5371</f>
        <v>6.93</v>
      </c>
    </row>
    <row r="5374" spans="1:2" x14ac:dyDescent="0.45">
      <c r="A5374" s="1">
        <f>'Raw Data'!C5372</f>
        <v>36418</v>
      </c>
      <c r="B5374">
        <f>'Raw Data'!D5372</f>
        <v>7.83</v>
      </c>
    </row>
    <row r="5375" spans="1:2" x14ac:dyDescent="0.45">
      <c r="A5375" s="1">
        <f>'Raw Data'!C5373</f>
        <v>36419</v>
      </c>
      <c r="B5375">
        <f>'Raw Data'!D5373</f>
        <v>9.17</v>
      </c>
    </row>
    <row r="5376" spans="1:2" x14ac:dyDescent="0.45">
      <c r="A5376" s="1">
        <f>'Raw Data'!C5374</f>
        <v>36420</v>
      </c>
      <c r="B5376">
        <f>'Raw Data'!D5374</f>
        <v>9.17</v>
      </c>
    </row>
    <row r="5377" spans="1:2" x14ac:dyDescent="0.45">
      <c r="A5377" s="1">
        <f>'Raw Data'!C5375</f>
        <v>36421</v>
      </c>
      <c r="B5377">
        <f>'Raw Data'!D5375</f>
        <v>10.29</v>
      </c>
    </row>
    <row r="5378" spans="1:2" x14ac:dyDescent="0.45">
      <c r="A5378" s="1">
        <f>'Raw Data'!C5376</f>
        <v>36422</v>
      </c>
      <c r="B5378">
        <f>'Raw Data'!D5376</f>
        <v>11.41</v>
      </c>
    </row>
    <row r="5379" spans="1:2" x14ac:dyDescent="0.45">
      <c r="A5379" s="1">
        <f>'Raw Data'!C5377</f>
        <v>36423</v>
      </c>
      <c r="B5379">
        <f>'Raw Data'!D5377</f>
        <v>7.61</v>
      </c>
    </row>
    <row r="5380" spans="1:2" x14ac:dyDescent="0.45">
      <c r="A5380" s="1">
        <f>'Raw Data'!C5378</f>
        <v>36424</v>
      </c>
      <c r="B5380">
        <f>'Raw Data'!D5378</f>
        <v>6.71</v>
      </c>
    </row>
    <row r="5381" spans="1:2" x14ac:dyDescent="0.45">
      <c r="A5381" s="1">
        <f>'Raw Data'!C5379</f>
        <v>36425</v>
      </c>
      <c r="B5381">
        <f>'Raw Data'!D5379</f>
        <v>8.0500000000000007</v>
      </c>
    </row>
    <row r="5382" spans="1:2" x14ac:dyDescent="0.45">
      <c r="A5382" s="1">
        <f>'Raw Data'!C5380</f>
        <v>36426</v>
      </c>
      <c r="B5382">
        <f>'Raw Data'!D5380</f>
        <v>7.61</v>
      </c>
    </row>
    <row r="5383" spans="1:2" x14ac:dyDescent="0.45">
      <c r="A5383" s="1">
        <f>'Raw Data'!C5381</f>
        <v>36427</v>
      </c>
      <c r="B5383">
        <f>'Raw Data'!D5381</f>
        <v>8.7200000000000006</v>
      </c>
    </row>
    <row r="5384" spans="1:2" x14ac:dyDescent="0.45">
      <c r="A5384" s="1">
        <f>'Raw Data'!C5382</f>
        <v>36428</v>
      </c>
      <c r="B5384">
        <f>'Raw Data'!D5382</f>
        <v>8.5</v>
      </c>
    </row>
    <row r="5385" spans="1:2" x14ac:dyDescent="0.45">
      <c r="A5385" s="1">
        <f>'Raw Data'!C5383</f>
        <v>36429</v>
      </c>
      <c r="B5385">
        <f>'Raw Data'!D5383</f>
        <v>7.61</v>
      </c>
    </row>
    <row r="5386" spans="1:2" x14ac:dyDescent="0.45">
      <c r="A5386" s="1">
        <f>'Raw Data'!C5384</f>
        <v>36430</v>
      </c>
      <c r="B5386">
        <f>'Raw Data'!D5384</f>
        <v>7.16</v>
      </c>
    </row>
    <row r="5387" spans="1:2" x14ac:dyDescent="0.45">
      <c r="A5387" s="1">
        <f>'Raw Data'!C5385</f>
        <v>36431</v>
      </c>
      <c r="B5387">
        <f>'Raw Data'!D5385</f>
        <v>6.71</v>
      </c>
    </row>
    <row r="5388" spans="1:2" x14ac:dyDescent="0.45">
      <c r="A5388" s="1">
        <f>'Raw Data'!C5386</f>
        <v>36432</v>
      </c>
      <c r="B5388">
        <f>'Raw Data'!D5386</f>
        <v>7.38</v>
      </c>
    </row>
    <row r="5389" spans="1:2" x14ac:dyDescent="0.45">
      <c r="A5389" s="1">
        <f>'Raw Data'!C5387</f>
        <v>36433</v>
      </c>
      <c r="B5389">
        <f>'Raw Data'!D5387</f>
        <v>6.71</v>
      </c>
    </row>
    <row r="5390" spans="1:2" x14ac:dyDescent="0.45">
      <c r="A5390" s="1">
        <f>'Raw Data'!C5388</f>
        <v>36434</v>
      </c>
      <c r="B5390">
        <f>'Raw Data'!D5388</f>
        <v>6.93</v>
      </c>
    </row>
    <row r="5391" spans="1:2" x14ac:dyDescent="0.45">
      <c r="A5391" s="1">
        <f>'Raw Data'!C5389</f>
        <v>36435</v>
      </c>
      <c r="B5391">
        <f>'Raw Data'!D5389</f>
        <v>7.38</v>
      </c>
    </row>
    <row r="5392" spans="1:2" x14ac:dyDescent="0.45">
      <c r="A5392" s="1">
        <f>'Raw Data'!C5390</f>
        <v>36436</v>
      </c>
      <c r="B5392">
        <f>'Raw Data'!D5390</f>
        <v>6.26</v>
      </c>
    </row>
    <row r="5393" spans="1:2" x14ac:dyDescent="0.45">
      <c r="A5393" s="1">
        <f>'Raw Data'!C5391</f>
        <v>36437</v>
      </c>
      <c r="B5393">
        <f>'Raw Data'!D5391</f>
        <v>7.83</v>
      </c>
    </row>
    <row r="5394" spans="1:2" x14ac:dyDescent="0.45">
      <c r="A5394" s="1">
        <f>'Raw Data'!C5392</f>
        <v>36438</v>
      </c>
      <c r="B5394">
        <f>'Raw Data'!D5392</f>
        <v>11.63</v>
      </c>
    </row>
    <row r="5395" spans="1:2" x14ac:dyDescent="0.45">
      <c r="A5395" s="1">
        <f>'Raw Data'!C5393</f>
        <v>36439</v>
      </c>
      <c r="B5395">
        <f>'Raw Data'!D5393</f>
        <v>14.32</v>
      </c>
    </row>
    <row r="5396" spans="1:2" x14ac:dyDescent="0.45">
      <c r="A5396" s="1">
        <f>'Raw Data'!C5394</f>
        <v>36440</v>
      </c>
      <c r="B5396">
        <f>'Raw Data'!D5394</f>
        <v>9.84</v>
      </c>
    </row>
    <row r="5397" spans="1:2" x14ac:dyDescent="0.45">
      <c r="A5397" s="1">
        <f>'Raw Data'!C5395</f>
        <v>36441</v>
      </c>
      <c r="B5397">
        <f>'Raw Data'!D5395</f>
        <v>7.16</v>
      </c>
    </row>
    <row r="5398" spans="1:2" x14ac:dyDescent="0.45">
      <c r="A5398" s="1">
        <f>'Raw Data'!C5396</f>
        <v>36442</v>
      </c>
      <c r="B5398">
        <f>'Raw Data'!D5396</f>
        <v>7.16</v>
      </c>
    </row>
    <row r="5399" spans="1:2" x14ac:dyDescent="0.45">
      <c r="A5399" s="1">
        <f>'Raw Data'!C5397</f>
        <v>36443</v>
      </c>
      <c r="B5399">
        <f>'Raw Data'!D5397</f>
        <v>7.61</v>
      </c>
    </row>
    <row r="5400" spans="1:2" x14ac:dyDescent="0.45">
      <c r="A5400" s="1">
        <f>'Raw Data'!C5398</f>
        <v>36444</v>
      </c>
      <c r="B5400">
        <f>'Raw Data'!D5398</f>
        <v>9.84</v>
      </c>
    </row>
    <row r="5401" spans="1:2" x14ac:dyDescent="0.45">
      <c r="A5401" s="1">
        <f>'Raw Data'!C5399</f>
        <v>36445</v>
      </c>
      <c r="B5401">
        <f>'Raw Data'!D5399</f>
        <v>7.16</v>
      </c>
    </row>
    <row r="5402" spans="1:2" x14ac:dyDescent="0.45">
      <c r="A5402" s="1">
        <f>'Raw Data'!C5400</f>
        <v>36446</v>
      </c>
      <c r="B5402">
        <f>'Raw Data'!D5400</f>
        <v>7.38</v>
      </c>
    </row>
    <row r="5403" spans="1:2" x14ac:dyDescent="0.45">
      <c r="A5403" s="1">
        <f>'Raw Data'!C5401</f>
        <v>36447</v>
      </c>
      <c r="B5403">
        <f>'Raw Data'!D5401</f>
        <v>8.5</v>
      </c>
    </row>
    <row r="5404" spans="1:2" x14ac:dyDescent="0.45">
      <c r="A5404" s="1">
        <f>'Raw Data'!C5402</f>
        <v>36448</v>
      </c>
      <c r="B5404">
        <f>'Raw Data'!D5402</f>
        <v>9.4</v>
      </c>
    </row>
    <row r="5405" spans="1:2" x14ac:dyDescent="0.45">
      <c r="A5405" s="1">
        <f>'Raw Data'!C5403</f>
        <v>36449</v>
      </c>
      <c r="B5405">
        <f>'Raw Data'!D5403</f>
        <v>9.84</v>
      </c>
    </row>
    <row r="5406" spans="1:2" x14ac:dyDescent="0.45">
      <c r="A5406" s="1">
        <f>'Raw Data'!C5404</f>
        <v>36450</v>
      </c>
      <c r="B5406">
        <f>'Raw Data'!D5404</f>
        <v>5.37</v>
      </c>
    </row>
    <row r="5407" spans="1:2" x14ac:dyDescent="0.45">
      <c r="A5407" s="1">
        <f>'Raw Data'!C5405</f>
        <v>36451</v>
      </c>
      <c r="B5407">
        <f>'Raw Data'!D5405</f>
        <v>7.38</v>
      </c>
    </row>
    <row r="5408" spans="1:2" x14ac:dyDescent="0.45">
      <c r="A5408" s="1">
        <f>'Raw Data'!C5406</f>
        <v>36452</v>
      </c>
      <c r="B5408">
        <f>'Raw Data'!D5406</f>
        <v>7.16</v>
      </c>
    </row>
    <row r="5409" spans="1:2" x14ac:dyDescent="0.45">
      <c r="A5409" s="1">
        <f>'Raw Data'!C5407</f>
        <v>36453</v>
      </c>
      <c r="B5409">
        <f>'Raw Data'!D5407</f>
        <v>6.93</v>
      </c>
    </row>
    <row r="5410" spans="1:2" x14ac:dyDescent="0.45">
      <c r="A5410" s="1">
        <f>'Raw Data'!C5408</f>
        <v>36454</v>
      </c>
      <c r="B5410">
        <f>'Raw Data'!D5408</f>
        <v>6.93</v>
      </c>
    </row>
    <row r="5411" spans="1:2" x14ac:dyDescent="0.45">
      <c r="A5411" s="1">
        <f>'Raw Data'!C5409</f>
        <v>36455</v>
      </c>
      <c r="B5411">
        <f>'Raw Data'!D5409</f>
        <v>6.71</v>
      </c>
    </row>
    <row r="5412" spans="1:2" x14ac:dyDescent="0.45">
      <c r="A5412" s="1">
        <f>'Raw Data'!C5410</f>
        <v>36456</v>
      </c>
      <c r="B5412">
        <f>'Raw Data'!D5410</f>
        <v>6.49</v>
      </c>
    </row>
    <row r="5413" spans="1:2" x14ac:dyDescent="0.45">
      <c r="A5413" s="1">
        <f>'Raw Data'!C5411</f>
        <v>36457</v>
      </c>
      <c r="B5413">
        <f>'Raw Data'!D5411</f>
        <v>5.82</v>
      </c>
    </row>
    <row r="5414" spans="1:2" x14ac:dyDescent="0.45">
      <c r="A5414" s="1">
        <f>'Raw Data'!C5412</f>
        <v>36458</v>
      </c>
      <c r="B5414">
        <f>'Raw Data'!D5412</f>
        <v>6.49</v>
      </c>
    </row>
    <row r="5415" spans="1:2" x14ac:dyDescent="0.45">
      <c r="A5415" s="1">
        <f>'Raw Data'!C5413</f>
        <v>36459</v>
      </c>
      <c r="B5415">
        <f>'Raw Data'!D5413</f>
        <v>8.2799999999999994</v>
      </c>
    </row>
    <row r="5416" spans="1:2" x14ac:dyDescent="0.45">
      <c r="A5416" s="1">
        <f>'Raw Data'!C5414</f>
        <v>36460</v>
      </c>
      <c r="B5416">
        <f>'Raw Data'!D5414</f>
        <v>8.2799999999999994</v>
      </c>
    </row>
    <row r="5417" spans="1:2" x14ac:dyDescent="0.45">
      <c r="A5417" s="1">
        <f>'Raw Data'!C5415</f>
        <v>36461</v>
      </c>
      <c r="B5417">
        <f>'Raw Data'!D5415</f>
        <v>14.99</v>
      </c>
    </row>
    <row r="5418" spans="1:2" x14ac:dyDescent="0.45">
      <c r="A5418" s="1">
        <f>'Raw Data'!C5416</f>
        <v>36462</v>
      </c>
      <c r="B5418">
        <f>'Raw Data'!D5416</f>
        <v>6.71</v>
      </c>
    </row>
    <row r="5419" spans="1:2" x14ac:dyDescent="0.45">
      <c r="A5419" s="1">
        <f>'Raw Data'!C5417</f>
        <v>36463</v>
      </c>
      <c r="B5419">
        <f>'Raw Data'!D5417</f>
        <v>6.93</v>
      </c>
    </row>
    <row r="5420" spans="1:2" x14ac:dyDescent="0.45">
      <c r="A5420" s="1">
        <f>'Raw Data'!C5418</f>
        <v>36464</v>
      </c>
      <c r="B5420">
        <f>'Raw Data'!D5418</f>
        <v>4.92</v>
      </c>
    </row>
    <row r="5421" spans="1:2" x14ac:dyDescent="0.45">
      <c r="A5421" s="1">
        <f>'Raw Data'!C5419</f>
        <v>36465</v>
      </c>
      <c r="B5421">
        <f>'Raw Data'!D5419</f>
        <v>6.04</v>
      </c>
    </row>
    <row r="5422" spans="1:2" x14ac:dyDescent="0.45">
      <c r="A5422" s="1">
        <f>'Raw Data'!C5420</f>
        <v>36466</v>
      </c>
      <c r="B5422">
        <f>'Raw Data'!D5420</f>
        <v>4.7</v>
      </c>
    </row>
    <row r="5423" spans="1:2" x14ac:dyDescent="0.45">
      <c r="A5423" s="1">
        <f>'Raw Data'!C5421</f>
        <v>36467</v>
      </c>
      <c r="B5423">
        <f>'Raw Data'!D5421</f>
        <v>5.82</v>
      </c>
    </row>
    <row r="5424" spans="1:2" x14ac:dyDescent="0.45">
      <c r="A5424" s="1">
        <f>'Raw Data'!C5422</f>
        <v>36468</v>
      </c>
      <c r="B5424">
        <f>'Raw Data'!D5422</f>
        <v>4.7</v>
      </c>
    </row>
    <row r="5425" spans="1:2" x14ac:dyDescent="0.45">
      <c r="A5425" s="1">
        <f>'Raw Data'!C5423</f>
        <v>36469</v>
      </c>
      <c r="B5425">
        <f>'Raw Data'!D5423</f>
        <v>8.9499999999999993</v>
      </c>
    </row>
    <row r="5426" spans="1:2" x14ac:dyDescent="0.45">
      <c r="A5426" s="1">
        <f>'Raw Data'!C5424</f>
        <v>36470</v>
      </c>
      <c r="B5426">
        <f>'Raw Data'!D5424</f>
        <v>9.4</v>
      </c>
    </row>
    <row r="5427" spans="1:2" x14ac:dyDescent="0.45">
      <c r="A5427" s="1">
        <f>'Raw Data'!C5425</f>
        <v>36471</v>
      </c>
      <c r="B5427">
        <f>'Raw Data'!D5425</f>
        <v>13.87</v>
      </c>
    </row>
    <row r="5428" spans="1:2" x14ac:dyDescent="0.45">
      <c r="A5428" s="1">
        <f>'Raw Data'!C5426</f>
        <v>36472</v>
      </c>
      <c r="B5428">
        <f>'Raw Data'!D5426</f>
        <v>13.65</v>
      </c>
    </row>
    <row r="5429" spans="1:2" x14ac:dyDescent="0.45">
      <c r="A5429" s="1">
        <f>'Raw Data'!C5427</f>
        <v>36473</v>
      </c>
      <c r="B5429">
        <f>'Raw Data'!D5427</f>
        <v>7.61</v>
      </c>
    </row>
    <row r="5430" spans="1:2" x14ac:dyDescent="0.45">
      <c r="A5430" s="1">
        <f>'Raw Data'!C5428</f>
        <v>36474</v>
      </c>
      <c r="B5430">
        <f>'Raw Data'!D5428</f>
        <v>6.71</v>
      </c>
    </row>
    <row r="5431" spans="1:2" x14ac:dyDescent="0.45">
      <c r="A5431" s="1">
        <f>'Raw Data'!C5429</f>
        <v>36475</v>
      </c>
      <c r="B5431">
        <f>'Raw Data'!D5429</f>
        <v>4.92</v>
      </c>
    </row>
    <row r="5432" spans="1:2" x14ac:dyDescent="0.45">
      <c r="A5432" s="1">
        <f>'Raw Data'!C5430</f>
        <v>36476</v>
      </c>
      <c r="B5432">
        <f>'Raw Data'!D5430</f>
        <v>4.92</v>
      </c>
    </row>
    <row r="5433" spans="1:2" x14ac:dyDescent="0.45">
      <c r="A5433" s="1">
        <f>'Raw Data'!C5431</f>
        <v>36477</v>
      </c>
      <c r="B5433">
        <f>'Raw Data'!D5431</f>
        <v>5.59</v>
      </c>
    </row>
    <row r="5434" spans="1:2" x14ac:dyDescent="0.45">
      <c r="A5434" s="1">
        <f>'Raw Data'!C5432</f>
        <v>36478</v>
      </c>
      <c r="B5434">
        <f>'Raw Data'!D5432</f>
        <v>4.47</v>
      </c>
    </row>
    <row r="5435" spans="1:2" x14ac:dyDescent="0.45">
      <c r="A5435" s="1">
        <f>'Raw Data'!C5433</f>
        <v>36479</v>
      </c>
      <c r="B5435">
        <f>'Raw Data'!D5433</f>
        <v>5.59</v>
      </c>
    </row>
    <row r="5436" spans="1:2" x14ac:dyDescent="0.45">
      <c r="A5436" s="1">
        <f>'Raw Data'!C5434</f>
        <v>36480</v>
      </c>
      <c r="B5436">
        <f>'Raw Data'!D5434</f>
        <v>6.49</v>
      </c>
    </row>
    <row r="5437" spans="1:2" x14ac:dyDescent="0.45">
      <c r="A5437" s="1">
        <f>'Raw Data'!C5435</f>
        <v>36481</v>
      </c>
      <c r="B5437">
        <f>'Raw Data'!D5435</f>
        <v>15.88</v>
      </c>
    </row>
    <row r="5438" spans="1:2" x14ac:dyDescent="0.45">
      <c r="A5438" s="1">
        <f>'Raw Data'!C5436</f>
        <v>36482</v>
      </c>
      <c r="B5438">
        <f>'Raw Data'!D5436</f>
        <v>6.71</v>
      </c>
    </row>
    <row r="5439" spans="1:2" x14ac:dyDescent="0.45">
      <c r="A5439" s="1">
        <f>'Raw Data'!C5437</f>
        <v>36483</v>
      </c>
      <c r="B5439">
        <f>'Raw Data'!D5437</f>
        <v>5.82</v>
      </c>
    </row>
    <row r="5440" spans="1:2" x14ac:dyDescent="0.45">
      <c r="A5440" s="1">
        <f>'Raw Data'!C5438</f>
        <v>36484</v>
      </c>
      <c r="B5440">
        <f>'Raw Data'!D5438</f>
        <v>6.93</v>
      </c>
    </row>
    <row r="5441" spans="1:2" x14ac:dyDescent="0.45">
      <c r="A5441" s="1">
        <f>'Raw Data'!C5439</f>
        <v>36485</v>
      </c>
      <c r="B5441">
        <f>'Raw Data'!D5439</f>
        <v>7.16</v>
      </c>
    </row>
    <row r="5442" spans="1:2" x14ac:dyDescent="0.45">
      <c r="A5442" s="1">
        <f>'Raw Data'!C5440</f>
        <v>36486</v>
      </c>
      <c r="B5442">
        <f>'Raw Data'!D5440</f>
        <v>4.7</v>
      </c>
    </row>
    <row r="5443" spans="1:2" x14ac:dyDescent="0.45">
      <c r="A5443" s="1">
        <f>'Raw Data'!C5441</f>
        <v>36487</v>
      </c>
      <c r="B5443">
        <f>'Raw Data'!D5441</f>
        <v>6.26</v>
      </c>
    </row>
    <row r="5444" spans="1:2" x14ac:dyDescent="0.45">
      <c r="A5444" s="1">
        <f>'Raw Data'!C5442</f>
        <v>36488</v>
      </c>
      <c r="B5444">
        <f>'Raw Data'!D5442</f>
        <v>10.29</v>
      </c>
    </row>
    <row r="5445" spans="1:2" x14ac:dyDescent="0.45">
      <c r="A5445" s="1">
        <f>'Raw Data'!C5443</f>
        <v>36489</v>
      </c>
      <c r="B5445">
        <f>'Raw Data'!D5443</f>
        <v>9.4</v>
      </c>
    </row>
    <row r="5446" spans="1:2" x14ac:dyDescent="0.45">
      <c r="A5446" s="1">
        <f>'Raw Data'!C5444</f>
        <v>36490</v>
      </c>
      <c r="B5446">
        <f>'Raw Data'!D5444</f>
        <v>9.84</v>
      </c>
    </row>
    <row r="5447" spans="1:2" x14ac:dyDescent="0.45">
      <c r="A5447" s="1">
        <f>'Raw Data'!C5445</f>
        <v>36491</v>
      </c>
      <c r="B5447">
        <f>'Raw Data'!D5445</f>
        <v>5.82</v>
      </c>
    </row>
    <row r="5448" spans="1:2" x14ac:dyDescent="0.45">
      <c r="A5448" s="1">
        <f>'Raw Data'!C5446</f>
        <v>36492</v>
      </c>
      <c r="B5448">
        <f>'Raw Data'!D5446</f>
        <v>3.8</v>
      </c>
    </row>
    <row r="5449" spans="1:2" x14ac:dyDescent="0.45">
      <c r="A5449" s="1">
        <f>'Raw Data'!C5447</f>
        <v>36493</v>
      </c>
      <c r="B5449">
        <f>'Raw Data'!D5447</f>
        <v>3.8</v>
      </c>
    </row>
    <row r="5450" spans="1:2" x14ac:dyDescent="0.45">
      <c r="A5450" s="1">
        <f>'Raw Data'!C5448</f>
        <v>36494</v>
      </c>
      <c r="B5450">
        <f>'Raw Data'!D5448</f>
        <v>17.22</v>
      </c>
    </row>
    <row r="5451" spans="1:2" x14ac:dyDescent="0.45">
      <c r="A5451" s="1">
        <f>'Raw Data'!C5449</f>
        <v>36495</v>
      </c>
      <c r="B5451">
        <f>'Raw Data'!D5449</f>
        <v>12.08</v>
      </c>
    </row>
    <row r="5452" spans="1:2" x14ac:dyDescent="0.45">
      <c r="A5452" s="1">
        <f>'Raw Data'!C5450</f>
        <v>36496</v>
      </c>
      <c r="B5452">
        <f>'Raw Data'!D5450</f>
        <v>8.5</v>
      </c>
    </row>
    <row r="5453" spans="1:2" x14ac:dyDescent="0.45">
      <c r="A5453" s="1">
        <f>'Raw Data'!C5451</f>
        <v>36497</v>
      </c>
      <c r="B5453">
        <f>'Raw Data'!D5451</f>
        <v>10.29</v>
      </c>
    </row>
    <row r="5454" spans="1:2" x14ac:dyDescent="0.45">
      <c r="A5454" s="1">
        <f>'Raw Data'!C5452</f>
        <v>36498</v>
      </c>
      <c r="B5454">
        <f>'Raw Data'!D5452</f>
        <v>6.04</v>
      </c>
    </row>
    <row r="5455" spans="1:2" x14ac:dyDescent="0.45">
      <c r="A5455" s="1">
        <f>'Raw Data'!C5453</f>
        <v>36499</v>
      </c>
      <c r="B5455">
        <f>'Raw Data'!D5453</f>
        <v>5.14</v>
      </c>
    </row>
    <row r="5456" spans="1:2" x14ac:dyDescent="0.45">
      <c r="A5456" s="1">
        <f>'Raw Data'!C5454</f>
        <v>36500</v>
      </c>
      <c r="B5456">
        <f>'Raw Data'!D5454</f>
        <v>5.14</v>
      </c>
    </row>
    <row r="5457" spans="1:2" x14ac:dyDescent="0.45">
      <c r="A5457" s="1">
        <f>'Raw Data'!C5455</f>
        <v>36501</v>
      </c>
      <c r="B5457">
        <f>'Raw Data'!D5455</f>
        <v>6.71</v>
      </c>
    </row>
    <row r="5458" spans="1:2" x14ac:dyDescent="0.45">
      <c r="A5458" s="1">
        <f>'Raw Data'!C5456</f>
        <v>36502</v>
      </c>
      <c r="B5458">
        <f>'Raw Data'!D5456</f>
        <v>6.71</v>
      </c>
    </row>
    <row r="5459" spans="1:2" x14ac:dyDescent="0.45">
      <c r="A5459" s="1">
        <f>'Raw Data'!C5457</f>
        <v>36503</v>
      </c>
      <c r="B5459">
        <f>'Raw Data'!D5457</f>
        <v>7.61</v>
      </c>
    </row>
    <row r="5460" spans="1:2" x14ac:dyDescent="0.45">
      <c r="A5460" s="1">
        <f>'Raw Data'!C5458</f>
        <v>36504</v>
      </c>
      <c r="B5460">
        <f>'Raw Data'!D5458</f>
        <v>4.92</v>
      </c>
    </row>
    <row r="5461" spans="1:2" x14ac:dyDescent="0.45">
      <c r="A5461" s="1">
        <f>'Raw Data'!C5459</f>
        <v>36505</v>
      </c>
      <c r="B5461">
        <f>'Raw Data'!D5459</f>
        <v>4.47</v>
      </c>
    </row>
    <row r="5462" spans="1:2" x14ac:dyDescent="0.45">
      <c r="A5462" s="1">
        <f>'Raw Data'!C5460</f>
        <v>36506</v>
      </c>
      <c r="B5462">
        <f>'Raw Data'!D5460</f>
        <v>11.18</v>
      </c>
    </row>
    <row r="5463" spans="1:2" x14ac:dyDescent="0.45">
      <c r="A5463" s="1">
        <f>'Raw Data'!C5461</f>
        <v>36507</v>
      </c>
      <c r="B5463">
        <f>'Raw Data'!D5461</f>
        <v>16.11</v>
      </c>
    </row>
    <row r="5464" spans="1:2" x14ac:dyDescent="0.45">
      <c r="A5464" s="1">
        <f>'Raw Data'!C5462</f>
        <v>36508</v>
      </c>
      <c r="B5464">
        <f>'Raw Data'!D5462</f>
        <v>6.93</v>
      </c>
    </row>
    <row r="5465" spans="1:2" x14ac:dyDescent="0.45">
      <c r="A5465" s="1">
        <f>'Raw Data'!C5463</f>
        <v>36509</v>
      </c>
      <c r="B5465">
        <f>'Raw Data'!D5463</f>
        <v>6.26</v>
      </c>
    </row>
    <row r="5466" spans="1:2" x14ac:dyDescent="0.45">
      <c r="A5466" s="1">
        <f>'Raw Data'!C5464</f>
        <v>36510</v>
      </c>
      <c r="B5466">
        <f>'Raw Data'!D5464</f>
        <v>4.92</v>
      </c>
    </row>
    <row r="5467" spans="1:2" x14ac:dyDescent="0.45">
      <c r="A5467" s="1">
        <f>'Raw Data'!C5465</f>
        <v>36511</v>
      </c>
      <c r="B5467">
        <f>'Raw Data'!D5465</f>
        <v>4.7</v>
      </c>
    </row>
    <row r="5468" spans="1:2" x14ac:dyDescent="0.45">
      <c r="A5468" s="1">
        <f>'Raw Data'!C5466</f>
        <v>36512</v>
      </c>
      <c r="B5468">
        <f>'Raw Data'!D5466</f>
        <v>10.96</v>
      </c>
    </row>
    <row r="5469" spans="1:2" x14ac:dyDescent="0.45">
      <c r="A5469" s="1">
        <f>'Raw Data'!C5467</f>
        <v>36513</v>
      </c>
      <c r="B5469">
        <f>'Raw Data'!D5467</f>
        <v>5.37</v>
      </c>
    </row>
    <row r="5470" spans="1:2" x14ac:dyDescent="0.45">
      <c r="A5470" s="1">
        <f>'Raw Data'!C5468</f>
        <v>36514</v>
      </c>
      <c r="B5470">
        <f>'Raw Data'!D5468</f>
        <v>5.82</v>
      </c>
    </row>
    <row r="5471" spans="1:2" x14ac:dyDescent="0.45">
      <c r="A5471" s="1">
        <f>'Raw Data'!C5469</f>
        <v>36515</v>
      </c>
      <c r="B5471">
        <f>'Raw Data'!D5469</f>
        <v>7.38</v>
      </c>
    </row>
    <row r="5472" spans="1:2" x14ac:dyDescent="0.45">
      <c r="A5472" s="1">
        <f>'Raw Data'!C5470</f>
        <v>36516</v>
      </c>
      <c r="B5472">
        <f>'Raw Data'!D5470</f>
        <v>5.14</v>
      </c>
    </row>
    <row r="5473" spans="1:2" x14ac:dyDescent="0.45">
      <c r="A5473" s="1">
        <f>'Raw Data'!C5471</f>
        <v>36517</v>
      </c>
      <c r="B5473">
        <f>'Raw Data'!D5471</f>
        <v>5.14</v>
      </c>
    </row>
    <row r="5474" spans="1:2" x14ac:dyDescent="0.45">
      <c r="A5474" s="1">
        <f>'Raw Data'!C5472</f>
        <v>36518</v>
      </c>
      <c r="B5474">
        <f>'Raw Data'!D5472</f>
        <v>3.58</v>
      </c>
    </row>
    <row r="5475" spans="1:2" x14ac:dyDescent="0.45">
      <c r="A5475" s="1">
        <f>'Raw Data'!C5473</f>
        <v>36519</v>
      </c>
      <c r="B5475">
        <f>'Raw Data'!D5473</f>
        <v>3.8</v>
      </c>
    </row>
    <row r="5476" spans="1:2" x14ac:dyDescent="0.45">
      <c r="A5476" s="1">
        <f>'Raw Data'!C5474</f>
        <v>36520</v>
      </c>
      <c r="B5476">
        <f>'Raw Data'!D5474</f>
        <v>4.47</v>
      </c>
    </row>
    <row r="5477" spans="1:2" x14ac:dyDescent="0.45">
      <c r="A5477" s="1">
        <f>'Raw Data'!C5475</f>
        <v>36521</v>
      </c>
      <c r="B5477">
        <f>'Raw Data'!D5475</f>
        <v>3.58</v>
      </c>
    </row>
    <row r="5478" spans="1:2" x14ac:dyDescent="0.45">
      <c r="A5478" s="1">
        <f>'Raw Data'!C5476</f>
        <v>36522</v>
      </c>
      <c r="B5478">
        <f>'Raw Data'!D5476</f>
        <v>4.7</v>
      </c>
    </row>
    <row r="5479" spans="1:2" x14ac:dyDescent="0.45">
      <c r="A5479" s="1">
        <f>'Raw Data'!C5477</f>
        <v>36523</v>
      </c>
      <c r="B5479">
        <f>'Raw Data'!D5477</f>
        <v>2.91</v>
      </c>
    </row>
    <row r="5480" spans="1:2" x14ac:dyDescent="0.45">
      <c r="A5480" s="1">
        <f>'Raw Data'!C5478</f>
        <v>36524</v>
      </c>
      <c r="B5480">
        <f>'Raw Data'!D5478</f>
        <v>2.68</v>
      </c>
    </row>
    <row r="5481" spans="1:2" x14ac:dyDescent="0.45">
      <c r="A5481" s="1">
        <f>'Raw Data'!C5479</f>
        <v>36525</v>
      </c>
      <c r="B5481">
        <f>'Raw Data'!D5479</f>
        <v>1.79</v>
      </c>
    </row>
    <row r="5482" spans="1:2" x14ac:dyDescent="0.45">
      <c r="A5482" s="1">
        <f>'Raw Data'!C5480</f>
        <v>36526</v>
      </c>
      <c r="B5482">
        <f>'Raw Data'!D5480</f>
        <v>2.2400000000000002</v>
      </c>
    </row>
    <row r="5483" spans="1:2" x14ac:dyDescent="0.45">
      <c r="A5483" s="1">
        <f>'Raw Data'!C5481</f>
        <v>36527</v>
      </c>
      <c r="B5483">
        <f>'Raw Data'!D5481</f>
        <v>6.04</v>
      </c>
    </row>
    <row r="5484" spans="1:2" x14ac:dyDescent="0.45">
      <c r="A5484" s="1">
        <f>'Raw Data'!C5482</f>
        <v>36528</v>
      </c>
      <c r="B5484">
        <f>'Raw Data'!D5482</f>
        <v>6.93</v>
      </c>
    </row>
    <row r="5485" spans="1:2" x14ac:dyDescent="0.45">
      <c r="A5485" s="1">
        <f>'Raw Data'!C5483</f>
        <v>36529</v>
      </c>
      <c r="B5485">
        <f>'Raw Data'!D5483</f>
        <v>9.84</v>
      </c>
    </row>
    <row r="5486" spans="1:2" x14ac:dyDescent="0.45">
      <c r="A5486" s="1">
        <f>'Raw Data'!C5484</f>
        <v>36530</v>
      </c>
      <c r="B5486">
        <f>'Raw Data'!D5484</f>
        <v>4.7</v>
      </c>
    </row>
    <row r="5487" spans="1:2" x14ac:dyDescent="0.45">
      <c r="A5487" s="1">
        <f>'Raw Data'!C5485</f>
        <v>36531</v>
      </c>
      <c r="B5487">
        <f>'Raw Data'!D5485</f>
        <v>6.26</v>
      </c>
    </row>
    <row r="5488" spans="1:2" x14ac:dyDescent="0.45">
      <c r="A5488" s="1">
        <f>'Raw Data'!C5486</f>
        <v>36532</v>
      </c>
      <c r="B5488">
        <f>'Raw Data'!D5486</f>
        <v>3.58</v>
      </c>
    </row>
    <row r="5489" spans="1:2" x14ac:dyDescent="0.45">
      <c r="A5489" s="1">
        <f>'Raw Data'!C5487</f>
        <v>36533</v>
      </c>
      <c r="B5489">
        <f>'Raw Data'!D5487</f>
        <v>9.17</v>
      </c>
    </row>
    <row r="5490" spans="1:2" x14ac:dyDescent="0.45">
      <c r="A5490" s="1">
        <f>'Raw Data'!C5488</f>
        <v>36534</v>
      </c>
      <c r="B5490">
        <f>'Raw Data'!D5488</f>
        <v>7.83</v>
      </c>
    </row>
    <row r="5491" spans="1:2" x14ac:dyDescent="0.45">
      <c r="A5491" s="1">
        <f>'Raw Data'!C5489</f>
        <v>36535</v>
      </c>
      <c r="B5491">
        <f>'Raw Data'!D5489</f>
        <v>7.61</v>
      </c>
    </row>
    <row r="5492" spans="1:2" x14ac:dyDescent="0.45">
      <c r="A5492" s="1">
        <f>'Raw Data'!C5490</f>
        <v>36536</v>
      </c>
      <c r="B5492">
        <f>'Raw Data'!D5490</f>
        <v>18.79</v>
      </c>
    </row>
    <row r="5493" spans="1:2" x14ac:dyDescent="0.45">
      <c r="A5493" s="1">
        <f>'Raw Data'!C5491</f>
        <v>36537</v>
      </c>
      <c r="B5493">
        <f>'Raw Data'!D5491</f>
        <v>7.16</v>
      </c>
    </row>
    <row r="5494" spans="1:2" x14ac:dyDescent="0.45">
      <c r="A5494" s="1">
        <f>'Raw Data'!C5492</f>
        <v>36538</v>
      </c>
      <c r="B5494">
        <f>'Raw Data'!D5492</f>
        <v>3.8</v>
      </c>
    </row>
    <row r="5495" spans="1:2" x14ac:dyDescent="0.45">
      <c r="A5495" s="1">
        <f>'Raw Data'!C5493</f>
        <v>36539</v>
      </c>
      <c r="B5495">
        <f>'Raw Data'!D5493</f>
        <v>6.26</v>
      </c>
    </row>
    <row r="5496" spans="1:2" x14ac:dyDescent="0.45">
      <c r="A5496" s="1">
        <f>'Raw Data'!C5494</f>
        <v>36540</v>
      </c>
      <c r="B5496">
        <f>'Raw Data'!D5494</f>
        <v>4.47</v>
      </c>
    </row>
    <row r="5497" spans="1:2" x14ac:dyDescent="0.45">
      <c r="A5497" s="1">
        <f>'Raw Data'!C5495</f>
        <v>36541</v>
      </c>
      <c r="B5497">
        <f>'Raw Data'!D5495</f>
        <v>17</v>
      </c>
    </row>
    <row r="5498" spans="1:2" x14ac:dyDescent="0.45">
      <c r="A5498" s="1">
        <f>'Raw Data'!C5496</f>
        <v>36542</v>
      </c>
      <c r="B5498">
        <f>'Raw Data'!D5496</f>
        <v>5.82</v>
      </c>
    </row>
    <row r="5499" spans="1:2" x14ac:dyDescent="0.45">
      <c r="A5499" s="1">
        <f>'Raw Data'!C5497</f>
        <v>36543</v>
      </c>
      <c r="B5499">
        <f>'Raw Data'!D5497</f>
        <v>7.16</v>
      </c>
    </row>
    <row r="5500" spans="1:2" x14ac:dyDescent="0.45">
      <c r="A5500" s="1">
        <f>'Raw Data'!C5498</f>
        <v>36544</v>
      </c>
      <c r="B5500">
        <f>'Raw Data'!D5498</f>
        <v>4.47</v>
      </c>
    </row>
    <row r="5501" spans="1:2" x14ac:dyDescent="0.45">
      <c r="A5501" s="1">
        <f>'Raw Data'!C5499</f>
        <v>36545</v>
      </c>
      <c r="B5501">
        <f>'Raw Data'!D5499</f>
        <v>4.03</v>
      </c>
    </row>
    <row r="5502" spans="1:2" x14ac:dyDescent="0.45">
      <c r="A5502" s="1">
        <f>'Raw Data'!C5500</f>
        <v>36546</v>
      </c>
      <c r="B5502">
        <f>'Raw Data'!D5500</f>
        <v>5.14</v>
      </c>
    </row>
    <row r="5503" spans="1:2" x14ac:dyDescent="0.45">
      <c r="A5503" s="1">
        <f>'Raw Data'!C5501</f>
        <v>36547</v>
      </c>
      <c r="B5503">
        <f>'Raw Data'!D5501</f>
        <v>5.59</v>
      </c>
    </row>
    <row r="5504" spans="1:2" x14ac:dyDescent="0.45">
      <c r="A5504" s="1">
        <f>'Raw Data'!C5502</f>
        <v>36548</v>
      </c>
      <c r="B5504">
        <f>'Raw Data'!D5502</f>
        <v>5.37</v>
      </c>
    </row>
    <row r="5505" spans="1:2" x14ac:dyDescent="0.45">
      <c r="A5505" s="1">
        <f>'Raw Data'!C5503</f>
        <v>36549</v>
      </c>
      <c r="B5505">
        <f>'Raw Data'!D5503</f>
        <v>3.36</v>
      </c>
    </row>
    <row r="5506" spans="1:2" x14ac:dyDescent="0.45">
      <c r="A5506" s="1">
        <f>'Raw Data'!C5504</f>
        <v>36550</v>
      </c>
      <c r="B5506">
        <f>'Raw Data'!D5504</f>
        <v>4.92</v>
      </c>
    </row>
    <row r="5507" spans="1:2" x14ac:dyDescent="0.45">
      <c r="A5507" s="1">
        <f>'Raw Data'!C5505</f>
        <v>36551</v>
      </c>
      <c r="B5507">
        <f>'Raw Data'!D5505</f>
        <v>11.18</v>
      </c>
    </row>
    <row r="5508" spans="1:2" x14ac:dyDescent="0.45">
      <c r="A5508" s="1">
        <f>'Raw Data'!C5506</f>
        <v>36552</v>
      </c>
      <c r="B5508">
        <f>'Raw Data'!D5506</f>
        <v>8.0500000000000007</v>
      </c>
    </row>
    <row r="5509" spans="1:2" x14ac:dyDescent="0.45">
      <c r="A5509" s="1">
        <f>'Raw Data'!C5507</f>
        <v>36553</v>
      </c>
      <c r="B5509">
        <f>'Raw Data'!D5507</f>
        <v>5.59</v>
      </c>
    </row>
    <row r="5510" spans="1:2" x14ac:dyDescent="0.45">
      <c r="A5510" s="1">
        <f>'Raw Data'!C5508</f>
        <v>36554</v>
      </c>
      <c r="B5510">
        <f>'Raw Data'!D5508</f>
        <v>6.71</v>
      </c>
    </row>
    <row r="5511" spans="1:2" x14ac:dyDescent="0.45">
      <c r="A5511" s="1">
        <f>'Raw Data'!C5509</f>
        <v>36555</v>
      </c>
      <c r="B5511">
        <f>'Raw Data'!D5509</f>
        <v>4.92</v>
      </c>
    </row>
    <row r="5512" spans="1:2" x14ac:dyDescent="0.45">
      <c r="A5512" s="1">
        <f>'Raw Data'!C5510</f>
        <v>36556</v>
      </c>
      <c r="B5512">
        <f>'Raw Data'!D5510</f>
        <v>3.13</v>
      </c>
    </row>
    <row r="5513" spans="1:2" x14ac:dyDescent="0.45">
      <c r="A5513" s="1">
        <f>'Raw Data'!C5511</f>
        <v>36557</v>
      </c>
      <c r="B5513">
        <f>'Raw Data'!D5511</f>
        <v>4.47</v>
      </c>
    </row>
    <row r="5514" spans="1:2" x14ac:dyDescent="0.45">
      <c r="A5514" s="1">
        <f>'Raw Data'!C5512</f>
        <v>36558</v>
      </c>
      <c r="B5514">
        <f>'Raw Data'!D5512</f>
        <v>4.03</v>
      </c>
    </row>
    <row r="5515" spans="1:2" x14ac:dyDescent="0.45">
      <c r="A5515" s="1">
        <f>'Raw Data'!C5513</f>
        <v>36559</v>
      </c>
      <c r="B5515">
        <f>'Raw Data'!D5513</f>
        <v>3.8</v>
      </c>
    </row>
    <row r="5516" spans="1:2" x14ac:dyDescent="0.45">
      <c r="A5516" s="1">
        <f>'Raw Data'!C5514</f>
        <v>36560</v>
      </c>
      <c r="B5516">
        <f>'Raw Data'!D5514</f>
        <v>6.26</v>
      </c>
    </row>
    <row r="5517" spans="1:2" x14ac:dyDescent="0.45">
      <c r="A5517" s="1">
        <f>'Raw Data'!C5515</f>
        <v>36561</v>
      </c>
      <c r="B5517">
        <f>'Raw Data'!D5515</f>
        <v>5.59</v>
      </c>
    </row>
    <row r="5518" spans="1:2" x14ac:dyDescent="0.45">
      <c r="A5518" s="1">
        <f>'Raw Data'!C5516</f>
        <v>36562</v>
      </c>
      <c r="B5518">
        <f>'Raw Data'!D5516</f>
        <v>4.92</v>
      </c>
    </row>
    <row r="5519" spans="1:2" x14ac:dyDescent="0.45">
      <c r="A5519" s="1">
        <f>'Raw Data'!C5517</f>
        <v>36563</v>
      </c>
      <c r="B5519">
        <f>'Raw Data'!D5517</f>
        <v>4.7</v>
      </c>
    </row>
    <row r="5520" spans="1:2" x14ac:dyDescent="0.45">
      <c r="A5520" s="1">
        <f>'Raw Data'!C5518</f>
        <v>36564</v>
      </c>
      <c r="B5520">
        <f>'Raw Data'!D5518</f>
        <v>4.03</v>
      </c>
    </row>
    <row r="5521" spans="1:2" x14ac:dyDescent="0.45">
      <c r="A5521" s="1">
        <f>'Raw Data'!C5519</f>
        <v>36565</v>
      </c>
      <c r="B5521">
        <f>'Raw Data'!D5519</f>
        <v>5.59</v>
      </c>
    </row>
    <row r="5522" spans="1:2" x14ac:dyDescent="0.45">
      <c r="A5522" s="1">
        <f>'Raw Data'!C5520</f>
        <v>36566</v>
      </c>
      <c r="B5522">
        <f>'Raw Data'!D5520</f>
        <v>7.38</v>
      </c>
    </row>
    <row r="5523" spans="1:2" x14ac:dyDescent="0.45">
      <c r="A5523" s="1">
        <f>'Raw Data'!C5521</f>
        <v>36567</v>
      </c>
      <c r="B5523">
        <f>'Raw Data'!D5521</f>
        <v>10.07</v>
      </c>
    </row>
    <row r="5524" spans="1:2" x14ac:dyDescent="0.45">
      <c r="A5524" s="1">
        <f>'Raw Data'!C5522</f>
        <v>36568</v>
      </c>
      <c r="B5524">
        <f>'Raw Data'!D5522</f>
        <v>11.41</v>
      </c>
    </row>
    <row r="5525" spans="1:2" x14ac:dyDescent="0.45">
      <c r="A5525" s="1">
        <f>'Raw Data'!C5523</f>
        <v>36569</v>
      </c>
      <c r="B5525">
        <f>'Raw Data'!D5523</f>
        <v>13.87</v>
      </c>
    </row>
    <row r="5526" spans="1:2" x14ac:dyDescent="0.45">
      <c r="A5526" s="1">
        <f>'Raw Data'!C5524</f>
        <v>36570</v>
      </c>
      <c r="B5526">
        <f>'Raw Data'!D5524</f>
        <v>22.15</v>
      </c>
    </row>
    <row r="5527" spans="1:2" x14ac:dyDescent="0.45">
      <c r="A5527" s="1">
        <f>'Raw Data'!C5525</f>
        <v>36571</v>
      </c>
      <c r="B5527">
        <f>'Raw Data'!D5525</f>
        <v>8.0500000000000007</v>
      </c>
    </row>
    <row r="5528" spans="1:2" x14ac:dyDescent="0.45">
      <c r="A5528" s="1">
        <f>'Raw Data'!C5526</f>
        <v>36572</v>
      </c>
      <c r="B5528">
        <f>'Raw Data'!D5526</f>
        <v>7.38</v>
      </c>
    </row>
    <row r="5529" spans="1:2" x14ac:dyDescent="0.45">
      <c r="A5529" s="1">
        <f>'Raw Data'!C5527</f>
        <v>36573</v>
      </c>
      <c r="B5529">
        <f>'Raw Data'!D5527</f>
        <v>8.5</v>
      </c>
    </row>
    <row r="5530" spans="1:2" x14ac:dyDescent="0.45">
      <c r="A5530" s="1">
        <f>'Raw Data'!C5528</f>
        <v>36574</v>
      </c>
      <c r="B5530">
        <f>'Raw Data'!D5528</f>
        <v>4.7</v>
      </c>
    </row>
    <row r="5531" spans="1:2" x14ac:dyDescent="0.45">
      <c r="A5531" s="1">
        <f>'Raw Data'!C5529</f>
        <v>36575</v>
      </c>
      <c r="B5531">
        <f>'Raw Data'!D5529</f>
        <v>7.61</v>
      </c>
    </row>
    <row r="5532" spans="1:2" x14ac:dyDescent="0.45">
      <c r="A5532" s="1">
        <f>'Raw Data'!C5530</f>
        <v>36576</v>
      </c>
      <c r="B5532">
        <f>'Raw Data'!D5530</f>
        <v>5.14</v>
      </c>
    </row>
    <row r="5533" spans="1:2" x14ac:dyDescent="0.45">
      <c r="A5533" s="1">
        <f>'Raw Data'!C5531</f>
        <v>36577</v>
      </c>
      <c r="B5533">
        <f>'Raw Data'!D5531</f>
        <v>11.63</v>
      </c>
    </row>
    <row r="5534" spans="1:2" x14ac:dyDescent="0.45">
      <c r="A5534" s="1">
        <f>'Raw Data'!C5532</f>
        <v>36578</v>
      </c>
      <c r="B5534">
        <f>'Raw Data'!D5532</f>
        <v>7.38</v>
      </c>
    </row>
    <row r="5535" spans="1:2" x14ac:dyDescent="0.45">
      <c r="A5535" s="1">
        <f>'Raw Data'!C5533</f>
        <v>36579</v>
      </c>
      <c r="B5535">
        <f>'Raw Data'!D5533</f>
        <v>14.32</v>
      </c>
    </row>
    <row r="5536" spans="1:2" x14ac:dyDescent="0.45">
      <c r="A5536" s="1">
        <f>'Raw Data'!C5534</f>
        <v>36580</v>
      </c>
      <c r="B5536">
        <f>'Raw Data'!D5534</f>
        <v>12.75</v>
      </c>
    </row>
    <row r="5537" spans="1:2" x14ac:dyDescent="0.45">
      <c r="A5537" s="1">
        <f>'Raw Data'!C5535</f>
        <v>36581</v>
      </c>
      <c r="B5537">
        <f>'Raw Data'!D5535</f>
        <v>10.29</v>
      </c>
    </row>
    <row r="5538" spans="1:2" x14ac:dyDescent="0.45">
      <c r="A5538" s="1">
        <f>'Raw Data'!C5536</f>
        <v>36582</v>
      </c>
      <c r="B5538">
        <f>'Raw Data'!D5536</f>
        <v>11.63</v>
      </c>
    </row>
    <row r="5539" spans="1:2" x14ac:dyDescent="0.45">
      <c r="A5539" s="1">
        <f>'Raw Data'!C5537</f>
        <v>36583</v>
      </c>
      <c r="B5539">
        <f>'Raw Data'!D5537</f>
        <v>14.76</v>
      </c>
    </row>
    <row r="5540" spans="1:2" x14ac:dyDescent="0.45">
      <c r="A5540" s="1">
        <f>'Raw Data'!C5538</f>
        <v>36584</v>
      </c>
      <c r="B5540">
        <f>'Raw Data'!D5538</f>
        <v>6.49</v>
      </c>
    </row>
    <row r="5541" spans="1:2" x14ac:dyDescent="0.45">
      <c r="A5541" s="1">
        <f>'Raw Data'!C5539</f>
        <v>36585</v>
      </c>
      <c r="B5541">
        <f>'Raw Data'!D5539</f>
        <v>10.96</v>
      </c>
    </row>
    <row r="5542" spans="1:2" x14ac:dyDescent="0.45">
      <c r="A5542" s="1">
        <f>'Raw Data'!C5540</f>
        <v>36586</v>
      </c>
      <c r="B5542">
        <f>'Raw Data'!D5540</f>
        <v>8.9499999999999993</v>
      </c>
    </row>
    <row r="5543" spans="1:2" x14ac:dyDescent="0.45">
      <c r="A5543" s="1">
        <f>'Raw Data'!C5541</f>
        <v>36587</v>
      </c>
      <c r="B5543">
        <f>'Raw Data'!D5541</f>
        <v>5.14</v>
      </c>
    </row>
    <row r="5544" spans="1:2" x14ac:dyDescent="0.45">
      <c r="A5544" s="1">
        <f>'Raw Data'!C5542</f>
        <v>36588</v>
      </c>
      <c r="B5544">
        <f>'Raw Data'!D5542</f>
        <v>5.37</v>
      </c>
    </row>
    <row r="5545" spans="1:2" x14ac:dyDescent="0.45">
      <c r="A5545" s="1">
        <f>'Raw Data'!C5543</f>
        <v>36589</v>
      </c>
      <c r="B5545">
        <f>'Raw Data'!D5543</f>
        <v>6.26</v>
      </c>
    </row>
    <row r="5546" spans="1:2" x14ac:dyDescent="0.45">
      <c r="A5546" s="1">
        <f>'Raw Data'!C5544</f>
        <v>36590</v>
      </c>
      <c r="B5546">
        <f>'Raw Data'!D5544</f>
        <v>12.3</v>
      </c>
    </row>
    <row r="5547" spans="1:2" x14ac:dyDescent="0.45">
      <c r="A5547" s="1">
        <f>'Raw Data'!C5545</f>
        <v>36591</v>
      </c>
      <c r="B5547">
        <f>'Raw Data'!D5545</f>
        <v>11.86</v>
      </c>
    </row>
    <row r="5548" spans="1:2" x14ac:dyDescent="0.45">
      <c r="A5548" s="1">
        <f>'Raw Data'!C5546</f>
        <v>36592</v>
      </c>
      <c r="B5548">
        <f>'Raw Data'!D5546</f>
        <v>3.8</v>
      </c>
    </row>
    <row r="5549" spans="1:2" x14ac:dyDescent="0.45">
      <c r="A5549" s="1">
        <f>'Raw Data'!C5547</f>
        <v>36593</v>
      </c>
      <c r="B5549">
        <f>'Raw Data'!D5547</f>
        <v>14.54</v>
      </c>
    </row>
    <row r="5550" spans="1:2" x14ac:dyDescent="0.45">
      <c r="A5550" s="1">
        <f>'Raw Data'!C5548</f>
        <v>36594</v>
      </c>
      <c r="B5550">
        <f>'Raw Data'!D5548</f>
        <v>9.84</v>
      </c>
    </row>
    <row r="5551" spans="1:2" x14ac:dyDescent="0.45">
      <c r="A5551" s="1">
        <f>'Raw Data'!C5549</f>
        <v>36595</v>
      </c>
      <c r="B5551">
        <f>'Raw Data'!D5549</f>
        <v>5.14</v>
      </c>
    </row>
    <row r="5552" spans="1:2" x14ac:dyDescent="0.45">
      <c r="A5552" s="1">
        <f>'Raw Data'!C5550</f>
        <v>36596</v>
      </c>
      <c r="B5552">
        <f>'Raw Data'!D5550</f>
        <v>8.7200000000000006</v>
      </c>
    </row>
    <row r="5553" spans="1:2" x14ac:dyDescent="0.45">
      <c r="A5553" s="1">
        <f>'Raw Data'!C5551</f>
        <v>36597</v>
      </c>
      <c r="B5553">
        <f>'Raw Data'!D5551</f>
        <v>4.7</v>
      </c>
    </row>
    <row r="5554" spans="1:2" x14ac:dyDescent="0.45">
      <c r="A5554" s="1">
        <f>'Raw Data'!C5552</f>
        <v>36598</v>
      </c>
      <c r="B5554">
        <f>'Raw Data'!D5552</f>
        <v>6.93</v>
      </c>
    </row>
    <row r="5555" spans="1:2" x14ac:dyDescent="0.45">
      <c r="A5555" s="1">
        <f>'Raw Data'!C5553</f>
        <v>36599</v>
      </c>
      <c r="B5555">
        <f>'Raw Data'!D5553</f>
        <v>7.83</v>
      </c>
    </row>
    <row r="5556" spans="1:2" x14ac:dyDescent="0.45">
      <c r="A5556" s="1">
        <f>'Raw Data'!C5554</f>
        <v>36600</v>
      </c>
      <c r="B5556">
        <f>'Raw Data'!D5554</f>
        <v>10.74</v>
      </c>
    </row>
    <row r="5557" spans="1:2" x14ac:dyDescent="0.45">
      <c r="A5557" s="1">
        <f>'Raw Data'!C5555</f>
        <v>36601</v>
      </c>
      <c r="B5557">
        <f>'Raw Data'!D5555</f>
        <v>10.29</v>
      </c>
    </row>
    <row r="5558" spans="1:2" x14ac:dyDescent="0.45">
      <c r="A5558" s="1">
        <f>'Raw Data'!C5556</f>
        <v>36602</v>
      </c>
      <c r="B5558">
        <f>'Raw Data'!D5556</f>
        <v>10.29</v>
      </c>
    </row>
    <row r="5559" spans="1:2" x14ac:dyDescent="0.45">
      <c r="A5559" s="1">
        <f>'Raw Data'!C5557</f>
        <v>36603</v>
      </c>
      <c r="B5559">
        <f>'Raw Data'!D5557</f>
        <v>6.71</v>
      </c>
    </row>
    <row r="5560" spans="1:2" x14ac:dyDescent="0.45">
      <c r="A5560" s="1">
        <f>'Raw Data'!C5558</f>
        <v>36604</v>
      </c>
      <c r="B5560">
        <f>'Raw Data'!D5558</f>
        <v>15.66</v>
      </c>
    </row>
    <row r="5561" spans="1:2" x14ac:dyDescent="0.45">
      <c r="A5561" s="1">
        <f>'Raw Data'!C5559</f>
        <v>36605</v>
      </c>
      <c r="B5561">
        <f>'Raw Data'!D5559</f>
        <v>13.42</v>
      </c>
    </row>
    <row r="5562" spans="1:2" x14ac:dyDescent="0.45">
      <c r="A5562" s="1">
        <f>'Raw Data'!C5560</f>
        <v>36606</v>
      </c>
      <c r="B5562">
        <f>'Raw Data'!D5560</f>
        <v>8.9499999999999993</v>
      </c>
    </row>
    <row r="5563" spans="1:2" x14ac:dyDescent="0.45">
      <c r="A5563" s="1">
        <f>'Raw Data'!C5561</f>
        <v>36607</v>
      </c>
      <c r="B5563">
        <f>'Raw Data'!D5561</f>
        <v>4.25</v>
      </c>
    </row>
    <row r="5564" spans="1:2" x14ac:dyDescent="0.45">
      <c r="A5564" s="1">
        <f>'Raw Data'!C5562</f>
        <v>36608</v>
      </c>
      <c r="B5564">
        <f>'Raw Data'!D5562</f>
        <v>7.61</v>
      </c>
    </row>
    <row r="5565" spans="1:2" x14ac:dyDescent="0.45">
      <c r="A5565" s="1">
        <f>'Raw Data'!C5563</f>
        <v>36609</v>
      </c>
      <c r="B5565">
        <f>'Raw Data'!D5563</f>
        <v>4.03</v>
      </c>
    </row>
    <row r="5566" spans="1:2" x14ac:dyDescent="0.45">
      <c r="A5566" s="1">
        <f>'Raw Data'!C5564</f>
        <v>36610</v>
      </c>
      <c r="B5566">
        <f>'Raw Data'!D5564</f>
        <v>5.59</v>
      </c>
    </row>
    <row r="5567" spans="1:2" x14ac:dyDescent="0.45">
      <c r="A5567" s="1">
        <f>'Raw Data'!C5565</f>
        <v>36611</v>
      </c>
      <c r="B5567">
        <f>'Raw Data'!D5565</f>
        <v>6.49</v>
      </c>
    </row>
    <row r="5568" spans="1:2" x14ac:dyDescent="0.45">
      <c r="A5568" s="1">
        <f>'Raw Data'!C5566</f>
        <v>36612</v>
      </c>
      <c r="B5568">
        <f>'Raw Data'!D5566</f>
        <v>9.17</v>
      </c>
    </row>
    <row r="5569" spans="1:2" x14ac:dyDescent="0.45">
      <c r="A5569" s="1">
        <f>'Raw Data'!C5567</f>
        <v>36613</v>
      </c>
      <c r="B5569">
        <f>'Raw Data'!D5567</f>
        <v>10.51</v>
      </c>
    </row>
    <row r="5570" spans="1:2" x14ac:dyDescent="0.45">
      <c r="A5570" s="1">
        <f>'Raw Data'!C5568</f>
        <v>36614</v>
      </c>
      <c r="B5570">
        <f>'Raw Data'!D5568</f>
        <v>8.2799999999999994</v>
      </c>
    </row>
    <row r="5571" spans="1:2" x14ac:dyDescent="0.45">
      <c r="A5571" s="1">
        <f>'Raw Data'!C5569</f>
        <v>36615</v>
      </c>
      <c r="B5571">
        <f>'Raw Data'!D5569</f>
        <v>9.4</v>
      </c>
    </row>
    <row r="5572" spans="1:2" x14ac:dyDescent="0.45">
      <c r="A5572" s="1">
        <f>'Raw Data'!C5570</f>
        <v>36616</v>
      </c>
      <c r="B5572">
        <f>'Raw Data'!D5570</f>
        <v>16.11</v>
      </c>
    </row>
    <row r="5573" spans="1:2" x14ac:dyDescent="0.45">
      <c r="A5573" s="1">
        <f>'Raw Data'!C5571</f>
        <v>36617</v>
      </c>
      <c r="B5573">
        <f>'Raw Data'!D5571</f>
        <v>6.93</v>
      </c>
    </row>
    <row r="5574" spans="1:2" x14ac:dyDescent="0.45">
      <c r="A5574" s="1">
        <f>'Raw Data'!C5572</f>
        <v>36618</v>
      </c>
      <c r="B5574">
        <f>'Raw Data'!D5572</f>
        <v>8.0500000000000007</v>
      </c>
    </row>
    <row r="5575" spans="1:2" x14ac:dyDescent="0.45">
      <c r="A5575" s="1">
        <f>'Raw Data'!C5573</f>
        <v>36619</v>
      </c>
      <c r="B5575">
        <f>'Raw Data'!D5573</f>
        <v>6.71</v>
      </c>
    </row>
    <row r="5576" spans="1:2" x14ac:dyDescent="0.45">
      <c r="A5576" s="1">
        <f>'Raw Data'!C5574</f>
        <v>36620</v>
      </c>
      <c r="B5576">
        <f>'Raw Data'!D5574</f>
        <v>9.84</v>
      </c>
    </row>
    <row r="5577" spans="1:2" x14ac:dyDescent="0.45">
      <c r="A5577" s="1">
        <f>'Raw Data'!C5575</f>
        <v>36621</v>
      </c>
      <c r="B5577">
        <f>'Raw Data'!D5575</f>
        <v>8.0500000000000007</v>
      </c>
    </row>
    <row r="5578" spans="1:2" x14ac:dyDescent="0.45">
      <c r="A5578" s="1">
        <f>'Raw Data'!C5576</f>
        <v>36622</v>
      </c>
      <c r="B5578">
        <f>'Raw Data'!D5576</f>
        <v>8.5</v>
      </c>
    </row>
    <row r="5579" spans="1:2" x14ac:dyDescent="0.45">
      <c r="A5579" s="1">
        <f>'Raw Data'!C5577</f>
        <v>36623</v>
      </c>
      <c r="B5579">
        <f>'Raw Data'!D5577</f>
        <v>10.29</v>
      </c>
    </row>
    <row r="5580" spans="1:2" x14ac:dyDescent="0.45">
      <c r="A5580" s="1">
        <f>'Raw Data'!C5578</f>
        <v>36624</v>
      </c>
      <c r="B5580">
        <f>'Raw Data'!D5578</f>
        <v>7.38</v>
      </c>
    </row>
    <row r="5581" spans="1:2" x14ac:dyDescent="0.45">
      <c r="A5581" s="1">
        <f>'Raw Data'!C5579</f>
        <v>36625</v>
      </c>
      <c r="B5581">
        <f>'Raw Data'!D5579</f>
        <v>12.3</v>
      </c>
    </row>
    <row r="5582" spans="1:2" x14ac:dyDescent="0.45">
      <c r="A5582" s="1">
        <f>'Raw Data'!C5580</f>
        <v>36626</v>
      </c>
      <c r="B5582">
        <f>'Raw Data'!D5580</f>
        <v>7.38</v>
      </c>
    </row>
    <row r="5583" spans="1:2" x14ac:dyDescent="0.45">
      <c r="A5583" s="1">
        <f>'Raw Data'!C5581</f>
        <v>36627</v>
      </c>
      <c r="B5583">
        <f>'Raw Data'!D5581</f>
        <v>6.93</v>
      </c>
    </row>
    <row r="5584" spans="1:2" x14ac:dyDescent="0.45">
      <c r="A5584" s="1">
        <f>'Raw Data'!C5582</f>
        <v>36628</v>
      </c>
      <c r="B5584">
        <f>'Raw Data'!D5582</f>
        <v>9.17</v>
      </c>
    </row>
    <row r="5585" spans="1:2" x14ac:dyDescent="0.45">
      <c r="A5585" s="1">
        <f>'Raw Data'!C5583</f>
        <v>36629</v>
      </c>
      <c r="B5585">
        <f>'Raw Data'!D5583</f>
        <v>16.11</v>
      </c>
    </row>
    <row r="5586" spans="1:2" x14ac:dyDescent="0.45">
      <c r="A5586" s="1">
        <f>'Raw Data'!C5584</f>
        <v>36630</v>
      </c>
      <c r="B5586">
        <f>'Raw Data'!D5584</f>
        <v>11.18</v>
      </c>
    </row>
    <row r="5587" spans="1:2" x14ac:dyDescent="0.45">
      <c r="A5587" s="1">
        <f>'Raw Data'!C5585</f>
        <v>36631</v>
      </c>
      <c r="B5587">
        <f>'Raw Data'!D5585</f>
        <v>8.2799999999999994</v>
      </c>
    </row>
    <row r="5588" spans="1:2" x14ac:dyDescent="0.45">
      <c r="A5588" s="1">
        <f>'Raw Data'!C5586</f>
        <v>36632</v>
      </c>
      <c r="B5588">
        <f>'Raw Data'!D5586</f>
        <v>15.43</v>
      </c>
    </row>
    <row r="5589" spans="1:2" x14ac:dyDescent="0.45">
      <c r="A5589" s="1">
        <f>'Raw Data'!C5587</f>
        <v>36633</v>
      </c>
      <c r="B5589">
        <f>'Raw Data'!D5587</f>
        <v>11.63</v>
      </c>
    </row>
    <row r="5590" spans="1:2" x14ac:dyDescent="0.45">
      <c r="A5590" s="1">
        <f>'Raw Data'!C5588</f>
        <v>36634</v>
      </c>
      <c r="B5590">
        <f>'Raw Data'!D5588</f>
        <v>16.11</v>
      </c>
    </row>
    <row r="5591" spans="1:2" x14ac:dyDescent="0.45">
      <c r="A5591" s="1">
        <f>'Raw Data'!C5589</f>
        <v>36635</v>
      </c>
      <c r="B5591">
        <f>'Raw Data'!D5589</f>
        <v>5.59</v>
      </c>
    </row>
    <row r="5592" spans="1:2" x14ac:dyDescent="0.45">
      <c r="A5592" s="1">
        <f>'Raw Data'!C5590</f>
        <v>36636</v>
      </c>
      <c r="B5592">
        <f>'Raw Data'!D5590</f>
        <v>7.38</v>
      </c>
    </row>
    <row r="5593" spans="1:2" x14ac:dyDescent="0.45">
      <c r="A5593" s="1">
        <f>'Raw Data'!C5591</f>
        <v>36637</v>
      </c>
      <c r="B5593">
        <f>'Raw Data'!D5591</f>
        <v>7.83</v>
      </c>
    </row>
    <row r="5594" spans="1:2" x14ac:dyDescent="0.45">
      <c r="A5594" s="1">
        <f>'Raw Data'!C5592</f>
        <v>36638</v>
      </c>
      <c r="B5594">
        <f>'Raw Data'!D5592</f>
        <v>8.2799999999999994</v>
      </c>
    </row>
    <row r="5595" spans="1:2" x14ac:dyDescent="0.45">
      <c r="A5595" s="1">
        <f>'Raw Data'!C5593</f>
        <v>36639</v>
      </c>
      <c r="B5595">
        <f>'Raw Data'!D5593</f>
        <v>8.7200000000000006</v>
      </c>
    </row>
    <row r="5596" spans="1:2" x14ac:dyDescent="0.45">
      <c r="A5596" s="1">
        <f>'Raw Data'!C5594</f>
        <v>36640</v>
      </c>
      <c r="B5596">
        <f>'Raw Data'!D5594</f>
        <v>7.83</v>
      </c>
    </row>
    <row r="5597" spans="1:2" x14ac:dyDescent="0.45">
      <c r="A5597" s="1">
        <f>'Raw Data'!C5595</f>
        <v>36641</v>
      </c>
      <c r="B5597">
        <f>'Raw Data'!D5595</f>
        <v>7.16</v>
      </c>
    </row>
    <row r="5598" spans="1:2" x14ac:dyDescent="0.45">
      <c r="A5598" s="1">
        <f>'Raw Data'!C5596</f>
        <v>36642</v>
      </c>
      <c r="B5598">
        <f>'Raw Data'!D5596</f>
        <v>6.49</v>
      </c>
    </row>
    <row r="5599" spans="1:2" x14ac:dyDescent="0.45">
      <c r="A5599" s="1">
        <f>'Raw Data'!C5597</f>
        <v>36643</v>
      </c>
      <c r="B5599">
        <f>'Raw Data'!D5597</f>
        <v>7.83</v>
      </c>
    </row>
    <row r="5600" spans="1:2" x14ac:dyDescent="0.45">
      <c r="A5600" s="1">
        <f>'Raw Data'!C5598</f>
        <v>36644</v>
      </c>
      <c r="B5600">
        <f>'Raw Data'!D5598</f>
        <v>17.45</v>
      </c>
    </row>
    <row r="5601" spans="1:2" x14ac:dyDescent="0.45">
      <c r="A5601" s="1">
        <f>'Raw Data'!C5599</f>
        <v>36645</v>
      </c>
      <c r="B5601">
        <f>'Raw Data'!D5599</f>
        <v>9.84</v>
      </c>
    </row>
    <row r="5602" spans="1:2" x14ac:dyDescent="0.45">
      <c r="A5602" s="1">
        <f>'Raw Data'!C5600</f>
        <v>36646</v>
      </c>
      <c r="B5602">
        <f>'Raw Data'!D5600</f>
        <v>6.71</v>
      </c>
    </row>
    <row r="5603" spans="1:2" x14ac:dyDescent="0.45">
      <c r="A5603" s="1">
        <f>'Raw Data'!C5601</f>
        <v>36647</v>
      </c>
      <c r="B5603">
        <f>'Raw Data'!D5601</f>
        <v>6.93</v>
      </c>
    </row>
    <row r="5604" spans="1:2" x14ac:dyDescent="0.45">
      <c r="A5604" s="1">
        <f>'Raw Data'!C5602</f>
        <v>36648</v>
      </c>
      <c r="B5604">
        <f>'Raw Data'!D5602</f>
        <v>8.2799999999999994</v>
      </c>
    </row>
    <row r="5605" spans="1:2" x14ac:dyDescent="0.45">
      <c r="A5605" s="1">
        <f>'Raw Data'!C5603</f>
        <v>36649</v>
      </c>
      <c r="B5605">
        <f>'Raw Data'!D5603</f>
        <v>6.71</v>
      </c>
    </row>
    <row r="5606" spans="1:2" x14ac:dyDescent="0.45">
      <c r="A5606" s="1">
        <f>'Raw Data'!C5604</f>
        <v>36650</v>
      </c>
      <c r="B5606">
        <f>'Raw Data'!D5604</f>
        <v>9.6199999999999992</v>
      </c>
    </row>
    <row r="5607" spans="1:2" x14ac:dyDescent="0.45">
      <c r="A5607" s="1">
        <f>'Raw Data'!C5605</f>
        <v>36651</v>
      </c>
      <c r="B5607">
        <f>'Raw Data'!D5605</f>
        <v>13.42</v>
      </c>
    </row>
    <row r="5608" spans="1:2" x14ac:dyDescent="0.45">
      <c r="A5608" s="1">
        <f>'Raw Data'!C5606</f>
        <v>36652</v>
      </c>
      <c r="B5608">
        <f>'Raw Data'!D5606</f>
        <v>7.16</v>
      </c>
    </row>
    <row r="5609" spans="1:2" x14ac:dyDescent="0.45">
      <c r="A5609" s="1">
        <f>'Raw Data'!C5607</f>
        <v>36653</v>
      </c>
      <c r="B5609">
        <f>'Raw Data'!D5607</f>
        <v>7.83</v>
      </c>
    </row>
    <row r="5610" spans="1:2" x14ac:dyDescent="0.45">
      <c r="A5610" s="1">
        <f>'Raw Data'!C5608</f>
        <v>36654</v>
      </c>
      <c r="B5610">
        <f>'Raw Data'!D5608</f>
        <v>8.5</v>
      </c>
    </row>
    <row r="5611" spans="1:2" x14ac:dyDescent="0.45">
      <c r="A5611" s="1">
        <f>'Raw Data'!C5609</f>
        <v>36655</v>
      </c>
      <c r="B5611">
        <f>'Raw Data'!D5609</f>
        <v>13.87</v>
      </c>
    </row>
    <row r="5612" spans="1:2" x14ac:dyDescent="0.45">
      <c r="A5612" s="1">
        <f>'Raw Data'!C5610</f>
        <v>36656</v>
      </c>
      <c r="B5612">
        <f>'Raw Data'!D5610</f>
        <v>13.87</v>
      </c>
    </row>
    <row r="5613" spans="1:2" x14ac:dyDescent="0.45">
      <c r="A5613" s="1">
        <f>'Raw Data'!C5611</f>
        <v>36657</v>
      </c>
      <c r="B5613">
        <f>'Raw Data'!D5611</f>
        <v>8.5</v>
      </c>
    </row>
    <row r="5614" spans="1:2" x14ac:dyDescent="0.45">
      <c r="A5614" s="1">
        <f>'Raw Data'!C5612</f>
        <v>36658</v>
      </c>
      <c r="B5614">
        <f>'Raw Data'!D5612</f>
        <v>7.16</v>
      </c>
    </row>
    <row r="5615" spans="1:2" x14ac:dyDescent="0.45">
      <c r="A5615" s="1">
        <f>'Raw Data'!C5613</f>
        <v>36659</v>
      </c>
      <c r="B5615">
        <f>'Raw Data'!D5613</f>
        <v>7.83</v>
      </c>
    </row>
    <row r="5616" spans="1:2" x14ac:dyDescent="0.45">
      <c r="A5616" s="1">
        <f>'Raw Data'!C5614</f>
        <v>36660</v>
      </c>
      <c r="B5616">
        <f>'Raw Data'!D5614</f>
        <v>14.54</v>
      </c>
    </row>
    <row r="5617" spans="1:2" x14ac:dyDescent="0.45">
      <c r="A5617" s="1">
        <f>'Raw Data'!C5615</f>
        <v>36661</v>
      </c>
      <c r="B5617">
        <f>'Raw Data'!D5615</f>
        <v>11.18</v>
      </c>
    </row>
    <row r="5618" spans="1:2" x14ac:dyDescent="0.45">
      <c r="A5618" s="1">
        <f>'Raw Data'!C5616</f>
        <v>36662</v>
      </c>
      <c r="B5618">
        <f>'Raw Data'!D5616</f>
        <v>13.65</v>
      </c>
    </row>
    <row r="5619" spans="1:2" x14ac:dyDescent="0.45">
      <c r="A5619" s="1">
        <f>'Raw Data'!C5617</f>
        <v>36663</v>
      </c>
      <c r="B5619">
        <f>'Raw Data'!D5617</f>
        <v>8.5</v>
      </c>
    </row>
    <row r="5620" spans="1:2" x14ac:dyDescent="0.45">
      <c r="A5620" s="1">
        <f>'Raw Data'!C5618</f>
        <v>36664</v>
      </c>
      <c r="B5620">
        <f>'Raw Data'!D5618</f>
        <v>5.82</v>
      </c>
    </row>
    <row r="5621" spans="1:2" x14ac:dyDescent="0.45">
      <c r="A5621" s="1">
        <f>'Raw Data'!C5619</f>
        <v>36665</v>
      </c>
      <c r="B5621">
        <f>'Raw Data'!D5619</f>
        <v>6.71</v>
      </c>
    </row>
    <row r="5622" spans="1:2" x14ac:dyDescent="0.45">
      <c r="A5622" s="1">
        <f>'Raw Data'!C5620</f>
        <v>36666</v>
      </c>
      <c r="B5622">
        <f>'Raw Data'!D5620</f>
        <v>7.16</v>
      </c>
    </row>
    <row r="5623" spans="1:2" x14ac:dyDescent="0.45">
      <c r="A5623" s="1">
        <f>'Raw Data'!C5621</f>
        <v>36667</v>
      </c>
      <c r="B5623">
        <f>'Raw Data'!D5621</f>
        <v>6.93</v>
      </c>
    </row>
    <row r="5624" spans="1:2" x14ac:dyDescent="0.45">
      <c r="A5624" s="1">
        <f>'Raw Data'!C5622</f>
        <v>36668</v>
      </c>
      <c r="B5624">
        <f>'Raw Data'!D5622</f>
        <v>7.83</v>
      </c>
    </row>
    <row r="5625" spans="1:2" x14ac:dyDescent="0.45">
      <c r="A5625" s="1">
        <f>'Raw Data'!C5623</f>
        <v>36669</v>
      </c>
      <c r="B5625">
        <f>'Raw Data'!D5623</f>
        <v>6.71</v>
      </c>
    </row>
    <row r="5626" spans="1:2" x14ac:dyDescent="0.45">
      <c r="A5626" s="1">
        <f>'Raw Data'!C5624</f>
        <v>36670</v>
      </c>
      <c r="B5626">
        <f>'Raw Data'!D5624</f>
        <v>7.16</v>
      </c>
    </row>
    <row r="5627" spans="1:2" x14ac:dyDescent="0.45">
      <c r="A5627" s="1">
        <f>'Raw Data'!C5625</f>
        <v>36671</v>
      </c>
      <c r="B5627">
        <f>'Raw Data'!D5625</f>
        <v>8.5</v>
      </c>
    </row>
    <row r="5628" spans="1:2" x14ac:dyDescent="0.45">
      <c r="A5628" s="1">
        <f>'Raw Data'!C5626</f>
        <v>36672</v>
      </c>
      <c r="B5628">
        <f>'Raw Data'!D5626</f>
        <v>7.16</v>
      </c>
    </row>
    <row r="5629" spans="1:2" x14ac:dyDescent="0.45">
      <c r="A5629" s="1">
        <f>'Raw Data'!C5627</f>
        <v>36673</v>
      </c>
      <c r="B5629">
        <f>'Raw Data'!D5627</f>
        <v>12.53</v>
      </c>
    </row>
    <row r="5630" spans="1:2" x14ac:dyDescent="0.45">
      <c r="A5630" s="1">
        <f>'Raw Data'!C5628</f>
        <v>36674</v>
      </c>
      <c r="B5630">
        <f>'Raw Data'!D5628</f>
        <v>8.7200000000000006</v>
      </c>
    </row>
    <row r="5631" spans="1:2" x14ac:dyDescent="0.45">
      <c r="A5631" s="1">
        <f>'Raw Data'!C5629</f>
        <v>36675</v>
      </c>
      <c r="B5631">
        <f>'Raw Data'!D5629</f>
        <v>8.9499999999999993</v>
      </c>
    </row>
    <row r="5632" spans="1:2" x14ac:dyDescent="0.45">
      <c r="A5632" s="1">
        <f>'Raw Data'!C5630</f>
        <v>36676</v>
      </c>
      <c r="B5632">
        <f>'Raw Data'!D5630</f>
        <v>7.61</v>
      </c>
    </row>
    <row r="5633" spans="1:2" x14ac:dyDescent="0.45">
      <c r="A5633" s="1">
        <f>'Raw Data'!C5631</f>
        <v>36677</v>
      </c>
      <c r="B5633">
        <f>'Raw Data'!D5631</f>
        <v>12.08</v>
      </c>
    </row>
    <row r="5634" spans="1:2" x14ac:dyDescent="0.45">
      <c r="A5634" s="1">
        <f>'Raw Data'!C5632</f>
        <v>36678</v>
      </c>
      <c r="B5634">
        <f>'Raw Data'!D5632</f>
        <v>6.49</v>
      </c>
    </row>
    <row r="5635" spans="1:2" x14ac:dyDescent="0.45">
      <c r="A5635" s="1">
        <f>'Raw Data'!C5633</f>
        <v>36679</v>
      </c>
      <c r="B5635">
        <f>'Raw Data'!D5633</f>
        <v>8.0500000000000007</v>
      </c>
    </row>
    <row r="5636" spans="1:2" x14ac:dyDescent="0.45">
      <c r="A5636" s="1">
        <f>'Raw Data'!C5634</f>
        <v>36680</v>
      </c>
      <c r="B5636">
        <f>'Raw Data'!D5634</f>
        <v>6.93</v>
      </c>
    </row>
    <row r="5637" spans="1:2" x14ac:dyDescent="0.45">
      <c r="A5637" s="1">
        <f>'Raw Data'!C5635</f>
        <v>36681</v>
      </c>
      <c r="B5637">
        <f>'Raw Data'!D5635</f>
        <v>6.71</v>
      </c>
    </row>
    <row r="5638" spans="1:2" x14ac:dyDescent="0.45">
      <c r="A5638" s="1">
        <f>'Raw Data'!C5636</f>
        <v>36682</v>
      </c>
      <c r="B5638">
        <f>'Raw Data'!D5636</f>
        <v>13.42</v>
      </c>
    </row>
    <row r="5639" spans="1:2" x14ac:dyDescent="0.45">
      <c r="A5639" s="1">
        <f>'Raw Data'!C5637</f>
        <v>36683</v>
      </c>
      <c r="B5639">
        <f>'Raw Data'!D5637</f>
        <v>12.08</v>
      </c>
    </row>
    <row r="5640" spans="1:2" x14ac:dyDescent="0.45">
      <c r="A5640" s="1">
        <f>'Raw Data'!C5638</f>
        <v>36684</v>
      </c>
      <c r="B5640">
        <f>'Raw Data'!D5638</f>
        <v>17.45</v>
      </c>
    </row>
    <row r="5641" spans="1:2" x14ac:dyDescent="0.45">
      <c r="A5641" s="1">
        <f>'Raw Data'!C5639</f>
        <v>36685</v>
      </c>
      <c r="B5641">
        <f>'Raw Data'!D5639</f>
        <v>16.11</v>
      </c>
    </row>
    <row r="5642" spans="1:2" x14ac:dyDescent="0.45">
      <c r="A5642" s="1">
        <f>'Raw Data'!C5640</f>
        <v>36686</v>
      </c>
      <c r="B5642">
        <f>'Raw Data'!D5640</f>
        <v>9.6199999999999992</v>
      </c>
    </row>
    <row r="5643" spans="1:2" x14ac:dyDescent="0.45">
      <c r="A5643" s="1">
        <f>'Raw Data'!C5641</f>
        <v>36687</v>
      </c>
      <c r="B5643">
        <f>'Raw Data'!D5641</f>
        <v>10.07</v>
      </c>
    </row>
    <row r="5644" spans="1:2" x14ac:dyDescent="0.45">
      <c r="A5644" s="1">
        <f>'Raw Data'!C5642</f>
        <v>36688</v>
      </c>
      <c r="B5644">
        <f>'Raw Data'!D5642</f>
        <v>7.16</v>
      </c>
    </row>
    <row r="5645" spans="1:2" x14ac:dyDescent="0.45">
      <c r="A5645" s="1">
        <f>'Raw Data'!C5643</f>
        <v>36689</v>
      </c>
      <c r="B5645">
        <f>'Raw Data'!D5643</f>
        <v>10.29</v>
      </c>
    </row>
    <row r="5646" spans="1:2" x14ac:dyDescent="0.45">
      <c r="A5646" s="1">
        <f>'Raw Data'!C5644</f>
        <v>36690</v>
      </c>
      <c r="B5646">
        <f>'Raw Data'!D5644</f>
        <v>8.2799999999999994</v>
      </c>
    </row>
    <row r="5647" spans="1:2" x14ac:dyDescent="0.45">
      <c r="A5647" s="1">
        <f>'Raw Data'!C5645</f>
        <v>36691</v>
      </c>
      <c r="B5647">
        <f>'Raw Data'!D5645</f>
        <v>7.38</v>
      </c>
    </row>
    <row r="5648" spans="1:2" x14ac:dyDescent="0.45">
      <c r="A5648" s="1">
        <f>'Raw Data'!C5646</f>
        <v>36692</v>
      </c>
      <c r="B5648">
        <f>'Raw Data'!D5646</f>
        <v>15.43</v>
      </c>
    </row>
    <row r="5649" spans="1:2" x14ac:dyDescent="0.45">
      <c r="A5649" s="1">
        <f>'Raw Data'!C5647</f>
        <v>36693</v>
      </c>
      <c r="B5649">
        <f>'Raw Data'!D5647</f>
        <v>11.41</v>
      </c>
    </row>
    <row r="5650" spans="1:2" x14ac:dyDescent="0.45">
      <c r="A5650" s="1">
        <f>'Raw Data'!C5648</f>
        <v>36694</v>
      </c>
      <c r="B5650">
        <f>'Raw Data'!D5648</f>
        <v>8.0500000000000007</v>
      </c>
    </row>
    <row r="5651" spans="1:2" x14ac:dyDescent="0.45">
      <c r="A5651" s="1">
        <f>'Raw Data'!C5649</f>
        <v>36695</v>
      </c>
      <c r="B5651">
        <f>'Raw Data'!D5649</f>
        <v>14.09</v>
      </c>
    </row>
    <row r="5652" spans="1:2" x14ac:dyDescent="0.45">
      <c r="A5652" s="1">
        <f>'Raw Data'!C5650</f>
        <v>36696</v>
      </c>
      <c r="B5652">
        <f>'Raw Data'!D5650</f>
        <v>12.97</v>
      </c>
    </row>
    <row r="5653" spans="1:2" x14ac:dyDescent="0.45">
      <c r="A5653" s="1">
        <f>'Raw Data'!C5651</f>
        <v>36697</v>
      </c>
      <c r="B5653">
        <f>'Raw Data'!D5651</f>
        <v>7.16</v>
      </c>
    </row>
    <row r="5654" spans="1:2" x14ac:dyDescent="0.45">
      <c r="A5654" s="1">
        <f>'Raw Data'!C5652</f>
        <v>36698</v>
      </c>
      <c r="B5654">
        <f>'Raw Data'!D5652</f>
        <v>7.61</v>
      </c>
    </row>
    <row r="5655" spans="1:2" x14ac:dyDescent="0.45">
      <c r="A5655" s="1">
        <f>'Raw Data'!C5653</f>
        <v>36699</v>
      </c>
      <c r="B5655">
        <f>'Raw Data'!D5653</f>
        <v>8.5</v>
      </c>
    </row>
    <row r="5656" spans="1:2" x14ac:dyDescent="0.45">
      <c r="A5656" s="1">
        <f>'Raw Data'!C5654</f>
        <v>36700</v>
      </c>
      <c r="B5656">
        <f>'Raw Data'!D5654</f>
        <v>8.0500000000000007</v>
      </c>
    </row>
    <row r="5657" spans="1:2" x14ac:dyDescent="0.45">
      <c r="A5657" s="1">
        <f>'Raw Data'!C5655</f>
        <v>36701</v>
      </c>
      <c r="B5657">
        <f>'Raw Data'!D5655</f>
        <v>10.74</v>
      </c>
    </row>
    <row r="5658" spans="1:2" x14ac:dyDescent="0.45">
      <c r="A5658" s="1">
        <f>'Raw Data'!C5656</f>
        <v>36702</v>
      </c>
      <c r="B5658">
        <f>'Raw Data'!D5656</f>
        <v>7.83</v>
      </c>
    </row>
    <row r="5659" spans="1:2" x14ac:dyDescent="0.45">
      <c r="A5659" s="1">
        <f>'Raw Data'!C5657</f>
        <v>36703</v>
      </c>
      <c r="B5659">
        <f>'Raw Data'!D5657</f>
        <v>8.0500000000000007</v>
      </c>
    </row>
    <row r="5660" spans="1:2" x14ac:dyDescent="0.45">
      <c r="A5660" s="1">
        <f>'Raw Data'!C5658</f>
        <v>36704</v>
      </c>
      <c r="B5660">
        <f>'Raw Data'!D5658</f>
        <v>9.84</v>
      </c>
    </row>
    <row r="5661" spans="1:2" x14ac:dyDescent="0.45">
      <c r="A5661" s="1">
        <f>'Raw Data'!C5659</f>
        <v>36705</v>
      </c>
      <c r="B5661">
        <f>'Raw Data'!D5659</f>
        <v>6.04</v>
      </c>
    </row>
    <row r="5662" spans="1:2" x14ac:dyDescent="0.45">
      <c r="A5662" s="1">
        <f>'Raw Data'!C5660</f>
        <v>36706</v>
      </c>
      <c r="B5662">
        <f>'Raw Data'!D5660</f>
        <v>7.83</v>
      </c>
    </row>
    <row r="5663" spans="1:2" x14ac:dyDescent="0.45">
      <c r="A5663" s="1">
        <f>'Raw Data'!C5661</f>
        <v>36707</v>
      </c>
      <c r="B5663">
        <f>'Raw Data'!D5661</f>
        <v>11.86</v>
      </c>
    </row>
    <row r="5664" spans="1:2" x14ac:dyDescent="0.45">
      <c r="A5664" s="1">
        <f>'Raw Data'!C5662</f>
        <v>36708</v>
      </c>
      <c r="B5664">
        <f>'Raw Data'!D5662</f>
        <v>12.75</v>
      </c>
    </row>
    <row r="5665" spans="1:2" x14ac:dyDescent="0.45">
      <c r="A5665" s="1">
        <f>'Raw Data'!C5663</f>
        <v>36709</v>
      </c>
      <c r="B5665">
        <f>'Raw Data'!D5663</f>
        <v>17</v>
      </c>
    </row>
    <row r="5666" spans="1:2" x14ac:dyDescent="0.45">
      <c r="A5666" s="1">
        <f>'Raw Data'!C5664</f>
        <v>36710</v>
      </c>
      <c r="B5666">
        <f>'Raw Data'!D5664</f>
        <v>19.46</v>
      </c>
    </row>
    <row r="5667" spans="1:2" x14ac:dyDescent="0.45">
      <c r="A5667" s="1">
        <f>'Raw Data'!C5665</f>
        <v>36711</v>
      </c>
      <c r="B5667">
        <f>'Raw Data'!D5665</f>
        <v>8.2799999999999994</v>
      </c>
    </row>
    <row r="5668" spans="1:2" x14ac:dyDescent="0.45">
      <c r="A5668" s="1">
        <f>'Raw Data'!C5666</f>
        <v>36712</v>
      </c>
      <c r="B5668">
        <f>'Raw Data'!D5666</f>
        <v>16.329999999999998</v>
      </c>
    </row>
    <row r="5669" spans="1:2" x14ac:dyDescent="0.45">
      <c r="A5669" s="1">
        <f>'Raw Data'!C5667</f>
        <v>36713</v>
      </c>
      <c r="B5669">
        <f>'Raw Data'!D5667</f>
        <v>11.63</v>
      </c>
    </row>
    <row r="5670" spans="1:2" x14ac:dyDescent="0.45">
      <c r="A5670" s="1">
        <f>'Raw Data'!C5668</f>
        <v>36714</v>
      </c>
      <c r="B5670">
        <f>'Raw Data'!D5668</f>
        <v>13.65</v>
      </c>
    </row>
    <row r="5671" spans="1:2" x14ac:dyDescent="0.45">
      <c r="A5671" s="1">
        <f>'Raw Data'!C5669</f>
        <v>36715</v>
      </c>
      <c r="B5671">
        <f>'Raw Data'!D5669</f>
        <v>16.78</v>
      </c>
    </row>
    <row r="5672" spans="1:2" x14ac:dyDescent="0.45">
      <c r="A5672" s="1">
        <f>'Raw Data'!C5670</f>
        <v>36716</v>
      </c>
      <c r="B5672">
        <f>'Raw Data'!D5670</f>
        <v>13.42</v>
      </c>
    </row>
    <row r="5673" spans="1:2" x14ac:dyDescent="0.45">
      <c r="A5673" s="1">
        <f>'Raw Data'!C5671</f>
        <v>36717</v>
      </c>
      <c r="B5673">
        <f>'Raw Data'!D5671</f>
        <v>9.84</v>
      </c>
    </row>
    <row r="5674" spans="1:2" x14ac:dyDescent="0.45">
      <c r="A5674" s="1">
        <f>'Raw Data'!C5672</f>
        <v>36718</v>
      </c>
      <c r="B5674">
        <f>'Raw Data'!D5672</f>
        <v>7.83</v>
      </c>
    </row>
    <row r="5675" spans="1:2" x14ac:dyDescent="0.45">
      <c r="A5675" s="1">
        <f>'Raw Data'!C5673</f>
        <v>36719</v>
      </c>
      <c r="B5675">
        <f>'Raw Data'!D5673</f>
        <v>8.7200000000000006</v>
      </c>
    </row>
    <row r="5676" spans="1:2" x14ac:dyDescent="0.45">
      <c r="A5676" s="1">
        <f>'Raw Data'!C5674</f>
        <v>36720</v>
      </c>
      <c r="B5676">
        <f>'Raw Data'!D5674</f>
        <v>11.86</v>
      </c>
    </row>
    <row r="5677" spans="1:2" x14ac:dyDescent="0.45">
      <c r="A5677" s="1">
        <f>'Raw Data'!C5675</f>
        <v>36721</v>
      </c>
      <c r="B5677">
        <f>'Raw Data'!D5675</f>
        <v>10.29</v>
      </c>
    </row>
    <row r="5678" spans="1:2" x14ac:dyDescent="0.45">
      <c r="A5678" s="1">
        <f>'Raw Data'!C5676</f>
        <v>36722</v>
      </c>
      <c r="B5678">
        <f>'Raw Data'!D5676</f>
        <v>8.5</v>
      </c>
    </row>
    <row r="5679" spans="1:2" x14ac:dyDescent="0.45">
      <c r="A5679" s="1">
        <f>'Raw Data'!C5677</f>
        <v>36723</v>
      </c>
      <c r="B5679">
        <f>'Raw Data'!D5677</f>
        <v>11.63</v>
      </c>
    </row>
    <row r="5680" spans="1:2" x14ac:dyDescent="0.45">
      <c r="A5680" s="1">
        <f>'Raw Data'!C5678</f>
        <v>36724</v>
      </c>
      <c r="B5680">
        <f>'Raw Data'!D5678</f>
        <v>9.17</v>
      </c>
    </row>
    <row r="5681" spans="1:2" x14ac:dyDescent="0.45">
      <c r="A5681" s="1">
        <f>'Raw Data'!C5679</f>
        <v>36725</v>
      </c>
      <c r="B5681">
        <f>'Raw Data'!D5679</f>
        <v>7.61</v>
      </c>
    </row>
    <row r="5682" spans="1:2" x14ac:dyDescent="0.45">
      <c r="A5682" s="1">
        <f>'Raw Data'!C5680</f>
        <v>36726</v>
      </c>
      <c r="B5682">
        <f>'Raw Data'!D5680</f>
        <v>5.82</v>
      </c>
    </row>
    <row r="5683" spans="1:2" x14ac:dyDescent="0.45">
      <c r="A5683" s="1">
        <f>'Raw Data'!C5681</f>
        <v>36727</v>
      </c>
      <c r="B5683">
        <f>'Raw Data'!D5681</f>
        <v>6.26</v>
      </c>
    </row>
    <row r="5684" spans="1:2" x14ac:dyDescent="0.45">
      <c r="A5684" s="1">
        <f>'Raw Data'!C5682</f>
        <v>36728</v>
      </c>
      <c r="B5684">
        <f>'Raw Data'!D5682</f>
        <v>6.26</v>
      </c>
    </row>
    <row r="5685" spans="1:2" x14ac:dyDescent="0.45">
      <c r="A5685" s="1">
        <f>'Raw Data'!C5683</f>
        <v>36729</v>
      </c>
      <c r="B5685">
        <f>'Raw Data'!D5683</f>
        <v>10.96</v>
      </c>
    </row>
    <row r="5686" spans="1:2" x14ac:dyDescent="0.45">
      <c r="A5686" s="1">
        <f>'Raw Data'!C5684</f>
        <v>36730</v>
      </c>
      <c r="B5686">
        <f>'Raw Data'!D5684</f>
        <v>10.07</v>
      </c>
    </row>
    <row r="5687" spans="1:2" x14ac:dyDescent="0.45">
      <c r="A5687" s="1">
        <f>'Raw Data'!C5685</f>
        <v>36731</v>
      </c>
      <c r="B5687">
        <f>'Raw Data'!D5685</f>
        <v>6.93</v>
      </c>
    </row>
    <row r="5688" spans="1:2" x14ac:dyDescent="0.45">
      <c r="A5688" s="1">
        <f>'Raw Data'!C5686</f>
        <v>36732</v>
      </c>
      <c r="B5688">
        <f>'Raw Data'!D5686</f>
        <v>11.41</v>
      </c>
    </row>
    <row r="5689" spans="1:2" x14ac:dyDescent="0.45">
      <c r="A5689" s="1">
        <f>'Raw Data'!C5687</f>
        <v>36733</v>
      </c>
      <c r="B5689">
        <f>'Raw Data'!D5687</f>
        <v>13.65</v>
      </c>
    </row>
    <row r="5690" spans="1:2" x14ac:dyDescent="0.45">
      <c r="A5690" s="1">
        <f>'Raw Data'!C5688</f>
        <v>36734</v>
      </c>
      <c r="B5690">
        <f>'Raw Data'!D5688</f>
        <v>11.18</v>
      </c>
    </row>
    <row r="5691" spans="1:2" x14ac:dyDescent="0.45">
      <c r="A5691" s="1">
        <f>'Raw Data'!C5689</f>
        <v>36735</v>
      </c>
      <c r="B5691">
        <f>'Raw Data'!D5689</f>
        <v>9.4</v>
      </c>
    </row>
    <row r="5692" spans="1:2" x14ac:dyDescent="0.45">
      <c r="A5692" s="1">
        <f>'Raw Data'!C5690</f>
        <v>36736</v>
      </c>
      <c r="B5692">
        <f>'Raw Data'!D5690</f>
        <v>8.5</v>
      </c>
    </row>
    <row r="5693" spans="1:2" x14ac:dyDescent="0.45">
      <c r="A5693" s="1">
        <f>'Raw Data'!C5691</f>
        <v>36737</v>
      </c>
      <c r="B5693">
        <f>'Raw Data'!D5691</f>
        <v>6.93</v>
      </c>
    </row>
    <row r="5694" spans="1:2" x14ac:dyDescent="0.45">
      <c r="A5694" s="1">
        <f>'Raw Data'!C5692</f>
        <v>36738</v>
      </c>
      <c r="B5694">
        <f>'Raw Data'!D5692</f>
        <v>10.96</v>
      </c>
    </row>
    <row r="5695" spans="1:2" x14ac:dyDescent="0.45">
      <c r="A5695" s="1">
        <f>'Raw Data'!C5693</f>
        <v>36739</v>
      </c>
      <c r="B5695">
        <f>'Raw Data'!D5693</f>
        <v>8.5</v>
      </c>
    </row>
    <row r="5696" spans="1:2" x14ac:dyDescent="0.45">
      <c r="A5696" s="1">
        <f>'Raw Data'!C5694</f>
        <v>36740</v>
      </c>
      <c r="B5696">
        <f>'Raw Data'!D5694</f>
        <v>8.9499999999999993</v>
      </c>
    </row>
    <row r="5697" spans="1:2" x14ac:dyDescent="0.45">
      <c r="A5697" s="1">
        <f>'Raw Data'!C5695</f>
        <v>36741</v>
      </c>
      <c r="B5697">
        <f>'Raw Data'!D5695</f>
        <v>8.2799999999999994</v>
      </c>
    </row>
    <row r="5698" spans="1:2" x14ac:dyDescent="0.45">
      <c r="A5698" s="1">
        <f>'Raw Data'!C5696</f>
        <v>36742</v>
      </c>
      <c r="B5698">
        <f>'Raw Data'!D5696</f>
        <v>8.2799999999999994</v>
      </c>
    </row>
    <row r="5699" spans="1:2" x14ac:dyDescent="0.45">
      <c r="A5699" s="1">
        <f>'Raw Data'!C5697</f>
        <v>36743</v>
      </c>
      <c r="B5699">
        <f>'Raw Data'!D5697</f>
        <v>4.92</v>
      </c>
    </row>
    <row r="5700" spans="1:2" x14ac:dyDescent="0.45">
      <c r="A5700" s="1">
        <f>'Raw Data'!C5698</f>
        <v>36744</v>
      </c>
      <c r="B5700">
        <f>'Raw Data'!D5698</f>
        <v>7.61</v>
      </c>
    </row>
    <row r="5701" spans="1:2" x14ac:dyDescent="0.45">
      <c r="A5701" s="1">
        <f>'Raw Data'!C5699</f>
        <v>36745</v>
      </c>
      <c r="B5701">
        <f>'Raw Data'!D5699</f>
        <v>7.61</v>
      </c>
    </row>
    <row r="5702" spans="1:2" x14ac:dyDescent="0.45">
      <c r="A5702" s="1">
        <f>'Raw Data'!C5700</f>
        <v>36746</v>
      </c>
      <c r="B5702">
        <f>'Raw Data'!D5700</f>
        <v>10.29</v>
      </c>
    </row>
    <row r="5703" spans="1:2" x14ac:dyDescent="0.45">
      <c r="A5703" s="1">
        <f>'Raw Data'!C5701</f>
        <v>36747</v>
      </c>
      <c r="B5703">
        <f>'Raw Data'!D5701</f>
        <v>8.9499999999999993</v>
      </c>
    </row>
    <row r="5704" spans="1:2" x14ac:dyDescent="0.45">
      <c r="A5704" s="1">
        <f>'Raw Data'!C5702</f>
        <v>36748</v>
      </c>
      <c r="B5704">
        <f>'Raw Data'!D5702</f>
        <v>13.65</v>
      </c>
    </row>
    <row r="5705" spans="1:2" x14ac:dyDescent="0.45">
      <c r="A5705" s="1">
        <f>'Raw Data'!C5703</f>
        <v>36749</v>
      </c>
      <c r="B5705">
        <f>'Raw Data'!D5703</f>
        <v>9.6199999999999992</v>
      </c>
    </row>
    <row r="5706" spans="1:2" x14ac:dyDescent="0.45">
      <c r="A5706" s="1">
        <f>'Raw Data'!C5704</f>
        <v>36750</v>
      </c>
      <c r="B5706">
        <f>'Raw Data'!D5704</f>
        <v>7.61</v>
      </c>
    </row>
    <row r="5707" spans="1:2" x14ac:dyDescent="0.45">
      <c r="A5707" s="1">
        <f>'Raw Data'!C5705</f>
        <v>36751</v>
      </c>
      <c r="B5707">
        <f>'Raw Data'!D5705</f>
        <v>10.74</v>
      </c>
    </row>
    <row r="5708" spans="1:2" x14ac:dyDescent="0.45">
      <c r="A5708" s="1">
        <f>'Raw Data'!C5706</f>
        <v>36752</v>
      </c>
      <c r="B5708">
        <f>'Raw Data'!D5706</f>
        <v>8.7200000000000006</v>
      </c>
    </row>
    <row r="5709" spans="1:2" x14ac:dyDescent="0.45">
      <c r="A5709" s="1">
        <f>'Raw Data'!C5707</f>
        <v>36753</v>
      </c>
      <c r="B5709">
        <f>'Raw Data'!D5707</f>
        <v>14.32</v>
      </c>
    </row>
    <row r="5710" spans="1:2" x14ac:dyDescent="0.45">
      <c r="A5710" s="1">
        <f>'Raw Data'!C5708</f>
        <v>36754</v>
      </c>
      <c r="B5710">
        <f>'Raw Data'!D5708</f>
        <v>7.61</v>
      </c>
    </row>
    <row r="5711" spans="1:2" x14ac:dyDescent="0.45">
      <c r="A5711" s="1">
        <f>'Raw Data'!C5709</f>
        <v>36755</v>
      </c>
      <c r="B5711">
        <f>'Raw Data'!D5709</f>
        <v>11.41</v>
      </c>
    </row>
    <row r="5712" spans="1:2" x14ac:dyDescent="0.45">
      <c r="A5712" s="1">
        <f>'Raw Data'!C5710</f>
        <v>36756</v>
      </c>
      <c r="B5712">
        <f>'Raw Data'!D5710</f>
        <v>13.87</v>
      </c>
    </row>
    <row r="5713" spans="1:2" x14ac:dyDescent="0.45">
      <c r="A5713" s="1">
        <f>'Raw Data'!C5711</f>
        <v>36757</v>
      </c>
      <c r="B5713">
        <f>'Raw Data'!D5711</f>
        <v>16.55</v>
      </c>
    </row>
    <row r="5714" spans="1:2" x14ac:dyDescent="0.45">
      <c r="A5714" s="1">
        <f>'Raw Data'!C5712</f>
        <v>36758</v>
      </c>
      <c r="B5714">
        <f>'Raw Data'!D5712</f>
        <v>7.38</v>
      </c>
    </row>
    <row r="5715" spans="1:2" x14ac:dyDescent="0.45">
      <c r="A5715" s="1">
        <f>'Raw Data'!C5713</f>
        <v>36759</v>
      </c>
      <c r="B5715">
        <f>'Raw Data'!D5713</f>
        <v>7.38</v>
      </c>
    </row>
    <row r="5716" spans="1:2" x14ac:dyDescent="0.45">
      <c r="A5716" s="1">
        <f>'Raw Data'!C5714</f>
        <v>36760</v>
      </c>
      <c r="B5716">
        <f>'Raw Data'!D5714</f>
        <v>9.17</v>
      </c>
    </row>
    <row r="5717" spans="1:2" x14ac:dyDescent="0.45">
      <c r="A5717" s="1">
        <f>'Raw Data'!C5715</f>
        <v>36761</v>
      </c>
      <c r="B5717">
        <f>'Raw Data'!D5715</f>
        <v>12.3</v>
      </c>
    </row>
    <row r="5718" spans="1:2" x14ac:dyDescent="0.45">
      <c r="A5718" s="1">
        <f>'Raw Data'!C5716</f>
        <v>36762</v>
      </c>
      <c r="B5718">
        <f>'Raw Data'!D5716</f>
        <v>9.17</v>
      </c>
    </row>
    <row r="5719" spans="1:2" x14ac:dyDescent="0.45">
      <c r="A5719" s="1">
        <f>'Raw Data'!C5717</f>
        <v>36763</v>
      </c>
      <c r="B5719">
        <f>'Raw Data'!D5717</f>
        <v>9.4</v>
      </c>
    </row>
    <row r="5720" spans="1:2" x14ac:dyDescent="0.45">
      <c r="A5720" s="1">
        <f>'Raw Data'!C5718</f>
        <v>36764</v>
      </c>
      <c r="B5720">
        <f>'Raw Data'!D5718</f>
        <v>11.86</v>
      </c>
    </row>
    <row r="5721" spans="1:2" x14ac:dyDescent="0.45">
      <c r="A5721" s="1">
        <f>'Raw Data'!C5719</f>
        <v>36765</v>
      </c>
      <c r="B5721">
        <f>'Raw Data'!D5719</f>
        <v>10.07</v>
      </c>
    </row>
    <row r="5722" spans="1:2" x14ac:dyDescent="0.45">
      <c r="A5722" s="1">
        <f>'Raw Data'!C5720</f>
        <v>36766</v>
      </c>
      <c r="B5722">
        <f>'Raw Data'!D5720</f>
        <v>8.0500000000000007</v>
      </c>
    </row>
    <row r="5723" spans="1:2" x14ac:dyDescent="0.45">
      <c r="A5723" s="1">
        <f>'Raw Data'!C5721</f>
        <v>36767</v>
      </c>
      <c r="B5723">
        <f>'Raw Data'!D5721</f>
        <v>10.29</v>
      </c>
    </row>
    <row r="5724" spans="1:2" x14ac:dyDescent="0.45">
      <c r="A5724" s="1">
        <f>'Raw Data'!C5722</f>
        <v>36768</v>
      </c>
      <c r="B5724">
        <f>'Raw Data'!D5722</f>
        <v>12.53</v>
      </c>
    </row>
    <row r="5725" spans="1:2" x14ac:dyDescent="0.45">
      <c r="A5725" s="1">
        <f>'Raw Data'!C5723</f>
        <v>36769</v>
      </c>
      <c r="B5725">
        <f>'Raw Data'!D5723</f>
        <v>8.7200000000000006</v>
      </c>
    </row>
    <row r="5726" spans="1:2" x14ac:dyDescent="0.45">
      <c r="A5726" s="1">
        <f>'Raw Data'!C5724</f>
        <v>36770</v>
      </c>
      <c r="B5726">
        <f>'Raw Data'!D5724</f>
        <v>13.42</v>
      </c>
    </row>
    <row r="5727" spans="1:2" x14ac:dyDescent="0.45">
      <c r="A5727" s="1">
        <f>'Raw Data'!C5725</f>
        <v>36771</v>
      </c>
      <c r="B5727">
        <f>'Raw Data'!D5725</f>
        <v>13.87</v>
      </c>
    </row>
    <row r="5728" spans="1:2" x14ac:dyDescent="0.45">
      <c r="A5728" s="1">
        <f>'Raw Data'!C5726</f>
        <v>36772</v>
      </c>
      <c r="B5728">
        <f>'Raw Data'!D5726</f>
        <v>8.7200000000000006</v>
      </c>
    </row>
    <row r="5729" spans="1:2" x14ac:dyDescent="0.45">
      <c r="A5729" s="1">
        <f>'Raw Data'!C5727</f>
        <v>36773</v>
      </c>
      <c r="B5729">
        <f>'Raw Data'!D5727</f>
        <v>14.99</v>
      </c>
    </row>
    <row r="5730" spans="1:2" x14ac:dyDescent="0.45">
      <c r="A5730" s="1">
        <f>'Raw Data'!C5728</f>
        <v>36774</v>
      </c>
      <c r="B5730">
        <f>'Raw Data'!D5728</f>
        <v>11.86</v>
      </c>
    </row>
    <row r="5731" spans="1:2" x14ac:dyDescent="0.45">
      <c r="A5731" s="1">
        <f>'Raw Data'!C5729</f>
        <v>36775</v>
      </c>
      <c r="B5731">
        <f>'Raw Data'!D5729</f>
        <v>6.71</v>
      </c>
    </row>
    <row r="5732" spans="1:2" x14ac:dyDescent="0.45">
      <c r="A5732" s="1">
        <f>'Raw Data'!C5730</f>
        <v>36776</v>
      </c>
      <c r="B5732">
        <f>'Raw Data'!D5730</f>
        <v>6.71</v>
      </c>
    </row>
    <row r="5733" spans="1:2" x14ac:dyDescent="0.45">
      <c r="A5733" s="1">
        <f>'Raw Data'!C5731</f>
        <v>36777</v>
      </c>
      <c r="B5733">
        <f>'Raw Data'!D5731</f>
        <v>13.2</v>
      </c>
    </row>
    <row r="5734" spans="1:2" x14ac:dyDescent="0.45">
      <c r="A5734" s="1">
        <f>'Raw Data'!C5732</f>
        <v>36778</v>
      </c>
      <c r="B5734">
        <f>'Raw Data'!D5732</f>
        <v>10.29</v>
      </c>
    </row>
    <row r="5735" spans="1:2" x14ac:dyDescent="0.45">
      <c r="A5735" s="1">
        <f>'Raw Data'!C5733</f>
        <v>36779</v>
      </c>
      <c r="B5735">
        <f>'Raw Data'!D5733</f>
        <v>6.93</v>
      </c>
    </row>
    <row r="5736" spans="1:2" x14ac:dyDescent="0.45">
      <c r="A5736" s="1">
        <f>'Raw Data'!C5734</f>
        <v>36780</v>
      </c>
      <c r="B5736">
        <f>'Raw Data'!D5734</f>
        <v>6.49</v>
      </c>
    </row>
    <row r="5737" spans="1:2" x14ac:dyDescent="0.45">
      <c r="A5737" s="1">
        <f>'Raw Data'!C5735</f>
        <v>36781</v>
      </c>
      <c r="B5737">
        <f>'Raw Data'!D5735</f>
        <v>7.83</v>
      </c>
    </row>
    <row r="5738" spans="1:2" x14ac:dyDescent="0.45">
      <c r="A5738" s="1">
        <f>'Raw Data'!C5736</f>
        <v>36782</v>
      </c>
      <c r="B5738">
        <f>'Raw Data'!D5736</f>
        <v>7.16</v>
      </c>
    </row>
    <row r="5739" spans="1:2" x14ac:dyDescent="0.45">
      <c r="A5739" s="1">
        <f>'Raw Data'!C5737</f>
        <v>36783</v>
      </c>
      <c r="B5739">
        <f>'Raw Data'!D5737</f>
        <v>6.71</v>
      </c>
    </row>
    <row r="5740" spans="1:2" x14ac:dyDescent="0.45">
      <c r="A5740" s="1">
        <f>'Raw Data'!C5738</f>
        <v>36784</v>
      </c>
      <c r="B5740">
        <f>'Raw Data'!D5738</f>
        <v>11.41</v>
      </c>
    </row>
    <row r="5741" spans="1:2" x14ac:dyDescent="0.45">
      <c r="A5741" s="1">
        <f>'Raw Data'!C5739</f>
        <v>36785</v>
      </c>
      <c r="B5741">
        <f>'Raw Data'!D5739</f>
        <v>11.86</v>
      </c>
    </row>
    <row r="5742" spans="1:2" x14ac:dyDescent="0.45">
      <c r="A5742" s="1">
        <f>'Raw Data'!C5740</f>
        <v>36786</v>
      </c>
      <c r="B5742">
        <f>'Raw Data'!D5740</f>
        <v>10.07</v>
      </c>
    </row>
    <row r="5743" spans="1:2" x14ac:dyDescent="0.45">
      <c r="A5743" s="1">
        <f>'Raw Data'!C5741</f>
        <v>36787</v>
      </c>
      <c r="B5743">
        <f>'Raw Data'!D5741</f>
        <v>6.04</v>
      </c>
    </row>
    <row r="5744" spans="1:2" x14ac:dyDescent="0.45">
      <c r="A5744" s="1">
        <f>'Raw Data'!C5742</f>
        <v>36788</v>
      </c>
      <c r="B5744">
        <f>'Raw Data'!D5742</f>
        <v>8.5</v>
      </c>
    </row>
    <row r="5745" spans="1:2" x14ac:dyDescent="0.45">
      <c r="A5745" s="1">
        <f>'Raw Data'!C5743</f>
        <v>36789</v>
      </c>
      <c r="B5745">
        <f>'Raw Data'!D5743</f>
        <v>6.49</v>
      </c>
    </row>
    <row r="5746" spans="1:2" x14ac:dyDescent="0.45">
      <c r="A5746" s="1">
        <f>'Raw Data'!C5744</f>
        <v>36790</v>
      </c>
      <c r="B5746">
        <f>'Raw Data'!D5744</f>
        <v>6.93</v>
      </c>
    </row>
    <row r="5747" spans="1:2" x14ac:dyDescent="0.45">
      <c r="A5747" s="1">
        <f>'Raw Data'!C5745</f>
        <v>36791</v>
      </c>
      <c r="B5747">
        <f>'Raw Data'!D5745</f>
        <v>9.17</v>
      </c>
    </row>
    <row r="5748" spans="1:2" x14ac:dyDescent="0.45">
      <c r="A5748" s="1">
        <f>'Raw Data'!C5746</f>
        <v>36792</v>
      </c>
      <c r="B5748">
        <f>'Raw Data'!D5746</f>
        <v>5.59</v>
      </c>
    </row>
    <row r="5749" spans="1:2" x14ac:dyDescent="0.45">
      <c r="A5749" s="1">
        <f>'Raw Data'!C5747</f>
        <v>36793</v>
      </c>
      <c r="B5749">
        <f>'Raw Data'!D5747</f>
        <v>5.82</v>
      </c>
    </row>
    <row r="5750" spans="1:2" x14ac:dyDescent="0.45">
      <c r="A5750" s="1">
        <f>'Raw Data'!C5748</f>
        <v>36794</v>
      </c>
      <c r="B5750">
        <f>'Raw Data'!D5748</f>
        <v>6.49</v>
      </c>
    </row>
    <row r="5751" spans="1:2" x14ac:dyDescent="0.45">
      <c r="A5751" s="1">
        <f>'Raw Data'!C5749</f>
        <v>36795</v>
      </c>
      <c r="B5751">
        <f>'Raw Data'!D5749</f>
        <v>6.26</v>
      </c>
    </row>
    <row r="5752" spans="1:2" x14ac:dyDescent="0.45">
      <c r="A5752" s="1">
        <f>'Raw Data'!C5750</f>
        <v>36796</v>
      </c>
      <c r="B5752">
        <f>'Raw Data'!D5750</f>
        <v>5.82</v>
      </c>
    </row>
    <row r="5753" spans="1:2" x14ac:dyDescent="0.45">
      <c r="A5753" s="1">
        <f>'Raw Data'!C5751</f>
        <v>36797</v>
      </c>
      <c r="B5753">
        <f>'Raw Data'!D5751</f>
        <v>7.38</v>
      </c>
    </row>
    <row r="5754" spans="1:2" x14ac:dyDescent="0.45">
      <c r="A5754" s="1">
        <f>'Raw Data'!C5752</f>
        <v>36798</v>
      </c>
      <c r="B5754">
        <f>'Raw Data'!D5752</f>
        <v>6.49</v>
      </c>
    </row>
    <row r="5755" spans="1:2" x14ac:dyDescent="0.45">
      <c r="A5755" s="1">
        <f>'Raw Data'!C5753</f>
        <v>36799</v>
      </c>
      <c r="B5755">
        <f>'Raw Data'!D5753</f>
        <v>7.83</v>
      </c>
    </row>
    <row r="5756" spans="1:2" x14ac:dyDescent="0.45">
      <c r="A5756" s="1">
        <f>'Raw Data'!C5754</f>
        <v>36800</v>
      </c>
      <c r="B5756">
        <f>'Raw Data'!D5754</f>
        <v>8.0500000000000007</v>
      </c>
    </row>
    <row r="5757" spans="1:2" x14ac:dyDescent="0.45">
      <c r="A5757" s="1">
        <f>'Raw Data'!C5755</f>
        <v>36801</v>
      </c>
      <c r="B5757">
        <f>'Raw Data'!D5755</f>
        <v>6.71</v>
      </c>
    </row>
    <row r="5758" spans="1:2" x14ac:dyDescent="0.45">
      <c r="A5758" s="1">
        <f>'Raw Data'!C5756</f>
        <v>36802</v>
      </c>
      <c r="B5758">
        <f>'Raw Data'!D5756</f>
        <v>6.71</v>
      </c>
    </row>
    <row r="5759" spans="1:2" x14ac:dyDescent="0.45">
      <c r="A5759" s="1">
        <f>'Raw Data'!C5757</f>
        <v>36803</v>
      </c>
      <c r="B5759">
        <f>'Raw Data'!D5757</f>
        <v>5.37</v>
      </c>
    </row>
    <row r="5760" spans="1:2" x14ac:dyDescent="0.45">
      <c r="A5760" s="1">
        <f>'Raw Data'!C5758</f>
        <v>36804</v>
      </c>
      <c r="B5760">
        <f>'Raw Data'!D5758</f>
        <v>5.59</v>
      </c>
    </row>
    <row r="5761" spans="1:2" x14ac:dyDescent="0.45">
      <c r="A5761" s="1">
        <f>'Raw Data'!C5759</f>
        <v>36805</v>
      </c>
      <c r="B5761">
        <f>'Raw Data'!D5759</f>
        <v>6.26</v>
      </c>
    </row>
    <row r="5762" spans="1:2" x14ac:dyDescent="0.45">
      <c r="A5762" s="1">
        <f>'Raw Data'!C5760</f>
        <v>36806</v>
      </c>
      <c r="B5762">
        <f>'Raw Data'!D5760</f>
        <v>4.92</v>
      </c>
    </row>
    <row r="5763" spans="1:2" x14ac:dyDescent="0.45">
      <c r="A5763" s="1">
        <f>'Raw Data'!C5761</f>
        <v>36807</v>
      </c>
      <c r="B5763">
        <f>'Raw Data'!D5761</f>
        <v>5.14</v>
      </c>
    </row>
    <row r="5764" spans="1:2" x14ac:dyDescent="0.45">
      <c r="A5764" s="1">
        <f>'Raw Data'!C5762</f>
        <v>36808</v>
      </c>
      <c r="B5764">
        <f>'Raw Data'!D5762</f>
        <v>11.41</v>
      </c>
    </row>
    <row r="5765" spans="1:2" x14ac:dyDescent="0.45">
      <c r="A5765" s="1">
        <f>'Raw Data'!C5763</f>
        <v>36809</v>
      </c>
      <c r="B5765">
        <f>'Raw Data'!D5763</f>
        <v>12.3</v>
      </c>
    </row>
    <row r="5766" spans="1:2" x14ac:dyDescent="0.45">
      <c r="A5766" s="1">
        <f>'Raw Data'!C5764</f>
        <v>36810</v>
      </c>
      <c r="B5766">
        <f>'Raw Data'!D5764</f>
        <v>12.53</v>
      </c>
    </row>
    <row r="5767" spans="1:2" x14ac:dyDescent="0.45">
      <c r="A5767" s="1">
        <f>'Raw Data'!C5765</f>
        <v>36811</v>
      </c>
      <c r="B5767">
        <f>'Raw Data'!D5765</f>
        <v>6.71</v>
      </c>
    </row>
    <row r="5768" spans="1:2" x14ac:dyDescent="0.45">
      <c r="A5768" s="1">
        <f>'Raw Data'!C5766</f>
        <v>36812</v>
      </c>
      <c r="B5768">
        <f>'Raw Data'!D5766</f>
        <v>9.17</v>
      </c>
    </row>
    <row r="5769" spans="1:2" x14ac:dyDescent="0.45">
      <c r="A5769" s="1">
        <f>'Raw Data'!C5767</f>
        <v>36813</v>
      </c>
      <c r="B5769">
        <f>'Raw Data'!D5767</f>
        <v>6.04</v>
      </c>
    </row>
    <row r="5770" spans="1:2" x14ac:dyDescent="0.45">
      <c r="A5770" s="1">
        <f>'Raw Data'!C5768</f>
        <v>36814</v>
      </c>
      <c r="B5770">
        <f>'Raw Data'!D5768</f>
        <v>5.82</v>
      </c>
    </row>
    <row r="5771" spans="1:2" x14ac:dyDescent="0.45">
      <c r="A5771" s="1">
        <f>'Raw Data'!C5769</f>
        <v>36815</v>
      </c>
      <c r="B5771">
        <f>'Raw Data'!D5769</f>
        <v>7.16</v>
      </c>
    </row>
    <row r="5772" spans="1:2" x14ac:dyDescent="0.45">
      <c r="A5772" s="1">
        <f>'Raw Data'!C5770</f>
        <v>36816</v>
      </c>
      <c r="B5772">
        <f>'Raw Data'!D5770</f>
        <v>6.04</v>
      </c>
    </row>
    <row r="5773" spans="1:2" x14ac:dyDescent="0.45">
      <c r="A5773" s="1">
        <f>'Raw Data'!C5771</f>
        <v>36817</v>
      </c>
      <c r="B5773">
        <f>'Raw Data'!D5771</f>
        <v>8.0500000000000007</v>
      </c>
    </row>
    <row r="5774" spans="1:2" x14ac:dyDescent="0.45">
      <c r="A5774" s="1">
        <f>'Raw Data'!C5772</f>
        <v>36818</v>
      </c>
      <c r="B5774">
        <f>'Raw Data'!D5772</f>
        <v>6.26</v>
      </c>
    </row>
    <row r="5775" spans="1:2" x14ac:dyDescent="0.45">
      <c r="A5775" s="1">
        <f>'Raw Data'!C5773</f>
        <v>36819</v>
      </c>
      <c r="B5775">
        <f>'Raw Data'!D5773</f>
        <v>10.51</v>
      </c>
    </row>
    <row r="5776" spans="1:2" x14ac:dyDescent="0.45">
      <c r="A5776" s="1">
        <f>'Raw Data'!C5774</f>
        <v>36820</v>
      </c>
      <c r="B5776">
        <f>'Raw Data'!D5774</f>
        <v>13.87</v>
      </c>
    </row>
    <row r="5777" spans="1:2" x14ac:dyDescent="0.45">
      <c r="A5777" s="1">
        <f>'Raw Data'!C5775</f>
        <v>36821</v>
      </c>
      <c r="B5777">
        <f>'Raw Data'!D5775</f>
        <v>8.5</v>
      </c>
    </row>
    <row r="5778" spans="1:2" x14ac:dyDescent="0.45">
      <c r="A5778" s="1">
        <f>'Raw Data'!C5776</f>
        <v>36822</v>
      </c>
      <c r="B5778">
        <f>'Raw Data'!D5776</f>
        <v>4.92</v>
      </c>
    </row>
    <row r="5779" spans="1:2" x14ac:dyDescent="0.45">
      <c r="A5779" s="1">
        <f>'Raw Data'!C5777</f>
        <v>36823</v>
      </c>
      <c r="B5779">
        <f>'Raw Data'!D5777</f>
        <v>8.2799999999999994</v>
      </c>
    </row>
    <row r="5780" spans="1:2" x14ac:dyDescent="0.45">
      <c r="A5780" s="1">
        <f>'Raw Data'!C5778</f>
        <v>36824</v>
      </c>
      <c r="B5780">
        <f>'Raw Data'!D5778</f>
        <v>9.84</v>
      </c>
    </row>
    <row r="5781" spans="1:2" x14ac:dyDescent="0.45">
      <c r="A5781" s="1">
        <f>'Raw Data'!C5779</f>
        <v>36825</v>
      </c>
      <c r="B5781">
        <f>'Raw Data'!D5779</f>
        <v>12.08</v>
      </c>
    </row>
    <row r="5782" spans="1:2" x14ac:dyDescent="0.45">
      <c r="A5782" s="1">
        <f>'Raw Data'!C5780</f>
        <v>36826</v>
      </c>
      <c r="B5782">
        <f>'Raw Data'!D5780</f>
        <v>5.37</v>
      </c>
    </row>
    <row r="5783" spans="1:2" x14ac:dyDescent="0.45">
      <c r="A5783" s="1">
        <f>'Raw Data'!C5781</f>
        <v>36827</v>
      </c>
      <c r="B5783">
        <f>'Raw Data'!D5781</f>
        <v>7.83</v>
      </c>
    </row>
    <row r="5784" spans="1:2" x14ac:dyDescent="0.45">
      <c r="A5784" s="1">
        <f>'Raw Data'!C5782</f>
        <v>36828</v>
      </c>
      <c r="B5784">
        <f>'Raw Data'!D5782</f>
        <v>17.22</v>
      </c>
    </row>
    <row r="5785" spans="1:2" x14ac:dyDescent="0.45">
      <c r="A5785" s="1">
        <f>'Raw Data'!C5783</f>
        <v>36829</v>
      </c>
      <c r="B5785">
        <f>'Raw Data'!D5783</f>
        <v>8.5</v>
      </c>
    </row>
    <row r="5786" spans="1:2" x14ac:dyDescent="0.45">
      <c r="A5786" s="1">
        <f>'Raw Data'!C5784</f>
        <v>36830</v>
      </c>
      <c r="B5786">
        <f>'Raw Data'!D5784</f>
        <v>9.4</v>
      </c>
    </row>
    <row r="5787" spans="1:2" x14ac:dyDescent="0.45">
      <c r="A5787" s="1">
        <f>'Raw Data'!C5785</f>
        <v>36831</v>
      </c>
      <c r="B5787">
        <f>'Raw Data'!D5785</f>
        <v>7.61</v>
      </c>
    </row>
    <row r="5788" spans="1:2" x14ac:dyDescent="0.45">
      <c r="A5788" s="1">
        <f>'Raw Data'!C5786</f>
        <v>36832</v>
      </c>
      <c r="B5788">
        <f>'Raw Data'!D5786</f>
        <v>6.49</v>
      </c>
    </row>
    <row r="5789" spans="1:2" x14ac:dyDescent="0.45">
      <c r="A5789" s="1">
        <f>'Raw Data'!C5787</f>
        <v>36833</v>
      </c>
      <c r="B5789">
        <f>'Raw Data'!D5787</f>
        <v>5.59</v>
      </c>
    </row>
    <row r="5790" spans="1:2" x14ac:dyDescent="0.45">
      <c r="A5790" s="1">
        <f>'Raw Data'!C5788</f>
        <v>36834</v>
      </c>
      <c r="B5790">
        <f>'Raw Data'!D5788</f>
        <v>10.07</v>
      </c>
    </row>
    <row r="5791" spans="1:2" x14ac:dyDescent="0.45">
      <c r="A5791" s="1">
        <f>'Raw Data'!C5789</f>
        <v>36835</v>
      </c>
      <c r="B5791">
        <f>'Raw Data'!D5789</f>
        <v>7.38</v>
      </c>
    </row>
    <row r="5792" spans="1:2" x14ac:dyDescent="0.45">
      <c r="A5792" s="1">
        <f>'Raw Data'!C5790</f>
        <v>36836</v>
      </c>
      <c r="B5792">
        <f>'Raw Data'!D5790</f>
        <v>6.71</v>
      </c>
    </row>
    <row r="5793" spans="1:2" x14ac:dyDescent="0.45">
      <c r="A5793" s="1">
        <f>'Raw Data'!C5791</f>
        <v>36837</v>
      </c>
      <c r="B5793">
        <f>'Raw Data'!D5791</f>
        <v>6.93</v>
      </c>
    </row>
    <row r="5794" spans="1:2" x14ac:dyDescent="0.45">
      <c r="A5794" s="1">
        <f>'Raw Data'!C5792</f>
        <v>36838</v>
      </c>
      <c r="B5794">
        <f>'Raw Data'!D5792</f>
        <v>10.96</v>
      </c>
    </row>
    <row r="5795" spans="1:2" x14ac:dyDescent="0.45">
      <c r="A5795" s="1">
        <f>'Raw Data'!C5793</f>
        <v>36839</v>
      </c>
      <c r="B5795">
        <f>'Raw Data'!D5793</f>
        <v>3.58</v>
      </c>
    </row>
    <row r="5796" spans="1:2" x14ac:dyDescent="0.45">
      <c r="A5796" s="1">
        <f>'Raw Data'!C5794</f>
        <v>36840</v>
      </c>
      <c r="B5796">
        <f>'Raw Data'!D5794</f>
        <v>3.36</v>
      </c>
    </row>
    <row r="5797" spans="1:2" x14ac:dyDescent="0.45">
      <c r="A5797" s="1">
        <f>'Raw Data'!C5795</f>
        <v>36841</v>
      </c>
      <c r="B5797">
        <f>'Raw Data'!D5795</f>
        <v>4.92</v>
      </c>
    </row>
    <row r="5798" spans="1:2" x14ac:dyDescent="0.45">
      <c r="A5798" s="1">
        <f>'Raw Data'!C5796</f>
        <v>36842</v>
      </c>
      <c r="B5798">
        <f>'Raw Data'!D5796</f>
        <v>5.59</v>
      </c>
    </row>
    <row r="5799" spans="1:2" x14ac:dyDescent="0.45">
      <c r="A5799" s="1">
        <f>'Raw Data'!C5797</f>
        <v>36843</v>
      </c>
      <c r="B5799">
        <f>'Raw Data'!D5797</f>
        <v>9.4</v>
      </c>
    </row>
    <row r="5800" spans="1:2" x14ac:dyDescent="0.45">
      <c r="A5800" s="1">
        <f>'Raw Data'!C5798</f>
        <v>36844</v>
      </c>
      <c r="B5800">
        <f>'Raw Data'!D5798</f>
        <v>12.75</v>
      </c>
    </row>
    <row r="5801" spans="1:2" x14ac:dyDescent="0.45">
      <c r="A5801" s="1">
        <f>'Raw Data'!C5799</f>
        <v>36845</v>
      </c>
      <c r="B5801">
        <f>'Raw Data'!D5799</f>
        <v>5.14</v>
      </c>
    </row>
    <row r="5802" spans="1:2" x14ac:dyDescent="0.45">
      <c r="A5802" s="1">
        <f>'Raw Data'!C5800</f>
        <v>36846</v>
      </c>
      <c r="B5802">
        <f>'Raw Data'!D5800</f>
        <v>4.03</v>
      </c>
    </row>
    <row r="5803" spans="1:2" x14ac:dyDescent="0.45">
      <c r="A5803" s="1">
        <f>'Raw Data'!C5801</f>
        <v>36847</v>
      </c>
      <c r="B5803">
        <f>'Raw Data'!D5801</f>
        <v>6.71</v>
      </c>
    </row>
    <row r="5804" spans="1:2" x14ac:dyDescent="0.45">
      <c r="A5804" s="1">
        <f>'Raw Data'!C5802</f>
        <v>36848</v>
      </c>
      <c r="B5804">
        <f>'Raw Data'!D5802</f>
        <v>6.93</v>
      </c>
    </row>
    <row r="5805" spans="1:2" x14ac:dyDescent="0.45">
      <c r="A5805" s="1">
        <f>'Raw Data'!C5803</f>
        <v>36849</v>
      </c>
      <c r="B5805">
        <f>'Raw Data'!D5803</f>
        <v>5.14</v>
      </c>
    </row>
    <row r="5806" spans="1:2" x14ac:dyDescent="0.45">
      <c r="A5806" s="1">
        <f>'Raw Data'!C5804</f>
        <v>36850</v>
      </c>
      <c r="B5806">
        <f>'Raw Data'!D5804</f>
        <v>4.47</v>
      </c>
    </row>
    <row r="5807" spans="1:2" x14ac:dyDescent="0.45">
      <c r="A5807" s="1">
        <f>'Raw Data'!C5805</f>
        <v>36851</v>
      </c>
      <c r="B5807">
        <f>'Raw Data'!D5805</f>
        <v>4.25</v>
      </c>
    </row>
    <row r="5808" spans="1:2" x14ac:dyDescent="0.45">
      <c r="A5808" s="1">
        <f>'Raw Data'!C5806</f>
        <v>36852</v>
      </c>
      <c r="B5808">
        <f>'Raw Data'!D5806</f>
        <v>4.03</v>
      </c>
    </row>
    <row r="5809" spans="1:2" x14ac:dyDescent="0.45">
      <c r="A5809" s="1">
        <f>'Raw Data'!C5807</f>
        <v>36853</v>
      </c>
      <c r="B5809">
        <f>'Raw Data'!D5807</f>
        <v>5.59</v>
      </c>
    </row>
    <row r="5810" spans="1:2" x14ac:dyDescent="0.45">
      <c r="A5810" s="1">
        <f>'Raw Data'!C5808</f>
        <v>36854</v>
      </c>
      <c r="B5810">
        <f>'Raw Data'!D5808</f>
        <v>5.37</v>
      </c>
    </row>
    <row r="5811" spans="1:2" x14ac:dyDescent="0.45">
      <c r="A5811" s="1">
        <f>'Raw Data'!C5809</f>
        <v>36855</v>
      </c>
      <c r="B5811">
        <f>'Raw Data'!D5809</f>
        <v>6.04</v>
      </c>
    </row>
    <row r="5812" spans="1:2" x14ac:dyDescent="0.45">
      <c r="A5812" s="1">
        <f>'Raw Data'!C5810</f>
        <v>36856</v>
      </c>
      <c r="B5812">
        <f>'Raw Data'!D5810</f>
        <v>3.8</v>
      </c>
    </row>
    <row r="5813" spans="1:2" x14ac:dyDescent="0.45">
      <c r="A5813" s="1">
        <f>'Raw Data'!C5811</f>
        <v>36857</v>
      </c>
      <c r="B5813">
        <f>'Raw Data'!D5811</f>
        <v>5.59</v>
      </c>
    </row>
    <row r="5814" spans="1:2" x14ac:dyDescent="0.45">
      <c r="A5814" s="1">
        <f>'Raw Data'!C5812</f>
        <v>36858</v>
      </c>
      <c r="B5814">
        <f>'Raw Data'!D5812</f>
        <v>4.03</v>
      </c>
    </row>
    <row r="5815" spans="1:2" x14ac:dyDescent="0.45">
      <c r="A5815" s="1">
        <f>'Raw Data'!C5813</f>
        <v>36859</v>
      </c>
      <c r="B5815">
        <f>'Raw Data'!D5813</f>
        <v>12.53</v>
      </c>
    </row>
    <row r="5816" spans="1:2" x14ac:dyDescent="0.45">
      <c r="A5816" s="1">
        <f>'Raw Data'!C5814</f>
        <v>36860</v>
      </c>
      <c r="B5816">
        <f>'Raw Data'!D5814</f>
        <v>3.8</v>
      </c>
    </row>
    <row r="5817" spans="1:2" x14ac:dyDescent="0.45">
      <c r="A5817" s="1">
        <f>'Raw Data'!C5815</f>
        <v>36861</v>
      </c>
      <c r="B5817">
        <f>'Raw Data'!D5815</f>
        <v>3.58</v>
      </c>
    </row>
    <row r="5818" spans="1:2" x14ac:dyDescent="0.45">
      <c r="A5818" s="1">
        <f>'Raw Data'!C5816</f>
        <v>36862</v>
      </c>
      <c r="B5818">
        <f>'Raw Data'!D5816</f>
        <v>3.36</v>
      </c>
    </row>
    <row r="5819" spans="1:2" x14ac:dyDescent="0.45">
      <c r="A5819" s="1">
        <f>'Raw Data'!C5817</f>
        <v>36863</v>
      </c>
      <c r="B5819">
        <f>'Raw Data'!D5817</f>
        <v>3.36</v>
      </c>
    </row>
    <row r="5820" spans="1:2" x14ac:dyDescent="0.45">
      <c r="A5820" s="1">
        <f>'Raw Data'!C5818</f>
        <v>36864</v>
      </c>
      <c r="B5820">
        <f>'Raw Data'!D5818</f>
        <v>4.25</v>
      </c>
    </row>
    <row r="5821" spans="1:2" x14ac:dyDescent="0.45">
      <c r="A5821" s="1">
        <f>'Raw Data'!C5819</f>
        <v>36865</v>
      </c>
      <c r="B5821">
        <f>'Raw Data'!D5819</f>
        <v>3.8</v>
      </c>
    </row>
    <row r="5822" spans="1:2" x14ac:dyDescent="0.45">
      <c r="A5822" s="1">
        <f>'Raw Data'!C5820</f>
        <v>36866</v>
      </c>
      <c r="B5822">
        <f>'Raw Data'!D5820</f>
        <v>3.36</v>
      </c>
    </row>
    <row r="5823" spans="1:2" x14ac:dyDescent="0.45">
      <c r="A5823" s="1">
        <f>'Raw Data'!C5821</f>
        <v>36867</v>
      </c>
      <c r="B5823">
        <f>'Raw Data'!D5821</f>
        <v>4.03</v>
      </c>
    </row>
    <row r="5824" spans="1:2" x14ac:dyDescent="0.45">
      <c r="A5824" s="1">
        <f>'Raw Data'!C5822</f>
        <v>36868</v>
      </c>
      <c r="B5824">
        <f>'Raw Data'!D5822</f>
        <v>3.36</v>
      </c>
    </row>
    <row r="5825" spans="1:2" x14ac:dyDescent="0.45">
      <c r="A5825" s="1">
        <f>'Raw Data'!C5823</f>
        <v>36869</v>
      </c>
      <c r="B5825">
        <f>'Raw Data'!D5823</f>
        <v>8.5</v>
      </c>
    </row>
    <row r="5826" spans="1:2" x14ac:dyDescent="0.45">
      <c r="A5826" s="1">
        <f>'Raw Data'!C5824</f>
        <v>36870</v>
      </c>
      <c r="B5826">
        <f>'Raw Data'!D5824</f>
        <v>9.17</v>
      </c>
    </row>
    <row r="5827" spans="1:2" x14ac:dyDescent="0.45">
      <c r="A5827" s="1">
        <f>'Raw Data'!C5825</f>
        <v>36871</v>
      </c>
      <c r="B5827">
        <f>'Raw Data'!D5825</f>
        <v>6.71</v>
      </c>
    </row>
    <row r="5828" spans="1:2" x14ac:dyDescent="0.45">
      <c r="A5828" s="1">
        <f>'Raw Data'!C5826</f>
        <v>36872</v>
      </c>
      <c r="B5828">
        <f>'Raw Data'!D5826</f>
        <v>4.47</v>
      </c>
    </row>
    <row r="5829" spans="1:2" x14ac:dyDescent="0.45">
      <c r="A5829" s="1">
        <f>'Raw Data'!C5827</f>
        <v>36873</v>
      </c>
      <c r="B5829">
        <f>'Raw Data'!D5827</f>
        <v>9.6199999999999992</v>
      </c>
    </row>
    <row r="5830" spans="1:2" x14ac:dyDescent="0.45">
      <c r="A5830" s="1">
        <f>'Raw Data'!C5828</f>
        <v>36874</v>
      </c>
      <c r="B5830">
        <f>'Raw Data'!D5828</f>
        <v>13.87</v>
      </c>
    </row>
    <row r="5831" spans="1:2" x14ac:dyDescent="0.45">
      <c r="A5831" s="1">
        <f>'Raw Data'!C5829</f>
        <v>36875</v>
      </c>
      <c r="B5831">
        <f>'Raw Data'!D5829</f>
        <v>13.87</v>
      </c>
    </row>
    <row r="5832" spans="1:2" x14ac:dyDescent="0.45">
      <c r="A5832" s="1">
        <f>'Raw Data'!C5830</f>
        <v>36876</v>
      </c>
      <c r="B5832">
        <f>'Raw Data'!D5830</f>
        <v>7.38</v>
      </c>
    </row>
    <row r="5833" spans="1:2" x14ac:dyDescent="0.45">
      <c r="A5833" s="1">
        <f>'Raw Data'!C5831</f>
        <v>36877</v>
      </c>
      <c r="B5833">
        <f>'Raw Data'!D5831</f>
        <v>15.21</v>
      </c>
    </row>
    <row r="5834" spans="1:2" x14ac:dyDescent="0.45">
      <c r="A5834" s="1">
        <f>'Raw Data'!C5832</f>
        <v>36878</v>
      </c>
      <c r="B5834">
        <f>'Raw Data'!D5832</f>
        <v>4.7</v>
      </c>
    </row>
    <row r="5835" spans="1:2" x14ac:dyDescent="0.45">
      <c r="A5835" s="1">
        <f>'Raw Data'!C5833</f>
        <v>36879</v>
      </c>
      <c r="B5835">
        <f>'Raw Data'!D5833</f>
        <v>6.71</v>
      </c>
    </row>
    <row r="5836" spans="1:2" x14ac:dyDescent="0.45">
      <c r="A5836" s="1">
        <f>'Raw Data'!C5834</f>
        <v>36880</v>
      </c>
      <c r="B5836">
        <f>'Raw Data'!D5834</f>
        <v>3.8</v>
      </c>
    </row>
    <row r="5837" spans="1:2" x14ac:dyDescent="0.45">
      <c r="A5837" s="1">
        <f>'Raw Data'!C5835</f>
        <v>36881</v>
      </c>
      <c r="B5837">
        <f>'Raw Data'!D5835</f>
        <v>6.04</v>
      </c>
    </row>
    <row r="5838" spans="1:2" x14ac:dyDescent="0.45">
      <c r="A5838" s="1">
        <f>'Raw Data'!C5836</f>
        <v>36882</v>
      </c>
      <c r="B5838">
        <f>'Raw Data'!D5836</f>
        <v>2.91</v>
      </c>
    </row>
    <row r="5839" spans="1:2" x14ac:dyDescent="0.45">
      <c r="A5839" s="1">
        <f>'Raw Data'!C5837</f>
        <v>36883</v>
      </c>
      <c r="B5839">
        <f>'Raw Data'!D5837</f>
        <v>3.58</v>
      </c>
    </row>
    <row r="5840" spans="1:2" x14ac:dyDescent="0.45">
      <c r="A5840" s="1">
        <f>'Raw Data'!C5838</f>
        <v>36884</v>
      </c>
      <c r="B5840">
        <f>'Raw Data'!D5838</f>
        <v>5.59</v>
      </c>
    </row>
    <row r="5841" spans="1:2" x14ac:dyDescent="0.45">
      <c r="A5841" s="1">
        <f>'Raw Data'!C5839</f>
        <v>36885</v>
      </c>
      <c r="B5841">
        <f>'Raw Data'!D5839</f>
        <v>4.47</v>
      </c>
    </row>
    <row r="5842" spans="1:2" x14ac:dyDescent="0.45">
      <c r="A5842" s="1">
        <f>'Raw Data'!C5840</f>
        <v>36886</v>
      </c>
      <c r="B5842">
        <f>'Raw Data'!D5840</f>
        <v>3.13</v>
      </c>
    </row>
    <row r="5843" spans="1:2" x14ac:dyDescent="0.45">
      <c r="A5843" s="1">
        <f>'Raw Data'!C5841</f>
        <v>36887</v>
      </c>
      <c r="B5843">
        <f>'Raw Data'!D5841</f>
        <v>3.58</v>
      </c>
    </row>
    <row r="5844" spans="1:2" x14ac:dyDescent="0.45">
      <c r="A5844" s="1">
        <f>'Raw Data'!C5842</f>
        <v>36888</v>
      </c>
      <c r="B5844">
        <f>'Raw Data'!D5842</f>
        <v>3.58</v>
      </c>
    </row>
    <row r="5845" spans="1:2" x14ac:dyDescent="0.45">
      <c r="A5845" s="1">
        <f>'Raw Data'!C5843</f>
        <v>36889</v>
      </c>
      <c r="B5845">
        <f>'Raw Data'!D5843</f>
        <v>1.79</v>
      </c>
    </row>
    <row r="5846" spans="1:2" x14ac:dyDescent="0.45">
      <c r="A5846" s="1">
        <f>'Raw Data'!C5844</f>
        <v>36890</v>
      </c>
      <c r="B5846">
        <f>'Raw Data'!D5844</f>
        <v>2.0099999999999998</v>
      </c>
    </row>
    <row r="5847" spans="1:2" x14ac:dyDescent="0.45">
      <c r="A5847" s="1">
        <f>'Raw Data'!C5845</f>
        <v>36891</v>
      </c>
      <c r="B5847">
        <f>'Raw Data'!D5845</f>
        <v>0.89</v>
      </c>
    </row>
    <row r="5848" spans="1:2" x14ac:dyDescent="0.45">
      <c r="A5848" s="1">
        <f>'Raw Data'!C5846</f>
        <v>36892</v>
      </c>
      <c r="B5848">
        <f>'Raw Data'!D5846</f>
        <v>1.34</v>
      </c>
    </row>
    <row r="5849" spans="1:2" x14ac:dyDescent="0.45">
      <c r="A5849" s="1">
        <f>'Raw Data'!C5847</f>
        <v>36893</v>
      </c>
      <c r="B5849">
        <f>'Raw Data'!D5847</f>
        <v>2.0099999999999998</v>
      </c>
    </row>
    <row r="5850" spans="1:2" x14ac:dyDescent="0.45">
      <c r="A5850" s="1">
        <f>'Raw Data'!C5848</f>
        <v>36894</v>
      </c>
      <c r="B5850">
        <f>'Raw Data'!D5848</f>
        <v>2.91</v>
      </c>
    </row>
    <row r="5851" spans="1:2" x14ac:dyDescent="0.45">
      <c r="A5851" s="1">
        <f>'Raw Data'!C5849</f>
        <v>36895</v>
      </c>
      <c r="B5851">
        <f>'Raw Data'!D5849</f>
        <v>2.46</v>
      </c>
    </row>
    <row r="5852" spans="1:2" x14ac:dyDescent="0.45">
      <c r="A5852" s="1">
        <f>'Raw Data'!C5850</f>
        <v>36896</v>
      </c>
      <c r="B5852">
        <f>'Raw Data'!D5850</f>
        <v>2.68</v>
      </c>
    </row>
    <row r="5853" spans="1:2" x14ac:dyDescent="0.45">
      <c r="A5853" s="1">
        <f>'Raw Data'!C5851</f>
        <v>36897</v>
      </c>
      <c r="B5853">
        <f>'Raw Data'!D5851</f>
        <v>3.13</v>
      </c>
    </row>
    <row r="5854" spans="1:2" x14ac:dyDescent="0.45">
      <c r="A5854" s="1">
        <f>'Raw Data'!C5852</f>
        <v>36898</v>
      </c>
      <c r="B5854">
        <f>'Raw Data'!D5852</f>
        <v>2.91</v>
      </c>
    </row>
    <row r="5855" spans="1:2" x14ac:dyDescent="0.45">
      <c r="A5855" s="1">
        <f>'Raw Data'!C5853</f>
        <v>36899</v>
      </c>
      <c r="B5855">
        <f>'Raw Data'!D5853</f>
        <v>2.46</v>
      </c>
    </row>
    <row r="5856" spans="1:2" x14ac:dyDescent="0.45">
      <c r="A5856" s="1">
        <f>'Raw Data'!C5854</f>
        <v>36900</v>
      </c>
      <c r="B5856">
        <f>'Raw Data'!D5854</f>
        <v>5.59</v>
      </c>
    </row>
    <row r="5857" spans="1:2" x14ac:dyDescent="0.45">
      <c r="A5857" s="1">
        <f>'Raw Data'!C5855</f>
        <v>36901</v>
      </c>
      <c r="B5857">
        <f>'Raw Data'!D5855</f>
        <v>5.59</v>
      </c>
    </row>
    <row r="5858" spans="1:2" x14ac:dyDescent="0.45">
      <c r="A5858" s="1">
        <f>'Raw Data'!C5856</f>
        <v>36902</v>
      </c>
      <c r="B5858">
        <f>'Raw Data'!D5856</f>
        <v>13.65</v>
      </c>
    </row>
    <row r="5859" spans="1:2" x14ac:dyDescent="0.45">
      <c r="A5859" s="1">
        <f>'Raw Data'!C5857</f>
        <v>36903</v>
      </c>
      <c r="B5859">
        <f>'Raw Data'!D5857</f>
        <v>6.93</v>
      </c>
    </row>
    <row r="5860" spans="1:2" x14ac:dyDescent="0.45">
      <c r="A5860" s="1">
        <f>'Raw Data'!C5858</f>
        <v>36904</v>
      </c>
      <c r="B5860">
        <f>'Raw Data'!D5858</f>
        <v>4.7</v>
      </c>
    </row>
    <row r="5861" spans="1:2" x14ac:dyDescent="0.45">
      <c r="A5861" s="1">
        <f>'Raw Data'!C5859</f>
        <v>36905</v>
      </c>
      <c r="B5861">
        <f>'Raw Data'!D5859</f>
        <v>5.59</v>
      </c>
    </row>
    <row r="5862" spans="1:2" x14ac:dyDescent="0.45">
      <c r="A5862" s="1">
        <f>'Raw Data'!C5860</f>
        <v>36906</v>
      </c>
      <c r="B5862">
        <f>'Raw Data'!D5860</f>
        <v>7.16</v>
      </c>
    </row>
    <row r="5863" spans="1:2" x14ac:dyDescent="0.45">
      <c r="A5863" s="1">
        <f>'Raw Data'!C5861</f>
        <v>36907</v>
      </c>
      <c r="B5863">
        <f>'Raw Data'!D5861</f>
        <v>6.26</v>
      </c>
    </row>
    <row r="5864" spans="1:2" x14ac:dyDescent="0.45">
      <c r="A5864" s="1">
        <f>'Raw Data'!C5862</f>
        <v>36908</v>
      </c>
      <c r="B5864">
        <f>'Raw Data'!D5862</f>
        <v>6.71</v>
      </c>
    </row>
    <row r="5865" spans="1:2" x14ac:dyDescent="0.45">
      <c r="A5865" s="1">
        <f>'Raw Data'!C5863</f>
        <v>36909</v>
      </c>
      <c r="B5865">
        <f>'Raw Data'!D5863</f>
        <v>4.25</v>
      </c>
    </row>
    <row r="5866" spans="1:2" x14ac:dyDescent="0.45">
      <c r="A5866" s="1">
        <f>'Raw Data'!C5864</f>
        <v>36910</v>
      </c>
      <c r="B5866">
        <f>'Raw Data'!D5864</f>
        <v>5.37</v>
      </c>
    </row>
    <row r="5867" spans="1:2" x14ac:dyDescent="0.45">
      <c r="A5867" s="1">
        <f>'Raw Data'!C5865</f>
        <v>36911</v>
      </c>
      <c r="B5867">
        <f>'Raw Data'!D5865</f>
        <v>4.25</v>
      </c>
    </row>
    <row r="5868" spans="1:2" x14ac:dyDescent="0.45">
      <c r="A5868" s="1">
        <f>'Raw Data'!C5866</f>
        <v>36912</v>
      </c>
      <c r="B5868">
        <f>'Raw Data'!D5866</f>
        <v>4.47</v>
      </c>
    </row>
    <row r="5869" spans="1:2" x14ac:dyDescent="0.45">
      <c r="A5869" s="1">
        <f>'Raw Data'!C5867</f>
        <v>36913</v>
      </c>
      <c r="B5869">
        <f>'Raw Data'!D5867</f>
        <v>4.7</v>
      </c>
    </row>
    <row r="5870" spans="1:2" x14ac:dyDescent="0.45">
      <c r="A5870" s="1">
        <f>'Raw Data'!C5868</f>
        <v>36914</v>
      </c>
      <c r="B5870">
        <f>'Raw Data'!D5868</f>
        <v>2.91</v>
      </c>
    </row>
    <row r="5871" spans="1:2" x14ac:dyDescent="0.45">
      <c r="A5871" s="1">
        <f>'Raw Data'!C5869</f>
        <v>36915</v>
      </c>
      <c r="B5871">
        <f>'Raw Data'!D5869</f>
        <v>8.7200000000000006</v>
      </c>
    </row>
    <row r="5872" spans="1:2" x14ac:dyDescent="0.45">
      <c r="A5872" s="1">
        <f>'Raw Data'!C5870</f>
        <v>36916</v>
      </c>
      <c r="B5872">
        <f>'Raw Data'!D5870</f>
        <v>9.4</v>
      </c>
    </row>
    <row r="5873" spans="1:2" x14ac:dyDescent="0.45">
      <c r="A5873" s="1">
        <f>'Raw Data'!C5871</f>
        <v>36917</v>
      </c>
      <c r="B5873">
        <f>'Raw Data'!D5871</f>
        <v>7.83</v>
      </c>
    </row>
    <row r="5874" spans="1:2" x14ac:dyDescent="0.45">
      <c r="A5874" s="1">
        <f>'Raw Data'!C5872</f>
        <v>36918</v>
      </c>
      <c r="B5874">
        <f>'Raw Data'!D5872</f>
        <v>6.93</v>
      </c>
    </row>
    <row r="5875" spans="1:2" x14ac:dyDescent="0.45">
      <c r="A5875" s="1">
        <f>'Raw Data'!C5873</f>
        <v>36919</v>
      </c>
      <c r="B5875">
        <f>'Raw Data'!D5873</f>
        <v>5.59</v>
      </c>
    </row>
    <row r="5876" spans="1:2" x14ac:dyDescent="0.45">
      <c r="A5876" s="1">
        <f>'Raw Data'!C5874</f>
        <v>36920</v>
      </c>
      <c r="B5876">
        <f>'Raw Data'!D5874</f>
        <v>6.71</v>
      </c>
    </row>
    <row r="5877" spans="1:2" x14ac:dyDescent="0.45">
      <c r="A5877" s="1">
        <f>'Raw Data'!C5875</f>
        <v>36921</v>
      </c>
      <c r="B5877">
        <f>'Raw Data'!D5875</f>
        <v>8.5</v>
      </c>
    </row>
    <row r="5878" spans="1:2" x14ac:dyDescent="0.45">
      <c r="A5878" s="1">
        <f>'Raw Data'!C5876</f>
        <v>36922</v>
      </c>
      <c r="B5878">
        <f>'Raw Data'!D5876</f>
        <v>5.14</v>
      </c>
    </row>
    <row r="5879" spans="1:2" x14ac:dyDescent="0.45">
      <c r="A5879" s="1">
        <f>'Raw Data'!C5877</f>
        <v>36923</v>
      </c>
      <c r="B5879">
        <f>'Raw Data'!D5877</f>
        <v>6.49</v>
      </c>
    </row>
    <row r="5880" spans="1:2" x14ac:dyDescent="0.45">
      <c r="A5880" s="1">
        <f>'Raw Data'!C5878</f>
        <v>36924</v>
      </c>
      <c r="B5880">
        <f>'Raw Data'!D5878</f>
        <v>6.04</v>
      </c>
    </row>
    <row r="5881" spans="1:2" x14ac:dyDescent="0.45">
      <c r="A5881" s="1">
        <f>'Raw Data'!C5879</f>
        <v>36925</v>
      </c>
      <c r="B5881">
        <f>'Raw Data'!D5879</f>
        <v>4.47</v>
      </c>
    </row>
    <row r="5882" spans="1:2" x14ac:dyDescent="0.45">
      <c r="A5882" s="1">
        <f>'Raw Data'!C5880</f>
        <v>36926</v>
      </c>
      <c r="B5882">
        <f>'Raw Data'!D5880</f>
        <v>8.2799999999999994</v>
      </c>
    </row>
    <row r="5883" spans="1:2" x14ac:dyDescent="0.45">
      <c r="A5883" s="1">
        <f>'Raw Data'!C5881</f>
        <v>36927</v>
      </c>
      <c r="B5883">
        <f>'Raw Data'!D5881</f>
        <v>7.16</v>
      </c>
    </row>
    <row r="5884" spans="1:2" x14ac:dyDescent="0.45">
      <c r="A5884" s="1">
        <f>'Raw Data'!C5882</f>
        <v>36928</v>
      </c>
      <c r="B5884">
        <f>'Raw Data'!D5882</f>
        <v>5.14</v>
      </c>
    </row>
    <row r="5885" spans="1:2" x14ac:dyDescent="0.45">
      <c r="A5885" s="1">
        <f>'Raw Data'!C5883</f>
        <v>36929</v>
      </c>
      <c r="B5885">
        <f>'Raw Data'!D5883</f>
        <v>8.5</v>
      </c>
    </row>
    <row r="5886" spans="1:2" x14ac:dyDescent="0.45">
      <c r="A5886" s="1">
        <f>'Raw Data'!C5884</f>
        <v>36930</v>
      </c>
      <c r="B5886">
        <f>'Raw Data'!D5884</f>
        <v>6.93</v>
      </c>
    </row>
    <row r="5887" spans="1:2" x14ac:dyDescent="0.45">
      <c r="A5887" s="1">
        <f>'Raw Data'!C5885</f>
        <v>36931</v>
      </c>
      <c r="B5887">
        <f>'Raw Data'!D5885</f>
        <v>7.38</v>
      </c>
    </row>
    <row r="5888" spans="1:2" x14ac:dyDescent="0.45">
      <c r="A5888" s="1">
        <f>'Raw Data'!C5886</f>
        <v>36932</v>
      </c>
      <c r="B5888">
        <f>'Raw Data'!D5886</f>
        <v>5.37</v>
      </c>
    </row>
    <row r="5889" spans="1:2" x14ac:dyDescent="0.45">
      <c r="A5889" s="1">
        <f>'Raw Data'!C5887</f>
        <v>36933</v>
      </c>
      <c r="B5889">
        <f>'Raw Data'!D5887</f>
        <v>9.84</v>
      </c>
    </row>
    <row r="5890" spans="1:2" x14ac:dyDescent="0.45">
      <c r="A5890" s="1">
        <f>'Raw Data'!C5888</f>
        <v>36934</v>
      </c>
      <c r="B5890">
        <f>'Raw Data'!D5888</f>
        <v>10.29</v>
      </c>
    </row>
    <row r="5891" spans="1:2" x14ac:dyDescent="0.45">
      <c r="A5891" s="1">
        <f>'Raw Data'!C5889</f>
        <v>36935</v>
      </c>
      <c r="B5891">
        <f>'Raw Data'!D5889</f>
        <v>7.16</v>
      </c>
    </row>
    <row r="5892" spans="1:2" x14ac:dyDescent="0.45">
      <c r="A5892" s="1">
        <f>'Raw Data'!C5890</f>
        <v>36936</v>
      </c>
      <c r="B5892">
        <f>'Raw Data'!D5890</f>
        <v>6.26</v>
      </c>
    </row>
    <row r="5893" spans="1:2" x14ac:dyDescent="0.45">
      <c r="A5893" s="1">
        <f>'Raw Data'!C5891</f>
        <v>36937</v>
      </c>
      <c r="B5893">
        <f>'Raw Data'!D5891</f>
        <v>5.82</v>
      </c>
    </row>
    <row r="5894" spans="1:2" x14ac:dyDescent="0.45">
      <c r="A5894" s="1">
        <f>'Raw Data'!C5892</f>
        <v>36938</v>
      </c>
      <c r="B5894">
        <f>'Raw Data'!D5892</f>
        <v>6.26</v>
      </c>
    </row>
    <row r="5895" spans="1:2" x14ac:dyDescent="0.45">
      <c r="A5895" s="1">
        <f>'Raw Data'!C5893</f>
        <v>36939</v>
      </c>
      <c r="B5895">
        <f>'Raw Data'!D5893</f>
        <v>5.82</v>
      </c>
    </row>
    <row r="5896" spans="1:2" x14ac:dyDescent="0.45">
      <c r="A5896" s="1">
        <f>'Raw Data'!C5894</f>
        <v>36940</v>
      </c>
      <c r="B5896">
        <f>'Raw Data'!D5894</f>
        <v>6.04</v>
      </c>
    </row>
    <row r="5897" spans="1:2" x14ac:dyDescent="0.45">
      <c r="A5897" s="1">
        <f>'Raw Data'!C5895</f>
        <v>36941</v>
      </c>
      <c r="B5897">
        <f>'Raw Data'!D5895</f>
        <v>8.2799999999999994</v>
      </c>
    </row>
    <row r="5898" spans="1:2" x14ac:dyDescent="0.45">
      <c r="A5898" s="1">
        <f>'Raw Data'!C5896</f>
        <v>36942</v>
      </c>
      <c r="B5898">
        <f>'Raw Data'!D5896</f>
        <v>10.51</v>
      </c>
    </row>
    <row r="5899" spans="1:2" x14ac:dyDescent="0.45">
      <c r="A5899" s="1">
        <f>'Raw Data'!C5897</f>
        <v>36943</v>
      </c>
      <c r="B5899">
        <f>'Raw Data'!D5897</f>
        <v>5.59</v>
      </c>
    </row>
    <row r="5900" spans="1:2" x14ac:dyDescent="0.45">
      <c r="A5900" s="1">
        <f>'Raw Data'!C5898</f>
        <v>36944</v>
      </c>
      <c r="B5900">
        <f>'Raw Data'!D5898</f>
        <v>10.74</v>
      </c>
    </row>
    <row r="5901" spans="1:2" x14ac:dyDescent="0.45">
      <c r="A5901" s="1">
        <f>'Raw Data'!C5899</f>
        <v>36945</v>
      </c>
      <c r="B5901">
        <f>'Raw Data'!D5899</f>
        <v>8.0500000000000007</v>
      </c>
    </row>
    <row r="5902" spans="1:2" x14ac:dyDescent="0.45">
      <c r="A5902" s="1">
        <f>'Raw Data'!C5900</f>
        <v>36946</v>
      </c>
      <c r="B5902">
        <f>'Raw Data'!D5900</f>
        <v>6.93</v>
      </c>
    </row>
    <row r="5903" spans="1:2" x14ac:dyDescent="0.45">
      <c r="A5903" s="1">
        <f>'Raw Data'!C5901</f>
        <v>36947</v>
      </c>
      <c r="B5903">
        <f>'Raw Data'!D5901</f>
        <v>10.29</v>
      </c>
    </row>
    <row r="5904" spans="1:2" x14ac:dyDescent="0.45">
      <c r="A5904" s="1">
        <f>'Raw Data'!C5902</f>
        <v>36948</v>
      </c>
      <c r="B5904">
        <f>'Raw Data'!D5902</f>
        <v>6.26</v>
      </c>
    </row>
    <row r="5905" spans="1:2" x14ac:dyDescent="0.45">
      <c r="A5905" s="1">
        <f>'Raw Data'!C5903</f>
        <v>36949</v>
      </c>
      <c r="B5905">
        <f>'Raw Data'!D5903</f>
        <v>6.04</v>
      </c>
    </row>
    <row r="5906" spans="1:2" x14ac:dyDescent="0.45">
      <c r="A5906" s="1">
        <f>'Raw Data'!C5904</f>
        <v>36950</v>
      </c>
      <c r="B5906">
        <f>'Raw Data'!D5904</f>
        <v>6.49</v>
      </c>
    </row>
    <row r="5907" spans="1:2" x14ac:dyDescent="0.45">
      <c r="A5907" s="1">
        <f>'Raw Data'!C5905</f>
        <v>36951</v>
      </c>
      <c r="B5907">
        <f>'Raw Data'!D5905</f>
        <v>4.92</v>
      </c>
    </row>
    <row r="5908" spans="1:2" x14ac:dyDescent="0.45">
      <c r="A5908" s="1">
        <f>'Raw Data'!C5906</f>
        <v>36952</v>
      </c>
      <c r="B5908">
        <f>'Raw Data'!D5906</f>
        <v>11.63</v>
      </c>
    </row>
    <row r="5909" spans="1:2" x14ac:dyDescent="0.45">
      <c r="A5909" s="1">
        <f>'Raw Data'!C5907</f>
        <v>36953</v>
      </c>
      <c r="B5909">
        <f>'Raw Data'!D5907</f>
        <v>7.16</v>
      </c>
    </row>
    <row r="5910" spans="1:2" x14ac:dyDescent="0.45">
      <c r="A5910" s="1">
        <f>'Raw Data'!C5908</f>
        <v>36954</v>
      </c>
      <c r="B5910">
        <f>'Raw Data'!D5908</f>
        <v>12.97</v>
      </c>
    </row>
    <row r="5911" spans="1:2" x14ac:dyDescent="0.45">
      <c r="A5911" s="1">
        <f>'Raw Data'!C5909</f>
        <v>36955</v>
      </c>
      <c r="B5911">
        <f>'Raw Data'!D5909</f>
        <v>9.6199999999999992</v>
      </c>
    </row>
    <row r="5912" spans="1:2" x14ac:dyDescent="0.45">
      <c r="A5912" s="1">
        <f>'Raw Data'!C5910</f>
        <v>36956</v>
      </c>
      <c r="B5912">
        <f>'Raw Data'!D5910</f>
        <v>5.14</v>
      </c>
    </row>
    <row r="5913" spans="1:2" x14ac:dyDescent="0.45">
      <c r="A5913" s="1">
        <f>'Raw Data'!C5911</f>
        <v>36957</v>
      </c>
      <c r="B5913">
        <f>'Raw Data'!D5911</f>
        <v>4.92</v>
      </c>
    </row>
    <row r="5914" spans="1:2" x14ac:dyDescent="0.45">
      <c r="A5914" s="1">
        <f>'Raw Data'!C5912</f>
        <v>36958</v>
      </c>
      <c r="B5914">
        <f>'Raw Data'!D5912</f>
        <v>5.82</v>
      </c>
    </row>
    <row r="5915" spans="1:2" x14ac:dyDescent="0.45">
      <c r="A5915" s="1">
        <f>'Raw Data'!C5913</f>
        <v>36959</v>
      </c>
      <c r="B5915">
        <f>'Raw Data'!D5913</f>
        <v>12.3</v>
      </c>
    </row>
    <row r="5916" spans="1:2" x14ac:dyDescent="0.45">
      <c r="A5916" s="1">
        <f>'Raw Data'!C5914</f>
        <v>36960</v>
      </c>
      <c r="B5916">
        <f>'Raw Data'!D5914</f>
        <v>9.17</v>
      </c>
    </row>
    <row r="5917" spans="1:2" x14ac:dyDescent="0.45">
      <c r="A5917" s="1">
        <f>'Raw Data'!C5915</f>
        <v>36961</v>
      </c>
      <c r="B5917">
        <f>'Raw Data'!D5915</f>
        <v>11.41</v>
      </c>
    </row>
    <row r="5918" spans="1:2" x14ac:dyDescent="0.45">
      <c r="A5918" s="1">
        <f>'Raw Data'!C5916</f>
        <v>36962</v>
      </c>
      <c r="B5918">
        <f>'Raw Data'!D5916</f>
        <v>5.14</v>
      </c>
    </row>
    <row r="5919" spans="1:2" x14ac:dyDescent="0.45">
      <c r="A5919" s="1">
        <f>'Raw Data'!C5917</f>
        <v>36963</v>
      </c>
      <c r="B5919">
        <f>'Raw Data'!D5917</f>
        <v>6.71</v>
      </c>
    </row>
    <row r="5920" spans="1:2" x14ac:dyDescent="0.45">
      <c r="A5920" s="1">
        <f>'Raw Data'!C5918</f>
        <v>36964</v>
      </c>
      <c r="B5920">
        <f>'Raw Data'!D5918</f>
        <v>15.43</v>
      </c>
    </row>
    <row r="5921" spans="1:2" x14ac:dyDescent="0.45">
      <c r="A5921" s="1">
        <f>'Raw Data'!C5919</f>
        <v>36965</v>
      </c>
      <c r="B5921">
        <f>'Raw Data'!D5919</f>
        <v>7.61</v>
      </c>
    </row>
    <row r="5922" spans="1:2" x14ac:dyDescent="0.45">
      <c r="A5922" s="1">
        <f>'Raw Data'!C5920</f>
        <v>36966</v>
      </c>
      <c r="B5922">
        <f>'Raw Data'!D5920</f>
        <v>6.93</v>
      </c>
    </row>
    <row r="5923" spans="1:2" x14ac:dyDescent="0.45">
      <c r="A5923" s="1">
        <f>'Raw Data'!C5921</f>
        <v>36967</v>
      </c>
      <c r="B5923">
        <f>'Raw Data'!D5921</f>
        <v>5.82</v>
      </c>
    </row>
    <row r="5924" spans="1:2" x14ac:dyDescent="0.45">
      <c r="A5924" s="1">
        <f>'Raw Data'!C5922</f>
        <v>36968</v>
      </c>
      <c r="B5924">
        <f>'Raw Data'!D5922</f>
        <v>6.49</v>
      </c>
    </row>
    <row r="5925" spans="1:2" x14ac:dyDescent="0.45">
      <c r="A5925" s="1">
        <f>'Raw Data'!C5923</f>
        <v>36969</v>
      </c>
      <c r="B5925">
        <f>'Raw Data'!D5923</f>
        <v>9.4</v>
      </c>
    </row>
    <row r="5926" spans="1:2" x14ac:dyDescent="0.45">
      <c r="A5926" s="1">
        <f>'Raw Data'!C5924</f>
        <v>36970</v>
      </c>
      <c r="B5926">
        <f>'Raw Data'!D5924</f>
        <v>6.71</v>
      </c>
    </row>
    <row r="5927" spans="1:2" x14ac:dyDescent="0.45">
      <c r="A5927" s="1">
        <f>'Raw Data'!C5925</f>
        <v>36971</v>
      </c>
      <c r="B5927">
        <f>'Raw Data'!D5925</f>
        <v>6.93</v>
      </c>
    </row>
    <row r="5928" spans="1:2" x14ac:dyDescent="0.45">
      <c r="A5928" s="1">
        <f>'Raw Data'!C5926</f>
        <v>36972</v>
      </c>
      <c r="B5928">
        <f>'Raw Data'!D5926</f>
        <v>5.37</v>
      </c>
    </row>
    <row r="5929" spans="1:2" x14ac:dyDescent="0.45">
      <c r="A5929" s="1">
        <f>'Raw Data'!C5927</f>
        <v>36973</v>
      </c>
      <c r="B5929">
        <f>'Raw Data'!D5927</f>
        <v>6.04</v>
      </c>
    </row>
    <row r="5930" spans="1:2" x14ac:dyDescent="0.45">
      <c r="A5930" s="1">
        <f>'Raw Data'!C5928</f>
        <v>36974</v>
      </c>
      <c r="B5930">
        <f>'Raw Data'!D5928</f>
        <v>8.0500000000000007</v>
      </c>
    </row>
    <row r="5931" spans="1:2" x14ac:dyDescent="0.45">
      <c r="A5931" s="1">
        <f>'Raw Data'!C5929</f>
        <v>36975</v>
      </c>
      <c r="B5931">
        <f>'Raw Data'!D5929</f>
        <v>11.41</v>
      </c>
    </row>
    <row r="5932" spans="1:2" x14ac:dyDescent="0.45">
      <c r="A5932" s="1">
        <f>'Raw Data'!C5930</f>
        <v>36976</v>
      </c>
      <c r="B5932">
        <f>'Raw Data'!D5930</f>
        <v>7.16</v>
      </c>
    </row>
    <row r="5933" spans="1:2" x14ac:dyDescent="0.45">
      <c r="A5933" s="1">
        <f>'Raw Data'!C5931</f>
        <v>36977</v>
      </c>
      <c r="B5933">
        <f>'Raw Data'!D5931</f>
        <v>10.29</v>
      </c>
    </row>
    <row r="5934" spans="1:2" x14ac:dyDescent="0.45">
      <c r="A5934" s="1">
        <f>'Raw Data'!C5932</f>
        <v>36978</v>
      </c>
      <c r="B5934">
        <f>'Raw Data'!D5932</f>
        <v>8.0500000000000007</v>
      </c>
    </row>
    <row r="5935" spans="1:2" x14ac:dyDescent="0.45">
      <c r="A5935" s="1">
        <f>'Raw Data'!C5933</f>
        <v>36979</v>
      </c>
      <c r="B5935">
        <f>'Raw Data'!D5933</f>
        <v>8.2799999999999994</v>
      </c>
    </row>
    <row r="5936" spans="1:2" x14ac:dyDescent="0.45">
      <c r="A5936" s="1">
        <f>'Raw Data'!C5934</f>
        <v>36980</v>
      </c>
      <c r="B5936">
        <f>'Raw Data'!D5934</f>
        <v>8.0500000000000007</v>
      </c>
    </row>
    <row r="5937" spans="1:2" x14ac:dyDescent="0.45">
      <c r="A5937" s="1">
        <f>'Raw Data'!C5935</f>
        <v>36981</v>
      </c>
      <c r="B5937">
        <f>'Raw Data'!D5935</f>
        <v>5.82</v>
      </c>
    </row>
    <row r="5938" spans="1:2" x14ac:dyDescent="0.45">
      <c r="A5938" s="1">
        <f>'Raw Data'!C5936</f>
        <v>36982</v>
      </c>
      <c r="B5938">
        <f>'Raw Data'!D5936</f>
        <v>7.83</v>
      </c>
    </row>
    <row r="5939" spans="1:2" x14ac:dyDescent="0.45">
      <c r="A5939" s="1">
        <f>'Raw Data'!C5937</f>
        <v>36983</v>
      </c>
      <c r="B5939">
        <f>'Raw Data'!D5937</f>
        <v>13.87</v>
      </c>
    </row>
    <row r="5940" spans="1:2" x14ac:dyDescent="0.45">
      <c r="A5940" s="1">
        <f>'Raw Data'!C5938</f>
        <v>36984</v>
      </c>
      <c r="B5940">
        <f>'Raw Data'!D5938</f>
        <v>5.59</v>
      </c>
    </row>
    <row r="5941" spans="1:2" x14ac:dyDescent="0.45">
      <c r="A5941" s="1">
        <f>'Raw Data'!C5939</f>
        <v>36985</v>
      </c>
      <c r="B5941">
        <f>'Raw Data'!D5939</f>
        <v>5.59</v>
      </c>
    </row>
    <row r="5942" spans="1:2" x14ac:dyDescent="0.45">
      <c r="A5942" s="1">
        <f>'Raw Data'!C5940</f>
        <v>36986</v>
      </c>
      <c r="B5942">
        <f>'Raw Data'!D5940</f>
        <v>6.26</v>
      </c>
    </row>
    <row r="5943" spans="1:2" x14ac:dyDescent="0.45">
      <c r="A5943" s="1">
        <f>'Raw Data'!C5941</f>
        <v>36987</v>
      </c>
      <c r="B5943">
        <f>'Raw Data'!D5941</f>
        <v>9.17</v>
      </c>
    </row>
    <row r="5944" spans="1:2" x14ac:dyDescent="0.45">
      <c r="A5944" s="1">
        <f>'Raw Data'!C5942</f>
        <v>36988</v>
      </c>
      <c r="B5944">
        <f>'Raw Data'!D5942</f>
        <v>19.239999999999998</v>
      </c>
    </row>
    <row r="5945" spans="1:2" x14ac:dyDescent="0.45">
      <c r="A5945" s="1">
        <f>'Raw Data'!C5943</f>
        <v>36989</v>
      </c>
      <c r="B5945">
        <f>'Raw Data'!D5943</f>
        <v>6.71</v>
      </c>
    </row>
    <row r="5946" spans="1:2" x14ac:dyDescent="0.45">
      <c r="A5946" s="1">
        <f>'Raw Data'!C5944</f>
        <v>36990</v>
      </c>
      <c r="B5946">
        <f>'Raw Data'!D5944</f>
        <v>6.71</v>
      </c>
    </row>
    <row r="5947" spans="1:2" x14ac:dyDescent="0.45">
      <c r="A5947" s="1">
        <f>'Raw Data'!C5945</f>
        <v>36991</v>
      </c>
      <c r="B5947">
        <f>'Raw Data'!D5945</f>
        <v>10.29</v>
      </c>
    </row>
    <row r="5948" spans="1:2" x14ac:dyDescent="0.45">
      <c r="A5948" s="1">
        <f>'Raw Data'!C5946</f>
        <v>36992</v>
      </c>
      <c r="B5948">
        <f>'Raw Data'!D5946</f>
        <v>10.29</v>
      </c>
    </row>
    <row r="5949" spans="1:2" x14ac:dyDescent="0.45">
      <c r="A5949" s="1">
        <f>'Raw Data'!C5947</f>
        <v>36993</v>
      </c>
      <c r="B5949">
        <f>'Raw Data'!D5947</f>
        <v>10.29</v>
      </c>
    </row>
    <row r="5950" spans="1:2" x14ac:dyDescent="0.45">
      <c r="A5950" s="1">
        <f>'Raw Data'!C5948</f>
        <v>36994</v>
      </c>
      <c r="B5950">
        <f>'Raw Data'!D5948</f>
        <v>12.3</v>
      </c>
    </row>
    <row r="5951" spans="1:2" x14ac:dyDescent="0.45">
      <c r="A5951" s="1">
        <f>'Raw Data'!C5949</f>
        <v>36995</v>
      </c>
      <c r="B5951">
        <f>'Raw Data'!D5949</f>
        <v>6.71</v>
      </c>
    </row>
    <row r="5952" spans="1:2" x14ac:dyDescent="0.45">
      <c r="A5952" s="1">
        <f>'Raw Data'!C5950</f>
        <v>36996</v>
      </c>
      <c r="B5952">
        <f>'Raw Data'!D5950</f>
        <v>7.61</v>
      </c>
    </row>
    <row r="5953" spans="1:2" x14ac:dyDescent="0.45">
      <c r="A5953" s="1">
        <f>'Raw Data'!C5951</f>
        <v>36997</v>
      </c>
      <c r="B5953">
        <f>'Raw Data'!D5951</f>
        <v>6.49</v>
      </c>
    </row>
    <row r="5954" spans="1:2" x14ac:dyDescent="0.45">
      <c r="A5954" s="1">
        <f>'Raw Data'!C5952</f>
        <v>36998</v>
      </c>
      <c r="B5954">
        <f>'Raw Data'!D5952</f>
        <v>12.53</v>
      </c>
    </row>
    <row r="5955" spans="1:2" x14ac:dyDescent="0.45">
      <c r="A5955" s="1">
        <f>'Raw Data'!C5953</f>
        <v>36999</v>
      </c>
      <c r="B5955">
        <f>'Raw Data'!D5953</f>
        <v>17.899999999999999</v>
      </c>
    </row>
    <row r="5956" spans="1:2" x14ac:dyDescent="0.45">
      <c r="A5956" s="1">
        <f>'Raw Data'!C5954</f>
        <v>37000</v>
      </c>
      <c r="B5956">
        <f>'Raw Data'!D5954</f>
        <v>10.74</v>
      </c>
    </row>
    <row r="5957" spans="1:2" x14ac:dyDescent="0.45">
      <c r="A5957" s="1">
        <f>'Raw Data'!C5955</f>
        <v>37001</v>
      </c>
      <c r="B5957">
        <f>'Raw Data'!D5955</f>
        <v>11.18</v>
      </c>
    </row>
    <row r="5958" spans="1:2" x14ac:dyDescent="0.45">
      <c r="A5958" s="1">
        <f>'Raw Data'!C5956</f>
        <v>37002</v>
      </c>
      <c r="B5958">
        <f>'Raw Data'!D5956</f>
        <v>8.0500000000000007</v>
      </c>
    </row>
    <row r="5959" spans="1:2" x14ac:dyDescent="0.45">
      <c r="A5959" s="1">
        <f>'Raw Data'!C5957</f>
        <v>37003</v>
      </c>
      <c r="B5959">
        <f>'Raw Data'!D5957</f>
        <v>12.97</v>
      </c>
    </row>
    <row r="5960" spans="1:2" x14ac:dyDescent="0.45">
      <c r="A5960" s="1">
        <f>'Raw Data'!C5958</f>
        <v>37004</v>
      </c>
      <c r="B5960">
        <f>'Raw Data'!D5958</f>
        <v>5.59</v>
      </c>
    </row>
    <row r="5961" spans="1:2" x14ac:dyDescent="0.45">
      <c r="A5961" s="1">
        <f>'Raw Data'!C5959</f>
        <v>37005</v>
      </c>
      <c r="B5961">
        <f>'Raw Data'!D5959</f>
        <v>6.49</v>
      </c>
    </row>
    <row r="5962" spans="1:2" x14ac:dyDescent="0.45">
      <c r="A5962" s="1">
        <f>'Raw Data'!C5960</f>
        <v>37006</v>
      </c>
      <c r="B5962">
        <f>'Raw Data'!D5960</f>
        <v>6.93</v>
      </c>
    </row>
    <row r="5963" spans="1:2" x14ac:dyDescent="0.45">
      <c r="A5963" s="1">
        <f>'Raw Data'!C5961</f>
        <v>37007</v>
      </c>
      <c r="B5963">
        <f>'Raw Data'!D5961</f>
        <v>7.61</v>
      </c>
    </row>
    <row r="5964" spans="1:2" x14ac:dyDescent="0.45">
      <c r="A5964" s="1">
        <f>'Raw Data'!C5962</f>
        <v>37008</v>
      </c>
      <c r="B5964">
        <f>'Raw Data'!D5962</f>
        <v>13.42</v>
      </c>
    </row>
    <row r="5965" spans="1:2" x14ac:dyDescent="0.45">
      <c r="A5965" s="1">
        <f>'Raw Data'!C5963</f>
        <v>37009</v>
      </c>
      <c r="B5965">
        <f>'Raw Data'!D5963</f>
        <v>17.670000000000002</v>
      </c>
    </row>
    <row r="5966" spans="1:2" x14ac:dyDescent="0.45">
      <c r="A5966" s="1">
        <f>'Raw Data'!C5964</f>
        <v>37010</v>
      </c>
      <c r="B5966">
        <f>'Raw Data'!D5964</f>
        <v>9.17</v>
      </c>
    </row>
    <row r="5967" spans="1:2" x14ac:dyDescent="0.45">
      <c r="A5967" s="1">
        <f>'Raw Data'!C5965</f>
        <v>37011</v>
      </c>
      <c r="B5967">
        <f>'Raw Data'!D5965</f>
        <v>12.3</v>
      </c>
    </row>
    <row r="5968" spans="1:2" x14ac:dyDescent="0.45">
      <c r="A5968" s="1">
        <f>'Raw Data'!C5966</f>
        <v>37012</v>
      </c>
      <c r="B5968">
        <f>'Raw Data'!D5966</f>
        <v>14.99</v>
      </c>
    </row>
    <row r="5969" spans="1:2" x14ac:dyDescent="0.45">
      <c r="A5969" s="1">
        <f>'Raw Data'!C5967</f>
        <v>37013</v>
      </c>
      <c r="B5969">
        <f>'Raw Data'!D5967</f>
        <v>11.41</v>
      </c>
    </row>
    <row r="5970" spans="1:2" x14ac:dyDescent="0.45">
      <c r="A5970" s="1">
        <f>'Raw Data'!C5968</f>
        <v>37014</v>
      </c>
      <c r="B5970">
        <f>'Raw Data'!D5968</f>
        <v>12.97</v>
      </c>
    </row>
    <row r="5971" spans="1:2" x14ac:dyDescent="0.45">
      <c r="A5971" s="1">
        <f>'Raw Data'!C5969</f>
        <v>37015</v>
      </c>
      <c r="B5971">
        <f>'Raw Data'!D5969</f>
        <v>9.4</v>
      </c>
    </row>
    <row r="5972" spans="1:2" x14ac:dyDescent="0.45">
      <c r="A5972" s="1">
        <f>'Raw Data'!C5970</f>
        <v>37016</v>
      </c>
      <c r="B5972">
        <f>'Raw Data'!D5970</f>
        <v>7.61</v>
      </c>
    </row>
    <row r="5973" spans="1:2" x14ac:dyDescent="0.45">
      <c r="A5973" s="1">
        <f>'Raw Data'!C5971</f>
        <v>37017</v>
      </c>
      <c r="B5973">
        <f>'Raw Data'!D5971</f>
        <v>6.93</v>
      </c>
    </row>
    <row r="5974" spans="1:2" x14ac:dyDescent="0.45">
      <c r="A5974" s="1">
        <f>'Raw Data'!C5972</f>
        <v>37018</v>
      </c>
      <c r="B5974">
        <f>'Raw Data'!D5972</f>
        <v>6.26</v>
      </c>
    </row>
    <row r="5975" spans="1:2" x14ac:dyDescent="0.45">
      <c r="A5975" s="1">
        <f>'Raw Data'!C5973</f>
        <v>37019</v>
      </c>
      <c r="B5975">
        <f>'Raw Data'!D5973</f>
        <v>8.2799999999999994</v>
      </c>
    </row>
    <row r="5976" spans="1:2" x14ac:dyDescent="0.45">
      <c r="A5976" s="1">
        <f>'Raw Data'!C5974</f>
        <v>37020</v>
      </c>
      <c r="B5976">
        <f>'Raw Data'!D5974</f>
        <v>8.5</v>
      </c>
    </row>
    <row r="5977" spans="1:2" x14ac:dyDescent="0.45">
      <c r="A5977" s="1">
        <f>'Raw Data'!C5975</f>
        <v>37021</v>
      </c>
      <c r="B5977">
        <f>'Raw Data'!D5975</f>
        <v>6.49</v>
      </c>
    </row>
    <row r="5978" spans="1:2" x14ac:dyDescent="0.45">
      <c r="A5978" s="1">
        <f>'Raw Data'!C5976</f>
        <v>37022</v>
      </c>
      <c r="B5978">
        <f>'Raw Data'!D5976</f>
        <v>6.93</v>
      </c>
    </row>
    <row r="5979" spans="1:2" x14ac:dyDescent="0.45">
      <c r="A5979" s="1">
        <f>'Raw Data'!C5977</f>
        <v>37023</v>
      </c>
      <c r="B5979">
        <f>'Raw Data'!D5977</f>
        <v>11.41</v>
      </c>
    </row>
    <row r="5980" spans="1:2" x14ac:dyDescent="0.45">
      <c r="A5980" s="1">
        <f>'Raw Data'!C5978</f>
        <v>37024</v>
      </c>
      <c r="B5980">
        <f>'Raw Data'!D5978</f>
        <v>15.21</v>
      </c>
    </row>
    <row r="5981" spans="1:2" x14ac:dyDescent="0.45">
      <c r="A5981" s="1">
        <f>'Raw Data'!C5979</f>
        <v>37025</v>
      </c>
      <c r="B5981">
        <f>'Raw Data'!D5979</f>
        <v>10.51</v>
      </c>
    </row>
    <row r="5982" spans="1:2" x14ac:dyDescent="0.45">
      <c r="A5982" s="1">
        <f>'Raw Data'!C5980</f>
        <v>37026</v>
      </c>
      <c r="B5982">
        <f>'Raw Data'!D5980</f>
        <v>7.83</v>
      </c>
    </row>
    <row r="5983" spans="1:2" x14ac:dyDescent="0.45">
      <c r="A5983" s="1">
        <f>'Raw Data'!C5981</f>
        <v>37027</v>
      </c>
      <c r="B5983">
        <f>'Raw Data'!D5981</f>
        <v>7.38</v>
      </c>
    </row>
    <row r="5984" spans="1:2" x14ac:dyDescent="0.45">
      <c r="A5984" s="1">
        <f>'Raw Data'!C5982</f>
        <v>37028</v>
      </c>
      <c r="B5984">
        <f>'Raw Data'!D5982</f>
        <v>6.71</v>
      </c>
    </row>
    <row r="5985" spans="1:2" x14ac:dyDescent="0.45">
      <c r="A5985" s="1">
        <f>'Raw Data'!C5983</f>
        <v>37029</v>
      </c>
      <c r="B5985">
        <f>'Raw Data'!D5983</f>
        <v>10.51</v>
      </c>
    </row>
    <row r="5986" spans="1:2" x14ac:dyDescent="0.45">
      <c r="A5986" s="1">
        <f>'Raw Data'!C5984</f>
        <v>37030</v>
      </c>
      <c r="B5986">
        <f>'Raw Data'!D5984</f>
        <v>6.04</v>
      </c>
    </row>
    <row r="5987" spans="1:2" x14ac:dyDescent="0.45">
      <c r="A5987" s="1">
        <f>'Raw Data'!C5985</f>
        <v>37031</v>
      </c>
      <c r="B5987">
        <f>'Raw Data'!D5985</f>
        <v>13.87</v>
      </c>
    </row>
    <row r="5988" spans="1:2" x14ac:dyDescent="0.45">
      <c r="A5988" s="1">
        <f>'Raw Data'!C5986</f>
        <v>37032</v>
      </c>
      <c r="B5988">
        <f>'Raw Data'!D5986</f>
        <v>6.71</v>
      </c>
    </row>
    <row r="5989" spans="1:2" x14ac:dyDescent="0.45">
      <c r="A5989" s="1">
        <f>'Raw Data'!C5987</f>
        <v>37033</v>
      </c>
      <c r="B5989">
        <f>'Raw Data'!D5987</f>
        <v>7.61</v>
      </c>
    </row>
    <row r="5990" spans="1:2" x14ac:dyDescent="0.45">
      <c r="A5990" s="1">
        <f>'Raw Data'!C5988</f>
        <v>37034</v>
      </c>
      <c r="B5990">
        <f>'Raw Data'!D5988</f>
        <v>7.16</v>
      </c>
    </row>
    <row r="5991" spans="1:2" x14ac:dyDescent="0.45">
      <c r="A5991" s="1">
        <f>'Raw Data'!C5989</f>
        <v>37035</v>
      </c>
      <c r="B5991">
        <f>'Raw Data'!D5989</f>
        <v>7.83</v>
      </c>
    </row>
    <row r="5992" spans="1:2" x14ac:dyDescent="0.45">
      <c r="A5992" s="1">
        <f>'Raw Data'!C5990</f>
        <v>37036</v>
      </c>
      <c r="B5992">
        <f>'Raw Data'!D5990</f>
        <v>7.38</v>
      </c>
    </row>
    <row r="5993" spans="1:2" x14ac:dyDescent="0.45">
      <c r="A5993" s="1">
        <f>'Raw Data'!C5991</f>
        <v>37037</v>
      </c>
      <c r="B5993">
        <f>'Raw Data'!D5991</f>
        <v>10.07</v>
      </c>
    </row>
    <row r="5994" spans="1:2" x14ac:dyDescent="0.45">
      <c r="A5994" s="1">
        <f>'Raw Data'!C5992</f>
        <v>37038</v>
      </c>
      <c r="B5994">
        <f>'Raw Data'!D5992</f>
        <v>7.38</v>
      </c>
    </row>
    <row r="5995" spans="1:2" x14ac:dyDescent="0.45">
      <c r="A5995" s="1">
        <f>'Raw Data'!C5993</f>
        <v>37039</v>
      </c>
      <c r="B5995">
        <f>'Raw Data'!D5993</f>
        <v>6.93</v>
      </c>
    </row>
    <row r="5996" spans="1:2" x14ac:dyDescent="0.45">
      <c r="A5996" s="1">
        <f>'Raw Data'!C5994</f>
        <v>37040</v>
      </c>
      <c r="B5996">
        <f>'Raw Data'!D5994</f>
        <v>9.4</v>
      </c>
    </row>
    <row r="5997" spans="1:2" x14ac:dyDescent="0.45">
      <c r="A5997" s="1">
        <f>'Raw Data'!C5995</f>
        <v>37041</v>
      </c>
      <c r="B5997">
        <f>'Raw Data'!D5995</f>
        <v>6.93</v>
      </c>
    </row>
    <row r="5998" spans="1:2" x14ac:dyDescent="0.45">
      <c r="A5998" s="1">
        <f>'Raw Data'!C5996</f>
        <v>37042</v>
      </c>
      <c r="B5998">
        <f>'Raw Data'!D5996</f>
        <v>7.16</v>
      </c>
    </row>
    <row r="5999" spans="1:2" x14ac:dyDescent="0.45">
      <c r="A5999" s="1">
        <f>'Raw Data'!C5997</f>
        <v>37043</v>
      </c>
      <c r="B5999">
        <f>'Raw Data'!D5997</f>
        <v>10.29</v>
      </c>
    </row>
    <row r="6000" spans="1:2" x14ac:dyDescent="0.45">
      <c r="A6000" s="1">
        <f>'Raw Data'!C5998</f>
        <v>37044</v>
      </c>
      <c r="B6000">
        <f>'Raw Data'!D5998</f>
        <v>11.18</v>
      </c>
    </row>
    <row r="6001" spans="1:2" x14ac:dyDescent="0.45">
      <c r="A6001" s="1">
        <f>'Raw Data'!C5999</f>
        <v>37045</v>
      </c>
      <c r="B6001">
        <f>'Raw Data'!D5999</f>
        <v>14.54</v>
      </c>
    </row>
    <row r="6002" spans="1:2" x14ac:dyDescent="0.45">
      <c r="A6002" s="1">
        <f>'Raw Data'!C6000</f>
        <v>37046</v>
      </c>
      <c r="B6002">
        <f>'Raw Data'!D6000</f>
        <v>8.2799999999999994</v>
      </c>
    </row>
    <row r="6003" spans="1:2" x14ac:dyDescent="0.45">
      <c r="A6003" s="1">
        <f>'Raw Data'!C6001</f>
        <v>37047</v>
      </c>
      <c r="B6003">
        <f>'Raw Data'!D6001</f>
        <v>9.4</v>
      </c>
    </row>
    <row r="6004" spans="1:2" x14ac:dyDescent="0.45">
      <c r="A6004" s="1">
        <f>'Raw Data'!C6002</f>
        <v>37048</v>
      </c>
      <c r="B6004">
        <f>'Raw Data'!D6002</f>
        <v>6.71</v>
      </c>
    </row>
    <row r="6005" spans="1:2" x14ac:dyDescent="0.45">
      <c r="A6005" s="1">
        <f>'Raw Data'!C6003</f>
        <v>37049</v>
      </c>
      <c r="B6005">
        <f>'Raw Data'!D6003</f>
        <v>6.71</v>
      </c>
    </row>
    <row r="6006" spans="1:2" x14ac:dyDescent="0.45">
      <c r="A6006" s="1">
        <f>'Raw Data'!C6004</f>
        <v>37050</v>
      </c>
      <c r="B6006">
        <f>'Raw Data'!D6004</f>
        <v>9.4</v>
      </c>
    </row>
    <row r="6007" spans="1:2" x14ac:dyDescent="0.45">
      <c r="A6007" s="1">
        <f>'Raw Data'!C6005</f>
        <v>37051</v>
      </c>
      <c r="B6007">
        <f>'Raw Data'!D6005</f>
        <v>9.6199999999999992</v>
      </c>
    </row>
    <row r="6008" spans="1:2" x14ac:dyDescent="0.45">
      <c r="A6008" s="1">
        <f>'Raw Data'!C6006</f>
        <v>37052</v>
      </c>
      <c r="B6008">
        <f>'Raw Data'!D6006</f>
        <v>9.4</v>
      </c>
    </row>
    <row r="6009" spans="1:2" x14ac:dyDescent="0.45">
      <c r="A6009" s="1">
        <f>'Raw Data'!C6007</f>
        <v>37053</v>
      </c>
      <c r="B6009">
        <f>'Raw Data'!D6007</f>
        <v>7.61</v>
      </c>
    </row>
    <row r="6010" spans="1:2" x14ac:dyDescent="0.45">
      <c r="A6010" s="1">
        <f>'Raw Data'!C6008</f>
        <v>37054</v>
      </c>
      <c r="B6010">
        <f>'Raw Data'!D6008</f>
        <v>11.63</v>
      </c>
    </row>
    <row r="6011" spans="1:2" x14ac:dyDescent="0.45">
      <c r="A6011" s="1">
        <f>'Raw Data'!C6009</f>
        <v>37055</v>
      </c>
      <c r="B6011">
        <f>'Raw Data'!D6009</f>
        <v>9.4</v>
      </c>
    </row>
    <row r="6012" spans="1:2" x14ac:dyDescent="0.45">
      <c r="A6012" s="1">
        <f>'Raw Data'!C6010</f>
        <v>37056</v>
      </c>
      <c r="B6012">
        <f>'Raw Data'!D6010</f>
        <v>8.0500000000000007</v>
      </c>
    </row>
    <row r="6013" spans="1:2" x14ac:dyDescent="0.45">
      <c r="A6013" s="1">
        <f>'Raw Data'!C6011</f>
        <v>37057</v>
      </c>
      <c r="B6013">
        <f>'Raw Data'!D6011</f>
        <v>8.7200000000000006</v>
      </c>
    </row>
    <row r="6014" spans="1:2" x14ac:dyDescent="0.45">
      <c r="A6014" s="1">
        <f>'Raw Data'!C6012</f>
        <v>37058</v>
      </c>
      <c r="B6014">
        <f>'Raw Data'!D6012</f>
        <v>6.93</v>
      </c>
    </row>
    <row r="6015" spans="1:2" x14ac:dyDescent="0.45">
      <c r="A6015" s="1">
        <f>'Raw Data'!C6013</f>
        <v>37059</v>
      </c>
      <c r="B6015">
        <f>'Raw Data'!D6013</f>
        <v>10.29</v>
      </c>
    </row>
    <row r="6016" spans="1:2" x14ac:dyDescent="0.45">
      <c r="A6016" s="1">
        <f>'Raw Data'!C6014</f>
        <v>37060</v>
      </c>
      <c r="B6016">
        <f>'Raw Data'!D6014</f>
        <v>8.7200000000000006</v>
      </c>
    </row>
    <row r="6017" spans="1:2" x14ac:dyDescent="0.45">
      <c r="A6017" s="1">
        <f>'Raw Data'!C6015</f>
        <v>37061</v>
      </c>
      <c r="B6017">
        <f>'Raw Data'!D6015</f>
        <v>6.71</v>
      </c>
    </row>
    <row r="6018" spans="1:2" x14ac:dyDescent="0.45">
      <c r="A6018" s="1">
        <f>'Raw Data'!C6016</f>
        <v>37062</v>
      </c>
      <c r="B6018">
        <f>'Raw Data'!D6016</f>
        <v>6.26</v>
      </c>
    </row>
    <row r="6019" spans="1:2" x14ac:dyDescent="0.45">
      <c r="A6019" s="1">
        <f>'Raw Data'!C6017</f>
        <v>37063</v>
      </c>
      <c r="B6019">
        <f>'Raw Data'!D6017</f>
        <v>5.37</v>
      </c>
    </row>
    <row r="6020" spans="1:2" x14ac:dyDescent="0.45">
      <c r="A6020" s="1">
        <f>'Raw Data'!C6018</f>
        <v>37064</v>
      </c>
      <c r="B6020">
        <f>'Raw Data'!D6018</f>
        <v>8.5</v>
      </c>
    </row>
    <row r="6021" spans="1:2" x14ac:dyDescent="0.45">
      <c r="A6021" s="1">
        <f>'Raw Data'!C6019</f>
        <v>37065</v>
      </c>
      <c r="B6021">
        <f>'Raw Data'!D6019</f>
        <v>16.11</v>
      </c>
    </row>
    <row r="6022" spans="1:2" x14ac:dyDescent="0.45">
      <c r="A6022" s="1">
        <f>'Raw Data'!C6020</f>
        <v>37066</v>
      </c>
      <c r="B6022">
        <f>'Raw Data'!D6020</f>
        <v>18.34</v>
      </c>
    </row>
    <row r="6023" spans="1:2" x14ac:dyDescent="0.45">
      <c r="A6023" s="1">
        <f>'Raw Data'!C6021</f>
        <v>37067</v>
      </c>
      <c r="B6023">
        <f>'Raw Data'!D6021</f>
        <v>7.16</v>
      </c>
    </row>
    <row r="6024" spans="1:2" x14ac:dyDescent="0.45">
      <c r="A6024" s="1">
        <f>'Raw Data'!C6022</f>
        <v>37068</v>
      </c>
      <c r="B6024">
        <f>'Raw Data'!D6022</f>
        <v>10.07</v>
      </c>
    </row>
    <row r="6025" spans="1:2" x14ac:dyDescent="0.45">
      <c r="A6025" s="1">
        <f>'Raw Data'!C6023</f>
        <v>37069</v>
      </c>
      <c r="B6025">
        <f>'Raw Data'!D6023</f>
        <v>15.21</v>
      </c>
    </row>
    <row r="6026" spans="1:2" x14ac:dyDescent="0.45">
      <c r="A6026" s="1">
        <f>'Raw Data'!C6024</f>
        <v>37070</v>
      </c>
      <c r="B6026">
        <f>'Raw Data'!D6024</f>
        <v>9.4</v>
      </c>
    </row>
    <row r="6027" spans="1:2" x14ac:dyDescent="0.45">
      <c r="A6027" s="1">
        <f>'Raw Data'!C6025</f>
        <v>37071</v>
      </c>
      <c r="B6027">
        <f>'Raw Data'!D6025</f>
        <v>8.9499999999999993</v>
      </c>
    </row>
    <row r="6028" spans="1:2" x14ac:dyDescent="0.45">
      <c r="A6028" s="1">
        <f>'Raw Data'!C6026</f>
        <v>37072</v>
      </c>
      <c r="B6028">
        <f>'Raw Data'!D6026</f>
        <v>10.29</v>
      </c>
    </row>
    <row r="6029" spans="1:2" x14ac:dyDescent="0.45">
      <c r="A6029" s="1">
        <f>'Raw Data'!C6027</f>
        <v>37073</v>
      </c>
      <c r="B6029">
        <f>'Raw Data'!D6027</f>
        <v>9.17</v>
      </c>
    </row>
    <row r="6030" spans="1:2" x14ac:dyDescent="0.45">
      <c r="A6030" s="1">
        <f>'Raw Data'!C6028</f>
        <v>37074</v>
      </c>
      <c r="B6030">
        <f>'Raw Data'!D6028</f>
        <v>7.61</v>
      </c>
    </row>
    <row r="6031" spans="1:2" x14ac:dyDescent="0.45">
      <c r="A6031" s="1">
        <f>'Raw Data'!C6029</f>
        <v>37075</v>
      </c>
      <c r="B6031">
        <f>'Raw Data'!D6029</f>
        <v>7.61</v>
      </c>
    </row>
    <row r="6032" spans="1:2" x14ac:dyDescent="0.45">
      <c r="A6032" s="1">
        <f>'Raw Data'!C6030</f>
        <v>37076</v>
      </c>
      <c r="B6032">
        <f>'Raw Data'!D6030</f>
        <v>8.9499999999999993</v>
      </c>
    </row>
    <row r="6033" spans="1:2" x14ac:dyDescent="0.45">
      <c r="A6033" s="1">
        <f>'Raw Data'!C6031</f>
        <v>37077</v>
      </c>
      <c r="B6033">
        <f>'Raw Data'!D6031</f>
        <v>8.5</v>
      </c>
    </row>
    <row r="6034" spans="1:2" x14ac:dyDescent="0.45">
      <c r="A6034" s="1">
        <f>'Raw Data'!C6032</f>
        <v>37078</v>
      </c>
      <c r="B6034">
        <f>'Raw Data'!D6032</f>
        <v>9.4</v>
      </c>
    </row>
    <row r="6035" spans="1:2" x14ac:dyDescent="0.45">
      <c r="A6035" s="1">
        <f>'Raw Data'!C6033</f>
        <v>37079</v>
      </c>
      <c r="B6035">
        <f>'Raw Data'!D6033</f>
        <v>7.38</v>
      </c>
    </row>
    <row r="6036" spans="1:2" x14ac:dyDescent="0.45">
      <c r="A6036" s="1">
        <f>'Raw Data'!C6034</f>
        <v>37080</v>
      </c>
      <c r="B6036">
        <f>'Raw Data'!D6034</f>
        <v>7.83</v>
      </c>
    </row>
    <row r="6037" spans="1:2" x14ac:dyDescent="0.45">
      <c r="A6037" s="1">
        <f>'Raw Data'!C6035</f>
        <v>37081</v>
      </c>
      <c r="B6037">
        <f>'Raw Data'!D6035</f>
        <v>9.17</v>
      </c>
    </row>
    <row r="6038" spans="1:2" x14ac:dyDescent="0.45">
      <c r="A6038" s="1">
        <f>'Raw Data'!C6036</f>
        <v>37082</v>
      </c>
      <c r="B6038">
        <f>'Raw Data'!D6036</f>
        <v>7.38</v>
      </c>
    </row>
    <row r="6039" spans="1:2" x14ac:dyDescent="0.45">
      <c r="A6039" s="1">
        <f>'Raw Data'!C6037</f>
        <v>37083</v>
      </c>
      <c r="B6039">
        <f>'Raw Data'!D6037</f>
        <v>9.4</v>
      </c>
    </row>
    <row r="6040" spans="1:2" x14ac:dyDescent="0.45">
      <c r="A6040" s="1">
        <f>'Raw Data'!C6038</f>
        <v>37084</v>
      </c>
      <c r="B6040">
        <f>'Raw Data'!D6038</f>
        <v>8.0500000000000007</v>
      </c>
    </row>
    <row r="6041" spans="1:2" x14ac:dyDescent="0.45">
      <c r="A6041" s="1">
        <f>'Raw Data'!C6039</f>
        <v>37085</v>
      </c>
      <c r="B6041">
        <f>'Raw Data'!D6039</f>
        <v>11.18</v>
      </c>
    </row>
    <row r="6042" spans="1:2" x14ac:dyDescent="0.45">
      <c r="A6042" s="1">
        <f>'Raw Data'!C6040</f>
        <v>37086</v>
      </c>
      <c r="B6042">
        <f>'Raw Data'!D6040</f>
        <v>16.55</v>
      </c>
    </row>
    <row r="6043" spans="1:2" x14ac:dyDescent="0.45">
      <c r="A6043" s="1">
        <f>'Raw Data'!C6041</f>
        <v>37087</v>
      </c>
      <c r="B6043">
        <f>'Raw Data'!D6041</f>
        <v>16.11</v>
      </c>
    </row>
    <row r="6044" spans="1:2" x14ac:dyDescent="0.45">
      <c r="A6044" s="1">
        <f>'Raw Data'!C6042</f>
        <v>37088</v>
      </c>
      <c r="B6044">
        <f>'Raw Data'!D6042</f>
        <v>19.010000000000002</v>
      </c>
    </row>
    <row r="6045" spans="1:2" x14ac:dyDescent="0.45">
      <c r="A6045" s="1">
        <f>'Raw Data'!C6043</f>
        <v>37089</v>
      </c>
      <c r="B6045">
        <f>'Raw Data'!D6043</f>
        <v>18.34</v>
      </c>
    </row>
    <row r="6046" spans="1:2" x14ac:dyDescent="0.45">
      <c r="A6046" s="1">
        <f>'Raw Data'!C6044</f>
        <v>37090</v>
      </c>
      <c r="B6046">
        <f>'Raw Data'!D6044</f>
        <v>8.5</v>
      </c>
    </row>
    <row r="6047" spans="1:2" x14ac:dyDescent="0.45">
      <c r="A6047" s="1">
        <f>'Raw Data'!C6045</f>
        <v>37091</v>
      </c>
      <c r="B6047">
        <f>'Raw Data'!D6045</f>
        <v>13.2</v>
      </c>
    </row>
    <row r="6048" spans="1:2" x14ac:dyDescent="0.45">
      <c r="A6048" s="1">
        <f>'Raw Data'!C6046</f>
        <v>37092</v>
      </c>
      <c r="B6048">
        <f>'Raw Data'!D6046</f>
        <v>16.11</v>
      </c>
    </row>
    <row r="6049" spans="1:2" x14ac:dyDescent="0.45">
      <c r="A6049" s="1">
        <f>'Raw Data'!C6047</f>
        <v>37093</v>
      </c>
      <c r="B6049">
        <f>'Raw Data'!D6047</f>
        <v>15.21</v>
      </c>
    </row>
    <row r="6050" spans="1:2" x14ac:dyDescent="0.45">
      <c r="A6050" s="1">
        <f>'Raw Data'!C6048</f>
        <v>37094</v>
      </c>
      <c r="B6050">
        <f>'Raw Data'!D6048</f>
        <v>8.9499999999999993</v>
      </c>
    </row>
    <row r="6051" spans="1:2" x14ac:dyDescent="0.45">
      <c r="A6051" s="1">
        <f>'Raw Data'!C6049</f>
        <v>37095</v>
      </c>
      <c r="B6051">
        <f>'Raw Data'!D6049</f>
        <v>7.61</v>
      </c>
    </row>
    <row r="6052" spans="1:2" x14ac:dyDescent="0.45">
      <c r="A6052" s="1">
        <f>'Raw Data'!C6050</f>
        <v>37096</v>
      </c>
      <c r="B6052">
        <f>'Raw Data'!D6050</f>
        <v>6.71</v>
      </c>
    </row>
    <row r="6053" spans="1:2" x14ac:dyDescent="0.45">
      <c r="A6053" s="1">
        <f>'Raw Data'!C6051</f>
        <v>37097</v>
      </c>
      <c r="B6053">
        <f>'Raw Data'!D6051</f>
        <v>8.2799999999999994</v>
      </c>
    </row>
    <row r="6054" spans="1:2" x14ac:dyDescent="0.45">
      <c r="A6054" s="1">
        <f>'Raw Data'!C6052</f>
        <v>37098</v>
      </c>
      <c r="B6054">
        <f>'Raw Data'!D6052</f>
        <v>14.54</v>
      </c>
    </row>
    <row r="6055" spans="1:2" x14ac:dyDescent="0.45">
      <c r="A6055" s="1">
        <f>'Raw Data'!C6053</f>
        <v>37099</v>
      </c>
      <c r="B6055">
        <f>'Raw Data'!D6053</f>
        <v>11.86</v>
      </c>
    </row>
    <row r="6056" spans="1:2" x14ac:dyDescent="0.45">
      <c r="A6056" s="1">
        <f>'Raw Data'!C6054</f>
        <v>37100</v>
      </c>
      <c r="B6056">
        <f>'Raw Data'!D6054</f>
        <v>12.97</v>
      </c>
    </row>
    <row r="6057" spans="1:2" x14ac:dyDescent="0.45">
      <c r="A6057" s="1">
        <f>'Raw Data'!C6055</f>
        <v>37101</v>
      </c>
      <c r="B6057">
        <f>'Raw Data'!D6055</f>
        <v>8.5</v>
      </c>
    </row>
    <row r="6058" spans="1:2" x14ac:dyDescent="0.45">
      <c r="A6058" s="1">
        <f>'Raw Data'!C6056</f>
        <v>37102</v>
      </c>
      <c r="B6058">
        <f>'Raw Data'!D6056</f>
        <v>18.34</v>
      </c>
    </row>
    <row r="6059" spans="1:2" x14ac:dyDescent="0.45">
      <c r="A6059" s="1">
        <f>'Raw Data'!C6057</f>
        <v>37103</v>
      </c>
      <c r="B6059">
        <f>'Raw Data'!D6057</f>
        <v>7.61</v>
      </c>
    </row>
    <row r="6060" spans="1:2" x14ac:dyDescent="0.45">
      <c r="A6060" s="1">
        <f>'Raw Data'!C6058</f>
        <v>37104</v>
      </c>
      <c r="B6060">
        <f>'Raw Data'!D6058</f>
        <v>8.5</v>
      </c>
    </row>
    <row r="6061" spans="1:2" x14ac:dyDescent="0.45">
      <c r="A6061" s="1">
        <f>'Raw Data'!C6059</f>
        <v>37105</v>
      </c>
      <c r="B6061">
        <f>'Raw Data'!D6059</f>
        <v>11.41</v>
      </c>
    </row>
    <row r="6062" spans="1:2" x14ac:dyDescent="0.45">
      <c r="A6062" s="1">
        <f>'Raw Data'!C6060</f>
        <v>37106</v>
      </c>
      <c r="B6062">
        <f>'Raw Data'!D6060</f>
        <v>11.63</v>
      </c>
    </row>
    <row r="6063" spans="1:2" x14ac:dyDescent="0.45">
      <c r="A6063" s="1">
        <f>'Raw Data'!C6061</f>
        <v>37107</v>
      </c>
      <c r="B6063">
        <f>'Raw Data'!D6061</f>
        <v>14.99</v>
      </c>
    </row>
    <row r="6064" spans="1:2" x14ac:dyDescent="0.45">
      <c r="A6064" s="1">
        <f>'Raw Data'!C6062</f>
        <v>37108</v>
      </c>
      <c r="B6064">
        <f>'Raw Data'!D6062</f>
        <v>7.83</v>
      </c>
    </row>
    <row r="6065" spans="1:2" x14ac:dyDescent="0.45">
      <c r="A6065" s="1">
        <f>'Raw Data'!C6063</f>
        <v>37109</v>
      </c>
      <c r="B6065">
        <f>'Raw Data'!D6063</f>
        <v>6.04</v>
      </c>
    </row>
    <row r="6066" spans="1:2" x14ac:dyDescent="0.45">
      <c r="A6066" s="1">
        <f>'Raw Data'!C6064</f>
        <v>37110</v>
      </c>
      <c r="B6066">
        <f>'Raw Data'!D6064</f>
        <v>8.2799999999999994</v>
      </c>
    </row>
    <row r="6067" spans="1:2" x14ac:dyDescent="0.45">
      <c r="A6067" s="1">
        <f>'Raw Data'!C6065</f>
        <v>37111</v>
      </c>
      <c r="B6067">
        <f>'Raw Data'!D6065</f>
        <v>10.96</v>
      </c>
    </row>
    <row r="6068" spans="1:2" x14ac:dyDescent="0.45">
      <c r="A6068" s="1">
        <f>'Raw Data'!C6066</f>
        <v>37112</v>
      </c>
      <c r="B6068">
        <f>'Raw Data'!D6066</f>
        <v>10.74</v>
      </c>
    </row>
    <row r="6069" spans="1:2" x14ac:dyDescent="0.45">
      <c r="A6069" s="1">
        <f>'Raw Data'!C6067</f>
        <v>37113</v>
      </c>
      <c r="B6069">
        <f>'Raw Data'!D6067</f>
        <v>6.71</v>
      </c>
    </row>
    <row r="6070" spans="1:2" x14ac:dyDescent="0.45">
      <c r="A6070" s="1">
        <f>'Raw Data'!C6068</f>
        <v>37114</v>
      </c>
      <c r="B6070">
        <f>'Raw Data'!D6068</f>
        <v>7.16</v>
      </c>
    </row>
    <row r="6071" spans="1:2" x14ac:dyDescent="0.45">
      <c r="A6071" s="1">
        <f>'Raw Data'!C6069</f>
        <v>37115</v>
      </c>
      <c r="B6071">
        <f>'Raw Data'!D6069</f>
        <v>7.61</v>
      </c>
    </row>
    <row r="6072" spans="1:2" x14ac:dyDescent="0.45">
      <c r="A6072" s="1">
        <f>'Raw Data'!C6070</f>
        <v>37116</v>
      </c>
      <c r="B6072">
        <f>'Raw Data'!D6070</f>
        <v>7.61</v>
      </c>
    </row>
    <row r="6073" spans="1:2" x14ac:dyDescent="0.45">
      <c r="A6073" s="1">
        <f>'Raw Data'!C6071</f>
        <v>37117</v>
      </c>
      <c r="B6073">
        <f>'Raw Data'!D6071</f>
        <v>8.2799999999999994</v>
      </c>
    </row>
    <row r="6074" spans="1:2" x14ac:dyDescent="0.45">
      <c r="A6074" s="1">
        <f>'Raw Data'!C6072</f>
        <v>37118</v>
      </c>
      <c r="B6074">
        <f>'Raw Data'!D6072</f>
        <v>8.7200000000000006</v>
      </c>
    </row>
    <row r="6075" spans="1:2" x14ac:dyDescent="0.45">
      <c r="A6075" s="1">
        <f>'Raw Data'!C6073</f>
        <v>37119</v>
      </c>
      <c r="B6075">
        <f>'Raw Data'!D6073</f>
        <v>6.71</v>
      </c>
    </row>
    <row r="6076" spans="1:2" x14ac:dyDescent="0.45">
      <c r="A6076" s="1">
        <f>'Raw Data'!C6074</f>
        <v>37120</v>
      </c>
      <c r="B6076">
        <f>'Raw Data'!D6074</f>
        <v>6.93</v>
      </c>
    </row>
    <row r="6077" spans="1:2" x14ac:dyDescent="0.45">
      <c r="A6077" s="1">
        <f>'Raw Data'!C6075</f>
        <v>37121</v>
      </c>
      <c r="B6077">
        <f>'Raw Data'!D6075</f>
        <v>11.18</v>
      </c>
    </row>
    <row r="6078" spans="1:2" x14ac:dyDescent="0.45">
      <c r="A6078" s="1">
        <f>'Raw Data'!C6076</f>
        <v>37122</v>
      </c>
      <c r="B6078">
        <f>'Raw Data'!D6076</f>
        <v>11.18</v>
      </c>
    </row>
    <row r="6079" spans="1:2" x14ac:dyDescent="0.45">
      <c r="A6079" s="1">
        <f>'Raw Data'!C6077</f>
        <v>37123</v>
      </c>
      <c r="B6079">
        <f>'Raw Data'!D6077</f>
        <v>18.34</v>
      </c>
    </row>
    <row r="6080" spans="1:2" x14ac:dyDescent="0.45">
      <c r="A6080" s="1">
        <f>'Raw Data'!C6078</f>
        <v>37124</v>
      </c>
      <c r="B6080">
        <f>'Raw Data'!D6078</f>
        <v>11.86</v>
      </c>
    </row>
    <row r="6081" spans="1:2" x14ac:dyDescent="0.45">
      <c r="A6081" s="1">
        <f>'Raw Data'!C6079</f>
        <v>37125</v>
      </c>
      <c r="B6081">
        <f>'Raw Data'!D6079</f>
        <v>10.07</v>
      </c>
    </row>
    <row r="6082" spans="1:2" x14ac:dyDescent="0.45">
      <c r="A6082" s="1">
        <f>'Raw Data'!C6080</f>
        <v>37126</v>
      </c>
      <c r="B6082">
        <f>'Raw Data'!D6080</f>
        <v>11.41</v>
      </c>
    </row>
    <row r="6083" spans="1:2" x14ac:dyDescent="0.45">
      <c r="A6083" s="1">
        <f>'Raw Data'!C6081</f>
        <v>37127</v>
      </c>
      <c r="B6083">
        <f>'Raw Data'!D6081</f>
        <v>9.84</v>
      </c>
    </row>
    <row r="6084" spans="1:2" x14ac:dyDescent="0.45">
      <c r="A6084" s="1">
        <f>'Raw Data'!C6082</f>
        <v>37128</v>
      </c>
      <c r="B6084">
        <f>'Raw Data'!D6082</f>
        <v>6.71</v>
      </c>
    </row>
    <row r="6085" spans="1:2" x14ac:dyDescent="0.45">
      <c r="A6085" s="1">
        <f>'Raw Data'!C6083</f>
        <v>37129</v>
      </c>
      <c r="B6085">
        <f>'Raw Data'!D6083</f>
        <v>8.0500000000000007</v>
      </c>
    </row>
    <row r="6086" spans="1:2" x14ac:dyDescent="0.45">
      <c r="A6086" s="1">
        <f>'Raw Data'!C6084</f>
        <v>37130</v>
      </c>
      <c r="B6086">
        <f>'Raw Data'!D6084</f>
        <v>7.16</v>
      </c>
    </row>
    <row r="6087" spans="1:2" x14ac:dyDescent="0.45">
      <c r="A6087" s="1">
        <f>'Raw Data'!C6085</f>
        <v>37131</v>
      </c>
      <c r="B6087">
        <f>'Raw Data'!D6085</f>
        <v>7.16</v>
      </c>
    </row>
    <row r="6088" spans="1:2" x14ac:dyDescent="0.45">
      <c r="A6088" s="1">
        <f>'Raw Data'!C6086</f>
        <v>37132</v>
      </c>
      <c r="B6088">
        <f>'Raw Data'!D6086</f>
        <v>7.38</v>
      </c>
    </row>
    <row r="6089" spans="1:2" x14ac:dyDescent="0.45">
      <c r="A6089" s="1">
        <f>'Raw Data'!C6087</f>
        <v>37133</v>
      </c>
      <c r="B6089">
        <f>'Raw Data'!D6087</f>
        <v>8.0500000000000007</v>
      </c>
    </row>
    <row r="6090" spans="1:2" x14ac:dyDescent="0.45">
      <c r="A6090" s="1">
        <f>'Raw Data'!C6088</f>
        <v>37134</v>
      </c>
      <c r="B6090">
        <f>'Raw Data'!D6088</f>
        <v>8.2799999999999994</v>
      </c>
    </row>
    <row r="6091" spans="1:2" x14ac:dyDescent="0.45">
      <c r="A6091" s="1">
        <f>'Raw Data'!C6089</f>
        <v>37135</v>
      </c>
      <c r="B6091">
        <f>'Raw Data'!D6089</f>
        <v>9.17</v>
      </c>
    </row>
    <row r="6092" spans="1:2" x14ac:dyDescent="0.45">
      <c r="A6092" s="1">
        <f>'Raw Data'!C6090</f>
        <v>37136</v>
      </c>
      <c r="B6092">
        <f>'Raw Data'!D6090</f>
        <v>10.07</v>
      </c>
    </row>
    <row r="6093" spans="1:2" x14ac:dyDescent="0.45">
      <c r="A6093" s="1">
        <f>'Raw Data'!C6091</f>
        <v>37137</v>
      </c>
      <c r="B6093">
        <f>'Raw Data'!D6091</f>
        <v>9.17</v>
      </c>
    </row>
    <row r="6094" spans="1:2" x14ac:dyDescent="0.45">
      <c r="A6094" s="1">
        <f>'Raw Data'!C6092</f>
        <v>37138</v>
      </c>
      <c r="B6094">
        <f>'Raw Data'!D6092</f>
        <v>9.84</v>
      </c>
    </row>
    <row r="6095" spans="1:2" x14ac:dyDescent="0.45">
      <c r="A6095" s="1">
        <f>'Raw Data'!C6093</f>
        <v>37139</v>
      </c>
      <c r="B6095">
        <f>'Raw Data'!D6093</f>
        <v>12.08</v>
      </c>
    </row>
    <row r="6096" spans="1:2" x14ac:dyDescent="0.45">
      <c r="A6096" s="1">
        <f>'Raw Data'!C6094</f>
        <v>37140</v>
      </c>
      <c r="B6096">
        <f>'Raw Data'!D6094</f>
        <v>10.29</v>
      </c>
    </row>
    <row r="6097" spans="1:2" x14ac:dyDescent="0.45">
      <c r="A6097" s="1">
        <f>'Raw Data'!C6095</f>
        <v>37141</v>
      </c>
      <c r="B6097">
        <f>'Raw Data'!D6095</f>
        <v>10.29</v>
      </c>
    </row>
    <row r="6098" spans="1:2" x14ac:dyDescent="0.45">
      <c r="A6098" s="1">
        <f>'Raw Data'!C6096</f>
        <v>37142</v>
      </c>
      <c r="B6098">
        <f>'Raw Data'!D6096</f>
        <v>6.71</v>
      </c>
    </row>
    <row r="6099" spans="1:2" x14ac:dyDescent="0.45">
      <c r="A6099" s="1">
        <f>'Raw Data'!C6097</f>
        <v>37143</v>
      </c>
      <c r="B6099">
        <f>'Raw Data'!D6097</f>
        <v>6.93</v>
      </c>
    </row>
    <row r="6100" spans="1:2" x14ac:dyDescent="0.45">
      <c r="A6100" s="1">
        <f>'Raw Data'!C6098</f>
        <v>37144</v>
      </c>
      <c r="B6100">
        <f>'Raw Data'!D6098</f>
        <v>9.84</v>
      </c>
    </row>
    <row r="6101" spans="1:2" x14ac:dyDescent="0.45">
      <c r="A6101" s="1">
        <f>'Raw Data'!C6099</f>
        <v>37145</v>
      </c>
      <c r="B6101">
        <f>'Raw Data'!D6099</f>
        <v>9.84</v>
      </c>
    </row>
    <row r="6102" spans="1:2" x14ac:dyDescent="0.45">
      <c r="A6102" s="1">
        <f>'Raw Data'!C6100</f>
        <v>37146</v>
      </c>
      <c r="B6102">
        <f>'Raw Data'!D6100</f>
        <v>9.6199999999999992</v>
      </c>
    </row>
    <row r="6103" spans="1:2" x14ac:dyDescent="0.45">
      <c r="A6103" s="1">
        <f>'Raw Data'!C6101</f>
        <v>37147</v>
      </c>
      <c r="B6103">
        <f>'Raw Data'!D6101</f>
        <v>7.61</v>
      </c>
    </row>
    <row r="6104" spans="1:2" x14ac:dyDescent="0.45">
      <c r="A6104" s="1">
        <f>'Raw Data'!C6102</f>
        <v>37148</v>
      </c>
      <c r="B6104">
        <f>'Raw Data'!D6102</f>
        <v>6.49</v>
      </c>
    </row>
    <row r="6105" spans="1:2" x14ac:dyDescent="0.45">
      <c r="A6105" s="1">
        <f>'Raw Data'!C6103</f>
        <v>37149</v>
      </c>
      <c r="B6105">
        <f>'Raw Data'!D6103</f>
        <v>7.16</v>
      </c>
    </row>
    <row r="6106" spans="1:2" x14ac:dyDescent="0.45">
      <c r="A6106" s="1">
        <f>'Raw Data'!C6104</f>
        <v>37150</v>
      </c>
      <c r="B6106">
        <f>'Raw Data'!D6104</f>
        <v>6.93</v>
      </c>
    </row>
    <row r="6107" spans="1:2" x14ac:dyDescent="0.45">
      <c r="A6107" s="1">
        <f>'Raw Data'!C6105</f>
        <v>37151</v>
      </c>
      <c r="B6107">
        <f>'Raw Data'!D6105</f>
        <v>8.0500000000000007</v>
      </c>
    </row>
    <row r="6108" spans="1:2" x14ac:dyDescent="0.45">
      <c r="A6108" s="1">
        <f>'Raw Data'!C6106</f>
        <v>37152</v>
      </c>
      <c r="B6108">
        <f>'Raw Data'!D6106</f>
        <v>7.38</v>
      </c>
    </row>
    <row r="6109" spans="1:2" x14ac:dyDescent="0.45">
      <c r="A6109" s="1">
        <f>'Raw Data'!C6107</f>
        <v>37153</v>
      </c>
      <c r="B6109">
        <f>'Raw Data'!D6107</f>
        <v>9.4</v>
      </c>
    </row>
    <row r="6110" spans="1:2" x14ac:dyDescent="0.45">
      <c r="A6110" s="1">
        <f>'Raw Data'!C6108</f>
        <v>37154</v>
      </c>
      <c r="B6110">
        <f>'Raw Data'!D6108</f>
        <v>7.16</v>
      </c>
    </row>
    <row r="6111" spans="1:2" x14ac:dyDescent="0.45">
      <c r="A6111" s="1">
        <f>'Raw Data'!C6109</f>
        <v>37155</v>
      </c>
      <c r="B6111">
        <f>'Raw Data'!D6109</f>
        <v>8.2799999999999994</v>
      </c>
    </row>
    <row r="6112" spans="1:2" x14ac:dyDescent="0.45">
      <c r="A6112" s="1">
        <f>'Raw Data'!C6110</f>
        <v>37156</v>
      </c>
      <c r="B6112">
        <f>'Raw Data'!D6110</f>
        <v>6.26</v>
      </c>
    </row>
    <row r="6113" spans="1:2" x14ac:dyDescent="0.45">
      <c r="A6113" s="1">
        <f>'Raw Data'!C6111</f>
        <v>37157</v>
      </c>
      <c r="B6113">
        <f>'Raw Data'!D6111</f>
        <v>6.71</v>
      </c>
    </row>
    <row r="6114" spans="1:2" x14ac:dyDescent="0.45">
      <c r="A6114" s="1">
        <f>'Raw Data'!C6112</f>
        <v>37158</v>
      </c>
      <c r="B6114">
        <f>'Raw Data'!D6112</f>
        <v>8.0500000000000007</v>
      </c>
    </row>
    <row r="6115" spans="1:2" x14ac:dyDescent="0.45">
      <c r="A6115" s="1">
        <f>'Raw Data'!C6113</f>
        <v>37159</v>
      </c>
      <c r="B6115">
        <f>'Raw Data'!D6113</f>
        <v>13.42</v>
      </c>
    </row>
    <row r="6116" spans="1:2" x14ac:dyDescent="0.45">
      <c r="A6116" s="1">
        <f>'Raw Data'!C6114</f>
        <v>37160</v>
      </c>
      <c r="B6116">
        <f>'Raw Data'!D6114</f>
        <v>7.61</v>
      </c>
    </row>
    <row r="6117" spans="1:2" x14ac:dyDescent="0.45">
      <c r="A6117" s="1">
        <f>'Raw Data'!C6115</f>
        <v>37161</v>
      </c>
      <c r="B6117">
        <f>'Raw Data'!D6115</f>
        <v>13.65</v>
      </c>
    </row>
    <row r="6118" spans="1:2" x14ac:dyDescent="0.45">
      <c r="A6118" s="1">
        <f>'Raw Data'!C6116</f>
        <v>37162</v>
      </c>
      <c r="B6118">
        <f>'Raw Data'!D6116</f>
        <v>11.63</v>
      </c>
    </row>
    <row r="6119" spans="1:2" x14ac:dyDescent="0.45">
      <c r="A6119" s="1">
        <f>'Raw Data'!C6117</f>
        <v>37163</v>
      </c>
      <c r="B6119">
        <f>'Raw Data'!D6117</f>
        <v>8.0500000000000007</v>
      </c>
    </row>
    <row r="6120" spans="1:2" x14ac:dyDescent="0.45">
      <c r="A6120" s="1">
        <f>'Raw Data'!C6118</f>
        <v>37164</v>
      </c>
      <c r="B6120">
        <f>'Raw Data'!D6118</f>
        <v>5.59</v>
      </c>
    </row>
    <row r="6121" spans="1:2" x14ac:dyDescent="0.45">
      <c r="A6121" s="1">
        <f>'Raw Data'!C6119</f>
        <v>37165</v>
      </c>
      <c r="B6121">
        <f>'Raw Data'!D6119</f>
        <v>5.59</v>
      </c>
    </row>
    <row r="6122" spans="1:2" x14ac:dyDescent="0.45">
      <c r="A6122" s="1">
        <f>'Raw Data'!C6120</f>
        <v>37166</v>
      </c>
      <c r="B6122">
        <f>'Raw Data'!D6120</f>
        <v>5.82</v>
      </c>
    </row>
    <row r="6123" spans="1:2" x14ac:dyDescent="0.45">
      <c r="A6123" s="1">
        <f>'Raw Data'!C6121</f>
        <v>37167</v>
      </c>
      <c r="B6123">
        <f>'Raw Data'!D6121</f>
        <v>7.61</v>
      </c>
    </row>
    <row r="6124" spans="1:2" x14ac:dyDescent="0.45">
      <c r="A6124" s="1">
        <f>'Raw Data'!C6122</f>
        <v>37168</v>
      </c>
      <c r="B6124">
        <f>'Raw Data'!D6122</f>
        <v>8.5</v>
      </c>
    </row>
    <row r="6125" spans="1:2" x14ac:dyDescent="0.45">
      <c r="A6125" s="1">
        <f>'Raw Data'!C6123</f>
        <v>37169</v>
      </c>
      <c r="B6125">
        <f>'Raw Data'!D6123</f>
        <v>5.82</v>
      </c>
    </row>
    <row r="6126" spans="1:2" x14ac:dyDescent="0.45">
      <c r="A6126" s="1">
        <f>'Raw Data'!C6124</f>
        <v>37170</v>
      </c>
      <c r="B6126">
        <f>'Raw Data'!D6124</f>
        <v>7.83</v>
      </c>
    </row>
    <row r="6127" spans="1:2" x14ac:dyDescent="0.45">
      <c r="A6127" s="1">
        <f>'Raw Data'!C6125</f>
        <v>37171</v>
      </c>
      <c r="B6127">
        <f>'Raw Data'!D6125</f>
        <v>9.84</v>
      </c>
    </row>
    <row r="6128" spans="1:2" x14ac:dyDescent="0.45">
      <c r="A6128" s="1">
        <f>'Raw Data'!C6126</f>
        <v>37172</v>
      </c>
      <c r="B6128">
        <f>'Raw Data'!D6126</f>
        <v>9.6199999999999992</v>
      </c>
    </row>
    <row r="6129" spans="1:2" x14ac:dyDescent="0.45">
      <c r="A6129" s="1">
        <f>'Raw Data'!C6127</f>
        <v>37173</v>
      </c>
      <c r="B6129">
        <f>'Raw Data'!D6127</f>
        <v>8.9499999999999993</v>
      </c>
    </row>
    <row r="6130" spans="1:2" x14ac:dyDescent="0.45">
      <c r="A6130" s="1">
        <f>'Raw Data'!C6128</f>
        <v>37174</v>
      </c>
      <c r="B6130">
        <f>'Raw Data'!D6128</f>
        <v>6.93</v>
      </c>
    </row>
    <row r="6131" spans="1:2" x14ac:dyDescent="0.45">
      <c r="A6131" s="1">
        <f>'Raw Data'!C6129</f>
        <v>37175</v>
      </c>
      <c r="B6131">
        <f>'Raw Data'!D6129</f>
        <v>12.08</v>
      </c>
    </row>
    <row r="6132" spans="1:2" x14ac:dyDescent="0.45">
      <c r="A6132" s="1">
        <f>'Raw Data'!C6130</f>
        <v>37176</v>
      </c>
      <c r="B6132">
        <f>'Raw Data'!D6130</f>
        <v>6.71</v>
      </c>
    </row>
    <row r="6133" spans="1:2" x14ac:dyDescent="0.45">
      <c r="A6133" s="1">
        <f>'Raw Data'!C6131</f>
        <v>37177</v>
      </c>
      <c r="B6133">
        <f>'Raw Data'!D6131</f>
        <v>9.4</v>
      </c>
    </row>
    <row r="6134" spans="1:2" x14ac:dyDescent="0.45">
      <c r="A6134" s="1">
        <f>'Raw Data'!C6132</f>
        <v>37178</v>
      </c>
      <c r="B6134">
        <f>'Raw Data'!D6132</f>
        <v>9.4</v>
      </c>
    </row>
    <row r="6135" spans="1:2" x14ac:dyDescent="0.45">
      <c r="A6135" s="1">
        <f>'Raw Data'!C6133</f>
        <v>37179</v>
      </c>
      <c r="B6135">
        <f>'Raw Data'!D6133</f>
        <v>6.26</v>
      </c>
    </row>
    <row r="6136" spans="1:2" x14ac:dyDescent="0.45">
      <c r="A6136" s="1">
        <f>'Raw Data'!C6134</f>
        <v>37180</v>
      </c>
      <c r="B6136">
        <f>'Raw Data'!D6134</f>
        <v>5.14</v>
      </c>
    </row>
    <row r="6137" spans="1:2" x14ac:dyDescent="0.45">
      <c r="A6137" s="1">
        <f>'Raw Data'!C6135</f>
        <v>37181</v>
      </c>
      <c r="B6137">
        <f>'Raw Data'!D6135</f>
        <v>6.26</v>
      </c>
    </row>
    <row r="6138" spans="1:2" x14ac:dyDescent="0.45">
      <c r="A6138" s="1">
        <f>'Raw Data'!C6136</f>
        <v>37182</v>
      </c>
      <c r="B6138">
        <f>'Raw Data'!D6136</f>
        <v>6.71</v>
      </c>
    </row>
    <row r="6139" spans="1:2" x14ac:dyDescent="0.45">
      <c r="A6139" s="1">
        <f>'Raw Data'!C6137</f>
        <v>37183</v>
      </c>
      <c r="B6139">
        <f>'Raw Data'!D6137</f>
        <v>8.0500000000000007</v>
      </c>
    </row>
    <row r="6140" spans="1:2" x14ac:dyDescent="0.45">
      <c r="A6140" s="1">
        <f>'Raw Data'!C6138</f>
        <v>37184</v>
      </c>
      <c r="B6140">
        <f>'Raw Data'!D6138</f>
        <v>6.71</v>
      </c>
    </row>
    <row r="6141" spans="1:2" x14ac:dyDescent="0.45">
      <c r="A6141" s="1">
        <f>'Raw Data'!C6139</f>
        <v>37185</v>
      </c>
      <c r="B6141">
        <f>'Raw Data'!D6139</f>
        <v>6.93</v>
      </c>
    </row>
    <row r="6142" spans="1:2" x14ac:dyDescent="0.45">
      <c r="A6142" s="1">
        <f>'Raw Data'!C6140</f>
        <v>37186</v>
      </c>
      <c r="B6142">
        <f>'Raw Data'!D6140</f>
        <v>5.14</v>
      </c>
    </row>
    <row r="6143" spans="1:2" x14ac:dyDescent="0.45">
      <c r="A6143" s="1">
        <f>'Raw Data'!C6141</f>
        <v>37187</v>
      </c>
      <c r="B6143">
        <f>'Raw Data'!D6141</f>
        <v>10.51</v>
      </c>
    </row>
    <row r="6144" spans="1:2" x14ac:dyDescent="0.45">
      <c r="A6144" s="1">
        <f>'Raw Data'!C6142</f>
        <v>37188</v>
      </c>
      <c r="B6144">
        <f>'Raw Data'!D6142</f>
        <v>5.59</v>
      </c>
    </row>
    <row r="6145" spans="1:2" x14ac:dyDescent="0.45">
      <c r="A6145" s="1">
        <f>'Raw Data'!C6143</f>
        <v>37189</v>
      </c>
      <c r="B6145">
        <f>'Raw Data'!D6143</f>
        <v>5.59</v>
      </c>
    </row>
    <row r="6146" spans="1:2" x14ac:dyDescent="0.45">
      <c r="A6146" s="1">
        <f>'Raw Data'!C6144</f>
        <v>37190</v>
      </c>
      <c r="B6146">
        <f>'Raw Data'!D6144</f>
        <v>5.59</v>
      </c>
    </row>
    <row r="6147" spans="1:2" x14ac:dyDescent="0.45">
      <c r="A6147" s="1">
        <f>'Raw Data'!C6145</f>
        <v>37191</v>
      </c>
      <c r="B6147">
        <f>'Raw Data'!D6145</f>
        <v>3.58</v>
      </c>
    </row>
    <row r="6148" spans="1:2" x14ac:dyDescent="0.45">
      <c r="A6148" s="1">
        <f>'Raw Data'!C6146</f>
        <v>37192</v>
      </c>
      <c r="B6148">
        <f>'Raw Data'!D6146</f>
        <v>7.38</v>
      </c>
    </row>
    <row r="6149" spans="1:2" x14ac:dyDescent="0.45">
      <c r="A6149" s="1">
        <f>'Raw Data'!C6147</f>
        <v>37193</v>
      </c>
      <c r="B6149">
        <f>'Raw Data'!D6147</f>
        <v>4.25</v>
      </c>
    </row>
    <row r="6150" spans="1:2" x14ac:dyDescent="0.45">
      <c r="A6150" s="1">
        <f>'Raw Data'!C6148</f>
        <v>37194</v>
      </c>
      <c r="B6150">
        <f>'Raw Data'!D6148</f>
        <v>15.88</v>
      </c>
    </row>
    <row r="6151" spans="1:2" x14ac:dyDescent="0.45">
      <c r="A6151" s="1">
        <f>'Raw Data'!C6149</f>
        <v>37195</v>
      </c>
      <c r="B6151">
        <f>'Raw Data'!D6149</f>
        <v>7.83</v>
      </c>
    </row>
    <row r="6152" spans="1:2" x14ac:dyDescent="0.45">
      <c r="A6152" s="1">
        <f>'Raw Data'!C6150</f>
        <v>37196</v>
      </c>
      <c r="B6152">
        <f>'Raw Data'!D6150</f>
        <v>5.82</v>
      </c>
    </row>
    <row r="6153" spans="1:2" x14ac:dyDescent="0.45">
      <c r="A6153" s="1">
        <f>'Raw Data'!C6151</f>
        <v>37197</v>
      </c>
      <c r="B6153">
        <f>'Raw Data'!D6151</f>
        <v>6.04</v>
      </c>
    </row>
    <row r="6154" spans="1:2" x14ac:dyDescent="0.45">
      <c r="A6154" s="1">
        <f>'Raw Data'!C6152</f>
        <v>37198</v>
      </c>
      <c r="B6154">
        <f>'Raw Data'!D6152</f>
        <v>6.26</v>
      </c>
    </row>
    <row r="6155" spans="1:2" x14ac:dyDescent="0.45">
      <c r="A6155" s="1">
        <f>'Raw Data'!C6153</f>
        <v>37199</v>
      </c>
      <c r="B6155">
        <f>'Raw Data'!D6153</f>
        <v>4.47</v>
      </c>
    </row>
    <row r="6156" spans="1:2" x14ac:dyDescent="0.45">
      <c r="A6156" s="1">
        <f>'Raw Data'!C6154</f>
        <v>37200</v>
      </c>
      <c r="B6156">
        <f>'Raw Data'!D6154</f>
        <v>3.8</v>
      </c>
    </row>
    <row r="6157" spans="1:2" x14ac:dyDescent="0.45">
      <c r="A6157" s="1">
        <f>'Raw Data'!C6155</f>
        <v>37201</v>
      </c>
      <c r="B6157">
        <f>'Raw Data'!D6155</f>
        <v>12.3</v>
      </c>
    </row>
    <row r="6158" spans="1:2" x14ac:dyDescent="0.45">
      <c r="A6158" s="1">
        <f>'Raw Data'!C6156</f>
        <v>37202</v>
      </c>
      <c r="B6158">
        <f>'Raw Data'!D6156</f>
        <v>6.93</v>
      </c>
    </row>
    <row r="6159" spans="1:2" x14ac:dyDescent="0.45">
      <c r="A6159" s="1">
        <f>'Raw Data'!C6157</f>
        <v>37203</v>
      </c>
      <c r="B6159">
        <f>'Raw Data'!D6157</f>
        <v>4.47</v>
      </c>
    </row>
    <row r="6160" spans="1:2" x14ac:dyDescent="0.45">
      <c r="A6160" s="1">
        <f>'Raw Data'!C6158</f>
        <v>37204</v>
      </c>
      <c r="B6160">
        <f>'Raw Data'!D6158</f>
        <v>3.8</v>
      </c>
    </row>
    <row r="6161" spans="1:2" x14ac:dyDescent="0.45">
      <c r="A6161" s="1">
        <f>'Raw Data'!C6159</f>
        <v>37205</v>
      </c>
      <c r="B6161">
        <f>'Raw Data'!D6159</f>
        <v>4.7</v>
      </c>
    </row>
    <row r="6162" spans="1:2" x14ac:dyDescent="0.45">
      <c r="A6162" s="1">
        <f>'Raw Data'!C6160</f>
        <v>37206</v>
      </c>
      <c r="B6162">
        <f>'Raw Data'!D6160</f>
        <v>3.8</v>
      </c>
    </row>
    <row r="6163" spans="1:2" x14ac:dyDescent="0.45">
      <c r="A6163" s="1">
        <f>'Raw Data'!C6161</f>
        <v>37207</v>
      </c>
      <c r="B6163">
        <f>'Raw Data'!D6161</f>
        <v>6.71</v>
      </c>
    </row>
    <row r="6164" spans="1:2" x14ac:dyDescent="0.45">
      <c r="A6164" s="1">
        <f>'Raw Data'!C6162</f>
        <v>37208</v>
      </c>
      <c r="B6164">
        <f>'Raw Data'!D6162</f>
        <v>6.93</v>
      </c>
    </row>
    <row r="6165" spans="1:2" x14ac:dyDescent="0.45">
      <c r="A6165" s="1">
        <f>'Raw Data'!C6163</f>
        <v>37209</v>
      </c>
      <c r="B6165">
        <f>'Raw Data'!D6163</f>
        <v>5.37</v>
      </c>
    </row>
    <row r="6166" spans="1:2" x14ac:dyDescent="0.45">
      <c r="A6166" s="1">
        <f>'Raw Data'!C6164</f>
        <v>37210</v>
      </c>
      <c r="B6166">
        <f>'Raw Data'!D6164</f>
        <v>6.04</v>
      </c>
    </row>
    <row r="6167" spans="1:2" x14ac:dyDescent="0.45">
      <c r="A6167" s="1">
        <f>'Raw Data'!C6165</f>
        <v>37211</v>
      </c>
      <c r="B6167">
        <f>'Raw Data'!D6165</f>
        <v>4.7</v>
      </c>
    </row>
    <row r="6168" spans="1:2" x14ac:dyDescent="0.45">
      <c r="A6168" s="1">
        <f>'Raw Data'!C6166</f>
        <v>37212</v>
      </c>
      <c r="B6168">
        <f>'Raw Data'!D6166</f>
        <v>5.59</v>
      </c>
    </row>
    <row r="6169" spans="1:2" x14ac:dyDescent="0.45">
      <c r="A6169" s="1">
        <f>'Raw Data'!C6167</f>
        <v>37213</v>
      </c>
      <c r="B6169">
        <f>'Raw Data'!D6167</f>
        <v>6.93</v>
      </c>
    </row>
    <row r="6170" spans="1:2" x14ac:dyDescent="0.45">
      <c r="A6170" s="1">
        <f>'Raw Data'!C6168</f>
        <v>37214</v>
      </c>
      <c r="B6170">
        <f>'Raw Data'!D6168</f>
        <v>6.71</v>
      </c>
    </row>
    <row r="6171" spans="1:2" x14ac:dyDescent="0.45">
      <c r="A6171" s="1">
        <f>'Raw Data'!C6169</f>
        <v>37215</v>
      </c>
      <c r="B6171">
        <f>'Raw Data'!D6169</f>
        <v>5.59</v>
      </c>
    </row>
    <row r="6172" spans="1:2" x14ac:dyDescent="0.45">
      <c r="A6172" s="1">
        <f>'Raw Data'!C6170</f>
        <v>37216</v>
      </c>
      <c r="B6172">
        <f>'Raw Data'!D6170</f>
        <v>7.61</v>
      </c>
    </row>
    <row r="6173" spans="1:2" x14ac:dyDescent="0.45">
      <c r="A6173" s="1">
        <f>'Raw Data'!C6171</f>
        <v>37217</v>
      </c>
      <c r="B6173">
        <f>'Raw Data'!D6171</f>
        <v>10.07</v>
      </c>
    </row>
    <row r="6174" spans="1:2" x14ac:dyDescent="0.45">
      <c r="A6174" s="1">
        <f>'Raw Data'!C6172</f>
        <v>37218</v>
      </c>
      <c r="B6174">
        <f>'Raw Data'!D6172</f>
        <v>7.16</v>
      </c>
    </row>
    <row r="6175" spans="1:2" x14ac:dyDescent="0.45">
      <c r="A6175" s="1">
        <f>'Raw Data'!C6173</f>
        <v>37219</v>
      </c>
      <c r="B6175">
        <f>'Raw Data'!D6173</f>
        <v>13.2</v>
      </c>
    </row>
    <row r="6176" spans="1:2" x14ac:dyDescent="0.45">
      <c r="A6176" s="1">
        <f>'Raw Data'!C6174</f>
        <v>37220</v>
      </c>
      <c r="B6176">
        <f>'Raw Data'!D6174</f>
        <v>4.25</v>
      </c>
    </row>
    <row r="6177" spans="1:2" x14ac:dyDescent="0.45">
      <c r="A6177" s="1">
        <f>'Raw Data'!C6175</f>
        <v>37221</v>
      </c>
      <c r="B6177">
        <f>'Raw Data'!D6175</f>
        <v>2.91</v>
      </c>
    </row>
    <row r="6178" spans="1:2" x14ac:dyDescent="0.45">
      <c r="A6178" s="1">
        <f>'Raw Data'!C6176</f>
        <v>37222</v>
      </c>
      <c r="B6178">
        <f>'Raw Data'!D6176</f>
        <v>1.57</v>
      </c>
    </row>
    <row r="6179" spans="1:2" x14ac:dyDescent="0.45">
      <c r="A6179" s="1">
        <f>'Raw Data'!C6177</f>
        <v>37223</v>
      </c>
      <c r="B6179">
        <f>'Raw Data'!D6177</f>
        <v>12.53</v>
      </c>
    </row>
    <row r="6180" spans="1:2" x14ac:dyDescent="0.45">
      <c r="A6180" s="1">
        <f>'Raw Data'!C6178</f>
        <v>37224</v>
      </c>
      <c r="B6180">
        <f>'Raw Data'!D6178</f>
        <v>17.22</v>
      </c>
    </row>
    <row r="6181" spans="1:2" x14ac:dyDescent="0.45">
      <c r="A6181" s="1">
        <f>'Raw Data'!C6179</f>
        <v>37225</v>
      </c>
      <c r="B6181">
        <f>'Raw Data'!D6179</f>
        <v>6.93</v>
      </c>
    </row>
    <row r="6182" spans="1:2" x14ac:dyDescent="0.45">
      <c r="A6182" s="1">
        <f>'Raw Data'!C6180</f>
        <v>37226</v>
      </c>
      <c r="B6182">
        <f>'Raw Data'!D6180</f>
        <v>17.45</v>
      </c>
    </row>
    <row r="6183" spans="1:2" x14ac:dyDescent="0.45">
      <c r="A6183" s="1">
        <f>'Raw Data'!C6181</f>
        <v>37227</v>
      </c>
      <c r="B6183">
        <f>'Raw Data'!D6181</f>
        <v>19.690000000000001</v>
      </c>
    </row>
    <row r="6184" spans="1:2" x14ac:dyDescent="0.45">
      <c r="A6184" s="1">
        <f>'Raw Data'!C6182</f>
        <v>37228</v>
      </c>
      <c r="B6184">
        <f>'Raw Data'!D6182</f>
        <v>10.07</v>
      </c>
    </row>
    <row r="6185" spans="1:2" x14ac:dyDescent="0.45">
      <c r="A6185" s="1">
        <f>'Raw Data'!C6183</f>
        <v>37229</v>
      </c>
      <c r="B6185">
        <f>'Raw Data'!D6183</f>
        <v>5.37</v>
      </c>
    </row>
    <row r="6186" spans="1:2" x14ac:dyDescent="0.45">
      <c r="A6186" s="1">
        <f>'Raw Data'!C6184</f>
        <v>37230</v>
      </c>
      <c r="B6186">
        <f>'Raw Data'!D6184</f>
        <v>17.22</v>
      </c>
    </row>
    <row r="6187" spans="1:2" x14ac:dyDescent="0.45">
      <c r="A6187" s="1">
        <f>'Raw Data'!C6185</f>
        <v>37231</v>
      </c>
      <c r="B6187">
        <f>'Raw Data'!D6185</f>
        <v>16.55</v>
      </c>
    </row>
    <row r="6188" spans="1:2" x14ac:dyDescent="0.45">
      <c r="A6188" s="1">
        <f>'Raw Data'!C6186</f>
        <v>37232</v>
      </c>
      <c r="B6188">
        <f>'Raw Data'!D6186</f>
        <v>9.17</v>
      </c>
    </row>
    <row r="6189" spans="1:2" x14ac:dyDescent="0.45">
      <c r="A6189" s="1">
        <f>'Raw Data'!C6187</f>
        <v>37233</v>
      </c>
      <c r="B6189">
        <f>'Raw Data'!D6187</f>
        <v>7.38</v>
      </c>
    </row>
    <row r="6190" spans="1:2" x14ac:dyDescent="0.45">
      <c r="A6190" s="1">
        <f>'Raw Data'!C6188</f>
        <v>37234</v>
      </c>
      <c r="B6190">
        <f>'Raw Data'!D6188</f>
        <v>6.04</v>
      </c>
    </row>
    <row r="6191" spans="1:2" x14ac:dyDescent="0.45">
      <c r="A6191" s="1">
        <f>'Raw Data'!C6189</f>
        <v>37235</v>
      </c>
      <c r="B6191">
        <f>'Raw Data'!D6189</f>
        <v>6.71</v>
      </c>
    </row>
    <row r="6192" spans="1:2" x14ac:dyDescent="0.45">
      <c r="A6192" s="1">
        <f>'Raw Data'!C6190</f>
        <v>37236</v>
      </c>
      <c r="B6192">
        <f>'Raw Data'!D6190</f>
        <v>4.7</v>
      </c>
    </row>
    <row r="6193" spans="1:2" x14ac:dyDescent="0.45">
      <c r="A6193" s="1">
        <f>'Raw Data'!C6191</f>
        <v>37237</v>
      </c>
      <c r="B6193">
        <f>'Raw Data'!D6191</f>
        <v>5.37</v>
      </c>
    </row>
    <row r="6194" spans="1:2" x14ac:dyDescent="0.45">
      <c r="A6194" s="1">
        <f>'Raw Data'!C6192</f>
        <v>37238</v>
      </c>
      <c r="B6194">
        <f>'Raw Data'!D6192</f>
        <v>12.75</v>
      </c>
    </row>
    <row r="6195" spans="1:2" x14ac:dyDescent="0.45">
      <c r="A6195" s="1">
        <f>'Raw Data'!C6193</f>
        <v>37239</v>
      </c>
      <c r="B6195">
        <f>'Raw Data'!D6193</f>
        <v>13.42</v>
      </c>
    </row>
    <row r="6196" spans="1:2" x14ac:dyDescent="0.45">
      <c r="A6196" s="1">
        <f>'Raw Data'!C6194</f>
        <v>37240</v>
      </c>
      <c r="B6196">
        <f>'Raw Data'!D6194</f>
        <v>6.93</v>
      </c>
    </row>
    <row r="6197" spans="1:2" x14ac:dyDescent="0.45">
      <c r="A6197" s="1">
        <f>'Raw Data'!C6195</f>
        <v>37241</v>
      </c>
      <c r="B6197">
        <f>'Raw Data'!D6195</f>
        <v>8.0500000000000007</v>
      </c>
    </row>
    <row r="6198" spans="1:2" x14ac:dyDescent="0.45">
      <c r="A6198" s="1">
        <f>'Raw Data'!C6196</f>
        <v>37242</v>
      </c>
      <c r="B6198">
        <f>'Raw Data'!D6196</f>
        <v>2.91</v>
      </c>
    </row>
    <row r="6199" spans="1:2" x14ac:dyDescent="0.45">
      <c r="A6199" s="1">
        <f>'Raw Data'!C6197</f>
        <v>37243</v>
      </c>
      <c r="B6199">
        <f>'Raw Data'!D6197</f>
        <v>2.46</v>
      </c>
    </row>
    <row r="6200" spans="1:2" x14ac:dyDescent="0.45">
      <c r="A6200" s="1">
        <f>'Raw Data'!C6198</f>
        <v>37244</v>
      </c>
      <c r="B6200">
        <f>'Raw Data'!D6198</f>
        <v>4.7</v>
      </c>
    </row>
    <row r="6201" spans="1:2" x14ac:dyDescent="0.45">
      <c r="A6201" s="1">
        <f>'Raw Data'!C6199</f>
        <v>37245</v>
      </c>
      <c r="B6201">
        <f>'Raw Data'!D6199</f>
        <v>6.71</v>
      </c>
    </row>
    <row r="6202" spans="1:2" x14ac:dyDescent="0.45">
      <c r="A6202" s="1">
        <f>'Raw Data'!C6200</f>
        <v>37246</v>
      </c>
      <c r="B6202">
        <f>'Raw Data'!D6200</f>
        <v>2.91</v>
      </c>
    </row>
    <row r="6203" spans="1:2" x14ac:dyDescent="0.45">
      <c r="A6203" s="1">
        <f>'Raw Data'!C6201</f>
        <v>37247</v>
      </c>
      <c r="B6203">
        <f>'Raw Data'!D6201</f>
        <v>4.25</v>
      </c>
    </row>
    <row r="6204" spans="1:2" x14ac:dyDescent="0.45">
      <c r="A6204" s="1">
        <f>'Raw Data'!C6202</f>
        <v>37248</v>
      </c>
      <c r="B6204">
        <f>'Raw Data'!D6202</f>
        <v>3.8</v>
      </c>
    </row>
    <row r="6205" spans="1:2" x14ac:dyDescent="0.45">
      <c r="A6205" s="1">
        <f>'Raw Data'!C6203</f>
        <v>37249</v>
      </c>
      <c r="B6205">
        <f>'Raw Data'!D6203</f>
        <v>5.82</v>
      </c>
    </row>
    <row r="6206" spans="1:2" x14ac:dyDescent="0.45">
      <c r="A6206" s="1">
        <f>'Raw Data'!C6204</f>
        <v>37250</v>
      </c>
      <c r="B6206">
        <f>'Raw Data'!D6204</f>
        <v>3.58</v>
      </c>
    </row>
    <row r="6207" spans="1:2" x14ac:dyDescent="0.45">
      <c r="A6207" s="1">
        <f>'Raw Data'!C6205</f>
        <v>37251</v>
      </c>
      <c r="B6207">
        <f>'Raw Data'!D6205</f>
        <v>2.91</v>
      </c>
    </row>
    <row r="6208" spans="1:2" x14ac:dyDescent="0.45">
      <c r="A6208" s="1">
        <f>'Raw Data'!C6206</f>
        <v>37252</v>
      </c>
      <c r="B6208">
        <f>'Raw Data'!D6206</f>
        <v>2.91</v>
      </c>
    </row>
    <row r="6209" spans="1:2" x14ac:dyDescent="0.45">
      <c r="A6209" s="1">
        <f>'Raw Data'!C6207</f>
        <v>37253</v>
      </c>
      <c r="B6209">
        <f>'Raw Data'!D6207</f>
        <v>5.37</v>
      </c>
    </row>
    <row r="6210" spans="1:2" x14ac:dyDescent="0.45">
      <c r="A6210" s="1">
        <f>'Raw Data'!C6208</f>
        <v>37254</v>
      </c>
      <c r="B6210">
        <f>'Raw Data'!D6208</f>
        <v>3.13</v>
      </c>
    </row>
    <row r="6211" spans="1:2" x14ac:dyDescent="0.45">
      <c r="A6211" s="1">
        <f>'Raw Data'!C6209</f>
        <v>37255</v>
      </c>
      <c r="B6211">
        <f>'Raw Data'!D6209</f>
        <v>2.0099999999999998</v>
      </c>
    </row>
    <row r="6212" spans="1:2" x14ac:dyDescent="0.45">
      <c r="A6212" s="1">
        <f>'Raw Data'!C6210</f>
        <v>37256</v>
      </c>
      <c r="B6212">
        <f>'Raw Data'!D6210</f>
        <v>3.36</v>
      </c>
    </row>
    <row r="6213" spans="1:2" x14ac:dyDescent="0.45">
      <c r="A6213" s="1">
        <f>'Raw Data'!C6211</f>
        <v>37257</v>
      </c>
      <c r="B6213">
        <f>'Raw Data'!D6211</f>
        <v>3.13</v>
      </c>
    </row>
    <row r="6214" spans="1:2" x14ac:dyDescent="0.45">
      <c r="A6214" s="1">
        <f>'Raw Data'!C6212</f>
        <v>37258</v>
      </c>
      <c r="B6214">
        <f>'Raw Data'!D6212</f>
        <v>5.37</v>
      </c>
    </row>
    <row r="6215" spans="1:2" x14ac:dyDescent="0.45">
      <c r="A6215" s="1">
        <f>'Raw Data'!C6213</f>
        <v>37259</v>
      </c>
      <c r="B6215">
        <f>'Raw Data'!D6213</f>
        <v>4.92</v>
      </c>
    </row>
    <row r="6216" spans="1:2" x14ac:dyDescent="0.45">
      <c r="A6216" s="1">
        <f>'Raw Data'!C6214</f>
        <v>37260</v>
      </c>
      <c r="B6216">
        <f>'Raw Data'!D6214</f>
        <v>6.71</v>
      </c>
    </row>
    <row r="6217" spans="1:2" x14ac:dyDescent="0.45">
      <c r="A6217" s="1">
        <f>'Raw Data'!C6215</f>
        <v>37261</v>
      </c>
      <c r="B6217">
        <f>'Raw Data'!D6215</f>
        <v>5.59</v>
      </c>
    </row>
    <row r="6218" spans="1:2" x14ac:dyDescent="0.45">
      <c r="A6218" s="1">
        <f>'Raw Data'!C6216</f>
        <v>37262</v>
      </c>
      <c r="B6218">
        <f>'Raw Data'!D6216</f>
        <v>4.7</v>
      </c>
    </row>
    <row r="6219" spans="1:2" x14ac:dyDescent="0.45">
      <c r="A6219" s="1">
        <f>'Raw Data'!C6217</f>
        <v>37263</v>
      </c>
      <c r="B6219">
        <f>'Raw Data'!D6217</f>
        <v>5.14</v>
      </c>
    </row>
    <row r="6220" spans="1:2" x14ac:dyDescent="0.45">
      <c r="A6220" s="1">
        <f>'Raw Data'!C6218</f>
        <v>37264</v>
      </c>
      <c r="B6220">
        <f>'Raw Data'!D6218</f>
        <v>3.58</v>
      </c>
    </row>
    <row r="6221" spans="1:2" x14ac:dyDescent="0.45">
      <c r="A6221" s="1">
        <f>'Raw Data'!C6219</f>
        <v>37265</v>
      </c>
      <c r="B6221">
        <f>'Raw Data'!D6219</f>
        <v>3.36</v>
      </c>
    </row>
    <row r="6222" spans="1:2" x14ac:dyDescent="0.45">
      <c r="A6222" s="1">
        <f>'Raw Data'!C6220</f>
        <v>37266</v>
      </c>
      <c r="B6222">
        <f>'Raw Data'!D6220</f>
        <v>4.03</v>
      </c>
    </row>
    <row r="6223" spans="1:2" x14ac:dyDescent="0.45">
      <c r="A6223" s="1">
        <f>'Raw Data'!C6221</f>
        <v>37267</v>
      </c>
      <c r="B6223">
        <f>'Raw Data'!D6221</f>
        <v>4.03</v>
      </c>
    </row>
    <row r="6224" spans="1:2" x14ac:dyDescent="0.45">
      <c r="A6224" s="1">
        <f>'Raw Data'!C6222</f>
        <v>37268</v>
      </c>
      <c r="B6224">
        <f>'Raw Data'!D6222</f>
        <v>6.04</v>
      </c>
    </row>
    <row r="6225" spans="1:2" x14ac:dyDescent="0.45">
      <c r="A6225" s="1">
        <f>'Raw Data'!C6223</f>
        <v>37269</v>
      </c>
      <c r="B6225">
        <f>'Raw Data'!D6223</f>
        <v>6.04</v>
      </c>
    </row>
    <row r="6226" spans="1:2" x14ac:dyDescent="0.45">
      <c r="A6226" s="1">
        <f>'Raw Data'!C6224</f>
        <v>37270</v>
      </c>
      <c r="B6226">
        <f>'Raw Data'!D6224</f>
        <v>5.82</v>
      </c>
    </row>
    <row r="6227" spans="1:2" x14ac:dyDescent="0.45">
      <c r="A6227" s="1">
        <f>'Raw Data'!C6225</f>
        <v>37271</v>
      </c>
      <c r="B6227">
        <f>'Raw Data'!D6225</f>
        <v>5.59</v>
      </c>
    </row>
    <row r="6228" spans="1:2" x14ac:dyDescent="0.45">
      <c r="A6228" s="1">
        <f>'Raw Data'!C6226</f>
        <v>37272</v>
      </c>
      <c r="B6228">
        <f>'Raw Data'!D6226</f>
        <v>4.25</v>
      </c>
    </row>
    <row r="6229" spans="1:2" x14ac:dyDescent="0.45">
      <c r="A6229" s="1">
        <f>'Raw Data'!C6227</f>
        <v>37273</v>
      </c>
      <c r="B6229">
        <f>'Raw Data'!D6227</f>
        <v>5.59</v>
      </c>
    </row>
    <row r="6230" spans="1:2" x14ac:dyDescent="0.45">
      <c r="A6230" s="1">
        <f>'Raw Data'!C6228</f>
        <v>37274</v>
      </c>
      <c r="B6230">
        <f>'Raw Data'!D6228</f>
        <v>6.93</v>
      </c>
    </row>
    <row r="6231" spans="1:2" x14ac:dyDescent="0.45">
      <c r="A6231" s="1">
        <f>'Raw Data'!C6229</f>
        <v>37275</v>
      </c>
      <c r="B6231">
        <f>'Raw Data'!D6229</f>
        <v>9.4</v>
      </c>
    </row>
    <row r="6232" spans="1:2" x14ac:dyDescent="0.45">
      <c r="A6232" s="1">
        <f>'Raw Data'!C6230</f>
        <v>37276</v>
      </c>
      <c r="B6232">
        <f>'Raw Data'!D6230</f>
        <v>10.96</v>
      </c>
    </row>
    <row r="6233" spans="1:2" x14ac:dyDescent="0.45">
      <c r="A6233" s="1">
        <f>'Raw Data'!C6231</f>
        <v>37277</v>
      </c>
      <c r="B6233">
        <f>'Raw Data'!D6231</f>
        <v>18.34</v>
      </c>
    </row>
    <row r="6234" spans="1:2" x14ac:dyDescent="0.45">
      <c r="A6234" s="1">
        <f>'Raw Data'!C6232</f>
        <v>37278</v>
      </c>
      <c r="B6234">
        <f>'Raw Data'!D6232</f>
        <v>8.0500000000000007</v>
      </c>
    </row>
    <row r="6235" spans="1:2" x14ac:dyDescent="0.45">
      <c r="A6235" s="1">
        <f>'Raw Data'!C6233</f>
        <v>37279</v>
      </c>
      <c r="B6235">
        <f>'Raw Data'!D6233</f>
        <v>6.04</v>
      </c>
    </row>
    <row r="6236" spans="1:2" x14ac:dyDescent="0.45">
      <c r="A6236" s="1">
        <f>'Raw Data'!C6234</f>
        <v>37280</v>
      </c>
      <c r="B6236">
        <f>'Raw Data'!D6234</f>
        <v>10.74</v>
      </c>
    </row>
    <row r="6237" spans="1:2" x14ac:dyDescent="0.45">
      <c r="A6237" s="1">
        <f>'Raw Data'!C6235</f>
        <v>37281</v>
      </c>
      <c r="B6237">
        <f>'Raw Data'!D6235</f>
        <v>5.59</v>
      </c>
    </row>
    <row r="6238" spans="1:2" x14ac:dyDescent="0.45">
      <c r="A6238" s="1">
        <f>'Raw Data'!C6236</f>
        <v>37282</v>
      </c>
      <c r="B6238">
        <f>'Raw Data'!D6236</f>
        <v>18.12</v>
      </c>
    </row>
    <row r="6239" spans="1:2" x14ac:dyDescent="0.45">
      <c r="A6239" s="1">
        <f>'Raw Data'!C6237</f>
        <v>37283</v>
      </c>
      <c r="B6239">
        <f>'Raw Data'!D6237</f>
        <v>19.690000000000001</v>
      </c>
    </row>
    <row r="6240" spans="1:2" x14ac:dyDescent="0.45">
      <c r="A6240" s="1">
        <f>'Raw Data'!C6238</f>
        <v>37284</v>
      </c>
      <c r="B6240">
        <f>'Raw Data'!D6238</f>
        <v>6.71</v>
      </c>
    </row>
    <row r="6241" spans="1:2" x14ac:dyDescent="0.45">
      <c r="A6241" s="1">
        <f>'Raw Data'!C6239</f>
        <v>37285</v>
      </c>
      <c r="B6241">
        <f>'Raw Data'!D6239</f>
        <v>5.37</v>
      </c>
    </row>
    <row r="6242" spans="1:2" x14ac:dyDescent="0.45">
      <c r="A6242" s="1">
        <f>'Raw Data'!C6240</f>
        <v>37286</v>
      </c>
      <c r="B6242">
        <f>'Raw Data'!D6240</f>
        <v>4.25</v>
      </c>
    </row>
    <row r="6243" spans="1:2" x14ac:dyDescent="0.45">
      <c r="A6243" s="1">
        <f>'Raw Data'!C6241</f>
        <v>37287</v>
      </c>
      <c r="B6243">
        <f>'Raw Data'!D6241</f>
        <v>4.92</v>
      </c>
    </row>
    <row r="6244" spans="1:2" x14ac:dyDescent="0.45">
      <c r="A6244" s="1">
        <f>'Raw Data'!C6242</f>
        <v>37288</v>
      </c>
      <c r="B6244">
        <f>'Raw Data'!D6242</f>
        <v>6.04</v>
      </c>
    </row>
    <row r="6245" spans="1:2" x14ac:dyDescent="0.45">
      <c r="A6245" s="1">
        <f>'Raw Data'!C6243</f>
        <v>37289</v>
      </c>
      <c r="B6245">
        <f>'Raw Data'!D6243</f>
        <v>2.68</v>
      </c>
    </row>
    <row r="6246" spans="1:2" x14ac:dyDescent="0.45">
      <c r="A6246" s="1">
        <f>'Raw Data'!C6244</f>
        <v>37290</v>
      </c>
      <c r="B6246">
        <f>'Raw Data'!D6244</f>
        <v>4.03</v>
      </c>
    </row>
    <row r="6247" spans="1:2" x14ac:dyDescent="0.45">
      <c r="A6247" s="1">
        <f>'Raw Data'!C6245</f>
        <v>37291</v>
      </c>
      <c r="B6247">
        <f>'Raw Data'!D6245</f>
        <v>3.58</v>
      </c>
    </row>
    <row r="6248" spans="1:2" x14ac:dyDescent="0.45">
      <c r="A6248" s="1">
        <f>'Raw Data'!C6246</f>
        <v>37292</v>
      </c>
      <c r="B6248">
        <f>'Raw Data'!D6246</f>
        <v>3.8</v>
      </c>
    </row>
    <row r="6249" spans="1:2" x14ac:dyDescent="0.45">
      <c r="A6249" s="1">
        <f>'Raw Data'!C6247</f>
        <v>37293</v>
      </c>
      <c r="B6249">
        <f>'Raw Data'!D6247</f>
        <v>4.92</v>
      </c>
    </row>
    <row r="6250" spans="1:2" x14ac:dyDescent="0.45">
      <c r="A6250" s="1">
        <f>'Raw Data'!C6248</f>
        <v>37294</v>
      </c>
      <c r="B6250">
        <f>'Raw Data'!D6248</f>
        <v>4.03</v>
      </c>
    </row>
    <row r="6251" spans="1:2" x14ac:dyDescent="0.45">
      <c r="A6251" s="1">
        <f>'Raw Data'!C6249</f>
        <v>37295</v>
      </c>
      <c r="B6251">
        <f>'Raw Data'!D6249</f>
        <v>12.53</v>
      </c>
    </row>
    <row r="6252" spans="1:2" x14ac:dyDescent="0.45">
      <c r="A6252" s="1">
        <f>'Raw Data'!C6250</f>
        <v>37296</v>
      </c>
      <c r="B6252">
        <f>'Raw Data'!D6250</f>
        <v>7.61</v>
      </c>
    </row>
    <row r="6253" spans="1:2" x14ac:dyDescent="0.45">
      <c r="A6253" s="1">
        <f>'Raw Data'!C6251</f>
        <v>37297</v>
      </c>
      <c r="B6253">
        <f>'Raw Data'!D6251</f>
        <v>4.92</v>
      </c>
    </row>
    <row r="6254" spans="1:2" x14ac:dyDescent="0.45">
      <c r="A6254" s="1">
        <f>'Raw Data'!C6252</f>
        <v>37298</v>
      </c>
      <c r="B6254">
        <f>'Raw Data'!D6252</f>
        <v>4.92</v>
      </c>
    </row>
    <row r="6255" spans="1:2" x14ac:dyDescent="0.45">
      <c r="A6255" s="1">
        <f>'Raw Data'!C6253</f>
        <v>37299</v>
      </c>
      <c r="B6255">
        <f>'Raw Data'!D6253</f>
        <v>4.47</v>
      </c>
    </row>
    <row r="6256" spans="1:2" x14ac:dyDescent="0.45">
      <c r="A6256" s="1">
        <f>'Raw Data'!C6254</f>
        <v>37300</v>
      </c>
      <c r="B6256">
        <f>'Raw Data'!D6254</f>
        <v>5.82</v>
      </c>
    </row>
    <row r="6257" spans="1:2" x14ac:dyDescent="0.45">
      <c r="A6257" s="1">
        <f>'Raw Data'!C6255</f>
        <v>37301</v>
      </c>
      <c r="B6257">
        <f>'Raw Data'!D6255</f>
        <v>8.0500000000000007</v>
      </c>
    </row>
    <row r="6258" spans="1:2" x14ac:dyDescent="0.45">
      <c r="A6258" s="1">
        <f>'Raw Data'!C6256</f>
        <v>37302</v>
      </c>
      <c r="B6258">
        <f>'Raw Data'!D6256</f>
        <v>5.37</v>
      </c>
    </row>
    <row r="6259" spans="1:2" x14ac:dyDescent="0.45">
      <c r="A6259" s="1">
        <f>'Raw Data'!C6257</f>
        <v>37303</v>
      </c>
      <c r="B6259">
        <f>'Raw Data'!D6257</f>
        <v>3.8</v>
      </c>
    </row>
    <row r="6260" spans="1:2" x14ac:dyDescent="0.45">
      <c r="A6260" s="1">
        <f>'Raw Data'!C6258</f>
        <v>37304</v>
      </c>
      <c r="B6260">
        <f>'Raw Data'!D6258</f>
        <v>4.03</v>
      </c>
    </row>
    <row r="6261" spans="1:2" x14ac:dyDescent="0.45">
      <c r="A6261" s="1">
        <f>'Raw Data'!C6259</f>
        <v>37305</v>
      </c>
      <c r="B6261">
        <f>'Raw Data'!D6259</f>
        <v>5.37</v>
      </c>
    </row>
    <row r="6262" spans="1:2" x14ac:dyDescent="0.45">
      <c r="A6262" s="1">
        <f>'Raw Data'!C6260</f>
        <v>37306</v>
      </c>
      <c r="B6262">
        <f>'Raw Data'!D6260</f>
        <v>10.29</v>
      </c>
    </row>
    <row r="6263" spans="1:2" x14ac:dyDescent="0.45">
      <c r="A6263" s="1">
        <f>'Raw Data'!C6261</f>
        <v>37307</v>
      </c>
      <c r="B6263">
        <f>'Raw Data'!D6261</f>
        <v>6.93</v>
      </c>
    </row>
    <row r="6264" spans="1:2" x14ac:dyDescent="0.45">
      <c r="A6264" s="1">
        <f>'Raw Data'!C6262</f>
        <v>37308</v>
      </c>
      <c r="B6264">
        <f>'Raw Data'!D6262</f>
        <v>5.82</v>
      </c>
    </row>
    <row r="6265" spans="1:2" x14ac:dyDescent="0.45">
      <c r="A6265" s="1">
        <f>'Raw Data'!C6263</f>
        <v>37309</v>
      </c>
      <c r="B6265">
        <f>'Raw Data'!D6263</f>
        <v>3.36</v>
      </c>
    </row>
    <row r="6266" spans="1:2" x14ac:dyDescent="0.45">
      <c r="A6266" s="1">
        <f>'Raw Data'!C6264</f>
        <v>37310</v>
      </c>
      <c r="B6266">
        <f>'Raw Data'!D6264</f>
        <v>9.17</v>
      </c>
    </row>
    <row r="6267" spans="1:2" x14ac:dyDescent="0.45">
      <c r="A6267" s="1">
        <f>'Raw Data'!C6265</f>
        <v>37311</v>
      </c>
      <c r="B6267">
        <f>'Raw Data'!D6265</f>
        <v>7.38</v>
      </c>
    </row>
    <row r="6268" spans="1:2" x14ac:dyDescent="0.45">
      <c r="A6268" s="1">
        <f>'Raw Data'!C6266</f>
        <v>37312</v>
      </c>
      <c r="B6268">
        <f>'Raw Data'!D6266</f>
        <v>11.18</v>
      </c>
    </row>
    <row r="6269" spans="1:2" x14ac:dyDescent="0.45">
      <c r="A6269" s="1">
        <f>'Raw Data'!C6267</f>
        <v>37313</v>
      </c>
      <c r="B6269">
        <f>'Raw Data'!D6267</f>
        <v>5.59</v>
      </c>
    </row>
    <row r="6270" spans="1:2" x14ac:dyDescent="0.45">
      <c r="A6270" s="1">
        <f>'Raw Data'!C6268</f>
        <v>37314</v>
      </c>
      <c r="B6270">
        <f>'Raw Data'!D6268</f>
        <v>4.7</v>
      </c>
    </row>
    <row r="6271" spans="1:2" x14ac:dyDescent="0.45">
      <c r="A6271" s="1">
        <f>'Raw Data'!C6269</f>
        <v>37315</v>
      </c>
      <c r="B6271">
        <f>'Raw Data'!D6269</f>
        <v>10.51</v>
      </c>
    </row>
    <row r="6272" spans="1:2" x14ac:dyDescent="0.45">
      <c r="A6272" s="1">
        <f>'Raw Data'!C6270</f>
        <v>37316</v>
      </c>
      <c r="B6272">
        <f>'Raw Data'!D6270</f>
        <v>10.29</v>
      </c>
    </row>
    <row r="6273" spans="1:2" x14ac:dyDescent="0.45">
      <c r="A6273" s="1">
        <f>'Raw Data'!C6271</f>
        <v>37317</v>
      </c>
      <c r="B6273">
        <f>'Raw Data'!D6271</f>
        <v>5.82</v>
      </c>
    </row>
    <row r="6274" spans="1:2" x14ac:dyDescent="0.45">
      <c r="A6274" s="1">
        <f>'Raw Data'!C6272</f>
        <v>37318</v>
      </c>
      <c r="B6274">
        <f>'Raw Data'!D6272</f>
        <v>5.82</v>
      </c>
    </row>
    <row r="6275" spans="1:2" x14ac:dyDescent="0.45">
      <c r="A6275" s="1">
        <f>'Raw Data'!C6273</f>
        <v>37319</v>
      </c>
      <c r="B6275">
        <f>'Raw Data'!D6273</f>
        <v>5.14</v>
      </c>
    </row>
    <row r="6276" spans="1:2" x14ac:dyDescent="0.45">
      <c r="A6276" s="1">
        <f>'Raw Data'!C6274</f>
        <v>37320</v>
      </c>
      <c r="B6276">
        <f>'Raw Data'!D6274</f>
        <v>4.47</v>
      </c>
    </row>
    <row r="6277" spans="1:2" x14ac:dyDescent="0.45">
      <c r="A6277" s="1">
        <f>'Raw Data'!C6275</f>
        <v>37321</v>
      </c>
      <c r="B6277">
        <f>'Raw Data'!D6275</f>
        <v>14.99</v>
      </c>
    </row>
    <row r="6278" spans="1:2" x14ac:dyDescent="0.45">
      <c r="A6278" s="1">
        <f>'Raw Data'!C6276</f>
        <v>37322</v>
      </c>
      <c r="B6278">
        <f>'Raw Data'!D6276</f>
        <v>13.2</v>
      </c>
    </row>
    <row r="6279" spans="1:2" x14ac:dyDescent="0.45">
      <c r="A6279" s="1">
        <f>'Raw Data'!C6277</f>
        <v>37323</v>
      </c>
      <c r="B6279">
        <f>'Raw Data'!D6277</f>
        <v>13.2</v>
      </c>
    </row>
    <row r="6280" spans="1:2" x14ac:dyDescent="0.45">
      <c r="A6280" s="1">
        <f>'Raw Data'!C6278</f>
        <v>37324</v>
      </c>
      <c r="B6280">
        <f>'Raw Data'!D6278</f>
        <v>8.9499999999999993</v>
      </c>
    </row>
    <row r="6281" spans="1:2" x14ac:dyDescent="0.45">
      <c r="A6281" s="1">
        <f>'Raw Data'!C6279</f>
        <v>37325</v>
      </c>
      <c r="B6281">
        <f>'Raw Data'!D6279</f>
        <v>7.61</v>
      </c>
    </row>
    <row r="6282" spans="1:2" x14ac:dyDescent="0.45">
      <c r="A6282" s="1">
        <f>'Raw Data'!C6280</f>
        <v>37326</v>
      </c>
      <c r="B6282">
        <f>'Raw Data'!D6280</f>
        <v>4.25</v>
      </c>
    </row>
    <row r="6283" spans="1:2" x14ac:dyDescent="0.45">
      <c r="A6283" s="1">
        <f>'Raw Data'!C6281</f>
        <v>37327</v>
      </c>
      <c r="B6283">
        <f>'Raw Data'!D6281</f>
        <v>9.4</v>
      </c>
    </row>
    <row r="6284" spans="1:2" x14ac:dyDescent="0.45">
      <c r="A6284" s="1">
        <f>'Raw Data'!C6282</f>
        <v>37328</v>
      </c>
      <c r="B6284">
        <f>'Raw Data'!D6282</f>
        <v>10.29</v>
      </c>
    </row>
    <row r="6285" spans="1:2" x14ac:dyDescent="0.45">
      <c r="A6285" s="1">
        <f>'Raw Data'!C6283</f>
        <v>37329</v>
      </c>
      <c r="B6285">
        <f>'Raw Data'!D6283</f>
        <v>10.29</v>
      </c>
    </row>
    <row r="6286" spans="1:2" x14ac:dyDescent="0.45">
      <c r="A6286" s="1">
        <f>'Raw Data'!C6284</f>
        <v>37330</v>
      </c>
      <c r="B6286">
        <f>'Raw Data'!D6284</f>
        <v>7.38</v>
      </c>
    </row>
    <row r="6287" spans="1:2" x14ac:dyDescent="0.45">
      <c r="A6287" s="1">
        <f>'Raw Data'!C6285</f>
        <v>37331</v>
      </c>
      <c r="B6287">
        <f>'Raw Data'!D6285</f>
        <v>7.38</v>
      </c>
    </row>
    <row r="6288" spans="1:2" x14ac:dyDescent="0.45">
      <c r="A6288" s="1">
        <f>'Raw Data'!C6286</f>
        <v>37332</v>
      </c>
      <c r="B6288">
        <f>'Raw Data'!D6286</f>
        <v>4.25</v>
      </c>
    </row>
    <row r="6289" spans="1:2" x14ac:dyDescent="0.45">
      <c r="A6289" s="1">
        <f>'Raw Data'!C6287</f>
        <v>37333</v>
      </c>
      <c r="B6289">
        <f>'Raw Data'!D6287</f>
        <v>6.71</v>
      </c>
    </row>
    <row r="6290" spans="1:2" x14ac:dyDescent="0.45">
      <c r="A6290" s="1">
        <f>'Raw Data'!C6288</f>
        <v>37334</v>
      </c>
      <c r="B6290">
        <f>'Raw Data'!D6288</f>
        <v>8.7200000000000006</v>
      </c>
    </row>
    <row r="6291" spans="1:2" x14ac:dyDescent="0.45">
      <c r="A6291" s="1">
        <f>'Raw Data'!C6289</f>
        <v>37335</v>
      </c>
      <c r="B6291">
        <f>'Raw Data'!D6289</f>
        <v>12.3</v>
      </c>
    </row>
    <row r="6292" spans="1:2" x14ac:dyDescent="0.45">
      <c r="A6292" s="1">
        <f>'Raw Data'!C6290</f>
        <v>37336</v>
      </c>
      <c r="B6292">
        <f>'Raw Data'!D6290</f>
        <v>6.49</v>
      </c>
    </row>
    <row r="6293" spans="1:2" x14ac:dyDescent="0.45">
      <c r="A6293" s="1">
        <f>'Raw Data'!C6291</f>
        <v>37337</v>
      </c>
      <c r="B6293">
        <f>'Raw Data'!D6291</f>
        <v>6.93</v>
      </c>
    </row>
    <row r="6294" spans="1:2" x14ac:dyDescent="0.45">
      <c r="A6294" s="1">
        <f>'Raw Data'!C6292</f>
        <v>37338</v>
      </c>
      <c r="B6294">
        <f>'Raw Data'!D6292</f>
        <v>16.55</v>
      </c>
    </row>
    <row r="6295" spans="1:2" x14ac:dyDescent="0.45">
      <c r="A6295" s="1">
        <f>'Raw Data'!C6293</f>
        <v>37339</v>
      </c>
      <c r="B6295">
        <f>'Raw Data'!D6293</f>
        <v>4.25</v>
      </c>
    </row>
    <row r="6296" spans="1:2" x14ac:dyDescent="0.45">
      <c r="A6296" s="1">
        <f>'Raw Data'!C6294</f>
        <v>37340</v>
      </c>
      <c r="B6296">
        <f>'Raw Data'!D6294</f>
        <v>6.71</v>
      </c>
    </row>
    <row r="6297" spans="1:2" x14ac:dyDescent="0.45">
      <c r="A6297" s="1">
        <f>'Raw Data'!C6295</f>
        <v>37341</v>
      </c>
      <c r="B6297">
        <f>'Raw Data'!D6295</f>
        <v>6.26</v>
      </c>
    </row>
    <row r="6298" spans="1:2" x14ac:dyDescent="0.45">
      <c r="A6298" s="1">
        <f>'Raw Data'!C6296</f>
        <v>37342</v>
      </c>
      <c r="B6298">
        <f>'Raw Data'!D6296</f>
        <v>7.16</v>
      </c>
    </row>
    <row r="6299" spans="1:2" x14ac:dyDescent="0.45">
      <c r="A6299" s="1">
        <f>'Raw Data'!C6297</f>
        <v>37343</v>
      </c>
      <c r="B6299">
        <f>'Raw Data'!D6297</f>
        <v>5.37</v>
      </c>
    </row>
    <row r="6300" spans="1:2" x14ac:dyDescent="0.45">
      <c r="A6300" s="1">
        <f>'Raw Data'!C6298</f>
        <v>37344</v>
      </c>
      <c r="B6300">
        <f>'Raw Data'!D6298</f>
        <v>6.04</v>
      </c>
    </row>
    <row r="6301" spans="1:2" x14ac:dyDescent="0.45">
      <c r="A6301" s="1">
        <f>'Raw Data'!C6299</f>
        <v>37345</v>
      </c>
      <c r="B6301">
        <f>'Raw Data'!D6299</f>
        <v>6.71</v>
      </c>
    </row>
    <row r="6302" spans="1:2" x14ac:dyDescent="0.45">
      <c r="A6302" s="1">
        <f>'Raw Data'!C6300</f>
        <v>37346</v>
      </c>
      <c r="B6302">
        <f>'Raw Data'!D6300</f>
        <v>7.38</v>
      </c>
    </row>
    <row r="6303" spans="1:2" x14ac:dyDescent="0.45">
      <c r="A6303" s="1">
        <f>'Raw Data'!C6301</f>
        <v>37347</v>
      </c>
      <c r="B6303">
        <f>'Raw Data'!D6301</f>
        <v>8.0500000000000007</v>
      </c>
    </row>
    <row r="6304" spans="1:2" x14ac:dyDescent="0.45">
      <c r="A6304" s="1">
        <f>'Raw Data'!C6302</f>
        <v>37348</v>
      </c>
      <c r="B6304">
        <f>'Raw Data'!D6302</f>
        <v>7.61</v>
      </c>
    </row>
    <row r="6305" spans="1:2" x14ac:dyDescent="0.45">
      <c r="A6305" s="1">
        <f>'Raw Data'!C6303</f>
        <v>37349</v>
      </c>
      <c r="B6305">
        <f>'Raw Data'!D6303</f>
        <v>4.25</v>
      </c>
    </row>
    <row r="6306" spans="1:2" x14ac:dyDescent="0.45">
      <c r="A6306" s="1">
        <f>'Raw Data'!C6304</f>
        <v>37350</v>
      </c>
      <c r="B6306">
        <f>'Raw Data'!D6304</f>
        <v>6.71</v>
      </c>
    </row>
    <row r="6307" spans="1:2" x14ac:dyDescent="0.45">
      <c r="A6307" s="1">
        <f>'Raw Data'!C6305</f>
        <v>37351</v>
      </c>
      <c r="B6307">
        <f>'Raw Data'!D6305</f>
        <v>8.5</v>
      </c>
    </row>
    <row r="6308" spans="1:2" x14ac:dyDescent="0.45">
      <c r="A6308" s="1">
        <f>'Raw Data'!C6306</f>
        <v>37352</v>
      </c>
      <c r="B6308">
        <f>'Raw Data'!D6306</f>
        <v>9.84</v>
      </c>
    </row>
    <row r="6309" spans="1:2" x14ac:dyDescent="0.45">
      <c r="A6309" s="1">
        <f>'Raw Data'!C6307</f>
        <v>37353</v>
      </c>
      <c r="B6309">
        <f>'Raw Data'!D6307</f>
        <v>6.26</v>
      </c>
    </row>
    <row r="6310" spans="1:2" x14ac:dyDescent="0.45">
      <c r="A6310" s="1">
        <f>'Raw Data'!C6308</f>
        <v>37354</v>
      </c>
      <c r="B6310">
        <f>'Raw Data'!D6308</f>
        <v>5.37</v>
      </c>
    </row>
    <row r="6311" spans="1:2" x14ac:dyDescent="0.45">
      <c r="A6311" s="1">
        <f>'Raw Data'!C6309</f>
        <v>37355</v>
      </c>
      <c r="B6311">
        <f>'Raw Data'!D6309</f>
        <v>13.87</v>
      </c>
    </row>
    <row r="6312" spans="1:2" x14ac:dyDescent="0.45">
      <c r="A6312" s="1">
        <f>'Raw Data'!C6310</f>
        <v>37356</v>
      </c>
      <c r="B6312">
        <f>'Raw Data'!D6310</f>
        <v>8.2799999999999994</v>
      </c>
    </row>
    <row r="6313" spans="1:2" x14ac:dyDescent="0.45">
      <c r="A6313" s="1">
        <f>'Raw Data'!C6311</f>
        <v>37357</v>
      </c>
      <c r="B6313">
        <f>'Raw Data'!D6311</f>
        <v>6.71</v>
      </c>
    </row>
    <row r="6314" spans="1:2" x14ac:dyDescent="0.45">
      <c r="A6314" s="1">
        <f>'Raw Data'!C6312</f>
        <v>37358</v>
      </c>
      <c r="B6314">
        <f>'Raw Data'!D6312</f>
        <v>8.0500000000000007</v>
      </c>
    </row>
    <row r="6315" spans="1:2" x14ac:dyDescent="0.45">
      <c r="A6315" s="1">
        <f>'Raw Data'!C6313</f>
        <v>37359</v>
      </c>
      <c r="B6315">
        <f>'Raw Data'!D6313</f>
        <v>7.16</v>
      </c>
    </row>
    <row r="6316" spans="1:2" x14ac:dyDescent="0.45">
      <c r="A6316" s="1">
        <f>'Raw Data'!C6314</f>
        <v>37360</v>
      </c>
      <c r="B6316">
        <f>'Raw Data'!D6314</f>
        <v>13.87</v>
      </c>
    </row>
    <row r="6317" spans="1:2" x14ac:dyDescent="0.45">
      <c r="A6317" s="1">
        <f>'Raw Data'!C6315</f>
        <v>37361</v>
      </c>
      <c r="B6317">
        <f>'Raw Data'!D6315</f>
        <v>17.22</v>
      </c>
    </row>
    <row r="6318" spans="1:2" x14ac:dyDescent="0.45">
      <c r="A6318" s="1">
        <f>'Raw Data'!C6316</f>
        <v>37362</v>
      </c>
      <c r="B6318">
        <f>'Raw Data'!D6316</f>
        <v>9.4</v>
      </c>
    </row>
    <row r="6319" spans="1:2" x14ac:dyDescent="0.45">
      <c r="A6319" s="1">
        <f>'Raw Data'!C6317</f>
        <v>37363</v>
      </c>
      <c r="B6319">
        <f>'Raw Data'!D6317</f>
        <v>12.3</v>
      </c>
    </row>
    <row r="6320" spans="1:2" x14ac:dyDescent="0.45">
      <c r="A6320" s="1">
        <f>'Raw Data'!C6318</f>
        <v>37364</v>
      </c>
      <c r="B6320">
        <f>'Raw Data'!D6318</f>
        <v>6.49</v>
      </c>
    </row>
    <row r="6321" spans="1:2" x14ac:dyDescent="0.45">
      <c r="A6321" s="1">
        <f>'Raw Data'!C6319</f>
        <v>37365</v>
      </c>
      <c r="B6321">
        <f>'Raw Data'!D6319</f>
        <v>7.61</v>
      </c>
    </row>
    <row r="6322" spans="1:2" x14ac:dyDescent="0.45">
      <c r="A6322" s="1">
        <f>'Raw Data'!C6320</f>
        <v>37366</v>
      </c>
      <c r="B6322">
        <f>'Raw Data'!D6320</f>
        <v>6.71</v>
      </c>
    </row>
    <row r="6323" spans="1:2" x14ac:dyDescent="0.45">
      <c r="A6323" s="1">
        <f>'Raw Data'!C6321</f>
        <v>37367</v>
      </c>
      <c r="B6323">
        <f>'Raw Data'!D6321</f>
        <v>7.61</v>
      </c>
    </row>
    <row r="6324" spans="1:2" x14ac:dyDescent="0.45">
      <c r="A6324" s="1">
        <f>'Raw Data'!C6322</f>
        <v>37368</v>
      </c>
      <c r="B6324">
        <f>'Raw Data'!D6322</f>
        <v>9.17</v>
      </c>
    </row>
    <row r="6325" spans="1:2" x14ac:dyDescent="0.45">
      <c r="A6325" s="1">
        <f>'Raw Data'!C6323</f>
        <v>37369</v>
      </c>
      <c r="B6325">
        <f>'Raw Data'!D6323</f>
        <v>12.08</v>
      </c>
    </row>
    <row r="6326" spans="1:2" x14ac:dyDescent="0.45">
      <c r="A6326" s="1">
        <f>'Raw Data'!C6324</f>
        <v>37370</v>
      </c>
      <c r="B6326">
        <f>'Raw Data'!D6324</f>
        <v>8.0500000000000007</v>
      </c>
    </row>
    <row r="6327" spans="1:2" x14ac:dyDescent="0.45">
      <c r="A6327" s="1">
        <f>'Raw Data'!C6325</f>
        <v>37371</v>
      </c>
      <c r="B6327">
        <f>'Raw Data'!D6325</f>
        <v>6.04</v>
      </c>
    </row>
    <row r="6328" spans="1:2" x14ac:dyDescent="0.45">
      <c r="A6328" s="1">
        <f>'Raw Data'!C6326</f>
        <v>37372</v>
      </c>
      <c r="B6328">
        <f>'Raw Data'!D6326</f>
        <v>9.84</v>
      </c>
    </row>
    <row r="6329" spans="1:2" x14ac:dyDescent="0.45">
      <c r="A6329" s="1">
        <f>'Raw Data'!C6327</f>
        <v>37373</v>
      </c>
      <c r="B6329">
        <f>'Raw Data'!D6327</f>
        <v>9.4</v>
      </c>
    </row>
    <row r="6330" spans="1:2" x14ac:dyDescent="0.45">
      <c r="A6330" s="1">
        <f>'Raw Data'!C6328</f>
        <v>37374</v>
      </c>
      <c r="B6330">
        <f>'Raw Data'!D6328</f>
        <v>7.38</v>
      </c>
    </row>
    <row r="6331" spans="1:2" x14ac:dyDescent="0.45">
      <c r="A6331" s="1">
        <f>'Raw Data'!C6329</f>
        <v>37375</v>
      </c>
      <c r="B6331">
        <f>'Raw Data'!D6329</f>
        <v>6.93</v>
      </c>
    </row>
    <row r="6332" spans="1:2" x14ac:dyDescent="0.45">
      <c r="A6332" s="1">
        <f>'Raw Data'!C6330</f>
        <v>37376</v>
      </c>
      <c r="B6332">
        <f>'Raw Data'!D6330</f>
        <v>13.42</v>
      </c>
    </row>
    <row r="6333" spans="1:2" x14ac:dyDescent="0.45">
      <c r="A6333" s="1">
        <f>'Raw Data'!C6331</f>
        <v>37377</v>
      </c>
      <c r="B6333">
        <f>'Raw Data'!D6331</f>
        <v>10.74</v>
      </c>
    </row>
    <row r="6334" spans="1:2" x14ac:dyDescent="0.45">
      <c r="A6334" s="1">
        <f>'Raw Data'!C6332</f>
        <v>37378</v>
      </c>
      <c r="B6334">
        <f>'Raw Data'!D6332</f>
        <v>6.71</v>
      </c>
    </row>
    <row r="6335" spans="1:2" x14ac:dyDescent="0.45">
      <c r="A6335" s="1">
        <f>'Raw Data'!C6333</f>
        <v>37379</v>
      </c>
      <c r="B6335">
        <f>'Raw Data'!D6333</f>
        <v>8.7200000000000006</v>
      </c>
    </row>
    <row r="6336" spans="1:2" x14ac:dyDescent="0.45">
      <c r="A6336" s="1">
        <f>'Raw Data'!C6334</f>
        <v>37380</v>
      </c>
      <c r="B6336">
        <f>'Raw Data'!D6334</f>
        <v>5.59</v>
      </c>
    </row>
    <row r="6337" spans="1:2" x14ac:dyDescent="0.45">
      <c r="A6337" s="1">
        <f>'Raw Data'!C6335</f>
        <v>37381</v>
      </c>
      <c r="B6337">
        <f>'Raw Data'!D6335</f>
        <v>8.9499999999999993</v>
      </c>
    </row>
    <row r="6338" spans="1:2" x14ac:dyDescent="0.45">
      <c r="A6338" s="1">
        <f>'Raw Data'!C6336</f>
        <v>37382</v>
      </c>
      <c r="B6338">
        <f>'Raw Data'!D6336</f>
        <v>7.16</v>
      </c>
    </row>
    <row r="6339" spans="1:2" x14ac:dyDescent="0.45">
      <c r="A6339" s="1">
        <f>'Raw Data'!C6337</f>
        <v>37383</v>
      </c>
      <c r="B6339">
        <f>'Raw Data'!D6337</f>
        <v>12.53</v>
      </c>
    </row>
    <row r="6340" spans="1:2" x14ac:dyDescent="0.45">
      <c r="A6340" s="1">
        <f>'Raw Data'!C6338</f>
        <v>37384</v>
      </c>
      <c r="B6340">
        <f>'Raw Data'!D6338</f>
        <v>8.0500000000000007</v>
      </c>
    </row>
    <row r="6341" spans="1:2" x14ac:dyDescent="0.45">
      <c r="A6341" s="1">
        <f>'Raw Data'!C6339</f>
        <v>37385</v>
      </c>
      <c r="B6341">
        <f>'Raw Data'!D6339</f>
        <v>9.17</v>
      </c>
    </row>
    <row r="6342" spans="1:2" x14ac:dyDescent="0.45">
      <c r="A6342" s="1">
        <f>'Raw Data'!C6340</f>
        <v>37386</v>
      </c>
      <c r="B6342">
        <f>'Raw Data'!D6340</f>
        <v>9.84</v>
      </c>
    </row>
    <row r="6343" spans="1:2" x14ac:dyDescent="0.45">
      <c r="A6343" s="1">
        <f>'Raw Data'!C6341</f>
        <v>37387</v>
      </c>
      <c r="B6343">
        <f>'Raw Data'!D6341</f>
        <v>6.93</v>
      </c>
    </row>
    <row r="6344" spans="1:2" x14ac:dyDescent="0.45">
      <c r="A6344" s="1">
        <f>'Raw Data'!C6342</f>
        <v>37388</v>
      </c>
      <c r="B6344">
        <f>'Raw Data'!D6342</f>
        <v>5.82</v>
      </c>
    </row>
    <row r="6345" spans="1:2" x14ac:dyDescent="0.45">
      <c r="A6345" s="1">
        <f>'Raw Data'!C6343</f>
        <v>37389</v>
      </c>
      <c r="B6345">
        <f>'Raw Data'!D6343</f>
        <v>8.2799999999999994</v>
      </c>
    </row>
    <row r="6346" spans="1:2" x14ac:dyDescent="0.45">
      <c r="A6346" s="1">
        <f>'Raw Data'!C6344</f>
        <v>37390</v>
      </c>
      <c r="B6346">
        <f>'Raw Data'!D6344</f>
        <v>9.4</v>
      </c>
    </row>
    <row r="6347" spans="1:2" x14ac:dyDescent="0.45">
      <c r="A6347" s="1">
        <f>'Raw Data'!C6345</f>
        <v>37391</v>
      </c>
      <c r="B6347">
        <f>'Raw Data'!D6345</f>
        <v>7.61</v>
      </c>
    </row>
    <row r="6348" spans="1:2" x14ac:dyDescent="0.45">
      <c r="A6348" s="1">
        <f>'Raw Data'!C6346</f>
        <v>37392</v>
      </c>
      <c r="B6348">
        <f>'Raw Data'!D6346</f>
        <v>7.83</v>
      </c>
    </row>
    <row r="6349" spans="1:2" x14ac:dyDescent="0.45">
      <c r="A6349" s="1">
        <f>'Raw Data'!C6347</f>
        <v>37393</v>
      </c>
      <c r="B6349">
        <f>'Raw Data'!D6347</f>
        <v>6.04</v>
      </c>
    </row>
    <row r="6350" spans="1:2" x14ac:dyDescent="0.45">
      <c r="A6350" s="1">
        <f>'Raw Data'!C6348</f>
        <v>37394</v>
      </c>
      <c r="B6350">
        <f>'Raw Data'!D6348</f>
        <v>14.32</v>
      </c>
    </row>
    <row r="6351" spans="1:2" x14ac:dyDescent="0.45">
      <c r="A6351" s="1">
        <f>'Raw Data'!C6349</f>
        <v>37395</v>
      </c>
      <c r="B6351">
        <f>'Raw Data'!D6349</f>
        <v>13.65</v>
      </c>
    </row>
    <row r="6352" spans="1:2" x14ac:dyDescent="0.45">
      <c r="A6352" s="1">
        <f>'Raw Data'!C6350</f>
        <v>37396</v>
      </c>
      <c r="B6352">
        <f>'Raw Data'!D6350</f>
        <v>15.88</v>
      </c>
    </row>
    <row r="6353" spans="1:2" x14ac:dyDescent="0.45">
      <c r="A6353" s="1">
        <f>'Raw Data'!C6351</f>
        <v>37397</v>
      </c>
      <c r="B6353">
        <f>'Raw Data'!D6351</f>
        <v>14.99</v>
      </c>
    </row>
    <row r="6354" spans="1:2" x14ac:dyDescent="0.45">
      <c r="A6354" s="1">
        <f>'Raw Data'!C6352</f>
        <v>37398</v>
      </c>
      <c r="B6354">
        <f>'Raw Data'!D6352</f>
        <v>8.9499999999999993</v>
      </c>
    </row>
    <row r="6355" spans="1:2" x14ac:dyDescent="0.45">
      <c r="A6355" s="1">
        <f>'Raw Data'!C6353</f>
        <v>37399</v>
      </c>
      <c r="B6355">
        <f>'Raw Data'!D6353</f>
        <v>6.93</v>
      </c>
    </row>
    <row r="6356" spans="1:2" x14ac:dyDescent="0.45">
      <c r="A6356" s="1">
        <f>'Raw Data'!C6354</f>
        <v>37400</v>
      </c>
      <c r="B6356">
        <f>'Raw Data'!D6354</f>
        <v>6.93</v>
      </c>
    </row>
    <row r="6357" spans="1:2" x14ac:dyDescent="0.45">
      <c r="A6357" s="1">
        <f>'Raw Data'!C6355</f>
        <v>37401</v>
      </c>
      <c r="B6357">
        <f>'Raw Data'!D6355</f>
        <v>7.38</v>
      </c>
    </row>
    <row r="6358" spans="1:2" x14ac:dyDescent="0.45">
      <c r="A6358" s="1">
        <f>'Raw Data'!C6356</f>
        <v>37402</v>
      </c>
      <c r="B6358">
        <f>'Raw Data'!D6356</f>
        <v>9.17</v>
      </c>
    </row>
    <row r="6359" spans="1:2" x14ac:dyDescent="0.45">
      <c r="A6359" s="1">
        <f>'Raw Data'!C6357</f>
        <v>37403</v>
      </c>
      <c r="B6359">
        <f>'Raw Data'!D6357</f>
        <v>7.16</v>
      </c>
    </row>
    <row r="6360" spans="1:2" x14ac:dyDescent="0.45">
      <c r="A6360" s="1">
        <f>'Raw Data'!C6358</f>
        <v>37404</v>
      </c>
      <c r="B6360">
        <f>'Raw Data'!D6358</f>
        <v>7.61</v>
      </c>
    </row>
    <row r="6361" spans="1:2" x14ac:dyDescent="0.45">
      <c r="A6361" s="1">
        <f>'Raw Data'!C6359</f>
        <v>37405</v>
      </c>
      <c r="B6361">
        <f>'Raw Data'!D6359</f>
        <v>6.93</v>
      </c>
    </row>
    <row r="6362" spans="1:2" x14ac:dyDescent="0.45">
      <c r="A6362" s="1">
        <f>'Raw Data'!C6360</f>
        <v>37406</v>
      </c>
      <c r="B6362">
        <f>'Raw Data'!D6360</f>
        <v>8.5</v>
      </c>
    </row>
    <row r="6363" spans="1:2" x14ac:dyDescent="0.45">
      <c r="A6363" s="1">
        <f>'Raw Data'!C6361</f>
        <v>37407</v>
      </c>
      <c r="B6363">
        <f>'Raw Data'!D6361</f>
        <v>8.0500000000000007</v>
      </c>
    </row>
    <row r="6364" spans="1:2" x14ac:dyDescent="0.45">
      <c r="A6364" s="1">
        <f>'Raw Data'!C6362</f>
        <v>37408</v>
      </c>
      <c r="B6364">
        <f>'Raw Data'!D6362</f>
        <v>13.2</v>
      </c>
    </row>
    <row r="6365" spans="1:2" x14ac:dyDescent="0.45">
      <c r="A6365" s="1">
        <f>'Raw Data'!C6363</f>
        <v>37409</v>
      </c>
      <c r="B6365">
        <f>'Raw Data'!D6363</f>
        <v>7.61</v>
      </c>
    </row>
    <row r="6366" spans="1:2" x14ac:dyDescent="0.45">
      <c r="A6366" s="1">
        <f>'Raw Data'!C6364</f>
        <v>37410</v>
      </c>
      <c r="B6366">
        <f>'Raw Data'!D6364</f>
        <v>7.16</v>
      </c>
    </row>
    <row r="6367" spans="1:2" x14ac:dyDescent="0.45">
      <c r="A6367" s="1">
        <f>'Raw Data'!C6365</f>
        <v>37411</v>
      </c>
      <c r="B6367">
        <f>'Raw Data'!D6365</f>
        <v>6.71</v>
      </c>
    </row>
    <row r="6368" spans="1:2" x14ac:dyDescent="0.45">
      <c r="A6368" s="1">
        <f>'Raw Data'!C6366</f>
        <v>37412</v>
      </c>
      <c r="B6368">
        <f>'Raw Data'!D6366</f>
        <v>7.61</v>
      </c>
    </row>
    <row r="6369" spans="1:2" x14ac:dyDescent="0.45">
      <c r="A6369" s="1">
        <f>'Raw Data'!C6367</f>
        <v>37413</v>
      </c>
      <c r="B6369">
        <f>'Raw Data'!D6367</f>
        <v>9.4</v>
      </c>
    </row>
    <row r="6370" spans="1:2" x14ac:dyDescent="0.45">
      <c r="A6370" s="1">
        <f>'Raw Data'!C6368</f>
        <v>37414</v>
      </c>
      <c r="B6370">
        <f>'Raw Data'!D6368</f>
        <v>8.0500000000000007</v>
      </c>
    </row>
    <row r="6371" spans="1:2" x14ac:dyDescent="0.45">
      <c r="A6371" s="1">
        <f>'Raw Data'!C6369</f>
        <v>37415</v>
      </c>
      <c r="B6371">
        <f>'Raw Data'!D6369</f>
        <v>17</v>
      </c>
    </row>
    <row r="6372" spans="1:2" x14ac:dyDescent="0.45">
      <c r="A6372" s="1">
        <f>'Raw Data'!C6370</f>
        <v>37416</v>
      </c>
      <c r="B6372">
        <f>'Raw Data'!D6370</f>
        <v>11.86</v>
      </c>
    </row>
    <row r="6373" spans="1:2" x14ac:dyDescent="0.45">
      <c r="A6373" s="1">
        <f>'Raw Data'!C6371</f>
        <v>37417</v>
      </c>
      <c r="B6373">
        <f>'Raw Data'!D6371</f>
        <v>7.16</v>
      </c>
    </row>
    <row r="6374" spans="1:2" x14ac:dyDescent="0.45">
      <c r="A6374" s="1">
        <f>'Raw Data'!C6372</f>
        <v>37418</v>
      </c>
      <c r="B6374">
        <f>'Raw Data'!D6372</f>
        <v>7.61</v>
      </c>
    </row>
    <row r="6375" spans="1:2" x14ac:dyDescent="0.45">
      <c r="A6375" s="1">
        <f>'Raw Data'!C6373</f>
        <v>37419</v>
      </c>
      <c r="B6375">
        <f>'Raw Data'!D6373</f>
        <v>6.49</v>
      </c>
    </row>
    <row r="6376" spans="1:2" x14ac:dyDescent="0.45">
      <c r="A6376" s="1">
        <f>'Raw Data'!C6374</f>
        <v>37420</v>
      </c>
      <c r="B6376">
        <f>'Raw Data'!D6374</f>
        <v>6.71</v>
      </c>
    </row>
    <row r="6377" spans="1:2" x14ac:dyDescent="0.45">
      <c r="A6377" s="1">
        <f>'Raw Data'!C6375</f>
        <v>37421</v>
      </c>
      <c r="B6377">
        <f>'Raw Data'!D6375</f>
        <v>5.82</v>
      </c>
    </row>
    <row r="6378" spans="1:2" x14ac:dyDescent="0.45">
      <c r="A6378" s="1">
        <f>'Raw Data'!C6376</f>
        <v>37422</v>
      </c>
      <c r="B6378">
        <f>'Raw Data'!D6376</f>
        <v>6.93</v>
      </c>
    </row>
    <row r="6379" spans="1:2" x14ac:dyDescent="0.45">
      <c r="A6379" s="1">
        <f>'Raw Data'!C6377</f>
        <v>37423</v>
      </c>
      <c r="B6379">
        <f>'Raw Data'!D6377</f>
        <v>6.26</v>
      </c>
    </row>
    <row r="6380" spans="1:2" x14ac:dyDescent="0.45">
      <c r="A6380" s="1">
        <f>'Raw Data'!C6378</f>
        <v>37424</v>
      </c>
      <c r="B6380">
        <f>'Raw Data'!D6378</f>
        <v>7.83</v>
      </c>
    </row>
    <row r="6381" spans="1:2" x14ac:dyDescent="0.45">
      <c r="A6381" s="1">
        <f>'Raw Data'!C6379</f>
        <v>37425</v>
      </c>
      <c r="B6381">
        <f>'Raw Data'!D6379</f>
        <v>10.29</v>
      </c>
    </row>
    <row r="6382" spans="1:2" x14ac:dyDescent="0.45">
      <c r="A6382" s="1">
        <f>'Raw Data'!C6380</f>
        <v>37426</v>
      </c>
      <c r="B6382">
        <f>'Raw Data'!D6380</f>
        <v>12.08</v>
      </c>
    </row>
    <row r="6383" spans="1:2" x14ac:dyDescent="0.45">
      <c r="A6383" s="1">
        <f>'Raw Data'!C6381</f>
        <v>37427</v>
      </c>
      <c r="B6383">
        <f>'Raw Data'!D6381</f>
        <v>7.61</v>
      </c>
    </row>
    <row r="6384" spans="1:2" x14ac:dyDescent="0.45">
      <c r="A6384" s="1">
        <f>'Raw Data'!C6382</f>
        <v>37428</v>
      </c>
      <c r="B6384">
        <f>'Raw Data'!D6382</f>
        <v>10.74</v>
      </c>
    </row>
    <row r="6385" spans="1:2" x14ac:dyDescent="0.45">
      <c r="A6385" s="1">
        <f>'Raw Data'!C6383</f>
        <v>37429</v>
      </c>
      <c r="B6385">
        <f>'Raw Data'!D6383</f>
        <v>9.84</v>
      </c>
    </row>
    <row r="6386" spans="1:2" x14ac:dyDescent="0.45">
      <c r="A6386" s="1">
        <f>'Raw Data'!C6384</f>
        <v>37430</v>
      </c>
      <c r="B6386">
        <f>'Raw Data'!D6384</f>
        <v>6.71</v>
      </c>
    </row>
    <row r="6387" spans="1:2" x14ac:dyDescent="0.45">
      <c r="A6387" s="1">
        <f>'Raw Data'!C6385</f>
        <v>37431</v>
      </c>
      <c r="B6387">
        <f>'Raw Data'!D6385</f>
        <v>10.29</v>
      </c>
    </row>
    <row r="6388" spans="1:2" x14ac:dyDescent="0.45">
      <c r="A6388" s="1">
        <f>'Raw Data'!C6386</f>
        <v>37432</v>
      </c>
      <c r="B6388">
        <f>'Raw Data'!D6386</f>
        <v>8.7200000000000006</v>
      </c>
    </row>
    <row r="6389" spans="1:2" x14ac:dyDescent="0.45">
      <c r="A6389" s="1">
        <f>'Raw Data'!C6387</f>
        <v>37433</v>
      </c>
      <c r="B6389">
        <f>'Raw Data'!D6387</f>
        <v>9.84</v>
      </c>
    </row>
    <row r="6390" spans="1:2" x14ac:dyDescent="0.45">
      <c r="A6390" s="1">
        <f>'Raw Data'!C6388</f>
        <v>37434</v>
      </c>
      <c r="B6390">
        <f>'Raw Data'!D6388</f>
        <v>12.08</v>
      </c>
    </row>
    <row r="6391" spans="1:2" x14ac:dyDescent="0.45">
      <c r="A6391" s="1">
        <f>'Raw Data'!C6389</f>
        <v>37435</v>
      </c>
      <c r="B6391">
        <f>'Raw Data'!D6389</f>
        <v>12.75</v>
      </c>
    </row>
    <row r="6392" spans="1:2" x14ac:dyDescent="0.45">
      <c r="A6392" s="1">
        <f>'Raw Data'!C6390</f>
        <v>37436</v>
      </c>
      <c r="B6392">
        <f>'Raw Data'!D6390</f>
        <v>10.29</v>
      </c>
    </row>
    <row r="6393" spans="1:2" x14ac:dyDescent="0.45">
      <c r="A6393" s="1">
        <f>'Raw Data'!C6391</f>
        <v>37437</v>
      </c>
      <c r="B6393">
        <f>'Raw Data'!D6391</f>
        <v>7.83</v>
      </c>
    </row>
    <row r="6394" spans="1:2" x14ac:dyDescent="0.45">
      <c r="A6394" s="1">
        <f>'Raw Data'!C6392</f>
        <v>37438</v>
      </c>
      <c r="B6394">
        <f>'Raw Data'!D6392</f>
        <v>7.83</v>
      </c>
    </row>
    <row r="6395" spans="1:2" x14ac:dyDescent="0.45">
      <c r="A6395" s="1">
        <f>'Raw Data'!C6393</f>
        <v>37439</v>
      </c>
      <c r="B6395">
        <f>'Raw Data'!D6393</f>
        <v>8.2799999999999994</v>
      </c>
    </row>
    <row r="6396" spans="1:2" x14ac:dyDescent="0.45">
      <c r="A6396" s="1">
        <f>'Raw Data'!C6394</f>
        <v>37440</v>
      </c>
      <c r="B6396">
        <f>'Raw Data'!D6394</f>
        <v>9.6199999999999992</v>
      </c>
    </row>
    <row r="6397" spans="1:2" x14ac:dyDescent="0.45">
      <c r="A6397" s="1">
        <f>'Raw Data'!C6395</f>
        <v>37441</v>
      </c>
      <c r="B6397">
        <f>'Raw Data'!D6395</f>
        <v>9.84</v>
      </c>
    </row>
    <row r="6398" spans="1:2" x14ac:dyDescent="0.45">
      <c r="A6398" s="1">
        <f>'Raw Data'!C6396</f>
        <v>37442</v>
      </c>
      <c r="B6398">
        <f>'Raw Data'!D6396</f>
        <v>8.0500000000000007</v>
      </c>
    </row>
    <row r="6399" spans="1:2" x14ac:dyDescent="0.45">
      <c r="A6399" s="1">
        <f>'Raw Data'!C6397</f>
        <v>37443</v>
      </c>
      <c r="B6399">
        <f>'Raw Data'!D6397</f>
        <v>12.3</v>
      </c>
    </row>
    <row r="6400" spans="1:2" x14ac:dyDescent="0.45">
      <c r="A6400" s="1">
        <f>'Raw Data'!C6398</f>
        <v>37444</v>
      </c>
      <c r="B6400">
        <f>'Raw Data'!D6398</f>
        <v>12.08</v>
      </c>
    </row>
    <row r="6401" spans="1:2" x14ac:dyDescent="0.45">
      <c r="A6401" s="1">
        <f>'Raw Data'!C6399</f>
        <v>37445</v>
      </c>
      <c r="B6401">
        <f>'Raw Data'!D6399</f>
        <v>9.6199999999999992</v>
      </c>
    </row>
    <row r="6402" spans="1:2" x14ac:dyDescent="0.45">
      <c r="A6402" s="1">
        <f>'Raw Data'!C6400</f>
        <v>37446</v>
      </c>
      <c r="B6402">
        <f>'Raw Data'!D6400</f>
        <v>7.38</v>
      </c>
    </row>
    <row r="6403" spans="1:2" x14ac:dyDescent="0.45">
      <c r="A6403" s="1">
        <f>'Raw Data'!C6401</f>
        <v>37447</v>
      </c>
      <c r="B6403">
        <f>'Raw Data'!D6401</f>
        <v>5.37</v>
      </c>
    </row>
    <row r="6404" spans="1:2" x14ac:dyDescent="0.45">
      <c r="A6404" s="1">
        <f>'Raw Data'!C6402</f>
        <v>37448</v>
      </c>
      <c r="B6404">
        <f>'Raw Data'!D6402</f>
        <v>5.82</v>
      </c>
    </row>
    <row r="6405" spans="1:2" x14ac:dyDescent="0.45">
      <c r="A6405" s="1">
        <f>'Raw Data'!C6403</f>
        <v>37449</v>
      </c>
      <c r="B6405">
        <f>'Raw Data'!D6403</f>
        <v>6.93</v>
      </c>
    </row>
    <row r="6406" spans="1:2" x14ac:dyDescent="0.45">
      <c r="A6406" s="1">
        <f>'Raw Data'!C6404</f>
        <v>37450</v>
      </c>
      <c r="B6406">
        <f>'Raw Data'!D6404</f>
        <v>8.2799999999999994</v>
      </c>
    </row>
    <row r="6407" spans="1:2" x14ac:dyDescent="0.45">
      <c r="A6407" s="1">
        <f>'Raw Data'!C6405</f>
        <v>37451</v>
      </c>
      <c r="B6407">
        <f>'Raw Data'!D6405</f>
        <v>6.49</v>
      </c>
    </row>
    <row r="6408" spans="1:2" x14ac:dyDescent="0.45">
      <c r="A6408" s="1">
        <f>'Raw Data'!C6406</f>
        <v>37452</v>
      </c>
      <c r="B6408">
        <f>'Raw Data'!D6406</f>
        <v>10.51</v>
      </c>
    </row>
    <row r="6409" spans="1:2" x14ac:dyDescent="0.45">
      <c r="A6409" s="1">
        <f>'Raw Data'!C6407</f>
        <v>37453</v>
      </c>
      <c r="B6409">
        <f>'Raw Data'!D6407</f>
        <v>10.29</v>
      </c>
    </row>
    <row r="6410" spans="1:2" x14ac:dyDescent="0.45">
      <c r="A6410" s="1">
        <f>'Raw Data'!C6408</f>
        <v>37454</v>
      </c>
      <c r="B6410">
        <f>'Raw Data'!D6408</f>
        <v>7.38</v>
      </c>
    </row>
    <row r="6411" spans="1:2" x14ac:dyDescent="0.45">
      <c r="A6411" s="1">
        <f>'Raw Data'!C6409</f>
        <v>37455</v>
      </c>
      <c r="B6411">
        <f>'Raw Data'!D6409</f>
        <v>9.17</v>
      </c>
    </row>
    <row r="6412" spans="1:2" x14ac:dyDescent="0.45">
      <c r="A6412" s="1">
        <f>'Raw Data'!C6410</f>
        <v>37456</v>
      </c>
      <c r="B6412">
        <f>'Raw Data'!D6410</f>
        <v>8.5</v>
      </c>
    </row>
    <row r="6413" spans="1:2" x14ac:dyDescent="0.45">
      <c r="A6413" s="1">
        <f>'Raw Data'!C6411</f>
        <v>37457</v>
      </c>
      <c r="B6413">
        <f>'Raw Data'!D6411</f>
        <v>7.38</v>
      </c>
    </row>
    <row r="6414" spans="1:2" x14ac:dyDescent="0.45">
      <c r="A6414" s="1">
        <f>'Raw Data'!C6412</f>
        <v>37458</v>
      </c>
      <c r="B6414">
        <f>'Raw Data'!D6412</f>
        <v>5.82</v>
      </c>
    </row>
    <row r="6415" spans="1:2" x14ac:dyDescent="0.45">
      <c r="A6415" s="1">
        <f>'Raw Data'!C6413</f>
        <v>37459</v>
      </c>
      <c r="B6415">
        <f>'Raw Data'!D6413</f>
        <v>9.4</v>
      </c>
    </row>
    <row r="6416" spans="1:2" x14ac:dyDescent="0.45">
      <c r="A6416" s="1">
        <f>'Raw Data'!C6414</f>
        <v>37460</v>
      </c>
      <c r="B6416">
        <f>'Raw Data'!D6414</f>
        <v>12.08</v>
      </c>
    </row>
    <row r="6417" spans="1:2" x14ac:dyDescent="0.45">
      <c r="A6417" s="1">
        <f>'Raw Data'!C6415</f>
        <v>37461</v>
      </c>
      <c r="B6417">
        <f>'Raw Data'!D6415</f>
        <v>11.41</v>
      </c>
    </row>
    <row r="6418" spans="1:2" x14ac:dyDescent="0.45">
      <c r="A6418" s="1">
        <f>'Raw Data'!C6416</f>
        <v>37462</v>
      </c>
      <c r="B6418">
        <f>'Raw Data'!D6416</f>
        <v>9.4</v>
      </c>
    </row>
    <row r="6419" spans="1:2" x14ac:dyDescent="0.45">
      <c r="A6419" s="1">
        <f>'Raw Data'!C6417</f>
        <v>37463</v>
      </c>
      <c r="B6419">
        <f>'Raw Data'!D6417</f>
        <v>9.4</v>
      </c>
    </row>
    <row r="6420" spans="1:2" x14ac:dyDescent="0.45">
      <c r="A6420" s="1">
        <f>'Raw Data'!C6418</f>
        <v>37464</v>
      </c>
      <c r="B6420">
        <f>'Raw Data'!D6418</f>
        <v>9.4</v>
      </c>
    </row>
    <row r="6421" spans="1:2" x14ac:dyDescent="0.45">
      <c r="A6421" s="1">
        <f>'Raw Data'!C6419</f>
        <v>37465</v>
      </c>
      <c r="B6421">
        <f>'Raw Data'!D6419</f>
        <v>6.49</v>
      </c>
    </row>
    <row r="6422" spans="1:2" x14ac:dyDescent="0.45">
      <c r="A6422" s="1">
        <f>'Raw Data'!C6420</f>
        <v>37466</v>
      </c>
      <c r="B6422">
        <f>'Raw Data'!D6420</f>
        <v>7.61</v>
      </c>
    </row>
    <row r="6423" spans="1:2" x14ac:dyDescent="0.45">
      <c r="A6423" s="1">
        <f>'Raw Data'!C6421</f>
        <v>37467</v>
      </c>
      <c r="B6423">
        <f>'Raw Data'!D6421</f>
        <v>7.61</v>
      </c>
    </row>
    <row r="6424" spans="1:2" x14ac:dyDescent="0.45">
      <c r="A6424" s="1">
        <f>'Raw Data'!C6422</f>
        <v>37468</v>
      </c>
      <c r="B6424">
        <f>'Raw Data'!D6422</f>
        <v>8.5</v>
      </c>
    </row>
    <row r="6425" spans="1:2" x14ac:dyDescent="0.45">
      <c r="A6425" s="1">
        <f>'Raw Data'!C6423</f>
        <v>37469</v>
      </c>
      <c r="B6425">
        <f>'Raw Data'!D6423</f>
        <v>5.37</v>
      </c>
    </row>
    <row r="6426" spans="1:2" x14ac:dyDescent="0.45">
      <c r="A6426" s="1">
        <f>'Raw Data'!C6424</f>
        <v>37470</v>
      </c>
      <c r="B6426">
        <f>'Raw Data'!D6424</f>
        <v>9.84</v>
      </c>
    </row>
    <row r="6427" spans="1:2" x14ac:dyDescent="0.45">
      <c r="A6427" s="1">
        <f>'Raw Data'!C6425</f>
        <v>37471</v>
      </c>
      <c r="B6427">
        <f>'Raw Data'!D6425</f>
        <v>13.87</v>
      </c>
    </row>
    <row r="6428" spans="1:2" x14ac:dyDescent="0.45">
      <c r="A6428" s="1">
        <f>'Raw Data'!C6426</f>
        <v>37472</v>
      </c>
      <c r="B6428">
        <f>'Raw Data'!D6426</f>
        <v>16.11</v>
      </c>
    </row>
    <row r="6429" spans="1:2" x14ac:dyDescent="0.45">
      <c r="A6429" s="1">
        <f>'Raw Data'!C6427</f>
        <v>37473</v>
      </c>
      <c r="B6429">
        <f>'Raw Data'!D6427</f>
        <v>14.54</v>
      </c>
    </row>
    <row r="6430" spans="1:2" x14ac:dyDescent="0.45">
      <c r="A6430" s="1">
        <f>'Raw Data'!C6428</f>
        <v>37474</v>
      </c>
      <c r="B6430">
        <f>'Raw Data'!D6428</f>
        <v>14.76</v>
      </c>
    </row>
    <row r="6431" spans="1:2" x14ac:dyDescent="0.45">
      <c r="A6431" s="1">
        <f>'Raw Data'!C6429</f>
        <v>37475</v>
      </c>
      <c r="B6431">
        <f>'Raw Data'!D6429</f>
        <v>16.55</v>
      </c>
    </row>
    <row r="6432" spans="1:2" x14ac:dyDescent="0.45">
      <c r="A6432" s="1">
        <f>'Raw Data'!C6430</f>
        <v>37476</v>
      </c>
      <c r="B6432">
        <f>'Raw Data'!D6430</f>
        <v>7.38</v>
      </c>
    </row>
    <row r="6433" spans="1:2" x14ac:dyDescent="0.45">
      <c r="A6433" s="1">
        <f>'Raw Data'!C6431</f>
        <v>37477</v>
      </c>
      <c r="B6433">
        <f>'Raw Data'!D6431</f>
        <v>6.04</v>
      </c>
    </row>
    <row r="6434" spans="1:2" x14ac:dyDescent="0.45">
      <c r="A6434" s="1">
        <f>'Raw Data'!C6432</f>
        <v>37478</v>
      </c>
      <c r="B6434">
        <f>'Raw Data'!D6432</f>
        <v>6.26</v>
      </c>
    </row>
    <row r="6435" spans="1:2" x14ac:dyDescent="0.45">
      <c r="A6435" s="1">
        <f>'Raw Data'!C6433</f>
        <v>37479</v>
      </c>
      <c r="B6435">
        <f>'Raw Data'!D6433</f>
        <v>9.84</v>
      </c>
    </row>
    <row r="6436" spans="1:2" x14ac:dyDescent="0.45">
      <c r="A6436" s="1">
        <f>'Raw Data'!C6434</f>
        <v>37480</v>
      </c>
      <c r="B6436">
        <f>'Raw Data'!D6434</f>
        <v>6.71</v>
      </c>
    </row>
    <row r="6437" spans="1:2" x14ac:dyDescent="0.45">
      <c r="A6437" s="1">
        <f>'Raw Data'!C6435</f>
        <v>37481</v>
      </c>
      <c r="B6437">
        <f>'Raw Data'!D6435</f>
        <v>5.37</v>
      </c>
    </row>
    <row r="6438" spans="1:2" x14ac:dyDescent="0.45">
      <c r="A6438" s="1">
        <f>'Raw Data'!C6436</f>
        <v>37482</v>
      </c>
      <c r="B6438">
        <f>'Raw Data'!D6436</f>
        <v>8.7200000000000006</v>
      </c>
    </row>
    <row r="6439" spans="1:2" x14ac:dyDescent="0.45">
      <c r="A6439" s="1">
        <f>'Raw Data'!C6437</f>
        <v>37483</v>
      </c>
      <c r="B6439">
        <f>'Raw Data'!D6437</f>
        <v>8.9499999999999993</v>
      </c>
    </row>
    <row r="6440" spans="1:2" x14ac:dyDescent="0.45">
      <c r="A6440" s="1">
        <f>'Raw Data'!C6438</f>
        <v>37484</v>
      </c>
      <c r="B6440">
        <f>'Raw Data'!D6438</f>
        <v>8.7200000000000006</v>
      </c>
    </row>
    <row r="6441" spans="1:2" x14ac:dyDescent="0.45">
      <c r="A6441" s="1">
        <f>'Raw Data'!C6439</f>
        <v>37485</v>
      </c>
      <c r="B6441">
        <f>'Raw Data'!D6439</f>
        <v>6.71</v>
      </c>
    </row>
    <row r="6442" spans="1:2" x14ac:dyDescent="0.45">
      <c r="A6442" s="1">
        <f>'Raw Data'!C6440</f>
        <v>37486</v>
      </c>
      <c r="B6442">
        <f>'Raw Data'!D6440</f>
        <v>6.71</v>
      </c>
    </row>
    <row r="6443" spans="1:2" x14ac:dyDescent="0.45">
      <c r="A6443" s="1">
        <f>'Raw Data'!C6441</f>
        <v>37487</v>
      </c>
      <c r="B6443">
        <f>'Raw Data'!D6441</f>
        <v>9.17</v>
      </c>
    </row>
    <row r="6444" spans="1:2" x14ac:dyDescent="0.45">
      <c r="A6444" s="1">
        <f>'Raw Data'!C6442</f>
        <v>37488</v>
      </c>
      <c r="B6444">
        <f>'Raw Data'!D6442</f>
        <v>15.88</v>
      </c>
    </row>
    <row r="6445" spans="1:2" x14ac:dyDescent="0.45">
      <c r="A6445" s="1">
        <f>'Raw Data'!C6443</f>
        <v>37489</v>
      </c>
      <c r="B6445">
        <f>'Raw Data'!D6443</f>
        <v>8.0500000000000007</v>
      </c>
    </row>
    <row r="6446" spans="1:2" x14ac:dyDescent="0.45">
      <c r="A6446" s="1">
        <f>'Raw Data'!C6444</f>
        <v>37490</v>
      </c>
      <c r="B6446">
        <f>'Raw Data'!D6444</f>
        <v>7.16</v>
      </c>
    </row>
    <row r="6447" spans="1:2" x14ac:dyDescent="0.45">
      <c r="A6447" s="1">
        <f>'Raw Data'!C6445</f>
        <v>37491</v>
      </c>
      <c r="B6447">
        <f>'Raw Data'!D6445</f>
        <v>10.51</v>
      </c>
    </row>
    <row r="6448" spans="1:2" x14ac:dyDescent="0.45">
      <c r="A6448" s="1">
        <f>'Raw Data'!C6446</f>
        <v>37492</v>
      </c>
      <c r="B6448">
        <f>'Raw Data'!D6446</f>
        <v>7.16</v>
      </c>
    </row>
    <row r="6449" spans="1:2" x14ac:dyDescent="0.45">
      <c r="A6449" s="1">
        <f>'Raw Data'!C6447</f>
        <v>37493</v>
      </c>
      <c r="B6449">
        <f>'Raw Data'!D6447</f>
        <v>8.0500000000000007</v>
      </c>
    </row>
    <row r="6450" spans="1:2" x14ac:dyDescent="0.45">
      <c r="A6450" s="1">
        <f>'Raw Data'!C6448</f>
        <v>37494</v>
      </c>
      <c r="B6450">
        <f>'Raw Data'!D6448</f>
        <v>8.0500000000000007</v>
      </c>
    </row>
    <row r="6451" spans="1:2" x14ac:dyDescent="0.45">
      <c r="A6451" s="1">
        <f>'Raw Data'!C6449</f>
        <v>37495</v>
      </c>
      <c r="B6451">
        <f>'Raw Data'!D6449</f>
        <v>6.49</v>
      </c>
    </row>
    <row r="6452" spans="1:2" x14ac:dyDescent="0.45">
      <c r="A6452" s="1">
        <f>'Raw Data'!C6450</f>
        <v>37496</v>
      </c>
      <c r="B6452">
        <f>'Raw Data'!D6450</f>
        <v>6.26</v>
      </c>
    </row>
    <row r="6453" spans="1:2" x14ac:dyDescent="0.45">
      <c r="A6453" s="1">
        <f>'Raw Data'!C6451</f>
        <v>37497</v>
      </c>
      <c r="B6453">
        <f>'Raw Data'!D6451</f>
        <v>10.29</v>
      </c>
    </row>
    <row r="6454" spans="1:2" x14ac:dyDescent="0.45">
      <c r="A6454" s="1">
        <f>'Raw Data'!C6452</f>
        <v>37498</v>
      </c>
      <c r="B6454">
        <f>'Raw Data'!D6452</f>
        <v>12.53</v>
      </c>
    </row>
    <row r="6455" spans="1:2" x14ac:dyDescent="0.45">
      <c r="A6455" s="1">
        <f>'Raw Data'!C6453</f>
        <v>37499</v>
      </c>
      <c r="B6455">
        <f>'Raw Data'!D6453</f>
        <v>10.51</v>
      </c>
    </row>
    <row r="6456" spans="1:2" x14ac:dyDescent="0.45">
      <c r="A6456" s="1">
        <f>'Raw Data'!C6454</f>
        <v>37500</v>
      </c>
      <c r="B6456">
        <f>'Raw Data'!D6454</f>
        <v>7.61</v>
      </c>
    </row>
    <row r="6457" spans="1:2" x14ac:dyDescent="0.45">
      <c r="A6457" s="1">
        <f>'Raw Data'!C6455</f>
        <v>37501</v>
      </c>
      <c r="B6457">
        <f>'Raw Data'!D6455</f>
        <v>6.26</v>
      </c>
    </row>
    <row r="6458" spans="1:2" x14ac:dyDescent="0.45">
      <c r="A6458" s="1">
        <f>'Raw Data'!C6456</f>
        <v>37502</v>
      </c>
      <c r="B6458">
        <f>'Raw Data'!D6456</f>
        <v>14.54</v>
      </c>
    </row>
    <row r="6459" spans="1:2" x14ac:dyDescent="0.45">
      <c r="A6459" s="1">
        <f>'Raw Data'!C6457</f>
        <v>37503</v>
      </c>
      <c r="B6459">
        <f>'Raw Data'!D6457</f>
        <v>10.29</v>
      </c>
    </row>
    <row r="6460" spans="1:2" x14ac:dyDescent="0.45">
      <c r="A6460" s="1">
        <f>'Raw Data'!C6458</f>
        <v>37504</v>
      </c>
      <c r="B6460">
        <f>'Raw Data'!D6458</f>
        <v>15.21</v>
      </c>
    </row>
    <row r="6461" spans="1:2" x14ac:dyDescent="0.45">
      <c r="A6461" s="1">
        <f>'Raw Data'!C6459</f>
        <v>37505</v>
      </c>
      <c r="B6461">
        <f>'Raw Data'!D6459</f>
        <v>18.79</v>
      </c>
    </row>
    <row r="6462" spans="1:2" x14ac:dyDescent="0.45">
      <c r="A6462" s="1">
        <f>'Raw Data'!C6460</f>
        <v>37506</v>
      </c>
      <c r="B6462">
        <f>'Raw Data'!D6460</f>
        <v>14.54</v>
      </c>
    </row>
    <row r="6463" spans="1:2" x14ac:dyDescent="0.45">
      <c r="A6463" s="1">
        <f>'Raw Data'!C6461</f>
        <v>37507</v>
      </c>
      <c r="B6463">
        <f>'Raw Data'!D6461</f>
        <v>8.0500000000000007</v>
      </c>
    </row>
    <row r="6464" spans="1:2" x14ac:dyDescent="0.45">
      <c r="A6464" s="1">
        <f>'Raw Data'!C6462</f>
        <v>37508</v>
      </c>
      <c r="B6464">
        <f>'Raw Data'!D6462</f>
        <v>5.59</v>
      </c>
    </row>
    <row r="6465" spans="1:2" x14ac:dyDescent="0.45">
      <c r="A6465" s="1">
        <f>'Raw Data'!C6463</f>
        <v>37509</v>
      </c>
      <c r="B6465">
        <f>'Raw Data'!D6463</f>
        <v>5.37</v>
      </c>
    </row>
    <row r="6466" spans="1:2" x14ac:dyDescent="0.45">
      <c r="A6466" s="1">
        <f>'Raw Data'!C6464</f>
        <v>37510</v>
      </c>
      <c r="B6466">
        <f>'Raw Data'!D6464</f>
        <v>7.61</v>
      </c>
    </row>
    <row r="6467" spans="1:2" x14ac:dyDescent="0.45">
      <c r="A6467" s="1">
        <f>'Raw Data'!C6465</f>
        <v>37511</v>
      </c>
      <c r="B6467">
        <f>'Raw Data'!D6465</f>
        <v>6.49</v>
      </c>
    </row>
    <row r="6468" spans="1:2" x14ac:dyDescent="0.45">
      <c r="A6468" s="1">
        <f>'Raw Data'!C6466</f>
        <v>37512</v>
      </c>
      <c r="B6468">
        <f>'Raw Data'!D6466</f>
        <v>6.93</v>
      </c>
    </row>
    <row r="6469" spans="1:2" x14ac:dyDescent="0.45">
      <c r="A6469" s="1">
        <f>'Raw Data'!C6467</f>
        <v>37513</v>
      </c>
      <c r="B6469">
        <f>'Raw Data'!D6467</f>
        <v>7.83</v>
      </c>
    </row>
    <row r="6470" spans="1:2" x14ac:dyDescent="0.45">
      <c r="A6470" s="1">
        <f>'Raw Data'!C6468</f>
        <v>37514</v>
      </c>
      <c r="B6470">
        <f>'Raw Data'!D6468</f>
        <v>12.75</v>
      </c>
    </row>
    <row r="6471" spans="1:2" x14ac:dyDescent="0.45">
      <c r="A6471" s="1">
        <f>'Raw Data'!C6469</f>
        <v>37515</v>
      </c>
      <c r="B6471">
        <f>'Raw Data'!D6469</f>
        <v>14.32</v>
      </c>
    </row>
    <row r="6472" spans="1:2" x14ac:dyDescent="0.45">
      <c r="A6472" s="1">
        <f>'Raw Data'!C6470</f>
        <v>37516</v>
      </c>
      <c r="B6472">
        <f>'Raw Data'!D6470</f>
        <v>8.0500000000000007</v>
      </c>
    </row>
    <row r="6473" spans="1:2" x14ac:dyDescent="0.45">
      <c r="A6473" s="1">
        <f>'Raw Data'!C6471</f>
        <v>37517</v>
      </c>
      <c r="B6473">
        <f>'Raw Data'!D6471</f>
        <v>9.84</v>
      </c>
    </row>
    <row r="6474" spans="1:2" x14ac:dyDescent="0.45">
      <c r="A6474" s="1">
        <f>'Raw Data'!C6472</f>
        <v>37518</v>
      </c>
      <c r="B6474">
        <f>'Raw Data'!D6472</f>
        <v>6.93</v>
      </c>
    </row>
    <row r="6475" spans="1:2" x14ac:dyDescent="0.45">
      <c r="A6475" s="1">
        <f>'Raw Data'!C6473</f>
        <v>37519</v>
      </c>
      <c r="B6475">
        <f>'Raw Data'!D6473</f>
        <v>8.7200000000000006</v>
      </c>
    </row>
    <row r="6476" spans="1:2" x14ac:dyDescent="0.45">
      <c r="A6476" s="1">
        <f>'Raw Data'!C6474</f>
        <v>37520</v>
      </c>
      <c r="B6476">
        <f>'Raw Data'!D6474</f>
        <v>8.2799999999999994</v>
      </c>
    </row>
    <row r="6477" spans="1:2" x14ac:dyDescent="0.45">
      <c r="A6477" s="1">
        <f>'Raw Data'!C6475</f>
        <v>37521</v>
      </c>
      <c r="B6477">
        <f>'Raw Data'!D6475</f>
        <v>6.49</v>
      </c>
    </row>
    <row r="6478" spans="1:2" x14ac:dyDescent="0.45">
      <c r="A6478" s="1">
        <f>'Raw Data'!C6476</f>
        <v>37522</v>
      </c>
      <c r="B6478">
        <f>'Raw Data'!D6476</f>
        <v>6.93</v>
      </c>
    </row>
    <row r="6479" spans="1:2" x14ac:dyDescent="0.45">
      <c r="A6479" s="1">
        <f>'Raw Data'!C6477</f>
        <v>37523</v>
      </c>
      <c r="B6479">
        <f>'Raw Data'!D6477</f>
        <v>7.83</v>
      </c>
    </row>
    <row r="6480" spans="1:2" x14ac:dyDescent="0.45">
      <c r="A6480" s="1">
        <f>'Raw Data'!C6478</f>
        <v>37524</v>
      </c>
      <c r="B6480">
        <f>'Raw Data'!D6478</f>
        <v>8.0500000000000007</v>
      </c>
    </row>
    <row r="6481" spans="1:2" x14ac:dyDescent="0.45">
      <c r="A6481" s="1">
        <f>'Raw Data'!C6479</f>
        <v>37525</v>
      </c>
      <c r="B6481">
        <f>'Raw Data'!D6479</f>
        <v>5.82</v>
      </c>
    </row>
    <row r="6482" spans="1:2" x14ac:dyDescent="0.45">
      <c r="A6482" s="1">
        <f>'Raw Data'!C6480</f>
        <v>37526</v>
      </c>
      <c r="B6482">
        <f>'Raw Data'!D6480</f>
        <v>9.84</v>
      </c>
    </row>
    <row r="6483" spans="1:2" x14ac:dyDescent="0.45">
      <c r="A6483" s="1">
        <f>'Raw Data'!C6481</f>
        <v>37527</v>
      </c>
      <c r="B6483">
        <f>'Raw Data'!D6481</f>
        <v>9.4</v>
      </c>
    </row>
    <row r="6484" spans="1:2" x14ac:dyDescent="0.45">
      <c r="A6484" s="1">
        <f>'Raw Data'!C6482</f>
        <v>37528</v>
      </c>
      <c r="B6484">
        <f>'Raw Data'!D6482</f>
        <v>18.57</v>
      </c>
    </row>
    <row r="6485" spans="1:2" x14ac:dyDescent="0.45">
      <c r="A6485" s="1">
        <f>'Raw Data'!C6483</f>
        <v>37529</v>
      </c>
      <c r="B6485">
        <f>'Raw Data'!D6483</f>
        <v>10.07</v>
      </c>
    </row>
    <row r="6486" spans="1:2" x14ac:dyDescent="0.45">
      <c r="A6486" s="1">
        <f>'Raw Data'!C6484</f>
        <v>37530</v>
      </c>
      <c r="B6486">
        <f>'Raw Data'!D6484</f>
        <v>7.83</v>
      </c>
    </row>
    <row r="6487" spans="1:2" x14ac:dyDescent="0.45">
      <c r="A6487" s="1">
        <f>'Raw Data'!C6485</f>
        <v>37531</v>
      </c>
      <c r="B6487">
        <f>'Raw Data'!D6485</f>
        <v>4.92</v>
      </c>
    </row>
    <row r="6488" spans="1:2" x14ac:dyDescent="0.45">
      <c r="A6488" s="1">
        <f>'Raw Data'!C6486</f>
        <v>37532</v>
      </c>
      <c r="B6488">
        <f>'Raw Data'!D6486</f>
        <v>9.6199999999999992</v>
      </c>
    </row>
    <row r="6489" spans="1:2" x14ac:dyDescent="0.45">
      <c r="A6489" s="1">
        <f>'Raw Data'!C6487</f>
        <v>37533</v>
      </c>
      <c r="B6489">
        <f>'Raw Data'!D6487</f>
        <v>8.0500000000000007</v>
      </c>
    </row>
    <row r="6490" spans="1:2" x14ac:dyDescent="0.45">
      <c r="A6490" s="1">
        <f>'Raw Data'!C6488</f>
        <v>37534</v>
      </c>
      <c r="B6490">
        <f>'Raw Data'!D6488</f>
        <v>8.9499999999999993</v>
      </c>
    </row>
    <row r="6491" spans="1:2" x14ac:dyDescent="0.45">
      <c r="A6491" s="1">
        <f>'Raw Data'!C6489</f>
        <v>37535</v>
      </c>
      <c r="B6491">
        <f>'Raw Data'!D6489</f>
        <v>6.71</v>
      </c>
    </row>
    <row r="6492" spans="1:2" x14ac:dyDescent="0.45">
      <c r="A6492" s="1">
        <f>'Raw Data'!C6490</f>
        <v>37536</v>
      </c>
      <c r="B6492">
        <f>'Raw Data'!D6490</f>
        <v>6.49</v>
      </c>
    </row>
    <row r="6493" spans="1:2" x14ac:dyDescent="0.45">
      <c r="A6493" s="1">
        <f>'Raw Data'!C6491</f>
        <v>37537</v>
      </c>
      <c r="B6493">
        <f>'Raw Data'!D6491</f>
        <v>6.93</v>
      </c>
    </row>
    <row r="6494" spans="1:2" x14ac:dyDescent="0.45">
      <c r="A6494" s="1">
        <f>'Raw Data'!C6492</f>
        <v>37538</v>
      </c>
      <c r="B6494">
        <f>'Raw Data'!D6492</f>
        <v>7.61</v>
      </c>
    </row>
    <row r="6495" spans="1:2" x14ac:dyDescent="0.45">
      <c r="A6495" s="1">
        <f>'Raw Data'!C6493</f>
        <v>37539</v>
      </c>
      <c r="B6495">
        <f>'Raw Data'!D6493</f>
        <v>11.18</v>
      </c>
    </row>
    <row r="6496" spans="1:2" x14ac:dyDescent="0.45">
      <c r="A6496" s="1">
        <f>'Raw Data'!C6494</f>
        <v>37540</v>
      </c>
      <c r="B6496">
        <f>'Raw Data'!D6494</f>
        <v>8.9499999999999993</v>
      </c>
    </row>
    <row r="6497" spans="1:2" x14ac:dyDescent="0.45">
      <c r="A6497" s="1">
        <f>'Raw Data'!C6495</f>
        <v>37541</v>
      </c>
      <c r="B6497">
        <f>'Raw Data'!D6495</f>
        <v>6.93</v>
      </c>
    </row>
    <row r="6498" spans="1:2" x14ac:dyDescent="0.45">
      <c r="A6498" s="1">
        <f>'Raw Data'!C6496</f>
        <v>37542</v>
      </c>
      <c r="B6498">
        <f>'Raw Data'!D6496</f>
        <v>6.04</v>
      </c>
    </row>
    <row r="6499" spans="1:2" x14ac:dyDescent="0.45">
      <c r="A6499" s="1">
        <f>'Raw Data'!C6497</f>
        <v>37543</v>
      </c>
      <c r="B6499">
        <f>'Raw Data'!D6497</f>
        <v>5.82</v>
      </c>
    </row>
    <row r="6500" spans="1:2" x14ac:dyDescent="0.45">
      <c r="A6500" s="1">
        <f>'Raw Data'!C6498</f>
        <v>37544</v>
      </c>
      <c r="B6500">
        <f>'Raw Data'!D6498</f>
        <v>6.26</v>
      </c>
    </row>
    <row r="6501" spans="1:2" x14ac:dyDescent="0.45">
      <c r="A6501" s="1">
        <f>'Raw Data'!C6499</f>
        <v>37545</v>
      </c>
      <c r="B6501">
        <f>'Raw Data'!D6499</f>
        <v>5.14</v>
      </c>
    </row>
    <row r="6502" spans="1:2" x14ac:dyDescent="0.45">
      <c r="A6502" s="1">
        <f>'Raw Data'!C6500</f>
        <v>37546</v>
      </c>
      <c r="B6502">
        <f>'Raw Data'!D6500</f>
        <v>6.04</v>
      </c>
    </row>
    <row r="6503" spans="1:2" x14ac:dyDescent="0.45">
      <c r="A6503" s="1">
        <f>'Raw Data'!C6501</f>
        <v>37547</v>
      </c>
      <c r="B6503">
        <f>'Raw Data'!D6501</f>
        <v>6.26</v>
      </c>
    </row>
    <row r="6504" spans="1:2" x14ac:dyDescent="0.45">
      <c r="A6504" s="1">
        <f>'Raw Data'!C6502</f>
        <v>37548</v>
      </c>
      <c r="B6504">
        <f>'Raw Data'!D6502</f>
        <v>6.49</v>
      </c>
    </row>
    <row r="6505" spans="1:2" x14ac:dyDescent="0.45">
      <c r="A6505" s="1">
        <f>'Raw Data'!C6503</f>
        <v>37549</v>
      </c>
      <c r="B6505">
        <f>'Raw Data'!D6503</f>
        <v>6.49</v>
      </c>
    </row>
    <row r="6506" spans="1:2" x14ac:dyDescent="0.45">
      <c r="A6506" s="1">
        <f>'Raw Data'!C6504</f>
        <v>37550</v>
      </c>
      <c r="B6506">
        <f>'Raw Data'!D6504</f>
        <v>7.38</v>
      </c>
    </row>
    <row r="6507" spans="1:2" x14ac:dyDescent="0.45">
      <c r="A6507" s="1">
        <f>'Raw Data'!C6505</f>
        <v>37551</v>
      </c>
      <c r="B6507">
        <f>'Raw Data'!D6505</f>
        <v>8.7200000000000006</v>
      </c>
    </row>
    <row r="6508" spans="1:2" x14ac:dyDescent="0.45">
      <c r="A6508" s="1">
        <f>'Raw Data'!C6506</f>
        <v>37552</v>
      </c>
      <c r="B6508">
        <f>'Raw Data'!D6506</f>
        <v>6.26</v>
      </c>
    </row>
    <row r="6509" spans="1:2" x14ac:dyDescent="0.45">
      <c r="A6509" s="1">
        <f>'Raw Data'!C6507</f>
        <v>37553</v>
      </c>
      <c r="B6509">
        <f>'Raw Data'!D6507</f>
        <v>6.49</v>
      </c>
    </row>
    <row r="6510" spans="1:2" x14ac:dyDescent="0.45">
      <c r="A6510" s="1">
        <f>'Raw Data'!C6508</f>
        <v>37554</v>
      </c>
      <c r="B6510">
        <f>'Raw Data'!D6508</f>
        <v>5.59</v>
      </c>
    </row>
    <row r="6511" spans="1:2" x14ac:dyDescent="0.45">
      <c r="A6511" s="1">
        <f>'Raw Data'!C6509</f>
        <v>37555</v>
      </c>
      <c r="B6511">
        <f>'Raw Data'!D6509</f>
        <v>4.7</v>
      </c>
    </row>
    <row r="6512" spans="1:2" x14ac:dyDescent="0.45">
      <c r="A6512" s="1">
        <f>'Raw Data'!C6510</f>
        <v>37556</v>
      </c>
      <c r="B6512">
        <f>'Raw Data'!D6510</f>
        <v>6.26</v>
      </c>
    </row>
    <row r="6513" spans="1:2" x14ac:dyDescent="0.45">
      <c r="A6513" s="1">
        <f>'Raw Data'!C6511</f>
        <v>37557</v>
      </c>
      <c r="B6513">
        <f>'Raw Data'!D6511</f>
        <v>8.5</v>
      </c>
    </row>
    <row r="6514" spans="1:2" x14ac:dyDescent="0.45">
      <c r="A6514" s="1">
        <f>'Raw Data'!C6512</f>
        <v>37558</v>
      </c>
      <c r="B6514">
        <f>'Raw Data'!D6512</f>
        <v>6.49</v>
      </c>
    </row>
    <row r="6515" spans="1:2" x14ac:dyDescent="0.45">
      <c r="A6515" s="1">
        <f>'Raw Data'!C6513</f>
        <v>37559</v>
      </c>
      <c r="B6515">
        <f>'Raw Data'!D6513</f>
        <v>6.49</v>
      </c>
    </row>
    <row r="6516" spans="1:2" x14ac:dyDescent="0.45">
      <c r="A6516" s="1">
        <f>'Raw Data'!C6514</f>
        <v>37560</v>
      </c>
      <c r="B6516">
        <f>'Raw Data'!D6514</f>
        <v>8.9499999999999993</v>
      </c>
    </row>
    <row r="6517" spans="1:2" x14ac:dyDescent="0.45">
      <c r="A6517" s="1">
        <f>'Raw Data'!C6515</f>
        <v>37561</v>
      </c>
      <c r="B6517">
        <f>'Raw Data'!D6515</f>
        <v>5.37</v>
      </c>
    </row>
    <row r="6518" spans="1:2" x14ac:dyDescent="0.45">
      <c r="A6518" s="1">
        <f>'Raw Data'!C6516</f>
        <v>37562</v>
      </c>
      <c r="B6518">
        <f>'Raw Data'!D6516</f>
        <v>6.26</v>
      </c>
    </row>
    <row r="6519" spans="1:2" x14ac:dyDescent="0.45">
      <c r="A6519" s="1">
        <f>'Raw Data'!C6517</f>
        <v>37563</v>
      </c>
      <c r="B6519">
        <f>'Raw Data'!D6517</f>
        <v>5.59</v>
      </c>
    </row>
    <row r="6520" spans="1:2" x14ac:dyDescent="0.45">
      <c r="A6520" s="1">
        <f>'Raw Data'!C6518</f>
        <v>37564</v>
      </c>
      <c r="B6520">
        <f>'Raw Data'!D6518</f>
        <v>4.25</v>
      </c>
    </row>
    <row r="6521" spans="1:2" x14ac:dyDescent="0.45">
      <c r="A6521" s="1">
        <f>'Raw Data'!C6519</f>
        <v>37565</v>
      </c>
      <c r="B6521">
        <f>'Raw Data'!D6519</f>
        <v>5.37</v>
      </c>
    </row>
    <row r="6522" spans="1:2" x14ac:dyDescent="0.45">
      <c r="A6522" s="1">
        <f>'Raw Data'!C6520</f>
        <v>37566</v>
      </c>
      <c r="B6522">
        <f>'Raw Data'!D6520</f>
        <v>6.93</v>
      </c>
    </row>
    <row r="6523" spans="1:2" x14ac:dyDescent="0.45">
      <c r="A6523" s="1">
        <f>'Raw Data'!C6521</f>
        <v>37567</v>
      </c>
      <c r="B6523">
        <f>'Raw Data'!D6521</f>
        <v>17.22</v>
      </c>
    </row>
    <row r="6524" spans="1:2" x14ac:dyDescent="0.45">
      <c r="A6524" s="1">
        <f>'Raw Data'!C6522</f>
        <v>37568</v>
      </c>
      <c r="B6524">
        <f>'Raw Data'!D6522</f>
        <v>15.66</v>
      </c>
    </row>
    <row r="6525" spans="1:2" x14ac:dyDescent="0.45">
      <c r="A6525" s="1">
        <f>'Raw Data'!C6523</f>
        <v>37569</v>
      </c>
      <c r="B6525">
        <f>'Raw Data'!D6523</f>
        <v>8.9499999999999993</v>
      </c>
    </row>
    <row r="6526" spans="1:2" x14ac:dyDescent="0.45">
      <c r="A6526" s="1">
        <f>'Raw Data'!C6524</f>
        <v>37570</v>
      </c>
      <c r="B6526">
        <f>'Raw Data'!D6524</f>
        <v>6.04</v>
      </c>
    </row>
    <row r="6527" spans="1:2" x14ac:dyDescent="0.45">
      <c r="A6527" s="1">
        <f>'Raw Data'!C6525</f>
        <v>37571</v>
      </c>
      <c r="B6527">
        <f>'Raw Data'!D6525</f>
        <v>5.37</v>
      </c>
    </row>
    <row r="6528" spans="1:2" x14ac:dyDescent="0.45">
      <c r="A6528" s="1">
        <f>'Raw Data'!C6526</f>
        <v>37572</v>
      </c>
      <c r="B6528">
        <f>'Raw Data'!D6526</f>
        <v>8.7200000000000006</v>
      </c>
    </row>
    <row r="6529" spans="1:2" x14ac:dyDescent="0.45">
      <c r="A6529" s="1">
        <f>'Raw Data'!C6527</f>
        <v>37573</v>
      </c>
      <c r="B6529">
        <f>'Raw Data'!D6527</f>
        <v>4.7</v>
      </c>
    </row>
    <row r="6530" spans="1:2" x14ac:dyDescent="0.45">
      <c r="A6530" s="1">
        <f>'Raw Data'!C6528</f>
        <v>37574</v>
      </c>
      <c r="B6530">
        <f>'Raw Data'!D6528</f>
        <v>3.8</v>
      </c>
    </row>
    <row r="6531" spans="1:2" x14ac:dyDescent="0.45">
      <c r="A6531" s="1">
        <f>'Raw Data'!C6529</f>
        <v>37575</v>
      </c>
      <c r="B6531">
        <f>'Raw Data'!D6529</f>
        <v>4.47</v>
      </c>
    </row>
    <row r="6532" spans="1:2" x14ac:dyDescent="0.45">
      <c r="A6532" s="1">
        <f>'Raw Data'!C6530</f>
        <v>37576</v>
      </c>
      <c r="B6532">
        <f>'Raw Data'!D6530</f>
        <v>7.16</v>
      </c>
    </row>
    <row r="6533" spans="1:2" x14ac:dyDescent="0.45">
      <c r="A6533" s="1">
        <f>'Raw Data'!C6531</f>
        <v>37577</v>
      </c>
      <c r="B6533">
        <f>'Raw Data'!D6531</f>
        <v>5.59</v>
      </c>
    </row>
    <row r="6534" spans="1:2" x14ac:dyDescent="0.45">
      <c r="A6534" s="1">
        <f>'Raw Data'!C6532</f>
        <v>37578</v>
      </c>
      <c r="B6534">
        <f>'Raw Data'!D6532</f>
        <v>6.04</v>
      </c>
    </row>
    <row r="6535" spans="1:2" x14ac:dyDescent="0.45">
      <c r="A6535" s="1">
        <f>'Raw Data'!C6533</f>
        <v>37579</v>
      </c>
      <c r="B6535">
        <f>'Raw Data'!D6533</f>
        <v>4.7</v>
      </c>
    </row>
    <row r="6536" spans="1:2" x14ac:dyDescent="0.45">
      <c r="A6536" s="1">
        <f>'Raw Data'!C6534</f>
        <v>37580</v>
      </c>
      <c r="B6536">
        <f>'Raw Data'!D6534</f>
        <v>4.7</v>
      </c>
    </row>
    <row r="6537" spans="1:2" x14ac:dyDescent="0.45">
      <c r="A6537" s="1">
        <f>'Raw Data'!C6535</f>
        <v>37581</v>
      </c>
      <c r="B6537">
        <f>'Raw Data'!D6535</f>
        <v>4.7</v>
      </c>
    </row>
    <row r="6538" spans="1:2" x14ac:dyDescent="0.45">
      <c r="A6538" s="1">
        <f>'Raw Data'!C6536</f>
        <v>37582</v>
      </c>
      <c r="B6538">
        <f>'Raw Data'!D6536</f>
        <v>4.7</v>
      </c>
    </row>
    <row r="6539" spans="1:2" x14ac:dyDescent="0.45">
      <c r="A6539" s="1">
        <f>'Raw Data'!C6537</f>
        <v>37583</v>
      </c>
      <c r="B6539">
        <f>'Raw Data'!D6537</f>
        <v>4.25</v>
      </c>
    </row>
    <row r="6540" spans="1:2" x14ac:dyDescent="0.45">
      <c r="A6540" s="1">
        <f>'Raw Data'!C6538</f>
        <v>37584</v>
      </c>
      <c r="B6540">
        <f>'Raw Data'!D6538</f>
        <v>7.38</v>
      </c>
    </row>
    <row r="6541" spans="1:2" x14ac:dyDescent="0.45">
      <c r="A6541" s="1">
        <f>'Raw Data'!C6539</f>
        <v>37585</v>
      </c>
      <c r="B6541">
        <f>'Raw Data'!D6539</f>
        <v>8.9499999999999993</v>
      </c>
    </row>
    <row r="6542" spans="1:2" x14ac:dyDescent="0.45">
      <c r="A6542" s="1">
        <f>'Raw Data'!C6540</f>
        <v>37586</v>
      </c>
      <c r="B6542">
        <f>'Raw Data'!D6540</f>
        <v>4.47</v>
      </c>
    </row>
    <row r="6543" spans="1:2" x14ac:dyDescent="0.45">
      <c r="A6543" s="1">
        <f>'Raw Data'!C6541</f>
        <v>37587</v>
      </c>
      <c r="B6543">
        <f>'Raw Data'!D6541</f>
        <v>5.59</v>
      </c>
    </row>
    <row r="6544" spans="1:2" x14ac:dyDescent="0.45">
      <c r="A6544" s="1">
        <f>'Raw Data'!C6542</f>
        <v>37588</v>
      </c>
      <c r="B6544">
        <f>'Raw Data'!D6542</f>
        <v>4.7</v>
      </c>
    </row>
    <row r="6545" spans="1:2" x14ac:dyDescent="0.45">
      <c r="A6545" s="1">
        <f>'Raw Data'!C6543</f>
        <v>37589</v>
      </c>
      <c r="B6545">
        <f>'Raw Data'!D6543</f>
        <v>4.03</v>
      </c>
    </row>
    <row r="6546" spans="1:2" x14ac:dyDescent="0.45">
      <c r="A6546" s="1">
        <f>'Raw Data'!C6544</f>
        <v>37590</v>
      </c>
      <c r="B6546">
        <f>'Raw Data'!D6544</f>
        <v>3.8</v>
      </c>
    </row>
    <row r="6547" spans="1:2" x14ac:dyDescent="0.45">
      <c r="A6547" s="1">
        <f>'Raw Data'!C6545</f>
        <v>37591</v>
      </c>
      <c r="B6547">
        <f>'Raw Data'!D6545</f>
        <v>2.68</v>
      </c>
    </row>
    <row r="6548" spans="1:2" x14ac:dyDescent="0.45">
      <c r="A6548" s="1">
        <f>'Raw Data'!C6546</f>
        <v>37592</v>
      </c>
      <c r="B6548">
        <f>'Raw Data'!D6546</f>
        <v>6.04</v>
      </c>
    </row>
    <row r="6549" spans="1:2" x14ac:dyDescent="0.45">
      <c r="A6549" s="1">
        <f>'Raw Data'!C6547</f>
        <v>37593</v>
      </c>
      <c r="B6549">
        <f>'Raw Data'!D6547</f>
        <v>4.25</v>
      </c>
    </row>
    <row r="6550" spans="1:2" x14ac:dyDescent="0.45">
      <c r="A6550" s="1">
        <f>'Raw Data'!C6548</f>
        <v>37594</v>
      </c>
      <c r="B6550">
        <f>'Raw Data'!D6548</f>
        <v>5.37</v>
      </c>
    </row>
    <row r="6551" spans="1:2" x14ac:dyDescent="0.45">
      <c r="A6551" s="1">
        <f>'Raw Data'!C6549</f>
        <v>37595</v>
      </c>
      <c r="B6551">
        <f>'Raw Data'!D6549</f>
        <v>4.25</v>
      </c>
    </row>
    <row r="6552" spans="1:2" x14ac:dyDescent="0.45">
      <c r="A6552" s="1">
        <f>'Raw Data'!C6550</f>
        <v>37596</v>
      </c>
      <c r="B6552">
        <f>'Raw Data'!D6550</f>
        <v>6.04</v>
      </c>
    </row>
    <row r="6553" spans="1:2" x14ac:dyDescent="0.45">
      <c r="A6553" s="1">
        <f>'Raw Data'!C6551</f>
        <v>37597</v>
      </c>
      <c r="B6553">
        <f>'Raw Data'!D6551</f>
        <v>3.36</v>
      </c>
    </row>
    <row r="6554" spans="1:2" x14ac:dyDescent="0.45">
      <c r="A6554" s="1">
        <f>'Raw Data'!C6552</f>
        <v>37598</v>
      </c>
      <c r="B6554">
        <f>'Raw Data'!D6552</f>
        <v>3.8</v>
      </c>
    </row>
    <row r="6555" spans="1:2" x14ac:dyDescent="0.45">
      <c r="A6555" s="1">
        <f>'Raw Data'!C6553</f>
        <v>37599</v>
      </c>
      <c r="B6555">
        <f>'Raw Data'!D6553</f>
        <v>5.14</v>
      </c>
    </row>
    <row r="6556" spans="1:2" x14ac:dyDescent="0.45">
      <c r="A6556" s="1">
        <f>'Raw Data'!C6554</f>
        <v>37600</v>
      </c>
      <c r="B6556">
        <f>'Raw Data'!D6554</f>
        <v>4.7</v>
      </c>
    </row>
    <row r="6557" spans="1:2" x14ac:dyDescent="0.45">
      <c r="A6557" s="1">
        <f>'Raw Data'!C6555</f>
        <v>37601</v>
      </c>
      <c r="B6557">
        <f>'Raw Data'!D6555</f>
        <v>4.92</v>
      </c>
    </row>
    <row r="6558" spans="1:2" x14ac:dyDescent="0.45">
      <c r="A6558" s="1">
        <f>'Raw Data'!C6556</f>
        <v>37602</v>
      </c>
      <c r="B6558">
        <f>'Raw Data'!D6556</f>
        <v>6.93</v>
      </c>
    </row>
    <row r="6559" spans="1:2" x14ac:dyDescent="0.45">
      <c r="A6559" s="1">
        <f>'Raw Data'!C6557</f>
        <v>37603</v>
      </c>
      <c r="B6559">
        <f>'Raw Data'!D6557</f>
        <v>8.5</v>
      </c>
    </row>
    <row r="6560" spans="1:2" x14ac:dyDescent="0.45">
      <c r="A6560" s="1">
        <f>'Raw Data'!C6558</f>
        <v>37604</v>
      </c>
      <c r="B6560">
        <f>'Raw Data'!D6558</f>
        <v>13.87</v>
      </c>
    </row>
    <row r="6561" spans="1:2" x14ac:dyDescent="0.45">
      <c r="A6561" s="1">
        <f>'Raw Data'!C6559</f>
        <v>37605</v>
      </c>
      <c r="B6561">
        <f>'Raw Data'!D6559</f>
        <v>12.75</v>
      </c>
    </row>
    <row r="6562" spans="1:2" x14ac:dyDescent="0.45">
      <c r="A6562" s="1">
        <f>'Raw Data'!C6560</f>
        <v>37606</v>
      </c>
      <c r="B6562">
        <f>'Raw Data'!D6560</f>
        <v>17.670000000000002</v>
      </c>
    </row>
    <row r="6563" spans="1:2" x14ac:dyDescent="0.45">
      <c r="A6563" s="1">
        <f>'Raw Data'!C6561</f>
        <v>37607</v>
      </c>
      <c r="B6563">
        <f>'Raw Data'!D6561</f>
        <v>7.61</v>
      </c>
    </row>
    <row r="6564" spans="1:2" x14ac:dyDescent="0.45">
      <c r="A6564" s="1">
        <f>'Raw Data'!C6562</f>
        <v>37608</v>
      </c>
      <c r="B6564">
        <f>'Raw Data'!D6562</f>
        <v>6.04</v>
      </c>
    </row>
    <row r="6565" spans="1:2" x14ac:dyDescent="0.45">
      <c r="A6565" s="1">
        <f>'Raw Data'!C6563</f>
        <v>37609</v>
      </c>
      <c r="B6565">
        <f>'Raw Data'!D6563</f>
        <v>10.51</v>
      </c>
    </row>
    <row r="6566" spans="1:2" x14ac:dyDescent="0.45">
      <c r="A6566" s="1">
        <f>'Raw Data'!C6564</f>
        <v>37610</v>
      </c>
      <c r="B6566">
        <f>'Raw Data'!D6564</f>
        <v>11.86</v>
      </c>
    </row>
    <row r="6567" spans="1:2" x14ac:dyDescent="0.45">
      <c r="A6567" s="1">
        <f>'Raw Data'!C6565</f>
        <v>37611</v>
      </c>
      <c r="B6567">
        <f>'Raw Data'!D6565</f>
        <v>8.5</v>
      </c>
    </row>
    <row r="6568" spans="1:2" x14ac:dyDescent="0.45">
      <c r="A6568" s="1">
        <f>'Raw Data'!C6566</f>
        <v>37612</v>
      </c>
      <c r="B6568">
        <f>'Raw Data'!D6566</f>
        <v>5.59</v>
      </c>
    </row>
    <row r="6569" spans="1:2" x14ac:dyDescent="0.45">
      <c r="A6569" s="1">
        <f>'Raw Data'!C6567</f>
        <v>37613</v>
      </c>
      <c r="B6569">
        <f>'Raw Data'!D6567</f>
        <v>4.03</v>
      </c>
    </row>
    <row r="6570" spans="1:2" x14ac:dyDescent="0.45">
      <c r="A6570" s="1">
        <f>'Raw Data'!C6568</f>
        <v>37614</v>
      </c>
      <c r="B6570">
        <f>'Raw Data'!D6568</f>
        <v>4.7</v>
      </c>
    </row>
    <row r="6571" spans="1:2" x14ac:dyDescent="0.45">
      <c r="A6571" s="1">
        <f>'Raw Data'!C6569</f>
        <v>37615</v>
      </c>
      <c r="B6571">
        <f>'Raw Data'!D6569</f>
        <v>2.0099999999999998</v>
      </c>
    </row>
    <row r="6572" spans="1:2" x14ac:dyDescent="0.45">
      <c r="A6572" s="1">
        <f>'Raw Data'!C6570</f>
        <v>37616</v>
      </c>
      <c r="B6572">
        <f>'Raw Data'!D6570</f>
        <v>8.9499999999999993</v>
      </c>
    </row>
    <row r="6573" spans="1:2" x14ac:dyDescent="0.45">
      <c r="A6573" s="1">
        <f>'Raw Data'!C6571</f>
        <v>37617</v>
      </c>
      <c r="B6573">
        <f>'Raw Data'!D6571</f>
        <v>12.08</v>
      </c>
    </row>
    <row r="6574" spans="1:2" x14ac:dyDescent="0.45">
      <c r="A6574" s="1">
        <f>'Raw Data'!C6572</f>
        <v>37618</v>
      </c>
      <c r="B6574">
        <f>'Raw Data'!D6572</f>
        <v>17.45</v>
      </c>
    </row>
    <row r="6575" spans="1:2" x14ac:dyDescent="0.45">
      <c r="A6575" s="1">
        <f>'Raw Data'!C6573</f>
        <v>37619</v>
      </c>
      <c r="B6575">
        <f>'Raw Data'!D6573</f>
        <v>12.75</v>
      </c>
    </row>
    <row r="6576" spans="1:2" x14ac:dyDescent="0.45">
      <c r="A6576" s="1">
        <f>'Raw Data'!C6574</f>
        <v>37620</v>
      </c>
      <c r="B6576">
        <f>'Raw Data'!D6574</f>
        <v>10.51</v>
      </c>
    </row>
    <row r="6577" spans="1:2" x14ac:dyDescent="0.45">
      <c r="A6577" s="1">
        <f>'Raw Data'!C6575</f>
        <v>37621</v>
      </c>
      <c r="B6577">
        <f>'Raw Data'!D6575</f>
        <v>10.96</v>
      </c>
    </row>
    <row r="6578" spans="1:2" x14ac:dyDescent="0.45">
      <c r="A6578" s="1">
        <f>'Raw Data'!C6576</f>
        <v>37622</v>
      </c>
      <c r="B6578">
        <f>'Raw Data'!D6576</f>
        <v>4.47</v>
      </c>
    </row>
    <row r="6579" spans="1:2" x14ac:dyDescent="0.45">
      <c r="A6579" s="1">
        <f>'Raw Data'!C6577</f>
        <v>37623</v>
      </c>
      <c r="B6579">
        <f>'Raw Data'!D6577</f>
        <v>7.16</v>
      </c>
    </row>
    <row r="6580" spans="1:2" x14ac:dyDescent="0.45">
      <c r="A6580" s="1">
        <f>'Raw Data'!C6578</f>
        <v>37624</v>
      </c>
      <c r="B6580">
        <f>'Raw Data'!D6578</f>
        <v>4.92</v>
      </c>
    </row>
    <row r="6581" spans="1:2" x14ac:dyDescent="0.45">
      <c r="A6581" s="1">
        <f>'Raw Data'!C6579</f>
        <v>37625</v>
      </c>
      <c r="B6581">
        <f>'Raw Data'!D6579</f>
        <v>2.68</v>
      </c>
    </row>
    <row r="6582" spans="1:2" x14ac:dyDescent="0.45">
      <c r="A6582" s="1">
        <f>'Raw Data'!C6580</f>
        <v>37626</v>
      </c>
      <c r="B6582">
        <f>'Raw Data'!D6580</f>
        <v>9.6199999999999992</v>
      </c>
    </row>
    <row r="6583" spans="1:2" x14ac:dyDescent="0.45">
      <c r="A6583" s="1">
        <f>'Raw Data'!C6581</f>
        <v>37627</v>
      </c>
      <c r="B6583">
        <f>'Raw Data'!D6581</f>
        <v>4.03</v>
      </c>
    </row>
    <row r="6584" spans="1:2" x14ac:dyDescent="0.45">
      <c r="A6584" s="1">
        <f>'Raw Data'!C6582</f>
        <v>37628</v>
      </c>
      <c r="B6584">
        <f>'Raw Data'!D6582</f>
        <v>4.47</v>
      </c>
    </row>
    <row r="6585" spans="1:2" x14ac:dyDescent="0.45">
      <c r="A6585" s="1">
        <f>'Raw Data'!C6583</f>
        <v>37629</v>
      </c>
      <c r="B6585">
        <f>'Raw Data'!D6583</f>
        <v>3.36</v>
      </c>
    </row>
    <row r="6586" spans="1:2" x14ac:dyDescent="0.45">
      <c r="A6586" s="1">
        <f>'Raw Data'!C6584</f>
        <v>37630</v>
      </c>
      <c r="B6586">
        <f>'Raw Data'!D6584</f>
        <v>2.46</v>
      </c>
    </row>
    <row r="6587" spans="1:2" x14ac:dyDescent="0.45">
      <c r="A6587" s="1">
        <f>'Raw Data'!C6585</f>
        <v>37631</v>
      </c>
      <c r="B6587">
        <f>'Raw Data'!D6585</f>
        <v>3.13</v>
      </c>
    </row>
    <row r="6588" spans="1:2" x14ac:dyDescent="0.45">
      <c r="A6588" s="1">
        <f>'Raw Data'!C6586</f>
        <v>37632</v>
      </c>
      <c r="B6588">
        <f>'Raw Data'!D6586</f>
        <v>3.8</v>
      </c>
    </row>
    <row r="6589" spans="1:2" x14ac:dyDescent="0.45">
      <c r="A6589" s="1">
        <f>'Raw Data'!C6587</f>
        <v>37633</v>
      </c>
      <c r="B6589">
        <f>'Raw Data'!D6587</f>
        <v>6.71</v>
      </c>
    </row>
    <row r="6590" spans="1:2" x14ac:dyDescent="0.45">
      <c r="A6590" s="1">
        <f>'Raw Data'!C6588</f>
        <v>37634</v>
      </c>
      <c r="B6590">
        <f>'Raw Data'!D6588</f>
        <v>4.7</v>
      </c>
    </row>
    <row r="6591" spans="1:2" x14ac:dyDescent="0.45">
      <c r="A6591" s="1">
        <f>'Raw Data'!C6589</f>
        <v>37635</v>
      </c>
      <c r="B6591">
        <f>'Raw Data'!D6589</f>
        <v>4.7</v>
      </c>
    </row>
    <row r="6592" spans="1:2" x14ac:dyDescent="0.45">
      <c r="A6592" s="1">
        <f>'Raw Data'!C6590</f>
        <v>37636</v>
      </c>
      <c r="B6592">
        <f>'Raw Data'!D6590</f>
        <v>6.04</v>
      </c>
    </row>
    <row r="6593" spans="1:2" x14ac:dyDescent="0.45">
      <c r="A6593" s="1">
        <f>'Raw Data'!C6591</f>
        <v>37637</v>
      </c>
      <c r="B6593">
        <f>'Raw Data'!D6591</f>
        <v>5.14</v>
      </c>
    </row>
    <row r="6594" spans="1:2" x14ac:dyDescent="0.45">
      <c r="A6594" s="1">
        <f>'Raw Data'!C6592</f>
        <v>37638</v>
      </c>
      <c r="B6594">
        <f>'Raw Data'!D6592</f>
        <v>4.92</v>
      </c>
    </row>
    <row r="6595" spans="1:2" x14ac:dyDescent="0.45">
      <c r="A6595" s="1">
        <f>'Raw Data'!C6593</f>
        <v>37639</v>
      </c>
      <c r="B6595">
        <f>'Raw Data'!D6593</f>
        <v>5.59</v>
      </c>
    </row>
    <row r="6596" spans="1:2" x14ac:dyDescent="0.45">
      <c r="A6596" s="1">
        <f>'Raw Data'!C6594</f>
        <v>37640</v>
      </c>
      <c r="B6596">
        <f>'Raw Data'!D6594</f>
        <v>5.82</v>
      </c>
    </row>
    <row r="6597" spans="1:2" x14ac:dyDescent="0.45">
      <c r="A6597" s="1">
        <f>'Raw Data'!C6595</f>
        <v>37641</v>
      </c>
      <c r="B6597">
        <f>'Raw Data'!D6595</f>
        <v>3.36</v>
      </c>
    </row>
    <row r="6598" spans="1:2" x14ac:dyDescent="0.45">
      <c r="A6598" s="1">
        <f>'Raw Data'!C6596</f>
        <v>37642</v>
      </c>
      <c r="B6598">
        <f>'Raw Data'!D6596</f>
        <v>5.37</v>
      </c>
    </row>
    <row r="6599" spans="1:2" x14ac:dyDescent="0.45">
      <c r="A6599" s="1">
        <f>'Raw Data'!C6597</f>
        <v>37643</v>
      </c>
      <c r="B6599">
        <f>'Raw Data'!D6597</f>
        <v>5.37</v>
      </c>
    </row>
    <row r="6600" spans="1:2" x14ac:dyDescent="0.45">
      <c r="A6600" s="1">
        <f>'Raw Data'!C6598</f>
        <v>37644</v>
      </c>
      <c r="B6600">
        <f>'Raw Data'!D6598</f>
        <v>7.83</v>
      </c>
    </row>
    <row r="6601" spans="1:2" x14ac:dyDescent="0.45">
      <c r="A6601" s="1">
        <f>'Raw Data'!C6599</f>
        <v>37645</v>
      </c>
      <c r="B6601">
        <f>'Raw Data'!D6599</f>
        <v>3.8</v>
      </c>
    </row>
    <row r="6602" spans="1:2" x14ac:dyDescent="0.45">
      <c r="A6602" s="1">
        <f>'Raw Data'!C6600</f>
        <v>37646</v>
      </c>
      <c r="B6602">
        <f>'Raw Data'!D6600</f>
        <v>4.7</v>
      </c>
    </row>
    <row r="6603" spans="1:2" x14ac:dyDescent="0.45">
      <c r="A6603" s="1">
        <f>'Raw Data'!C6601</f>
        <v>37647</v>
      </c>
      <c r="B6603">
        <f>'Raw Data'!D6601</f>
        <v>9.6199999999999992</v>
      </c>
    </row>
    <row r="6604" spans="1:2" x14ac:dyDescent="0.45">
      <c r="A6604" s="1">
        <f>'Raw Data'!C6602</f>
        <v>37648</v>
      </c>
      <c r="B6604">
        <f>'Raw Data'!D6602</f>
        <v>8.5</v>
      </c>
    </row>
    <row r="6605" spans="1:2" x14ac:dyDescent="0.45">
      <c r="A6605" s="1">
        <f>'Raw Data'!C6603</f>
        <v>37649</v>
      </c>
      <c r="B6605">
        <f>'Raw Data'!D6603</f>
        <v>5.82</v>
      </c>
    </row>
    <row r="6606" spans="1:2" x14ac:dyDescent="0.45">
      <c r="A6606" s="1">
        <f>'Raw Data'!C6604</f>
        <v>37650</v>
      </c>
      <c r="B6606">
        <f>'Raw Data'!D6604</f>
        <v>5.82</v>
      </c>
    </row>
    <row r="6607" spans="1:2" x14ac:dyDescent="0.45">
      <c r="A6607" s="1">
        <f>'Raw Data'!C6605</f>
        <v>37651</v>
      </c>
      <c r="B6607">
        <f>'Raw Data'!D6605</f>
        <v>8.0500000000000007</v>
      </c>
    </row>
    <row r="6608" spans="1:2" x14ac:dyDescent="0.45">
      <c r="A6608" s="1">
        <f>'Raw Data'!C6606</f>
        <v>37652</v>
      </c>
      <c r="B6608">
        <f>'Raw Data'!D6606</f>
        <v>12.75</v>
      </c>
    </row>
    <row r="6609" spans="1:2" x14ac:dyDescent="0.45">
      <c r="A6609" s="1">
        <f>'Raw Data'!C6607</f>
        <v>37653</v>
      </c>
      <c r="B6609">
        <f>'Raw Data'!D6607</f>
        <v>17.45</v>
      </c>
    </row>
    <row r="6610" spans="1:2" x14ac:dyDescent="0.45">
      <c r="A6610" s="1">
        <f>'Raw Data'!C6608</f>
        <v>37654</v>
      </c>
      <c r="B6610">
        <f>'Raw Data'!D6608</f>
        <v>14.09</v>
      </c>
    </row>
    <row r="6611" spans="1:2" x14ac:dyDescent="0.45">
      <c r="A6611" s="1">
        <f>'Raw Data'!C6609</f>
        <v>37655</v>
      </c>
      <c r="B6611">
        <f>'Raw Data'!D6609</f>
        <v>5.82</v>
      </c>
    </row>
    <row r="6612" spans="1:2" x14ac:dyDescent="0.45">
      <c r="A6612" s="1">
        <f>'Raw Data'!C6610</f>
        <v>37656</v>
      </c>
      <c r="B6612">
        <f>'Raw Data'!D6610</f>
        <v>4.92</v>
      </c>
    </row>
    <row r="6613" spans="1:2" x14ac:dyDescent="0.45">
      <c r="A6613" s="1">
        <f>'Raw Data'!C6611</f>
        <v>37657</v>
      </c>
      <c r="B6613">
        <f>'Raw Data'!D6611</f>
        <v>4.25</v>
      </c>
    </row>
    <row r="6614" spans="1:2" x14ac:dyDescent="0.45">
      <c r="A6614" s="1">
        <f>'Raw Data'!C6612</f>
        <v>37658</v>
      </c>
      <c r="B6614">
        <f>'Raw Data'!D6612</f>
        <v>5.14</v>
      </c>
    </row>
    <row r="6615" spans="1:2" x14ac:dyDescent="0.45">
      <c r="A6615" s="1">
        <f>'Raw Data'!C6613</f>
        <v>37659</v>
      </c>
      <c r="B6615">
        <f>'Raw Data'!D6613</f>
        <v>4.7</v>
      </c>
    </row>
    <row r="6616" spans="1:2" x14ac:dyDescent="0.45">
      <c r="A6616" s="1">
        <f>'Raw Data'!C6614</f>
        <v>37660</v>
      </c>
      <c r="B6616">
        <f>'Raw Data'!D6614</f>
        <v>5.82</v>
      </c>
    </row>
    <row r="6617" spans="1:2" x14ac:dyDescent="0.45">
      <c r="A6617" s="1">
        <f>'Raw Data'!C6615</f>
        <v>37661</v>
      </c>
      <c r="B6617">
        <f>'Raw Data'!D6615</f>
        <v>5.82</v>
      </c>
    </row>
    <row r="6618" spans="1:2" x14ac:dyDescent="0.45">
      <c r="A6618" s="1">
        <f>'Raw Data'!C6616</f>
        <v>37662</v>
      </c>
      <c r="B6618">
        <f>'Raw Data'!D6616</f>
        <v>8.5</v>
      </c>
    </row>
    <row r="6619" spans="1:2" x14ac:dyDescent="0.45">
      <c r="A6619" s="1">
        <f>'Raw Data'!C6617</f>
        <v>37663</v>
      </c>
      <c r="B6619">
        <f>'Raw Data'!D6617</f>
        <v>6.93</v>
      </c>
    </row>
    <row r="6620" spans="1:2" x14ac:dyDescent="0.45">
      <c r="A6620" s="1">
        <f>'Raw Data'!C6618</f>
        <v>37664</v>
      </c>
      <c r="B6620">
        <f>'Raw Data'!D6618</f>
        <v>3.58</v>
      </c>
    </row>
    <row r="6621" spans="1:2" x14ac:dyDescent="0.45">
      <c r="A6621" s="1">
        <f>'Raw Data'!C6619</f>
        <v>37665</v>
      </c>
      <c r="B6621">
        <f>'Raw Data'!D6619</f>
        <v>5.59</v>
      </c>
    </row>
    <row r="6622" spans="1:2" x14ac:dyDescent="0.45">
      <c r="A6622" s="1">
        <f>'Raw Data'!C6620</f>
        <v>37666</v>
      </c>
      <c r="B6622">
        <f>'Raw Data'!D6620</f>
        <v>4.47</v>
      </c>
    </row>
    <row r="6623" spans="1:2" x14ac:dyDescent="0.45">
      <c r="A6623" s="1">
        <f>'Raw Data'!C6621</f>
        <v>37667</v>
      </c>
      <c r="B6623">
        <f>'Raw Data'!D6621</f>
        <v>4.47</v>
      </c>
    </row>
    <row r="6624" spans="1:2" x14ac:dyDescent="0.45">
      <c r="A6624" s="1">
        <f>'Raw Data'!C6622</f>
        <v>37668</v>
      </c>
      <c r="B6624">
        <f>'Raw Data'!D6622</f>
        <v>13.65</v>
      </c>
    </row>
    <row r="6625" spans="1:2" x14ac:dyDescent="0.45">
      <c r="A6625" s="1">
        <f>'Raw Data'!C6623</f>
        <v>37669</v>
      </c>
      <c r="B6625">
        <f>'Raw Data'!D6623</f>
        <v>6.04</v>
      </c>
    </row>
    <row r="6626" spans="1:2" x14ac:dyDescent="0.45">
      <c r="A6626" s="1">
        <f>'Raw Data'!C6624</f>
        <v>37670</v>
      </c>
      <c r="B6626">
        <f>'Raw Data'!D6624</f>
        <v>6.49</v>
      </c>
    </row>
    <row r="6627" spans="1:2" x14ac:dyDescent="0.45">
      <c r="A6627" s="1">
        <f>'Raw Data'!C6625</f>
        <v>37671</v>
      </c>
      <c r="B6627">
        <f>'Raw Data'!D6625</f>
        <v>7.38</v>
      </c>
    </row>
    <row r="6628" spans="1:2" x14ac:dyDescent="0.45">
      <c r="A6628" s="1">
        <f>'Raw Data'!C6626</f>
        <v>37672</v>
      </c>
      <c r="B6628">
        <f>'Raw Data'!D6626</f>
        <v>4.47</v>
      </c>
    </row>
    <row r="6629" spans="1:2" x14ac:dyDescent="0.45">
      <c r="A6629" s="1">
        <f>'Raw Data'!C6627</f>
        <v>37673</v>
      </c>
      <c r="B6629">
        <f>'Raw Data'!D6627</f>
        <v>5.14</v>
      </c>
    </row>
    <row r="6630" spans="1:2" x14ac:dyDescent="0.45">
      <c r="A6630" s="1">
        <f>'Raw Data'!C6628</f>
        <v>37674</v>
      </c>
      <c r="B6630">
        <f>'Raw Data'!D6628</f>
        <v>14.76</v>
      </c>
    </row>
    <row r="6631" spans="1:2" x14ac:dyDescent="0.45">
      <c r="A6631" s="1">
        <f>'Raw Data'!C6629</f>
        <v>37675</v>
      </c>
      <c r="B6631">
        <f>'Raw Data'!D6629</f>
        <v>8.5</v>
      </c>
    </row>
    <row r="6632" spans="1:2" x14ac:dyDescent="0.45">
      <c r="A6632" s="1">
        <f>'Raw Data'!C6630</f>
        <v>37676</v>
      </c>
      <c r="B6632">
        <f>'Raw Data'!D6630</f>
        <v>4.92</v>
      </c>
    </row>
    <row r="6633" spans="1:2" x14ac:dyDescent="0.45">
      <c r="A6633" s="1">
        <f>'Raw Data'!C6631</f>
        <v>37677</v>
      </c>
      <c r="B6633">
        <f>'Raw Data'!D6631</f>
        <v>4.03</v>
      </c>
    </row>
    <row r="6634" spans="1:2" x14ac:dyDescent="0.45">
      <c r="A6634" s="1">
        <f>'Raw Data'!C6632</f>
        <v>37678</v>
      </c>
      <c r="B6634">
        <f>'Raw Data'!D6632</f>
        <v>5.14</v>
      </c>
    </row>
    <row r="6635" spans="1:2" x14ac:dyDescent="0.45">
      <c r="A6635" s="1">
        <f>'Raw Data'!C6633</f>
        <v>37679</v>
      </c>
      <c r="B6635">
        <f>'Raw Data'!D6633</f>
        <v>6.93</v>
      </c>
    </row>
    <row r="6636" spans="1:2" x14ac:dyDescent="0.45">
      <c r="A6636" s="1">
        <f>'Raw Data'!C6634</f>
        <v>37680</v>
      </c>
      <c r="B6636">
        <f>'Raw Data'!D6634</f>
        <v>6.49</v>
      </c>
    </row>
    <row r="6637" spans="1:2" x14ac:dyDescent="0.45">
      <c r="A6637" s="1">
        <f>'Raw Data'!C6635</f>
        <v>37681</v>
      </c>
      <c r="B6637">
        <f>'Raw Data'!D6635</f>
        <v>6.93</v>
      </c>
    </row>
    <row r="6638" spans="1:2" x14ac:dyDescent="0.45">
      <c r="A6638" s="1">
        <f>'Raw Data'!C6636</f>
        <v>37682</v>
      </c>
      <c r="B6638">
        <f>'Raw Data'!D6636</f>
        <v>5.37</v>
      </c>
    </row>
    <row r="6639" spans="1:2" x14ac:dyDescent="0.45">
      <c r="A6639" s="1">
        <f>'Raw Data'!C6637</f>
        <v>37683</v>
      </c>
      <c r="B6639">
        <f>'Raw Data'!D6637</f>
        <v>13.87</v>
      </c>
    </row>
    <row r="6640" spans="1:2" x14ac:dyDescent="0.45">
      <c r="A6640" s="1">
        <f>'Raw Data'!C6638</f>
        <v>37684</v>
      </c>
      <c r="B6640">
        <f>'Raw Data'!D6638</f>
        <v>7.38</v>
      </c>
    </row>
    <row r="6641" spans="1:2" x14ac:dyDescent="0.45">
      <c r="A6641" s="1">
        <f>'Raw Data'!C6639</f>
        <v>37685</v>
      </c>
      <c r="B6641">
        <f>'Raw Data'!D6639</f>
        <v>12.75</v>
      </c>
    </row>
    <row r="6642" spans="1:2" x14ac:dyDescent="0.45">
      <c r="A6642" s="1">
        <f>'Raw Data'!C6640</f>
        <v>37686</v>
      </c>
      <c r="B6642">
        <f>'Raw Data'!D6640</f>
        <v>9.6199999999999992</v>
      </c>
    </row>
    <row r="6643" spans="1:2" x14ac:dyDescent="0.45">
      <c r="A6643" s="1">
        <f>'Raw Data'!C6641</f>
        <v>37687</v>
      </c>
      <c r="B6643">
        <f>'Raw Data'!D6641</f>
        <v>9.17</v>
      </c>
    </row>
    <row r="6644" spans="1:2" x14ac:dyDescent="0.45">
      <c r="A6644" s="1">
        <f>'Raw Data'!C6642</f>
        <v>37688</v>
      </c>
      <c r="B6644">
        <f>'Raw Data'!D6642</f>
        <v>5.82</v>
      </c>
    </row>
    <row r="6645" spans="1:2" x14ac:dyDescent="0.45">
      <c r="A6645" s="1">
        <f>'Raw Data'!C6643</f>
        <v>37689</v>
      </c>
      <c r="B6645">
        <f>'Raw Data'!D6643</f>
        <v>10.51</v>
      </c>
    </row>
    <row r="6646" spans="1:2" x14ac:dyDescent="0.45">
      <c r="A6646" s="1">
        <f>'Raw Data'!C6644</f>
        <v>37690</v>
      </c>
      <c r="B6646">
        <f>'Raw Data'!D6644</f>
        <v>5.59</v>
      </c>
    </row>
    <row r="6647" spans="1:2" x14ac:dyDescent="0.45">
      <c r="A6647" s="1">
        <f>'Raw Data'!C6645</f>
        <v>37691</v>
      </c>
      <c r="B6647">
        <f>'Raw Data'!D6645</f>
        <v>4.47</v>
      </c>
    </row>
    <row r="6648" spans="1:2" x14ac:dyDescent="0.45">
      <c r="A6648" s="1">
        <f>'Raw Data'!C6646</f>
        <v>37692</v>
      </c>
      <c r="B6648">
        <f>'Raw Data'!D6646</f>
        <v>7.38</v>
      </c>
    </row>
    <row r="6649" spans="1:2" x14ac:dyDescent="0.45">
      <c r="A6649" s="1">
        <f>'Raw Data'!C6647</f>
        <v>37693</v>
      </c>
      <c r="B6649">
        <f>'Raw Data'!D6647</f>
        <v>16.78</v>
      </c>
    </row>
    <row r="6650" spans="1:2" x14ac:dyDescent="0.45">
      <c r="A6650" s="1">
        <f>'Raw Data'!C6648</f>
        <v>37694</v>
      </c>
      <c r="B6650">
        <f>'Raw Data'!D6648</f>
        <v>14.54</v>
      </c>
    </row>
    <row r="6651" spans="1:2" x14ac:dyDescent="0.45">
      <c r="A6651" s="1">
        <f>'Raw Data'!C6649</f>
        <v>37695</v>
      </c>
      <c r="B6651">
        <f>'Raw Data'!D6649</f>
        <v>18.34</v>
      </c>
    </row>
    <row r="6652" spans="1:2" x14ac:dyDescent="0.45">
      <c r="A6652" s="1">
        <f>'Raw Data'!C6650</f>
        <v>37696</v>
      </c>
      <c r="B6652">
        <f>'Raw Data'!D6650</f>
        <v>8.0500000000000007</v>
      </c>
    </row>
    <row r="6653" spans="1:2" x14ac:dyDescent="0.45">
      <c r="A6653" s="1">
        <f>'Raw Data'!C6651</f>
        <v>37697</v>
      </c>
      <c r="B6653">
        <f>'Raw Data'!D6651</f>
        <v>14.09</v>
      </c>
    </row>
    <row r="6654" spans="1:2" x14ac:dyDescent="0.45">
      <c r="A6654" s="1">
        <f>'Raw Data'!C6652</f>
        <v>37698</v>
      </c>
      <c r="B6654">
        <f>'Raw Data'!D6652</f>
        <v>13.2</v>
      </c>
    </row>
    <row r="6655" spans="1:2" x14ac:dyDescent="0.45">
      <c r="A6655" s="1">
        <f>'Raw Data'!C6653</f>
        <v>37699</v>
      </c>
      <c r="B6655">
        <f>'Raw Data'!D6653</f>
        <v>7.83</v>
      </c>
    </row>
    <row r="6656" spans="1:2" x14ac:dyDescent="0.45">
      <c r="A6656" s="1">
        <f>'Raw Data'!C6654</f>
        <v>37700</v>
      </c>
      <c r="B6656">
        <f>'Raw Data'!D6654</f>
        <v>7.61</v>
      </c>
    </row>
    <row r="6657" spans="1:2" x14ac:dyDescent="0.45">
      <c r="A6657" s="1">
        <f>'Raw Data'!C6655</f>
        <v>37701</v>
      </c>
      <c r="B6657">
        <f>'Raw Data'!D6655</f>
        <v>6.49</v>
      </c>
    </row>
    <row r="6658" spans="1:2" x14ac:dyDescent="0.45">
      <c r="A6658" s="1">
        <f>'Raw Data'!C6656</f>
        <v>37702</v>
      </c>
      <c r="B6658">
        <f>'Raw Data'!D6656</f>
        <v>14.32</v>
      </c>
    </row>
    <row r="6659" spans="1:2" x14ac:dyDescent="0.45">
      <c r="A6659" s="1">
        <f>'Raw Data'!C6657</f>
        <v>37703</v>
      </c>
      <c r="B6659">
        <f>'Raw Data'!D6657</f>
        <v>14.09</v>
      </c>
    </row>
    <row r="6660" spans="1:2" x14ac:dyDescent="0.45">
      <c r="A6660" s="1">
        <f>'Raw Data'!C6658</f>
        <v>37704</v>
      </c>
      <c r="B6660">
        <f>'Raw Data'!D6658</f>
        <v>5.82</v>
      </c>
    </row>
    <row r="6661" spans="1:2" x14ac:dyDescent="0.45">
      <c r="A6661" s="1">
        <f>'Raw Data'!C6659</f>
        <v>37705</v>
      </c>
      <c r="B6661">
        <f>'Raw Data'!D6659</f>
        <v>10.96</v>
      </c>
    </row>
    <row r="6662" spans="1:2" x14ac:dyDescent="0.45">
      <c r="A6662" s="1">
        <f>'Raw Data'!C6660</f>
        <v>37706</v>
      </c>
      <c r="B6662">
        <f>'Raw Data'!D6660</f>
        <v>10.07</v>
      </c>
    </row>
    <row r="6663" spans="1:2" x14ac:dyDescent="0.45">
      <c r="A6663" s="1">
        <f>'Raw Data'!C6661</f>
        <v>37707</v>
      </c>
      <c r="B6663">
        <f>'Raw Data'!D6661</f>
        <v>12.08</v>
      </c>
    </row>
    <row r="6664" spans="1:2" x14ac:dyDescent="0.45">
      <c r="A6664" s="1">
        <f>'Raw Data'!C6662</f>
        <v>37708</v>
      </c>
      <c r="B6664">
        <f>'Raw Data'!D6662</f>
        <v>6.49</v>
      </c>
    </row>
    <row r="6665" spans="1:2" x14ac:dyDescent="0.45">
      <c r="A6665" s="1">
        <f>'Raw Data'!C6663</f>
        <v>37709</v>
      </c>
      <c r="B6665">
        <f>'Raw Data'!D6663</f>
        <v>7.61</v>
      </c>
    </row>
    <row r="6666" spans="1:2" x14ac:dyDescent="0.45">
      <c r="A6666" s="1">
        <f>'Raw Data'!C6664</f>
        <v>37710</v>
      </c>
      <c r="B6666">
        <f>'Raw Data'!D6664</f>
        <v>6.49</v>
      </c>
    </row>
    <row r="6667" spans="1:2" x14ac:dyDescent="0.45">
      <c r="A6667" s="1">
        <f>'Raw Data'!C6665</f>
        <v>37711</v>
      </c>
      <c r="B6667">
        <f>'Raw Data'!D6665</f>
        <v>14.32</v>
      </c>
    </row>
    <row r="6668" spans="1:2" x14ac:dyDescent="0.45">
      <c r="A6668" s="1">
        <f>'Raw Data'!C6666</f>
        <v>37712</v>
      </c>
      <c r="B6668">
        <f>'Raw Data'!D6666</f>
        <v>23.94</v>
      </c>
    </row>
    <row r="6669" spans="1:2" x14ac:dyDescent="0.45">
      <c r="A6669" s="1">
        <f>'Raw Data'!C6667</f>
        <v>37713</v>
      </c>
      <c r="B6669">
        <f>'Raw Data'!D6667</f>
        <v>19.46</v>
      </c>
    </row>
    <row r="6670" spans="1:2" x14ac:dyDescent="0.45">
      <c r="A6670" s="1">
        <f>'Raw Data'!C6668</f>
        <v>37714</v>
      </c>
      <c r="B6670">
        <f>'Raw Data'!D6668</f>
        <v>8.7200000000000006</v>
      </c>
    </row>
    <row r="6671" spans="1:2" x14ac:dyDescent="0.45">
      <c r="A6671" s="1">
        <f>'Raw Data'!C6669</f>
        <v>37715</v>
      </c>
      <c r="B6671">
        <f>'Raw Data'!D6669</f>
        <v>8.5</v>
      </c>
    </row>
    <row r="6672" spans="1:2" x14ac:dyDescent="0.45">
      <c r="A6672" s="1">
        <f>'Raw Data'!C6670</f>
        <v>37716</v>
      </c>
      <c r="B6672">
        <f>'Raw Data'!D6670</f>
        <v>5.59</v>
      </c>
    </row>
    <row r="6673" spans="1:2" x14ac:dyDescent="0.45">
      <c r="A6673" s="1">
        <f>'Raw Data'!C6671</f>
        <v>37717</v>
      </c>
      <c r="B6673">
        <f>'Raw Data'!D6671</f>
        <v>6.04</v>
      </c>
    </row>
    <row r="6674" spans="1:2" x14ac:dyDescent="0.45">
      <c r="A6674" s="1">
        <f>'Raw Data'!C6672</f>
        <v>37718</v>
      </c>
      <c r="B6674">
        <f>'Raw Data'!D6672</f>
        <v>4.7</v>
      </c>
    </row>
    <row r="6675" spans="1:2" x14ac:dyDescent="0.45">
      <c r="A6675" s="1">
        <f>'Raw Data'!C6673</f>
        <v>37719</v>
      </c>
      <c r="B6675">
        <f>'Raw Data'!D6673</f>
        <v>6.71</v>
      </c>
    </row>
    <row r="6676" spans="1:2" x14ac:dyDescent="0.45">
      <c r="A6676" s="1">
        <f>'Raw Data'!C6674</f>
        <v>37720</v>
      </c>
      <c r="B6676">
        <f>'Raw Data'!D6674</f>
        <v>9.4</v>
      </c>
    </row>
    <row r="6677" spans="1:2" x14ac:dyDescent="0.45">
      <c r="A6677" s="1">
        <f>'Raw Data'!C6675</f>
        <v>37721</v>
      </c>
      <c r="B6677">
        <f>'Raw Data'!D6675</f>
        <v>9.84</v>
      </c>
    </row>
    <row r="6678" spans="1:2" x14ac:dyDescent="0.45">
      <c r="A6678" s="1">
        <f>'Raw Data'!C6676</f>
        <v>37722</v>
      </c>
      <c r="B6678">
        <f>'Raw Data'!D6676</f>
        <v>14.09</v>
      </c>
    </row>
    <row r="6679" spans="1:2" x14ac:dyDescent="0.45">
      <c r="A6679" s="1">
        <f>'Raw Data'!C6677</f>
        <v>37723</v>
      </c>
      <c r="B6679">
        <f>'Raw Data'!D6677</f>
        <v>18.12</v>
      </c>
    </row>
    <row r="6680" spans="1:2" x14ac:dyDescent="0.45">
      <c r="A6680" s="1">
        <f>'Raw Data'!C6678</f>
        <v>37724</v>
      </c>
      <c r="B6680">
        <f>'Raw Data'!D6678</f>
        <v>20.58</v>
      </c>
    </row>
    <row r="6681" spans="1:2" x14ac:dyDescent="0.45">
      <c r="A6681" s="1">
        <f>'Raw Data'!C6679</f>
        <v>37725</v>
      </c>
      <c r="B6681">
        <f>'Raw Data'!D6679</f>
        <v>19.46</v>
      </c>
    </row>
    <row r="6682" spans="1:2" x14ac:dyDescent="0.45">
      <c r="A6682" s="1">
        <f>'Raw Data'!C6680</f>
        <v>37726</v>
      </c>
      <c r="B6682">
        <f>'Raw Data'!D6680</f>
        <v>10.07</v>
      </c>
    </row>
    <row r="6683" spans="1:2" x14ac:dyDescent="0.45">
      <c r="A6683" s="1">
        <f>'Raw Data'!C6681</f>
        <v>37727</v>
      </c>
      <c r="B6683">
        <f>'Raw Data'!D6681</f>
        <v>8.0500000000000007</v>
      </c>
    </row>
    <row r="6684" spans="1:2" x14ac:dyDescent="0.45">
      <c r="A6684" s="1">
        <f>'Raw Data'!C6682</f>
        <v>37728</v>
      </c>
      <c r="B6684">
        <f>'Raw Data'!D6682</f>
        <v>11.41</v>
      </c>
    </row>
    <row r="6685" spans="1:2" x14ac:dyDescent="0.45">
      <c r="A6685" s="1">
        <f>'Raw Data'!C6683</f>
        <v>37729</v>
      </c>
      <c r="B6685">
        <f>'Raw Data'!D6683</f>
        <v>7.38</v>
      </c>
    </row>
    <row r="6686" spans="1:2" x14ac:dyDescent="0.45">
      <c r="A6686" s="1">
        <f>'Raw Data'!C6684</f>
        <v>37730</v>
      </c>
      <c r="B6686">
        <f>'Raw Data'!D6684</f>
        <v>7.61</v>
      </c>
    </row>
    <row r="6687" spans="1:2" x14ac:dyDescent="0.45">
      <c r="A6687" s="1">
        <f>'Raw Data'!C6685</f>
        <v>37731</v>
      </c>
      <c r="B6687">
        <f>'Raw Data'!D6685</f>
        <v>9.4</v>
      </c>
    </row>
    <row r="6688" spans="1:2" x14ac:dyDescent="0.45">
      <c r="A6688" s="1">
        <f>'Raw Data'!C6686</f>
        <v>37732</v>
      </c>
      <c r="B6688">
        <f>'Raw Data'!D6686</f>
        <v>12.97</v>
      </c>
    </row>
    <row r="6689" spans="1:2" x14ac:dyDescent="0.45">
      <c r="A6689" s="1">
        <f>'Raw Data'!C6687</f>
        <v>37733</v>
      </c>
      <c r="B6689">
        <f>'Raw Data'!D6687</f>
        <v>12.3</v>
      </c>
    </row>
    <row r="6690" spans="1:2" x14ac:dyDescent="0.45">
      <c r="A6690" s="1">
        <f>'Raw Data'!C6688</f>
        <v>37734</v>
      </c>
      <c r="B6690">
        <f>'Raw Data'!D6688</f>
        <v>7.83</v>
      </c>
    </row>
    <row r="6691" spans="1:2" x14ac:dyDescent="0.45">
      <c r="A6691" s="1">
        <f>'Raw Data'!C6689</f>
        <v>37735</v>
      </c>
      <c r="B6691">
        <f>'Raw Data'!D6689</f>
        <v>11.41</v>
      </c>
    </row>
    <row r="6692" spans="1:2" x14ac:dyDescent="0.45">
      <c r="A6692" s="1">
        <f>'Raw Data'!C6690</f>
        <v>37736</v>
      </c>
      <c r="B6692">
        <f>'Raw Data'!D6690</f>
        <v>17.670000000000002</v>
      </c>
    </row>
    <row r="6693" spans="1:2" x14ac:dyDescent="0.45">
      <c r="A6693" s="1">
        <f>'Raw Data'!C6691</f>
        <v>37737</v>
      </c>
      <c r="B6693">
        <f>'Raw Data'!D6691</f>
        <v>11.63</v>
      </c>
    </row>
    <row r="6694" spans="1:2" x14ac:dyDescent="0.45">
      <c r="A6694" s="1">
        <f>'Raw Data'!C6692</f>
        <v>37738</v>
      </c>
      <c r="B6694">
        <f>'Raw Data'!D6692</f>
        <v>4.47</v>
      </c>
    </row>
    <row r="6695" spans="1:2" x14ac:dyDescent="0.45">
      <c r="A6695" s="1">
        <f>'Raw Data'!C6693</f>
        <v>37739</v>
      </c>
      <c r="B6695">
        <f>'Raw Data'!D6693</f>
        <v>12.3</v>
      </c>
    </row>
    <row r="6696" spans="1:2" x14ac:dyDescent="0.45">
      <c r="A6696" s="1">
        <f>'Raw Data'!C6694</f>
        <v>37740</v>
      </c>
      <c r="B6696">
        <f>'Raw Data'!D6694</f>
        <v>8.5</v>
      </c>
    </row>
    <row r="6697" spans="1:2" x14ac:dyDescent="0.45">
      <c r="A6697" s="1">
        <f>'Raw Data'!C6695</f>
        <v>37741</v>
      </c>
      <c r="B6697">
        <f>'Raw Data'!D6695</f>
        <v>8.0500000000000007</v>
      </c>
    </row>
    <row r="6698" spans="1:2" x14ac:dyDescent="0.45">
      <c r="A6698" s="1">
        <f>'Raw Data'!C6696</f>
        <v>37742</v>
      </c>
      <c r="B6698">
        <f>'Raw Data'!D6696</f>
        <v>6.26</v>
      </c>
    </row>
    <row r="6699" spans="1:2" x14ac:dyDescent="0.45">
      <c r="A6699" s="1">
        <f>'Raw Data'!C6697</f>
        <v>37743</v>
      </c>
      <c r="B6699">
        <f>'Raw Data'!D6697</f>
        <v>9.17</v>
      </c>
    </row>
    <row r="6700" spans="1:2" x14ac:dyDescent="0.45">
      <c r="A6700" s="1">
        <f>'Raw Data'!C6698</f>
        <v>37744</v>
      </c>
      <c r="B6700">
        <f>'Raw Data'!D6698</f>
        <v>16.78</v>
      </c>
    </row>
    <row r="6701" spans="1:2" x14ac:dyDescent="0.45">
      <c r="A6701" s="1">
        <f>'Raw Data'!C6699</f>
        <v>37745</v>
      </c>
      <c r="B6701">
        <f>'Raw Data'!D6699</f>
        <v>7.38</v>
      </c>
    </row>
    <row r="6702" spans="1:2" x14ac:dyDescent="0.45">
      <c r="A6702" s="1">
        <f>'Raw Data'!C6700</f>
        <v>37746</v>
      </c>
      <c r="B6702">
        <f>'Raw Data'!D6700</f>
        <v>9.84</v>
      </c>
    </row>
    <row r="6703" spans="1:2" x14ac:dyDescent="0.45">
      <c r="A6703" s="1">
        <f>'Raw Data'!C6701</f>
        <v>37747</v>
      </c>
      <c r="B6703">
        <f>'Raw Data'!D6701</f>
        <v>8.0500000000000007</v>
      </c>
    </row>
    <row r="6704" spans="1:2" x14ac:dyDescent="0.45">
      <c r="A6704" s="1">
        <f>'Raw Data'!C6702</f>
        <v>37748</v>
      </c>
      <c r="B6704">
        <f>'Raw Data'!D6702</f>
        <v>7.61</v>
      </c>
    </row>
    <row r="6705" spans="1:2" x14ac:dyDescent="0.45">
      <c r="A6705" s="1">
        <f>'Raw Data'!C6703</f>
        <v>37749</v>
      </c>
      <c r="B6705">
        <f>'Raw Data'!D6703</f>
        <v>10.29</v>
      </c>
    </row>
    <row r="6706" spans="1:2" x14ac:dyDescent="0.45">
      <c r="A6706" s="1">
        <f>'Raw Data'!C6704</f>
        <v>37750</v>
      </c>
      <c r="B6706">
        <f>'Raw Data'!D6704</f>
        <v>9.17</v>
      </c>
    </row>
    <row r="6707" spans="1:2" x14ac:dyDescent="0.45">
      <c r="A6707" s="1">
        <f>'Raw Data'!C6705</f>
        <v>37751</v>
      </c>
      <c r="B6707">
        <f>'Raw Data'!D6705</f>
        <v>6.71</v>
      </c>
    </row>
    <row r="6708" spans="1:2" x14ac:dyDescent="0.45">
      <c r="A6708" s="1">
        <f>'Raw Data'!C6706</f>
        <v>37752</v>
      </c>
      <c r="B6708">
        <f>'Raw Data'!D6706</f>
        <v>8.0500000000000007</v>
      </c>
    </row>
    <row r="6709" spans="1:2" x14ac:dyDescent="0.45">
      <c r="A6709" s="1">
        <f>'Raw Data'!C6707</f>
        <v>37753</v>
      </c>
      <c r="B6709">
        <f>'Raw Data'!D6707</f>
        <v>7.61</v>
      </c>
    </row>
    <row r="6710" spans="1:2" x14ac:dyDescent="0.45">
      <c r="A6710" s="1">
        <f>'Raw Data'!C6708</f>
        <v>37754</v>
      </c>
      <c r="B6710">
        <f>'Raw Data'!D6708</f>
        <v>6.93</v>
      </c>
    </row>
    <row r="6711" spans="1:2" x14ac:dyDescent="0.45">
      <c r="A6711" s="1">
        <f>'Raw Data'!C6709</f>
        <v>37755</v>
      </c>
      <c r="B6711">
        <f>'Raw Data'!D6709</f>
        <v>8.7200000000000006</v>
      </c>
    </row>
    <row r="6712" spans="1:2" x14ac:dyDescent="0.45">
      <c r="A6712" s="1">
        <f>'Raw Data'!C6710</f>
        <v>37756</v>
      </c>
      <c r="B6712">
        <f>'Raw Data'!D6710</f>
        <v>8.0500000000000007</v>
      </c>
    </row>
    <row r="6713" spans="1:2" x14ac:dyDescent="0.45">
      <c r="A6713" s="1">
        <f>'Raw Data'!C6711</f>
        <v>37757</v>
      </c>
      <c r="B6713">
        <f>'Raw Data'!D6711</f>
        <v>7.38</v>
      </c>
    </row>
    <row r="6714" spans="1:2" x14ac:dyDescent="0.45">
      <c r="A6714" s="1">
        <f>'Raw Data'!C6712</f>
        <v>37758</v>
      </c>
      <c r="B6714">
        <f>'Raw Data'!D6712</f>
        <v>9.4</v>
      </c>
    </row>
    <row r="6715" spans="1:2" x14ac:dyDescent="0.45">
      <c r="A6715" s="1">
        <f>'Raw Data'!C6713</f>
        <v>37759</v>
      </c>
      <c r="B6715">
        <f>'Raw Data'!D6713</f>
        <v>12.75</v>
      </c>
    </row>
    <row r="6716" spans="1:2" x14ac:dyDescent="0.45">
      <c r="A6716" s="1">
        <f>'Raw Data'!C6714</f>
        <v>37760</v>
      </c>
      <c r="B6716">
        <f>'Raw Data'!D6714</f>
        <v>6.26</v>
      </c>
    </row>
    <row r="6717" spans="1:2" x14ac:dyDescent="0.45">
      <c r="A6717" s="1">
        <f>'Raw Data'!C6715</f>
        <v>37761</v>
      </c>
      <c r="B6717">
        <f>'Raw Data'!D6715</f>
        <v>5.37</v>
      </c>
    </row>
    <row r="6718" spans="1:2" x14ac:dyDescent="0.45">
      <c r="A6718" s="1">
        <f>'Raw Data'!C6716</f>
        <v>37762</v>
      </c>
      <c r="B6718">
        <f>'Raw Data'!D6716</f>
        <v>4.7</v>
      </c>
    </row>
    <row r="6719" spans="1:2" x14ac:dyDescent="0.45">
      <c r="A6719" s="1">
        <f>'Raw Data'!C6717</f>
        <v>37763</v>
      </c>
      <c r="B6719">
        <f>'Raw Data'!D6717</f>
        <v>5.37</v>
      </c>
    </row>
    <row r="6720" spans="1:2" x14ac:dyDescent="0.45">
      <c r="A6720" s="1">
        <f>'Raw Data'!C6718</f>
        <v>37764</v>
      </c>
      <c r="B6720">
        <f>'Raw Data'!D6718</f>
        <v>4.03</v>
      </c>
    </row>
    <row r="6721" spans="1:2" x14ac:dyDescent="0.45">
      <c r="A6721" s="1">
        <f>'Raw Data'!C6719</f>
        <v>37765</v>
      </c>
      <c r="B6721">
        <f>'Raw Data'!D6719</f>
        <v>10.96</v>
      </c>
    </row>
    <row r="6722" spans="1:2" x14ac:dyDescent="0.45">
      <c r="A6722" s="1">
        <f>'Raw Data'!C6720</f>
        <v>37766</v>
      </c>
      <c r="B6722">
        <f>'Raw Data'!D6720</f>
        <v>8.2799999999999994</v>
      </c>
    </row>
    <row r="6723" spans="1:2" x14ac:dyDescent="0.45">
      <c r="A6723" s="1">
        <f>'Raw Data'!C6721</f>
        <v>37767</v>
      </c>
      <c r="B6723">
        <f>'Raw Data'!D6721</f>
        <v>10.74</v>
      </c>
    </row>
    <row r="6724" spans="1:2" x14ac:dyDescent="0.45">
      <c r="A6724" s="1">
        <f>'Raw Data'!C6722</f>
        <v>37768</v>
      </c>
      <c r="B6724">
        <f>'Raw Data'!D6722</f>
        <v>5.37</v>
      </c>
    </row>
    <row r="6725" spans="1:2" x14ac:dyDescent="0.45">
      <c r="A6725" s="1">
        <f>'Raw Data'!C6723</f>
        <v>37769</v>
      </c>
      <c r="B6725">
        <f>'Raw Data'!D6723</f>
        <v>6.26</v>
      </c>
    </row>
    <row r="6726" spans="1:2" x14ac:dyDescent="0.45">
      <c r="A6726" s="1">
        <f>'Raw Data'!C6724</f>
        <v>37770</v>
      </c>
      <c r="B6726">
        <f>'Raw Data'!D6724</f>
        <v>9.17</v>
      </c>
    </row>
    <row r="6727" spans="1:2" x14ac:dyDescent="0.45">
      <c r="A6727" s="1">
        <f>'Raw Data'!C6725</f>
        <v>37771</v>
      </c>
      <c r="B6727">
        <f>'Raw Data'!D6725</f>
        <v>13.42</v>
      </c>
    </row>
    <row r="6728" spans="1:2" x14ac:dyDescent="0.45">
      <c r="A6728" s="1">
        <f>'Raw Data'!C6726</f>
        <v>37772</v>
      </c>
      <c r="B6728">
        <f>'Raw Data'!D6726</f>
        <v>2.46</v>
      </c>
    </row>
    <row r="6729" spans="1:2" x14ac:dyDescent="0.45">
      <c r="A6729" s="1">
        <f>'Raw Data'!C6727</f>
        <v>37773</v>
      </c>
      <c r="B6729">
        <f>'Raw Data'!D6727</f>
        <v>5.14</v>
      </c>
    </row>
    <row r="6730" spans="1:2" x14ac:dyDescent="0.45">
      <c r="A6730" s="1">
        <f>'Raw Data'!C6728</f>
        <v>37774</v>
      </c>
      <c r="B6730">
        <f>'Raw Data'!D6728</f>
        <v>8.7200000000000006</v>
      </c>
    </row>
    <row r="6731" spans="1:2" x14ac:dyDescent="0.45">
      <c r="A6731" s="1">
        <f>'Raw Data'!C6729</f>
        <v>37775</v>
      </c>
      <c r="B6731">
        <f>'Raw Data'!D6729</f>
        <v>2.68</v>
      </c>
    </row>
    <row r="6732" spans="1:2" x14ac:dyDescent="0.45">
      <c r="A6732" s="1">
        <f>'Raw Data'!C6730</f>
        <v>37776</v>
      </c>
      <c r="B6732">
        <f>'Raw Data'!D6730</f>
        <v>3.13</v>
      </c>
    </row>
    <row r="6733" spans="1:2" x14ac:dyDescent="0.45">
      <c r="A6733" s="1">
        <f>'Raw Data'!C6731</f>
        <v>37777</v>
      </c>
      <c r="B6733">
        <f>'Raw Data'!D6731</f>
        <v>3.8</v>
      </c>
    </row>
    <row r="6734" spans="1:2" x14ac:dyDescent="0.45">
      <c r="A6734" s="1">
        <f>'Raw Data'!C6732</f>
        <v>37778</v>
      </c>
      <c r="B6734">
        <f>'Raw Data'!D6732</f>
        <v>6.71</v>
      </c>
    </row>
    <row r="6735" spans="1:2" x14ac:dyDescent="0.45">
      <c r="A6735" s="1">
        <f>'Raw Data'!C6733</f>
        <v>37779</v>
      </c>
      <c r="B6735">
        <f>'Raw Data'!D6733</f>
        <v>8.5</v>
      </c>
    </row>
    <row r="6736" spans="1:2" x14ac:dyDescent="0.45">
      <c r="A6736" s="1">
        <f>'Raw Data'!C6734</f>
        <v>37780</v>
      </c>
      <c r="B6736">
        <f>'Raw Data'!D6734</f>
        <v>7.61</v>
      </c>
    </row>
    <row r="6737" spans="1:2" x14ac:dyDescent="0.45">
      <c r="A6737" s="1">
        <f>'Raw Data'!C6735</f>
        <v>37781</v>
      </c>
      <c r="B6737">
        <f>'Raw Data'!D6735</f>
        <v>15.21</v>
      </c>
    </row>
    <row r="6738" spans="1:2" x14ac:dyDescent="0.45">
      <c r="A6738" s="1">
        <f>'Raw Data'!C6736</f>
        <v>37782</v>
      </c>
      <c r="B6738">
        <f>'Raw Data'!D6736</f>
        <v>13.87</v>
      </c>
    </row>
    <row r="6739" spans="1:2" x14ac:dyDescent="0.45">
      <c r="A6739" s="1">
        <f>'Raw Data'!C6737</f>
        <v>37783</v>
      </c>
      <c r="B6739">
        <f>'Raw Data'!D6737</f>
        <v>8.0500000000000007</v>
      </c>
    </row>
    <row r="6740" spans="1:2" x14ac:dyDescent="0.45">
      <c r="A6740" s="1">
        <f>'Raw Data'!C6738</f>
        <v>37784</v>
      </c>
      <c r="B6740">
        <f>'Raw Data'!D6738</f>
        <v>11.18</v>
      </c>
    </row>
    <row r="6741" spans="1:2" x14ac:dyDescent="0.45">
      <c r="A6741" s="1">
        <f>'Raw Data'!C6739</f>
        <v>37785</v>
      </c>
      <c r="B6741">
        <f>'Raw Data'!D6739</f>
        <v>8.9499999999999993</v>
      </c>
    </row>
    <row r="6742" spans="1:2" x14ac:dyDescent="0.45">
      <c r="A6742" s="1">
        <f>'Raw Data'!C6740</f>
        <v>37786</v>
      </c>
      <c r="B6742">
        <f>'Raw Data'!D6740</f>
        <v>8.9499999999999993</v>
      </c>
    </row>
    <row r="6743" spans="1:2" x14ac:dyDescent="0.45">
      <c r="A6743" s="1">
        <f>'Raw Data'!C6741</f>
        <v>37787</v>
      </c>
      <c r="B6743">
        <f>'Raw Data'!D6741</f>
        <v>12.53</v>
      </c>
    </row>
    <row r="6744" spans="1:2" x14ac:dyDescent="0.45">
      <c r="A6744" s="1">
        <f>'Raw Data'!C6742</f>
        <v>37788</v>
      </c>
      <c r="B6744">
        <f>'Raw Data'!D6742</f>
        <v>8.9499999999999993</v>
      </c>
    </row>
    <row r="6745" spans="1:2" x14ac:dyDescent="0.45">
      <c r="A6745" s="1">
        <f>'Raw Data'!C6743</f>
        <v>37789</v>
      </c>
      <c r="B6745">
        <f>'Raw Data'!D6743</f>
        <v>8.5</v>
      </c>
    </row>
    <row r="6746" spans="1:2" x14ac:dyDescent="0.45">
      <c r="A6746" s="1">
        <f>'Raw Data'!C6744</f>
        <v>37790</v>
      </c>
      <c r="B6746">
        <f>'Raw Data'!D6744</f>
        <v>11.41</v>
      </c>
    </row>
    <row r="6747" spans="1:2" x14ac:dyDescent="0.45">
      <c r="A6747" s="1">
        <f>'Raw Data'!C6745</f>
        <v>37791</v>
      </c>
      <c r="B6747">
        <f>'Raw Data'!D6745</f>
        <v>16.11</v>
      </c>
    </row>
    <row r="6748" spans="1:2" x14ac:dyDescent="0.45">
      <c r="A6748" s="1">
        <f>'Raw Data'!C6746</f>
        <v>37792</v>
      </c>
      <c r="B6748">
        <f>'Raw Data'!D6746</f>
        <v>16.11</v>
      </c>
    </row>
    <row r="6749" spans="1:2" x14ac:dyDescent="0.45">
      <c r="A6749" s="1">
        <f>'Raw Data'!C6747</f>
        <v>37793</v>
      </c>
      <c r="B6749">
        <f>'Raw Data'!D6747</f>
        <v>8.2799999999999994</v>
      </c>
    </row>
    <row r="6750" spans="1:2" x14ac:dyDescent="0.45">
      <c r="A6750" s="1">
        <f>'Raw Data'!C6748</f>
        <v>37794</v>
      </c>
      <c r="B6750">
        <f>'Raw Data'!D6748</f>
        <v>10.29</v>
      </c>
    </row>
    <row r="6751" spans="1:2" x14ac:dyDescent="0.45">
      <c r="A6751" s="1">
        <f>'Raw Data'!C6749</f>
        <v>37795</v>
      </c>
      <c r="B6751">
        <f>'Raw Data'!D6749</f>
        <v>11.18</v>
      </c>
    </row>
    <row r="6752" spans="1:2" x14ac:dyDescent="0.45">
      <c r="A6752" s="1">
        <f>'Raw Data'!C6750</f>
        <v>37796</v>
      </c>
      <c r="B6752">
        <f>'Raw Data'!D6750</f>
        <v>7.61</v>
      </c>
    </row>
    <row r="6753" spans="1:2" x14ac:dyDescent="0.45">
      <c r="A6753" s="1">
        <f>'Raw Data'!C6751</f>
        <v>37797</v>
      </c>
      <c r="B6753">
        <f>'Raw Data'!D6751</f>
        <v>7.16</v>
      </c>
    </row>
    <row r="6754" spans="1:2" x14ac:dyDescent="0.45">
      <c r="A6754" s="1">
        <f>'Raw Data'!C6752</f>
        <v>37798</v>
      </c>
      <c r="B6754">
        <f>'Raw Data'!D6752</f>
        <v>5.82</v>
      </c>
    </row>
    <row r="6755" spans="1:2" x14ac:dyDescent="0.45">
      <c r="A6755" s="1">
        <f>'Raw Data'!C6753</f>
        <v>37799</v>
      </c>
      <c r="B6755">
        <f>'Raw Data'!D6753</f>
        <v>8.5</v>
      </c>
    </row>
    <row r="6756" spans="1:2" x14ac:dyDescent="0.45">
      <c r="A6756" s="1">
        <f>'Raw Data'!C6754</f>
        <v>37800</v>
      </c>
      <c r="B6756">
        <f>'Raw Data'!D6754</f>
        <v>6.93</v>
      </c>
    </row>
    <row r="6757" spans="1:2" x14ac:dyDescent="0.45">
      <c r="A6757" s="1">
        <f>'Raw Data'!C6755</f>
        <v>37801</v>
      </c>
      <c r="B6757">
        <f>'Raw Data'!D6755</f>
        <v>8.5</v>
      </c>
    </row>
    <row r="6758" spans="1:2" x14ac:dyDescent="0.45">
      <c r="A6758" s="1">
        <f>'Raw Data'!C6756</f>
        <v>37802</v>
      </c>
      <c r="B6758">
        <f>'Raw Data'!D6756</f>
        <v>13.87</v>
      </c>
    </row>
    <row r="6759" spans="1:2" x14ac:dyDescent="0.45">
      <c r="A6759" s="1">
        <f>'Raw Data'!C6757</f>
        <v>37803</v>
      </c>
      <c r="B6759">
        <f>'Raw Data'!D6757</f>
        <v>16.78</v>
      </c>
    </row>
    <row r="6760" spans="1:2" x14ac:dyDescent="0.45">
      <c r="A6760" s="1">
        <f>'Raw Data'!C6758</f>
        <v>37804</v>
      </c>
      <c r="B6760">
        <f>'Raw Data'!D6758</f>
        <v>7.61</v>
      </c>
    </row>
    <row r="6761" spans="1:2" x14ac:dyDescent="0.45">
      <c r="A6761" s="1">
        <f>'Raw Data'!C6759</f>
        <v>37805</v>
      </c>
      <c r="B6761">
        <f>'Raw Data'!D6759</f>
        <v>6.04</v>
      </c>
    </row>
    <row r="6762" spans="1:2" x14ac:dyDescent="0.45">
      <c r="A6762" s="1">
        <f>'Raw Data'!C6760</f>
        <v>37806</v>
      </c>
      <c r="B6762">
        <f>'Raw Data'!D6760</f>
        <v>6.93</v>
      </c>
    </row>
    <row r="6763" spans="1:2" x14ac:dyDescent="0.45">
      <c r="A6763" s="1">
        <f>'Raw Data'!C6761</f>
        <v>37807</v>
      </c>
      <c r="B6763">
        <f>'Raw Data'!D6761</f>
        <v>5.82</v>
      </c>
    </row>
    <row r="6764" spans="1:2" x14ac:dyDescent="0.45">
      <c r="A6764" s="1">
        <f>'Raw Data'!C6762</f>
        <v>37808</v>
      </c>
      <c r="B6764">
        <f>'Raw Data'!D6762</f>
        <v>7.16</v>
      </c>
    </row>
    <row r="6765" spans="1:2" x14ac:dyDescent="0.45">
      <c r="A6765" s="1">
        <f>'Raw Data'!C6763</f>
        <v>37809</v>
      </c>
      <c r="B6765">
        <f>'Raw Data'!D6763</f>
        <v>7.16</v>
      </c>
    </row>
    <row r="6766" spans="1:2" x14ac:dyDescent="0.45">
      <c r="A6766" s="1">
        <f>'Raw Data'!C6764</f>
        <v>37810</v>
      </c>
      <c r="B6766">
        <f>'Raw Data'!D6764</f>
        <v>12.08</v>
      </c>
    </row>
    <row r="6767" spans="1:2" x14ac:dyDescent="0.45">
      <c r="A6767" s="1">
        <f>'Raw Data'!C6765</f>
        <v>37811</v>
      </c>
      <c r="B6767">
        <f>'Raw Data'!D6765</f>
        <v>5.82</v>
      </c>
    </row>
    <row r="6768" spans="1:2" x14ac:dyDescent="0.45">
      <c r="A6768" s="1">
        <f>'Raw Data'!C6766</f>
        <v>37812</v>
      </c>
      <c r="B6768">
        <f>'Raw Data'!D6766</f>
        <v>7.61</v>
      </c>
    </row>
    <row r="6769" spans="1:2" x14ac:dyDescent="0.45">
      <c r="A6769" s="1">
        <f>'Raw Data'!C6767</f>
        <v>37813</v>
      </c>
      <c r="B6769">
        <f>'Raw Data'!D6767</f>
        <v>6.93</v>
      </c>
    </row>
    <row r="6770" spans="1:2" x14ac:dyDescent="0.45">
      <c r="A6770" s="1">
        <f>'Raw Data'!C6768</f>
        <v>37814</v>
      </c>
      <c r="B6770">
        <f>'Raw Data'!D6768</f>
        <v>7.38</v>
      </c>
    </row>
    <row r="6771" spans="1:2" x14ac:dyDescent="0.45">
      <c r="A6771" s="1">
        <f>'Raw Data'!C6769</f>
        <v>37815</v>
      </c>
      <c r="B6771">
        <f>'Raw Data'!D6769</f>
        <v>7.38</v>
      </c>
    </row>
    <row r="6772" spans="1:2" x14ac:dyDescent="0.45">
      <c r="A6772" s="1">
        <f>'Raw Data'!C6770</f>
        <v>37816</v>
      </c>
      <c r="B6772">
        <f>'Raw Data'!D6770</f>
        <v>6.71</v>
      </c>
    </row>
    <row r="6773" spans="1:2" x14ac:dyDescent="0.45">
      <c r="A6773" s="1">
        <f>'Raw Data'!C6771</f>
        <v>37817</v>
      </c>
      <c r="B6773">
        <f>'Raw Data'!D6771</f>
        <v>12.08</v>
      </c>
    </row>
    <row r="6774" spans="1:2" x14ac:dyDescent="0.45">
      <c r="A6774" s="1">
        <f>'Raw Data'!C6772</f>
        <v>37818</v>
      </c>
      <c r="B6774">
        <f>'Raw Data'!D6772</f>
        <v>8.2799999999999994</v>
      </c>
    </row>
    <row r="6775" spans="1:2" x14ac:dyDescent="0.45">
      <c r="A6775" s="1">
        <f>'Raw Data'!C6773</f>
        <v>37819</v>
      </c>
      <c r="B6775">
        <f>'Raw Data'!D6773</f>
        <v>9.17</v>
      </c>
    </row>
    <row r="6776" spans="1:2" x14ac:dyDescent="0.45">
      <c r="A6776" s="1">
        <f>'Raw Data'!C6774</f>
        <v>37820</v>
      </c>
      <c r="B6776">
        <f>'Raw Data'!D6774</f>
        <v>8.7200000000000006</v>
      </c>
    </row>
    <row r="6777" spans="1:2" x14ac:dyDescent="0.45">
      <c r="A6777" s="1">
        <f>'Raw Data'!C6775</f>
        <v>37821</v>
      </c>
      <c r="B6777">
        <f>'Raw Data'!D6775</f>
        <v>9.6199999999999992</v>
      </c>
    </row>
    <row r="6778" spans="1:2" x14ac:dyDescent="0.45">
      <c r="A6778" s="1">
        <f>'Raw Data'!C6776</f>
        <v>37822</v>
      </c>
      <c r="B6778">
        <f>'Raw Data'!D6776</f>
        <v>9.4</v>
      </c>
    </row>
    <row r="6779" spans="1:2" x14ac:dyDescent="0.45">
      <c r="A6779" s="1">
        <f>'Raw Data'!C6777</f>
        <v>37823</v>
      </c>
      <c r="B6779">
        <f>'Raw Data'!D6777</f>
        <v>7.61</v>
      </c>
    </row>
    <row r="6780" spans="1:2" x14ac:dyDescent="0.45">
      <c r="A6780" s="1">
        <f>'Raw Data'!C6778</f>
        <v>37824</v>
      </c>
      <c r="B6780">
        <f>'Raw Data'!D6778</f>
        <v>7.61</v>
      </c>
    </row>
    <row r="6781" spans="1:2" x14ac:dyDescent="0.45">
      <c r="A6781" s="1">
        <f>'Raw Data'!C6779</f>
        <v>37825</v>
      </c>
      <c r="B6781">
        <f>'Raw Data'!D6779</f>
        <v>10.29</v>
      </c>
    </row>
    <row r="6782" spans="1:2" x14ac:dyDescent="0.45">
      <c r="A6782" s="1">
        <f>'Raw Data'!C6780</f>
        <v>37826</v>
      </c>
      <c r="B6782">
        <f>'Raw Data'!D6780</f>
        <v>10.29</v>
      </c>
    </row>
    <row r="6783" spans="1:2" x14ac:dyDescent="0.45">
      <c r="A6783" s="1">
        <f>'Raw Data'!C6781</f>
        <v>37827</v>
      </c>
      <c r="B6783">
        <f>'Raw Data'!D6781</f>
        <v>8.5</v>
      </c>
    </row>
    <row r="6784" spans="1:2" x14ac:dyDescent="0.45">
      <c r="A6784" s="1">
        <f>'Raw Data'!C6782</f>
        <v>37828</v>
      </c>
      <c r="B6784">
        <f>'Raw Data'!D6782</f>
        <v>6.49</v>
      </c>
    </row>
    <row r="6785" spans="1:2" x14ac:dyDescent="0.45">
      <c r="A6785" s="1">
        <f>'Raw Data'!C6783</f>
        <v>37829</v>
      </c>
      <c r="B6785">
        <f>'Raw Data'!D6783</f>
        <v>8.9499999999999993</v>
      </c>
    </row>
    <row r="6786" spans="1:2" x14ac:dyDescent="0.45">
      <c r="A6786" s="1">
        <f>'Raw Data'!C6784</f>
        <v>37830</v>
      </c>
      <c r="B6786">
        <f>'Raw Data'!D6784</f>
        <v>6.26</v>
      </c>
    </row>
    <row r="6787" spans="1:2" x14ac:dyDescent="0.45">
      <c r="A6787" s="1">
        <f>'Raw Data'!C6785</f>
        <v>37831</v>
      </c>
      <c r="B6787">
        <f>'Raw Data'!D6785</f>
        <v>7.61</v>
      </c>
    </row>
    <row r="6788" spans="1:2" x14ac:dyDescent="0.45">
      <c r="A6788" s="1">
        <f>'Raw Data'!C6786</f>
        <v>37832</v>
      </c>
      <c r="B6788">
        <f>'Raw Data'!D6786</f>
        <v>6.49</v>
      </c>
    </row>
    <row r="6789" spans="1:2" x14ac:dyDescent="0.45">
      <c r="A6789" s="1">
        <f>'Raw Data'!C6787</f>
        <v>37833</v>
      </c>
      <c r="B6789">
        <f>'Raw Data'!D6787</f>
        <v>12.53</v>
      </c>
    </row>
    <row r="6790" spans="1:2" x14ac:dyDescent="0.45">
      <c r="A6790" s="1">
        <f>'Raw Data'!C6788</f>
        <v>37834</v>
      </c>
      <c r="B6790">
        <f>'Raw Data'!D6788</f>
        <v>7.83</v>
      </c>
    </row>
    <row r="6791" spans="1:2" x14ac:dyDescent="0.45">
      <c r="A6791" s="1">
        <f>'Raw Data'!C6789</f>
        <v>37835</v>
      </c>
      <c r="B6791">
        <f>'Raw Data'!D6789</f>
        <v>11.18</v>
      </c>
    </row>
    <row r="6792" spans="1:2" x14ac:dyDescent="0.45">
      <c r="A6792" s="1">
        <f>'Raw Data'!C6790</f>
        <v>37836</v>
      </c>
      <c r="B6792">
        <f>'Raw Data'!D6790</f>
        <v>10.51</v>
      </c>
    </row>
    <row r="6793" spans="1:2" x14ac:dyDescent="0.45">
      <c r="A6793" s="1">
        <f>'Raw Data'!C6791</f>
        <v>37837</v>
      </c>
      <c r="B6793">
        <f>'Raw Data'!D6791</f>
        <v>5.59</v>
      </c>
    </row>
    <row r="6794" spans="1:2" x14ac:dyDescent="0.45">
      <c r="A6794" s="1">
        <f>'Raw Data'!C6792</f>
        <v>37838</v>
      </c>
      <c r="B6794">
        <f>'Raw Data'!D6792</f>
        <v>10.51</v>
      </c>
    </row>
    <row r="6795" spans="1:2" x14ac:dyDescent="0.45">
      <c r="A6795" s="1">
        <f>'Raw Data'!C6793</f>
        <v>37839</v>
      </c>
      <c r="B6795">
        <f>'Raw Data'!D6793</f>
        <v>12.53</v>
      </c>
    </row>
    <row r="6796" spans="1:2" x14ac:dyDescent="0.45">
      <c r="A6796" s="1">
        <f>'Raw Data'!C6794</f>
        <v>37840</v>
      </c>
      <c r="B6796">
        <f>'Raw Data'!D6794</f>
        <v>12.3</v>
      </c>
    </row>
    <row r="6797" spans="1:2" x14ac:dyDescent="0.45">
      <c r="A6797" s="1">
        <f>'Raw Data'!C6795</f>
        <v>37841</v>
      </c>
      <c r="B6797">
        <f>'Raw Data'!D6795</f>
        <v>14.09</v>
      </c>
    </row>
    <row r="6798" spans="1:2" x14ac:dyDescent="0.45">
      <c r="A6798" s="1">
        <f>'Raw Data'!C6796</f>
        <v>37842</v>
      </c>
      <c r="B6798">
        <f>'Raw Data'!D6796</f>
        <v>13.65</v>
      </c>
    </row>
    <row r="6799" spans="1:2" x14ac:dyDescent="0.45">
      <c r="A6799" s="1">
        <f>'Raw Data'!C6797</f>
        <v>37843</v>
      </c>
      <c r="B6799">
        <f>'Raw Data'!D6797</f>
        <v>10.74</v>
      </c>
    </row>
    <row r="6800" spans="1:2" x14ac:dyDescent="0.45">
      <c r="A6800" s="1">
        <f>'Raw Data'!C6798</f>
        <v>37844</v>
      </c>
      <c r="B6800">
        <f>'Raw Data'!D6798</f>
        <v>11.63</v>
      </c>
    </row>
    <row r="6801" spans="1:2" x14ac:dyDescent="0.45">
      <c r="A6801" s="1">
        <f>'Raw Data'!C6799</f>
        <v>37845</v>
      </c>
      <c r="B6801">
        <f>'Raw Data'!D6799</f>
        <v>12.08</v>
      </c>
    </row>
    <row r="6802" spans="1:2" x14ac:dyDescent="0.45">
      <c r="A6802" s="1">
        <f>'Raw Data'!C6800</f>
        <v>37846</v>
      </c>
      <c r="B6802">
        <f>'Raw Data'!D6800</f>
        <v>10.96</v>
      </c>
    </row>
    <row r="6803" spans="1:2" x14ac:dyDescent="0.45">
      <c r="A6803" s="1">
        <f>'Raw Data'!C6801</f>
        <v>37847</v>
      </c>
      <c r="B6803">
        <f>'Raw Data'!D6801</f>
        <v>7.61</v>
      </c>
    </row>
    <row r="6804" spans="1:2" x14ac:dyDescent="0.45">
      <c r="A6804" s="1">
        <f>'Raw Data'!C6802</f>
        <v>37848</v>
      </c>
      <c r="B6804">
        <f>'Raw Data'!D6802</f>
        <v>13.2</v>
      </c>
    </row>
    <row r="6805" spans="1:2" x14ac:dyDescent="0.45">
      <c r="A6805" s="1">
        <f>'Raw Data'!C6803</f>
        <v>37849</v>
      </c>
      <c r="B6805">
        <f>'Raw Data'!D6803</f>
        <v>11.18</v>
      </c>
    </row>
    <row r="6806" spans="1:2" x14ac:dyDescent="0.45">
      <c r="A6806" s="1">
        <f>'Raw Data'!C6804</f>
        <v>37850</v>
      </c>
      <c r="B6806">
        <f>'Raw Data'!D6804</f>
        <v>8.0500000000000007</v>
      </c>
    </row>
    <row r="6807" spans="1:2" x14ac:dyDescent="0.45">
      <c r="A6807" s="1">
        <f>'Raw Data'!C6805</f>
        <v>37851</v>
      </c>
      <c r="B6807">
        <f>'Raw Data'!D6805</f>
        <v>6.26</v>
      </c>
    </row>
    <row r="6808" spans="1:2" x14ac:dyDescent="0.45">
      <c r="A6808" s="1">
        <f>'Raw Data'!C6806</f>
        <v>37852</v>
      </c>
      <c r="B6808">
        <f>'Raw Data'!D6806</f>
        <v>7.16</v>
      </c>
    </row>
    <row r="6809" spans="1:2" x14ac:dyDescent="0.45">
      <c r="A6809" s="1">
        <f>'Raw Data'!C6807</f>
        <v>37853</v>
      </c>
      <c r="B6809">
        <f>'Raw Data'!D6807</f>
        <v>8.0500000000000007</v>
      </c>
    </row>
    <row r="6810" spans="1:2" x14ac:dyDescent="0.45">
      <c r="A6810" s="1">
        <f>'Raw Data'!C6808</f>
        <v>37854</v>
      </c>
      <c r="B6810">
        <f>'Raw Data'!D6808</f>
        <v>8.9499999999999993</v>
      </c>
    </row>
    <row r="6811" spans="1:2" x14ac:dyDescent="0.45">
      <c r="A6811" s="1">
        <f>'Raw Data'!C6809</f>
        <v>37855</v>
      </c>
      <c r="B6811">
        <f>'Raw Data'!D6809</f>
        <v>14.54</v>
      </c>
    </row>
    <row r="6812" spans="1:2" x14ac:dyDescent="0.45">
      <c r="A6812" s="1">
        <f>'Raw Data'!C6810</f>
        <v>37856</v>
      </c>
      <c r="B6812">
        <f>'Raw Data'!D6810</f>
        <v>5.82</v>
      </c>
    </row>
    <row r="6813" spans="1:2" x14ac:dyDescent="0.45">
      <c r="A6813" s="1">
        <f>'Raw Data'!C6811</f>
        <v>37857</v>
      </c>
      <c r="B6813">
        <f>'Raw Data'!D6811</f>
        <v>8.7200000000000006</v>
      </c>
    </row>
    <row r="6814" spans="1:2" x14ac:dyDescent="0.45">
      <c r="A6814" s="1">
        <f>'Raw Data'!C6812</f>
        <v>37858</v>
      </c>
      <c r="B6814">
        <f>'Raw Data'!D6812</f>
        <v>8.0500000000000007</v>
      </c>
    </row>
    <row r="6815" spans="1:2" x14ac:dyDescent="0.45">
      <c r="A6815" s="1">
        <f>'Raw Data'!C6813</f>
        <v>37859</v>
      </c>
      <c r="B6815">
        <f>'Raw Data'!D6813</f>
        <v>6.93</v>
      </c>
    </row>
    <row r="6816" spans="1:2" x14ac:dyDescent="0.45">
      <c r="A6816" s="1">
        <f>'Raw Data'!C6814</f>
        <v>37860</v>
      </c>
      <c r="B6816">
        <f>'Raw Data'!D6814</f>
        <v>8.0500000000000007</v>
      </c>
    </row>
    <row r="6817" spans="1:2" x14ac:dyDescent="0.45">
      <c r="A6817" s="1">
        <f>'Raw Data'!C6815</f>
        <v>37861</v>
      </c>
      <c r="B6817">
        <f>'Raw Data'!D6815</f>
        <v>8.0500000000000007</v>
      </c>
    </row>
    <row r="6818" spans="1:2" x14ac:dyDescent="0.45">
      <c r="A6818" s="1">
        <f>'Raw Data'!C6816</f>
        <v>37862</v>
      </c>
      <c r="B6818">
        <f>'Raw Data'!D6816</f>
        <v>10.74</v>
      </c>
    </row>
    <row r="6819" spans="1:2" x14ac:dyDescent="0.45">
      <c r="A6819" s="1">
        <f>'Raw Data'!C6817</f>
        <v>37863</v>
      </c>
      <c r="B6819">
        <f>'Raw Data'!D6817</f>
        <v>7.16</v>
      </c>
    </row>
    <row r="6820" spans="1:2" x14ac:dyDescent="0.45">
      <c r="A6820" s="1">
        <f>'Raw Data'!C6818</f>
        <v>37864</v>
      </c>
      <c r="B6820">
        <f>'Raw Data'!D6818</f>
        <v>6.71</v>
      </c>
    </row>
    <row r="6821" spans="1:2" x14ac:dyDescent="0.45">
      <c r="A6821" s="1">
        <f>'Raw Data'!C6819</f>
        <v>37865</v>
      </c>
      <c r="B6821">
        <f>'Raw Data'!D6819</f>
        <v>6.04</v>
      </c>
    </row>
    <row r="6822" spans="1:2" x14ac:dyDescent="0.45">
      <c r="A6822" s="1">
        <f>'Raw Data'!C6820</f>
        <v>37866</v>
      </c>
      <c r="B6822">
        <f>'Raw Data'!D6820</f>
        <v>9.84</v>
      </c>
    </row>
    <row r="6823" spans="1:2" x14ac:dyDescent="0.45">
      <c r="A6823" s="1">
        <f>'Raw Data'!C6821</f>
        <v>37867</v>
      </c>
      <c r="B6823">
        <f>'Raw Data'!D6821</f>
        <v>4.7</v>
      </c>
    </row>
    <row r="6824" spans="1:2" x14ac:dyDescent="0.45">
      <c r="A6824" s="1">
        <f>'Raw Data'!C6822</f>
        <v>37868</v>
      </c>
      <c r="B6824">
        <f>'Raw Data'!D6822</f>
        <v>7.38</v>
      </c>
    </row>
    <row r="6825" spans="1:2" x14ac:dyDescent="0.45">
      <c r="A6825" s="1">
        <f>'Raw Data'!C6823</f>
        <v>37869</v>
      </c>
      <c r="B6825">
        <f>'Raw Data'!D6823</f>
        <v>6.93</v>
      </c>
    </row>
    <row r="6826" spans="1:2" x14ac:dyDescent="0.45">
      <c r="A6826" s="1">
        <f>'Raw Data'!C6824</f>
        <v>37870</v>
      </c>
      <c r="B6826">
        <f>'Raw Data'!D6824</f>
        <v>8.0500000000000007</v>
      </c>
    </row>
    <row r="6827" spans="1:2" x14ac:dyDescent="0.45">
      <c r="A6827" s="1">
        <f>'Raw Data'!C6825</f>
        <v>37871</v>
      </c>
      <c r="B6827">
        <f>'Raw Data'!D6825</f>
        <v>10.29</v>
      </c>
    </row>
    <row r="6828" spans="1:2" x14ac:dyDescent="0.45">
      <c r="A6828" s="1">
        <f>'Raw Data'!C6826</f>
        <v>37872</v>
      </c>
      <c r="B6828">
        <f>'Raw Data'!D6826</f>
        <v>13.65</v>
      </c>
    </row>
    <row r="6829" spans="1:2" x14ac:dyDescent="0.45">
      <c r="A6829" s="1">
        <f>'Raw Data'!C6827</f>
        <v>37873</v>
      </c>
      <c r="B6829">
        <f>'Raw Data'!D6827</f>
        <v>6.71</v>
      </c>
    </row>
    <row r="6830" spans="1:2" x14ac:dyDescent="0.45">
      <c r="A6830" s="1">
        <f>'Raw Data'!C6828</f>
        <v>37874</v>
      </c>
      <c r="B6830">
        <f>'Raw Data'!D6828</f>
        <v>7.38</v>
      </c>
    </row>
    <row r="6831" spans="1:2" x14ac:dyDescent="0.45">
      <c r="A6831" s="1">
        <f>'Raw Data'!C6829</f>
        <v>37875</v>
      </c>
      <c r="B6831">
        <f>'Raw Data'!D6829</f>
        <v>7.38</v>
      </c>
    </row>
    <row r="6832" spans="1:2" x14ac:dyDescent="0.45">
      <c r="A6832" s="1">
        <f>'Raw Data'!C6830</f>
        <v>37876</v>
      </c>
      <c r="B6832">
        <f>'Raw Data'!D6830</f>
        <v>12.97</v>
      </c>
    </row>
    <row r="6833" spans="1:2" x14ac:dyDescent="0.45">
      <c r="A6833" s="1">
        <f>'Raw Data'!C6831</f>
        <v>37877</v>
      </c>
      <c r="B6833">
        <f>'Raw Data'!D6831</f>
        <v>7.38</v>
      </c>
    </row>
    <row r="6834" spans="1:2" x14ac:dyDescent="0.45">
      <c r="A6834" s="1">
        <f>'Raw Data'!C6832</f>
        <v>37878</v>
      </c>
      <c r="B6834">
        <f>'Raw Data'!D6832</f>
        <v>7.16</v>
      </c>
    </row>
    <row r="6835" spans="1:2" x14ac:dyDescent="0.45">
      <c r="A6835" s="1">
        <f>'Raw Data'!C6833</f>
        <v>37879</v>
      </c>
      <c r="B6835">
        <f>'Raw Data'!D6833</f>
        <v>8.7200000000000006</v>
      </c>
    </row>
    <row r="6836" spans="1:2" x14ac:dyDescent="0.45">
      <c r="A6836" s="1">
        <f>'Raw Data'!C6834</f>
        <v>37880</v>
      </c>
      <c r="B6836">
        <f>'Raw Data'!D6834</f>
        <v>10.96</v>
      </c>
    </row>
    <row r="6837" spans="1:2" x14ac:dyDescent="0.45">
      <c r="A6837" s="1">
        <f>'Raw Data'!C6835</f>
        <v>37881</v>
      </c>
      <c r="B6837">
        <f>'Raw Data'!D6835</f>
        <v>10.51</v>
      </c>
    </row>
    <row r="6838" spans="1:2" x14ac:dyDescent="0.45">
      <c r="A6838" s="1">
        <f>'Raw Data'!C6836</f>
        <v>37882</v>
      </c>
      <c r="B6838">
        <f>'Raw Data'!D6836</f>
        <v>5.82</v>
      </c>
    </row>
    <row r="6839" spans="1:2" x14ac:dyDescent="0.45">
      <c r="A6839" s="1">
        <f>'Raw Data'!C6837</f>
        <v>37883</v>
      </c>
      <c r="B6839">
        <f>'Raw Data'!D6837</f>
        <v>7.61</v>
      </c>
    </row>
    <row r="6840" spans="1:2" x14ac:dyDescent="0.45">
      <c r="A6840" s="1">
        <f>'Raw Data'!C6838</f>
        <v>37884</v>
      </c>
      <c r="B6840">
        <f>'Raw Data'!D6838</f>
        <v>5.37</v>
      </c>
    </row>
    <row r="6841" spans="1:2" x14ac:dyDescent="0.45">
      <c r="A6841" s="1">
        <f>'Raw Data'!C6839</f>
        <v>37885</v>
      </c>
      <c r="B6841">
        <f>'Raw Data'!D6839</f>
        <v>7.83</v>
      </c>
    </row>
    <row r="6842" spans="1:2" x14ac:dyDescent="0.45">
      <c r="A6842" s="1">
        <f>'Raw Data'!C6840</f>
        <v>37886</v>
      </c>
      <c r="B6842">
        <f>'Raw Data'!D6840</f>
        <v>7.83</v>
      </c>
    </row>
    <row r="6843" spans="1:2" x14ac:dyDescent="0.45">
      <c r="A6843" s="1">
        <f>'Raw Data'!C6841</f>
        <v>37887</v>
      </c>
      <c r="B6843">
        <f>'Raw Data'!D6841</f>
        <v>7.61</v>
      </c>
    </row>
    <row r="6844" spans="1:2" x14ac:dyDescent="0.45">
      <c r="A6844" s="1">
        <f>'Raw Data'!C6842</f>
        <v>37888</v>
      </c>
      <c r="B6844">
        <f>'Raw Data'!D6842</f>
        <v>6.04</v>
      </c>
    </row>
    <row r="6845" spans="1:2" x14ac:dyDescent="0.45">
      <c r="A6845" s="1">
        <f>'Raw Data'!C6843</f>
        <v>37889</v>
      </c>
      <c r="B6845">
        <f>'Raw Data'!D6843</f>
        <v>6.26</v>
      </c>
    </row>
    <row r="6846" spans="1:2" x14ac:dyDescent="0.45">
      <c r="A6846" s="1">
        <f>'Raw Data'!C6844</f>
        <v>37890</v>
      </c>
      <c r="B6846">
        <f>'Raw Data'!D6844</f>
        <v>5.82</v>
      </c>
    </row>
    <row r="6847" spans="1:2" x14ac:dyDescent="0.45">
      <c r="A6847" s="1">
        <f>'Raw Data'!C6845</f>
        <v>37891</v>
      </c>
      <c r="B6847">
        <f>'Raw Data'!D6845</f>
        <v>6.49</v>
      </c>
    </row>
    <row r="6848" spans="1:2" x14ac:dyDescent="0.45">
      <c r="A6848" s="1">
        <f>'Raw Data'!C6846</f>
        <v>37892</v>
      </c>
      <c r="B6848">
        <f>'Raw Data'!D6846</f>
        <v>7.16</v>
      </c>
    </row>
    <row r="6849" spans="1:2" x14ac:dyDescent="0.45">
      <c r="A6849" s="1">
        <f>'Raw Data'!C6847</f>
        <v>37893</v>
      </c>
      <c r="B6849">
        <f>'Raw Data'!D6847</f>
        <v>8.0500000000000007</v>
      </c>
    </row>
    <row r="6850" spans="1:2" x14ac:dyDescent="0.45">
      <c r="A6850" s="1">
        <f>'Raw Data'!C6848</f>
        <v>37894</v>
      </c>
      <c r="B6850">
        <f>'Raw Data'!D6848</f>
        <v>5.82</v>
      </c>
    </row>
    <row r="6851" spans="1:2" x14ac:dyDescent="0.45">
      <c r="A6851" s="1">
        <f>'Raw Data'!C6849</f>
        <v>37895</v>
      </c>
      <c r="B6851">
        <f>'Raw Data'!D6849</f>
        <v>9.4</v>
      </c>
    </row>
    <row r="6852" spans="1:2" x14ac:dyDescent="0.45">
      <c r="A6852" s="1">
        <f>'Raw Data'!C6850</f>
        <v>37896</v>
      </c>
      <c r="B6852">
        <f>'Raw Data'!D6850</f>
        <v>8.0500000000000007</v>
      </c>
    </row>
    <row r="6853" spans="1:2" x14ac:dyDescent="0.45">
      <c r="A6853" s="1">
        <f>'Raw Data'!C6851</f>
        <v>37897</v>
      </c>
      <c r="B6853">
        <f>'Raw Data'!D6851</f>
        <v>8.9499999999999993</v>
      </c>
    </row>
    <row r="6854" spans="1:2" x14ac:dyDescent="0.45">
      <c r="A6854" s="1">
        <f>'Raw Data'!C6852</f>
        <v>37898</v>
      </c>
      <c r="B6854">
        <f>'Raw Data'!D6852</f>
        <v>6.71</v>
      </c>
    </row>
    <row r="6855" spans="1:2" x14ac:dyDescent="0.45">
      <c r="A6855" s="1">
        <f>'Raw Data'!C6853</f>
        <v>37899</v>
      </c>
      <c r="B6855">
        <f>'Raw Data'!D6853</f>
        <v>7.61</v>
      </c>
    </row>
    <row r="6856" spans="1:2" x14ac:dyDescent="0.45">
      <c r="A6856" s="1">
        <f>'Raw Data'!C6854</f>
        <v>37900</v>
      </c>
      <c r="B6856">
        <f>'Raw Data'!D6854</f>
        <v>7.38</v>
      </c>
    </row>
    <row r="6857" spans="1:2" x14ac:dyDescent="0.45">
      <c r="A6857" s="1">
        <f>'Raw Data'!C6855</f>
        <v>37901</v>
      </c>
      <c r="B6857">
        <f>'Raw Data'!D6855</f>
        <v>11.41</v>
      </c>
    </row>
    <row r="6858" spans="1:2" x14ac:dyDescent="0.45">
      <c r="A6858" s="1">
        <f>'Raw Data'!C6856</f>
        <v>37902</v>
      </c>
      <c r="B6858">
        <f>'Raw Data'!D6856</f>
        <v>6.26</v>
      </c>
    </row>
    <row r="6859" spans="1:2" x14ac:dyDescent="0.45">
      <c r="A6859" s="1">
        <f>'Raw Data'!C6857</f>
        <v>37903</v>
      </c>
      <c r="B6859">
        <f>'Raw Data'!D6857</f>
        <v>17</v>
      </c>
    </row>
    <row r="6860" spans="1:2" x14ac:dyDescent="0.45">
      <c r="A6860" s="1">
        <f>'Raw Data'!C6858</f>
        <v>37904</v>
      </c>
      <c r="B6860">
        <f>'Raw Data'!D6858</f>
        <v>10.74</v>
      </c>
    </row>
    <row r="6861" spans="1:2" x14ac:dyDescent="0.45">
      <c r="A6861" s="1">
        <f>'Raw Data'!C6859</f>
        <v>37905</v>
      </c>
      <c r="B6861">
        <f>'Raw Data'!D6859</f>
        <v>6.26</v>
      </c>
    </row>
    <row r="6862" spans="1:2" x14ac:dyDescent="0.45">
      <c r="A6862" s="1">
        <f>'Raw Data'!C6860</f>
        <v>37906</v>
      </c>
      <c r="B6862">
        <f>'Raw Data'!D6860</f>
        <v>9.17</v>
      </c>
    </row>
    <row r="6863" spans="1:2" x14ac:dyDescent="0.45">
      <c r="A6863" s="1">
        <f>'Raw Data'!C6861</f>
        <v>37907</v>
      </c>
      <c r="B6863">
        <f>'Raw Data'!D6861</f>
        <v>8.2799999999999994</v>
      </c>
    </row>
    <row r="6864" spans="1:2" x14ac:dyDescent="0.45">
      <c r="A6864" s="1">
        <f>'Raw Data'!C6862</f>
        <v>37908</v>
      </c>
      <c r="B6864">
        <f>'Raw Data'!D6862</f>
        <v>8.5</v>
      </c>
    </row>
    <row r="6865" spans="1:2" x14ac:dyDescent="0.45">
      <c r="A6865" s="1">
        <f>'Raw Data'!C6863</f>
        <v>37909</v>
      </c>
      <c r="B6865">
        <f>'Raw Data'!D6863</f>
        <v>6.04</v>
      </c>
    </row>
    <row r="6866" spans="1:2" x14ac:dyDescent="0.45">
      <c r="A6866" s="1">
        <f>'Raw Data'!C6864</f>
        <v>37910</v>
      </c>
      <c r="B6866">
        <f>'Raw Data'!D6864</f>
        <v>4.92</v>
      </c>
    </row>
    <row r="6867" spans="1:2" x14ac:dyDescent="0.45">
      <c r="A6867" s="1">
        <f>'Raw Data'!C6865</f>
        <v>37911</v>
      </c>
      <c r="B6867">
        <f>'Raw Data'!D6865</f>
        <v>5.82</v>
      </c>
    </row>
    <row r="6868" spans="1:2" x14ac:dyDescent="0.45">
      <c r="A6868" s="1">
        <f>'Raw Data'!C6866</f>
        <v>37912</v>
      </c>
      <c r="B6868">
        <f>'Raw Data'!D6866</f>
        <v>7.38</v>
      </c>
    </row>
    <row r="6869" spans="1:2" x14ac:dyDescent="0.45">
      <c r="A6869" s="1">
        <f>'Raw Data'!C6867</f>
        <v>37913</v>
      </c>
      <c r="B6869">
        <f>'Raw Data'!D6867</f>
        <v>8.0500000000000007</v>
      </c>
    </row>
    <row r="6870" spans="1:2" x14ac:dyDescent="0.45">
      <c r="A6870" s="1">
        <f>'Raw Data'!C6868</f>
        <v>37914</v>
      </c>
      <c r="B6870">
        <f>'Raw Data'!D6868</f>
        <v>6.93</v>
      </c>
    </row>
    <row r="6871" spans="1:2" x14ac:dyDescent="0.45">
      <c r="A6871" s="1">
        <f>'Raw Data'!C6869</f>
        <v>37915</v>
      </c>
      <c r="B6871">
        <f>'Raw Data'!D6869</f>
        <v>4.47</v>
      </c>
    </row>
    <row r="6872" spans="1:2" x14ac:dyDescent="0.45">
      <c r="A6872" s="1">
        <f>'Raw Data'!C6870</f>
        <v>37916</v>
      </c>
      <c r="B6872">
        <f>'Raw Data'!D6870</f>
        <v>5.14</v>
      </c>
    </row>
    <row r="6873" spans="1:2" x14ac:dyDescent="0.45">
      <c r="A6873" s="1">
        <f>'Raw Data'!C6871</f>
        <v>37917</v>
      </c>
      <c r="B6873">
        <f>'Raw Data'!D6871</f>
        <v>6.93</v>
      </c>
    </row>
    <row r="6874" spans="1:2" x14ac:dyDescent="0.45">
      <c r="A6874" s="1">
        <f>'Raw Data'!C6872</f>
        <v>37918</v>
      </c>
      <c r="B6874">
        <f>'Raw Data'!D6872</f>
        <v>4.47</v>
      </c>
    </row>
    <row r="6875" spans="1:2" x14ac:dyDescent="0.45">
      <c r="A6875" s="1">
        <f>'Raw Data'!C6873</f>
        <v>37919</v>
      </c>
      <c r="B6875">
        <f>'Raw Data'!D6873</f>
        <v>6.93</v>
      </c>
    </row>
    <row r="6876" spans="1:2" x14ac:dyDescent="0.45">
      <c r="A6876" s="1">
        <f>'Raw Data'!C6874</f>
        <v>37920</v>
      </c>
      <c r="B6876">
        <f>'Raw Data'!D6874</f>
        <v>5.14</v>
      </c>
    </row>
    <row r="6877" spans="1:2" x14ac:dyDescent="0.45">
      <c r="A6877" s="1">
        <f>'Raw Data'!C6875</f>
        <v>37921</v>
      </c>
      <c r="B6877">
        <f>'Raw Data'!D6875</f>
        <v>8.9499999999999993</v>
      </c>
    </row>
    <row r="6878" spans="1:2" x14ac:dyDescent="0.45">
      <c r="A6878" s="1">
        <f>'Raw Data'!C6876</f>
        <v>37922</v>
      </c>
      <c r="B6878">
        <f>'Raw Data'!D6876</f>
        <v>7.61</v>
      </c>
    </row>
    <row r="6879" spans="1:2" x14ac:dyDescent="0.45">
      <c r="A6879" s="1">
        <f>'Raw Data'!C6877</f>
        <v>37923</v>
      </c>
      <c r="B6879">
        <f>'Raw Data'!D6877</f>
        <v>16.329999999999998</v>
      </c>
    </row>
    <row r="6880" spans="1:2" x14ac:dyDescent="0.45">
      <c r="A6880" s="1">
        <f>'Raw Data'!C6878</f>
        <v>37924</v>
      </c>
      <c r="B6880">
        <f>'Raw Data'!D6878</f>
        <v>11.41</v>
      </c>
    </row>
    <row r="6881" spans="1:2" x14ac:dyDescent="0.45">
      <c r="A6881" s="1">
        <f>'Raw Data'!C6879</f>
        <v>37925</v>
      </c>
      <c r="B6881">
        <f>'Raw Data'!D6879</f>
        <v>4.7</v>
      </c>
    </row>
    <row r="6882" spans="1:2" x14ac:dyDescent="0.45">
      <c r="A6882" s="1">
        <f>'Raw Data'!C6880</f>
        <v>37926</v>
      </c>
      <c r="B6882">
        <f>'Raw Data'!D6880</f>
        <v>3.36</v>
      </c>
    </row>
    <row r="6883" spans="1:2" x14ac:dyDescent="0.45">
      <c r="A6883" s="1">
        <f>'Raw Data'!C6881</f>
        <v>37927</v>
      </c>
      <c r="B6883">
        <f>'Raw Data'!D6881</f>
        <v>3.8</v>
      </c>
    </row>
    <row r="6884" spans="1:2" x14ac:dyDescent="0.45">
      <c r="A6884" s="1">
        <f>'Raw Data'!C6882</f>
        <v>37928</v>
      </c>
      <c r="B6884">
        <f>'Raw Data'!D6882</f>
        <v>7.61</v>
      </c>
    </row>
    <row r="6885" spans="1:2" x14ac:dyDescent="0.45">
      <c r="A6885" s="1">
        <f>'Raw Data'!C6883</f>
        <v>37929</v>
      </c>
      <c r="B6885">
        <f>'Raw Data'!D6883</f>
        <v>5.14</v>
      </c>
    </row>
    <row r="6886" spans="1:2" x14ac:dyDescent="0.45">
      <c r="A6886" s="1">
        <f>'Raw Data'!C6884</f>
        <v>37930</v>
      </c>
      <c r="B6886">
        <f>'Raw Data'!D6884</f>
        <v>5.37</v>
      </c>
    </row>
    <row r="6887" spans="1:2" x14ac:dyDescent="0.45">
      <c r="A6887" s="1">
        <f>'Raw Data'!C6885</f>
        <v>37931</v>
      </c>
      <c r="B6887">
        <f>'Raw Data'!D6885</f>
        <v>4.25</v>
      </c>
    </row>
    <row r="6888" spans="1:2" x14ac:dyDescent="0.45">
      <c r="A6888" s="1">
        <f>'Raw Data'!C6886</f>
        <v>37932</v>
      </c>
      <c r="B6888">
        <f>'Raw Data'!D6886</f>
        <v>3.58</v>
      </c>
    </row>
    <row r="6889" spans="1:2" x14ac:dyDescent="0.45">
      <c r="A6889" s="1">
        <f>'Raw Data'!C6887</f>
        <v>37933</v>
      </c>
      <c r="B6889">
        <f>'Raw Data'!D6887</f>
        <v>2.91</v>
      </c>
    </row>
    <row r="6890" spans="1:2" x14ac:dyDescent="0.45">
      <c r="A6890" s="1">
        <f>'Raw Data'!C6888</f>
        <v>37934</v>
      </c>
      <c r="B6890">
        <f>'Raw Data'!D6888</f>
        <v>13.42</v>
      </c>
    </row>
    <row r="6891" spans="1:2" x14ac:dyDescent="0.45">
      <c r="A6891" s="1">
        <f>'Raw Data'!C6889</f>
        <v>37935</v>
      </c>
      <c r="B6891">
        <f>'Raw Data'!D6889</f>
        <v>6.04</v>
      </c>
    </row>
    <row r="6892" spans="1:2" x14ac:dyDescent="0.45">
      <c r="A6892" s="1">
        <f>'Raw Data'!C6890</f>
        <v>37936</v>
      </c>
      <c r="B6892">
        <f>'Raw Data'!D6890</f>
        <v>8.7200000000000006</v>
      </c>
    </row>
    <row r="6893" spans="1:2" x14ac:dyDescent="0.45">
      <c r="A6893" s="1">
        <f>'Raw Data'!C6891</f>
        <v>37937</v>
      </c>
      <c r="B6893">
        <f>'Raw Data'!D6891</f>
        <v>5.59</v>
      </c>
    </row>
    <row r="6894" spans="1:2" x14ac:dyDescent="0.45">
      <c r="A6894" s="1">
        <f>'Raw Data'!C6892</f>
        <v>37938</v>
      </c>
      <c r="B6894">
        <f>'Raw Data'!D6892</f>
        <v>9.6199999999999992</v>
      </c>
    </row>
    <row r="6895" spans="1:2" x14ac:dyDescent="0.45">
      <c r="A6895" s="1">
        <f>'Raw Data'!C6893</f>
        <v>37939</v>
      </c>
      <c r="B6895">
        <f>'Raw Data'!D6893</f>
        <v>4.25</v>
      </c>
    </row>
    <row r="6896" spans="1:2" x14ac:dyDescent="0.45">
      <c r="A6896" s="1">
        <f>'Raw Data'!C6894</f>
        <v>37940</v>
      </c>
      <c r="B6896">
        <f>'Raw Data'!D6894</f>
        <v>6.93</v>
      </c>
    </row>
    <row r="6897" spans="1:2" x14ac:dyDescent="0.45">
      <c r="A6897" s="1">
        <f>'Raw Data'!C6895</f>
        <v>37941</v>
      </c>
      <c r="B6897">
        <f>'Raw Data'!D6895</f>
        <v>7.61</v>
      </c>
    </row>
    <row r="6898" spans="1:2" x14ac:dyDescent="0.45">
      <c r="A6898" s="1">
        <f>'Raw Data'!C6896</f>
        <v>37942</v>
      </c>
      <c r="B6898">
        <f>'Raw Data'!D6896</f>
        <v>12.75</v>
      </c>
    </row>
    <row r="6899" spans="1:2" x14ac:dyDescent="0.45">
      <c r="A6899" s="1">
        <f>'Raw Data'!C6897</f>
        <v>37943</v>
      </c>
      <c r="B6899">
        <f>'Raw Data'!D6897</f>
        <v>8.9499999999999993</v>
      </c>
    </row>
    <row r="6900" spans="1:2" x14ac:dyDescent="0.45">
      <c r="A6900" s="1">
        <f>'Raw Data'!C6898</f>
        <v>37944</v>
      </c>
      <c r="B6900">
        <f>'Raw Data'!D6898</f>
        <v>12.75</v>
      </c>
    </row>
    <row r="6901" spans="1:2" x14ac:dyDescent="0.45">
      <c r="A6901" s="1">
        <f>'Raw Data'!C6899</f>
        <v>37945</v>
      </c>
      <c r="B6901">
        <f>'Raw Data'!D6899</f>
        <v>13.42</v>
      </c>
    </row>
    <row r="6902" spans="1:2" x14ac:dyDescent="0.45">
      <c r="A6902" s="1">
        <f>'Raw Data'!C6900</f>
        <v>37946</v>
      </c>
      <c r="B6902">
        <f>'Raw Data'!D6900</f>
        <v>8.9499999999999993</v>
      </c>
    </row>
    <row r="6903" spans="1:2" x14ac:dyDescent="0.45">
      <c r="A6903" s="1">
        <f>'Raw Data'!C6901</f>
        <v>37947</v>
      </c>
      <c r="B6903">
        <f>'Raw Data'!D6901</f>
        <v>14.09</v>
      </c>
    </row>
    <row r="6904" spans="1:2" x14ac:dyDescent="0.45">
      <c r="A6904" s="1">
        <f>'Raw Data'!C6902</f>
        <v>37948</v>
      </c>
      <c r="B6904">
        <f>'Raw Data'!D6902</f>
        <v>8.0500000000000007</v>
      </c>
    </row>
    <row r="6905" spans="1:2" x14ac:dyDescent="0.45">
      <c r="A6905" s="1">
        <f>'Raw Data'!C6903</f>
        <v>37949</v>
      </c>
      <c r="B6905">
        <f>'Raw Data'!D6903</f>
        <v>6.26</v>
      </c>
    </row>
    <row r="6906" spans="1:2" x14ac:dyDescent="0.45">
      <c r="A6906" s="1">
        <f>'Raw Data'!C6904</f>
        <v>37950</v>
      </c>
      <c r="B6906">
        <f>'Raw Data'!D6904</f>
        <v>5.37</v>
      </c>
    </row>
    <row r="6907" spans="1:2" x14ac:dyDescent="0.45">
      <c r="A6907" s="1">
        <f>'Raw Data'!C6905</f>
        <v>37951</v>
      </c>
      <c r="B6907">
        <f>'Raw Data'!D6905</f>
        <v>6.26</v>
      </c>
    </row>
    <row r="6908" spans="1:2" x14ac:dyDescent="0.45">
      <c r="A6908" s="1">
        <f>'Raw Data'!C6906</f>
        <v>37952</v>
      </c>
      <c r="B6908">
        <f>'Raw Data'!D6906</f>
        <v>4.7</v>
      </c>
    </row>
    <row r="6909" spans="1:2" x14ac:dyDescent="0.45">
      <c r="A6909" s="1">
        <f>'Raw Data'!C6907</f>
        <v>37953</v>
      </c>
      <c r="B6909">
        <f>'Raw Data'!D6907</f>
        <v>5.82</v>
      </c>
    </row>
    <row r="6910" spans="1:2" x14ac:dyDescent="0.45">
      <c r="A6910" s="1">
        <f>'Raw Data'!C6908</f>
        <v>37954</v>
      </c>
      <c r="B6910">
        <f>'Raw Data'!D6908</f>
        <v>4.47</v>
      </c>
    </row>
    <row r="6911" spans="1:2" x14ac:dyDescent="0.45">
      <c r="A6911" s="1">
        <f>'Raw Data'!C6909</f>
        <v>37955</v>
      </c>
      <c r="B6911">
        <f>'Raw Data'!D6909</f>
        <v>5.82</v>
      </c>
    </row>
    <row r="6912" spans="1:2" x14ac:dyDescent="0.45">
      <c r="A6912" s="1">
        <f>'Raw Data'!C6910</f>
        <v>37956</v>
      </c>
      <c r="B6912">
        <f>'Raw Data'!D6910</f>
        <v>5.59</v>
      </c>
    </row>
    <row r="6913" spans="1:2" x14ac:dyDescent="0.45">
      <c r="A6913" s="1">
        <f>'Raw Data'!C6911</f>
        <v>37957</v>
      </c>
      <c r="B6913">
        <f>'Raw Data'!D6911</f>
        <v>5.14</v>
      </c>
    </row>
    <row r="6914" spans="1:2" x14ac:dyDescent="0.45">
      <c r="A6914" s="1">
        <f>'Raw Data'!C6912</f>
        <v>37958</v>
      </c>
      <c r="B6914">
        <f>'Raw Data'!D6912</f>
        <v>5.37</v>
      </c>
    </row>
    <row r="6915" spans="1:2" x14ac:dyDescent="0.45">
      <c r="A6915" s="1">
        <f>'Raw Data'!C6913</f>
        <v>37959</v>
      </c>
      <c r="B6915">
        <f>'Raw Data'!D6913</f>
        <v>4.47</v>
      </c>
    </row>
    <row r="6916" spans="1:2" x14ac:dyDescent="0.45">
      <c r="A6916" s="1">
        <f>'Raw Data'!C6914</f>
        <v>37960</v>
      </c>
      <c r="B6916">
        <f>'Raw Data'!D6914</f>
        <v>7.38</v>
      </c>
    </row>
    <row r="6917" spans="1:2" x14ac:dyDescent="0.45">
      <c r="A6917" s="1">
        <f>'Raw Data'!C6915</f>
        <v>37961</v>
      </c>
      <c r="B6917">
        <f>'Raw Data'!D6915</f>
        <v>11.63</v>
      </c>
    </row>
    <row r="6918" spans="1:2" x14ac:dyDescent="0.45">
      <c r="A6918" s="1">
        <f>'Raw Data'!C6916</f>
        <v>37962</v>
      </c>
      <c r="B6918">
        <f>'Raw Data'!D6916</f>
        <v>12.75</v>
      </c>
    </row>
    <row r="6919" spans="1:2" x14ac:dyDescent="0.45">
      <c r="A6919" s="1">
        <f>'Raw Data'!C6917</f>
        <v>37963</v>
      </c>
      <c r="B6919">
        <f>'Raw Data'!D6917</f>
        <v>9.4</v>
      </c>
    </row>
    <row r="6920" spans="1:2" x14ac:dyDescent="0.45">
      <c r="A6920" s="1">
        <f>'Raw Data'!C6918</f>
        <v>37964</v>
      </c>
      <c r="B6920">
        <f>'Raw Data'!D6918</f>
        <v>7.38</v>
      </c>
    </row>
    <row r="6921" spans="1:2" x14ac:dyDescent="0.45">
      <c r="A6921" s="1">
        <f>'Raw Data'!C6919</f>
        <v>37965</v>
      </c>
      <c r="B6921">
        <f>'Raw Data'!D6919</f>
        <v>6.71</v>
      </c>
    </row>
    <row r="6922" spans="1:2" x14ac:dyDescent="0.45">
      <c r="A6922" s="1">
        <f>'Raw Data'!C6920</f>
        <v>37966</v>
      </c>
      <c r="B6922">
        <f>'Raw Data'!D6920</f>
        <v>6.04</v>
      </c>
    </row>
    <row r="6923" spans="1:2" x14ac:dyDescent="0.45">
      <c r="A6923" s="1">
        <f>'Raw Data'!C6921</f>
        <v>37967</v>
      </c>
      <c r="B6923">
        <f>'Raw Data'!D6921</f>
        <v>4.25</v>
      </c>
    </row>
    <row r="6924" spans="1:2" x14ac:dyDescent="0.45">
      <c r="A6924" s="1">
        <f>'Raw Data'!C6922</f>
        <v>37968</v>
      </c>
      <c r="B6924">
        <f>'Raw Data'!D6922</f>
        <v>14.76</v>
      </c>
    </row>
    <row r="6925" spans="1:2" x14ac:dyDescent="0.45">
      <c r="A6925" s="1">
        <f>'Raw Data'!C6923</f>
        <v>37969</v>
      </c>
      <c r="B6925">
        <f>'Raw Data'!D6923</f>
        <v>17.22</v>
      </c>
    </row>
    <row r="6926" spans="1:2" x14ac:dyDescent="0.45">
      <c r="A6926" s="1">
        <f>'Raw Data'!C6924</f>
        <v>37970</v>
      </c>
      <c r="B6926">
        <f>'Raw Data'!D6924</f>
        <v>9.17</v>
      </c>
    </row>
    <row r="6927" spans="1:2" x14ac:dyDescent="0.45">
      <c r="A6927" s="1">
        <f>'Raw Data'!C6925</f>
        <v>37971</v>
      </c>
      <c r="B6927">
        <f>'Raw Data'!D6925</f>
        <v>9.84</v>
      </c>
    </row>
    <row r="6928" spans="1:2" x14ac:dyDescent="0.45">
      <c r="A6928" s="1">
        <f>'Raw Data'!C6926</f>
        <v>37972</v>
      </c>
      <c r="B6928">
        <f>'Raw Data'!D6926</f>
        <v>3.58</v>
      </c>
    </row>
    <row r="6929" spans="1:2" x14ac:dyDescent="0.45">
      <c r="A6929" s="1">
        <f>'Raw Data'!C6927</f>
        <v>37973</v>
      </c>
      <c r="B6929">
        <f>'Raw Data'!D6927</f>
        <v>3.58</v>
      </c>
    </row>
    <row r="6930" spans="1:2" x14ac:dyDescent="0.45">
      <c r="A6930" s="1">
        <f>'Raw Data'!C6928</f>
        <v>37974</v>
      </c>
      <c r="B6930">
        <f>'Raw Data'!D6928</f>
        <v>2.0099999999999998</v>
      </c>
    </row>
    <row r="6931" spans="1:2" x14ac:dyDescent="0.45">
      <c r="A6931" s="1">
        <f>'Raw Data'!C6929</f>
        <v>37975</v>
      </c>
      <c r="B6931">
        <f>'Raw Data'!D6929</f>
        <v>4.47</v>
      </c>
    </row>
    <row r="6932" spans="1:2" x14ac:dyDescent="0.45">
      <c r="A6932" s="1">
        <f>'Raw Data'!C6930</f>
        <v>37976</v>
      </c>
      <c r="B6932">
        <f>'Raw Data'!D6930</f>
        <v>3.36</v>
      </c>
    </row>
    <row r="6933" spans="1:2" x14ac:dyDescent="0.45">
      <c r="A6933" s="1">
        <f>'Raw Data'!C6931</f>
        <v>37977</v>
      </c>
      <c r="B6933">
        <f>'Raw Data'!D6931</f>
        <v>3.13</v>
      </c>
    </row>
    <row r="6934" spans="1:2" x14ac:dyDescent="0.45">
      <c r="A6934" s="1">
        <f>'Raw Data'!C6932</f>
        <v>37978</v>
      </c>
      <c r="B6934">
        <f>'Raw Data'!D6932</f>
        <v>3.13</v>
      </c>
    </row>
    <row r="6935" spans="1:2" x14ac:dyDescent="0.45">
      <c r="A6935" s="1">
        <f>'Raw Data'!C6933</f>
        <v>37979</v>
      </c>
      <c r="B6935">
        <f>'Raw Data'!D6933</f>
        <v>9.4</v>
      </c>
    </row>
    <row r="6936" spans="1:2" x14ac:dyDescent="0.45">
      <c r="A6936" s="1">
        <f>'Raw Data'!C6934</f>
        <v>37980</v>
      </c>
      <c r="B6936">
        <f>'Raw Data'!D6934</f>
        <v>5.59</v>
      </c>
    </row>
    <row r="6937" spans="1:2" x14ac:dyDescent="0.45">
      <c r="A6937" s="1">
        <f>'Raw Data'!C6935</f>
        <v>37981</v>
      </c>
      <c r="B6937">
        <f>'Raw Data'!D6935</f>
        <v>9.4</v>
      </c>
    </row>
    <row r="6938" spans="1:2" x14ac:dyDescent="0.45">
      <c r="A6938" s="1">
        <f>'Raw Data'!C6936</f>
        <v>37982</v>
      </c>
      <c r="B6938">
        <f>'Raw Data'!D6936</f>
        <v>8.2799999999999994</v>
      </c>
    </row>
    <row r="6939" spans="1:2" x14ac:dyDescent="0.45">
      <c r="A6939" s="1">
        <f>'Raw Data'!C6937</f>
        <v>37983</v>
      </c>
      <c r="B6939">
        <f>'Raw Data'!D6937</f>
        <v>10.29</v>
      </c>
    </row>
    <row r="6940" spans="1:2" x14ac:dyDescent="0.45">
      <c r="A6940" s="1">
        <f>'Raw Data'!C6938</f>
        <v>37984</v>
      </c>
      <c r="B6940">
        <f>'Raw Data'!D6938</f>
        <v>23.49</v>
      </c>
    </row>
    <row r="6941" spans="1:2" x14ac:dyDescent="0.45">
      <c r="A6941" s="1">
        <f>'Raw Data'!C6939</f>
        <v>37985</v>
      </c>
      <c r="B6941">
        <f>'Raw Data'!D6939</f>
        <v>11.41</v>
      </c>
    </row>
    <row r="6942" spans="1:2" x14ac:dyDescent="0.45">
      <c r="A6942" s="1">
        <f>'Raw Data'!C6940</f>
        <v>37986</v>
      </c>
      <c r="B6942">
        <f>'Raw Data'!D6940</f>
        <v>10.07</v>
      </c>
    </row>
    <row r="6943" spans="1:2" x14ac:dyDescent="0.45">
      <c r="A6943" s="1">
        <f>'Raw Data'!C6941</f>
        <v>37987</v>
      </c>
      <c r="B6943">
        <f>'Raw Data'!D6941</f>
        <v>22.82</v>
      </c>
    </row>
    <row r="6944" spans="1:2" x14ac:dyDescent="0.45">
      <c r="A6944" s="1">
        <f>'Raw Data'!C6942</f>
        <v>37988</v>
      </c>
      <c r="B6944">
        <f>'Raw Data'!D6942</f>
        <v>7.83</v>
      </c>
    </row>
    <row r="6945" spans="1:2" x14ac:dyDescent="0.45">
      <c r="A6945" s="1">
        <f>'Raw Data'!C6943</f>
        <v>37989</v>
      </c>
      <c r="B6945">
        <f>'Raw Data'!D6943</f>
        <v>7.38</v>
      </c>
    </row>
    <row r="6946" spans="1:2" x14ac:dyDescent="0.45">
      <c r="A6946" s="1">
        <f>'Raw Data'!C6944</f>
        <v>37990</v>
      </c>
      <c r="B6946">
        <f>'Raw Data'!D6944</f>
        <v>10.74</v>
      </c>
    </row>
    <row r="6947" spans="1:2" x14ac:dyDescent="0.45">
      <c r="A6947" s="1">
        <f>'Raw Data'!C6945</f>
        <v>37991</v>
      </c>
      <c r="B6947">
        <f>'Raw Data'!D6945</f>
        <v>6.04</v>
      </c>
    </row>
    <row r="6948" spans="1:2" x14ac:dyDescent="0.45">
      <c r="A6948" s="1">
        <f>'Raw Data'!C6946</f>
        <v>37992</v>
      </c>
      <c r="B6948">
        <f>'Raw Data'!D6946</f>
        <v>5.14</v>
      </c>
    </row>
    <row r="6949" spans="1:2" x14ac:dyDescent="0.45">
      <c r="A6949" s="1">
        <f>'Raw Data'!C6947</f>
        <v>37993</v>
      </c>
      <c r="B6949">
        <f>'Raw Data'!D6947</f>
        <v>4.25</v>
      </c>
    </row>
    <row r="6950" spans="1:2" x14ac:dyDescent="0.45">
      <c r="A6950" s="1">
        <f>'Raw Data'!C6948</f>
        <v>37994</v>
      </c>
      <c r="B6950">
        <f>'Raw Data'!D6948</f>
        <v>3.8</v>
      </c>
    </row>
    <row r="6951" spans="1:2" x14ac:dyDescent="0.45">
      <c r="A6951" s="1">
        <f>'Raw Data'!C6949</f>
        <v>37995</v>
      </c>
      <c r="B6951">
        <f>'Raw Data'!D6949</f>
        <v>2.2400000000000002</v>
      </c>
    </row>
    <row r="6952" spans="1:2" x14ac:dyDescent="0.45">
      <c r="A6952" s="1">
        <f>'Raw Data'!C6950</f>
        <v>37996</v>
      </c>
      <c r="B6952">
        <f>'Raw Data'!D6950</f>
        <v>1.57</v>
      </c>
    </row>
    <row r="6953" spans="1:2" x14ac:dyDescent="0.45">
      <c r="A6953" s="1">
        <f>'Raw Data'!C6951</f>
        <v>37997</v>
      </c>
      <c r="B6953">
        <f>'Raw Data'!D6951</f>
        <v>1.57</v>
      </c>
    </row>
    <row r="6954" spans="1:2" x14ac:dyDescent="0.45">
      <c r="A6954" s="1">
        <f>'Raw Data'!C6952</f>
        <v>37998</v>
      </c>
      <c r="B6954">
        <f>'Raw Data'!D6952</f>
        <v>1.79</v>
      </c>
    </row>
    <row r="6955" spans="1:2" x14ac:dyDescent="0.45">
      <c r="A6955" s="1">
        <f>'Raw Data'!C6953</f>
        <v>37999</v>
      </c>
      <c r="B6955">
        <f>'Raw Data'!D6953</f>
        <v>3.13</v>
      </c>
    </row>
    <row r="6956" spans="1:2" x14ac:dyDescent="0.45">
      <c r="A6956" s="1">
        <f>'Raw Data'!C6954</f>
        <v>38000</v>
      </c>
      <c r="B6956">
        <f>'Raw Data'!D6954</f>
        <v>3.36</v>
      </c>
    </row>
    <row r="6957" spans="1:2" x14ac:dyDescent="0.45">
      <c r="A6957" s="1">
        <f>'Raw Data'!C6955</f>
        <v>38001</v>
      </c>
      <c r="B6957">
        <f>'Raw Data'!D6955</f>
        <v>2.91</v>
      </c>
    </row>
    <row r="6958" spans="1:2" x14ac:dyDescent="0.45">
      <c r="A6958" s="1">
        <f>'Raw Data'!C6956</f>
        <v>38002</v>
      </c>
      <c r="B6958">
        <f>'Raw Data'!D6956</f>
        <v>4.03</v>
      </c>
    </row>
    <row r="6959" spans="1:2" x14ac:dyDescent="0.45">
      <c r="A6959" s="1">
        <f>'Raw Data'!C6957</f>
        <v>38003</v>
      </c>
      <c r="B6959">
        <f>'Raw Data'!D6957</f>
        <v>5.59</v>
      </c>
    </row>
    <row r="6960" spans="1:2" x14ac:dyDescent="0.45">
      <c r="A6960" s="1">
        <f>'Raw Data'!C6958</f>
        <v>38004</v>
      </c>
      <c r="B6960">
        <f>'Raw Data'!D6958</f>
        <v>4.03</v>
      </c>
    </row>
    <row r="6961" spans="1:2" x14ac:dyDescent="0.45">
      <c r="A6961" s="1">
        <f>'Raw Data'!C6959</f>
        <v>38005</v>
      </c>
      <c r="B6961">
        <f>'Raw Data'!D6959</f>
        <v>3.8</v>
      </c>
    </row>
    <row r="6962" spans="1:2" x14ac:dyDescent="0.45">
      <c r="A6962" s="1">
        <f>'Raw Data'!C6960</f>
        <v>38006</v>
      </c>
      <c r="B6962">
        <f>'Raw Data'!D6960</f>
        <v>2.2400000000000002</v>
      </c>
    </row>
    <row r="6963" spans="1:2" x14ac:dyDescent="0.45">
      <c r="A6963" s="1">
        <f>'Raw Data'!C6961</f>
        <v>38007</v>
      </c>
      <c r="B6963">
        <f>'Raw Data'!D6961</f>
        <v>3.8</v>
      </c>
    </row>
    <row r="6964" spans="1:2" x14ac:dyDescent="0.45">
      <c r="A6964" s="1">
        <f>'Raw Data'!C6962</f>
        <v>38008</v>
      </c>
      <c r="B6964">
        <f>'Raw Data'!D6962</f>
        <v>5.37</v>
      </c>
    </row>
    <row r="6965" spans="1:2" x14ac:dyDescent="0.45">
      <c r="A6965" s="1">
        <f>'Raw Data'!C6963</f>
        <v>38009</v>
      </c>
      <c r="B6965">
        <f>'Raw Data'!D6963</f>
        <v>3.58</v>
      </c>
    </row>
    <row r="6966" spans="1:2" x14ac:dyDescent="0.45">
      <c r="A6966" s="1">
        <f>'Raw Data'!C6964</f>
        <v>38010</v>
      </c>
      <c r="B6966">
        <f>'Raw Data'!D6964</f>
        <v>4.03</v>
      </c>
    </row>
    <row r="6967" spans="1:2" x14ac:dyDescent="0.45">
      <c r="A6967" s="1">
        <f>'Raw Data'!C6965</f>
        <v>38011</v>
      </c>
      <c r="B6967">
        <f>'Raw Data'!D6965</f>
        <v>9.4</v>
      </c>
    </row>
    <row r="6968" spans="1:2" x14ac:dyDescent="0.45">
      <c r="A6968" s="1">
        <f>'Raw Data'!C6966</f>
        <v>38012</v>
      </c>
      <c r="B6968">
        <f>'Raw Data'!D6966</f>
        <v>8.7200000000000006</v>
      </c>
    </row>
    <row r="6969" spans="1:2" x14ac:dyDescent="0.45">
      <c r="A6969" s="1">
        <f>'Raw Data'!C6967</f>
        <v>38013</v>
      </c>
      <c r="B6969">
        <f>'Raw Data'!D6967</f>
        <v>9.17</v>
      </c>
    </row>
    <row r="6970" spans="1:2" x14ac:dyDescent="0.45">
      <c r="A6970" s="1">
        <f>'Raw Data'!C6968</f>
        <v>38014</v>
      </c>
      <c r="B6970">
        <f>'Raw Data'!D6968</f>
        <v>4.47</v>
      </c>
    </row>
    <row r="6971" spans="1:2" x14ac:dyDescent="0.45">
      <c r="A6971" s="1">
        <f>'Raw Data'!C6969</f>
        <v>38015</v>
      </c>
      <c r="B6971">
        <f>'Raw Data'!D6969</f>
        <v>7.16</v>
      </c>
    </row>
    <row r="6972" spans="1:2" x14ac:dyDescent="0.45">
      <c r="A6972" s="1">
        <f>'Raw Data'!C6970</f>
        <v>38016</v>
      </c>
      <c r="B6972">
        <f>'Raw Data'!D6970</f>
        <v>10.51</v>
      </c>
    </row>
    <row r="6973" spans="1:2" x14ac:dyDescent="0.45">
      <c r="A6973" s="1">
        <f>'Raw Data'!C6971</f>
        <v>38017</v>
      </c>
      <c r="B6973">
        <f>'Raw Data'!D6971</f>
        <v>6.26</v>
      </c>
    </row>
    <row r="6974" spans="1:2" x14ac:dyDescent="0.45">
      <c r="A6974" s="1">
        <f>'Raw Data'!C6972</f>
        <v>38018</v>
      </c>
      <c r="B6974">
        <f>'Raw Data'!D6972</f>
        <v>9.84</v>
      </c>
    </row>
    <row r="6975" spans="1:2" x14ac:dyDescent="0.45">
      <c r="A6975" s="1">
        <f>'Raw Data'!C6973</f>
        <v>38019</v>
      </c>
      <c r="B6975">
        <f>'Raw Data'!D6973</f>
        <v>9.4</v>
      </c>
    </row>
    <row r="6976" spans="1:2" x14ac:dyDescent="0.45">
      <c r="A6976" s="1">
        <f>'Raw Data'!C6974</f>
        <v>38020</v>
      </c>
      <c r="B6976">
        <f>'Raw Data'!D6974</f>
        <v>8.9499999999999993</v>
      </c>
    </row>
    <row r="6977" spans="1:2" x14ac:dyDescent="0.45">
      <c r="A6977" s="1">
        <f>'Raw Data'!C6975</f>
        <v>38021</v>
      </c>
      <c r="B6977">
        <f>'Raw Data'!D6975</f>
        <v>8.2799999999999994</v>
      </c>
    </row>
    <row r="6978" spans="1:2" x14ac:dyDescent="0.45">
      <c r="A6978" s="1">
        <f>'Raw Data'!C6976</f>
        <v>38022</v>
      </c>
      <c r="B6978">
        <f>'Raw Data'!D6976</f>
        <v>6.71</v>
      </c>
    </row>
    <row r="6979" spans="1:2" x14ac:dyDescent="0.45">
      <c r="A6979" s="1">
        <f>'Raw Data'!C6977</f>
        <v>38023</v>
      </c>
      <c r="B6979">
        <f>'Raw Data'!D6977</f>
        <v>5.59</v>
      </c>
    </row>
    <row r="6980" spans="1:2" x14ac:dyDescent="0.45">
      <c r="A6980" s="1">
        <f>'Raw Data'!C6978</f>
        <v>38024</v>
      </c>
      <c r="B6980">
        <f>'Raw Data'!D6978</f>
        <v>10.07</v>
      </c>
    </row>
    <row r="6981" spans="1:2" x14ac:dyDescent="0.45">
      <c r="A6981" s="1">
        <f>'Raw Data'!C6979</f>
        <v>38025</v>
      </c>
      <c r="B6981">
        <f>'Raw Data'!D6979</f>
        <v>4.47</v>
      </c>
    </row>
    <row r="6982" spans="1:2" x14ac:dyDescent="0.45">
      <c r="A6982" s="1">
        <f>'Raw Data'!C6980</f>
        <v>38026</v>
      </c>
      <c r="B6982">
        <f>'Raw Data'!D6980</f>
        <v>5.14</v>
      </c>
    </row>
    <row r="6983" spans="1:2" x14ac:dyDescent="0.45">
      <c r="A6983" s="1">
        <f>'Raw Data'!C6981</f>
        <v>38027</v>
      </c>
      <c r="B6983">
        <f>'Raw Data'!D6981</f>
        <v>4.03</v>
      </c>
    </row>
    <row r="6984" spans="1:2" x14ac:dyDescent="0.45">
      <c r="A6984" s="1">
        <f>'Raw Data'!C6982</f>
        <v>38028</v>
      </c>
      <c r="B6984">
        <f>'Raw Data'!D6982</f>
        <v>4.7</v>
      </c>
    </row>
    <row r="6985" spans="1:2" x14ac:dyDescent="0.45">
      <c r="A6985" s="1">
        <f>'Raw Data'!C6983</f>
        <v>38029</v>
      </c>
      <c r="B6985">
        <f>'Raw Data'!D6983</f>
        <v>3.8</v>
      </c>
    </row>
    <row r="6986" spans="1:2" x14ac:dyDescent="0.45">
      <c r="A6986" s="1">
        <f>'Raw Data'!C6984</f>
        <v>38030</v>
      </c>
      <c r="B6986">
        <f>'Raw Data'!D6984</f>
        <v>4.03</v>
      </c>
    </row>
    <row r="6987" spans="1:2" x14ac:dyDescent="0.45">
      <c r="A6987" s="1">
        <f>'Raw Data'!C6985</f>
        <v>38031</v>
      </c>
      <c r="B6987">
        <f>'Raw Data'!D6985</f>
        <v>4.92</v>
      </c>
    </row>
    <row r="6988" spans="1:2" x14ac:dyDescent="0.45">
      <c r="A6988" s="1">
        <f>'Raw Data'!C6986</f>
        <v>38032</v>
      </c>
      <c r="B6988">
        <f>'Raw Data'!D6986</f>
        <v>6.49</v>
      </c>
    </row>
    <row r="6989" spans="1:2" x14ac:dyDescent="0.45">
      <c r="A6989" s="1">
        <f>'Raw Data'!C6987</f>
        <v>38033</v>
      </c>
      <c r="B6989">
        <f>'Raw Data'!D6987</f>
        <v>4.7</v>
      </c>
    </row>
    <row r="6990" spans="1:2" x14ac:dyDescent="0.45">
      <c r="A6990" s="1">
        <f>'Raw Data'!C6988</f>
        <v>38034</v>
      </c>
      <c r="B6990">
        <f>'Raw Data'!D6988</f>
        <v>6.71</v>
      </c>
    </row>
    <row r="6991" spans="1:2" x14ac:dyDescent="0.45">
      <c r="A6991" s="1">
        <f>'Raw Data'!C6989</f>
        <v>38035</v>
      </c>
      <c r="B6991">
        <f>'Raw Data'!D6989</f>
        <v>8.5</v>
      </c>
    </row>
    <row r="6992" spans="1:2" x14ac:dyDescent="0.45">
      <c r="A6992" s="1">
        <f>'Raw Data'!C6990</f>
        <v>38036</v>
      </c>
      <c r="B6992">
        <f>'Raw Data'!D6990</f>
        <v>7.83</v>
      </c>
    </row>
    <row r="6993" spans="1:2" x14ac:dyDescent="0.45">
      <c r="A6993" s="1">
        <f>'Raw Data'!C6991</f>
        <v>38037</v>
      </c>
      <c r="B6993">
        <f>'Raw Data'!D6991</f>
        <v>4.47</v>
      </c>
    </row>
    <row r="6994" spans="1:2" x14ac:dyDescent="0.45">
      <c r="A6994" s="1">
        <f>'Raw Data'!C6992</f>
        <v>38038</v>
      </c>
      <c r="B6994">
        <f>'Raw Data'!D6992</f>
        <v>3.58</v>
      </c>
    </row>
    <row r="6995" spans="1:2" x14ac:dyDescent="0.45">
      <c r="A6995" s="1">
        <f>'Raw Data'!C6993</f>
        <v>38039</v>
      </c>
      <c r="B6995">
        <f>'Raw Data'!D6993</f>
        <v>3.58</v>
      </c>
    </row>
    <row r="6996" spans="1:2" x14ac:dyDescent="0.45">
      <c r="A6996" s="1">
        <f>'Raw Data'!C6994</f>
        <v>38040</v>
      </c>
      <c r="B6996">
        <f>'Raw Data'!D6994</f>
        <v>4.25</v>
      </c>
    </row>
    <row r="6997" spans="1:2" x14ac:dyDescent="0.45">
      <c r="A6997" s="1">
        <f>'Raw Data'!C6995</f>
        <v>38041</v>
      </c>
      <c r="B6997">
        <f>'Raw Data'!D6995</f>
        <v>3.36</v>
      </c>
    </row>
    <row r="6998" spans="1:2" x14ac:dyDescent="0.45">
      <c r="A6998" s="1">
        <f>'Raw Data'!C6996</f>
        <v>38042</v>
      </c>
      <c r="B6998">
        <f>'Raw Data'!D6996</f>
        <v>13.65</v>
      </c>
    </row>
    <row r="6999" spans="1:2" x14ac:dyDescent="0.45">
      <c r="A6999" s="1">
        <f>'Raw Data'!C6997</f>
        <v>38043</v>
      </c>
      <c r="B6999">
        <f>'Raw Data'!D6997</f>
        <v>18.34</v>
      </c>
    </row>
    <row r="7000" spans="1:2" x14ac:dyDescent="0.45">
      <c r="A7000" s="1">
        <f>'Raw Data'!C6998</f>
        <v>38044</v>
      </c>
      <c r="B7000">
        <f>'Raw Data'!D6998</f>
        <v>6.71</v>
      </c>
    </row>
    <row r="7001" spans="1:2" x14ac:dyDescent="0.45">
      <c r="A7001" s="1">
        <f>'Raw Data'!C6999</f>
        <v>38045</v>
      </c>
      <c r="B7001">
        <f>'Raw Data'!D6999</f>
        <v>6.04</v>
      </c>
    </row>
    <row r="7002" spans="1:2" x14ac:dyDescent="0.45">
      <c r="A7002" s="1">
        <f>'Raw Data'!C7000</f>
        <v>38046</v>
      </c>
      <c r="B7002">
        <f>'Raw Data'!D7000</f>
        <v>4.03</v>
      </c>
    </row>
    <row r="7003" spans="1:2" x14ac:dyDescent="0.45">
      <c r="A7003" s="1">
        <f>'Raw Data'!C7001</f>
        <v>38047</v>
      </c>
      <c r="B7003">
        <f>'Raw Data'!D7001</f>
        <v>7.38</v>
      </c>
    </row>
    <row r="7004" spans="1:2" x14ac:dyDescent="0.45">
      <c r="A7004" s="1">
        <f>'Raw Data'!C7002</f>
        <v>38048</v>
      </c>
      <c r="B7004">
        <f>'Raw Data'!D7002</f>
        <v>4.7</v>
      </c>
    </row>
    <row r="7005" spans="1:2" x14ac:dyDescent="0.45">
      <c r="A7005" s="1">
        <f>'Raw Data'!C7003</f>
        <v>38049</v>
      </c>
      <c r="B7005">
        <f>'Raw Data'!D7003</f>
        <v>4.47</v>
      </c>
    </row>
    <row r="7006" spans="1:2" x14ac:dyDescent="0.45">
      <c r="A7006" s="1">
        <f>'Raw Data'!C7004</f>
        <v>38050</v>
      </c>
      <c r="B7006">
        <f>'Raw Data'!D7004</f>
        <v>4.7</v>
      </c>
    </row>
    <row r="7007" spans="1:2" x14ac:dyDescent="0.45">
      <c r="A7007" s="1">
        <f>'Raw Data'!C7005</f>
        <v>38051</v>
      </c>
      <c r="B7007">
        <f>'Raw Data'!D7005</f>
        <v>7.38</v>
      </c>
    </row>
    <row r="7008" spans="1:2" x14ac:dyDescent="0.45">
      <c r="A7008" s="1">
        <f>'Raw Data'!C7006</f>
        <v>38052</v>
      </c>
      <c r="B7008">
        <f>'Raw Data'!D7006</f>
        <v>7.16</v>
      </c>
    </row>
    <row r="7009" spans="1:2" x14ac:dyDescent="0.45">
      <c r="A7009" s="1">
        <f>'Raw Data'!C7007</f>
        <v>38053</v>
      </c>
      <c r="B7009">
        <f>'Raw Data'!D7007</f>
        <v>6.71</v>
      </c>
    </row>
    <row r="7010" spans="1:2" x14ac:dyDescent="0.45">
      <c r="A7010" s="1">
        <f>'Raw Data'!C7008</f>
        <v>38054</v>
      </c>
      <c r="B7010">
        <f>'Raw Data'!D7008</f>
        <v>4.7</v>
      </c>
    </row>
    <row r="7011" spans="1:2" x14ac:dyDescent="0.45">
      <c r="A7011" s="1">
        <f>'Raw Data'!C7009</f>
        <v>38055</v>
      </c>
      <c r="B7011">
        <f>'Raw Data'!D7009</f>
        <v>5.82</v>
      </c>
    </row>
    <row r="7012" spans="1:2" x14ac:dyDescent="0.45">
      <c r="A7012" s="1">
        <f>'Raw Data'!C7010</f>
        <v>38056</v>
      </c>
      <c r="B7012">
        <f>'Raw Data'!D7010</f>
        <v>8.0500000000000007</v>
      </c>
    </row>
    <row r="7013" spans="1:2" x14ac:dyDescent="0.45">
      <c r="A7013" s="1">
        <f>'Raw Data'!C7011</f>
        <v>38057</v>
      </c>
      <c r="B7013">
        <f>'Raw Data'!D7011</f>
        <v>5.37</v>
      </c>
    </row>
    <row r="7014" spans="1:2" x14ac:dyDescent="0.45">
      <c r="A7014" s="1">
        <f>'Raw Data'!C7012</f>
        <v>38058</v>
      </c>
      <c r="B7014">
        <f>'Raw Data'!D7012</f>
        <v>6.26</v>
      </c>
    </row>
    <row r="7015" spans="1:2" x14ac:dyDescent="0.45">
      <c r="A7015" s="1">
        <f>'Raw Data'!C7013</f>
        <v>38059</v>
      </c>
      <c r="B7015">
        <f>'Raw Data'!D7013</f>
        <v>5.59</v>
      </c>
    </row>
    <row r="7016" spans="1:2" x14ac:dyDescent="0.45">
      <c r="A7016" s="1">
        <f>'Raw Data'!C7014</f>
        <v>38060</v>
      </c>
      <c r="B7016">
        <f>'Raw Data'!D7014</f>
        <v>7.83</v>
      </c>
    </row>
    <row r="7017" spans="1:2" x14ac:dyDescent="0.45">
      <c r="A7017" s="1">
        <f>'Raw Data'!C7015</f>
        <v>38061</v>
      </c>
      <c r="B7017">
        <f>'Raw Data'!D7015</f>
        <v>6.71</v>
      </c>
    </row>
    <row r="7018" spans="1:2" x14ac:dyDescent="0.45">
      <c r="A7018" s="1">
        <f>'Raw Data'!C7016</f>
        <v>38062</v>
      </c>
      <c r="B7018">
        <f>'Raw Data'!D7016</f>
        <v>5.59</v>
      </c>
    </row>
    <row r="7019" spans="1:2" x14ac:dyDescent="0.45">
      <c r="A7019" s="1">
        <f>'Raw Data'!C7017</f>
        <v>38063</v>
      </c>
      <c r="B7019">
        <f>'Raw Data'!D7017</f>
        <v>7.83</v>
      </c>
    </row>
    <row r="7020" spans="1:2" x14ac:dyDescent="0.45">
      <c r="A7020" s="1">
        <f>'Raw Data'!C7018</f>
        <v>38064</v>
      </c>
      <c r="B7020">
        <f>'Raw Data'!D7018</f>
        <v>12.75</v>
      </c>
    </row>
    <row r="7021" spans="1:2" x14ac:dyDescent="0.45">
      <c r="A7021" s="1">
        <f>'Raw Data'!C7019</f>
        <v>38065</v>
      </c>
      <c r="B7021">
        <f>'Raw Data'!D7019</f>
        <v>10.74</v>
      </c>
    </row>
    <row r="7022" spans="1:2" x14ac:dyDescent="0.45">
      <c r="A7022" s="1">
        <f>'Raw Data'!C7020</f>
        <v>38066</v>
      </c>
      <c r="B7022">
        <f>'Raw Data'!D7020</f>
        <v>5.37</v>
      </c>
    </row>
    <row r="7023" spans="1:2" x14ac:dyDescent="0.45">
      <c r="A7023" s="1">
        <f>'Raw Data'!C7021</f>
        <v>38067</v>
      </c>
      <c r="B7023">
        <f>'Raw Data'!D7021</f>
        <v>4.92</v>
      </c>
    </row>
    <row r="7024" spans="1:2" x14ac:dyDescent="0.45">
      <c r="A7024" s="1">
        <f>'Raw Data'!C7022</f>
        <v>38068</v>
      </c>
      <c r="B7024">
        <f>'Raw Data'!D7022</f>
        <v>7.83</v>
      </c>
    </row>
    <row r="7025" spans="1:2" x14ac:dyDescent="0.45">
      <c r="A7025" s="1">
        <f>'Raw Data'!C7023</f>
        <v>38069</v>
      </c>
      <c r="B7025">
        <f>'Raw Data'!D7023</f>
        <v>9.84</v>
      </c>
    </row>
    <row r="7026" spans="1:2" x14ac:dyDescent="0.45">
      <c r="A7026" s="1">
        <f>'Raw Data'!C7024</f>
        <v>38070</v>
      </c>
      <c r="B7026">
        <f>'Raw Data'!D7024</f>
        <v>8.5</v>
      </c>
    </row>
    <row r="7027" spans="1:2" x14ac:dyDescent="0.45">
      <c r="A7027" s="1">
        <f>'Raw Data'!C7025</f>
        <v>38071</v>
      </c>
      <c r="B7027">
        <f>'Raw Data'!D7025</f>
        <v>9.4</v>
      </c>
    </row>
    <row r="7028" spans="1:2" x14ac:dyDescent="0.45">
      <c r="A7028" s="1">
        <f>'Raw Data'!C7026</f>
        <v>38072</v>
      </c>
      <c r="B7028">
        <f>'Raw Data'!D7026</f>
        <v>10.51</v>
      </c>
    </row>
    <row r="7029" spans="1:2" x14ac:dyDescent="0.45">
      <c r="A7029" s="1">
        <f>'Raw Data'!C7027</f>
        <v>38073</v>
      </c>
      <c r="B7029">
        <f>'Raw Data'!D7027</f>
        <v>7.61</v>
      </c>
    </row>
    <row r="7030" spans="1:2" x14ac:dyDescent="0.45">
      <c r="A7030" s="1">
        <f>'Raw Data'!C7028</f>
        <v>38074</v>
      </c>
      <c r="B7030">
        <f>'Raw Data'!D7028</f>
        <v>7.38</v>
      </c>
    </row>
    <row r="7031" spans="1:2" x14ac:dyDescent="0.45">
      <c r="A7031" s="1">
        <f>'Raw Data'!C7029</f>
        <v>38075</v>
      </c>
      <c r="B7031">
        <f>'Raw Data'!D7029</f>
        <v>4.7</v>
      </c>
    </row>
    <row r="7032" spans="1:2" x14ac:dyDescent="0.45">
      <c r="A7032" s="1">
        <f>'Raw Data'!C7030</f>
        <v>38076</v>
      </c>
      <c r="B7032">
        <f>'Raw Data'!D7030</f>
        <v>14.54</v>
      </c>
    </row>
    <row r="7033" spans="1:2" x14ac:dyDescent="0.45">
      <c r="A7033" s="1">
        <f>'Raw Data'!C7031</f>
        <v>38077</v>
      </c>
      <c r="B7033">
        <f>'Raw Data'!D7031</f>
        <v>16.11</v>
      </c>
    </row>
    <row r="7034" spans="1:2" x14ac:dyDescent="0.45">
      <c r="A7034" s="1">
        <f>'Raw Data'!C7032</f>
        <v>38078</v>
      </c>
      <c r="B7034">
        <f>'Raw Data'!D7032</f>
        <v>11.86</v>
      </c>
    </row>
    <row r="7035" spans="1:2" x14ac:dyDescent="0.45">
      <c r="A7035" s="1">
        <f>'Raw Data'!C7033</f>
        <v>38079</v>
      </c>
      <c r="B7035">
        <f>'Raw Data'!D7033</f>
        <v>10.74</v>
      </c>
    </row>
    <row r="7036" spans="1:2" x14ac:dyDescent="0.45">
      <c r="A7036" s="1">
        <f>'Raw Data'!C7034</f>
        <v>38080</v>
      </c>
      <c r="B7036">
        <f>'Raw Data'!D7034</f>
        <v>10.29</v>
      </c>
    </row>
    <row r="7037" spans="1:2" x14ac:dyDescent="0.45">
      <c r="A7037" s="1">
        <f>'Raw Data'!C7035</f>
        <v>38081</v>
      </c>
      <c r="B7037">
        <f>'Raw Data'!D7035</f>
        <v>7.38</v>
      </c>
    </row>
    <row r="7038" spans="1:2" x14ac:dyDescent="0.45">
      <c r="A7038" s="1">
        <f>'Raw Data'!C7036</f>
        <v>38082</v>
      </c>
      <c r="B7038">
        <f>'Raw Data'!D7036</f>
        <v>7.16</v>
      </c>
    </row>
    <row r="7039" spans="1:2" x14ac:dyDescent="0.45">
      <c r="A7039" s="1">
        <f>'Raw Data'!C7037</f>
        <v>38083</v>
      </c>
      <c r="B7039">
        <f>'Raw Data'!D7037</f>
        <v>10.74</v>
      </c>
    </row>
    <row r="7040" spans="1:2" x14ac:dyDescent="0.45">
      <c r="A7040" s="1">
        <f>'Raw Data'!C7038</f>
        <v>38084</v>
      </c>
      <c r="B7040">
        <f>'Raw Data'!D7038</f>
        <v>7.16</v>
      </c>
    </row>
    <row r="7041" spans="1:2" x14ac:dyDescent="0.45">
      <c r="A7041" s="1">
        <f>'Raw Data'!C7039</f>
        <v>38085</v>
      </c>
      <c r="B7041">
        <f>'Raw Data'!D7039</f>
        <v>6.26</v>
      </c>
    </row>
    <row r="7042" spans="1:2" x14ac:dyDescent="0.45">
      <c r="A7042" s="1">
        <f>'Raw Data'!C7040</f>
        <v>38086</v>
      </c>
      <c r="B7042">
        <f>'Raw Data'!D7040</f>
        <v>11.18</v>
      </c>
    </row>
    <row r="7043" spans="1:2" x14ac:dyDescent="0.45">
      <c r="A7043" s="1">
        <f>'Raw Data'!C7041</f>
        <v>38087</v>
      </c>
      <c r="B7043">
        <f>'Raw Data'!D7041</f>
        <v>12.97</v>
      </c>
    </row>
    <row r="7044" spans="1:2" x14ac:dyDescent="0.45">
      <c r="A7044" s="1">
        <f>'Raw Data'!C7042</f>
        <v>38088</v>
      </c>
      <c r="B7044">
        <f>'Raw Data'!D7042</f>
        <v>5.82</v>
      </c>
    </row>
    <row r="7045" spans="1:2" x14ac:dyDescent="0.45">
      <c r="A7045" s="1">
        <f>'Raw Data'!C7043</f>
        <v>38089</v>
      </c>
      <c r="B7045">
        <f>'Raw Data'!D7043</f>
        <v>7.38</v>
      </c>
    </row>
    <row r="7046" spans="1:2" x14ac:dyDescent="0.45">
      <c r="A7046" s="1">
        <f>'Raw Data'!C7044</f>
        <v>38090</v>
      </c>
      <c r="B7046">
        <f>'Raw Data'!D7044</f>
        <v>15.66</v>
      </c>
    </row>
    <row r="7047" spans="1:2" x14ac:dyDescent="0.45">
      <c r="A7047" s="1">
        <f>'Raw Data'!C7045</f>
        <v>38091</v>
      </c>
      <c r="B7047">
        <f>'Raw Data'!D7045</f>
        <v>11.63</v>
      </c>
    </row>
    <row r="7048" spans="1:2" x14ac:dyDescent="0.45">
      <c r="A7048" s="1">
        <f>'Raw Data'!C7046</f>
        <v>38092</v>
      </c>
      <c r="B7048">
        <f>'Raw Data'!D7046</f>
        <v>14.76</v>
      </c>
    </row>
    <row r="7049" spans="1:2" x14ac:dyDescent="0.45">
      <c r="A7049" s="1">
        <f>'Raw Data'!C7047</f>
        <v>38093</v>
      </c>
      <c r="B7049">
        <f>'Raw Data'!D7047</f>
        <v>6.93</v>
      </c>
    </row>
    <row r="7050" spans="1:2" x14ac:dyDescent="0.45">
      <c r="A7050" s="1">
        <f>'Raw Data'!C7048</f>
        <v>38094</v>
      </c>
      <c r="B7050">
        <f>'Raw Data'!D7048</f>
        <v>12.53</v>
      </c>
    </row>
    <row r="7051" spans="1:2" x14ac:dyDescent="0.45">
      <c r="A7051" s="1">
        <f>'Raw Data'!C7049</f>
        <v>38095</v>
      </c>
      <c r="B7051">
        <f>'Raw Data'!D7049</f>
        <v>6.93</v>
      </c>
    </row>
    <row r="7052" spans="1:2" x14ac:dyDescent="0.45">
      <c r="A7052" s="1">
        <f>'Raw Data'!C7050</f>
        <v>38096</v>
      </c>
      <c r="B7052">
        <f>'Raw Data'!D7050</f>
        <v>8.9499999999999993</v>
      </c>
    </row>
    <row r="7053" spans="1:2" x14ac:dyDescent="0.45">
      <c r="A7053" s="1">
        <f>'Raw Data'!C7051</f>
        <v>38097</v>
      </c>
      <c r="B7053">
        <f>'Raw Data'!D7051</f>
        <v>10.07</v>
      </c>
    </row>
    <row r="7054" spans="1:2" x14ac:dyDescent="0.45">
      <c r="A7054" s="1">
        <f>'Raw Data'!C7052</f>
        <v>38098</v>
      </c>
      <c r="B7054">
        <f>'Raw Data'!D7052</f>
        <v>6.49</v>
      </c>
    </row>
    <row r="7055" spans="1:2" x14ac:dyDescent="0.45">
      <c r="A7055" s="1">
        <f>'Raw Data'!C7053</f>
        <v>38099</v>
      </c>
      <c r="B7055">
        <f>'Raw Data'!D7053</f>
        <v>11.41</v>
      </c>
    </row>
    <row r="7056" spans="1:2" x14ac:dyDescent="0.45">
      <c r="A7056" s="1">
        <f>'Raw Data'!C7054</f>
        <v>38100</v>
      </c>
      <c r="B7056">
        <f>'Raw Data'!D7054</f>
        <v>9.4</v>
      </c>
    </row>
    <row r="7057" spans="1:2" x14ac:dyDescent="0.45">
      <c r="A7057" s="1">
        <f>'Raw Data'!C7055</f>
        <v>38101</v>
      </c>
      <c r="B7057">
        <f>'Raw Data'!D7055</f>
        <v>7.38</v>
      </c>
    </row>
    <row r="7058" spans="1:2" x14ac:dyDescent="0.45">
      <c r="A7058" s="1">
        <f>'Raw Data'!C7056</f>
        <v>38102</v>
      </c>
      <c r="B7058">
        <f>'Raw Data'!D7056</f>
        <v>6.49</v>
      </c>
    </row>
    <row r="7059" spans="1:2" x14ac:dyDescent="0.45">
      <c r="A7059" s="1">
        <f>'Raw Data'!C7057</f>
        <v>38103</v>
      </c>
      <c r="B7059">
        <f>'Raw Data'!D7057</f>
        <v>6.71</v>
      </c>
    </row>
    <row r="7060" spans="1:2" x14ac:dyDescent="0.45">
      <c r="A7060" s="1">
        <f>'Raw Data'!C7058</f>
        <v>38104</v>
      </c>
      <c r="B7060">
        <f>'Raw Data'!D7058</f>
        <v>8.5</v>
      </c>
    </row>
    <row r="7061" spans="1:2" x14ac:dyDescent="0.45">
      <c r="A7061" s="1">
        <f>'Raw Data'!C7059</f>
        <v>38105</v>
      </c>
      <c r="B7061">
        <f>'Raw Data'!D7059</f>
        <v>12.3</v>
      </c>
    </row>
    <row r="7062" spans="1:2" x14ac:dyDescent="0.45">
      <c r="A7062" s="1">
        <f>'Raw Data'!C7060</f>
        <v>38106</v>
      </c>
      <c r="B7062">
        <f>'Raw Data'!D7060</f>
        <v>7.61</v>
      </c>
    </row>
    <row r="7063" spans="1:2" x14ac:dyDescent="0.45">
      <c r="A7063" s="1">
        <f>'Raw Data'!C7061</f>
        <v>38107</v>
      </c>
      <c r="B7063">
        <f>'Raw Data'!D7061</f>
        <v>11.41</v>
      </c>
    </row>
    <row r="7064" spans="1:2" x14ac:dyDescent="0.45">
      <c r="A7064" s="1">
        <f>'Raw Data'!C7062</f>
        <v>38108</v>
      </c>
      <c r="B7064">
        <f>'Raw Data'!D7062</f>
        <v>7.38</v>
      </c>
    </row>
    <row r="7065" spans="1:2" x14ac:dyDescent="0.45">
      <c r="A7065" s="1">
        <f>'Raw Data'!C7063</f>
        <v>38109</v>
      </c>
      <c r="B7065">
        <f>'Raw Data'!D7063</f>
        <v>8.5</v>
      </c>
    </row>
    <row r="7066" spans="1:2" x14ac:dyDescent="0.45">
      <c r="A7066" s="1">
        <f>'Raw Data'!C7064</f>
        <v>38110</v>
      </c>
      <c r="B7066">
        <f>'Raw Data'!D7064</f>
        <v>8.9499999999999993</v>
      </c>
    </row>
    <row r="7067" spans="1:2" x14ac:dyDescent="0.45">
      <c r="A7067" s="1">
        <f>'Raw Data'!C7065</f>
        <v>38111</v>
      </c>
      <c r="B7067">
        <f>'Raw Data'!D7065</f>
        <v>9.84</v>
      </c>
    </row>
    <row r="7068" spans="1:2" x14ac:dyDescent="0.45">
      <c r="A7068" s="1">
        <f>'Raw Data'!C7066</f>
        <v>38112</v>
      </c>
      <c r="B7068">
        <f>'Raw Data'!D7066</f>
        <v>14.09</v>
      </c>
    </row>
    <row r="7069" spans="1:2" x14ac:dyDescent="0.45">
      <c r="A7069" s="1">
        <f>'Raw Data'!C7067</f>
        <v>38113</v>
      </c>
      <c r="B7069">
        <f>'Raw Data'!D7067</f>
        <v>17</v>
      </c>
    </row>
    <row r="7070" spans="1:2" x14ac:dyDescent="0.45">
      <c r="A7070" s="1">
        <f>'Raw Data'!C7068</f>
        <v>38114</v>
      </c>
      <c r="B7070">
        <f>'Raw Data'!D7068</f>
        <v>14.09</v>
      </c>
    </row>
    <row r="7071" spans="1:2" x14ac:dyDescent="0.45">
      <c r="A7071" s="1">
        <f>'Raw Data'!C7069</f>
        <v>38115</v>
      </c>
      <c r="B7071">
        <f>'Raw Data'!D7069</f>
        <v>10.07</v>
      </c>
    </row>
    <row r="7072" spans="1:2" x14ac:dyDescent="0.45">
      <c r="A7072" s="1">
        <f>'Raw Data'!C7070</f>
        <v>38116</v>
      </c>
      <c r="B7072">
        <f>'Raw Data'!D7070</f>
        <v>7.38</v>
      </c>
    </row>
    <row r="7073" spans="1:2" x14ac:dyDescent="0.45">
      <c r="A7073" s="1">
        <f>'Raw Data'!C7071</f>
        <v>38117</v>
      </c>
      <c r="B7073">
        <f>'Raw Data'!D7071</f>
        <v>20.58</v>
      </c>
    </row>
    <row r="7074" spans="1:2" x14ac:dyDescent="0.45">
      <c r="A7074" s="1">
        <f>'Raw Data'!C7072</f>
        <v>38118</v>
      </c>
      <c r="B7074">
        <f>'Raw Data'!D7072</f>
        <v>6.71</v>
      </c>
    </row>
    <row r="7075" spans="1:2" x14ac:dyDescent="0.45">
      <c r="A7075" s="1">
        <f>'Raw Data'!C7073</f>
        <v>38119</v>
      </c>
      <c r="B7075">
        <f>'Raw Data'!D7073</f>
        <v>8.2799999999999994</v>
      </c>
    </row>
    <row r="7076" spans="1:2" x14ac:dyDescent="0.45">
      <c r="A7076" s="1">
        <f>'Raw Data'!C7074</f>
        <v>38120</v>
      </c>
      <c r="B7076">
        <f>'Raw Data'!D7074</f>
        <v>8.2799999999999994</v>
      </c>
    </row>
    <row r="7077" spans="1:2" x14ac:dyDescent="0.45">
      <c r="A7077" s="1">
        <f>'Raw Data'!C7075</f>
        <v>38121</v>
      </c>
      <c r="B7077">
        <f>'Raw Data'!D7075</f>
        <v>7.61</v>
      </c>
    </row>
    <row r="7078" spans="1:2" x14ac:dyDescent="0.45">
      <c r="A7078" s="1">
        <f>'Raw Data'!C7076</f>
        <v>38122</v>
      </c>
      <c r="B7078">
        <f>'Raw Data'!D7076</f>
        <v>6.26</v>
      </c>
    </row>
    <row r="7079" spans="1:2" x14ac:dyDescent="0.45">
      <c r="A7079" s="1">
        <f>'Raw Data'!C7077</f>
        <v>38123</v>
      </c>
      <c r="B7079">
        <f>'Raw Data'!D7077</f>
        <v>7.83</v>
      </c>
    </row>
    <row r="7080" spans="1:2" x14ac:dyDescent="0.45">
      <c r="A7080" s="1">
        <f>'Raw Data'!C7078</f>
        <v>38124</v>
      </c>
      <c r="B7080">
        <f>'Raw Data'!D7078</f>
        <v>10.07</v>
      </c>
    </row>
    <row r="7081" spans="1:2" x14ac:dyDescent="0.45">
      <c r="A7081" s="1">
        <f>'Raw Data'!C7079</f>
        <v>38125</v>
      </c>
      <c r="B7081">
        <f>'Raw Data'!D7079</f>
        <v>15.66</v>
      </c>
    </row>
    <row r="7082" spans="1:2" x14ac:dyDescent="0.45">
      <c r="A7082" s="1">
        <f>'Raw Data'!C7080</f>
        <v>38126</v>
      </c>
      <c r="B7082">
        <f>'Raw Data'!D7080</f>
        <v>6.71</v>
      </c>
    </row>
    <row r="7083" spans="1:2" x14ac:dyDescent="0.45">
      <c r="A7083" s="1">
        <f>'Raw Data'!C7081</f>
        <v>38127</v>
      </c>
      <c r="B7083">
        <f>'Raw Data'!D7081</f>
        <v>7.16</v>
      </c>
    </row>
    <row r="7084" spans="1:2" x14ac:dyDescent="0.45">
      <c r="A7084" s="1">
        <f>'Raw Data'!C7082</f>
        <v>38128</v>
      </c>
      <c r="B7084">
        <f>'Raw Data'!D7082</f>
        <v>7.38</v>
      </c>
    </row>
    <row r="7085" spans="1:2" x14ac:dyDescent="0.45">
      <c r="A7085" s="1">
        <f>'Raw Data'!C7083</f>
        <v>38129</v>
      </c>
      <c r="B7085">
        <f>'Raw Data'!D7083</f>
        <v>8.9499999999999993</v>
      </c>
    </row>
    <row r="7086" spans="1:2" x14ac:dyDescent="0.45">
      <c r="A7086" s="1">
        <f>'Raw Data'!C7084</f>
        <v>38130</v>
      </c>
      <c r="B7086">
        <f>'Raw Data'!D7084</f>
        <v>11.41</v>
      </c>
    </row>
    <row r="7087" spans="1:2" x14ac:dyDescent="0.45">
      <c r="A7087" s="1">
        <f>'Raw Data'!C7085</f>
        <v>38131</v>
      </c>
      <c r="B7087">
        <f>'Raw Data'!D7085</f>
        <v>6.93</v>
      </c>
    </row>
    <row r="7088" spans="1:2" x14ac:dyDescent="0.45">
      <c r="A7088" s="1">
        <f>'Raw Data'!C7086</f>
        <v>38132</v>
      </c>
      <c r="B7088">
        <f>'Raw Data'!D7086</f>
        <v>5.82</v>
      </c>
    </row>
    <row r="7089" spans="1:2" x14ac:dyDescent="0.45">
      <c r="A7089" s="1">
        <f>'Raw Data'!C7087</f>
        <v>38133</v>
      </c>
      <c r="B7089">
        <f>'Raw Data'!D7087</f>
        <v>9.17</v>
      </c>
    </row>
    <row r="7090" spans="1:2" x14ac:dyDescent="0.45">
      <c r="A7090" s="1">
        <f>'Raw Data'!C7088</f>
        <v>38134</v>
      </c>
      <c r="B7090">
        <f>'Raw Data'!D7088</f>
        <v>7.38</v>
      </c>
    </row>
    <row r="7091" spans="1:2" x14ac:dyDescent="0.45">
      <c r="A7091" s="1">
        <f>'Raw Data'!C7089</f>
        <v>38135</v>
      </c>
      <c r="B7091">
        <f>'Raw Data'!D7089</f>
        <v>9.4</v>
      </c>
    </row>
    <row r="7092" spans="1:2" x14ac:dyDescent="0.45">
      <c r="A7092" s="1">
        <f>'Raw Data'!C7090</f>
        <v>38136</v>
      </c>
      <c r="B7092">
        <f>'Raw Data'!D7090</f>
        <v>9.84</v>
      </c>
    </row>
    <row r="7093" spans="1:2" x14ac:dyDescent="0.45">
      <c r="A7093" s="1">
        <f>'Raw Data'!C7091</f>
        <v>38137</v>
      </c>
      <c r="B7093">
        <f>'Raw Data'!D7091</f>
        <v>5.59</v>
      </c>
    </row>
    <row r="7094" spans="1:2" x14ac:dyDescent="0.45">
      <c r="A7094" s="1">
        <f>'Raw Data'!C7092</f>
        <v>38138</v>
      </c>
      <c r="B7094">
        <f>'Raw Data'!D7092</f>
        <v>8.0500000000000007</v>
      </c>
    </row>
    <row r="7095" spans="1:2" x14ac:dyDescent="0.45">
      <c r="A7095" s="1">
        <f>'Raw Data'!C7093</f>
        <v>38139</v>
      </c>
      <c r="B7095">
        <f>'Raw Data'!D7093</f>
        <v>7.61</v>
      </c>
    </row>
    <row r="7096" spans="1:2" x14ac:dyDescent="0.45">
      <c r="A7096" s="1">
        <f>'Raw Data'!C7094</f>
        <v>38140</v>
      </c>
      <c r="B7096">
        <f>'Raw Data'!D7094</f>
        <v>5.59</v>
      </c>
    </row>
    <row r="7097" spans="1:2" x14ac:dyDescent="0.45">
      <c r="A7097" s="1">
        <f>'Raw Data'!C7095</f>
        <v>38141</v>
      </c>
      <c r="B7097">
        <f>'Raw Data'!D7095</f>
        <v>7.61</v>
      </c>
    </row>
    <row r="7098" spans="1:2" x14ac:dyDescent="0.45">
      <c r="A7098" s="1">
        <f>'Raw Data'!C7096</f>
        <v>38142</v>
      </c>
      <c r="B7098">
        <f>'Raw Data'!D7096</f>
        <v>8.7200000000000006</v>
      </c>
    </row>
    <row r="7099" spans="1:2" x14ac:dyDescent="0.45">
      <c r="A7099" s="1">
        <f>'Raw Data'!C7097</f>
        <v>38143</v>
      </c>
      <c r="B7099">
        <f>'Raw Data'!D7097</f>
        <v>6.93</v>
      </c>
    </row>
    <row r="7100" spans="1:2" x14ac:dyDescent="0.45">
      <c r="A7100" s="1">
        <f>'Raw Data'!C7098</f>
        <v>38144</v>
      </c>
      <c r="B7100">
        <f>'Raw Data'!D7098</f>
        <v>6.93</v>
      </c>
    </row>
    <row r="7101" spans="1:2" x14ac:dyDescent="0.45">
      <c r="A7101" s="1">
        <f>'Raw Data'!C7099</f>
        <v>38145</v>
      </c>
      <c r="B7101">
        <f>'Raw Data'!D7099</f>
        <v>9.4</v>
      </c>
    </row>
    <row r="7102" spans="1:2" x14ac:dyDescent="0.45">
      <c r="A7102" s="1">
        <f>'Raw Data'!C7100</f>
        <v>38146</v>
      </c>
      <c r="B7102">
        <f>'Raw Data'!D7100</f>
        <v>11.41</v>
      </c>
    </row>
    <row r="7103" spans="1:2" x14ac:dyDescent="0.45">
      <c r="A7103" s="1">
        <f>'Raw Data'!C7101</f>
        <v>38147</v>
      </c>
      <c r="B7103">
        <f>'Raw Data'!D7101</f>
        <v>15.88</v>
      </c>
    </row>
    <row r="7104" spans="1:2" x14ac:dyDescent="0.45">
      <c r="A7104" s="1">
        <f>'Raw Data'!C7102</f>
        <v>38148</v>
      </c>
      <c r="B7104">
        <f>'Raw Data'!D7102</f>
        <v>9.4</v>
      </c>
    </row>
    <row r="7105" spans="1:2" x14ac:dyDescent="0.45">
      <c r="A7105" s="1">
        <f>'Raw Data'!C7103</f>
        <v>38149</v>
      </c>
      <c r="B7105">
        <f>'Raw Data'!D7103</f>
        <v>6.71</v>
      </c>
    </row>
    <row r="7106" spans="1:2" x14ac:dyDescent="0.45">
      <c r="A7106" s="1">
        <f>'Raw Data'!C7104</f>
        <v>38150</v>
      </c>
      <c r="B7106">
        <f>'Raw Data'!D7104</f>
        <v>7.16</v>
      </c>
    </row>
    <row r="7107" spans="1:2" x14ac:dyDescent="0.45">
      <c r="A7107" s="1">
        <f>'Raw Data'!C7105</f>
        <v>38151</v>
      </c>
      <c r="B7107">
        <f>'Raw Data'!D7105</f>
        <v>7.16</v>
      </c>
    </row>
    <row r="7108" spans="1:2" x14ac:dyDescent="0.45">
      <c r="A7108" s="1">
        <f>'Raw Data'!C7106</f>
        <v>38152</v>
      </c>
      <c r="B7108">
        <f>'Raw Data'!D7106</f>
        <v>4.92</v>
      </c>
    </row>
    <row r="7109" spans="1:2" x14ac:dyDescent="0.45">
      <c r="A7109" s="1">
        <f>'Raw Data'!C7107</f>
        <v>38153</v>
      </c>
      <c r="B7109">
        <f>'Raw Data'!D7107</f>
        <v>8.0500000000000007</v>
      </c>
    </row>
    <row r="7110" spans="1:2" x14ac:dyDescent="0.45">
      <c r="A7110" s="1">
        <f>'Raw Data'!C7108</f>
        <v>38154</v>
      </c>
      <c r="B7110">
        <f>'Raw Data'!D7108</f>
        <v>6.26</v>
      </c>
    </row>
    <row r="7111" spans="1:2" x14ac:dyDescent="0.45">
      <c r="A7111" s="1">
        <f>'Raw Data'!C7109</f>
        <v>38155</v>
      </c>
      <c r="B7111">
        <f>'Raw Data'!D7109</f>
        <v>9.4</v>
      </c>
    </row>
    <row r="7112" spans="1:2" x14ac:dyDescent="0.45">
      <c r="A7112" s="1">
        <f>'Raw Data'!C7110</f>
        <v>38156</v>
      </c>
      <c r="B7112">
        <f>'Raw Data'!D7110</f>
        <v>9.6199999999999992</v>
      </c>
    </row>
    <row r="7113" spans="1:2" x14ac:dyDescent="0.45">
      <c r="A7113" s="1">
        <f>'Raw Data'!C7111</f>
        <v>38157</v>
      </c>
      <c r="B7113">
        <f>'Raw Data'!D7111</f>
        <v>8.0500000000000007</v>
      </c>
    </row>
    <row r="7114" spans="1:2" x14ac:dyDescent="0.45">
      <c r="A7114" s="1">
        <f>'Raw Data'!C7112</f>
        <v>38158</v>
      </c>
      <c r="B7114">
        <f>'Raw Data'!D7112</f>
        <v>8.9499999999999993</v>
      </c>
    </row>
    <row r="7115" spans="1:2" x14ac:dyDescent="0.45">
      <c r="A7115" s="1">
        <f>'Raw Data'!C7113</f>
        <v>38159</v>
      </c>
      <c r="B7115">
        <f>'Raw Data'!D7113</f>
        <v>9.17</v>
      </c>
    </row>
    <row r="7116" spans="1:2" x14ac:dyDescent="0.45">
      <c r="A7116" s="1">
        <f>'Raw Data'!C7114</f>
        <v>38160</v>
      </c>
      <c r="B7116">
        <f>'Raw Data'!D7114</f>
        <v>6.71</v>
      </c>
    </row>
    <row r="7117" spans="1:2" x14ac:dyDescent="0.45">
      <c r="A7117" s="1">
        <f>'Raw Data'!C7115</f>
        <v>38161</v>
      </c>
      <c r="B7117">
        <f>'Raw Data'!D7115</f>
        <v>7.61</v>
      </c>
    </row>
    <row r="7118" spans="1:2" x14ac:dyDescent="0.45">
      <c r="A7118" s="1">
        <f>'Raw Data'!C7116</f>
        <v>38162</v>
      </c>
      <c r="B7118">
        <f>'Raw Data'!D7116</f>
        <v>8.5</v>
      </c>
    </row>
    <row r="7119" spans="1:2" x14ac:dyDescent="0.45">
      <c r="A7119" s="1">
        <f>'Raw Data'!C7117</f>
        <v>38163</v>
      </c>
      <c r="B7119">
        <f>'Raw Data'!D7117</f>
        <v>10.96</v>
      </c>
    </row>
    <row r="7120" spans="1:2" x14ac:dyDescent="0.45">
      <c r="A7120" s="1">
        <f>'Raw Data'!C7118</f>
        <v>38164</v>
      </c>
      <c r="B7120">
        <f>'Raw Data'!D7118</f>
        <v>8.9499999999999993</v>
      </c>
    </row>
    <row r="7121" spans="1:2" x14ac:dyDescent="0.45">
      <c r="A7121" s="1">
        <f>'Raw Data'!C7119</f>
        <v>38165</v>
      </c>
      <c r="B7121">
        <f>'Raw Data'!D7119</f>
        <v>10.96</v>
      </c>
    </row>
    <row r="7122" spans="1:2" x14ac:dyDescent="0.45">
      <c r="A7122" s="1">
        <f>'Raw Data'!C7120</f>
        <v>38166</v>
      </c>
      <c r="B7122">
        <f>'Raw Data'!D7120</f>
        <v>9.4</v>
      </c>
    </row>
    <row r="7123" spans="1:2" x14ac:dyDescent="0.45">
      <c r="A7123" s="1">
        <f>'Raw Data'!C7121</f>
        <v>38167</v>
      </c>
      <c r="B7123">
        <f>'Raw Data'!D7121</f>
        <v>12.53</v>
      </c>
    </row>
    <row r="7124" spans="1:2" x14ac:dyDescent="0.45">
      <c r="A7124" s="1">
        <f>'Raw Data'!C7122</f>
        <v>38168</v>
      </c>
      <c r="B7124">
        <f>'Raw Data'!D7122</f>
        <v>7.61</v>
      </c>
    </row>
    <row r="7125" spans="1:2" x14ac:dyDescent="0.45">
      <c r="A7125" s="1">
        <f>'Raw Data'!C7123</f>
        <v>38169</v>
      </c>
      <c r="B7125">
        <f>'Raw Data'!D7123</f>
        <v>10.29</v>
      </c>
    </row>
    <row r="7126" spans="1:2" x14ac:dyDescent="0.45">
      <c r="A7126" s="1">
        <f>'Raw Data'!C7124</f>
        <v>38170</v>
      </c>
      <c r="B7126">
        <f>'Raw Data'!D7124</f>
        <v>9.4</v>
      </c>
    </row>
    <row r="7127" spans="1:2" x14ac:dyDescent="0.45">
      <c r="A7127" s="1">
        <f>'Raw Data'!C7125</f>
        <v>38171</v>
      </c>
      <c r="B7127">
        <f>'Raw Data'!D7125</f>
        <v>6.04</v>
      </c>
    </row>
    <row r="7128" spans="1:2" x14ac:dyDescent="0.45">
      <c r="A7128" s="1">
        <f>'Raw Data'!C7126</f>
        <v>38172</v>
      </c>
      <c r="B7128">
        <f>'Raw Data'!D7126</f>
        <v>8.5</v>
      </c>
    </row>
    <row r="7129" spans="1:2" x14ac:dyDescent="0.45">
      <c r="A7129" s="1">
        <f>'Raw Data'!C7127</f>
        <v>38173</v>
      </c>
      <c r="B7129">
        <f>'Raw Data'!D7127</f>
        <v>5.82</v>
      </c>
    </row>
    <row r="7130" spans="1:2" x14ac:dyDescent="0.45">
      <c r="A7130" s="1">
        <f>'Raw Data'!C7128</f>
        <v>38174</v>
      </c>
      <c r="B7130">
        <f>'Raw Data'!D7128</f>
        <v>6.71</v>
      </c>
    </row>
    <row r="7131" spans="1:2" x14ac:dyDescent="0.45">
      <c r="A7131" s="1">
        <f>'Raw Data'!C7129</f>
        <v>38175</v>
      </c>
      <c r="B7131">
        <f>'Raw Data'!D7129</f>
        <v>11.41</v>
      </c>
    </row>
    <row r="7132" spans="1:2" x14ac:dyDescent="0.45">
      <c r="A7132" s="1">
        <f>'Raw Data'!C7130</f>
        <v>38176</v>
      </c>
      <c r="B7132">
        <f>'Raw Data'!D7130</f>
        <v>6.71</v>
      </c>
    </row>
    <row r="7133" spans="1:2" x14ac:dyDescent="0.45">
      <c r="A7133" s="1">
        <f>'Raw Data'!C7131</f>
        <v>38177</v>
      </c>
      <c r="B7133">
        <f>'Raw Data'!D7131</f>
        <v>13.42</v>
      </c>
    </row>
    <row r="7134" spans="1:2" x14ac:dyDescent="0.45">
      <c r="A7134" s="1">
        <f>'Raw Data'!C7132</f>
        <v>38178</v>
      </c>
      <c r="B7134">
        <f>'Raw Data'!D7132</f>
        <v>12.08</v>
      </c>
    </row>
    <row r="7135" spans="1:2" x14ac:dyDescent="0.45">
      <c r="A7135" s="1">
        <f>'Raw Data'!C7133</f>
        <v>38179</v>
      </c>
      <c r="B7135">
        <f>'Raw Data'!D7133</f>
        <v>9.4</v>
      </c>
    </row>
    <row r="7136" spans="1:2" x14ac:dyDescent="0.45">
      <c r="A7136" s="1">
        <f>'Raw Data'!C7134</f>
        <v>38180</v>
      </c>
      <c r="B7136">
        <f>'Raw Data'!D7134</f>
        <v>8.5</v>
      </c>
    </row>
    <row r="7137" spans="1:2" x14ac:dyDescent="0.45">
      <c r="A7137" s="1">
        <f>'Raw Data'!C7135</f>
        <v>38181</v>
      </c>
      <c r="B7137">
        <f>'Raw Data'!D7135</f>
        <v>10.96</v>
      </c>
    </row>
    <row r="7138" spans="1:2" x14ac:dyDescent="0.45">
      <c r="A7138" s="1">
        <f>'Raw Data'!C7136</f>
        <v>38182</v>
      </c>
      <c r="B7138">
        <f>'Raw Data'!D7136</f>
        <v>8.0500000000000007</v>
      </c>
    </row>
    <row r="7139" spans="1:2" x14ac:dyDescent="0.45">
      <c r="A7139" s="1">
        <f>'Raw Data'!C7137</f>
        <v>38183</v>
      </c>
      <c r="B7139">
        <f>'Raw Data'!D7137</f>
        <v>6.93</v>
      </c>
    </row>
    <row r="7140" spans="1:2" x14ac:dyDescent="0.45">
      <c r="A7140" s="1">
        <f>'Raw Data'!C7138</f>
        <v>38184</v>
      </c>
      <c r="B7140">
        <f>'Raw Data'!D7138</f>
        <v>8.9499999999999993</v>
      </c>
    </row>
    <row r="7141" spans="1:2" x14ac:dyDescent="0.45">
      <c r="A7141" s="1">
        <f>'Raw Data'!C7139</f>
        <v>38185</v>
      </c>
      <c r="B7141">
        <f>'Raw Data'!D7139</f>
        <v>8.5</v>
      </c>
    </row>
    <row r="7142" spans="1:2" x14ac:dyDescent="0.45">
      <c r="A7142" s="1">
        <f>'Raw Data'!C7140</f>
        <v>38186</v>
      </c>
      <c r="B7142">
        <f>'Raw Data'!D7140</f>
        <v>7.61</v>
      </c>
    </row>
    <row r="7143" spans="1:2" x14ac:dyDescent="0.45">
      <c r="A7143" s="1">
        <f>'Raw Data'!C7141</f>
        <v>38187</v>
      </c>
      <c r="B7143">
        <f>'Raw Data'!D7141</f>
        <v>6.93</v>
      </c>
    </row>
    <row r="7144" spans="1:2" x14ac:dyDescent="0.45">
      <c r="A7144" s="1">
        <f>'Raw Data'!C7142</f>
        <v>38188</v>
      </c>
      <c r="B7144">
        <f>'Raw Data'!D7142</f>
        <v>8.5</v>
      </c>
    </row>
    <row r="7145" spans="1:2" x14ac:dyDescent="0.45">
      <c r="A7145" s="1">
        <f>'Raw Data'!C7143</f>
        <v>38189</v>
      </c>
      <c r="B7145">
        <f>'Raw Data'!D7143</f>
        <v>6.93</v>
      </c>
    </row>
    <row r="7146" spans="1:2" x14ac:dyDescent="0.45">
      <c r="A7146" s="1">
        <f>'Raw Data'!C7144</f>
        <v>38190</v>
      </c>
      <c r="B7146">
        <f>'Raw Data'!D7144</f>
        <v>7.16</v>
      </c>
    </row>
    <row r="7147" spans="1:2" x14ac:dyDescent="0.45">
      <c r="A7147" s="1">
        <f>'Raw Data'!C7145</f>
        <v>38191</v>
      </c>
      <c r="B7147">
        <f>'Raw Data'!D7145</f>
        <v>7.16</v>
      </c>
    </row>
    <row r="7148" spans="1:2" x14ac:dyDescent="0.45">
      <c r="A7148" s="1">
        <f>'Raw Data'!C7146</f>
        <v>38192</v>
      </c>
      <c r="B7148">
        <f>'Raw Data'!D7146</f>
        <v>7.61</v>
      </c>
    </row>
    <row r="7149" spans="1:2" x14ac:dyDescent="0.45">
      <c r="A7149" s="1">
        <f>'Raw Data'!C7147</f>
        <v>38193</v>
      </c>
      <c r="B7149">
        <f>'Raw Data'!D7147</f>
        <v>8.7200000000000006</v>
      </c>
    </row>
    <row r="7150" spans="1:2" x14ac:dyDescent="0.45">
      <c r="A7150" s="1">
        <f>'Raw Data'!C7148</f>
        <v>38194</v>
      </c>
      <c r="B7150">
        <f>'Raw Data'!D7148</f>
        <v>10.51</v>
      </c>
    </row>
    <row r="7151" spans="1:2" x14ac:dyDescent="0.45">
      <c r="A7151" s="1">
        <f>'Raw Data'!C7149</f>
        <v>38195</v>
      </c>
      <c r="B7151">
        <f>'Raw Data'!D7149</f>
        <v>10.29</v>
      </c>
    </row>
    <row r="7152" spans="1:2" x14ac:dyDescent="0.45">
      <c r="A7152" s="1">
        <f>'Raw Data'!C7150</f>
        <v>38196</v>
      </c>
      <c r="B7152">
        <f>'Raw Data'!D7150</f>
        <v>9.4</v>
      </c>
    </row>
    <row r="7153" spans="1:2" x14ac:dyDescent="0.45">
      <c r="A7153" s="1">
        <f>'Raw Data'!C7151</f>
        <v>38197</v>
      </c>
      <c r="B7153">
        <f>'Raw Data'!D7151</f>
        <v>7.61</v>
      </c>
    </row>
    <row r="7154" spans="1:2" x14ac:dyDescent="0.45">
      <c r="A7154" s="1">
        <f>'Raw Data'!C7152</f>
        <v>38198</v>
      </c>
      <c r="B7154">
        <f>'Raw Data'!D7152</f>
        <v>8.5</v>
      </c>
    </row>
    <row r="7155" spans="1:2" x14ac:dyDescent="0.45">
      <c r="A7155" s="1">
        <f>'Raw Data'!C7153</f>
        <v>38199</v>
      </c>
      <c r="B7155">
        <f>'Raw Data'!D7153</f>
        <v>12.08</v>
      </c>
    </row>
    <row r="7156" spans="1:2" x14ac:dyDescent="0.45">
      <c r="A7156" s="1">
        <f>'Raw Data'!C7154</f>
        <v>38200</v>
      </c>
      <c r="B7156">
        <f>'Raw Data'!D7154</f>
        <v>12.75</v>
      </c>
    </row>
    <row r="7157" spans="1:2" x14ac:dyDescent="0.45">
      <c r="A7157" s="1">
        <f>'Raw Data'!C7155</f>
        <v>38201</v>
      </c>
      <c r="B7157">
        <f>'Raw Data'!D7155</f>
        <v>12.3</v>
      </c>
    </row>
    <row r="7158" spans="1:2" x14ac:dyDescent="0.45">
      <c r="A7158" s="1">
        <f>'Raw Data'!C7156</f>
        <v>38202</v>
      </c>
      <c r="B7158">
        <f>'Raw Data'!D7156</f>
        <v>10.96</v>
      </c>
    </row>
    <row r="7159" spans="1:2" x14ac:dyDescent="0.45">
      <c r="A7159" s="1">
        <f>'Raw Data'!C7157</f>
        <v>38203</v>
      </c>
      <c r="B7159">
        <f>'Raw Data'!D7157</f>
        <v>14.32</v>
      </c>
    </row>
    <row r="7160" spans="1:2" x14ac:dyDescent="0.45">
      <c r="A7160" s="1">
        <f>'Raw Data'!C7158</f>
        <v>38204</v>
      </c>
      <c r="B7160">
        <f>'Raw Data'!D7158</f>
        <v>16.11</v>
      </c>
    </row>
    <row r="7161" spans="1:2" x14ac:dyDescent="0.45">
      <c r="A7161" s="1">
        <f>'Raw Data'!C7159</f>
        <v>38205</v>
      </c>
      <c r="B7161">
        <f>'Raw Data'!D7159</f>
        <v>14.32</v>
      </c>
    </row>
    <row r="7162" spans="1:2" x14ac:dyDescent="0.45">
      <c r="A7162" s="1">
        <f>'Raw Data'!C7160</f>
        <v>38206</v>
      </c>
      <c r="B7162">
        <f>'Raw Data'!D7160</f>
        <v>7.38</v>
      </c>
    </row>
    <row r="7163" spans="1:2" x14ac:dyDescent="0.45">
      <c r="A7163" s="1">
        <f>'Raw Data'!C7161</f>
        <v>38207</v>
      </c>
      <c r="B7163">
        <f>'Raw Data'!D7161</f>
        <v>5.14</v>
      </c>
    </row>
    <row r="7164" spans="1:2" x14ac:dyDescent="0.45">
      <c r="A7164" s="1">
        <f>'Raw Data'!C7162</f>
        <v>38208</v>
      </c>
      <c r="B7164">
        <f>'Raw Data'!D7162</f>
        <v>6.49</v>
      </c>
    </row>
    <row r="7165" spans="1:2" x14ac:dyDescent="0.45">
      <c r="A7165" s="1">
        <f>'Raw Data'!C7163</f>
        <v>38209</v>
      </c>
      <c r="B7165">
        <f>'Raw Data'!D7163</f>
        <v>6.71</v>
      </c>
    </row>
    <row r="7166" spans="1:2" x14ac:dyDescent="0.45">
      <c r="A7166" s="1">
        <f>'Raw Data'!C7164</f>
        <v>38210</v>
      </c>
      <c r="B7166">
        <f>'Raw Data'!D7164</f>
        <v>6.71</v>
      </c>
    </row>
    <row r="7167" spans="1:2" x14ac:dyDescent="0.45">
      <c r="A7167" s="1">
        <f>'Raw Data'!C7165</f>
        <v>38211</v>
      </c>
      <c r="B7167">
        <f>'Raw Data'!D7165</f>
        <v>6.26</v>
      </c>
    </row>
    <row r="7168" spans="1:2" x14ac:dyDescent="0.45">
      <c r="A7168" s="1">
        <f>'Raw Data'!C7166</f>
        <v>38212</v>
      </c>
      <c r="B7168">
        <f>'Raw Data'!D7166</f>
        <v>7.61</v>
      </c>
    </row>
    <row r="7169" spans="1:2" x14ac:dyDescent="0.45">
      <c r="A7169" s="1">
        <f>'Raw Data'!C7167</f>
        <v>38213</v>
      </c>
      <c r="B7169">
        <f>'Raw Data'!D7167</f>
        <v>7.16</v>
      </c>
    </row>
    <row r="7170" spans="1:2" x14ac:dyDescent="0.45">
      <c r="A7170" s="1">
        <f>'Raw Data'!C7168</f>
        <v>38214</v>
      </c>
      <c r="B7170">
        <f>'Raw Data'!D7168</f>
        <v>8.5</v>
      </c>
    </row>
    <row r="7171" spans="1:2" x14ac:dyDescent="0.45">
      <c r="A7171" s="1">
        <f>'Raw Data'!C7169</f>
        <v>38215</v>
      </c>
      <c r="B7171">
        <f>'Raw Data'!D7169</f>
        <v>7.61</v>
      </c>
    </row>
    <row r="7172" spans="1:2" x14ac:dyDescent="0.45">
      <c r="A7172" s="1">
        <f>'Raw Data'!C7170</f>
        <v>38216</v>
      </c>
      <c r="B7172">
        <f>'Raw Data'!D7170</f>
        <v>7.83</v>
      </c>
    </row>
    <row r="7173" spans="1:2" x14ac:dyDescent="0.45">
      <c r="A7173" s="1">
        <f>'Raw Data'!C7171</f>
        <v>38217</v>
      </c>
      <c r="B7173">
        <f>'Raw Data'!D7171</f>
        <v>5.14</v>
      </c>
    </row>
    <row r="7174" spans="1:2" x14ac:dyDescent="0.45">
      <c r="A7174" s="1">
        <f>'Raw Data'!C7172</f>
        <v>38218</v>
      </c>
      <c r="B7174">
        <f>'Raw Data'!D7172</f>
        <v>5.82</v>
      </c>
    </row>
    <row r="7175" spans="1:2" x14ac:dyDescent="0.45">
      <c r="A7175" s="1">
        <f>'Raw Data'!C7173</f>
        <v>38219</v>
      </c>
      <c r="B7175">
        <f>'Raw Data'!D7173</f>
        <v>6.71</v>
      </c>
    </row>
    <row r="7176" spans="1:2" x14ac:dyDescent="0.45">
      <c r="A7176" s="1">
        <f>'Raw Data'!C7174</f>
        <v>38220</v>
      </c>
      <c r="B7176">
        <f>'Raw Data'!D7174</f>
        <v>7.61</v>
      </c>
    </row>
    <row r="7177" spans="1:2" x14ac:dyDescent="0.45">
      <c r="A7177" s="1">
        <f>'Raw Data'!C7175</f>
        <v>38221</v>
      </c>
      <c r="B7177">
        <f>'Raw Data'!D7175</f>
        <v>12.08</v>
      </c>
    </row>
    <row r="7178" spans="1:2" x14ac:dyDescent="0.45">
      <c r="A7178" s="1">
        <f>'Raw Data'!C7176</f>
        <v>38222</v>
      </c>
      <c r="B7178">
        <f>'Raw Data'!D7176</f>
        <v>8.2799999999999994</v>
      </c>
    </row>
    <row r="7179" spans="1:2" x14ac:dyDescent="0.45">
      <c r="A7179" s="1">
        <f>'Raw Data'!C7177</f>
        <v>38223</v>
      </c>
      <c r="B7179">
        <f>'Raw Data'!D7177</f>
        <v>10.29</v>
      </c>
    </row>
    <row r="7180" spans="1:2" x14ac:dyDescent="0.45">
      <c r="A7180" s="1">
        <f>'Raw Data'!C7178</f>
        <v>38224</v>
      </c>
      <c r="B7180">
        <f>'Raw Data'!D7178</f>
        <v>11.41</v>
      </c>
    </row>
    <row r="7181" spans="1:2" x14ac:dyDescent="0.45">
      <c r="A7181" s="1">
        <f>'Raw Data'!C7179</f>
        <v>38225</v>
      </c>
      <c r="B7181">
        <f>'Raw Data'!D7179</f>
        <v>10.51</v>
      </c>
    </row>
    <row r="7182" spans="1:2" x14ac:dyDescent="0.45">
      <c r="A7182" s="1">
        <f>'Raw Data'!C7180</f>
        <v>38226</v>
      </c>
      <c r="B7182">
        <f>'Raw Data'!D7180</f>
        <v>5.82</v>
      </c>
    </row>
    <row r="7183" spans="1:2" x14ac:dyDescent="0.45">
      <c r="A7183" s="1">
        <f>'Raw Data'!C7181</f>
        <v>38227</v>
      </c>
      <c r="B7183">
        <f>'Raw Data'!D7181</f>
        <v>6.26</v>
      </c>
    </row>
    <row r="7184" spans="1:2" x14ac:dyDescent="0.45">
      <c r="A7184" s="1">
        <f>'Raw Data'!C7182</f>
        <v>38228</v>
      </c>
      <c r="B7184">
        <f>'Raw Data'!D7182</f>
        <v>6.93</v>
      </c>
    </row>
    <row r="7185" spans="1:2" x14ac:dyDescent="0.45">
      <c r="A7185" s="1">
        <f>'Raw Data'!C7183</f>
        <v>38229</v>
      </c>
      <c r="B7185">
        <f>'Raw Data'!D7183</f>
        <v>6.93</v>
      </c>
    </row>
    <row r="7186" spans="1:2" x14ac:dyDescent="0.45">
      <c r="A7186" s="1">
        <f>'Raw Data'!C7184</f>
        <v>38230</v>
      </c>
      <c r="B7186">
        <f>'Raw Data'!D7184</f>
        <v>6.93</v>
      </c>
    </row>
    <row r="7187" spans="1:2" x14ac:dyDescent="0.45">
      <c r="A7187" s="1">
        <f>'Raw Data'!C7185</f>
        <v>38231</v>
      </c>
      <c r="B7187">
        <f>'Raw Data'!D7185</f>
        <v>9.84</v>
      </c>
    </row>
    <row r="7188" spans="1:2" x14ac:dyDescent="0.45">
      <c r="A7188" s="1">
        <f>'Raw Data'!C7186</f>
        <v>38232</v>
      </c>
      <c r="B7188">
        <f>'Raw Data'!D7186</f>
        <v>11.41</v>
      </c>
    </row>
    <row r="7189" spans="1:2" x14ac:dyDescent="0.45">
      <c r="A7189" s="1">
        <f>'Raw Data'!C7187</f>
        <v>38233</v>
      </c>
      <c r="B7189">
        <f>'Raw Data'!D7187</f>
        <v>10.29</v>
      </c>
    </row>
    <row r="7190" spans="1:2" x14ac:dyDescent="0.45">
      <c r="A7190" s="1">
        <f>'Raw Data'!C7188</f>
        <v>38234</v>
      </c>
      <c r="B7190">
        <f>'Raw Data'!D7188</f>
        <v>7.61</v>
      </c>
    </row>
    <row r="7191" spans="1:2" x14ac:dyDescent="0.45">
      <c r="A7191" s="1">
        <f>'Raw Data'!C7189</f>
        <v>38235</v>
      </c>
      <c r="B7191">
        <f>'Raw Data'!D7189</f>
        <v>9.17</v>
      </c>
    </row>
    <row r="7192" spans="1:2" x14ac:dyDescent="0.45">
      <c r="A7192" s="1">
        <f>'Raw Data'!C7190</f>
        <v>38236</v>
      </c>
      <c r="B7192">
        <f>'Raw Data'!D7190</f>
        <v>8.0500000000000007</v>
      </c>
    </row>
    <row r="7193" spans="1:2" x14ac:dyDescent="0.45">
      <c r="A7193" s="1">
        <f>'Raw Data'!C7191</f>
        <v>38237</v>
      </c>
      <c r="B7193">
        <f>'Raw Data'!D7191</f>
        <v>6.93</v>
      </c>
    </row>
    <row r="7194" spans="1:2" x14ac:dyDescent="0.45">
      <c r="A7194" s="1">
        <f>'Raw Data'!C7192</f>
        <v>38238</v>
      </c>
      <c r="B7194">
        <f>'Raw Data'!D7192</f>
        <v>8.5</v>
      </c>
    </row>
    <row r="7195" spans="1:2" x14ac:dyDescent="0.45">
      <c r="A7195" s="1">
        <f>'Raw Data'!C7193</f>
        <v>38239</v>
      </c>
      <c r="B7195">
        <f>'Raw Data'!D7193</f>
        <v>8.0500000000000007</v>
      </c>
    </row>
    <row r="7196" spans="1:2" x14ac:dyDescent="0.45">
      <c r="A7196" s="1">
        <f>'Raw Data'!C7194</f>
        <v>38240</v>
      </c>
      <c r="B7196">
        <f>'Raw Data'!D7194</f>
        <v>10.51</v>
      </c>
    </row>
    <row r="7197" spans="1:2" x14ac:dyDescent="0.45">
      <c r="A7197" s="1">
        <f>'Raw Data'!C7195</f>
        <v>38241</v>
      </c>
      <c r="B7197">
        <f>'Raw Data'!D7195</f>
        <v>9.84</v>
      </c>
    </row>
    <row r="7198" spans="1:2" x14ac:dyDescent="0.45">
      <c r="A7198" s="1">
        <f>'Raw Data'!C7196</f>
        <v>38242</v>
      </c>
      <c r="B7198">
        <f>'Raw Data'!D7196</f>
        <v>15.21</v>
      </c>
    </row>
    <row r="7199" spans="1:2" x14ac:dyDescent="0.45">
      <c r="A7199" s="1">
        <f>'Raw Data'!C7197</f>
        <v>38243</v>
      </c>
      <c r="B7199">
        <f>'Raw Data'!D7197</f>
        <v>6.71</v>
      </c>
    </row>
    <row r="7200" spans="1:2" x14ac:dyDescent="0.45">
      <c r="A7200" s="1">
        <f>'Raw Data'!C7198</f>
        <v>38244</v>
      </c>
      <c r="B7200">
        <f>'Raw Data'!D7198</f>
        <v>9.4</v>
      </c>
    </row>
    <row r="7201" spans="1:2" x14ac:dyDescent="0.45">
      <c r="A7201" s="1">
        <f>'Raw Data'!C7199</f>
        <v>38245</v>
      </c>
      <c r="B7201">
        <f>'Raw Data'!D7199</f>
        <v>6.04</v>
      </c>
    </row>
    <row r="7202" spans="1:2" x14ac:dyDescent="0.45">
      <c r="A7202" s="1">
        <f>'Raw Data'!C7200</f>
        <v>38246</v>
      </c>
      <c r="B7202">
        <f>'Raw Data'!D7200</f>
        <v>5.82</v>
      </c>
    </row>
    <row r="7203" spans="1:2" x14ac:dyDescent="0.45">
      <c r="A7203" s="1">
        <f>'Raw Data'!C7201</f>
        <v>38247</v>
      </c>
      <c r="B7203">
        <f>'Raw Data'!D7201</f>
        <v>14.32</v>
      </c>
    </row>
    <row r="7204" spans="1:2" x14ac:dyDescent="0.45">
      <c r="A7204" s="1">
        <f>'Raw Data'!C7202</f>
        <v>38248</v>
      </c>
      <c r="B7204">
        <f>'Raw Data'!D7202</f>
        <v>21.92</v>
      </c>
    </row>
    <row r="7205" spans="1:2" x14ac:dyDescent="0.45">
      <c r="A7205" s="1">
        <f>'Raw Data'!C7203</f>
        <v>38249</v>
      </c>
      <c r="B7205">
        <f>'Raw Data'!D7203</f>
        <v>14.32</v>
      </c>
    </row>
    <row r="7206" spans="1:2" x14ac:dyDescent="0.45">
      <c r="A7206" s="1">
        <f>'Raw Data'!C7204</f>
        <v>38250</v>
      </c>
      <c r="B7206">
        <f>'Raw Data'!D7204</f>
        <v>8.0500000000000007</v>
      </c>
    </row>
    <row r="7207" spans="1:2" x14ac:dyDescent="0.45">
      <c r="A7207" s="1">
        <f>'Raw Data'!C7205</f>
        <v>38251</v>
      </c>
      <c r="B7207">
        <f>'Raw Data'!D7205</f>
        <v>7.38</v>
      </c>
    </row>
    <row r="7208" spans="1:2" x14ac:dyDescent="0.45">
      <c r="A7208" s="1">
        <f>'Raw Data'!C7206</f>
        <v>38252</v>
      </c>
      <c r="B7208">
        <f>'Raw Data'!D7206</f>
        <v>6.49</v>
      </c>
    </row>
    <row r="7209" spans="1:2" x14ac:dyDescent="0.45">
      <c r="A7209" s="1">
        <f>'Raw Data'!C7207</f>
        <v>38253</v>
      </c>
      <c r="B7209">
        <f>'Raw Data'!D7207</f>
        <v>7.83</v>
      </c>
    </row>
    <row r="7210" spans="1:2" x14ac:dyDescent="0.45">
      <c r="A7210" s="1">
        <f>'Raw Data'!C7208</f>
        <v>38254</v>
      </c>
      <c r="B7210">
        <f>'Raw Data'!D7208</f>
        <v>7.16</v>
      </c>
    </row>
    <row r="7211" spans="1:2" x14ac:dyDescent="0.45">
      <c r="A7211" s="1">
        <f>'Raw Data'!C7209</f>
        <v>38255</v>
      </c>
      <c r="B7211">
        <f>'Raw Data'!D7209</f>
        <v>6.04</v>
      </c>
    </row>
    <row r="7212" spans="1:2" x14ac:dyDescent="0.45">
      <c r="A7212" s="1">
        <f>'Raw Data'!C7210</f>
        <v>38256</v>
      </c>
      <c r="B7212">
        <f>'Raw Data'!D7210</f>
        <v>7.61</v>
      </c>
    </row>
    <row r="7213" spans="1:2" x14ac:dyDescent="0.45">
      <c r="A7213" s="1">
        <f>'Raw Data'!C7211</f>
        <v>38257</v>
      </c>
      <c r="B7213">
        <f>'Raw Data'!D7211</f>
        <v>8.7200000000000006</v>
      </c>
    </row>
    <row r="7214" spans="1:2" x14ac:dyDescent="0.45">
      <c r="A7214" s="1">
        <f>'Raw Data'!C7212</f>
        <v>38258</v>
      </c>
      <c r="B7214">
        <f>'Raw Data'!D7212</f>
        <v>13.2</v>
      </c>
    </row>
    <row r="7215" spans="1:2" x14ac:dyDescent="0.45">
      <c r="A7215" s="1">
        <f>'Raw Data'!C7213</f>
        <v>38259</v>
      </c>
      <c r="B7215">
        <f>'Raw Data'!D7213</f>
        <v>9.17</v>
      </c>
    </row>
    <row r="7216" spans="1:2" x14ac:dyDescent="0.45">
      <c r="A7216" s="1">
        <f>'Raw Data'!C7214</f>
        <v>38260</v>
      </c>
      <c r="B7216">
        <f>'Raw Data'!D7214</f>
        <v>6.71</v>
      </c>
    </row>
    <row r="7217" spans="1:2" x14ac:dyDescent="0.45">
      <c r="A7217" s="1">
        <f>'Raw Data'!C7215</f>
        <v>38261</v>
      </c>
      <c r="B7217">
        <f>'Raw Data'!D7215</f>
        <v>6.26</v>
      </c>
    </row>
    <row r="7218" spans="1:2" x14ac:dyDescent="0.45">
      <c r="A7218" s="1">
        <f>'Raw Data'!C7216</f>
        <v>38262</v>
      </c>
      <c r="B7218">
        <f>'Raw Data'!D7216</f>
        <v>7.61</v>
      </c>
    </row>
    <row r="7219" spans="1:2" x14ac:dyDescent="0.45">
      <c r="A7219" s="1">
        <f>'Raw Data'!C7217</f>
        <v>38263</v>
      </c>
      <c r="B7219">
        <f>'Raw Data'!D7217</f>
        <v>7.38</v>
      </c>
    </row>
    <row r="7220" spans="1:2" x14ac:dyDescent="0.45">
      <c r="A7220" s="1">
        <f>'Raw Data'!C7218</f>
        <v>38264</v>
      </c>
      <c r="B7220">
        <f>'Raw Data'!D7218</f>
        <v>6.49</v>
      </c>
    </row>
    <row r="7221" spans="1:2" x14ac:dyDescent="0.45">
      <c r="A7221" s="1">
        <f>'Raw Data'!C7219</f>
        <v>38265</v>
      </c>
      <c r="B7221">
        <f>'Raw Data'!D7219</f>
        <v>6.26</v>
      </c>
    </row>
    <row r="7222" spans="1:2" x14ac:dyDescent="0.45">
      <c r="A7222" s="1">
        <f>'Raw Data'!C7220</f>
        <v>38266</v>
      </c>
      <c r="B7222">
        <f>'Raw Data'!D7220</f>
        <v>8.0500000000000007</v>
      </c>
    </row>
    <row r="7223" spans="1:2" x14ac:dyDescent="0.45">
      <c r="A7223" s="1">
        <f>'Raw Data'!C7221</f>
        <v>38267</v>
      </c>
      <c r="B7223">
        <f>'Raw Data'!D7221</f>
        <v>9.6199999999999992</v>
      </c>
    </row>
    <row r="7224" spans="1:2" x14ac:dyDescent="0.45">
      <c r="A7224" s="1">
        <f>'Raw Data'!C7222</f>
        <v>38268</v>
      </c>
      <c r="B7224">
        <f>'Raw Data'!D7222</f>
        <v>11.41</v>
      </c>
    </row>
    <row r="7225" spans="1:2" x14ac:dyDescent="0.45">
      <c r="A7225" s="1">
        <f>'Raw Data'!C7223</f>
        <v>38269</v>
      </c>
      <c r="B7225">
        <f>'Raw Data'!D7223</f>
        <v>16.55</v>
      </c>
    </row>
    <row r="7226" spans="1:2" x14ac:dyDescent="0.45">
      <c r="A7226" s="1">
        <f>'Raw Data'!C7224</f>
        <v>38270</v>
      </c>
      <c r="B7226">
        <f>'Raw Data'!D7224</f>
        <v>10.07</v>
      </c>
    </row>
    <row r="7227" spans="1:2" x14ac:dyDescent="0.45">
      <c r="A7227" s="1">
        <f>'Raw Data'!C7225</f>
        <v>38271</v>
      </c>
      <c r="B7227">
        <f>'Raw Data'!D7225</f>
        <v>5.82</v>
      </c>
    </row>
    <row r="7228" spans="1:2" x14ac:dyDescent="0.45">
      <c r="A7228" s="1">
        <f>'Raw Data'!C7226</f>
        <v>38272</v>
      </c>
      <c r="B7228">
        <f>'Raw Data'!D7226</f>
        <v>5.59</v>
      </c>
    </row>
    <row r="7229" spans="1:2" x14ac:dyDescent="0.45">
      <c r="A7229" s="1">
        <f>'Raw Data'!C7227</f>
        <v>38273</v>
      </c>
      <c r="B7229">
        <f>'Raw Data'!D7227</f>
        <v>6.71</v>
      </c>
    </row>
    <row r="7230" spans="1:2" x14ac:dyDescent="0.45">
      <c r="A7230" s="1">
        <f>'Raw Data'!C7228</f>
        <v>38274</v>
      </c>
      <c r="B7230">
        <f>'Raw Data'!D7228</f>
        <v>6.71</v>
      </c>
    </row>
    <row r="7231" spans="1:2" x14ac:dyDescent="0.45">
      <c r="A7231" s="1">
        <f>'Raw Data'!C7229</f>
        <v>38275</v>
      </c>
      <c r="B7231">
        <f>'Raw Data'!D7229</f>
        <v>8.2799999999999994</v>
      </c>
    </row>
    <row r="7232" spans="1:2" x14ac:dyDescent="0.45">
      <c r="A7232" s="1">
        <f>'Raw Data'!C7230</f>
        <v>38276</v>
      </c>
      <c r="B7232">
        <f>'Raw Data'!D7230</f>
        <v>12.97</v>
      </c>
    </row>
    <row r="7233" spans="1:2" x14ac:dyDescent="0.45">
      <c r="A7233" s="1">
        <f>'Raw Data'!C7231</f>
        <v>38277</v>
      </c>
      <c r="B7233">
        <f>'Raw Data'!D7231</f>
        <v>19.010000000000002</v>
      </c>
    </row>
    <row r="7234" spans="1:2" x14ac:dyDescent="0.45">
      <c r="A7234" s="1">
        <f>'Raw Data'!C7232</f>
        <v>38278</v>
      </c>
      <c r="B7234">
        <f>'Raw Data'!D7232</f>
        <v>12.53</v>
      </c>
    </row>
    <row r="7235" spans="1:2" x14ac:dyDescent="0.45">
      <c r="A7235" s="1">
        <f>'Raw Data'!C7233</f>
        <v>38279</v>
      </c>
      <c r="B7235">
        <f>'Raw Data'!D7233</f>
        <v>11.41</v>
      </c>
    </row>
    <row r="7236" spans="1:2" x14ac:dyDescent="0.45">
      <c r="A7236" s="1">
        <f>'Raw Data'!C7234</f>
        <v>38280</v>
      </c>
      <c r="B7236">
        <f>'Raw Data'!D7234</f>
        <v>11.41</v>
      </c>
    </row>
    <row r="7237" spans="1:2" x14ac:dyDescent="0.45">
      <c r="A7237" s="1">
        <f>'Raw Data'!C7235</f>
        <v>38281</v>
      </c>
      <c r="B7237">
        <f>'Raw Data'!D7235</f>
        <v>8.0500000000000007</v>
      </c>
    </row>
    <row r="7238" spans="1:2" x14ac:dyDescent="0.45">
      <c r="A7238" s="1">
        <f>'Raw Data'!C7236</f>
        <v>38282</v>
      </c>
      <c r="B7238">
        <f>'Raw Data'!D7236</f>
        <v>8.5</v>
      </c>
    </row>
    <row r="7239" spans="1:2" x14ac:dyDescent="0.45">
      <c r="A7239" s="1">
        <f>'Raw Data'!C7237</f>
        <v>38283</v>
      </c>
      <c r="B7239">
        <f>'Raw Data'!D7237</f>
        <v>15.88</v>
      </c>
    </row>
    <row r="7240" spans="1:2" x14ac:dyDescent="0.45">
      <c r="A7240" s="1">
        <f>'Raw Data'!C7238</f>
        <v>38284</v>
      </c>
      <c r="B7240">
        <f>'Raw Data'!D7238</f>
        <v>4.47</v>
      </c>
    </row>
    <row r="7241" spans="1:2" x14ac:dyDescent="0.45">
      <c r="A7241" s="1">
        <f>'Raw Data'!C7239</f>
        <v>38285</v>
      </c>
      <c r="B7241">
        <f>'Raw Data'!D7239</f>
        <v>4.03</v>
      </c>
    </row>
    <row r="7242" spans="1:2" x14ac:dyDescent="0.45">
      <c r="A7242" s="1">
        <f>'Raw Data'!C7240</f>
        <v>38286</v>
      </c>
      <c r="B7242">
        <f>'Raw Data'!D7240</f>
        <v>8.0500000000000007</v>
      </c>
    </row>
    <row r="7243" spans="1:2" x14ac:dyDescent="0.45">
      <c r="A7243" s="1">
        <f>'Raw Data'!C7241</f>
        <v>38287</v>
      </c>
      <c r="B7243">
        <f>'Raw Data'!D7241</f>
        <v>9.84</v>
      </c>
    </row>
    <row r="7244" spans="1:2" x14ac:dyDescent="0.45">
      <c r="A7244" s="1">
        <f>'Raw Data'!C7242</f>
        <v>38288</v>
      </c>
      <c r="B7244">
        <f>'Raw Data'!D7242</f>
        <v>9.17</v>
      </c>
    </row>
    <row r="7245" spans="1:2" x14ac:dyDescent="0.45">
      <c r="A7245" s="1">
        <f>'Raw Data'!C7243</f>
        <v>38289</v>
      </c>
      <c r="B7245">
        <f>'Raw Data'!D7243</f>
        <v>6.93</v>
      </c>
    </row>
    <row r="7246" spans="1:2" x14ac:dyDescent="0.45">
      <c r="A7246" s="1">
        <f>'Raw Data'!C7244</f>
        <v>38290</v>
      </c>
      <c r="B7246">
        <f>'Raw Data'!D7244</f>
        <v>6.26</v>
      </c>
    </row>
    <row r="7247" spans="1:2" x14ac:dyDescent="0.45">
      <c r="A7247" s="1">
        <f>'Raw Data'!C7245</f>
        <v>38291</v>
      </c>
      <c r="B7247">
        <f>'Raw Data'!D7245</f>
        <v>8.5</v>
      </c>
    </row>
    <row r="7248" spans="1:2" x14ac:dyDescent="0.45">
      <c r="A7248" s="1">
        <f>'Raw Data'!C7246</f>
        <v>38292</v>
      </c>
      <c r="B7248">
        <f>'Raw Data'!D7246</f>
        <v>6.04</v>
      </c>
    </row>
    <row r="7249" spans="1:2" x14ac:dyDescent="0.45">
      <c r="A7249" s="1">
        <f>'Raw Data'!C7247</f>
        <v>38293</v>
      </c>
      <c r="B7249">
        <f>'Raw Data'!D7247</f>
        <v>5.37</v>
      </c>
    </row>
    <row r="7250" spans="1:2" x14ac:dyDescent="0.45">
      <c r="A7250" s="1">
        <f>'Raw Data'!C7248</f>
        <v>38294</v>
      </c>
      <c r="B7250">
        <f>'Raw Data'!D7248</f>
        <v>5.37</v>
      </c>
    </row>
    <row r="7251" spans="1:2" x14ac:dyDescent="0.45">
      <c r="A7251" s="1">
        <f>'Raw Data'!C7249</f>
        <v>38295</v>
      </c>
      <c r="B7251">
        <f>'Raw Data'!D7249</f>
        <v>4.92</v>
      </c>
    </row>
    <row r="7252" spans="1:2" x14ac:dyDescent="0.45">
      <c r="A7252" s="1">
        <f>'Raw Data'!C7250</f>
        <v>38296</v>
      </c>
      <c r="B7252">
        <f>'Raw Data'!D7250</f>
        <v>4.03</v>
      </c>
    </row>
    <row r="7253" spans="1:2" x14ac:dyDescent="0.45">
      <c r="A7253" s="1">
        <f>'Raw Data'!C7251</f>
        <v>38297</v>
      </c>
      <c r="B7253">
        <f>'Raw Data'!D7251</f>
        <v>4.25</v>
      </c>
    </row>
    <row r="7254" spans="1:2" x14ac:dyDescent="0.45">
      <c r="A7254" s="1">
        <f>'Raw Data'!C7252</f>
        <v>38298</v>
      </c>
      <c r="B7254">
        <f>'Raw Data'!D7252</f>
        <v>3.8</v>
      </c>
    </row>
    <row r="7255" spans="1:2" x14ac:dyDescent="0.45">
      <c r="A7255" s="1">
        <f>'Raw Data'!C7253</f>
        <v>38299</v>
      </c>
      <c r="B7255">
        <f>'Raw Data'!D7253</f>
        <v>7.38</v>
      </c>
    </row>
    <row r="7256" spans="1:2" x14ac:dyDescent="0.45">
      <c r="A7256" s="1">
        <f>'Raw Data'!C7254</f>
        <v>38300</v>
      </c>
      <c r="B7256">
        <f>'Raw Data'!D7254</f>
        <v>4.7</v>
      </c>
    </row>
    <row r="7257" spans="1:2" x14ac:dyDescent="0.45">
      <c r="A7257" s="1">
        <f>'Raw Data'!C7255</f>
        <v>38301</v>
      </c>
      <c r="B7257">
        <f>'Raw Data'!D7255</f>
        <v>5.59</v>
      </c>
    </row>
    <row r="7258" spans="1:2" x14ac:dyDescent="0.45">
      <c r="A7258" s="1">
        <f>'Raw Data'!C7256</f>
        <v>38302</v>
      </c>
      <c r="B7258">
        <f>'Raw Data'!D7256</f>
        <v>8.0500000000000007</v>
      </c>
    </row>
    <row r="7259" spans="1:2" x14ac:dyDescent="0.45">
      <c r="A7259" s="1">
        <f>'Raw Data'!C7257</f>
        <v>38303</v>
      </c>
      <c r="B7259">
        <f>'Raw Data'!D7257</f>
        <v>4.7</v>
      </c>
    </row>
    <row r="7260" spans="1:2" x14ac:dyDescent="0.45">
      <c r="A7260" s="1">
        <f>'Raw Data'!C7258</f>
        <v>38304</v>
      </c>
      <c r="B7260">
        <f>'Raw Data'!D7258</f>
        <v>4.25</v>
      </c>
    </row>
    <row r="7261" spans="1:2" x14ac:dyDescent="0.45">
      <c r="A7261" s="1">
        <f>'Raw Data'!C7259</f>
        <v>38305</v>
      </c>
      <c r="B7261">
        <f>'Raw Data'!D7259</f>
        <v>3.58</v>
      </c>
    </row>
    <row r="7262" spans="1:2" x14ac:dyDescent="0.45">
      <c r="A7262" s="1">
        <f>'Raw Data'!C7260</f>
        <v>38306</v>
      </c>
      <c r="B7262">
        <f>'Raw Data'!D7260</f>
        <v>4.92</v>
      </c>
    </row>
    <row r="7263" spans="1:2" x14ac:dyDescent="0.45">
      <c r="A7263" s="1">
        <f>'Raw Data'!C7261</f>
        <v>38307</v>
      </c>
      <c r="B7263">
        <f>'Raw Data'!D7261</f>
        <v>4.25</v>
      </c>
    </row>
    <row r="7264" spans="1:2" x14ac:dyDescent="0.45">
      <c r="A7264" s="1">
        <f>'Raw Data'!C7262</f>
        <v>38308</v>
      </c>
      <c r="B7264">
        <f>'Raw Data'!D7262</f>
        <v>4.25</v>
      </c>
    </row>
    <row r="7265" spans="1:2" x14ac:dyDescent="0.45">
      <c r="A7265" s="1">
        <f>'Raw Data'!C7263</f>
        <v>38309</v>
      </c>
      <c r="B7265">
        <f>'Raw Data'!D7263</f>
        <v>4.03</v>
      </c>
    </row>
    <row r="7266" spans="1:2" x14ac:dyDescent="0.45">
      <c r="A7266" s="1">
        <f>'Raw Data'!C7264</f>
        <v>38310</v>
      </c>
      <c r="B7266">
        <f>'Raw Data'!D7264</f>
        <v>7.16</v>
      </c>
    </row>
    <row r="7267" spans="1:2" x14ac:dyDescent="0.45">
      <c r="A7267" s="1">
        <f>'Raw Data'!C7265</f>
        <v>38311</v>
      </c>
      <c r="B7267">
        <f>'Raw Data'!D7265</f>
        <v>4.7</v>
      </c>
    </row>
    <row r="7268" spans="1:2" x14ac:dyDescent="0.45">
      <c r="A7268" s="1">
        <f>'Raw Data'!C7266</f>
        <v>38312</v>
      </c>
      <c r="B7268">
        <f>'Raw Data'!D7266</f>
        <v>5.59</v>
      </c>
    </row>
    <row r="7269" spans="1:2" x14ac:dyDescent="0.45">
      <c r="A7269" s="1">
        <f>'Raw Data'!C7267</f>
        <v>38313</v>
      </c>
      <c r="B7269">
        <f>'Raw Data'!D7267</f>
        <v>4.47</v>
      </c>
    </row>
    <row r="7270" spans="1:2" x14ac:dyDescent="0.45">
      <c r="A7270" s="1">
        <f>'Raw Data'!C7268</f>
        <v>38314</v>
      </c>
      <c r="B7270">
        <f>'Raw Data'!D7268</f>
        <v>4.92</v>
      </c>
    </row>
    <row r="7271" spans="1:2" x14ac:dyDescent="0.45">
      <c r="A7271" s="1">
        <f>'Raw Data'!C7269</f>
        <v>38315</v>
      </c>
      <c r="B7271">
        <f>'Raw Data'!D7269</f>
        <v>8.9499999999999993</v>
      </c>
    </row>
    <row r="7272" spans="1:2" x14ac:dyDescent="0.45">
      <c r="A7272" s="1">
        <f>'Raw Data'!C7270</f>
        <v>38316</v>
      </c>
      <c r="B7272">
        <f>'Raw Data'!D7270</f>
        <v>9.17</v>
      </c>
    </row>
    <row r="7273" spans="1:2" x14ac:dyDescent="0.45">
      <c r="A7273" s="1">
        <f>'Raw Data'!C7271</f>
        <v>38317</v>
      </c>
      <c r="B7273">
        <f>'Raw Data'!D7271</f>
        <v>8.0500000000000007</v>
      </c>
    </row>
    <row r="7274" spans="1:2" x14ac:dyDescent="0.45">
      <c r="A7274" s="1">
        <f>'Raw Data'!C7272</f>
        <v>38318</v>
      </c>
      <c r="B7274">
        <f>'Raw Data'!D7272</f>
        <v>10.74</v>
      </c>
    </row>
    <row r="7275" spans="1:2" x14ac:dyDescent="0.45">
      <c r="A7275" s="1">
        <f>'Raw Data'!C7273</f>
        <v>38319</v>
      </c>
      <c r="B7275">
        <f>'Raw Data'!D7273</f>
        <v>14.32</v>
      </c>
    </row>
    <row r="7276" spans="1:2" x14ac:dyDescent="0.45">
      <c r="A7276" s="1">
        <f>'Raw Data'!C7274</f>
        <v>38320</v>
      </c>
      <c r="B7276">
        <f>'Raw Data'!D7274</f>
        <v>8.0500000000000007</v>
      </c>
    </row>
    <row r="7277" spans="1:2" x14ac:dyDescent="0.45">
      <c r="A7277" s="1">
        <f>'Raw Data'!C7275</f>
        <v>38321</v>
      </c>
      <c r="B7277">
        <f>'Raw Data'!D7275</f>
        <v>6.04</v>
      </c>
    </row>
    <row r="7278" spans="1:2" x14ac:dyDescent="0.45">
      <c r="A7278" s="1">
        <f>'Raw Data'!C7276</f>
        <v>38322</v>
      </c>
      <c r="B7278">
        <f>'Raw Data'!D7276</f>
        <v>4.7</v>
      </c>
    </row>
    <row r="7279" spans="1:2" x14ac:dyDescent="0.45">
      <c r="A7279" s="1">
        <f>'Raw Data'!C7277</f>
        <v>38323</v>
      </c>
      <c r="B7279">
        <f>'Raw Data'!D7277</f>
        <v>6.26</v>
      </c>
    </row>
    <row r="7280" spans="1:2" x14ac:dyDescent="0.45">
      <c r="A7280" s="1">
        <f>'Raw Data'!C7278</f>
        <v>38324</v>
      </c>
      <c r="B7280">
        <f>'Raw Data'!D7278</f>
        <v>6.04</v>
      </c>
    </row>
    <row r="7281" spans="1:2" x14ac:dyDescent="0.45">
      <c r="A7281" s="1">
        <f>'Raw Data'!C7279</f>
        <v>38325</v>
      </c>
      <c r="B7281">
        <f>'Raw Data'!D7279</f>
        <v>4.7</v>
      </c>
    </row>
    <row r="7282" spans="1:2" x14ac:dyDescent="0.45">
      <c r="A7282" s="1">
        <f>'Raw Data'!C7280</f>
        <v>38326</v>
      </c>
      <c r="B7282">
        <f>'Raw Data'!D7280</f>
        <v>3.13</v>
      </c>
    </row>
    <row r="7283" spans="1:2" x14ac:dyDescent="0.45">
      <c r="A7283" s="1">
        <f>'Raw Data'!C7281</f>
        <v>38327</v>
      </c>
      <c r="B7283">
        <f>'Raw Data'!D7281</f>
        <v>5.14</v>
      </c>
    </row>
    <row r="7284" spans="1:2" x14ac:dyDescent="0.45">
      <c r="A7284" s="1">
        <f>'Raw Data'!C7282</f>
        <v>38328</v>
      </c>
      <c r="B7284">
        <f>'Raw Data'!D7282</f>
        <v>19.010000000000002</v>
      </c>
    </row>
    <row r="7285" spans="1:2" x14ac:dyDescent="0.45">
      <c r="A7285" s="1">
        <f>'Raw Data'!C7283</f>
        <v>38329</v>
      </c>
      <c r="B7285">
        <f>'Raw Data'!D7283</f>
        <v>20.8</v>
      </c>
    </row>
    <row r="7286" spans="1:2" x14ac:dyDescent="0.45">
      <c r="A7286" s="1">
        <f>'Raw Data'!C7284</f>
        <v>38330</v>
      </c>
      <c r="B7286">
        <f>'Raw Data'!D7284</f>
        <v>7.38</v>
      </c>
    </row>
    <row r="7287" spans="1:2" x14ac:dyDescent="0.45">
      <c r="A7287" s="1">
        <f>'Raw Data'!C7285</f>
        <v>38331</v>
      </c>
      <c r="B7287">
        <f>'Raw Data'!D7285</f>
        <v>8.9499999999999993</v>
      </c>
    </row>
    <row r="7288" spans="1:2" x14ac:dyDescent="0.45">
      <c r="A7288" s="1">
        <f>'Raw Data'!C7286</f>
        <v>38332</v>
      </c>
      <c r="B7288">
        <f>'Raw Data'!D7286</f>
        <v>3.8</v>
      </c>
    </row>
    <row r="7289" spans="1:2" x14ac:dyDescent="0.45">
      <c r="A7289" s="1">
        <f>'Raw Data'!C7287</f>
        <v>38333</v>
      </c>
      <c r="B7289">
        <f>'Raw Data'!D7287</f>
        <v>3.58</v>
      </c>
    </row>
    <row r="7290" spans="1:2" x14ac:dyDescent="0.45">
      <c r="A7290" s="1">
        <f>'Raw Data'!C7288</f>
        <v>38334</v>
      </c>
      <c r="B7290">
        <f>'Raw Data'!D7288</f>
        <v>4.47</v>
      </c>
    </row>
    <row r="7291" spans="1:2" x14ac:dyDescent="0.45">
      <c r="A7291" s="1">
        <f>'Raw Data'!C7289</f>
        <v>38335</v>
      </c>
      <c r="B7291">
        <f>'Raw Data'!D7289</f>
        <v>5.82</v>
      </c>
    </row>
    <row r="7292" spans="1:2" x14ac:dyDescent="0.45">
      <c r="A7292" s="1">
        <f>'Raw Data'!C7290</f>
        <v>38336</v>
      </c>
      <c r="B7292">
        <f>'Raw Data'!D7290</f>
        <v>4.7</v>
      </c>
    </row>
    <row r="7293" spans="1:2" x14ac:dyDescent="0.45">
      <c r="A7293" s="1">
        <f>'Raw Data'!C7291</f>
        <v>38337</v>
      </c>
      <c r="B7293">
        <f>'Raw Data'!D7291</f>
        <v>3.58</v>
      </c>
    </row>
    <row r="7294" spans="1:2" x14ac:dyDescent="0.45">
      <c r="A7294" s="1">
        <f>'Raw Data'!C7292</f>
        <v>38338</v>
      </c>
      <c r="B7294">
        <f>'Raw Data'!D7292</f>
        <v>4.92</v>
      </c>
    </row>
    <row r="7295" spans="1:2" x14ac:dyDescent="0.45">
      <c r="A7295" s="1">
        <f>'Raw Data'!C7293</f>
        <v>38339</v>
      </c>
      <c r="B7295">
        <f>'Raw Data'!D7293</f>
        <v>4.03</v>
      </c>
    </row>
    <row r="7296" spans="1:2" x14ac:dyDescent="0.45">
      <c r="A7296" s="1">
        <f>'Raw Data'!C7294</f>
        <v>38340</v>
      </c>
      <c r="B7296">
        <f>'Raw Data'!D7294</f>
        <v>2.68</v>
      </c>
    </row>
    <row r="7297" spans="1:2" x14ac:dyDescent="0.45">
      <c r="A7297" s="1">
        <f>'Raw Data'!C7295</f>
        <v>38341</v>
      </c>
      <c r="B7297">
        <f>'Raw Data'!D7295</f>
        <v>2.68</v>
      </c>
    </row>
    <row r="7298" spans="1:2" x14ac:dyDescent="0.45">
      <c r="A7298" s="1">
        <f>'Raw Data'!C7296</f>
        <v>38342</v>
      </c>
      <c r="B7298">
        <f>'Raw Data'!D7296</f>
        <v>2.91</v>
      </c>
    </row>
    <row r="7299" spans="1:2" x14ac:dyDescent="0.45">
      <c r="A7299" s="1">
        <f>'Raw Data'!C7297</f>
        <v>38343</v>
      </c>
      <c r="B7299">
        <f>'Raw Data'!D7297</f>
        <v>4.92</v>
      </c>
    </row>
    <row r="7300" spans="1:2" x14ac:dyDescent="0.45">
      <c r="A7300" s="1">
        <f>'Raw Data'!C7298</f>
        <v>38344</v>
      </c>
      <c r="B7300">
        <f>'Raw Data'!D7298</f>
        <v>8.5</v>
      </c>
    </row>
    <row r="7301" spans="1:2" x14ac:dyDescent="0.45">
      <c r="A7301" s="1">
        <f>'Raw Data'!C7299</f>
        <v>38345</v>
      </c>
      <c r="B7301">
        <f>'Raw Data'!D7299</f>
        <v>8.2799999999999994</v>
      </c>
    </row>
    <row r="7302" spans="1:2" x14ac:dyDescent="0.45">
      <c r="A7302" s="1">
        <f>'Raw Data'!C7300</f>
        <v>38346</v>
      </c>
      <c r="B7302">
        <f>'Raw Data'!D7300</f>
        <v>4.03</v>
      </c>
    </row>
    <row r="7303" spans="1:2" x14ac:dyDescent="0.45">
      <c r="A7303" s="1">
        <f>'Raw Data'!C7301</f>
        <v>38347</v>
      </c>
      <c r="B7303">
        <f>'Raw Data'!D7301</f>
        <v>2.91</v>
      </c>
    </row>
    <row r="7304" spans="1:2" x14ac:dyDescent="0.45">
      <c r="A7304" s="1">
        <f>'Raw Data'!C7302</f>
        <v>38348</v>
      </c>
      <c r="B7304">
        <f>'Raw Data'!D7302</f>
        <v>4.7</v>
      </c>
    </row>
    <row r="7305" spans="1:2" x14ac:dyDescent="0.45">
      <c r="A7305" s="1">
        <f>'Raw Data'!C7303</f>
        <v>38349</v>
      </c>
      <c r="B7305">
        <f>'Raw Data'!D7303</f>
        <v>6.71</v>
      </c>
    </row>
    <row r="7306" spans="1:2" x14ac:dyDescent="0.45">
      <c r="A7306" s="1">
        <f>'Raw Data'!C7304</f>
        <v>38350</v>
      </c>
      <c r="B7306">
        <f>'Raw Data'!D7304</f>
        <v>14.09</v>
      </c>
    </row>
    <row r="7307" spans="1:2" x14ac:dyDescent="0.45">
      <c r="A7307" s="1">
        <f>'Raw Data'!C7305</f>
        <v>38351</v>
      </c>
      <c r="B7307">
        <f>'Raw Data'!D7305</f>
        <v>21.92</v>
      </c>
    </row>
    <row r="7308" spans="1:2" x14ac:dyDescent="0.45">
      <c r="A7308" s="1">
        <f>'Raw Data'!C7306</f>
        <v>38352</v>
      </c>
      <c r="B7308">
        <f>'Raw Data'!D7306</f>
        <v>19.46</v>
      </c>
    </row>
    <row r="7309" spans="1:2" x14ac:dyDescent="0.45">
      <c r="A7309" s="1">
        <f>'Raw Data'!C7307</f>
        <v>38353</v>
      </c>
      <c r="B7309">
        <f>'Raw Data'!D7307</f>
        <v>9.17</v>
      </c>
    </row>
    <row r="7310" spans="1:2" x14ac:dyDescent="0.45">
      <c r="A7310" s="1">
        <f>'Raw Data'!C7308</f>
        <v>38354</v>
      </c>
      <c r="B7310">
        <f>'Raw Data'!D7308</f>
        <v>5.82</v>
      </c>
    </row>
    <row r="7311" spans="1:2" x14ac:dyDescent="0.45">
      <c r="A7311" s="1">
        <f>'Raw Data'!C7309</f>
        <v>38355</v>
      </c>
      <c r="B7311">
        <f>'Raw Data'!D7309</f>
        <v>5.37</v>
      </c>
    </row>
    <row r="7312" spans="1:2" x14ac:dyDescent="0.45">
      <c r="A7312" s="1">
        <f>'Raw Data'!C7310</f>
        <v>38356</v>
      </c>
      <c r="B7312">
        <f>'Raw Data'!D7310</f>
        <v>4.7</v>
      </c>
    </row>
    <row r="7313" spans="1:2" x14ac:dyDescent="0.45">
      <c r="A7313" s="1">
        <f>'Raw Data'!C7311</f>
        <v>38357</v>
      </c>
      <c r="B7313">
        <f>'Raw Data'!D7311</f>
        <v>4.92</v>
      </c>
    </row>
    <row r="7314" spans="1:2" x14ac:dyDescent="0.45">
      <c r="A7314" s="1">
        <f>'Raw Data'!C7312</f>
        <v>38358</v>
      </c>
      <c r="B7314">
        <f>'Raw Data'!D7312</f>
        <v>5.37</v>
      </c>
    </row>
    <row r="7315" spans="1:2" x14ac:dyDescent="0.45">
      <c r="A7315" s="1">
        <f>'Raw Data'!C7313</f>
        <v>38359</v>
      </c>
      <c r="B7315">
        <f>'Raw Data'!D7313</f>
        <v>17.899999999999999</v>
      </c>
    </row>
    <row r="7316" spans="1:2" x14ac:dyDescent="0.45">
      <c r="A7316" s="1">
        <f>'Raw Data'!C7314</f>
        <v>38360</v>
      </c>
      <c r="B7316">
        <f>'Raw Data'!D7314</f>
        <v>24.16</v>
      </c>
    </row>
    <row r="7317" spans="1:2" x14ac:dyDescent="0.45">
      <c r="A7317" s="1">
        <f>'Raw Data'!C7315</f>
        <v>38361</v>
      </c>
      <c r="B7317">
        <f>'Raw Data'!D7315</f>
        <v>14.76</v>
      </c>
    </row>
    <row r="7318" spans="1:2" x14ac:dyDescent="0.45">
      <c r="A7318" s="1">
        <f>'Raw Data'!C7316</f>
        <v>38362</v>
      </c>
      <c r="B7318">
        <f>'Raw Data'!D7316</f>
        <v>6.04</v>
      </c>
    </row>
    <row r="7319" spans="1:2" x14ac:dyDescent="0.45">
      <c r="A7319" s="1">
        <f>'Raw Data'!C7317</f>
        <v>38363</v>
      </c>
      <c r="B7319">
        <f>'Raw Data'!D7317</f>
        <v>10.51</v>
      </c>
    </row>
    <row r="7320" spans="1:2" x14ac:dyDescent="0.45">
      <c r="A7320" s="1">
        <f>'Raw Data'!C7318</f>
        <v>38364</v>
      </c>
      <c r="B7320">
        <f>'Raw Data'!D7318</f>
        <v>9.17</v>
      </c>
    </row>
    <row r="7321" spans="1:2" x14ac:dyDescent="0.45">
      <c r="A7321" s="1">
        <f>'Raw Data'!C7319</f>
        <v>38365</v>
      </c>
      <c r="B7321">
        <f>'Raw Data'!D7319</f>
        <v>7.61</v>
      </c>
    </row>
    <row r="7322" spans="1:2" x14ac:dyDescent="0.45">
      <c r="A7322" s="1">
        <f>'Raw Data'!C7320</f>
        <v>38366</v>
      </c>
      <c r="B7322">
        <f>'Raw Data'!D7320</f>
        <v>4.92</v>
      </c>
    </row>
    <row r="7323" spans="1:2" x14ac:dyDescent="0.45">
      <c r="A7323" s="1">
        <f>'Raw Data'!C7321</f>
        <v>38367</v>
      </c>
      <c r="B7323">
        <f>'Raw Data'!D7321</f>
        <v>2.68</v>
      </c>
    </row>
    <row r="7324" spans="1:2" x14ac:dyDescent="0.45">
      <c r="A7324" s="1">
        <f>'Raw Data'!C7322</f>
        <v>38368</v>
      </c>
      <c r="B7324">
        <f>'Raw Data'!D7322</f>
        <v>3.58</v>
      </c>
    </row>
    <row r="7325" spans="1:2" x14ac:dyDescent="0.45">
      <c r="A7325" s="1">
        <f>'Raw Data'!C7323</f>
        <v>38369</v>
      </c>
      <c r="B7325">
        <f>'Raw Data'!D7323</f>
        <v>4.7</v>
      </c>
    </row>
    <row r="7326" spans="1:2" x14ac:dyDescent="0.45">
      <c r="A7326" s="1">
        <f>'Raw Data'!C7324</f>
        <v>38370</v>
      </c>
      <c r="B7326">
        <f>'Raw Data'!D7324</f>
        <v>4.03</v>
      </c>
    </row>
    <row r="7327" spans="1:2" x14ac:dyDescent="0.45">
      <c r="A7327" s="1">
        <f>'Raw Data'!C7325</f>
        <v>38371</v>
      </c>
      <c r="B7327">
        <f>'Raw Data'!D7325</f>
        <v>3.58</v>
      </c>
    </row>
    <row r="7328" spans="1:2" x14ac:dyDescent="0.45">
      <c r="A7328" s="1">
        <f>'Raw Data'!C7326</f>
        <v>38372</v>
      </c>
      <c r="B7328">
        <f>'Raw Data'!D7326</f>
        <v>4.03</v>
      </c>
    </row>
    <row r="7329" spans="1:2" x14ac:dyDescent="0.45">
      <c r="A7329" s="1">
        <f>'Raw Data'!C7327</f>
        <v>38373</v>
      </c>
      <c r="B7329">
        <f>'Raw Data'!D7327</f>
        <v>2.0099999999999998</v>
      </c>
    </row>
    <row r="7330" spans="1:2" x14ac:dyDescent="0.45">
      <c r="A7330" s="1">
        <f>'Raw Data'!C7328</f>
        <v>38374</v>
      </c>
      <c r="B7330">
        <f>'Raw Data'!D7328</f>
        <v>4.03</v>
      </c>
    </row>
    <row r="7331" spans="1:2" x14ac:dyDescent="0.45">
      <c r="A7331" s="1">
        <f>'Raw Data'!C7329</f>
        <v>38375</v>
      </c>
      <c r="B7331">
        <f>'Raw Data'!D7329</f>
        <v>2.68</v>
      </c>
    </row>
    <row r="7332" spans="1:2" x14ac:dyDescent="0.45">
      <c r="A7332" s="1">
        <f>'Raw Data'!C7330</f>
        <v>38376</v>
      </c>
      <c r="B7332">
        <f>'Raw Data'!D7330</f>
        <v>2.2400000000000002</v>
      </c>
    </row>
    <row r="7333" spans="1:2" x14ac:dyDescent="0.45">
      <c r="A7333" s="1">
        <f>'Raw Data'!C7331</f>
        <v>38377</v>
      </c>
      <c r="B7333">
        <f>'Raw Data'!D7331</f>
        <v>4.03</v>
      </c>
    </row>
    <row r="7334" spans="1:2" x14ac:dyDescent="0.45">
      <c r="A7334" s="1">
        <f>'Raw Data'!C7332</f>
        <v>38378</v>
      </c>
      <c r="B7334">
        <f>'Raw Data'!D7332</f>
        <v>4.92</v>
      </c>
    </row>
    <row r="7335" spans="1:2" x14ac:dyDescent="0.45">
      <c r="A7335" s="1">
        <f>'Raw Data'!C7333</f>
        <v>38379</v>
      </c>
      <c r="B7335">
        <f>'Raw Data'!D7333</f>
        <v>1.79</v>
      </c>
    </row>
    <row r="7336" spans="1:2" x14ac:dyDescent="0.45">
      <c r="A7336" s="1">
        <f>'Raw Data'!C7334</f>
        <v>38380</v>
      </c>
      <c r="B7336">
        <f>'Raw Data'!D7334</f>
        <v>5.82</v>
      </c>
    </row>
    <row r="7337" spans="1:2" x14ac:dyDescent="0.45">
      <c r="A7337" s="1">
        <f>'Raw Data'!C7335</f>
        <v>38381</v>
      </c>
      <c r="B7337">
        <f>'Raw Data'!D7335</f>
        <v>6.04</v>
      </c>
    </row>
    <row r="7338" spans="1:2" x14ac:dyDescent="0.45">
      <c r="A7338" s="1">
        <f>'Raw Data'!C7336</f>
        <v>38382</v>
      </c>
      <c r="B7338">
        <f>'Raw Data'!D7336</f>
        <v>11.63</v>
      </c>
    </row>
    <row r="7339" spans="1:2" x14ac:dyDescent="0.45">
      <c r="A7339" s="1">
        <f>'Raw Data'!C7337</f>
        <v>38383</v>
      </c>
      <c r="B7339">
        <f>'Raw Data'!D7337</f>
        <v>4.92</v>
      </c>
    </row>
    <row r="7340" spans="1:2" x14ac:dyDescent="0.45">
      <c r="A7340" s="1">
        <f>'Raw Data'!C7338</f>
        <v>38384</v>
      </c>
      <c r="B7340">
        <f>'Raw Data'!D7338</f>
        <v>8.5</v>
      </c>
    </row>
    <row r="7341" spans="1:2" x14ac:dyDescent="0.45">
      <c r="A7341" s="1">
        <f>'Raw Data'!C7339</f>
        <v>38385</v>
      </c>
      <c r="B7341">
        <f>'Raw Data'!D7339</f>
        <v>5.59</v>
      </c>
    </row>
    <row r="7342" spans="1:2" x14ac:dyDescent="0.45">
      <c r="A7342" s="1">
        <f>'Raw Data'!C7340</f>
        <v>38386</v>
      </c>
      <c r="B7342">
        <f>'Raw Data'!D7340</f>
        <v>4.25</v>
      </c>
    </row>
    <row r="7343" spans="1:2" x14ac:dyDescent="0.45">
      <c r="A7343" s="1">
        <f>'Raw Data'!C7341</f>
        <v>38387</v>
      </c>
      <c r="B7343">
        <f>'Raw Data'!D7341</f>
        <v>5.37</v>
      </c>
    </row>
    <row r="7344" spans="1:2" x14ac:dyDescent="0.45">
      <c r="A7344" s="1">
        <f>'Raw Data'!C7342</f>
        <v>38388</v>
      </c>
      <c r="B7344">
        <f>'Raw Data'!D7342</f>
        <v>6.71</v>
      </c>
    </row>
    <row r="7345" spans="1:2" x14ac:dyDescent="0.45">
      <c r="A7345" s="1">
        <f>'Raw Data'!C7343</f>
        <v>38389</v>
      </c>
      <c r="B7345">
        <f>'Raw Data'!D7343</f>
        <v>5.82</v>
      </c>
    </row>
    <row r="7346" spans="1:2" x14ac:dyDescent="0.45">
      <c r="A7346" s="1">
        <f>'Raw Data'!C7344</f>
        <v>38390</v>
      </c>
      <c r="B7346">
        <f>'Raw Data'!D7344</f>
        <v>5.14</v>
      </c>
    </row>
    <row r="7347" spans="1:2" x14ac:dyDescent="0.45">
      <c r="A7347" s="1">
        <f>'Raw Data'!C7345</f>
        <v>38391</v>
      </c>
      <c r="B7347">
        <f>'Raw Data'!D7345</f>
        <v>4.92</v>
      </c>
    </row>
    <row r="7348" spans="1:2" x14ac:dyDescent="0.45">
      <c r="A7348" s="1">
        <f>'Raw Data'!C7346</f>
        <v>38392</v>
      </c>
      <c r="B7348">
        <f>'Raw Data'!D7346</f>
        <v>7.16</v>
      </c>
    </row>
    <row r="7349" spans="1:2" x14ac:dyDescent="0.45">
      <c r="A7349" s="1">
        <f>'Raw Data'!C7347</f>
        <v>38393</v>
      </c>
      <c r="B7349">
        <f>'Raw Data'!D7347</f>
        <v>4.25</v>
      </c>
    </row>
    <row r="7350" spans="1:2" x14ac:dyDescent="0.45">
      <c r="A7350" s="1">
        <f>'Raw Data'!C7348</f>
        <v>38394</v>
      </c>
      <c r="B7350">
        <f>'Raw Data'!D7348</f>
        <v>3.8</v>
      </c>
    </row>
    <row r="7351" spans="1:2" x14ac:dyDescent="0.45">
      <c r="A7351" s="1">
        <f>'Raw Data'!C7349</f>
        <v>38395</v>
      </c>
      <c r="B7351">
        <f>'Raw Data'!D7349</f>
        <v>3.8</v>
      </c>
    </row>
    <row r="7352" spans="1:2" x14ac:dyDescent="0.45">
      <c r="A7352" s="1">
        <f>'Raw Data'!C7350</f>
        <v>38396</v>
      </c>
      <c r="B7352">
        <f>'Raw Data'!D7350</f>
        <v>9.17</v>
      </c>
    </row>
    <row r="7353" spans="1:2" x14ac:dyDescent="0.45">
      <c r="A7353" s="1">
        <f>'Raw Data'!C7351</f>
        <v>38397</v>
      </c>
      <c r="B7353">
        <f>'Raw Data'!D7351</f>
        <v>11.63</v>
      </c>
    </row>
    <row r="7354" spans="1:2" x14ac:dyDescent="0.45">
      <c r="A7354" s="1">
        <f>'Raw Data'!C7352</f>
        <v>38398</v>
      </c>
      <c r="B7354">
        <f>'Raw Data'!D7352</f>
        <v>6.71</v>
      </c>
    </row>
    <row r="7355" spans="1:2" x14ac:dyDescent="0.45">
      <c r="A7355" s="1">
        <f>'Raw Data'!C7353</f>
        <v>38399</v>
      </c>
      <c r="B7355">
        <f>'Raw Data'!D7353</f>
        <v>5.59</v>
      </c>
    </row>
    <row r="7356" spans="1:2" x14ac:dyDescent="0.45">
      <c r="A7356" s="1">
        <f>'Raw Data'!C7354</f>
        <v>38400</v>
      </c>
      <c r="B7356">
        <f>'Raw Data'!D7354</f>
        <v>4.47</v>
      </c>
    </row>
    <row r="7357" spans="1:2" x14ac:dyDescent="0.45">
      <c r="A7357" s="1">
        <f>'Raw Data'!C7355</f>
        <v>38401</v>
      </c>
      <c r="B7357">
        <f>'Raw Data'!D7355</f>
        <v>2.91</v>
      </c>
    </row>
    <row r="7358" spans="1:2" x14ac:dyDescent="0.45">
      <c r="A7358" s="1">
        <f>'Raw Data'!C7356</f>
        <v>38402</v>
      </c>
      <c r="B7358">
        <f>'Raw Data'!D7356</f>
        <v>11.41</v>
      </c>
    </row>
    <row r="7359" spans="1:2" x14ac:dyDescent="0.45">
      <c r="A7359" s="1">
        <f>'Raw Data'!C7357</f>
        <v>38403</v>
      </c>
      <c r="B7359">
        <f>'Raw Data'!D7357</f>
        <v>10.74</v>
      </c>
    </row>
    <row r="7360" spans="1:2" x14ac:dyDescent="0.45">
      <c r="A7360" s="1">
        <f>'Raw Data'!C7358</f>
        <v>38404</v>
      </c>
      <c r="B7360">
        <f>'Raw Data'!D7358</f>
        <v>8.0500000000000007</v>
      </c>
    </row>
    <row r="7361" spans="1:2" x14ac:dyDescent="0.45">
      <c r="A7361" s="1">
        <f>'Raw Data'!C7359</f>
        <v>38405</v>
      </c>
      <c r="B7361">
        <f>'Raw Data'!D7359</f>
        <v>4.92</v>
      </c>
    </row>
    <row r="7362" spans="1:2" x14ac:dyDescent="0.45">
      <c r="A7362" s="1">
        <f>'Raw Data'!C7360</f>
        <v>38406</v>
      </c>
      <c r="B7362">
        <f>'Raw Data'!D7360</f>
        <v>5.59</v>
      </c>
    </row>
    <row r="7363" spans="1:2" x14ac:dyDescent="0.45">
      <c r="A7363" s="1">
        <f>'Raw Data'!C7361</f>
        <v>38407</v>
      </c>
      <c r="B7363">
        <f>'Raw Data'!D7361</f>
        <v>5.14</v>
      </c>
    </row>
    <row r="7364" spans="1:2" x14ac:dyDescent="0.45">
      <c r="A7364" s="1">
        <f>'Raw Data'!C7362</f>
        <v>38408</v>
      </c>
      <c r="B7364">
        <f>'Raw Data'!D7362</f>
        <v>5.14</v>
      </c>
    </row>
    <row r="7365" spans="1:2" x14ac:dyDescent="0.45">
      <c r="A7365" s="1">
        <f>'Raw Data'!C7363</f>
        <v>38409</v>
      </c>
      <c r="B7365">
        <f>'Raw Data'!D7363</f>
        <v>4.7</v>
      </c>
    </row>
    <row r="7366" spans="1:2" x14ac:dyDescent="0.45">
      <c r="A7366" s="1">
        <f>'Raw Data'!C7364</f>
        <v>38410</v>
      </c>
      <c r="B7366">
        <f>'Raw Data'!D7364</f>
        <v>5.82</v>
      </c>
    </row>
    <row r="7367" spans="1:2" x14ac:dyDescent="0.45">
      <c r="A7367" s="1">
        <f>'Raw Data'!C7365</f>
        <v>38411</v>
      </c>
      <c r="B7367">
        <f>'Raw Data'!D7365</f>
        <v>6.93</v>
      </c>
    </row>
    <row r="7368" spans="1:2" x14ac:dyDescent="0.45">
      <c r="A7368" s="1">
        <f>'Raw Data'!C7366</f>
        <v>38412</v>
      </c>
      <c r="B7368">
        <f>'Raw Data'!D7366</f>
        <v>6.26</v>
      </c>
    </row>
    <row r="7369" spans="1:2" x14ac:dyDescent="0.45">
      <c r="A7369" s="1">
        <f>'Raw Data'!C7367</f>
        <v>38413</v>
      </c>
      <c r="B7369">
        <f>'Raw Data'!D7367</f>
        <v>7.38</v>
      </c>
    </row>
    <row r="7370" spans="1:2" x14ac:dyDescent="0.45">
      <c r="A7370" s="1">
        <f>'Raw Data'!C7368</f>
        <v>38414</v>
      </c>
      <c r="B7370">
        <f>'Raw Data'!D7368</f>
        <v>5.59</v>
      </c>
    </row>
    <row r="7371" spans="1:2" x14ac:dyDescent="0.45">
      <c r="A7371" s="1">
        <f>'Raw Data'!C7369</f>
        <v>38415</v>
      </c>
      <c r="B7371">
        <f>'Raw Data'!D7369</f>
        <v>8.0500000000000007</v>
      </c>
    </row>
    <row r="7372" spans="1:2" x14ac:dyDescent="0.45">
      <c r="A7372" s="1">
        <f>'Raw Data'!C7370</f>
        <v>38416</v>
      </c>
      <c r="B7372">
        <f>'Raw Data'!D7370</f>
        <v>5.37</v>
      </c>
    </row>
    <row r="7373" spans="1:2" x14ac:dyDescent="0.45">
      <c r="A7373" s="1">
        <f>'Raw Data'!C7371</f>
        <v>38417</v>
      </c>
      <c r="B7373">
        <f>'Raw Data'!D7371</f>
        <v>6.93</v>
      </c>
    </row>
    <row r="7374" spans="1:2" x14ac:dyDescent="0.45">
      <c r="A7374" s="1">
        <f>'Raw Data'!C7372</f>
        <v>38418</v>
      </c>
      <c r="B7374">
        <f>'Raw Data'!D7372</f>
        <v>5.82</v>
      </c>
    </row>
    <row r="7375" spans="1:2" x14ac:dyDescent="0.45">
      <c r="A7375" s="1">
        <f>'Raw Data'!C7373</f>
        <v>38419</v>
      </c>
      <c r="B7375">
        <f>'Raw Data'!D7373</f>
        <v>6.93</v>
      </c>
    </row>
    <row r="7376" spans="1:2" x14ac:dyDescent="0.45">
      <c r="A7376" s="1">
        <f>'Raw Data'!C7374</f>
        <v>38420</v>
      </c>
      <c r="B7376">
        <f>'Raw Data'!D7374</f>
        <v>7.83</v>
      </c>
    </row>
    <row r="7377" spans="1:2" x14ac:dyDescent="0.45">
      <c r="A7377" s="1">
        <f>'Raw Data'!C7375</f>
        <v>38421</v>
      </c>
      <c r="B7377">
        <f>'Raw Data'!D7375</f>
        <v>8.0500000000000007</v>
      </c>
    </row>
    <row r="7378" spans="1:2" x14ac:dyDescent="0.45">
      <c r="A7378" s="1">
        <f>'Raw Data'!C7376</f>
        <v>38422</v>
      </c>
      <c r="B7378">
        <f>'Raw Data'!D7376</f>
        <v>5.59</v>
      </c>
    </row>
    <row r="7379" spans="1:2" x14ac:dyDescent="0.45">
      <c r="A7379" s="1">
        <f>'Raw Data'!C7377</f>
        <v>38423</v>
      </c>
      <c r="B7379">
        <f>'Raw Data'!D7377</f>
        <v>13.65</v>
      </c>
    </row>
    <row r="7380" spans="1:2" x14ac:dyDescent="0.45">
      <c r="A7380" s="1">
        <f>'Raw Data'!C7378</f>
        <v>38424</v>
      </c>
      <c r="B7380">
        <f>'Raw Data'!D7378</f>
        <v>9.84</v>
      </c>
    </row>
    <row r="7381" spans="1:2" x14ac:dyDescent="0.45">
      <c r="A7381" s="1">
        <f>'Raw Data'!C7379</f>
        <v>38425</v>
      </c>
      <c r="B7381">
        <f>'Raw Data'!D7379</f>
        <v>9.84</v>
      </c>
    </row>
    <row r="7382" spans="1:2" x14ac:dyDescent="0.45">
      <c r="A7382" s="1">
        <f>'Raw Data'!C7380</f>
        <v>38426</v>
      </c>
      <c r="B7382">
        <f>'Raw Data'!D7380</f>
        <v>8.5</v>
      </c>
    </row>
    <row r="7383" spans="1:2" x14ac:dyDescent="0.45">
      <c r="A7383" s="1">
        <f>'Raw Data'!C7381</f>
        <v>38427</v>
      </c>
      <c r="B7383">
        <f>'Raw Data'!D7381</f>
        <v>9.4</v>
      </c>
    </row>
    <row r="7384" spans="1:2" x14ac:dyDescent="0.45">
      <c r="A7384" s="1">
        <f>'Raw Data'!C7382</f>
        <v>38428</v>
      </c>
      <c r="B7384">
        <f>'Raw Data'!D7382</f>
        <v>10.29</v>
      </c>
    </row>
    <row r="7385" spans="1:2" x14ac:dyDescent="0.45">
      <c r="A7385" s="1">
        <f>'Raw Data'!C7383</f>
        <v>38429</v>
      </c>
      <c r="B7385">
        <f>'Raw Data'!D7383</f>
        <v>7.38</v>
      </c>
    </row>
    <row r="7386" spans="1:2" x14ac:dyDescent="0.45">
      <c r="A7386" s="1">
        <f>'Raw Data'!C7384</f>
        <v>38430</v>
      </c>
      <c r="B7386">
        <f>'Raw Data'!D7384</f>
        <v>16.55</v>
      </c>
    </row>
    <row r="7387" spans="1:2" x14ac:dyDescent="0.45">
      <c r="A7387" s="1">
        <f>'Raw Data'!C7385</f>
        <v>38431</v>
      </c>
      <c r="B7387">
        <f>'Raw Data'!D7385</f>
        <v>7.61</v>
      </c>
    </row>
    <row r="7388" spans="1:2" x14ac:dyDescent="0.45">
      <c r="A7388" s="1">
        <f>'Raw Data'!C7386</f>
        <v>38432</v>
      </c>
      <c r="B7388">
        <f>'Raw Data'!D7386</f>
        <v>5.59</v>
      </c>
    </row>
    <row r="7389" spans="1:2" x14ac:dyDescent="0.45">
      <c r="A7389" s="1">
        <f>'Raw Data'!C7387</f>
        <v>38433</v>
      </c>
      <c r="B7389">
        <f>'Raw Data'!D7387</f>
        <v>15.66</v>
      </c>
    </row>
    <row r="7390" spans="1:2" x14ac:dyDescent="0.45">
      <c r="A7390" s="1">
        <f>'Raw Data'!C7388</f>
        <v>38434</v>
      </c>
      <c r="B7390">
        <f>'Raw Data'!D7388</f>
        <v>14.32</v>
      </c>
    </row>
    <row r="7391" spans="1:2" x14ac:dyDescent="0.45">
      <c r="A7391" s="1">
        <f>'Raw Data'!C7389</f>
        <v>38435</v>
      </c>
      <c r="B7391">
        <f>'Raw Data'!D7389</f>
        <v>6.04</v>
      </c>
    </row>
    <row r="7392" spans="1:2" x14ac:dyDescent="0.45">
      <c r="A7392" s="1">
        <f>'Raw Data'!C7390</f>
        <v>38436</v>
      </c>
      <c r="B7392">
        <f>'Raw Data'!D7390</f>
        <v>14.99</v>
      </c>
    </row>
    <row r="7393" spans="1:2" x14ac:dyDescent="0.45">
      <c r="A7393" s="1">
        <f>'Raw Data'!C7391</f>
        <v>38437</v>
      </c>
      <c r="B7393">
        <f>'Raw Data'!D7391</f>
        <v>5.82</v>
      </c>
    </row>
    <row r="7394" spans="1:2" x14ac:dyDescent="0.45">
      <c r="A7394" s="1">
        <f>'Raw Data'!C7392</f>
        <v>38438</v>
      </c>
      <c r="B7394">
        <f>'Raw Data'!D7392</f>
        <v>12.53</v>
      </c>
    </row>
    <row r="7395" spans="1:2" x14ac:dyDescent="0.45">
      <c r="A7395" s="1">
        <f>'Raw Data'!C7393</f>
        <v>38439</v>
      </c>
      <c r="B7395">
        <f>'Raw Data'!D7393</f>
        <v>13.42</v>
      </c>
    </row>
    <row r="7396" spans="1:2" x14ac:dyDescent="0.45">
      <c r="A7396" s="1">
        <f>'Raw Data'!C7394</f>
        <v>38440</v>
      </c>
      <c r="B7396">
        <f>'Raw Data'!D7394</f>
        <v>5.14</v>
      </c>
    </row>
    <row r="7397" spans="1:2" x14ac:dyDescent="0.45">
      <c r="A7397" s="1">
        <f>'Raw Data'!C7395</f>
        <v>38441</v>
      </c>
      <c r="B7397">
        <f>'Raw Data'!D7395</f>
        <v>9.6199999999999992</v>
      </c>
    </row>
    <row r="7398" spans="1:2" x14ac:dyDescent="0.45">
      <c r="A7398" s="1">
        <f>'Raw Data'!C7396</f>
        <v>38442</v>
      </c>
      <c r="B7398">
        <f>'Raw Data'!D7396</f>
        <v>6.04</v>
      </c>
    </row>
    <row r="7399" spans="1:2" x14ac:dyDescent="0.45">
      <c r="A7399" s="1">
        <f>'Raw Data'!C7397</f>
        <v>38443</v>
      </c>
      <c r="B7399">
        <f>'Raw Data'!D7397</f>
        <v>6.71</v>
      </c>
    </row>
    <row r="7400" spans="1:2" x14ac:dyDescent="0.45">
      <c r="A7400" s="1">
        <f>'Raw Data'!C7398</f>
        <v>38444</v>
      </c>
      <c r="B7400">
        <f>'Raw Data'!D7398</f>
        <v>8.0500000000000007</v>
      </c>
    </row>
    <row r="7401" spans="1:2" x14ac:dyDescent="0.45">
      <c r="A7401" s="1">
        <f>'Raw Data'!C7399</f>
        <v>38445</v>
      </c>
      <c r="B7401">
        <f>'Raw Data'!D7399</f>
        <v>17</v>
      </c>
    </row>
    <row r="7402" spans="1:2" x14ac:dyDescent="0.45">
      <c r="A7402" s="1">
        <f>'Raw Data'!C7400</f>
        <v>38446</v>
      </c>
      <c r="B7402">
        <f>'Raw Data'!D7400</f>
        <v>10.96</v>
      </c>
    </row>
    <row r="7403" spans="1:2" x14ac:dyDescent="0.45">
      <c r="A7403" s="1">
        <f>'Raw Data'!C7401</f>
        <v>38447</v>
      </c>
      <c r="B7403">
        <f>'Raw Data'!D7401</f>
        <v>5.82</v>
      </c>
    </row>
    <row r="7404" spans="1:2" x14ac:dyDescent="0.45">
      <c r="A7404" s="1">
        <f>'Raw Data'!C7402</f>
        <v>38448</v>
      </c>
      <c r="B7404">
        <f>'Raw Data'!D7402</f>
        <v>5.59</v>
      </c>
    </row>
    <row r="7405" spans="1:2" x14ac:dyDescent="0.45">
      <c r="A7405" s="1">
        <f>'Raw Data'!C7403</f>
        <v>38449</v>
      </c>
      <c r="B7405">
        <f>'Raw Data'!D7403</f>
        <v>17.45</v>
      </c>
    </row>
    <row r="7406" spans="1:2" x14ac:dyDescent="0.45">
      <c r="A7406" s="1">
        <f>'Raw Data'!C7404</f>
        <v>38450</v>
      </c>
      <c r="B7406">
        <f>'Raw Data'!D7404</f>
        <v>10.29</v>
      </c>
    </row>
    <row r="7407" spans="1:2" x14ac:dyDescent="0.45">
      <c r="A7407" s="1">
        <f>'Raw Data'!C7405</f>
        <v>38451</v>
      </c>
      <c r="B7407">
        <f>'Raw Data'!D7405</f>
        <v>14.09</v>
      </c>
    </row>
    <row r="7408" spans="1:2" x14ac:dyDescent="0.45">
      <c r="A7408" s="1">
        <f>'Raw Data'!C7406</f>
        <v>38452</v>
      </c>
      <c r="B7408">
        <f>'Raw Data'!D7406</f>
        <v>13.87</v>
      </c>
    </row>
    <row r="7409" spans="1:2" x14ac:dyDescent="0.45">
      <c r="A7409" s="1">
        <f>'Raw Data'!C7407</f>
        <v>38453</v>
      </c>
      <c r="B7409">
        <f>'Raw Data'!D7407</f>
        <v>6.71</v>
      </c>
    </row>
    <row r="7410" spans="1:2" x14ac:dyDescent="0.45">
      <c r="A7410" s="1">
        <f>'Raw Data'!C7408</f>
        <v>38454</v>
      </c>
      <c r="B7410">
        <f>'Raw Data'!D7408</f>
        <v>14.32</v>
      </c>
    </row>
    <row r="7411" spans="1:2" x14ac:dyDescent="0.45">
      <c r="A7411" s="1">
        <f>'Raw Data'!C7409</f>
        <v>38455</v>
      </c>
      <c r="B7411">
        <f>'Raw Data'!D7409</f>
        <v>19.239999999999998</v>
      </c>
    </row>
    <row r="7412" spans="1:2" x14ac:dyDescent="0.45">
      <c r="A7412" s="1">
        <f>'Raw Data'!C7410</f>
        <v>38456</v>
      </c>
      <c r="B7412">
        <f>'Raw Data'!D7410</f>
        <v>6.26</v>
      </c>
    </row>
    <row r="7413" spans="1:2" x14ac:dyDescent="0.45">
      <c r="A7413" s="1">
        <f>'Raw Data'!C7411</f>
        <v>38457</v>
      </c>
      <c r="B7413">
        <f>'Raw Data'!D7411</f>
        <v>6.26</v>
      </c>
    </row>
    <row r="7414" spans="1:2" x14ac:dyDescent="0.45">
      <c r="A7414" s="1">
        <f>'Raw Data'!C7412</f>
        <v>38458</v>
      </c>
      <c r="B7414">
        <f>'Raw Data'!D7412</f>
        <v>6.71</v>
      </c>
    </row>
    <row r="7415" spans="1:2" x14ac:dyDescent="0.45">
      <c r="A7415" s="1">
        <f>'Raw Data'!C7413</f>
        <v>38459</v>
      </c>
      <c r="B7415">
        <f>'Raw Data'!D7413</f>
        <v>15.66</v>
      </c>
    </row>
    <row r="7416" spans="1:2" x14ac:dyDescent="0.45">
      <c r="A7416" s="1">
        <f>'Raw Data'!C7414</f>
        <v>38460</v>
      </c>
      <c r="B7416">
        <f>'Raw Data'!D7414</f>
        <v>12.3</v>
      </c>
    </row>
    <row r="7417" spans="1:2" x14ac:dyDescent="0.45">
      <c r="A7417" s="1">
        <f>'Raw Data'!C7415</f>
        <v>38461</v>
      </c>
      <c r="B7417">
        <f>'Raw Data'!D7415</f>
        <v>8.7200000000000006</v>
      </c>
    </row>
    <row r="7418" spans="1:2" x14ac:dyDescent="0.45">
      <c r="A7418" s="1">
        <f>'Raw Data'!C7416</f>
        <v>38462</v>
      </c>
      <c r="B7418">
        <f>'Raw Data'!D7416</f>
        <v>13.2</v>
      </c>
    </row>
    <row r="7419" spans="1:2" x14ac:dyDescent="0.45">
      <c r="A7419" s="1">
        <f>'Raw Data'!C7417</f>
        <v>38463</v>
      </c>
      <c r="B7419">
        <f>'Raw Data'!D7417</f>
        <v>6.26</v>
      </c>
    </row>
    <row r="7420" spans="1:2" x14ac:dyDescent="0.45">
      <c r="A7420" s="1">
        <f>'Raw Data'!C7418</f>
        <v>38464</v>
      </c>
      <c r="B7420">
        <f>'Raw Data'!D7418</f>
        <v>5.14</v>
      </c>
    </row>
    <row r="7421" spans="1:2" x14ac:dyDescent="0.45">
      <c r="A7421" s="1">
        <f>'Raw Data'!C7419</f>
        <v>38465</v>
      </c>
      <c r="B7421">
        <f>'Raw Data'!D7419</f>
        <v>11.41</v>
      </c>
    </row>
    <row r="7422" spans="1:2" x14ac:dyDescent="0.45">
      <c r="A7422" s="1">
        <f>'Raw Data'!C7420</f>
        <v>38466</v>
      </c>
      <c r="B7422">
        <f>'Raw Data'!D7420</f>
        <v>9.84</v>
      </c>
    </row>
    <row r="7423" spans="1:2" x14ac:dyDescent="0.45">
      <c r="A7423" s="1">
        <f>'Raw Data'!C7421</f>
        <v>38467</v>
      </c>
      <c r="B7423">
        <f>'Raw Data'!D7421</f>
        <v>6.26</v>
      </c>
    </row>
    <row r="7424" spans="1:2" x14ac:dyDescent="0.45">
      <c r="A7424" s="1">
        <f>'Raw Data'!C7422</f>
        <v>38468</v>
      </c>
      <c r="B7424">
        <f>'Raw Data'!D7422</f>
        <v>7.83</v>
      </c>
    </row>
    <row r="7425" spans="1:2" x14ac:dyDescent="0.45">
      <c r="A7425" s="1">
        <f>'Raw Data'!C7423</f>
        <v>38469</v>
      </c>
      <c r="B7425">
        <f>'Raw Data'!D7423</f>
        <v>11.41</v>
      </c>
    </row>
    <row r="7426" spans="1:2" x14ac:dyDescent="0.45">
      <c r="A7426" s="1">
        <f>'Raw Data'!C7424</f>
        <v>38470</v>
      </c>
      <c r="B7426">
        <f>'Raw Data'!D7424</f>
        <v>10.29</v>
      </c>
    </row>
    <row r="7427" spans="1:2" x14ac:dyDescent="0.45">
      <c r="A7427" s="1">
        <f>'Raw Data'!C7425</f>
        <v>38471</v>
      </c>
      <c r="B7427">
        <f>'Raw Data'!D7425</f>
        <v>6.93</v>
      </c>
    </row>
    <row r="7428" spans="1:2" x14ac:dyDescent="0.45">
      <c r="A7428" s="1">
        <f>'Raw Data'!C7426</f>
        <v>38472</v>
      </c>
      <c r="B7428">
        <f>'Raw Data'!D7426</f>
        <v>6.71</v>
      </c>
    </row>
    <row r="7429" spans="1:2" x14ac:dyDescent="0.45">
      <c r="A7429" s="1">
        <f>'Raw Data'!C7427</f>
        <v>38473</v>
      </c>
      <c r="B7429">
        <f>'Raw Data'!D7427</f>
        <v>6.49</v>
      </c>
    </row>
    <row r="7430" spans="1:2" x14ac:dyDescent="0.45">
      <c r="A7430" s="1">
        <f>'Raw Data'!C7428</f>
        <v>38474</v>
      </c>
      <c r="B7430">
        <f>'Raw Data'!D7428</f>
        <v>6.93</v>
      </c>
    </row>
    <row r="7431" spans="1:2" x14ac:dyDescent="0.45">
      <c r="A7431" s="1">
        <f>'Raw Data'!C7429</f>
        <v>38475</v>
      </c>
      <c r="B7431">
        <f>'Raw Data'!D7429</f>
        <v>6.93</v>
      </c>
    </row>
    <row r="7432" spans="1:2" x14ac:dyDescent="0.45">
      <c r="A7432" s="1">
        <f>'Raw Data'!C7430</f>
        <v>38476</v>
      </c>
      <c r="B7432">
        <f>'Raw Data'!D7430</f>
        <v>6.93</v>
      </c>
    </row>
    <row r="7433" spans="1:2" x14ac:dyDescent="0.45">
      <c r="A7433" s="1">
        <f>'Raw Data'!C7431</f>
        <v>38477</v>
      </c>
      <c r="B7433">
        <f>'Raw Data'!D7431</f>
        <v>11.86</v>
      </c>
    </row>
    <row r="7434" spans="1:2" x14ac:dyDescent="0.45">
      <c r="A7434" s="1">
        <f>'Raw Data'!C7432</f>
        <v>38478</v>
      </c>
      <c r="B7434">
        <f>'Raw Data'!D7432</f>
        <v>11.41</v>
      </c>
    </row>
    <row r="7435" spans="1:2" x14ac:dyDescent="0.45">
      <c r="A7435" s="1">
        <f>'Raw Data'!C7433</f>
        <v>38479</v>
      </c>
      <c r="B7435">
        <f>'Raw Data'!D7433</f>
        <v>10.74</v>
      </c>
    </row>
    <row r="7436" spans="1:2" x14ac:dyDescent="0.45">
      <c r="A7436" s="1">
        <f>'Raw Data'!C7434</f>
        <v>38480</v>
      </c>
      <c r="B7436">
        <f>'Raw Data'!D7434</f>
        <v>8.7200000000000006</v>
      </c>
    </row>
    <row r="7437" spans="1:2" x14ac:dyDescent="0.45">
      <c r="A7437" s="1">
        <f>'Raw Data'!C7435</f>
        <v>38481</v>
      </c>
      <c r="B7437">
        <f>'Raw Data'!D7435</f>
        <v>16.78</v>
      </c>
    </row>
    <row r="7438" spans="1:2" x14ac:dyDescent="0.45">
      <c r="A7438" s="1">
        <f>'Raw Data'!C7436</f>
        <v>38482</v>
      </c>
      <c r="B7438">
        <f>'Raw Data'!D7436</f>
        <v>6.93</v>
      </c>
    </row>
    <row r="7439" spans="1:2" x14ac:dyDescent="0.45">
      <c r="A7439" s="1">
        <f>'Raw Data'!C7437</f>
        <v>38483</v>
      </c>
      <c r="B7439">
        <f>'Raw Data'!D7437</f>
        <v>9.6199999999999992</v>
      </c>
    </row>
    <row r="7440" spans="1:2" x14ac:dyDescent="0.45">
      <c r="A7440" s="1">
        <f>'Raw Data'!C7438</f>
        <v>38484</v>
      </c>
      <c r="B7440">
        <f>'Raw Data'!D7438</f>
        <v>4.7</v>
      </c>
    </row>
    <row r="7441" spans="1:2" x14ac:dyDescent="0.45">
      <c r="A7441" s="1">
        <f>'Raw Data'!C7439</f>
        <v>38485</v>
      </c>
      <c r="B7441">
        <f>'Raw Data'!D7439</f>
        <v>4.7</v>
      </c>
    </row>
    <row r="7442" spans="1:2" x14ac:dyDescent="0.45">
      <c r="A7442" s="1">
        <f>'Raw Data'!C7440</f>
        <v>38486</v>
      </c>
      <c r="B7442">
        <f>'Raw Data'!D7440</f>
        <v>5.82</v>
      </c>
    </row>
    <row r="7443" spans="1:2" x14ac:dyDescent="0.45">
      <c r="A7443" s="1">
        <f>'Raw Data'!C7441</f>
        <v>38487</v>
      </c>
      <c r="B7443">
        <f>'Raw Data'!D7441</f>
        <v>7.83</v>
      </c>
    </row>
    <row r="7444" spans="1:2" x14ac:dyDescent="0.45">
      <c r="A7444" s="1">
        <f>'Raw Data'!C7442</f>
        <v>38488</v>
      </c>
      <c r="B7444">
        <f>'Raw Data'!D7442</f>
        <v>14.99</v>
      </c>
    </row>
    <row r="7445" spans="1:2" x14ac:dyDescent="0.45">
      <c r="A7445" s="1">
        <f>'Raw Data'!C7443</f>
        <v>38489</v>
      </c>
      <c r="B7445">
        <f>'Raw Data'!D7443</f>
        <v>10.07</v>
      </c>
    </row>
    <row r="7446" spans="1:2" x14ac:dyDescent="0.45">
      <c r="A7446" s="1">
        <f>'Raw Data'!C7444</f>
        <v>38490</v>
      </c>
      <c r="B7446">
        <f>'Raw Data'!D7444</f>
        <v>12.53</v>
      </c>
    </row>
    <row r="7447" spans="1:2" x14ac:dyDescent="0.45">
      <c r="A7447" s="1">
        <f>'Raw Data'!C7445</f>
        <v>38491</v>
      </c>
      <c r="B7447">
        <f>'Raw Data'!D7445</f>
        <v>11.63</v>
      </c>
    </row>
    <row r="7448" spans="1:2" x14ac:dyDescent="0.45">
      <c r="A7448" s="1">
        <f>'Raw Data'!C7446</f>
        <v>38492</v>
      </c>
      <c r="B7448">
        <f>'Raw Data'!D7446</f>
        <v>14.99</v>
      </c>
    </row>
    <row r="7449" spans="1:2" x14ac:dyDescent="0.45">
      <c r="A7449" s="1">
        <f>'Raw Data'!C7447</f>
        <v>38493</v>
      </c>
      <c r="B7449">
        <f>'Raw Data'!D7447</f>
        <v>8.2799999999999994</v>
      </c>
    </row>
    <row r="7450" spans="1:2" x14ac:dyDescent="0.45">
      <c r="A7450" s="1">
        <f>'Raw Data'!C7448</f>
        <v>38494</v>
      </c>
      <c r="B7450">
        <f>'Raw Data'!D7448</f>
        <v>5.37</v>
      </c>
    </row>
    <row r="7451" spans="1:2" x14ac:dyDescent="0.45">
      <c r="A7451" s="1">
        <f>'Raw Data'!C7449</f>
        <v>38495</v>
      </c>
      <c r="B7451">
        <f>'Raw Data'!D7449</f>
        <v>7.83</v>
      </c>
    </row>
    <row r="7452" spans="1:2" x14ac:dyDescent="0.45">
      <c r="A7452" s="1">
        <f>'Raw Data'!C7450</f>
        <v>38496</v>
      </c>
      <c r="B7452">
        <f>'Raw Data'!D7450</f>
        <v>10.29</v>
      </c>
    </row>
    <row r="7453" spans="1:2" x14ac:dyDescent="0.45">
      <c r="A7453" s="1">
        <f>'Raw Data'!C7451</f>
        <v>38497</v>
      </c>
      <c r="B7453">
        <f>'Raw Data'!D7451</f>
        <v>6.93</v>
      </c>
    </row>
    <row r="7454" spans="1:2" x14ac:dyDescent="0.45">
      <c r="A7454" s="1">
        <f>'Raw Data'!C7452</f>
        <v>38498</v>
      </c>
      <c r="B7454">
        <f>'Raw Data'!D7452</f>
        <v>6.49</v>
      </c>
    </row>
    <row r="7455" spans="1:2" x14ac:dyDescent="0.45">
      <c r="A7455" s="1">
        <f>'Raw Data'!C7453</f>
        <v>38499</v>
      </c>
      <c r="B7455">
        <f>'Raw Data'!D7453</f>
        <v>6.04</v>
      </c>
    </row>
    <row r="7456" spans="1:2" x14ac:dyDescent="0.45">
      <c r="A7456" s="1">
        <f>'Raw Data'!C7454</f>
        <v>38500</v>
      </c>
      <c r="B7456">
        <f>'Raw Data'!D7454</f>
        <v>7.83</v>
      </c>
    </row>
    <row r="7457" spans="1:2" x14ac:dyDescent="0.45">
      <c r="A7457" s="1">
        <f>'Raw Data'!C7455</f>
        <v>38501</v>
      </c>
      <c r="B7457">
        <f>'Raw Data'!D7455</f>
        <v>13.42</v>
      </c>
    </row>
    <row r="7458" spans="1:2" x14ac:dyDescent="0.45">
      <c r="A7458" s="1">
        <f>'Raw Data'!C7456</f>
        <v>38502</v>
      </c>
      <c r="B7458">
        <f>'Raw Data'!D7456</f>
        <v>8.0500000000000007</v>
      </c>
    </row>
    <row r="7459" spans="1:2" x14ac:dyDescent="0.45">
      <c r="A7459" s="1">
        <f>'Raw Data'!C7457</f>
        <v>38503</v>
      </c>
      <c r="B7459">
        <f>'Raw Data'!D7457</f>
        <v>11.63</v>
      </c>
    </row>
    <row r="7460" spans="1:2" x14ac:dyDescent="0.45">
      <c r="A7460" s="1">
        <f>'Raw Data'!C7458</f>
        <v>38504</v>
      </c>
      <c r="B7460">
        <f>'Raw Data'!D7458</f>
        <v>9.6199999999999992</v>
      </c>
    </row>
    <row r="7461" spans="1:2" x14ac:dyDescent="0.45">
      <c r="A7461" s="1">
        <f>'Raw Data'!C7459</f>
        <v>38505</v>
      </c>
      <c r="B7461">
        <f>'Raw Data'!D7459</f>
        <v>7.38</v>
      </c>
    </row>
    <row r="7462" spans="1:2" x14ac:dyDescent="0.45">
      <c r="A7462" s="1">
        <f>'Raw Data'!C7460</f>
        <v>38506</v>
      </c>
      <c r="B7462">
        <f>'Raw Data'!D7460</f>
        <v>9.84</v>
      </c>
    </row>
    <row r="7463" spans="1:2" x14ac:dyDescent="0.45">
      <c r="A7463" s="1">
        <f>'Raw Data'!C7461</f>
        <v>38507</v>
      </c>
      <c r="B7463">
        <f>'Raw Data'!D7461</f>
        <v>7.61</v>
      </c>
    </row>
    <row r="7464" spans="1:2" x14ac:dyDescent="0.45">
      <c r="A7464" s="1">
        <f>'Raw Data'!C7462</f>
        <v>38508</v>
      </c>
      <c r="B7464">
        <f>'Raw Data'!D7462</f>
        <v>16.78</v>
      </c>
    </row>
    <row r="7465" spans="1:2" x14ac:dyDescent="0.45">
      <c r="A7465" s="1">
        <f>'Raw Data'!C7463</f>
        <v>38509</v>
      </c>
      <c r="B7465">
        <f>'Raw Data'!D7463</f>
        <v>10.74</v>
      </c>
    </row>
    <row r="7466" spans="1:2" x14ac:dyDescent="0.45">
      <c r="A7466" s="1">
        <f>'Raw Data'!C7464</f>
        <v>38510</v>
      </c>
      <c r="B7466">
        <f>'Raw Data'!D7464</f>
        <v>7.83</v>
      </c>
    </row>
    <row r="7467" spans="1:2" x14ac:dyDescent="0.45">
      <c r="A7467" s="1">
        <f>'Raw Data'!C7465</f>
        <v>38511</v>
      </c>
      <c r="B7467">
        <f>'Raw Data'!D7465</f>
        <v>5.82</v>
      </c>
    </row>
    <row r="7468" spans="1:2" x14ac:dyDescent="0.45">
      <c r="A7468" s="1">
        <f>'Raw Data'!C7466</f>
        <v>38512</v>
      </c>
      <c r="B7468">
        <f>'Raw Data'!D7466</f>
        <v>6.49</v>
      </c>
    </row>
    <row r="7469" spans="1:2" x14ac:dyDescent="0.45">
      <c r="A7469" s="1">
        <f>'Raw Data'!C7467</f>
        <v>38513</v>
      </c>
      <c r="B7469">
        <f>'Raw Data'!D7467</f>
        <v>6.71</v>
      </c>
    </row>
    <row r="7470" spans="1:2" x14ac:dyDescent="0.45">
      <c r="A7470" s="1">
        <f>'Raw Data'!C7468</f>
        <v>38514</v>
      </c>
      <c r="B7470">
        <f>'Raw Data'!D7468</f>
        <v>7.38</v>
      </c>
    </row>
    <row r="7471" spans="1:2" x14ac:dyDescent="0.45">
      <c r="A7471" s="1">
        <f>'Raw Data'!C7469</f>
        <v>38515</v>
      </c>
      <c r="B7471">
        <f>'Raw Data'!D7469</f>
        <v>8.0500000000000007</v>
      </c>
    </row>
    <row r="7472" spans="1:2" x14ac:dyDescent="0.45">
      <c r="A7472" s="1">
        <f>'Raw Data'!C7470</f>
        <v>38516</v>
      </c>
      <c r="B7472">
        <f>'Raw Data'!D7470</f>
        <v>5.82</v>
      </c>
    </row>
    <row r="7473" spans="1:2" x14ac:dyDescent="0.45">
      <c r="A7473" s="1">
        <f>'Raw Data'!C7471</f>
        <v>38517</v>
      </c>
      <c r="B7473">
        <f>'Raw Data'!D7471</f>
        <v>9.84</v>
      </c>
    </row>
    <row r="7474" spans="1:2" x14ac:dyDescent="0.45">
      <c r="A7474" s="1">
        <f>'Raw Data'!C7472</f>
        <v>38518</v>
      </c>
      <c r="B7474">
        <f>'Raw Data'!D7472</f>
        <v>9.6199999999999992</v>
      </c>
    </row>
    <row r="7475" spans="1:2" x14ac:dyDescent="0.45">
      <c r="A7475" s="1">
        <f>'Raw Data'!C7473</f>
        <v>38519</v>
      </c>
      <c r="B7475">
        <f>'Raw Data'!D7473</f>
        <v>15.21</v>
      </c>
    </row>
    <row r="7476" spans="1:2" x14ac:dyDescent="0.45">
      <c r="A7476" s="1">
        <f>'Raw Data'!C7474</f>
        <v>38520</v>
      </c>
      <c r="B7476">
        <f>'Raw Data'!D7474</f>
        <v>19.91</v>
      </c>
    </row>
    <row r="7477" spans="1:2" x14ac:dyDescent="0.45">
      <c r="A7477" s="1">
        <f>'Raw Data'!C7475</f>
        <v>38521</v>
      </c>
      <c r="B7477">
        <f>'Raw Data'!D7475</f>
        <v>8.9499999999999993</v>
      </c>
    </row>
    <row r="7478" spans="1:2" x14ac:dyDescent="0.45">
      <c r="A7478" s="1">
        <f>'Raw Data'!C7476</f>
        <v>38522</v>
      </c>
      <c r="B7478">
        <f>'Raw Data'!D7476</f>
        <v>12.97</v>
      </c>
    </row>
    <row r="7479" spans="1:2" x14ac:dyDescent="0.45">
      <c r="A7479" s="1">
        <f>'Raw Data'!C7477</f>
        <v>38523</v>
      </c>
      <c r="B7479">
        <f>'Raw Data'!D7477</f>
        <v>12.53</v>
      </c>
    </row>
    <row r="7480" spans="1:2" x14ac:dyDescent="0.45">
      <c r="A7480" s="1">
        <f>'Raw Data'!C7478</f>
        <v>38524</v>
      </c>
      <c r="B7480">
        <f>'Raw Data'!D7478</f>
        <v>11.18</v>
      </c>
    </row>
    <row r="7481" spans="1:2" x14ac:dyDescent="0.45">
      <c r="A7481" s="1">
        <f>'Raw Data'!C7479</f>
        <v>38525</v>
      </c>
      <c r="B7481">
        <f>'Raw Data'!D7479</f>
        <v>15.88</v>
      </c>
    </row>
    <row r="7482" spans="1:2" x14ac:dyDescent="0.45">
      <c r="A7482" s="1">
        <f>'Raw Data'!C7480</f>
        <v>38526</v>
      </c>
      <c r="B7482">
        <f>'Raw Data'!D7480</f>
        <v>11.86</v>
      </c>
    </row>
    <row r="7483" spans="1:2" x14ac:dyDescent="0.45">
      <c r="A7483" s="1">
        <f>'Raw Data'!C7481</f>
        <v>38527</v>
      </c>
      <c r="B7483">
        <f>'Raw Data'!D7481</f>
        <v>14.09</v>
      </c>
    </row>
    <row r="7484" spans="1:2" x14ac:dyDescent="0.45">
      <c r="A7484" s="1">
        <f>'Raw Data'!C7482</f>
        <v>38528</v>
      </c>
      <c r="B7484">
        <f>'Raw Data'!D7482</f>
        <v>15.88</v>
      </c>
    </row>
    <row r="7485" spans="1:2" x14ac:dyDescent="0.45">
      <c r="A7485" s="1">
        <f>'Raw Data'!C7483</f>
        <v>38529</v>
      </c>
      <c r="B7485">
        <f>'Raw Data'!D7483</f>
        <v>13.2</v>
      </c>
    </row>
    <row r="7486" spans="1:2" x14ac:dyDescent="0.45">
      <c r="A7486" s="1">
        <f>'Raw Data'!C7484</f>
        <v>38530</v>
      </c>
      <c r="B7486">
        <f>'Raw Data'!D7484</f>
        <v>16.78</v>
      </c>
    </row>
    <row r="7487" spans="1:2" x14ac:dyDescent="0.45">
      <c r="A7487" s="1">
        <f>'Raw Data'!C7485</f>
        <v>38531</v>
      </c>
      <c r="B7487">
        <f>'Raw Data'!D7485</f>
        <v>13.65</v>
      </c>
    </row>
    <row r="7488" spans="1:2" x14ac:dyDescent="0.45">
      <c r="A7488" s="1">
        <f>'Raw Data'!C7486</f>
        <v>38532</v>
      </c>
      <c r="B7488">
        <f>'Raw Data'!D7486</f>
        <v>5.82</v>
      </c>
    </row>
    <row r="7489" spans="1:2" x14ac:dyDescent="0.45">
      <c r="A7489" s="1">
        <f>'Raw Data'!C7487</f>
        <v>38533</v>
      </c>
      <c r="B7489">
        <f>'Raw Data'!D7487</f>
        <v>5.82</v>
      </c>
    </row>
    <row r="7490" spans="1:2" x14ac:dyDescent="0.45">
      <c r="A7490" s="1">
        <f>'Raw Data'!C7488</f>
        <v>38534</v>
      </c>
      <c r="B7490">
        <f>'Raw Data'!D7488</f>
        <v>6.26</v>
      </c>
    </row>
    <row r="7491" spans="1:2" x14ac:dyDescent="0.45">
      <c r="A7491" s="1">
        <f>'Raw Data'!C7489</f>
        <v>38535</v>
      </c>
      <c r="B7491">
        <f>'Raw Data'!D7489</f>
        <v>11.86</v>
      </c>
    </row>
    <row r="7492" spans="1:2" x14ac:dyDescent="0.45">
      <c r="A7492" s="1">
        <f>'Raw Data'!C7490</f>
        <v>38536</v>
      </c>
      <c r="B7492">
        <f>'Raw Data'!D7490</f>
        <v>7.61</v>
      </c>
    </row>
    <row r="7493" spans="1:2" x14ac:dyDescent="0.45">
      <c r="A7493" s="1">
        <f>'Raw Data'!C7491</f>
        <v>38537</v>
      </c>
      <c r="B7493">
        <f>'Raw Data'!D7491</f>
        <v>6.49</v>
      </c>
    </row>
    <row r="7494" spans="1:2" x14ac:dyDescent="0.45">
      <c r="A7494" s="1">
        <f>'Raw Data'!C7492</f>
        <v>38538</v>
      </c>
      <c r="B7494">
        <f>'Raw Data'!D7492</f>
        <v>6.04</v>
      </c>
    </row>
    <row r="7495" spans="1:2" x14ac:dyDescent="0.45">
      <c r="A7495" s="1">
        <f>'Raw Data'!C7493</f>
        <v>38539</v>
      </c>
      <c r="B7495">
        <f>'Raw Data'!D7493</f>
        <v>7.38</v>
      </c>
    </row>
    <row r="7496" spans="1:2" x14ac:dyDescent="0.45">
      <c r="A7496" s="1">
        <f>'Raw Data'!C7494</f>
        <v>38540</v>
      </c>
      <c r="B7496">
        <f>'Raw Data'!D7494</f>
        <v>10.29</v>
      </c>
    </row>
    <row r="7497" spans="1:2" x14ac:dyDescent="0.45">
      <c r="A7497" s="1">
        <f>'Raw Data'!C7495</f>
        <v>38541</v>
      </c>
      <c r="B7497">
        <f>'Raw Data'!D7495</f>
        <v>13.2</v>
      </c>
    </row>
    <row r="7498" spans="1:2" x14ac:dyDescent="0.45">
      <c r="A7498" s="1">
        <f>'Raw Data'!C7496</f>
        <v>38542</v>
      </c>
      <c r="B7498">
        <f>'Raw Data'!D7496</f>
        <v>14.09</v>
      </c>
    </row>
    <row r="7499" spans="1:2" x14ac:dyDescent="0.45">
      <c r="A7499" s="1">
        <f>'Raw Data'!C7497</f>
        <v>38543</v>
      </c>
      <c r="B7499">
        <f>'Raw Data'!D7497</f>
        <v>8.5</v>
      </c>
    </row>
    <row r="7500" spans="1:2" x14ac:dyDescent="0.45">
      <c r="A7500" s="1">
        <f>'Raw Data'!C7498</f>
        <v>38544</v>
      </c>
      <c r="B7500">
        <f>'Raw Data'!D7498</f>
        <v>6.93</v>
      </c>
    </row>
    <row r="7501" spans="1:2" x14ac:dyDescent="0.45">
      <c r="A7501" s="1">
        <f>'Raw Data'!C7499</f>
        <v>38545</v>
      </c>
      <c r="B7501">
        <f>'Raw Data'!D7499</f>
        <v>6.93</v>
      </c>
    </row>
    <row r="7502" spans="1:2" x14ac:dyDescent="0.45">
      <c r="A7502" s="1">
        <f>'Raw Data'!C7500</f>
        <v>38546</v>
      </c>
      <c r="B7502">
        <f>'Raw Data'!D7500</f>
        <v>8.7200000000000006</v>
      </c>
    </row>
    <row r="7503" spans="1:2" x14ac:dyDescent="0.45">
      <c r="A7503" s="1">
        <f>'Raw Data'!C7501</f>
        <v>38547</v>
      </c>
      <c r="B7503">
        <f>'Raw Data'!D7501</f>
        <v>7.61</v>
      </c>
    </row>
    <row r="7504" spans="1:2" x14ac:dyDescent="0.45">
      <c r="A7504" s="1">
        <f>'Raw Data'!C7502</f>
        <v>38548</v>
      </c>
      <c r="B7504">
        <f>'Raw Data'!D7502</f>
        <v>5.59</v>
      </c>
    </row>
    <row r="7505" spans="1:2" x14ac:dyDescent="0.45">
      <c r="A7505" s="1">
        <f>'Raw Data'!C7503</f>
        <v>38549</v>
      </c>
      <c r="B7505">
        <f>'Raw Data'!D7503</f>
        <v>8.2799999999999994</v>
      </c>
    </row>
    <row r="7506" spans="1:2" x14ac:dyDescent="0.45">
      <c r="A7506" s="1">
        <f>'Raw Data'!C7504</f>
        <v>38550</v>
      </c>
      <c r="B7506">
        <f>'Raw Data'!D7504</f>
        <v>8.0500000000000007</v>
      </c>
    </row>
    <row r="7507" spans="1:2" x14ac:dyDescent="0.45">
      <c r="A7507" s="1">
        <f>'Raw Data'!C7505</f>
        <v>38551</v>
      </c>
      <c r="B7507">
        <f>'Raw Data'!D7505</f>
        <v>7.16</v>
      </c>
    </row>
    <row r="7508" spans="1:2" x14ac:dyDescent="0.45">
      <c r="A7508" s="1">
        <f>'Raw Data'!C7506</f>
        <v>38552</v>
      </c>
      <c r="B7508">
        <f>'Raw Data'!D7506</f>
        <v>9.6199999999999992</v>
      </c>
    </row>
    <row r="7509" spans="1:2" x14ac:dyDescent="0.45">
      <c r="A7509" s="1">
        <f>'Raw Data'!C7507</f>
        <v>38553</v>
      </c>
      <c r="B7509">
        <f>'Raw Data'!D7507</f>
        <v>6.93</v>
      </c>
    </row>
    <row r="7510" spans="1:2" x14ac:dyDescent="0.45">
      <c r="A7510" s="1">
        <f>'Raw Data'!C7508</f>
        <v>38554</v>
      </c>
      <c r="B7510">
        <f>'Raw Data'!D7508</f>
        <v>7.61</v>
      </c>
    </row>
    <row r="7511" spans="1:2" x14ac:dyDescent="0.45">
      <c r="A7511" s="1">
        <f>'Raw Data'!C7509</f>
        <v>38555</v>
      </c>
      <c r="B7511">
        <f>'Raw Data'!D7509</f>
        <v>9.4</v>
      </c>
    </row>
    <row r="7512" spans="1:2" x14ac:dyDescent="0.45">
      <c r="A7512" s="1">
        <f>'Raw Data'!C7510</f>
        <v>38556</v>
      </c>
      <c r="B7512">
        <f>'Raw Data'!D7510</f>
        <v>10.51</v>
      </c>
    </row>
    <row r="7513" spans="1:2" x14ac:dyDescent="0.45">
      <c r="A7513" s="1">
        <f>'Raw Data'!C7511</f>
        <v>38557</v>
      </c>
      <c r="B7513">
        <f>'Raw Data'!D7511</f>
        <v>11.86</v>
      </c>
    </row>
    <row r="7514" spans="1:2" x14ac:dyDescent="0.45">
      <c r="A7514" s="1">
        <f>'Raw Data'!C7512</f>
        <v>38558</v>
      </c>
      <c r="B7514">
        <f>'Raw Data'!D7512</f>
        <v>10.29</v>
      </c>
    </row>
    <row r="7515" spans="1:2" x14ac:dyDescent="0.45">
      <c r="A7515" s="1">
        <f>'Raw Data'!C7513</f>
        <v>38559</v>
      </c>
      <c r="B7515">
        <f>'Raw Data'!D7513</f>
        <v>7.38</v>
      </c>
    </row>
    <row r="7516" spans="1:2" x14ac:dyDescent="0.45">
      <c r="A7516" s="1">
        <f>'Raw Data'!C7514</f>
        <v>38560</v>
      </c>
      <c r="B7516">
        <f>'Raw Data'!D7514</f>
        <v>6.93</v>
      </c>
    </row>
    <row r="7517" spans="1:2" x14ac:dyDescent="0.45">
      <c r="A7517" s="1">
        <f>'Raw Data'!C7515</f>
        <v>38561</v>
      </c>
      <c r="B7517">
        <f>'Raw Data'!D7515</f>
        <v>6.71</v>
      </c>
    </row>
    <row r="7518" spans="1:2" x14ac:dyDescent="0.45">
      <c r="A7518" s="1">
        <f>'Raw Data'!C7516</f>
        <v>38562</v>
      </c>
      <c r="B7518">
        <f>'Raw Data'!D7516</f>
        <v>10.74</v>
      </c>
    </row>
    <row r="7519" spans="1:2" x14ac:dyDescent="0.45">
      <c r="A7519" s="1">
        <f>'Raw Data'!C7517</f>
        <v>38563</v>
      </c>
      <c r="B7519">
        <f>'Raw Data'!D7517</f>
        <v>5.59</v>
      </c>
    </row>
    <row r="7520" spans="1:2" x14ac:dyDescent="0.45">
      <c r="A7520" s="1">
        <f>'Raw Data'!C7518</f>
        <v>38564</v>
      </c>
      <c r="B7520">
        <f>'Raw Data'!D7518</f>
        <v>6.71</v>
      </c>
    </row>
    <row r="7521" spans="1:2" x14ac:dyDescent="0.45">
      <c r="A7521" s="1">
        <f>'Raw Data'!C7519</f>
        <v>38565</v>
      </c>
      <c r="B7521">
        <f>'Raw Data'!D7519</f>
        <v>10.29</v>
      </c>
    </row>
    <row r="7522" spans="1:2" x14ac:dyDescent="0.45">
      <c r="A7522" s="1">
        <f>'Raw Data'!C7520</f>
        <v>38566</v>
      </c>
      <c r="B7522">
        <f>'Raw Data'!D7520</f>
        <v>9.4</v>
      </c>
    </row>
    <row r="7523" spans="1:2" x14ac:dyDescent="0.45">
      <c r="A7523" s="1">
        <f>'Raw Data'!C7521</f>
        <v>38567</v>
      </c>
      <c r="B7523">
        <f>'Raw Data'!D7521</f>
        <v>6.49</v>
      </c>
    </row>
    <row r="7524" spans="1:2" x14ac:dyDescent="0.45">
      <c r="A7524" s="1">
        <f>'Raw Data'!C7522</f>
        <v>38568</v>
      </c>
      <c r="B7524">
        <f>'Raw Data'!D7522</f>
        <v>6.26</v>
      </c>
    </row>
    <row r="7525" spans="1:2" x14ac:dyDescent="0.45">
      <c r="A7525" s="1">
        <f>'Raw Data'!C7523</f>
        <v>38569</v>
      </c>
      <c r="B7525">
        <f>'Raw Data'!D7523</f>
        <v>8.0500000000000007</v>
      </c>
    </row>
    <row r="7526" spans="1:2" x14ac:dyDescent="0.45">
      <c r="A7526" s="1">
        <f>'Raw Data'!C7524</f>
        <v>38570</v>
      </c>
      <c r="B7526">
        <f>'Raw Data'!D7524</f>
        <v>8.5</v>
      </c>
    </row>
    <row r="7527" spans="1:2" x14ac:dyDescent="0.45">
      <c r="A7527" s="1">
        <f>'Raw Data'!C7525</f>
        <v>38571</v>
      </c>
      <c r="B7527">
        <f>'Raw Data'!D7525</f>
        <v>8.7200000000000006</v>
      </c>
    </row>
    <row r="7528" spans="1:2" x14ac:dyDescent="0.45">
      <c r="A7528" s="1">
        <f>'Raw Data'!C7526</f>
        <v>38572</v>
      </c>
      <c r="B7528">
        <f>'Raw Data'!D7526</f>
        <v>9.4</v>
      </c>
    </row>
    <row r="7529" spans="1:2" x14ac:dyDescent="0.45">
      <c r="A7529" s="1">
        <f>'Raw Data'!C7527</f>
        <v>38573</v>
      </c>
      <c r="B7529">
        <f>'Raw Data'!D7527</f>
        <v>7.38</v>
      </c>
    </row>
    <row r="7530" spans="1:2" x14ac:dyDescent="0.45">
      <c r="A7530" s="1">
        <f>'Raw Data'!C7528</f>
        <v>38574</v>
      </c>
      <c r="B7530">
        <f>'Raw Data'!D7528</f>
        <v>7.16</v>
      </c>
    </row>
    <row r="7531" spans="1:2" x14ac:dyDescent="0.45">
      <c r="A7531" s="1">
        <f>'Raw Data'!C7529</f>
        <v>38575</v>
      </c>
      <c r="B7531">
        <f>'Raw Data'!D7529</f>
        <v>8.2799999999999994</v>
      </c>
    </row>
    <row r="7532" spans="1:2" x14ac:dyDescent="0.45">
      <c r="A7532" s="1">
        <f>'Raw Data'!C7530</f>
        <v>38576</v>
      </c>
      <c r="B7532">
        <f>'Raw Data'!D7530</f>
        <v>6.71</v>
      </c>
    </row>
    <row r="7533" spans="1:2" x14ac:dyDescent="0.45">
      <c r="A7533" s="1">
        <f>'Raw Data'!C7531</f>
        <v>38577</v>
      </c>
      <c r="B7533">
        <f>'Raw Data'!D7531</f>
        <v>7.16</v>
      </c>
    </row>
    <row r="7534" spans="1:2" x14ac:dyDescent="0.45">
      <c r="A7534" s="1">
        <f>'Raw Data'!C7532</f>
        <v>38578</v>
      </c>
      <c r="B7534">
        <f>'Raw Data'!D7532</f>
        <v>6.26</v>
      </c>
    </row>
    <row r="7535" spans="1:2" x14ac:dyDescent="0.45">
      <c r="A7535" s="1">
        <f>'Raw Data'!C7533</f>
        <v>38579</v>
      </c>
      <c r="B7535">
        <f>'Raw Data'!D7533</f>
        <v>9.6199999999999992</v>
      </c>
    </row>
    <row r="7536" spans="1:2" x14ac:dyDescent="0.45">
      <c r="A7536" s="1">
        <f>'Raw Data'!C7534</f>
        <v>38580</v>
      </c>
      <c r="B7536">
        <f>'Raw Data'!D7534</f>
        <v>9.84</v>
      </c>
    </row>
    <row r="7537" spans="1:2" x14ac:dyDescent="0.45">
      <c r="A7537" s="1">
        <f>'Raw Data'!C7535</f>
        <v>38581</v>
      </c>
      <c r="B7537">
        <f>'Raw Data'!D7535</f>
        <v>9.6199999999999992</v>
      </c>
    </row>
    <row r="7538" spans="1:2" x14ac:dyDescent="0.45">
      <c r="A7538" s="1">
        <f>'Raw Data'!C7536</f>
        <v>38582</v>
      </c>
      <c r="B7538">
        <f>'Raw Data'!D7536</f>
        <v>12.75</v>
      </c>
    </row>
    <row r="7539" spans="1:2" x14ac:dyDescent="0.45">
      <c r="A7539" s="1">
        <f>'Raw Data'!C7537</f>
        <v>38583</v>
      </c>
      <c r="B7539">
        <f>'Raw Data'!D7537</f>
        <v>7.16</v>
      </c>
    </row>
    <row r="7540" spans="1:2" x14ac:dyDescent="0.45">
      <c r="A7540" s="1">
        <f>'Raw Data'!C7538</f>
        <v>38584</v>
      </c>
      <c r="B7540">
        <f>'Raw Data'!D7538</f>
        <v>8.7200000000000006</v>
      </c>
    </row>
    <row r="7541" spans="1:2" x14ac:dyDescent="0.45">
      <c r="A7541" s="1">
        <f>'Raw Data'!C7539</f>
        <v>38585</v>
      </c>
      <c r="B7541">
        <f>'Raw Data'!D7539</f>
        <v>8.0500000000000007</v>
      </c>
    </row>
    <row r="7542" spans="1:2" x14ac:dyDescent="0.45">
      <c r="A7542" s="1">
        <f>'Raw Data'!C7540</f>
        <v>38586</v>
      </c>
      <c r="B7542">
        <f>'Raw Data'!D7540</f>
        <v>7.61</v>
      </c>
    </row>
    <row r="7543" spans="1:2" x14ac:dyDescent="0.45">
      <c r="A7543" s="1">
        <f>'Raw Data'!C7541</f>
        <v>38587</v>
      </c>
      <c r="B7543">
        <f>'Raw Data'!D7541</f>
        <v>12.53</v>
      </c>
    </row>
    <row r="7544" spans="1:2" x14ac:dyDescent="0.45">
      <c r="A7544" s="1">
        <f>'Raw Data'!C7542</f>
        <v>38588</v>
      </c>
      <c r="B7544">
        <f>'Raw Data'!D7542</f>
        <v>11.86</v>
      </c>
    </row>
    <row r="7545" spans="1:2" x14ac:dyDescent="0.45">
      <c r="A7545" s="1">
        <f>'Raw Data'!C7543</f>
        <v>38589</v>
      </c>
      <c r="B7545">
        <f>'Raw Data'!D7543</f>
        <v>6.71</v>
      </c>
    </row>
    <row r="7546" spans="1:2" x14ac:dyDescent="0.45">
      <c r="A7546" s="1">
        <f>'Raw Data'!C7544</f>
        <v>38590</v>
      </c>
      <c r="B7546">
        <f>'Raw Data'!D7544</f>
        <v>5.37</v>
      </c>
    </row>
    <row r="7547" spans="1:2" x14ac:dyDescent="0.45">
      <c r="A7547" s="1">
        <f>'Raw Data'!C7545</f>
        <v>38591</v>
      </c>
      <c r="B7547">
        <f>'Raw Data'!D7545</f>
        <v>8.2799999999999994</v>
      </c>
    </row>
    <row r="7548" spans="1:2" x14ac:dyDescent="0.45">
      <c r="A7548" s="1">
        <f>'Raw Data'!C7546</f>
        <v>38592</v>
      </c>
      <c r="B7548">
        <f>'Raw Data'!D7546</f>
        <v>6.93</v>
      </c>
    </row>
    <row r="7549" spans="1:2" x14ac:dyDescent="0.45">
      <c r="A7549" s="1">
        <f>'Raw Data'!C7547</f>
        <v>38593</v>
      </c>
      <c r="B7549">
        <f>'Raw Data'!D7547</f>
        <v>16.329999999999998</v>
      </c>
    </row>
    <row r="7550" spans="1:2" x14ac:dyDescent="0.45">
      <c r="A7550" s="1">
        <f>'Raw Data'!C7548</f>
        <v>38594</v>
      </c>
      <c r="B7550">
        <f>'Raw Data'!D7548</f>
        <v>11.18</v>
      </c>
    </row>
    <row r="7551" spans="1:2" x14ac:dyDescent="0.45">
      <c r="A7551" s="1">
        <f>'Raw Data'!C7549</f>
        <v>38595</v>
      </c>
      <c r="B7551">
        <f>'Raw Data'!D7549</f>
        <v>6.04</v>
      </c>
    </row>
    <row r="7552" spans="1:2" x14ac:dyDescent="0.45">
      <c r="A7552" s="1">
        <f>'Raw Data'!C7550</f>
        <v>38596</v>
      </c>
      <c r="B7552">
        <f>'Raw Data'!D7550</f>
        <v>6.49</v>
      </c>
    </row>
    <row r="7553" spans="1:2" x14ac:dyDescent="0.45">
      <c r="A7553" s="1">
        <f>'Raw Data'!C7551</f>
        <v>38597</v>
      </c>
      <c r="B7553">
        <f>'Raw Data'!D7551</f>
        <v>10.74</v>
      </c>
    </row>
    <row r="7554" spans="1:2" x14ac:dyDescent="0.45">
      <c r="A7554" s="1">
        <f>'Raw Data'!C7552</f>
        <v>38598</v>
      </c>
      <c r="B7554">
        <f>'Raw Data'!D7552</f>
        <v>14.99</v>
      </c>
    </row>
    <row r="7555" spans="1:2" x14ac:dyDescent="0.45">
      <c r="A7555" s="1">
        <f>'Raw Data'!C7553</f>
        <v>38599</v>
      </c>
      <c r="B7555">
        <f>'Raw Data'!D7553</f>
        <v>15.21</v>
      </c>
    </row>
    <row r="7556" spans="1:2" x14ac:dyDescent="0.45">
      <c r="A7556" s="1">
        <f>'Raw Data'!C7554</f>
        <v>38600</v>
      </c>
      <c r="B7556">
        <f>'Raw Data'!D7554</f>
        <v>7.61</v>
      </c>
    </row>
    <row r="7557" spans="1:2" x14ac:dyDescent="0.45">
      <c r="A7557" s="1">
        <f>'Raw Data'!C7555</f>
        <v>38601</v>
      </c>
      <c r="B7557">
        <f>'Raw Data'!D7555</f>
        <v>8.5</v>
      </c>
    </row>
    <row r="7558" spans="1:2" x14ac:dyDescent="0.45">
      <c r="A7558" s="1">
        <f>'Raw Data'!C7556</f>
        <v>38602</v>
      </c>
      <c r="B7558">
        <f>'Raw Data'!D7556</f>
        <v>11.18</v>
      </c>
    </row>
    <row r="7559" spans="1:2" x14ac:dyDescent="0.45">
      <c r="A7559" s="1">
        <f>'Raw Data'!C7557</f>
        <v>38603</v>
      </c>
      <c r="B7559">
        <f>'Raw Data'!D7557</f>
        <v>12.75</v>
      </c>
    </row>
    <row r="7560" spans="1:2" x14ac:dyDescent="0.45">
      <c r="A7560" s="1">
        <f>'Raw Data'!C7558</f>
        <v>38604</v>
      </c>
      <c r="B7560">
        <f>'Raw Data'!D7558</f>
        <v>16.55</v>
      </c>
    </row>
    <row r="7561" spans="1:2" x14ac:dyDescent="0.45">
      <c r="A7561" s="1">
        <f>'Raw Data'!C7559</f>
        <v>38605</v>
      </c>
      <c r="B7561">
        <f>'Raw Data'!D7559</f>
        <v>13.2</v>
      </c>
    </row>
    <row r="7562" spans="1:2" x14ac:dyDescent="0.45">
      <c r="A7562" s="1">
        <f>'Raw Data'!C7560</f>
        <v>38606</v>
      </c>
      <c r="B7562">
        <f>'Raw Data'!D7560</f>
        <v>5.37</v>
      </c>
    </row>
    <row r="7563" spans="1:2" x14ac:dyDescent="0.45">
      <c r="A7563" s="1">
        <f>'Raw Data'!C7561</f>
        <v>38607</v>
      </c>
      <c r="B7563">
        <f>'Raw Data'!D7561</f>
        <v>6.71</v>
      </c>
    </row>
    <row r="7564" spans="1:2" x14ac:dyDescent="0.45">
      <c r="A7564" s="1">
        <f>'Raw Data'!C7562</f>
        <v>38608</v>
      </c>
      <c r="B7564">
        <f>'Raw Data'!D7562</f>
        <v>5.14</v>
      </c>
    </row>
    <row r="7565" spans="1:2" x14ac:dyDescent="0.45">
      <c r="A7565" s="1">
        <f>'Raw Data'!C7563</f>
        <v>38609</v>
      </c>
      <c r="B7565">
        <f>'Raw Data'!D7563</f>
        <v>5.59</v>
      </c>
    </row>
    <row r="7566" spans="1:2" x14ac:dyDescent="0.45">
      <c r="A7566" s="1">
        <f>'Raw Data'!C7564</f>
        <v>38610</v>
      </c>
      <c r="B7566">
        <f>'Raw Data'!D7564</f>
        <v>9.4</v>
      </c>
    </row>
    <row r="7567" spans="1:2" x14ac:dyDescent="0.45">
      <c r="A7567" s="1">
        <f>'Raw Data'!C7565</f>
        <v>38611</v>
      </c>
      <c r="B7567">
        <f>'Raw Data'!D7565</f>
        <v>15.21</v>
      </c>
    </row>
    <row r="7568" spans="1:2" x14ac:dyDescent="0.45">
      <c r="A7568" s="1">
        <f>'Raw Data'!C7566</f>
        <v>38612</v>
      </c>
      <c r="B7568">
        <f>'Raw Data'!D7566</f>
        <v>10.51</v>
      </c>
    </row>
    <row r="7569" spans="1:2" x14ac:dyDescent="0.45">
      <c r="A7569" s="1">
        <f>'Raw Data'!C7567</f>
        <v>38613</v>
      </c>
      <c r="B7569">
        <f>'Raw Data'!D7567</f>
        <v>6.04</v>
      </c>
    </row>
    <row r="7570" spans="1:2" x14ac:dyDescent="0.45">
      <c r="A7570" s="1">
        <f>'Raw Data'!C7568</f>
        <v>38614</v>
      </c>
      <c r="B7570">
        <f>'Raw Data'!D7568</f>
        <v>6.93</v>
      </c>
    </row>
    <row r="7571" spans="1:2" x14ac:dyDescent="0.45">
      <c r="A7571" s="1">
        <f>'Raw Data'!C7569</f>
        <v>38615</v>
      </c>
      <c r="B7571">
        <f>'Raw Data'!D7569</f>
        <v>8.5</v>
      </c>
    </row>
    <row r="7572" spans="1:2" x14ac:dyDescent="0.45">
      <c r="A7572" s="1">
        <f>'Raw Data'!C7570</f>
        <v>38616</v>
      </c>
      <c r="B7572">
        <f>'Raw Data'!D7570</f>
        <v>8.5</v>
      </c>
    </row>
    <row r="7573" spans="1:2" x14ac:dyDescent="0.45">
      <c r="A7573" s="1">
        <f>'Raw Data'!C7571</f>
        <v>38617</v>
      </c>
      <c r="B7573">
        <f>'Raw Data'!D7571</f>
        <v>6.93</v>
      </c>
    </row>
    <row r="7574" spans="1:2" x14ac:dyDescent="0.45">
      <c r="A7574" s="1">
        <f>'Raw Data'!C7572</f>
        <v>38618</v>
      </c>
      <c r="B7574">
        <f>'Raw Data'!D7572</f>
        <v>16.329999999999998</v>
      </c>
    </row>
    <row r="7575" spans="1:2" x14ac:dyDescent="0.45">
      <c r="A7575" s="1">
        <f>'Raw Data'!C7573</f>
        <v>38619</v>
      </c>
      <c r="B7575">
        <f>'Raw Data'!D7573</f>
        <v>9.4</v>
      </c>
    </row>
    <row r="7576" spans="1:2" x14ac:dyDescent="0.45">
      <c r="A7576" s="1">
        <f>'Raw Data'!C7574</f>
        <v>38620</v>
      </c>
      <c r="B7576">
        <f>'Raw Data'!D7574</f>
        <v>6.71</v>
      </c>
    </row>
    <row r="7577" spans="1:2" x14ac:dyDescent="0.45">
      <c r="A7577" s="1">
        <f>'Raw Data'!C7575</f>
        <v>38621</v>
      </c>
      <c r="B7577">
        <f>'Raw Data'!D7575</f>
        <v>5.82</v>
      </c>
    </row>
    <row r="7578" spans="1:2" x14ac:dyDescent="0.45">
      <c r="A7578" s="1">
        <f>'Raw Data'!C7576</f>
        <v>38622</v>
      </c>
      <c r="B7578">
        <f>'Raw Data'!D7576</f>
        <v>7.16</v>
      </c>
    </row>
    <row r="7579" spans="1:2" x14ac:dyDescent="0.45">
      <c r="A7579" s="1">
        <f>'Raw Data'!C7577</f>
        <v>38623</v>
      </c>
      <c r="B7579">
        <f>'Raw Data'!D7577</f>
        <v>7.83</v>
      </c>
    </row>
    <row r="7580" spans="1:2" x14ac:dyDescent="0.45">
      <c r="A7580" s="1">
        <f>'Raw Data'!C7578</f>
        <v>38624</v>
      </c>
      <c r="B7580">
        <f>'Raw Data'!D7578</f>
        <v>6.49</v>
      </c>
    </row>
    <row r="7581" spans="1:2" x14ac:dyDescent="0.45">
      <c r="A7581" s="1">
        <f>'Raw Data'!C7579</f>
        <v>38625</v>
      </c>
      <c r="B7581">
        <f>'Raw Data'!D7579</f>
        <v>8.7200000000000006</v>
      </c>
    </row>
    <row r="7582" spans="1:2" x14ac:dyDescent="0.45">
      <c r="A7582" s="1">
        <f>'Raw Data'!C7580</f>
        <v>38626</v>
      </c>
      <c r="B7582">
        <f>'Raw Data'!D7580</f>
        <v>18.34</v>
      </c>
    </row>
    <row r="7583" spans="1:2" x14ac:dyDescent="0.45">
      <c r="A7583" s="1">
        <f>'Raw Data'!C7581</f>
        <v>38627</v>
      </c>
      <c r="B7583">
        <f>'Raw Data'!D7581</f>
        <v>13.2</v>
      </c>
    </row>
    <row r="7584" spans="1:2" x14ac:dyDescent="0.45">
      <c r="A7584" s="1">
        <f>'Raw Data'!C7582</f>
        <v>38628</v>
      </c>
      <c r="B7584">
        <f>'Raw Data'!D7582</f>
        <v>11.18</v>
      </c>
    </row>
    <row r="7585" spans="1:2" x14ac:dyDescent="0.45">
      <c r="A7585" s="1">
        <f>'Raw Data'!C7583</f>
        <v>38629</v>
      </c>
      <c r="B7585">
        <f>'Raw Data'!D7583</f>
        <v>8.9499999999999993</v>
      </c>
    </row>
    <row r="7586" spans="1:2" x14ac:dyDescent="0.45">
      <c r="A7586" s="1">
        <f>'Raw Data'!C7584</f>
        <v>38630</v>
      </c>
      <c r="B7586">
        <f>'Raw Data'!D7584</f>
        <v>7.16</v>
      </c>
    </row>
    <row r="7587" spans="1:2" x14ac:dyDescent="0.45">
      <c r="A7587" s="1">
        <f>'Raw Data'!C7585</f>
        <v>38631</v>
      </c>
      <c r="B7587">
        <f>'Raw Data'!D7585</f>
        <v>4.92</v>
      </c>
    </row>
    <row r="7588" spans="1:2" x14ac:dyDescent="0.45">
      <c r="A7588" s="1">
        <f>'Raw Data'!C7586</f>
        <v>38632</v>
      </c>
      <c r="B7588">
        <f>'Raw Data'!D7586</f>
        <v>7.61</v>
      </c>
    </row>
    <row r="7589" spans="1:2" x14ac:dyDescent="0.45">
      <c r="A7589" s="1">
        <f>'Raw Data'!C7587</f>
        <v>38633</v>
      </c>
      <c r="B7589">
        <f>'Raw Data'!D7587</f>
        <v>11.41</v>
      </c>
    </row>
    <row r="7590" spans="1:2" x14ac:dyDescent="0.45">
      <c r="A7590" s="1">
        <f>'Raw Data'!C7588</f>
        <v>38634</v>
      </c>
      <c r="B7590">
        <f>'Raw Data'!D7588</f>
        <v>9.17</v>
      </c>
    </row>
    <row r="7591" spans="1:2" x14ac:dyDescent="0.45">
      <c r="A7591" s="1">
        <f>'Raw Data'!C7589</f>
        <v>38635</v>
      </c>
      <c r="B7591">
        <f>'Raw Data'!D7589</f>
        <v>7.61</v>
      </c>
    </row>
    <row r="7592" spans="1:2" x14ac:dyDescent="0.45">
      <c r="A7592" s="1">
        <f>'Raw Data'!C7590</f>
        <v>38636</v>
      </c>
      <c r="B7592">
        <f>'Raw Data'!D7590</f>
        <v>6.49</v>
      </c>
    </row>
    <row r="7593" spans="1:2" x14ac:dyDescent="0.45">
      <c r="A7593" s="1">
        <f>'Raw Data'!C7591</f>
        <v>38637</v>
      </c>
      <c r="B7593">
        <f>'Raw Data'!D7591</f>
        <v>6.49</v>
      </c>
    </row>
    <row r="7594" spans="1:2" x14ac:dyDescent="0.45">
      <c r="A7594" s="1">
        <f>'Raw Data'!C7592</f>
        <v>38638</v>
      </c>
      <c r="B7594">
        <f>'Raw Data'!D7592</f>
        <v>6.93</v>
      </c>
    </row>
    <row r="7595" spans="1:2" x14ac:dyDescent="0.45">
      <c r="A7595" s="1">
        <f>'Raw Data'!C7593</f>
        <v>38639</v>
      </c>
      <c r="B7595">
        <f>'Raw Data'!D7593</f>
        <v>7.83</v>
      </c>
    </row>
    <row r="7596" spans="1:2" x14ac:dyDescent="0.45">
      <c r="A7596" s="1">
        <f>'Raw Data'!C7594</f>
        <v>38640</v>
      </c>
      <c r="B7596">
        <f>'Raw Data'!D7594</f>
        <v>13.2</v>
      </c>
    </row>
    <row r="7597" spans="1:2" x14ac:dyDescent="0.45">
      <c r="A7597" s="1">
        <f>'Raw Data'!C7595</f>
        <v>38641</v>
      </c>
      <c r="B7597">
        <f>'Raw Data'!D7595</f>
        <v>6.93</v>
      </c>
    </row>
    <row r="7598" spans="1:2" x14ac:dyDescent="0.45">
      <c r="A7598" s="1">
        <f>'Raw Data'!C7596</f>
        <v>38642</v>
      </c>
      <c r="B7598">
        <f>'Raw Data'!D7596</f>
        <v>6.71</v>
      </c>
    </row>
    <row r="7599" spans="1:2" x14ac:dyDescent="0.45">
      <c r="A7599" s="1">
        <f>'Raw Data'!C7597</f>
        <v>38643</v>
      </c>
      <c r="B7599">
        <f>'Raw Data'!D7597</f>
        <v>5.59</v>
      </c>
    </row>
    <row r="7600" spans="1:2" x14ac:dyDescent="0.45">
      <c r="A7600" s="1">
        <f>'Raw Data'!C7598</f>
        <v>38644</v>
      </c>
      <c r="B7600">
        <f>'Raw Data'!D7598</f>
        <v>9.84</v>
      </c>
    </row>
    <row r="7601" spans="1:2" x14ac:dyDescent="0.45">
      <c r="A7601" s="1">
        <f>'Raw Data'!C7599</f>
        <v>38645</v>
      </c>
      <c r="B7601">
        <f>'Raw Data'!D7599</f>
        <v>6.93</v>
      </c>
    </row>
    <row r="7602" spans="1:2" x14ac:dyDescent="0.45">
      <c r="A7602" s="1">
        <f>'Raw Data'!C7600</f>
        <v>38646</v>
      </c>
      <c r="B7602">
        <f>'Raw Data'!D7600</f>
        <v>5.59</v>
      </c>
    </row>
    <row r="7603" spans="1:2" x14ac:dyDescent="0.45">
      <c r="A7603" s="1">
        <f>'Raw Data'!C7601</f>
        <v>38647</v>
      </c>
      <c r="B7603">
        <f>'Raw Data'!D7601</f>
        <v>6.04</v>
      </c>
    </row>
    <row r="7604" spans="1:2" x14ac:dyDescent="0.45">
      <c r="A7604" s="1">
        <f>'Raw Data'!C7602</f>
        <v>38648</v>
      </c>
      <c r="B7604">
        <f>'Raw Data'!D7602</f>
        <v>5.59</v>
      </c>
    </row>
    <row r="7605" spans="1:2" x14ac:dyDescent="0.45">
      <c r="A7605" s="1">
        <f>'Raw Data'!C7603</f>
        <v>38649</v>
      </c>
      <c r="B7605">
        <f>'Raw Data'!D7603</f>
        <v>5.59</v>
      </c>
    </row>
    <row r="7606" spans="1:2" x14ac:dyDescent="0.45">
      <c r="A7606" s="1">
        <f>'Raw Data'!C7604</f>
        <v>38650</v>
      </c>
      <c r="B7606">
        <f>'Raw Data'!D7604</f>
        <v>11.41</v>
      </c>
    </row>
    <row r="7607" spans="1:2" x14ac:dyDescent="0.45">
      <c r="A7607" s="1">
        <f>'Raw Data'!C7605</f>
        <v>38651</v>
      </c>
      <c r="B7607">
        <f>'Raw Data'!D7605</f>
        <v>7.83</v>
      </c>
    </row>
    <row r="7608" spans="1:2" x14ac:dyDescent="0.45">
      <c r="A7608" s="1">
        <f>'Raw Data'!C7606</f>
        <v>38652</v>
      </c>
      <c r="B7608">
        <f>'Raw Data'!D7606</f>
        <v>12.75</v>
      </c>
    </row>
    <row r="7609" spans="1:2" x14ac:dyDescent="0.45">
      <c r="A7609" s="1">
        <f>'Raw Data'!C7607</f>
        <v>38653</v>
      </c>
      <c r="B7609">
        <f>'Raw Data'!D7607</f>
        <v>7.83</v>
      </c>
    </row>
    <row r="7610" spans="1:2" x14ac:dyDescent="0.45">
      <c r="A7610" s="1">
        <f>'Raw Data'!C7608</f>
        <v>38654</v>
      </c>
      <c r="B7610">
        <f>'Raw Data'!D7608</f>
        <v>7.61</v>
      </c>
    </row>
    <row r="7611" spans="1:2" x14ac:dyDescent="0.45">
      <c r="A7611" s="1">
        <f>'Raw Data'!C7609</f>
        <v>38655</v>
      </c>
      <c r="B7611">
        <f>'Raw Data'!D7609</f>
        <v>4.92</v>
      </c>
    </row>
    <row r="7612" spans="1:2" x14ac:dyDescent="0.45">
      <c r="A7612" s="1">
        <f>'Raw Data'!C7610</f>
        <v>38656</v>
      </c>
      <c r="B7612">
        <f>'Raw Data'!D7610</f>
        <v>9.4</v>
      </c>
    </row>
    <row r="7613" spans="1:2" x14ac:dyDescent="0.45">
      <c r="A7613" s="1">
        <f>'Raw Data'!C7611</f>
        <v>38657</v>
      </c>
      <c r="B7613">
        <f>'Raw Data'!D7611</f>
        <v>13.2</v>
      </c>
    </row>
    <row r="7614" spans="1:2" x14ac:dyDescent="0.45">
      <c r="A7614" s="1">
        <f>'Raw Data'!C7612</f>
        <v>38658</v>
      </c>
      <c r="B7614">
        <f>'Raw Data'!D7612</f>
        <v>21.92</v>
      </c>
    </row>
    <row r="7615" spans="1:2" x14ac:dyDescent="0.45">
      <c r="A7615" s="1">
        <f>'Raw Data'!C7613</f>
        <v>38659</v>
      </c>
      <c r="B7615">
        <f>'Raw Data'!D7613</f>
        <v>7.83</v>
      </c>
    </row>
    <row r="7616" spans="1:2" x14ac:dyDescent="0.45">
      <c r="A7616" s="1">
        <f>'Raw Data'!C7614</f>
        <v>38660</v>
      </c>
      <c r="B7616">
        <f>'Raw Data'!D7614</f>
        <v>6.93</v>
      </c>
    </row>
    <row r="7617" spans="1:2" x14ac:dyDescent="0.45">
      <c r="A7617" s="1">
        <f>'Raw Data'!C7615</f>
        <v>38661</v>
      </c>
      <c r="B7617">
        <f>'Raw Data'!D7615</f>
        <v>6.71</v>
      </c>
    </row>
    <row r="7618" spans="1:2" x14ac:dyDescent="0.45">
      <c r="A7618" s="1">
        <f>'Raw Data'!C7616</f>
        <v>38662</v>
      </c>
      <c r="B7618">
        <f>'Raw Data'!D7616</f>
        <v>14.09</v>
      </c>
    </row>
    <row r="7619" spans="1:2" x14ac:dyDescent="0.45">
      <c r="A7619" s="1">
        <f>'Raw Data'!C7617</f>
        <v>38663</v>
      </c>
      <c r="B7619">
        <f>'Raw Data'!D7617</f>
        <v>13.65</v>
      </c>
    </row>
    <row r="7620" spans="1:2" x14ac:dyDescent="0.45">
      <c r="A7620" s="1">
        <f>'Raw Data'!C7618</f>
        <v>38664</v>
      </c>
      <c r="B7620">
        <f>'Raw Data'!D7618</f>
        <v>16.11</v>
      </c>
    </row>
    <row r="7621" spans="1:2" x14ac:dyDescent="0.45">
      <c r="A7621" s="1">
        <f>'Raw Data'!C7619</f>
        <v>38665</v>
      </c>
      <c r="B7621">
        <f>'Raw Data'!D7619</f>
        <v>4.25</v>
      </c>
    </row>
    <row r="7622" spans="1:2" x14ac:dyDescent="0.45">
      <c r="A7622" s="1">
        <f>'Raw Data'!C7620</f>
        <v>38666</v>
      </c>
      <c r="B7622">
        <f>'Raw Data'!D7620</f>
        <v>2.2400000000000002</v>
      </c>
    </row>
    <row r="7623" spans="1:2" x14ac:dyDescent="0.45">
      <c r="A7623" s="1">
        <f>'Raw Data'!C7621</f>
        <v>38667</v>
      </c>
      <c r="B7623">
        <f>'Raw Data'!D7621</f>
        <v>4.47</v>
      </c>
    </row>
    <row r="7624" spans="1:2" x14ac:dyDescent="0.45">
      <c r="A7624" s="1">
        <f>'Raw Data'!C7622</f>
        <v>38668</v>
      </c>
      <c r="B7624">
        <f>'Raw Data'!D7622</f>
        <v>5.82</v>
      </c>
    </row>
    <row r="7625" spans="1:2" x14ac:dyDescent="0.45">
      <c r="A7625" s="1">
        <f>'Raw Data'!C7623</f>
        <v>38669</v>
      </c>
      <c r="B7625">
        <f>'Raw Data'!D7623</f>
        <v>5.59</v>
      </c>
    </row>
    <row r="7626" spans="1:2" x14ac:dyDescent="0.45">
      <c r="A7626" s="1">
        <f>'Raw Data'!C7624</f>
        <v>38670</v>
      </c>
      <c r="B7626">
        <f>'Raw Data'!D7624</f>
        <v>13.42</v>
      </c>
    </row>
    <row r="7627" spans="1:2" x14ac:dyDescent="0.45">
      <c r="A7627" s="1">
        <f>'Raw Data'!C7625</f>
        <v>38671</v>
      </c>
      <c r="B7627">
        <f>'Raw Data'!D7625</f>
        <v>4.92</v>
      </c>
    </row>
    <row r="7628" spans="1:2" x14ac:dyDescent="0.45">
      <c r="A7628" s="1">
        <f>'Raw Data'!C7626</f>
        <v>38672</v>
      </c>
      <c r="B7628">
        <f>'Raw Data'!D7626</f>
        <v>4.92</v>
      </c>
    </row>
    <row r="7629" spans="1:2" x14ac:dyDescent="0.45">
      <c r="A7629" s="1">
        <f>'Raw Data'!C7627</f>
        <v>38673</v>
      </c>
      <c r="B7629">
        <f>'Raw Data'!D7627</f>
        <v>5.59</v>
      </c>
    </row>
    <row r="7630" spans="1:2" x14ac:dyDescent="0.45">
      <c r="A7630" s="1">
        <f>'Raw Data'!C7628</f>
        <v>38674</v>
      </c>
      <c r="B7630">
        <f>'Raw Data'!D7628</f>
        <v>5.82</v>
      </c>
    </row>
    <row r="7631" spans="1:2" x14ac:dyDescent="0.45">
      <c r="A7631" s="1">
        <f>'Raw Data'!C7629</f>
        <v>38675</v>
      </c>
      <c r="B7631">
        <f>'Raw Data'!D7629</f>
        <v>4.47</v>
      </c>
    </row>
    <row r="7632" spans="1:2" x14ac:dyDescent="0.45">
      <c r="A7632" s="1">
        <f>'Raw Data'!C7630</f>
        <v>38676</v>
      </c>
      <c r="B7632">
        <f>'Raw Data'!D7630</f>
        <v>4.7</v>
      </c>
    </row>
    <row r="7633" spans="1:2" x14ac:dyDescent="0.45">
      <c r="A7633" s="1">
        <f>'Raw Data'!C7631</f>
        <v>38677</v>
      </c>
      <c r="B7633">
        <f>'Raw Data'!D7631</f>
        <v>3.58</v>
      </c>
    </row>
    <row r="7634" spans="1:2" x14ac:dyDescent="0.45">
      <c r="A7634" s="1">
        <f>'Raw Data'!C7632</f>
        <v>38678</v>
      </c>
      <c r="B7634">
        <f>'Raw Data'!D7632</f>
        <v>4.92</v>
      </c>
    </row>
    <row r="7635" spans="1:2" x14ac:dyDescent="0.45">
      <c r="A7635" s="1">
        <f>'Raw Data'!C7633</f>
        <v>38679</v>
      </c>
      <c r="B7635">
        <f>'Raw Data'!D7633</f>
        <v>3.36</v>
      </c>
    </row>
    <row r="7636" spans="1:2" x14ac:dyDescent="0.45">
      <c r="A7636" s="1">
        <f>'Raw Data'!C7634</f>
        <v>38680</v>
      </c>
      <c r="B7636">
        <f>'Raw Data'!D7634</f>
        <v>4.7</v>
      </c>
    </row>
    <row r="7637" spans="1:2" x14ac:dyDescent="0.45">
      <c r="A7637" s="1">
        <f>'Raw Data'!C7635</f>
        <v>38681</v>
      </c>
      <c r="B7637">
        <f>'Raw Data'!D7635</f>
        <v>9.17</v>
      </c>
    </row>
    <row r="7638" spans="1:2" x14ac:dyDescent="0.45">
      <c r="A7638" s="1">
        <f>'Raw Data'!C7636</f>
        <v>38682</v>
      </c>
      <c r="B7638">
        <f>'Raw Data'!D7636</f>
        <v>14.76</v>
      </c>
    </row>
    <row r="7639" spans="1:2" x14ac:dyDescent="0.45">
      <c r="A7639" s="1">
        <f>'Raw Data'!C7637</f>
        <v>38683</v>
      </c>
      <c r="B7639">
        <f>'Raw Data'!D7637</f>
        <v>7.83</v>
      </c>
    </row>
    <row r="7640" spans="1:2" x14ac:dyDescent="0.45">
      <c r="A7640" s="1">
        <f>'Raw Data'!C7638</f>
        <v>38684</v>
      </c>
      <c r="B7640">
        <f>'Raw Data'!D7638</f>
        <v>3.58</v>
      </c>
    </row>
    <row r="7641" spans="1:2" x14ac:dyDescent="0.45">
      <c r="A7641" s="1">
        <f>'Raw Data'!C7639</f>
        <v>38685</v>
      </c>
      <c r="B7641">
        <f>'Raw Data'!D7639</f>
        <v>7.16</v>
      </c>
    </row>
    <row r="7642" spans="1:2" x14ac:dyDescent="0.45">
      <c r="A7642" s="1">
        <f>'Raw Data'!C7640</f>
        <v>38686</v>
      </c>
      <c r="B7642">
        <f>'Raw Data'!D7640</f>
        <v>8.0500000000000007</v>
      </c>
    </row>
    <row r="7643" spans="1:2" x14ac:dyDescent="0.45">
      <c r="A7643" s="1">
        <f>'Raw Data'!C7641</f>
        <v>38687</v>
      </c>
      <c r="B7643">
        <f>'Raw Data'!D7641</f>
        <v>12.3</v>
      </c>
    </row>
    <row r="7644" spans="1:2" x14ac:dyDescent="0.45">
      <c r="A7644" s="1">
        <f>'Raw Data'!C7642</f>
        <v>38688</v>
      </c>
      <c r="B7644">
        <f>'Raw Data'!D7642</f>
        <v>11.63</v>
      </c>
    </row>
    <row r="7645" spans="1:2" x14ac:dyDescent="0.45">
      <c r="A7645" s="1">
        <f>'Raw Data'!C7643</f>
        <v>38689</v>
      </c>
      <c r="B7645">
        <f>'Raw Data'!D7643</f>
        <v>6.71</v>
      </c>
    </row>
    <row r="7646" spans="1:2" x14ac:dyDescent="0.45">
      <c r="A7646" s="1">
        <f>'Raw Data'!C7644</f>
        <v>38690</v>
      </c>
      <c r="B7646">
        <f>'Raw Data'!D7644</f>
        <v>11.86</v>
      </c>
    </row>
    <row r="7647" spans="1:2" x14ac:dyDescent="0.45">
      <c r="A7647" s="1">
        <f>'Raw Data'!C7645</f>
        <v>38691</v>
      </c>
      <c r="B7647">
        <f>'Raw Data'!D7645</f>
        <v>8.0500000000000007</v>
      </c>
    </row>
    <row r="7648" spans="1:2" x14ac:dyDescent="0.45">
      <c r="A7648" s="1">
        <f>'Raw Data'!C7646</f>
        <v>38692</v>
      </c>
      <c r="B7648">
        <f>'Raw Data'!D7646</f>
        <v>10.07</v>
      </c>
    </row>
    <row r="7649" spans="1:2" x14ac:dyDescent="0.45">
      <c r="A7649" s="1">
        <f>'Raw Data'!C7647</f>
        <v>38693</v>
      </c>
      <c r="B7649">
        <f>'Raw Data'!D7647</f>
        <v>5.82</v>
      </c>
    </row>
    <row r="7650" spans="1:2" x14ac:dyDescent="0.45">
      <c r="A7650" s="1">
        <f>'Raw Data'!C7648</f>
        <v>38694</v>
      </c>
      <c r="B7650">
        <f>'Raw Data'!D7648</f>
        <v>4.92</v>
      </c>
    </row>
    <row r="7651" spans="1:2" x14ac:dyDescent="0.45">
      <c r="A7651" s="1">
        <f>'Raw Data'!C7649</f>
        <v>38695</v>
      </c>
      <c r="B7651">
        <f>'Raw Data'!D7649</f>
        <v>4.47</v>
      </c>
    </row>
    <row r="7652" spans="1:2" x14ac:dyDescent="0.45">
      <c r="A7652" s="1">
        <f>'Raw Data'!C7650</f>
        <v>38696</v>
      </c>
      <c r="B7652">
        <f>'Raw Data'!D7650</f>
        <v>3.13</v>
      </c>
    </row>
    <row r="7653" spans="1:2" x14ac:dyDescent="0.45">
      <c r="A7653" s="1">
        <f>'Raw Data'!C7651</f>
        <v>38697</v>
      </c>
      <c r="B7653">
        <f>'Raw Data'!D7651</f>
        <v>4.03</v>
      </c>
    </row>
    <row r="7654" spans="1:2" x14ac:dyDescent="0.45">
      <c r="A7654" s="1">
        <f>'Raw Data'!C7652</f>
        <v>38698</v>
      </c>
      <c r="B7654">
        <f>'Raw Data'!D7652</f>
        <v>4.03</v>
      </c>
    </row>
    <row r="7655" spans="1:2" x14ac:dyDescent="0.45">
      <c r="A7655" s="1">
        <f>'Raw Data'!C7653</f>
        <v>38699</v>
      </c>
      <c r="B7655">
        <f>'Raw Data'!D7653</f>
        <v>3.8</v>
      </c>
    </row>
    <row r="7656" spans="1:2" x14ac:dyDescent="0.45">
      <c r="A7656" s="1">
        <f>'Raw Data'!C7654</f>
        <v>38700</v>
      </c>
      <c r="B7656">
        <f>'Raw Data'!D7654</f>
        <v>4.25</v>
      </c>
    </row>
    <row r="7657" spans="1:2" x14ac:dyDescent="0.45">
      <c r="A7657" s="1">
        <f>'Raw Data'!C7655</f>
        <v>38701</v>
      </c>
      <c r="B7657">
        <f>'Raw Data'!D7655</f>
        <v>4.92</v>
      </c>
    </row>
    <row r="7658" spans="1:2" x14ac:dyDescent="0.45">
      <c r="A7658" s="1">
        <f>'Raw Data'!C7656</f>
        <v>38702</v>
      </c>
      <c r="B7658">
        <f>'Raw Data'!D7656</f>
        <v>4.47</v>
      </c>
    </row>
    <row r="7659" spans="1:2" x14ac:dyDescent="0.45">
      <c r="A7659" s="1">
        <f>'Raw Data'!C7657</f>
        <v>38703</v>
      </c>
      <c r="B7659">
        <f>'Raw Data'!D7657</f>
        <v>3.8</v>
      </c>
    </row>
    <row r="7660" spans="1:2" x14ac:dyDescent="0.45">
      <c r="A7660" s="1">
        <f>'Raw Data'!C7658</f>
        <v>38704</v>
      </c>
      <c r="B7660">
        <f>'Raw Data'!D7658</f>
        <v>3.58</v>
      </c>
    </row>
    <row r="7661" spans="1:2" x14ac:dyDescent="0.45">
      <c r="A7661" s="1">
        <f>'Raw Data'!C7659</f>
        <v>38705</v>
      </c>
      <c r="B7661">
        <f>'Raw Data'!D7659</f>
        <v>4.03</v>
      </c>
    </row>
    <row r="7662" spans="1:2" x14ac:dyDescent="0.45">
      <c r="A7662" s="1">
        <f>'Raw Data'!C7660</f>
        <v>38706</v>
      </c>
      <c r="B7662">
        <f>'Raw Data'!D7660</f>
        <v>3.58</v>
      </c>
    </row>
    <row r="7663" spans="1:2" x14ac:dyDescent="0.45">
      <c r="A7663" s="1">
        <f>'Raw Data'!C7661</f>
        <v>38707</v>
      </c>
      <c r="B7663">
        <f>'Raw Data'!D7661</f>
        <v>4.7</v>
      </c>
    </row>
    <row r="7664" spans="1:2" x14ac:dyDescent="0.45">
      <c r="A7664" s="1">
        <f>'Raw Data'!C7662</f>
        <v>38708</v>
      </c>
      <c r="B7664">
        <f>'Raw Data'!D7662</f>
        <v>6.04</v>
      </c>
    </row>
    <row r="7665" spans="1:2" x14ac:dyDescent="0.45">
      <c r="A7665" s="1">
        <f>'Raw Data'!C7663</f>
        <v>38709</v>
      </c>
      <c r="B7665">
        <f>'Raw Data'!D7663</f>
        <v>5.14</v>
      </c>
    </row>
    <row r="7666" spans="1:2" x14ac:dyDescent="0.45">
      <c r="A7666" s="1">
        <f>'Raw Data'!C7664</f>
        <v>38710</v>
      </c>
      <c r="B7666">
        <f>'Raw Data'!D7664</f>
        <v>7.38</v>
      </c>
    </row>
    <row r="7667" spans="1:2" x14ac:dyDescent="0.45">
      <c r="A7667" s="1">
        <f>'Raw Data'!C7665</f>
        <v>38711</v>
      </c>
      <c r="B7667">
        <f>'Raw Data'!D7665</f>
        <v>5.37</v>
      </c>
    </row>
    <row r="7668" spans="1:2" x14ac:dyDescent="0.45">
      <c r="A7668" s="1">
        <f>'Raw Data'!C7666</f>
        <v>38712</v>
      </c>
      <c r="B7668">
        <f>'Raw Data'!D7666</f>
        <v>8.9499999999999993</v>
      </c>
    </row>
    <row r="7669" spans="1:2" x14ac:dyDescent="0.45">
      <c r="A7669" s="1">
        <f>'Raw Data'!C7667</f>
        <v>38713</v>
      </c>
      <c r="B7669">
        <f>'Raw Data'!D7667</f>
        <v>8.7200000000000006</v>
      </c>
    </row>
    <row r="7670" spans="1:2" x14ac:dyDescent="0.45">
      <c r="A7670" s="1">
        <f>'Raw Data'!C7668</f>
        <v>38714</v>
      </c>
      <c r="B7670">
        <f>'Raw Data'!D7668</f>
        <v>13.2</v>
      </c>
    </row>
    <row r="7671" spans="1:2" x14ac:dyDescent="0.45">
      <c r="A7671" s="1">
        <f>'Raw Data'!C7669</f>
        <v>38715</v>
      </c>
      <c r="B7671">
        <f>'Raw Data'!D7669</f>
        <v>10.74</v>
      </c>
    </row>
    <row r="7672" spans="1:2" x14ac:dyDescent="0.45">
      <c r="A7672" s="1">
        <f>'Raw Data'!C7670</f>
        <v>38716</v>
      </c>
      <c r="B7672">
        <f>'Raw Data'!D7670</f>
        <v>14.09</v>
      </c>
    </row>
    <row r="7673" spans="1:2" x14ac:dyDescent="0.45">
      <c r="A7673" s="1">
        <f>'Raw Data'!C7671</f>
        <v>38717</v>
      </c>
      <c r="B7673">
        <f>'Raw Data'!D7671</f>
        <v>18.57</v>
      </c>
    </row>
    <row r="7674" spans="1:2" x14ac:dyDescent="0.45">
      <c r="A7674" s="1">
        <f>'Raw Data'!C7672</f>
        <v>38718</v>
      </c>
      <c r="B7674">
        <f>'Raw Data'!D7672</f>
        <v>10.74</v>
      </c>
    </row>
    <row r="7675" spans="1:2" x14ac:dyDescent="0.45">
      <c r="A7675" s="1">
        <f>'Raw Data'!C7673</f>
        <v>38719</v>
      </c>
      <c r="B7675">
        <f>'Raw Data'!D7673</f>
        <v>18.79</v>
      </c>
    </row>
    <row r="7676" spans="1:2" x14ac:dyDescent="0.45">
      <c r="A7676" s="1">
        <f>'Raw Data'!C7674</f>
        <v>38720</v>
      </c>
      <c r="B7676">
        <f>'Raw Data'!D7674</f>
        <v>9.6199999999999992</v>
      </c>
    </row>
    <row r="7677" spans="1:2" x14ac:dyDescent="0.45">
      <c r="A7677" s="1">
        <f>'Raw Data'!C7675</f>
        <v>38721</v>
      </c>
      <c r="B7677">
        <f>'Raw Data'!D7675</f>
        <v>5.14</v>
      </c>
    </row>
    <row r="7678" spans="1:2" x14ac:dyDescent="0.45">
      <c r="A7678" s="1">
        <f>'Raw Data'!C7676</f>
        <v>38722</v>
      </c>
      <c r="B7678">
        <f>'Raw Data'!D7676</f>
        <v>4.7</v>
      </c>
    </row>
    <row r="7679" spans="1:2" x14ac:dyDescent="0.45">
      <c r="A7679" s="1">
        <f>'Raw Data'!C7677</f>
        <v>38723</v>
      </c>
      <c r="B7679">
        <f>'Raw Data'!D7677</f>
        <v>3.8</v>
      </c>
    </row>
    <row r="7680" spans="1:2" x14ac:dyDescent="0.45">
      <c r="A7680" s="1">
        <f>'Raw Data'!C7678</f>
        <v>38724</v>
      </c>
      <c r="B7680">
        <f>'Raw Data'!D7678</f>
        <v>5.82</v>
      </c>
    </row>
    <row r="7681" spans="1:2" x14ac:dyDescent="0.45">
      <c r="A7681" s="1">
        <f>'Raw Data'!C7679</f>
        <v>38725</v>
      </c>
      <c r="B7681">
        <f>'Raw Data'!D7679</f>
        <v>6.04</v>
      </c>
    </row>
    <row r="7682" spans="1:2" x14ac:dyDescent="0.45">
      <c r="A7682" s="1">
        <f>'Raw Data'!C7680</f>
        <v>38726</v>
      </c>
      <c r="B7682">
        <f>'Raw Data'!D7680</f>
        <v>6.93</v>
      </c>
    </row>
    <row r="7683" spans="1:2" x14ac:dyDescent="0.45">
      <c r="A7683" s="1">
        <f>'Raw Data'!C7681</f>
        <v>38727</v>
      </c>
      <c r="B7683">
        <f>'Raw Data'!D7681</f>
        <v>5.82</v>
      </c>
    </row>
    <row r="7684" spans="1:2" x14ac:dyDescent="0.45">
      <c r="A7684" s="1">
        <f>'Raw Data'!C7682</f>
        <v>38728</v>
      </c>
      <c r="B7684">
        <f>'Raw Data'!D7682</f>
        <v>12.3</v>
      </c>
    </row>
    <row r="7685" spans="1:2" x14ac:dyDescent="0.45">
      <c r="A7685" s="1">
        <f>'Raw Data'!C7683</f>
        <v>38729</v>
      </c>
      <c r="B7685">
        <f>'Raw Data'!D7683</f>
        <v>5.14</v>
      </c>
    </row>
    <row r="7686" spans="1:2" x14ac:dyDescent="0.45">
      <c r="A7686" s="1">
        <f>'Raw Data'!C7684</f>
        <v>38730</v>
      </c>
      <c r="B7686">
        <f>'Raw Data'!D7684</f>
        <v>7.83</v>
      </c>
    </row>
    <row r="7687" spans="1:2" x14ac:dyDescent="0.45">
      <c r="A7687" s="1">
        <f>'Raw Data'!C7685</f>
        <v>38731</v>
      </c>
      <c r="B7687">
        <f>'Raw Data'!D7685</f>
        <v>15.66</v>
      </c>
    </row>
    <row r="7688" spans="1:2" x14ac:dyDescent="0.45">
      <c r="A7688" s="1">
        <f>'Raw Data'!C7686</f>
        <v>38732</v>
      </c>
      <c r="B7688">
        <f>'Raw Data'!D7686</f>
        <v>10.51</v>
      </c>
    </row>
    <row r="7689" spans="1:2" x14ac:dyDescent="0.45">
      <c r="A7689" s="1">
        <f>'Raw Data'!C7687</f>
        <v>38733</v>
      </c>
      <c r="B7689">
        <f>'Raw Data'!D7687</f>
        <v>4.92</v>
      </c>
    </row>
    <row r="7690" spans="1:2" x14ac:dyDescent="0.45">
      <c r="A7690" s="1">
        <f>'Raw Data'!C7688</f>
        <v>38734</v>
      </c>
      <c r="B7690">
        <f>'Raw Data'!D7688</f>
        <v>11.63</v>
      </c>
    </row>
    <row r="7691" spans="1:2" x14ac:dyDescent="0.45">
      <c r="A7691" s="1">
        <f>'Raw Data'!C7689</f>
        <v>38735</v>
      </c>
      <c r="B7691">
        <f>'Raw Data'!D7689</f>
        <v>6.71</v>
      </c>
    </row>
    <row r="7692" spans="1:2" x14ac:dyDescent="0.45">
      <c r="A7692" s="1">
        <f>'Raw Data'!C7690</f>
        <v>38736</v>
      </c>
      <c r="B7692">
        <f>'Raw Data'!D7690</f>
        <v>6.49</v>
      </c>
    </row>
    <row r="7693" spans="1:2" x14ac:dyDescent="0.45">
      <c r="A7693" s="1">
        <f>'Raw Data'!C7691</f>
        <v>38737</v>
      </c>
      <c r="B7693">
        <f>'Raw Data'!D7691</f>
        <v>9.6199999999999992</v>
      </c>
    </row>
    <row r="7694" spans="1:2" x14ac:dyDescent="0.45">
      <c r="A7694" s="1">
        <f>'Raw Data'!C7692</f>
        <v>38738</v>
      </c>
      <c r="B7694">
        <f>'Raw Data'!D7692</f>
        <v>6.93</v>
      </c>
    </row>
    <row r="7695" spans="1:2" x14ac:dyDescent="0.45">
      <c r="A7695" s="1">
        <f>'Raw Data'!C7693</f>
        <v>38739</v>
      </c>
      <c r="B7695">
        <f>'Raw Data'!D7693</f>
        <v>4.7</v>
      </c>
    </row>
    <row r="7696" spans="1:2" x14ac:dyDescent="0.45">
      <c r="A7696" s="1">
        <f>'Raw Data'!C7694</f>
        <v>38740</v>
      </c>
      <c r="B7696">
        <f>'Raw Data'!D7694</f>
        <v>6.49</v>
      </c>
    </row>
    <row r="7697" spans="1:2" x14ac:dyDescent="0.45">
      <c r="A7697" s="1">
        <f>'Raw Data'!C7695</f>
        <v>38741</v>
      </c>
      <c r="B7697">
        <f>'Raw Data'!D7695</f>
        <v>5.37</v>
      </c>
    </row>
    <row r="7698" spans="1:2" x14ac:dyDescent="0.45">
      <c r="A7698" s="1">
        <f>'Raw Data'!C7696</f>
        <v>38742</v>
      </c>
      <c r="B7698">
        <f>'Raw Data'!D7696</f>
        <v>5.14</v>
      </c>
    </row>
    <row r="7699" spans="1:2" x14ac:dyDescent="0.45">
      <c r="A7699" s="1">
        <f>'Raw Data'!C7697</f>
        <v>38743</v>
      </c>
      <c r="B7699">
        <f>'Raw Data'!D7697</f>
        <v>5.59</v>
      </c>
    </row>
    <row r="7700" spans="1:2" x14ac:dyDescent="0.45">
      <c r="A7700" s="1">
        <f>'Raw Data'!C7698</f>
        <v>38744</v>
      </c>
      <c r="B7700">
        <f>'Raw Data'!D7698</f>
        <v>5.82</v>
      </c>
    </row>
    <row r="7701" spans="1:2" x14ac:dyDescent="0.45">
      <c r="A7701" s="1">
        <f>'Raw Data'!C7699</f>
        <v>38745</v>
      </c>
      <c r="B7701">
        <f>'Raw Data'!D7699</f>
        <v>9.84</v>
      </c>
    </row>
    <row r="7702" spans="1:2" x14ac:dyDescent="0.45">
      <c r="A7702" s="1">
        <f>'Raw Data'!C7700</f>
        <v>38746</v>
      </c>
      <c r="B7702">
        <f>'Raw Data'!D7700</f>
        <v>5.59</v>
      </c>
    </row>
    <row r="7703" spans="1:2" x14ac:dyDescent="0.45">
      <c r="A7703" s="1">
        <f>'Raw Data'!C7701</f>
        <v>38747</v>
      </c>
      <c r="B7703">
        <f>'Raw Data'!D7701</f>
        <v>11.18</v>
      </c>
    </row>
    <row r="7704" spans="1:2" x14ac:dyDescent="0.45">
      <c r="A7704" s="1">
        <f>'Raw Data'!C7702</f>
        <v>38748</v>
      </c>
      <c r="B7704">
        <f>'Raw Data'!D7702</f>
        <v>5.37</v>
      </c>
    </row>
    <row r="7705" spans="1:2" x14ac:dyDescent="0.45">
      <c r="A7705" s="1">
        <f>'Raw Data'!C7703</f>
        <v>38749</v>
      </c>
      <c r="B7705">
        <f>'Raw Data'!D7703</f>
        <v>10.51</v>
      </c>
    </row>
    <row r="7706" spans="1:2" x14ac:dyDescent="0.45">
      <c r="A7706" s="1">
        <f>'Raw Data'!C7704</f>
        <v>38750</v>
      </c>
      <c r="B7706">
        <f>'Raw Data'!D7704</f>
        <v>3.8</v>
      </c>
    </row>
    <row r="7707" spans="1:2" x14ac:dyDescent="0.45">
      <c r="A7707" s="1">
        <f>'Raw Data'!C7705</f>
        <v>38751</v>
      </c>
      <c r="B7707">
        <f>'Raw Data'!D7705</f>
        <v>7.38</v>
      </c>
    </row>
    <row r="7708" spans="1:2" x14ac:dyDescent="0.45">
      <c r="A7708" s="1">
        <f>'Raw Data'!C7706</f>
        <v>38752</v>
      </c>
      <c r="B7708">
        <f>'Raw Data'!D7706</f>
        <v>15.43</v>
      </c>
    </row>
    <row r="7709" spans="1:2" x14ac:dyDescent="0.45">
      <c r="A7709" s="1">
        <f>'Raw Data'!C7707</f>
        <v>38753</v>
      </c>
      <c r="B7709">
        <f>'Raw Data'!D7707</f>
        <v>7.38</v>
      </c>
    </row>
    <row r="7710" spans="1:2" x14ac:dyDescent="0.45">
      <c r="A7710" s="1">
        <f>'Raw Data'!C7708</f>
        <v>38754</v>
      </c>
      <c r="B7710">
        <f>'Raw Data'!D7708</f>
        <v>6.04</v>
      </c>
    </row>
    <row r="7711" spans="1:2" x14ac:dyDescent="0.45">
      <c r="A7711" s="1">
        <f>'Raw Data'!C7709</f>
        <v>38755</v>
      </c>
      <c r="B7711">
        <f>'Raw Data'!D7709</f>
        <v>5.82</v>
      </c>
    </row>
    <row r="7712" spans="1:2" x14ac:dyDescent="0.45">
      <c r="A7712" s="1">
        <f>'Raw Data'!C7710</f>
        <v>38756</v>
      </c>
      <c r="B7712">
        <f>'Raw Data'!D7710</f>
        <v>4.03</v>
      </c>
    </row>
    <row r="7713" spans="1:2" x14ac:dyDescent="0.45">
      <c r="A7713" s="1">
        <f>'Raw Data'!C7711</f>
        <v>38757</v>
      </c>
      <c r="B7713">
        <f>'Raw Data'!D7711</f>
        <v>6.49</v>
      </c>
    </row>
    <row r="7714" spans="1:2" x14ac:dyDescent="0.45">
      <c r="A7714" s="1">
        <f>'Raw Data'!C7712</f>
        <v>38758</v>
      </c>
      <c r="B7714">
        <f>'Raw Data'!D7712</f>
        <v>6.71</v>
      </c>
    </row>
    <row r="7715" spans="1:2" x14ac:dyDescent="0.45">
      <c r="A7715" s="1">
        <f>'Raw Data'!C7713</f>
        <v>38759</v>
      </c>
      <c r="B7715">
        <f>'Raw Data'!D7713</f>
        <v>4.7</v>
      </c>
    </row>
    <row r="7716" spans="1:2" x14ac:dyDescent="0.45">
      <c r="A7716" s="1">
        <f>'Raw Data'!C7714</f>
        <v>38760</v>
      </c>
      <c r="B7716">
        <f>'Raw Data'!D7714</f>
        <v>4.25</v>
      </c>
    </row>
    <row r="7717" spans="1:2" x14ac:dyDescent="0.45">
      <c r="A7717" s="1">
        <f>'Raw Data'!C7715</f>
        <v>38761</v>
      </c>
      <c r="B7717">
        <f>'Raw Data'!D7715</f>
        <v>4.25</v>
      </c>
    </row>
    <row r="7718" spans="1:2" x14ac:dyDescent="0.45">
      <c r="A7718" s="1">
        <f>'Raw Data'!C7716</f>
        <v>38762</v>
      </c>
      <c r="B7718">
        <f>'Raw Data'!D7716</f>
        <v>7.16</v>
      </c>
    </row>
    <row r="7719" spans="1:2" x14ac:dyDescent="0.45">
      <c r="A7719" s="1">
        <f>'Raw Data'!C7717</f>
        <v>38763</v>
      </c>
      <c r="B7719">
        <f>'Raw Data'!D7717</f>
        <v>9.17</v>
      </c>
    </row>
    <row r="7720" spans="1:2" x14ac:dyDescent="0.45">
      <c r="A7720" s="1">
        <f>'Raw Data'!C7718</f>
        <v>38764</v>
      </c>
      <c r="B7720">
        <f>'Raw Data'!D7718</f>
        <v>4.92</v>
      </c>
    </row>
    <row r="7721" spans="1:2" x14ac:dyDescent="0.45">
      <c r="A7721" s="1">
        <f>'Raw Data'!C7719</f>
        <v>38765</v>
      </c>
      <c r="B7721">
        <f>'Raw Data'!D7719</f>
        <v>5.82</v>
      </c>
    </row>
    <row r="7722" spans="1:2" x14ac:dyDescent="0.45">
      <c r="A7722" s="1">
        <f>'Raw Data'!C7720</f>
        <v>38766</v>
      </c>
      <c r="B7722">
        <f>'Raw Data'!D7720</f>
        <v>3.8</v>
      </c>
    </row>
    <row r="7723" spans="1:2" x14ac:dyDescent="0.45">
      <c r="A7723" s="1">
        <f>'Raw Data'!C7721</f>
        <v>38767</v>
      </c>
      <c r="B7723">
        <f>'Raw Data'!D7721</f>
        <v>3.8</v>
      </c>
    </row>
    <row r="7724" spans="1:2" x14ac:dyDescent="0.45">
      <c r="A7724" s="1">
        <f>'Raw Data'!C7722</f>
        <v>38768</v>
      </c>
      <c r="B7724">
        <f>'Raw Data'!D7722</f>
        <v>4.25</v>
      </c>
    </row>
    <row r="7725" spans="1:2" x14ac:dyDescent="0.45">
      <c r="A7725" s="1">
        <f>'Raw Data'!C7723</f>
        <v>38769</v>
      </c>
      <c r="B7725">
        <f>'Raw Data'!D7723</f>
        <v>6.71</v>
      </c>
    </row>
    <row r="7726" spans="1:2" x14ac:dyDescent="0.45">
      <c r="A7726" s="1">
        <f>'Raw Data'!C7724</f>
        <v>38770</v>
      </c>
      <c r="B7726">
        <f>'Raw Data'!D7724</f>
        <v>6.93</v>
      </c>
    </row>
    <row r="7727" spans="1:2" x14ac:dyDescent="0.45">
      <c r="A7727" s="1">
        <f>'Raw Data'!C7725</f>
        <v>38771</v>
      </c>
      <c r="B7727">
        <f>'Raw Data'!D7725</f>
        <v>8.0500000000000007</v>
      </c>
    </row>
    <row r="7728" spans="1:2" x14ac:dyDescent="0.45">
      <c r="A7728" s="1">
        <f>'Raw Data'!C7726</f>
        <v>38772</v>
      </c>
      <c r="B7728">
        <f>'Raw Data'!D7726</f>
        <v>8.0500000000000007</v>
      </c>
    </row>
    <row r="7729" spans="1:2" x14ac:dyDescent="0.45">
      <c r="A7729" s="1">
        <f>'Raw Data'!C7727</f>
        <v>38773</v>
      </c>
      <c r="B7729">
        <f>'Raw Data'!D7727</f>
        <v>6.49</v>
      </c>
    </row>
    <row r="7730" spans="1:2" x14ac:dyDescent="0.45">
      <c r="A7730" s="1">
        <f>'Raw Data'!C7728</f>
        <v>38774</v>
      </c>
      <c r="B7730">
        <f>'Raw Data'!D7728</f>
        <v>10.96</v>
      </c>
    </row>
    <row r="7731" spans="1:2" x14ac:dyDescent="0.45">
      <c r="A7731" s="1">
        <f>'Raw Data'!C7729</f>
        <v>38775</v>
      </c>
      <c r="B7731">
        <f>'Raw Data'!D7729</f>
        <v>17</v>
      </c>
    </row>
    <row r="7732" spans="1:2" x14ac:dyDescent="0.45">
      <c r="A7732" s="1">
        <f>'Raw Data'!C7730</f>
        <v>38776</v>
      </c>
      <c r="B7732">
        <f>'Raw Data'!D7730</f>
        <v>21.92</v>
      </c>
    </row>
    <row r="7733" spans="1:2" x14ac:dyDescent="0.45">
      <c r="A7733" s="1">
        <f>'Raw Data'!C7731</f>
        <v>38777</v>
      </c>
      <c r="B7733">
        <f>'Raw Data'!D7731</f>
        <v>5.14</v>
      </c>
    </row>
    <row r="7734" spans="1:2" x14ac:dyDescent="0.45">
      <c r="A7734" s="1">
        <f>'Raw Data'!C7732</f>
        <v>38778</v>
      </c>
      <c r="B7734">
        <f>'Raw Data'!D7732</f>
        <v>11.18</v>
      </c>
    </row>
    <row r="7735" spans="1:2" x14ac:dyDescent="0.45">
      <c r="A7735" s="1">
        <f>'Raw Data'!C7733</f>
        <v>38779</v>
      </c>
      <c r="B7735">
        <f>'Raw Data'!D7733</f>
        <v>14.99</v>
      </c>
    </row>
    <row r="7736" spans="1:2" x14ac:dyDescent="0.45">
      <c r="A7736" s="1">
        <f>'Raw Data'!C7734</f>
        <v>38780</v>
      </c>
      <c r="B7736">
        <f>'Raw Data'!D7734</f>
        <v>7.83</v>
      </c>
    </row>
    <row r="7737" spans="1:2" x14ac:dyDescent="0.45">
      <c r="A7737" s="1">
        <f>'Raw Data'!C7735</f>
        <v>38781</v>
      </c>
      <c r="B7737">
        <f>'Raw Data'!D7735</f>
        <v>7.61</v>
      </c>
    </row>
    <row r="7738" spans="1:2" x14ac:dyDescent="0.45">
      <c r="A7738" s="1">
        <f>'Raw Data'!C7736</f>
        <v>38782</v>
      </c>
      <c r="B7738">
        <f>'Raw Data'!D7736</f>
        <v>14.76</v>
      </c>
    </row>
    <row r="7739" spans="1:2" x14ac:dyDescent="0.45">
      <c r="A7739" s="1">
        <f>'Raw Data'!C7737</f>
        <v>38783</v>
      </c>
      <c r="B7739">
        <f>'Raw Data'!D7737</f>
        <v>7.38</v>
      </c>
    </row>
    <row r="7740" spans="1:2" x14ac:dyDescent="0.45">
      <c r="A7740" s="1">
        <f>'Raw Data'!C7738</f>
        <v>38784</v>
      </c>
      <c r="B7740">
        <f>'Raw Data'!D7738</f>
        <v>11.86</v>
      </c>
    </row>
    <row r="7741" spans="1:2" x14ac:dyDescent="0.45">
      <c r="A7741" s="1">
        <f>'Raw Data'!C7739</f>
        <v>38785</v>
      </c>
      <c r="B7741">
        <f>'Raw Data'!D7739</f>
        <v>8.0500000000000007</v>
      </c>
    </row>
    <row r="7742" spans="1:2" x14ac:dyDescent="0.45">
      <c r="A7742" s="1">
        <f>'Raw Data'!C7740</f>
        <v>38786</v>
      </c>
      <c r="B7742">
        <f>'Raw Data'!D7740</f>
        <v>5.59</v>
      </c>
    </row>
    <row r="7743" spans="1:2" x14ac:dyDescent="0.45">
      <c r="A7743" s="1">
        <f>'Raw Data'!C7741</f>
        <v>38787</v>
      </c>
      <c r="B7743">
        <f>'Raw Data'!D7741</f>
        <v>6.93</v>
      </c>
    </row>
    <row r="7744" spans="1:2" x14ac:dyDescent="0.45">
      <c r="A7744" s="1">
        <f>'Raw Data'!C7742</f>
        <v>38788</v>
      </c>
      <c r="B7744">
        <f>'Raw Data'!D7742</f>
        <v>5.82</v>
      </c>
    </row>
    <row r="7745" spans="1:2" x14ac:dyDescent="0.45">
      <c r="A7745" s="1">
        <f>'Raw Data'!C7743</f>
        <v>38789</v>
      </c>
      <c r="B7745">
        <f>'Raw Data'!D7743</f>
        <v>7.83</v>
      </c>
    </row>
    <row r="7746" spans="1:2" x14ac:dyDescent="0.45">
      <c r="A7746" s="1">
        <f>'Raw Data'!C7744</f>
        <v>38790</v>
      </c>
      <c r="B7746">
        <f>'Raw Data'!D7744</f>
        <v>19.010000000000002</v>
      </c>
    </row>
    <row r="7747" spans="1:2" x14ac:dyDescent="0.45">
      <c r="A7747" s="1">
        <f>'Raw Data'!C7745</f>
        <v>38791</v>
      </c>
      <c r="B7747">
        <f>'Raw Data'!D7745</f>
        <v>8.7200000000000006</v>
      </c>
    </row>
    <row r="7748" spans="1:2" x14ac:dyDescent="0.45">
      <c r="A7748" s="1">
        <f>'Raw Data'!C7746</f>
        <v>38792</v>
      </c>
      <c r="B7748">
        <f>'Raw Data'!D7746</f>
        <v>8.5</v>
      </c>
    </row>
    <row r="7749" spans="1:2" x14ac:dyDescent="0.45">
      <c r="A7749" s="1">
        <f>'Raw Data'!C7747</f>
        <v>38793</v>
      </c>
      <c r="B7749">
        <f>'Raw Data'!D7747</f>
        <v>9.6199999999999992</v>
      </c>
    </row>
    <row r="7750" spans="1:2" x14ac:dyDescent="0.45">
      <c r="A7750" s="1">
        <f>'Raw Data'!C7748</f>
        <v>38794</v>
      </c>
      <c r="B7750">
        <f>'Raw Data'!D7748</f>
        <v>6.49</v>
      </c>
    </row>
    <row r="7751" spans="1:2" x14ac:dyDescent="0.45">
      <c r="A7751" s="1">
        <f>'Raw Data'!C7749</f>
        <v>38795</v>
      </c>
      <c r="B7751">
        <f>'Raw Data'!D7749</f>
        <v>6.04</v>
      </c>
    </row>
    <row r="7752" spans="1:2" x14ac:dyDescent="0.45">
      <c r="A7752" s="1">
        <f>'Raw Data'!C7750</f>
        <v>38796</v>
      </c>
      <c r="B7752">
        <f>'Raw Data'!D7750</f>
        <v>6.26</v>
      </c>
    </row>
    <row r="7753" spans="1:2" x14ac:dyDescent="0.45">
      <c r="A7753" s="1">
        <f>'Raw Data'!C7751</f>
        <v>38797</v>
      </c>
      <c r="B7753">
        <f>'Raw Data'!D7751</f>
        <v>10.07</v>
      </c>
    </row>
    <row r="7754" spans="1:2" x14ac:dyDescent="0.45">
      <c r="A7754" s="1">
        <f>'Raw Data'!C7752</f>
        <v>38798</v>
      </c>
      <c r="B7754">
        <f>'Raw Data'!D7752</f>
        <v>6.71</v>
      </c>
    </row>
    <row r="7755" spans="1:2" x14ac:dyDescent="0.45">
      <c r="A7755" s="1">
        <f>'Raw Data'!C7753</f>
        <v>38799</v>
      </c>
      <c r="B7755">
        <f>'Raw Data'!D7753</f>
        <v>6.04</v>
      </c>
    </row>
    <row r="7756" spans="1:2" x14ac:dyDescent="0.45">
      <c r="A7756" s="1">
        <f>'Raw Data'!C7754</f>
        <v>38800</v>
      </c>
      <c r="B7756">
        <f>'Raw Data'!D7754</f>
        <v>7.83</v>
      </c>
    </row>
    <row r="7757" spans="1:2" x14ac:dyDescent="0.45">
      <c r="A7757" s="1">
        <f>'Raw Data'!C7755</f>
        <v>38801</v>
      </c>
      <c r="B7757">
        <f>'Raw Data'!D7755</f>
        <v>19.46</v>
      </c>
    </row>
    <row r="7758" spans="1:2" x14ac:dyDescent="0.45">
      <c r="A7758" s="1">
        <f>'Raw Data'!C7756</f>
        <v>38802</v>
      </c>
      <c r="B7758">
        <f>'Raw Data'!D7756</f>
        <v>9.6199999999999992</v>
      </c>
    </row>
    <row r="7759" spans="1:2" x14ac:dyDescent="0.45">
      <c r="A7759" s="1">
        <f>'Raw Data'!C7757</f>
        <v>38803</v>
      </c>
      <c r="B7759">
        <f>'Raw Data'!D7757</f>
        <v>5.82</v>
      </c>
    </row>
    <row r="7760" spans="1:2" x14ac:dyDescent="0.45">
      <c r="A7760" s="1">
        <f>'Raw Data'!C7758</f>
        <v>38804</v>
      </c>
      <c r="B7760">
        <f>'Raw Data'!D7758</f>
        <v>14.32</v>
      </c>
    </row>
    <row r="7761" spans="1:2" x14ac:dyDescent="0.45">
      <c r="A7761" s="1">
        <f>'Raw Data'!C7759</f>
        <v>38805</v>
      </c>
      <c r="B7761">
        <f>'Raw Data'!D7759</f>
        <v>15.21</v>
      </c>
    </row>
    <row r="7762" spans="1:2" x14ac:dyDescent="0.45">
      <c r="A7762" s="1">
        <f>'Raw Data'!C7760</f>
        <v>38806</v>
      </c>
      <c r="B7762">
        <f>'Raw Data'!D7760</f>
        <v>4.47</v>
      </c>
    </row>
    <row r="7763" spans="1:2" x14ac:dyDescent="0.45">
      <c r="A7763" s="1">
        <f>'Raw Data'!C7761</f>
        <v>38807</v>
      </c>
      <c r="B7763">
        <f>'Raw Data'!D7761</f>
        <v>13.65</v>
      </c>
    </row>
    <row r="7764" spans="1:2" x14ac:dyDescent="0.45">
      <c r="A7764" s="1">
        <f>'Raw Data'!C7762</f>
        <v>38808</v>
      </c>
      <c r="B7764">
        <f>'Raw Data'!D7762</f>
        <v>13.87</v>
      </c>
    </row>
    <row r="7765" spans="1:2" x14ac:dyDescent="0.45">
      <c r="A7765" s="1">
        <f>'Raw Data'!C7763</f>
        <v>38809</v>
      </c>
      <c r="B7765">
        <f>'Raw Data'!D7763</f>
        <v>8.2799999999999994</v>
      </c>
    </row>
    <row r="7766" spans="1:2" x14ac:dyDescent="0.45">
      <c r="A7766" s="1">
        <f>'Raw Data'!C7764</f>
        <v>38810</v>
      </c>
      <c r="B7766">
        <f>'Raw Data'!D7764</f>
        <v>14.32</v>
      </c>
    </row>
    <row r="7767" spans="1:2" x14ac:dyDescent="0.45">
      <c r="A7767" s="1">
        <f>'Raw Data'!C7765</f>
        <v>38811</v>
      </c>
      <c r="B7767">
        <f>'Raw Data'!D7765</f>
        <v>14.99</v>
      </c>
    </row>
    <row r="7768" spans="1:2" x14ac:dyDescent="0.45">
      <c r="A7768" s="1">
        <f>'Raw Data'!C7766</f>
        <v>38812</v>
      </c>
      <c r="B7768">
        <f>'Raw Data'!D7766</f>
        <v>14.32</v>
      </c>
    </row>
    <row r="7769" spans="1:2" x14ac:dyDescent="0.45">
      <c r="A7769" s="1">
        <f>'Raw Data'!C7767</f>
        <v>38813</v>
      </c>
      <c r="B7769">
        <f>'Raw Data'!D7767</f>
        <v>9.17</v>
      </c>
    </row>
    <row r="7770" spans="1:2" x14ac:dyDescent="0.45">
      <c r="A7770" s="1">
        <f>'Raw Data'!C7768</f>
        <v>38814</v>
      </c>
      <c r="B7770">
        <f>'Raw Data'!D7768</f>
        <v>6.93</v>
      </c>
    </row>
    <row r="7771" spans="1:2" x14ac:dyDescent="0.45">
      <c r="A7771" s="1">
        <f>'Raw Data'!C7769</f>
        <v>38815</v>
      </c>
      <c r="B7771">
        <f>'Raw Data'!D7769</f>
        <v>12.75</v>
      </c>
    </row>
    <row r="7772" spans="1:2" x14ac:dyDescent="0.45">
      <c r="A7772" s="1">
        <f>'Raw Data'!C7770</f>
        <v>38816</v>
      </c>
      <c r="B7772">
        <f>'Raw Data'!D7770</f>
        <v>8.0500000000000007</v>
      </c>
    </row>
    <row r="7773" spans="1:2" x14ac:dyDescent="0.45">
      <c r="A7773" s="1">
        <f>'Raw Data'!C7771</f>
        <v>38817</v>
      </c>
      <c r="B7773">
        <f>'Raw Data'!D7771</f>
        <v>8.7200000000000006</v>
      </c>
    </row>
    <row r="7774" spans="1:2" x14ac:dyDescent="0.45">
      <c r="A7774" s="1">
        <f>'Raw Data'!C7772</f>
        <v>38818</v>
      </c>
      <c r="B7774">
        <f>'Raw Data'!D7772</f>
        <v>10.29</v>
      </c>
    </row>
    <row r="7775" spans="1:2" x14ac:dyDescent="0.45">
      <c r="A7775" s="1">
        <f>'Raw Data'!C7773</f>
        <v>38819</v>
      </c>
      <c r="B7775">
        <f>'Raw Data'!D7773</f>
        <v>12.75</v>
      </c>
    </row>
    <row r="7776" spans="1:2" x14ac:dyDescent="0.45">
      <c r="A7776" s="1">
        <f>'Raw Data'!C7774</f>
        <v>38820</v>
      </c>
      <c r="B7776">
        <f>'Raw Data'!D7774</f>
        <v>11.41</v>
      </c>
    </row>
    <row r="7777" spans="1:2" x14ac:dyDescent="0.45">
      <c r="A7777" s="1">
        <f>'Raw Data'!C7775</f>
        <v>38821</v>
      </c>
      <c r="B7777">
        <f>'Raw Data'!D7775</f>
        <v>11.18</v>
      </c>
    </row>
    <row r="7778" spans="1:2" x14ac:dyDescent="0.45">
      <c r="A7778" s="1">
        <f>'Raw Data'!C7776</f>
        <v>38822</v>
      </c>
      <c r="B7778">
        <f>'Raw Data'!D7776</f>
        <v>12.75</v>
      </c>
    </row>
    <row r="7779" spans="1:2" x14ac:dyDescent="0.45">
      <c r="A7779" s="1">
        <f>'Raw Data'!C7777</f>
        <v>38823</v>
      </c>
      <c r="B7779">
        <f>'Raw Data'!D7777</f>
        <v>20.8</v>
      </c>
    </row>
    <row r="7780" spans="1:2" x14ac:dyDescent="0.45">
      <c r="A7780" s="1">
        <f>'Raw Data'!C7778</f>
        <v>38824</v>
      </c>
      <c r="B7780">
        <f>'Raw Data'!D7778</f>
        <v>14.54</v>
      </c>
    </row>
    <row r="7781" spans="1:2" x14ac:dyDescent="0.45">
      <c r="A7781" s="1">
        <f>'Raw Data'!C7779</f>
        <v>38825</v>
      </c>
      <c r="B7781">
        <f>'Raw Data'!D7779</f>
        <v>6.71</v>
      </c>
    </row>
    <row r="7782" spans="1:2" x14ac:dyDescent="0.45">
      <c r="A7782" s="1">
        <f>'Raw Data'!C7780</f>
        <v>38826</v>
      </c>
      <c r="B7782">
        <f>'Raw Data'!D7780</f>
        <v>5.82</v>
      </c>
    </row>
    <row r="7783" spans="1:2" x14ac:dyDescent="0.45">
      <c r="A7783" s="1">
        <f>'Raw Data'!C7781</f>
        <v>38827</v>
      </c>
      <c r="B7783">
        <f>'Raw Data'!D7781</f>
        <v>6.04</v>
      </c>
    </row>
    <row r="7784" spans="1:2" x14ac:dyDescent="0.45">
      <c r="A7784" s="1">
        <f>'Raw Data'!C7782</f>
        <v>38828</v>
      </c>
      <c r="B7784">
        <f>'Raw Data'!D7782</f>
        <v>7.38</v>
      </c>
    </row>
    <row r="7785" spans="1:2" x14ac:dyDescent="0.45">
      <c r="A7785" s="1">
        <f>'Raw Data'!C7783</f>
        <v>38829</v>
      </c>
      <c r="B7785">
        <f>'Raw Data'!D7783</f>
        <v>11.86</v>
      </c>
    </row>
    <row r="7786" spans="1:2" x14ac:dyDescent="0.45">
      <c r="A7786" s="1">
        <f>'Raw Data'!C7784</f>
        <v>38830</v>
      </c>
      <c r="B7786">
        <f>'Raw Data'!D7784</f>
        <v>7.61</v>
      </c>
    </row>
    <row r="7787" spans="1:2" x14ac:dyDescent="0.45">
      <c r="A7787" s="1">
        <f>'Raw Data'!C7785</f>
        <v>38831</v>
      </c>
      <c r="B7787">
        <f>'Raw Data'!D7785</f>
        <v>9.17</v>
      </c>
    </row>
    <row r="7788" spans="1:2" x14ac:dyDescent="0.45">
      <c r="A7788" s="1">
        <f>'Raw Data'!C7786</f>
        <v>38832</v>
      </c>
      <c r="B7788">
        <f>'Raw Data'!D7786</f>
        <v>4.92</v>
      </c>
    </row>
    <row r="7789" spans="1:2" x14ac:dyDescent="0.45">
      <c r="A7789" s="1">
        <f>'Raw Data'!C7787</f>
        <v>38833</v>
      </c>
      <c r="B7789">
        <f>'Raw Data'!D7787</f>
        <v>5.82</v>
      </c>
    </row>
    <row r="7790" spans="1:2" x14ac:dyDescent="0.45">
      <c r="A7790" s="1">
        <f>'Raw Data'!C7788</f>
        <v>38834</v>
      </c>
      <c r="B7790">
        <f>'Raw Data'!D7788</f>
        <v>8.0500000000000007</v>
      </c>
    </row>
    <row r="7791" spans="1:2" x14ac:dyDescent="0.45">
      <c r="A7791" s="1">
        <f>'Raw Data'!C7789</f>
        <v>38835</v>
      </c>
      <c r="B7791">
        <f>'Raw Data'!D7789</f>
        <v>13.2</v>
      </c>
    </row>
    <row r="7792" spans="1:2" x14ac:dyDescent="0.45">
      <c r="A7792" s="1">
        <f>'Raw Data'!C7790</f>
        <v>38836</v>
      </c>
      <c r="B7792">
        <f>'Raw Data'!D7790</f>
        <v>5.59</v>
      </c>
    </row>
    <row r="7793" spans="1:2" x14ac:dyDescent="0.45">
      <c r="A7793" s="1">
        <f>'Raw Data'!C7791</f>
        <v>38837</v>
      </c>
      <c r="B7793">
        <f>'Raw Data'!D7791</f>
        <v>6.93</v>
      </c>
    </row>
    <row r="7794" spans="1:2" x14ac:dyDescent="0.45">
      <c r="A7794" s="1">
        <f>'Raw Data'!C7792</f>
        <v>38838</v>
      </c>
      <c r="B7794">
        <f>'Raw Data'!D7792</f>
        <v>8.2799999999999994</v>
      </c>
    </row>
    <row r="7795" spans="1:2" x14ac:dyDescent="0.45">
      <c r="A7795" s="1">
        <f>'Raw Data'!C7793</f>
        <v>38839</v>
      </c>
      <c r="B7795">
        <f>'Raw Data'!D7793</f>
        <v>8.7200000000000006</v>
      </c>
    </row>
    <row r="7796" spans="1:2" x14ac:dyDescent="0.45">
      <c r="A7796" s="1">
        <f>'Raw Data'!C7794</f>
        <v>38840</v>
      </c>
      <c r="B7796">
        <f>'Raw Data'!D7794</f>
        <v>7.61</v>
      </c>
    </row>
    <row r="7797" spans="1:2" x14ac:dyDescent="0.45">
      <c r="A7797" s="1">
        <f>'Raw Data'!C7795</f>
        <v>38841</v>
      </c>
      <c r="B7797">
        <f>'Raw Data'!D7795</f>
        <v>7.61</v>
      </c>
    </row>
    <row r="7798" spans="1:2" x14ac:dyDescent="0.45">
      <c r="A7798" s="1">
        <f>'Raw Data'!C7796</f>
        <v>38842</v>
      </c>
      <c r="B7798">
        <f>'Raw Data'!D7796</f>
        <v>6.26</v>
      </c>
    </row>
    <row r="7799" spans="1:2" x14ac:dyDescent="0.45">
      <c r="A7799" s="1">
        <f>'Raw Data'!C7797</f>
        <v>38843</v>
      </c>
      <c r="B7799">
        <f>'Raw Data'!D7797</f>
        <v>8.5</v>
      </c>
    </row>
    <row r="7800" spans="1:2" x14ac:dyDescent="0.45">
      <c r="A7800" s="1">
        <f>'Raw Data'!C7798</f>
        <v>38844</v>
      </c>
      <c r="B7800">
        <f>'Raw Data'!D7798</f>
        <v>9.84</v>
      </c>
    </row>
    <row r="7801" spans="1:2" x14ac:dyDescent="0.45">
      <c r="A7801" s="1">
        <f>'Raw Data'!C7799</f>
        <v>38845</v>
      </c>
      <c r="B7801">
        <f>'Raw Data'!D7799</f>
        <v>6.71</v>
      </c>
    </row>
    <row r="7802" spans="1:2" x14ac:dyDescent="0.45">
      <c r="A7802" s="1">
        <f>'Raw Data'!C7800</f>
        <v>38846</v>
      </c>
      <c r="B7802">
        <f>'Raw Data'!D7800</f>
        <v>8.0500000000000007</v>
      </c>
    </row>
    <row r="7803" spans="1:2" x14ac:dyDescent="0.45">
      <c r="A7803" s="1">
        <f>'Raw Data'!C7801</f>
        <v>38847</v>
      </c>
      <c r="B7803">
        <f>'Raw Data'!D7801</f>
        <v>6.71</v>
      </c>
    </row>
    <row r="7804" spans="1:2" x14ac:dyDescent="0.45">
      <c r="A7804" s="1">
        <f>'Raw Data'!C7802</f>
        <v>38848</v>
      </c>
      <c r="B7804">
        <f>'Raw Data'!D7802</f>
        <v>7.61</v>
      </c>
    </row>
    <row r="7805" spans="1:2" x14ac:dyDescent="0.45">
      <c r="A7805" s="1">
        <f>'Raw Data'!C7803</f>
        <v>38849</v>
      </c>
      <c r="B7805">
        <f>'Raw Data'!D7803</f>
        <v>7.38</v>
      </c>
    </row>
    <row r="7806" spans="1:2" x14ac:dyDescent="0.45">
      <c r="A7806" s="1">
        <f>'Raw Data'!C7804</f>
        <v>38850</v>
      </c>
      <c r="B7806">
        <f>'Raw Data'!D7804</f>
        <v>5.37</v>
      </c>
    </row>
    <row r="7807" spans="1:2" x14ac:dyDescent="0.45">
      <c r="A7807" s="1">
        <f>'Raw Data'!C7805</f>
        <v>38851</v>
      </c>
      <c r="B7807">
        <f>'Raw Data'!D7805</f>
        <v>8.0500000000000007</v>
      </c>
    </row>
    <row r="7808" spans="1:2" x14ac:dyDescent="0.45">
      <c r="A7808" s="1">
        <f>'Raw Data'!C7806</f>
        <v>38852</v>
      </c>
      <c r="B7808">
        <f>'Raw Data'!D7806</f>
        <v>9.6199999999999992</v>
      </c>
    </row>
    <row r="7809" spans="1:2" x14ac:dyDescent="0.45">
      <c r="A7809" s="1">
        <f>'Raw Data'!C7807</f>
        <v>38853</v>
      </c>
      <c r="B7809">
        <f>'Raw Data'!D7807</f>
        <v>7.61</v>
      </c>
    </row>
    <row r="7810" spans="1:2" x14ac:dyDescent="0.45">
      <c r="A7810" s="1">
        <f>'Raw Data'!C7808</f>
        <v>38854</v>
      </c>
      <c r="B7810">
        <f>'Raw Data'!D7808</f>
        <v>6.93</v>
      </c>
    </row>
    <row r="7811" spans="1:2" x14ac:dyDescent="0.45">
      <c r="A7811" s="1">
        <f>'Raw Data'!C7809</f>
        <v>38855</v>
      </c>
      <c r="B7811">
        <f>'Raw Data'!D7809</f>
        <v>6.71</v>
      </c>
    </row>
    <row r="7812" spans="1:2" x14ac:dyDescent="0.45">
      <c r="A7812" s="1">
        <f>'Raw Data'!C7810</f>
        <v>38856</v>
      </c>
      <c r="B7812">
        <f>'Raw Data'!D7810</f>
        <v>11.41</v>
      </c>
    </row>
    <row r="7813" spans="1:2" x14ac:dyDescent="0.45">
      <c r="A7813" s="1">
        <f>'Raw Data'!C7811</f>
        <v>38857</v>
      </c>
      <c r="B7813">
        <f>'Raw Data'!D7811</f>
        <v>14.32</v>
      </c>
    </row>
    <row r="7814" spans="1:2" x14ac:dyDescent="0.45">
      <c r="A7814" s="1">
        <f>'Raw Data'!C7812</f>
        <v>38858</v>
      </c>
      <c r="B7814">
        <f>'Raw Data'!D7812</f>
        <v>11.41</v>
      </c>
    </row>
    <row r="7815" spans="1:2" x14ac:dyDescent="0.45">
      <c r="A7815" s="1">
        <f>'Raw Data'!C7813</f>
        <v>38859</v>
      </c>
      <c r="B7815">
        <f>'Raw Data'!D7813</f>
        <v>13.42</v>
      </c>
    </row>
    <row r="7816" spans="1:2" x14ac:dyDescent="0.45">
      <c r="A7816" s="1">
        <f>'Raw Data'!C7814</f>
        <v>38860</v>
      </c>
      <c r="B7816">
        <f>'Raw Data'!D7814</f>
        <v>7.83</v>
      </c>
    </row>
    <row r="7817" spans="1:2" x14ac:dyDescent="0.45">
      <c r="A7817" s="1">
        <f>'Raw Data'!C7815</f>
        <v>38861</v>
      </c>
      <c r="B7817">
        <f>'Raw Data'!D7815</f>
        <v>7.38</v>
      </c>
    </row>
    <row r="7818" spans="1:2" x14ac:dyDescent="0.45">
      <c r="A7818" s="1">
        <f>'Raw Data'!C7816</f>
        <v>38862</v>
      </c>
      <c r="B7818">
        <f>'Raw Data'!D7816</f>
        <v>7.16</v>
      </c>
    </row>
    <row r="7819" spans="1:2" x14ac:dyDescent="0.45">
      <c r="A7819" s="1">
        <f>'Raw Data'!C7817</f>
        <v>38863</v>
      </c>
      <c r="B7819">
        <f>'Raw Data'!D7817</f>
        <v>10.96</v>
      </c>
    </row>
    <row r="7820" spans="1:2" x14ac:dyDescent="0.45">
      <c r="A7820" s="1">
        <f>'Raw Data'!C7818</f>
        <v>38864</v>
      </c>
      <c r="B7820">
        <f>'Raw Data'!D7818</f>
        <v>11.63</v>
      </c>
    </row>
    <row r="7821" spans="1:2" x14ac:dyDescent="0.45">
      <c r="A7821" s="1">
        <f>'Raw Data'!C7819</f>
        <v>38865</v>
      </c>
      <c r="B7821">
        <f>'Raw Data'!D7819</f>
        <v>11.41</v>
      </c>
    </row>
    <row r="7822" spans="1:2" x14ac:dyDescent="0.45">
      <c r="A7822" s="1">
        <f>'Raw Data'!C7820</f>
        <v>38866</v>
      </c>
      <c r="B7822">
        <f>'Raw Data'!D7820</f>
        <v>6.71</v>
      </c>
    </row>
    <row r="7823" spans="1:2" x14ac:dyDescent="0.45">
      <c r="A7823" s="1">
        <f>'Raw Data'!C7821</f>
        <v>38867</v>
      </c>
      <c r="B7823">
        <f>'Raw Data'!D7821</f>
        <v>6.71</v>
      </c>
    </row>
    <row r="7824" spans="1:2" x14ac:dyDescent="0.45">
      <c r="A7824" s="1">
        <f>'Raw Data'!C7822</f>
        <v>38868</v>
      </c>
      <c r="B7824">
        <f>'Raw Data'!D7822</f>
        <v>5.59</v>
      </c>
    </row>
    <row r="7825" spans="1:2" x14ac:dyDescent="0.45">
      <c r="A7825" s="1">
        <f>'Raw Data'!C7823</f>
        <v>38869</v>
      </c>
      <c r="B7825">
        <f>'Raw Data'!D7823</f>
        <v>8.0500000000000007</v>
      </c>
    </row>
    <row r="7826" spans="1:2" x14ac:dyDescent="0.45">
      <c r="A7826" s="1">
        <f>'Raw Data'!C7824</f>
        <v>38870</v>
      </c>
      <c r="B7826">
        <f>'Raw Data'!D7824</f>
        <v>9.4</v>
      </c>
    </row>
    <row r="7827" spans="1:2" x14ac:dyDescent="0.45">
      <c r="A7827" s="1">
        <f>'Raw Data'!C7825</f>
        <v>38871</v>
      </c>
      <c r="B7827">
        <f>'Raw Data'!D7825</f>
        <v>5.37</v>
      </c>
    </row>
    <row r="7828" spans="1:2" x14ac:dyDescent="0.45">
      <c r="A7828" s="1">
        <f>'Raw Data'!C7826</f>
        <v>38872</v>
      </c>
      <c r="B7828">
        <f>'Raw Data'!D7826</f>
        <v>6.71</v>
      </c>
    </row>
    <row r="7829" spans="1:2" x14ac:dyDescent="0.45">
      <c r="A7829" s="1">
        <f>'Raw Data'!C7827</f>
        <v>38873</v>
      </c>
      <c r="B7829">
        <f>'Raw Data'!D7827</f>
        <v>6.93</v>
      </c>
    </row>
    <row r="7830" spans="1:2" x14ac:dyDescent="0.45">
      <c r="A7830" s="1">
        <f>'Raw Data'!C7828</f>
        <v>38874</v>
      </c>
      <c r="B7830">
        <f>'Raw Data'!D7828</f>
        <v>7.38</v>
      </c>
    </row>
    <row r="7831" spans="1:2" x14ac:dyDescent="0.45">
      <c r="A7831" s="1">
        <f>'Raw Data'!C7829</f>
        <v>38875</v>
      </c>
      <c r="B7831">
        <f>'Raw Data'!D7829</f>
        <v>13.65</v>
      </c>
    </row>
    <row r="7832" spans="1:2" x14ac:dyDescent="0.45">
      <c r="A7832" s="1">
        <f>'Raw Data'!C7830</f>
        <v>38876</v>
      </c>
      <c r="B7832">
        <f>'Raw Data'!D7830</f>
        <v>13.87</v>
      </c>
    </row>
    <row r="7833" spans="1:2" x14ac:dyDescent="0.45">
      <c r="A7833" s="1">
        <f>'Raw Data'!C7831</f>
        <v>38877</v>
      </c>
      <c r="B7833">
        <f>'Raw Data'!D7831</f>
        <v>11.41</v>
      </c>
    </row>
    <row r="7834" spans="1:2" x14ac:dyDescent="0.45">
      <c r="A7834" s="1">
        <f>'Raw Data'!C7832</f>
        <v>38878</v>
      </c>
      <c r="B7834">
        <f>'Raw Data'!D7832</f>
        <v>7.83</v>
      </c>
    </row>
    <row r="7835" spans="1:2" x14ac:dyDescent="0.45">
      <c r="A7835" s="1">
        <f>'Raw Data'!C7833</f>
        <v>38879</v>
      </c>
      <c r="B7835">
        <f>'Raw Data'!D7833</f>
        <v>8.5</v>
      </c>
    </row>
    <row r="7836" spans="1:2" x14ac:dyDescent="0.45">
      <c r="A7836" s="1">
        <f>'Raw Data'!C7834</f>
        <v>38880</v>
      </c>
      <c r="B7836">
        <f>'Raw Data'!D7834</f>
        <v>10.74</v>
      </c>
    </row>
    <row r="7837" spans="1:2" x14ac:dyDescent="0.45">
      <c r="A7837" s="1">
        <f>'Raw Data'!C7835</f>
        <v>38881</v>
      </c>
      <c r="B7837">
        <f>'Raw Data'!D7835</f>
        <v>14.09</v>
      </c>
    </row>
    <row r="7838" spans="1:2" x14ac:dyDescent="0.45">
      <c r="A7838" s="1">
        <f>'Raw Data'!C7836</f>
        <v>38882</v>
      </c>
      <c r="B7838">
        <f>'Raw Data'!D7836</f>
        <v>8.5</v>
      </c>
    </row>
    <row r="7839" spans="1:2" x14ac:dyDescent="0.45">
      <c r="A7839" s="1">
        <f>'Raw Data'!C7837</f>
        <v>38883</v>
      </c>
      <c r="B7839">
        <f>'Raw Data'!D7837</f>
        <v>7.83</v>
      </c>
    </row>
    <row r="7840" spans="1:2" x14ac:dyDescent="0.45">
      <c r="A7840" s="1">
        <f>'Raw Data'!C7838</f>
        <v>38884</v>
      </c>
      <c r="B7840">
        <f>'Raw Data'!D7838</f>
        <v>6.49</v>
      </c>
    </row>
    <row r="7841" spans="1:2" x14ac:dyDescent="0.45">
      <c r="A7841" s="1">
        <f>'Raw Data'!C7839</f>
        <v>38885</v>
      </c>
      <c r="B7841">
        <f>'Raw Data'!D7839</f>
        <v>8.5</v>
      </c>
    </row>
    <row r="7842" spans="1:2" x14ac:dyDescent="0.45">
      <c r="A7842" s="1">
        <f>'Raw Data'!C7840</f>
        <v>38886</v>
      </c>
      <c r="B7842">
        <f>'Raw Data'!D7840</f>
        <v>6.04</v>
      </c>
    </row>
    <row r="7843" spans="1:2" x14ac:dyDescent="0.45">
      <c r="A7843" s="1">
        <f>'Raw Data'!C7841</f>
        <v>38887</v>
      </c>
      <c r="B7843">
        <f>'Raw Data'!D7841</f>
        <v>13.87</v>
      </c>
    </row>
    <row r="7844" spans="1:2" x14ac:dyDescent="0.45">
      <c r="A7844" s="1">
        <f>'Raw Data'!C7842</f>
        <v>38888</v>
      </c>
      <c r="B7844">
        <f>'Raw Data'!D7842</f>
        <v>7.61</v>
      </c>
    </row>
    <row r="7845" spans="1:2" x14ac:dyDescent="0.45">
      <c r="A7845" s="1">
        <f>'Raw Data'!C7843</f>
        <v>38889</v>
      </c>
      <c r="B7845">
        <f>'Raw Data'!D7843</f>
        <v>7.16</v>
      </c>
    </row>
    <row r="7846" spans="1:2" x14ac:dyDescent="0.45">
      <c r="A7846" s="1">
        <f>'Raw Data'!C7844</f>
        <v>38890</v>
      </c>
      <c r="B7846">
        <f>'Raw Data'!D7844</f>
        <v>6.93</v>
      </c>
    </row>
    <row r="7847" spans="1:2" x14ac:dyDescent="0.45">
      <c r="A7847" s="1">
        <f>'Raw Data'!C7845</f>
        <v>38891</v>
      </c>
      <c r="B7847">
        <f>'Raw Data'!D7845</f>
        <v>6.93</v>
      </c>
    </row>
    <row r="7848" spans="1:2" x14ac:dyDescent="0.45">
      <c r="A7848" s="1">
        <f>'Raw Data'!C7846</f>
        <v>38892</v>
      </c>
      <c r="B7848">
        <f>'Raw Data'!D7846</f>
        <v>6.49</v>
      </c>
    </row>
    <row r="7849" spans="1:2" x14ac:dyDescent="0.45">
      <c r="A7849" s="1">
        <f>'Raw Data'!C7847</f>
        <v>38893</v>
      </c>
      <c r="B7849">
        <f>'Raw Data'!D7847</f>
        <v>6.04</v>
      </c>
    </row>
    <row r="7850" spans="1:2" x14ac:dyDescent="0.45">
      <c r="A7850" s="1">
        <f>'Raw Data'!C7848</f>
        <v>38894</v>
      </c>
      <c r="B7850">
        <f>'Raw Data'!D7848</f>
        <v>7.83</v>
      </c>
    </row>
    <row r="7851" spans="1:2" x14ac:dyDescent="0.45">
      <c r="A7851" s="1">
        <f>'Raw Data'!C7849</f>
        <v>38895</v>
      </c>
      <c r="B7851">
        <f>'Raw Data'!D7849</f>
        <v>6.26</v>
      </c>
    </row>
    <row r="7852" spans="1:2" x14ac:dyDescent="0.45">
      <c r="A7852" s="1">
        <f>'Raw Data'!C7850</f>
        <v>38896</v>
      </c>
      <c r="B7852">
        <f>'Raw Data'!D7850</f>
        <v>7.61</v>
      </c>
    </row>
    <row r="7853" spans="1:2" x14ac:dyDescent="0.45">
      <c r="A7853" s="1">
        <f>'Raw Data'!C7851</f>
        <v>38897</v>
      </c>
      <c r="B7853">
        <f>'Raw Data'!D7851</f>
        <v>6.93</v>
      </c>
    </row>
    <row r="7854" spans="1:2" x14ac:dyDescent="0.45">
      <c r="A7854" s="1">
        <f>'Raw Data'!C7852</f>
        <v>38898</v>
      </c>
      <c r="B7854">
        <f>'Raw Data'!D7852</f>
        <v>8.5</v>
      </c>
    </row>
    <row r="7855" spans="1:2" x14ac:dyDescent="0.45">
      <c r="A7855" s="1">
        <f>'Raw Data'!C7853</f>
        <v>38899</v>
      </c>
      <c r="B7855">
        <f>'Raw Data'!D7853</f>
        <v>7.16</v>
      </c>
    </row>
    <row r="7856" spans="1:2" x14ac:dyDescent="0.45">
      <c r="A7856" s="1">
        <f>'Raw Data'!C7854</f>
        <v>38900</v>
      </c>
      <c r="B7856">
        <f>'Raw Data'!D7854</f>
        <v>6.93</v>
      </c>
    </row>
    <row r="7857" spans="1:2" x14ac:dyDescent="0.45">
      <c r="A7857" s="1">
        <f>'Raw Data'!C7855</f>
        <v>38901</v>
      </c>
      <c r="B7857">
        <f>'Raw Data'!D7855</f>
        <v>7.16</v>
      </c>
    </row>
    <row r="7858" spans="1:2" x14ac:dyDescent="0.45">
      <c r="A7858" s="1">
        <f>'Raw Data'!C7856</f>
        <v>38902</v>
      </c>
      <c r="B7858">
        <f>'Raw Data'!D7856</f>
        <v>9.84</v>
      </c>
    </row>
    <row r="7859" spans="1:2" x14ac:dyDescent="0.45">
      <c r="A7859" s="1">
        <f>'Raw Data'!C7857</f>
        <v>38903</v>
      </c>
      <c r="B7859">
        <f>'Raw Data'!D7857</f>
        <v>8.2799999999999994</v>
      </c>
    </row>
    <row r="7860" spans="1:2" x14ac:dyDescent="0.45">
      <c r="A7860" s="1">
        <f>'Raw Data'!C7858</f>
        <v>38904</v>
      </c>
      <c r="B7860">
        <f>'Raw Data'!D7858</f>
        <v>11.18</v>
      </c>
    </row>
    <row r="7861" spans="1:2" x14ac:dyDescent="0.45">
      <c r="A7861" s="1">
        <f>'Raw Data'!C7859</f>
        <v>38905</v>
      </c>
      <c r="B7861">
        <f>'Raw Data'!D7859</f>
        <v>7.61</v>
      </c>
    </row>
    <row r="7862" spans="1:2" x14ac:dyDescent="0.45">
      <c r="A7862" s="1">
        <f>'Raw Data'!C7860</f>
        <v>38906</v>
      </c>
      <c r="B7862">
        <f>'Raw Data'!D7860</f>
        <v>7.16</v>
      </c>
    </row>
    <row r="7863" spans="1:2" x14ac:dyDescent="0.45">
      <c r="A7863" s="1">
        <f>'Raw Data'!C7861</f>
        <v>38907</v>
      </c>
      <c r="B7863">
        <f>'Raw Data'!D7861</f>
        <v>8.5</v>
      </c>
    </row>
    <row r="7864" spans="1:2" x14ac:dyDescent="0.45">
      <c r="A7864" s="1">
        <f>'Raw Data'!C7862</f>
        <v>38908</v>
      </c>
      <c r="B7864">
        <f>'Raw Data'!D7862</f>
        <v>9.6199999999999992</v>
      </c>
    </row>
    <row r="7865" spans="1:2" x14ac:dyDescent="0.45">
      <c r="A7865" s="1">
        <f>'Raw Data'!C7863</f>
        <v>38909</v>
      </c>
      <c r="B7865">
        <f>'Raw Data'!D7863</f>
        <v>13.42</v>
      </c>
    </row>
    <row r="7866" spans="1:2" x14ac:dyDescent="0.45">
      <c r="A7866" s="1">
        <f>'Raw Data'!C7864</f>
        <v>38910</v>
      </c>
      <c r="B7866">
        <f>'Raw Data'!D7864</f>
        <v>13.87</v>
      </c>
    </row>
    <row r="7867" spans="1:2" x14ac:dyDescent="0.45">
      <c r="A7867" s="1">
        <f>'Raw Data'!C7865</f>
        <v>38911</v>
      </c>
      <c r="B7867">
        <f>'Raw Data'!D7865</f>
        <v>6.71</v>
      </c>
    </row>
    <row r="7868" spans="1:2" x14ac:dyDescent="0.45">
      <c r="A7868" s="1">
        <f>'Raw Data'!C7866</f>
        <v>38912</v>
      </c>
      <c r="B7868">
        <f>'Raw Data'!D7866</f>
        <v>9.6199999999999992</v>
      </c>
    </row>
    <row r="7869" spans="1:2" x14ac:dyDescent="0.45">
      <c r="A7869" s="1">
        <f>'Raw Data'!C7867</f>
        <v>38913</v>
      </c>
      <c r="B7869">
        <f>'Raw Data'!D7867</f>
        <v>11.63</v>
      </c>
    </row>
    <row r="7870" spans="1:2" x14ac:dyDescent="0.45">
      <c r="A7870" s="1">
        <f>'Raw Data'!C7868</f>
        <v>38914</v>
      </c>
      <c r="B7870">
        <f>'Raw Data'!D7868</f>
        <v>5.82</v>
      </c>
    </row>
    <row r="7871" spans="1:2" x14ac:dyDescent="0.45">
      <c r="A7871" s="1">
        <f>'Raw Data'!C7869</f>
        <v>38915</v>
      </c>
      <c r="B7871">
        <f>'Raw Data'!D7869</f>
        <v>6.49</v>
      </c>
    </row>
    <row r="7872" spans="1:2" x14ac:dyDescent="0.45">
      <c r="A7872" s="1">
        <f>'Raw Data'!C7870</f>
        <v>38916</v>
      </c>
      <c r="B7872">
        <f>'Raw Data'!D7870</f>
        <v>13.2</v>
      </c>
    </row>
    <row r="7873" spans="1:2" x14ac:dyDescent="0.45">
      <c r="A7873" s="1">
        <f>'Raw Data'!C7871</f>
        <v>38917</v>
      </c>
      <c r="B7873">
        <f>'Raw Data'!D7871</f>
        <v>10.74</v>
      </c>
    </row>
    <row r="7874" spans="1:2" x14ac:dyDescent="0.45">
      <c r="A7874" s="1">
        <f>'Raw Data'!C7872</f>
        <v>38918</v>
      </c>
      <c r="B7874">
        <f>'Raw Data'!D7872</f>
        <v>7.83</v>
      </c>
    </row>
    <row r="7875" spans="1:2" x14ac:dyDescent="0.45">
      <c r="A7875" s="1">
        <f>'Raw Data'!C7873</f>
        <v>38919</v>
      </c>
      <c r="B7875">
        <f>'Raw Data'!D7873</f>
        <v>7.61</v>
      </c>
    </row>
    <row r="7876" spans="1:2" x14ac:dyDescent="0.45">
      <c r="A7876" s="1">
        <f>'Raw Data'!C7874</f>
        <v>38920</v>
      </c>
      <c r="B7876">
        <f>'Raw Data'!D7874</f>
        <v>8.5</v>
      </c>
    </row>
    <row r="7877" spans="1:2" x14ac:dyDescent="0.45">
      <c r="A7877" s="1">
        <f>'Raw Data'!C7875</f>
        <v>38921</v>
      </c>
      <c r="B7877">
        <f>'Raw Data'!D7875</f>
        <v>7.61</v>
      </c>
    </row>
    <row r="7878" spans="1:2" x14ac:dyDescent="0.45">
      <c r="A7878" s="1">
        <f>'Raw Data'!C7876</f>
        <v>38922</v>
      </c>
      <c r="B7878">
        <f>'Raw Data'!D7876</f>
        <v>7.38</v>
      </c>
    </row>
    <row r="7879" spans="1:2" x14ac:dyDescent="0.45">
      <c r="A7879" s="1">
        <f>'Raw Data'!C7877</f>
        <v>38923</v>
      </c>
      <c r="B7879">
        <f>'Raw Data'!D7877</f>
        <v>8.5</v>
      </c>
    </row>
    <row r="7880" spans="1:2" x14ac:dyDescent="0.45">
      <c r="A7880" s="1">
        <f>'Raw Data'!C7878</f>
        <v>38924</v>
      </c>
      <c r="B7880">
        <f>'Raw Data'!D7878</f>
        <v>6.71</v>
      </c>
    </row>
    <row r="7881" spans="1:2" x14ac:dyDescent="0.45">
      <c r="A7881" s="1">
        <f>'Raw Data'!C7879</f>
        <v>38925</v>
      </c>
      <c r="B7881">
        <f>'Raw Data'!D7879</f>
        <v>7.38</v>
      </c>
    </row>
    <row r="7882" spans="1:2" x14ac:dyDescent="0.45">
      <c r="A7882" s="1">
        <f>'Raw Data'!C7880</f>
        <v>38926</v>
      </c>
      <c r="B7882">
        <f>'Raw Data'!D7880</f>
        <v>8.0500000000000007</v>
      </c>
    </row>
    <row r="7883" spans="1:2" x14ac:dyDescent="0.45">
      <c r="A7883" s="1">
        <f>'Raw Data'!C7881</f>
        <v>38927</v>
      </c>
      <c r="B7883">
        <f>'Raw Data'!D7881</f>
        <v>8.7200000000000006</v>
      </c>
    </row>
    <row r="7884" spans="1:2" x14ac:dyDescent="0.45">
      <c r="A7884" s="1">
        <f>'Raw Data'!C7882</f>
        <v>38928</v>
      </c>
      <c r="B7884">
        <f>'Raw Data'!D7882</f>
        <v>8.2799999999999994</v>
      </c>
    </row>
    <row r="7885" spans="1:2" x14ac:dyDescent="0.45">
      <c r="A7885" s="1">
        <f>'Raw Data'!C7883</f>
        <v>38929</v>
      </c>
      <c r="B7885">
        <f>'Raw Data'!D7883</f>
        <v>8.0500000000000007</v>
      </c>
    </row>
    <row r="7886" spans="1:2" x14ac:dyDescent="0.45">
      <c r="A7886" s="1">
        <f>'Raw Data'!C7884</f>
        <v>38930</v>
      </c>
      <c r="B7886">
        <f>'Raw Data'!D7884</f>
        <v>6.93</v>
      </c>
    </row>
    <row r="7887" spans="1:2" x14ac:dyDescent="0.45">
      <c r="A7887" s="1">
        <f>'Raw Data'!C7885</f>
        <v>38931</v>
      </c>
      <c r="B7887">
        <f>'Raw Data'!D7885</f>
        <v>5.82</v>
      </c>
    </row>
    <row r="7888" spans="1:2" x14ac:dyDescent="0.45">
      <c r="A7888" s="1">
        <f>'Raw Data'!C7886</f>
        <v>38932</v>
      </c>
      <c r="B7888">
        <f>'Raw Data'!D7886</f>
        <v>13.2</v>
      </c>
    </row>
    <row r="7889" spans="1:2" x14ac:dyDescent="0.45">
      <c r="A7889" s="1">
        <f>'Raw Data'!C7887</f>
        <v>38933</v>
      </c>
      <c r="B7889">
        <f>'Raw Data'!D7887</f>
        <v>10.51</v>
      </c>
    </row>
    <row r="7890" spans="1:2" x14ac:dyDescent="0.45">
      <c r="A7890" s="1">
        <f>'Raw Data'!C7888</f>
        <v>38934</v>
      </c>
      <c r="B7890">
        <f>'Raw Data'!D7888</f>
        <v>10.29</v>
      </c>
    </row>
    <row r="7891" spans="1:2" x14ac:dyDescent="0.45">
      <c r="A7891" s="1">
        <f>'Raw Data'!C7889</f>
        <v>38935</v>
      </c>
      <c r="B7891">
        <f>'Raw Data'!D7889</f>
        <v>10.51</v>
      </c>
    </row>
    <row r="7892" spans="1:2" x14ac:dyDescent="0.45">
      <c r="A7892" s="1">
        <f>'Raw Data'!C7890</f>
        <v>38936</v>
      </c>
      <c r="B7892">
        <f>'Raw Data'!D7890</f>
        <v>12.75</v>
      </c>
    </row>
    <row r="7893" spans="1:2" x14ac:dyDescent="0.45">
      <c r="A7893" s="1">
        <f>'Raw Data'!C7891</f>
        <v>38937</v>
      </c>
      <c r="B7893">
        <f>'Raw Data'!D7891</f>
        <v>13.42</v>
      </c>
    </row>
    <row r="7894" spans="1:2" x14ac:dyDescent="0.45">
      <c r="A7894" s="1">
        <f>'Raw Data'!C7892</f>
        <v>38938</v>
      </c>
      <c r="B7894">
        <f>'Raw Data'!D7892</f>
        <v>7.61</v>
      </c>
    </row>
    <row r="7895" spans="1:2" x14ac:dyDescent="0.45">
      <c r="A7895" s="1">
        <f>'Raw Data'!C7893</f>
        <v>38939</v>
      </c>
      <c r="B7895">
        <f>'Raw Data'!D7893</f>
        <v>8.5</v>
      </c>
    </row>
    <row r="7896" spans="1:2" x14ac:dyDescent="0.45">
      <c r="A7896" s="1">
        <f>'Raw Data'!C7894</f>
        <v>38940</v>
      </c>
      <c r="B7896">
        <f>'Raw Data'!D7894</f>
        <v>10.96</v>
      </c>
    </row>
    <row r="7897" spans="1:2" x14ac:dyDescent="0.45">
      <c r="A7897" s="1">
        <f>'Raw Data'!C7895</f>
        <v>38941</v>
      </c>
      <c r="B7897">
        <f>'Raw Data'!D7895</f>
        <v>8.9499999999999993</v>
      </c>
    </row>
    <row r="7898" spans="1:2" x14ac:dyDescent="0.45">
      <c r="A7898" s="1">
        <f>'Raw Data'!C7896</f>
        <v>38942</v>
      </c>
      <c r="B7898">
        <f>'Raw Data'!D7896</f>
        <v>6.71</v>
      </c>
    </row>
    <row r="7899" spans="1:2" x14ac:dyDescent="0.45">
      <c r="A7899" s="1">
        <f>'Raw Data'!C7897</f>
        <v>38943</v>
      </c>
      <c r="B7899">
        <f>'Raw Data'!D7897</f>
        <v>8.7200000000000006</v>
      </c>
    </row>
    <row r="7900" spans="1:2" x14ac:dyDescent="0.45">
      <c r="A7900" s="1">
        <f>'Raw Data'!C7898</f>
        <v>38944</v>
      </c>
      <c r="B7900">
        <f>'Raw Data'!D7898</f>
        <v>10.51</v>
      </c>
    </row>
    <row r="7901" spans="1:2" x14ac:dyDescent="0.45">
      <c r="A7901" s="1">
        <f>'Raw Data'!C7899</f>
        <v>38945</v>
      </c>
      <c r="B7901">
        <f>'Raw Data'!D7899</f>
        <v>15.88</v>
      </c>
    </row>
    <row r="7902" spans="1:2" x14ac:dyDescent="0.45">
      <c r="A7902" s="1">
        <f>'Raw Data'!C7900</f>
        <v>38946</v>
      </c>
      <c r="B7902">
        <f>'Raw Data'!D7900</f>
        <v>12.08</v>
      </c>
    </row>
    <row r="7903" spans="1:2" x14ac:dyDescent="0.45">
      <c r="A7903" s="1">
        <f>'Raw Data'!C7901</f>
        <v>38947</v>
      </c>
      <c r="B7903">
        <f>'Raw Data'!D7901</f>
        <v>6.26</v>
      </c>
    </row>
    <row r="7904" spans="1:2" x14ac:dyDescent="0.45">
      <c r="A7904" s="1">
        <f>'Raw Data'!C7902</f>
        <v>38948</v>
      </c>
      <c r="B7904">
        <f>'Raw Data'!D7902</f>
        <v>7.61</v>
      </c>
    </row>
    <row r="7905" spans="1:2" x14ac:dyDescent="0.45">
      <c r="A7905" s="1">
        <f>'Raw Data'!C7903</f>
        <v>38949</v>
      </c>
      <c r="B7905">
        <f>'Raw Data'!D7903</f>
        <v>10.51</v>
      </c>
    </row>
    <row r="7906" spans="1:2" x14ac:dyDescent="0.45">
      <c r="A7906" s="1">
        <f>'Raw Data'!C7904</f>
        <v>38950</v>
      </c>
      <c r="B7906">
        <f>'Raw Data'!D7904</f>
        <v>10.29</v>
      </c>
    </row>
    <row r="7907" spans="1:2" x14ac:dyDescent="0.45">
      <c r="A7907" s="1">
        <f>'Raw Data'!C7905</f>
        <v>38951</v>
      </c>
      <c r="B7907">
        <f>'Raw Data'!D7905</f>
        <v>10.07</v>
      </c>
    </row>
    <row r="7908" spans="1:2" x14ac:dyDescent="0.45">
      <c r="A7908" s="1">
        <f>'Raw Data'!C7906</f>
        <v>38952</v>
      </c>
      <c r="B7908">
        <f>'Raw Data'!D7906</f>
        <v>12.97</v>
      </c>
    </row>
    <row r="7909" spans="1:2" x14ac:dyDescent="0.45">
      <c r="A7909" s="1">
        <f>'Raw Data'!C7907</f>
        <v>38953</v>
      </c>
      <c r="B7909">
        <f>'Raw Data'!D7907</f>
        <v>6.49</v>
      </c>
    </row>
    <row r="7910" spans="1:2" x14ac:dyDescent="0.45">
      <c r="A7910" s="1">
        <f>'Raw Data'!C7908</f>
        <v>38954</v>
      </c>
      <c r="B7910">
        <f>'Raw Data'!D7908</f>
        <v>8.9499999999999993</v>
      </c>
    </row>
    <row r="7911" spans="1:2" x14ac:dyDescent="0.45">
      <c r="A7911" s="1">
        <f>'Raw Data'!C7909</f>
        <v>38955</v>
      </c>
      <c r="B7911">
        <f>'Raw Data'!D7909</f>
        <v>8.7200000000000006</v>
      </c>
    </row>
    <row r="7912" spans="1:2" x14ac:dyDescent="0.45">
      <c r="A7912" s="1">
        <f>'Raw Data'!C7910</f>
        <v>38956</v>
      </c>
      <c r="B7912">
        <f>'Raw Data'!D7910</f>
        <v>5.82</v>
      </c>
    </row>
    <row r="7913" spans="1:2" x14ac:dyDescent="0.45">
      <c r="A7913" s="1">
        <f>'Raw Data'!C7911</f>
        <v>38957</v>
      </c>
      <c r="B7913">
        <f>'Raw Data'!D7911</f>
        <v>6.04</v>
      </c>
    </row>
    <row r="7914" spans="1:2" x14ac:dyDescent="0.45">
      <c r="A7914" s="1">
        <f>'Raw Data'!C7912</f>
        <v>38958</v>
      </c>
      <c r="B7914">
        <f>'Raw Data'!D7912</f>
        <v>13.42</v>
      </c>
    </row>
    <row r="7915" spans="1:2" x14ac:dyDescent="0.45">
      <c r="A7915" s="1">
        <f>'Raw Data'!C7913</f>
        <v>38959</v>
      </c>
      <c r="B7915">
        <f>'Raw Data'!D7913</f>
        <v>15.88</v>
      </c>
    </row>
    <row r="7916" spans="1:2" x14ac:dyDescent="0.45">
      <c r="A7916" s="1">
        <f>'Raw Data'!C7914</f>
        <v>38960</v>
      </c>
      <c r="B7916">
        <f>'Raw Data'!D7914</f>
        <v>6.49</v>
      </c>
    </row>
    <row r="7917" spans="1:2" x14ac:dyDescent="0.45">
      <c r="A7917" s="1">
        <f>'Raw Data'!C7915</f>
        <v>38961</v>
      </c>
      <c r="B7917">
        <f>'Raw Data'!D7915</f>
        <v>5.82</v>
      </c>
    </row>
    <row r="7918" spans="1:2" x14ac:dyDescent="0.45">
      <c r="A7918" s="1">
        <f>'Raw Data'!C7916</f>
        <v>38962</v>
      </c>
      <c r="B7918">
        <f>'Raw Data'!D7916</f>
        <v>4.92</v>
      </c>
    </row>
    <row r="7919" spans="1:2" x14ac:dyDescent="0.45">
      <c r="A7919" s="1">
        <f>'Raw Data'!C7917</f>
        <v>38963</v>
      </c>
      <c r="B7919">
        <f>'Raw Data'!D7917</f>
        <v>6.71</v>
      </c>
    </row>
    <row r="7920" spans="1:2" x14ac:dyDescent="0.45">
      <c r="A7920" s="1">
        <f>'Raw Data'!C7918</f>
        <v>38964</v>
      </c>
      <c r="B7920">
        <f>'Raw Data'!D7918</f>
        <v>7.61</v>
      </c>
    </row>
    <row r="7921" spans="1:2" x14ac:dyDescent="0.45">
      <c r="A7921" s="1">
        <f>'Raw Data'!C7919</f>
        <v>38965</v>
      </c>
      <c r="B7921">
        <f>'Raw Data'!D7919</f>
        <v>7.16</v>
      </c>
    </row>
    <row r="7922" spans="1:2" x14ac:dyDescent="0.45">
      <c r="A7922" s="1">
        <f>'Raw Data'!C7920</f>
        <v>38966</v>
      </c>
      <c r="B7922">
        <f>'Raw Data'!D7920</f>
        <v>8.2799999999999994</v>
      </c>
    </row>
    <row r="7923" spans="1:2" x14ac:dyDescent="0.45">
      <c r="A7923" s="1">
        <f>'Raw Data'!C7921</f>
        <v>38967</v>
      </c>
      <c r="B7923">
        <f>'Raw Data'!D7921</f>
        <v>8.9499999999999993</v>
      </c>
    </row>
    <row r="7924" spans="1:2" x14ac:dyDescent="0.45">
      <c r="A7924" s="1">
        <f>'Raw Data'!C7922</f>
        <v>38968</v>
      </c>
      <c r="B7924">
        <f>'Raw Data'!D7922</f>
        <v>8.0500000000000007</v>
      </c>
    </row>
    <row r="7925" spans="1:2" x14ac:dyDescent="0.45">
      <c r="A7925" s="1">
        <f>'Raw Data'!C7923</f>
        <v>38969</v>
      </c>
      <c r="B7925">
        <f>'Raw Data'!D7923</f>
        <v>11.18</v>
      </c>
    </row>
    <row r="7926" spans="1:2" x14ac:dyDescent="0.45">
      <c r="A7926" s="1">
        <f>'Raw Data'!C7924</f>
        <v>38970</v>
      </c>
      <c r="B7926">
        <f>'Raw Data'!D7924</f>
        <v>8.0500000000000007</v>
      </c>
    </row>
    <row r="7927" spans="1:2" x14ac:dyDescent="0.45">
      <c r="A7927" s="1">
        <f>'Raw Data'!C7925</f>
        <v>38971</v>
      </c>
      <c r="B7927">
        <f>'Raw Data'!D7925</f>
        <v>6.93</v>
      </c>
    </row>
    <row r="7928" spans="1:2" x14ac:dyDescent="0.45">
      <c r="A7928" s="1">
        <f>'Raw Data'!C7926</f>
        <v>38972</v>
      </c>
      <c r="B7928">
        <f>'Raw Data'!D7926</f>
        <v>6.26</v>
      </c>
    </row>
    <row r="7929" spans="1:2" x14ac:dyDescent="0.45">
      <c r="A7929" s="1">
        <f>'Raw Data'!C7927</f>
        <v>38973</v>
      </c>
      <c r="B7929">
        <f>'Raw Data'!D7927</f>
        <v>7.83</v>
      </c>
    </row>
    <row r="7930" spans="1:2" x14ac:dyDescent="0.45">
      <c r="A7930" s="1">
        <f>'Raw Data'!C7928</f>
        <v>38974</v>
      </c>
      <c r="B7930">
        <f>'Raw Data'!D7928</f>
        <v>14.32</v>
      </c>
    </row>
    <row r="7931" spans="1:2" x14ac:dyDescent="0.45">
      <c r="A7931" s="1">
        <f>'Raw Data'!C7929</f>
        <v>38975</v>
      </c>
      <c r="B7931">
        <f>'Raw Data'!D7929</f>
        <v>13.65</v>
      </c>
    </row>
    <row r="7932" spans="1:2" x14ac:dyDescent="0.45">
      <c r="A7932" s="1">
        <f>'Raw Data'!C7930</f>
        <v>38976</v>
      </c>
      <c r="B7932">
        <f>'Raw Data'!D7930</f>
        <v>8.9499999999999993</v>
      </c>
    </row>
    <row r="7933" spans="1:2" x14ac:dyDescent="0.45">
      <c r="A7933" s="1">
        <f>'Raw Data'!C7931</f>
        <v>38977</v>
      </c>
      <c r="B7933">
        <f>'Raw Data'!D7931</f>
        <v>7.16</v>
      </c>
    </row>
    <row r="7934" spans="1:2" x14ac:dyDescent="0.45">
      <c r="A7934" s="1">
        <f>'Raw Data'!C7932</f>
        <v>38978</v>
      </c>
      <c r="B7934">
        <f>'Raw Data'!D7932</f>
        <v>8.0500000000000007</v>
      </c>
    </row>
    <row r="7935" spans="1:2" x14ac:dyDescent="0.45">
      <c r="A7935" s="1">
        <f>'Raw Data'!C7933</f>
        <v>38979</v>
      </c>
      <c r="B7935">
        <f>'Raw Data'!D7933</f>
        <v>15.43</v>
      </c>
    </row>
    <row r="7936" spans="1:2" x14ac:dyDescent="0.45">
      <c r="A7936" s="1">
        <f>'Raw Data'!C7934</f>
        <v>38980</v>
      </c>
      <c r="B7936">
        <f>'Raw Data'!D7934</f>
        <v>8.5</v>
      </c>
    </row>
    <row r="7937" spans="1:2" x14ac:dyDescent="0.45">
      <c r="A7937" s="1">
        <f>'Raw Data'!C7935</f>
        <v>38981</v>
      </c>
      <c r="B7937">
        <f>'Raw Data'!D7935</f>
        <v>9.6199999999999992</v>
      </c>
    </row>
    <row r="7938" spans="1:2" x14ac:dyDescent="0.45">
      <c r="A7938" s="1">
        <f>'Raw Data'!C7936</f>
        <v>38982</v>
      </c>
      <c r="B7938">
        <f>'Raw Data'!D7936</f>
        <v>8.5</v>
      </c>
    </row>
    <row r="7939" spans="1:2" x14ac:dyDescent="0.45">
      <c r="A7939" s="1">
        <f>'Raw Data'!C7937</f>
        <v>38983</v>
      </c>
      <c r="B7939">
        <f>'Raw Data'!D7937</f>
        <v>4.7</v>
      </c>
    </row>
    <row r="7940" spans="1:2" x14ac:dyDescent="0.45">
      <c r="A7940" s="1">
        <f>'Raw Data'!C7938</f>
        <v>38984</v>
      </c>
      <c r="B7940">
        <f>'Raw Data'!D7938</f>
        <v>6.49</v>
      </c>
    </row>
    <row r="7941" spans="1:2" x14ac:dyDescent="0.45">
      <c r="A7941" s="1">
        <f>'Raw Data'!C7939</f>
        <v>38985</v>
      </c>
      <c r="B7941">
        <f>'Raw Data'!D7939</f>
        <v>6.49</v>
      </c>
    </row>
    <row r="7942" spans="1:2" x14ac:dyDescent="0.45">
      <c r="A7942" s="1">
        <f>'Raw Data'!C7940</f>
        <v>38986</v>
      </c>
      <c r="B7942">
        <f>'Raw Data'!D7940</f>
        <v>6.04</v>
      </c>
    </row>
    <row r="7943" spans="1:2" x14ac:dyDescent="0.45">
      <c r="A7943" s="1">
        <f>'Raw Data'!C7941</f>
        <v>38987</v>
      </c>
      <c r="B7943">
        <f>'Raw Data'!D7941</f>
        <v>6.93</v>
      </c>
    </row>
    <row r="7944" spans="1:2" x14ac:dyDescent="0.45">
      <c r="A7944" s="1">
        <f>'Raw Data'!C7942</f>
        <v>38988</v>
      </c>
      <c r="B7944">
        <f>'Raw Data'!D7942</f>
        <v>7.16</v>
      </c>
    </row>
    <row r="7945" spans="1:2" x14ac:dyDescent="0.45">
      <c r="A7945" s="1">
        <f>'Raw Data'!C7943</f>
        <v>38989</v>
      </c>
      <c r="B7945">
        <f>'Raw Data'!D7943</f>
        <v>8.0500000000000007</v>
      </c>
    </row>
    <row r="7946" spans="1:2" x14ac:dyDescent="0.45">
      <c r="A7946" s="1">
        <f>'Raw Data'!C7944</f>
        <v>38990</v>
      </c>
      <c r="B7946">
        <f>'Raw Data'!D7944</f>
        <v>8.5</v>
      </c>
    </row>
    <row r="7947" spans="1:2" x14ac:dyDescent="0.45">
      <c r="A7947" s="1">
        <f>'Raw Data'!C7945</f>
        <v>38991</v>
      </c>
      <c r="B7947">
        <f>'Raw Data'!D7945</f>
        <v>9.6199999999999992</v>
      </c>
    </row>
    <row r="7948" spans="1:2" x14ac:dyDescent="0.45">
      <c r="A7948" s="1">
        <f>'Raw Data'!C7946</f>
        <v>38992</v>
      </c>
      <c r="B7948">
        <f>'Raw Data'!D7946</f>
        <v>11.41</v>
      </c>
    </row>
    <row r="7949" spans="1:2" x14ac:dyDescent="0.45">
      <c r="A7949" s="1">
        <f>'Raw Data'!C7947</f>
        <v>38993</v>
      </c>
      <c r="B7949">
        <f>'Raw Data'!D7947</f>
        <v>6.26</v>
      </c>
    </row>
    <row r="7950" spans="1:2" x14ac:dyDescent="0.45">
      <c r="A7950" s="1">
        <f>'Raw Data'!C7948</f>
        <v>38994</v>
      </c>
      <c r="B7950">
        <f>'Raw Data'!D7948</f>
        <v>15.66</v>
      </c>
    </row>
    <row r="7951" spans="1:2" x14ac:dyDescent="0.45">
      <c r="A7951" s="1">
        <f>'Raw Data'!C7949</f>
        <v>38995</v>
      </c>
      <c r="B7951">
        <f>'Raw Data'!D7949</f>
        <v>11.63</v>
      </c>
    </row>
    <row r="7952" spans="1:2" x14ac:dyDescent="0.45">
      <c r="A7952" s="1">
        <f>'Raw Data'!C7950</f>
        <v>38996</v>
      </c>
      <c r="B7952">
        <f>'Raw Data'!D7950</f>
        <v>9.84</v>
      </c>
    </row>
    <row r="7953" spans="1:2" x14ac:dyDescent="0.45">
      <c r="A7953" s="1">
        <f>'Raw Data'!C7951</f>
        <v>38997</v>
      </c>
      <c r="B7953">
        <f>'Raw Data'!D7951</f>
        <v>7.61</v>
      </c>
    </row>
    <row r="7954" spans="1:2" x14ac:dyDescent="0.45">
      <c r="A7954" s="1">
        <f>'Raw Data'!C7952</f>
        <v>38998</v>
      </c>
      <c r="B7954">
        <f>'Raw Data'!D7952</f>
        <v>5.59</v>
      </c>
    </row>
    <row r="7955" spans="1:2" x14ac:dyDescent="0.45">
      <c r="A7955" s="1">
        <f>'Raw Data'!C7953</f>
        <v>38999</v>
      </c>
      <c r="B7955">
        <f>'Raw Data'!D7953</f>
        <v>7.61</v>
      </c>
    </row>
    <row r="7956" spans="1:2" x14ac:dyDescent="0.45">
      <c r="A7956" s="1">
        <f>'Raw Data'!C7954</f>
        <v>39000</v>
      </c>
      <c r="B7956">
        <f>'Raw Data'!D7954</f>
        <v>5.82</v>
      </c>
    </row>
    <row r="7957" spans="1:2" x14ac:dyDescent="0.45">
      <c r="A7957" s="1">
        <f>'Raw Data'!C7955</f>
        <v>39001</v>
      </c>
      <c r="B7957">
        <f>'Raw Data'!D7955</f>
        <v>5.59</v>
      </c>
    </row>
    <row r="7958" spans="1:2" x14ac:dyDescent="0.45">
      <c r="A7958" s="1">
        <f>'Raw Data'!C7956</f>
        <v>39002</v>
      </c>
      <c r="B7958">
        <f>'Raw Data'!D7956</f>
        <v>6.93</v>
      </c>
    </row>
    <row r="7959" spans="1:2" x14ac:dyDescent="0.45">
      <c r="A7959" s="1">
        <f>'Raw Data'!C7957</f>
        <v>39003</v>
      </c>
      <c r="B7959">
        <f>'Raw Data'!D7957</f>
        <v>8.0500000000000007</v>
      </c>
    </row>
    <row r="7960" spans="1:2" x14ac:dyDescent="0.45">
      <c r="A7960" s="1">
        <f>'Raw Data'!C7958</f>
        <v>39004</v>
      </c>
      <c r="B7960">
        <f>'Raw Data'!D7958</f>
        <v>6.26</v>
      </c>
    </row>
    <row r="7961" spans="1:2" x14ac:dyDescent="0.45">
      <c r="A7961" s="1">
        <f>'Raw Data'!C7959</f>
        <v>39005</v>
      </c>
      <c r="B7961">
        <f>'Raw Data'!D7959</f>
        <v>9.6199999999999992</v>
      </c>
    </row>
    <row r="7962" spans="1:2" x14ac:dyDescent="0.45">
      <c r="A7962" s="1">
        <f>'Raw Data'!C7960</f>
        <v>39006</v>
      </c>
      <c r="B7962">
        <f>'Raw Data'!D7960</f>
        <v>7.83</v>
      </c>
    </row>
    <row r="7963" spans="1:2" x14ac:dyDescent="0.45">
      <c r="A7963" s="1">
        <f>'Raw Data'!C7961</f>
        <v>39007</v>
      </c>
      <c r="B7963">
        <f>'Raw Data'!D7961</f>
        <v>8.0500000000000007</v>
      </c>
    </row>
    <row r="7964" spans="1:2" x14ac:dyDescent="0.45">
      <c r="A7964" s="1">
        <f>'Raw Data'!C7962</f>
        <v>39008</v>
      </c>
      <c r="B7964">
        <f>'Raw Data'!D7962</f>
        <v>5.37</v>
      </c>
    </row>
    <row r="7965" spans="1:2" x14ac:dyDescent="0.45">
      <c r="A7965" s="1">
        <f>'Raw Data'!C7963</f>
        <v>39009</v>
      </c>
      <c r="B7965">
        <f>'Raw Data'!D7963</f>
        <v>8.5</v>
      </c>
    </row>
    <row r="7966" spans="1:2" x14ac:dyDescent="0.45">
      <c r="A7966" s="1">
        <f>'Raw Data'!C7964</f>
        <v>39010</v>
      </c>
      <c r="B7966">
        <f>'Raw Data'!D7964</f>
        <v>12.53</v>
      </c>
    </row>
    <row r="7967" spans="1:2" x14ac:dyDescent="0.45">
      <c r="A7967" s="1">
        <f>'Raw Data'!C7965</f>
        <v>39011</v>
      </c>
      <c r="B7967">
        <f>'Raw Data'!D7965</f>
        <v>5.59</v>
      </c>
    </row>
    <row r="7968" spans="1:2" x14ac:dyDescent="0.45">
      <c r="A7968" s="1">
        <f>'Raw Data'!C7966</f>
        <v>39012</v>
      </c>
      <c r="B7968">
        <f>'Raw Data'!D7966</f>
        <v>6.93</v>
      </c>
    </row>
    <row r="7969" spans="1:2" x14ac:dyDescent="0.45">
      <c r="A7969" s="1">
        <f>'Raw Data'!C7967</f>
        <v>39013</v>
      </c>
      <c r="B7969">
        <f>'Raw Data'!D7967</f>
        <v>6.04</v>
      </c>
    </row>
    <row r="7970" spans="1:2" x14ac:dyDescent="0.45">
      <c r="A7970" s="1">
        <f>'Raw Data'!C7968</f>
        <v>39014</v>
      </c>
      <c r="B7970">
        <f>'Raw Data'!D7968</f>
        <v>6.71</v>
      </c>
    </row>
    <row r="7971" spans="1:2" x14ac:dyDescent="0.45">
      <c r="A7971" s="1">
        <f>'Raw Data'!C7969</f>
        <v>39015</v>
      </c>
      <c r="B7971">
        <f>'Raw Data'!D7969</f>
        <v>15.88</v>
      </c>
    </row>
    <row r="7972" spans="1:2" x14ac:dyDescent="0.45">
      <c r="A7972" s="1">
        <f>'Raw Data'!C7970</f>
        <v>39016</v>
      </c>
      <c r="B7972">
        <f>'Raw Data'!D7970</f>
        <v>7.61</v>
      </c>
    </row>
    <row r="7973" spans="1:2" x14ac:dyDescent="0.45">
      <c r="A7973" s="1">
        <f>'Raw Data'!C7971</f>
        <v>39017</v>
      </c>
      <c r="B7973">
        <f>'Raw Data'!D7971</f>
        <v>6.26</v>
      </c>
    </row>
    <row r="7974" spans="1:2" x14ac:dyDescent="0.45">
      <c r="A7974" s="1">
        <f>'Raw Data'!C7972</f>
        <v>39018</v>
      </c>
      <c r="B7974">
        <f>'Raw Data'!D7972</f>
        <v>5.59</v>
      </c>
    </row>
    <row r="7975" spans="1:2" x14ac:dyDescent="0.45">
      <c r="A7975" s="1">
        <f>'Raw Data'!C7973</f>
        <v>39019</v>
      </c>
      <c r="B7975">
        <f>'Raw Data'!D7973</f>
        <v>5.59</v>
      </c>
    </row>
    <row r="7976" spans="1:2" x14ac:dyDescent="0.45">
      <c r="A7976" s="1">
        <f>'Raw Data'!C7974</f>
        <v>39020</v>
      </c>
      <c r="B7976">
        <f>'Raw Data'!D7974</f>
        <v>9.4</v>
      </c>
    </row>
    <row r="7977" spans="1:2" x14ac:dyDescent="0.45">
      <c r="A7977" s="1">
        <f>'Raw Data'!C7975</f>
        <v>39021</v>
      </c>
      <c r="B7977">
        <f>'Raw Data'!D7975</f>
        <v>4.03</v>
      </c>
    </row>
    <row r="7978" spans="1:2" x14ac:dyDescent="0.45">
      <c r="A7978" s="1">
        <f>'Raw Data'!C7976</f>
        <v>39022</v>
      </c>
      <c r="B7978">
        <f>'Raw Data'!D7976</f>
        <v>4.92</v>
      </c>
    </row>
    <row r="7979" spans="1:2" x14ac:dyDescent="0.45">
      <c r="A7979" s="1">
        <f>'Raw Data'!C7977</f>
        <v>39023</v>
      </c>
      <c r="B7979">
        <f>'Raw Data'!D7977</f>
        <v>4.92</v>
      </c>
    </row>
    <row r="7980" spans="1:2" x14ac:dyDescent="0.45">
      <c r="A7980" s="1">
        <f>'Raw Data'!C7978</f>
        <v>39024</v>
      </c>
      <c r="B7980">
        <f>'Raw Data'!D7978</f>
        <v>4.7</v>
      </c>
    </row>
    <row r="7981" spans="1:2" x14ac:dyDescent="0.45">
      <c r="A7981" s="1">
        <f>'Raw Data'!C7979</f>
        <v>39025</v>
      </c>
      <c r="B7981">
        <f>'Raw Data'!D7979</f>
        <v>4.7</v>
      </c>
    </row>
    <row r="7982" spans="1:2" x14ac:dyDescent="0.45">
      <c r="A7982" s="1">
        <f>'Raw Data'!C7980</f>
        <v>39026</v>
      </c>
      <c r="B7982">
        <f>'Raw Data'!D7980</f>
        <v>8.2799999999999994</v>
      </c>
    </row>
    <row r="7983" spans="1:2" x14ac:dyDescent="0.45">
      <c r="A7983" s="1">
        <f>'Raw Data'!C7981</f>
        <v>39027</v>
      </c>
      <c r="B7983">
        <f>'Raw Data'!D7981</f>
        <v>7.61</v>
      </c>
    </row>
    <row r="7984" spans="1:2" x14ac:dyDescent="0.45">
      <c r="A7984" s="1">
        <f>'Raw Data'!C7982</f>
        <v>39028</v>
      </c>
      <c r="B7984">
        <f>'Raw Data'!D7982</f>
        <v>9.17</v>
      </c>
    </row>
    <row r="7985" spans="1:2" x14ac:dyDescent="0.45">
      <c r="A7985" s="1">
        <f>'Raw Data'!C7983</f>
        <v>39029</v>
      </c>
      <c r="B7985">
        <f>'Raw Data'!D7983</f>
        <v>10.51</v>
      </c>
    </row>
    <row r="7986" spans="1:2" x14ac:dyDescent="0.45">
      <c r="A7986" s="1">
        <f>'Raw Data'!C7984</f>
        <v>39030</v>
      </c>
      <c r="B7986">
        <f>'Raw Data'!D7984</f>
        <v>7.38</v>
      </c>
    </row>
    <row r="7987" spans="1:2" x14ac:dyDescent="0.45">
      <c r="A7987" s="1">
        <f>'Raw Data'!C7985</f>
        <v>39031</v>
      </c>
      <c r="B7987">
        <f>'Raw Data'!D7985</f>
        <v>6.26</v>
      </c>
    </row>
    <row r="7988" spans="1:2" x14ac:dyDescent="0.45">
      <c r="A7988" s="1">
        <f>'Raw Data'!C7986</f>
        <v>39032</v>
      </c>
      <c r="B7988">
        <f>'Raw Data'!D7986</f>
        <v>9.6199999999999992</v>
      </c>
    </row>
    <row r="7989" spans="1:2" x14ac:dyDescent="0.45">
      <c r="A7989" s="1">
        <f>'Raw Data'!C7987</f>
        <v>39033</v>
      </c>
      <c r="B7989">
        <f>'Raw Data'!D7987</f>
        <v>6.93</v>
      </c>
    </row>
    <row r="7990" spans="1:2" x14ac:dyDescent="0.45">
      <c r="A7990" s="1">
        <f>'Raw Data'!C7988</f>
        <v>39034</v>
      </c>
      <c r="B7990">
        <f>'Raw Data'!D7988</f>
        <v>16.78</v>
      </c>
    </row>
    <row r="7991" spans="1:2" x14ac:dyDescent="0.45">
      <c r="A7991" s="1">
        <f>'Raw Data'!C7989</f>
        <v>39035</v>
      </c>
      <c r="B7991">
        <f>'Raw Data'!D7989</f>
        <v>12.75</v>
      </c>
    </row>
    <row r="7992" spans="1:2" x14ac:dyDescent="0.45">
      <c r="A7992" s="1">
        <f>'Raw Data'!C7990</f>
        <v>39036</v>
      </c>
      <c r="B7992">
        <f>'Raw Data'!D7990</f>
        <v>7.38</v>
      </c>
    </row>
    <row r="7993" spans="1:2" x14ac:dyDescent="0.45">
      <c r="A7993" s="1">
        <f>'Raw Data'!C7991</f>
        <v>39037</v>
      </c>
      <c r="B7993">
        <f>'Raw Data'!D7991</f>
        <v>5.37</v>
      </c>
    </row>
    <row r="7994" spans="1:2" x14ac:dyDescent="0.45">
      <c r="A7994" s="1">
        <f>'Raw Data'!C7992</f>
        <v>39038</v>
      </c>
      <c r="B7994">
        <f>'Raw Data'!D7992</f>
        <v>5.59</v>
      </c>
    </row>
    <row r="7995" spans="1:2" x14ac:dyDescent="0.45">
      <c r="A7995" s="1">
        <f>'Raw Data'!C7993</f>
        <v>39039</v>
      </c>
      <c r="B7995">
        <f>'Raw Data'!D7993</f>
        <v>5.82</v>
      </c>
    </row>
    <row r="7996" spans="1:2" x14ac:dyDescent="0.45">
      <c r="A7996" s="1">
        <f>'Raw Data'!C7994</f>
        <v>39040</v>
      </c>
      <c r="B7996">
        <f>'Raw Data'!D7994</f>
        <v>5.37</v>
      </c>
    </row>
    <row r="7997" spans="1:2" x14ac:dyDescent="0.45">
      <c r="A7997" s="1">
        <f>'Raw Data'!C7995</f>
        <v>39041</v>
      </c>
      <c r="B7997">
        <f>'Raw Data'!D7995</f>
        <v>5.37</v>
      </c>
    </row>
    <row r="7998" spans="1:2" x14ac:dyDescent="0.45">
      <c r="A7998" s="1">
        <f>'Raw Data'!C7996</f>
        <v>39042</v>
      </c>
      <c r="B7998">
        <f>'Raw Data'!D7996</f>
        <v>14.32</v>
      </c>
    </row>
    <row r="7999" spans="1:2" x14ac:dyDescent="0.45">
      <c r="A7999" s="1">
        <f>'Raw Data'!C7997</f>
        <v>39043</v>
      </c>
      <c r="B7999">
        <f>'Raw Data'!D7997</f>
        <v>12.97</v>
      </c>
    </row>
    <row r="8000" spans="1:2" x14ac:dyDescent="0.45">
      <c r="A8000" s="1">
        <f>'Raw Data'!C7998</f>
        <v>39044</v>
      </c>
      <c r="B8000">
        <f>'Raw Data'!D7998</f>
        <v>13.42</v>
      </c>
    </row>
    <row r="8001" spans="1:2" x14ac:dyDescent="0.45">
      <c r="A8001" s="1">
        <f>'Raw Data'!C7999</f>
        <v>39045</v>
      </c>
      <c r="B8001">
        <f>'Raw Data'!D7999</f>
        <v>5.59</v>
      </c>
    </row>
    <row r="8002" spans="1:2" x14ac:dyDescent="0.45">
      <c r="A8002" s="1">
        <f>'Raw Data'!C8000</f>
        <v>39046</v>
      </c>
      <c r="B8002">
        <f>'Raw Data'!D8000</f>
        <v>5.59</v>
      </c>
    </row>
    <row r="8003" spans="1:2" x14ac:dyDescent="0.45">
      <c r="A8003" s="1">
        <f>'Raw Data'!C8001</f>
        <v>39047</v>
      </c>
      <c r="B8003">
        <f>'Raw Data'!D8001</f>
        <v>6.26</v>
      </c>
    </row>
    <row r="8004" spans="1:2" x14ac:dyDescent="0.45">
      <c r="A8004" s="1">
        <f>'Raw Data'!C8002</f>
        <v>39048</v>
      </c>
      <c r="B8004">
        <f>'Raw Data'!D8002</f>
        <v>16.11</v>
      </c>
    </row>
    <row r="8005" spans="1:2" x14ac:dyDescent="0.45">
      <c r="A8005" s="1">
        <f>'Raw Data'!C8003</f>
        <v>39049</v>
      </c>
      <c r="B8005">
        <f>'Raw Data'!D8003</f>
        <v>7.16</v>
      </c>
    </row>
    <row r="8006" spans="1:2" x14ac:dyDescent="0.45">
      <c r="A8006" s="1">
        <f>'Raw Data'!C8004</f>
        <v>39050</v>
      </c>
      <c r="B8006">
        <f>'Raw Data'!D8004</f>
        <v>7.83</v>
      </c>
    </row>
    <row r="8007" spans="1:2" x14ac:dyDescent="0.45">
      <c r="A8007" s="1">
        <f>'Raw Data'!C8005</f>
        <v>39051</v>
      </c>
      <c r="B8007">
        <f>'Raw Data'!D8005</f>
        <v>9.4</v>
      </c>
    </row>
    <row r="8008" spans="1:2" x14ac:dyDescent="0.45">
      <c r="A8008" s="1">
        <f>'Raw Data'!C8006</f>
        <v>39052</v>
      </c>
      <c r="B8008">
        <f>'Raw Data'!D8006</f>
        <v>4.92</v>
      </c>
    </row>
    <row r="8009" spans="1:2" x14ac:dyDescent="0.45">
      <c r="A8009" s="1">
        <f>'Raw Data'!C8007</f>
        <v>39053</v>
      </c>
      <c r="B8009">
        <f>'Raw Data'!D8007</f>
        <v>4.92</v>
      </c>
    </row>
    <row r="8010" spans="1:2" x14ac:dyDescent="0.45">
      <c r="A8010" s="1">
        <f>'Raw Data'!C8008</f>
        <v>39054</v>
      </c>
      <c r="B8010">
        <f>'Raw Data'!D8008</f>
        <v>6.71</v>
      </c>
    </row>
    <row r="8011" spans="1:2" x14ac:dyDescent="0.45">
      <c r="A8011" s="1">
        <f>'Raw Data'!C8009</f>
        <v>39055</v>
      </c>
      <c r="B8011">
        <f>'Raw Data'!D8009</f>
        <v>4.92</v>
      </c>
    </row>
    <row r="8012" spans="1:2" x14ac:dyDescent="0.45">
      <c r="A8012" s="1">
        <f>'Raw Data'!C8010</f>
        <v>39056</v>
      </c>
      <c r="B8012">
        <f>'Raw Data'!D8010</f>
        <v>4.47</v>
      </c>
    </row>
    <row r="8013" spans="1:2" x14ac:dyDescent="0.45">
      <c r="A8013" s="1">
        <f>'Raw Data'!C8011</f>
        <v>39057</v>
      </c>
      <c r="B8013">
        <f>'Raw Data'!D8011</f>
        <v>4.03</v>
      </c>
    </row>
    <row r="8014" spans="1:2" x14ac:dyDescent="0.45">
      <c r="A8014" s="1">
        <f>'Raw Data'!C8012</f>
        <v>39058</v>
      </c>
      <c r="B8014">
        <f>'Raw Data'!D8012</f>
        <v>3.13</v>
      </c>
    </row>
    <row r="8015" spans="1:2" x14ac:dyDescent="0.45">
      <c r="A8015" s="1">
        <f>'Raw Data'!C8013</f>
        <v>39059</v>
      </c>
      <c r="B8015">
        <f>'Raw Data'!D8013</f>
        <v>4.7</v>
      </c>
    </row>
    <row r="8016" spans="1:2" x14ac:dyDescent="0.45">
      <c r="A8016" s="1">
        <f>'Raw Data'!C8014</f>
        <v>39060</v>
      </c>
      <c r="B8016">
        <f>'Raw Data'!D8014</f>
        <v>9.17</v>
      </c>
    </row>
    <row r="8017" spans="1:2" x14ac:dyDescent="0.45">
      <c r="A8017" s="1">
        <f>'Raw Data'!C8015</f>
        <v>39061</v>
      </c>
      <c r="B8017">
        <f>'Raw Data'!D8015</f>
        <v>9.84</v>
      </c>
    </row>
    <row r="8018" spans="1:2" x14ac:dyDescent="0.45">
      <c r="A8018" s="1">
        <f>'Raw Data'!C8016</f>
        <v>39062</v>
      </c>
      <c r="B8018">
        <f>'Raw Data'!D8016</f>
        <v>4.92</v>
      </c>
    </row>
    <row r="8019" spans="1:2" x14ac:dyDescent="0.45">
      <c r="A8019" s="1">
        <f>'Raw Data'!C8017</f>
        <v>39063</v>
      </c>
      <c r="B8019">
        <f>'Raw Data'!D8017</f>
        <v>10.07</v>
      </c>
    </row>
    <row r="8020" spans="1:2" x14ac:dyDescent="0.45">
      <c r="A8020" s="1">
        <f>'Raw Data'!C8018</f>
        <v>39064</v>
      </c>
      <c r="B8020">
        <f>'Raw Data'!D8018</f>
        <v>10.29</v>
      </c>
    </row>
    <row r="8021" spans="1:2" x14ac:dyDescent="0.45">
      <c r="A8021" s="1">
        <f>'Raw Data'!C8019</f>
        <v>39065</v>
      </c>
      <c r="B8021">
        <f>'Raw Data'!D8019</f>
        <v>10.07</v>
      </c>
    </row>
    <row r="8022" spans="1:2" x14ac:dyDescent="0.45">
      <c r="A8022" s="1">
        <f>'Raw Data'!C8020</f>
        <v>39066</v>
      </c>
      <c r="B8022">
        <f>'Raw Data'!D8020</f>
        <v>14.09</v>
      </c>
    </row>
    <row r="8023" spans="1:2" x14ac:dyDescent="0.45">
      <c r="A8023" s="1">
        <f>'Raw Data'!C8021</f>
        <v>39067</v>
      </c>
      <c r="B8023">
        <f>'Raw Data'!D8021</f>
        <v>6.04</v>
      </c>
    </row>
    <row r="8024" spans="1:2" x14ac:dyDescent="0.45">
      <c r="A8024" s="1">
        <f>'Raw Data'!C8022</f>
        <v>39068</v>
      </c>
      <c r="B8024">
        <f>'Raw Data'!D8022</f>
        <v>6.04</v>
      </c>
    </row>
    <row r="8025" spans="1:2" x14ac:dyDescent="0.45">
      <c r="A8025" s="1">
        <f>'Raw Data'!C8023</f>
        <v>39069</v>
      </c>
      <c r="B8025">
        <f>'Raw Data'!D8023</f>
        <v>4.47</v>
      </c>
    </row>
    <row r="8026" spans="1:2" x14ac:dyDescent="0.45">
      <c r="A8026" s="1">
        <f>'Raw Data'!C8024</f>
        <v>39070</v>
      </c>
      <c r="B8026">
        <f>'Raw Data'!D8024</f>
        <v>3.36</v>
      </c>
    </row>
    <row r="8027" spans="1:2" x14ac:dyDescent="0.45">
      <c r="A8027" s="1">
        <f>'Raw Data'!C8025</f>
        <v>39071</v>
      </c>
      <c r="B8027">
        <f>'Raw Data'!D8025</f>
        <v>6.93</v>
      </c>
    </row>
    <row r="8028" spans="1:2" x14ac:dyDescent="0.45">
      <c r="A8028" s="1">
        <f>'Raw Data'!C8026</f>
        <v>39072</v>
      </c>
      <c r="B8028">
        <f>'Raw Data'!D8026</f>
        <v>7.83</v>
      </c>
    </row>
    <row r="8029" spans="1:2" x14ac:dyDescent="0.45">
      <c r="A8029" s="1">
        <f>'Raw Data'!C8027</f>
        <v>39073</v>
      </c>
      <c r="B8029">
        <f>'Raw Data'!D8027</f>
        <v>4.25</v>
      </c>
    </row>
    <row r="8030" spans="1:2" x14ac:dyDescent="0.45">
      <c r="A8030" s="1">
        <f>'Raw Data'!C8028</f>
        <v>39074</v>
      </c>
      <c r="B8030">
        <f>'Raw Data'!D8028</f>
        <v>7.61</v>
      </c>
    </row>
    <row r="8031" spans="1:2" x14ac:dyDescent="0.45">
      <c r="A8031" s="1">
        <f>'Raw Data'!C8029</f>
        <v>39075</v>
      </c>
      <c r="B8031">
        <f>'Raw Data'!D8029</f>
        <v>5.82</v>
      </c>
    </row>
    <row r="8032" spans="1:2" x14ac:dyDescent="0.45">
      <c r="A8032" s="1">
        <f>'Raw Data'!C8030</f>
        <v>39076</v>
      </c>
      <c r="B8032">
        <f>'Raw Data'!D8030</f>
        <v>6.93</v>
      </c>
    </row>
    <row r="8033" spans="1:2" x14ac:dyDescent="0.45">
      <c r="A8033" s="1">
        <f>'Raw Data'!C8031</f>
        <v>39077</v>
      </c>
      <c r="B8033">
        <f>'Raw Data'!D8031</f>
        <v>7.61</v>
      </c>
    </row>
    <row r="8034" spans="1:2" x14ac:dyDescent="0.45">
      <c r="A8034" s="1">
        <f>'Raw Data'!C8032</f>
        <v>39078</v>
      </c>
      <c r="B8034">
        <f>'Raw Data'!D8032</f>
        <v>10.51</v>
      </c>
    </row>
    <row r="8035" spans="1:2" x14ac:dyDescent="0.45">
      <c r="A8035" s="1">
        <f>'Raw Data'!C8033</f>
        <v>39079</v>
      </c>
      <c r="B8035">
        <f>'Raw Data'!D8033</f>
        <v>15.43</v>
      </c>
    </row>
    <row r="8036" spans="1:2" x14ac:dyDescent="0.45">
      <c r="A8036" s="1">
        <f>'Raw Data'!C8034</f>
        <v>39080</v>
      </c>
      <c r="B8036">
        <f>'Raw Data'!D8034</f>
        <v>10.74</v>
      </c>
    </row>
    <row r="8037" spans="1:2" x14ac:dyDescent="0.45">
      <c r="A8037" s="1">
        <f>'Raw Data'!C8035</f>
        <v>39081</v>
      </c>
      <c r="B8037">
        <f>'Raw Data'!D8035</f>
        <v>3.58</v>
      </c>
    </row>
    <row r="8038" spans="1:2" x14ac:dyDescent="0.45">
      <c r="A8038" s="1">
        <f>'Raw Data'!C8036</f>
        <v>39082</v>
      </c>
      <c r="B8038">
        <f>'Raw Data'!D8036</f>
        <v>5.37</v>
      </c>
    </row>
    <row r="8039" spans="1:2" x14ac:dyDescent="0.45">
      <c r="A8039" s="1">
        <f>'Raw Data'!C8037</f>
        <v>39083</v>
      </c>
      <c r="B8039">
        <f>'Raw Data'!D8037</f>
        <v>6.71</v>
      </c>
    </row>
    <row r="8040" spans="1:2" x14ac:dyDescent="0.45">
      <c r="A8040" s="1">
        <f>'Raw Data'!C8038</f>
        <v>39084</v>
      </c>
      <c r="B8040">
        <f>'Raw Data'!D8038</f>
        <v>5.82</v>
      </c>
    </row>
    <row r="8041" spans="1:2" x14ac:dyDescent="0.45">
      <c r="A8041" s="1">
        <f>'Raw Data'!C8039</f>
        <v>39085</v>
      </c>
      <c r="B8041">
        <f>'Raw Data'!D8039</f>
        <v>5.82</v>
      </c>
    </row>
    <row r="8042" spans="1:2" x14ac:dyDescent="0.45">
      <c r="A8042" s="1">
        <f>'Raw Data'!C8040</f>
        <v>39086</v>
      </c>
      <c r="B8042">
        <f>'Raw Data'!D8040</f>
        <v>8.9499999999999993</v>
      </c>
    </row>
    <row r="8043" spans="1:2" x14ac:dyDescent="0.45">
      <c r="A8043" s="1">
        <f>'Raw Data'!C8041</f>
        <v>39087</v>
      </c>
      <c r="B8043">
        <f>'Raw Data'!D8041</f>
        <v>6.26</v>
      </c>
    </row>
    <row r="8044" spans="1:2" x14ac:dyDescent="0.45">
      <c r="A8044" s="1">
        <f>'Raw Data'!C8042</f>
        <v>39088</v>
      </c>
      <c r="B8044">
        <f>'Raw Data'!D8042</f>
        <v>9.17</v>
      </c>
    </row>
    <row r="8045" spans="1:2" x14ac:dyDescent="0.45">
      <c r="A8045" s="1">
        <f>'Raw Data'!C8043</f>
        <v>39089</v>
      </c>
      <c r="B8045">
        <f>'Raw Data'!D8043</f>
        <v>8.0500000000000007</v>
      </c>
    </row>
    <row r="8046" spans="1:2" x14ac:dyDescent="0.45">
      <c r="A8046" s="1">
        <f>'Raw Data'!C8044</f>
        <v>39090</v>
      </c>
      <c r="B8046">
        <f>'Raw Data'!D8044</f>
        <v>6.93</v>
      </c>
    </row>
    <row r="8047" spans="1:2" x14ac:dyDescent="0.45">
      <c r="A8047" s="1">
        <f>'Raw Data'!C8045</f>
        <v>39091</v>
      </c>
      <c r="B8047">
        <f>'Raw Data'!D8045</f>
        <v>5.14</v>
      </c>
    </row>
    <row r="8048" spans="1:2" x14ac:dyDescent="0.45">
      <c r="A8048" s="1">
        <f>'Raw Data'!C8046</f>
        <v>39092</v>
      </c>
      <c r="B8048">
        <f>'Raw Data'!D8046</f>
        <v>8.9499999999999993</v>
      </c>
    </row>
    <row r="8049" spans="1:2" x14ac:dyDescent="0.45">
      <c r="A8049" s="1">
        <f>'Raw Data'!C8047</f>
        <v>39093</v>
      </c>
      <c r="B8049">
        <f>'Raw Data'!D8047</f>
        <v>11.18</v>
      </c>
    </row>
    <row r="8050" spans="1:2" x14ac:dyDescent="0.45">
      <c r="A8050" s="1">
        <f>'Raw Data'!C8048</f>
        <v>39094</v>
      </c>
      <c r="B8050">
        <f>'Raw Data'!D8048</f>
        <v>8.2799999999999994</v>
      </c>
    </row>
    <row r="8051" spans="1:2" x14ac:dyDescent="0.45">
      <c r="A8051" s="1">
        <f>'Raw Data'!C8049</f>
        <v>39095</v>
      </c>
      <c r="B8051">
        <f>'Raw Data'!D8049</f>
        <v>5.37</v>
      </c>
    </row>
    <row r="8052" spans="1:2" x14ac:dyDescent="0.45">
      <c r="A8052" s="1">
        <f>'Raw Data'!C8050</f>
        <v>39096</v>
      </c>
      <c r="B8052">
        <f>'Raw Data'!D8050</f>
        <v>5.59</v>
      </c>
    </row>
    <row r="8053" spans="1:2" x14ac:dyDescent="0.45">
      <c r="A8053" s="1">
        <f>'Raw Data'!C8051</f>
        <v>39097</v>
      </c>
      <c r="B8053">
        <f>'Raw Data'!D8051</f>
        <v>6.93</v>
      </c>
    </row>
    <row r="8054" spans="1:2" x14ac:dyDescent="0.45">
      <c r="A8054" s="1">
        <f>'Raw Data'!C8052</f>
        <v>39098</v>
      </c>
      <c r="B8054">
        <f>'Raw Data'!D8052</f>
        <v>6.04</v>
      </c>
    </row>
    <row r="8055" spans="1:2" x14ac:dyDescent="0.45">
      <c r="A8055" s="1">
        <f>'Raw Data'!C8053</f>
        <v>39099</v>
      </c>
      <c r="B8055">
        <f>'Raw Data'!D8053</f>
        <v>6.49</v>
      </c>
    </row>
    <row r="8056" spans="1:2" x14ac:dyDescent="0.45">
      <c r="A8056" s="1">
        <f>'Raw Data'!C8054</f>
        <v>39100</v>
      </c>
      <c r="B8056">
        <f>'Raw Data'!D8054</f>
        <v>5.14</v>
      </c>
    </row>
    <row r="8057" spans="1:2" x14ac:dyDescent="0.45">
      <c r="A8057" s="1">
        <f>'Raw Data'!C8055</f>
        <v>39101</v>
      </c>
      <c r="B8057">
        <f>'Raw Data'!D8055</f>
        <v>4.25</v>
      </c>
    </row>
    <row r="8058" spans="1:2" x14ac:dyDescent="0.45">
      <c r="A8058" s="1">
        <f>'Raw Data'!C8056</f>
        <v>39102</v>
      </c>
      <c r="B8058">
        <f>'Raw Data'!D8056</f>
        <v>4.7</v>
      </c>
    </row>
    <row r="8059" spans="1:2" x14ac:dyDescent="0.45">
      <c r="A8059" s="1">
        <f>'Raw Data'!C8057</f>
        <v>39103</v>
      </c>
      <c r="B8059">
        <f>'Raw Data'!D8057</f>
        <v>3.36</v>
      </c>
    </row>
    <row r="8060" spans="1:2" x14ac:dyDescent="0.45">
      <c r="A8060" s="1">
        <f>'Raw Data'!C8058</f>
        <v>39104</v>
      </c>
      <c r="B8060">
        <f>'Raw Data'!D8058</f>
        <v>5.37</v>
      </c>
    </row>
    <row r="8061" spans="1:2" x14ac:dyDescent="0.45">
      <c r="A8061" s="1">
        <f>'Raw Data'!C8059</f>
        <v>39105</v>
      </c>
      <c r="B8061">
        <f>'Raw Data'!D8059</f>
        <v>5.14</v>
      </c>
    </row>
    <row r="8062" spans="1:2" x14ac:dyDescent="0.45">
      <c r="A8062" s="1">
        <f>'Raw Data'!C8060</f>
        <v>39106</v>
      </c>
      <c r="B8062">
        <f>'Raw Data'!D8060</f>
        <v>3.58</v>
      </c>
    </row>
    <row r="8063" spans="1:2" x14ac:dyDescent="0.45">
      <c r="A8063" s="1">
        <f>'Raw Data'!C8061</f>
        <v>39107</v>
      </c>
      <c r="B8063">
        <f>'Raw Data'!D8061</f>
        <v>2.91</v>
      </c>
    </row>
    <row r="8064" spans="1:2" x14ac:dyDescent="0.45">
      <c r="A8064" s="1">
        <f>'Raw Data'!C8062</f>
        <v>39108</v>
      </c>
      <c r="B8064">
        <f>'Raw Data'!D8062</f>
        <v>2.91</v>
      </c>
    </row>
    <row r="8065" spans="1:2" x14ac:dyDescent="0.45">
      <c r="A8065" s="1">
        <f>'Raw Data'!C8063</f>
        <v>39109</v>
      </c>
      <c r="B8065">
        <f>'Raw Data'!D8063</f>
        <v>2.68</v>
      </c>
    </row>
    <row r="8066" spans="1:2" x14ac:dyDescent="0.45">
      <c r="A8066" s="1">
        <f>'Raw Data'!C8064</f>
        <v>39110</v>
      </c>
      <c r="B8066">
        <f>'Raw Data'!D8064</f>
        <v>3.58</v>
      </c>
    </row>
    <row r="8067" spans="1:2" x14ac:dyDescent="0.45">
      <c r="A8067" s="1">
        <f>'Raw Data'!C8065</f>
        <v>39111</v>
      </c>
      <c r="B8067">
        <f>'Raw Data'!D8065</f>
        <v>2.46</v>
      </c>
    </row>
    <row r="8068" spans="1:2" x14ac:dyDescent="0.45">
      <c r="A8068" s="1">
        <f>'Raw Data'!C8066</f>
        <v>39112</v>
      </c>
      <c r="B8068">
        <f>'Raw Data'!D8066</f>
        <v>3.58</v>
      </c>
    </row>
    <row r="8069" spans="1:2" x14ac:dyDescent="0.45">
      <c r="A8069" s="1">
        <f>'Raw Data'!C8067</f>
        <v>39113</v>
      </c>
      <c r="B8069">
        <f>'Raw Data'!D8067</f>
        <v>6.71</v>
      </c>
    </row>
    <row r="8070" spans="1:2" x14ac:dyDescent="0.45">
      <c r="A8070" s="1">
        <f>'Raw Data'!C8068</f>
        <v>39114</v>
      </c>
      <c r="B8070">
        <f>'Raw Data'!D8068</f>
        <v>5.37</v>
      </c>
    </row>
    <row r="8071" spans="1:2" x14ac:dyDescent="0.45">
      <c r="A8071" s="1">
        <f>'Raw Data'!C8069</f>
        <v>39115</v>
      </c>
      <c r="B8071">
        <f>'Raw Data'!D8069</f>
        <v>4.25</v>
      </c>
    </row>
    <row r="8072" spans="1:2" x14ac:dyDescent="0.45">
      <c r="A8072" s="1">
        <f>'Raw Data'!C8070</f>
        <v>39116</v>
      </c>
      <c r="B8072">
        <f>'Raw Data'!D8070</f>
        <v>8.7200000000000006</v>
      </c>
    </row>
    <row r="8073" spans="1:2" x14ac:dyDescent="0.45">
      <c r="A8073" s="1">
        <f>'Raw Data'!C8071</f>
        <v>39117</v>
      </c>
      <c r="B8073">
        <f>'Raw Data'!D8071</f>
        <v>6.49</v>
      </c>
    </row>
    <row r="8074" spans="1:2" x14ac:dyDescent="0.45">
      <c r="A8074" s="1">
        <f>'Raw Data'!C8072</f>
        <v>39118</v>
      </c>
      <c r="B8074">
        <f>'Raw Data'!D8072</f>
        <v>4.47</v>
      </c>
    </row>
    <row r="8075" spans="1:2" x14ac:dyDescent="0.45">
      <c r="A8075" s="1">
        <f>'Raw Data'!C8073</f>
        <v>39119</v>
      </c>
      <c r="B8075">
        <f>'Raw Data'!D8073</f>
        <v>4.7</v>
      </c>
    </row>
    <row r="8076" spans="1:2" x14ac:dyDescent="0.45">
      <c r="A8076" s="1">
        <f>'Raw Data'!C8074</f>
        <v>39120</v>
      </c>
      <c r="B8076">
        <f>'Raw Data'!D8074</f>
        <v>4.25</v>
      </c>
    </row>
    <row r="8077" spans="1:2" x14ac:dyDescent="0.45">
      <c r="A8077" s="1">
        <f>'Raw Data'!C8075</f>
        <v>39121</v>
      </c>
      <c r="B8077">
        <f>'Raw Data'!D8075</f>
        <v>6.26</v>
      </c>
    </row>
    <row r="8078" spans="1:2" x14ac:dyDescent="0.45">
      <c r="A8078" s="1">
        <f>'Raw Data'!C8076</f>
        <v>39122</v>
      </c>
      <c r="B8078">
        <f>'Raw Data'!D8076</f>
        <v>5.82</v>
      </c>
    </row>
    <row r="8079" spans="1:2" x14ac:dyDescent="0.45">
      <c r="A8079" s="1">
        <f>'Raw Data'!C8077</f>
        <v>39123</v>
      </c>
      <c r="B8079">
        <f>'Raw Data'!D8077</f>
        <v>8.5</v>
      </c>
    </row>
    <row r="8080" spans="1:2" x14ac:dyDescent="0.45">
      <c r="A8080" s="1">
        <f>'Raw Data'!C8078</f>
        <v>39124</v>
      </c>
      <c r="B8080">
        <f>'Raw Data'!D8078</f>
        <v>9.17</v>
      </c>
    </row>
    <row r="8081" spans="1:2" x14ac:dyDescent="0.45">
      <c r="A8081" s="1">
        <f>'Raw Data'!C8079</f>
        <v>39125</v>
      </c>
      <c r="B8081">
        <f>'Raw Data'!D8079</f>
        <v>5.14</v>
      </c>
    </row>
    <row r="8082" spans="1:2" x14ac:dyDescent="0.45">
      <c r="A8082" s="1">
        <f>'Raw Data'!C8080</f>
        <v>39126</v>
      </c>
      <c r="B8082">
        <f>'Raw Data'!D8080</f>
        <v>5.37</v>
      </c>
    </row>
    <row r="8083" spans="1:2" x14ac:dyDescent="0.45">
      <c r="A8083" s="1">
        <f>'Raw Data'!C8081</f>
        <v>39127</v>
      </c>
      <c r="B8083">
        <f>'Raw Data'!D8081</f>
        <v>6.49</v>
      </c>
    </row>
    <row r="8084" spans="1:2" x14ac:dyDescent="0.45">
      <c r="A8084" s="1">
        <f>'Raw Data'!C8082</f>
        <v>39128</v>
      </c>
      <c r="B8084">
        <f>'Raw Data'!D8082</f>
        <v>8.2799999999999994</v>
      </c>
    </row>
    <row r="8085" spans="1:2" x14ac:dyDescent="0.45">
      <c r="A8085" s="1">
        <f>'Raw Data'!C8083</f>
        <v>39129</v>
      </c>
      <c r="B8085">
        <f>'Raw Data'!D8083</f>
        <v>7.38</v>
      </c>
    </row>
    <row r="8086" spans="1:2" x14ac:dyDescent="0.45">
      <c r="A8086" s="1">
        <f>'Raw Data'!C8084</f>
        <v>39130</v>
      </c>
      <c r="B8086">
        <f>'Raw Data'!D8084</f>
        <v>6.26</v>
      </c>
    </row>
    <row r="8087" spans="1:2" x14ac:dyDescent="0.45">
      <c r="A8087" s="1">
        <f>'Raw Data'!C8085</f>
        <v>39131</v>
      </c>
      <c r="B8087">
        <f>'Raw Data'!D8085</f>
        <v>10.51</v>
      </c>
    </row>
    <row r="8088" spans="1:2" x14ac:dyDescent="0.45">
      <c r="A8088" s="1">
        <f>'Raw Data'!C8086</f>
        <v>39132</v>
      </c>
      <c r="B8088">
        <f>'Raw Data'!D8086</f>
        <v>8.2799999999999994</v>
      </c>
    </row>
    <row r="8089" spans="1:2" x14ac:dyDescent="0.45">
      <c r="A8089" s="1">
        <f>'Raw Data'!C8087</f>
        <v>39133</v>
      </c>
      <c r="B8089">
        <f>'Raw Data'!D8087</f>
        <v>13.87</v>
      </c>
    </row>
    <row r="8090" spans="1:2" x14ac:dyDescent="0.45">
      <c r="A8090" s="1">
        <f>'Raw Data'!C8088</f>
        <v>39134</v>
      </c>
      <c r="B8090">
        <f>'Raw Data'!D8088</f>
        <v>14.09</v>
      </c>
    </row>
    <row r="8091" spans="1:2" x14ac:dyDescent="0.45">
      <c r="A8091" s="1">
        <f>'Raw Data'!C8089</f>
        <v>39135</v>
      </c>
      <c r="B8091">
        <f>'Raw Data'!D8089</f>
        <v>18.57</v>
      </c>
    </row>
    <row r="8092" spans="1:2" x14ac:dyDescent="0.45">
      <c r="A8092" s="1">
        <f>'Raw Data'!C8090</f>
        <v>39136</v>
      </c>
      <c r="B8092">
        <f>'Raw Data'!D8090</f>
        <v>7.61</v>
      </c>
    </row>
    <row r="8093" spans="1:2" x14ac:dyDescent="0.45">
      <c r="A8093" s="1">
        <f>'Raw Data'!C8091</f>
        <v>39137</v>
      </c>
      <c r="B8093">
        <f>'Raw Data'!D8091</f>
        <v>6.93</v>
      </c>
    </row>
    <row r="8094" spans="1:2" x14ac:dyDescent="0.45">
      <c r="A8094" s="1">
        <f>'Raw Data'!C8092</f>
        <v>39138</v>
      </c>
      <c r="B8094">
        <f>'Raw Data'!D8092</f>
        <v>11.41</v>
      </c>
    </row>
    <row r="8095" spans="1:2" x14ac:dyDescent="0.45">
      <c r="A8095" s="1">
        <f>'Raw Data'!C8093</f>
        <v>39139</v>
      </c>
      <c r="B8095">
        <f>'Raw Data'!D8093</f>
        <v>6.49</v>
      </c>
    </row>
    <row r="8096" spans="1:2" x14ac:dyDescent="0.45">
      <c r="A8096" s="1">
        <f>'Raw Data'!C8094</f>
        <v>39140</v>
      </c>
      <c r="B8096">
        <f>'Raw Data'!D8094</f>
        <v>9.84</v>
      </c>
    </row>
    <row r="8097" spans="1:2" x14ac:dyDescent="0.45">
      <c r="A8097" s="1">
        <f>'Raw Data'!C8095</f>
        <v>39141</v>
      </c>
      <c r="B8097">
        <f>'Raw Data'!D8095</f>
        <v>6.71</v>
      </c>
    </row>
    <row r="8098" spans="1:2" x14ac:dyDescent="0.45">
      <c r="A8098" s="1">
        <f>'Raw Data'!C8096</f>
        <v>39142</v>
      </c>
      <c r="B8098">
        <f>'Raw Data'!D8096</f>
        <v>9.6199999999999992</v>
      </c>
    </row>
    <row r="8099" spans="1:2" x14ac:dyDescent="0.45">
      <c r="A8099" s="1">
        <f>'Raw Data'!C8097</f>
        <v>39143</v>
      </c>
      <c r="B8099">
        <f>'Raw Data'!D8097</f>
        <v>10.29</v>
      </c>
    </row>
    <row r="8100" spans="1:2" x14ac:dyDescent="0.45">
      <c r="A8100" s="1">
        <f>'Raw Data'!C8098</f>
        <v>39144</v>
      </c>
      <c r="B8100">
        <f>'Raw Data'!D8098</f>
        <v>6.71</v>
      </c>
    </row>
    <row r="8101" spans="1:2" x14ac:dyDescent="0.45">
      <c r="A8101" s="1">
        <f>'Raw Data'!C8099</f>
        <v>39145</v>
      </c>
      <c r="B8101">
        <f>'Raw Data'!D8099</f>
        <v>5.14</v>
      </c>
    </row>
    <row r="8102" spans="1:2" x14ac:dyDescent="0.45">
      <c r="A8102" s="1">
        <f>'Raw Data'!C8100</f>
        <v>39146</v>
      </c>
      <c r="B8102">
        <f>'Raw Data'!D8100</f>
        <v>3.8</v>
      </c>
    </row>
    <row r="8103" spans="1:2" x14ac:dyDescent="0.45">
      <c r="A8103" s="1">
        <f>'Raw Data'!C8101</f>
        <v>39147</v>
      </c>
      <c r="B8103">
        <f>'Raw Data'!D8101</f>
        <v>2.91</v>
      </c>
    </row>
    <row r="8104" spans="1:2" x14ac:dyDescent="0.45">
      <c r="A8104" s="1">
        <f>'Raw Data'!C8102</f>
        <v>39148</v>
      </c>
      <c r="B8104">
        <f>'Raw Data'!D8102</f>
        <v>8.2799999999999994</v>
      </c>
    </row>
    <row r="8105" spans="1:2" x14ac:dyDescent="0.45">
      <c r="A8105" s="1">
        <f>'Raw Data'!C8103</f>
        <v>39149</v>
      </c>
      <c r="B8105">
        <f>'Raw Data'!D8103</f>
        <v>8.0500000000000007</v>
      </c>
    </row>
    <row r="8106" spans="1:2" x14ac:dyDescent="0.45">
      <c r="A8106" s="1">
        <f>'Raw Data'!C8104</f>
        <v>39150</v>
      </c>
      <c r="B8106">
        <f>'Raw Data'!D8104</f>
        <v>7.83</v>
      </c>
    </row>
    <row r="8107" spans="1:2" x14ac:dyDescent="0.45">
      <c r="A8107" s="1">
        <f>'Raw Data'!C8105</f>
        <v>39151</v>
      </c>
      <c r="B8107">
        <f>'Raw Data'!D8105</f>
        <v>7.61</v>
      </c>
    </row>
    <row r="8108" spans="1:2" x14ac:dyDescent="0.45">
      <c r="A8108" s="1">
        <f>'Raw Data'!C8106</f>
        <v>39152</v>
      </c>
      <c r="B8108">
        <f>'Raw Data'!D8106</f>
        <v>5.82</v>
      </c>
    </row>
    <row r="8109" spans="1:2" x14ac:dyDescent="0.45">
      <c r="A8109" s="1">
        <f>'Raw Data'!C8107</f>
        <v>39153</v>
      </c>
      <c r="B8109">
        <f>'Raw Data'!D8107</f>
        <v>6.26</v>
      </c>
    </row>
    <row r="8110" spans="1:2" x14ac:dyDescent="0.45">
      <c r="A8110" s="1">
        <f>'Raw Data'!C8108</f>
        <v>39154</v>
      </c>
      <c r="B8110">
        <f>'Raw Data'!D8108</f>
        <v>7.16</v>
      </c>
    </row>
    <row r="8111" spans="1:2" x14ac:dyDescent="0.45">
      <c r="A8111" s="1">
        <f>'Raw Data'!C8109</f>
        <v>39155</v>
      </c>
      <c r="B8111">
        <f>'Raw Data'!D8109</f>
        <v>8.0500000000000007</v>
      </c>
    </row>
    <row r="8112" spans="1:2" x14ac:dyDescent="0.45">
      <c r="A8112" s="1">
        <f>'Raw Data'!C8110</f>
        <v>39156</v>
      </c>
      <c r="B8112">
        <f>'Raw Data'!D8110</f>
        <v>7.38</v>
      </c>
    </row>
    <row r="8113" spans="1:2" x14ac:dyDescent="0.45">
      <c r="A8113" s="1">
        <f>'Raw Data'!C8111</f>
        <v>39157</v>
      </c>
      <c r="B8113">
        <f>'Raw Data'!D8111</f>
        <v>6.93</v>
      </c>
    </row>
    <row r="8114" spans="1:2" x14ac:dyDescent="0.45">
      <c r="A8114" s="1">
        <f>'Raw Data'!C8112</f>
        <v>39158</v>
      </c>
      <c r="B8114">
        <f>'Raw Data'!D8112</f>
        <v>7.16</v>
      </c>
    </row>
    <row r="8115" spans="1:2" x14ac:dyDescent="0.45">
      <c r="A8115" s="1">
        <f>'Raw Data'!C8113</f>
        <v>39159</v>
      </c>
      <c r="B8115">
        <f>'Raw Data'!D8113</f>
        <v>6.71</v>
      </c>
    </row>
    <row r="8116" spans="1:2" x14ac:dyDescent="0.45">
      <c r="A8116" s="1">
        <f>'Raw Data'!C8114</f>
        <v>39160</v>
      </c>
      <c r="B8116">
        <f>'Raw Data'!D8114</f>
        <v>6.49</v>
      </c>
    </row>
    <row r="8117" spans="1:2" x14ac:dyDescent="0.45">
      <c r="A8117" s="1">
        <f>'Raw Data'!C8115</f>
        <v>39161</v>
      </c>
      <c r="B8117">
        <f>'Raw Data'!D8115</f>
        <v>7.61</v>
      </c>
    </row>
    <row r="8118" spans="1:2" x14ac:dyDescent="0.45">
      <c r="A8118" s="1">
        <f>'Raw Data'!C8116</f>
        <v>39162</v>
      </c>
      <c r="B8118">
        <f>'Raw Data'!D8116</f>
        <v>10.74</v>
      </c>
    </row>
    <row r="8119" spans="1:2" x14ac:dyDescent="0.45">
      <c r="A8119" s="1">
        <f>'Raw Data'!C8117</f>
        <v>39163</v>
      </c>
      <c r="B8119">
        <f>'Raw Data'!D8117</f>
        <v>6.49</v>
      </c>
    </row>
    <row r="8120" spans="1:2" x14ac:dyDescent="0.45">
      <c r="A8120" s="1">
        <f>'Raw Data'!C8118</f>
        <v>39164</v>
      </c>
      <c r="B8120">
        <f>'Raw Data'!D8118</f>
        <v>7.61</v>
      </c>
    </row>
    <row r="8121" spans="1:2" x14ac:dyDescent="0.45">
      <c r="A8121" s="1">
        <f>'Raw Data'!C8119</f>
        <v>39165</v>
      </c>
      <c r="B8121">
        <f>'Raw Data'!D8119</f>
        <v>8.5</v>
      </c>
    </row>
    <row r="8122" spans="1:2" x14ac:dyDescent="0.45">
      <c r="A8122" s="1">
        <f>'Raw Data'!C8120</f>
        <v>39166</v>
      </c>
      <c r="B8122">
        <f>'Raw Data'!D8120</f>
        <v>11.41</v>
      </c>
    </row>
    <row r="8123" spans="1:2" x14ac:dyDescent="0.45">
      <c r="A8123" s="1">
        <f>'Raw Data'!C8121</f>
        <v>39167</v>
      </c>
      <c r="B8123">
        <f>'Raw Data'!D8121</f>
        <v>13.65</v>
      </c>
    </row>
    <row r="8124" spans="1:2" x14ac:dyDescent="0.45">
      <c r="A8124" s="1">
        <f>'Raw Data'!C8122</f>
        <v>39168</v>
      </c>
      <c r="B8124">
        <f>'Raw Data'!D8122</f>
        <v>12.3</v>
      </c>
    </row>
    <row r="8125" spans="1:2" x14ac:dyDescent="0.45">
      <c r="A8125" s="1">
        <f>'Raw Data'!C8123</f>
        <v>39169</v>
      </c>
      <c r="B8125">
        <f>'Raw Data'!D8123</f>
        <v>6.49</v>
      </c>
    </row>
    <row r="8126" spans="1:2" x14ac:dyDescent="0.45">
      <c r="A8126" s="1">
        <f>'Raw Data'!C8124</f>
        <v>39170</v>
      </c>
      <c r="B8126">
        <f>'Raw Data'!D8124</f>
        <v>10.51</v>
      </c>
    </row>
    <row r="8127" spans="1:2" x14ac:dyDescent="0.45">
      <c r="A8127" s="1">
        <f>'Raw Data'!C8125</f>
        <v>39171</v>
      </c>
      <c r="B8127">
        <f>'Raw Data'!D8125</f>
        <v>8.0500000000000007</v>
      </c>
    </row>
    <row r="8128" spans="1:2" x14ac:dyDescent="0.45">
      <c r="A8128" s="1">
        <f>'Raw Data'!C8126</f>
        <v>39172</v>
      </c>
      <c r="B8128">
        <f>'Raw Data'!D8126</f>
        <v>8.2799999999999994</v>
      </c>
    </row>
    <row r="8129" spans="1:2" x14ac:dyDescent="0.45">
      <c r="A8129" s="1">
        <f>'Raw Data'!C8127</f>
        <v>39173</v>
      </c>
      <c r="B8129">
        <f>'Raw Data'!D8127</f>
        <v>6.04</v>
      </c>
    </row>
    <row r="8130" spans="1:2" x14ac:dyDescent="0.45">
      <c r="A8130" s="1">
        <f>'Raw Data'!C8128</f>
        <v>39174</v>
      </c>
      <c r="B8130">
        <f>'Raw Data'!D8128</f>
        <v>10.51</v>
      </c>
    </row>
    <row r="8131" spans="1:2" x14ac:dyDescent="0.45">
      <c r="A8131" s="1">
        <f>'Raw Data'!C8129</f>
        <v>39175</v>
      </c>
      <c r="B8131">
        <f>'Raw Data'!D8129</f>
        <v>5.37</v>
      </c>
    </row>
    <row r="8132" spans="1:2" x14ac:dyDescent="0.45">
      <c r="A8132" s="1">
        <f>'Raw Data'!C8130</f>
        <v>39176</v>
      </c>
      <c r="B8132">
        <f>'Raw Data'!D8130</f>
        <v>5.59</v>
      </c>
    </row>
    <row r="8133" spans="1:2" x14ac:dyDescent="0.45">
      <c r="A8133" s="1">
        <f>'Raw Data'!C8131</f>
        <v>39177</v>
      </c>
      <c r="B8133">
        <f>'Raw Data'!D8131</f>
        <v>6.04</v>
      </c>
    </row>
    <row r="8134" spans="1:2" x14ac:dyDescent="0.45">
      <c r="A8134" s="1">
        <f>'Raw Data'!C8132</f>
        <v>39178</v>
      </c>
      <c r="B8134">
        <f>'Raw Data'!D8132</f>
        <v>5.37</v>
      </c>
    </row>
    <row r="8135" spans="1:2" x14ac:dyDescent="0.45">
      <c r="A8135" s="1">
        <f>'Raw Data'!C8133</f>
        <v>39179</v>
      </c>
      <c r="B8135">
        <f>'Raw Data'!D8133</f>
        <v>5.82</v>
      </c>
    </row>
    <row r="8136" spans="1:2" x14ac:dyDescent="0.45">
      <c r="A8136" s="1">
        <f>'Raw Data'!C8134</f>
        <v>39180</v>
      </c>
      <c r="B8136">
        <f>'Raw Data'!D8134</f>
        <v>9.6199999999999992</v>
      </c>
    </row>
    <row r="8137" spans="1:2" x14ac:dyDescent="0.45">
      <c r="A8137" s="1">
        <f>'Raw Data'!C8135</f>
        <v>39181</v>
      </c>
      <c r="B8137">
        <f>'Raw Data'!D8135</f>
        <v>13.87</v>
      </c>
    </row>
    <row r="8138" spans="1:2" x14ac:dyDescent="0.45">
      <c r="A8138" s="1">
        <f>'Raw Data'!C8136</f>
        <v>39182</v>
      </c>
      <c r="B8138">
        <f>'Raw Data'!D8136</f>
        <v>19.010000000000002</v>
      </c>
    </row>
    <row r="8139" spans="1:2" x14ac:dyDescent="0.45">
      <c r="A8139" s="1">
        <f>'Raw Data'!C8137</f>
        <v>39183</v>
      </c>
      <c r="B8139">
        <f>'Raw Data'!D8137</f>
        <v>5.37</v>
      </c>
    </row>
    <row r="8140" spans="1:2" x14ac:dyDescent="0.45">
      <c r="A8140" s="1">
        <f>'Raw Data'!C8138</f>
        <v>39184</v>
      </c>
      <c r="B8140">
        <f>'Raw Data'!D8138</f>
        <v>10.07</v>
      </c>
    </row>
    <row r="8141" spans="1:2" x14ac:dyDescent="0.45">
      <c r="A8141" s="1">
        <f>'Raw Data'!C8139</f>
        <v>39185</v>
      </c>
      <c r="B8141">
        <f>'Raw Data'!D8139</f>
        <v>8.5</v>
      </c>
    </row>
    <row r="8142" spans="1:2" x14ac:dyDescent="0.45">
      <c r="A8142" s="1">
        <f>'Raw Data'!C8140</f>
        <v>39186</v>
      </c>
      <c r="B8142">
        <f>'Raw Data'!D8140</f>
        <v>11.41</v>
      </c>
    </row>
    <row r="8143" spans="1:2" x14ac:dyDescent="0.45">
      <c r="A8143" s="1">
        <f>'Raw Data'!C8141</f>
        <v>39187</v>
      </c>
      <c r="B8143">
        <f>'Raw Data'!D8141</f>
        <v>11.63</v>
      </c>
    </row>
    <row r="8144" spans="1:2" x14ac:dyDescent="0.45">
      <c r="A8144" s="1">
        <f>'Raw Data'!C8142</f>
        <v>39188</v>
      </c>
      <c r="B8144">
        <f>'Raw Data'!D8142</f>
        <v>8.5</v>
      </c>
    </row>
    <row r="8145" spans="1:2" x14ac:dyDescent="0.45">
      <c r="A8145" s="1">
        <f>'Raw Data'!C8143</f>
        <v>39189</v>
      </c>
      <c r="B8145">
        <f>'Raw Data'!D8143</f>
        <v>14.32</v>
      </c>
    </row>
    <row r="8146" spans="1:2" x14ac:dyDescent="0.45">
      <c r="A8146" s="1">
        <f>'Raw Data'!C8144</f>
        <v>39190</v>
      </c>
      <c r="B8146">
        <f>'Raw Data'!D8144</f>
        <v>16.11</v>
      </c>
    </row>
    <row r="8147" spans="1:2" x14ac:dyDescent="0.45">
      <c r="A8147" s="1">
        <f>'Raw Data'!C8145</f>
        <v>39191</v>
      </c>
      <c r="B8147">
        <f>'Raw Data'!D8145</f>
        <v>8.0500000000000007</v>
      </c>
    </row>
    <row r="8148" spans="1:2" x14ac:dyDescent="0.45">
      <c r="A8148" s="1">
        <f>'Raw Data'!C8146</f>
        <v>39192</v>
      </c>
      <c r="B8148">
        <f>'Raw Data'!D8146</f>
        <v>5.14</v>
      </c>
    </row>
    <row r="8149" spans="1:2" x14ac:dyDescent="0.45">
      <c r="A8149" s="1">
        <f>'Raw Data'!C8147</f>
        <v>39193</v>
      </c>
      <c r="B8149">
        <f>'Raw Data'!D8147</f>
        <v>5.82</v>
      </c>
    </row>
    <row r="8150" spans="1:2" x14ac:dyDescent="0.45">
      <c r="A8150" s="1">
        <f>'Raw Data'!C8148</f>
        <v>39194</v>
      </c>
      <c r="B8150">
        <f>'Raw Data'!D8148</f>
        <v>13.65</v>
      </c>
    </row>
    <row r="8151" spans="1:2" x14ac:dyDescent="0.45">
      <c r="A8151" s="1">
        <f>'Raw Data'!C8149</f>
        <v>39195</v>
      </c>
      <c r="B8151">
        <f>'Raw Data'!D8149</f>
        <v>6.26</v>
      </c>
    </row>
    <row r="8152" spans="1:2" x14ac:dyDescent="0.45">
      <c r="A8152" s="1">
        <f>'Raw Data'!C8150</f>
        <v>39196</v>
      </c>
      <c r="B8152">
        <f>'Raw Data'!D8150</f>
        <v>7.83</v>
      </c>
    </row>
    <row r="8153" spans="1:2" x14ac:dyDescent="0.45">
      <c r="A8153" s="1">
        <f>'Raw Data'!C8151</f>
        <v>39197</v>
      </c>
      <c r="B8153">
        <f>'Raw Data'!D8151</f>
        <v>6.93</v>
      </c>
    </row>
    <row r="8154" spans="1:2" x14ac:dyDescent="0.45">
      <c r="A8154" s="1">
        <f>'Raw Data'!C8152</f>
        <v>39198</v>
      </c>
      <c r="B8154">
        <f>'Raw Data'!D8152</f>
        <v>7.61</v>
      </c>
    </row>
    <row r="8155" spans="1:2" x14ac:dyDescent="0.45">
      <c r="A8155" s="1">
        <f>'Raw Data'!C8153</f>
        <v>39199</v>
      </c>
      <c r="B8155">
        <f>'Raw Data'!D8153</f>
        <v>5.82</v>
      </c>
    </row>
    <row r="8156" spans="1:2" x14ac:dyDescent="0.45">
      <c r="A8156" s="1">
        <f>'Raw Data'!C8154</f>
        <v>39200</v>
      </c>
      <c r="B8156">
        <f>'Raw Data'!D8154</f>
        <v>8.5</v>
      </c>
    </row>
    <row r="8157" spans="1:2" x14ac:dyDescent="0.45">
      <c r="A8157" s="1">
        <f>'Raw Data'!C8155</f>
        <v>39201</v>
      </c>
      <c r="B8157">
        <f>'Raw Data'!D8155</f>
        <v>10.51</v>
      </c>
    </row>
    <row r="8158" spans="1:2" x14ac:dyDescent="0.45">
      <c r="A8158" s="1">
        <f>'Raw Data'!C8156</f>
        <v>39202</v>
      </c>
      <c r="B8158">
        <f>'Raw Data'!D8156</f>
        <v>6.71</v>
      </c>
    </row>
    <row r="8159" spans="1:2" x14ac:dyDescent="0.45">
      <c r="A8159" s="1">
        <f>'Raw Data'!C8157</f>
        <v>39203</v>
      </c>
      <c r="B8159">
        <f>'Raw Data'!D8157</f>
        <v>13.42</v>
      </c>
    </row>
    <row r="8160" spans="1:2" x14ac:dyDescent="0.45">
      <c r="A8160" s="1">
        <f>'Raw Data'!C8158</f>
        <v>39204</v>
      </c>
      <c r="B8160">
        <f>'Raw Data'!D8158</f>
        <v>16.78</v>
      </c>
    </row>
    <row r="8161" spans="1:2" x14ac:dyDescent="0.45">
      <c r="A8161" s="1">
        <f>'Raw Data'!C8159</f>
        <v>39205</v>
      </c>
      <c r="B8161">
        <f>'Raw Data'!D8159</f>
        <v>9.17</v>
      </c>
    </row>
    <row r="8162" spans="1:2" x14ac:dyDescent="0.45">
      <c r="A8162" s="1">
        <f>'Raw Data'!C8160</f>
        <v>39206</v>
      </c>
      <c r="B8162">
        <f>'Raw Data'!D8160</f>
        <v>8.9499999999999993</v>
      </c>
    </row>
    <row r="8163" spans="1:2" x14ac:dyDescent="0.45">
      <c r="A8163" s="1">
        <f>'Raw Data'!C8161</f>
        <v>39207</v>
      </c>
      <c r="B8163">
        <f>'Raw Data'!D8161</f>
        <v>12.75</v>
      </c>
    </row>
    <row r="8164" spans="1:2" x14ac:dyDescent="0.45">
      <c r="A8164" s="1">
        <f>'Raw Data'!C8162</f>
        <v>39208</v>
      </c>
      <c r="B8164">
        <f>'Raw Data'!D8162</f>
        <v>8.9499999999999993</v>
      </c>
    </row>
    <row r="8165" spans="1:2" x14ac:dyDescent="0.45">
      <c r="A8165" s="1">
        <f>'Raw Data'!C8163</f>
        <v>39209</v>
      </c>
      <c r="B8165">
        <f>'Raw Data'!D8163</f>
        <v>6.26</v>
      </c>
    </row>
    <row r="8166" spans="1:2" x14ac:dyDescent="0.45">
      <c r="A8166" s="1">
        <f>'Raw Data'!C8164</f>
        <v>39210</v>
      </c>
      <c r="B8166">
        <f>'Raw Data'!D8164</f>
        <v>6.71</v>
      </c>
    </row>
    <row r="8167" spans="1:2" x14ac:dyDescent="0.45">
      <c r="A8167" s="1">
        <f>'Raw Data'!C8165</f>
        <v>39211</v>
      </c>
      <c r="B8167">
        <f>'Raw Data'!D8165</f>
        <v>8.0500000000000007</v>
      </c>
    </row>
    <row r="8168" spans="1:2" x14ac:dyDescent="0.45">
      <c r="A8168" s="1">
        <f>'Raw Data'!C8166</f>
        <v>39212</v>
      </c>
      <c r="B8168">
        <f>'Raw Data'!D8166</f>
        <v>13.42</v>
      </c>
    </row>
    <row r="8169" spans="1:2" x14ac:dyDescent="0.45">
      <c r="A8169" s="1">
        <f>'Raw Data'!C8167</f>
        <v>39213</v>
      </c>
      <c r="B8169">
        <f>'Raw Data'!D8167</f>
        <v>11.41</v>
      </c>
    </row>
    <row r="8170" spans="1:2" x14ac:dyDescent="0.45">
      <c r="A8170" s="1">
        <f>'Raw Data'!C8168</f>
        <v>39214</v>
      </c>
      <c r="B8170">
        <f>'Raw Data'!D8168</f>
        <v>13.87</v>
      </c>
    </row>
    <row r="8171" spans="1:2" x14ac:dyDescent="0.45">
      <c r="A8171" s="1">
        <f>'Raw Data'!C8169</f>
        <v>39215</v>
      </c>
      <c r="B8171">
        <f>'Raw Data'!D8169</f>
        <v>14.32</v>
      </c>
    </row>
    <row r="8172" spans="1:2" x14ac:dyDescent="0.45">
      <c r="A8172" s="1">
        <f>'Raw Data'!C8170</f>
        <v>39216</v>
      </c>
      <c r="B8172">
        <f>'Raw Data'!D8170</f>
        <v>7.61</v>
      </c>
    </row>
    <row r="8173" spans="1:2" x14ac:dyDescent="0.45">
      <c r="A8173" s="1">
        <f>'Raw Data'!C8171</f>
        <v>39217</v>
      </c>
      <c r="B8173">
        <f>'Raw Data'!D8171</f>
        <v>4.92</v>
      </c>
    </row>
    <row r="8174" spans="1:2" x14ac:dyDescent="0.45">
      <c r="A8174" s="1">
        <f>'Raw Data'!C8172</f>
        <v>39218</v>
      </c>
      <c r="B8174">
        <f>'Raw Data'!D8172</f>
        <v>6.71</v>
      </c>
    </row>
    <row r="8175" spans="1:2" x14ac:dyDescent="0.45">
      <c r="A8175" s="1">
        <f>'Raw Data'!C8173</f>
        <v>39219</v>
      </c>
      <c r="B8175">
        <f>'Raw Data'!D8173</f>
        <v>13.2</v>
      </c>
    </row>
    <row r="8176" spans="1:2" x14ac:dyDescent="0.45">
      <c r="A8176" s="1">
        <f>'Raw Data'!C8174</f>
        <v>39220</v>
      </c>
      <c r="B8176">
        <f>'Raw Data'!D8174</f>
        <v>11.41</v>
      </c>
    </row>
    <row r="8177" spans="1:2" x14ac:dyDescent="0.45">
      <c r="A8177" s="1">
        <f>'Raw Data'!C8175</f>
        <v>39221</v>
      </c>
      <c r="B8177">
        <f>'Raw Data'!D8175</f>
        <v>12.53</v>
      </c>
    </row>
    <row r="8178" spans="1:2" x14ac:dyDescent="0.45">
      <c r="A8178" s="1">
        <f>'Raw Data'!C8176</f>
        <v>39222</v>
      </c>
      <c r="B8178">
        <f>'Raw Data'!D8176</f>
        <v>10.29</v>
      </c>
    </row>
    <row r="8179" spans="1:2" x14ac:dyDescent="0.45">
      <c r="A8179" s="1">
        <f>'Raw Data'!C8177</f>
        <v>39223</v>
      </c>
      <c r="B8179">
        <f>'Raw Data'!D8177</f>
        <v>11.63</v>
      </c>
    </row>
    <row r="8180" spans="1:2" x14ac:dyDescent="0.45">
      <c r="A8180" s="1">
        <f>'Raw Data'!C8178</f>
        <v>39224</v>
      </c>
      <c r="B8180">
        <f>'Raw Data'!D8178</f>
        <v>8.2799999999999994</v>
      </c>
    </row>
    <row r="8181" spans="1:2" x14ac:dyDescent="0.45">
      <c r="A8181" s="1">
        <f>'Raw Data'!C8179</f>
        <v>39225</v>
      </c>
      <c r="B8181">
        <f>'Raw Data'!D8179</f>
        <v>6.49</v>
      </c>
    </row>
    <row r="8182" spans="1:2" x14ac:dyDescent="0.45">
      <c r="A8182" s="1">
        <f>'Raw Data'!C8180</f>
        <v>39226</v>
      </c>
      <c r="B8182">
        <f>'Raw Data'!D8180</f>
        <v>12.75</v>
      </c>
    </row>
    <row r="8183" spans="1:2" x14ac:dyDescent="0.45">
      <c r="A8183" s="1">
        <f>'Raw Data'!C8181</f>
        <v>39227</v>
      </c>
      <c r="B8183">
        <f>'Raw Data'!D8181</f>
        <v>9.4</v>
      </c>
    </row>
    <row r="8184" spans="1:2" x14ac:dyDescent="0.45">
      <c r="A8184" s="1">
        <f>'Raw Data'!C8182</f>
        <v>39228</v>
      </c>
      <c r="B8184">
        <f>'Raw Data'!D8182</f>
        <v>6.71</v>
      </c>
    </row>
    <row r="8185" spans="1:2" x14ac:dyDescent="0.45">
      <c r="A8185" s="1">
        <f>'Raw Data'!C8183</f>
        <v>39229</v>
      </c>
      <c r="B8185">
        <f>'Raw Data'!D8183</f>
        <v>12.08</v>
      </c>
    </row>
    <row r="8186" spans="1:2" x14ac:dyDescent="0.45">
      <c r="A8186" s="1">
        <f>'Raw Data'!C8184</f>
        <v>39230</v>
      </c>
      <c r="B8186">
        <f>'Raw Data'!D8184</f>
        <v>11.41</v>
      </c>
    </row>
    <row r="8187" spans="1:2" x14ac:dyDescent="0.45">
      <c r="A8187" s="1">
        <f>'Raw Data'!C8185</f>
        <v>39231</v>
      </c>
      <c r="B8187">
        <f>'Raw Data'!D8185</f>
        <v>6.04</v>
      </c>
    </row>
    <row r="8188" spans="1:2" x14ac:dyDescent="0.45">
      <c r="A8188" s="1">
        <f>'Raw Data'!C8186</f>
        <v>39232</v>
      </c>
      <c r="B8188">
        <f>'Raw Data'!D8186</f>
        <v>6.49</v>
      </c>
    </row>
    <row r="8189" spans="1:2" x14ac:dyDescent="0.45">
      <c r="A8189" s="1">
        <f>'Raw Data'!C8187</f>
        <v>39233</v>
      </c>
      <c r="B8189">
        <f>'Raw Data'!D8187</f>
        <v>6.93</v>
      </c>
    </row>
    <row r="8190" spans="1:2" x14ac:dyDescent="0.45">
      <c r="A8190" s="1">
        <f>'Raw Data'!C8188</f>
        <v>39234</v>
      </c>
      <c r="B8190">
        <f>'Raw Data'!D8188</f>
        <v>5.59</v>
      </c>
    </row>
    <row r="8191" spans="1:2" x14ac:dyDescent="0.45">
      <c r="A8191" s="1">
        <f>'Raw Data'!C8189</f>
        <v>39235</v>
      </c>
      <c r="B8191">
        <f>'Raw Data'!D8189</f>
        <v>6.93</v>
      </c>
    </row>
    <row r="8192" spans="1:2" x14ac:dyDescent="0.45">
      <c r="A8192" s="1">
        <f>'Raw Data'!C8190</f>
        <v>39236</v>
      </c>
      <c r="B8192">
        <f>'Raw Data'!D8190</f>
        <v>6.93</v>
      </c>
    </row>
    <row r="8193" spans="1:2" x14ac:dyDescent="0.45">
      <c r="A8193" s="1">
        <f>'Raw Data'!C8191</f>
        <v>39237</v>
      </c>
      <c r="B8193">
        <f>'Raw Data'!D8191</f>
        <v>5.59</v>
      </c>
    </row>
    <row r="8194" spans="1:2" x14ac:dyDescent="0.45">
      <c r="A8194" s="1">
        <f>'Raw Data'!C8192</f>
        <v>39238</v>
      </c>
      <c r="B8194">
        <f>'Raw Data'!D8192</f>
        <v>20.36</v>
      </c>
    </row>
    <row r="8195" spans="1:2" x14ac:dyDescent="0.45">
      <c r="A8195" s="1">
        <f>'Raw Data'!C8193</f>
        <v>39239</v>
      </c>
      <c r="B8195">
        <f>'Raw Data'!D8193</f>
        <v>12.3</v>
      </c>
    </row>
    <row r="8196" spans="1:2" x14ac:dyDescent="0.45">
      <c r="A8196" s="1">
        <f>'Raw Data'!C8194</f>
        <v>39240</v>
      </c>
      <c r="B8196">
        <f>'Raw Data'!D8194</f>
        <v>6.04</v>
      </c>
    </row>
    <row r="8197" spans="1:2" x14ac:dyDescent="0.45">
      <c r="A8197" s="1">
        <f>'Raw Data'!C8195</f>
        <v>39241</v>
      </c>
      <c r="B8197">
        <f>'Raw Data'!D8195</f>
        <v>6.26</v>
      </c>
    </row>
    <row r="8198" spans="1:2" x14ac:dyDescent="0.45">
      <c r="A8198" s="1">
        <f>'Raw Data'!C8196</f>
        <v>39242</v>
      </c>
      <c r="B8198">
        <f>'Raw Data'!D8196</f>
        <v>6.93</v>
      </c>
    </row>
    <row r="8199" spans="1:2" x14ac:dyDescent="0.45">
      <c r="A8199" s="1">
        <f>'Raw Data'!C8197</f>
        <v>39243</v>
      </c>
      <c r="B8199">
        <f>'Raw Data'!D8197</f>
        <v>12.3</v>
      </c>
    </row>
    <row r="8200" spans="1:2" x14ac:dyDescent="0.45">
      <c r="A8200" s="1">
        <f>'Raw Data'!C8198</f>
        <v>39244</v>
      </c>
      <c r="B8200">
        <f>'Raw Data'!D8198</f>
        <v>7.61</v>
      </c>
    </row>
    <row r="8201" spans="1:2" x14ac:dyDescent="0.45">
      <c r="A8201" s="1">
        <f>'Raw Data'!C8199</f>
        <v>39245</v>
      </c>
      <c r="B8201">
        <f>'Raw Data'!D8199</f>
        <v>5.82</v>
      </c>
    </row>
    <row r="8202" spans="1:2" x14ac:dyDescent="0.45">
      <c r="A8202" s="1">
        <f>'Raw Data'!C8200</f>
        <v>39246</v>
      </c>
      <c r="B8202">
        <f>'Raw Data'!D8200</f>
        <v>5.14</v>
      </c>
    </row>
    <row r="8203" spans="1:2" x14ac:dyDescent="0.45">
      <c r="A8203" s="1">
        <f>'Raw Data'!C8201</f>
        <v>39247</v>
      </c>
      <c r="B8203">
        <f>'Raw Data'!D8201</f>
        <v>7.38</v>
      </c>
    </row>
    <row r="8204" spans="1:2" x14ac:dyDescent="0.45">
      <c r="A8204" s="1">
        <f>'Raw Data'!C8202</f>
        <v>39248</v>
      </c>
      <c r="B8204">
        <f>'Raw Data'!D8202</f>
        <v>7.16</v>
      </c>
    </row>
    <row r="8205" spans="1:2" x14ac:dyDescent="0.45">
      <c r="A8205" s="1">
        <f>'Raw Data'!C8203</f>
        <v>39249</v>
      </c>
      <c r="B8205">
        <f>'Raw Data'!D8203</f>
        <v>10.51</v>
      </c>
    </row>
    <row r="8206" spans="1:2" x14ac:dyDescent="0.45">
      <c r="A8206" s="1">
        <f>'Raw Data'!C8204</f>
        <v>39250</v>
      </c>
      <c r="B8206">
        <f>'Raw Data'!D8204</f>
        <v>12.08</v>
      </c>
    </row>
    <row r="8207" spans="1:2" x14ac:dyDescent="0.45">
      <c r="A8207" s="1">
        <f>'Raw Data'!C8205</f>
        <v>39251</v>
      </c>
      <c r="B8207">
        <f>'Raw Data'!D8205</f>
        <v>6.04</v>
      </c>
    </row>
    <row r="8208" spans="1:2" x14ac:dyDescent="0.45">
      <c r="A8208" s="1">
        <f>'Raw Data'!C8206</f>
        <v>39252</v>
      </c>
      <c r="B8208">
        <f>'Raw Data'!D8206</f>
        <v>7.16</v>
      </c>
    </row>
    <row r="8209" spans="1:2" x14ac:dyDescent="0.45">
      <c r="A8209" s="1">
        <f>'Raw Data'!C8207</f>
        <v>39253</v>
      </c>
      <c r="B8209">
        <f>'Raw Data'!D8207</f>
        <v>13.2</v>
      </c>
    </row>
    <row r="8210" spans="1:2" x14ac:dyDescent="0.45">
      <c r="A8210" s="1">
        <f>'Raw Data'!C8208</f>
        <v>39254</v>
      </c>
      <c r="B8210">
        <f>'Raw Data'!D8208</f>
        <v>6.93</v>
      </c>
    </row>
    <row r="8211" spans="1:2" x14ac:dyDescent="0.45">
      <c r="A8211" s="1">
        <f>'Raw Data'!C8209</f>
        <v>39255</v>
      </c>
      <c r="B8211">
        <f>'Raw Data'!D8209</f>
        <v>7.16</v>
      </c>
    </row>
    <row r="8212" spans="1:2" x14ac:dyDescent="0.45">
      <c r="A8212" s="1">
        <f>'Raw Data'!C8210</f>
        <v>39256</v>
      </c>
      <c r="B8212">
        <f>'Raw Data'!D8210</f>
        <v>9.84</v>
      </c>
    </row>
    <row r="8213" spans="1:2" x14ac:dyDescent="0.45">
      <c r="A8213" s="1">
        <f>'Raw Data'!C8211</f>
        <v>39257</v>
      </c>
      <c r="B8213">
        <f>'Raw Data'!D8211</f>
        <v>8.7200000000000006</v>
      </c>
    </row>
    <row r="8214" spans="1:2" x14ac:dyDescent="0.45">
      <c r="A8214" s="1">
        <f>'Raw Data'!C8212</f>
        <v>39258</v>
      </c>
      <c r="B8214">
        <f>'Raw Data'!D8212</f>
        <v>7.61</v>
      </c>
    </row>
    <row r="8215" spans="1:2" x14ac:dyDescent="0.45">
      <c r="A8215" s="1">
        <f>'Raw Data'!C8213</f>
        <v>39259</v>
      </c>
      <c r="B8215">
        <f>'Raw Data'!D8213</f>
        <v>6.26</v>
      </c>
    </row>
    <row r="8216" spans="1:2" x14ac:dyDescent="0.45">
      <c r="A8216" s="1">
        <f>'Raw Data'!C8214</f>
        <v>39260</v>
      </c>
      <c r="B8216">
        <f>'Raw Data'!D8214</f>
        <v>7.61</v>
      </c>
    </row>
    <row r="8217" spans="1:2" x14ac:dyDescent="0.45">
      <c r="A8217" s="1">
        <f>'Raw Data'!C8215</f>
        <v>39261</v>
      </c>
      <c r="B8217">
        <f>'Raw Data'!D8215</f>
        <v>12.75</v>
      </c>
    </row>
    <row r="8218" spans="1:2" x14ac:dyDescent="0.45">
      <c r="A8218" s="1">
        <f>'Raw Data'!C8216</f>
        <v>39262</v>
      </c>
      <c r="B8218">
        <f>'Raw Data'!D8216</f>
        <v>13.2</v>
      </c>
    </row>
    <row r="8219" spans="1:2" x14ac:dyDescent="0.45">
      <c r="A8219" s="1">
        <f>'Raw Data'!C8217</f>
        <v>39263</v>
      </c>
      <c r="B8219">
        <f>'Raw Data'!D8217</f>
        <v>6.93</v>
      </c>
    </row>
    <row r="8220" spans="1:2" x14ac:dyDescent="0.45">
      <c r="A8220" s="1">
        <f>'Raw Data'!C8218</f>
        <v>39264</v>
      </c>
      <c r="B8220">
        <f>'Raw Data'!D8218</f>
        <v>6.93</v>
      </c>
    </row>
    <row r="8221" spans="1:2" x14ac:dyDescent="0.45">
      <c r="A8221" s="1">
        <f>'Raw Data'!C8219</f>
        <v>39265</v>
      </c>
      <c r="B8221">
        <f>'Raw Data'!D8219</f>
        <v>7.83</v>
      </c>
    </row>
    <row r="8222" spans="1:2" x14ac:dyDescent="0.45">
      <c r="A8222" s="1">
        <f>'Raw Data'!C8220</f>
        <v>39266</v>
      </c>
      <c r="B8222">
        <f>'Raw Data'!D8220</f>
        <v>6.04</v>
      </c>
    </row>
    <row r="8223" spans="1:2" x14ac:dyDescent="0.45">
      <c r="A8223" s="1">
        <f>'Raw Data'!C8221</f>
        <v>39267</v>
      </c>
      <c r="B8223">
        <f>'Raw Data'!D8221</f>
        <v>5.82</v>
      </c>
    </row>
    <row r="8224" spans="1:2" x14ac:dyDescent="0.45">
      <c r="A8224" s="1">
        <f>'Raw Data'!C8222</f>
        <v>39268</v>
      </c>
      <c r="B8224">
        <f>'Raw Data'!D8222</f>
        <v>7.83</v>
      </c>
    </row>
    <row r="8225" spans="1:2" x14ac:dyDescent="0.45">
      <c r="A8225" s="1">
        <f>'Raw Data'!C8223</f>
        <v>39269</v>
      </c>
      <c r="B8225">
        <f>'Raw Data'!D8223</f>
        <v>10.29</v>
      </c>
    </row>
    <row r="8226" spans="1:2" x14ac:dyDescent="0.45">
      <c r="A8226" s="1">
        <f>'Raw Data'!C8224</f>
        <v>39270</v>
      </c>
      <c r="B8226">
        <f>'Raw Data'!D8224</f>
        <v>8.7200000000000006</v>
      </c>
    </row>
    <row r="8227" spans="1:2" x14ac:dyDescent="0.45">
      <c r="A8227" s="1">
        <f>'Raw Data'!C8225</f>
        <v>39271</v>
      </c>
      <c r="B8227">
        <f>'Raw Data'!D8225</f>
        <v>4.7</v>
      </c>
    </row>
    <row r="8228" spans="1:2" x14ac:dyDescent="0.45">
      <c r="A8228" s="1">
        <f>'Raw Data'!C8226</f>
        <v>39272</v>
      </c>
      <c r="B8228">
        <f>'Raw Data'!D8226</f>
        <v>6.71</v>
      </c>
    </row>
    <row r="8229" spans="1:2" x14ac:dyDescent="0.45">
      <c r="A8229" s="1">
        <f>'Raw Data'!C8227</f>
        <v>39273</v>
      </c>
      <c r="B8229">
        <f>'Raw Data'!D8227</f>
        <v>5.59</v>
      </c>
    </row>
    <row r="8230" spans="1:2" x14ac:dyDescent="0.45">
      <c r="A8230" s="1">
        <f>'Raw Data'!C8228</f>
        <v>39274</v>
      </c>
      <c r="B8230">
        <f>'Raw Data'!D8228</f>
        <v>7.38</v>
      </c>
    </row>
    <row r="8231" spans="1:2" x14ac:dyDescent="0.45">
      <c r="A8231" s="1">
        <f>'Raw Data'!C8229</f>
        <v>39275</v>
      </c>
      <c r="B8231">
        <f>'Raw Data'!D8229</f>
        <v>8.0500000000000007</v>
      </c>
    </row>
    <row r="8232" spans="1:2" x14ac:dyDescent="0.45">
      <c r="A8232" s="1">
        <f>'Raw Data'!C8230</f>
        <v>39276</v>
      </c>
      <c r="B8232">
        <f>'Raw Data'!D8230</f>
        <v>7.61</v>
      </c>
    </row>
    <row r="8233" spans="1:2" x14ac:dyDescent="0.45">
      <c r="A8233" s="1">
        <f>'Raw Data'!C8231</f>
        <v>39277</v>
      </c>
      <c r="B8233">
        <f>'Raw Data'!D8231</f>
        <v>9.4</v>
      </c>
    </row>
    <row r="8234" spans="1:2" x14ac:dyDescent="0.45">
      <c r="A8234" s="1">
        <f>'Raw Data'!C8232</f>
        <v>39278</v>
      </c>
      <c r="B8234">
        <f>'Raw Data'!D8232</f>
        <v>8.7200000000000006</v>
      </c>
    </row>
    <row r="8235" spans="1:2" x14ac:dyDescent="0.45">
      <c r="A8235" s="1">
        <f>'Raw Data'!C8233</f>
        <v>39279</v>
      </c>
      <c r="B8235">
        <f>'Raw Data'!D8233</f>
        <v>8.9499999999999993</v>
      </c>
    </row>
    <row r="8236" spans="1:2" x14ac:dyDescent="0.45">
      <c r="A8236" s="1">
        <f>'Raw Data'!C8234</f>
        <v>39280</v>
      </c>
      <c r="B8236">
        <f>'Raw Data'!D8234</f>
        <v>8.0500000000000007</v>
      </c>
    </row>
    <row r="8237" spans="1:2" x14ac:dyDescent="0.45">
      <c r="A8237" s="1">
        <f>'Raw Data'!C8235</f>
        <v>39281</v>
      </c>
      <c r="B8237">
        <f>'Raw Data'!D8235</f>
        <v>14.09</v>
      </c>
    </row>
    <row r="8238" spans="1:2" x14ac:dyDescent="0.45">
      <c r="A8238" s="1">
        <f>'Raw Data'!C8236</f>
        <v>39282</v>
      </c>
      <c r="B8238">
        <f>'Raw Data'!D8236</f>
        <v>13.2</v>
      </c>
    </row>
    <row r="8239" spans="1:2" x14ac:dyDescent="0.45">
      <c r="A8239" s="1">
        <f>'Raw Data'!C8237</f>
        <v>39283</v>
      </c>
      <c r="B8239">
        <f>'Raw Data'!D8237</f>
        <v>12.75</v>
      </c>
    </row>
    <row r="8240" spans="1:2" x14ac:dyDescent="0.45">
      <c r="A8240" s="1">
        <f>'Raw Data'!C8238</f>
        <v>39284</v>
      </c>
      <c r="B8240">
        <f>'Raw Data'!D8238</f>
        <v>10.51</v>
      </c>
    </row>
    <row r="8241" spans="1:2" x14ac:dyDescent="0.45">
      <c r="A8241" s="1">
        <f>'Raw Data'!C8239</f>
        <v>39285</v>
      </c>
      <c r="B8241">
        <f>'Raw Data'!D8239</f>
        <v>6.04</v>
      </c>
    </row>
    <row r="8242" spans="1:2" x14ac:dyDescent="0.45">
      <c r="A8242" s="1">
        <f>'Raw Data'!C8240</f>
        <v>39286</v>
      </c>
      <c r="B8242">
        <f>'Raw Data'!D8240</f>
        <v>13.2</v>
      </c>
    </row>
    <row r="8243" spans="1:2" x14ac:dyDescent="0.45">
      <c r="A8243" s="1">
        <f>'Raw Data'!C8241</f>
        <v>39287</v>
      </c>
      <c r="B8243">
        <f>'Raw Data'!D8241</f>
        <v>10.29</v>
      </c>
    </row>
    <row r="8244" spans="1:2" x14ac:dyDescent="0.45">
      <c r="A8244" s="1">
        <f>'Raw Data'!C8242</f>
        <v>39288</v>
      </c>
      <c r="B8244">
        <f>'Raw Data'!D8242</f>
        <v>7.61</v>
      </c>
    </row>
    <row r="8245" spans="1:2" x14ac:dyDescent="0.45">
      <c r="A8245" s="1">
        <f>'Raw Data'!C8243</f>
        <v>39289</v>
      </c>
      <c r="B8245">
        <f>'Raw Data'!D8243</f>
        <v>7.61</v>
      </c>
    </row>
    <row r="8246" spans="1:2" x14ac:dyDescent="0.45">
      <c r="A8246" s="1">
        <f>'Raw Data'!C8244</f>
        <v>39290</v>
      </c>
      <c r="B8246">
        <f>'Raw Data'!D8244</f>
        <v>6.04</v>
      </c>
    </row>
    <row r="8247" spans="1:2" x14ac:dyDescent="0.45">
      <c r="A8247" s="1">
        <f>'Raw Data'!C8245</f>
        <v>39291</v>
      </c>
      <c r="B8247">
        <f>'Raw Data'!D8245</f>
        <v>6.93</v>
      </c>
    </row>
    <row r="8248" spans="1:2" x14ac:dyDescent="0.45">
      <c r="A8248" s="1">
        <f>'Raw Data'!C8246</f>
        <v>39292</v>
      </c>
      <c r="B8248">
        <f>'Raw Data'!D8246</f>
        <v>6.49</v>
      </c>
    </row>
    <row r="8249" spans="1:2" x14ac:dyDescent="0.45">
      <c r="A8249" s="1">
        <f>'Raw Data'!C8247</f>
        <v>39293</v>
      </c>
      <c r="B8249">
        <f>'Raw Data'!D8247</f>
        <v>8.7200000000000006</v>
      </c>
    </row>
    <row r="8250" spans="1:2" x14ac:dyDescent="0.45">
      <c r="A8250" s="1">
        <f>'Raw Data'!C8248</f>
        <v>39294</v>
      </c>
      <c r="B8250">
        <f>'Raw Data'!D8248</f>
        <v>8.9499999999999993</v>
      </c>
    </row>
    <row r="8251" spans="1:2" x14ac:dyDescent="0.45">
      <c r="A8251" s="1">
        <f>'Raw Data'!C8249</f>
        <v>39295</v>
      </c>
      <c r="B8251">
        <f>'Raw Data'!D8249</f>
        <v>9.84</v>
      </c>
    </row>
    <row r="8252" spans="1:2" x14ac:dyDescent="0.45">
      <c r="A8252" s="1">
        <f>'Raw Data'!C8250</f>
        <v>39296</v>
      </c>
      <c r="B8252">
        <f>'Raw Data'!D8250</f>
        <v>10.07</v>
      </c>
    </row>
    <row r="8253" spans="1:2" x14ac:dyDescent="0.45">
      <c r="A8253" s="1">
        <f>'Raw Data'!C8251</f>
        <v>39297</v>
      </c>
      <c r="B8253">
        <f>'Raw Data'!D8251</f>
        <v>6.71</v>
      </c>
    </row>
    <row r="8254" spans="1:2" x14ac:dyDescent="0.45">
      <c r="A8254" s="1">
        <f>'Raw Data'!C8252</f>
        <v>39298</v>
      </c>
      <c r="B8254">
        <f>'Raw Data'!D8252</f>
        <v>9.6199999999999992</v>
      </c>
    </row>
    <row r="8255" spans="1:2" x14ac:dyDescent="0.45">
      <c r="A8255" s="1">
        <f>'Raw Data'!C8253</f>
        <v>39299</v>
      </c>
      <c r="B8255">
        <f>'Raw Data'!D8253</f>
        <v>11.18</v>
      </c>
    </row>
    <row r="8256" spans="1:2" x14ac:dyDescent="0.45">
      <c r="A8256" s="1">
        <f>'Raw Data'!C8254</f>
        <v>39300</v>
      </c>
      <c r="B8256">
        <f>'Raw Data'!D8254</f>
        <v>13.87</v>
      </c>
    </row>
    <row r="8257" spans="1:2" x14ac:dyDescent="0.45">
      <c r="A8257" s="1">
        <f>'Raw Data'!C8255</f>
        <v>39301</v>
      </c>
      <c r="B8257">
        <f>'Raw Data'!D8255</f>
        <v>12.53</v>
      </c>
    </row>
    <row r="8258" spans="1:2" x14ac:dyDescent="0.45">
      <c r="A8258" s="1">
        <f>'Raw Data'!C8256</f>
        <v>39302</v>
      </c>
      <c r="B8258">
        <f>'Raw Data'!D8256</f>
        <v>7.16</v>
      </c>
    </row>
    <row r="8259" spans="1:2" x14ac:dyDescent="0.45">
      <c r="A8259" s="1">
        <f>'Raw Data'!C8257</f>
        <v>39303</v>
      </c>
      <c r="B8259">
        <f>'Raw Data'!D8257</f>
        <v>13.65</v>
      </c>
    </row>
    <row r="8260" spans="1:2" x14ac:dyDescent="0.45">
      <c r="A8260" s="1">
        <f>'Raw Data'!C8258</f>
        <v>39304</v>
      </c>
      <c r="B8260">
        <f>'Raw Data'!D8258</f>
        <v>13.2</v>
      </c>
    </row>
    <row r="8261" spans="1:2" x14ac:dyDescent="0.45">
      <c r="A8261" s="1">
        <f>'Raw Data'!C8259</f>
        <v>39305</v>
      </c>
      <c r="B8261">
        <f>'Raw Data'!D8259</f>
        <v>11.41</v>
      </c>
    </row>
    <row r="8262" spans="1:2" x14ac:dyDescent="0.45">
      <c r="A8262" s="1">
        <f>'Raw Data'!C8260</f>
        <v>39306</v>
      </c>
      <c r="B8262">
        <f>'Raw Data'!D8260</f>
        <v>12.3</v>
      </c>
    </row>
    <row r="8263" spans="1:2" x14ac:dyDescent="0.45">
      <c r="A8263" s="1">
        <f>'Raw Data'!C8261</f>
        <v>39307</v>
      </c>
      <c r="B8263">
        <f>'Raw Data'!D8261</f>
        <v>12.08</v>
      </c>
    </row>
    <row r="8264" spans="1:2" x14ac:dyDescent="0.45">
      <c r="A8264" s="1">
        <f>'Raw Data'!C8262</f>
        <v>39308</v>
      </c>
      <c r="B8264">
        <f>'Raw Data'!D8262</f>
        <v>12.53</v>
      </c>
    </row>
    <row r="8265" spans="1:2" x14ac:dyDescent="0.45">
      <c r="A8265" s="1">
        <f>'Raw Data'!C8263</f>
        <v>39309</v>
      </c>
      <c r="B8265">
        <f>'Raw Data'!D8263</f>
        <v>10.51</v>
      </c>
    </row>
    <row r="8266" spans="1:2" x14ac:dyDescent="0.45">
      <c r="A8266" s="1">
        <f>'Raw Data'!C8264</f>
        <v>39310</v>
      </c>
      <c r="B8266">
        <f>'Raw Data'!D8264</f>
        <v>11.18</v>
      </c>
    </row>
    <row r="8267" spans="1:2" x14ac:dyDescent="0.45">
      <c r="A8267" s="1">
        <f>'Raw Data'!C8265</f>
        <v>39311</v>
      </c>
      <c r="B8267">
        <f>'Raw Data'!D8265</f>
        <v>10.74</v>
      </c>
    </row>
    <row r="8268" spans="1:2" x14ac:dyDescent="0.45">
      <c r="A8268" s="1">
        <f>'Raw Data'!C8266</f>
        <v>39312</v>
      </c>
      <c r="B8268">
        <f>'Raw Data'!D8266</f>
        <v>13.65</v>
      </c>
    </row>
    <row r="8269" spans="1:2" x14ac:dyDescent="0.45">
      <c r="A8269" s="1">
        <f>'Raw Data'!C8267</f>
        <v>39313</v>
      </c>
      <c r="B8269">
        <f>'Raw Data'!D8267</f>
        <v>15.43</v>
      </c>
    </row>
    <row r="8270" spans="1:2" x14ac:dyDescent="0.45">
      <c r="A8270" s="1">
        <f>'Raw Data'!C8268</f>
        <v>39314</v>
      </c>
      <c r="B8270">
        <f>'Raw Data'!D8268</f>
        <v>4.47</v>
      </c>
    </row>
    <row r="8271" spans="1:2" x14ac:dyDescent="0.45">
      <c r="A8271" s="1">
        <f>'Raw Data'!C8269</f>
        <v>39315</v>
      </c>
      <c r="B8271">
        <f>'Raw Data'!D8269</f>
        <v>6.71</v>
      </c>
    </row>
    <row r="8272" spans="1:2" x14ac:dyDescent="0.45">
      <c r="A8272" s="1">
        <f>'Raw Data'!C8270</f>
        <v>39316</v>
      </c>
      <c r="B8272">
        <f>'Raw Data'!D8270</f>
        <v>7.16</v>
      </c>
    </row>
    <row r="8273" spans="1:2" x14ac:dyDescent="0.45">
      <c r="A8273" s="1">
        <f>'Raw Data'!C8271</f>
        <v>39317</v>
      </c>
      <c r="B8273">
        <f>'Raw Data'!D8271</f>
        <v>6.26</v>
      </c>
    </row>
    <row r="8274" spans="1:2" x14ac:dyDescent="0.45">
      <c r="A8274" s="1">
        <f>'Raw Data'!C8272</f>
        <v>39318</v>
      </c>
      <c r="B8274">
        <f>'Raw Data'!D8272</f>
        <v>6.71</v>
      </c>
    </row>
    <row r="8275" spans="1:2" x14ac:dyDescent="0.45">
      <c r="A8275" s="1">
        <f>'Raw Data'!C8273</f>
        <v>39319</v>
      </c>
      <c r="B8275">
        <f>'Raw Data'!D8273</f>
        <v>5.59</v>
      </c>
    </row>
    <row r="8276" spans="1:2" x14ac:dyDescent="0.45">
      <c r="A8276" s="1">
        <f>'Raw Data'!C8274</f>
        <v>39320</v>
      </c>
      <c r="B8276">
        <f>'Raw Data'!D8274</f>
        <v>13.2</v>
      </c>
    </row>
    <row r="8277" spans="1:2" x14ac:dyDescent="0.45">
      <c r="A8277" s="1">
        <f>'Raw Data'!C8275</f>
        <v>39321</v>
      </c>
      <c r="B8277">
        <f>'Raw Data'!D8275</f>
        <v>10.51</v>
      </c>
    </row>
    <row r="8278" spans="1:2" x14ac:dyDescent="0.45">
      <c r="A8278" s="1">
        <f>'Raw Data'!C8276</f>
        <v>39322</v>
      </c>
      <c r="B8278">
        <f>'Raw Data'!D8276</f>
        <v>7.38</v>
      </c>
    </row>
    <row r="8279" spans="1:2" x14ac:dyDescent="0.45">
      <c r="A8279" s="1">
        <f>'Raw Data'!C8277</f>
        <v>39323</v>
      </c>
      <c r="B8279">
        <f>'Raw Data'!D8277</f>
        <v>6.26</v>
      </c>
    </row>
    <row r="8280" spans="1:2" x14ac:dyDescent="0.45">
      <c r="A8280" s="1">
        <f>'Raw Data'!C8278</f>
        <v>39324</v>
      </c>
      <c r="B8280">
        <f>'Raw Data'!D8278</f>
        <v>8.9499999999999993</v>
      </c>
    </row>
    <row r="8281" spans="1:2" x14ac:dyDescent="0.45">
      <c r="A8281" s="1">
        <f>'Raw Data'!C8279</f>
        <v>39325</v>
      </c>
      <c r="B8281">
        <f>'Raw Data'!D8279</f>
        <v>7.38</v>
      </c>
    </row>
    <row r="8282" spans="1:2" x14ac:dyDescent="0.45">
      <c r="A8282" s="1">
        <f>'Raw Data'!C8280</f>
        <v>39326</v>
      </c>
      <c r="B8282">
        <f>'Raw Data'!D8280</f>
        <v>6.71</v>
      </c>
    </row>
    <row r="8283" spans="1:2" x14ac:dyDescent="0.45">
      <c r="A8283" s="1">
        <f>'Raw Data'!C8281</f>
        <v>39327</v>
      </c>
      <c r="B8283">
        <f>'Raw Data'!D8281</f>
        <v>10.96</v>
      </c>
    </row>
    <row r="8284" spans="1:2" x14ac:dyDescent="0.45">
      <c r="A8284" s="1">
        <f>'Raw Data'!C8282</f>
        <v>39328</v>
      </c>
      <c r="B8284">
        <f>'Raw Data'!D8282</f>
        <v>8.2799999999999994</v>
      </c>
    </row>
    <row r="8285" spans="1:2" x14ac:dyDescent="0.45">
      <c r="A8285" s="1">
        <f>'Raw Data'!C8283</f>
        <v>39329</v>
      </c>
      <c r="B8285">
        <f>'Raw Data'!D8283</f>
        <v>14.54</v>
      </c>
    </row>
    <row r="8286" spans="1:2" x14ac:dyDescent="0.45">
      <c r="A8286" s="1">
        <f>'Raw Data'!C8284</f>
        <v>39330</v>
      </c>
      <c r="B8286">
        <f>'Raw Data'!D8284</f>
        <v>10.07</v>
      </c>
    </row>
    <row r="8287" spans="1:2" x14ac:dyDescent="0.45">
      <c r="A8287" s="1">
        <f>'Raw Data'!C8285</f>
        <v>39331</v>
      </c>
      <c r="B8287">
        <f>'Raw Data'!D8285</f>
        <v>6.04</v>
      </c>
    </row>
    <row r="8288" spans="1:2" x14ac:dyDescent="0.45">
      <c r="A8288" s="1">
        <f>'Raw Data'!C8286</f>
        <v>39332</v>
      </c>
      <c r="B8288">
        <f>'Raw Data'!D8286</f>
        <v>7.61</v>
      </c>
    </row>
    <row r="8289" spans="1:2" x14ac:dyDescent="0.45">
      <c r="A8289" s="1">
        <f>'Raw Data'!C8287</f>
        <v>39333</v>
      </c>
      <c r="B8289">
        <f>'Raw Data'!D8287</f>
        <v>4.47</v>
      </c>
    </row>
    <row r="8290" spans="1:2" x14ac:dyDescent="0.45">
      <c r="A8290" s="1">
        <f>'Raw Data'!C8288</f>
        <v>39334</v>
      </c>
      <c r="B8290">
        <f>'Raw Data'!D8288</f>
        <v>7.16</v>
      </c>
    </row>
    <row r="8291" spans="1:2" x14ac:dyDescent="0.45">
      <c r="A8291" s="1">
        <f>'Raw Data'!C8289</f>
        <v>39335</v>
      </c>
      <c r="B8291">
        <f>'Raw Data'!D8289</f>
        <v>5.37</v>
      </c>
    </row>
    <row r="8292" spans="1:2" x14ac:dyDescent="0.45">
      <c r="A8292" s="1">
        <f>'Raw Data'!C8290</f>
        <v>39336</v>
      </c>
      <c r="B8292">
        <f>'Raw Data'!D8290</f>
        <v>5.82</v>
      </c>
    </row>
    <row r="8293" spans="1:2" x14ac:dyDescent="0.45">
      <c r="A8293" s="1">
        <f>'Raw Data'!C8291</f>
        <v>39337</v>
      </c>
      <c r="B8293">
        <f>'Raw Data'!D8291</f>
        <v>7.83</v>
      </c>
    </row>
    <row r="8294" spans="1:2" x14ac:dyDescent="0.45">
      <c r="A8294" s="1">
        <f>'Raw Data'!C8292</f>
        <v>39338</v>
      </c>
      <c r="B8294">
        <f>'Raw Data'!D8292</f>
        <v>8.5</v>
      </c>
    </row>
    <row r="8295" spans="1:2" x14ac:dyDescent="0.45">
      <c r="A8295" s="1">
        <f>'Raw Data'!C8293</f>
        <v>39339</v>
      </c>
      <c r="B8295">
        <f>'Raw Data'!D8293</f>
        <v>14.32</v>
      </c>
    </row>
    <row r="8296" spans="1:2" x14ac:dyDescent="0.45">
      <c r="A8296" s="1">
        <f>'Raw Data'!C8294</f>
        <v>39340</v>
      </c>
      <c r="B8296">
        <f>'Raw Data'!D8294</f>
        <v>12.53</v>
      </c>
    </row>
    <row r="8297" spans="1:2" x14ac:dyDescent="0.45">
      <c r="A8297" s="1">
        <f>'Raw Data'!C8295</f>
        <v>39341</v>
      </c>
      <c r="B8297">
        <f>'Raw Data'!D8295</f>
        <v>10.74</v>
      </c>
    </row>
    <row r="8298" spans="1:2" x14ac:dyDescent="0.45">
      <c r="A8298" s="1">
        <f>'Raw Data'!C8296</f>
        <v>39342</v>
      </c>
      <c r="B8298">
        <f>'Raw Data'!D8296</f>
        <v>6.49</v>
      </c>
    </row>
    <row r="8299" spans="1:2" x14ac:dyDescent="0.45">
      <c r="A8299" s="1">
        <f>'Raw Data'!C8297</f>
        <v>39343</v>
      </c>
      <c r="B8299">
        <f>'Raw Data'!D8297</f>
        <v>5.37</v>
      </c>
    </row>
    <row r="8300" spans="1:2" x14ac:dyDescent="0.45">
      <c r="A8300" s="1">
        <f>'Raw Data'!C8298</f>
        <v>39344</v>
      </c>
      <c r="B8300">
        <f>'Raw Data'!D8298</f>
        <v>10.51</v>
      </c>
    </row>
    <row r="8301" spans="1:2" x14ac:dyDescent="0.45">
      <c r="A8301" s="1">
        <f>'Raw Data'!C8299</f>
        <v>39345</v>
      </c>
      <c r="B8301">
        <f>'Raw Data'!D8299</f>
        <v>9.17</v>
      </c>
    </row>
    <row r="8302" spans="1:2" x14ac:dyDescent="0.45">
      <c r="A8302" s="1">
        <f>'Raw Data'!C8300</f>
        <v>39346</v>
      </c>
      <c r="B8302">
        <f>'Raw Data'!D8300</f>
        <v>6.71</v>
      </c>
    </row>
    <row r="8303" spans="1:2" x14ac:dyDescent="0.45">
      <c r="A8303" s="1">
        <f>'Raw Data'!C8301</f>
        <v>39347</v>
      </c>
      <c r="B8303">
        <f>'Raw Data'!D8301</f>
        <v>11.86</v>
      </c>
    </row>
    <row r="8304" spans="1:2" x14ac:dyDescent="0.45">
      <c r="A8304" s="1">
        <f>'Raw Data'!C8302</f>
        <v>39348</v>
      </c>
      <c r="B8304">
        <f>'Raw Data'!D8302</f>
        <v>13.87</v>
      </c>
    </row>
    <row r="8305" spans="1:2" x14ac:dyDescent="0.45">
      <c r="A8305" s="1">
        <f>'Raw Data'!C8303</f>
        <v>39349</v>
      </c>
      <c r="B8305">
        <f>'Raw Data'!D8303</f>
        <v>5.82</v>
      </c>
    </row>
    <row r="8306" spans="1:2" x14ac:dyDescent="0.45">
      <c r="A8306" s="1">
        <f>'Raw Data'!C8304</f>
        <v>39350</v>
      </c>
      <c r="B8306">
        <f>'Raw Data'!D8304</f>
        <v>6.49</v>
      </c>
    </row>
    <row r="8307" spans="1:2" x14ac:dyDescent="0.45">
      <c r="A8307" s="1">
        <f>'Raw Data'!C8305</f>
        <v>39351</v>
      </c>
      <c r="B8307">
        <f>'Raw Data'!D8305</f>
        <v>7.16</v>
      </c>
    </row>
    <row r="8308" spans="1:2" x14ac:dyDescent="0.45">
      <c r="A8308" s="1">
        <f>'Raw Data'!C8306</f>
        <v>39352</v>
      </c>
      <c r="B8308">
        <f>'Raw Data'!D8306</f>
        <v>7.61</v>
      </c>
    </row>
    <row r="8309" spans="1:2" x14ac:dyDescent="0.45">
      <c r="A8309" s="1">
        <f>'Raw Data'!C8307</f>
        <v>39353</v>
      </c>
      <c r="B8309">
        <f>'Raw Data'!D8307</f>
        <v>18.12</v>
      </c>
    </row>
    <row r="8310" spans="1:2" x14ac:dyDescent="0.45">
      <c r="A8310" s="1">
        <f>'Raw Data'!C8308</f>
        <v>39354</v>
      </c>
      <c r="B8310">
        <f>'Raw Data'!D8308</f>
        <v>11.18</v>
      </c>
    </row>
    <row r="8311" spans="1:2" x14ac:dyDescent="0.45">
      <c r="A8311" s="1">
        <f>'Raw Data'!C8309</f>
        <v>39355</v>
      </c>
      <c r="B8311">
        <f>'Raw Data'!D8309</f>
        <v>7.83</v>
      </c>
    </row>
    <row r="8312" spans="1:2" x14ac:dyDescent="0.45">
      <c r="A8312" s="1">
        <f>'Raw Data'!C8310</f>
        <v>39356</v>
      </c>
      <c r="B8312">
        <f>'Raw Data'!D8310</f>
        <v>15.21</v>
      </c>
    </row>
    <row r="8313" spans="1:2" x14ac:dyDescent="0.45">
      <c r="A8313" s="1">
        <f>'Raw Data'!C8311</f>
        <v>39357</v>
      </c>
      <c r="B8313">
        <f>'Raw Data'!D8311</f>
        <v>6.49</v>
      </c>
    </row>
    <row r="8314" spans="1:2" x14ac:dyDescent="0.45">
      <c r="A8314" s="1">
        <f>'Raw Data'!C8312</f>
        <v>39358</v>
      </c>
      <c r="B8314">
        <f>'Raw Data'!D8312</f>
        <v>12.53</v>
      </c>
    </row>
    <row r="8315" spans="1:2" x14ac:dyDescent="0.45">
      <c r="A8315" s="1">
        <f>'Raw Data'!C8313</f>
        <v>39359</v>
      </c>
      <c r="B8315">
        <f>'Raw Data'!D8313</f>
        <v>11.41</v>
      </c>
    </row>
    <row r="8316" spans="1:2" x14ac:dyDescent="0.45">
      <c r="A8316" s="1">
        <f>'Raw Data'!C8314</f>
        <v>39360</v>
      </c>
      <c r="B8316">
        <f>'Raw Data'!D8314</f>
        <v>9.6199999999999992</v>
      </c>
    </row>
    <row r="8317" spans="1:2" x14ac:dyDescent="0.45">
      <c r="A8317" s="1">
        <f>'Raw Data'!C8315</f>
        <v>39361</v>
      </c>
      <c r="B8317">
        <f>'Raw Data'!D8315</f>
        <v>9.6199999999999992</v>
      </c>
    </row>
    <row r="8318" spans="1:2" x14ac:dyDescent="0.45">
      <c r="A8318" s="1">
        <f>'Raw Data'!C8316</f>
        <v>39362</v>
      </c>
      <c r="B8318">
        <f>'Raw Data'!D8316</f>
        <v>6.71</v>
      </c>
    </row>
    <row r="8319" spans="1:2" x14ac:dyDescent="0.45">
      <c r="A8319" s="1">
        <f>'Raw Data'!C8317</f>
        <v>39363</v>
      </c>
      <c r="B8319">
        <f>'Raw Data'!D8317</f>
        <v>6.71</v>
      </c>
    </row>
    <row r="8320" spans="1:2" x14ac:dyDescent="0.45">
      <c r="A8320" s="1">
        <f>'Raw Data'!C8318</f>
        <v>39364</v>
      </c>
      <c r="B8320">
        <f>'Raw Data'!D8318</f>
        <v>9.6199999999999992</v>
      </c>
    </row>
    <row r="8321" spans="1:2" x14ac:dyDescent="0.45">
      <c r="A8321" s="1">
        <f>'Raw Data'!C8319</f>
        <v>39365</v>
      </c>
      <c r="B8321">
        <f>'Raw Data'!D8319</f>
        <v>15.43</v>
      </c>
    </row>
    <row r="8322" spans="1:2" x14ac:dyDescent="0.45">
      <c r="A8322" s="1">
        <f>'Raw Data'!C8320</f>
        <v>39366</v>
      </c>
      <c r="B8322">
        <f>'Raw Data'!D8320</f>
        <v>3.8</v>
      </c>
    </row>
    <row r="8323" spans="1:2" x14ac:dyDescent="0.45">
      <c r="A8323" s="1">
        <f>'Raw Data'!C8321</f>
        <v>39367</v>
      </c>
      <c r="B8323">
        <f>'Raw Data'!D8321</f>
        <v>4.92</v>
      </c>
    </row>
    <row r="8324" spans="1:2" x14ac:dyDescent="0.45">
      <c r="A8324" s="1">
        <f>'Raw Data'!C8322</f>
        <v>39368</v>
      </c>
      <c r="B8324">
        <f>'Raw Data'!D8322</f>
        <v>5.59</v>
      </c>
    </row>
    <row r="8325" spans="1:2" x14ac:dyDescent="0.45">
      <c r="A8325" s="1">
        <f>'Raw Data'!C8323</f>
        <v>39369</v>
      </c>
      <c r="B8325">
        <f>'Raw Data'!D8323</f>
        <v>4.92</v>
      </c>
    </row>
    <row r="8326" spans="1:2" x14ac:dyDescent="0.45">
      <c r="A8326" s="1">
        <f>'Raw Data'!C8324</f>
        <v>39370</v>
      </c>
      <c r="B8326">
        <f>'Raw Data'!D8324</f>
        <v>7.16</v>
      </c>
    </row>
    <row r="8327" spans="1:2" x14ac:dyDescent="0.45">
      <c r="A8327" s="1">
        <f>'Raw Data'!C8325</f>
        <v>39371</v>
      </c>
      <c r="B8327">
        <f>'Raw Data'!D8325</f>
        <v>11.86</v>
      </c>
    </row>
    <row r="8328" spans="1:2" x14ac:dyDescent="0.45">
      <c r="A8328" s="1">
        <f>'Raw Data'!C8326</f>
        <v>39372</v>
      </c>
      <c r="B8328">
        <f>'Raw Data'!D8326</f>
        <v>8.9499999999999993</v>
      </c>
    </row>
    <row r="8329" spans="1:2" x14ac:dyDescent="0.45">
      <c r="A8329" s="1">
        <f>'Raw Data'!C8327</f>
        <v>39373</v>
      </c>
      <c r="B8329">
        <f>'Raw Data'!D8327</f>
        <v>6.49</v>
      </c>
    </row>
    <row r="8330" spans="1:2" x14ac:dyDescent="0.45">
      <c r="A8330" s="1">
        <f>'Raw Data'!C8328</f>
        <v>39374</v>
      </c>
      <c r="B8330">
        <f>'Raw Data'!D8328</f>
        <v>17</v>
      </c>
    </row>
    <row r="8331" spans="1:2" x14ac:dyDescent="0.45">
      <c r="A8331" s="1">
        <f>'Raw Data'!C8329</f>
        <v>39375</v>
      </c>
      <c r="B8331">
        <f>'Raw Data'!D8329</f>
        <v>12.97</v>
      </c>
    </row>
    <row r="8332" spans="1:2" x14ac:dyDescent="0.45">
      <c r="A8332" s="1">
        <f>'Raw Data'!C8330</f>
        <v>39376</v>
      </c>
      <c r="B8332">
        <f>'Raw Data'!D8330</f>
        <v>7.61</v>
      </c>
    </row>
    <row r="8333" spans="1:2" x14ac:dyDescent="0.45">
      <c r="A8333" s="1">
        <f>'Raw Data'!C8331</f>
        <v>39377</v>
      </c>
      <c r="B8333">
        <f>'Raw Data'!D8331</f>
        <v>6.26</v>
      </c>
    </row>
    <row r="8334" spans="1:2" x14ac:dyDescent="0.45">
      <c r="A8334" s="1">
        <f>'Raw Data'!C8332</f>
        <v>39378</v>
      </c>
      <c r="B8334">
        <f>'Raw Data'!D8332</f>
        <v>3.8</v>
      </c>
    </row>
    <row r="8335" spans="1:2" x14ac:dyDescent="0.45">
      <c r="A8335" s="1">
        <f>'Raw Data'!C8333</f>
        <v>39379</v>
      </c>
      <c r="B8335">
        <f>'Raw Data'!D8333</f>
        <v>4.7</v>
      </c>
    </row>
    <row r="8336" spans="1:2" x14ac:dyDescent="0.45">
      <c r="A8336" s="1">
        <f>'Raw Data'!C8334</f>
        <v>39380</v>
      </c>
      <c r="B8336">
        <f>'Raw Data'!D8334</f>
        <v>3.58</v>
      </c>
    </row>
    <row r="8337" spans="1:2" x14ac:dyDescent="0.45">
      <c r="A8337" s="1">
        <f>'Raw Data'!C8335</f>
        <v>39381</v>
      </c>
      <c r="B8337">
        <f>'Raw Data'!D8335</f>
        <v>4.03</v>
      </c>
    </row>
    <row r="8338" spans="1:2" x14ac:dyDescent="0.45">
      <c r="A8338" s="1">
        <f>'Raw Data'!C8336</f>
        <v>39382</v>
      </c>
      <c r="B8338">
        <f>'Raw Data'!D8336</f>
        <v>2.91</v>
      </c>
    </row>
    <row r="8339" spans="1:2" x14ac:dyDescent="0.45">
      <c r="A8339" s="1">
        <f>'Raw Data'!C8337</f>
        <v>39383</v>
      </c>
      <c r="B8339">
        <f>'Raw Data'!D8337</f>
        <v>4.03</v>
      </c>
    </row>
    <row r="8340" spans="1:2" x14ac:dyDescent="0.45">
      <c r="A8340" s="1">
        <f>'Raw Data'!C8338</f>
        <v>39384</v>
      </c>
      <c r="B8340">
        <f>'Raw Data'!D8338</f>
        <v>2.46</v>
      </c>
    </row>
    <row r="8341" spans="1:2" x14ac:dyDescent="0.45">
      <c r="A8341" s="1">
        <f>'Raw Data'!C8339</f>
        <v>39385</v>
      </c>
      <c r="B8341">
        <f>'Raw Data'!D8339</f>
        <v>7.83</v>
      </c>
    </row>
    <row r="8342" spans="1:2" x14ac:dyDescent="0.45">
      <c r="A8342" s="1">
        <f>'Raw Data'!C8340</f>
        <v>39386</v>
      </c>
      <c r="B8342">
        <f>'Raw Data'!D8340</f>
        <v>3.58</v>
      </c>
    </row>
    <row r="8343" spans="1:2" x14ac:dyDescent="0.45">
      <c r="A8343" s="1">
        <f>'Raw Data'!C8341</f>
        <v>39387</v>
      </c>
      <c r="B8343">
        <f>'Raw Data'!D8341</f>
        <v>4.7</v>
      </c>
    </row>
    <row r="8344" spans="1:2" x14ac:dyDescent="0.45">
      <c r="A8344" s="1">
        <f>'Raw Data'!C8342</f>
        <v>39388</v>
      </c>
      <c r="B8344">
        <f>'Raw Data'!D8342</f>
        <v>5.14</v>
      </c>
    </row>
    <row r="8345" spans="1:2" x14ac:dyDescent="0.45">
      <c r="A8345" s="1">
        <f>'Raw Data'!C8343</f>
        <v>39389</v>
      </c>
      <c r="B8345">
        <f>'Raw Data'!D8343</f>
        <v>5.37</v>
      </c>
    </row>
    <row r="8346" spans="1:2" x14ac:dyDescent="0.45">
      <c r="A8346" s="1">
        <f>'Raw Data'!C8344</f>
        <v>39390</v>
      </c>
      <c r="B8346">
        <f>'Raw Data'!D8344</f>
        <v>4.7</v>
      </c>
    </row>
    <row r="8347" spans="1:2" x14ac:dyDescent="0.45">
      <c r="A8347" s="1">
        <f>'Raw Data'!C8345</f>
        <v>39391</v>
      </c>
      <c r="B8347">
        <f>'Raw Data'!D8345</f>
        <v>4.25</v>
      </c>
    </row>
    <row r="8348" spans="1:2" x14ac:dyDescent="0.45">
      <c r="A8348" s="1">
        <f>'Raw Data'!C8346</f>
        <v>39392</v>
      </c>
      <c r="B8348">
        <f>'Raw Data'!D8346</f>
        <v>3.8</v>
      </c>
    </row>
    <row r="8349" spans="1:2" x14ac:dyDescent="0.45">
      <c r="A8349" s="1">
        <f>'Raw Data'!C8347</f>
        <v>39393</v>
      </c>
      <c r="B8349">
        <f>'Raw Data'!D8347</f>
        <v>3.8</v>
      </c>
    </row>
    <row r="8350" spans="1:2" x14ac:dyDescent="0.45">
      <c r="A8350" s="1">
        <f>'Raw Data'!C8348</f>
        <v>39394</v>
      </c>
      <c r="B8350">
        <f>'Raw Data'!D8348</f>
        <v>3.58</v>
      </c>
    </row>
    <row r="8351" spans="1:2" x14ac:dyDescent="0.45">
      <c r="A8351" s="1">
        <f>'Raw Data'!C8349</f>
        <v>39395</v>
      </c>
      <c r="B8351">
        <f>'Raw Data'!D8349</f>
        <v>3.58</v>
      </c>
    </row>
    <row r="8352" spans="1:2" x14ac:dyDescent="0.45">
      <c r="A8352" s="1">
        <f>'Raw Data'!C8350</f>
        <v>39396</v>
      </c>
      <c r="B8352">
        <f>'Raw Data'!D8350</f>
        <v>7.16</v>
      </c>
    </row>
    <row r="8353" spans="1:2" x14ac:dyDescent="0.45">
      <c r="A8353" s="1">
        <f>'Raw Data'!C8351</f>
        <v>39397</v>
      </c>
      <c r="B8353">
        <f>'Raw Data'!D8351</f>
        <v>6.04</v>
      </c>
    </row>
    <row r="8354" spans="1:2" x14ac:dyDescent="0.45">
      <c r="A8354" s="1">
        <f>'Raw Data'!C8352</f>
        <v>39398</v>
      </c>
      <c r="B8354">
        <f>'Raw Data'!D8352</f>
        <v>3.36</v>
      </c>
    </row>
    <row r="8355" spans="1:2" x14ac:dyDescent="0.45">
      <c r="A8355" s="1">
        <f>'Raw Data'!C8353</f>
        <v>39399</v>
      </c>
      <c r="B8355">
        <f>'Raw Data'!D8353</f>
        <v>9.84</v>
      </c>
    </row>
    <row r="8356" spans="1:2" x14ac:dyDescent="0.45">
      <c r="A8356" s="1">
        <f>'Raw Data'!C8354</f>
        <v>39400</v>
      </c>
      <c r="B8356">
        <f>'Raw Data'!D8354</f>
        <v>4.47</v>
      </c>
    </row>
    <row r="8357" spans="1:2" x14ac:dyDescent="0.45">
      <c r="A8357" s="1">
        <f>'Raw Data'!C8355</f>
        <v>39401</v>
      </c>
      <c r="B8357">
        <f>'Raw Data'!D8355</f>
        <v>2.91</v>
      </c>
    </row>
    <row r="8358" spans="1:2" x14ac:dyDescent="0.45">
      <c r="A8358" s="1">
        <f>'Raw Data'!C8356</f>
        <v>39402</v>
      </c>
      <c r="B8358">
        <f>'Raw Data'!D8356</f>
        <v>3.58</v>
      </c>
    </row>
    <row r="8359" spans="1:2" x14ac:dyDescent="0.45">
      <c r="A8359" s="1">
        <f>'Raw Data'!C8357</f>
        <v>39403</v>
      </c>
      <c r="B8359">
        <f>'Raw Data'!D8357</f>
        <v>3.58</v>
      </c>
    </row>
    <row r="8360" spans="1:2" x14ac:dyDescent="0.45">
      <c r="A8360" s="1">
        <f>'Raw Data'!C8358</f>
        <v>39404</v>
      </c>
      <c r="B8360">
        <f>'Raw Data'!D8358</f>
        <v>10.51</v>
      </c>
    </row>
    <row r="8361" spans="1:2" x14ac:dyDescent="0.45">
      <c r="A8361" s="1">
        <f>'Raw Data'!C8359</f>
        <v>39405</v>
      </c>
      <c r="B8361">
        <f>'Raw Data'!D8359</f>
        <v>12.08</v>
      </c>
    </row>
    <row r="8362" spans="1:2" x14ac:dyDescent="0.45">
      <c r="A8362" s="1">
        <f>'Raw Data'!C8360</f>
        <v>39406</v>
      </c>
      <c r="B8362">
        <f>'Raw Data'!D8360</f>
        <v>9.84</v>
      </c>
    </row>
    <row r="8363" spans="1:2" x14ac:dyDescent="0.45">
      <c r="A8363" s="1">
        <f>'Raw Data'!C8361</f>
        <v>39407</v>
      </c>
      <c r="B8363">
        <f>'Raw Data'!D8361</f>
        <v>5.82</v>
      </c>
    </row>
    <row r="8364" spans="1:2" x14ac:dyDescent="0.45">
      <c r="A8364" s="1">
        <f>'Raw Data'!C8362</f>
        <v>39408</v>
      </c>
      <c r="B8364">
        <f>'Raw Data'!D8362</f>
        <v>2.2400000000000002</v>
      </c>
    </row>
    <row r="8365" spans="1:2" x14ac:dyDescent="0.45">
      <c r="A8365" s="1">
        <f>'Raw Data'!C8363</f>
        <v>39409</v>
      </c>
      <c r="B8365">
        <f>'Raw Data'!D8363</f>
        <v>6.04</v>
      </c>
    </row>
    <row r="8366" spans="1:2" x14ac:dyDescent="0.45">
      <c r="A8366" s="1">
        <f>'Raw Data'!C8364</f>
        <v>39410</v>
      </c>
      <c r="B8366">
        <f>'Raw Data'!D8364</f>
        <v>5.82</v>
      </c>
    </row>
    <row r="8367" spans="1:2" x14ac:dyDescent="0.45">
      <c r="A8367" s="1">
        <f>'Raw Data'!C8365</f>
        <v>39411</v>
      </c>
      <c r="B8367">
        <f>'Raw Data'!D8365</f>
        <v>4.92</v>
      </c>
    </row>
    <row r="8368" spans="1:2" x14ac:dyDescent="0.45">
      <c r="A8368" s="1">
        <f>'Raw Data'!C8366</f>
        <v>39412</v>
      </c>
      <c r="B8368">
        <f>'Raw Data'!D8366</f>
        <v>3.8</v>
      </c>
    </row>
    <row r="8369" spans="1:2" x14ac:dyDescent="0.45">
      <c r="A8369" s="1">
        <f>'Raw Data'!C8367</f>
        <v>39413</v>
      </c>
      <c r="B8369">
        <f>'Raw Data'!D8367</f>
        <v>9.4</v>
      </c>
    </row>
    <row r="8370" spans="1:2" x14ac:dyDescent="0.45">
      <c r="A8370" s="1">
        <f>'Raw Data'!C8368</f>
        <v>39414</v>
      </c>
      <c r="B8370">
        <f>'Raw Data'!D8368</f>
        <v>8.7200000000000006</v>
      </c>
    </row>
    <row r="8371" spans="1:2" x14ac:dyDescent="0.45">
      <c r="A8371" s="1">
        <f>'Raw Data'!C8369</f>
        <v>39415</v>
      </c>
      <c r="B8371">
        <f>'Raw Data'!D8369</f>
        <v>4.03</v>
      </c>
    </row>
    <row r="8372" spans="1:2" x14ac:dyDescent="0.45">
      <c r="A8372" s="1">
        <f>'Raw Data'!C8370</f>
        <v>39416</v>
      </c>
      <c r="B8372">
        <f>'Raw Data'!D8370</f>
        <v>6.04</v>
      </c>
    </row>
    <row r="8373" spans="1:2" x14ac:dyDescent="0.45">
      <c r="A8373" s="1">
        <f>'Raw Data'!C8371</f>
        <v>39417</v>
      </c>
      <c r="B8373">
        <f>'Raw Data'!D8371</f>
        <v>5.14</v>
      </c>
    </row>
    <row r="8374" spans="1:2" x14ac:dyDescent="0.45">
      <c r="A8374" s="1">
        <f>'Raw Data'!C8372</f>
        <v>39418</v>
      </c>
      <c r="B8374">
        <f>'Raw Data'!D8372</f>
        <v>13.65</v>
      </c>
    </row>
    <row r="8375" spans="1:2" x14ac:dyDescent="0.45">
      <c r="A8375" s="1">
        <f>'Raw Data'!C8373</f>
        <v>39419</v>
      </c>
      <c r="B8375">
        <f>'Raw Data'!D8373</f>
        <v>7.83</v>
      </c>
    </row>
    <row r="8376" spans="1:2" x14ac:dyDescent="0.45">
      <c r="A8376" s="1">
        <f>'Raw Data'!C8374</f>
        <v>39420</v>
      </c>
      <c r="B8376">
        <f>'Raw Data'!D8374</f>
        <v>5.37</v>
      </c>
    </row>
    <row r="8377" spans="1:2" x14ac:dyDescent="0.45">
      <c r="A8377" s="1">
        <f>'Raw Data'!C8375</f>
        <v>39421</v>
      </c>
      <c r="B8377">
        <f>'Raw Data'!D8375</f>
        <v>3.13</v>
      </c>
    </row>
    <row r="8378" spans="1:2" x14ac:dyDescent="0.45">
      <c r="A8378" s="1">
        <f>'Raw Data'!C8376</f>
        <v>39422</v>
      </c>
      <c r="B8378">
        <f>'Raw Data'!D8376</f>
        <v>2.91</v>
      </c>
    </row>
    <row r="8379" spans="1:2" x14ac:dyDescent="0.45">
      <c r="A8379" s="1">
        <f>'Raw Data'!C8377</f>
        <v>39423</v>
      </c>
      <c r="B8379">
        <f>'Raw Data'!D8377</f>
        <v>4.03</v>
      </c>
    </row>
    <row r="8380" spans="1:2" x14ac:dyDescent="0.45">
      <c r="A8380" s="1">
        <f>'Raw Data'!C8378</f>
        <v>39424</v>
      </c>
      <c r="B8380">
        <f>'Raw Data'!D8378</f>
        <v>3.13</v>
      </c>
    </row>
    <row r="8381" spans="1:2" x14ac:dyDescent="0.45">
      <c r="A8381" s="1">
        <f>'Raw Data'!C8379</f>
        <v>39425</v>
      </c>
      <c r="B8381">
        <f>'Raw Data'!D8379</f>
        <v>1.57</v>
      </c>
    </row>
    <row r="8382" spans="1:2" x14ac:dyDescent="0.45">
      <c r="A8382" s="1">
        <f>'Raw Data'!C8380</f>
        <v>39426</v>
      </c>
      <c r="B8382">
        <f>'Raw Data'!D8380</f>
        <v>6.04</v>
      </c>
    </row>
    <row r="8383" spans="1:2" x14ac:dyDescent="0.45">
      <c r="A8383" s="1">
        <f>'Raw Data'!C8381</f>
        <v>39427</v>
      </c>
      <c r="B8383">
        <f>'Raw Data'!D8381</f>
        <v>5.82</v>
      </c>
    </row>
    <row r="8384" spans="1:2" x14ac:dyDescent="0.45">
      <c r="A8384" s="1">
        <f>'Raw Data'!C8382</f>
        <v>39428</v>
      </c>
      <c r="B8384">
        <f>'Raw Data'!D8382</f>
        <v>2.68</v>
      </c>
    </row>
    <row r="8385" spans="1:2" x14ac:dyDescent="0.45">
      <c r="A8385" s="1">
        <f>'Raw Data'!C8383</f>
        <v>39429</v>
      </c>
      <c r="B8385">
        <f>'Raw Data'!D8383</f>
        <v>4.25</v>
      </c>
    </row>
    <row r="8386" spans="1:2" x14ac:dyDescent="0.45">
      <c r="A8386" s="1">
        <f>'Raw Data'!C8384</f>
        <v>39430</v>
      </c>
      <c r="B8386">
        <f>'Raw Data'!D8384</f>
        <v>6.71</v>
      </c>
    </row>
    <row r="8387" spans="1:2" x14ac:dyDescent="0.45">
      <c r="A8387" s="1">
        <f>'Raw Data'!C8385</f>
        <v>39431</v>
      </c>
      <c r="B8387">
        <f>'Raw Data'!D8385</f>
        <v>7.61</v>
      </c>
    </row>
    <row r="8388" spans="1:2" x14ac:dyDescent="0.45">
      <c r="A8388" s="1">
        <f>'Raw Data'!C8386</f>
        <v>39432</v>
      </c>
      <c r="B8388">
        <f>'Raw Data'!D8386</f>
        <v>1.79</v>
      </c>
    </row>
    <row r="8389" spans="1:2" x14ac:dyDescent="0.45">
      <c r="A8389" s="1">
        <f>'Raw Data'!C8387</f>
        <v>39433</v>
      </c>
      <c r="B8389">
        <f>'Raw Data'!D8387</f>
        <v>3.13</v>
      </c>
    </row>
    <row r="8390" spans="1:2" x14ac:dyDescent="0.45">
      <c r="A8390" s="1">
        <f>'Raw Data'!C8388</f>
        <v>39434</v>
      </c>
      <c r="B8390">
        <f>'Raw Data'!D8388</f>
        <v>9.17</v>
      </c>
    </row>
    <row r="8391" spans="1:2" x14ac:dyDescent="0.45">
      <c r="A8391" s="1">
        <f>'Raw Data'!C8389</f>
        <v>39435</v>
      </c>
      <c r="B8391">
        <f>'Raw Data'!D8389</f>
        <v>10.51</v>
      </c>
    </row>
    <row r="8392" spans="1:2" x14ac:dyDescent="0.45">
      <c r="A8392" s="1">
        <f>'Raw Data'!C8390</f>
        <v>39436</v>
      </c>
      <c r="B8392">
        <f>'Raw Data'!D8390</f>
        <v>17.22</v>
      </c>
    </row>
    <row r="8393" spans="1:2" x14ac:dyDescent="0.45">
      <c r="A8393" s="1">
        <f>'Raw Data'!C8391</f>
        <v>39437</v>
      </c>
      <c r="B8393">
        <f>'Raw Data'!D8391</f>
        <v>12.75</v>
      </c>
    </row>
    <row r="8394" spans="1:2" x14ac:dyDescent="0.45">
      <c r="A8394" s="1">
        <f>'Raw Data'!C8392</f>
        <v>39438</v>
      </c>
      <c r="B8394">
        <f>'Raw Data'!D8392</f>
        <v>5.37</v>
      </c>
    </row>
    <row r="8395" spans="1:2" x14ac:dyDescent="0.45">
      <c r="A8395" s="1">
        <f>'Raw Data'!C8393</f>
        <v>39439</v>
      </c>
      <c r="B8395">
        <f>'Raw Data'!D8393</f>
        <v>5.59</v>
      </c>
    </row>
    <row r="8396" spans="1:2" x14ac:dyDescent="0.45">
      <c r="A8396" s="1">
        <f>'Raw Data'!C8394</f>
        <v>39440</v>
      </c>
      <c r="B8396">
        <f>'Raw Data'!D8394</f>
        <v>12.3</v>
      </c>
    </row>
    <row r="8397" spans="1:2" x14ac:dyDescent="0.45">
      <c r="A8397" s="1">
        <f>'Raw Data'!C8395</f>
        <v>39441</v>
      </c>
      <c r="B8397">
        <f>'Raw Data'!D8395</f>
        <v>7.38</v>
      </c>
    </row>
    <row r="8398" spans="1:2" x14ac:dyDescent="0.45">
      <c r="A8398" s="1">
        <f>'Raw Data'!C8396</f>
        <v>39442</v>
      </c>
      <c r="B8398">
        <f>'Raw Data'!D8396</f>
        <v>7.16</v>
      </c>
    </row>
    <row r="8399" spans="1:2" x14ac:dyDescent="0.45">
      <c r="A8399" s="1">
        <f>'Raw Data'!C8397</f>
        <v>39443</v>
      </c>
      <c r="B8399">
        <f>'Raw Data'!D8397</f>
        <v>4.92</v>
      </c>
    </row>
    <row r="8400" spans="1:2" x14ac:dyDescent="0.45">
      <c r="A8400" s="1">
        <f>'Raw Data'!C8398</f>
        <v>39444</v>
      </c>
      <c r="B8400">
        <f>'Raw Data'!D8398</f>
        <v>11.86</v>
      </c>
    </row>
    <row r="8401" spans="1:2" x14ac:dyDescent="0.45">
      <c r="A8401" s="1">
        <f>'Raw Data'!C8399</f>
        <v>39445</v>
      </c>
      <c r="B8401">
        <f>'Raw Data'!D8399</f>
        <v>10.51</v>
      </c>
    </row>
    <row r="8402" spans="1:2" x14ac:dyDescent="0.45">
      <c r="A8402" s="1">
        <f>'Raw Data'!C8400</f>
        <v>39446</v>
      </c>
      <c r="B8402">
        <f>'Raw Data'!D8400</f>
        <v>10.96</v>
      </c>
    </row>
    <row r="8403" spans="1:2" x14ac:dyDescent="0.45">
      <c r="A8403" s="1">
        <f>'Raw Data'!C8401</f>
        <v>39447</v>
      </c>
      <c r="B8403">
        <f>'Raw Data'!D8401</f>
        <v>7.16</v>
      </c>
    </row>
    <row r="8404" spans="1:2" x14ac:dyDescent="0.45">
      <c r="A8404" s="1">
        <f>'Raw Data'!C8402</f>
        <v>39448</v>
      </c>
      <c r="B8404">
        <f>'Raw Data'!D8402</f>
        <v>5.59</v>
      </c>
    </row>
    <row r="8405" spans="1:2" x14ac:dyDescent="0.45">
      <c r="A8405" s="1">
        <f>'Raw Data'!C8403</f>
        <v>39449</v>
      </c>
      <c r="B8405">
        <f>'Raw Data'!D8403</f>
        <v>2.0099999999999998</v>
      </c>
    </row>
    <row r="8406" spans="1:2" x14ac:dyDescent="0.45">
      <c r="A8406" s="1">
        <f>'Raw Data'!C8404</f>
        <v>39450</v>
      </c>
      <c r="B8406">
        <f>'Raw Data'!D8404</f>
        <v>4.03</v>
      </c>
    </row>
    <row r="8407" spans="1:2" x14ac:dyDescent="0.45">
      <c r="A8407" s="1">
        <f>'Raw Data'!C8405</f>
        <v>39451</v>
      </c>
      <c r="B8407">
        <f>'Raw Data'!D8405</f>
        <v>16.329999999999998</v>
      </c>
    </row>
    <row r="8408" spans="1:2" x14ac:dyDescent="0.45">
      <c r="A8408" s="1">
        <f>'Raw Data'!C8406</f>
        <v>39452</v>
      </c>
      <c r="B8408">
        <f>'Raw Data'!D8406</f>
        <v>11.41</v>
      </c>
    </row>
    <row r="8409" spans="1:2" x14ac:dyDescent="0.45">
      <c r="A8409" s="1">
        <f>'Raw Data'!C8407</f>
        <v>39453</v>
      </c>
      <c r="B8409">
        <f>'Raw Data'!D8407</f>
        <v>9.4</v>
      </c>
    </row>
    <row r="8410" spans="1:2" x14ac:dyDescent="0.45">
      <c r="A8410" s="1">
        <f>'Raw Data'!C8408</f>
        <v>39454</v>
      </c>
      <c r="B8410">
        <f>'Raw Data'!D8408</f>
        <v>5.59</v>
      </c>
    </row>
    <row r="8411" spans="1:2" x14ac:dyDescent="0.45">
      <c r="A8411" s="1">
        <f>'Raw Data'!C8409</f>
        <v>39455</v>
      </c>
      <c r="B8411">
        <f>'Raw Data'!D8409</f>
        <v>14.32</v>
      </c>
    </row>
    <row r="8412" spans="1:2" x14ac:dyDescent="0.45">
      <c r="A8412" s="1">
        <f>'Raw Data'!C8410</f>
        <v>39456</v>
      </c>
      <c r="B8412">
        <f>'Raw Data'!D8410</f>
        <v>8.9499999999999993</v>
      </c>
    </row>
    <row r="8413" spans="1:2" x14ac:dyDescent="0.45">
      <c r="A8413" s="1">
        <f>'Raw Data'!C8411</f>
        <v>39457</v>
      </c>
      <c r="B8413">
        <f>'Raw Data'!D8411</f>
        <v>8.5</v>
      </c>
    </row>
    <row r="8414" spans="1:2" x14ac:dyDescent="0.45">
      <c r="A8414" s="1">
        <f>'Raw Data'!C8412</f>
        <v>39458</v>
      </c>
      <c r="B8414">
        <f>'Raw Data'!D8412</f>
        <v>6.49</v>
      </c>
    </row>
    <row r="8415" spans="1:2" x14ac:dyDescent="0.45">
      <c r="A8415" s="1">
        <f>'Raw Data'!C8413</f>
        <v>39459</v>
      </c>
      <c r="B8415">
        <f>'Raw Data'!D8413</f>
        <v>6.49</v>
      </c>
    </row>
    <row r="8416" spans="1:2" x14ac:dyDescent="0.45">
      <c r="A8416" s="1">
        <f>'Raw Data'!C8414</f>
        <v>39460</v>
      </c>
      <c r="B8416">
        <f>'Raw Data'!D8414</f>
        <v>3.8</v>
      </c>
    </row>
    <row r="8417" spans="1:2" x14ac:dyDescent="0.45">
      <c r="A8417" s="1">
        <f>'Raw Data'!C8415</f>
        <v>39461</v>
      </c>
      <c r="B8417">
        <f>'Raw Data'!D8415</f>
        <v>4.7</v>
      </c>
    </row>
    <row r="8418" spans="1:2" x14ac:dyDescent="0.45">
      <c r="A8418" s="1">
        <f>'Raw Data'!C8416</f>
        <v>39462</v>
      </c>
      <c r="B8418">
        <f>'Raw Data'!D8416</f>
        <v>10.07</v>
      </c>
    </row>
    <row r="8419" spans="1:2" x14ac:dyDescent="0.45">
      <c r="A8419" s="1">
        <f>'Raw Data'!C8417</f>
        <v>39463</v>
      </c>
      <c r="B8419">
        <f>'Raw Data'!D8417</f>
        <v>4.47</v>
      </c>
    </row>
    <row r="8420" spans="1:2" x14ac:dyDescent="0.45">
      <c r="A8420" s="1">
        <f>'Raw Data'!C8418</f>
        <v>39464</v>
      </c>
      <c r="B8420">
        <f>'Raw Data'!D8418</f>
        <v>6.26</v>
      </c>
    </row>
    <row r="8421" spans="1:2" x14ac:dyDescent="0.45">
      <c r="A8421" s="1">
        <f>'Raw Data'!C8419</f>
        <v>39465</v>
      </c>
      <c r="B8421">
        <f>'Raw Data'!D8419</f>
        <v>4.7</v>
      </c>
    </row>
    <row r="8422" spans="1:2" x14ac:dyDescent="0.45">
      <c r="A8422" s="1">
        <f>'Raw Data'!C8420</f>
        <v>39466</v>
      </c>
      <c r="B8422">
        <f>'Raw Data'!D8420</f>
        <v>10.07</v>
      </c>
    </row>
    <row r="8423" spans="1:2" x14ac:dyDescent="0.45">
      <c r="A8423" s="1">
        <f>'Raw Data'!C8421</f>
        <v>39467</v>
      </c>
      <c r="B8423">
        <f>'Raw Data'!D8421</f>
        <v>4.92</v>
      </c>
    </row>
    <row r="8424" spans="1:2" x14ac:dyDescent="0.45">
      <c r="A8424" s="1">
        <f>'Raw Data'!C8422</f>
        <v>39468</v>
      </c>
      <c r="B8424">
        <f>'Raw Data'!D8422</f>
        <v>7.61</v>
      </c>
    </row>
    <row r="8425" spans="1:2" x14ac:dyDescent="0.45">
      <c r="A8425" s="1">
        <f>'Raw Data'!C8423</f>
        <v>39469</v>
      </c>
      <c r="B8425">
        <f>'Raw Data'!D8423</f>
        <v>3.58</v>
      </c>
    </row>
    <row r="8426" spans="1:2" x14ac:dyDescent="0.45">
      <c r="A8426" s="1">
        <f>'Raw Data'!C8424</f>
        <v>39470</v>
      </c>
      <c r="B8426">
        <f>'Raw Data'!D8424</f>
        <v>3.8</v>
      </c>
    </row>
    <row r="8427" spans="1:2" x14ac:dyDescent="0.45">
      <c r="A8427" s="1">
        <f>'Raw Data'!C8425</f>
        <v>39471</v>
      </c>
      <c r="B8427">
        <f>'Raw Data'!D8425</f>
        <v>3.8</v>
      </c>
    </row>
    <row r="8428" spans="1:2" x14ac:dyDescent="0.45">
      <c r="A8428" s="1">
        <f>'Raw Data'!C8426</f>
        <v>39472</v>
      </c>
      <c r="B8428">
        <f>'Raw Data'!D8426</f>
        <v>3.13</v>
      </c>
    </row>
    <row r="8429" spans="1:2" x14ac:dyDescent="0.45">
      <c r="A8429" s="1">
        <f>'Raw Data'!C8427</f>
        <v>39473</v>
      </c>
      <c r="B8429">
        <f>'Raw Data'!D8427</f>
        <v>4.25</v>
      </c>
    </row>
    <row r="8430" spans="1:2" x14ac:dyDescent="0.45">
      <c r="A8430" s="1">
        <f>'Raw Data'!C8428</f>
        <v>39474</v>
      </c>
      <c r="B8430">
        <f>'Raw Data'!D8428</f>
        <v>21.47</v>
      </c>
    </row>
    <row r="8431" spans="1:2" x14ac:dyDescent="0.45">
      <c r="A8431" s="1">
        <f>'Raw Data'!C8429</f>
        <v>39475</v>
      </c>
      <c r="B8431">
        <f>'Raw Data'!D8429</f>
        <v>19.91</v>
      </c>
    </row>
    <row r="8432" spans="1:2" x14ac:dyDescent="0.45">
      <c r="A8432" s="1">
        <f>'Raw Data'!C8430</f>
        <v>39476</v>
      </c>
      <c r="B8432">
        <f>'Raw Data'!D8430</f>
        <v>14.32</v>
      </c>
    </row>
    <row r="8433" spans="1:2" x14ac:dyDescent="0.45">
      <c r="A8433" s="1">
        <f>'Raw Data'!C8431</f>
        <v>39477</v>
      </c>
      <c r="B8433">
        <f>'Raw Data'!D8431</f>
        <v>10.96</v>
      </c>
    </row>
    <row r="8434" spans="1:2" x14ac:dyDescent="0.45">
      <c r="A8434" s="1">
        <f>'Raw Data'!C8432</f>
        <v>39478</v>
      </c>
      <c r="B8434">
        <f>'Raw Data'!D8432</f>
        <v>17.22</v>
      </c>
    </row>
    <row r="8435" spans="1:2" x14ac:dyDescent="0.45">
      <c r="A8435" s="1">
        <f>'Raw Data'!C8433</f>
        <v>39479</v>
      </c>
      <c r="B8435">
        <f>'Raw Data'!D8433</f>
        <v>7.83</v>
      </c>
    </row>
    <row r="8436" spans="1:2" x14ac:dyDescent="0.45">
      <c r="A8436" s="1">
        <f>'Raw Data'!C8434</f>
        <v>39480</v>
      </c>
      <c r="B8436">
        <f>'Raw Data'!D8434</f>
        <v>9.6199999999999992</v>
      </c>
    </row>
    <row r="8437" spans="1:2" x14ac:dyDescent="0.45">
      <c r="A8437" s="1">
        <f>'Raw Data'!C8435</f>
        <v>39481</v>
      </c>
      <c r="B8437">
        <f>'Raw Data'!D8435</f>
        <v>17.899999999999999</v>
      </c>
    </row>
    <row r="8438" spans="1:2" x14ac:dyDescent="0.45">
      <c r="A8438" s="1">
        <f>'Raw Data'!C8436</f>
        <v>39482</v>
      </c>
      <c r="B8438">
        <f>'Raw Data'!D8436</f>
        <v>7.83</v>
      </c>
    </row>
    <row r="8439" spans="1:2" x14ac:dyDescent="0.45">
      <c r="A8439" s="1">
        <f>'Raw Data'!C8437</f>
        <v>39483</v>
      </c>
      <c r="B8439">
        <f>'Raw Data'!D8437</f>
        <v>3.8</v>
      </c>
    </row>
    <row r="8440" spans="1:2" x14ac:dyDescent="0.45">
      <c r="A8440" s="1">
        <f>'Raw Data'!C8438</f>
        <v>39484</v>
      </c>
      <c r="B8440">
        <f>'Raw Data'!D8438</f>
        <v>6.93</v>
      </c>
    </row>
    <row r="8441" spans="1:2" x14ac:dyDescent="0.45">
      <c r="A8441" s="1">
        <f>'Raw Data'!C8439</f>
        <v>39485</v>
      </c>
      <c r="B8441">
        <f>'Raw Data'!D8439</f>
        <v>13.2</v>
      </c>
    </row>
    <row r="8442" spans="1:2" x14ac:dyDescent="0.45">
      <c r="A8442" s="1">
        <f>'Raw Data'!C8440</f>
        <v>39486</v>
      </c>
      <c r="B8442">
        <f>'Raw Data'!D8440</f>
        <v>8.5</v>
      </c>
    </row>
    <row r="8443" spans="1:2" x14ac:dyDescent="0.45">
      <c r="A8443" s="1">
        <f>'Raw Data'!C8441</f>
        <v>39487</v>
      </c>
      <c r="B8443">
        <f>'Raw Data'!D8441</f>
        <v>7.61</v>
      </c>
    </row>
    <row r="8444" spans="1:2" x14ac:dyDescent="0.45">
      <c r="A8444" s="1">
        <f>'Raw Data'!C8442</f>
        <v>39488</v>
      </c>
      <c r="B8444">
        <f>'Raw Data'!D8442</f>
        <v>8.5</v>
      </c>
    </row>
    <row r="8445" spans="1:2" x14ac:dyDescent="0.45">
      <c r="A8445" s="1">
        <f>'Raw Data'!C8443</f>
        <v>39489</v>
      </c>
      <c r="B8445">
        <f>'Raw Data'!D8443</f>
        <v>6.04</v>
      </c>
    </row>
    <row r="8446" spans="1:2" x14ac:dyDescent="0.45">
      <c r="A8446" s="1">
        <f>'Raw Data'!C8444</f>
        <v>39490</v>
      </c>
      <c r="B8446">
        <f>'Raw Data'!D8444</f>
        <v>5.59</v>
      </c>
    </row>
    <row r="8447" spans="1:2" x14ac:dyDescent="0.45">
      <c r="A8447" s="1">
        <f>'Raw Data'!C8445</f>
        <v>39491</v>
      </c>
      <c r="B8447">
        <f>'Raw Data'!D8445</f>
        <v>13.87</v>
      </c>
    </row>
    <row r="8448" spans="1:2" x14ac:dyDescent="0.45">
      <c r="A8448" s="1">
        <f>'Raw Data'!C8446</f>
        <v>39492</v>
      </c>
      <c r="B8448">
        <f>'Raw Data'!D8446</f>
        <v>10.07</v>
      </c>
    </row>
    <row r="8449" spans="1:2" x14ac:dyDescent="0.45">
      <c r="A8449" s="1">
        <f>'Raw Data'!C8447</f>
        <v>39493</v>
      </c>
      <c r="B8449">
        <f>'Raw Data'!D8447</f>
        <v>4.47</v>
      </c>
    </row>
    <row r="8450" spans="1:2" x14ac:dyDescent="0.45">
      <c r="A8450" s="1">
        <f>'Raw Data'!C8448</f>
        <v>39494</v>
      </c>
      <c r="B8450">
        <f>'Raw Data'!D8448</f>
        <v>6.04</v>
      </c>
    </row>
    <row r="8451" spans="1:2" x14ac:dyDescent="0.45">
      <c r="A8451" s="1">
        <f>'Raw Data'!C8449</f>
        <v>39495</v>
      </c>
      <c r="B8451">
        <f>'Raw Data'!D8449</f>
        <v>4.92</v>
      </c>
    </row>
    <row r="8452" spans="1:2" x14ac:dyDescent="0.45">
      <c r="A8452" s="1">
        <f>'Raw Data'!C8450</f>
        <v>39496</v>
      </c>
      <c r="B8452">
        <f>'Raw Data'!D8450</f>
        <v>5.59</v>
      </c>
    </row>
    <row r="8453" spans="1:2" x14ac:dyDescent="0.45">
      <c r="A8453" s="1">
        <f>'Raw Data'!C8451</f>
        <v>39497</v>
      </c>
      <c r="B8453">
        <f>'Raw Data'!D8451</f>
        <v>4.47</v>
      </c>
    </row>
    <row r="8454" spans="1:2" x14ac:dyDescent="0.45">
      <c r="A8454" s="1">
        <f>'Raw Data'!C8452</f>
        <v>39498</v>
      </c>
      <c r="B8454">
        <f>'Raw Data'!D8452</f>
        <v>3.36</v>
      </c>
    </row>
    <row r="8455" spans="1:2" x14ac:dyDescent="0.45">
      <c r="A8455" s="1">
        <f>'Raw Data'!C8453</f>
        <v>39499</v>
      </c>
      <c r="B8455">
        <f>'Raw Data'!D8453</f>
        <v>1.57</v>
      </c>
    </row>
    <row r="8456" spans="1:2" x14ac:dyDescent="0.45">
      <c r="A8456" s="1">
        <f>'Raw Data'!C8454</f>
        <v>39500</v>
      </c>
      <c r="B8456">
        <f>'Raw Data'!D8454</f>
        <v>8.0500000000000007</v>
      </c>
    </row>
    <row r="8457" spans="1:2" x14ac:dyDescent="0.45">
      <c r="A8457" s="1">
        <f>'Raw Data'!C8455</f>
        <v>39501</v>
      </c>
      <c r="B8457">
        <f>'Raw Data'!D8455</f>
        <v>3.8</v>
      </c>
    </row>
    <row r="8458" spans="1:2" x14ac:dyDescent="0.45">
      <c r="A8458" s="1">
        <f>'Raw Data'!C8456</f>
        <v>39502</v>
      </c>
      <c r="B8458">
        <f>'Raw Data'!D8456</f>
        <v>16.11</v>
      </c>
    </row>
    <row r="8459" spans="1:2" x14ac:dyDescent="0.45">
      <c r="A8459" s="1">
        <f>'Raw Data'!C8457</f>
        <v>39503</v>
      </c>
      <c r="B8459">
        <f>'Raw Data'!D8457</f>
        <v>4.7</v>
      </c>
    </row>
    <row r="8460" spans="1:2" x14ac:dyDescent="0.45">
      <c r="A8460" s="1">
        <f>'Raw Data'!C8458</f>
        <v>39504</v>
      </c>
      <c r="B8460">
        <f>'Raw Data'!D8458</f>
        <v>4.47</v>
      </c>
    </row>
    <row r="8461" spans="1:2" x14ac:dyDescent="0.45">
      <c r="A8461" s="1">
        <f>'Raw Data'!C8459</f>
        <v>39505</v>
      </c>
      <c r="B8461">
        <f>'Raw Data'!D8459</f>
        <v>4.03</v>
      </c>
    </row>
    <row r="8462" spans="1:2" x14ac:dyDescent="0.45">
      <c r="A8462" s="1">
        <f>'Raw Data'!C8460</f>
        <v>39506</v>
      </c>
      <c r="B8462">
        <f>'Raw Data'!D8460</f>
        <v>2.91</v>
      </c>
    </row>
    <row r="8463" spans="1:2" x14ac:dyDescent="0.45">
      <c r="A8463" s="1">
        <f>'Raw Data'!C8461</f>
        <v>39507</v>
      </c>
      <c r="B8463">
        <f>'Raw Data'!D8461</f>
        <v>4.7</v>
      </c>
    </row>
    <row r="8464" spans="1:2" x14ac:dyDescent="0.45">
      <c r="A8464" s="1">
        <f>'Raw Data'!C8462</f>
        <v>39508</v>
      </c>
      <c r="B8464">
        <f>'Raw Data'!D8462</f>
        <v>13.42</v>
      </c>
    </row>
    <row r="8465" spans="1:2" x14ac:dyDescent="0.45">
      <c r="A8465" s="1">
        <f>'Raw Data'!C8463</f>
        <v>39509</v>
      </c>
      <c r="B8465">
        <f>'Raw Data'!D8463</f>
        <v>11.18</v>
      </c>
    </row>
    <row r="8466" spans="1:2" x14ac:dyDescent="0.45">
      <c r="A8466" s="1">
        <f>'Raw Data'!C8464</f>
        <v>39510</v>
      </c>
      <c r="B8466">
        <f>'Raw Data'!D8464</f>
        <v>9.17</v>
      </c>
    </row>
    <row r="8467" spans="1:2" x14ac:dyDescent="0.45">
      <c r="A8467" s="1">
        <f>'Raw Data'!C8465</f>
        <v>39511</v>
      </c>
      <c r="B8467">
        <f>'Raw Data'!D8465</f>
        <v>10.51</v>
      </c>
    </row>
    <row r="8468" spans="1:2" x14ac:dyDescent="0.45">
      <c r="A8468" s="1">
        <f>'Raw Data'!C8466</f>
        <v>39512</v>
      </c>
      <c r="B8468">
        <f>'Raw Data'!D8466</f>
        <v>5.82</v>
      </c>
    </row>
    <row r="8469" spans="1:2" x14ac:dyDescent="0.45">
      <c r="A8469" s="1">
        <f>'Raw Data'!C8467</f>
        <v>39513</v>
      </c>
      <c r="B8469">
        <f>'Raw Data'!D8467</f>
        <v>5.14</v>
      </c>
    </row>
    <row r="8470" spans="1:2" x14ac:dyDescent="0.45">
      <c r="A8470" s="1">
        <f>'Raw Data'!C8468</f>
        <v>39514</v>
      </c>
      <c r="B8470">
        <f>'Raw Data'!D8468</f>
        <v>5.14</v>
      </c>
    </row>
    <row r="8471" spans="1:2" x14ac:dyDescent="0.45">
      <c r="A8471" s="1">
        <f>'Raw Data'!C8469</f>
        <v>39515</v>
      </c>
      <c r="B8471">
        <f>'Raw Data'!D8469</f>
        <v>8.7200000000000006</v>
      </c>
    </row>
    <row r="8472" spans="1:2" x14ac:dyDescent="0.45">
      <c r="A8472" s="1">
        <f>'Raw Data'!C8470</f>
        <v>39516</v>
      </c>
      <c r="B8472">
        <f>'Raw Data'!D8470</f>
        <v>4.7</v>
      </c>
    </row>
    <row r="8473" spans="1:2" x14ac:dyDescent="0.45">
      <c r="A8473" s="1">
        <f>'Raw Data'!C8471</f>
        <v>39517</v>
      </c>
      <c r="B8473">
        <f>'Raw Data'!D8471</f>
        <v>5.37</v>
      </c>
    </row>
    <row r="8474" spans="1:2" x14ac:dyDescent="0.45">
      <c r="A8474" s="1">
        <f>'Raw Data'!C8472</f>
        <v>39518</v>
      </c>
      <c r="B8474">
        <f>'Raw Data'!D8472</f>
        <v>7.83</v>
      </c>
    </row>
    <row r="8475" spans="1:2" x14ac:dyDescent="0.45">
      <c r="A8475" s="1">
        <f>'Raw Data'!C8473</f>
        <v>39519</v>
      </c>
      <c r="B8475">
        <f>'Raw Data'!D8473</f>
        <v>5.37</v>
      </c>
    </row>
    <row r="8476" spans="1:2" x14ac:dyDescent="0.45">
      <c r="A8476" s="1">
        <f>'Raw Data'!C8474</f>
        <v>39520</v>
      </c>
      <c r="B8476">
        <f>'Raw Data'!D8474</f>
        <v>9.17</v>
      </c>
    </row>
    <row r="8477" spans="1:2" x14ac:dyDescent="0.45">
      <c r="A8477" s="1">
        <f>'Raw Data'!C8475</f>
        <v>39521</v>
      </c>
      <c r="B8477">
        <f>'Raw Data'!D8475</f>
        <v>6.93</v>
      </c>
    </row>
    <row r="8478" spans="1:2" x14ac:dyDescent="0.45">
      <c r="A8478" s="1">
        <f>'Raw Data'!C8476</f>
        <v>39522</v>
      </c>
      <c r="B8478">
        <f>'Raw Data'!D8476</f>
        <v>7.61</v>
      </c>
    </row>
    <row r="8479" spans="1:2" x14ac:dyDescent="0.45">
      <c r="A8479" s="1">
        <f>'Raw Data'!C8477</f>
        <v>39523</v>
      </c>
      <c r="B8479">
        <f>'Raw Data'!D8477</f>
        <v>12.3</v>
      </c>
    </row>
    <row r="8480" spans="1:2" x14ac:dyDescent="0.45">
      <c r="A8480" s="1">
        <f>'Raw Data'!C8478</f>
        <v>39524</v>
      </c>
      <c r="B8480">
        <f>'Raw Data'!D8478</f>
        <v>8.2799999999999994</v>
      </c>
    </row>
    <row r="8481" spans="1:2" x14ac:dyDescent="0.45">
      <c r="A8481" s="1">
        <f>'Raw Data'!C8479</f>
        <v>39525</v>
      </c>
      <c r="B8481">
        <f>'Raw Data'!D8479</f>
        <v>7.38</v>
      </c>
    </row>
    <row r="8482" spans="1:2" x14ac:dyDescent="0.45">
      <c r="A8482" s="1">
        <f>'Raw Data'!C8480</f>
        <v>39526</v>
      </c>
      <c r="B8482">
        <f>'Raw Data'!D8480</f>
        <v>15.21</v>
      </c>
    </row>
    <row r="8483" spans="1:2" x14ac:dyDescent="0.45">
      <c r="A8483" s="1">
        <f>'Raw Data'!C8481</f>
        <v>39527</v>
      </c>
      <c r="B8483">
        <f>'Raw Data'!D8481</f>
        <v>6.71</v>
      </c>
    </row>
    <row r="8484" spans="1:2" x14ac:dyDescent="0.45">
      <c r="A8484" s="1">
        <f>'Raw Data'!C8482</f>
        <v>39528</v>
      </c>
      <c r="B8484">
        <f>'Raw Data'!D8482</f>
        <v>6.93</v>
      </c>
    </row>
    <row r="8485" spans="1:2" x14ac:dyDescent="0.45">
      <c r="A8485" s="1">
        <f>'Raw Data'!C8483</f>
        <v>39529</v>
      </c>
      <c r="B8485">
        <f>'Raw Data'!D8483</f>
        <v>5.59</v>
      </c>
    </row>
    <row r="8486" spans="1:2" x14ac:dyDescent="0.45">
      <c r="A8486" s="1">
        <f>'Raw Data'!C8484</f>
        <v>39530</v>
      </c>
      <c r="B8486">
        <f>'Raw Data'!D8484</f>
        <v>7.38</v>
      </c>
    </row>
    <row r="8487" spans="1:2" x14ac:dyDescent="0.45">
      <c r="A8487" s="1">
        <f>'Raw Data'!C8485</f>
        <v>39531</v>
      </c>
      <c r="B8487">
        <f>'Raw Data'!D8485</f>
        <v>6.93</v>
      </c>
    </row>
    <row r="8488" spans="1:2" x14ac:dyDescent="0.45">
      <c r="A8488" s="1">
        <f>'Raw Data'!C8486</f>
        <v>39532</v>
      </c>
      <c r="B8488">
        <f>'Raw Data'!D8486</f>
        <v>5.37</v>
      </c>
    </row>
    <row r="8489" spans="1:2" x14ac:dyDescent="0.45">
      <c r="A8489" s="1">
        <f>'Raw Data'!C8487</f>
        <v>39533</v>
      </c>
      <c r="B8489">
        <f>'Raw Data'!D8487</f>
        <v>9.17</v>
      </c>
    </row>
    <row r="8490" spans="1:2" x14ac:dyDescent="0.45">
      <c r="A8490" s="1">
        <f>'Raw Data'!C8488</f>
        <v>39534</v>
      </c>
      <c r="B8490">
        <f>'Raw Data'!D8488</f>
        <v>8.0500000000000007</v>
      </c>
    </row>
    <row r="8491" spans="1:2" x14ac:dyDescent="0.45">
      <c r="A8491" s="1">
        <f>'Raw Data'!C8489</f>
        <v>39535</v>
      </c>
      <c r="B8491">
        <f>'Raw Data'!D8489</f>
        <v>8.0500000000000007</v>
      </c>
    </row>
    <row r="8492" spans="1:2" x14ac:dyDescent="0.45">
      <c r="A8492" s="1">
        <f>'Raw Data'!C8490</f>
        <v>39536</v>
      </c>
      <c r="B8492">
        <f>'Raw Data'!D8490</f>
        <v>13.42</v>
      </c>
    </row>
    <row r="8493" spans="1:2" x14ac:dyDescent="0.45">
      <c r="A8493" s="1">
        <f>'Raw Data'!C8491</f>
        <v>39537</v>
      </c>
      <c r="B8493">
        <f>'Raw Data'!D8491</f>
        <v>6.04</v>
      </c>
    </row>
    <row r="8494" spans="1:2" x14ac:dyDescent="0.45">
      <c r="A8494" s="1">
        <f>'Raw Data'!C8492</f>
        <v>39538</v>
      </c>
      <c r="B8494">
        <f>'Raw Data'!D8492</f>
        <v>8.2799999999999994</v>
      </c>
    </row>
    <row r="8495" spans="1:2" x14ac:dyDescent="0.45">
      <c r="A8495" s="1">
        <f>'Raw Data'!C8493</f>
        <v>39539</v>
      </c>
      <c r="B8495">
        <f>'Raw Data'!D8493</f>
        <v>6.49</v>
      </c>
    </row>
    <row r="8496" spans="1:2" x14ac:dyDescent="0.45">
      <c r="A8496" s="1">
        <f>'Raw Data'!C8494</f>
        <v>39540</v>
      </c>
      <c r="B8496">
        <f>'Raw Data'!D8494</f>
        <v>4.47</v>
      </c>
    </row>
    <row r="8497" spans="1:2" x14ac:dyDescent="0.45">
      <c r="A8497" s="1">
        <f>'Raw Data'!C8495</f>
        <v>39541</v>
      </c>
      <c r="B8497">
        <f>'Raw Data'!D8495</f>
        <v>8.0500000000000007</v>
      </c>
    </row>
    <row r="8498" spans="1:2" x14ac:dyDescent="0.45">
      <c r="A8498" s="1">
        <f>'Raw Data'!C8496</f>
        <v>39542</v>
      </c>
      <c r="B8498">
        <f>'Raw Data'!D8496</f>
        <v>12.3</v>
      </c>
    </row>
    <row r="8499" spans="1:2" x14ac:dyDescent="0.45">
      <c r="A8499" s="1">
        <f>'Raw Data'!C8497</f>
        <v>39543</v>
      </c>
      <c r="B8499">
        <f>'Raw Data'!D8497</f>
        <v>10.29</v>
      </c>
    </row>
    <row r="8500" spans="1:2" x14ac:dyDescent="0.45">
      <c r="A8500" s="1">
        <f>'Raw Data'!C8498</f>
        <v>39544</v>
      </c>
      <c r="B8500">
        <f>'Raw Data'!D8498</f>
        <v>4.92</v>
      </c>
    </row>
    <row r="8501" spans="1:2" x14ac:dyDescent="0.45">
      <c r="A8501" s="1">
        <f>'Raw Data'!C8499</f>
        <v>39545</v>
      </c>
      <c r="B8501">
        <f>'Raw Data'!D8499</f>
        <v>8.0500000000000007</v>
      </c>
    </row>
    <row r="8502" spans="1:2" x14ac:dyDescent="0.45">
      <c r="A8502" s="1">
        <f>'Raw Data'!C8500</f>
        <v>39546</v>
      </c>
      <c r="B8502">
        <f>'Raw Data'!D8500</f>
        <v>6.04</v>
      </c>
    </row>
    <row r="8503" spans="1:2" x14ac:dyDescent="0.45">
      <c r="A8503" s="1">
        <f>'Raw Data'!C8501</f>
        <v>39547</v>
      </c>
      <c r="B8503">
        <f>'Raw Data'!D8501</f>
        <v>10.74</v>
      </c>
    </row>
    <row r="8504" spans="1:2" x14ac:dyDescent="0.45">
      <c r="A8504" s="1">
        <f>'Raw Data'!C8502</f>
        <v>39548</v>
      </c>
      <c r="B8504">
        <f>'Raw Data'!D8502</f>
        <v>9.4</v>
      </c>
    </row>
    <row r="8505" spans="1:2" x14ac:dyDescent="0.45">
      <c r="A8505" s="1">
        <f>'Raw Data'!C8503</f>
        <v>39549</v>
      </c>
      <c r="B8505">
        <f>'Raw Data'!D8503</f>
        <v>8.5</v>
      </c>
    </row>
    <row r="8506" spans="1:2" x14ac:dyDescent="0.45">
      <c r="A8506" s="1">
        <f>'Raw Data'!C8504</f>
        <v>39550</v>
      </c>
      <c r="B8506">
        <f>'Raw Data'!D8504</f>
        <v>6.49</v>
      </c>
    </row>
    <row r="8507" spans="1:2" x14ac:dyDescent="0.45">
      <c r="A8507" s="1">
        <f>'Raw Data'!C8505</f>
        <v>39551</v>
      </c>
      <c r="B8507">
        <f>'Raw Data'!D8505</f>
        <v>4.92</v>
      </c>
    </row>
    <row r="8508" spans="1:2" x14ac:dyDescent="0.45">
      <c r="A8508" s="1">
        <f>'Raw Data'!C8506</f>
        <v>39552</v>
      </c>
      <c r="B8508">
        <f>'Raw Data'!D8506</f>
        <v>18.12</v>
      </c>
    </row>
    <row r="8509" spans="1:2" x14ac:dyDescent="0.45">
      <c r="A8509" s="1">
        <f>'Raw Data'!C8507</f>
        <v>39553</v>
      </c>
      <c r="B8509">
        <f>'Raw Data'!D8507</f>
        <v>14.99</v>
      </c>
    </row>
    <row r="8510" spans="1:2" x14ac:dyDescent="0.45">
      <c r="A8510" s="1">
        <f>'Raw Data'!C8508</f>
        <v>39554</v>
      </c>
      <c r="B8510">
        <f>'Raw Data'!D8508</f>
        <v>8.9499999999999993</v>
      </c>
    </row>
    <row r="8511" spans="1:2" x14ac:dyDescent="0.45">
      <c r="A8511" s="1">
        <f>'Raw Data'!C8509</f>
        <v>39555</v>
      </c>
      <c r="B8511">
        <f>'Raw Data'!D8509</f>
        <v>6.71</v>
      </c>
    </row>
    <row r="8512" spans="1:2" x14ac:dyDescent="0.45">
      <c r="A8512" s="1">
        <f>'Raw Data'!C8510</f>
        <v>39556</v>
      </c>
      <c r="B8512">
        <f>'Raw Data'!D8510</f>
        <v>14.76</v>
      </c>
    </row>
    <row r="8513" spans="1:2" x14ac:dyDescent="0.45">
      <c r="A8513" s="1">
        <f>'Raw Data'!C8511</f>
        <v>39557</v>
      </c>
      <c r="B8513">
        <f>'Raw Data'!D8511</f>
        <v>23.71</v>
      </c>
    </row>
    <row r="8514" spans="1:2" x14ac:dyDescent="0.45">
      <c r="A8514" s="1">
        <f>'Raw Data'!C8512</f>
        <v>39558</v>
      </c>
      <c r="B8514">
        <f>'Raw Data'!D8512</f>
        <v>15.66</v>
      </c>
    </row>
    <row r="8515" spans="1:2" x14ac:dyDescent="0.45">
      <c r="A8515" s="1">
        <f>'Raw Data'!C8513</f>
        <v>39559</v>
      </c>
      <c r="B8515">
        <f>'Raw Data'!D8513</f>
        <v>4.47</v>
      </c>
    </row>
    <row r="8516" spans="1:2" x14ac:dyDescent="0.45">
      <c r="A8516" s="1">
        <f>'Raw Data'!C8514</f>
        <v>39560</v>
      </c>
      <c r="B8516">
        <f>'Raw Data'!D8514</f>
        <v>6.26</v>
      </c>
    </row>
    <row r="8517" spans="1:2" x14ac:dyDescent="0.45">
      <c r="A8517" s="1">
        <f>'Raw Data'!C8515</f>
        <v>39561</v>
      </c>
      <c r="B8517">
        <f>'Raw Data'!D8515</f>
        <v>9.84</v>
      </c>
    </row>
    <row r="8518" spans="1:2" x14ac:dyDescent="0.45">
      <c r="A8518" s="1">
        <f>'Raw Data'!C8516</f>
        <v>39562</v>
      </c>
      <c r="B8518">
        <f>'Raw Data'!D8516</f>
        <v>7.61</v>
      </c>
    </row>
    <row r="8519" spans="1:2" x14ac:dyDescent="0.45">
      <c r="A8519" s="1">
        <f>'Raw Data'!C8517</f>
        <v>39563</v>
      </c>
      <c r="B8519">
        <f>'Raw Data'!D8517</f>
        <v>9.6199999999999992</v>
      </c>
    </row>
    <row r="8520" spans="1:2" x14ac:dyDescent="0.45">
      <c r="A8520" s="1">
        <f>'Raw Data'!C8518</f>
        <v>39564</v>
      </c>
      <c r="B8520">
        <f>'Raw Data'!D8518</f>
        <v>6.93</v>
      </c>
    </row>
    <row r="8521" spans="1:2" x14ac:dyDescent="0.45">
      <c r="A8521" s="1">
        <f>'Raw Data'!C8519</f>
        <v>39565</v>
      </c>
      <c r="B8521">
        <f>'Raw Data'!D8519</f>
        <v>4.7</v>
      </c>
    </row>
    <row r="8522" spans="1:2" x14ac:dyDescent="0.45">
      <c r="A8522" s="1">
        <f>'Raw Data'!C8520</f>
        <v>39566</v>
      </c>
      <c r="B8522">
        <f>'Raw Data'!D8520</f>
        <v>7.61</v>
      </c>
    </row>
    <row r="8523" spans="1:2" x14ac:dyDescent="0.45">
      <c r="A8523" s="1">
        <f>'Raw Data'!C8521</f>
        <v>39567</v>
      </c>
      <c r="B8523">
        <f>'Raw Data'!D8521</f>
        <v>15.43</v>
      </c>
    </row>
    <row r="8524" spans="1:2" x14ac:dyDescent="0.45">
      <c r="A8524" s="1">
        <f>'Raw Data'!C8522</f>
        <v>39568</v>
      </c>
      <c r="B8524">
        <f>'Raw Data'!D8522</f>
        <v>13.87</v>
      </c>
    </row>
    <row r="8525" spans="1:2" x14ac:dyDescent="0.45">
      <c r="A8525" s="1">
        <f>'Raw Data'!C8523</f>
        <v>39569</v>
      </c>
      <c r="B8525">
        <f>'Raw Data'!D8523</f>
        <v>8.5</v>
      </c>
    </row>
    <row r="8526" spans="1:2" x14ac:dyDescent="0.45">
      <c r="A8526" s="1">
        <f>'Raw Data'!C8524</f>
        <v>39570</v>
      </c>
      <c r="B8526">
        <f>'Raw Data'!D8524</f>
        <v>4.92</v>
      </c>
    </row>
    <row r="8527" spans="1:2" x14ac:dyDescent="0.45">
      <c r="A8527" s="1">
        <f>'Raw Data'!C8525</f>
        <v>39571</v>
      </c>
      <c r="B8527">
        <f>'Raw Data'!D8525</f>
        <v>6.71</v>
      </c>
    </row>
    <row r="8528" spans="1:2" x14ac:dyDescent="0.45">
      <c r="A8528" s="1">
        <f>'Raw Data'!C8526</f>
        <v>39572</v>
      </c>
      <c r="B8528">
        <f>'Raw Data'!D8526</f>
        <v>6.26</v>
      </c>
    </row>
    <row r="8529" spans="1:2" x14ac:dyDescent="0.45">
      <c r="A8529" s="1">
        <f>'Raw Data'!C8527</f>
        <v>39573</v>
      </c>
      <c r="B8529">
        <f>'Raw Data'!D8527</f>
        <v>6.49</v>
      </c>
    </row>
    <row r="8530" spans="1:2" x14ac:dyDescent="0.45">
      <c r="A8530" s="1">
        <f>'Raw Data'!C8528</f>
        <v>39574</v>
      </c>
      <c r="B8530">
        <f>'Raw Data'!D8528</f>
        <v>6.71</v>
      </c>
    </row>
    <row r="8531" spans="1:2" x14ac:dyDescent="0.45">
      <c r="A8531" s="1">
        <f>'Raw Data'!C8529</f>
        <v>39575</v>
      </c>
      <c r="B8531">
        <f>'Raw Data'!D8529</f>
        <v>9.6199999999999992</v>
      </c>
    </row>
    <row r="8532" spans="1:2" x14ac:dyDescent="0.45">
      <c r="A8532" s="1">
        <f>'Raw Data'!C8530</f>
        <v>39576</v>
      </c>
      <c r="B8532">
        <f>'Raw Data'!D8530</f>
        <v>6.93</v>
      </c>
    </row>
    <row r="8533" spans="1:2" x14ac:dyDescent="0.45">
      <c r="A8533" s="1">
        <f>'Raw Data'!C8531</f>
        <v>39577</v>
      </c>
      <c r="B8533">
        <f>'Raw Data'!D8531</f>
        <v>10.51</v>
      </c>
    </row>
    <row r="8534" spans="1:2" x14ac:dyDescent="0.45">
      <c r="A8534" s="1">
        <f>'Raw Data'!C8532</f>
        <v>39578</v>
      </c>
      <c r="B8534">
        <f>'Raw Data'!D8532</f>
        <v>5.59</v>
      </c>
    </row>
    <row r="8535" spans="1:2" x14ac:dyDescent="0.45">
      <c r="A8535" s="1">
        <f>'Raw Data'!C8533</f>
        <v>39579</v>
      </c>
      <c r="B8535">
        <f>'Raw Data'!D8533</f>
        <v>13.2</v>
      </c>
    </row>
    <row r="8536" spans="1:2" x14ac:dyDescent="0.45">
      <c r="A8536" s="1">
        <f>'Raw Data'!C8534</f>
        <v>39580</v>
      </c>
      <c r="B8536">
        <f>'Raw Data'!D8534</f>
        <v>10.07</v>
      </c>
    </row>
    <row r="8537" spans="1:2" x14ac:dyDescent="0.45">
      <c r="A8537" s="1">
        <f>'Raw Data'!C8535</f>
        <v>39581</v>
      </c>
      <c r="B8537">
        <f>'Raw Data'!D8535</f>
        <v>6.71</v>
      </c>
    </row>
    <row r="8538" spans="1:2" x14ac:dyDescent="0.45">
      <c r="A8538" s="1">
        <f>'Raw Data'!C8536</f>
        <v>39582</v>
      </c>
      <c r="B8538">
        <f>'Raw Data'!D8536</f>
        <v>6.71</v>
      </c>
    </row>
    <row r="8539" spans="1:2" x14ac:dyDescent="0.45">
      <c r="A8539" s="1">
        <f>'Raw Data'!C8537</f>
        <v>39583</v>
      </c>
      <c r="B8539">
        <f>'Raw Data'!D8537</f>
        <v>12.08</v>
      </c>
    </row>
    <row r="8540" spans="1:2" x14ac:dyDescent="0.45">
      <c r="A8540" s="1">
        <f>'Raw Data'!C8538</f>
        <v>39584</v>
      </c>
      <c r="B8540">
        <f>'Raw Data'!D8538</f>
        <v>4.92</v>
      </c>
    </row>
    <row r="8541" spans="1:2" x14ac:dyDescent="0.45">
      <c r="A8541" s="1">
        <f>'Raw Data'!C8539</f>
        <v>39585</v>
      </c>
      <c r="B8541">
        <f>'Raw Data'!D8539</f>
        <v>6.93</v>
      </c>
    </row>
    <row r="8542" spans="1:2" x14ac:dyDescent="0.45">
      <c r="A8542" s="1">
        <f>'Raw Data'!C8540</f>
        <v>39586</v>
      </c>
      <c r="B8542">
        <f>'Raw Data'!D8540</f>
        <v>7.38</v>
      </c>
    </row>
    <row r="8543" spans="1:2" x14ac:dyDescent="0.45">
      <c r="A8543" s="1">
        <f>'Raw Data'!C8541</f>
        <v>39587</v>
      </c>
      <c r="B8543">
        <f>'Raw Data'!D8541</f>
        <v>5.82</v>
      </c>
    </row>
    <row r="8544" spans="1:2" x14ac:dyDescent="0.45">
      <c r="A8544" s="1">
        <f>'Raw Data'!C8542</f>
        <v>39588</v>
      </c>
      <c r="B8544">
        <f>'Raw Data'!D8542</f>
        <v>15.21</v>
      </c>
    </row>
    <row r="8545" spans="1:2" x14ac:dyDescent="0.45">
      <c r="A8545" s="1">
        <f>'Raw Data'!C8543</f>
        <v>39589</v>
      </c>
      <c r="B8545">
        <f>'Raw Data'!D8543</f>
        <v>15.21</v>
      </c>
    </row>
    <row r="8546" spans="1:2" x14ac:dyDescent="0.45">
      <c r="A8546" s="1">
        <f>'Raw Data'!C8544</f>
        <v>39590</v>
      </c>
      <c r="B8546">
        <f>'Raw Data'!D8544</f>
        <v>7.61</v>
      </c>
    </row>
    <row r="8547" spans="1:2" x14ac:dyDescent="0.45">
      <c r="A8547" s="1">
        <f>'Raw Data'!C8545</f>
        <v>39591</v>
      </c>
      <c r="B8547">
        <f>'Raw Data'!D8545</f>
        <v>8.5</v>
      </c>
    </row>
    <row r="8548" spans="1:2" x14ac:dyDescent="0.45">
      <c r="A8548" s="1">
        <f>'Raw Data'!C8546</f>
        <v>39592</v>
      </c>
      <c r="B8548">
        <f>'Raw Data'!D8546</f>
        <v>13.65</v>
      </c>
    </row>
    <row r="8549" spans="1:2" x14ac:dyDescent="0.45">
      <c r="A8549" s="1">
        <f>'Raw Data'!C8547</f>
        <v>39593</v>
      </c>
      <c r="B8549">
        <f>'Raw Data'!D8547</f>
        <v>6.04</v>
      </c>
    </row>
    <row r="8550" spans="1:2" x14ac:dyDescent="0.45">
      <c r="A8550" s="1">
        <f>'Raw Data'!C8548</f>
        <v>39594</v>
      </c>
      <c r="B8550">
        <f>'Raw Data'!D8548</f>
        <v>7.83</v>
      </c>
    </row>
    <row r="8551" spans="1:2" x14ac:dyDescent="0.45">
      <c r="A8551" s="1">
        <f>'Raw Data'!C8549</f>
        <v>39595</v>
      </c>
      <c r="B8551">
        <f>'Raw Data'!D8549</f>
        <v>7.61</v>
      </c>
    </row>
    <row r="8552" spans="1:2" x14ac:dyDescent="0.45">
      <c r="A8552" s="1">
        <f>'Raw Data'!C8550</f>
        <v>39596</v>
      </c>
      <c r="B8552">
        <f>'Raw Data'!D8550</f>
        <v>10.96</v>
      </c>
    </row>
    <row r="8553" spans="1:2" x14ac:dyDescent="0.45">
      <c r="A8553" s="1">
        <f>'Raw Data'!C8551</f>
        <v>39597</v>
      </c>
      <c r="B8553">
        <f>'Raw Data'!D8551</f>
        <v>5.82</v>
      </c>
    </row>
    <row r="8554" spans="1:2" x14ac:dyDescent="0.45">
      <c r="A8554" s="1">
        <f>'Raw Data'!C8552</f>
        <v>39598</v>
      </c>
      <c r="B8554">
        <f>'Raw Data'!D8552</f>
        <v>5.14</v>
      </c>
    </row>
    <row r="8555" spans="1:2" x14ac:dyDescent="0.45">
      <c r="A8555" s="1">
        <f>'Raw Data'!C8553</f>
        <v>39599</v>
      </c>
      <c r="B8555">
        <f>'Raw Data'!D8553</f>
        <v>5.82</v>
      </c>
    </row>
    <row r="8556" spans="1:2" x14ac:dyDescent="0.45">
      <c r="A8556" s="1">
        <f>'Raw Data'!C8554</f>
        <v>39600</v>
      </c>
      <c r="B8556">
        <f>'Raw Data'!D8554</f>
        <v>12.53</v>
      </c>
    </row>
    <row r="8557" spans="1:2" x14ac:dyDescent="0.45">
      <c r="A8557" s="1">
        <f>'Raw Data'!C8555</f>
        <v>39601</v>
      </c>
      <c r="B8557">
        <f>'Raw Data'!D8555</f>
        <v>6.71</v>
      </c>
    </row>
    <row r="8558" spans="1:2" x14ac:dyDescent="0.45">
      <c r="A8558" s="1">
        <f>'Raw Data'!C8556</f>
        <v>39602</v>
      </c>
      <c r="B8558">
        <f>'Raw Data'!D8556</f>
        <v>8.7200000000000006</v>
      </c>
    </row>
    <row r="8559" spans="1:2" x14ac:dyDescent="0.45">
      <c r="A8559" s="1">
        <f>'Raw Data'!C8557</f>
        <v>39603</v>
      </c>
      <c r="B8559">
        <f>'Raw Data'!D8557</f>
        <v>8.5</v>
      </c>
    </row>
    <row r="8560" spans="1:2" x14ac:dyDescent="0.45">
      <c r="A8560" s="1">
        <f>'Raw Data'!C8558</f>
        <v>39604</v>
      </c>
      <c r="B8560">
        <f>'Raw Data'!D8558</f>
        <v>8.9499999999999993</v>
      </c>
    </row>
    <row r="8561" spans="1:2" x14ac:dyDescent="0.45">
      <c r="A8561" s="1">
        <f>'Raw Data'!C8559</f>
        <v>39605</v>
      </c>
      <c r="B8561">
        <f>'Raw Data'!D8559</f>
        <v>11.18</v>
      </c>
    </row>
    <row r="8562" spans="1:2" x14ac:dyDescent="0.45">
      <c r="A8562" s="1">
        <f>'Raw Data'!C8560</f>
        <v>39606</v>
      </c>
      <c r="B8562">
        <f>'Raw Data'!D8560</f>
        <v>8.7200000000000006</v>
      </c>
    </row>
    <row r="8563" spans="1:2" x14ac:dyDescent="0.45">
      <c r="A8563" s="1">
        <f>'Raw Data'!C8561</f>
        <v>39607</v>
      </c>
      <c r="B8563">
        <f>'Raw Data'!D8561</f>
        <v>7.38</v>
      </c>
    </row>
    <row r="8564" spans="1:2" x14ac:dyDescent="0.45">
      <c r="A8564" s="1">
        <f>'Raw Data'!C8562</f>
        <v>39608</v>
      </c>
      <c r="B8564">
        <f>'Raw Data'!D8562</f>
        <v>11.18</v>
      </c>
    </row>
    <row r="8565" spans="1:2" x14ac:dyDescent="0.45">
      <c r="A8565" s="1">
        <f>'Raw Data'!C8563</f>
        <v>39609</v>
      </c>
      <c r="B8565">
        <f>'Raw Data'!D8563</f>
        <v>13.42</v>
      </c>
    </row>
    <row r="8566" spans="1:2" x14ac:dyDescent="0.45">
      <c r="A8566" s="1">
        <f>'Raw Data'!C8564</f>
        <v>39610</v>
      </c>
      <c r="B8566">
        <f>'Raw Data'!D8564</f>
        <v>9.17</v>
      </c>
    </row>
    <row r="8567" spans="1:2" x14ac:dyDescent="0.45">
      <c r="A8567" s="1">
        <f>'Raw Data'!C8565</f>
        <v>39611</v>
      </c>
      <c r="B8567">
        <f>'Raw Data'!D8565</f>
        <v>8.0500000000000007</v>
      </c>
    </row>
    <row r="8568" spans="1:2" x14ac:dyDescent="0.45">
      <c r="A8568" s="1">
        <f>'Raw Data'!C8566</f>
        <v>39612</v>
      </c>
      <c r="B8568">
        <f>'Raw Data'!D8566</f>
        <v>6.93</v>
      </c>
    </row>
    <row r="8569" spans="1:2" x14ac:dyDescent="0.45">
      <c r="A8569" s="1">
        <f>'Raw Data'!C8567</f>
        <v>39613</v>
      </c>
      <c r="B8569">
        <f>'Raw Data'!D8567</f>
        <v>8.0500000000000007</v>
      </c>
    </row>
    <row r="8570" spans="1:2" x14ac:dyDescent="0.45">
      <c r="A8570" s="1">
        <f>'Raw Data'!C8568</f>
        <v>39614</v>
      </c>
      <c r="B8570">
        <f>'Raw Data'!D8568</f>
        <v>5.82</v>
      </c>
    </row>
    <row r="8571" spans="1:2" x14ac:dyDescent="0.45">
      <c r="A8571" s="1">
        <f>'Raw Data'!C8569</f>
        <v>39615</v>
      </c>
      <c r="B8571">
        <f>'Raw Data'!D8569</f>
        <v>5.82</v>
      </c>
    </row>
    <row r="8572" spans="1:2" x14ac:dyDescent="0.45">
      <c r="A8572" s="1">
        <f>'Raw Data'!C8570</f>
        <v>39616</v>
      </c>
      <c r="B8572">
        <f>'Raw Data'!D8570</f>
        <v>8.2799999999999994</v>
      </c>
    </row>
    <row r="8573" spans="1:2" x14ac:dyDescent="0.45">
      <c r="A8573" s="1">
        <f>'Raw Data'!C8571</f>
        <v>39617</v>
      </c>
      <c r="B8573">
        <f>'Raw Data'!D8571</f>
        <v>5.59</v>
      </c>
    </row>
    <row r="8574" spans="1:2" x14ac:dyDescent="0.45">
      <c r="A8574" s="1">
        <f>'Raw Data'!C8572</f>
        <v>39618</v>
      </c>
      <c r="B8574">
        <f>'Raw Data'!D8572</f>
        <v>5.82</v>
      </c>
    </row>
    <row r="8575" spans="1:2" x14ac:dyDescent="0.45">
      <c r="A8575" s="1">
        <f>'Raw Data'!C8573</f>
        <v>39619</v>
      </c>
      <c r="B8575">
        <f>'Raw Data'!D8573</f>
        <v>5.37</v>
      </c>
    </row>
    <row r="8576" spans="1:2" x14ac:dyDescent="0.45">
      <c r="A8576" s="1">
        <f>'Raw Data'!C8574</f>
        <v>39620</v>
      </c>
      <c r="B8576">
        <f>'Raw Data'!D8574</f>
        <v>9.17</v>
      </c>
    </row>
    <row r="8577" spans="1:2" x14ac:dyDescent="0.45">
      <c r="A8577" s="1">
        <f>'Raw Data'!C8575</f>
        <v>39621</v>
      </c>
      <c r="B8577">
        <f>'Raw Data'!D8575</f>
        <v>7.61</v>
      </c>
    </row>
    <row r="8578" spans="1:2" x14ac:dyDescent="0.45">
      <c r="A8578" s="1">
        <f>'Raw Data'!C8576</f>
        <v>39622</v>
      </c>
      <c r="B8578">
        <f>'Raw Data'!D8576</f>
        <v>6.93</v>
      </c>
    </row>
    <row r="8579" spans="1:2" x14ac:dyDescent="0.45">
      <c r="A8579" s="1">
        <f>'Raw Data'!C8577</f>
        <v>39623</v>
      </c>
      <c r="B8579">
        <f>'Raw Data'!D8577</f>
        <v>7.83</v>
      </c>
    </row>
    <row r="8580" spans="1:2" x14ac:dyDescent="0.45">
      <c r="A8580" s="1">
        <f>'Raw Data'!C8578</f>
        <v>39624</v>
      </c>
      <c r="B8580">
        <f>'Raw Data'!D8578</f>
        <v>12.08</v>
      </c>
    </row>
    <row r="8581" spans="1:2" x14ac:dyDescent="0.45">
      <c r="A8581" s="1">
        <f>'Raw Data'!C8579</f>
        <v>39625</v>
      </c>
      <c r="B8581">
        <f>'Raw Data'!D8579</f>
        <v>11.63</v>
      </c>
    </row>
    <row r="8582" spans="1:2" x14ac:dyDescent="0.45">
      <c r="A8582" s="1">
        <f>'Raw Data'!C8580</f>
        <v>39626</v>
      </c>
      <c r="B8582">
        <f>'Raw Data'!D8580</f>
        <v>4.03</v>
      </c>
    </row>
    <row r="8583" spans="1:2" x14ac:dyDescent="0.45">
      <c r="A8583" s="1">
        <f>'Raw Data'!C8581</f>
        <v>39627</v>
      </c>
      <c r="B8583">
        <f>'Raw Data'!D8581</f>
        <v>4.25</v>
      </c>
    </row>
    <row r="8584" spans="1:2" x14ac:dyDescent="0.45">
      <c r="A8584" s="1">
        <f>'Raw Data'!C8582</f>
        <v>39628</v>
      </c>
      <c r="B8584">
        <f>'Raw Data'!D8582</f>
        <v>7.61</v>
      </c>
    </row>
    <row r="8585" spans="1:2" x14ac:dyDescent="0.45">
      <c r="A8585" s="1">
        <f>'Raw Data'!C8583</f>
        <v>39629</v>
      </c>
      <c r="B8585">
        <f>'Raw Data'!D8583</f>
        <v>9.17</v>
      </c>
    </row>
    <row r="8586" spans="1:2" x14ac:dyDescent="0.45">
      <c r="A8586" s="1">
        <f>'Raw Data'!C8584</f>
        <v>39630</v>
      </c>
      <c r="B8586">
        <f>'Raw Data'!D8584</f>
        <v>8.9499999999999993</v>
      </c>
    </row>
    <row r="8587" spans="1:2" x14ac:dyDescent="0.45">
      <c r="A8587" s="1">
        <f>'Raw Data'!C8585</f>
        <v>39631</v>
      </c>
      <c r="B8587">
        <f>'Raw Data'!D8585</f>
        <v>5.37</v>
      </c>
    </row>
    <row r="8588" spans="1:2" x14ac:dyDescent="0.45">
      <c r="A8588" s="1">
        <f>'Raw Data'!C8586</f>
        <v>39632</v>
      </c>
      <c r="B8588">
        <f>'Raw Data'!D8586</f>
        <v>7.61</v>
      </c>
    </row>
    <row r="8589" spans="1:2" x14ac:dyDescent="0.45">
      <c r="A8589" s="1">
        <f>'Raw Data'!C8587</f>
        <v>39633</v>
      </c>
      <c r="B8589">
        <f>'Raw Data'!D8587</f>
        <v>12.53</v>
      </c>
    </row>
    <row r="8590" spans="1:2" x14ac:dyDescent="0.45">
      <c r="A8590" s="1">
        <f>'Raw Data'!C8588</f>
        <v>39634</v>
      </c>
      <c r="B8590">
        <f>'Raw Data'!D8588</f>
        <v>7.38</v>
      </c>
    </row>
    <row r="8591" spans="1:2" x14ac:dyDescent="0.45">
      <c r="A8591" s="1">
        <f>'Raw Data'!C8589</f>
        <v>39635</v>
      </c>
      <c r="B8591">
        <f>'Raw Data'!D8589</f>
        <v>8.2799999999999994</v>
      </c>
    </row>
    <row r="8592" spans="1:2" x14ac:dyDescent="0.45">
      <c r="A8592" s="1">
        <f>'Raw Data'!C8590</f>
        <v>39636</v>
      </c>
      <c r="B8592">
        <f>'Raw Data'!D8590</f>
        <v>7.83</v>
      </c>
    </row>
    <row r="8593" spans="1:2" x14ac:dyDescent="0.45">
      <c r="A8593" s="1">
        <f>'Raw Data'!C8591</f>
        <v>39637</v>
      </c>
      <c r="B8593">
        <f>'Raw Data'!D8591</f>
        <v>5.82</v>
      </c>
    </row>
    <row r="8594" spans="1:2" x14ac:dyDescent="0.45">
      <c r="A8594" s="1">
        <f>'Raw Data'!C8592</f>
        <v>39638</v>
      </c>
      <c r="B8594">
        <f>'Raw Data'!D8592</f>
        <v>5.82</v>
      </c>
    </row>
    <row r="8595" spans="1:2" x14ac:dyDescent="0.45">
      <c r="A8595" s="1">
        <f>'Raw Data'!C8593</f>
        <v>39639</v>
      </c>
      <c r="B8595">
        <f>'Raw Data'!D8593</f>
        <v>7.83</v>
      </c>
    </row>
    <row r="8596" spans="1:2" x14ac:dyDescent="0.45">
      <c r="A8596" s="1">
        <f>'Raw Data'!C8594</f>
        <v>39640</v>
      </c>
      <c r="B8596">
        <f>'Raw Data'!D8594</f>
        <v>8.2799999999999994</v>
      </c>
    </row>
    <row r="8597" spans="1:2" x14ac:dyDescent="0.45">
      <c r="A8597" s="1">
        <f>'Raw Data'!C8595</f>
        <v>39641</v>
      </c>
      <c r="B8597">
        <f>'Raw Data'!D8595</f>
        <v>5.37</v>
      </c>
    </row>
    <row r="8598" spans="1:2" x14ac:dyDescent="0.45">
      <c r="A8598" s="1">
        <f>'Raw Data'!C8596</f>
        <v>39642</v>
      </c>
      <c r="B8598">
        <f>'Raw Data'!D8596</f>
        <v>6.26</v>
      </c>
    </row>
    <row r="8599" spans="1:2" x14ac:dyDescent="0.45">
      <c r="A8599" s="1">
        <f>'Raw Data'!C8597</f>
        <v>39643</v>
      </c>
      <c r="B8599">
        <f>'Raw Data'!D8597</f>
        <v>5.37</v>
      </c>
    </row>
    <row r="8600" spans="1:2" x14ac:dyDescent="0.45">
      <c r="A8600" s="1">
        <f>'Raw Data'!C8598</f>
        <v>39644</v>
      </c>
      <c r="B8600">
        <f>'Raw Data'!D8598</f>
        <v>6.49</v>
      </c>
    </row>
    <row r="8601" spans="1:2" x14ac:dyDescent="0.45">
      <c r="A8601" s="1">
        <f>'Raw Data'!C8599</f>
        <v>39645</v>
      </c>
      <c r="B8601">
        <f>'Raw Data'!D8599</f>
        <v>10.51</v>
      </c>
    </row>
    <row r="8602" spans="1:2" x14ac:dyDescent="0.45">
      <c r="A8602" s="1">
        <f>'Raw Data'!C8600</f>
        <v>39646</v>
      </c>
      <c r="B8602">
        <f>'Raw Data'!D8600</f>
        <v>8.0500000000000007</v>
      </c>
    </row>
    <row r="8603" spans="1:2" x14ac:dyDescent="0.45">
      <c r="A8603" s="1">
        <f>'Raw Data'!C8601</f>
        <v>39647</v>
      </c>
      <c r="B8603">
        <f>'Raw Data'!D8601</f>
        <v>7.61</v>
      </c>
    </row>
    <row r="8604" spans="1:2" x14ac:dyDescent="0.45">
      <c r="A8604" s="1">
        <f>'Raw Data'!C8602</f>
        <v>39648</v>
      </c>
      <c r="B8604">
        <f>'Raw Data'!D8602</f>
        <v>4.03</v>
      </c>
    </row>
    <row r="8605" spans="1:2" x14ac:dyDescent="0.45">
      <c r="A8605" s="1">
        <f>'Raw Data'!C8603</f>
        <v>39649</v>
      </c>
      <c r="B8605">
        <f>'Raw Data'!D8603</f>
        <v>11.63</v>
      </c>
    </row>
    <row r="8606" spans="1:2" x14ac:dyDescent="0.45">
      <c r="A8606" s="1">
        <f>'Raw Data'!C8604</f>
        <v>39650</v>
      </c>
      <c r="B8606">
        <f>'Raw Data'!D8604</f>
        <v>6.71</v>
      </c>
    </row>
    <row r="8607" spans="1:2" x14ac:dyDescent="0.45">
      <c r="A8607" s="1">
        <f>'Raw Data'!C8605</f>
        <v>39651</v>
      </c>
      <c r="B8607">
        <f>'Raw Data'!D8605</f>
        <v>5.59</v>
      </c>
    </row>
    <row r="8608" spans="1:2" x14ac:dyDescent="0.45">
      <c r="A8608" s="1">
        <f>'Raw Data'!C8606</f>
        <v>39652</v>
      </c>
      <c r="B8608">
        <f>'Raw Data'!D8606</f>
        <v>4.7</v>
      </c>
    </row>
    <row r="8609" spans="1:2" x14ac:dyDescent="0.45">
      <c r="A8609" s="1">
        <f>'Raw Data'!C8607</f>
        <v>39653</v>
      </c>
      <c r="B8609">
        <f>'Raw Data'!D8607</f>
        <v>8.5</v>
      </c>
    </row>
    <row r="8610" spans="1:2" x14ac:dyDescent="0.45">
      <c r="A8610" s="1">
        <f>'Raw Data'!C8608</f>
        <v>39654</v>
      </c>
      <c r="B8610">
        <f>'Raw Data'!D8608</f>
        <v>9.84</v>
      </c>
    </row>
    <row r="8611" spans="1:2" x14ac:dyDescent="0.45">
      <c r="A8611" s="1">
        <f>'Raw Data'!C8609</f>
        <v>39655</v>
      </c>
      <c r="B8611">
        <f>'Raw Data'!D8609</f>
        <v>12.3</v>
      </c>
    </row>
    <row r="8612" spans="1:2" x14ac:dyDescent="0.45">
      <c r="A8612" s="1">
        <f>'Raw Data'!C8610</f>
        <v>39656</v>
      </c>
      <c r="B8612">
        <f>'Raw Data'!D8610</f>
        <v>14.54</v>
      </c>
    </row>
    <row r="8613" spans="1:2" x14ac:dyDescent="0.45">
      <c r="A8613" s="1">
        <f>'Raw Data'!C8611</f>
        <v>39657</v>
      </c>
      <c r="B8613">
        <f>'Raw Data'!D8611</f>
        <v>9.17</v>
      </c>
    </row>
    <row r="8614" spans="1:2" x14ac:dyDescent="0.45">
      <c r="A8614" s="1">
        <f>'Raw Data'!C8612</f>
        <v>39658</v>
      </c>
      <c r="B8614">
        <f>'Raw Data'!D8612</f>
        <v>11.18</v>
      </c>
    </row>
    <row r="8615" spans="1:2" x14ac:dyDescent="0.45">
      <c r="A8615" s="1">
        <f>'Raw Data'!C8613</f>
        <v>39659</v>
      </c>
      <c r="B8615">
        <f>'Raw Data'!D8613</f>
        <v>8.9499999999999993</v>
      </c>
    </row>
    <row r="8616" spans="1:2" x14ac:dyDescent="0.45">
      <c r="A8616" s="1">
        <f>'Raw Data'!C8614</f>
        <v>39660</v>
      </c>
      <c r="B8616">
        <f>'Raw Data'!D8614</f>
        <v>5.59</v>
      </c>
    </row>
    <row r="8617" spans="1:2" x14ac:dyDescent="0.45">
      <c r="A8617" s="1">
        <f>'Raw Data'!C8615</f>
        <v>39661</v>
      </c>
      <c r="B8617">
        <f>'Raw Data'!D8615</f>
        <v>14.32</v>
      </c>
    </row>
    <row r="8618" spans="1:2" x14ac:dyDescent="0.45">
      <c r="A8618" s="1">
        <f>'Raw Data'!C8616</f>
        <v>39662</v>
      </c>
      <c r="B8618">
        <f>'Raw Data'!D8616</f>
        <v>5.82</v>
      </c>
    </row>
    <row r="8619" spans="1:2" x14ac:dyDescent="0.45">
      <c r="A8619" s="1">
        <f>'Raw Data'!C8617</f>
        <v>39663</v>
      </c>
      <c r="B8619">
        <f>'Raw Data'!D8617</f>
        <v>4.92</v>
      </c>
    </row>
    <row r="8620" spans="1:2" x14ac:dyDescent="0.45">
      <c r="A8620" s="1">
        <f>'Raw Data'!C8618</f>
        <v>39664</v>
      </c>
      <c r="B8620">
        <f>'Raw Data'!D8618</f>
        <v>6.71</v>
      </c>
    </row>
    <row r="8621" spans="1:2" x14ac:dyDescent="0.45">
      <c r="A8621" s="1">
        <f>'Raw Data'!C8619</f>
        <v>39665</v>
      </c>
      <c r="B8621">
        <f>'Raw Data'!D8619</f>
        <v>6.71</v>
      </c>
    </row>
    <row r="8622" spans="1:2" x14ac:dyDescent="0.45">
      <c r="A8622" s="1">
        <f>'Raw Data'!C8620</f>
        <v>39666</v>
      </c>
      <c r="B8622">
        <f>'Raw Data'!D8620</f>
        <v>6.71</v>
      </c>
    </row>
    <row r="8623" spans="1:2" x14ac:dyDescent="0.45">
      <c r="A8623" s="1">
        <f>'Raw Data'!C8621</f>
        <v>39667</v>
      </c>
      <c r="B8623">
        <f>'Raw Data'!D8621</f>
        <v>10.51</v>
      </c>
    </row>
    <row r="8624" spans="1:2" x14ac:dyDescent="0.45">
      <c r="A8624" s="1">
        <f>'Raw Data'!C8622</f>
        <v>39668</v>
      </c>
      <c r="B8624">
        <f>'Raw Data'!D8622</f>
        <v>10.74</v>
      </c>
    </row>
    <row r="8625" spans="1:2" x14ac:dyDescent="0.45">
      <c r="A8625" s="1">
        <f>'Raw Data'!C8623</f>
        <v>39669</v>
      </c>
      <c r="B8625">
        <f>'Raw Data'!D8623</f>
        <v>11.63</v>
      </c>
    </row>
    <row r="8626" spans="1:2" x14ac:dyDescent="0.45">
      <c r="A8626" s="1">
        <f>'Raw Data'!C8624</f>
        <v>39670</v>
      </c>
      <c r="B8626">
        <f>'Raw Data'!D8624</f>
        <v>9.6199999999999992</v>
      </c>
    </row>
    <row r="8627" spans="1:2" x14ac:dyDescent="0.45">
      <c r="A8627" s="1">
        <f>'Raw Data'!C8625</f>
        <v>39671</v>
      </c>
      <c r="B8627">
        <f>'Raw Data'!D8625</f>
        <v>5.59</v>
      </c>
    </row>
    <row r="8628" spans="1:2" x14ac:dyDescent="0.45">
      <c r="A8628" s="1">
        <f>'Raw Data'!C8626</f>
        <v>39672</v>
      </c>
      <c r="B8628">
        <f>'Raw Data'!D8626</f>
        <v>5.82</v>
      </c>
    </row>
    <row r="8629" spans="1:2" x14ac:dyDescent="0.45">
      <c r="A8629" s="1">
        <f>'Raw Data'!C8627</f>
        <v>39673</v>
      </c>
      <c r="B8629">
        <f>'Raw Data'!D8627</f>
        <v>5.14</v>
      </c>
    </row>
    <row r="8630" spans="1:2" x14ac:dyDescent="0.45">
      <c r="A8630" s="1">
        <f>'Raw Data'!C8628</f>
        <v>39674</v>
      </c>
      <c r="B8630">
        <f>'Raw Data'!D8628</f>
        <v>6.04</v>
      </c>
    </row>
    <row r="8631" spans="1:2" x14ac:dyDescent="0.45">
      <c r="A8631" s="1">
        <f>'Raw Data'!C8629</f>
        <v>39675</v>
      </c>
      <c r="B8631">
        <f>'Raw Data'!D8629</f>
        <v>8.7200000000000006</v>
      </c>
    </row>
    <row r="8632" spans="1:2" x14ac:dyDescent="0.45">
      <c r="A8632" s="1">
        <f>'Raw Data'!C8630</f>
        <v>39676</v>
      </c>
      <c r="B8632">
        <f>'Raw Data'!D8630</f>
        <v>8.2799999999999994</v>
      </c>
    </row>
    <row r="8633" spans="1:2" x14ac:dyDescent="0.45">
      <c r="A8633" s="1">
        <f>'Raw Data'!C8631</f>
        <v>39677</v>
      </c>
      <c r="B8633">
        <f>'Raw Data'!D8631</f>
        <v>6.04</v>
      </c>
    </row>
    <row r="8634" spans="1:2" x14ac:dyDescent="0.45">
      <c r="A8634" s="1">
        <f>'Raw Data'!C8632</f>
        <v>39678</v>
      </c>
      <c r="B8634">
        <f>'Raw Data'!D8632</f>
        <v>8.5</v>
      </c>
    </row>
    <row r="8635" spans="1:2" x14ac:dyDescent="0.45">
      <c r="A8635" s="1">
        <f>'Raw Data'!C8633</f>
        <v>39679</v>
      </c>
      <c r="B8635">
        <f>'Raw Data'!D8633</f>
        <v>14.54</v>
      </c>
    </row>
    <row r="8636" spans="1:2" x14ac:dyDescent="0.45">
      <c r="A8636" s="1">
        <f>'Raw Data'!C8634</f>
        <v>39680</v>
      </c>
      <c r="B8636">
        <f>'Raw Data'!D8634</f>
        <v>5.59</v>
      </c>
    </row>
    <row r="8637" spans="1:2" x14ac:dyDescent="0.45">
      <c r="A8637" s="1">
        <f>'Raw Data'!C8635</f>
        <v>39681</v>
      </c>
      <c r="B8637">
        <f>'Raw Data'!D8635</f>
        <v>10.96</v>
      </c>
    </row>
    <row r="8638" spans="1:2" x14ac:dyDescent="0.45">
      <c r="A8638" s="1">
        <f>'Raw Data'!C8636</f>
        <v>39682</v>
      </c>
      <c r="B8638">
        <f>'Raw Data'!D8636</f>
        <v>7.38</v>
      </c>
    </row>
    <row r="8639" spans="1:2" x14ac:dyDescent="0.45">
      <c r="A8639" s="1">
        <f>'Raw Data'!C8637</f>
        <v>39683</v>
      </c>
      <c r="B8639">
        <f>'Raw Data'!D8637</f>
        <v>6.93</v>
      </c>
    </row>
    <row r="8640" spans="1:2" x14ac:dyDescent="0.45">
      <c r="A8640" s="1">
        <f>'Raw Data'!C8638</f>
        <v>39684</v>
      </c>
      <c r="B8640">
        <f>'Raw Data'!D8638</f>
        <v>9.84</v>
      </c>
    </row>
    <row r="8641" spans="1:2" x14ac:dyDescent="0.45">
      <c r="A8641" s="1">
        <f>'Raw Data'!C8639</f>
        <v>39685</v>
      </c>
      <c r="B8641">
        <f>'Raw Data'!D8639</f>
        <v>14.76</v>
      </c>
    </row>
    <row r="8642" spans="1:2" x14ac:dyDescent="0.45">
      <c r="A8642" s="1">
        <f>'Raw Data'!C8640</f>
        <v>39686</v>
      </c>
      <c r="B8642">
        <f>'Raw Data'!D8640</f>
        <v>10.51</v>
      </c>
    </row>
    <row r="8643" spans="1:2" x14ac:dyDescent="0.45">
      <c r="A8643" s="1">
        <f>'Raw Data'!C8641</f>
        <v>39687</v>
      </c>
      <c r="B8643">
        <f>'Raw Data'!D8641</f>
        <v>5.82</v>
      </c>
    </row>
    <row r="8644" spans="1:2" x14ac:dyDescent="0.45">
      <c r="A8644" s="1">
        <f>'Raw Data'!C8642</f>
        <v>39688</v>
      </c>
      <c r="B8644">
        <f>'Raw Data'!D8642</f>
        <v>5.59</v>
      </c>
    </row>
    <row r="8645" spans="1:2" x14ac:dyDescent="0.45">
      <c r="A8645" s="1">
        <f>'Raw Data'!C8643</f>
        <v>39689</v>
      </c>
      <c r="B8645">
        <f>'Raw Data'!D8643</f>
        <v>6.04</v>
      </c>
    </row>
    <row r="8646" spans="1:2" x14ac:dyDescent="0.45">
      <c r="A8646" s="1">
        <f>'Raw Data'!C8644</f>
        <v>39690</v>
      </c>
      <c r="B8646">
        <f>'Raw Data'!D8644</f>
        <v>13.87</v>
      </c>
    </row>
    <row r="8647" spans="1:2" x14ac:dyDescent="0.45">
      <c r="A8647" s="1">
        <f>'Raw Data'!C8645</f>
        <v>39691</v>
      </c>
      <c r="B8647">
        <f>'Raw Data'!D8645</f>
        <v>19.010000000000002</v>
      </c>
    </row>
    <row r="8648" spans="1:2" x14ac:dyDescent="0.45">
      <c r="A8648" s="1">
        <f>'Raw Data'!C8646</f>
        <v>39692</v>
      </c>
      <c r="B8648">
        <f>'Raw Data'!D8646</f>
        <v>8.2799999999999994</v>
      </c>
    </row>
    <row r="8649" spans="1:2" x14ac:dyDescent="0.45">
      <c r="A8649" s="1">
        <f>'Raw Data'!C8647</f>
        <v>39693</v>
      </c>
      <c r="B8649">
        <f>'Raw Data'!D8647</f>
        <v>6.71</v>
      </c>
    </row>
    <row r="8650" spans="1:2" x14ac:dyDescent="0.45">
      <c r="A8650" s="1">
        <f>'Raw Data'!C8648</f>
        <v>39694</v>
      </c>
      <c r="B8650">
        <f>'Raw Data'!D8648</f>
        <v>6.49</v>
      </c>
    </row>
    <row r="8651" spans="1:2" x14ac:dyDescent="0.45">
      <c r="A8651" s="1">
        <f>'Raw Data'!C8649</f>
        <v>39695</v>
      </c>
      <c r="B8651">
        <f>'Raw Data'!D8649</f>
        <v>7.83</v>
      </c>
    </row>
    <row r="8652" spans="1:2" x14ac:dyDescent="0.45">
      <c r="A8652" s="1">
        <f>'Raw Data'!C8650</f>
        <v>39696</v>
      </c>
      <c r="B8652">
        <f>'Raw Data'!D8650</f>
        <v>5.59</v>
      </c>
    </row>
    <row r="8653" spans="1:2" x14ac:dyDescent="0.45">
      <c r="A8653" s="1">
        <f>'Raw Data'!C8651</f>
        <v>39697</v>
      </c>
      <c r="B8653">
        <f>'Raw Data'!D8651</f>
        <v>7.16</v>
      </c>
    </row>
    <row r="8654" spans="1:2" x14ac:dyDescent="0.45">
      <c r="A8654" s="1">
        <f>'Raw Data'!C8652</f>
        <v>39698</v>
      </c>
      <c r="B8654">
        <f>'Raw Data'!D8652</f>
        <v>6.26</v>
      </c>
    </row>
    <row r="8655" spans="1:2" x14ac:dyDescent="0.45">
      <c r="A8655" s="1">
        <f>'Raw Data'!C8653</f>
        <v>39699</v>
      </c>
      <c r="B8655">
        <f>'Raw Data'!D8653</f>
        <v>5.82</v>
      </c>
    </row>
    <row r="8656" spans="1:2" x14ac:dyDescent="0.45">
      <c r="A8656" s="1">
        <f>'Raw Data'!C8654</f>
        <v>39700</v>
      </c>
      <c r="B8656">
        <f>'Raw Data'!D8654</f>
        <v>12.08</v>
      </c>
    </row>
    <row r="8657" spans="1:2" x14ac:dyDescent="0.45">
      <c r="A8657" s="1">
        <f>'Raw Data'!C8655</f>
        <v>39701</v>
      </c>
      <c r="B8657">
        <f>'Raw Data'!D8655</f>
        <v>7.38</v>
      </c>
    </row>
    <row r="8658" spans="1:2" x14ac:dyDescent="0.45">
      <c r="A8658" s="1">
        <f>'Raw Data'!C8656</f>
        <v>39702</v>
      </c>
      <c r="B8658">
        <f>'Raw Data'!D8656</f>
        <v>5.82</v>
      </c>
    </row>
    <row r="8659" spans="1:2" x14ac:dyDescent="0.45">
      <c r="A8659" s="1">
        <f>'Raw Data'!C8657</f>
        <v>39703</v>
      </c>
      <c r="B8659">
        <f>'Raw Data'!D8657</f>
        <v>7.16</v>
      </c>
    </row>
    <row r="8660" spans="1:2" x14ac:dyDescent="0.45">
      <c r="A8660" s="1">
        <f>'Raw Data'!C8658</f>
        <v>39704</v>
      </c>
      <c r="B8660">
        <f>'Raw Data'!D8658</f>
        <v>6.71</v>
      </c>
    </row>
    <row r="8661" spans="1:2" x14ac:dyDescent="0.45">
      <c r="A8661" s="1">
        <f>'Raw Data'!C8659</f>
        <v>39705</v>
      </c>
      <c r="B8661">
        <f>'Raw Data'!D8659</f>
        <v>6.49</v>
      </c>
    </row>
    <row r="8662" spans="1:2" x14ac:dyDescent="0.45">
      <c r="A8662" s="1">
        <f>'Raw Data'!C8660</f>
        <v>39706</v>
      </c>
      <c r="B8662">
        <f>'Raw Data'!D8660</f>
        <v>5.37</v>
      </c>
    </row>
    <row r="8663" spans="1:2" x14ac:dyDescent="0.45">
      <c r="A8663" s="1">
        <f>'Raw Data'!C8661</f>
        <v>39707</v>
      </c>
      <c r="B8663">
        <f>'Raw Data'!D8661</f>
        <v>7.38</v>
      </c>
    </row>
    <row r="8664" spans="1:2" x14ac:dyDescent="0.45">
      <c r="A8664" s="1">
        <f>'Raw Data'!C8662</f>
        <v>39708</v>
      </c>
      <c r="B8664">
        <f>'Raw Data'!D8662</f>
        <v>11.18</v>
      </c>
    </row>
    <row r="8665" spans="1:2" x14ac:dyDescent="0.45">
      <c r="A8665" s="1">
        <f>'Raw Data'!C8663</f>
        <v>39709</v>
      </c>
      <c r="B8665">
        <f>'Raw Data'!D8663</f>
        <v>7.38</v>
      </c>
    </row>
    <row r="8666" spans="1:2" x14ac:dyDescent="0.45">
      <c r="A8666" s="1">
        <f>'Raw Data'!C8664</f>
        <v>39710</v>
      </c>
      <c r="B8666">
        <f>'Raw Data'!D8664</f>
        <v>8.5</v>
      </c>
    </row>
    <row r="8667" spans="1:2" x14ac:dyDescent="0.45">
      <c r="A8667" s="1">
        <f>'Raw Data'!C8665</f>
        <v>39711</v>
      </c>
      <c r="B8667">
        <f>'Raw Data'!D8665</f>
        <v>12.97</v>
      </c>
    </row>
    <row r="8668" spans="1:2" x14ac:dyDescent="0.45">
      <c r="A8668" s="1">
        <f>'Raw Data'!C8666</f>
        <v>39712</v>
      </c>
      <c r="B8668">
        <f>'Raw Data'!D8666</f>
        <v>5.82</v>
      </c>
    </row>
    <row r="8669" spans="1:2" x14ac:dyDescent="0.45">
      <c r="A8669" s="1">
        <f>'Raw Data'!C8667</f>
        <v>39713</v>
      </c>
      <c r="B8669">
        <f>'Raw Data'!D8667</f>
        <v>9.4</v>
      </c>
    </row>
    <row r="8670" spans="1:2" x14ac:dyDescent="0.45">
      <c r="A8670" s="1">
        <f>'Raw Data'!C8668</f>
        <v>39714</v>
      </c>
      <c r="B8670">
        <f>'Raw Data'!D8668</f>
        <v>6.49</v>
      </c>
    </row>
    <row r="8671" spans="1:2" x14ac:dyDescent="0.45">
      <c r="A8671" s="1">
        <f>'Raw Data'!C8669</f>
        <v>39715</v>
      </c>
      <c r="B8671">
        <f>'Raw Data'!D8669</f>
        <v>6.71</v>
      </c>
    </row>
    <row r="8672" spans="1:2" x14ac:dyDescent="0.45">
      <c r="A8672" s="1">
        <f>'Raw Data'!C8670</f>
        <v>39716</v>
      </c>
      <c r="B8672">
        <f>'Raw Data'!D8670</f>
        <v>10.51</v>
      </c>
    </row>
    <row r="8673" spans="1:2" x14ac:dyDescent="0.45">
      <c r="A8673" s="1">
        <f>'Raw Data'!C8671</f>
        <v>39717</v>
      </c>
      <c r="B8673">
        <f>'Raw Data'!D8671</f>
        <v>5.59</v>
      </c>
    </row>
    <row r="8674" spans="1:2" x14ac:dyDescent="0.45">
      <c r="A8674" s="1">
        <f>'Raw Data'!C8672</f>
        <v>39718</v>
      </c>
      <c r="B8674">
        <f>'Raw Data'!D8672</f>
        <v>5.59</v>
      </c>
    </row>
    <row r="8675" spans="1:2" x14ac:dyDescent="0.45">
      <c r="A8675" s="1">
        <f>'Raw Data'!C8673</f>
        <v>39719</v>
      </c>
      <c r="B8675">
        <f>'Raw Data'!D8673</f>
        <v>5.59</v>
      </c>
    </row>
    <row r="8676" spans="1:2" x14ac:dyDescent="0.45">
      <c r="A8676" s="1">
        <f>'Raw Data'!C8674</f>
        <v>39720</v>
      </c>
      <c r="B8676">
        <f>'Raw Data'!D8674</f>
        <v>5.82</v>
      </c>
    </row>
    <row r="8677" spans="1:2" x14ac:dyDescent="0.45">
      <c r="A8677" s="1">
        <f>'Raw Data'!C8675</f>
        <v>39721</v>
      </c>
      <c r="B8677">
        <f>'Raw Data'!D8675</f>
        <v>6.26</v>
      </c>
    </row>
    <row r="8678" spans="1:2" x14ac:dyDescent="0.45">
      <c r="A8678" s="1">
        <f>'Raw Data'!C8676</f>
        <v>39722</v>
      </c>
      <c r="B8678">
        <f>'Raw Data'!D8676</f>
        <v>6.04</v>
      </c>
    </row>
    <row r="8679" spans="1:2" x14ac:dyDescent="0.45">
      <c r="A8679" s="1">
        <f>'Raw Data'!C8677</f>
        <v>39723</v>
      </c>
      <c r="B8679">
        <f>'Raw Data'!D8677</f>
        <v>8.2799999999999994</v>
      </c>
    </row>
    <row r="8680" spans="1:2" x14ac:dyDescent="0.45">
      <c r="A8680" s="1">
        <f>'Raw Data'!C8678</f>
        <v>39724</v>
      </c>
      <c r="B8680">
        <f>'Raw Data'!D8678</f>
        <v>9.6199999999999992</v>
      </c>
    </row>
    <row r="8681" spans="1:2" x14ac:dyDescent="0.45">
      <c r="A8681" s="1">
        <f>'Raw Data'!C8679</f>
        <v>39725</v>
      </c>
      <c r="B8681">
        <f>'Raw Data'!D8679</f>
        <v>11.41</v>
      </c>
    </row>
    <row r="8682" spans="1:2" x14ac:dyDescent="0.45">
      <c r="A8682" s="1">
        <f>'Raw Data'!C8680</f>
        <v>39726</v>
      </c>
      <c r="B8682">
        <f>'Raw Data'!D8680</f>
        <v>5.14</v>
      </c>
    </row>
    <row r="8683" spans="1:2" x14ac:dyDescent="0.45">
      <c r="A8683" s="1">
        <f>'Raw Data'!C8681</f>
        <v>39727</v>
      </c>
      <c r="B8683">
        <f>'Raw Data'!D8681</f>
        <v>4.7</v>
      </c>
    </row>
    <row r="8684" spans="1:2" x14ac:dyDescent="0.45">
      <c r="A8684" s="1">
        <f>'Raw Data'!C8682</f>
        <v>39728</v>
      </c>
      <c r="B8684">
        <f>'Raw Data'!D8682</f>
        <v>8.5</v>
      </c>
    </row>
    <row r="8685" spans="1:2" x14ac:dyDescent="0.45">
      <c r="A8685" s="1">
        <f>'Raw Data'!C8683</f>
        <v>39729</v>
      </c>
      <c r="B8685">
        <f>'Raw Data'!D8683</f>
        <v>6.49</v>
      </c>
    </row>
    <row r="8686" spans="1:2" x14ac:dyDescent="0.45">
      <c r="A8686" s="1">
        <f>'Raw Data'!C8684</f>
        <v>39730</v>
      </c>
      <c r="B8686">
        <f>'Raw Data'!D8684</f>
        <v>9.17</v>
      </c>
    </row>
    <row r="8687" spans="1:2" x14ac:dyDescent="0.45">
      <c r="A8687" s="1">
        <f>'Raw Data'!C8685</f>
        <v>39731</v>
      </c>
      <c r="B8687">
        <f>'Raw Data'!D8685</f>
        <v>9.6199999999999992</v>
      </c>
    </row>
    <row r="8688" spans="1:2" x14ac:dyDescent="0.45">
      <c r="A8688" s="1">
        <f>'Raw Data'!C8686</f>
        <v>39732</v>
      </c>
      <c r="B8688">
        <f>'Raw Data'!D8686</f>
        <v>10.07</v>
      </c>
    </row>
    <row r="8689" spans="1:2" x14ac:dyDescent="0.45">
      <c r="A8689" s="1">
        <f>'Raw Data'!C8687</f>
        <v>39733</v>
      </c>
      <c r="B8689">
        <f>'Raw Data'!D8687</f>
        <v>6.26</v>
      </c>
    </row>
    <row r="8690" spans="1:2" x14ac:dyDescent="0.45">
      <c r="A8690" s="1">
        <f>'Raw Data'!C8688</f>
        <v>39734</v>
      </c>
      <c r="B8690">
        <f>'Raw Data'!D8688</f>
        <v>5.82</v>
      </c>
    </row>
    <row r="8691" spans="1:2" x14ac:dyDescent="0.45">
      <c r="A8691" s="1">
        <f>'Raw Data'!C8689</f>
        <v>39735</v>
      </c>
      <c r="B8691">
        <f>'Raw Data'!D8689</f>
        <v>6.04</v>
      </c>
    </row>
    <row r="8692" spans="1:2" x14ac:dyDescent="0.45">
      <c r="A8692" s="1">
        <f>'Raw Data'!C8690</f>
        <v>39736</v>
      </c>
      <c r="B8692">
        <f>'Raw Data'!D8690</f>
        <v>6.49</v>
      </c>
    </row>
    <row r="8693" spans="1:2" x14ac:dyDescent="0.45">
      <c r="A8693" s="1">
        <f>'Raw Data'!C8691</f>
        <v>39737</v>
      </c>
      <c r="B8693">
        <f>'Raw Data'!D8691</f>
        <v>4.92</v>
      </c>
    </row>
    <row r="8694" spans="1:2" x14ac:dyDescent="0.45">
      <c r="A8694" s="1">
        <f>'Raw Data'!C8692</f>
        <v>39738</v>
      </c>
      <c r="B8694">
        <f>'Raw Data'!D8692</f>
        <v>5.59</v>
      </c>
    </row>
    <row r="8695" spans="1:2" x14ac:dyDescent="0.45">
      <c r="A8695" s="1">
        <f>'Raw Data'!C8693</f>
        <v>39739</v>
      </c>
      <c r="B8695">
        <f>'Raw Data'!D8693</f>
        <v>8.5</v>
      </c>
    </row>
    <row r="8696" spans="1:2" x14ac:dyDescent="0.45">
      <c r="A8696" s="1">
        <f>'Raw Data'!C8694</f>
        <v>39740</v>
      </c>
      <c r="B8696">
        <f>'Raw Data'!D8694</f>
        <v>4.92</v>
      </c>
    </row>
    <row r="8697" spans="1:2" x14ac:dyDescent="0.45">
      <c r="A8697" s="1">
        <f>'Raw Data'!C8695</f>
        <v>39741</v>
      </c>
      <c r="B8697">
        <f>'Raw Data'!D8695</f>
        <v>7.61</v>
      </c>
    </row>
    <row r="8698" spans="1:2" x14ac:dyDescent="0.45">
      <c r="A8698" s="1">
        <f>'Raw Data'!C8696</f>
        <v>39742</v>
      </c>
      <c r="B8698">
        <f>'Raw Data'!D8696</f>
        <v>9.84</v>
      </c>
    </row>
    <row r="8699" spans="1:2" x14ac:dyDescent="0.45">
      <c r="A8699" s="1">
        <f>'Raw Data'!C8697</f>
        <v>39743</v>
      </c>
      <c r="B8699">
        <f>'Raw Data'!D8697</f>
        <v>6.71</v>
      </c>
    </row>
    <row r="8700" spans="1:2" x14ac:dyDescent="0.45">
      <c r="A8700" s="1">
        <f>'Raw Data'!C8698</f>
        <v>39744</v>
      </c>
      <c r="B8700">
        <f>'Raw Data'!D8698</f>
        <v>4.7</v>
      </c>
    </row>
    <row r="8701" spans="1:2" x14ac:dyDescent="0.45">
      <c r="A8701" s="1">
        <f>'Raw Data'!C8699</f>
        <v>39745</v>
      </c>
      <c r="B8701">
        <f>'Raw Data'!D8699</f>
        <v>4.7</v>
      </c>
    </row>
    <row r="8702" spans="1:2" x14ac:dyDescent="0.45">
      <c r="A8702" s="1">
        <f>'Raw Data'!C8700</f>
        <v>39746</v>
      </c>
      <c r="B8702">
        <f>'Raw Data'!D8700</f>
        <v>4.7</v>
      </c>
    </row>
    <row r="8703" spans="1:2" x14ac:dyDescent="0.45">
      <c r="A8703" s="1">
        <f>'Raw Data'!C8701</f>
        <v>39747</v>
      </c>
      <c r="B8703">
        <f>'Raw Data'!D8701</f>
        <v>4.92</v>
      </c>
    </row>
    <row r="8704" spans="1:2" x14ac:dyDescent="0.45">
      <c r="A8704" s="1">
        <f>'Raw Data'!C8702</f>
        <v>39748</v>
      </c>
      <c r="B8704">
        <f>'Raw Data'!D8702</f>
        <v>3.13</v>
      </c>
    </row>
    <row r="8705" spans="1:2" x14ac:dyDescent="0.45">
      <c r="A8705" s="1">
        <f>'Raw Data'!C8703</f>
        <v>39749</v>
      </c>
      <c r="B8705">
        <f>'Raw Data'!D8703</f>
        <v>2.91</v>
      </c>
    </row>
    <row r="8706" spans="1:2" x14ac:dyDescent="0.45">
      <c r="A8706" s="1">
        <f>'Raw Data'!C8704</f>
        <v>39750</v>
      </c>
      <c r="B8706">
        <f>'Raw Data'!D8704</f>
        <v>5.14</v>
      </c>
    </row>
    <row r="8707" spans="1:2" x14ac:dyDescent="0.45">
      <c r="A8707" s="1">
        <f>'Raw Data'!C8705</f>
        <v>39751</v>
      </c>
      <c r="B8707">
        <f>'Raw Data'!D8705</f>
        <v>7.38</v>
      </c>
    </row>
    <row r="8708" spans="1:2" x14ac:dyDescent="0.45">
      <c r="A8708" s="1">
        <f>'Raw Data'!C8706</f>
        <v>39752</v>
      </c>
      <c r="B8708">
        <f>'Raw Data'!D8706</f>
        <v>14.09</v>
      </c>
    </row>
    <row r="8709" spans="1:2" x14ac:dyDescent="0.45">
      <c r="A8709" s="1">
        <f>'Raw Data'!C8707</f>
        <v>39753</v>
      </c>
      <c r="B8709">
        <f>'Raw Data'!D8707</f>
        <v>11.41</v>
      </c>
    </row>
    <row r="8710" spans="1:2" x14ac:dyDescent="0.45">
      <c r="A8710" s="1">
        <f>'Raw Data'!C8708</f>
        <v>39754</v>
      </c>
      <c r="B8710">
        <f>'Raw Data'!D8708</f>
        <v>14.54</v>
      </c>
    </row>
    <row r="8711" spans="1:2" x14ac:dyDescent="0.45">
      <c r="A8711" s="1">
        <f>'Raw Data'!C8709</f>
        <v>39755</v>
      </c>
      <c r="B8711">
        <f>'Raw Data'!D8709</f>
        <v>9.17</v>
      </c>
    </row>
    <row r="8712" spans="1:2" x14ac:dyDescent="0.45">
      <c r="A8712" s="1">
        <f>'Raw Data'!C8710</f>
        <v>39756</v>
      </c>
      <c r="B8712">
        <f>'Raw Data'!D8710</f>
        <v>9.17</v>
      </c>
    </row>
    <row r="8713" spans="1:2" x14ac:dyDescent="0.45">
      <c r="A8713" s="1">
        <f>'Raw Data'!C8711</f>
        <v>39757</v>
      </c>
      <c r="B8713">
        <f>'Raw Data'!D8711</f>
        <v>6.71</v>
      </c>
    </row>
    <row r="8714" spans="1:2" x14ac:dyDescent="0.45">
      <c r="A8714" s="1">
        <f>'Raw Data'!C8712</f>
        <v>39758</v>
      </c>
      <c r="B8714">
        <f>'Raw Data'!D8712</f>
        <v>4.92</v>
      </c>
    </row>
    <row r="8715" spans="1:2" x14ac:dyDescent="0.45">
      <c r="A8715" s="1">
        <f>'Raw Data'!C8713</f>
        <v>39759</v>
      </c>
      <c r="B8715">
        <f>'Raw Data'!D8713</f>
        <v>5.59</v>
      </c>
    </row>
    <row r="8716" spans="1:2" x14ac:dyDescent="0.45">
      <c r="A8716" s="1">
        <f>'Raw Data'!C8714</f>
        <v>39760</v>
      </c>
      <c r="B8716">
        <f>'Raw Data'!D8714</f>
        <v>5.82</v>
      </c>
    </row>
    <row r="8717" spans="1:2" x14ac:dyDescent="0.45">
      <c r="A8717" s="1">
        <f>'Raw Data'!C8715</f>
        <v>39761</v>
      </c>
      <c r="B8717">
        <f>'Raw Data'!D8715</f>
        <v>5.37</v>
      </c>
    </row>
    <row r="8718" spans="1:2" x14ac:dyDescent="0.45">
      <c r="A8718" s="1">
        <f>'Raw Data'!C8716</f>
        <v>39762</v>
      </c>
      <c r="B8718">
        <f>'Raw Data'!D8716</f>
        <v>4.92</v>
      </c>
    </row>
    <row r="8719" spans="1:2" x14ac:dyDescent="0.45">
      <c r="A8719" s="1">
        <f>'Raw Data'!C8717</f>
        <v>39763</v>
      </c>
      <c r="B8719">
        <f>'Raw Data'!D8717</f>
        <v>2.68</v>
      </c>
    </row>
    <row r="8720" spans="1:2" x14ac:dyDescent="0.45">
      <c r="A8720" s="1">
        <f>'Raw Data'!C8718</f>
        <v>39764</v>
      </c>
      <c r="B8720">
        <f>'Raw Data'!D8718</f>
        <v>9.4</v>
      </c>
    </row>
    <row r="8721" spans="1:2" x14ac:dyDescent="0.45">
      <c r="A8721" s="1">
        <f>'Raw Data'!C8719</f>
        <v>39765</v>
      </c>
      <c r="B8721">
        <f>'Raw Data'!D8719</f>
        <v>9.84</v>
      </c>
    </row>
    <row r="8722" spans="1:2" x14ac:dyDescent="0.45">
      <c r="A8722" s="1">
        <f>'Raw Data'!C8720</f>
        <v>39766</v>
      </c>
      <c r="B8722">
        <f>'Raw Data'!D8720</f>
        <v>7.38</v>
      </c>
    </row>
    <row r="8723" spans="1:2" x14ac:dyDescent="0.45">
      <c r="A8723" s="1">
        <f>'Raw Data'!C8721</f>
        <v>39767</v>
      </c>
      <c r="B8723">
        <f>'Raw Data'!D8721</f>
        <v>4.03</v>
      </c>
    </row>
    <row r="8724" spans="1:2" x14ac:dyDescent="0.45">
      <c r="A8724" s="1">
        <f>'Raw Data'!C8722</f>
        <v>39768</v>
      </c>
      <c r="B8724">
        <f>'Raw Data'!D8722</f>
        <v>4.92</v>
      </c>
    </row>
    <row r="8725" spans="1:2" x14ac:dyDescent="0.45">
      <c r="A8725" s="1">
        <f>'Raw Data'!C8723</f>
        <v>39769</v>
      </c>
      <c r="B8725">
        <f>'Raw Data'!D8723</f>
        <v>2.91</v>
      </c>
    </row>
    <row r="8726" spans="1:2" x14ac:dyDescent="0.45">
      <c r="A8726" s="1">
        <f>'Raw Data'!C8724</f>
        <v>39770</v>
      </c>
      <c r="B8726">
        <f>'Raw Data'!D8724</f>
        <v>2.2400000000000002</v>
      </c>
    </row>
    <row r="8727" spans="1:2" x14ac:dyDescent="0.45">
      <c r="A8727" s="1">
        <f>'Raw Data'!C8725</f>
        <v>39771</v>
      </c>
      <c r="B8727">
        <f>'Raw Data'!D8725</f>
        <v>2.2400000000000002</v>
      </c>
    </row>
    <row r="8728" spans="1:2" x14ac:dyDescent="0.45">
      <c r="A8728" s="1">
        <f>'Raw Data'!C8726</f>
        <v>39772</v>
      </c>
      <c r="B8728">
        <f>'Raw Data'!D8726</f>
        <v>7.38</v>
      </c>
    </row>
    <row r="8729" spans="1:2" x14ac:dyDescent="0.45">
      <c r="A8729" s="1">
        <f>'Raw Data'!C8727</f>
        <v>39773</v>
      </c>
      <c r="B8729">
        <f>'Raw Data'!D8727</f>
        <v>4.92</v>
      </c>
    </row>
    <row r="8730" spans="1:2" x14ac:dyDescent="0.45">
      <c r="A8730" s="1">
        <f>'Raw Data'!C8728</f>
        <v>39774</v>
      </c>
      <c r="B8730">
        <f>'Raw Data'!D8728</f>
        <v>4.47</v>
      </c>
    </row>
    <row r="8731" spans="1:2" x14ac:dyDescent="0.45">
      <c r="A8731" s="1">
        <f>'Raw Data'!C8729</f>
        <v>39775</v>
      </c>
      <c r="B8731">
        <f>'Raw Data'!D8729</f>
        <v>4.25</v>
      </c>
    </row>
    <row r="8732" spans="1:2" x14ac:dyDescent="0.45">
      <c r="A8732" s="1">
        <f>'Raw Data'!C8730</f>
        <v>39776</v>
      </c>
      <c r="B8732">
        <f>'Raw Data'!D8730</f>
        <v>4.92</v>
      </c>
    </row>
    <row r="8733" spans="1:2" x14ac:dyDescent="0.45">
      <c r="A8733" s="1">
        <f>'Raw Data'!C8731</f>
        <v>39777</v>
      </c>
      <c r="B8733">
        <f>'Raw Data'!D8731</f>
        <v>2.46</v>
      </c>
    </row>
    <row r="8734" spans="1:2" x14ac:dyDescent="0.45">
      <c r="A8734" s="1">
        <f>'Raw Data'!C8732</f>
        <v>39778</v>
      </c>
      <c r="B8734">
        <f>'Raw Data'!D8732</f>
        <v>2.91</v>
      </c>
    </row>
    <row r="8735" spans="1:2" x14ac:dyDescent="0.45">
      <c r="A8735" s="1">
        <f>'Raw Data'!C8733</f>
        <v>39779</v>
      </c>
      <c r="B8735">
        <f>'Raw Data'!D8733</f>
        <v>4.25</v>
      </c>
    </row>
    <row r="8736" spans="1:2" x14ac:dyDescent="0.45">
      <c r="A8736" s="1">
        <f>'Raw Data'!C8734</f>
        <v>39780</v>
      </c>
      <c r="B8736">
        <f>'Raw Data'!D8734</f>
        <v>3.58</v>
      </c>
    </row>
    <row r="8737" spans="1:2" x14ac:dyDescent="0.45">
      <c r="A8737" s="1">
        <f>'Raw Data'!C8735</f>
        <v>39781</v>
      </c>
      <c r="B8737">
        <f>'Raw Data'!D8735</f>
        <v>3.13</v>
      </c>
    </row>
    <row r="8738" spans="1:2" x14ac:dyDescent="0.45">
      <c r="A8738" s="1">
        <f>'Raw Data'!C8736</f>
        <v>39782</v>
      </c>
      <c r="B8738">
        <f>'Raw Data'!D8736</f>
        <v>3.58</v>
      </c>
    </row>
    <row r="8739" spans="1:2" x14ac:dyDescent="0.45">
      <c r="A8739" s="1">
        <f>'Raw Data'!C8737</f>
        <v>39783</v>
      </c>
      <c r="B8739">
        <f>'Raw Data'!D8737</f>
        <v>7.83</v>
      </c>
    </row>
    <row r="8740" spans="1:2" x14ac:dyDescent="0.45">
      <c r="A8740" s="1">
        <f>'Raw Data'!C8738</f>
        <v>39784</v>
      </c>
      <c r="B8740">
        <f>'Raw Data'!D8738</f>
        <v>10.74</v>
      </c>
    </row>
    <row r="8741" spans="1:2" x14ac:dyDescent="0.45">
      <c r="A8741" s="1">
        <f>'Raw Data'!C8739</f>
        <v>39785</v>
      </c>
      <c r="B8741">
        <f>'Raw Data'!D8739</f>
        <v>5.59</v>
      </c>
    </row>
    <row r="8742" spans="1:2" x14ac:dyDescent="0.45">
      <c r="A8742" s="1">
        <f>'Raw Data'!C8740</f>
        <v>39786</v>
      </c>
      <c r="B8742">
        <f>'Raw Data'!D8740</f>
        <v>5.82</v>
      </c>
    </row>
    <row r="8743" spans="1:2" x14ac:dyDescent="0.45">
      <c r="A8743" s="1">
        <f>'Raw Data'!C8741</f>
        <v>39787</v>
      </c>
      <c r="B8743">
        <f>'Raw Data'!D8741</f>
        <v>4.03</v>
      </c>
    </row>
    <row r="8744" spans="1:2" x14ac:dyDescent="0.45">
      <c r="A8744" s="1">
        <f>'Raw Data'!C8742</f>
        <v>39788</v>
      </c>
      <c r="B8744">
        <f>'Raw Data'!D8742</f>
        <v>3.8</v>
      </c>
    </row>
    <row r="8745" spans="1:2" x14ac:dyDescent="0.45">
      <c r="A8745" s="1">
        <f>'Raw Data'!C8743</f>
        <v>39789</v>
      </c>
      <c r="B8745">
        <f>'Raw Data'!D8743</f>
        <v>5.14</v>
      </c>
    </row>
    <row r="8746" spans="1:2" x14ac:dyDescent="0.45">
      <c r="A8746" s="1">
        <f>'Raw Data'!C8744</f>
        <v>39790</v>
      </c>
      <c r="B8746">
        <f>'Raw Data'!D8744</f>
        <v>7.83</v>
      </c>
    </row>
    <row r="8747" spans="1:2" x14ac:dyDescent="0.45">
      <c r="A8747" s="1">
        <f>'Raw Data'!C8745</f>
        <v>39791</v>
      </c>
      <c r="B8747">
        <f>'Raw Data'!D8745</f>
        <v>3.58</v>
      </c>
    </row>
    <row r="8748" spans="1:2" x14ac:dyDescent="0.45">
      <c r="A8748" s="1">
        <f>'Raw Data'!C8746</f>
        <v>39792</v>
      </c>
      <c r="B8748">
        <f>'Raw Data'!D8746</f>
        <v>3.8</v>
      </c>
    </row>
    <row r="8749" spans="1:2" x14ac:dyDescent="0.45">
      <c r="A8749" s="1">
        <f>'Raw Data'!C8747</f>
        <v>39793</v>
      </c>
      <c r="B8749">
        <f>'Raw Data'!D8747</f>
        <v>2.91</v>
      </c>
    </row>
    <row r="8750" spans="1:2" x14ac:dyDescent="0.45">
      <c r="A8750" s="1">
        <f>'Raw Data'!C8748</f>
        <v>39794</v>
      </c>
      <c r="B8750">
        <f>'Raw Data'!D8748</f>
        <v>5.14</v>
      </c>
    </row>
    <row r="8751" spans="1:2" x14ac:dyDescent="0.45">
      <c r="A8751" s="1">
        <f>'Raw Data'!C8749</f>
        <v>39795</v>
      </c>
      <c r="B8751">
        <f>'Raw Data'!D8749</f>
        <v>10.96</v>
      </c>
    </row>
    <row r="8752" spans="1:2" x14ac:dyDescent="0.45">
      <c r="A8752" s="1">
        <f>'Raw Data'!C8750</f>
        <v>39796</v>
      </c>
      <c r="B8752">
        <f>'Raw Data'!D8750</f>
        <v>10.29</v>
      </c>
    </row>
    <row r="8753" spans="1:2" x14ac:dyDescent="0.45">
      <c r="A8753" s="1">
        <f>'Raw Data'!C8751</f>
        <v>39797</v>
      </c>
      <c r="B8753">
        <f>'Raw Data'!D8751</f>
        <v>13.65</v>
      </c>
    </row>
    <row r="8754" spans="1:2" x14ac:dyDescent="0.45">
      <c r="A8754" s="1">
        <f>'Raw Data'!C8752</f>
        <v>39798</v>
      </c>
      <c r="B8754">
        <f>'Raw Data'!D8752</f>
        <v>6.49</v>
      </c>
    </row>
    <row r="8755" spans="1:2" x14ac:dyDescent="0.45">
      <c r="A8755" s="1">
        <f>'Raw Data'!C8753</f>
        <v>39799</v>
      </c>
      <c r="B8755">
        <f>'Raw Data'!D8753</f>
        <v>5.37</v>
      </c>
    </row>
    <row r="8756" spans="1:2" x14ac:dyDescent="0.45">
      <c r="A8756" s="1">
        <f>'Raw Data'!C8754</f>
        <v>39800</v>
      </c>
      <c r="B8756">
        <f>'Raw Data'!D8754</f>
        <v>11.86</v>
      </c>
    </row>
    <row r="8757" spans="1:2" x14ac:dyDescent="0.45">
      <c r="A8757" s="1">
        <f>'Raw Data'!C8755</f>
        <v>39801</v>
      </c>
      <c r="B8757">
        <f>'Raw Data'!D8755</f>
        <v>16.55</v>
      </c>
    </row>
    <row r="8758" spans="1:2" x14ac:dyDescent="0.45">
      <c r="A8758" s="1">
        <f>'Raw Data'!C8756</f>
        <v>39802</v>
      </c>
      <c r="B8758">
        <f>'Raw Data'!D8756</f>
        <v>6.26</v>
      </c>
    </row>
    <row r="8759" spans="1:2" x14ac:dyDescent="0.45">
      <c r="A8759" s="1">
        <f>'Raw Data'!C8757</f>
        <v>39803</v>
      </c>
      <c r="B8759">
        <f>'Raw Data'!D8757</f>
        <v>9.17</v>
      </c>
    </row>
    <row r="8760" spans="1:2" x14ac:dyDescent="0.45">
      <c r="A8760" s="1">
        <f>'Raw Data'!C8758</f>
        <v>39804</v>
      </c>
      <c r="B8760">
        <f>'Raw Data'!D8758</f>
        <v>13.65</v>
      </c>
    </row>
    <row r="8761" spans="1:2" x14ac:dyDescent="0.45">
      <c r="A8761" s="1">
        <f>'Raw Data'!C8759</f>
        <v>39805</v>
      </c>
      <c r="B8761">
        <f>'Raw Data'!D8759</f>
        <v>5.14</v>
      </c>
    </row>
    <row r="8762" spans="1:2" x14ac:dyDescent="0.45">
      <c r="A8762" s="1">
        <f>'Raw Data'!C8760</f>
        <v>39806</v>
      </c>
      <c r="B8762">
        <f>'Raw Data'!D8760</f>
        <v>16.11</v>
      </c>
    </row>
    <row r="8763" spans="1:2" x14ac:dyDescent="0.45">
      <c r="A8763" s="1">
        <f>'Raw Data'!C8761</f>
        <v>39807</v>
      </c>
      <c r="B8763">
        <f>'Raw Data'!D8761</f>
        <v>20.58</v>
      </c>
    </row>
    <row r="8764" spans="1:2" x14ac:dyDescent="0.45">
      <c r="A8764" s="1">
        <f>'Raw Data'!C8762</f>
        <v>39808</v>
      </c>
      <c r="B8764">
        <f>'Raw Data'!D8762</f>
        <v>7.83</v>
      </c>
    </row>
    <row r="8765" spans="1:2" x14ac:dyDescent="0.45">
      <c r="A8765" s="1">
        <f>'Raw Data'!C8763</f>
        <v>39809</v>
      </c>
      <c r="B8765">
        <f>'Raw Data'!D8763</f>
        <v>9.6199999999999992</v>
      </c>
    </row>
    <row r="8766" spans="1:2" x14ac:dyDescent="0.45">
      <c r="A8766" s="1">
        <f>'Raw Data'!C8764</f>
        <v>39810</v>
      </c>
      <c r="B8766">
        <f>'Raw Data'!D8764</f>
        <v>8.2799999999999994</v>
      </c>
    </row>
    <row r="8767" spans="1:2" x14ac:dyDescent="0.45">
      <c r="A8767" s="1">
        <f>'Raw Data'!C8765</f>
        <v>39811</v>
      </c>
      <c r="B8767">
        <f>'Raw Data'!D8765</f>
        <v>3.58</v>
      </c>
    </row>
    <row r="8768" spans="1:2" x14ac:dyDescent="0.45">
      <c r="A8768" s="1">
        <f>'Raw Data'!C8766</f>
        <v>39812</v>
      </c>
      <c r="B8768">
        <f>'Raw Data'!D8766</f>
        <v>3.36</v>
      </c>
    </row>
    <row r="8769" spans="1:2" x14ac:dyDescent="0.45">
      <c r="A8769" s="1">
        <f>'Raw Data'!C8767</f>
        <v>39813</v>
      </c>
      <c r="B8769">
        <f>'Raw Data'!D8767</f>
        <v>3.13</v>
      </c>
    </row>
    <row r="8770" spans="1:2" x14ac:dyDescent="0.45">
      <c r="A8770" s="1">
        <f>'Raw Data'!C8768</f>
        <v>39814</v>
      </c>
      <c r="B8770">
        <f>'Raw Data'!D8768</f>
        <v>10.51</v>
      </c>
    </row>
    <row r="8771" spans="1:2" x14ac:dyDescent="0.45">
      <c r="A8771" s="1">
        <f>'Raw Data'!C8769</f>
        <v>39815</v>
      </c>
      <c r="B8771">
        <f>'Raw Data'!D8769</f>
        <v>15.21</v>
      </c>
    </row>
    <row r="8772" spans="1:2" x14ac:dyDescent="0.45">
      <c r="A8772" s="1">
        <f>'Raw Data'!C8770</f>
        <v>39816</v>
      </c>
      <c r="B8772">
        <f>'Raw Data'!D8770</f>
        <v>6.93</v>
      </c>
    </row>
    <row r="8773" spans="1:2" x14ac:dyDescent="0.45">
      <c r="A8773" s="1">
        <f>'Raw Data'!C8771</f>
        <v>39817</v>
      </c>
      <c r="B8773">
        <f>'Raw Data'!D8771</f>
        <v>4.92</v>
      </c>
    </row>
    <row r="8774" spans="1:2" x14ac:dyDescent="0.45">
      <c r="A8774" s="1">
        <f>'Raw Data'!C8772</f>
        <v>39818</v>
      </c>
      <c r="B8774">
        <f>'Raw Data'!D8772</f>
        <v>6.49</v>
      </c>
    </row>
    <row r="8775" spans="1:2" x14ac:dyDescent="0.45">
      <c r="A8775" s="1">
        <f>'Raw Data'!C8773</f>
        <v>39819</v>
      </c>
      <c r="B8775">
        <f>'Raw Data'!D8773</f>
        <v>5.59</v>
      </c>
    </row>
    <row r="8776" spans="1:2" x14ac:dyDescent="0.45">
      <c r="A8776" s="1">
        <f>'Raw Data'!C8774</f>
        <v>39820</v>
      </c>
      <c r="B8776">
        <f>'Raw Data'!D8774</f>
        <v>9.4</v>
      </c>
    </row>
    <row r="8777" spans="1:2" x14ac:dyDescent="0.45">
      <c r="A8777" s="1">
        <f>'Raw Data'!C8775</f>
        <v>39821</v>
      </c>
      <c r="B8777">
        <f>'Raw Data'!D8775</f>
        <v>10.96</v>
      </c>
    </row>
    <row r="8778" spans="1:2" x14ac:dyDescent="0.45">
      <c r="A8778" s="1">
        <f>'Raw Data'!C8776</f>
        <v>39822</v>
      </c>
      <c r="B8778">
        <f>'Raw Data'!D8776</f>
        <v>6.93</v>
      </c>
    </row>
    <row r="8779" spans="1:2" x14ac:dyDescent="0.45">
      <c r="A8779" s="1">
        <f>'Raw Data'!C8777</f>
        <v>39823</v>
      </c>
      <c r="B8779">
        <f>'Raw Data'!D8777</f>
        <v>7.61</v>
      </c>
    </row>
    <row r="8780" spans="1:2" x14ac:dyDescent="0.45">
      <c r="A8780" s="1">
        <f>'Raw Data'!C8778</f>
        <v>39824</v>
      </c>
      <c r="B8780">
        <f>'Raw Data'!D8778</f>
        <v>6.93</v>
      </c>
    </row>
    <row r="8781" spans="1:2" x14ac:dyDescent="0.45">
      <c r="A8781" s="1">
        <f>'Raw Data'!C8779</f>
        <v>39825</v>
      </c>
      <c r="B8781">
        <f>'Raw Data'!D8779</f>
        <v>4.03</v>
      </c>
    </row>
    <row r="8782" spans="1:2" x14ac:dyDescent="0.45">
      <c r="A8782" s="1">
        <f>'Raw Data'!C8780</f>
        <v>39826</v>
      </c>
      <c r="B8782">
        <f>'Raw Data'!D8780</f>
        <v>7.38</v>
      </c>
    </row>
    <row r="8783" spans="1:2" x14ac:dyDescent="0.45">
      <c r="A8783" s="1">
        <f>'Raw Data'!C8781</f>
        <v>39827</v>
      </c>
      <c r="B8783">
        <f>'Raw Data'!D8781</f>
        <v>7.83</v>
      </c>
    </row>
    <row r="8784" spans="1:2" x14ac:dyDescent="0.45">
      <c r="A8784" s="1">
        <f>'Raw Data'!C8782</f>
        <v>39828</v>
      </c>
      <c r="B8784">
        <f>'Raw Data'!D8782</f>
        <v>3.8</v>
      </c>
    </row>
    <row r="8785" spans="1:2" x14ac:dyDescent="0.45">
      <c r="A8785" s="1">
        <f>'Raw Data'!C8783</f>
        <v>39829</v>
      </c>
      <c r="B8785">
        <f>'Raw Data'!D8783</f>
        <v>3.8</v>
      </c>
    </row>
    <row r="8786" spans="1:2" x14ac:dyDescent="0.45">
      <c r="A8786" s="1">
        <f>'Raw Data'!C8784</f>
        <v>39830</v>
      </c>
      <c r="B8786">
        <f>'Raw Data'!D8784</f>
        <v>2.91</v>
      </c>
    </row>
    <row r="8787" spans="1:2" x14ac:dyDescent="0.45">
      <c r="A8787" s="1">
        <f>'Raw Data'!C8785</f>
        <v>39831</v>
      </c>
      <c r="B8787">
        <f>'Raw Data'!D8785</f>
        <v>3.58</v>
      </c>
    </row>
    <row r="8788" spans="1:2" x14ac:dyDescent="0.45">
      <c r="A8788" s="1">
        <f>'Raw Data'!C8786</f>
        <v>39832</v>
      </c>
      <c r="B8788">
        <f>'Raw Data'!D8786</f>
        <v>2.91</v>
      </c>
    </row>
    <row r="8789" spans="1:2" x14ac:dyDescent="0.45">
      <c r="A8789" s="1">
        <f>'Raw Data'!C8787</f>
        <v>39833</v>
      </c>
      <c r="B8789">
        <f>'Raw Data'!D8787</f>
        <v>2.91</v>
      </c>
    </row>
    <row r="8790" spans="1:2" x14ac:dyDescent="0.45">
      <c r="A8790" s="1">
        <f>'Raw Data'!C8788</f>
        <v>39834</v>
      </c>
      <c r="B8790">
        <f>'Raw Data'!D8788</f>
        <v>2.46</v>
      </c>
    </row>
    <row r="8791" spans="1:2" x14ac:dyDescent="0.45">
      <c r="A8791" s="1">
        <f>'Raw Data'!C8789</f>
        <v>39835</v>
      </c>
      <c r="B8791">
        <f>'Raw Data'!D8789</f>
        <v>3.58</v>
      </c>
    </row>
    <row r="8792" spans="1:2" x14ac:dyDescent="0.45">
      <c r="A8792" s="1">
        <f>'Raw Data'!C8790</f>
        <v>39836</v>
      </c>
      <c r="B8792">
        <f>'Raw Data'!D8790</f>
        <v>4.25</v>
      </c>
    </row>
    <row r="8793" spans="1:2" x14ac:dyDescent="0.45">
      <c r="A8793" s="1">
        <f>'Raw Data'!C8791</f>
        <v>39837</v>
      </c>
      <c r="B8793">
        <f>'Raw Data'!D8791</f>
        <v>7.38</v>
      </c>
    </row>
    <row r="8794" spans="1:2" x14ac:dyDescent="0.45">
      <c r="A8794" s="1">
        <f>'Raw Data'!C8792</f>
        <v>39838</v>
      </c>
      <c r="B8794">
        <f>'Raw Data'!D8792</f>
        <v>6.26</v>
      </c>
    </row>
    <row r="8795" spans="1:2" x14ac:dyDescent="0.45">
      <c r="A8795" s="1">
        <f>'Raw Data'!C8793</f>
        <v>39839</v>
      </c>
      <c r="B8795">
        <f>'Raw Data'!D8793</f>
        <v>11.86</v>
      </c>
    </row>
    <row r="8796" spans="1:2" x14ac:dyDescent="0.45">
      <c r="A8796" s="1">
        <f>'Raw Data'!C8794</f>
        <v>39840</v>
      </c>
      <c r="B8796">
        <f>'Raw Data'!D8794</f>
        <v>7.38</v>
      </c>
    </row>
    <row r="8797" spans="1:2" x14ac:dyDescent="0.45">
      <c r="A8797" s="1">
        <f>'Raw Data'!C8795</f>
        <v>39841</v>
      </c>
      <c r="B8797">
        <f>'Raw Data'!D8795</f>
        <v>6.71</v>
      </c>
    </row>
    <row r="8798" spans="1:2" x14ac:dyDescent="0.45">
      <c r="A8798" s="1">
        <f>'Raw Data'!C8796</f>
        <v>39842</v>
      </c>
      <c r="B8798">
        <f>'Raw Data'!D8796</f>
        <v>4.7</v>
      </c>
    </row>
    <row r="8799" spans="1:2" x14ac:dyDescent="0.45">
      <c r="A8799" s="1">
        <f>'Raw Data'!C8797</f>
        <v>39843</v>
      </c>
      <c r="B8799">
        <f>'Raw Data'!D8797</f>
        <v>5.82</v>
      </c>
    </row>
    <row r="8800" spans="1:2" x14ac:dyDescent="0.45">
      <c r="A8800" s="1">
        <f>'Raw Data'!C8798</f>
        <v>39844</v>
      </c>
      <c r="B8800">
        <f>'Raw Data'!D8798</f>
        <v>4.25</v>
      </c>
    </row>
    <row r="8801" spans="1:2" x14ac:dyDescent="0.45">
      <c r="A8801" s="1">
        <f>'Raw Data'!C8799</f>
        <v>39845</v>
      </c>
      <c r="B8801">
        <f>'Raw Data'!D8799</f>
        <v>3.8</v>
      </c>
    </row>
    <row r="8802" spans="1:2" x14ac:dyDescent="0.45">
      <c r="A8802" s="1">
        <f>'Raw Data'!C8800</f>
        <v>39846</v>
      </c>
      <c r="B8802">
        <f>'Raw Data'!D8800</f>
        <v>5.82</v>
      </c>
    </row>
    <row r="8803" spans="1:2" x14ac:dyDescent="0.45">
      <c r="A8803" s="1">
        <f>'Raw Data'!C8801</f>
        <v>39847</v>
      </c>
      <c r="B8803">
        <f>'Raw Data'!D8801</f>
        <v>3.8</v>
      </c>
    </row>
    <row r="8804" spans="1:2" x14ac:dyDescent="0.45">
      <c r="A8804" s="1">
        <f>'Raw Data'!C8802</f>
        <v>39848</v>
      </c>
      <c r="B8804">
        <f>'Raw Data'!D8802</f>
        <v>2.91</v>
      </c>
    </row>
    <row r="8805" spans="1:2" x14ac:dyDescent="0.45">
      <c r="A8805" s="1">
        <f>'Raw Data'!C8803</f>
        <v>39849</v>
      </c>
      <c r="B8805">
        <f>'Raw Data'!D8803</f>
        <v>7.16</v>
      </c>
    </row>
    <row r="8806" spans="1:2" x14ac:dyDescent="0.45">
      <c r="A8806" s="1">
        <f>'Raw Data'!C8804</f>
        <v>39850</v>
      </c>
      <c r="B8806">
        <f>'Raw Data'!D8804</f>
        <v>7.61</v>
      </c>
    </row>
    <row r="8807" spans="1:2" x14ac:dyDescent="0.45">
      <c r="A8807" s="1">
        <f>'Raw Data'!C8805</f>
        <v>39851</v>
      </c>
      <c r="B8807">
        <f>'Raw Data'!D8805</f>
        <v>5.59</v>
      </c>
    </row>
    <row r="8808" spans="1:2" x14ac:dyDescent="0.45">
      <c r="A8808" s="1">
        <f>'Raw Data'!C8806</f>
        <v>39852</v>
      </c>
      <c r="B8808">
        <f>'Raw Data'!D8806</f>
        <v>5.82</v>
      </c>
    </row>
    <row r="8809" spans="1:2" x14ac:dyDescent="0.45">
      <c r="A8809" s="1">
        <f>'Raw Data'!C8807</f>
        <v>39853</v>
      </c>
      <c r="B8809">
        <f>'Raw Data'!D8807</f>
        <v>11.86</v>
      </c>
    </row>
    <row r="8810" spans="1:2" x14ac:dyDescent="0.45">
      <c r="A8810" s="1">
        <f>'Raw Data'!C8808</f>
        <v>39854</v>
      </c>
      <c r="B8810">
        <f>'Raw Data'!D8808</f>
        <v>8.2799999999999994</v>
      </c>
    </row>
    <row r="8811" spans="1:2" x14ac:dyDescent="0.45">
      <c r="A8811" s="1">
        <f>'Raw Data'!C8809</f>
        <v>39855</v>
      </c>
      <c r="B8811">
        <f>'Raw Data'!D8809</f>
        <v>8.0500000000000007</v>
      </c>
    </row>
    <row r="8812" spans="1:2" x14ac:dyDescent="0.45">
      <c r="A8812" s="1">
        <f>'Raw Data'!C8810</f>
        <v>39856</v>
      </c>
      <c r="B8812">
        <f>'Raw Data'!D8810</f>
        <v>4.47</v>
      </c>
    </row>
    <row r="8813" spans="1:2" x14ac:dyDescent="0.45">
      <c r="A8813" s="1">
        <f>'Raw Data'!C8811</f>
        <v>39857</v>
      </c>
      <c r="B8813">
        <f>'Raw Data'!D8811</f>
        <v>6.71</v>
      </c>
    </row>
    <row r="8814" spans="1:2" x14ac:dyDescent="0.45">
      <c r="A8814" s="1">
        <f>'Raw Data'!C8812</f>
        <v>39858</v>
      </c>
      <c r="B8814">
        <f>'Raw Data'!D8812</f>
        <v>5.37</v>
      </c>
    </row>
    <row r="8815" spans="1:2" x14ac:dyDescent="0.45">
      <c r="A8815" s="1">
        <f>'Raw Data'!C8813</f>
        <v>39859</v>
      </c>
      <c r="B8815">
        <f>'Raw Data'!D8813</f>
        <v>10.96</v>
      </c>
    </row>
    <row r="8816" spans="1:2" x14ac:dyDescent="0.45">
      <c r="A8816" s="1">
        <f>'Raw Data'!C8814</f>
        <v>39860</v>
      </c>
      <c r="B8816">
        <f>'Raw Data'!D8814</f>
        <v>11.41</v>
      </c>
    </row>
    <row r="8817" spans="1:2" x14ac:dyDescent="0.45">
      <c r="A8817" s="1">
        <f>'Raw Data'!C8815</f>
        <v>39861</v>
      </c>
      <c r="B8817">
        <f>'Raw Data'!D8815</f>
        <v>7.38</v>
      </c>
    </row>
    <row r="8818" spans="1:2" x14ac:dyDescent="0.45">
      <c r="A8818" s="1">
        <f>'Raw Data'!C8816</f>
        <v>39862</v>
      </c>
      <c r="B8818">
        <f>'Raw Data'!D8816</f>
        <v>5.14</v>
      </c>
    </row>
    <row r="8819" spans="1:2" x14ac:dyDescent="0.45">
      <c r="A8819" s="1">
        <f>'Raw Data'!C8817</f>
        <v>39863</v>
      </c>
      <c r="B8819">
        <f>'Raw Data'!D8817</f>
        <v>5.82</v>
      </c>
    </row>
    <row r="8820" spans="1:2" x14ac:dyDescent="0.45">
      <c r="A8820" s="1">
        <f>'Raw Data'!C8818</f>
        <v>39864</v>
      </c>
      <c r="B8820">
        <f>'Raw Data'!D8818</f>
        <v>4.92</v>
      </c>
    </row>
    <row r="8821" spans="1:2" x14ac:dyDescent="0.45">
      <c r="A8821" s="1">
        <f>'Raw Data'!C8819</f>
        <v>39865</v>
      </c>
      <c r="B8821">
        <f>'Raw Data'!D8819</f>
        <v>2.91</v>
      </c>
    </row>
    <row r="8822" spans="1:2" x14ac:dyDescent="0.45">
      <c r="A8822" s="1">
        <f>'Raw Data'!C8820</f>
        <v>39866</v>
      </c>
      <c r="B8822">
        <f>'Raw Data'!D8820</f>
        <v>2.46</v>
      </c>
    </row>
    <row r="8823" spans="1:2" x14ac:dyDescent="0.45">
      <c r="A8823" s="1">
        <f>'Raw Data'!C8821</f>
        <v>39867</v>
      </c>
      <c r="B8823">
        <f>'Raw Data'!D8821</f>
        <v>4.25</v>
      </c>
    </row>
    <row r="8824" spans="1:2" x14ac:dyDescent="0.45">
      <c r="A8824" s="1">
        <f>'Raw Data'!C8822</f>
        <v>39868</v>
      </c>
      <c r="B8824">
        <f>'Raw Data'!D8822</f>
        <v>13.2</v>
      </c>
    </row>
    <row r="8825" spans="1:2" x14ac:dyDescent="0.45">
      <c r="A8825" s="1">
        <f>'Raw Data'!C8823</f>
        <v>39869</v>
      </c>
      <c r="B8825">
        <f>'Raw Data'!D8823</f>
        <v>4.7</v>
      </c>
    </row>
    <row r="8826" spans="1:2" x14ac:dyDescent="0.45">
      <c r="A8826" s="1">
        <f>'Raw Data'!C8824</f>
        <v>39870</v>
      </c>
      <c r="B8826">
        <f>'Raw Data'!D8824</f>
        <v>11.63</v>
      </c>
    </row>
    <row r="8827" spans="1:2" x14ac:dyDescent="0.45">
      <c r="A8827" s="1">
        <f>'Raw Data'!C8825</f>
        <v>39871</v>
      </c>
      <c r="B8827">
        <f>'Raw Data'!D8825</f>
        <v>7.83</v>
      </c>
    </row>
    <row r="8828" spans="1:2" x14ac:dyDescent="0.45">
      <c r="A8828" s="1">
        <f>'Raw Data'!C8826</f>
        <v>39872</v>
      </c>
      <c r="B8828">
        <f>'Raw Data'!D8826</f>
        <v>4.7</v>
      </c>
    </row>
    <row r="8829" spans="1:2" x14ac:dyDescent="0.45">
      <c r="A8829" s="1">
        <f>'Raw Data'!C8827</f>
        <v>39873</v>
      </c>
      <c r="B8829">
        <f>'Raw Data'!D8827</f>
        <v>2.91</v>
      </c>
    </row>
    <row r="8830" spans="1:2" x14ac:dyDescent="0.45">
      <c r="A8830" s="1">
        <f>'Raw Data'!C8828</f>
        <v>39874</v>
      </c>
      <c r="B8830">
        <f>'Raw Data'!D8828</f>
        <v>8.7200000000000006</v>
      </c>
    </row>
    <row r="8831" spans="1:2" x14ac:dyDescent="0.45">
      <c r="A8831" s="1">
        <f>'Raw Data'!C8829</f>
        <v>39875</v>
      </c>
      <c r="B8831">
        <f>'Raw Data'!D8829</f>
        <v>19.690000000000001</v>
      </c>
    </row>
    <row r="8832" spans="1:2" x14ac:dyDescent="0.45">
      <c r="A8832" s="1">
        <f>'Raw Data'!C8830</f>
        <v>39876</v>
      </c>
      <c r="B8832">
        <f>'Raw Data'!D8830</f>
        <v>21.7</v>
      </c>
    </row>
    <row r="8833" spans="1:2" x14ac:dyDescent="0.45">
      <c r="A8833" s="1">
        <f>'Raw Data'!C8831</f>
        <v>39877</v>
      </c>
      <c r="B8833">
        <f>'Raw Data'!D8831</f>
        <v>7.83</v>
      </c>
    </row>
    <row r="8834" spans="1:2" x14ac:dyDescent="0.45">
      <c r="A8834" s="1">
        <f>'Raw Data'!C8832</f>
        <v>39878</v>
      </c>
      <c r="B8834">
        <f>'Raw Data'!D8832</f>
        <v>7.16</v>
      </c>
    </row>
    <row r="8835" spans="1:2" x14ac:dyDescent="0.45">
      <c r="A8835" s="1">
        <f>'Raw Data'!C8833</f>
        <v>39879</v>
      </c>
      <c r="B8835">
        <f>'Raw Data'!D8833</f>
        <v>5.14</v>
      </c>
    </row>
    <row r="8836" spans="1:2" x14ac:dyDescent="0.45">
      <c r="A8836" s="1">
        <f>'Raw Data'!C8834</f>
        <v>39880</v>
      </c>
      <c r="B8836">
        <f>'Raw Data'!D8834</f>
        <v>15.43</v>
      </c>
    </row>
    <row r="8837" spans="1:2" x14ac:dyDescent="0.45">
      <c r="A8837" s="1">
        <f>'Raw Data'!C8835</f>
        <v>39881</v>
      </c>
      <c r="B8837">
        <f>'Raw Data'!D8835</f>
        <v>9.84</v>
      </c>
    </row>
    <row r="8838" spans="1:2" x14ac:dyDescent="0.45">
      <c r="A8838" s="1">
        <f>'Raw Data'!C8836</f>
        <v>39882</v>
      </c>
      <c r="B8838">
        <f>'Raw Data'!D8836</f>
        <v>4.92</v>
      </c>
    </row>
    <row r="8839" spans="1:2" x14ac:dyDescent="0.45">
      <c r="A8839" s="1">
        <f>'Raw Data'!C8837</f>
        <v>39883</v>
      </c>
      <c r="B8839">
        <f>'Raw Data'!D8837</f>
        <v>5.37</v>
      </c>
    </row>
    <row r="8840" spans="1:2" x14ac:dyDescent="0.45">
      <c r="A8840" s="1">
        <f>'Raw Data'!C8838</f>
        <v>39884</v>
      </c>
      <c r="B8840">
        <f>'Raw Data'!D8838</f>
        <v>6.04</v>
      </c>
    </row>
    <row r="8841" spans="1:2" x14ac:dyDescent="0.45">
      <c r="A8841" s="1">
        <f>'Raw Data'!C8839</f>
        <v>39885</v>
      </c>
      <c r="B8841">
        <f>'Raw Data'!D8839</f>
        <v>4.25</v>
      </c>
    </row>
    <row r="8842" spans="1:2" x14ac:dyDescent="0.45">
      <c r="A8842" s="1">
        <f>'Raw Data'!C8840</f>
        <v>39886</v>
      </c>
      <c r="B8842">
        <f>'Raw Data'!D8840</f>
        <v>5.59</v>
      </c>
    </row>
    <row r="8843" spans="1:2" x14ac:dyDescent="0.45">
      <c r="A8843" s="1">
        <f>'Raw Data'!C8841</f>
        <v>39887</v>
      </c>
      <c r="B8843">
        <f>'Raw Data'!D8841</f>
        <v>6.71</v>
      </c>
    </row>
    <row r="8844" spans="1:2" x14ac:dyDescent="0.45">
      <c r="A8844" s="1">
        <f>'Raw Data'!C8842</f>
        <v>39888</v>
      </c>
      <c r="B8844">
        <f>'Raw Data'!D8842</f>
        <v>14.99</v>
      </c>
    </row>
    <row r="8845" spans="1:2" x14ac:dyDescent="0.45">
      <c r="A8845" s="1">
        <f>'Raw Data'!C8843</f>
        <v>39889</v>
      </c>
      <c r="B8845">
        <f>'Raw Data'!D8843</f>
        <v>6.49</v>
      </c>
    </row>
    <row r="8846" spans="1:2" x14ac:dyDescent="0.45">
      <c r="A8846" s="1">
        <f>'Raw Data'!C8844</f>
        <v>39890</v>
      </c>
      <c r="B8846">
        <f>'Raw Data'!D8844</f>
        <v>4.92</v>
      </c>
    </row>
    <row r="8847" spans="1:2" x14ac:dyDescent="0.45">
      <c r="A8847" s="1">
        <f>'Raw Data'!C8845</f>
        <v>39891</v>
      </c>
      <c r="B8847">
        <f>'Raw Data'!D8845</f>
        <v>4.7</v>
      </c>
    </row>
    <row r="8848" spans="1:2" x14ac:dyDescent="0.45">
      <c r="A8848" s="1">
        <f>'Raw Data'!C8846</f>
        <v>39892</v>
      </c>
      <c r="B8848">
        <f>'Raw Data'!D8846</f>
        <v>4.92</v>
      </c>
    </row>
    <row r="8849" spans="1:2" x14ac:dyDescent="0.45">
      <c r="A8849" s="1">
        <f>'Raw Data'!C8847</f>
        <v>39893</v>
      </c>
      <c r="B8849">
        <f>'Raw Data'!D8847</f>
        <v>18.34</v>
      </c>
    </row>
    <row r="8850" spans="1:2" x14ac:dyDescent="0.45">
      <c r="A8850" s="1">
        <f>'Raw Data'!C8848</f>
        <v>39894</v>
      </c>
      <c r="B8850">
        <f>'Raw Data'!D8848</f>
        <v>15.21</v>
      </c>
    </row>
    <row r="8851" spans="1:2" x14ac:dyDescent="0.45">
      <c r="A8851" s="1">
        <f>'Raw Data'!C8849</f>
        <v>39895</v>
      </c>
      <c r="B8851">
        <f>'Raw Data'!D8849</f>
        <v>8.0500000000000007</v>
      </c>
    </row>
    <row r="8852" spans="1:2" x14ac:dyDescent="0.45">
      <c r="A8852" s="1">
        <f>'Raw Data'!C8850</f>
        <v>39896</v>
      </c>
      <c r="B8852">
        <f>'Raw Data'!D8850</f>
        <v>6.93</v>
      </c>
    </row>
    <row r="8853" spans="1:2" x14ac:dyDescent="0.45">
      <c r="A8853" s="1">
        <f>'Raw Data'!C8851</f>
        <v>39897</v>
      </c>
      <c r="B8853">
        <f>'Raw Data'!D8851</f>
        <v>6.49</v>
      </c>
    </row>
    <row r="8854" spans="1:2" x14ac:dyDescent="0.45">
      <c r="A8854" s="1">
        <f>'Raw Data'!C8852</f>
        <v>39898</v>
      </c>
      <c r="B8854">
        <f>'Raw Data'!D8852</f>
        <v>12.75</v>
      </c>
    </row>
    <row r="8855" spans="1:2" x14ac:dyDescent="0.45">
      <c r="A8855" s="1">
        <f>'Raw Data'!C8853</f>
        <v>39899</v>
      </c>
      <c r="B8855">
        <f>'Raw Data'!D8853</f>
        <v>4.92</v>
      </c>
    </row>
    <row r="8856" spans="1:2" x14ac:dyDescent="0.45">
      <c r="A8856" s="1">
        <f>'Raw Data'!C8854</f>
        <v>39900</v>
      </c>
      <c r="B8856">
        <f>'Raw Data'!D8854</f>
        <v>11.86</v>
      </c>
    </row>
    <row r="8857" spans="1:2" x14ac:dyDescent="0.45">
      <c r="A8857" s="1">
        <f>'Raw Data'!C8855</f>
        <v>39901</v>
      </c>
      <c r="B8857">
        <f>'Raw Data'!D8855</f>
        <v>17.899999999999999</v>
      </c>
    </row>
    <row r="8858" spans="1:2" x14ac:dyDescent="0.45">
      <c r="A8858" s="1">
        <f>'Raw Data'!C8856</f>
        <v>39902</v>
      </c>
      <c r="B8858">
        <f>'Raw Data'!D8856</f>
        <v>9.84</v>
      </c>
    </row>
    <row r="8859" spans="1:2" x14ac:dyDescent="0.45">
      <c r="A8859" s="1">
        <f>'Raw Data'!C8857</f>
        <v>39903</v>
      </c>
      <c r="B8859">
        <f>'Raw Data'!D8857</f>
        <v>9.84</v>
      </c>
    </row>
    <row r="8860" spans="1:2" x14ac:dyDescent="0.45">
      <c r="A8860" s="1">
        <f>'Raw Data'!C8858</f>
        <v>39904</v>
      </c>
      <c r="B8860">
        <f>'Raw Data'!D8858</f>
        <v>10.51</v>
      </c>
    </row>
    <row r="8861" spans="1:2" x14ac:dyDescent="0.45">
      <c r="A8861" s="1">
        <f>'Raw Data'!C8859</f>
        <v>39905</v>
      </c>
      <c r="B8861">
        <f>'Raw Data'!D8859</f>
        <v>15.66</v>
      </c>
    </row>
    <row r="8862" spans="1:2" x14ac:dyDescent="0.45">
      <c r="A8862" s="1">
        <f>'Raw Data'!C8860</f>
        <v>39906</v>
      </c>
      <c r="B8862">
        <f>'Raw Data'!D8860</f>
        <v>13.2</v>
      </c>
    </row>
    <row r="8863" spans="1:2" x14ac:dyDescent="0.45">
      <c r="A8863" s="1">
        <f>'Raw Data'!C8861</f>
        <v>39907</v>
      </c>
      <c r="B8863">
        <f>'Raw Data'!D8861</f>
        <v>8.7200000000000006</v>
      </c>
    </row>
    <row r="8864" spans="1:2" x14ac:dyDescent="0.45">
      <c r="A8864" s="1">
        <f>'Raw Data'!C8862</f>
        <v>39908</v>
      </c>
      <c r="B8864">
        <f>'Raw Data'!D8862</f>
        <v>4.92</v>
      </c>
    </row>
    <row r="8865" spans="1:2" x14ac:dyDescent="0.45">
      <c r="A8865" s="1">
        <f>'Raw Data'!C8863</f>
        <v>39909</v>
      </c>
      <c r="B8865">
        <f>'Raw Data'!D8863</f>
        <v>5.82</v>
      </c>
    </row>
    <row r="8866" spans="1:2" x14ac:dyDescent="0.45">
      <c r="A8866" s="1">
        <f>'Raw Data'!C8864</f>
        <v>39910</v>
      </c>
      <c r="B8866">
        <f>'Raw Data'!D8864</f>
        <v>10.51</v>
      </c>
    </row>
    <row r="8867" spans="1:2" x14ac:dyDescent="0.45">
      <c r="A8867" s="1">
        <f>'Raw Data'!C8865</f>
        <v>39911</v>
      </c>
      <c r="B8867">
        <f>'Raw Data'!D8865</f>
        <v>13.2</v>
      </c>
    </row>
    <row r="8868" spans="1:2" x14ac:dyDescent="0.45">
      <c r="A8868" s="1">
        <f>'Raw Data'!C8866</f>
        <v>39912</v>
      </c>
      <c r="B8868">
        <f>'Raw Data'!D8866</f>
        <v>7.16</v>
      </c>
    </row>
    <row r="8869" spans="1:2" x14ac:dyDescent="0.45">
      <c r="A8869" s="1">
        <f>'Raw Data'!C8867</f>
        <v>39913</v>
      </c>
      <c r="B8869">
        <f>'Raw Data'!D8867</f>
        <v>8.7200000000000006</v>
      </c>
    </row>
    <row r="8870" spans="1:2" x14ac:dyDescent="0.45">
      <c r="A8870" s="1">
        <f>'Raw Data'!C8868</f>
        <v>39914</v>
      </c>
      <c r="B8870">
        <f>'Raw Data'!D8868</f>
        <v>4.92</v>
      </c>
    </row>
    <row r="8871" spans="1:2" x14ac:dyDescent="0.45">
      <c r="A8871" s="1">
        <f>'Raw Data'!C8869</f>
        <v>39915</v>
      </c>
      <c r="B8871">
        <f>'Raw Data'!D8869</f>
        <v>7.61</v>
      </c>
    </row>
    <row r="8872" spans="1:2" x14ac:dyDescent="0.45">
      <c r="A8872" s="1">
        <f>'Raw Data'!C8870</f>
        <v>39916</v>
      </c>
      <c r="B8872">
        <f>'Raw Data'!D8870</f>
        <v>9.6199999999999992</v>
      </c>
    </row>
    <row r="8873" spans="1:2" x14ac:dyDescent="0.45">
      <c r="A8873" s="1">
        <f>'Raw Data'!C8871</f>
        <v>39917</v>
      </c>
      <c r="B8873">
        <f>'Raw Data'!D8871</f>
        <v>13.42</v>
      </c>
    </row>
    <row r="8874" spans="1:2" x14ac:dyDescent="0.45">
      <c r="A8874" s="1">
        <f>'Raw Data'!C8872</f>
        <v>39918</v>
      </c>
      <c r="B8874">
        <f>'Raw Data'!D8872</f>
        <v>7.83</v>
      </c>
    </row>
    <row r="8875" spans="1:2" x14ac:dyDescent="0.45">
      <c r="A8875" s="1">
        <f>'Raw Data'!C8873</f>
        <v>39919</v>
      </c>
      <c r="B8875">
        <f>'Raw Data'!D8873</f>
        <v>9.6199999999999992</v>
      </c>
    </row>
    <row r="8876" spans="1:2" x14ac:dyDescent="0.45">
      <c r="A8876" s="1">
        <f>'Raw Data'!C8874</f>
        <v>39920</v>
      </c>
      <c r="B8876">
        <f>'Raw Data'!D8874</f>
        <v>8.0500000000000007</v>
      </c>
    </row>
    <row r="8877" spans="1:2" x14ac:dyDescent="0.45">
      <c r="A8877" s="1">
        <f>'Raw Data'!C8875</f>
        <v>39921</v>
      </c>
      <c r="B8877">
        <f>'Raw Data'!D8875</f>
        <v>6.93</v>
      </c>
    </row>
    <row r="8878" spans="1:2" x14ac:dyDescent="0.45">
      <c r="A8878" s="1">
        <f>'Raw Data'!C8876</f>
        <v>39922</v>
      </c>
      <c r="B8878">
        <f>'Raw Data'!D8876</f>
        <v>6.71</v>
      </c>
    </row>
    <row r="8879" spans="1:2" x14ac:dyDescent="0.45">
      <c r="A8879" s="1">
        <f>'Raw Data'!C8877</f>
        <v>39923</v>
      </c>
      <c r="B8879">
        <f>'Raw Data'!D8877</f>
        <v>6.71</v>
      </c>
    </row>
    <row r="8880" spans="1:2" x14ac:dyDescent="0.45">
      <c r="A8880" s="1">
        <f>'Raw Data'!C8878</f>
        <v>39924</v>
      </c>
      <c r="B8880">
        <f>'Raw Data'!D8878</f>
        <v>6.93</v>
      </c>
    </row>
    <row r="8881" spans="1:2" x14ac:dyDescent="0.45">
      <c r="A8881" s="1">
        <f>'Raw Data'!C8879</f>
        <v>39925</v>
      </c>
      <c r="B8881">
        <f>'Raw Data'!D8879</f>
        <v>8.7200000000000006</v>
      </c>
    </row>
    <row r="8882" spans="1:2" x14ac:dyDescent="0.45">
      <c r="A8882" s="1">
        <f>'Raw Data'!C8880</f>
        <v>39926</v>
      </c>
      <c r="B8882">
        <f>'Raw Data'!D8880</f>
        <v>9.84</v>
      </c>
    </row>
    <row r="8883" spans="1:2" x14ac:dyDescent="0.45">
      <c r="A8883" s="1">
        <f>'Raw Data'!C8881</f>
        <v>39927</v>
      </c>
      <c r="B8883">
        <f>'Raw Data'!D8881</f>
        <v>10.51</v>
      </c>
    </row>
    <row r="8884" spans="1:2" x14ac:dyDescent="0.45">
      <c r="A8884" s="1">
        <f>'Raw Data'!C8882</f>
        <v>39928</v>
      </c>
      <c r="B8884">
        <f>'Raw Data'!D8882</f>
        <v>8.2799999999999994</v>
      </c>
    </row>
    <row r="8885" spans="1:2" x14ac:dyDescent="0.45">
      <c r="A8885" s="1">
        <f>'Raw Data'!C8883</f>
        <v>39929</v>
      </c>
      <c r="B8885">
        <f>'Raw Data'!D8883</f>
        <v>8.5</v>
      </c>
    </row>
    <row r="8886" spans="1:2" x14ac:dyDescent="0.45">
      <c r="A8886" s="1">
        <f>'Raw Data'!C8884</f>
        <v>39930</v>
      </c>
      <c r="B8886">
        <f>'Raw Data'!D8884</f>
        <v>13.2</v>
      </c>
    </row>
    <row r="8887" spans="1:2" x14ac:dyDescent="0.45">
      <c r="A8887" s="1">
        <f>'Raw Data'!C8885</f>
        <v>39931</v>
      </c>
      <c r="B8887">
        <f>'Raw Data'!D8885</f>
        <v>14.99</v>
      </c>
    </row>
    <row r="8888" spans="1:2" x14ac:dyDescent="0.45">
      <c r="A8888" s="1">
        <f>'Raw Data'!C8886</f>
        <v>39932</v>
      </c>
      <c r="B8888">
        <f>'Raw Data'!D8886</f>
        <v>5.82</v>
      </c>
    </row>
    <row r="8889" spans="1:2" x14ac:dyDescent="0.45">
      <c r="A8889" s="1">
        <f>'Raw Data'!C8887</f>
        <v>39933</v>
      </c>
      <c r="B8889">
        <f>'Raw Data'!D8887</f>
        <v>7.61</v>
      </c>
    </row>
    <row r="8890" spans="1:2" x14ac:dyDescent="0.45">
      <c r="A8890" s="1">
        <f>'Raw Data'!C8888</f>
        <v>39934</v>
      </c>
      <c r="B8890">
        <f>'Raw Data'!D8888</f>
        <v>6.49</v>
      </c>
    </row>
    <row r="8891" spans="1:2" x14ac:dyDescent="0.45">
      <c r="A8891" s="1">
        <f>'Raw Data'!C8889</f>
        <v>39935</v>
      </c>
      <c r="B8891">
        <f>'Raw Data'!D8889</f>
        <v>7.16</v>
      </c>
    </row>
    <row r="8892" spans="1:2" x14ac:dyDescent="0.45">
      <c r="A8892" s="1">
        <f>'Raw Data'!C8890</f>
        <v>39936</v>
      </c>
      <c r="B8892">
        <f>'Raw Data'!D8890</f>
        <v>8.2799999999999994</v>
      </c>
    </row>
    <row r="8893" spans="1:2" x14ac:dyDescent="0.45">
      <c r="A8893" s="1">
        <f>'Raw Data'!C8891</f>
        <v>39937</v>
      </c>
      <c r="B8893">
        <f>'Raw Data'!D8891</f>
        <v>3.8</v>
      </c>
    </row>
    <row r="8894" spans="1:2" x14ac:dyDescent="0.45">
      <c r="A8894" s="1">
        <f>'Raw Data'!C8892</f>
        <v>39938</v>
      </c>
      <c r="B8894">
        <f>'Raw Data'!D8892</f>
        <v>6.71</v>
      </c>
    </row>
    <row r="8895" spans="1:2" x14ac:dyDescent="0.45">
      <c r="A8895" s="1">
        <f>'Raw Data'!C8893</f>
        <v>39939</v>
      </c>
      <c r="B8895">
        <f>'Raw Data'!D8893</f>
        <v>7.61</v>
      </c>
    </row>
    <row r="8896" spans="1:2" x14ac:dyDescent="0.45">
      <c r="A8896" s="1">
        <f>'Raw Data'!C8894</f>
        <v>39940</v>
      </c>
      <c r="B8896">
        <f>'Raw Data'!D8894</f>
        <v>10.29</v>
      </c>
    </row>
    <row r="8897" spans="1:2" x14ac:dyDescent="0.45">
      <c r="A8897" s="1">
        <f>'Raw Data'!C8895</f>
        <v>39941</v>
      </c>
      <c r="B8897">
        <f>'Raw Data'!D8895</f>
        <v>8.5</v>
      </c>
    </row>
    <row r="8898" spans="1:2" x14ac:dyDescent="0.45">
      <c r="A8898" s="1">
        <f>'Raw Data'!C8896</f>
        <v>39942</v>
      </c>
      <c r="B8898">
        <f>'Raw Data'!D8896</f>
        <v>6.49</v>
      </c>
    </row>
    <row r="8899" spans="1:2" x14ac:dyDescent="0.45">
      <c r="A8899" s="1">
        <f>'Raw Data'!C8897</f>
        <v>39943</v>
      </c>
      <c r="B8899">
        <f>'Raw Data'!D8897</f>
        <v>5.59</v>
      </c>
    </row>
    <row r="8900" spans="1:2" x14ac:dyDescent="0.45">
      <c r="A8900" s="1">
        <f>'Raw Data'!C8898</f>
        <v>39944</v>
      </c>
      <c r="B8900">
        <f>'Raw Data'!D8898</f>
        <v>6.04</v>
      </c>
    </row>
    <row r="8901" spans="1:2" x14ac:dyDescent="0.45">
      <c r="A8901" s="1">
        <f>'Raw Data'!C8899</f>
        <v>39945</v>
      </c>
      <c r="B8901">
        <f>'Raw Data'!D8899</f>
        <v>13.65</v>
      </c>
    </row>
    <row r="8902" spans="1:2" x14ac:dyDescent="0.45">
      <c r="A8902" s="1">
        <f>'Raw Data'!C8900</f>
        <v>39946</v>
      </c>
      <c r="B8902">
        <f>'Raw Data'!D8900</f>
        <v>8.2799999999999994</v>
      </c>
    </row>
    <row r="8903" spans="1:2" x14ac:dyDescent="0.45">
      <c r="A8903" s="1">
        <f>'Raw Data'!C8901</f>
        <v>39947</v>
      </c>
      <c r="B8903">
        <f>'Raw Data'!D8901</f>
        <v>7.61</v>
      </c>
    </row>
    <row r="8904" spans="1:2" x14ac:dyDescent="0.45">
      <c r="A8904" s="1">
        <f>'Raw Data'!C8902</f>
        <v>39948</v>
      </c>
      <c r="B8904">
        <f>'Raw Data'!D8902</f>
        <v>4.92</v>
      </c>
    </row>
    <row r="8905" spans="1:2" x14ac:dyDescent="0.45">
      <c r="A8905" s="1">
        <f>'Raw Data'!C8903</f>
        <v>39949</v>
      </c>
      <c r="B8905">
        <f>'Raw Data'!D8903</f>
        <v>5.82</v>
      </c>
    </row>
    <row r="8906" spans="1:2" x14ac:dyDescent="0.45">
      <c r="A8906" s="1">
        <f>'Raw Data'!C8904</f>
        <v>39950</v>
      </c>
      <c r="B8906">
        <f>'Raw Data'!D8904</f>
        <v>5.37</v>
      </c>
    </row>
    <row r="8907" spans="1:2" x14ac:dyDescent="0.45">
      <c r="A8907" s="1">
        <f>'Raw Data'!C8905</f>
        <v>39951</v>
      </c>
      <c r="B8907">
        <f>'Raw Data'!D8905</f>
        <v>7.83</v>
      </c>
    </row>
    <row r="8908" spans="1:2" x14ac:dyDescent="0.45">
      <c r="A8908" s="1">
        <f>'Raw Data'!C8906</f>
        <v>39952</v>
      </c>
      <c r="B8908">
        <f>'Raw Data'!D8906</f>
        <v>10.51</v>
      </c>
    </row>
    <row r="8909" spans="1:2" x14ac:dyDescent="0.45">
      <c r="A8909" s="1">
        <f>'Raw Data'!C8907</f>
        <v>39953</v>
      </c>
      <c r="B8909">
        <f>'Raw Data'!D8907</f>
        <v>8.7200000000000006</v>
      </c>
    </row>
    <row r="8910" spans="1:2" x14ac:dyDescent="0.45">
      <c r="A8910" s="1">
        <f>'Raw Data'!C8908</f>
        <v>39954</v>
      </c>
      <c r="B8910">
        <f>'Raw Data'!D8908</f>
        <v>5.82</v>
      </c>
    </row>
    <row r="8911" spans="1:2" x14ac:dyDescent="0.45">
      <c r="A8911" s="1">
        <f>'Raw Data'!C8909</f>
        <v>39955</v>
      </c>
      <c r="B8911">
        <f>'Raw Data'!D8909</f>
        <v>7.16</v>
      </c>
    </row>
    <row r="8912" spans="1:2" x14ac:dyDescent="0.45">
      <c r="A8912" s="1">
        <f>'Raw Data'!C8910</f>
        <v>39956</v>
      </c>
      <c r="B8912">
        <f>'Raw Data'!D8910</f>
        <v>10.29</v>
      </c>
    </row>
    <row r="8913" spans="1:2" x14ac:dyDescent="0.45">
      <c r="A8913" s="1">
        <f>'Raw Data'!C8911</f>
        <v>39957</v>
      </c>
      <c r="B8913">
        <f>'Raw Data'!D8911</f>
        <v>9.6199999999999992</v>
      </c>
    </row>
    <row r="8914" spans="1:2" x14ac:dyDescent="0.45">
      <c r="A8914" s="1">
        <f>'Raw Data'!C8912</f>
        <v>39958</v>
      </c>
      <c r="B8914">
        <f>'Raw Data'!D8912</f>
        <v>7.38</v>
      </c>
    </row>
    <row r="8915" spans="1:2" x14ac:dyDescent="0.45">
      <c r="A8915" s="1">
        <f>'Raw Data'!C8913</f>
        <v>39959</v>
      </c>
      <c r="B8915">
        <f>'Raw Data'!D8913</f>
        <v>6.93</v>
      </c>
    </row>
    <row r="8916" spans="1:2" x14ac:dyDescent="0.45">
      <c r="A8916" s="1">
        <f>'Raw Data'!C8914</f>
        <v>39960</v>
      </c>
      <c r="B8916">
        <f>'Raw Data'!D8914</f>
        <v>6.26</v>
      </c>
    </row>
    <row r="8917" spans="1:2" x14ac:dyDescent="0.45">
      <c r="A8917" s="1">
        <f>'Raw Data'!C8915</f>
        <v>39961</v>
      </c>
      <c r="B8917">
        <f>'Raw Data'!D8915</f>
        <v>5.82</v>
      </c>
    </row>
    <row r="8918" spans="1:2" x14ac:dyDescent="0.45">
      <c r="A8918" s="1">
        <f>'Raw Data'!C8916</f>
        <v>39962</v>
      </c>
      <c r="B8918">
        <f>'Raw Data'!D8916</f>
        <v>8.9499999999999993</v>
      </c>
    </row>
    <row r="8919" spans="1:2" x14ac:dyDescent="0.45">
      <c r="A8919" s="1">
        <f>'Raw Data'!C8917</f>
        <v>39963</v>
      </c>
      <c r="B8919">
        <f>'Raw Data'!D8917</f>
        <v>10.29</v>
      </c>
    </row>
    <row r="8920" spans="1:2" x14ac:dyDescent="0.45">
      <c r="A8920" s="1">
        <f>'Raw Data'!C8918</f>
        <v>39964</v>
      </c>
      <c r="B8920">
        <f>'Raw Data'!D8918</f>
        <v>7.61</v>
      </c>
    </row>
    <row r="8921" spans="1:2" x14ac:dyDescent="0.45">
      <c r="A8921" s="1">
        <f>'Raw Data'!C8919</f>
        <v>39965</v>
      </c>
      <c r="B8921">
        <f>'Raw Data'!D8919</f>
        <v>7.16</v>
      </c>
    </row>
    <row r="8922" spans="1:2" x14ac:dyDescent="0.45">
      <c r="A8922" s="1">
        <f>'Raw Data'!C8920</f>
        <v>39966</v>
      </c>
      <c r="B8922">
        <f>'Raw Data'!D8920</f>
        <v>7.61</v>
      </c>
    </row>
    <row r="8923" spans="1:2" x14ac:dyDescent="0.45">
      <c r="A8923" s="1">
        <f>'Raw Data'!C8921</f>
        <v>39967</v>
      </c>
      <c r="B8923">
        <f>'Raw Data'!D8921</f>
        <v>5.37</v>
      </c>
    </row>
    <row r="8924" spans="1:2" x14ac:dyDescent="0.45">
      <c r="A8924" s="1">
        <f>'Raw Data'!C8922</f>
        <v>39968</v>
      </c>
      <c r="B8924">
        <f>'Raw Data'!D8922</f>
        <v>7.83</v>
      </c>
    </row>
    <row r="8925" spans="1:2" x14ac:dyDescent="0.45">
      <c r="A8925" s="1">
        <f>'Raw Data'!C8923</f>
        <v>39969</v>
      </c>
      <c r="B8925">
        <f>'Raw Data'!D8923</f>
        <v>10.07</v>
      </c>
    </row>
    <row r="8926" spans="1:2" x14ac:dyDescent="0.45">
      <c r="A8926" s="1">
        <f>'Raw Data'!C8924</f>
        <v>39970</v>
      </c>
      <c r="B8926">
        <f>'Raw Data'!D8924</f>
        <v>9.6199999999999992</v>
      </c>
    </row>
    <row r="8927" spans="1:2" x14ac:dyDescent="0.45">
      <c r="A8927" s="1">
        <f>'Raw Data'!C8925</f>
        <v>39971</v>
      </c>
      <c r="B8927">
        <f>'Raw Data'!D8925</f>
        <v>5.82</v>
      </c>
    </row>
    <row r="8928" spans="1:2" x14ac:dyDescent="0.45">
      <c r="A8928" s="1">
        <f>'Raw Data'!C8926</f>
        <v>39972</v>
      </c>
      <c r="B8928">
        <f>'Raw Data'!D8926</f>
        <v>8.5</v>
      </c>
    </row>
    <row r="8929" spans="1:2" x14ac:dyDescent="0.45">
      <c r="A8929" s="1">
        <f>'Raw Data'!C8927</f>
        <v>39973</v>
      </c>
      <c r="B8929">
        <f>'Raw Data'!D8927</f>
        <v>11.41</v>
      </c>
    </row>
    <row r="8930" spans="1:2" x14ac:dyDescent="0.45">
      <c r="A8930" s="1">
        <f>'Raw Data'!C8928</f>
        <v>39974</v>
      </c>
      <c r="B8930">
        <f>'Raw Data'!D8928</f>
        <v>6.26</v>
      </c>
    </row>
    <row r="8931" spans="1:2" x14ac:dyDescent="0.45">
      <c r="A8931" s="1">
        <f>'Raw Data'!C8929</f>
        <v>39975</v>
      </c>
      <c r="B8931">
        <f>'Raw Data'!D8929</f>
        <v>5.59</v>
      </c>
    </row>
    <row r="8932" spans="1:2" x14ac:dyDescent="0.45">
      <c r="A8932" s="1">
        <f>'Raw Data'!C8930</f>
        <v>39976</v>
      </c>
      <c r="B8932">
        <f>'Raw Data'!D8930</f>
        <v>7.16</v>
      </c>
    </row>
    <row r="8933" spans="1:2" x14ac:dyDescent="0.45">
      <c r="A8933" s="1">
        <f>'Raw Data'!C8931</f>
        <v>39977</v>
      </c>
      <c r="B8933">
        <f>'Raw Data'!D8931</f>
        <v>7.83</v>
      </c>
    </row>
    <row r="8934" spans="1:2" x14ac:dyDescent="0.45">
      <c r="A8934" s="1">
        <f>'Raw Data'!C8932</f>
        <v>39978</v>
      </c>
      <c r="B8934">
        <f>'Raw Data'!D8932</f>
        <v>8.2799999999999994</v>
      </c>
    </row>
    <row r="8935" spans="1:2" x14ac:dyDescent="0.45">
      <c r="A8935" s="1">
        <f>'Raw Data'!C8933</f>
        <v>39979</v>
      </c>
      <c r="B8935">
        <f>'Raw Data'!D8933</f>
        <v>6.49</v>
      </c>
    </row>
    <row r="8936" spans="1:2" x14ac:dyDescent="0.45">
      <c r="A8936" s="1">
        <f>'Raw Data'!C8934</f>
        <v>39980</v>
      </c>
      <c r="B8936">
        <f>'Raw Data'!D8934</f>
        <v>7.16</v>
      </c>
    </row>
    <row r="8937" spans="1:2" x14ac:dyDescent="0.45">
      <c r="A8937" s="1">
        <f>'Raw Data'!C8935</f>
        <v>39981</v>
      </c>
      <c r="B8937">
        <f>'Raw Data'!D8935</f>
        <v>5.82</v>
      </c>
    </row>
    <row r="8938" spans="1:2" x14ac:dyDescent="0.45">
      <c r="A8938" s="1">
        <f>'Raw Data'!C8936</f>
        <v>39982</v>
      </c>
      <c r="B8938">
        <f>'Raw Data'!D8936</f>
        <v>6.93</v>
      </c>
    </row>
    <row r="8939" spans="1:2" x14ac:dyDescent="0.45">
      <c r="A8939" s="1">
        <f>'Raw Data'!C8937</f>
        <v>39983</v>
      </c>
      <c r="B8939">
        <f>'Raw Data'!D8937</f>
        <v>12.3</v>
      </c>
    </row>
    <row r="8940" spans="1:2" x14ac:dyDescent="0.45">
      <c r="A8940" s="1">
        <f>'Raw Data'!C8938</f>
        <v>39984</v>
      </c>
      <c r="B8940">
        <f>'Raw Data'!D8938</f>
        <v>11.63</v>
      </c>
    </row>
    <row r="8941" spans="1:2" x14ac:dyDescent="0.45">
      <c r="A8941" s="1">
        <f>'Raw Data'!C8939</f>
        <v>39985</v>
      </c>
      <c r="B8941">
        <f>'Raw Data'!D8939</f>
        <v>12.75</v>
      </c>
    </row>
    <row r="8942" spans="1:2" x14ac:dyDescent="0.45">
      <c r="A8942" s="1">
        <f>'Raw Data'!C8940</f>
        <v>39986</v>
      </c>
      <c r="B8942">
        <f>'Raw Data'!D8940</f>
        <v>7.61</v>
      </c>
    </row>
    <row r="8943" spans="1:2" x14ac:dyDescent="0.45">
      <c r="A8943" s="1">
        <f>'Raw Data'!C8941</f>
        <v>39987</v>
      </c>
      <c r="B8943">
        <f>'Raw Data'!D8941</f>
        <v>5.14</v>
      </c>
    </row>
    <row r="8944" spans="1:2" x14ac:dyDescent="0.45">
      <c r="A8944" s="1">
        <f>'Raw Data'!C8942</f>
        <v>39988</v>
      </c>
      <c r="B8944">
        <f>'Raw Data'!D8942</f>
        <v>6.04</v>
      </c>
    </row>
    <row r="8945" spans="1:2" x14ac:dyDescent="0.45">
      <c r="A8945" s="1">
        <f>'Raw Data'!C8943</f>
        <v>39989</v>
      </c>
      <c r="B8945">
        <f>'Raw Data'!D8943</f>
        <v>9.4</v>
      </c>
    </row>
    <row r="8946" spans="1:2" x14ac:dyDescent="0.45">
      <c r="A8946" s="1">
        <f>'Raw Data'!C8944</f>
        <v>39990</v>
      </c>
      <c r="B8946">
        <f>'Raw Data'!D8944</f>
        <v>12.3</v>
      </c>
    </row>
    <row r="8947" spans="1:2" x14ac:dyDescent="0.45">
      <c r="A8947" s="1">
        <f>'Raw Data'!C8945</f>
        <v>39991</v>
      </c>
      <c r="B8947">
        <f>'Raw Data'!D8945</f>
        <v>6.26</v>
      </c>
    </row>
    <row r="8948" spans="1:2" x14ac:dyDescent="0.45">
      <c r="A8948" s="1">
        <f>'Raw Data'!C8946</f>
        <v>39992</v>
      </c>
      <c r="B8948">
        <f>'Raw Data'!D8946</f>
        <v>6.71</v>
      </c>
    </row>
    <row r="8949" spans="1:2" x14ac:dyDescent="0.45">
      <c r="A8949" s="1">
        <f>'Raw Data'!C8947</f>
        <v>39993</v>
      </c>
      <c r="B8949">
        <f>'Raw Data'!D8947</f>
        <v>6.26</v>
      </c>
    </row>
    <row r="8950" spans="1:2" x14ac:dyDescent="0.45">
      <c r="A8950" s="1">
        <f>'Raw Data'!C8948</f>
        <v>39994</v>
      </c>
      <c r="B8950">
        <f>'Raw Data'!D8948</f>
        <v>10.07</v>
      </c>
    </row>
    <row r="8951" spans="1:2" x14ac:dyDescent="0.45">
      <c r="A8951" s="1">
        <f>'Raw Data'!C8949</f>
        <v>39995</v>
      </c>
      <c r="B8951">
        <f>'Raw Data'!D8949</f>
        <v>7.16</v>
      </c>
    </row>
    <row r="8952" spans="1:2" x14ac:dyDescent="0.45">
      <c r="A8952" s="1">
        <f>'Raw Data'!C8950</f>
        <v>39996</v>
      </c>
      <c r="B8952">
        <f>'Raw Data'!D8950</f>
        <v>6.93</v>
      </c>
    </row>
    <row r="8953" spans="1:2" x14ac:dyDescent="0.45">
      <c r="A8953" s="1">
        <f>'Raw Data'!C8951</f>
        <v>39997</v>
      </c>
      <c r="B8953">
        <f>'Raw Data'!D8951</f>
        <v>6.71</v>
      </c>
    </row>
    <row r="8954" spans="1:2" x14ac:dyDescent="0.45">
      <c r="A8954" s="1">
        <f>'Raw Data'!C8952</f>
        <v>39998</v>
      </c>
      <c r="B8954">
        <f>'Raw Data'!D8952</f>
        <v>6.71</v>
      </c>
    </row>
    <row r="8955" spans="1:2" x14ac:dyDescent="0.45">
      <c r="A8955" s="1">
        <f>'Raw Data'!C8953</f>
        <v>39999</v>
      </c>
      <c r="B8955">
        <f>'Raw Data'!D8953</f>
        <v>6.49</v>
      </c>
    </row>
    <row r="8956" spans="1:2" x14ac:dyDescent="0.45">
      <c r="A8956" s="1">
        <f>'Raw Data'!C8954</f>
        <v>40000</v>
      </c>
      <c r="B8956">
        <f>'Raw Data'!D8954</f>
        <v>14.32</v>
      </c>
    </row>
    <row r="8957" spans="1:2" x14ac:dyDescent="0.45">
      <c r="A8957" s="1">
        <f>'Raw Data'!C8955</f>
        <v>40001</v>
      </c>
      <c r="B8957">
        <f>'Raw Data'!D8955</f>
        <v>10.07</v>
      </c>
    </row>
    <row r="8958" spans="1:2" x14ac:dyDescent="0.45">
      <c r="A8958" s="1">
        <f>'Raw Data'!C8956</f>
        <v>40002</v>
      </c>
      <c r="B8958">
        <f>'Raw Data'!D8956</f>
        <v>9.17</v>
      </c>
    </row>
    <row r="8959" spans="1:2" x14ac:dyDescent="0.45">
      <c r="A8959" s="1">
        <f>'Raw Data'!C8957</f>
        <v>40003</v>
      </c>
      <c r="B8959">
        <f>'Raw Data'!D8957</f>
        <v>6.93</v>
      </c>
    </row>
    <row r="8960" spans="1:2" x14ac:dyDescent="0.45">
      <c r="A8960" s="1">
        <f>'Raw Data'!C8958</f>
        <v>40004</v>
      </c>
      <c r="B8960">
        <f>'Raw Data'!D8958</f>
        <v>6.49</v>
      </c>
    </row>
    <row r="8961" spans="1:2" x14ac:dyDescent="0.45">
      <c r="A8961" s="1">
        <f>'Raw Data'!C8959</f>
        <v>40005</v>
      </c>
      <c r="B8961">
        <f>'Raw Data'!D8959</f>
        <v>9.84</v>
      </c>
    </row>
    <row r="8962" spans="1:2" x14ac:dyDescent="0.45">
      <c r="A8962" s="1">
        <f>'Raw Data'!C8960</f>
        <v>40006</v>
      </c>
      <c r="B8962">
        <f>'Raw Data'!D8960</f>
        <v>10.51</v>
      </c>
    </row>
    <row r="8963" spans="1:2" x14ac:dyDescent="0.45">
      <c r="A8963" s="1">
        <f>'Raw Data'!C8961</f>
        <v>40007</v>
      </c>
      <c r="B8963">
        <f>'Raw Data'!D8961</f>
        <v>10.51</v>
      </c>
    </row>
    <row r="8964" spans="1:2" x14ac:dyDescent="0.45">
      <c r="A8964" s="1">
        <f>'Raw Data'!C8962</f>
        <v>40008</v>
      </c>
      <c r="B8964">
        <f>'Raw Data'!D8962</f>
        <v>5.59</v>
      </c>
    </row>
    <row r="8965" spans="1:2" x14ac:dyDescent="0.45">
      <c r="A8965" s="1">
        <f>'Raw Data'!C8963</f>
        <v>40009</v>
      </c>
      <c r="B8965">
        <f>'Raw Data'!D8963</f>
        <v>5.82</v>
      </c>
    </row>
    <row r="8966" spans="1:2" x14ac:dyDescent="0.45">
      <c r="A8966" s="1">
        <f>'Raw Data'!C8964</f>
        <v>40010</v>
      </c>
      <c r="B8966">
        <f>'Raw Data'!D8964</f>
        <v>7.38</v>
      </c>
    </row>
    <row r="8967" spans="1:2" x14ac:dyDescent="0.45">
      <c r="A8967" s="1">
        <f>'Raw Data'!C8965</f>
        <v>40011</v>
      </c>
      <c r="B8967">
        <f>'Raw Data'!D8965</f>
        <v>6.26</v>
      </c>
    </row>
    <row r="8968" spans="1:2" x14ac:dyDescent="0.45">
      <c r="A8968" s="1">
        <f>'Raw Data'!C8966</f>
        <v>40012</v>
      </c>
      <c r="B8968">
        <f>'Raw Data'!D8966</f>
        <v>5.82</v>
      </c>
    </row>
    <row r="8969" spans="1:2" x14ac:dyDescent="0.45">
      <c r="A8969" s="1">
        <f>'Raw Data'!C8967</f>
        <v>40013</v>
      </c>
      <c r="B8969">
        <f>'Raw Data'!D8967</f>
        <v>10.07</v>
      </c>
    </row>
    <row r="8970" spans="1:2" x14ac:dyDescent="0.45">
      <c r="A8970" s="1">
        <f>'Raw Data'!C8968</f>
        <v>40014</v>
      </c>
      <c r="B8970">
        <f>'Raw Data'!D8968</f>
        <v>6.26</v>
      </c>
    </row>
    <row r="8971" spans="1:2" x14ac:dyDescent="0.45">
      <c r="A8971" s="1">
        <f>'Raw Data'!C8969</f>
        <v>40015</v>
      </c>
      <c r="B8971">
        <f>'Raw Data'!D8969</f>
        <v>6.71</v>
      </c>
    </row>
    <row r="8972" spans="1:2" x14ac:dyDescent="0.45">
      <c r="A8972" s="1">
        <f>'Raw Data'!C8970</f>
        <v>40016</v>
      </c>
      <c r="B8972">
        <f>'Raw Data'!D8970</f>
        <v>9.6199999999999992</v>
      </c>
    </row>
    <row r="8973" spans="1:2" x14ac:dyDescent="0.45">
      <c r="A8973" s="1">
        <f>'Raw Data'!C8971</f>
        <v>40017</v>
      </c>
      <c r="B8973">
        <f>'Raw Data'!D8971</f>
        <v>7.83</v>
      </c>
    </row>
    <row r="8974" spans="1:2" x14ac:dyDescent="0.45">
      <c r="A8974" s="1">
        <f>'Raw Data'!C8972</f>
        <v>40018</v>
      </c>
      <c r="B8974">
        <f>'Raw Data'!D8972</f>
        <v>8.7200000000000006</v>
      </c>
    </row>
    <row r="8975" spans="1:2" x14ac:dyDescent="0.45">
      <c r="A8975" s="1">
        <f>'Raw Data'!C8973</f>
        <v>40019</v>
      </c>
      <c r="B8975">
        <f>'Raw Data'!D8973</f>
        <v>7.38</v>
      </c>
    </row>
    <row r="8976" spans="1:2" x14ac:dyDescent="0.45">
      <c r="A8976" s="1">
        <f>'Raw Data'!C8974</f>
        <v>40020</v>
      </c>
      <c r="B8976">
        <f>'Raw Data'!D8974</f>
        <v>6.71</v>
      </c>
    </row>
    <row r="8977" spans="1:2" x14ac:dyDescent="0.45">
      <c r="A8977" s="1">
        <f>'Raw Data'!C8975</f>
        <v>40021</v>
      </c>
      <c r="B8977">
        <f>'Raw Data'!D8975</f>
        <v>8.5</v>
      </c>
    </row>
    <row r="8978" spans="1:2" x14ac:dyDescent="0.45">
      <c r="A8978" s="1">
        <f>'Raw Data'!C8976</f>
        <v>40022</v>
      </c>
      <c r="B8978">
        <f>'Raw Data'!D8976</f>
        <v>5.59</v>
      </c>
    </row>
    <row r="8979" spans="1:2" x14ac:dyDescent="0.45">
      <c r="A8979" s="1">
        <f>'Raw Data'!C8977</f>
        <v>40023</v>
      </c>
      <c r="B8979">
        <f>'Raw Data'!D8977</f>
        <v>6.93</v>
      </c>
    </row>
    <row r="8980" spans="1:2" x14ac:dyDescent="0.45">
      <c r="A8980" s="1">
        <f>'Raw Data'!C8978</f>
        <v>40024</v>
      </c>
      <c r="B8980">
        <f>'Raw Data'!D8978</f>
        <v>5.82</v>
      </c>
    </row>
    <row r="8981" spans="1:2" x14ac:dyDescent="0.45">
      <c r="A8981" s="1">
        <f>'Raw Data'!C8979</f>
        <v>40025</v>
      </c>
      <c r="B8981">
        <f>'Raw Data'!D8979</f>
        <v>8.0500000000000007</v>
      </c>
    </row>
    <row r="8982" spans="1:2" x14ac:dyDescent="0.45">
      <c r="A8982" s="1">
        <f>'Raw Data'!C8980</f>
        <v>40026</v>
      </c>
      <c r="B8982">
        <f>'Raw Data'!D8980</f>
        <v>7.61</v>
      </c>
    </row>
    <row r="8983" spans="1:2" x14ac:dyDescent="0.45">
      <c r="A8983" s="1">
        <f>'Raw Data'!C8981</f>
        <v>40027</v>
      </c>
      <c r="B8983">
        <f>'Raw Data'!D8981</f>
        <v>7.83</v>
      </c>
    </row>
    <row r="8984" spans="1:2" x14ac:dyDescent="0.45">
      <c r="A8984" s="1">
        <f>'Raw Data'!C8982</f>
        <v>40028</v>
      </c>
      <c r="B8984">
        <f>'Raw Data'!D8982</f>
        <v>9.84</v>
      </c>
    </row>
    <row r="8985" spans="1:2" x14ac:dyDescent="0.45">
      <c r="A8985" s="1">
        <f>'Raw Data'!C8983</f>
        <v>40029</v>
      </c>
      <c r="B8985">
        <f>'Raw Data'!D8983</f>
        <v>9.84</v>
      </c>
    </row>
    <row r="8986" spans="1:2" x14ac:dyDescent="0.45">
      <c r="A8986" s="1">
        <f>'Raw Data'!C8984</f>
        <v>40030</v>
      </c>
      <c r="B8986">
        <f>'Raw Data'!D8984</f>
        <v>13.87</v>
      </c>
    </row>
    <row r="8987" spans="1:2" x14ac:dyDescent="0.45">
      <c r="A8987" s="1">
        <f>'Raw Data'!C8985</f>
        <v>40031</v>
      </c>
      <c r="B8987">
        <f>'Raw Data'!D8985</f>
        <v>19.690000000000001</v>
      </c>
    </row>
    <row r="8988" spans="1:2" x14ac:dyDescent="0.45">
      <c r="A8988" s="1">
        <f>'Raw Data'!C8986</f>
        <v>40032</v>
      </c>
      <c r="B8988">
        <f>'Raw Data'!D8986</f>
        <v>7.16</v>
      </c>
    </row>
    <row r="8989" spans="1:2" x14ac:dyDescent="0.45">
      <c r="A8989" s="1">
        <f>'Raw Data'!C8987</f>
        <v>40033</v>
      </c>
      <c r="B8989">
        <f>'Raw Data'!D8987</f>
        <v>7.16</v>
      </c>
    </row>
    <row r="8990" spans="1:2" x14ac:dyDescent="0.45">
      <c r="A8990" s="1">
        <f>'Raw Data'!C8988</f>
        <v>40034</v>
      </c>
      <c r="B8990">
        <f>'Raw Data'!D8988</f>
        <v>6.49</v>
      </c>
    </row>
    <row r="8991" spans="1:2" x14ac:dyDescent="0.45">
      <c r="A8991" s="1">
        <f>'Raw Data'!C8989</f>
        <v>40035</v>
      </c>
      <c r="B8991">
        <f>'Raw Data'!D8989</f>
        <v>6.04</v>
      </c>
    </row>
    <row r="8992" spans="1:2" x14ac:dyDescent="0.45">
      <c r="A8992" s="1">
        <f>'Raw Data'!C8990</f>
        <v>40036</v>
      </c>
      <c r="B8992">
        <f>'Raw Data'!D8990</f>
        <v>6.49</v>
      </c>
    </row>
    <row r="8993" spans="1:2" x14ac:dyDescent="0.45">
      <c r="A8993" s="1">
        <f>'Raw Data'!C8991</f>
        <v>40037</v>
      </c>
      <c r="B8993">
        <f>'Raw Data'!D8991</f>
        <v>10.29</v>
      </c>
    </row>
    <row r="8994" spans="1:2" x14ac:dyDescent="0.45">
      <c r="A8994" s="1">
        <f>'Raw Data'!C8992</f>
        <v>40038</v>
      </c>
      <c r="B8994">
        <f>'Raw Data'!D8992</f>
        <v>13.2</v>
      </c>
    </row>
    <row r="8995" spans="1:2" x14ac:dyDescent="0.45">
      <c r="A8995" s="1">
        <f>'Raw Data'!C8993</f>
        <v>40039</v>
      </c>
      <c r="B8995">
        <f>'Raw Data'!D8993</f>
        <v>13.42</v>
      </c>
    </row>
    <row r="8996" spans="1:2" x14ac:dyDescent="0.45">
      <c r="A8996" s="1">
        <f>'Raw Data'!C8994</f>
        <v>40040</v>
      </c>
      <c r="B8996">
        <f>'Raw Data'!D8994</f>
        <v>9.17</v>
      </c>
    </row>
    <row r="8997" spans="1:2" x14ac:dyDescent="0.45">
      <c r="A8997" s="1">
        <f>'Raw Data'!C8995</f>
        <v>40041</v>
      </c>
      <c r="B8997">
        <f>'Raw Data'!D8995</f>
        <v>6.71</v>
      </c>
    </row>
    <row r="8998" spans="1:2" x14ac:dyDescent="0.45">
      <c r="A8998" s="1">
        <f>'Raw Data'!C8996</f>
        <v>40042</v>
      </c>
      <c r="B8998">
        <f>'Raw Data'!D8996</f>
        <v>6.04</v>
      </c>
    </row>
    <row r="8999" spans="1:2" x14ac:dyDescent="0.45">
      <c r="A8999" s="1">
        <f>'Raw Data'!C8997</f>
        <v>40043</v>
      </c>
      <c r="B8999">
        <f>'Raw Data'!D8997</f>
        <v>5.59</v>
      </c>
    </row>
    <row r="9000" spans="1:2" x14ac:dyDescent="0.45">
      <c r="A9000" s="1">
        <f>'Raw Data'!C8998</f>
        <v>40044</v>
      </c>
      <c r="B9000">
        <f>'Raw Data'!D8998</f>
        <v>6.26</v>
      </c>
    </row>
    <row r="9001" spans="1:2" x14ac:dyDescent="0.45">
      <c r="A9001" s="1">
        <f>'Raw Data'!C8999</f>
        <v>40045</v>
      </c>
      <c r="B9001">
        <f>'Raw Data'!D8999</f>
        <v>5.14</v>
      </c>
    </row>
    <row r="9002" spans="1:2" x14ac:dyDescent="0.45">
      <c r="A9002" s="1">
        <f>'Raw Data'!C9000</f>
        <v>40046</v>
      </c>
      <c r="B9002">
        <f>'Raw Data'!D9000</f>
        <v>6.26</v>
      </c>
    </row>
    <row r="9003" spans="1:2" x14ac:dyDescent="0.45">
      <c r="A9003" s="1">
        <f>'Raw Data'!C9001</f>
        <v>40047</v>
      </c>
      <c r="B9003">
        <f>'Raw Data'!D9001</f>
        <v>10.96</v>
      </c>
    </row>
    <row r="9004" spans="1:2" x14ac:dyDescent="0.45">
      <c r="A9004" s="1">
        <f>'Raw Data'!C9002</f>
        <v>40048</v>
      </c>
      <c r="B9004">
        <f>'Raw Data'!D9002</f>
        <v>15.21</v>
      </c>
    </row>
    <row r="9005" spans="1:2" x14ac:dyDescent="0.45">
      <c r="A9005" s="1">
        <f>'Raw Data'!C9003</f>
        <v>40049</v>
      </c>
      <c r="B9005">
        <f>'Raw Data'!D9003</f>
        <v>6.49</v>
      </c>
    </row>
    <row r="9006" spans="1:2" x14ac:dyDescent="0.45">
      <c r="A9006" s="1">
        <f>'Raw Data'!C9004</f>
        <v>40050</v>
      </c>
      <c r="B9006">
        <f>'Raw Data'!D9004</f>
        <v>6.04</v>
      </c>
    </row>
    <row r="9007" spans="1:2" x14ac:dyDescent="0.45">
      <c r="A9007" s="1">
        <f>'Raw Data'!C9005</f>
        <v>40051</v>
      </c>
      <c r="B9007">
        <f>'Raw Data'!D9005</f>
        <v>6.71</v>
      </c>
    </row>
    <row r="9008" spans="1:2" x14ac:dyDescent="0.45">
      <c r="A9008" s="1">
        <f>'Raw Data'!C9006</f>
        <v>40052</v>
      </c>
      <c r="B9008">
        <f>'Raw Data'!D9006</f>
        <v>5.82</v>
      </c>
    </row>
    <row r="9009" spans="1:2" x14ac:dyDescent="0.45">
      <c r="A9009" s="1">
        <f>'Raw Data'!C9007</f>
        <v>40053</v>
      </c>
      <c r="B9009">
        <f>'Raw Data'!D9007</f>
        <v>6.04</v>
      </c>
    </row>
    <row r="9010" spans="1:2" x14ac:dyDescent="0.45">
      <c r="A9010" s="1">
        <f>'Raw Data'!C9008</f>
        <v>40054</v>
      </c>
      <c r="B9010">
        <f>'Raw Data'!D9008</f>
        <v>6.49</v>
      </c>
    </row>
    <row r="9011" spans="1:2" x14ac:dyDescent="0.45">
      <c r="A9011" s="1">
        <f>'Raw Data'!C9009</f>
        <v>40055</v>
      </c>
      <c r="B9011">
        <f>'Raw Data'!D9009</f>
        <v>11.18</v>
      </c>
    </row>
    <row r="9012" spans="1:2" x14ac:dyDescent="0.45">
      <c r="A9012" s="1">
        <f>'Raw Data'!C9010</f>
        <v>40056</v>
      </c>
      <c r="B9012">
        <f>'Raw Data'!D9010</f>
        <v>7.16</v>
      </c>
    </row>
    <row r="9013" spans="1:2" x14ac:dyDescent="0.45">
      <c r="A9013" s="1">
        <f>'Raw Data'!C9011</f>
        <v>40057</v>
      </c>
      <c r="B9013">
        <f>'Raw Data'!D9011</f>
        <v>7.38</v>
      </c>
    </row>
    <row r="9014" spans="1:2" x14ac:dyDescent="0.45">
      <c r="A9014" s="1">
        <f>'Raw Data'!C9012</f>
        <v>40058</v>
      </c>
      <c r="B9014">
        <f>'Raw Data'!D9012</f>
        <v>4.92</v>
      </c>
    </row>
    <row r="9015" spans="1:2" x14ac:dyDescent="0.45">
      <c r="A9015" s="1">
        <f>'Raw Data'!C9013</f>
        <v>40059</v>
      </c>
      <c r="B9015">
        <f>'Raw Data'!D9013</f>
        <v>6.93</v>
      </c>
    </row>
    <row r="9016" spans="1:2" x14ac:dyDescent="0.45">
      <c r="A9016" s="1">
        <f>'Raw Data'!C9014</f>
        <v>40060</v>
      </c>
      <c r="B9016">
        <f>'Raw Data'!D9014</f>
        <v>7.16</v>
      </c>
    </row>
    <row r="9017" spans="1:2" x14ac:dyDescent="0.45">
      <c r="A9017" s="1">
        <f>'Raw Data'!C9015</f>
        <v>40061</v>
      </c>
      <c r="B9017">
        <f>'Raw Data'!D9015</f>
        <v>11.63</v>
      </c>
    </row>
    <row r="9018" spans="1:2" x14ac:dyDescent="0.45">
      <c r="A9018" s="1">
        <f>'Raw Data'!C9016</f>
        <v>40062</v>
      </c>
      <c r="B9018">
        <f>'Raw Data'!D9016</f>
        <v>15.43</v>
      </c>
    </row>
    <row r="9019" spans="1:2" x14ac:dyDescent="0.45">
      <c r="A9019" s="1">
        <f>'Raw Data'!C9017</f>
        <v>40063</v>
      </c>
      <c r="B9019">
        <f>'Raw Data'!D9017</f>
        <v>9.6199999999999992</v>
      </c>
    </row>
    <row r="9020" spans="1:2" x14ac:dyDescent="0.45">
      <c r="A9020" s="1">
        <f>'Raw Data'!C9018</f>
        <v>40064</v>
      </c>
      <c r="B9020">
        <f>'Raw Data'!D9018</f>
        <v>6.26</v>
      </c>
    </row>
    <row r="9021" spans="1:2" x14ac:dyDescent="0.45">
      <c r="A9021" s="1">
        <f>'Raw Data'!C9019</f>
        <v>40065</v>
      </c>
      <c r="B9021">
        <f>'Raw Data'!D9019</f>
        <v>5.37</v>
      </c>
    </row>
    <row r="9022" spans="1:2" x14ac:dyDescent="0.45">
      <c r="A9022" s="1">
        <f>'Raw Data'!C9020</f>
        <v>40066</v>
      </c>
      <c r="B9022">
        <f>'Raw Data'!D9020</f>
        <v>5.59</v>
      </c>
    </row>
    <row r="9023" spans="1:2" x14ac:dyDescent="0.45">
      <c r="A9023" s="1">
        <f>'Raw Data'!C9021</f>
        <v>40067</v>
      </c>
      <c r="B9023">
        <f>'Raw Data'!D9021</f>
        <v>5.14</v>
      </c>
    </row>
    <row r="9024" spans="1:2" x14ac:dyDescent="0.45">
      <c r="A9024" s="1">
        <f>'Raw Data'!C9022</f>
        <v>40068</v>
      </c>
      <c r="B9024">
        <f>'Raw Data'!D9022</f>
        <v>5.59</v>
      </c>
    </row>
    <row r="9025" spans="1:2" x14ac:dyDescent="0.45">
      <c r="A9025" s="1">
        <f>'Raw Data'!C9023</f>
        <v>40069</v>
      </c>
      <c r="B9025">
        <f>'Raw Data'!D9023</f>
        <v>13.42</v>
      </c>
    </row>
    <row r="9026" spans="1:2" x14ac:dyDescent="0.45">
      <c r="A9026" s="1">
        <f>'Raw Data'!C9024</f>
        <v>40070</v>
      </c>
      <c r="B9026">
        <f>'Raw Data'!D9024</f>
        <v>13.87</v>
      </c>
    </row>
    <row r="9027" spans="1:2" x14ac:dyDescent="0.45">
      <c r="A9027" s="1">
        <f>'Raw Data'!C9025</f>
        <v>40071</v>
      </c>
      <c r="B9027">
        <f>'Raw Data'!D9025</f>
        <v>5.14</v>
      </c>
    </row>
    <row r="9028" spans="1:2" x14ac:dyDescent="0.45">
      <c r="A9028" s="1">
        <f>'Raw Data'!C9026</f>
        <v>40072</v>
      </c>
      <c r="B9028">
        <f>'Raw Data'!D9026</f>
        <v>5.37</v>
      </c>
    </row>
    <row r="9029" spans="1:2" x14ac:dyDescent="0.45">
      <c r="A9029" s="1">
        <f>'Raw Data'!C9027</f>
        <v>40073</v>
      </c>
      <c r="B9029">
        <f>'Raw Data'!D9027</f>
        <v>6.49</v>
      </c>
    </row>
    <row r="9030" spans="1:2" x14ac:dyDescent="0.45">
      <c r="A9030" s="1">
        <f>'Raw Data'!C9028</f>
        <v>40074</v>
      </c>
      <c r="B9030">
        <f>'Raw Data'!D9028</f>
        <v>6.93</v>
      </c>
    </row>
    <row r="9031" spans="1:2" x14ac:dyDescent="0.45">
      <c r="A9031" s="1">
        <f>'Raw Data'!C9029</f>
        <v>40075</v>
      </c>
      <c r="B9031">
        <f>'Raw Data'!D9029</f>
        <v>10.96</v>
      </c>
    </row>
    <row r="9032" spans="1:2" x14ac:dyDescent="0.45">
      <c r="A9032" s="1">
        <f>'Raw Data'!C9030</f>
        <v>40076</v>
      </c>
      <c r="B9032">
        <f>'Raw Data'!D9030</f>
        <v>11.86</v>
      </c>
    </row>
    <row r="9033" spans="1:2" x14ac:dyDescent="0.45">
      <c r="A9033" s="1">
        <f>'Raw Data'!C9031</f>
        <v>40077</v>
      </c>
      <c r="B9033">
        <f>'Raw Data'!D9031</f>
        <v>7.38</v>
      </c>
    </row>
    <row r="9034" spans="1:2" x14ac:dyDescent="0.45">
      <c r="A9034" s="1">
        <f>'Raw Data'!C9032</f>
        <v>40078</v>
      </c>
      <c r="B9034">
        <f>'Raw Data'!D9032</f>
        <v>6.26</v>
      </c>
    </row>
    <row r="9035" spans="1:2" x14ac:dyDescent="0.45">
      <c r="A9035" s="1">
        <f>'Raw Data'!C9033</f>
        <v>40079</v>
      </c>
      <c r="B9035">
        <f>'Raw Data'!D9033</f>
        <v>6.71</v>
      </c>
    </row>
    <row r="9036" spans="1:2" x14ac:dyDescent="0.45">
      <c r="A9036" s="1">
        <f>'Raw Data'!C9034</f>
        <v>40080</v>
      </c>
      <c r="B9036">
        <f>'Raw Data'!D9034</f>
        <v>6.04</v>
      </c>
    </row>
    <row r="9037" spans="1:2" x14ac:dyDescent="0.45">
      <c r="A9037" s="1">
        <f>'Raw Data'!C9035</f>
        <v>40081</v>
      </c>
      <c r="B9037">
        <f>'Raw Data'!D9035</f>
        <v>5.82</v>
      </c>
    </row>
    <row r="9038" spans="1:2" x14ac:dyDescent="0.45">
      <c r="A9038" s="1">
        <f>'Raw Data'!C9036</f>
        <v>40082</v>
      </c>
      <c r="B9038">
        <f>'Raw Data'!D9036</f>
        <v>8.5</v>
      </c>
    </row>
    <row r="9039" spans="1:2" x14ac:dyDescent="0.45">
      <c r="A9039" s="1">
        <f>'Raw Data'!C9037</f>
        <v>40083</v>
      </c>
      <c r="B9039">
        <f>'Raw Data'!D9037</f>
        <v>7.38</v>
      </c>
    </row>
    <row r="9040" spans="1:2" x14ac:dyDescent="0.45">
      <c r="A9040" s="1">
        <f>'Raw Data'!C9038</f>
        <v>40084</v>
      </c>
      <c r="B9040">
        <f>'Raw Data'!D9038</f>
        <v>6.93</v>
      </c>
    </row>
    <row r="9041" spans="1:2" x14ac:dyDescent="0.45">
      <c r="A9041" s="1">
        <f>'Raw Data'!C9039</f>
        <v>40085</v>
      </c>
      <c r="B9041">
        <f>'Raw Data'!D9039</f>
        <v>21.03</v>
      </c>
    </row>
    <row r="9042" spans="1:2" x14ac:dyDescent="0.45">
      <c r="A9042" s="1">
        <f>'Raw Data'!C9040</f>
        <v>40086</v>
      </c>
      <c r="B9042">
        <f>'Raw Data'!D9040</f>
        <v>15.66</v>
      </c>
    </row>
    <row r="9043" spans="1:2" x14ac:dyDescent="0.45">
      <c r="A9043" s="1">
        <f>'Raw Data'!C9041</f>
        <v>40087</v>
      </c>
      <c r="B9043">
        <f>'Raw Data'!D9041</f>
        <v>6.26</v>
      </c>
    </row>
    <row r="9044" spans="1:2" x14ac:dyDescent="0.45">
      <c r="A9044" s="1">
        <f>'Raw Data'!C9042</f>
        <v>40088</v>
      </c>
      <c r="B9044">
        <f>'Raw Data'!D9042</f>
        <v>5.59</v>
      </c>
    </row>
    <row r="9045" spans="1:2" x14ac:dyDescent="0.45">
      <c r="A9045" s="1">
        <f>'Raw Data'!C9043</f>
        <v>40089</v>
      </c>
      <c r="B9045">
        <f>'Raw Data'!D9043</f>
        <v>7.38</v>
      </c>
    </row>
    <row r="9046" spans="1:2" x14ac:dyDescent="0.45">
      <c r="A9046" s="1">
        <f>'Raw Data'!C9044</f>
        <v>40090</v>
      </c>
      <c r="B9046">
        <f>'Raw Data'!D9044</f>
        <v>10.74</v>
      </c>
    </row>
    <row r="9047" spans="1:2" x14ac:dyDescent="0.45">
      <c r="A9047" s="1">
        <f>'Raw Data'!C9045</f>
        <v>40091</v>
      </c>
      <c r="B9047">
        <f>'Raw Data'!D9045</f>
        <v>4.92</v>
      </c>
    </row>
    <row r="9048" spans="1:2" x14ac:dyDescent="0.45">
      <c r="A9048" s="1">
        <f>'Raw Data'!C9046</f>
        <v>40092</v>
      </c>
      <c r="B9048">
        <f>'Raw Data'!D9046</f>
        <v>4.47</v>
      </c>
    </row>
    <row r="9049" spans="1:2" x14ac:dyDescent="0.45">
      <c r="A9049" s="1">
        <f>'Raw Data'!C9047</f>
        <v>40093</v>
      </c>
      <c r="B9049">
        <f>'Raw Data'!D9047</f>
        <v>3.8</v>
      </c>
    </row>
    <row r="9050" spans="1:2" x14ac:dyDescent="0.45">
      <c r="A9050" s="1">
        <f>'Raw Data'!C9048</f>
        <v>40094</v>
      </c>
      <c r="B9050">
        <f>'Raw Data'!D9048</f>
        <v>6.49</v>
      </c>
    </row>
    <row r="9051" spans="1:2" x14ac:dyDescent="0.45">
      <c r="A9051" s="1">
        <f>'Raw Data'!C9049</f>
        <v>40095</v>
      </c>
      <c r="B9051">
        <f>'Raw Data'!D9049</f>
        <v>9.17</v>
      </c>
    </row>
    <row r="9052" spans="1:2" x14ac:dyDescent="0.45">
      <c r="A9052" s="1">
        <f>'Raw Data'!C9050</f>
        <v>40096</v>
      </c>
      <c r="B9052">
        <f>'Raw Data'!D9050</f>
        <v>4.92</v>
      </c>
    </row>
    <row r="9053" spans="1:2" x14ac:dyDescent="0.45">
      <c r="A9053" s="1">
        <f>'Raw Data'!C9051</f>
        <v>40097</v>
      </c>
      <c r="B9053">
        <f>'Raw Data'!D9051</f>
        <v>8.0500000000000007</v>
      </c>
    </row>
    <row r="9054" spans="1:2" x14ac:dyDescent="0.45">
      <c r="A9054" s="1">
        <f>'Raw Data'!C9052</f>
        <v>40098</v>
      </c>
      <c r="B9054">
        <f>'Raw Data'!D9052</f>
        <v>9.84</v>
      </c>
    </row>
    <row r="9055" spans="1:2" x14ac:dyDescent="0.45">
      <c r="A9055" s="1">
        <f>'Raw Data'!C9053</f>
        <v>40099</v>
      </c>
      <c r="B9055">
        <f>'Raw Data'!D9053</f>
        <v>19.010000000000002</v>
      </c>
    </row>
    <row r="9056" spans="1:2" x14ac:dyDescent="0.45">
      <c r="A9056" s="1">
        <f>'Raw Data'!C9054</f>
        <v>40100</v>
      </c>
      <c r="B9056">
        <f>'Raw Data'!D9054</f>
        <v>13.42</v>
      </c>
    </row>
    <row r="9057" spans="1:2" x14ac:dyDescent="0.45">
      <c r="A9057" s="1">
        <f>'Raw Data'!C9055</f>
        <v>40101</v>
      </c>
      <c r="B9057">
        <f>'Raw Data'!D9055</f>
        <v>6.71</v>
      </c>
    </row>
    <row r="9058" spans="1:2" x14ac:dyDescent="0.45">
      <c r="A9058" s="1">
        <f>'Raw Data'!C9056</f>
        <v>40102</v>
      </c>
      <c r="B9058">
        <f>'Raw Data'!D9056</f>
        <v>5.37</v>
      </c>
    </row>
    <row r="9059" spans="1:2" x14ac:dyDescent="0.45">
      <c r="A9059" s="1">
        <f>'Raw Data'!C9057</f>
        <v>40103</v>
      </c>
      <c r="B9059">
        <f>'Raw Data'!D9057</f>
        <v>4.47</v>
      </c>
    </row>
    <row r="9060" spans="1:2" x14ac:dyDescent="0.45">
      <c r="A9060" s="1">
        <f>'Raw Data'!C9058</f>
        <v>40104</v>
      </c>
      <c r="B9060">
        <f>'Raw Data'!D9058</f>
        <v>6.71</v>
      </c>
    </row>
    <row r="9061" spans="1:2" x14ac:dyDescent="0.45">
      <c r="A9061" s="1">
        <f>'Raw Data'!C9059</f>
        <v>40105</v>
      </c>
      <c r="B9061">
        <f>'Raw Data'!D9059</f>
        <v>12.08</v>
      </c>
    </row>
    <row r="9062" spans="1:2" x14ac:dyDescent="0.45">
      <c r="A9062" s="1">
        <f>'Raw Data'!C9060</f>
        <v>40106</v>
      </c>
      <c r="B9062">
        <f>'Raw Data'!D9060</f>
        <v>10.07</v>
      </c>
    </row>
    <row r="9063" spans="1:2" x14ac:dyDescent="0.45">
      <c r="A9063" s="1">
        <f>'Raw Data'!C9061</f>
        <v>40107</v>
      </c>
      <c r="B9063">
        <f>'Raw Data'!D9061</f>
        <v>4.7</v>
      </c>
    </row>
    <row r="9064" spans="1:2" x14ac:dyDescent="0.45">
      <c r="A9064" s="1">
        <f>'Raw Data'!C9062</f>
        <v>40108</v>
      </c>
      <c r="B9064">
        <f>'Raw Data'!D9062</f>
        <v>4.47</v>
      </c>
    </row>
    <row r="9065" spans="1:2" x14ac:dyDescent="0.45">
      <c r="A9065" s="1">
        <f>'Raw Data'!C9063</f>
        <v>40109</v>
      </c>
      <c r="B9065">
        <f>'Raw Data'!D9063</f>
        <v>5.37</v>
      </c>
    </row>
    <row r="9066" spans="1:2" x14ac:dyDescent="0.45">
      <c r="A9066" s="1">
        <f>'Raw Data'!C9064</f>
        <v>40110</v>
      </c>
      <c r="B9066">
        <f>'Raw Data'!D9064</f>
        <v>8.9499999999999993</v>
      </c>
    </row>
    <row r="9067" spans="1:2" x14ac:dyDescent="0.45">
      <c r="A9067" s="1">
        <f>'Raw Data'!C9065</f>
        <v>40111</v>
      </c>
      <c r="B9067">
        <f>'Raw Data'!D9065</f>
        <v>5.59</v>
      </c>
    </row>
    <row r="9068" spans="1:2" x14ac:dyDescent="0.45">
      <c r="A9068" s="1">
        <f>'Raw Data'!C9066</f>
        <v>40112</v>
      </c>
      <c r="B9068">
        <f>'Raw Data'!D9066</f>
        <v>12.97</v>
      </c>
    </row>
    <row r="9069" spans="1:2" x14ac:dyDescent="0.45">
      <c r="A9069" s="1">
        <f>'Raw Data'!C9067</f>
        <v>40113</v>
      </c>
      <c r="B9069">
        <f>'Raw Data'!D9067</f>
        <v>11.63</v>
      </c>
    </row>
    <row r="9070" spans="1:2" x14ac:dyDescent="0.45">
      <c r="A9070" s="1">
        <f>'Raw Data'!C9068</f>
        <v>40114</v>
      </c>
      <c r="B9070">
        <f>'Raw Data'!D9068</f>
        <v>10.74</v>
      </c>
    </row>
    <row r="9071" spans="1:2" x14ac:dyDescent="0.45">
      <c r="A9071" s="1">
        <f>'Raw Data'!C9069</f>
        <v>40115</v>
      </c>
      <c r="B9071">
        <f>'Raw Data'!D9069</f>
        <v>8.5</v>
      </c>
    </row>
    <row r="9072" spans="1:2" x14ac:dyDescent="0.45">
      <c r="A9072" s="1">
        <f>'Raw Data'!C9070</f>
        <v>40116</v>
      </c>
      <c r="B9072">
        <f>'Raw Data'!D9070</f>
        <v>7.61</v>
      </c>
    </row>
    <row r="9073" spans="1:2" x14ac:dyDescent="0.45">
      <c r="A9073" s="1">
        <f>'Raw Data'!C9071</f>
        <v>40117</v>
      </c>
      <c r="B9073">
        <f>'Raw Data'!D9071</f>
        <v>6.71</v>
      </c>
    </row>
    <row r="9074" spans="1:2" x14ac:dyDescent="0.45">
      <c r="A9074" s="1">
        <f>'Raw Data'!C9072</f>
        <v>40118</v>
      </c>
      <c r="B9074">
        <f>'Raw Data'!D9072</f>
        <v>5.82</v>
      </c>
    </row>
    <row r="9075" spans="1:2" x14ac:dyDescent="0.45">
      <c r="A9075" s="1">
        <f>'Raw Data'!C9073</f>
        <v>40119</v>
      </c>
      <c r="B9075">
        <f>'Raw Data'!D9073</f>
        <v>2.2400000000000002</v>
      </c>
    </row>
    <row r="9076" spans="1:2" x14ac:dyDescent="0.45">
      <c r="A9076" s="1">
        <f>'Raw Data'!C9074</f>
        <v>40120</v>
      </c>
      <c r="B9076">
        <f>'Raw Data'!D9074</f>
        <v>3.36</v>
      </c>
    </row>
    <row r="9077" spans="1:2" x14ac:dyDescent="0.45">
      <c r="A9077" s="1">
        <f>'Raw Data'!C9075</f>
        <v>40121</v>
      </c>
      <c r="B9077">
        <f>'Raw Data'!D9075</f>
        <v>3.36</v>
      </c>
    </row>
    <row r="9078" spans="1:2" x14ac:dyDescent="0.45">
      <c r="A9078" s="1">
        <f>'Raw Data'!C9076</f>
        <v>40122</v>
      </c>
      <c r="B9078">
        <f>'Raw Data'!D9076</f>
        <v>14.09</v>
      </c>
    </row>
    <row r="9079" spans="1:2" x14ac:dyDescent="0.45">
      <c r="A9079" s="1">
        <f>'Raw Data'!C9077</f>
        <v>40123</v>
      </c>
      <c r="B9079">
        <f>'Raw Data'!D9077</f>
        <v>11.18</v>
      </c>
    </row>
    <row r="9080" spans="1:2" x14ac:dyDescent="0.45">
      <c r="A9080" s="1">
        <f>'Raw Data'!C9078</f>
        <v>40124</v>
      </c>
      <c r="B9080">
        <f>'Raw Data'!D9078</f>
        <v>5.82</v>
      </c>
    </row>
    <row r="9081" spans="1:2" x14ac:dyDescent="0.45">
      <c r="A9081" s="1">
        <f>'Raw Data'!C9079</f>
        <v>40125</v>
      </c>
      <c r="B9081">
        <f>'Raw Data'!D9079</f>
        <v>4.25</v>
      </c>
    </row>
    <row r="9082" spans="1:2" x14ac:dyDescent="0.45">
      <c r="A9082" s="1">
        <f>'Raw Data'!C9080</f>
        <v>40126</v>
      </c>
      <c r="B9082">
        <f>'Raw Data'!D9080</f>
        <v>4.92</v>
      </c>
    </row>
    <row r="9083" spans="1:2" x14ac:dyDescent="0.45">
      <c r="A9083" s="1">
        <f>'Raw Data'!C9081</f>
        <v>40127</v>
      </c>
      <c r="B9083">
        <f>'Raw Data'!D9081</f>
        <v>5.82</v>
      </c>
    </row>
    <row r="9084" spans="1:2" x14ac:dyDescent="0.45">
      <c r="A9084" s="1">
        <f>'Raw Data'!C9082</f>
        <v>40128</v>
      </c>
      <c r="B9084">
        <f>'Raw Data'!D9082</f>
        <v>7.38</v>
      </c>
    </row>
    <row r="9085" spans="1:2" x14ac:dyDescent="0.45">
      <c r="A9085" s="1">
        <f>'Raw Data'!C9083</f>
        <v>40129</v>
      </c>
      <c r="B9085">
        <f>'Raw Data'!D9083</f>
        <v>12.97</v>
      </c>
    </row>
    <row r="9086" spans="1:2" x14ac:dyDescent="0.45">
      <c r="A9086" s="1">
        <f>'Raw Data'!C9084</f>
        <v>40130</v>
      </c>
      <c r="B9086">
        <f>'Raw Data'!D9084</f>
        <v>6.26</v>
      </c>
    </row>
    <row r="9087" spans="1:2" x14ac:dyDescent="0.45">
      <c r="A9087" s="1">
        <f>'Raw Data'!C9085</f>
        <v>40131</v>
      </c>
      <c r="B9087">
        <f>'Raw Data'!D9085</f>
        <v>7.16</v>
      </c>
    </row>
    <row r="9088" spans="1:2" x14ac:dyDescent="0.45">
      <c r="A9088" s="1">
        <f>'Raw Data'!C9086</f>
        <v>40132</v>
      </c>
      <c r="B9088">
        <f>'Raw Data'!D9086</f>
        <v>3.8</v>
      </c>
    </row>
    <row r="9089" spans="1:2" x14ac:dyDescent="0.45">
      <c r="A9089" s="1">
        <f>'Raw Data'!C9087</f>
        <v>40133</v>
      </c>
      <c r="B9089">
        <f>'Raw Data'!D9087</f>
        <v>4.7</v>
      </c>
    </row>
    <row r="9090" spans="1:2" x14ac:dyDescent="0.45">
      <c r="A9090" s="1">
        <f>'Raw Data'!C9088</f>
        <v>40134</v>
      </c>
      <c r="B9090">
        <f>'Raw Data'!D9088</f>
        <v>2.0099999999999998</v>
      </c>
    </row>
    <row r="9091" spans="1:2" x14ac:dyDescent="0.45">
      <c r="A9091" s="1">
        <f>'Raw Data'!C9089</f>
        <v>40135</v>
      </c>
      <c r="B9091">
        <f>'Raw Data'!D9089</f>
        <v>4.25</v>
      </c>
    </row>
    <row r="9092" spans="1:2" x14ac:dyDescent="0.45">
      <c r="A9092" s="1">
        <f>'Raw Data'!C9090</f>
        <v>40136</v>
      </c>
      <c r="B9092">
        <f>'Raw Data'!D9090</f>
        <v>3.13</v>
      </c>
    </row>
    <row r="9093" spans="1:2" x14ac:dyDescent="0.45">
      <c r="A9093" s="1">
        <f>'Raw Data'!C9091</f>
        <v>40137</v>
      </c>
      <c r="B9093">
        <f>'Raw Data'!D9091</f>
        <v>15.66</v>
      </c>
    </row>
    <row r="9094" spans="1:2" x14ac:dyDescent="0.45">
      <c r="A9094" s="1">
        <f>'Raw Data'!C9092</f>
        <v>40138</v>
      </c>
      <c r="B9094">
        <f>'Raw Data'!D9092</f>
        <v>8.7200000000000006</v>
      </c>
    </row>
    <row r="9095" spans="1:2" x14ac:dyDescent="0.45">
      <c r="A9095" s="1">
        <f>'Raw Data'!C9093</f>
        <v>40139</v>
      </c>
      <c r="B9095">
        <f>'Raw Data'!D9093</f>
        <v>11.41</v>
      </c>
    </row>
    <row r="9096" spans="1:2" x14ac:dyDescent="0.45">
      <c r="A9096" s="1">
        <f>'Raw Data'!C9094</f>
        <v>40140</v>
      </c>
      <c r="B9096">
        <f>'Raw Data'!D9094</f>
        <v>3.8</v>
      </c>
    </row>
    <row r="9097" spans="1:2" x14ac:dyDescent="0.45">
      <c r="A9097" s="1">
        <f>'Raw Data'!C9095</f>
        <v>40141</v>
      </c>
      <c r="B9097">
        <f>'Raw Data'!D9095</f>
        <v>5.14</v>
      </c>
    </row>
    <row r="9098" spans="1:2" x14ac:dyDescent="0.45">
      <c r="A9098" s="1">
        <f>'Raw Data'!C9096</f>
        <v>40142</v>
      </c>
      <c r="B9098">
        <f>'Raw Data'!D9096</f>
        <v>3.36</v>
      </c>
    </row>
    <row r="9099" spans="1:2" x14ac:dyDescent="0.45">
      <c r="A9099" s="1">
        <f>'Raw Data'!C9097</f>
        <v>40143</v>
      </c>
      <c r="B9099">
        <f>'Raw Data'!D9097</f>
        <v>2.2400000000000002</v>
      </c>
    </row>
    <row r="9100" spans="1:2" x14ac:dyDescent="0.45">
      <c r="A9100" s="1">
        <f>'Raw Data'!C9098</f>
        <v>40144</v>
      </c>
      <c r="B9100">
        <f>'Raw Data'!D9098</f>
        <v>2.46</v>
      </c>
    </row>
    <row r="9101" spans="1:2" x14ac:dyDescent="0.45">
      <c r="A9101" s="1">
        <f>'Raw Data'!C9099</f>
        <v>40145</v>
      </c>
      <c r="B9101">
        <f>'Raw Data'!D9099</f>
        <v>8.2799999999999994</v>
      </c>
    </row>
    <row r="9102" spans="1:2" x14ac:dyDescent="0.45">
      <c r="A9102" s="1">
        <f>'Raw Data'!C9100</f>
        <v>40146</v>
      </c>
      <c r="B9102">
        <f>'Raw Data'!D9100</f>
        <v>6.49</v>
      </c>
    </row>
    <row r="9103" spans="1:2" x14ac:dyDescent="0.45">
      <c r="A9103" s="1">
        <f>'Raw Data'!C9101</f>
        <v>40147</v>
      </c>
      <c r="B9103">
        <f>'Raw Data'!D9101</f>
        <v>4.03</v>
      </c>
    </row>
    <row r="9104" spans="1:2" x14ac:dyDescent="0.45">
      <c r="A9104" s="1">
        <f>'Raw Data'!C9102</f>
        <v>40148</v>
      </c>
      <c r="B9104">
        <f>'Raw Data'!D9102</f>
        <v>3.8</v>
      </c>
    </row>
    <row r="9105" spans="1:2" x14ac:dyDescent="0.45">
      <c r="A9105" s="1">
        <f>'Raw Data'!C9103</f>
        <v>40149</v>
      </c>
      <c r="B9105">
        <f>'Raw Data'!D9103</f>
        <v>5.59</v>
      </c>
    </row>
    <row r="9106" spans="1:2" x14ac:dyDescent="0.45">
      <c r="A9106" s="1">
        <f>'Raw Data'!C9104</f>
        <v>40150</v>
      </c>
      <c r="B9106">
        <f>'Raw Data'!D9104</f>
        <v>4.47</v>
      </c>
    </row>
    <row r="9107" spans="1:2" x14ac:dyDescent="0.45">
      <c r="A9107" s="1">
        <f>'Raw Data'!C9105</f>
        <v>40151</v>
      </c>
      <c r="B9107">
        <f>'Raw Data'!D9105</f>
        <v>8.5</v>
      </c>
    </row>
    <row r="9108" spans="1:2" x14ac:dyDescent="0.45">
      <c r="A9108" s="1">
        <f>'Raw Data'!C9106</f>
        <v>40152</v>
      </c>
      <c r="B9108">
        <f>'Raw Data'!D9106</f>
        <v>4.92</v>
      </c>
    </row>
    <row r="9109" spans="1:2" x14ac:dyDescent="0.45">
      <c r="A9109" s="1">
        <f>'Raw Data'!C9107</f>
        <v>40153</v>
      </c>
      <c r="B9109">
        <f>'Raw Data'!D9107</f>
        <v>4.03</v>
      </c>
    </row>
    <row r="9110" spans="1:2" x14ac:dyDescent="0.45">
      <c r="A9110" s="1">
        <f>'Raw Data'!C9108</f>
        <v>40154</v>
      </c>
      <c r="B9110">
        <f>'Raw Data'!D9108</f>
        <v>4.03</v>
      </c>
    </row>
    <row r="9111" spans="1:2" x14ac:dyDescent="0.45">
      <c r="A9111" s="1">
        <f>'Raw Data'!C9109</f>
        <v>40155</v>
      </c>
      <c r="B9111">
        <f>'Raw Data'!D9109</f>
        <v>9.4</v>
      </c>
    </row>
    <row r="9112" spans="1:2" x14ac:dyDescent="0.45">
      <c r="A9112" s="1">
        <f>'Raw Data'!C9110</f>
        <v>40156</v>
      </c>
      <c r="B9112">
        <f>'Raw Data'!D9110</f>
        <v>8.2799999999999994</v>
      </c>
    </row>
    <row r="9113" spans="1:2" x14ac:dyDescent="0.45">
      <c r="A9113" s="1">
        <f>'Raw Data'!C9111</f>
        <v>40157</v>
      </c>
      <c r="B9113">
        <f>'Raw Data'!D9111</f>
        <v>5.82</v>
      </c>
    </row>
    <row r="9114" spans="1:2" x14ac:dyDescent="0.45">
      <c r="A9114" s="1">
        <f>'Raw Data'!C9112</f>
        <v>40158</v>
      </c>
      <c r="B9114">
        <f>'Raw Data'!D9112</f>
        <v>3.13</v>
      </c>
    </row>
    <row r="9115" spans="1:2" x14ac:dyDescent="0.45">
      <c r="A9115" s="1">
        <f>'Raw Data'!C9113</f>
        <v>40159</v>
      </c>
      <c r="B9115">
        <f>'Raw Data'!D9113</f>
        <v>6.49</v>
      </c>
    </row>
    <row r="9116" spans="1:2" x14ac:dyDescent="0.45">
      <c r="A9116" s="1">
        <f>'Raw Data'!C9114</f>
        <v>40160</v>
      </c>
      <c r="B9116">
        <f>'Raw Data'!D9114</f>
        <v>6.71</v>
      </c>
    </row>
    <row r="9117" spans="1:2" x14ac:dyDescent="0.45">
      <c r="A9117" s="1">
        <f>'Raw Data'!C9115</f>
        <v>40161</v>
      </c>
      <c r="B9117">
        <f>'Raw Data'!D9115</f>
        <v>6.93</v>
      </c>
    </row>
    <row r="9118" spans="1:2" x14ac:dyDescent="0.45">
      <c r="A9118" s="1">
        <f>'Raw Data'!C9116</f>
        <v>40162</v>
      </c>
      <c r="B9118">
        <f>'Raw Data'!D9116</f>
        <v>9.84</v>
      </c>
    </row>
    <row r="9119" spans="1:2" x14ac:dyDescent="0.45">
      <c r="A9119" s="1">
        <f>'Raw Data'!C9117</f>
        <v>40163</v>
      </c>
      <c r="B9119">
        <f>'Raw Data'!D9117</f>
        <v>4.03</v>
      </c>
    </row>
    <row r="9120" spans="1:2" x14ac:dyDescent="0.45">
      <c r="A9120" s="1">
        <f>'Raw Data'!C9118</f>
        <v>40164</v>
      </c>
      <c r="B9120">
        <f>'Raw Data'!D9118</f>
        <v>2.68</v>
      </c>
    </row>
    <row r="9121" spans="1:2" x14ac:dyDescent="0.45">
      <c r="A9121" s="1">
        <f>'Raw Data'!C9119</f>
        <v>40165</v>
      </c>
      <c r="B9121">
        <f>'Raw Data'!D9119</f>
        <v>2.2400000000000002</v>
      </c>
    </row>
    <row r="9122" spans="1:2" x14ac:dyDescent="0.45">
      <c r="A9122" s="1">
        <f>'Raw Data'!C9120</f>
        <v>40166</v>
      </c>
      <c r="B9122">
        <f>'Raw Data'!D9120</f>
        <v>2.68</v>
      </c>
    </row>
    <row r="9123" spans="1:2" x14ac:dyDescent="0.45">
      <c r="A9123" s="1">
        <f>'Raw Data'!C9121</f>
        <v>40167</v>
      </c>
      <c r="B9123">
        <f>'Raw Data'!D9121</f>
        <v>2.91</v>
      </c>
    </row>
    <row r="9124" spans="1:2" x14ac:dyDescent="0.45">
      <c r="A9124" s="1">
        <f>'Raw Data'!C9122</f>
        <v>40168</v>
      </c>
      <c r="B9124">
        <f>'Raw Data'!D9122</f>
        <v>2.46</v>
      </c>
    </row>
    <row r="9125" spans="1:2" x14ac:dyDescent="0.45">
      <c r="A9125" s="1">
        <f>'Raw Data'!C9123</f>
        <v>40169</v>
      </c>
      <c r="B9125">
        <f>'Raw Data'!D9123</f>
        <v>4.92</v>
      </c>
    </row>
    <row r="9126" spans="1:2" x14ac:dyDescent="0.45">
      <c r="A9126" s="1">
        <f>'Raw Data'!C9124</f>
        <v>40170</v>
      </c>
      <c r="B9126">
        <f>'Raw Data'!D9124</f>
        <v>6.26</v>
      </c>
    </row>
    <row r="9127" spans="1:2" x14ac:dyDescent="0.45">
      <c r="A9127" s="1">
        <f>'Raw Data'!C9125</f>
        <v>40171</v>
      </c>
      <c r="B9127">
        <f>'Raw Data'!D9125</f>
        <v>2.0099999999999998</v>
      </c>
    </row>
    <row r="9128" spans="1:2" x14ac:dyDescent="0.45">
      <c r="A9128" s="1">
        <f>'Raw Data'!C9126</f>
        <v>40172</v>
      </c>
      <c r="B9128">
        <f>'Raw Data'!D9126</f>
        <v>2.91</v>
      </c>
    </row>
    <row r="9129" spans="1:2" x14ac:dyDescent="0.45">
      <c r="A9129" s="1">
        <f>'Raw Data'!C9127</f>
        <v>40173</v>
      </c>
      <c r="B9129">
        <f>'Raw Data'!D9127</f>
        <v>3.13</v>
      </c>
    </row>
    <row r="9130" spans="1:2" x14ac:dyDescent="0.45">
      <c r="A9130" s="1">
        <f>'Raw Data'!C9128</f>
        <v>40174</v>
      </c>
      <c r="B9130">
        <f>'Raw Data'!D9128</f>
        <v>2.46</v>
      </c>
    </row>
    <row r="9131" spans="1:2" x14ac:dyDescent="0.45">
      <c r="A9131" s="1">
        <f>'Raw Data'!C9129</f>
        <v>40175</v>
      </c>
      <c r="B9131">
        <f>'Raw Data'!D9129</f>
        <v>2.91</v>
      </c>
    </row>
    <row r="9132" spans="1:2" x14ac:dyDescent="0.45">
      <c r="A9132" s="1">
        <f>'Raw Data'!C9130</f>
        <v>40176</v>
      </c>
      <c r="B9132">
        <f>'Raw Data'!D9130</f>
        <v>1.1200000000000001</v>
      </c>
    </row>
    <row r="9133" spans="1:2" x14ac:dyDescent="0.45">
      <c r="A9133" s="1">
        <f>'Raw Data'!C9131</f>
        <v>40177</v>
      </c>
      <c r="B9133">
        <f>'Raw Data'!D9131</f>
        <v>3.36</v>
      </c>
    </row>
    <row r="9134" spans="1:2" x14ac:dyDescent="0.45">
      <c r="A9134" s="1">
        <f>'Raw Data'!C9132</f>
        <v>40178</v>
      </c>
      <c r="B9134">
        <f>'Raw Data'!D9132</f>
        <v>7.38</v>
      </c>
    </row>
    <row r="9135" spans="1:2" x14ac:dyDescent="0.45">
      <c r="A9135" s="1">
        <f>'Raw Data'!C9133</f>
        <v>40179</v>
      </c>
      <c r="B9135">
        <f>'Raw Data'!D9133</f>
        <v>7.38</v>
      </c>
    </row>
    <row r="9136" spans="1:2" x14ac:dyDescent="0.45">
      <c r="A9136" s="1">
        <f>'Raw Data'!C9134</f>
        <v>40180</v>
      </c>
      <c r="B9136">
        <f>'Raw Data'!D9134</f>
        <v>3.58</v>
      </c>
    </row>
    <row r="9137" spans="1:2" x14ac:dyDescent="0.45">
      <c r="A9137" s="1">
        <f>'Raw Data'!C9135</f>
        <v>40181</v>
      </c>
      <c r="B9137">
        <f>'Raw Data'!D9135</f>
        <v>1.57</v>
      </c>
    </row>
    <row r="9138" spans="1:2" x14ac:dyDescent="0.45">
      <c r="A9138" s="1">
        <f>'Raw Data'!C9136</f>
        <v>40182</v>
      </c>
      <c r="B9138">
        <f>'Raw Data'!D9136</f>
        <v>2.91</v>
      </c>
    </row>
    <row r="9139" spans="1:2" x14ac:dyDescent="0.45">
      <c r="A9139" s="1">
        <f>'Raw Data'!C9137</f>
        <v>40183</v>
      </c>
      <c r="B9139">
        <f>'Raw Data'!D9137</f>
        <v>1.79</v>
      </c>
    </row>
    <row r="9140" spans="1:2" x14ac:dyDescent="0.45">
      <c r="A9140" s="1">
        <f>'Raw Data'!C9138</f>
        <v>40184</v>
      </c>
      <c r="B9140">
        <f>'Raw Data'!D9138</f>
        <v>3.8</v>
      </c>
    </row>
    <row r="9141" spans="1:2" x14ac:dyDescent="0.45">
      <c r="A9141" s="1">
        <f>'Raw Data'!C9139</f>
        <v>40185</v>
      </c>
      <c r="B9141">
        <f>'Raw Data'!D9139</f>
        <v>3.36</v>
      </c>
    </row>
    <row r="9142" spans="1:2" x14ac:dyDescent="0.45">
      <c r="A9142" s="1">
        <f>'Raw Data'!C9140</f>
        <v>40186</v>
      </c>
      <c r="B9142">
        <f>'Raw Data'!D9140</f>
        <v>3.58</v>
      </c>
    </row>
    <row r="9143" spans="1:2" x14ac:dyDescent="0.45">
      <c r="A9143" s="1">
        <f>'Raw Data'!C9141</f>
        <v>40187</v>
      </c>
      <c r="B9143">
        <f>'Raw Data'!D9141</f>
        <v>3.36</v>
      </c>
    </row>
    <row r="9144" spans="1:2" x14ac:dyDescent="0.45">
      <c r="A9144" s="1">
        <f>'Raw Data'!C9142</f>
        <v>40188</v>
      </c>
      <c r="B9144">
        <f>'Raw Data'!D9142</f>
        <v>3.13</v>
      </c>
    </row>
    <row r="9145" spans="1:2" x14ac:dyDescent="0.45">
      <c r="A9145" s="1">
        <f>'Raw Data'!C9143</f>
        <v>40189</v>
      </c>
      <c r="B9145">
        <f>'Raw Data'!D9143</f>
        <v>2.91</v>
      </c>
    </row>
    <row r="9146" spans="1:2" x14ac:dyDescent="0.45">
      <c r="A9146" s="1">
        <f>'Raw Data'!C9144</f>
        <v>40190</v>
      </c>
      <c r="B9146">
        <f>'Raw Data'!D9144</f>
        <v>4.25</v>
      </c>
    </row>
    <row r="9147" spans="1:2" x14ac:dyDescent="0.45">
      <c r="A9147" s="1">
        <f>'Raw Data'!C9145</f>
        <v>40191</v>
      </c>
      <c r="B9147">
        <f>'Raw Data'!D9145</f>
        <v>3.13</v>
      </c>
    </row>
    <row r="9148" spans="1:2" x14ac:dyDescent="0.45">
      <c r="A9148" s="1">
        <f>'Raw Data'!C9146</f>
        <v>40192</v>
      </c>
      <c r="B9148">
        <f>'Raw Data'!D9146</f>
        <v>3.8</v>
      </c>
    </row>
    <row r="9149" spans="1:2" x14ac:dyDescent="0.45">
      <c r="A9149" s="1">
        <f>'Raw Data'!C9147</f>
        <v>40193</v>
      </c>
      <c r="B9149">
        <f>'Raw Data'!D9147</f>
        <v>3.36</v>
      </c>
    </row>
    <row r="9150" spans="1:2" x14ac:dyDescent="0.45">
      <c r="A9150" s="1">
        <f>'Raw Data'!C9148</f>
        <v>40194</v>
      </c>
      <c r="B9150">
        <f>'Raw Data'!D9148</f>
        <v>2.46</v>
      </c>
    </row>
    <row r="9151" spans="1:2" x14ac:dyDescent="0.45">
      <c r="A9151" s="1">
        <f>'Raw Data'!C9149</f>
        <v>40195</v>
      </c>
      <c r="B9151">
        <f>'Raw Data'!D9149</f>
        <v>3.36</v>
      </c>
    </row>
    <row r="9152" spans="1:2" x14ac:dyDescent="0.45">
      <c r="A9152" s="1">
        <f>'Raw Data'!C9150</f>
        <v>40196</v>
      </c>
      <c r="B9152">
        <f>'Raw Data'!D9150</f>
        <v>8.5</v>
      </c>
    </row>
    <row r="9153" spans="1:2" x14ac:dyDescent="0.45">
      <c r="A9153" s="1">
        <f>'Raw Data'!C9151</f>
        <v>40197</v>
      </c>
      <c r="B9153">
        <f>'Raw Data'!D9151</f>
        <v>13.42</v>
      </c>
    </row>
    <row r="9154" spans="1:2" x14ac:dyDescent="0.45">
      <c r="A9154" s="1">
        <f>'Raw Data'!C9152</f>
        <v>40198</v>
      </c>
      <c r="B9154">
        <f>'Raw Data'!D9152</f>
        <v>8.9499999999999993</v>
      </c>
    </row>
    <row r="9155" spans="1:2" x14ac:dyDescent="0.45">
      <c r="A9155" s="1">
        <f>'Raw Data'!C9153</f>
        <v>40199</v>
      </c>
      <c r="B9155">
        <f>'Raw Data'!D9153</f>
        <v>10.51</v>
      </c>
    </row>
    <row r="9156" spans="1:2" x14ac:dyDescent="0.45">
      <c r="A9156" s="1">
        <f>'Raw Data'!C9154</f>
        <v>40200</v>
      </c>
      <c r="B9156">
        <f>'Raw Data'!D9154</f>
        <v>16.11</v>
      </c>
    </row>
    <row r="9157" spans="1:2" x14ac:dyDescent="0.45">
      <c r="A9157" s="1">
        <f>'Raw Data'!C9155</f>
        <v>40201</v>
      </c>
      <c r="B9157">
        <f>'Raw Data'!D9155</f>
        <v>6.04</v>
      </c>
    </row>
    <row r="9158" spans="1:2" x14ac:dyDescent="0.45">
      <c r="A9158" s="1">
        <f>'Raw Data'!C9156</f>
        <v>40202</v>
      </c>
      <c r="B9158">
        <f>'Raw Data'!D9156</f>
        <v>3.8</v>
      </c>
    </row>
    <row r="9159" spans="1:2" x14ac:dyDescent="0.45">
      <c r="A9159" s="1">
        <f>'Raw Data'!C9157</f>
        <v>40203</v>
      </c>
      <c r="B9159">
        <f>'Raw Data'!D9157</f>
        <v>6.04</v>
      </c>
    </row>
    <row r="9160" spans="1:2" x14ac:dyDescent="0.45">
      <c r="A9160" s="1">
        <f>'Raw Data'!C9158</f>
        <v>40204</v>
      </c>
      <c r="B9160">
        <f>'Raw Data'!D9158</f>
        <v>3.8</v>
      </c>
    </row>
    <row r="9161" spans="1:2" x14ac:dyDescent="0.45">
      <c r="A9161" s="1">
        <f>'Raw Data'!C9159</f>
        <v>40205</v>
      </c>
      <c r="B9161">
        <f>'Raw Data'!D9159</f>
        <v>3.58</v>
      </c>
    </row>
    <row r="9162" spans="1:2" x14ac:dyDescent="0.45">
      <c r="A9162" s="1">
        <f>'Raw Data'!C9160</f>
        <v>40206</v>
      </c>
      <c r="B9162">
        <f>'Raw Data'!D9160</f>
        <v>5.14</v>
      </c>
    </row>
    <row r="9163" spans="1:2" x14ac:dyDescent="0.45">
      <c r="A9163" s="1">
        <f>'Raw Data'!C9161</f>
        <v>40207</v>
      </c>
      <c r="B9163">
        <f>'Raw Data'!D9161</f>
        <v>3.58</v>
      </c>
    </row>
    <row r="9164" spans="1:2" x14ac:dyDescent="0.45">
      <c r="A9164" s="1">
        <f>'Raw Data'!C9162</f>
        <v>40208</v>
      </c>
      <c r="B9164">
        <f>'Raw Data'!D9162</f>
        <v>3.58</v>
      </c>
    </row>
    <row r="9165" spans="1:2" x14ac:dyDescent="0.45">
      <c r="A9165" s="1">
        <f>'Raw Data'!C9163</f>
        <v>40209</v>
      </c>
      <c r="B9165">
        <f>'Raw Data'!D9163</f>
        <v>4.47</v>
      </c>
    </row>
    <row r="9166" spans="1:2" x14ac:dyDescent="0.45">
      <c r="A9166" s="1">
        <f>'Raw Data'!C9164</f>
        <v>40210</v>
      </c>
      <c r="B9166">
        <f>'Raw Data'!D9164</f>
        <v>4.7</v>
      </c>
    </row>
    <row r="9167" spans="1:2" x14ac:dyDescent="0.45">
      <c r="A9167" s="1">
        <f>'Raw Data'!C9165</f>
        <v>40211</v>
      </c>
      <c r="B9167">
        <f>'Raw Data'!D9165</f>
        <v>4.47</v>
      </c>
    </row>
    <row r="9168" spans="1:2" x14ac:dyDescent="0.45">
      <c r="A9168" s="1">
        <f>'Raw Data'!C9166</f>
        <v>40212</v>
      </c>
      <c r="B9168">
        <f>'Raw Data'!D9166</f>
        <v>4.47</v>
      </c>
    </row>
    <row r="9169" spans="1:2" x14ac:dyDescent="0.45">
      <c r="A9169" s="1">
        <f>'Raw Data'!C9167</f>
        <v>40213</v>
      </c>
      <c r="B9169">
        <f>'Raw Data'!D9167</f>
        <v>3.58</v>
      </c>
    </row>
    <row r="9170" spans="1:2" x14ac:dyDescent="0.45">
      <c r="A9170" s="1">
        <f>'Raw Data'!C9168</f>
        <v>40214</v>
      </c>
      <c r="B9170">
        <f>'Raw Data'!D9168</f>
        <v>4.92</v>
      </c>
    </row>
    <row r="9171" spans="1:2" x14ac:dyDescent="0.45">
      <c r="A9171" s="1">
        <f>'Raw Data'!C9169</f>
        <v>40215</v>
      </c>
      <c r="B9171">
        <f>'Raw Data'!D9169</f>
        <v>4.03</v>
      </c>
    </row>
    <row r="9172" spans="1:2" x14ac:dyDescent="0.45">
      <c r="A9172" s="1">
        <f>'Raw Data'!C9170</f>
        <v>40216</v>
      </c>
      <c r="B9172">
        <f>'Raw Data'!D9170</f>
        <v>6.04</v>
      </c>
    </row>
    <row r="9173" spans="1:2" x14ac:dyDescent="0.45">
      <c r="A9173" s="1">
        <f>'Raw Data'!C9171</f>
        <v>40217</v>
      </c>
      <c r="B9173">
        <f>'Raw Data'!D9171</f>
        <v>4.92</v>
      </c>
    </row>
    <row r="9174" spans="1:2" x14ac:dyDescent="0.45">
      <c r="A9174" s="1">
        <f>'Raw Data'!C9172</f>
        <v>40218</v>
      </c>
      <c r="B9174">
        <f>'Raw Data'!D9172</f>
        <v>6.26</v>
      </c>
    </row>
    <row r="9175" spans="1:2" x14ac:dyDescent="0.45">
      <c r="A9175" s="1">
        <f>'Raw Data'!C9173</f>
        <v>40219</v>
      </c>
      <c r="B9175">
        <f>'Raw Data'!D9173</f>
        <v>4.25</v>
      </c>
    </row>
    <row r="9176" spans="1:2" x14ac:dyDescent="0.45">
      <c r="A9176" s="1">
        <f>'Raw Data'!C9174</f>
        <v>40220</v>
      </c>
      <c r="B9176">
        <f>'Raw Data'!D9174</f>
        <v>2.46</v>
      </c>
    </row>
    <row r="9177" spans="1:2" x14ac:dyDescent="0.45">
      <c r="A9177" s="1">
        <f>'Raw Data'!C9175</f>
        <v>40221</v>
      </c>
      <c r="B9177">
        <f>'Raw Data'!D9175</f>
        <v>8.0500000000000007</v>
      </c>
    </row>
    <row r="9178" spans="1:2" x14ac:dyDescent="0.45">
      <c r="A9178" s="1">
        <f>'Raw Data'!C9176</f>
        <v>40222</v>
      </c>
      <c r="B9178">
        <f>'Raw Data'!D9176</f>
        <v>4.92</v>
      </c>
    </row>
    <row r="9179" spans="1:2" x14ac:dyDescent="0.45">
      <c r="A9179" s="1">
        <f>'Raw Data'!C9177</f>
        <v>40223</v>
      </c>
      <c r="B9179">
        <f>'Raw Data'!D9177</f>
        <v>4.92</v>
      </c>
    </row>
    <row r="9180" spans="1:2" x14ac:dyDescent="0.45">
      <c r="A9180" s="1">
        <f>'Raw Data'!C9178</f>
        <v>40224</v>
      </c>
      <c r="B9180">
        <f>'Raw Data'!D9178</f>
        <v>4.47</v>
      </c>
    </row>
    <row r="9181" spans="1:2" x14ac:dyDescent="0.45">
      <c r="A9181" s="1">
        <f>'Raw Data'!C9179</f>
        <v>40225</v>
      </c>
      <c r="B9181">
        <f>'Raw Data'!D9179</f>
        <v>3.8</v>
      </c>
    </row>
    <row r="9182" spans="1:2" x14ac:dyDescent="0.45">
      <c r="A9182" s="1">
        <f>'Raw Data'!C9180</f>
        <v>40226</v>
      </c>
      <c r="B9182">
        <f>'Raw Data'!D9180</f>
        <v>2.2400000000000002</v>
      </c>
    </row>
    <row r="9183" spans="1:2" x14ac:dyDescent="0.45">
      <c r="A9183" s="1">
        <f>'Raw Data'!C9181</f>
        <v>40227</v>
      </c>
      <c r="B9183">
        <f>'Raw Data'!D9181</f>
        <v>4.25</v>
      </c>
    </row>
    <row r="9184" spans="1:2" x14ac:dyDescent="0.45">
      <c r="A9184" s="1">
        <f>'Raw Data'!C9182</f>
        <v>40228</v>
      </c>
      <c r="B9184">
        <f>'Raw Data'!D9182</f>
        <v>4.7</v>
      </c>
    </row>
    <row r="9185" spans="1:2" x14ac:dyDescent="0.45">
      <c r="A9185" s="1">
        <f>'Raw Data'!C9183</f>
        <v>40229</v>
      </c>
      <c r="B9185">
        <f>'Raw Data'!D9183</f>
        <v>6.04</v>
      </c>
    </row>
    <row r="9186" spans="1:2" x14ac:dyDescent="0.45">
      <c r="A9186" s="1">
        <f>'Raw Data'!C9184</f>
        <v>40230</v>
      </c>
      <c r="B9186">
        <f>'Raw Data'!D9184</f>
        <v>4.47</v>
      </c>
    </row>
    <row r="9187" spans="1:2" x14ac:dyDescent="0.45">
      <c r="A9187" s="1">
        <f>'Raw Data'!C9185</f>
        <v>40231</v>
      </c>
      <c r="B9187">
        <f>'Raw Data'!D9185</f>
        <v>6.49</v>
      </c>
    </row>
    <row r="9188" spans="1:2" x14ac:dyDescent="0.45">
      <c r="A9188" s="1">
        <f>'Raw Data'!C9186</f>
        <v>40232</v>
      </c>
      <c r="B9188">
        <f>'Raw Data'!D9186</f>
        <v>6.93</v>
      </c>
    </row>
    <row r="9189" spans="1:2" x14ac:dyDescent="0.45">
      <c r="A9189" s="1">
        <f>'Raw Data'!C9187</f>
        <v>40233</v>
      </c>
      <c r="B9189">
        <f>'Raw Data'!D9187</f>
        <v>10.29</v>
      </c>
    </row>
    <row r="9190" spans="1:2" x14ac:dyDescent="0.45">
      <c r="A9190" s="1">
        <f>'Raw Data'!C9188</f>
        <v>40234</v>
      </c>
      <c r="B9190">
        <f>'Raw Data'!D9188</f>
        <v>4.7</v>
      </c>
    </row>
    <row r="9191" spans="1:2" x14ac:dyDescent="0.45">
      <c r="A9191" s="1">
        <f>'Raw Data'!C9189</f>
        <v>40235</v>
      </c>
      <c r="B9191">
        <f>'Raw Data'!D9189</f>
        <v>10.96</v>
      </c>
    </row>
    <row r="9192" spans="1:2" x14ac:dyDescent="0.45">
      <c r="A9192" s="1">
        <f>'Raw Data'!C9190</f>
        <v>40236</v>
      </c>
      <c r="B9192">
        <f>'Raw Data'!D9190</f>
        <v>14.99</v>
      </c>
    </row>
    <row r="9193" spans="1:2" x14ac:dyDescent="0.45">
      <c r="A9193" s="1">
        <f>'Raw Data'!C9191</f>
        <v>40237</v>
      </c>
      <c r="B9193">
        <f>'Raw Data'!D9191</f>
        <v>6.93</v>
      </c>
    </row>
    <row r="9194" spans="1:2" x14ac:dyDescent="0.45">
      <c r="A9194" s="1">
        <f>'Raw Data'!C9192</f>
        <v>40238</v>
      </c>
      <c r="B9194">
        <f>'Raw Data'!D9192</f>
        <v>4.25</v>
      </c>
    </row>
    <row r="9195" spans="1:2" x14ac:dyDescent="0.45">
      <c r="A9195" s="1">
        <f>'Raw Data'!C9193</f>
        <v>40239</v>
      </c>
      <c r="B9195">
        <f>'Raw Data'!D9193</f>
        <v>10.51</v>
      </c>
    </row>
    <row r="9196" spans="1:2" x14ac:dyDescent="0.45">
      <c r="A9196" s="1">
        <f>'Raw Data'!C9194</f>
        <v>40240</v>
      </c>
      <c r="B9196">
        <f>'Raw Data'!D9194</f>
        <v>13.65</v>
      </c>
    </row>
    <row r="9197" spans="1:2" x14ac:dyDescent="0.45">
      <c r="A9197" s="1">
        <f>'Raw Data'!C9195</f>
        <v>40241</v>
      </c>
      <c r="B9197">
        <f>'Raw Data'!D9195</f>
        <v>9.84</v>
      </c>
    </row>
    <row r="9198" spans="1:2" x14ac:dyDescent="0.45">
      <c r="A9198" s="1">
        <f>'Raw Data'!C9196</f>
        <v>40242</v>
      </c>
      <c r="B9198">
        <f>'Raw Data'!D9196</f>
        <v>4.92</v>
      </c>
    </row>
    <row r="9199" spans="1:2" x14ac:dyDescent="0.45">
      <c r="A9199" s="1">
        <f>'Raw Data'!C9197</f>
        <v>40243</v>
      </c>
      <c r="B9199">
        <f>'Raw Data'!D9197</f>
        <v>2.68</v>
      </c>
    </row>
    <row r="9200" spans="1:2" x14ac:dyDescent="0.45">
      <c r="A9200" s="1">
        <f>'Raw Data'!C9198</f>
        <v>40244</v>
      </c>
      <c r="B9200">
        <f>'Raw Data'!D9198</f>
        <v>7.61</v>
      </c>
    </row>
    <row r="9201" spans="1:2" x14ac:dyDescent="0.45">
      <c r="A9201" s="1">
        <f>'Raw Data'!C9199</f>
        <v>40245</v>
      </c>
      <c r="B9201">
        <f>'Raw Data'!D9199</f>
        <v>4.03</v>
      </c>
    </row>
    <row r="9202" spans="1:2" x14ac:dyDescent="0.45">
      <c r="A9202" s="1">
        <f>'Raw Data'!C9200</f>
        <v>40246</v>
      </c>
      <c r="B9202">
        <f>'Raw Data'!D9200</f>
        <v>12.53</v>
      </c>
    </row>
    <row r="9203" spans="1:2" x14ac:dyDescent="0.45">
      <c r="A9203" s="1">
        <f>'Raw Data'!C9201</f>
        <v>40247</v>
      </c>
      <c r="B9203">
        <f>'Raw Data'!D9201</f>
        <v>9.17</v>
      </c>
    </row>
    <row r="9204" spans="1:2" x14ac:dyDescent="0.45">
      <c r="A9204" s="1">
        <f>'Raw Data'!C9202</f>
        <v>40248</v>
      </c>
      <c r="B9204">
        <f>'Raw Data'!D9202</f>
        <v>4.92</v>
      </c>
    </row>
    <row r="9205" spans="1:2" x14ac:dyDescent="0.45">
      <c r="A9205" s="1">
        <f>'Raw Data'!C9203</f>
        <v>40249</v>
      </c>
      <c r="B9205">
        <f>'Raw Data'!D9203</f>
        <v>7.38</v>
      </c>
    </row>
    <row r="9206" spans="1:2" x14ac:dyDescent="0.45">
      <c r="A9206" s="1">
        <f>'Raw Data'!C9204</f>
        <v>40250</v>
      </c>
      <c r="B9206">
        <f>'Raw Data'!D9204</f>
        <v>11.86</v>
      </c>
    </row>
    <row r="9207" spans="1:2" x14ac:dyDescent="0.45">
      <c r="A9207" s="1">
        <f>'Raw Data'!C9205</f>
        <v>40251</v>
      </c>
      <c r="B9207">
        <f>'Raw Data'!D9205</f>
        <v>12.97</v>
      </c>
    </row>
    <row r="9208" spans="1:2" x14ac:dyDescent="0.45">
      <c r="A9208" s="1">
        <f>'Raw Data'!C9206</f>
        <v>40252</v>
      </c>
      <c r="B9208">
        <f>'Raw Data'!D9206</f>
        <v>4.47</v>
      </c>
    </row>
    <row r="9209" spans="1:2" x14ac:dyDescent="0.45">
      <c r="A9209" s="1">
        <f>'Raw Data'!C9207</f>
        <v>40253</v>
      </c>
      <c r="B9209">
        <f>'Raw Data'!D9207</f>
        <v>4.92</v>
      </c>
    </row>
    <row r="9210" spans="1:2" x14ac:dyDescent="0.45">
      <c r="A9210" s="1">
        <f>'Raw Data'!C9208</f>
        <v>40254</v>
      </c>
      <c r="B9210">
        <f>'Raw Data'!D9208</f>
        <v>4.92</v>
      </c>
    </row>
    <row r="9211" spans="1:2" x14ac:dyDescent="0.45">
      <c r="A9211" s="1">
        <f>'Raw Data'!C9209</f>
        <v>40255</v>
      </c>
      <c r="B9211">
        <f>'Raw Data'!D9209</f>
        <v>9.6199999999999992</v>
      </c>
    </row>
    <row r="9212" spans="1:2" x14ac:dyDescent="0.45">
      <c r="A9212" s="1">
        <f>'Raw Data'!C9210</f>
        <v>40256</v>
      </c>
      <c r="B9212">
        <f>'Raw Data'!D9210</f>
        <v>6.71</v>
      </c>
    </row>
    <row r="9213" spans="1:2" x14ac:dyDescent="0.45">
      <c r="A9213" s="1">
        <f>'Raw Data'!C9211</f>
        <v>40257</v>
      </c>
      <c r="B9213">
        <f>'Raw Data'!D9211</f>
        <v>5.59</v>
      </c>
    </row>
    <row r="9214" spans="1:2" x14ac:dyDescent="0.45">
      <c r="A9214" s="1">
        <f>'Raw Data'!C9212</f>
        <v>40258</v>
      </c>
      <c r="B9214">
        <f>'Raw Data'!D9212</f>
        <v>9.6199999999999992</v>
      </c>
    </row>
    <row r="9215" spans="1:2" x14ac:dyDescent="0.45">
      <c r="A9215" s="1">
        <f>'Raw Data'!C9213</f>
        <v>40259</v>
      </c>
      <c r="B9215">
        <f>'Raw Data'!D9213</f>
        <v>8.7200000000000006</v>
      </c>
    </row>
    <row r="9216" spans="1:2" x14ac:dyDescent="0.45">
      <c r="A9216" s="1">
        <f>'Raw Data'!C9214</f>
        <v>40260</v>
      </c>
      <c r="B9216">
        <f>'Raw Data'!D9214</f>
        <v>8.7200000000000006</v>
      </c>
    </row>
    <row r="9217" spans="1:2" x14ac:dyDescent="0.45">
      <c r="A9217" s="1">
        <f>'Raw Data'!C9215</f>
        <v>40261</v>
      </c>
      <c r="B9217">
        <f>'Raw Data'!D9215</f>
        <v>3.8</v>
      </c>
    </row>
    <row r="9218" spans="1:2" x14ac:dyDescent="0.45">
      <c r="A9218" s="1">
        <f>'Raw Data'!C9216</f>
        <v>40262</v>
      </c>
      <c r="B9218">
        <f>'Raw Data'!D9216</f>
        <v>15.21</v>
      </c>
    </row>
    <row r="9219" spans="1:2" x14ac:dyDescent="0.45">
      <c r="A9219" s="1">
        <f>'Raw Data'!C9217</f>
        <v>40263</v>
      </c>
      <c r="B9219">
        <f>'Raw Data'!D9217</f>
        <v>8.2799999999999994</v>
      </c>
    </row>
    <row r="9220" spans="1:2" x14ac:dyDescent="0.45">
      <c r="A9220" s="1">
        <f>'Raw Data'!C9218</f>
        <v>40264</v>
      </c>
      <c r="B9220">
        <f>'Raw Data'!D9218</f>
        <v>6.93</v>
      </c>
    </row>
    <row r="9221" spans="1:2" x14ac:dyDescent="0.45">
      <c r="A9221" s="1">
        <f>'Raw Data'!C9219</f>
        <v>40265</v>
      </c>
      <c r="B9221">
        <f>'Raw Data'!D9219</f>
        <v>8.7200000000000006</v>
      </c>
    </row>
    <row r="9222" spans="1:2" x14ac:dyDescent="0.45">
      <c r="A9222" s="1">
        <f>'Raw Data'!C9220</f>
        <v>40266</v>
      </c>
      <c r="B9222">
        <f>'Raw Data'!D9220</f>
        <v>17.899999999999999</v>
      </c>
    </row>
    <row r="9223" spans="1:2" x14ac:dyDescent="0.45">
      <c r="A9223" s="1">
        <f>'Raw Data'!C9221</f>
        <v>40267</v>
      </c>
      <c r="B9223">
        <f>'Raw Data'!D9221</f>
        <v>22.15</v>
      </c>
    </row>
    <row r="9224" spans="1:2" x14ac:dyDescent="0.45">
      <c r="A9224" s="1">
        <f>'Raw Data'!C9222</f>
        <v>40268</v>
      </c>
      <c r="B9224">
        <f>'Raw Data'!D9222</f>
        <v>6.93</v>
      </c>
    </row>
    <row r="9225" spans="1:2" x14ac:dyDescent="0.45">
      <c r="A9225" s="1">
        <f>'Raw Data'!C9223</f>
        <v>40269</v>
      </c>
      <c r="B9225">
        <f>'Raw Data'!D9223</f>
        <v>9.17</v>
      </c>
    </row>
    <row r="9226" spans="1:2" x14ac:dyDescent="0.45">
      <c r="A9226" s="1">
        <f>'Raw Data'!C9224</f>
        <v>40270</v>
      </c>
      <c r="B9226">
        <f>'Raw Data'!D9224</f>
        <v>10.96</v>
      </c>
    </row>
    <row r="9227" spans="1:2" x14ac:dyDescent="0.45">
      <c r="A9227" s="1">
        <f>'Raw Data'!C9225</f>
        <v>40271</v>
      </c>
      <c r="B9227">
        <f>'Raw Data'!D9225</f>
        <v>10.74</v>
      </c>
    </row>
    <row r="9228" spans="1:2" x14ac:dyDescent="0.45">
      <c r="A9228" s="1">
        <f>'Raw Data'!C9226</f>
        <v>40272</v>
      </c>
      <c r="B9228">
        <f>'Raw Data'!D9226</f>
        <v>6.49</v>
      </c>
    </row>
    <row r="9229" spans="1:2" x14ac:dyDescent="0.45">
      <c r="A9229" s="1">
        <f>'Raw Data'!C9227</f>
        <v>40273</v>
      </c>
      <c r="B9229">
        <f>'Raw Data'!D9227</f>
        <v>16.329999999999998</v>
      </c>
    </row>
    <row r="9230" spans="1:2" x14ac:dyDescent="0.45">
      <c r="A9230" s="1">
        <f>'Raw Data'!C9228</f>
        <v>40274</v>
      </c>
      <c r="B9230">
        <f>'Raw Data'!D9228</f>
        <v>13.65</v>
      </c>
    </row>
    <row r="9231" spans="1:2" x14ac:dyDescent="0.45">
      <c r="A9231" s="1">
        <f>'Raw Data'!C9229</f>
        <v>40275</v>
      </c>
      <c r="B9231">
        <f>'Raw Data'!D9229</f>
        <v>5.82</v>
      </c>
    </row>
    <row r="9232" spans="1:2" x14ac:dyDescent="0.45">
      <c r="A9232" s="1">
        <f>'Raw Data'!C9230</f>
        <v>40276</v>
      </c>
      <c r="B9232">
        <f>'Raw Data'!D9230</f>
        <v>10.07</v>
      </c>
    </row>
    <row r="9233" spans="1:2" x14ac:dyDescent="0.45">
      <c r="A9233" s="1">
        <f>'Raw Data'!C9231</f>
        <v>40277</v>
      </c>
      <c r="B9233">
        <f>'Raw Data'!D9231</f>
        <v>8.5</v>
      </c>
    </row>
    <row r="9234" spans="1:2" x14ac:dyDescent="0.45">
      <c r="A9234" s="1">
        <f>'Raw Data'!C9232</f>
        <v>40278</v>
      </c>
      <c r="B9234">
        <f>'Raw Data'!D9232</f>
        <v>6.49</v>
      </c>
    </row>
    <row r="9235" spans="1:2" x14ac:dyDescent="0.45">
      <c r="A9235" s="1">
        <f>'Raw Data'!C9233</f>
        <v>40279</v>
      </c>
      <c r="B9235">
        <f>'Raw Data'!D9233</f>
        <v>13.87</v>
      </c>
    </row>
    <row r="9236" spans="1:2" x14ac:dyDescent="0.45">
      <c r="A9236" s="1">
        <f>'Raw Data'!C9234</f>
        <v>40280</v>
      </c>
      <c r="B9236">
        <f>'Raw Data'!D9234</f>
        <v>15.43</v>
      </c>
    </row>
    <row r="9237" spans="1:2" x14ac:dyDescent="0.45">
      <c r="A9237" s="1">
        <f>'Raw Data'!C9235</f>
        <v>40281</v>
      </c>
      <c r="B9237">
        <f>'Raw Data'!D9235</f>
        <v>8.9499999999999993</v>
      </c>
    </row>
    <row r="9238" spans="1:2" x14ac:dyDescent="0.45">
      <c r="A9238" s="1">
        <f>'Raw Data'!C9236</f>
        <v>40282</v>
      </c>
      <c r="B9238">
        <f>'Raw Data'!D9236</f>
        <v>6.49</v>
      </c>
    </row>
    <row r="9239" spans="1:2" x14ac:dyDescent="0.45">
      <c r="A9239" s="1">
        <f>'Raw Data'!C9237</f>
        <v>40283</v>
      </c>
      <c r="B9239">
        <f>'Raw Data'!D9237</f>
        <v>5.37</v>
      </c>
    </row>
    <row r="9240" spans="1:2" x14ac:dyDescent="0.45">
      <c r="A9240" s="1">
        <f>'Raw Data'!C9238</f>
        <v>40284</v>
      </c>
      <c r="B9240">
        <f>'Raw Data'!D9238</f>
        <v>7.16</v>
      </c>
    </row>
    <row r="9241" spans="1:2" x14ac:dyDescent="0.45">
      <c r="A9241" s="1">
        <f>'Raw Data'!C9239</f>
        <v>40285</v>
      </c>
      <c r="B9241">
        <f>'Raw Data'!D9239</f>
        <v>6.49</v>
      </c>
    </row>
    <row r="9242" spans="1:2" x14ac:dyDescent="0.45">
      <c r="A9242" s="1">
        <f>'Raw Data'!C9240</f>
        <v>40286</v>
      </c>
      <c r="B9242">
        <f>'Raw Data'!D9240</f>
        <v>7.38</v>
      </c>
    </row>
    <row r="9243" spans="1:2" x14ac:dyDescent="0.45">
      <c r="A9243" s="1">
        <f>'Raw Data'!C9241</f>
        <v>40287</v>
      </c>
      <c r="B9243">
        <f>'Raw Data'!D9241</f>
        <v>7.16</v>
      </c>
    </row>
    <row r="9244" spans="1:2" x14ac:dyDescent="0.45">
      <c r="A9244" s="1">
        <f>'Raw Data'!C9242</f>
        <v>40288</v>
      </c>
      <c r="B9244">
        <f>'Raw Data'!D9242</f>
        <v>14.54</v>
      </c>
    </row>
    <row r="9245" spans="1:2" x14ac:dyDescent="0.45">
      <c r="A9245" s="1">
        <f>'Raw Data'!C9243</f>
        <v>40289</v>
      </c>
      <c r="B9245">
        <f>'Raw Data'!D9243</f>
        <v>12.3</v>
      </c>
    </row>
    <row r="9246" spans="1:2" x14ac:dyDescent="0.45">
      <c r="A9246" s="1">
        <f>'Raw Data'!C9244</f>
        <v>40290</v>
      </c>
      <c r="B9246">
        <f>'Raw Data'!D9244</f>
        <v>7.61</v>
      </c>
    </row>
    <row r="9247" spans="1:2" x14ac:dyDescent="0.45">
      <c r="A9247" s="1">
        <f>'Raw Data'!C9245</f>
        <v>40291</v>
      </c>
      <c r="B9247">
        <f>'Raw Data'!D9245</f>
        <v>10.96</v>
      </c>
    </row>
    <row r="9248" spans="1:2" x14ac:dyDescent="0.45">
      <c r="A9248" s="1">
        <f>'Raw Data'!C9246</f>
        <v>40292</v>
      </c>
      <c r="B9248">
        <f>'Raw Data'!D9246</f>
        <v>5.82</v>
      </c>
    </row>
    <row r="9249" spans="1:2" x14ac:dyDescent="0.45">
      <c r="A9249" s="1">
        <f>'Raw Data'!C9247</f>
        <v>40293</v>
      </c>
      <c r="B9249">
        <f>'Raw Data'!D9247</f>
        <v>6.93</v>
      </c>
    </row>
    <row r="9250" spans="1:2" x14ac:dyDescent="0.45">
      <c r="A9250" s="1">
        <f>'Raw Data'!C9248</f>
        <v>40294</v>
      </c>
      <c r="B9250">
        <f>'Raw Data'!D9248</f>
        <v>5.82</v>
      </c>
    </row>
    <row r="9251" spans="1:2" x14ac:dyDescent="0.45">
      <c r="A9251" s="1">
        <f>'Raw Data'!C9249</f>
        <v>40295</v>
      </c>
      <c r="B9251">
        <f>'Raw Data'!D9249</f>
        <v>22.82</v>
      </c>
    </row>
    <row r="9252" spans="1:2" x14ac:dyDescent="0.45">
      <c r="A9252" s="1">
        <f>'Raw Data'!C9250</f>
        <v>40296</v>
      </c>
      <c r="B9252">
        <f>'Raw Data'!D9250</f>
        <v>9.6199999999999992</v>
      </c>
    </row>
    <row r="9253" spans="1:2" x14ac:dyDescent="0.45">
      <c r="A9253" s="1">
        <f>'Raw Data'!C9251</f>
        <v>40297</v>
      </c>
      <c r="B9253">
        <f>'Raw Data'!D9251</f>
        <v>9.17</v>
      </c>
    </row>
    <row r="9254" spans="1:2" x14ac:dyDescent="0.45">
      <c r="A9254" s="1">
        <f>'Raw Data'!C9252</f>
        <v>40298</v>
      </c>
      <c r="B9254">
        <f>'Raw Data'!D9252</f>
        <v>6.71</v>
      </c>
    </row>
    <row r="9255" spans="1:2" x14ac:dyDescent="0.45">
      <c r="A9255" s="1">
        <f>'Raw Data'!C9253</f>
        <v>40299</v>
      </c>
      <c r="B9255">
        <f>'Raw Data'!D9253</f>
        <v>6.26</v>
      </c>
    </row>
    <row r="9256" spans="1:2" x14ac:dyDescent="0.45">
      <c r="A9256" s="1">
        <f>'Raw Data'!C9254</f>
        <v>40300</v>
      </c>
      <c r="B9256">
        <f>'Raw Data'!D9254</f>
        <v>10.96</v>
      </c>
    </row>
    <row r="9257" spans="1:2" x14ac:dyDescent="0.45">
      <c r="A9257" s="1">
        <f>'Raw Data'!C9255</f>
        <v>40301</v>
      </c>
      <c r="B9257">
        <f>'Raw Data'!D9255</f>
        <v>15.43</v>
      </c>
    </row>
    <row r="9258" spans="1:2" x14ac:dyDescent="0.45">
      <c r="A9258" s="1">
        <f>'Raw Data'!C9256</f>
        <v>40302</v>
      </c>
      <c r="B9258">
        <f>'Raw Data'!D9256</f>
        <v>9.6199999999999992</v>
      </c>
    </row>
    <row r="9259" spans="1:2" x14ac:dyDescent="0.45">
      <c r="A9259" s="1">
        <f>'Raw Data'!C9257</f>
        <v>40303</v>
      </c>
      <c r="B9259">
        <f>'Raw Data'!D9257</f>
        <v>10.74</v>
      </c>
    </row>
    <row r="9260" spans="1:2" x14ac:dyDescent="0.45">
      <c r="A9260" s="1">
        <f>'Raw Data'!C9258</f>
        <v>40304</v>
      </c>
      <c r="B9260">
        <f>'Raw Data'!D9258</f>
        <v>10.07</v>
      </c>
    </row>
    <row r="9261" spans="1:2" x14ac:dyDescent="0.45">
      <c r="A9261" s="1">
        <f>'Raw Data'!C9259</f>
        <v>40305</v>
      </c>
      <c r="B9261">
        <f>'Raw Data'!D9259</f>
        <v>5.14</v>
      </c>
    </row>
    <row r="9262" spans="1:2" x14ac:dyDescent="0.45">
      <c r="A9262" s="1">
        <f>'Raw Data'!C9260</f>
        <v>40306</v>
      </c>
      <c r="B9262">
        <f>'Raw Data'!D9260</f>
        <v>6.71</v>
      </c>
    </row>
    <row r="9263" spans="1:2" x14ac:dyDescent="0.45">
      <c r="A9263" s="1">
        <f>'Raw Data'!C9261</f>
        <v>40307</v>
      </c>
      <c r="B9263">
        <f>'Raw Data'!D9261</f>
        <v>9.6199999999999992</v>
      </c>
    </row>
    <row r="9264" spans="1:2" x14ac:dyDescent="0.45">
      <c r="A9264" s="1">
        <f>'Raw Data'!C9262</f>
        <v>40308</v>
      </c>
      <c r="B9264">
        <f>'Raw Data'!D9262</f>
        <v>7.61</v>
      </c>
    </row>
    <row r="9265" spans="1:2" x14ac:dyDescent="0.45">
      <c r="A9265" s="1">
        <f>'Raw Data'!C9263</f>
        <v>40309</v>
      </c>
      <c r="B9265">
        <f>'Raw Data'!D9263</f>
        <v>7.83</v>
      </c>
    </row>
    <row r="9266" spans="1:2" x14ac:dyDescent="0.45">
      <c r="A9266" s="1">
        <f>'Raw Data'!C9264</f>
        <v>40310</v>
      </c>
      <c r="B9266">
        <f>'Raw Data'!D9264</f>
        <v>7.83</v>
      </c>
    </row>
    <row r="9267" spans="1:2" x14ac:dyDescent="0.45">
      <c r="A9267" s="1">
        <f>'Raw Data'!C9265</f>
        <v>40311</v>
      </c>
      <c r="B9267">
        <f>'Raw Data'!D9265</f>
        <v>6.26</v>
      </c>
    </row>
    <row r="9268" spans="1:2" x14ac:dyDescent="0.45">
      <c r="A9268" s="1">
        <f>'Raw Data'!C9266</f>
        <v>40312</v>
      </c>
      <c r="B9268">
        <f>'Raw Data'!D9266</f>
        <v>6.26</v>
      </c>
    </row>
    <row r="9269" spans="1:2" x14ac:dyDescent="0.45">
      <c r="A9269" s="1">
        <f>'Raw Data'!C9267</f>
        <v>40313</v>
      </c>
      <c r="B9269">
        <f>'Raw Data'!D9267</f>
        <v>5.82</v>
      </c>
    </row>
    <row r="9270" spans="1:2" x14ac:dyDescent="0.45">
      <c r="A9270" s="1">
        <f>'Raw Data'!C9268</f>
        <v>40314</v>
      </c>
      <c r="B9270">
        <f>'Raw Data'!D9268</f>
        <v>5.82</v>
      </c>
    </row>
    <row r="9271" spans="1:2" x14ac:dyDescent="0.45">
      <c r="A9271" s="1">
        <f>'Raw Data'!C9269</f>
        <v>40315</v>
      </c>
      <c r="B9271">
        <f>'Raw Data'!D9269</f>
        <v>11.41</v>
      </c>
    </row>
    <row r="9272" spans="1:2" x14ac:dyDescent="0.45">
      <c r="A9272" s="1">
        <f>'Raw Data'!C9270</f>
        <v>40316</v>
      </c>
      <c r="B9272">
        <f>'Raw Data'!D9270</f>
        <v>7.83</v>
      </c>
    </row>
    <row r="9273" spans="1:2" x14ac:dyDescent="0.45">
      <c r="A9273" s="1">
        <f>'Raw Data'!C9271</f>
        <v>40317</v>
      </c>
      <c r="B9273">
        <f>'Raw Data'!D9271</f>
        <v>5.82</v>
      </c>
    </row>
    <row r="9274" spans="1:2" x14ac:dyDescent="0.45">
      <c r="A9274" s="1">
        <f>'Raw Data'!C9272</f>
        <v>40318</v>
      </c>
      <c r="B9274">
        <f>'Raw Data'!D9272</f>
        <v>9.6199999999999992</v>
      </c>
    </row>
    <row r="9275" spans="1:2" x14ac:dyDescent="0.45">
      <c r="A9275" s="1">
        <f>'Raw Data'!C9273</f>
        <v>40319</v>
      </c>
      <c r="B9275">
        <f>'Raw Data'!D9273</f>
        <v>7.38</v>
      </c>
    </row>
    <row r="9276" spans="1:2" x14ac:dyDescent="0.45">
      <c r="A9276" s="1">
        <f>'Raw Data'!C9274</f>
        <v>40320</v>
      </c>
      <c r="B9276">
        <f>'Raw Data'!D9274</f>
        <v>9.84</v>
      </c>
    </row>
    <row r="9277" spans="1:2" x14ac:dyDescent="0.45">
      <c r="A9277" s="1">
        <f>'Raw Data'!C9275</f>
        <v>40321</v>
      </c>
      <c r="B9277">
        <f>'Raw Data'!D9275</f>
        <v>7.61</v>
      </c>
    </row>
    <row r="9278" spans="1:2" x14ac:dyDescent="0.45">
      <c r="A9278" s="1">
        <f>'Raw Data'!C9276</f>
        <v>40322</v>
      </c>
      <c r="B9278">
        <f>'Raw Data'!D9276</f>
        <v>7.83</v>
      </c>
    </row>
    <row r="9279" spans="1:2" x14ac:dyDescent="0.45">
      <c r="A9279" s="1">
        <f>'Raw Data'!C9277</f>
        <v>40323</v>
      </c>
      <c r="B9279">
        <f>'Raw Data'!D9277</f>
        <v>5.82</v>
      </c>
    </row>
    <row r="9280" spans="1:2" x14ac:dyDescent="0.45">
      <c r="A9280" s="1">
        <f>'Raw Data'!C9278</f>
        <v>40324</v>
      </c>
      <c r="B9280">
        <f>'Raw Data'!D9278</f>
        <v>8.2799999999999994</v>
      </c>
    </row>
    <row r="9281" spans="1:2" x14ac:dyDescent="0.45">
      <c r="A9281" s="1">
        <f>'Raw Data'!C9279</f>
        <v>40325</v>
      </c>
      <c r="B9281">
        <f>'Raw Data'!D9279</f>
        <v>8.7200000000000006</v>
      </c>
    </row>
    <row r="9282" spans="1:2" x14ac:dyDescent="0.45">
      <c r="A9282" s="1">
        <f>'Raw Data'!C9280</f>
        <v>40326</v>
      </c>
      <c r="B9282">
        <f>'Raw Data'!D9280</f>
        <v>10.96</v>
      </c>
    </row>
    <row r="9283" spans="1:2" x14ac:dyDescent="0.45">
      <c r="A9283" s="1">
        <f>'Raw Data'!C9281</f>
        <v>40327</v>
      </c>
      <c r="B9283">
        <f>'Raw Data'!D9281</f>
        <v>9.17</v>
      </c>
    </row>
    <row r="9284" spans="1:2" x14ac:dyDescent="0.45">
      <c r="A9284" s="1">
        <f>'Raw Data'!C9282</f>
        <v>40328</v>
      </c>
      <c r="B9284">
        <f>'Raw Data'!D9282</f>
        <v>4.7</v>
      </c>
    </row>
    <row r="9285" spans="1:2" x14ac:dyDescent="0.45">
      <c r="A9285" s="1">
        <f>'Raw Data'!C9283</f>
        <v>40329</v>
      </c>
      <c r="B9285">
        <f>'Raw Data'!D9283</f>
        <v>6.49</v>
      </c>
    </row>
    <row r="9286" spans="1:2" x14ac:dyDescent="0.45">
      <c r="A9286" s="1">
        <f>'Raw Data'!C9284</f>
        <v>40330</v>
      </c>
      <c r="B9286">
        <f>'Raw Data'!D9284</f>
        <v>5.59</v>
      </c>
    </row>
    <row r="9287" spans="1:2" x14ac:dyDescent="0.45">
      <c r="A9287" s="1">
        <f>'Raw Data'!C9285</f>
        <v>40331</v>
      </c>
      <c r="B9287">
        <f>'Raw Data'!D9285</f>
        <v>4.92</v>
      </c>
    </row>
    <row r="9288" spans="1:2" x14ac:dyDescent="0.45">
      <c r="A9288" s="1">
        <f>'Raw Data'!C9286</f>
        <v>40332</v>
      </c>
      <c r="B9288">
        <f>'Raw Data'!D9286</f>
        <v>8.0500000000000007</v>
      </c>
    </row>
    <row r="9289" spans="1:2" x14ac:dyDescent="0.45">
      <c r="A9289" s="1">
        <f>'Raw Data'!C9287</f>
        <v>40333</v>
      </c>
      <c r="B9289">
        <f>'Raw Data'!D9287</f>
        <v>9.17</v>
      </c>
    </row>
    <row r="9290" spans="1:2" x14ac:dyDescent="0.45">
      <c r="A9290" s="1">
        <f>'Raw Data'!C9288</f>
        <v>40334</v>
      </c>
      <c r="B9290">
        <f>'Raw Data'!D9288</f>
        <v>5.37</v>
      </c>
    </row>
    <row r="9291" spans="1:2" x14ac:dyDescent="0.45">
      <c r="A9291" s="1">
        <f>'Raw Data'!C9289</f>
        <v>40335</v>
      </c>
      <c r="B9291">
        <f>'Raw Data'!D9289</f>
        <v>6.93</v>
      </c>
    </row>
    <row r="9292" spans="1:2" x14ac:dyDescent="0.45">
      <c r="A9292" s="1">
        <f>'Raw Data'!C9290</f>
        <v>40336</v>
      </c>
      <c r="B9292">
        <f>'Raw Data'!D9290</f>
        <v>8.7200000000000006</v>
      </c>
    </row>
    <row r="9293" spans="1:2" x14ac:dyDescent="0.45">
      <c r="A9293" s="1">
        <f>'Raw Data'!C9291</f>
        <v>40337</v>
      </c>
      <c r="B9293">
        <f>'Raw Data'!D9291</f>
        <v>5.82</v>
      </c>
    </row>
    <row r="9294" spans="1:2" x14ac:dyDescent="0.45">
      <c r="A9294" s="1">
        <f>'Raw Data'!C9292</f>
        <v>40338</v>
      </c>
      <c r="B9294">
        <f>'Raw Data'!D9292</f>
        <v>8.5</v>
      </c>
    </row>
    <row r="9295" spans="1:2" x14ac:dyDescent="0.45">
      <c r="A9295" s="1">
        <f>'Raw Data'!C9293</f>
        <v>40339</v>
      </c>
      <c r="B9295">
        <f>'Raw Data'!D9293</f>
        <v>8.9499999999999993</v>
      </c>
    </row>
    <row r="9296" spans="1:2" x14ac:dyDescent="0.45">
      <c r="A9296" s="1">
        <f>'Raw Data'!C9294</f>
        <v>40340</v>
      </c>
      <c r="B9296">
        <f>'Raw Data'!D9294</f>
        <v>7.61</v>
      </c>
    </row>
    <row r="9297" spans="1:2" x14ac:dyDescent="0.45">
      <c r="A9297" s="1">
        <f>'Raw Data'!C9295</f>
        <v>40341</v>
      </c>
      <c r="B9297">
        <f>'Raw Data'!D9295</f>
        <v>5.82</v>
      </c>
    </row>
    <row r="9298" spans="1:2" x14ac:dyDescent="0.45">
      <c r="A9298" s="1">
        <f>'Raw Data'!C9296</f>
        <v>40342</v>
      </c>
      <c r="B9298">
        <f>'Raw Data'!D9296</f>
        <v>4.25</v>
      </c>
    </row>
    <row r="9299" spans="1:2" x14ac:dyDescent="0.45">
      <c r="A9299" s="1">
        <f>'Raw Data'!C9297</f>
        <v>40343</v>
      </c>
      <c r="B9299">
        <f>'Raw Data'!D9297</f>
        <v>6.49</v>
      </c>
    </row>
    <row r="9300" spans="1:2" x14ac:dyDescent="0.45">
      <c r="A9300" s="1">
        <f>'Raw Data'!C9298</f>
        <v>40344</v>
      </c>
      <c r="B9300">
        <f>'Raw Data'!D9298</f>
        <v>14.54</v>
      </c>
    </row>
    <row r="9301" spans="1:2" x14ac:dyDescent="0.45">
      <c r="A9301" s="1">
        <f>'Raw Data'!C9299</f>
        <v>40345</v>
      </c>
      <c r="B9301">
        <f>'Raw Data'!D9299</f>
        <v>14.99</v>
      </c>
    </row>
    <row r="9302" spans="1:2" x14ac:dyDescent="0.45">
      <c r="A9302" s="1">
        <f>'Raw Data'!C9300</f>
        <v>40346</v>
      </c>
      <c r="B9302">
        <f>'Raw Data'!D9300</f>
        <v>5.82</v>
      </c>
    </row>
    <row r="9303" spans="1:2" x14ac:dyDescent="0.45">
      <c r="A9303" s="1">
        <f>'Raw Data'!C9301</f>
        <v>40347</v>
      </c>
      <c r="B9303">
        <f>'Raw Data'!D9301</f>
        <v>6.49</v>
      </c>
    </row>
    <row r="9304" spans="1:2" x14ac:dyDescent="0.45">
      <c r="A9304" s="1">
        <f>'Raw Data'!C9302</f>
        <v>40348</v>
      </c>
      <c r="B9304">
        <f>'Raw Data'!D9302</f>
        <v>13.42</v>
      </c>
    </row>
    <row r="9305" spans="1:2" x14ac:dyDescent="0.45">
      <c r="A9305" s="1">
        <f>'Raw Data'!C9303</f>
        <v>40349</v>
      </c>
      <c r="B9305">
        <f>'Raw Data'!D9303</f>
        <v>15.88</v>
      </c>
    </row>
    <row r="9306" spans="1:2" x14ac:dyDescent="0.45">
      <c r="A9306" s="1">
        <f>'Raw Data'!C9304</f>
        <v>40350</v>
      </c>
      <c r="B9306">
        <f>'Raw Data'!D9304</f>
        <v>5.59</v>
      </c>
    </row>
    <row r="9307" spans="1:2" x14ac:dyDescent="0.45">
      <c r="A9307" s="1">
        <f>'Raw Data'!C9305</f>
        <v>40351</v>
      </c>
      <c r="B9307">
        <f>'Raw Data'!D9305</f>
        <v>7.38</v>
      </c>
    </row>
    <row r="9308" spans="1:2" x14ac:dyDescent="0.45">
      <c r="A9308" s="1">
        <f>'Raw Data'!C9306</f>
        <v>40352</v>
      </c>
      <c r="B9308">
        <f>'Raw Data'!D9306</f>
        <v>5.59</v>
      </c>
    </row>
    <row r="9309" spans="1:2" x14ac:dyDescent="0.45">
      <c r="A9309" s="1">
        <f>'Raw Data'!C9307</f>
        <v>40353</v>
      </c>
      <c r="B9309">
        <f>'Raw Data'!D9307</f>
        <v>9.17</v>
      </c>
    </row>
    <row r="9310" spans="1:2" x14ac:dyDescent="0.45">
      <c r="A9310" s="1">
        <f>'Raw Data'!C9308</f>
        <v>40354</v>
      </c>
      <c r="B9310">
        <f>'Raw Data'!D9308</f>
        <v>8.9499999999999993</v>
      </c>
    </row>
    <row r="9311" spans="1:2" x14ac:dyDescent="0.45">
      <c r="A9311" s="1">
        <f>'Raw Data'!C9309</f>
        <v>40355</v>
      </c>
      <c r="B9311">
        <f>'Raw Data'!D9309</f>
        <v>7.38</v>
      </c>
    </row>
    <row r="9312" spans="1:2" x14ac:dyDescent="0.45">
      <c r="A9312" s="1">
        <f>'Raw Data'!C9310</f>
        <v>40356</v>
      </c>
      <c r="B9312">
        <f>'Raw Data'!D9310</f>
        <v>5.37</v>
      </c>
    </row>
    <row r="9313" spans="1:2" x14ac:dyDescent="0.45">
      <c r="A9313" s="1">
        <f>'Raw Data'!C9311</f>
        <v>40357</v>
      </c>
      <c r="B9313">
        <f>'Raw Data'!D9311</f>
        <v>5.82</v>
      </c>
    </row>
    <row r="9314" spans="1:2" x14ac:dyDescent="0.45">
      <c r="A9314" s="1">
        <f>'Raw Data'!C9312</f>
        <v>40358</v>
      </c>
      <c r="B9314">
        <f>'Raw Data'!D9312</f>
        <v>13.42</v>
      </c>
    </row>
    <row r="9315" spans="1:2" x14ac:dyDescent="0.45">
      <c r="A9315" s="1">
        <f>'Raw Data'!C9313</f>
        <v>40359</v>
      </c>
      <c r="B9315">
        <f>'Raw Data'!D9313</f>
        <v>16.11</v>
      </c>
    </row>
    <row r="9316" spans="1:2" x14ac:dyDescent="0.45">
      <c r="A9316" s="1">
        <f>'Raw Data'!C9314</f>
        <v>40360</v>
      </c>
      <c r="B9316">
        <f>'Raw Data'!D9314</f>
        <v>15.21</v>
      </c>
    </row>
    <row r="9317" spans="1:2" x14ac:dyDescent="0.45">
      <c r="A9317" s="1">
        <f>'Raw Data'!C9315</f>
        <v>40361</v>
      </c>
      <c r="B9317">
        <f>'Raw Data'!D9315</f>
        <v>13.87</v>
      </c>
    </row>
    <row r="9318" spans="1:2" x14ac:dyDescent="0.45">
      <c r="A9318" s="1">
        <f>'Raw Data'!C9316</f>
        <v>40362</v>
      </c>
      <c r="B9318">
        <f>'Raw Data'!D9316</f>
        <v>9.6199999999999992</v>
      </c>
    </row>
    <row r="9319" spans="1:2" x14ac:dyDescent="0.45">
      <c r="A9319" s="1">
        <f>'Raw Data'!C9317</f>
        <v>40363</v>
      </c>
      <c r="B9319">
        <f>'Raw Data'!D9317</f>
        <v>6.49</v>
      </c>
    </row>
    <row r="9320" spans="1:2" x14ac:dyDescent="0.45">
      <c r="A9320" s="1">
        <f>'Raw Data'!C9318</f>
        <v>40364</v>
      </c>
      <c r="B9320">
        <f>'Raw Data'!D9318</f>
        <v>9.17</v>
      </c>
    </row>
    <row r="9321" spans="1:2" x14ac:dyDescent="0.45">
      <c r="A9321" s="1">
        <f>'Raw Data'!C9319</f>
        <v>40365</v>
      </c>
      <c r="B9321">
        <f>'Raw Data'!D9319</f>
        <v>7.38</v>
      </c>
    </row>
    <row r="9322" spans="1:2" x14ac:dyDescent="0.45">
      <c r="A9322" s="1">
        <f>'Raw Data'!C9320</f>
        <v>40366</v>
      </c>
      <c r="B9322">
        <f>'Raw Data'!D9320</f>
        <v>5.82</v>
      </c>
    </row>
    <row r="9323" spans="1:2" x14ac:dyDescent="0.45">
      <c r="A9323" s="1">
        <f>'Raw Data'!C9321</f>
        <v>40367</v>
      </c>
      <c r="B9323">
        <f>'Raw Data'!D9321</f>
        <v>6.71</v>
      </c>
    </row>
    <row r="9324" spans="1:2" x14ac:dyDescent="0.45">
      <c r="A9324" s="1">
        <f>'Raw Data'!C9322</f>
        <v>40368</v>
      </c>
      <c r="B9324">
        <f>'Raw Data'!D9322</f>
        <v>9.17</v>
      </c>
    </row>
    <row r="9325" spans="1:2" x14ac:dyDescent="0.45">
      <c r="A9325" s="1">
        <f>'Raw Data'!C9323</f>
        <v>40369</v>
      </c>
      <c r="B9325">
        <f>'Raw Data'!D9323</f>
        <v>7.61</v>
      </c>
    </row>
    <row r="9326" spans="1:2" x14ac:dyDescent="0.45">
      <c r="A9326" s="1">
        <f>'Raw Data'!C9324</f>
        <v>40370</v>
      </c>
      <c r="B9326">
        <f>'Raw Data'!D9324</f>
        <v>8.2799999999999994</v>
      </c>
    </row>
    <row r="9327" spans="1:2" x14ac:dyDescent="0.45">
      <c r="A9327" s="1">
        <f>'Raw Data'!C9325</f>
        <v>40371</v>
      </c>
      <c r="B9327">
        <f>'Raw Data'!D9325</f>
        <v>9.6199999999999992</v>
      </c>
    </row>
    <row r="9328" spans="1:2" x14ac:dyDescent="0.45">
      <c r="A9328" s="1">
        <f>'Raw Data'!C9326</f>
        <v>40372</v>
      </c>
      <c r="B9328">
        <f>'Raw Data'!D9326</f>
        <v>7.83</v>
      </c>
    </row>
    <row r="9329" spans="1:2" x14ac:dyDescent="0.45">
      <c r="A9329" s="1">
        <f>'Raw Data'!C9327</f>
        <v>40373</v>
      </c>
      <c r="B9329">
        <f>'Raw Data'!D9327</f>
        <v>7.83</v>
      </c>
    </row>
    <row r="9330" spans="1:2" x14ac:dyDescent="0.45">
      <c r="A9330" s="1">
        <f>'Raw Data'!C9328</f>
        <v>40374</v>
      </c>
      <c r="B9330">
        <f>'Raw Data'!D9328</f>
        <v>4.92</v>
      </c>
    </row>
    <row r="9331" spans="1:2" x14ac:dyDescent="0.45">
      <c r="A9331" s="1">
        <f>'Raw Data'!C9329</f>
        <v>40375</v>
      </c>
      <c r="B9331">
        <f>'Raw Data'!D9329</f>
        <v>5.82</v>
      </c>
    </row>
    <row r="9332" spans="1:2" x14ac:dyDescent="0.45">
      <c r="A9332" s="1">
        <f>'Raw Data'!C9330</f>
        <v>40376</v>
      </c>
      <c r="B9332">
        <f>'Raw Data'!D9330</f>
        <v>5.82</v>
      </c>
    </row>
    <row r="9333" spans="1:2" x14ac:dyDescent="0.45">
      <c r="A9333" s="1">
        <f>'Raw Data'!C9331</f>
        <v>40377</v>
      </c>
      <c r="B9333">
        <f>'Raw Data'!D9331</f>
        <v>5.59</v>
      </c>
    </row>
    <row r="9334" spans="1:2" x14ac:dyDescent="0.45">
      <c r="A9334" s="1">
        <f>'Raw Data'!C9332</f>
        <v>40378</v>
      </c>
      <c r="B9334">
        <f>'Raw Data'!D9332</f>
        <v>5.82</v>
      </c>
    </row>
    <row r="9335" spans="1:2" x14ac:dyDescent="0.45">
      <c r="A9335" s="1">
        <f>'Raw Data'!C9333</f>
        <v>40379</v>
      </c>
      <c r="B9335">
        <f>'Raw Data'!D9333</f>
        <v>5.82</v>
      </c>
    </row>
    <row r="9336" spans="1:2" x14ac:dyDescent="0.45">
      <c r="A9336" s="1">
        <f>'Raw Data'!C9334</f>
        <v>40380</v>
      </c>
      <c r="B9336">
        <f>'Raw Data'!D9334</f>
        <v>14.54</v>
      </c>
    </row>
    <row r="9337" spans="1:2" x14ac:dyDescent="0.45">
      <c r="A9337" s="1">
        <f>'Raw Data'!C9335</f>
        <v>40381</v>
      </c>
      <c r="B9337">
        <f>'Raw Data'!D9335</f>
        <v>5.14</v>
      </c>
    </row>
    <row r="9338" spans="1:2" x14ac:dyDescent="0.45">
      <c r="A9338" s="1">
        <f>'Raw Data'!C9336</f>
        <v>40382</v>
      </c>
      <c r="B9338">
        <f>'Raw Data'!D9336</f>
        <v>6.26</v>
      </c>
    </row>
    <row r="9339" spans="1:2" x14ac:dyDescent="0.45">
      <c r="A9339" s="1">
        <f>'Raw Data'!C9337</f>
        <v>40383</v>
      </c>
      <c r="B9339">
        <f>'Raw Data'!D9337</f>
        <v>3.36</v>
      </c>
    </row>
    <row r="9340" spans="1:2" x14ac:dyDescent="0.45">
      <c r="A9340" s="1">
        <f>'Raw Data'!C9338</f>
        <v>40384</v>
      </c>
      <c r="B9340">
        <f>'Raw Data'!D9338</f>
        <v>6.49</v>
      </c>
    </row>
    <row r="9341" spans="1:2" x14ac:dyDescent="0.45">
      <c r="A9341" s="1">
        <f>'Raw Data'!C9339</f>
        <v>40385</v>
      </c>
      <c r="B9341">
        <f>'Raw Data'!D9339</f>
        <v>10.29</v>
      </c>
    </row>
    <row r="9342" spans="1:2" x14ac:dyDescent="0.45">
      <c r="A9342" s="1">
        <f>'Raw Data'!C9340</f>
        <v>40386</v>
      </c>
      <c r="B9342">
        <f>'Raw Data'!D9340</f>
        <v>6.26</v>
      </c>
    </row>
    <row r="9343" spans="1:2" x14ac:dyDescent="0.45">
      <c r="A9343" s="1">
        <f>'Raw Data'!C9341</f>
        <v>40387</v>
      </c>
      <c r="B9343">
        <f>'Raw Data'!D9341</f>
        <v>7.83</v>
      </c>
    </row>
    <row r="9344" spans="1:2" x14ac:dyDescent="0.45">
      <c r="A9344" s="1">
        <f>'Raw Data'!C9342</f>
        <v>40388</v>
      </c>
      <c r="B9344">
        <f>'Raw Data'!D9342</f>
        <v>5.59</v>
      </c>
    </row>
    <row r="9345" spans="1:2" x14ac:dyDescent="0.45">
      <c r="A9345" s="1">
        <f>'Raw Data'!C9343</f>
        <v>40389</v>
      </c>
      <c r="B9345">
        <f>'Raw Data'!D9343</f>
        <v>5.82</v>
      </c>
    </row>
    <row r="9346" spans="1:2" x14ac:dyDescent="0.45">
      <c r="A9346" s="1">
        <f>'Raw Data'!C9344</f>
        <v>40390</v>
      </c>
      <c r="B9346">
        <f>'Raw Data'!D9344</f>
        <v>8.5</v>
      </c>
    </row>
    <row r="9347" spans="1:2" x14ac:dyDescent="0.45">
      <c r="A9347" s="1">
        <f>'Raw Data'!C9345</f>
        <v>40391</v>
      </c>
      <c r="B9347">
        <f>'Raw Data'!D9345</f>
        <v>6.71</v>
      </c>
    </row>
    <row r="9348" spans="1:2" x14ac:dyDescent="0.45">
      <c r="A9348" s="1">
        <f>'Raw Data'!C9346</f>
        <v>40392</v>
      </c>
      <c r="B9348">
        <f>'Raw Data'!D9346</f>
        <v>8.0500000000000007</v>
      </c>
    </row>
    <row r="9349" spans="1:2" x14ac:dyDescent="0.45">
      <c r="A9349" s="1">
        <f>'Raw Data'!C9347</f>
        <v>40393</v>
      </c>
      <c r="B9349">
        <f>'Raw Data'!D9347</f>
        <v>10.74</v>
      </c>
    </row>
    <row r="9350" spans="1:2" x14ac:dyDescent="0.45">
      <c r="A9350" s="1">
        <f>'Raw Data'!C9348</f>
        <v>40394</v>
      </c>
      <c r="B9350">
        <f>'Raw Data'!D9348</f>
        <v>13.87</v>
      </c>
    </row>
    <row r="9351" spans="1:2" x14ac:dyDescent="0.45">
      <c r="A9351" s="1">
        <f>'Raw Data'!C9349</f>
        <v>40395</v>
      </c>
      <c r="B9351">
        <f>'Raw Data'!D9349</f>
        <v>14.54</v>
      </c>
    </row>
    <row r="9352" spans="1:2" x14ac:dyDescent="0.45">
      <c r="A9352" s="1">
        <f>'Raw Data'!C9350</f>
        <v>40396</v>
      </c>
      <c r="B9352">
        <f>'Raw Data'!D9350</f>
        <v>12.75</v>
      </c>
    </row>
    <row r="9353" spans="1:2" x14ac:dyDescent="0.45">
      <c r="A9353" s="1">
        <f>'Raw Data'!C9351</f>
        <v>40397</v>
      </c>
      <c r="B9353">
        <f>'Raw Data'!D9351</f>
        <v>12.97</v>
      </c>
    </row>
    <row r="9354" spans="1:2" x14ac:dyDescent="0.45">
      <c r="A9354" s="1">
        <f>'Raw Data'!C9352</f>
        <v>40398</v>
      </c>
      <c r="B9354">
        <f>'Raw Data'!D9352</f>
        <v>14.76</v>
      </c>
    </row>
    <row r="9355" spans="1:2" x14ac:dyDescent="0.45">
      <c r="A9355" s="1">
        <f>'Raw Data'!C9353</f>
        <v>40399</v>
      </c>
      <c r="B9355">
        <f>'Raw Data'!D9353</f>
        <v>12.75</v>
      </c>
    </row>
    <row r="9356" spans="1:2" x14ac:dyDescent="0.45">
      <c r="A9356" s="1">
        <f>'Raw Data'!C9354</f>
        <v>40400</v>
      </c>
      <c r="B9356">
        <f>'Raw Data'!D9354</f>
        <v>12.97</v>
      </c>
    </row>
    <row r="9357" spans="1:2" x14ac:dyDescent="0.45">
      <c r="A9357" s="1">
        <f>'Raw Data'!C9355</f>
        <v>40401</v>
      </c>
      <c r="B9357">
        <f>'Raw Data'!D9355</f>
        <v>15.43</v>
      </c>
    </row>
    <row r="9358" spans="1:2" x14ac:dyDescent="0.45">
      <c r="A9358" s="1">
        <f>'Raw Data'!C9356</f>
        <v>40402</v>
      </c>
      <c r="B9358">
        <f>'Raw Data'!D9356</f>
        <v>6.93</v>
      </c>
    </row>
    <row r="9359" spans="1:2" x14ac:dyDescent="0.45">
      <c r="A9359" s="1">
        <f>'Raw Data'!C9357</f>
        <v>40403</v>
      </c>
      <c r="B9359">
        <f>'Raw Data'!D9357</f>
        <v>5.59</v>
      </c>
    </row>
    <row r="9360" spans="1:2" x14ac:dyDescent="0.45">
      <c r="A9360" s="1">
        <f>'Raw Data'!C9358</f>
        <v>40404</v>
      </c>
      <c r="B9360">
        <f>'Raw Data'!D9358</f>
        <v>4.7</v>
      </c>
    </row>
    <row r="9361" spans="1:2" x14ac:dyDescent="0.45">
      <c r="A9361" s="1">
        <f>'Raw Data'!C9359</f>
        <v>40405</v>
      </c>
      <c r="B9361">
        <f>'Raw Data'!D9359</f>
        <v>5.59</v>
      </c>
    </row>
    <row r="9362" spans="1:2" x14ac:dyDescent="0.45">
      <c r="A9362" s="1">
        <f>'Raw Data'!C9360</f>
        <v>40406</v>
      </c>
      <c r="B9362">
        <f>'Raw Data'!D9360</f>
        <v>6.93</v>
      </c>
    </row>
    <row r="9363" spans="1:2" x14ac:dyDescent="0.45">
      <c r="A9363" s="1">
        <f>'Raw Data'!C9361</f>
        <v>40407</v>
      </c>
      <c r="B9363">
        <f>'Raw Data'!D9361</f>
        <v>6.93</v>
      </c>
    </row>
    <row r="9364" spans="1:2" x14ac:dyDescent="0.45">
      <c r="A9364" s="1">
        <f>'Raw Data'!C9362</f>
        <v>40408</v>
      </c>
      <c r="B9364">
        <f>'Raw Data'!D9362</f>
        <v>14.54</v>
      </c>
    </row>
    <row r="9365" spans="1:2" x14ac:dyDescent="0.45">
      <c r="A9365" s="1">
        <f>'Raw Data'!C9363</f>
        <v>40409</v>
      </c>
      <c r="B9365">
        <f>'Raw Data'!D9363</f>
        <v>10.96</v>
      </c>
    </row>
    <row r="9366" spans="1:2" x14ac:dyDescent="0.45">
      <c r="A9366" s="1">
        <f>'Raw Data'!C9364</f>
        <v>40410</v>
      </c>
      <c r="B9366">
        <f>'Raw Data'!D9364</f>
        <v>10.96</v>
      </c>
    </row>
    <row r="9367" spans="1:2" x14ac:dyDescent="0.45">
      <c r="A9367" s="1">
        <f>'Raw Data'!C9365</f>
        <v>40411</v>
      </c>
      <c r="B9367">
        <f>'Raw Data'!D9365</f>
        <v>16.55</v>
      </c>
    </row>
    <row r="9368" spans="1:2" x14ac:dyDescent="0.45">
      <c r="A9368" s="1">
        <f>'Raw Data'!C9366</f>
        <v>40412</v>
      </c>
      <c r="B9368">
        <f>'Raw Data'!D9366</f>
        <v>17.22</v>
      </c>
    </row>
    <row r="9369" spans="1:2" x14ac:dyDescent="0.45">
      <c r="A9369" s="1">
        <f>'Raw Data'!C9367</f>
        <v>40413</v>
      </c>
      <c r="B9369">
        <f>'Raw Data'!D9367</f>
        <v>6.71</v>
      </c>
    </row>
    <row r="9370" spans="1:2" x14ac:dyDescent="0.45">
      <c r="A9370" s="1">
        <f>'Raw Data'!C9368</f>
        <v>40414</v>
      </c>
      <c r="B9370">
        <f>'Raw Data'!D9368</f>
        <v>4.25</v>
      </c>
    </row>
    <row r="9371" spans="1:2" x14ac:dyDescent="0.45">
      <c r="A9371" s="1">
        <f>'Raw Data'!C9369</f>
        <v>40415</v>
      </c>
      <c r="B9371">
        <f>'Raw Data'!D9369</f>
        <v>5.14</v>
      </c>
    </row>
    <row r="9372" spans="1:2" x14ac:dyDescent="0.45">
      <c r="A9372" s="1">
        <f>'Raw Data'!C9370</f>
        <v>40416</v>
      </c>
      <c r="B9372">
        <f>'Raw Data'!D9370</f>
        <v>10.51</v>
      </c>
    </row>
    <row r="9373" spans="1:2" x14ac:dyDescent="0.45">
      <c r="A9373" s="1">
        <f>'Raw Data'!C9371</f>
        <v>40417</v>
      </c>
      <c r="B9373">
        <f>'Raw Data'!D9371</f>
        <v>10.96</v>
      </c>
    </row>
    <row r="9374" spans="1:2" x14ac:dyDescent="0.45">
      <c r="A9374" s="1">
        <f>'Raw Data'!C9372</f>
        <v>40418</v>
      </c>
      <c r="B9374">
        <f>'Raw Data'!D9372</f>
        <v>21.92</v>
      </c>
    </row>
    <row r="9375" spans="1:2" x14ac:dyDescent="0.45">
      <c r="A9375" s="1">
        <f>'Raw Data'!C9373</f>
        <v>40419</v>
      </c>
      <c r="B9375">
        <f>'Raw Data'!D9373</f>
        <v>10.96</v>
      </c>
    </row>
    <row r="9376" spans="1:2" x14ac:dyDescent="0.45">
      <c r="A9376" s="1">
        <f>'Raw Data'!C9374</f>
        <v>40420</v>
      </c>
      <c r="B9376">
        <f>'Raw Data'!D9374</f>
        <v>7.61</v>
      </c>
    </row>
    <row r="9377" spans="1:2" x14ac:dyDescent="0.45">
      <c r="A9377" s="1">
        <f>'Raw Data'!C9375</f>
        <v>40421</v>
      </c>
      <c r="B9377">
        <f>'Raw Data'!D9375</f>
        <v>5.82</v>
      </c>
    </row>
    <row r="9378" spans="1:2" x14ac:dyDescent="0.45">
      <c r="A9378" s="1">
        <f>'Raw Data'!C9376</f>
        <v>40422</v>
      </c>
      <c r="B9378">
        <f>'Raw Data'!D9376</f>
        <v>4.03</v>
      </c>
    </row>
    <row r="9379" spans="1:2" x14ac:dyDescent="0.45">
      <c r="A9379" s="1">
        <f>'Raw Data'!C9377</f>
        <v>40423</v>
      </c>
      <c r="B9379">
        <f>'Raw Data'!D9377</f>
        <v>4.25</v>
      </c>
    </row>
    <row r="9380" spans="1:2" x14ac:dyDescent="0.45">
      <c r="A9380" s="1">
        <f>'Raw Data'!C9378</f>
        <v>40424</v>
      </c>
      <c r="B9380">
        <f>'Raw Data'!D9378</f>
        <v>5.82</v>
      </c>
    </row>
    <row r="9381" spans="1:2" x14ac:dyDescent="0.45">
      <c r="A9381" s="1">
        <f>'Raw Data'!C9379</f>
        <v>40425</v>
      </c>
      <c r="B9381">
        <f>'Raw Data'!D9379</f>
        <v>8.5</v>
      </c>
    </row>
    <row r="9382" spans="1:2" x14ac:dyDescent="0.45">
      <c r="A9382" s="1">
        <f>'Raw Data'!C9380</f>
        <v>40426</v>
      </c>
      <c r="B9382">
        <f>'Raw Data'!D9380</f>
        <v>12.08</v>
      </c>
    </row>
    <row r="9383" spans="1:2" x14ac:dyDescent="0.45">
      <c r="A9383" s="1">
        <f>'Raw Data'!C9381</f>
        <v>40427</v>
      </c>
      <c r="B9383">
        <f>'Raw Data'!D9381</f>
        <v>0</v>
      </c>
    </row>
    <row r="9384" spans="1:2" x14ac:dyDescent="0.45">
      <c r="A9384" s="1">
        <f>'Raw Data'!C9382</f>
        <v>40428</v>
      </c>
      <c r="B9384">
        <f>'Raw Data'!D9382</f>
        <v>6.49</v>
      </c>
    </row>
    <row r="9385" spans="1:2" x14ac:dyDescent="0.45">
      <c r="A9385" s="1">
        <f>'Raw Data'!C9383</f>
        <v>40429</v>
      </c>
      <c r="B9385">
        <f>'Raw Data'!D9383</f>
        <v>18.12</v>
      </c>
    </row>
    <row r="9386" spans="1:2" x14ac:dyDescent="0.45">
      <c r="A9386" s="1">
        <f>'Raw Data'!C9384</f>
        <v>40430</v>
      </c>
      <c r="B9386">
        <f>'Raw Data'!D9384</f>
        <v>14.32</v>
      </c>
    </row>
    <row r="9387" spans="1:2" x14ac:dyDescent="0.45">
      <c r="A9387" s="1">
        <f>'Raw Data'!C9385</f>
        <v>40431</v>
      </c>
      <c r="B9387">
        <f>'Raw Data'!D9385</f>
        <v>5.82</v>
      </c>
    </row>
    <row r="9388" spans="1:2" x14ac:dyDescent="0.45">
      <c r="A9388" s="1">
        <f>'Raw Data'!C9386</f>
        <v>40432</v>
      </c>
      <c r="B9388">
        <f>'Raw Data'!D9386</f>
        <v>7.16</v>
      </c>
    </row>
    <row r="9389" spans="1:2" x14ac:dyDescent="0.45">
      <c r="A9389" s="1">
        <f>'Raw Data'!C9387</f>
        <v>40433</v>
      </c>
      <c r="B9389">
        <f>'Raw Data'!D9387</f>
        <v>7.16</v>
      </c>
    </row>
    <row r="9390" spans="1:2" x14ac:dyDescent="0.45">
      <c r="A9390" s="1">
        <f>'Raw Data'!C9388</f>
        <v>40434</v>
      </c>
      <c r="B9390">
        <f>'Raw Data'!D9388</f>
        <v>8.5</v>
      </c>
    </row>
    <row r="9391" spans="1:2" x14ac:dyDescent="0.45">
      <c r="A9391" s="1">
        <f>'Raw Data'!C9389</f>
        <v>40435</v>
      </c>
      <c r="B9391">
        <f>'Raw Data'!D9389</f>
        <v>12.97</v>
      </c>
    </row>
    <row r="9392" spans="1:2" x14ac:dyDescent="0.45">
      <c r="A9392" s="1">
        <f>'Raw Data'!C9390</f>
        <v>40436</v>
      </c>
      <c r="B9392">
        <f>'Raw Data'!D9390</f>
        <v>6.04</v>
      </c>
    </row>
    <row r="9393" spans="1:2" x14ac:dyDescent="0.45">
      <c r="A9393" s="1">
        <f>'Raw Data'!C9391</f>
        <v>40437</v>
      </c>
      <c r="B9393">
        <f>'Raw Data'!D9391</f>
        <v>8.0500000000000007</v>
      </c>
    </row>
    <row r="9394" spans="1:2" x14ac:dyDescent="0.45">
      <c r="A9394" s="1">
        <f>'Raw Data'!C9392</f>
        <v>40438</v>
      </c>
      <c r="B9394">
        <f>'Raw Data'!D9392</f>
        <v>10.96</v>
      </c>
    </row>
    <row r="9395" spans="1:2" x14ac:dyDescent="0.45">
      <c r="A9395" s="1">
        <f>'Raw Data'!C9393</f>
        <v>40439</v>
      </c>
      <c r="B9395">
        <f>'Raw Data'!D9393</f>
        <v>10.96</v>
      </c>
    </row>
    <row r="9396" spans="1:2" x14ac:dyDescent="0.45">
      <c r="A9396" s="1">
        <f>'Raw Data'!C9394</f>
        <v>40440</v>
      </c>
      <c r="B9396">
        <f>'Raw Data'!D9394</f>
        <v>15.88</v>
      </c>
    </row>
    <row r="9397" spans="1:2" x14ac:dyDescent="0.45">
      <c r="A9397" s="1">
        <f>'Raw Data'!C9395</f>
        <v>40441</v>
      </c>
      <c r="B9397">
        <f>'Raw Data'!D9395</f>
        <v>7.16</v>
      </c>
    </row>
    <row r="9398" spans="1:2" x14ac:dyDescent="0.45">
      <c r="A9398" s="1">
        <f>'Raw Data'!C9396</f>
        <v>40442</v>
      </c>
      <c r="B9398">
        <f>'Raw Data'!D9396</f>
        <v>8.2799999999999994</v>
      </c>
    </row>
    <row r="9399" spans="1:2" x14ac:dyDescent="0.45">
      <c r="A9399" s="1">
        <f>'Raw Data'!C9397</f>
        <v>40443</v>
      </c>
      <c r="B9399">
        <f>'Raw Data'!D9397</f>
        <v>10.51</v>
      </c>
    </row>
    <row r="9400" spans="1:2" x14ac:dyDescent="0.45">
      <c r="A9400" s="1">
        <f>'Raw Data'!C9398</f>
        <v>40444</v>
      </c>
      <c r="B9400">
        <f>'Raw Data'!D9398</f>
        <v>6.04</v>
      </c>
    </row>
    <row r="9401" spans="1:2" x14ac:dyDescent="0.45">
      <c r="A9401" s="1">
        <f>'Raw Data'!C9399</f>
        <v>40445</v>
      </c>
      <c r="B9401">
        <f>'Raw Data'!D9399</f>
        <v>0</v>
      </c>
    </row>
    <row r="9402" spans="1:2" x14ac:dyDescent="0.45">
      <c r="A9402" s="1">
        <f>'Raw Data'!C9400</f>
        <v>40446</v>
      </c>
      <c r="B9402">
        <f>'Raw Data'!D9400</f>
        <v>0</v>
      </c>
    </row>
    <row r="9403" spans="1:2" x14ac:dyDescent="0.45">
      <c r="A9403" s="1">
        <f>'Raw Data'!C9401</f>
        <v>40447</v>
      </c>
      <c r="B9403">
        <f>'Raw Data'!D9401</f>
        <v>0</v>
      </c>
    </row>
    <row r="9404" spans="1:2" x14ac:dyDescent="0.45">
      <c r="A9404" s="1">
        <f>'Raw Data'!C9402</f>
        <v>40448</v>
      </c>
      <c r="B9404">
        <f>'Raw Data'!D9402</f>
        <v>0</v>
      </c>
    </row>
    <row r="9405" spans="1:2" x14ac:dyDescent="0.45">
      <c r="A9405" s="1">
        <f>'Raw Data'!C9403</f>
        <v>40449</v>
      </c>
      <c r="B9405">
        <f>'Raw Data'!D9403</f>
        <v>6.04</v>
      </c>
    </row>
    <row r="9406" spans="1:2" x14ac:dyDescent="0.45">
      <c r="A9406" s="1">
        <f>'Raw Data'!C9404</f>
        <v>40450</v>
      </c>
      <c r="B9406">
        <f>'Raw Data'!D9404</f>
        <v>5.82</v>
      </c>
    </row>
    <row r="9407" spans="1:2" x14ac:dyDescent="0.45">
      <c r="A9407" s="1">
        <f>'Raw Data'!C9405</f>
        <v>40451</v>
      </c>
      <c r="B9407">
        <f>'Raw Data'!D9405</f>
        <v>5.14</v>
      </c>
    </row>
    <row r="9408" spans="1:2" x14ac:dyDescent="0.45">
      <c r="A9408" s="1">
        <f>'Raw Data'!C9406</f>
        <v>40452</v>
      </c>
      <c r="B9408">
        <f>'Raw Data'!D9406</f>
        <v>6.49</v>
      </c>
    </row>
    <row r="9409" spans="1:2" x14ac:dyDescent="0.45">
      <c r="A9409" s="1">
        <f>'Raw Data'!C9407</f>
        <v>40453</v>
      </c>
      <c r="B9409">
        <f>'Raw Data'!D9407</f>
        <v>6.26</v>
      </c>
    </row>
    <row r="9410" spans="1:2" x14ac:dyDescent="0.45">
      <c r="A9410" s="1">
        <f>'Raw Data'!C9408</f>
        <v>40454</v>
      </c>
      <c r="B9410">
        <f>'Raw Data'!D9408</f>
        <v>10.29</v>
      </c>
    </row>
    <row r="9411" spans="1:2" x14ac:dyDescent="0.45">
      <c r="A9411" s="1">
        <f>'Raw Data'!C9409</f>
        <v>40455</v>
      </c>
      <c r="B9411">
        <f>'Raw Data'!D9409</f>
        <v>14.99</v>
      </c>
    </row>
    <row r="9412" spans="1:2" x14ac:dyDescent="0.45">
      <c r="A9412" s="1">
        <f>'Raw Data'!C9410</f>
        <v>40456</v>
      </c>
      <c r="B9412">
        <f>'Raw Data'!D9410</f>
        <v>8.7200000000000006</v>
      </c>
    </row>
    <row r="9413" spans="1:2" x14ac:dyDescent="0.45">
      <c r="A9413" s="1">
        <f>'Raw Data'!C9411</f>
        <v>40457</v>
      </c>
      <c r="B9413">
        <f>'Raw Data'!D9411</f>
        <v>9.6199999999999992</v>
      </c>
    </row>
    <row r="9414" spans="1:2" x14ac:dyDescent="0.45">
      <c r="A9414" s="1">
        <f>'Raw Data'!C9412</f>
        <v>40458</v>
      </c>
      <c r="B9414">
        <f>'Raw Data'!D9412</f>
        <v>5.14</v>
      </c>
    </row>
    <row r="9415" spans="1:2" x14ac:dyDescent="0.45">
      <c r="A9415" s="1">
        <f>'Raw Data'!C9413</f>
        <v>40459</v>
      </c>
      <c r="B9415">
        <f>'Raw Data'!D9413</f>
        <v>4.25</v>
      </c>
    </row>
    <row r="9416" spans="1:2" x14ac:dyDescent="0.45">
      <c r="A9416" s="1">
        <f>'Raw Data'!C9414</f>
        <v>40460</v>
      </c>
      <c r="B9416">
        <f>'Raw Data'!D9414</f>
        <v>5.82</v>
      </c>
    </row>
    <row r="9417" spans="1:2" x14ac:dyDescent="0.45">
      <c r="A9417" s="1">
        <f>'Raw Data'!C9415</f>
        <v>40461</v>
      </c>
      <c r="B9417">
        <f>'Raw Data'!D9415</f>
        <v>6.04</v>
      </c>
    </row>
    <row r="9418" spans="1:2" x14ac:dyDescent="0.45">
      <c r="A9418" s="1">
        <f>'Raw Data'!C9416</f>
        <v>40462</v>
      </c>
      <c r="B9418">
        <f>'Raw Data'!D9416</f>
        <v>6.04</v>
      </c>
    </row>
    <row r="9419" spans="1:2" x14ac:dyDescent="0.45">
      <c r="A9419" s="1">
        <f>'Raw Data'!C9417</f>
        <v>40463</v>
      </c>
      <c r="B9419">
        <f>'Raw Data'!D9417</f>
        <v>4.92</v>
      </c>
    </row>
    <row r="9420" spans="1:2" x14ac:dyDescent="0.45">
      <c r="A9420" s="1">
        <f>'Raw Data'!C9418</f>
        <v>40464</v>
      </c>
      <c r="B9420">
        <f>'Raw Data'!D9418</f>
        <v>4.7</v>
      </c>
    </row>
    <row r="9421" spans="1:2" x14ac:dyDescent="0.45">
      <c r="A9421" s="1">
        <f>'Raw Data'!C9419</f>
        <v>40465</v>
      </c>
      <c r="B9421">
        <f>'Raw Data'!D9419</f>
        <v>5.82</v>
      </c>
    </row>
    <row r="9422" spans="1:2" x14ac:dyDescent="0.45">
      <c r="A9422" s="1">
        <f>'Raw Data'!C9420</f>
        <v>40466</v>
      </c>
      <c r="B9422">
        <f>'Raw Data'!D9420</f>
        <v>4.92</v>
      </c>
    </row>
    <row r="9423" spans="1:2" x14ac:dyDescent="0.45">
      <c r="A9423" s="1">
        <f>'Raw Data'!C9421</f>
        <v>40467</v>
      </c>
      <c r="B9423">
        <f>'Raw Data'!D9421</f>
        <v>5.37</v>
      </c>
    </row>
    <row r="9424" spans="1:2" x14ac:dyDescent="0.45">
      <c r="A9424" s="1">
        <f>'Raw Data'!C9422</f>
        <v>40468</v>
      </c>
      <c r="B9424">
        <f>'Raw Data'!D9422</f>
        <v>7.61</v>
      </c>
    </row>
    <row r="9425" spans="1:2" x14ac:dyDescent="0.45">
      <c r="A9425" s="1">
        <f>'Raw Data'!C9423</f>
        <v>40469</v>
      </c>
      <c r="B9425">
        <f>'Raw Data'!D9423</f>
        <v>4.92</v>
      </c>
    </row>
    <row r="9426" spans="1:2" x14ac:dyDescent="0.45">
      <c r="A9426" s="1">
        <f>'Raw Data'!C9424</f>
        <v>40470</v>
      </c>
      <c r="B9426">
        <f>'Raw Data'!D9424</f>
        <v>6.04</v>
      </c>
    </row>
    <row r="9427" spans="1:2" x14ac:dyDescent="0.45">
      <c r="A9427" s="1">
        <f>'Raw Data'!C9425</f>
        <v>40471</v>
      </c>
      <c r="B9427">
        <f>'Raw Data'!D9425</f>
        <v>4.92</v>
      </c>
    </row>
    <row r="9428" spans="1:2" x14ac:dyDescent="0.45">
      <c r="A9428" s="1">
        <f>'Raw Data'!C9426</f>
        <v>40472</v>
      </c>
      <c r="B9428">
        <f>'Raw Data'!D9426</f>
        <v>5.59</v>
      </c>
    </row>
    <row r="9429" spans="1:2" x14ac:dyDescent="0.45">
      <c r="A9429" s="1">
        <f>'Raw Data'!C9427</f>
        <v>40473</v>
      </c>
      <c r="B9429">
        <f>'Raw Data'!D9427</f>
        <v>4.03</v>
      </c>
    </row>
    <row r="9430" spans="1:2" x14ac:dyDescent="0.45">
      <c r="A9430" s="1">
        <f>'Raw Data'!C9428</f>
        <v>40474</v>
      </c>
      <c r="B9430">
        <f>'Raw Data'!D9428</f>
        <v>7.61</v>
      </c>
    </row>
    <row r="9431" spans="1:2" x14ac:dyDescent="0.45">
      <c r="A9431" s="1">
        <f>'Raw Data'!C9429</f>
        <v>40475</v>
      </c>
      <c r="B9431">
        <f>'Raw Data'!D9429</f>
        <v>20.36</v>
      </c>
    </row>
    <row r="9432" spans="1:2" x14ac:dyDescent="0.45">
      <c r="A9432" s="1">
        <f>'Raw Data'!C9430</f>
        <v>40476</v>
      </c>
      <c r="B9432">
        <f>'Raw Data'!D9430</f>
        <v>12.97</v>
      </c>
    </row>
    <row r="9433" spans="1:2" x14ac:dyDescent="0.45">
      <c r="A9433" s="1">
        <f>'Raw Data'!C9431</f>
        <v>40477</v>
      </c>
      <c r="B9433">
        <f>'Raw Data'!D9431</f>
        <v>6.26</v>
      </c>
    </row>
    <row r="9434" spans="1:2" x14ac:dyDescent="0.45">
      <c r="A9434" s="1">
        <f>'Raw Data'!C9432</f>
        <v>40478</v>
      </c>
      <c r="B9434">
        <f>'Raw Data'!D9432</f>
        <v>4.92</v>
      </c>
    </row>
    <row r="9435" spans="1:2" x14ac:dyDescent="0.45">
      <c r="A9435" s="1">
        <f>'Raw Data'!C9433</f>
        <v>40479</v>
      </c>
      <c r="B9435">
        <f>'Raw Data'!D9433</f>
        <v>8.5</v>
      </c>
    </row>
    <row r="9436" spans="1:2" x14ac:dyDescent="0.45">
      <c r="A9436" s="1">
        <f>'Raw Data'!C9434</f>
        <v>40480</v>
      </c>
      <c r="B9436">
        <f>'Raw Data'!D9434</f>
        <v>8.5</v>
      </c>
    </row>
    <row r="9437" spans="1:2" x14ac:dyDescent="0.45">
      <c r="A9437" s="1">
        <f>'Raw Data'!C9435</f>
        <v>40481</v>
      </c>
      <c r="B9437">
        <f>'Raw Data'!D9435</f>
        <v>10.07</v>
      </c>
    </row>
    <row r="9438" spans="1:2" x14ac:dyDescent="0.45">
      <c r="A9438" s="1">
        <f>'Raw Data'!C9436</f>
        <v>40482</v>
      </c>
      <c r="B9438">
        <f>'Raw Data'!D9436</f>
        <v>2.91</v>
      </c>
    </row>
    <row r="9439" spans="1:2" x14ac:dyDescent="0.45">
      <c r="A9439" s="1">
        <f>'Raw Data'!C9437</f>
        <v>40483</v>
      </c>
      <c r="B9439">
        <f>'Raw Data'!D9437</f>
        <v>4.47</v>
      </c>
    </row>
    <row r="9440" spans="1:2" x14ac:dyDescent="0.45">
      <c r="A9440" s="1">
        <f>'Raw Data'!C9438</f>
        <v>40484</v>
      </c>
      <c r="B9440">
        <f>'Raw Data'!D9438</f>
        <v>5.59</v>
      </c>
    </row>
    <row r="9441" spans="1:2" x14ac:dyDescent="0.45">
      <c r="A9441" s="1">
        <f>'Raw Data'!C9439</f>
        <v>40485</v>
      </c>
      <c r="B9441">
        <f>'Raw Data'!D9439</f>
        <v>4.47</v>
      </c>
    </row>
    <row r="9442" spans="1:2" x14ac:dyDescent="0.45">
      <c r="A9442" s="1">
        <f>'Raw Data'!C9440</f>
        <v>40486</v>
      </c>
      <c r="B9442">
        <f>'Raw Data'!D9440</f>
        <v>4.03</v>
      </c>
    </row>
    <row r="9443" spans="1:2" x14ac:dyDescent="0.45">
      <c r="A9443" s="1">
        <f>'Raw Data'!C9441</f>
        <v>40487</v>
      </c>
      <c r="B9443">
        <f>'Raw Data'!D9441</f>
        <v>3.8</v>
      </c>
    </row>
    <row r="9444" spans="1:2" x14ac:dyDescent="0.45">
      <c r="A9444" s="1">
        <f>'Raw Data'!C9442</f>
        <v>40488</v>
      </c>
      <c r="B9444">
        <f>'Raw Data'!D9442</f>
        <v>6.71</v>
      </c>
    </row>
    <row r="9445" spans="1:2" x14ac:dyDescent="0.45">
      <c r="A9445" s="1">
        <f>'Raw Data'!C9443</f>
        <v>40489</v>
      </c>
      <c r="B9445">
        <f>'Raw Data'!D9443</f>
        <v>13.42</v>
      </c>
    </row>
    <row r="9446" spans="1:2" x14ac:dyDescent="0.45">
      <c r="A9446" s="1">
        <f>'Raw Data'!C9444</f>
        <v>40490</v>
      </c>
      <c r="B9446">
        <f>'Raw Data'!D9444</f>
        <v>9.84</v>
      </c>
    </row>
    <row r="9447" spans="1:2" x14ac:dyDescent="0.45">
      <c r="A9447" s="1">
        <f>'Raw Data'!C9445</f>
        <v>40491</v>
      </c>
      <c r="B9447">
        <f>'Raw Data'!D9445</f>
        <v>6.71</v>
      </c>
    </row>
    <row r="9448" spans="1:2" x14ac:dyDescent="0.45">
      <c r="A9448" s="1">
        <f>'Raw Data'!C9446</f>
        <v>40492</v>
      </c>
      <c r="B9448">
        <f>'Raw Data'!D9446</f>
        <v>7.83</v>
      </c>
    </row>
    <row r="9449" spans="1:2" x14ac:dyDescent="0.45">
      <c r="A9449" s="1">
        <f>'Raw Data'!C9447</f>
        <v>40493</v>
      </c>
      <c r="B9449">
        <f>'Raw Data'!D9447</f>
        <v>4.7</v>
      </c>
    </row>
    <row r="9450" spans="1:2" x14ac:dyDescent="0.45">
      <c r="A9450" s="1">
        <f>'Raw Data'!C9448</f>
        <v>40494</v>
      </c>
      <c r="B9450">
        <f>'Raw Data'!D9448</f>
        <v>4.92</v>
      </c>
    </row>
    <row r="9451" spans="1:2" x14ac:dyDescent="0.45">
      <c r="A9451" s="1">
        <f>'Raw Data'!C9449</f>
        <v>40495</v>
      </c>
      <c r="B9451">
        <f>'Raw Data'!D9449</f>
        <v>5.14</v>
      </c>
    </row>
    <row r="9452" spans="1:2" x14ac:dyDescent="0.45">
      <c r="A9452" s="1">
        <f>'Raw Data'!C9450</f>
        <v>40496</v>
      </c>
      <c r="B9452">
        <f>'Raw Data'!D9450</f>
        <v>5.82</v>
      </c>
    </row>
    <row r="9453" spans="1:2" x14ac:dyDescent="0.45">
      <c r="A9453" s="1">
        <f>'Raw Data'!C9451</f>
        <v>40497</v>
      </c>
      <c r="B9453">
        <f>'Raw Data'!D9451</f>
        <v>7.83</v>
      </c>
    </row>
    <row r="9454" spans="1:2" x14ac:dyDescent="0.45">
      <c r="A9454" s="1">
        <f>'Raw Data'!C9452</f>
        <v>40498</v>
      </c>
      <c r="B9454">
        <f>'Raw Data'!D9452</f>
        <v>14.54</v>
      </c>
    </row>
    <row r="9455" spans="1:2" x14ac:dyDescent="0.45">
      <c r="A9455" s="1">
        <f>'Raw Data'!C9453</f>
        <v>40499</v>
      </c>
      <c r="B9455">
        <f>'Raw Data'!D9453</f>
        <v>8.7200000000000006</v>
      </c>
    </row>
    <row r="9456" spans="1:2" x14ac:dyDescent="0.45">
      <c r="A9456" s="1">
        <f>'Raw Data'!C9454</f>
        <v>40500</v>
      </c>
      <c r="B9456">
        <f>'Raw Data'!D9454</f>
        <v>16.78</v>
      </c>
    </row>
    <row r="9457" spans="1:2" x14ac:dyDescent="0.45">
      <c r="A9457" s="1">
        <f>'Raw Data'!C9455</f>
        <v>40501</v>
      </c>
      <c r="B9457">
        <f>'Raw Data'!D9455</f>
        <v>21.03</v>
      </c>
    </row>
    <row r="9458" spans="1:2" x14ac:dyDescent="0.45">
      <c r="A9458" s="1">
        <f>'Raw Data'!C9456</f>
        <v>40502</v>
      </c>
      <c r="B9458">
        <f>'Raw Data'!D9456</f>
        <v>18.34</v>
      </c>
    </row>
    <row r="9459" spans="1:2" x14ac:dyDescent="0.45">
      <c r="A9459" s="1">
        <f>'Raw Data'!C9457</f>
        <v>40503</v>
      </c>
      <c r="B9459">
        <f>'Raw Data'!D9457</f>
        <v>6.49</v>
      </c>
    </row>
    <row r="9460" spans="1:2" x14ac:dyDescent="0.45">
      <c r="A9460" s="1">
        <f>'Raw Data'!C9458</f>
        <v>40504</v>
      </c>
      <c r="B9460">
        <f>'Raw Data'!D9458</f>
        <v>11.41</v>
      </c>
    </row>
    <row r="9461" spans="1:2" x14ac:dyDescent="0.45">
      <c r="A9461" s="1">
        <f>'Raw Data'!C9459</f>
        <v>40505</v>
      </c>
      <c r="B9461">
        <f>'Raw Data'!D9459</f>
        <v>21.92</v>
      </c>
    </row>
    <row r="9462" spans="1:2" x14ac:dyDescent="0.45">
      <c r="A9462" s="1">
        <f>'Raw Data'!C9460</f>
        <v>40506</v>
      </c>
      <c r="B9462">
        <f>'Raw Data'!D9460</f>
        <v>7.61</v>
      </c>
    </row>
    <row r="9463" spans="1:2" x14ac:dyDescent="0.45">
      <c r="A9463" s="1">
        <f>'Raw Data'!C9461</f>
        <v>40507</v>
      </c>
      <c r="B9463">
        <f>'Raw Data'!D9461</f>
        <v>6.26</v>
      </c>
    </row>
    <row r="9464" spans="1:2" x14ac:dyDescent="0.45">
      <c r="A9464" s="1">
        <f>'Raw Data'!C9462</f>
        <v>40508</v>
      </c>
      <c r="B9464">
        <f>'Raw Data'!D9462</f>
        <v>2.2400000000000002</v>
      </c>
    </row>
    <row r="9465" spans="1:2" x14ac:dyDescent="0.45">
      <c r="A9465" s="1">
        <f>'Raw Data'!C9463</f>
        <v>40509</v>
      </c>
      <c r="B9465">
        <f>'Raw Data'!D9463</f>
        <v>2.2400000000000002</v>
      </c>
    </row>
    <row r="9466" spans="1:2" x14ac:dyDescent="0.45">
      <c r="A9466" s="1">
        <f>'Raw Data'!C9464</f>
        <v>40510</v>
      </c>
      <c r="B9466">
        <f>'Raw Data'!D9464</f>
        <v>9.17</v>
      </c>
    </row>
    <row r="9467" spans="1:2" x14ac:dyDescent="0.45">
      <c r="A9467" s="1">
        <f>'Raw Data'!C9465</f>
        <v>40511</v>
      </c>
      <c r="B9467">
        <f>'Raw Data'!D9465</f>
        <v>6.49</v>
      </c>
    </row>
    <row r="9468" spans="1:2" x14ac:dyDescent="0.45">
      <c r="A9468" s="1">
        <f>'Raw Data'!C9466</f>
        <v>40512</v>
      </c>
      <c r="B9468">
        <f>'Raw Data'!D9466</f>
        <v>6.26</v>
      </c>
    </row>
    <row r="9469" spans="1:2" x14ac:dyDescent="0.45">
      <c r="A9469" s="1">
        <f>'Raw Data'!C9467</f>
        <v>40513</v>
      </c>
      <c r="B9469">
        <f>'Raw Data'!D9467</f>
        <v>3.36</v>
      </c>
    </row>
    <row r="9470" spans="1:2" x14ac:dyDescent="0.45">
      <c r="A9470" s="1">
        <f>'Raw Data'!C9468</f>
        <v>40514</v>
      </c>
      <c r="B9470">
        <f>'Raw Data'!D9468</f>
        <v>3.58</v>
      </c>
    </row>
    <row r="9471" spans="1:2" x14ac:dyDescent="0.45">
      <c r="A9471" s="1">
        <f>'Raw Data'!C9469</f>
        <v>40515</v>
      </c>
      <c r="B9471">
        <f>'Raw Data'!D9469</f>
        <v>3.13</v>
      </c>
    </row>
    <row r="9472" spans="1:2" x14ac:dyDescent="0.45">
      <c r="A9472" s="1">
        <f>'Raw Data'!C9470</f>
        <v>40516</v>
      </c>
      <c r="B9472">
        <f>'Raw Data'!D9470</f>
        <v>1.1200000000000001</v>
      </c>
    </row>
    <row r="9473" spans="1:2" x14ac:dyDescent="0.45">
      <c r="A9473" s="1">
        <f>'Raw Data'!C9471</f>
        <v>40517</v>
      </c>
      <c r="B9473">
        <f>'Raw Data'!D9471</f>
        <v>2.0099999999999998</v>
      </c>
    </row>
    <row r="9474" spans="1:2" x14ac:dyDescent="0.45">
      <c r="A9474" s="1">
        <f>'Raw Data'!C9472</f>
        <v>40518</v>
      </c>
      <c r="B9474">
        <f>'Raw Data'!D9472</f>
        <v>5.82</v>
      </c>
    </row>
    <row r="9475" spans="1:2" x14ac:dyDescent="0.45">
      <c r="A9475" s="1">
        <f>'Raw Data'!C9473</f>
        <v>40519</v>
      </c>
      <c r="B9475">
        <f>'Raw Data'!D9473</f>
        <v>2.0099999999999998</v>
      </c>
    </row>
    <row r="9476" spans="1:2" x14ac:dyDescent="0.45">
      <c r="A9476" s="1">
        <f>'Raw Data'!C9474</f>
        <v>40520</v>
      </c>
      <c r="B9476">
        <f>'Raw Data'!D9474</f>
        <v>5.37</v>
      </c>
    </row>
    <row r="9477" spans="1:2" x14ac:dyDescent="0.45">
      <c r="A9477" s="1">
        <f>'Raw Data'!C9475</f>
        <v>40521</v>
      </c>
      <c r="B9477">
        <f>'Raw Data'!D9475</f>
        <v>5.37</v>
      </c>
    </row>
    <row r="9478" spans="1:2" x14ac:dyDescent="0.45">
      <c r="A9478" s="1">
        <f>'Raw Data'!C9476</f>
        <v>40522</v>
      </c>
      <c r="B9478">
        <f>'Raw Data'!D9476</f>
        <v>7.61</v>
      </c>
    </row>
    <row r="9479" spans="1:2" x14ac:dyDescent="0.45">
      <c r="A9479" s="1">
        <f>'Raw Data'!C9477</f>
        <v>40523</v>
      </c>
      <c r="B9479">
        <f>'Raw Data'!D9477</f>
        <v>2.68</v>
      </c>
    </row>
    <row r="9480" spans="1:2" x14ac:dyDescent="0.45">
      <c r="A9480" s="1">
        <f>'Raw Data'!C9478</f>
        <v>40524</v>
      </c>
      <c r="B9480">
        <f>'Raw Data'!D9478</f>
        <v>7.61</v>
      </c>
    </row>
    <row r="9481" spans="1:2" x14ac:dyDescent="0.45">
      <c r="A9481" s="1">
        <f>'Raw Data'!C9479</f>
        <v>40525</v>
      </c>
      <c r="B9481">
        <f>'Raw Data'!D9479</f>
        <v>5.82</v>
      </c>
    </row>
    <row r="9482" spans="1:2" x14ac:dyDescent="0.45">
      <c r="A9482" s="1">
        <f>'Raw Data'!C9480</f>
        <v>40526</v>
      </c>
      <c r="B9482">
        <f>'Raw Data'!D9480</f>
        <v>7.61</v>
      </c>
    </row>
    <row r="9483" spans="1:2" x14ac:dyDescent="0.45">
      <c r="A9483" s="1">
        <f>'Raw Data'!C9481</f>
        <v>40527</v>
      </c>
      <c r="B9483">
        <f>'Raw Data'!D9481</f>
        <v>7.61</v>
      </c>
    </row>
    <row r="9484" spans="1:2" x14ac:dyDescent="0.45">
      <c r="A9484" s="1">
        <f>'Raw Data'!C9482</f>
        <v>40528</v>
      </c>
      <c r="B9484">
        <f>'Raw Data'!D9482</f>
        <v>3.8</v>
      </c>
    </row>
    <row r="9485" spans="1:2" x14ac:dyDescent="0.45">
      <c r="A9485" s="1">
        <f>'Raw Data'!C9483</f>
        <v>40529</v>
      </c>
      <c r="B9485">
        <f>'Raw Data'!D9483</f>
        <v>4.92</v>
      </c>
    </row>
    <row r="9486" spans="1:2" x14ac:dyDescent="0.45">
      <c r="A9486" s="1">
        <f>'Raw Data'!C9484</f>
        <v>40530</v>
      </c>
      <c r="B9486">
        <f>'Raw Data'!D9484</f>
        <v>4.7</v>
      </c>
    </row>
    <row r="9487" spans="1:2" x14ac:dyDescent="0.45">
      <c r="A9487" s="1">
        <f>'Raw Data'!C9485</f>
        <v>40531</v>
      </c>
      <c r="B9487">
        <f>'Raw Data'!D9485</f>
        <v>10.96</v>
      </c>
    </row>
    <row r="9488" spans="1:2" x14ac:dyDescent="0.45">
      <c r="A9488" s="1">
        <f>'Raw Data'!C9486</f>
        <v>40532</v>
      </c>
      <c r="B9488">
        <f>'Raw Data'!D9486</f>
        <v>4.92</v>
      </c>
    </row>
    <row r="9489" spans="1:2" x14ac:dyDescent="0.45">
      <c r="A9489" s="1">
        <f>'Raw Data'!C9487</f>
        <v>40533</v>
      </c>
      <c r="B9489">
        <f>'Raw Data'!D9487</f>
        <v>2.46</v>
      </c>
    </row>
    <row r="9490" spans="1:2" x14ac:dyDescent="0.45">
      <c r="A9490" s="1">
        <f>'Raw Data'!C9488</f>
        <v>40534</v>
      </c>
      <c r="B9490">
        <f>'Raw Data'!D9488</f>
        <v>4.25</v>
      </c>
    </row>
    <row r="9491" spans="1:2" x14ac:dyDescent="0.45">
      <c r="A9491" s="1">
        <f>'Raw Data'!C9489</f>
        <v>40535</v>
      </c>
      <c r="B9491">
        <f>'Raw Data'!D9489</f>
        <v>6.26</v>
      </c>
    </row>
    <row r="9492" spans="1:2" x14ac:dyDescent="0.45">
      <c r="A9492" s="1">
        <f>'Raw Data'!C9490</f>
        <v>40536</v>
      </c>
      <c r="B9492">
        <f>'Raw Data'!D9490</f>
        <v>3.8</v>
      </c>
    </row>
    <row r="9493" spans="1:2" x14ac:dyDescent="0.45">
      <c r="A9493" s="1">
        <f>'Raw Data'!C9491</f>
        <v>40537</v>
      </c>
      <c r="B9493">
        <f>'Raw Data'!D9491</f>
        <v>2.68</v>
      </c>
    </row>
    <row r="9494" spans="1:2" x14ac:dyDescent="0.45">
      <c r="A9494" s="1">
        <f>'Raw Data'!C9492</f>
        <v>40538</v>
      </c>
      <c r="B9494">
        <f>'Raw Data'!D9492</f>
        <v>3.8</v>
      </c>
    </row>
    <row r="9495" spans="1:2" x14ac:dyDescent="0.45">
      <c r="A9495" s="1">
        <f>'Raw Data'!C9493</f>
        <v>40539</v>
      </c>
      <c r="B9495">
        <f>'Raw Data'!D9493</f>
        <v>4.47</v>
      </c>
    </row>
    <row r="9496" spans="1:2" x14ac:dyDescent="0.45">
      <c r="A9496" s="1">
        <f>'Raw Data'!C9494</f>
        <v>40540</v>
      </c>
      <c r="B9496">
        <f>'Raw Data'!D9494</f>
        <v>9.17</v>
      </c>
    </row>
    <row r="9497" spans="1:2" x14ac:dyDescent="0.45">
      <c r="A9497" s="1">
        <f>'Raw Data'!C9495</f>
        <v>40541</v>
      </c>
      <c r="B9497">
        <f>'Raw Data'!D9495</f>
        <v>21.25</v>
      </c>
    </row>
    <row r="9498" spans="1:2" x14ac:dyDescent="0.45">
      <c r="A9498" s="1">
        <f>'Raw Data'!C9496</f>
        <v>40542</v>
      </c>
      <c r="B9498">
        <f>'Raw Data'!D9496</f>
        <v>12.3</v>
      </c>
    </row>
    <row r="9499" spans="1:2" x14ac:dyDescent="0.45">
      <c r="A9499" s="1">
        <f>'Raw Data'!C9497</f>
        <v>40543</v>
      </c>
      <c r="B9499">
        <f>'Raw Data'!D9497</f>
        <v>6.49</v>
      </c>
    </row>
    <row r="9500" spans="1:2" x14ac:dyDescent="0.45">
      <c r="A9500" s="1">
        <f>'Raw Data'!C9498</f>
        <v>40544</v>
      </c>
      <c r="B9500">
        <f>'Raw Data'!D9498</f>
        <v>5.82</v>
      </c>
    </row>
    <row r="9501" spans="1:2" x14ac:dyDescent="0.45">
      <c r="A9501" s="1">
        <f>'Raw Data'!C9499</f>
        <v>40545</v>
      </c>
      <c r="B9501">
        <f>'Raw Data'!D9499</f>
        <v>3.13</v>
      </c>
    </row>
    <row r="9502" spans="1:2" x14ac:dyDescent="0.45">
      <c r="A9502" s="1">
        <f>'Raw Data'!C9500</f>
        <v>40546</v>
      </c>
      <c r="B9502">
        <f>'Raw Data'!D9500</f>
        <v>3.13</v>
      </c>
    </row>
    <row r="9503" spans="1:2" x14ac:dyDescent="0.45">
      <c r="A9503" s="1">
        <f>'Raw Data'!C9501</f>
        <v>40547</v>
      </c>
      <c r="B9503">
        <f>'Raw Data'!D9501</f>
        <v>2.91</v>
      </c>
    </row>
    <row r="9504" spans="1:2" x14ac:dyDescent="0.45">
      <c r="A9504" s="1">
        <f>'Raw Data'!C9502</f>
        <v>40548</v>
      </c>
      <c r="B9504">
        <f>'Raw Data'!D9502</f>
        <v>2.0099999999999998</v>
      </c>
    </row>
    <row r="9505" spans="1:2" x14ac:dyDescent="0.45">
      <c r="A9505" s="1">
        <f>'Raw Data'!C9503</f>
        <v>40549</v>
      </c>
      <c r="B9505">
        <f>'Raw Data'!D9503</f>
        <v>3.58</v>
      </c>
    </row>
    <row r="9506" spans="1:2" x14ac:dyDescent="0.45">
      <c r="A9506" s="1">
        <f>'Raw Data'!C9504</f>
        <v>40550</v>
      </c>
      <c r="B9506">
        <f>'Raw Data'!D9504</f>
        <v>3.8</v>
      </c>
    </row>
    <row r="9507" spans="1:2" x14ac:dyDescent="0.45">
      <c r="A9507" s="1">
        <f>'Raw Data'!C9505</f>
        <v>40551</v>
      </c>
      <c r="B9507">
        <f>'Raw Data'!D9505</f>
        <v>3.8</v>
      </c>
    </row>
    <row r="9508" spans="1:2" x14ac:dyDescent="0.45">
      <c r="A9508" s="1">
        <f>'Raw Data'!C9506</f>
        <v>40552</v>
      </c>
      <c r="B9508">
        <f>'Raw Data'!D9506</f>
        <v>4.25</v>
      </c>
    </row>
    <row r="9509" spans="1:2" x14ac:dyDescent="0.45">
      <c r="A9509" s="1">
        <f>'Raw Data'!C9507</f>
        <v>40553</v>
      </c>
      <c r="B9509">
        <f>'Raw Data'!D9507</f>
        <v>6.04</v>
      </c>
    </row>
    <row r="9510" spans="1:2" x14ac:dyDescent="0.45">
      <c r="A9510" s="1">
        <f>'Raw Data'!C9508</f>
        <v>40554</v>
      </c>
      <c r="B9510">
        <f>'Raw Data'!D9508</f>
        <v>5.37</v>
      </c>
    </row>
    <row r="9511" spans="1:2" x14ac:dyDescent="0.45">
      <c r="A9511" s="1">
        <f>'Raw Data'!C9509</f>
        <v>40555</v>
      </c>
      <c r="B9511">
        <f>'Raw Data'!D9509</f>
        <v>2.2400000000000002</v>
      </c>
    </row>
    <row r="9512" spans="1:2" x14ac:dyDescent="0.45">
      <c r="A9512" s="1">
        <f>'Raw Data'!C9510</f>
        <v>40556</v>
      </c>
      <c r="B9512">
        <f>'Raw Data'!D9510</f>
        <v>4.92</v>
      </c>
    </row>
    <row r="9513" spans="1:2" x14ac:dyDescent="0.45">
      <c r="A9513" s="1">
        <f>'Raw Data'!C9511</f>
        <v>40557</v>
      </c>
      <c r="B9513">
        <f>'Raw Data'!D9511</f>
        <v>3.36</v>
      </c>
    </row>
    <row r="9514" spans="1:2" x14ac:dyDescent="0.45">
      <c r="A9514" s="1">
        <f>'Raw Data'!C9512</f>
        <v>40558</v>
      </c>
      <c r="B9514">
        <f>'Raw Data'!D9512</f>
        <v>4.25</v>
      </c>
    </row>
    <row r="9515" spans="1:2" x14ac:dyDescent="0.45">
      <c r="A9515" s="1">
        <f>'Raw Data'!C9513</f>
        <v>40559</v>
      </c>
      <c r="B9515">
        <f>'Raw Data'!D9513</f>
        <v>6.93</v>
      </c>
    </row>
    <row r="9516" spans="1:2" x14ac:dyDescent="0.45">
      <c r="A9516" s="1">
        <f>'Raw Data'!C9514</f>
        <v>40560</v>
      </c>
      <c r="B9516">
        <f>'Raw Data'!D9514</f>
        <v>6.71</v>
      </c>
    </row>
    <row r="9517" spans="1:2" x14ac:dyDescent="0.45">
      <c r="A9517" s="1">
        <f>'Raw Data'!C9515</f>
        <v>40561</v>
      </c>
      <c r="B9517">
        <f>'Raw Data'!D9515</f>
        <v>7.61</v>
      </c>
    </row>
    <row r="9518" spans="1:2" x14ac:dyDescent="0.45">
      <c r="A9518" s="1">
        <f>'Raw Data'!C9516</f>
        <v>40562</v>
      </c>
      <c r="B9518">
        <f>'Raw Data'!D9516</f>
        <v>9.84</v>
      </c>
    </row>
    <row r="9519" spans="1:2" x14ac:dyDescent="0.45">
      <c r="A9519" s="1">
        <f>'Raw Data'!C9517</f>
        <v>40563</v>
      </c>
      <c r="B9519">
        <f>'Raw Data'!D9517</f>
        <v>4.25</v>
      </c>
    </row>
    <row r="9520" spans="1:2" x14ac:dyDescent="0.45">
      <c r="A9520" s="1">
        <f>'Raw Data'!C9518</f>
        <v>40564</v>
      </c>
      <c r="B9520">
        <f>'Raw Data'!D9518</f>
        <v>5.37</v>
      </c>
    </row>
    <row r="9521" spans="1:2" x14ac:dyDescent="0.45">
      <c r="A9521" s="1">
        <f>'Raw Data'!C9519</f>
        <v>40565</v>
      </c>
      <c r="B9521">
        <f>'Raw Data'!D9519</f>
        <v>7.16</v>
      </c>
    </row>
    <row r="9522" spans="1:2" x14ac:dyDescent="0.45">
      <c r="A9522" s="1">
        <f>'Raw Data'!C9520</f>
        <v>40566</v>
      </c>
      <c r="B9522">
        <f>'Raw Data'!D9520</f>
        <v>6.26</v>
      </c>
    </row>
    <row r="9523" spans="1:2" x14ac:dyDescent="0.45">
      <c r="A9523" s="1">
        <f>'Raw Data'!C9521</f>
        <v>40567</v>
      </c>
      <c r="B9523">
        <f>'Raw Data'!D9521</f>
        <v>3.13</v>
      </c>
    </row>
    <row r="9524" spans="1:2" x14ac:dyDescent="0.45">
      <c r="A9524" s="1">
        <f>'Raw Data'!C9522</f>
        <v>40568</v>
      </c>
      <c r="B9524">
        <f>'Raw Data'!D9522</f>
        <v>5.82</v>
      </c>
    </row>
    <row r="9525" spans="1:2" x14ac:dyDescent="0.45">
      <c r="A9525" s="1">
        <f>'Raw Data'!C9523</f>
        <v>40569</v>
      </c>
      <c r="B9525">
        <f>'Raw Data'!D9523</f>
        <v>2.0099999999999998</v>
      </c>
    </row>
    <row r="9526" spans="1:2" x14ac:dyDescent="0.45">
      <c r="A9526" s="1">
        <f>'Raw Data'!C9524</f>
        <v>40570</v>
      </c>
      <c r="B9526">
        <f>'Raw Data'!D9524</f>
        <v>4.47</v>
      </c>
    </row>
    <row r="9527" spans="1:2" x14ac:dyDescent="0.45">
      <c r="A9527" s="1">
        <f>'Raw Data'!C9525</f>
        <v>40571</v>
      </c>
      <c r="B9527">
        <f>'Raw Data'!D9525</f>
        <v>3.8</v>
      </c>
    </row>
    <row r="9528" spans="1:2" x14ac:dyDescent="0.45">
      <c r="A9528" s="1">
        <f>'Raw Data'!C9526</f>
        <v>40572</v>
      </c>
      <c r="B9528">
        <f>'Raw Data'!D9526</f>
        <v>4.03</v>
      </c>
    </row>
    <row r="9529" spans="1:2" x14ac:dyDescent="0.45">
      <c r="A9529" s="1">
        <f>'Raw Data'!C9527</f>
        <v>40573</v>
      </c>
      <c r="B9529">
        <f>'Raw Data'!D9527</f>
        <v>4.47</v>
      </c>
    </row>
    <row r="9530" spans="1:2" x14ac:dyDescent="0.45">
      <c r="A9530" s="1">
        <f>'Raw Data'!C9528</f>
        <v>40574</v>
      </c>
      <c r="B9530">
        <f>'Raw Data'!D9528</f>
        <v>9.17</v>
      </c>
    </row>
    <row r="9531" spans="1:2" x14ac:dyDescent="0.45">
      <c r="A9531" s="1">
        <f>'Raw Data'!C9529</f>
        <v>40575</v>
      </c>
      <c r="B9531">
        <f>'Raw Data'!D9529</f>
        <v>12.97</v>
      </c>
    </row>
    <row r="9532" spans="1:2" x14ac:dyDescent="0.45">
      <c r="A9532" s="1">
        <f>'Raw Data'!C9530</f>
        <v>40576</v>
      </c>
      <c r="B9532">
        <f>'Raw Data'!D9530</f>
        <v>5.14</v>
      </c>
    </row>
    <row r="9533" spans="1:2" x14ac:dyDescent="0.45">
      <c r="A9533" s="1">
        <f>'Raw Data'!C9531</f>
        <v>40577</v>
      </c>
      <c r="B9533">
        <f>'Raw Data'!D9531</f>
        <v>5.14</v>
      </c>
    </row>
    <row r="9534" spans="1:2" x14ac:dyDescent="0.45">
      <c r="A9534" s="1">
        <f>'Raw Data'!C9532</f>
        <v>40578</v>
      </c>
      <c r="B9534">
        <f>'Raw Data'!D9532</f>
        <v>4.03</v>
      </c>
    </row>
    <row r="9535" spans="1:2" x14ac:dyDescent="0.45">
      <c r="A9535" s="1">
        <f>'Raw Data'!C9533</f>
        <v>40579</v>
      </c>
      <c r="B9535">
        <f>'Raw Data'!D9533</f>
        <v>5.82</v>
      </c>
    </row>
    <row r="9536" spans="1:2" x14ac:dyDescent="0.45">
      <c r="A9536" s="1">
        <f>'Raw Data'!C9534</f>
        <v>40580</v>
      </c>
      <c r="B9536">
        <f>'Raw Data'!D9534</f>
        <v>4.7</v>
      </c>
    </row>
    <row r="9537" spans="1:2" x14ac:dyDescent="0.45">
      <c r="A9537" s="1">
        <f>'Raw Data'!C9535</f>
        <v>40581</v>
      </c>
      <c r="B9537">
        <f>'Raw Data'!D9535</f>
        <v>13.87</v>
      </c>
    </row>
    <row r="9538" spans="1:2" x14ac:dyDescent="0.45">
      <c r="A9538" s="1">
        <f>'Raw Data'!C9536</f>
        <v>40582</v>
      </c>
      <c r="B9538">
        <f>'Raw Data'!D9536</f>
        <v>5.59</v>
      </c>
    </row>
    <row r="9539" spans="1:2" x14ac:dyDescent="0.45">
      <c r="A9539" s="1">
        <f>'Raw Data'!C9537</f>
        <v>40583</v>
      </c>
      <c r="B9539">
        <f>'Raw Data'!D9537</f>
        <v>3.58</v>
      </c>
    </row>
    <row r="9540" spans="1:2" x14ac:dyDescent="0.45">
      <c r="A9540" s="1">
        <f>'Raw Data'!C9538</f>
        <v>40584</v>
      </c>
      <c r="B9540">
        <f>'Raw Data'!D9538</f>
        <v>4.47</v>
      </c>
    </row>
    <row r="9541" spans="1:2" x14ac:dyDescent="0.45">
      <c r="A9541" s="1">
        <f>'Raw Data'!C9539</f>
        <v>40585</v>
      </c>
      <c r="B9541">
        <f>'Raw Data'!D9539</f>
        <v>6.26</v>
      </c>
    </row>
    <row r="9542" spans="1:2" x14ac:dyDescent="0.45">
      <c r="A9542" s="1">
        <f>'Raw Data'!C9540</f>
        <v>40586</v>
      </c>
      <c r="B9542">
        <f>'Raw Data'!D9540</f>
        <v>9.17</v>
      </c>
    </row>
    <row r="9543" spans="1:2" x14ac:dyDescent="0.45">
      <c r="A9543" s="1">
        <f>'Raw Data'!C9541</f>
        <v>40587</v>
      </c>
      <c r="B9543">
        <f>'Raw Data'!D9541</f>
        <v>5.14</v>
      </c>
    </row>
    <row r="9544" spans="1:2" x14ac:dyDescent="0.45">
      <c r="A9544" s="1">
        <f>'Raw Data'!C9542</f>
        <v>40588</v>
      </c>
      <c r="B9544">
        <f>'Raw Data'!D9542</f>
        <v>13.65</v>
      </c>
    </row>
    <row r="9545" spans="1:2" x14ac:dyDescent="0.45">
      <c r="A9545" s="1">
        <f>'Raw Data'!C9543</f>
        <v>40589</v>
      </c>
      <c r="B9545">
        <f>'Raw Data'!D9543</f>
        <v>14.32</v>
      </c>
    </row>
    <row r="9546" spans="1:2" x14ac:dyDescent="0.45">
      <c r="A9546" s="1">
        <f>'Raw Data'!C9544</f>
        <v>40590</v>
      </c>
      <c r="B9546">
        <f>'Raw Data'!D9544</f>
        <v>23.94</v>
      </c>
    </row>
    <row r="9547" spans="1:2" x14ac:dyDescent="0.45">
      <c r="A9547" s="1">
        <f>'Raw Data'!C9545</f>
        <v>40591</v>
      </c>
      <c r="B9547">
        <f>'Raw Data'!D9545</f>
        <v>9.17</v>
      </c>
    </row>
    <row r="9548" spans="1:2" x14ac:dyDescent="0.45">
      <c r="A9548" s="1">
        <f>'Raw Data'!C9546</f>
        <v>40592</v>
      </c>
      <c r="B9548">
        <f>'Raw Data'!D9546</f>
        <v>13.42</v>
      </c>
    </row>
    <row r="9549" spans="1:2" x14ac:dyDescent="0.45">
      <c r="A9549" s="1">
        <f>'Raw Data'!C9547</f>
        <v>40593</v>
      </c>
      <c r="B9549">
        <f>'Raw Data'!D9547</f>
        <v>10.51</v>
      </c>
    </row>
    <row r="9550" spans="1:2" x14ac:dyDescent="0.45">
      <c r="A9550" s="1">
        <f>'Raw Data'!C9548</f>
        <v>40594</v>
      </c>
      <c r="B9550">
        <f>'Raw Data'!D9548</f>
        <v>6.49</v>
      </c>
    </row>
    <row r="9551" spans="1:2" x14ac:dyDescent="0.45">
      <c r="A9551" s="1">
        <f>'Raw Data'!C9549</f>
        <v>40595</v>
      </c>
      <c r="B9551">
        <f>'Raw Data'!D9549</f>
        <v>6.49</v>
      </c>
    </row>
    <row r="9552" spans="1:2" x14ac:dyDescent="0.45">
      <c r="A9552" s="1">
        <f>'Raw Data'!C9550</f>
        <v>40596</v>
      </c>
      <c r="B9552">
        <f>'Raw Data'!D9550</f>
        <v>12.3</v>
      </c>
    </row>
    <row r="9553" spans="1:2" x14ac:dyDescent="0.45">
      <c r="A9553" s="1">
        <f>'Raw Data'!C9551</f>
        <v>40597</v>
      </c>
      <c r="B9553">
        <f>'Raw Data'!D9551</f>
        <v>4.92</v>
      </c>
    </row>
    <row r="9554" spans="1:2" x14ac:dyDescent="0.45">
      <c r="A9554" s="1">
        <f>'Raw Data'!C9552</f>
        <v>40598</v>
      </c>
      <c r="B9554">
        <f>'Raw Data'!D9552</f>
        <v>6.71</v>
      </c>
    </row>
    <row r="9555" spans="1:2" x14ac:dyDescent="0.45">
      <c r="A9555" s="1">
        <f>'Raw Data'!C9553</f>
        <v>40599</v>
      </c>
      <c r="B9555">
        <f>'Raw Data'!D9553</f>
        <v>16.55</v>
      </c>
    </row>
    <row r="9556" spans="1:2" x14ac:dyDescent="0.45">
      <c r="A9556" s="1">
        <f>'Raw Data'!C9554</f>
        <v>40600</v>
      </c>
      <c r="B9556">
        <f>'Raw Data'!D9554</f>
        <v>8.5</v>
      </c>
    </row>
    <row r="9557" spans="1:2" x14ac:dyDescent="0.45">
      <c r="A9557" s="1">
        <f>'Raw Data'!C9555</f>
        <v>40601</v>
      </c>
      <c r="B9557">
        <f>'Raw Data'!D9555</f>
        <v>7.61</v>
      </c>
    </row>
    <row r="9558" spans="1:2" x14ac:dyDescent="0.45">
      <c r="A9558" s="1">
        <f>'Raw Data'!C9556</f>
        <v>40602</v>
      </c>
      <c r="B9558">
        <f>'Raw Data'!D9556</f>
        <v>8.0500000000000007</v>
      </c>
    </row>
    <row r="9559" spans="1:2" x14ac:dyDescent="0.45">
      <c r="A9559" s="1">
        <f>'Raw Data'!C9557</f>
        <v>40603</v>
      </c>
      <c r="B9559">
        <f>'Raw Data'!D9557</f>
        <v>4.7</v>
      </c>
    </row>
    <row r="9560" spans="1:2" x14ac:dyDescent="0.45">
      <c r="A9560" s="1">
        <f>'Raw Data'!C9558</f>
        <v>40604</v>
      </c>
      <c r="B9560">
        <f>'Raw Data'!D9558</f>
        <v>7.61</v>
      </c>
    </row>
    <row r="9561" spans="1:2" x14ac:dyDescent="0.45">
      <c r="A9561" s="1">
        <f>'Raw Data'!C9559</f>
        <v>40605</v>
      </c>
      <c r="B9561">
        <f>'Raw Data'!D9559</f>
        <v>6.71</v>
      </c>
    </row>
    <row r="9562" spans="1:2" x14ac:dyDescent="0.45">
      <c r="A9562" s="1">
        <f>'Raw Data'!C9560</f>
        <v>40606</v>
      </c>
      <c r="B9562">
        <f>'Raw Data'!D9560</f>
        <v>4.03</v>
      </c>
    </row>
    <row r="9563" spans="1:2" x14ac:dyDescent="0.45">
      <c r="A9563" s="1">
        <f>'Raw Data'!C9561</f>
        <v>40607</v>
      </c>
      <c r="B9563">
        <f>'Raw Data'!D9561</f>
        <v>10.96</v>
      </c>
    </row>
    <row r="9564" spans="1:2" x14ac:dyDescent="0.45">
      <c r="A9564" s="1">
        <f>'Raw Data'!C9562</f>
        <v>40608</v>
      </c>
      <c r="B9564">
        <f>'Raw Data'!D9562</f>
        <v>5.14</v>
      </c>
    </row>
    <row r="9565" spans="1:2" x14ac:dyDescent="0.45">
      <c r="A9565" s="1">
        <f>'Raw Data'!C9563</f>
        <v>40609</v>
      </c>
      <c r="B9565">
        <f>'Raw Data'!D9563</f>
        <v>7.61</v>
      </c>
    </row>
    <row r="9566" spans="1:2" x14ac:dyDescent="0.45">
      <c r="A9566" s="1">
        <f>'Raw Data'!C9564</f>
        <v>40610</v>
      </c>
      <c r="B9566">
        <f>'Raw Data'!D9564</f>
        <v>4.7</v>
      </c>
    </row>
    <row r="9567" spans="1:2" x14ac:dyDescent="0.45">
      <c r="A9567" s="1">
        <f>'Raw Data'!C9565</f>
        <v>40611</v>
      </c>
      <c r="B9567">
        <f>'Raw Data'!D9565</f>
        <v>8.0500000000000007</v>
      </c>
    </row>
    <row r="9568" spans="1:2" x14ac:dyDescent="0.45">
      <c r="A9568" s="1">
        <f>'Raw Data'!C9566</f>
        <v>40612</v>
      </c>
      <c r="B9568">
        <f>'Raw Data'!D9566</f>
        <v>17.899999999999999</v>
      </c>
    </row>
    <row r="9569" spans="1:2" x14ac:dyDescent="0.45">
      <c r="A9569" s="1">
        <f>'Raw Data'!C9567</f>
        <v>40613</v>
      </c>
      <c r="B9569">
        <f>'Raw Data'!D9567</f>
        <v>7.38</v>
      </c>
    </row>
    <row r="9570" spans="1:2" x14ac:dyDescent="0.45">
      <c r="A9570" s="1">
        <f>'Raw Data'!C9568</f>
        <v>40614</v>
      </c>
      <c r="B9570">
        <f>'Raw Data'!D9568</f>
        <v>4.7</v>
      </c>
    </row>
    <row r="9571" spans="1:2" x14ac:dyDescent="0.45">
      <c r="A9571" s="1">
        <f>'Raw Data'!C9569</f>
        <v>40615</v>
      </c>
      <c r="B9571">
        <f>'Raw Data'!D9569</f>
        <v>6.71</v>
      </c>
    </row>
    <row r="9572" spans="1:2" x14ac:dyDescent="0.45">
      <c r="A9572" s="1">
        <f>'Raw Data'!C9570</f>
        <v>40616</v>
      </c>
      <c r="B9572">
        <f>'Raw Data'!D9570</f>
        <v>6.71</v>
      </c>
    </row>
    <row r="9573" spans="1:2" x14ac:dyDescent="0.45">
      <c r="A9573" s="1">
        <f>'Raw Data'!C9571</f>
        <v>40617</v>
      </c>
      <c r="B9573">
        <f>'Raw Data'!D9571</f>
        <v>6.26</v>
      </c>
    </row>
    <row r="9574" spans="1:2" x14ac:dyDescent="0.45">
      <c r="A9574" s="1">
        <f>'Raw Data'!C9572</f>
        <v>40618</v>
      </c>
      <c r="B9574">
        <f>'Raw Data'!D9572</f>
        <v>18.79</v>
      </c>
    </row>
    <row r="9575" spans="1:2" x14ac:dyDescent="0.45">
      <c r="A9575" s="1">
        <f>'Raw Data'!C9573</f>
        <v>40619</v>
      </c>
      <c r="B9575">
        <f>'Raw Data'!D9573</f>
        <v>3.58</v>
      </c>
    </row>
    <row r="9576" spans="1:2" x14ac:dyDescent="0.45">
      <c r="A9576" s="1">
        <f>'Raw Data'!C9574</f>
        <v>40620</v>
      </c>
      <c r="B9576">
        <f>'Raw Data'!D9574</f>
        <v>12.53</v>
      </c>
    </row>
    <row r="9577" spans="1:2" x14ac:dyDescent="0.45">
      <c r="A9577" s="1">
        <f>'Raw Data'!C9575</f>
        <v>40621</v>
      </c>
      <c r="B9577">
        <f>'Raw Data'!D9575</f>
        <v>13.87</v>
      </c>
    </row>
    <row r="9578" spans="1:2" x14ac:dyDescent="0.45">
      <c r="A9578" s="1">
        <f>'Raw Data'!C9576</f>
        <v>40622</v>
      </c>
      <c r="B9578">
        <f>'Raw Data'!D9576</f>
        <v>10.07</v>
      </c>
    </row>
    <row r="9579" spans="1:2" x14ac:dyDescent="0.45">
      <c r="A9579" s="1">
        <f>'Raw Data'!C9577</f>
        <v>40623</v>
      </c>
      <c r="B9579">
        <f>'Raw Data'!D9577</f>
        <v>14.54</v>
      </c>
    </row>
    <row r="9580" spans="1:2" x14ac:dyDescent="0.45">
      <c r="A9580" s="1">
        <f>'Raw Data'!C9578</f>
        <v>40624</v>
      </c>
      <c r="B9580">
        <f>'Raw Data'!D9578</f>
        <v>7.38</v>
      </c>
    </row>
    <row r="9581" spans="1:2" x14ac:dyDescent="0.45">
      <c r="A9581" s="1">
        <f>'Raw Data'!C9579</f>
        <v>40625</v>
      </c>
      <c r="B9581">
        <f>'Raw Data'!D9579</f>
        <v>11.18</v>
      </c>
    </row>
    <row r="9582" spans="1:2" x14ac:dyDescent="0.45">
      <c r="A9582" s="1">
        <f>'Raw Data'!C9580</f>
        <v>40626</v>
      </c>
      <c r="B9582">
        <f>'Raw Data'!D9580</f>
        <v>13.87</v>
      </c>
    </row>
    <row r="9583" spans="1:2" x14ac:dyDescent="0.45">
      <c r="A9583" s="1">
        <f>'Raw Data'!C9581</f>
        <v>40627</v>
      </c>
      <c r="B9583">
        <f>'Raw Data'!D9581</f>
        <v>9.6199999999999992</v>
      </c>
    </row>
    <row r="9584" spans="1:2" x14ac:dyDescent="0.45">
      <c r="A9584" s="1">
        <f>'Raw Data'!C9582</f>
        <v>40628</v>
      </c>
      <c r="B9584">
        <f>'Raw Data'!D9582</f>
        <v>13.42</v>
      </c>
    </row>
    <row r="9585" spans="1:2" x14ac:dyDescent="0.45">
      <c r="A9585" s="1">
        <f>'Raw Data'!C9583</f>
        <v>40629</v>
      </c>
      <c r="B9585">
        <f>'Raw Data'!D9583</f>
        <v>5.14</v>
      </c>
    </row>
    <row r="9586" spans="1:2" x14ac:dyDescent="0.45">
      <c r="A9586" s="1">
        <f>'Raw Data'!C9584</f>
        <v>40630</v>
      </c>
      <c r="B9586">
        <f>'Raw Data'!D9584</f>
        <v>10.51</v>
      </c>
    </row>
    <row r="9587" spans="1:2" x14ac:dyDescent="0.45">
      <c r="A9587" s="1">
        <f>'Raw Data'!C9585</f>
        <v>40631</v>
      </c>
      <c r="B9587">
        <f>'Raw Data'!D9585</f>
        <v>8.2799999999999994</v>
      </c>
    </row>
    <row r="9588" spans="1:2" x14ac:dyDescent="0.45">
      <c r="A9588" s="1">
        <f>'Raw Data'!C9586</f>
        <v>40632</v>
      </c>
      <c r="B9588">
        <f>'Raw Data'!D9586</f>
        <v>5.82</v>
      </c>
    </row>
    <row r="9589" spans="1:2" x14ac:dyDescent="0.45">
      <c r="A9589" s="1">
        <f>'Raw Data'!C9587</f>
        <v>40633</v>
      </c>
      <c r="B9589">
        <f>'Raw Data'!D9587</f>
        <v>5.37</v>
      </c>
    </row>
    <row r="9590" spans="1:2" x14ac:dyDescent="0.45">
      <c r="A9590" s="1">
        <f>'Raw Data'!C9588</f>
        <v>40634</v>
      </c>
      <c r="B9590">
        <f>'Raw Data'!D9588</f>
        <v>6.71</v>
      </c>
    </row>
    <row r="9591" spans="1:2" x14ac:dyDescent="0.45">
      <c r="A9591" s="1">
        <f>'Raw Data'!C9589</f>
        <v>40635</v>
      </c>
      <c r="B9591">
        <f>'Raw Data'!D9589</f>
        <v>15.88</v>
      </c>
    </row>
    <row r="9592" spans="1:2" x14ac:dyDescent="0.45">
      <c r="A9592" s="1">
        <f>'Raw Data'!C9590</f>
        <v>40636</v>
      </c>
      <c r="B9592">
        <f>'Raw Data'!D9590</f>
        <v>9.17</v>
      </c>
    </row>
    <row r="9593" spans="1:2" x14ac:dyDescent="0.45">
      <c r="A9593" s="1">
        <f>'Raw Data'!C9591</f>
        <v>40637</v>
      </c>
      <c r="B9593">
        <f>'Raw Data'!D9591</f>
        <v>11.41</v>
      </c>
    </row>
    <row r="9594" spans="1:2" x14ac:dyDescent="0.45">
      <c r="A9594" s="1">
        <f>'Raw Data'!C9592</f>
        <v>40638</v>
      </c>
      <c r="B9594">
        <f>'Raw Data'!D9592</f>
        <v>13.65</v>
      </c>
    </row>
    <row r="9595" spans="1:2" x14ac:dyDescent="0.45">
      <c r="A9595" s="1">
        <f>'Raw Data'!C9593</f>
        <v>40639</v>
      </c>
      <c r="B9595">
        <f>'Raw Data'!D9593</f>
        <v>13.87</v>
      </c>
    </row>
    <row r="9596" spans="1:2" x14ac:dyDescent="0.45">
      <c r="A9596" s="1">
        <f>'Raw Data'!C9594</f>
        <v>40640</v>
      </c>
      <c r="B9596">
        <f>'Raw Data'!D9594</f>
        <v>15.21</v>
      </c>
    </row>
    <row r="9597" spans="1:2" x14ac:dyDescent="0.45">
      <c r="A9597" s="1">
        <f>'Raw Data'!C9595</f>
        <v>40641</v>
      </c>
      <c r="B9597">
        <f>'Raw Data'!D9595</f>
        <v>7.38</v>
      </c>
    </row>
    <row r="9598" spans="1:2" x14ac:dyDescent="0.45">
      <c r="A9598" s="1">
        <f>'Raw Data'!C9596</f>
        <v>40642</v>
      </c>
      <c r="B9598">
        <f>'Raw Data'!D9596</f>
        <v>7.61</v>
      </c>
    </row>
    <row r="9599" spans="1:2" x14ac:dyDescent="0.45">
      <c r="A9599" s="1">
        <f>'Raw Data'!C9597</f>
        <v>40643</v>
      </c>
      <c r="B9599">
        <f>'Raw Data'!D9597</f>
        <v>7.16</v>
      </c>
    </row>
    <row r="9600" spans="1:2" x14ac:dyDescent="0.45">
      <c r="A9600" s="1">
        <f>'Raw Data'!C9598</f>
        <v>40644</v>
      </c>
      <c r="B9600">
        <f>'Raw Data'!D9598</f>
        <v>9.6199999999999992</v>
      </c>
    </row>
    <row r="9601" spans="1:2" x14ac:dyDescent="0.45">
      <c r="A9601" s="1">
        <f>'Raw Data'!C9599</f>
        <v>40645</v>
      </c>
      <c r="B9601">
        <f>'Raw Data'!D9599</f>
        <v>5.82</v>
      </c>
    </row>
    <row r="9602" spans="1:2" x14ac:dyDescent="0.45">
      <c r="A9602" s="1">
        <f>'Raw Data'!C9600</f>
        <v>40646</v>
      </c>
      <c r="B9602">
        <f>'Raw Data'!D9600</f>
        <v>14.99</v>
      </c>
    </row>
    <row r="9603" spans="1:2" x14ac:dyDescent="0.45">
      <c r="A9603" s="1">
        <f>'Raw Data'!C9601</f>
        <v>40647</v>
      </c>
      <c r="B9603">
        <f>'Raw Data'!D9601</f>
        <v>10.07</v>
      </c>
    </row>
    <row r="9604" spans="1:2" x14ac:dyDescent="0.45">
      <c r="A9604" s="1">
        <f>'Raw Data'!C9602</f>
        <v>40648</v>
      </c>
      <c r="B9604">
        <f>'Raw Data'!D9602</f>
        <v>5.59</v>
      </c>
    </row>
    <row r="9605" spans="1:2" x14ac:dyDescent="0.45">
      <c r="A9605" s="1">
        <f>'Raw Data'!C9603</f>
        <v>40649</v>
      </c>
      <c r="B9605">
        <f>'Raw Data'!D9603</f>
        <v>4.47</v>
      </c>
    </row>
    <row r="9606" spans="1:2" x14ac:dyDescent="0.45">
      <c r="A9606" s="1">
        <f>'Raw Data'!C9604</f>
        <v>40650</v>
      </c>
      <c r="B9606">
        <f>'Raw Data'!D9604</f>
        <v>9.17</v>
      </c>
    </row>
    <row r="9607" spans="1:2" x14ac:dyDescent="0.45">
      <c r="A9607" s="1">
        <f>'Raw Data'!C9605</f>
        <v>40651</v>
      </c>
      <c r="B9607">
        <f>'Raw Data'!D9605</f>
        <v>6.49</v>
      </c>
    </row>
    <row r="9608" spans="1:2" x14ac:dyDescent="0.45">
      <c r="A9608" s="1">
        <f>'Raw Data'!C9606</f>
        <v>40652</v>
      </c>
      <c r="B9608">
        <f>'Raw Data'!D9606</f>
        <v>6.04</v>
      </c>
    </row>
    <row r="9609" spans="1:2" x14ac:dyDescent="0.45">
      <c r="A9609" s="1">
        <f>'Raw Data'!C9607</f>
        <v>40653</v>
      </c>
      <c r="B9609">
        <f>'Raw Data'!D9607</f>
        <v>4.25</v>
      </c>
    </row>
    <row r="9610" spans="1:2" x14ac:dyDescent="0.45">
      <c r="A9610" s="1">
        <f>'Raw Data'!C9608</f>
        <v>40654</v>
      </c>
      <c r="B9610">
        <f>'Raw Data'!D9608</f>
        <v>12.75</v>
      </c>
    </row>
    <row r="9611" spans="1:2" x14ac:dyDescent="0.45">
      <c r="A9611" s="1">
        <f>'Raw Data'!C9609</f>
        <v>40655</v>
      </c>
      <c r="B9611">
        <f>'Raw Data'!D9609</f>
        <v>6.49</v>
      </c>
    </row>
    <row r="9612" spans="1:2" x14ac:dyDescent="0.45">
      <c r="A9612" s="1">
        <f>'Raw Data'!C9610</f>
        <v>40656</v>
      </c>
      <c r="B9612">
        <f>'Raw Data'!D9610</f>
        <v>4.03</v>
      </c>
    </row>
    <row r="9613" spans="1:2" x14ac:dyDescent="0.45">
      <c r="A9613" s="1">
        <f>'Raw Data'!C9611</f>
        <v>40657</v>
      </c>
      <c r="B9613">
        <f>'Raw Data'!D9611</f>
        <v>4.47</v>
      </c>
    </row>
    <row r="9614" spans="1:2" x14ac:dyDescent="0.45">
      <c r="A9614" s="1">
        <f>'Raw Data'!C9612</f>
        <v>40658</v>
      </c>
      <c r="B9614">
        <f>'Raw Data'!D9612</f>
        <v>8.5</v>
      </c>
    </row>
    <row r="9615" spans="1:2" x14ac:dyDescent="0.45">
      <c r="A9615" s="1">
        <f>'Raw Data'!C9613</f>
        <v>40659</v>
      </c>
      <c r="B9615">
        <f>'Raw Data'!D9613</f>
        <v>9.4</v>
      </c>
    </row>
    <row r="9616" spans="1:2" x14ac:dyDescent="0.45">
      <c r="A9616" s="1">
        <f>'Raw Data'!C9614</f>
        <v>40660</v>
      </c>
      <c r="B9616">
        <f>'Raw Data'!D9614</f>
        <v>6.04</v>
      </c>
    </row>
    <row r="9617" spans="1:2" x14ac:dyDescent="0.45">
      <c r="A9617" s="1">
        <f>'Raw Data'!C9615</f>
        <v>40661</v>
      </c>
      <c r="B9617">
        <f>'Raw Data'!D9615</f>
        <v>15.43</v>
      </c>
    </row>
    <row r="9618" spans="1:2" x14ac:dyDescent="0.45">
      <c r="A9618" s="1">
        <f>'Raw Data'!C9616</f>
        <v>40662</v>
      </c>
      <c r="B9618">
        <f>'Raw Data'!D9616</f>
        <v>11.41</v>
      </c>
    </row>
    <row r="9619" spans="1:2" x14ac:dyDescent="0.45">
      <c r="A9619" s="1">
        <f>'Raw Data'!C9617</f>
        <v>40663</v>
      </c>
      <c r="B9619">
        <f>'Raw Data'!D9617</f>
        <v>4.7</v>
      </c>
    </row>
    <row r="9620" spans="1:2" x14ac:dyDescent="0.45">
      <c r="A9620" s="1">
        <f>'Raw Data'!C9618</f>
        <v>40664</v>
      </c>
      <c r="B9620">
        <f>'Raw Data'!D9618</f>
        <v>6.26</v>
      </c>
    </row>
    <row r="9621" spans="1:2" x14ac:dyDescent="0.45">
      <c r="A9621" s="1">
        <f>'Raw Data'!C9619</f>
        <v>40665</v>
      </c>
      <c r="B9621">
        <f>'Raw Data'!D9619</f>
        <v>6.26</v>
      </c>
    </row>
    <row r="9622" spans="1:2" x14ac:dyDescent="0.45">
      <c r="A9622" s="1">
        <f>'Raw Data'!C9620</f>
        <v>40666</v>
      </c>
      <c r="B9622">
        <f>'Raw Data'!D9620</f>
        <v>9.84</v>
      </c>
    </row>
    <row r="9623" spans="1:2" x14ac:dyDescent="0.45">
      <c r="A9623" s="1">
        <f>'Raw Data'!C9621</f>
        <v>40667</v>
      </c>
      <c r="B9623">
        <f>'Raw Data'!D9621</f>
        <v>5.37</v>
      </c>
    </row>
    <row r="9624" spans="1:2" x14ac:dyDescent="0.45">
      <c r="A9624" s="1">
        <f>'Raw Data'!C9622</f>
        <v>40668</v>
      </c>
      <c r="B9624">
        <f>'Raw Data'!D9622</f>
        <v>4.7</v>
      </c>
    </row>
    <row r="9625" spans="1:2" x14ac:dyDescent="0.45">
      <c r="A9625" s="1">
        <f>'Raw Data'!C9623</f>
        <v>40669</v>
      </c>
      <c r="B9625">
        <f>'Raw Data'!D9623</f>
        <v>7.38</v>
      </c>
    </row>
    <row r="9626" spans="1:2" x14ac:dyDescent="0.45">
      <c r="A9626" s="1">
        <f>'Raw Data'!C9624</f>
        <v>40670</v>
      </c>
      <c r="B9626">
        <f>'Raw Data'!D9624</f>
        <v>8.0500000000000007</v>
      </c>
    </row>
    <row r="9627" spans="1:2" x14ac:dyDescent="0.45">
      <c r="A9627" s="1">
        <f>'Raw Data'!C9625</f>
        <v>40671</v>
      </c>
      <c r="B9627">
        <f>'Raw Data'!D9625</f>
        <v>10.51</v>
      </c>
    </row>
    <row r="9628" spans="1:2" x14ac:dyDescent="0.45">
      <c r="A9628" s="1">
        <f>'Raw Data'!C9626</f>
        <v>40672</v>
      </c>
      <c r="B9628">
        <f>'Raw Data'!D9626</f>
        <v>8.9499999999999993</v>
      </c>
    </row>
    <row r="9629" spans="1:2" x14ac:dyDescent="0.45">
      <c r="A9629" s="1">
        <f>'Raw Data'!C9627</f>
        <v>40673</v>
      </c>
      <c r="B9629">
        <f>'Raw Data'!D9627</f>
        <v>6.93</v>
      </c>
    </row>
    <row r="9630" spans="1:2" x14ac:dyDescent="0.45">
      <c r="A9630" s="1">
        <f>'Raw Data'!C9628</f>
        <v>40674</v>
      </c>
      <c r="B9630">
        <f>'Raw Data'!D9628</f>
        <v>6.26</v>
      </c>
    </row>
    <row r="9631" spans="1:2" x14ac:dyDescent="0.45">
      <c r="A9631" s="1">
        <f>'Raw Data'!C9629</f>
        <v>40675</v>
      </c>
      <c r="B9631">
        <f>'Raw Data'!D9629</f>
        <v>6.49</v>
      </c>
    </row>
    <row r="9632" spans="1:2" x14ac:dyDescent="0.45">
      <c r="A9632" s="1">
        <f>'Raw Data'!C9630</f>
        <v>40676</v>
      </c>
      <c r="B9632">
        <f>'Raw Data'!D9630</f>
        <v>6.71</v>
      </c>
    </row>
    <row r="9633" spans="1:2" x14ac:dyDescent="0.45">
      <c r="A9633" s="1">
        <f>'Raw Data'!C9631</f>
        <v>40677</v>
      </c>
      <c r="B9633">
        <f>'Raw Data'!D9631</f>
        <v>10.74</v>
      </c>
    </row>
    <row r="9634" spans="1:2" x14ac:dyDescent="0.45">
      <c r="A9634" s="1">
        <f>'Raw Data'!C9632</f>
        <v>40678</v>
      </c>
      <c r="B9634">
        <f>'Raw Data'!D9632</f>
        <v>18.12</v>
      </c>
    </row>
    <row r="9635" spans="1:2" x14ac:dyDescent="0.45">
      <c r="A9635" s="1">
        <f>'Raw Data'!C9633</f>
        <v>40679</v>
      </c>
      <c r="B9635">
        <f>'Raw Data'!D9633</f>
        <v>9.84</v>
      </c>
    </row>
    <row r="9636" spans="1:2" x14ac:dyDescent="0.45">
      <c r="A9636" s="1">
        <f>'Raw Data'!C9634</f>
        <v>40680</v>
      </c>
      <c r="B9636">
        <f>'Raw Data'!D9634</f>
        <v>6.71</v>
      </c>
    </row>
    <row r="9637" spans="1:2" x14ac:dyDescent="0.45">
      <c r="A9637" s="1">
        <f>'Raw Data'!C9635</f>
        <v>40681</v>
      </c>
      <c r="B9637">
        <f>'Raw Data'!D9635</f>
        <v>7.16</v>
      </c>
    </row>
    <row r="9638" spans="1:2" x14ac:dyDescent="0.45">
      <c r="A9638" s="1">
        <f>'Raw Data'!C9636</f>
        <v>40682</v>
      </c>
      <c r="B9638">
        <f>'Raw Data'!D9636</f>
        <v>4.03</v>
      </c>
    </row>
    <row r="9639" spans="1:2" x14ac:dyDescent="0.45">
      <c r="A9639" s="1">
        <f>'Raw Data'!C9637</f>
        <v>40683</v>
      </c>
      <c r="B9639">
        <f>'Raw Data'!D9637</f>
        <v>6.49</v>
      </c>
    </row>
    <row r="9640" spans="1:2" x14ac:dyDescent="0.45">
      <c r="A9640" s="1">
        <f>'Raw Data'!C9638</f>
        <v>40684</v>
      </c>
      <c r="B9640">
        <f>'Raw Data'!D9638</f>
        <v>7.38</v>
      </c>
    </row>
    <row r="9641" spans="1:2" x14ac:dyDescent="0.45">
      <c r="A9641" s="1">
        <f>'Raw Data'!C9639</f>
        <v>40685</v>
      </c>
      <c r="B9641">
        <f>'Raw Data'!D9639</f>
        <v>7.38</v>
      </c>
    </row>
    <row r="9642" spans="1:2" x14ac:dyDescent="0.45">
      <c r="A9642" s="1">
        <f>'Raw Data'!C9640</f>
        <v>40686</v>
      </c>
      <c r="B9642">
        <f>'Raw Data'!D9640</f>
        <v>8.9499999999999993</v>
      </c>
    </row>
    <row r="9643" spans="1:2" x14ac:dyDescent="0.45">
      <c r="A9643" s="1">
        <f>'Raw Data'!C9641</f>
        <v>40687</v>
      </c>
      <c r="B9643">
        <f>'Raw Data'!D9641</f>
        <v>6.04</v>
      </c>
    </row>
    <row r="9644" spans="1:2" x14ac:dyDescent="0.45">
      <c r="A9644" s="1">
        <f>'Raw Data'!C9642</f>
        <v>40688</v>
      </c>
      <c r="B9644">
        <f>'Raw Data'!D9642</f>
        <v>11.86</v>
      </c>
    </row>
    <row r="9645" spans="1:2" x14ac:dyDescent="0.45">
      <c r="A9645" s="1">
        <f>'Raw Data'!C9643</f>
        <v>40689</v>
      </c>
      <c r="B9645">
        <f>'Raw Data'!D9643</f>
        <v>10.96</v>
      </c>
    </row>
    <row r="9646" spans="1:2" x14ac:dyDescent="0.45">
      <c r="A9646" s="1">
        <f>'Raw Data'!C9644</f>
        <v>40690</v>
      </c>
      <c r="B9646">
        <f>'Raw Data'!D9644</f>
        <v>4.92</v>
      </c>
    </row>
    <row r="9647" spans="1:2" x14ac:dyDescent="0.45">
      <c r="A9647" s="1">
        <f>'Raw Data'!C9645</f>
        <v>40691</v>
      </c>
      <c r="B9647">
        <f>'Raw Data'!D9645</f>
        <v>8.5</v>
      </c>
    </row>
    <row r="9648" spans="1:2" x14ac:dyDescent="0.45">
      <c r="A9648" s="1">
        <f>'Raw Data'!C9646</f>
        <v>40692</v>
      </c>
      <c r="B9648">
        <f>'Raw Data'!D9646</f>
        <v>5.82</v>
      </c>
    </row>
    <row r="9649" spans="1:2" x14ac:dyDescent="0.45">
      <c r="A9649" s="1">
        <f>'Raw Data'!C9647</f>
        <v>40693</v>
      </c>
      <c r="B9649">
        <f>'Raw Data'!D9647</f>
        <v>7.83</v>
      </c>
    </row>
    <row r="9650" spans="1:2" x14ac:dyDescent="0.45">
      <c r="A9650" s="1">
        <f>'Raw Data'!C9648</f>
        <v>40694</v>
      </c>
      <c r="B9650">
        <f>'Raw Data'!D9648</f>
        <v>13.42</v>
      </c>
    </row>
    <row r="9651" spans="1:2" x14ac:dyDescent="0.45">
      <c r="A9651" s="1">
        <f>'Raw Data'!C9649</f>
        <v>40695</v>
      </c>
      <c r="B9651">
        <f>'Raw Data'!D9649</f>
        <v>13.87</v>
      </c>
    </row>
    <row r="9652" spans="1:2" x14ac:dyDescent="0.45">
      <c r="A9652" s="1">
        <f>'Raw Data'!C9650</f>
        <v>40696</v>
      </c>
      <c r="B9652">
        <f>'Raw Data'!D9650</f>
        <v>10.51</v>
      </c>
    </row>
    <row r="9653" spans="1:2" x14ac:dyDescent="0.45">
      <c r="A9653" s="1">
        <f>'Raw Data'!C9651</f>
        <v>40697</v>
      </c>
      <c r="B9653">
        <f>'Raw Data'!D9651</f>
        <v>5.14</v>
      </c>
    </row>
    <row r="9654" spans="1:2" x14ac:dyDescent="0.45">
      <c r="A9654" s="1">
        <f>'Raw Data'!C9652</f>
        <v>40698</v>
      </c>
      <c r="B9654">
        <f>'Raw Data'!D9652</f>
        <v>5.82</v>
      </c>
    </row>
    <row r="9655" spans="1:2" x14ac:dyDescent="0.45">
      <c r="A9655" s="1">
        <f>'Raw Data'!C9653</f>
        <v>40699</v>
      </c>
      <c r="B9655">
        <f>'Raw Data'!D9653</f>
        <v>10.29</v>
      </c>
    </row>
    <row r="9656" spans="1:2" x14ac:dyDescent="0.45">
      <c r="A9656" s="1">
        <f>'Raw Data'!C9654</f>
        <v>40700</v>
      </c>
      <c r="B9656">
        <f>'Raw Data'!D9654</f>
        <v>14.09</v>
      </c>
    </row>
    <row r="9657" spans="1:2" x14ac:dyDescent="0.45">
      <c r="A9657" s="1">
        <f>'Raw Data'!C9655</f>
        <v>40701</v>
      </c>
      <c r="B9657">
        <f>'Raw Data'!D9655</f>
        <v>6.04</v>
      </c>
    </row>
    <row r="9658" spans="1:2" x14ac:dyDescent="0.45">
      <c r="A9658" s="1">
        <f>'Raw Data'!C9656</f>
        <v>40702</v>
      </c>
      <c r="B9658">
        <f>'Raw Data'!D9656</f>
        <v>8.0500000000000007</v>
      </c>
    </row>
    <row r="9659" spans="1:2" x14ac:dyDescent="0.45">
      <c r="A9659" s="1">
        <f>'Raw Data'!C9657</f>
        <v>40703</v>
      </c>
      <c r="B9659">
        <f>'Raw Data'!D9657</f>
        <v>7.83</v>
      </c>
    </row>
    <row r="9660" spans="1:2" x14ac:dyDescent="0.45">
      <c r="A9660" s="1">
        <f>'Raw Data'!C9658</f>
        <v>40704</v>
      </c>
      <c r="B9660">
        <f>'Raw Data'!D9658</f>
        <v>7.83</v>
      </c>
    </row>
    <row r="9661" spans="1:2" x14ac:dyDescent="0.45">
      <c r="A9661" s="1">
        <f>'Raw Data'!C9659</f>
        <v>40705</v>
      </c>
      <c r="B9661">
        <f>'Raw Data'!D9659</f>
        <v>6.71</v>
      </c>
    </row>
    <row r="9662" spans="1:2" x14ac:dyDescent="0.45">
      <c r="A9662" s="1">
        <f>'Raw Data'!C9660</f>
        <v>40706</v>
      </c>
      <c r="B9662">
        <f>'Raw Data'!D9660</f>
        <v>6.26</v>
      </c>
    </row>
    <row r="9663" spans="1:2" x14ac:dyDescent="0.45">
      <c r="A9663" s="1">
        <f>'Raw Data'!C9661</f>
        <v>40707</v>
      </c>
      <c r="B9663">
        <f>'Raw Data'!D9661</f>
        <v>6.71</v>
      </c>
    </row>
    <row r="9664" spans="1:2" x14ac:dyDescent="0.45">
      <c r="A9664" s="1">
        <f>'Raw Data'!C9662</f>
        <v>40708</v>
      </c>
      <c r="B9664">
        <f>'Raw Data'!D9662</f>
        <v>5.14</v>
      </c>
    </row>
    <row r="9665" spans="1:2" x14ac:dyDescent="0.45">
      <c r="A9665" s="1">
        <f>'Raw Data'!C9663</f>
        <v>40709</v>
      </c>
      <c r="B9665">
        <f>'Raw Data'!D9663</f>
        <v>8.7200000000000006</v>
      </c>
    </row>
    <row r="9666" spans="1:2" x14ac:dyDescent="0.45">
      <c r="A9666" s="1">
        <f>'Raw Data'!C9664</f>
        <v>40710</v>
      </c>
      <c r="B9666">
        <f>'Raw Data'!D9664</f>
        <v>10.29</v>
      </c>
    </row>
    <row r="9667" spans="1:2" x14ac:dyDescent="0.45">
      <c r="A9667" s="1">
        <f>'Raw Data'!C9665</f>
        <v>40711</v>
      </c>
      <c r="B9667">
        <f>'Raw Data'!D9665</f>
        <v>6.49</v>
      </c>
    </row>
    <row r="9668" spans="1:2" x14ac:dyDescent="0.45">
      <c r="A9668" s="1">
        <f>'Raw Data'!C9666</f>
        <v>40712</v>
      </c>
      <c r="B9668">
        <f>'Raw Data'!D9666</f>
        <v>7.38</v>
      </c>
    </row>
    <row r="9669" spans="1:2" x14ac:dyDescent="0.45">
      <c r="A9669" s="1">
        <f>'Raw Data'!C9667</f>
        <v>40713</v>
      </c>
      <c r="B9669">
        <f>'Raw Data'!D9667</f>
        <v>6.26</v>
      </c>
    </row>
    <row r="9670" spans="1:2" x14ac:dyDescent="0.45">
      <c r="A9670" s="1">
        <f>'Raw Data'!C9668</f>
        <v>40714</v>
      </c>
      <c r="B9670">
        <f>'Raw Data'!D9668</f>
        <v>5.82</v>
      </c>
    </row>
    <row r="9671" spans="1:2" x14ac:dyDescent="0.45">
      <c r="A9671" s="1">
        <f>'Raw Data'!C9669</f>
        <v>40715</v>
      </c>
      <c r="B9671">
        <f>'Raw Data'!D9669</f>
        <v>6.71</v>
      </c>
    </row>
    <row r="9672" spans="1:2" x14ac:dyDescent="0.45">
      <c r="A9672" s="1">
        <f>'Raw Data'!C9670</f>
        <v>40716</v>
      </c>
      <c r="B9672">
        <f>'Raw Data'!D9670</f>
        <v>5.82</v>
      </c>
    </row>
    <row r="9673" spans="1:2" x14ac:dyDescent="0.45">
      <c r="A9673" s="1">
        <f>'Raw Data'!C9671</f>
        <v>40717</v>
      </c>
      <c r="B9673">
        <f>'Raw Data'!D9671</f>
        <v>8.2799999999999994</v>
      </c>
    </row>
    <row r="9674" spans="1:2" x14ac:dyDescent="0.45">
      <c r="A9674" s="1">
        <f>'Raw Data'!C9672</f>
        <v>40718</v>
      </c>
      <c r="B9674">
        <f>'Raw Data'!D9672</f>
        <v>5.82</v>
      </c>
    </row>
    <row r="9675" spans="1:2" x14ac:dyDescent="0.45">
      <c r="A9675" s="1">
        <f>'Raw Data'!C9673</f>
        <v>40719</v>
      </c>
      <c r="B9675">
        <f>'Raw Data'!D9673</f>
        <v>5.82</v>
      </c>
    </row>
    <row r="9676" spans="1:2" x14ac:dyDescent="0.45">
      <c r="A9676" s="1">
        <f>'Raw Data'!C9674</f>
        <v>40720</v>
      </c>
      <c r="B9676">
        <f>'Raw Data'!D9674</f>
        <v>6.49</v>
      </c>
    </row>
    <row r="9677" spans="1:2" x14ac:dyDescent="0.45">
      <c r="A9677" s="1">
        <f>'Raw Data'!C9675</f>
        <v>40721</v>
      </c>
      <c r="B9677">
        <f>'Raw Data'!D9675</f>
        <v>5.82</v>
      </c>
    </row>
    <row r="9678" spans="1:2" x14ac:dyDescent="0.45">
      <c r="A9678" s="1">
        <f>'Raw Data'!C9676</f>
        <v>40722</v>
      </c>
      <c r="B9678">
        <f>'Raw Data'!D9676</f>
        <v>15.21</v>
      </c>
    </row>
    <row r="9679" spans="1:2" x14ac:dyDescent="0.45">
      <c r="A9679" s="1">
        <f>'Raw Data'!C9677</f>
        <v>40723</v>
      </c>
      <c r="B9679">
        <f>'Raw Data'!D9677</f>
        <v>12.53</v>
      </c>
    </row>
    <row r="9680" spans="1:2" x14ac:dyDescent="0.45">
      <c r="A9680" s="1">
        <f>'Raw Data'!C9678</f>
        <v>40724</v>
      </c>
      <c r="B9680">
        <f>'Raw Data'!D9678</f>
        <v>5.82</v>
      </c>
    </row>
    <row r="9681" spans="1:2" x14ac:dyDescent="0.45">
      <c r="A9681" s="1">
        <f>'Raw Data'!C9679</f>
        <v>40725</v>
      </c>
      <c r="B9681">
        <f>'Raw Data'!D9679</f>
        <v>5.82</v>
      </c>
    </row>
    <row r="9682" spans="1:2" x14ac:dyDescent="0.45">
      <c r="A9682" s="1">
        <f>'Raw Data'!C9680</f>
        <v>40726</v>
      </c>
      <c r="B9682">
        <f>'Raw Data'!D9680</f>
        <v>6.49</v>
      </c>
    </row>
    <row r="9683" spans="1:2" x14ac:dyDescent="0.45">
      <c r="A9683" s="1">
        <f>'Raw Data'!C9681</f>
        <v>40727</v>
      </c>
      <c r="B9683">
        <f>'Raw Data'!D9681</f>
        <v>11.63</v>
      </c>
    </row>
    <row r="9684" spans="1:2" x14ac:dyDescent="0.45">
      <c r="A9684" s="1">
        <f>'Raw Data'!C9682</f>
        <v>40728</v>
      </c>
      <c r="B9684">
        <f>'Raw Data'!D9682</f>
        <v>10.96</v>
      </c>
    </row>
    <row r="9685" spans="1:2" x14ac:dyDescent="0.45">
      <c r="A9685" s="1">
        <f>'Raw Data'!C9683</f>
        <v>40729</v>
      </c>
      <c r="B9685">
        <f>'Raw Data'!D9683</f>
        <v>10.51</v>
      </c>
    </row>
    <row r="9686" spans="1:2" x14ac:dyDescent="0.45">
      <c r="A9686" s="1">
        <f>'Raw Data'!C9684</f>
        <v>40730</v>
      </c>
      <c r="B9686">
        <f>'Raw Data'!D9684</f>
        <v>5.59</v>
      </c>
    </row>
    <row r="9687" spans="1:2" x14ac:dyDescent="0.45">
      <c r="A9687" s="1">
        <f>'Raw Data'!C9685</f>
        <v>40731</v>
      </c>
      <c r="B9687">
        <f>'Raw Data'!D9685</f>
        <v>7.61</v>
      </c>
    </row>
    <row r="9688" spans="1:2" x14ac:dyDescent="0.45">
      <c r="A9688" s="1">
        <f>'Raw Data'!C9686</f>
        <v>40732</v>
      </c>
      <c r="B9688">
        <f>'Raw Data'!D9686</f>
        <v>4.7</v>
      </c>
    </row>
    <row r="9689" spans="1:2" x14ac:dyDescent="0.45">
      <c r="A9689" s="1">
        <f>'Raw Data'!C9687</f>
        <v>40733</v>
      </c>
      <c r="B9689">
        <f>'Raw Data'!D9687</f>
        <v>10.74</v>
      </c>
    </row>
    <row r="9690" spans="1:2" x14ac:dyDescent="0.45">
      <c r="A9690" s="1">
        <f>'Raw Data'!C9688</f>
        <v>40734</v>
      </c>
      <c r="B9690">
        <f>'Raw Data'!D9688</f>
        <v>12.3</v>
      </c>
    </row>
    <row r="9691" spans="1:2" x14ac:dyDescent="0.45">
      <c r="A9691" s="1">
        <f>'Raw Data'!C9689</f>
        <v>40735</v>
      </c>
      <c r="B9691">
        <f>'Raw Data'!D9689</f>
        <v>10.74</v>
      </c>
    </row>
    <row r="9692" spans="1:2" x14ac:dyDescent="0.45">
      <c r="A9692" s="1">
        <f>'Raw Data'!C9690</f>
        <v>40736</v>
      </c>
      <c r="B9692">
        <f>'Raw Data'!D9690</f>
        <v>10.96</v>
      </c>
    </row>
    <row r="9693" spans="1:2" x14ac:dyDescent="0.45">
      <c r="A9693" s="1">
        <f>'Raw Data'!C9691</f>
        <v>40737</v>
      </c>
      <c r="B9693">
        <f>'Raw Data'!D9691</f>
        <v>14.32</v>
      </c>
    </row>
    <row r="9694" spans="1:2" x14ac:dyDescent="0.45">
      <c r="A9694" s="1">
        <f>'Raw Data'!C9692</f>
        <v>40738</v>
      </c>
      <c r="B9694">
        <f>'Raw Data'!D9692</f>
        <v>12.97</v>
      </c>
    </row>
    <row r="9695" spans="1:2" x14ac:dyDescent="0.45">
      <c r="A9695" s="1">
        <f>'Raw Data'!C9693</f>
        <v>40739</v>
      </c>
      <c r="B9695">
        <f>'Raw Data'!D9693</f>
        <v>12.08</v>
      </c>
    </row>
    <row r="9696" spans="1:2" x14ac:dyDescent="0.45">
      <c r="A9696" s="1">
        <f>'Raw Data'!C9694</f>
        <v>40740</v>
      </c>
      <c r="B9696">
        <f>'Raw Data'!D9694</f>
        <v>10.74</v>
      </c>
    </row>
    <row r="9697" spans="1:2" x14ac:dyDescent="0.45">
      <c r="A9697" s="1">
        <f>'Raw Data'!C9695</f>
        <v>40741</v>
      </c>
      <c r="B9697">
        <f>'Raw Data'!D9695</f>
        <v>11.18</v>
      </c>
    </row>
    <row r="9698" spans="1:2" x14ac:dyDescent="0.45">
      <c r="A9698" s="1">
        <f>'Raw Data'!C9696</f>
        <v>40742</v>
      </c>
      <c r="B9698">
        <f>'Raw Data'!D9696</f>
        <v>10.74</v>
      </c>
    </row>
    <row r="9699" spans="1:2" x14ac:dyDescent="0.45">
      <c r="A9699" s="1">
        <f>'Raw Data'!C9697</f>
        <v>40743</v>
      </c>
      <c r="B9699">
        <f>'Raw Data'!D9697</f>
        <v>13.2</v>
      </c>
    </row>
    <row r="9700" spans="1:2" x14ac:dyDescent="0.45">
      <c r="A9700" s="1">
        <f>'Raw Data'!C9698</f>
        <v>40744</v>
      </c>
      <c r="B9700">
        <f>'Raw Data'!D9698</f>
        <v>5.82</v>
      </c>
    </row>
    <row r="9701" spans="1:2" x14ac:dyDescent="0.45">
      <c r="A9701" s="1">
        <f>'Raw Data'!C9699</f>
        <v>40745</v>
      </c>
      <c r="B9701">
        <f>'Raw Data'!D9699</f>
        <v>5.82</v>
      </c>
    </row>
    <row r="9702" spans="1:2" x14ac:dyDescent="0.45">
      <c r="A9702" s="1">
        <f>'Raw Data'!C9700</f>
        <v>40746</v>
      </c>
      <c r="B9702">
        <f>'Raw Data'!D9700</f>
        <v>10.29</v>
      </c>
    </row>
    <row r="9703" spans="1:2" x14ac:dyDescent="0.45">
      <c r="A9703" s="1">
        <f>'Raw Data'!C9701</f>
        <v>40747</v>
      </c>
      <c r="B9703">
        <f>'Raw Data'!D9701</f>
        <v>5.82</v>
      </c>
    </row>
    <row r="9704" spans="1:2" x14ac:dyDescent="0.45">
      <c r="A9704" s="1">
        <f>'Raw Data'!C9702</f>
        <v>40748</v>
      </c>
      <c r="B9704">
        <f>'Raw Data'!D9702</f>
        <v>7.16</v>
      </c>
    </row>
    <row r="9705" spans="1:2" x14ac:dyDescent="0.45">
      <c r="A9705" s="1">
        <f>'Raw Data'!C9703</f>
        <v>40749</v>
      </c>
      <c r="B9705">
        <f>'Raw Data'!D9703</f>
        <v>9.84</v>
      </c>
    </row>
    <row r="9706" spans="1:2" x14ac:dyDescent="0.45">
      <c r="A9706" s="1">
        <f>'Raw Data'!C9704</f>
        <v>40750</v>
      </c>
      <c r="B9706">
        <f>'Raw Data'!D9704</f>
        <v>12.75</v>
      </c>
    </row>
    <row r="9707" spans="1:2" x14ac:dyDescent="0.45">
      <c r="A9707" s="1">
        <f>'Raw Data'!C9705</f>
        <v>40751</v>
      </c>
      <c r="B9707">
        <f>'Raw Data'!D9705</f>
        <v>10.29</v>
      </c>
    </row>
    <row r="9708" spans="1:2" x14ac:dyDescent="0.45">
      <c r="A9708" s="1">
        <f>'Raw Data'!C9706</f>
        <v>40752</v>
      </c>
      <c r="B9708">
        <f>'Raw Data'!D9706</f>
        <v>5.82</v>
      </c>
    </row>
    <row r="9709" spans="1:2" x14ac:dyDescent="0.45">
      <c r="A9709" s="1">
        <f>'Raw Data'!C9707</f>
        <v>40753</v>
      </c>
      <c r="B9709">
        <f>'Raw Data'!D9707</f>
        <v>6.04</v>
      </c>
    </row>
    <row r="9710" spans="1:2" x14ac:dyDescent="0.45">
      <c r="A9710" s="1">
        <f>'Raw Data'!C9708</f>
        <v>40754</v>
      </c>
      <c r="B9710">
        <f>'Raw Data'!D9708</f>
        <v>8.9499999999999993</v>
      </c>
    </row>
    <row r="9711" spans="1:2" x14ac:dyDescent="0.45">
      <c r="A9711" s="1">
        <f>'Raw Data'!C9709</f>
        <v>40755</v>
      </c>
      <c r="B9711">
        <f>'Raw Data'!D9709</f>
        <v>8.5</v>
      </c>
    </row>
    <row r="9712" spans="1:2" x14ac:dyDescent="0.45">
      <c r="A9712" s="1">
        <f>'Raw Data'!C9710</f>
        <v>40756</v>
      </c>
      <c r="B9712">
        <f>'Raw Data'!D9710</f>
        <v>6.04</v>
      </c>
    </row>
    <row r="9713" spans="1:2" x14ac:dyDescent="0.45">
      <c r="A9713" s="1">
        <f>'Raw Data'!C9711</f>
        <v>40757</v>
      </c>
      <c r="B9713">
        <f>'Raw Data'!D9711</f>
        <v>7.16</v>
      </c>
    </row>
    <row r="9714" spans="1:2" x14ac:dyDescent="0.45">
      <c r="A9714" s="1">
        <f>'Raw Data'!C9712</f>
        <v>40758</v>
      </c>
      <c r="B9714">
        <f>'Raw Data'!D9712</f>
        <v>8.5</v>
      </c>
    </row>
    <row r="9715" spans="1:2" x14ac:dyDescent="0.45">
      <c r="A9715" s="1">
        <f>'Raw Data'!C9713</f>
        <v>40759</v>
      </c>
      <c r="B9715">
        <f>'Raw Data'!D9713</f>
        <v>10.51</v>
      </c>
    </row>
    <row r="9716" spans="1:2" x14ac:dyDescent="0.45">
      <c r="A9716" s="1">
        <f>'Raw Data'!C9714</f>
        <v>40760</v>
      </c>
      <c r="B9716">
        <f>'Raw Data'!D9714</f>
        <v>7.83</v>
      </c>
    </row>
    <row r="9717" spans="1:2" x14ac:dyDescent="0.45">
      <c r="A9717" s="1">
        <f>'Raw Data'!C9715</f>
        <v>40761</v>
      </c>
      <c r="B9717">
        <f>'Raw Data'!D9715</f>
        <v>8.0500000000000007</v>
      </c>
    </row>
    <row r="9718" spans="1:2" x14ac:dyDescent="0.45">
      <c r="A9718" s="1">
        <f>'Raw Data'!C9716</f>
        <v>40762</v>
      </c>
      <c r="B9718">
        <f>'Raw Data'!D9716</f>
        <v>8.9499999999999993</v>
      </c>
    </row>
    <row r="9719" spans="1:2" x14ac:dyDescent="0.45">
      <c r="A9719" s="1">
        <f>'Raw Data'!C9717</f>
        <v>40763</v>
      </c>
      <c r="B9719">
        <f>'Raw Data'!D9717</f>
        <v>7.16</v>
      </c>
    </row>
    <row r="9720" spans="1:2" x14ac:dyDescent="0.45">
      <c r="A9720" s="1">
        <f>'Raw Data'!C9718</f>
        <v>40764</v>
      </c>
      <c r="B9720">
        <f>'Raw Data'!D9718</f>
        <v>7.61</v>
      </c>
    </row>
    <row r="9721" spans="1:2" x14ac:dyDescent="0.45">
      <c r="A9721" s="1">
        <f>'Raw Data'!C9719</f>
        <v>40765</v>
      </c>
      <c r="B9721">
        <f>'Raw Data'!D9719</f>
        <v>6.71</v>
      </c>
    </row>
    <row r="9722" spans="1:2" x14ac:dyDescent="0.45">
      <c r="A9722" s="1">
        <f>'Raw Data'!C9720</f>
        <v>40766</v>
      </c>
      <c r="B9722">
        <f>'Raw Data'!D9720</f>
        <v>6.04</v>
      </c>
    </row>
    <row r="9723" spans="1:2" x14ac:dyDescent="0.45">
      <c r="A9723" s="1">
        <f>'Raw Data'!C9721</f>
        <v>40767</v>
      </c>
      <c r="B9723">
        <f>'Raw Data'!D9721</f>
        <v>5.37</v>
      </c>
    </row>
    <row r="9724" spans="1:2" x14ac:dyDescent="0.45">
      <c r="A9724" s="1">
        <f>'Raw Data'!C9722</f>
        <v>40768</v>
      </c>
      <c r="B9724">
        <f>'Raw Data'!D9722</f>
        <v>10.07</v>
      </c>
    </row>
    <row r="9725" spans="1:2" x14ac:dyDescent="0.45">
      <c r="A9725" s="1">
        <f>'Raw Data'!C9723</f>
        <v>40769</v>
      </c>
      <c r="B9725">
        <f>'Raw Data'!D9723</f>
        <v>9.4</v>
      </c>
    </row>
    <row r="9726" spans="1:2" x14ac:dyDescent="0.45">
      <c r="A9726" s="1">
        <f>'Raw Data'!C9724</f>
        <v>40770</v>
      </c>
      <c r="B9726">
        <f>'Raw Data'!D9724</f>
        <v>11.86</v>
      </c>
    </row>
    <row r="9727" spans="1:2" x14ac:dyDescent="0.45">
      <c r="A9727" s="1">
        <f>'Raw Data'!C9725</f>
        <v>40771</v>
      </c>
      <c r="B9727">
        <f>'Raw Data'!D9725</f>
        <v>4.92</v>
      </c>
    </row>
    <row r="9728" spans="1:2" x14ac:dyDescent="0.45">
      <c r="A9728" s="1">
        <f>'Raw Data'!C9726</f>
        <v>40772</v>
      </c>
      <c r="B9728">
        <f>'Raw Data'!D9726</f>
        <v>7.38</v>
      </c>
    </row>
    <row r="9729" spans="1:2" x14ac:dyDescent="0.45">
      <c r="A9729" s="1">
        <f>'Raw Data'!C9727</f>
        <v>40773</v>
      </c>
      <c r="B9729">
        <f>'Raw Data'!D9727</f>
        <v>7.61</v>
      </c>
    </row>
    <row r="9730" spans="1:2" x14ac:dyDescent="0.45">
      <c r="A9730" s="1">
        <f>'Raw Data'!C9728</f>
        <v>40774</v>
      </c>
      <c r="B9730">
        <f>'Raw Data'!D9728</f>
        <v>6.93</v>
      </c>
    </row>
    <row r="9731" spans="1:2" x14ac:dyDescent="0.45">
      <c r="A9731" s="1">
        <f>'Raw Data'!C9729</f>
        <v>40775</v>
      </c>
      <c r="B9731">
        <f>'Raw Data'!D9729</f>
        <v>10.74</v>
      </c>
    </row>
    <row r="9732" spans="1:2" x14ac:dyDescent="0.45">
      <c r="A9732" s="1">
        <f>'Raw Data'!C9730</f>
        <v>40776</v>
      </c>
      <c r="B9732">
        <f>'Raw Data'!D9730</f>
        <v>11.41</v>
      </c>
    </row>
    <row r="9733" spans="1:2" x14ac:dyDescent="0.45">
      <c r="A9733" s="1">
        <f>'Raw Data'!C9731</f>
        <v>40777</v>
      </c>
      <c r="B9733">
        <f>'Raw Data'!D9731</f>
        <v>10.29</v>
      </c>
    </row>
    <row r="9734" spans="1:2" x14ac:dyDescent="0.45">
      <c r="A9734" s="1">
        <f>'Raw Data'!C9732</f>
        <v>40778</v>
      </c>
      <c r="B9734">
        <f>'Raw Data'!D9732</f>
        <v>7.61</v>
      </c>
    </row>
    <row r="9735" spans="1:2" x14ac:dyDescent="0.45">
      <c r="A9735" s="1">
        <f>'Raw Data'!C9733</f>
        <v>40779</v>
      </c>
      <c r="B9735">
        <f>'Raw Data'!D9733</f>
        <v>7.83</v>
      </c>
    </row>
    <row r="9736" spans="1:2" x14ac:dyDescent="0.45">
      <c r="A9736" s="1">
        <f>'Raw Data'!C9734</f>
        <v>40780</v>
      </c>
      <c r="B9736">
        <f>'Raw Data'!D9734</f>
        <v>12.75</v>
      </c>
    </row>
    <row r="9737" spans="1:2" x14ac:dyDescent="0.45">
      <c r="A9737" s="1">
        <f>'Raw Data'!C9735</f>
        <v>40781</v>
      </c>
      <c r="B9737">
        <f>'Raw Data'!D9735</f>
        <v>11.18</v>
      </c>
    </row>
    <row r="9738" spans="1:2" x14ac:dyDescent="0.45">
      <c r="A9738" s="1">
        <f>'Raw Data'!C9736</f>
        <v>40782</v>
      </c>
      <c r="B9738">
        <f>'Raw Data'!D9736</f>
        <v>8.7200000000000006</v>
      </c>
    </row>
    <row r="9739" spans="1:2" x14ac:dyDescent="0.45">
      <c r="A9739" s="1">
        <f>'Raw Data'!C9737</f>
        <v>40783</v>
      </c>
      <c r="B9739">
        <f>'Raw Data'!D9737</f>
        <v>7.83</v>
      </c>
    </row>
    <row r="9740" spans="1:2" x14ac:dyDescent="0.45">
      <c r="A9740" s="1">
        <f>'Raw Data'!C9738</f>
        <v>40784</v>
      </c>
      <c r="B9740">
        <f>'Raw Data'!D9738</f>
        <v>9.6199999999999992</v>
      </c>
    </row>
    <row r="9741" spans="1:2" x14ac:dyDescent="0.45">
      <c r="A9741" s="1">
        <f>'Raw Data'!C9739</f>
        <v>40785</v>
      </c>
      <c r="B9741">
        <f>'Raw Data'!D9739</f>
        <v>10.29</v>
      </c>
    </row>
    <row r="9742" spans="1:2" x14ac:dyDescent="0.45">
      <c r="A9742" s="1">
        <f>'Raw Data'!C9740</f>
        <v>40786</v>
      </c>
      <c r="B9742">
        <f>'Raw Data'!D9740</f>
        <v>15.43</v>
      </c>
    </row>
    <row r="9743" spans="1:2" x14ac:dyDescent="0.45">
      <c r="A9743" s="1">
        <f>'Raw Data'!C9741</f>
        <v>40787</v>
      </c>
      <c r="B9743">
        <f>'Raw Data'!D9741</f>
        <v>5.82</v>
      </c>
    </row>
    <row r="9744" spans="1:2" x14ac:dyDescent="0.45">
      <c r="A9744" s="1">
        <f>'Raw Data'!C9742</f>
        <v>40788</v>
      </c>
      <c r="B9744">
        <f>'Raw Data'!D9742</f>
        <v>5.59</v>
      </c>
    </row>
    <row r="9745" spans="1:2" x14ac:dyDescent="0.45">
      <c r="A9745" s="1">
        <f>'Raw Data'!C9743</f>
        <v>40789</v>
      </c>
      <c r="B9745">
        <f>'Raw Data'!D9743</f>
        <v>5.14</v>
      </c>
    </row>
    <row r="9746" spans="1:2" x14ac:dyDescent="0.45">
      <c r="A9746" s="1">
        <f>'Raw Data'!C9744</f>
        <v>40790</v>
      </c>
      <c r="B9746">
        <f>'Raw Data'!D9744</f>
        <v>5.59</v>
      </c>
    </row>
    <row r="9747" spans="1:2" x14ac:dyDescent="0.45">
      <c r="A9747" s="1">
        <f>'Raw Data'!C9745</f>
        <v>40791</v>
      </c>
      <c r="B9747">
        <f>'Raw Data'!D9745</f>
        <v>8.0500000000000007</v>
      </c>
    </row>
    <row r="9748" spans="1:2" x14ac:dyDescent="0.45">
      <c r="A9748" s="1">
        <f>'Raw Data'!C9746</f>
        <v>40792</v>
      </c>
      <c r="B9748">
        <f>'Raw Data'!D9746</f>
        <v>8.5</v>
      </c>
    </row>
    <row r="9749" spans="1:2" x14ac:dyDescent="0.45">
      <c r="A9749" s="1">
        <f>'Raw Data'!C9747</f>
        <v>40793</v>
      </c>
      <c r="B9749">
        <f>'Raw Data'!D9747</f>
        <v>5.82</v>
      </c>
    </row>
    <row r="9750" spans="1:2" x14ac:dyDescent="0.45">
      <c r="A9750" s="1">
        <f>'Raw Data'!C9748</f>
        <v>40794</v>
      </c>
      <c r="B9750">
        <f>'Raw Data'!D9748</f>
        <v>6.26</v>
      </c>
    </row>
    <row r="9751" spans="1:2" x14ac:dyDescent="0.45">
      <c r="A9751" s="1">
        <f>'Raw Data'!C9749</f>
        <v>40795</v>
      </c>
      <c r="B9751">
        <f>'Raw Data'!D9749</f>
        <v>5.37</v>
      </c>
    </row>
    <row r="9752" spans="1:2" x14ac:dyDescent="0.45">
      <c r="A9752" s="1">
        <f>'Raw Data'!C9750</f>
        <v>40796</v>
      </c>
      <c r="B9752">
        <f>'Raw Data'!D9750</f>
        <v>7.83</v>
      </c>
    </row>
    <row r="9753" spans="1:2" x14ac:dyDescent="0.45">
      <c r="A9753" s="1">
        <f>'Raw Data'!C9751</f>
        <v>40797</v>
      </c>
      <c r="B9753">
        <f>'Raw Data'!D9751</f>
        <v>13.2</v>
      </c>
    </row>
    <row r="9754" spans="1:2" x14ac:dyDescent="0.45">
      <c r="A9754" s="1">
        <f>'Raw Data'!C9752</f>
        <v>40798</v>
      </c>
      <c r="B9754">
        <f>'Raw Data'!D9752</f>
        <v>8.2799999999999994</v>
      </c>
    </row>
    <row r="9755" spans="1:2" x14ac:dyDescent="0.45">
      <c r="A9755" s="1">
        <f>'Raw Data'!C9753</f>
        <v>40799</v>
      </c>
      <c r="B9755">
        <f>'Raw Data'!D9753</f>
        <v>6.49</v>
      </c>
    </row>
    <row r="9756" spans="1:2" x14ac:dyDescent="0.45">
      <c r="A9756" s="1">
        <f>'Raw Data'!C9754</f>
        <v>40800</v>
      </c>
      <c r="B9756">
        <f>'Raw Data'!D9754</f>
        <v>6.49</v>
      </c>
    </row>
    <row r="9757" spans="1:2" x14ac:dyDescent="0.45">
      <c r="A9757" s="1">
        <f>'Raw Data'!C9755</f>
        <v>40801</v>
      </c>
      <c r="B9757">
        <f>'Raw Data'!D9755</f>
        <v>8.0500000000000007</v>
      </c>
    </row>
    <row r="9758" spans="1:2" x14ac:dyDescent="0.45">
      <c r="A9758" s="1">
        <f>'Raw Data'!C9756</f>
        <v>40802</v>
      </c>
      <c r="B9758">
        <f>'Raw Data'!D9756</f>
        <v>9.6199999999999992</v>
      </c>
    </row>
    <row r="9759" spans="1:2" x14ac:dyDescent="0.45">
      <c r="A9759" s="1">
        <f>'Raw Data'!C9757</f>
        <v>40803</v>
      </c>
      <c r="B9759">
        <f>'Raw Data'!D9757</f>
        <v>6.93</v>
      </c>
    </row>
    <row r="9760" spans="1:2" x14ac:dyDescent="0.45">
      <c r="A9760" s="1">
        <f>'Raw Data'!C9758</f>
        <v>40804</v>
      </c>
      <c r="B9760">
        <f>'Raw Data'!D9758</f>
        <v>6.04</v>
      </c>
    </row>
    <row r="9761" spans="1:2" x14ac:dyDescent="0.45">
      <c r="A9761" s="1">
        <f>'Raw Data'!C9759</f>
        <v>40805</v>
      </c>
      <c r="B9761">
        <f>'Raw Data'!D9759</f>
        <v>7.61</v>
      </c>
    </row>
    <row r="9762" spans="1:2" x14ac:dyDescent="0.45">
      <c r="A9762" s="1">
        <f>'Raw Data'!C9760</f>
        <v>40806</v>
      </c>
      <c r="B9762">
        <f>'Raw Data'!D9760</f>
        <v>5.14</v>
      </c>
    </row>
    <row r="9763" spans="1:2" x14ac:dyDescent="0.45">
      <c r="A9763" s="1">
        <f>'Raw Data'!C9761</f>
        <v>40807</v>
      </c>
      <c r="B9763">
        <f>'Raw Data'!D9761</f>
        <v>5.82</v>
      </c>
    </row>
    <row r="9764" spans="1:2" x14ac:dyDescent="0.45">
      <c r="A9764" s="1">
        <f>'Raw Data'!C9762</f>
        <v>40808</v>
      </c>
      <c r="B9764">
        <f>'Raw Data'!D9762</f>
        <v>6.93</v>
      </c>
    </row>
    <row r="9765" spans="1:2" x14ac:dyDescent="0.45">
      <c r="A9765" s="1">
        <f>'Raw Data'!C9763</f>
        <v>40809</v>
      </c>
      <c r="B9765">
        <f>'Raw Data'!D9763</f>
        <v>6.49</v>
      </c>
    </row>
    <row r="9766" spans="1:2" x14ac:dyDescent="0.45">
      <c r="A9766" s="1">
        <f>'Raw Data'!C9764</f>
        <v>40810</v>
      </c>
      <c r="B9766">
        <f>'Raw Data'!D9764</f>
        <v>7.16</v>
      </c>
    </row>
    <row r="9767" spans="1:2" x14ac:dyDescent="0.45">
      <c r="A9767" s="1">
        <f>'Raw Data'!C9765</f>
        <v>40811</v>
      </c>
      <c r="B9767">
        <f>'Raw Data'!D9765</f>
        <v>9.17</v>
      </c>
    </row>
    <row r="9768" spans="1:2" x14ac:dyDescent="0.45">
      <c r="A9768" s="1">
        <f>'Raw Data'!C9766</f>
        <v>40812</v>
      </c>
      <c r="B9768">
        <f>'Raw Data'!D9766</f>
        <v>5.37</v>
      </c>
    </row>
    <row r="9769" spans="1:2" x14ac:dyDescent="0.45">
      <c r="A9769" s="1">
        <f>'Raw Data'!C9767</f>
        <v>40813</v>
      </c>
      <c r="B9769">
        <f>'Raw Data'!D9767</f>
        <v>6.71</v>
      </c>
    </row>
    <row r="9770" spans="1:2" x14ac:dyDescent="0.45">
      <c r="A9770" s="1">
        <f>'Raw Data'!C9768</f>
        <v>40814</v>
      </c>
      <c r="B9770">
        <f>'Raw Data'!D9768</f>
        <v>5.59</v>
      </c>
    </row>
    <row r="9771" spans="1:2" x14ac:dyDescent="0.45">
      <c r="A9771" s="1">
        <f>'Raw Data'!C9769</f>
        <v>40815</v>
      </c>
      <c r="B9771">
        <f>'Raw Data'!D9769</f>
        <v>5.82</v>
      </c>
    </row>
    <row r="9772" spans="1:2" x14ac:dyDescent="0.45">
      <c r="A9772" s="1">
        <f>'Raw Data'!C9770</f>
        <v>40816</v>
      </c>
      <c r="B9772">
        <f>'Raw Data'!D9770</f>
        <v>6.26</v>
      </c>
    </row>
    <row r="9773" spans="1:2" x14ac:dyDescent="0.45">
      <c r="A9773" s="1">
        <f>'Raw Data'!C9771</f>
        <v>40817</v>
      </c>
      <c r="B9773">
        <f>'Raw Data'!D9771</f>
        <v>12.53</v>
      </c>
    </row>
    <row r="9774" spans="1:2" x14ac:dyDescent="0.45">
      <c r="A9774" s="1">
        <f>'Raw Data'!C9772</f>
        <v>40818</v>
      </c>
      <c r="B9774">
        <f>'Raw Data'!D9772</f>
        <v>11.18</v>
      </c>
    </row>
    <row r="9775" spans="1:2" x14ac:dyDescent="0.45">
      <c r="A9775" s="1">
        <f>'Raw Data'!C9773</f>
        <v>40819</v>
      </c>
      <c r="B9775">
        <f>'Raw Data'!D9773</f>
        <v>13.2</v>
      </c>
    </row>
    <row r="9776" spans="1:2" x14ac:dyDescent="0.45">
      <c r="A9776" s="1">
        <f>'Raw Data'!C9774</f>
        <v>40820</v>
      </c>
      <c r="B9776">
        <f>'Raw Data'!D9774</f>
        <v>10.96</v>
      </c>
    </row>
    <row r="9777" spans="1:2" x14ac:dyDescent="0.45">
      <c r="A9777" s="1">
        <f>'Raw Data'!C9775</f>
        <v>40821</v>
      </c>
      <c r="B9777">
        <f>'Raw Data'!D9775</f>
        <v>17.45</v>
      </c>
    </row>
    <row r="9778" spans="1:2" x14ac:dyDescent="0.45">
      <c r="A9778" s="1">
        <f>'Raw Data'!C9776</f>
        <v>40822</v>
      </c>
      <c r="B9778">
        <f>'Raw Data'!D9776</f>
        <v>8.9499999999999993</v>
      </c>
    </row>
    <row r="9779" spans="1:2" x14ac:dyDescent="0.45">
      <c r="A9779" s="1">
        <f>'Raw Data'!C9777</f>
        <v>40823</v>
      </c>
      <c r="B9779">
        <f>'Raw Data'!D9777</f>
        <v>7.61</v>
      </c>
    </row>
    <row r="9780" spans="1:2" x14ac:dyDescent="0.45">
      <c r="A9780" s="1">
        <f>'Raw Data'!C9778</f>
        <v>40824</v>
      </c>
      <c r="B9780">
        <f>'Raw Data'!D9778</f>
        <v>5.82</v>
      </c>
    </row>
    <row r="9781" spans="1:2" x14ac:dyDescent="0.45">
      <c r="A9781" s="1">
        <f>'Raw Data'!C9779</f>
        <v>40825</v>
      </c>
      <c r="B9781">
        <f>'Raw Data'!D9779</f>
        <v>5.59</v>
      </c>
    </row>
    <row r="9782" spans="1:2" x14ac:dyDescent="0.45">
      <c r="A9782" s="1">
        <f>'Raw Data'!C9780</f>
        <v>40826</v>
      </c>
      <c r="B9782">
        <f>'Raw Data'!D9780</f>
        <v>11.63</v>
      </c>
    </row>
    <row r="9783" spans="1:2" x14ac:dyDescent="0.45">
      <c r="A9783" s="1">
        <f>'Raw Data'!C9781</f>
        <v>40827</v>
      </c>
      <c r="B9783">
        <f>'Raw Data'!D9781</f>
        <v>5.82</v>
      </c>
    </row>
    <row r="9784" spans="1:2" x14ac:dyDescent="0.45">
      <c r="A9784" s="1">
        <f>'Raw Data'!C9782</f>
        <v>40828</v>
      </c>
      <c r="B9784">
        <f>'Raw Data'!D9782</f>
        <v>5.37</v>
      </c>
    </row>
    <row r="9785" spans="1:2" x14ac:dyDescent="0.45">
      <c r="A9785" s="1">
        <f>'Raw Data'!C9783</f>
        <v>40829</v>
      </c>
      <c r="B9785">
        <f>'Raw Data'!D9783</f>
        <v>5.82</v>
      </c>
    </row>
    <row r="9786" spans="1:2" x14ac:dyDescent="0.45">
      <c r="A9786" s="1">
        <f>'Raw Data'!C9784</f>
        <v>40830</v>
      </c>
      <c r="B9786">
        <f>'Raw Data'!D9784</f>
        <v>6.04</v>
      </c>
    </row>
    <row r="9787" spans="1:2" x14ac:dyDescent="0.45">
      <c r="A9787" s="1">
        <f>'Raw Data'!C9785</f>
        <v>40831</v>
      </c>
      <c r="B9787">
        <f>'Raw Data'!D9785</f>
        <v>6.26</v>
      </c>
    </row>
    <row r="9788" spans="1:2" x14ac:dyDescent="0.45">
      <c r="A9788" s="1">
        <f>'Raw Data'!C9786</f>
        <v>40832</v>
      </c>
      <c r="B9788">
        <f>'Raw Data'!D9786</f>
        <v>7.38</v>
      </c>
    </row>
    <row r="9789" spans="1:2" x14ac:dyDescent="0.45">
      <c r="A9789" s="1">
        <f>'Raw Data'!C9787</f>
        <v>40833</v>
      </c>
      <c r="B9789">
        <f>'Raw Data'!D9787</f>
        <v>6.04</v>
      </c>
    </row>
    <row r="9790" spans="1:2" x14ac:dyDescent="0.45">
      <c r="A9790" s="1">
        <f>'Raw Data'!C9788</f>
        <v>40834</v>
      </c>
      <c r="B9790">
        <f>'Raw Data'!D9788</f>
        <v>5.82</v>
      </c>
    </row>
    <row r="9791" spans="1:2" x14ac:dyDescent="0.45">
      <c r="A9791" s="1">
        <f>'Raw Data'!C9789</f>
        <v>40835</v>
      </c>
      <c r="B9791">
        <f>'Raw Data'!D9789</f>
        <v>5.14</v>
      </c>
    </row>
    <row r="9792" spans="1:2" x14ac:dyDescent="0.45">
      <c r="A9792" s="1">
        <f>'Raw Data'!C9790</f>
        <v>40836</v>
      </c>
      <c r="B9792">
        <f>'Raw Data'!D9790</f>
        <v>5.82</v>
      </c>
    </row>
    <row r="9793" spans="1:2" x14ac:dyDescent="0.45">
      <c r="A9793" s="1">
        <f>'Raw Data'!C9791</f>
        <v>40837</v>
      </c>
      <c r="B9793">
        <f>'Raw Data'!D9791</f>
        <v>5.37</v>
      </c>
    </row>
    <row r="9794" spans="1:2" x14ac:dyDescent="0.45">
      <c r="A9794" s="1">
        <f>'Raw Data'!C9792</f>
        <v>40838</v>
      </c>
      <c r="B9794">
        <f>'Raw Data'!D9792</f>
        <v>5.37</v>
      </c>
    </row>
    <row r="9795" spans="1:2" x14ac:dyDescent="0.45">
      <c r="A9795" s="1">
        <f>'Raw Data'!C9793</f>
        <v>40839</v>
      </c>
      <c r="B9795">
        <f>'Raw Data'!D9793</f>
        <v>6.71</v>
      </c>
    </row>
    <row r="9796" spans="1:2" x14ac:dyDescent="0.45">
      <c r="A9796" s="1">
        <f>'Raw Data'!C9794</f>
        <v>40840</v>
      </c>
      <c r="B9796">
        <f>'Raw Data'!D9794</f>
        <v>10.29</v>
      </c>
    </row>
    <row r="9797" spans="1:2" x14ac:dyDescent="0.45">
      <c r="A9797" s="1">
        <f>'Raw Data'!C9795</f>
        <v>40841</v>
      </c>
      <c r="B9797">
        <f>'Raw Data'!D9795</f>
        <v>9.17</v>
      </c>
    </row>
    <row r="9798" spans="1:2" x14ac:dyDescent="0.45">
      <c r="A9798" s="1">
        <f>'Raw Data'!C9796</f>
        <v>40842</v>
      </c>
      <c r="B9798">
        <f>'Raw Data'!D9796</f>
        <v>8.5</v>
      </c>
    </row>
    <row r="9799" spans="1:2" x14ac:dyDescent="0.45">
      <c r="A9799" s="1">
        <f>'Raw Data'!C9797</f>
        <v>40843</v>
      </c>
      <c r="B9799">
        <f>'Raw Data'!D9797</f>
        <v>5.37</v>
      </c>
    </row>
    <row r="9800" spans="1:2" x14ac:dyDescent="0.45">
      <c r="A9800" s="1">
        <f>'Raw Data'!C9798</f>
        <v>40844</v>
      </c>
      <c r="B9800">
        <f>'Raw Data'!D9798</f>
        <v>5.59</v>
      </c>
    </row>
    <row r="9801" spans="1:2" x14ac:dyDescent="0.45">
      <c r="A9801" s="1">
        <f>'Raw Data'!C9799</f>
        <v>40845</v>
      </c>
      <c r="B9801">
        <f>'Raw Data'!D9799</f>
        <v>4.92</v>
      </c>
    </row>
    <row r="9802" spans="1:2" x14ac:dyDescent="0.45">
      <c r="A9802" s="1">
        <f>'Raw Data'!C9800</f>
        <v>40846</v>
      </c>
      <c r="B9802">
        <f>'Raw Data'!D9800</f>
        <v>5.14</v>
      </c>
    </row>
    <row r="9803" spans="1:2" x14ac:dyDescent="0.45">
      <c r="A9803" s="1">
        <f>'Raw Data'!C9801</f>
        <v>40847</v>
      </c>
      <c r="B9803">
        <f>'Raw Data'!D9801</f>
        <v>5.82</v>
      </c>
    </row>
    <row r="9804" spans="1:2" x14ac:dyDescent="0.45">
      <c r="A9804" s="1">
        <f>'Raw Data'!C9802</f>
        <v>40848</v>
      </c>
      <c r="B9804">
        <f>'Raw Data'!D9802</f>
        <v>12.75</v>
      </c>
    </row>
    <row r="9805" spans="1:2" x14ac:dyDescent="0.45">
      <c r="A9805" s="1">
        <f>'Raw Data'!C9803</f>
        <v>40849</v>
      </c>
      <c r="B9805">
        <f>'Raw Data'!D9803</f>
        <v>4.7</v>
      </c>
    </row>
    <row r="9806" spans="1:2" x14ac:dyDescent="0.45">
      <c r="A9806" s="1">
        <f>'Raw Data'!C9804</f>
        <v>40850</v>
      </c>
      <c r="B9806">
        <f>'Raw Data'!D9804</f>
        <v>12.3</v>
      </c>
    </row>
    <row r="9807" spans="1:2" x14ac:dyDescent="0.45">
      <c r="A9807" s="1">
        <f>'Raw Data'!C9805</f>
        <v>40851</v>
      </c>
      <c r="B9807">
        <f>'Raw Data'!D9805</f>
        <v>14.09</v>
      </c>
    </row>
    <row r="9808" spans="1:2" x14ac:dyDescent="0.45">
      <c r="A9808" s="1">
        <f>'Raw Data'!C9806</f>
        <v>40852</v>
      </c>
      <c r="B9808">
        <f>'Raw Data'!D9806</f>
        <v>8.0500000000000007</v>
      </c>
    </row>
    <row r="9809" spans="1:2" x14ac:dyDescent="0.45">
      <c r="A9809" s="1">
        <f>'Raw Data'!C9807</f>
        <v>40853</v>
      </c>
      <c r="B9809">
        <f>'Raw Data'!D9807</f>
        <v>6.71</v>
      </c>
    </row>
    <row r="9810" spans="1:2" x14ac:dyDescent="0.45">
      <c r="A9810" s="1">
        <f>'Raw Data'!C9808</f>
        <v>40854</v>
      </c>
      <c r="B9810">
        <f>'Raw Data'!D9808</f>
        <v>7.38</v>
      </c>
    </row>
    <row r="9811" spans="1:2" x14ac:dyDescent="0.45">
      <c r="A9811" s="1">
        <f>'Raw Data'!C9809</f>
        <v>40855</v>
      </c>
      <c r="B9811">
        <f>'Raw Data'!D9809</f>
        <v>3.13</v>
      </c>
    </row>
    <row r="9812" spans="1:2" x14ac:dyDescent="0.45">
      <c r="A9812" s="1">
        <f>'Raw Data'!C9810</f>
        <v>40856</v>
      </c>
      <c r="B9812">
        <f>'Raw Data'!D9810</f>
        <v>4.7</v>
      </c>
    </row>
    <row r="9813" spans="1:2" x14ac:dyDescent="0.45">
      <c r="A9813" s="1">
        <f>'Raw Data'!C9811</f>
        <v>40857</v>
      </c>
      <c r="B9813">
        <f>'Raw Data'!D9811</f>
        <v>3.8</v>
      </c>
    </row>
    <row r="9814" spans="1:2" x14ac:dyDescent="0.45">
      <c r="A9814" s="1">
        <f>'Raw Data'!C9812</f>
        <v>40858</v>
      </c>
      <c r="B9814">
        <f>'Raw Data'!D9812</f>
        <v>4.92</v>
      </c>
    </row>
    <row r="9815" spans="1:2" x14ac:dyDescent="0.45">
      <c r="A9815" s="1">
        <f>'Raw Data'!C9813</f>
        <v>40859</v>
      </c>
      <c r="B9815">
        <f>'Raw Data'!D9813</f>
        <v>14.32</v>
      </c>
    </row>
    <row r="9816" spans="1:2" x14ac:dyDescent="0.45">
      <c r="A9816" s="1">
        <f>'Raw Data'!C9814</f>
        <v>40860</v>
      </c>
      <c r="B9816">
        <f>'Raw Data'!D9814</f>
        <v>5.82</v>
      </c>
    </row>
    <row r="9817" spans="1:2" x14ac:dyDescent="0.45">
      <c r="A9817" s="1">
        <f>'Raw Data'!C9815</f>
        <v>40861</v>
      </c>
      <c r="B9817">
        <f>'Raw Data'!D9815</f>
        <v>7.61</v>
      </c>
    </row>
    <row r="9818" spans="1:2" x14ac:dyDescent="0.45">
      <c r="A9818" s="1">
        <f>'Raw Data'!C9816</f>
        <v>40862</v>
      </c>
      <c r="B9818">
        <f>'Raw Data'!D9816</f>
        <v>4.7</v>
      </c>
    </row>
    <row r="9819" spans="1:2" x14ac:dyDescent="0.45">
      <c r="A9819" s="1">
        <f>'Raw Data'!C9817</f>
        <v>40863</v>
      </c>
      <c r="B9819">
        <f>'Raw Data'!D9817</f>
        <v>2.91</v>
      </c>
    </row>
    <row r="9820" spans="1:2" x14ac:dyDescent="0.45">
      <c r="A9820" s="1">
        <f>'Raw Data'!C9818</f>
        <v>40864</v>
      </c>
      <c r="B9820">
        <f>'Raw Data'!D9818</f>
        <v>12.75</v>
      </c>
    </row>
    <row r="9821" spans="1:2" x14ac:dyDescent="0.45">
      <c r="A9821" s="1">
        <f>'Raw Data'!C9819</f>
        <v>40865</v>
      </c>
      <c r="B9821">
        <f>'Raw Data'!D9819</f>
        <v>16.55</v>
      </c>
    </row>
    <row r="9822" spans="1:2" x14ac:dyDescent="0.45">
      <c r="A9822" s="1">
        <f>'Raw Data'!C9820</f>
        <v>40866</v>
      </c>
      <c r="B9822">
        <f>'Raw Data'!D9820</f>
        <v>2.46</v>
      </c>
    </row>
    <row r="9823" spans="1:2" x14ac:dyDescent="0.45">
      <c r="A9823" s="1">
        <f>'Raw Data'!C9821</f>
        <v>40867</v>
      </c>
      <c r="B9823">
        <f>'Raw Data'!D9821</f>
        <v>3.8</v>
      </c>
    </row>
    <row r="9824" spans="1:2" x14ac:dyDescent="0.45">
      <c r="A9824" s="1">
        <f>'Raw Data'!C9822</f>
        <v>40868</v>
      </c>
      <c r="B9824">
        <f>'Raw Data'!D9822</f>
        <v>4.47</v>
      </c>
    </row>
    <row r="9825" spans="1:2" x14ac:dyDescent="0.45">
      <c r="A9825" s="1">
        <f>'Raw Data'!C9823</f>
        <v>40869</v>
      </c>
      <c r="B9825">
        <f>'Raw Data'!D9823</f>
        <v>10.29</v>
      </c>
    </row>
    <row r="9826" spans="1:2" x14ac:dyDescent="0.45">
      <c r="A9826" s="1">
        <f>'Raw Data'!C9824</f>
        <v>40870</v>
      </c>
      <c r="B9826">
        <f>'Raw Data'!D9824</f>
        <v>10.29</v>
      </c>
    </row>
    <row r="9827" spans="1:2" x14ac:dyDescent="0.45">
      <c r="A9827" s="1">
        <f>'Raw Data'!C9825</f>
        <v>40871</v>
      </c>
      <c r="B9827">
        <f>'Raw Data'!D9825</f>
        <v>10.51</v>
      </c>
    </row>
    <row r="9828" spans="1:2" x14ac:dyDescent="0.45">
      <c r="A9828" s="1">
        <f>'Raw Data'!C9826</f>
        <v>40872</v>
      </c>
      <c r="B9828">
        <f>'Raw Data'!D9826</f>
        <v>9.4</v>
      </c>
    </row>
    <row r="9829" spans="1:2" x14ac:dyDescent="0.45">
      <c r="A9829" s="1">
        <f>'Raw Data'!C9827</f>
        <v>40873</v>
      </c>
      <c r="B9829">
        <f>'Raw Data'!D9827</f>
        <v>2.2400000000000002</v>
      </c>
    </row>
    <row r="9830" spans="1:2" x14ac:dyDescent="0.45">
      <c r="A9830" s="1">
        <f>'Raw Data'!C9828</f>
        <v>40874</v>
      </c>
      <c r="B9830">
        <f>'Raw Data'!D9828</f>
        <v>3.8</v>
      </c>
    </row>
    <row r="9831" spans="1:2" x14ac:dyDescent="0.45">
      <c r="A9831" s="1">
        <f>'Raw Data'!C9829</f>
        <v>40875</v>
      </c>
      <c r="B9831">
        <f>'Raw Data'!D9829</f>
        <v>3.13</v>
      </c>
    </row>
    <row r="9832" spans="1:2" x14ac:dyDescent="0.45">
      <c r="A9832" s="1">
        <f>'Raw Data'!C9830</f>
        <v>40876</v>
      </c>
      <c r="B9832">
        <f>'Raw Data'!D9830</f>
        <v>2.2400000000000002</v>
      </c>
    </row>
    <row r="9833" spans="1:2" x14ac:dyDescent="0.45">
      <c r="A9833" s="1">
        <f>'Raw Data'!C9831</f>
        <v>40877</v>
      </c>
      <c r="B9833">
        <f>'Raw Data'!D9831</f>
        <v>7.38</v>
      </c>
    </row>
    <row r="9834" spans="1:2" x14ac:dyDescent="0.45">
      <c r="A9834" s="1">
        <f>'Raw Data'!C9832</f>
        <v>40878</v>
      </c>
      <c r="B9834">
        <f>'Raw Data'!D9832</f>
        <v>10.74</v>
      </c>
    </row>
    <row r="9835" spans="1:2" x14ac:dyDescent="0.45">
      <c r="A9835" s="1">
        <f>'Raw Data'!C9833</f>
        <v>40879</v>
      </c>
      <c r="B9835">
        <f>'Raw Data'!D9833</f>
        <v>5.37</v>
      </c>
    </row>
    <row r="9836" spans="1:2" x14ac:dyDescent="0.45">
      <c r="A9836" s="1">
        <f>'Raw Data'!C9834</f>
        <v>40880</v>
      </c>
      <c r="B9836">
        <f>'Raw Data'!D9834</f>
        <v>8.2799999999999994</v>
      </c>
    </row>
    <row r="9837" spans="1:2" x14ac:dyDescent="0.45">
      <c r="A9837" s="1">
        <f>'Raw Data'!C9835</f>
        <v>40881</v>
      </c>
      <c r="B9837">
        <f>'Raw Data'!D9835</f>
        <v>4.47</v>
      </c>
    </row>
    <row r="9838" spans="1:2" x14ac:dyDescent="0.45">
      <c r="A9838" s="1">
        <f>'Raw Data'!C9836</f>
        <v>40882</v>
      </c>
      <c r="B9838">
        <f>'Raw Data'!D9836</f>
        <v>4.47</v>
      </c>
    </row>
    <row r="9839" spans="1:2" x14ac:dyDescent="0.45">
      <c r="A9839" s="1">
        <f>'Raw Data'!C9837</f>
        <v>40883</v>
      </c>
      <c r="B9839">
        <f>'Raw Data'!D9837</f>
        <v>5.82</v>
      </c>
    </row>
    <row r="9840" spans="1:2" x14ac:dyDescent="0.45">
      <c r="A9840" s="1">
        <f>'Raw Data'!C9838</f>
        <v>40884</v>
      </c>
      <c r="B9840">
        <f>'Raw Data'!D9838</f>
        <v>3.8</v>
      </c>
    </row>
    <row r="9841" spans="1:2" x14ac:dyDescent="0.45">
      <c r="A9841" s="1">
        <f>'Raw Data'!C9839</f>
        <v>40885</v>
      </c>
      <c r="B9841">
        <f>'Raw Data'!D9839</f>
        <v>1.79</v>
      </c>
    </row>
    <row r="9842" spans="1:2" x14ac:dyDescent="0.45">
      <c r="A9842" s="1">
        <f>'Raw Data'!C9840</f>
        <v>40886</v>
      </c>
      <c r="B9842">
        <f>'Raw Data'!D9840</f>
        <v>3.36</v>
      </c>
    </row>
    <row r="9843" spans="1:2" x14ac:dyDescent="0.45">
      <c r="A9843" s="1">
        <f>'Raw Data'!C9841</f>
        <v>40887</v>
      </c>
      <c r="B9843">
        <f>'Raw Data'!D9841</f>
        <v>3.58</v>
      </c>
    </row>
    <row r="9844" spans="1:2" x14ac:dyDescent="0.45">
      <c r="A9844" s="1">
        <f>'Raw Data'!C9842</f>
        <v>40888</v>
      </c>
      <c r="B9844">
        <f>'Raw Data'!D9842</f>
        <v>2.2400000000000002</v>
      </c>
    </row>
    <row r="9845" spans="1:2" x14ac:dyDescent="0.45">
      <c r="A9845" s="1">
        <f>'Raw Data'!C9843</f>
        <v>40889</v>
      </c>
      <c r="B9845">
        <f>'Raw Data'!D9843</f>
        <v>2.0099999999999998</v>
      </c>
    </row>
    <row r="9846" spans="1:2" x14ac:dyDescent="0.45">
      <c r="A9846" s="1">
        <f>'Raw Data'!C9844</f>
        <v>40890</v>
      </c>
      <c r="B9846">
        <f>'Raw Data'!D9844</f>
        <v>2.91</v>
      </c>
    </row>
    <row r="9847" spans="1:2" x14ac:dyDescent="0.45">
      <c r="A9847" s="1">
        <f>'Raw Data'!C9845</f>
        <v>40891</v>
      </c>
      <c r="B9847">
        <f>'Raw Data'!D9845</f>
        <v>2.68</v>
      </c>
    </row>
    <row r="9848" spans="1:2" x14ac:dyDescent="0.45">
      <c r="A9848" s="1">
        <f>'Raw Data'!C9846</f>
        <v>40892</v>
      </c>
      <c r="B9848">
        <f>'Raw Data'!D9846</f>
        <v>4.03</v>
      </c>
    </row>
    <row r="9849" spans="1:2" x14ac:dyDescent="0.45">
      <c r="A9849" s="1">
        <f>'Raw Data'!C9847</f>
        <v>40893</v>
      </c>
      <c r="B9849">
        <f>'Raw Data'!D9847</f>
        <v>2.91</v>
      </c>
    </row>
    <row r="9850" spans="1:2" x14ac:dyDescent="0.45">
      <c r="A9850" s="1">
        <f>'Raw Data'!C9848</f>
        <v>40894</v>
      </c>
      <c r="B9850">
        <f>'Raw Data'!D9848</f>
        <v>3.58</v>
      </c>
    </row>
    <row r="9851" spans="1:2" x14ac:dyDescent="0.45">
      <c r="A9851" s="1">
        <f>'Raw Data'!C9849</f>
        <v>40895</v>
      </c>
      <c r="B9851">
        <f>'Raw Data'!D9849</f>
        <v>4.03</v>
      </c>
    </row>
    <row r="9852" spans="1:2" x14ac:dyDescent="0.45">
      <c r="A9852" s="1">
        <f>'Raw Data'!C9850</f>
        <v>40896</v>
      </c>
      <c r="B9852">
        <f>'Raw Data'!D9850</f>
        <v>4.03</v>
      </c>
    </row>
    <row r="9853" spans="1:2" x14ac:dyDescent="0.45">
      <c r="A9853" s="1">
        <f>'Raw Data'!C9851</f>
        <v>40897</v>
      </c>
      <c r="B9853">
        <f>'Raw Data'!D9851</f>
        <v>3.58</v>
      </c>
    </row>
    <row r="9854" spans="1:2" x14ac:dyDescent="0.45">
      <c r="A9854" s="1">
        <f>'Raw Data'!C9852</f>
        <v>40898</v>
      </c>
      <c r="B9854">
        <f>'Raw Data'!D9852</f>
        <v>6.49</v>
      </c>
    </row>
    <row r="9855" spans="1:2" x14ac:dyDescent="0.45">
      <c r="A9855" s="1">
        <f>'Raw Data'!C9853</f>
        <v>40899</v>
      </c>
      <c r="B9855">
        <f>'Raw Data'!D9853</f>
        <v>8.9499999999999993</v>
      </c>
    </row>
    <row r="9856" spans="1:2" x14ac:dyDescent="0.45">
      <c r="A9856" s="1">
        <f>'Raw Data'!C9854</f>
        <v>40900</v>
      </c>
      <c r="B9856">
        <f>'Raw Data'!D9854</f>
        <v>3.13</v>
      </c>
    </row>
    <row r="9857" spans="1:2" x14ac:dyDescent="0.45">
      <c r="A9857" s="1">
        <f>'Raw Data'!C9855</f>
        <v>40901</v>
      </c>
      <c r="B9857">
        <f>'Raw Data'!D9855</f>
        <v>3.36</v>
      </c>
    </row>
    <row r="9858" spans="1:2" x14ac:dyDescent="0.45">
      <c r="A9858" s="1">
        <f>'Raw Data'!C9856</f>
        <v>40902</v>
      </c>
      <c r="B9858">
        <f>'Raw Data'!D9856</f>
        <v>2.91</v>
      </c>
    </row>
    <row r="9859" spans="1:2" x14ac:dyDescent="0.45">
      <c r="A9859" s="1">
        <f>'Raw Data'!C9857</f>
        <v>40903</v>
      </c>
      <c r="B9859">
        <f>'Raw Data'!D9857</f>
        <v>2.46</v>
      </c>
    </row>
    <row r="9860" spans="1:2" x14ac:dyDescent="0.45">
      <c r="A9860" s="1">
        <f>'Raw Data'!C9858</f>
        <v>40904</v>
      </c>
      <c r="B9860">
        <f>'Raw Data'!D9858</f>
        <v>4.03</v>
      </c>
    </row>
    <row r="9861" spans="1:2" x14ac:dyDescent="0.45">
      <c r="A9861" s="1">
        <f>'Raw Data'!C9859</f>
        <v>40905</v>
      </c>
      <c r="B9861">
        <f>'Raw Data'!D9859</f>
        <v>3.36</v>
      </c>
    </row>
    <row r="9862" spans="1:2" x14ac:dyDescent="0.45">
      <c r="A9862" s="1">
        <f>'Raw Data'!C9860</f>
        <v>40906</v>
      </c>
      <c r="B9862">
        <f>'Raw Data'!D9860</f>
        <v>4.92</v>
      </c>
    </row>
    <row r="9863" spans="1:2" x14ac:dyDescent="0.45">
      <c r="A9863" s="1">
        <f>'Raw Data'!C9861</f>
        <v>40907</v>
      </c>
      <c r="B9863">
        <f>'Raw Data'!D9861</f>
        <v>14.32</v>
      </c>
    </row>
    <row r="9864" spans="1:2" x14ac:dyDescent="0.45">
      <c r="A9864" s="1">
        <f>'Raw Data'!C9862</f>
        <v>40908</v>
      </c>
      <c r="B9864">
        <f>'Raw Data'!D9862</f>
        <v>10.51</v>
      </c>
    </row>
    <row r="9865" spans="1:2" x14ac:dyDescent="0.45">
      <c r="A9865" s="1">
        <f>'Raw Data'!C9863</f>
        <v>40909</v>
      </c>
      <c r="B9865">
        <f>'Raw Data'!D9863</f>
        <v>3.8</v>
      </c>
    </row>
    <row r="9866" spans="1:2" x14ac:dyDescent="0.45">
      <c r="A9866" s="1">
        <f>'Raw Data'!C9864</f>
        <v>40910</v>
      </c>
      <c r="B9866">
        <f>'Raw Data'!D9864</f>
        <v>2.46</v>
      </c>
    </row>
    <row r="9867" spans="1:2" x14ac:dyDescent="0.45">
      <c r="A9867" s="1">
        <f>'Raw Data'!C9865</f>
        <v>40911</v>
      </c>
      <c r="B9867">
        <f>'Raw Data'!D9865</f>
        <v>3.8</v>
      </c>
    </row>
    <row r="9868" spans="1:2" x14ac:dyDescent="0.45">
      <c r="A9868" s="1">
        <f>'Raw Data'!C9866</f>
        <v>40912</v>
      </c>
      <c r="B9868">
        <f>'Raw Data'!D9866</f>
        <v>3.58</v>
      </c>
    </row>
    <row r="9869" spans="1:2" x14ac:dyDescent="0.45">
      <c r="A9869" s="1">
        <f>'Raw Data'!C9867</f>
        <v>40913</v>
      </c>
      <c r="B9869">
        <f>'Raw Data'!D9867</f>
        <v>4.7</v>
      </c>
    </row>
    <row r="9870" spans="1:2" x14ac:dyDescent="0.45">
      <c r="A9870" s="1">
        <f>'Raw Data'!C9868</f>
        <v>40914</v>
      </c>
      <c r="B9870">
        <f>'Raw Data'!D9868</f>
        <v>3.36</v>
      </c>
    </row>
    <row r="9871" spans="1:2" x14ac:dyDescent="0.45">
      <c r="A9871" s="1">
        <f>'Raw Data'!C9869</f>
        <v>40915</v>
      </c>
      <c r="B9871">
        <f>'Raw Data'!D9869</f>
        <v>7.16</v>
      </c>
    </row>
    <row r="9872" spans="1:2" x14ac:dyDescent="0.45">
      <c r="A9872" s="1">
        <f>'Raw Data'!C9870</f>
        <v>40916</v>
      </c>
      <c r="B9872">
        <f>'Raw Data'!D9870</f>
        <v>3.8</v>
      </c>
    </row>
    <row r="9873" spans="1:2" x14ac:dyDescent="0.45">
      <c r="A9873" s="1">
        <f>'Raw Data'!C9871</f>
        <v>40917</v>
      </c>
      <c r="B9873">
        <f>'Raw Data'!D9871</f>
        <v>4.25</v>
      </c>
    </row>
    <row r="9874" spans="1:2" x14ac:dyDescent="0.45">
      <c r="A9874" s="1">
        <f>'Raw Data'!C9872</f>
        <v>40918</v>
      </c>
      <c r="B9874">
        <f>'Raw Data'!D9872</f>
        <v>3.8</v>
      </c>
    </row>
    <row r="9875" spans="1:2" x14ac:dyDescent="0.45">
      <c r="A9875" s="1">
        <f>'Raw Data'!C9873</f>
        <v>40919</v>
      </c>
      <c r="B9875">
        <f>'Raw Data'!D9873</f>
        <v>5.59</v>
      </c>
    </row>
    <row r="9876" spans="1:2" x14ac:dyDescent="0.45">
      <c r="A9876" s="1">
        <f>'Raw Data'!C9874</f>
        <v>40920</v>
      </c>
      <c r="B9876">
        <f>'Raw Data'!D9874</f>
        <v>2.91</v>
      </c>
    </row>
    <row r="9877" spans="1:2" x14ac:dyDescent="0.45">
      <c r="A9877" s="1">
        <f>'Raw Data'!C9875</f>
        <v>40921</v>
      </c>
      <c r="B9877">
        <f>'Raw Data'!D9875</f>
        <v>3.13</v>
      </c>
    </row>
    <row r="9878" spans="1:2" x14ac:dyDescent="0.45">
      <c r="A9878" s="1">
        <f>'Raw Data'!C9876</f>
        <v>40922</v>
      </c>
      <c r="B9878">
        <f>'Raw Data'!D9876</f>
        <v>2.91</v>
      </c>
    </row>
    <row r="9879" spans="1:2" x14ac:dyDescent="0.45">
      <c r="A9879" s="1">
        <f>'Raw Data'!C9877</f>
        <v>40923</v>
      </c>
      <c r="B9879">
        <f>'Raw Data'!D9877</f>
        <v>19.91</v>
      </c>
    </row>
    <row r="9880" spans="1:2" x14ac:dyDescent="0.45">
      <c r="A9880" s="1">
        <f>'Raw Data'!C9878</f>
        <v>40924</v>
      </c>
      <c r="B9880">
        <f>'Raw Data'!D9878</f>
        <v>10.29</v>
      </c>
    </row>
    <row r="9881" spans="1:2" x14ac:dyDescent="0.45">
      <c r="A9881" s="1">
        <f>'Raw Data'!C9879</f>
        <v>40925</v>
      </c>
      <c r="B9881">
        <f>'Raw Data'!D9879</f>
        <v>8.7200000000000006</v>
      </c>
    </row>
    <row r="9882" spans="1:2" x14ac:dyDescent="0.45">
      <c r="A9882" s="1">
        <f>'Raw Data'!C9880</f>
        <v>40926</v>
      </c>
      <c r="B9882">
        <f>'Raw Data'!D9880</f>
        <v>11.41</v>
      </c>
    </row>
    <row r="9883" spans="1:2" x14ac:dyDescent="0.45">
      <c r="A9883" s="1">
        <f>'Raw Data'!C9881</f>
        <v>40927</v>
      </c>
      <c r="B9883">
        <f>'Raw Data'!D9881</f>
        <v>7.16</v>
      </c>
    </row>
    <row r="9884" spans="1:2" x14ac:dyDescent="0.45">
      <c r="A9884" s="1">
        <f>'Raw Data'!C9882</f>
        <v>40928</v>
      </c>
      <c r="B9884">
        <f>'Raw Data'!D9882</f>
        <v>6.93</v>
      </c>
    </row>
    <row r="9885" spans="1:2" x14ac:dyDescent="0.45">
      <c r="A9885" s="1">
        <f>'Raw Data'!C9883</f>
        <v>40929</v>
      </c>
      <c r="B9885">
        <f>'Raw Data'!D9883</f>
        <v>14.99</v>
      </c>
    </row>
    <row r="9886" spans="1:2" x14ac:dyDescent="0.45">
      <c r="A9886" s="1">
        <f>'Raw Data'!C9884</f>
        <v>40930</v>
      </c>
      <c r="B9886">
        <f>'Raw Data'!D9884</f>
        <v>6.93</v>
      </c>
    </row>
    <row r="9887" spans="1:2" x14ac:dyDescent="0.45">
      <c r="A9887" s="1">
        <f>'Raw Data'!C9885</f>
        <v>40931</v>
      </c>
      <c r="B9887">
        <f>'Raw Data'!D9885</f>
        <v>7.16</v>
      </c>
    </row>
    <row r="9888" spans="1:2" x14ac:dyDescent="0.45">
      <c r="A9888" s="1">
        <f>'Raw Data'!C9886</f>
        <v>40932</v>
      </c>
      <c r="B9888">
        <f>'Raw Data'!D9886</f>
        <v>5.14</v>
      </c>
    </row>
    <row r="9889" spans="1:2" x14ac:dyDescent="0.45">
      <c r="A9889" s="1">
        <f>'Raw Data'!C9887</f>
        <v>40933</v>
      </c>
      <c r="B9889">
        <f>'Raw Data'!D9887</f>
        <v>8.5</v>
      </c>
    </row>
    <row r="9890" spans="1:2" x14ac:dyDescent="0.45">
      <c r="A9890" s="1">
        <f>'Raw Data'!C9888</f>
        <v>40934</v>
      </c>
      <c r="B9890">
        <f>'Raw Data'!D9888</f>
        <v>7.83</v>
      </c>
    </row>
    <row r="9891" spans="1:2" x14ac:dyDescent="0.45">
      <c r="A9891" s="1">
        <f>'Raw Data'!C9889</f>
        <v>40935</v>
      </c>
      <c r="B9891">
        <f>'Raw Data'!D9889</f>
        <v>8.0500000000000007</v>
      </c>
    </row>
    <row r="9892" spans="1:2" x14ac:dyDescent="0.45">
      <c r="A9892" s="1">
        <f>'Raw Data'!C9890</f>
        <v>40936</v>
      </c>
      <c r="B9892">
        <f>'Raw Data'!D9890</f>
        <v>6.04</v>
      </c>
    </row>
    <row r="9893" spans="1:2" x14ac:dyDescent="0.45">
      <c r="A9893" s="1">
        <f>'Raw Data'!C9891</f>
        <v>40937</v>
      </c>
      <c r="B9893">
        <f>'Raw Data'!D9891</f>
        <v>4.03</v>
      </c>
    </row>
    <row r="9894" spans="1:2" x14ac:dyDescent="0.45">
      <c r="A9894" s="1">
        <f>'Raw Data'!C9892</f>
        <v>40938</v>
      </c>
      <c r="B9894">
        <f>'Raw Data'!D9892</f>
        <v>4.7</v>
      </c>
    </row>
    <row r="9895" spans="1:2" x14ac:dyDescent="0.45">
      <c r="A9895" s="1">
        <f>'Raw Data'!C9893</f>
        <v>40939</v>
      </c>
      <c r="B9895">
        <f>'Raw Data'!D9893</f>
        <v>4.25</v>
      </c>
    </row>
    <row r="9896" spans="1:2" x14ac:dyDescent="0.45">
      <c r="A9896" s="1">
        <f>'Raw Data'!C9894</f>
        <v>40940</v>
      </c>
      <c r="B9896">
        <f>'Raw Data'!D9894</f>
        <v>7.38</v>
      </c>
    </row>
    <row r="9897" spans="1:2" x14ac:dyDescent="0.45">
      <c r="A9897" s="1">
        <f>'Raw Data'!C9895</f>
        <v>40941</v>
      </c>
      <c r="B9897">
        <f>'Raw Data'!D9895</f>
        <v>9.6199999999999992</v>
      </c>
    </row>
    <row r="9898" spans="1:2" x14ac:dyDescent="0.45">
      <c r="A9898" s="1">
        <f>'Raw Data'!C9896</f>
        <v>40942</v>
      </c>
      <c r="B9898">
        <f>'Raw Data'!D9896</f>
        <v>6.04</v>
      </c>
    </row>
    <row r="9899" spans="1:2" x14ac:dyDescent="0.45">
      <c r="A9899" s="1">
        <f>'Raw Data'!C9897</f>
        <v>40943</v>
      </c>
      <c r="B9899">
        <f>'Raw Data'!D9897</f>
        <v>3.8</v>
      </c>
    </row>
    <row r="9900" spans="1:2" x14ac:dyDescent="0.45">
      <c r="A9900" s="1">
        <f>'Raw Data'!C9898</f>
        <v>40944</v>
      </c>
      <c r="B9900">
        <f>'Raw Data'!D9898</f>
        <v>3.13</v>
      </c>
    </row>
    <row r="9901" spans="1:2" x14ac:dyDescent="0.45">
      <c r="A9901" s="1">
        <f>'Raw Data'!C9899</f>
        <v>40945</v>
      </c>
      <c r="B9901">
        <f>'Raw Data'!D9899</f>
        <v>4.47</v>
      </c>
    </row>
    <row r="9902" spans="1:2" x14ac:dyDescent="0.45">
      <c r="A9902" s="1">
        <f>'Raw Data'!C9900</f>
        <v>40946</v>
      </c>
      <c r="B9902">
        <f>'Raw Data'!D9900</f>
        <v>6.49</v>
      </c>
    </row>
    <row r="9903" spans="1:2" x14ac:dyDescent="0.45">
      <c r="A9903" s="1">
        <f>'Raw Data'!C9901</f>
        <v>40947</v>
      </c>
      <c r="B9903">
        <f>'Raw Data'!D9901</f>
        <v>4.7</v>
      </c>
    </row>
    <row r="9904" spans="1:2" x14ac:dyDescent="0.45">
      <c r="A9904" s="1">
        <f>'Raw Data'!C9902</f>
        <v>40948</v>
      </c>
      <c r="B9904">
        <f>'Raw Data'!D9902</f>
        <v>2.68</v>
      </c>
    </row>
    <row r="9905" spans="1:2" x14ac:dyDescent="0.45">
      <c r="A9905" s="1">
        <f>'Raw Data'!C9903</f>
        <v>40949</v>
      </c>
      <c r="B9905">
        <f>'Raw Data'!D9903</f>
        <v>6.71</v>
      </c>
    </row>
    <row r="9906" spans="1:2" x14ac:dyDescent="0.45">
      <c r="A9906" s="1">
        <f>'Raw Data'!C9904</f>
        <v>40950</v>
      </c>
      <c r="B9906">
        <f>'Raw Data'!D9904</f>
        <v>8.2799999999999994</v>
      </c>
    </row>
    <row r="9907" spans="1:2" x14ac:dyDescent="0.45">
      <c r="A9907" s="1">
        <f>'Raw Data'!C9905</f>
        <v>40951</v>
      </c>
      <c r="B9907">
        <f>'Raw Data'!D9905</f>
        <v>8.0500000000000007</v>
      </c>
    </row>
    <row r="9908" spans="1:2" x14ac:dyDescent="0.45">
      <c r="A9908" s="1">
        <f>'Raw Data'!C9906</f>
        <v>40952</v>
      </c>
      <c r="B9908">
        <f>'Raw Data'!D9906</f>
        <v>5.14</v>
      </c>
    </row>
    <row r="9909" spans="1:2" x14ac:dyDescent="0.45">
      <c r="A9909" s="1">
        <f>'Raw Data'!C9907</f>
        <v>40953</v>
      </c>
      <c r="B9909">
        <f>'Raw Data'!D9907</f>
        <v>5.59</v>
      </c>
    </row>
    <row r="9910" spans="1:2" x14ac:dyDescent="0.45">
      <c r="A9910" s="1">
        <f>'Raw Data'!C9908</f>
        <v>40954</v>
      </c>
      <c r="B9910">
        <f>'Raw Data'!D9908</f>
        <v>5.14</v>
      </c>
    </row>
    <row r="9911" spans="1:2" x14ac:dyDescent="0.45">
      <c r="A9911" s="1">
        <f>'Raw Data'!C9909</f>
        <v>40955</v>
      </c>
      <c r="B9911">
        <f>'Raw Data'!D9909</f>
        <v>5.59</v>
      </c>
    </row>
    <row r="9912" spans="1:2" x14ac:dyDescent="0.45">
      <c r="A9912" s="1">
        <f>'Raw Data'!C9910</f>
        <v>40956</v>
      </c>
      <c r="B9912">
        <f>'Raw Data'!D9910</f>
        <v>5.37</v>
      </c>
    </row>
    <row r="9913" spans="1:2" x14ac:dyDescent="0.45">
      <c r="A9913" s="1">
        <f>'Raw Data'!C9911</f>
        <v>40957</v>
      </c>
      <c r="B9913">
        <f>'Raw Data'!D9911</f>
        <v>9.4</v>
      </c>
    </row>
    <row r="9914" spans="1:2" x14ac:dyDescent="0.45">
      <c r="A9914" s="1">
        <f>'Raw Data'!C9912</f>
        <v>40958</v>
      </c>
      <c r="B9914">
        <f>'Raw Data'!D9912</f>
        <v>9.6199999999999992</v>
      </c>
    </row>
    <row r="9915" spans="1:2" x14ac:dyDescent="0.45">
      <c r="A9915" s="1">
        <f>'Raw Data'!C9913</f>
        <v>40959</v>
      </c>
      <c r="B9915">
        <f>'Raw Data'!D9913</f>
        <v>10.29</v>
      </c>
    </row>
    <row r="9916" spans="1:2" x14ac:dyDescent="0.45">
      <c r="A9916" s="1">
        <f>'Raw Data'!C9914</f>
        <v>40960</v>
      </c>
      <c r="B9916">
        <f>'Raw Data'!D9914</f>
        <v>8.0500000000000007</v>
      </c>
    </row>
    <row r="9917" spans="1:2" x14ac:dyDescent="0.45">
      <c r="A9917" s="1">
        <f>'Raw Data'!C9915</f>
        <v>40961</v>
      </c>
      <c r="B9917">
        <f>'Raw Data'!D9915</f>
        <v>8.5</v>
      </c>
    </row>
    <row r="9918" spans="1:2" x14ac:dyDescent="0.45">
      <c r="A9918" s="1">
        <f>'Raw Data'!C9916</f>
        <v>40962</v>
      </c>
      <c r="B9918">
        <f>'Raw Data'!D9916</f>
        <v>10.29</v>
      </c>
    </row>
    <row r="9919" spans="1:2" x14ac:dyDescent="0.45">
      <c r="A9919" s="1">
        <f>'Raw Data'!C9917</f>
        <v>40963</v>
      </c>
      <c r="B9919">
        <f>'Raw Data'!D9917</f>
        <v>6.04</v>
      </c>
    </row>
    <row r="9920" spans="1:2" x14ac:dyDescent="0.45">
      <c r="A9920" s="1">
        <f>'Raw Data'!C9918</f>
        <v>40964</v>
      </c>
      <c r="B9920">
        <f>'Raw Data'!D9918</f>
        <v>19.010000000000002</v>
      </c>
    </row>
    <row r="9921" spans="1:2" x14ac:dyDescent="0.45">
      <c r="A9921" s="1">
        <f>'Raw Data'!C9919</f>
        <v>40965</v>
      </c>
      <c r="B9921">
        <f>'Raw Data'!D9919</f>
        <v>5.82</v>
      </c>
    </row>
    <row r="9922" spans="1:2" x14ac:dyDescent="0.45">
      <c r="A9922" s="1">
        <f>'Raw Data'!C9920</f>
        <v>40966</v>
      </c>
      <c r="B9922">
        <f>'Raw Data'!D9920</f>
        <v>6.71</v>
      </c>
    </row>
    <row r="9923" spans="1:2" x14ac:dyDescent="0.45">
      <c r="A9923" s="1">
        <f>'Raw Data'!C9921</f>
        <v>40967</v>
      </c>
      <c r="B9923">
        <f>'Raw Data'!D9921</f>
        <v>8.0500000000000007</v>
      </c>
    </row>
    <row r="9924" spans="1:2" x14ac:dyDescent="0.45">
      <c r="A9924" s="1">
        <f>'Raw Data'!C9922</f>
        <v>40968</v>
      </c>
      <c r="B9924">
        <f>'Raw Data'!D9922</f>
        <v>19.010000000000002</v>
      </c>
    </row>
    <row r="9925" spans="1:2" x14ac:dyDescent="0.45">
      <c r="A9925" s="1">
        <f>'Raw Data'!C9923</f>
        <v>40969</v>
      </c>
      <c r="B9925">
        <f>'Raw Data'!D9923</f>
        <v>8.2799999999999994</v>
      </c>
    </row>
    <row r="9926" spans="1:2" x14ac:dyDescent="0.45">
      <c r="A9926" s="1">
        <f>'Raw Data'!C9924</f>
        <v>40970</v>
      </c>
      <c r="B9926">
        <f>'Raw Data'!D9924</f>
        <v>8.2799999999999994</v>
      </c>
    </row>
    <row r="9927" spans="1:2" x14ac:dyDescent="0.45">
      <c r="A9927" s="1">
        <f>'Raw Data'!C9925</f>
        <v>40971</v>
      </c>
      <c r="B9927">
        <f>'Raw Data'!D9925</f>
        <v>9.84</v>
      </c>
    </row>
    <row r="9928" spans="1:2" x14ac:dyDescent="0.45">
      <c r="A9928" s="1">
        <f>'Raw Data'!C9926</f>
        <v>40972</v>
      </c>
      <c r="B9928">
        <f>'Raw Data'!D9926</f>
        <v>7.38</v>
      </c>
    </row>
    <row r="9929" spans="1:2" x14ac:dyDescent="0.45">
      <c r="A9929" s="1">
        <f>'Raw Data'!C9927</f>
        <v>40973</v>
      </c>
      <c r="B9929">
        <f>'Raw Data'!D9927</f>
        <v>12.3</v>
      </c>
    </row>
    <row r="9930" spans="1:2" x14ac:dyDescent="0.45">
      <c r="A9930" s="1">
        <f>'Raw Data'!C9928</f>
        <v>40974</v>
      </c>
      <c r="B9930">
        <f>'Raw Data'!D9928</f>
        <v>21.47</v>
      </c>
    </row>
    <row r="9931" spans="1:2" x14ac:dyDescent="0.45">
      <c r="A9931" s="1">
        <f>'Raw Data'!C9929</f>
        <v>40975</v>
      </c>
      <c r="B9931">
        <f>'Raw Data'!D9929</f>
        <v>12.53</v>
      </c>
    </row>
    <row r="9932" spans="1:2" x14ac:dyDescent="0.45">
      <c r="A9932" s="1">
        <f>'Raw Data'!C9930</f>
        <v>40976</v>
      </c>
      <c r="B9932">
        <f>'Raw Data'!D9930</f>
        <v>5.59</v>
      </c>
    </row>
    <row r="9933" spans="1:2" x14ac:dyDescent="0.45">
      <c r="A9933" s="1">
        <f>'Raw Data'!C9931</f>
        <v>40977</v>
      </c>
      <c r="B9933">
        <f>'Raw Data'!D9931</f>
        <v>4.7</v>
      </c>
    </row>
    <row r="9934" spans="1:2" x14ac:dyDescent="0.45">
      <c r="A9934" s="1">
        <f>'Raw Data'!C9932</f>
        <v>40978</v>
      </c>
      <c r="B9934">
        <f>'Raw Data'!D9932</f>
        <v>4.92</v>
      </c>
    </row>
    <row r="9935" spans="1:2" x14ac:dyDescent="0.45">
      <c r="A9935" s="1">
        <f>'Raw Data'!C9933</f>
        <v>40979</v>
      </c>
      <c r="B9935">
        <f>'Raw Data'!D9933</f>
        <v>10.51</v>
      </c>
    </row>
    <row r="9936" spans="1:2" x14ac:dyDescent="0.45">
      <c r="A9936" s="1">
        <f>'Raw Data'!C9934</f>
        <v>40980</v>
      </c>
      <c r="B9936">
        <f>'Raw Data'!D9934</f>
        <v>14.09</v>
      </c>
    </row>
    <row r="9937" spans="1:2" x14ac:dyDescent="0.45">
      <c r="A9937" s="1">
        <f>'Raw Data'!C9935</f>
        <v>40981</v>
      </c>
      <c r="B9937">
        <f>'Raw Data'!D9935</f>
        <v>16.78</v>
      </c>
    </row>
    <row r="9938" spans="1:2" x14ac:dyDescent="0.45">
      <c r="A9938" s="1">
        <f>'Raw Data'!C9936</f>
        <v>40982</v>
      </c>
      <c r="B9938">
        <f>'Raw Data'!D9936</f>
        <v>12.97</v>
      </c>
    </row>
    <row r="9939" spans="1:2" x14ac:dyDescent="0.45">
      <c r="A9939" s="1">
        <f>'Raw Data'!C9937</f>
        <v>40983</v>
      </c>
      <c r="B9939">
        <f>'Raw Data'!D9937</f>
        <v>9.17</v>
      </c>
    </row>
    <row r="9940" spans="1:2" x14ac:dyDescent="0.45">
      <c r="A9940" s="1">
        <f>'Raw Data'!C9938</f>
        <v>40984</v>
      </c>
      <c r="B9940">
        <f>'Raw Data'!D9938</f>
        <v>15.43</v>
      </c>
    </row>
    <row r="9941" spans="1:2" x14ac:dyDescent="0.45">
      <c r="A9941" s="1">
        <f>'Raw Data'!C9939</f>
        <v>40985</v>
      </c>
      <c r="B9941">
        <f>'Raw Data'!D9939</f>
        <v>21.25</v>
      </c>
    </row>
    <row r="9942" spans="1:2" x14ac:dyDescent="0.45">
      <c r="A9942" s="1">
        <f>'Raw Data'!C9940</f>
        <v>40986</v>
      </c>
      <c r="B9942">
        <f>'Raw Data'!D9940</f>
        <v>15.88</v>
      </c>
    </row>
    <row r="9943" spans="1:2" x14ac:dyDescent="0.45">
      <c r="A9943" s="1">
        <f>'Raw Data'!C9941</f>
        <v>40987</v>
      </c>
      <c r="B9943">
        <f>'Raw Data'!D9941</f>
        <v>8.9499999999999993</v>
      </c>
    </row>
    <row r="9944" spans="1:2" x14ac:dyDescent="0.45">
      <c r="A9944" s="1">
        <f>'Raw Data'!C9942</f>
        <v>40988</v>
      </c>
      <c r="B9944">
        <f>'Raw Data'!D9942</f>
        <v>6.26</v>
      </c>
    </row>
    <row r="9945" spans="1:2" x14ac:dyDescent="0.45">
      <c r="A9945" s="1">
        <f>'Raw Data'!C9943</f>
        <v>40989</v>
      </c>
      <c r="B9945">
        <f>'Raw Data'!D9943</f>
        <v>9.6199999999999992</v>
      </c>
    </row>
    <row r="9946" spans="1:2" x14ac:dyDescent="0.45">
      <c r="A9946" s="1">
        <f>'Raw Data'!C9944</f>
        <v>40990</v>
      </c>
      <c r="B9946">
        <f>'Raw Data'!D9944</f>
        <v>12.08</v>
      </c>
    </row>
    <row r="9947" spans="1:2" x14ac:dyDescent="0.45">
      <c r="A9947" s="1">
        <f>'Raw Data'!C9945</f>
        <v>40991</v>
      </c>
      <c r="B9947">
        <f>'Raw Data'!D9945</f>
        <v>15.21</v>
      </c>
    </row>
    <row r="9948" spans="1:2" x14ac:dyDescent="0.45">
      <c r="A9948" s="1">
        <f>'Raw Data'!C9946</f>
        <v>40992</v>
      </c>
      <c r="B9948">
        <f>'Raw Data'!D9946</f>
        <v>10.51</v>
      </c>
    </row>
    <row r="9949" spans="1:2" x14ac:dyDescent="0.45">
      <c r="A9949" s="1">
        <f>'Raw Data'!C9947</f>
        <v>40993</v>
      </c>
      <c r="B9949">
        <f>'Raw Data'!D9947</f>
        <v>10.96</v>
      </c>
    </row>
    <row r="9950" spans="1:2" x14ac:dyDescent="0.45">
      <c r="A9950" s="1">
        <f>'Raw Data'!C9948</f>
        <v>40994</v>
      </c>
      <c r="B9950">
        <f>'Raw Data'!D9948</f>
        <v>13.65</v>
      </c>
    </row>
    <row r="9951" spans="1:2" x14ac:dyDescent="0.45">
      <c r="A9951" s="1">
        <f>'Raw Data'!C9949</f>
        <v>40995</v>
      </c>
      <c r="B9951">
        <f>'Raw Data'!D9949</f>
        <v>9.17</v>
      </c>
    </row>
    <row r="9952" spans="1:2" x14ac:dyDescent="0.45">
      <c r="A9952" s="1">
        <f>'Raw Data'!C9950</f>
        <v>40996</v>
      </c>
      <c r="B9952">
        <f>'Raw Data'!D9950</f>
        <v>14.54</v>
      </c>
    </row>
    <row r="9953" spans="1:2" x14ac:dyDescent="0.45">
      <c r="A9953" s="1">
        <f>'Raw Data'!C9951</f>
        <v>40997</v>
      </c>
      <c r="B9953">
        <f>'Raw Data'!D9951</f>
        <v>5.82</v>
      </c>
    </row>
    <row r="9954" spans="1:2" x14ac:dyDescent="0.45">
      <c r="A9954" s="1">
        <f>'Raw Data'!C9952</f>
        <v>40998</v>
      </c>
      <c r="B9954">
        <f>'Raw Data'!D9952</f>
        <v>8.5</v>
      </c>
    </row>
    <row r="9955" spans="1:2" x14ac:dyDescent="0.45">
      <c r="A9955" s="1">
        <f>'Raw Data'!C9953</f>
        <v>40999</v>
      </c>
      <c r="B9955">
        <f>'Raw Data'!D9953</f>
        <v>22.82</v>
      </c>
    </row>
    <row r="9956" spans="1:2" x14ac:dyDescent="0.45">
      <c r="A9956" s="1">
        <f>'Raw Data'!C9954</f>
        <v>41000</v>
      </c>
      <c r="B9956">
        <f>'Raw Data'!D9954</f>
        <v>14.99</v>
      </c>
    </row>
    <row r="9957" spans="1:2" x14ac:dyDescent="0.45">
      <c r="A9957" s="1">
        <f>'Raw Data'!C9955</f>
        <v>41001</v>
      </c>
      <c r="B9957">
        <f>'Raw Data'!D9955</f>
        <v>11.41</v>
      </c>
    </row>
    <row r="9958" spans="1:2" x14ac:dyDescent="0.45">
      <c r="A9958" s="1">
        <f>'Raw Data'!C9956</f>
        <v>41002</v>
      </c>
      <c r="B9958">
        <f>'Raw Data'!D9956</f>
        <v>5.82</v>
      </c>
    </row>
    <row r="9959" spans="1:2" x14ac:dyDescent="0.45">
      <c r="A9959" s="1">
        <f>'Raw Data'!C9957</f>
        <v>41003</v>
      </c>
      <c r="B9959">
        <f>'Raw Data'!D9957</f>
        <v>11.41</v>
      </c>
    </row>
    <row r="9960" spans="1:2" x14ac:dyDescent="0.45">
      <c r="A9960" s="1">
        <f>'Raw Data'!C9958</f>
        <v>41004</v>
      </c>
      <c r="B9960">
        <f>'Raw Data'!D9958</f>
        <v>8.7200000000000006</v>
      </c>
    </row>
    <row r="9961" spans="1:2" x14ac:dyDescent="0.45">
      <c r="A9961" s="1">
        <f>'Raw Data'!C9959</f>
        <v>41005</v>
      </c>
      <c r="B9961">
        <f>'Raw Data'!D9959</f>
        <v>13.2</v>
      </c>
    </row>
    <row r="9962" spans="1:2" x14ac:dyDescent="0.45">
      <c r="A9962" s="1">
        <f>'Raw Data'!C9960</f>
        <v>41006</v>
      </c>
      <c r="B9962">
        <f>'Raw Data'!D9960</f>
        <v>6.04</v>
      </c>
    </row>
    <row r="9963" spans="1:2" x14ac:dyDescent="0.45">
      <c r="A9963" s="1">
        <f>'Raw Data'!C9961</f>
        <v>41007</v>
      </c>
      <c r="B9963">
        <f>'Raw Data'!D9961</f>
        <v>5.59</v>
      </c>
    </row>
    <row r="9964" spans="1:2" x14ac:dyDescent="0.45">
      <c r="A9964" s="1">
        <f>'Raw Data'!C9962</f>
        <v>41008</v>
      </c>
      <c r="B9964">
        <f>'Raw Data'!D9962</f>
        <v>6.71</v>
      </c>
    </row>
    <row r="9965" spans="1:2" x14ac:dyDescent="0.45">
      <c r="A9965" s="1">
        <f>'Raw Data'!C9963</f>
        <v>41009</v>
      </c>
      <c r="B9965">
        <f>'Raw Data'!D9963</f>
        <v>10.29</v>
      </c>
    </row>
    <row r="9966" spans="1:2" x14ac:dyDescent="0.45">
      <c r="A9966" s="1">
        <f>'Raw Data'!C9964</f>
        <v>41010</v>
      </c>
      <c r="B9966">
        <f>'Raw Data'!D9964</f>
        <v>13.65</v>
      </c>
    </row>
    <row r="9967" spans="1:2" x14ac:dyDescent="0.45">
      <c r="A9967" s="1">
        <f>'Raw Data'!C9965</f>
        <v>41011</v>
      </c>
      <c r="B9967">
        <f>'Raw Data'!D9965</f>
        <v>9.17</v>
      </c>
    </row>
    <row r="9968" spans="1:2" x14ac:dyDescent="0.45">
      <c r="A9968" s="1">
        <f>'Raw Data'!C9966</f>
        <v>41012</v>
      </c>
      <c r="B9968">
        <f>'Raw Data'!D9966</f>
        <v>10.51</v>
      </c>
    </row>
    <row r="9969" spans="1:2" x14ac:dyDescent="0.45">
      <c r="A9969" s="1">
        <f>'Raw Data'!C9967</f>
        <v>41013</v>
      </c>
      <c r="B9969">
        <f>'Raw Data'!D9967</f>
        <v>7.61</v>
      </c>
    </row>
    <row r="9970" spans="1:2" x14ac:dyDescent="0.45">
      <c r="A9970" s="1">
        <f>'Raw Data'!C9968</f>
        <v>41014</v>
      </c>
      <c r="B9970">
        <f>'Raw Data'!D9968</f>
        <v>8.7200000000000006</v>
      </c>
    </row>
    <row r="9971" spans="1:2" x14ac:dyDescent="0.45">
      <c r="A9971" s="1">
        <f>'Raw Data'!C9969</f>
        <v>41015</v>
      </c>
      <c r="B9971">
        <f>'Raw Data'!D9969</f>
        <v>4.92</v>
      </c>
    </row>
    <row r="9972" spans="1:2" x14ac:dyDescent="0.45">
      <c r="A9972" s="1">
        <f>'Raw Data'!C9970</f>
        <v>41016</v>
      </c>
      <c r="B9972">
        <f>'Raw Data'!D9970</f>
        <v>9.6199999999999992</v>
      </c>
    </row>
    <row r="9973" spans="1:2" x14ac:dyDescent="0.45">
      <c r="A9973" s="1">
        <f>'Raw Data'!C9971</f>
        <v>41017</v>
      </c>
      <c r="B9973">
        <f>'Raw Data'!D9971</f>
        <v>7.16</v>
      </c>
    </row>
    <row r="9974" spans="1:2" x14ac:dyDescent="0.45">
      <c r="A9974" s="1">
        <f>'Raw Data'!C9972</f>
        <v>41018</v>
      </c>
      <c r="B9974">
        <f>'Raw Data'!D9972</f>
        <v>4.03</v>
      </c>
    </row>
    <row r="9975" spans="1:2" x14ac:dyDescent="0.45">
      <c r="A9975" s="1">
        <f>'Raw Data'!C9973</f>
        <v>41019</v>
      </c>
      <c r="B9975">
        <f>'Raw Data'!D9973</f>
        <v>5.82</v>
      </c>
    </row>
    <row r="9976" spans="1:2" x14ac:dyDescent="0.45">
      <c r="A9976" s="1">
        <f>'Raw Data'!C9974</f>
        <v>41020</v>
      </c>
      <c r="B9976">
        <f>'Raw Data'!D9974</f>
        <v>6.71</v>
      </c>
    </row>
    <row r="9977" spans="1:2" x14ac:dyDescent="0.45">
      <c r="A9977" s="1">
        <f>'Raw Data'!C9975</f>
        <v>41021</v>
      </c>
      <c r="B9977">
        <f>'Raw Data'!D9975</f>
        <v>5.82</v>
      </c>
    </row>
    <row r="9978" spans="1:2" x14ac:dyDescent="0.45">
      <c r="A9978" s="1">
        <f>'Raw Data'!C9976</f>
        <v>41022</v>
      </c>
      <c r="B9978">
        <f>'Raw Data'!D9976</f>
        <v>8.2799999999999994</v>
      </c>
    </row>
    <row r="9979" spans="1:2" x14ac:dyDescent="0.45">
      <c r="A9979" s="1">
        <f>'Raw Data'!C9977</f>
        <v>41023</v>
      </c>
      <c r="B9979">
        <f>'Raw Data'!D9977</f>
        <v>9.17</v>
      </c>
    </row>
    <row r="9980" spans="1:2" x14ac:dyDescent="0.45">
      <c r="A9980" s="1">
        <f>'Raw Data'!C9978</f>
        <v>41024</v>
      </c>
      <c r="B9980">
        <f>'Raw Data'!D9978</f>
        <v>11.63</v>
      </c>
    </row>
    <row r="9981" spans="1:2" x14ac:dyDescent="0.45">
      <c r="A9981" s="1">
        <f>'Raw Data'!C9979</f>
        <v>41025</v>
      </c>
      <c r="B9981">
        <f>'Raw Data'!D9979</f>
        <v>15.21</v>
      </c>
    </row>
    <row r="9982" spans="1:2" x14ac:dyDescent="0.45">
      <c r="A9982" s="1">
        <f>'Raw Data'!C9980</f>
        <v>41026</v>
      </c>
      <c r="B9982">
        <f>'Raw Data'!D9980</f>
        <v>12.3</v>
      </c>
    </row>
    <row r="9983" spans="1:2" x14ac:dyDescent="0.45">
      <c r="A9983" s="1">
        <f>'Raw Data'!C9981</f>
        <v>41027</v>
      </c>
      <c r="B9983">
        <f>'Raw Data'!D9981</f>
        <v>5.14</v>
      </c>
    </row>
    <row r="9984" spans="1:2" x14ac:dyDescent="0.45">
      <c r="A9984" s="1">
        <f>'Raw Data'!C9982</f>
        <v>41028</v>
      </c>
      <c r="B9984">
        <f>'Raw Data'!D9982</f>
        <v>6.26</v>
      </c>
    </row>
    <row r="9985" spans="1:2" x14ac:dyDescent="0.45">
      <c r="A9985" s="1">
        <f>'Raw Data'!C9983</f>
        <v>41029</v>
      </c>
      <c r="B9985">
        <f>'Raw Data'!D9983</f>
        <v>11.41</v>
      </c>
    </row>
    <row r="9986" spans="1:2" x14ac:dyDescent="0.45">
      <c r="A9986" s="1">
        <f>'Raw Data'!C9984</f>
        <v>41030</v>
      </c>
      <c r="B9986">
        <f>'Raw Data'!D9984</f>
        <v>8.0500000000000007</v>
      </c>
    </row>
    <row r="9987" spans="1:2" x14ac:dyDescent="0.45">
      <c r="A9987" s="1">
        <f>'Raw Data'!C9985</f>
        <v>41031</v>
      </c>
      <c r="B9987">
        <f>'Raw Data'!D9985</f>
        <v>8.0500000000000007</v>
      </c>
    </row>
    <row r="9988" spans="1:2" x14ac:dyDescent="0.45">
      <c r="A9988" s="1">
        <f>'Raw Data'!C9986</f>
        <v>41032</v>
      </c>
      <c r="B9988">
        <f>'Raw Data'!D9986</f>
        <v>10.07</v>
      </c>
    </row>
    <row r="9989" spans="1:2" x14ac:dyDescent="0.45">
      <c r="A9989" s="1">
        <f>'Raw Data'!C9987</f>
        <v>41033</v>
      </c>
      <c r="B9989">
        <f>'Raw Data'!D9987</f>
        <v>9.6199999999999992</v>
      </c>
    </row>
    <row r="9990" spans="1:2" x14ac:dyDescent="0.45">
      <c r="A9990" s="1">
        <f>'Raw Data'!C9988</f>
        <v>41034</v>
      </c>
      <c r="B9990">
        <f>'Raw Data'!D9988</f>
        <v>10.51</v>
      </c>
    </row>
    <row r="9991" spans="1:2" x14ac:dyDescent="0.45">
      <c r="A9991" s="1">
        <f>'Raw Data'!C9989</f>
        <v>41035</v>
      </c>
      <c r="B9991">
        <f>'Raw Data'!D9989</f>
        <v>8.5</v>
      </c>
    </row>
    <row r="9992" spans="1:2" x14ac:dyDescent="0.45">
      <c r="A9992" s="1">
        <f>'Raw Data'!C9990</f>
        <v>41036</v>
      </c>
      <c r="B9992">
        <f>'Raw Data'!D9990</f>
        <v>12.53</v>
      </c>
    </row>
    <row r="9993" spans="1:2" x14ac:dyDescent="0.45">
      <c r="A9993" s="1">
        <f>'Raw Data'!C9991</f>
        <v>41037</v>
      </c>
      <c r="B9993">
        <f>'Raw Data'!D9991</f>
        <v>6.04</v>
      </c>
    </row>
    <row r="9994" spans="1:2" x14ac:dyDescent="0.45">
      <c r="A9994" s="1">
        <f>'Raw Data'!C9992</f>
        <v>41038</v>
      </c>
      <c r="B9994">
        <f>'Raw Data'!D9992</f>
        <v>7.16</v>
      </c>
    </row>
    <row r="9995" spans="1:2" x14ac:dyDescent="0.45">
      <c r="A9995" s="1">
        <f>'Raw Data'!C9993</f>
        <v>41039</v>
      </c>
      <c r="B9995">
        <f>'Raw Data'!D9993</f>
        <v>11.86</v>
      </c>
    </row>
    <row r="9996" spans="1:2" x14ac:dyDescent="0.45">
      <c r="A9996" s="1">
        <f>'Raw Data'!C9994</f>
        <v>41040</v>
      </c>
      <c r="B9996">
        <f>'Raw Data'!D9994</f>
        <v>6.93</v>
      </c>
    </row>
    <row r="9997" spans="1:2" x14ac:dyDescent="0.45">
      <c r="A9997" s="1">
        <f>'Raw Data'!C9995</f>
        <v>41041</v>
      </c>
      <c r="B9997">
        <f>'Raw Data'!D9995</f>
        <v>5.82</v>
      </c>
    </row>
    <row r="9998" spans="1:2" x14ac:dyDescent="0.45">
      <c r="A9998" s="1">
        <f>'Raw Data'!C9996</f>
        <v>41042</v>
      </c>
      <c r="B9998">
        <f>'Raw Data'!D9996</f>
        <v>6.49</v>
      </c>
    </row>
    <row r="9999" spans="1:2" x14ac:dyDescent="0.45">
      <c r="A9999" s="1">
        <f>'Raw Data'!C9997</f>
        <v>41043</v>
      </c>
      <c r="B9999">
        <f>'Raw Data'!D9997</f>
        <v>6.71</v>
      </c>
    </row>
    <row r="10000" spans="1:2" x14ac:dyDescent="0.45">
      <c r="A10000" s="1">
        <f>'Raw Data'!C9998</f>
        <v>41044</v>
      </c>
      <c r="B10000">
        <f>'Raw Data'!D9998</f>
        <v>10.74</v>
      </c>
    </row>
    <row r="10001" spans="1:2" x14ac:dyDescent="0.45">
      <c r="A10001" s="1">
        <f>'Raw Data'!C9999</f>
        <v>41045</v>
      </c>
      <c r="B10001">
        <f>'Raw Data'!D9999</f>
        <v>7.16</v>
      </c>
    </row>
    <row r="10002" spans="1:2" x14ac:dyDescent="0.45">
      <c r="A10002" s="1">
        <f>'Raw Data'!C10000</f>
        <v>41046</v>
      </c>
      <c r="B10002">
        <f>'Raw Data'!D10000</f>
        <v>10.96</v>
      </c>
    </row>
    <row r="10003" spans="1:2" x14ac:dyDescent="0.45">
      <c r="A10003" s="1">
        <f>'Raw Data'!C10001</f>
        <v>41047</v>
      </c>
      <c r="B10003">
        <f>'Raw Data'!D10001</f>
        <v>6.71</v>
      </c>
    </row>
    <row r="10004" spans="1:2" x14ac:dyDescent="0.45">
      <c r="A10004" s="1">
        <f>'Raw Data'!C10002</f>
        <v>41048</v>
      </c>
      <c r="B10004">
        <f>'Raw Data'!D10002</f>
        <v>5.59</v>
      </c>
    </row>
    <row r="10005" spans="1:2" x14ac:dyDescent="0.45">
      <c r="A10005" s="1">
        <f>'Raw Data'!C10003</f>
        <v>41049</v>
      </c>
      <c r="B10005">
        <f>'Raw Data'!D10003</f>
        <v>6.71</v>
      </c>
    </row>
    <row r="10006" spans="1:2" x14ac:dyDescent="0.45">
      <c r="A10006" s="1">
        <f>'Raw Data'!C10004</f>
        <v>41050</v>
      </c>
      <c r="B10006">
        <f>'Raw Data'!D10004</f>
        <v>9.84</v>
      </c>
    </row>
    <row r="10007" spans="1:2" x14ac:dyDescent="0.45">
      <c r="A10007" s="1">
        <f>'Raw Data'!C10005</f>
        <v>41051</v>
      </c>
      <c r="B10007">
        <f>'Raw Data'!D10005</f>
        <v>10.74</v>
      </c>
    </row>
    <row r="10008" spans="1:2" x14ac:dyDescent="0.45">
      <c r="A10008" s="1">
        <f>'Raw Data'!C10006</f>
        <v>41052</v>
      </c>
      <c r="B10008">
        <f>'Raw Data'!D10006</f>
        <v>11.41</v>
      </c>
    </row>
    <row r="10009" spans="1:2" x14ac:dyDescent="0.45">
      <c r="A10009" s="1">
        <f>'Raw Data'!C10007</f>
        <v>41053</v>
      </c>
      <c r="B10009">
        <f>'Raw Data'!D10007</f>
        <v>5.14</v>
      </c>
    </row>
    <row r="10010" spans="1:2" x14ac:dyDescent="0.45">
      <c r="A10010" s="1">
        <f>'Raw Data'!C10008</f>
        <v>41054</v>
      </c>
      <c r="B10010">
        <f>'Raw Data'!D10008</f>
        <v>10.74</v>
      </c>
    </row>
    <row r="10011" spans="1:2" x14ac:dyDescent="0.45">
      <c r="A10011" s="1">
        <f>'Raw Data'!C10009</f>
        <v>41055</v>
      </c>
      <c r="B10011">
        <f>'Raw Data'!D10009</f>
        <v>10.29</v>
      </c>
    </row>
    <row r="10012" spans="1:2" x14ac:dyDescent="0.45">
      <c r="A10012" s="1">
        <f>'Raw Data'!C10010</f>
        <v>41056</v>
      </c>
      <c r="B10012">
        <f>'Raw Data'!D10010</f>
        <v>10.51</v>
      </c>
    </row>
    <row r="10013" spans="1:2" x14ac:dyDescent="0.45">
      <c r="A10013" s="1">
        <f>'Raw Data'!C10011</f>
        <v>41057</v>
      </c>
      <c r="B10013">
        <f>'Raw Data'!D10011</f>
        <v>7.38</v>
      </c>
    </row>
    <row r="10014" spans="1:2" x14ac:dyDescent="0.45">
      <c r="A10014" s="1">
        <f>'Raw Data'!C10012</f>
        <v>41058</v>
      </c>
      <c r="B10014">
        <f>'Raw Data'!D10012</f>
        <v>8.0500000000000007</v>
      </c>
    </row>
    <row r="10015" spans="1:2" x14ac:dyDescent="0.45">
      <c r="A10015" s="1">
        <f>'Raw Data'!C10013</f>
        <v>41059</v>
      </c>
      <c r="B10015">
        <f>'Raw Data'!D10013</f>
        <v>5.82</v>
      </c>
    </row>
    <row r="10016" spans="1:2" x14ac:dyDescent="0.45">
      <c r="A10016" s="1">
        <f>'Raw Data'!C10014</f>
        <v>41060</v>
      </c>
      <c r="B10016">
        <f>'Raw Data'!D10014</f>
        <v>5.59</v>
      </c>
    </row>
    <row r="10017" spans="1:2" x14ac:dyDescent="0.45">
      <c r="A10017" s="1">
        <f>'Raw Data'!C10015</f>
        <v>41061</v>
      </c>
      <c r="B10017">
        <f>'Raw Data'!D10015</f>
        <v>6.26</v>
      </c>
    </row>
    <row r="10018" spans="1:2" x14ac:dyDescent="0.45">
      <c r="A10018" s="1">
        <f>'Raw Data'!C10016</f>
        <v>41062</v>
      </c>
      <c r="B10018">
        <f>'Raw Data'!D10016</f>
        <v>6.93</v>
      </c>
    </row>
    <row r="10019" spans="1:2" x14ac:dyDescent="0.45">
      <c r="A10019" s="1">
        <f>'Raw Data'!C10017</f>
        <v>41063</v>
      </c>
      <c r="B10019">
        <f>'Raw Data'!D10017</f>
        <v>6.26</v>
      </c>
    </row>
    <row r="10020" spans="1:2" x14ac:dyDescent="0.45">
      <c r="A10020" s="1">
        <f>'Raw Data'!C10018</f>
        <v>41064</v>
      </c>
      <c r="B10020">
        <f>'Raw Data'!D10018</f>
        <v>14.76</v>
      </c>
    </row>
    <row r="10021" spans="1:2" x14ac:dyDescent="0.45">
      <c r="A10021" s="1">
        <f>'Raw Data'!C10019</f>
        <v>41065</v>
      </c>
      <c r="B10021">
        <f>'Raw Data'!D10019</f>
        <v>14.99</v>
      </c>
    </row>
    <row r="10022" spans="1:2" x14ac:dyDescent="0.45">
      <c r="A10022" s="1">
        <f>'Raw Data'!C10020</f>
        <v>41066</v>
      </c>
      <c r="B10022">
        <f>'Raw Data'!D10020</f>
        <v>6.71</v>
      </c>
    </row>
    <row r="10023" spans="1:2" x14ac:dyDescent="0.45">
      <c r="A10023" s="1">
        <f>'Raw Data'!C10021</f>
        <v>41067</v>
      </c>
      <c r="B10023">
        <f>'Raw Data'!D10021</f>
        <v>5.37</v>
      </c>
    </row>
    <row r="10024" spans="1:2" x14ac:dyDescent="0.45">
      <c r="A10024" s="1">
        <f>'Raw Data'!C10022</f>
        <v>41068</v>
      </c>
      <c r="B10024">
        <f>'Raw Data'!D10022</f>
        <v>11.41</v>
      </c>
    </row>
    <row r="10025" spans="1:2" x14ac:dyDescent="0.45">
      <c r="A10025" s="1">
        <f>'Raw Data'!C10023</f>
        <v>41069</v>
      </c>
      <c r="B10025">
        <f>'Raw Data'!D10023</f>
        <v>12.75</v>
      </c>
    </row>
    <row r="10026" spans="1:2" x14ac:dyDescent="0.45">
      <c r="A10026" s="1">
        <f>'Raw Data'!C10024</f>
        <v>41070</v>
      </c>
      <c r="B10026">
        <f>'Raw Data'!D10024</f>
        <v>6.26</v>
      </c>
    </row>
    <row r="10027" spans="1:2" x14ac:dyDescent="0.45">
      <c r="A10027" s="1">
        <f>'Raw Data'!C10025</f>
        <v>41071</v>
      </c>
      <c r="B10027">
        <f>'Raw Data'!D10025</f>
        <v>7.16</v>
      </c>
    </row>
    <row r="10028" spans="1:2" x14ac:dyDescent="0.45">
      <c r="A10028" s="1">
        <f>'Raw Data'!C10026</f>
        <v>41072</v>
      </c>
      <c r="B10028">
        <f>'Raw Data'!D10026</f>
        <v>6.26</v>
      </c>
    </row>
    <row r="10029" spans="1:2" x14ac:dyDescent="0.45">
      <c r="A10029" s="1">
        <f>'Raw Data'!C10027</f>
        <v>41073</v>
      </c>
      <c r="B10029">
        <f>'Raw Data'!D10027</f>
        <v>7.61</v>
      </c>
    </row>
    <row r="10030" spans="1:2" x14ac:dyDescent="0.45">
      <c r="A10030" s="1">
        <f>'Raw Data'!C10028</f>
        <v>41074</v>
      </c>
      <c r="B10030">
        <f>'Raw Data'!D10028</f>
        <v>5.59</v>
      </c>
    </row>
    <row r="10031" spans="1:2" x14ac:dyDescent="0.45">
      <c r="A10031" s="1">
        <f>'Raw Data'!C10029</f>
        <v>41075</v>
      </c>
      <c r="B10031">
        <f>'Raw Data'!D10029</f>
        <v>10.74</v>
      </c>
    </row>
    <row r="10032" spans="1:2" x14ac:dyDescent="0.45">
      <c r="A10032" s="1">
        <f>'Raw Data'!C10030</f>
        <v>41076</v>
      </c>
      <c r="B10032">
        <f>'Raw Data'!D10030</f>
        <v>5.37</v>
      </c>
    </row>
    <row r="10033" spans="1:2" x14ac:dyDescent="0.45">
      <c r="A10033" s="1">
        <f>'Raw Data'!C10031</f>
        <v>41077</v>
      </c>
      <c r="B10033">
        <f>'Raw Data'!D10031</f>
        <v>7.38</v>
      </c>
    </row>
    <row r="10034" spans="1:2" x14ac:dyDescent="0.45">
      <c r="A10034" s="1">
        <f>'Raw Data'!C10032</f>
        <v>41078</v>
      </c>
      <c r="B10034">
        <f>'Raw Data'!D10032</f>
        <v>10.51</v>
      </c>
    </row>
    <row r="10035" spans="1:2" x14ac:dyDescent="0.45">
      <c r="A10035" s="1">
        <f>'Raw Data'!C10033</f>
        <v>41079</v>
      </c>
      <c r="B10035">
        <f>'Raw Data'!D10033</f>
        <v>11.63</v>
      </c>
    </row>
    <row r="10036" spans="1:2" x14ac:dyDescent="0.45">
      <c r="A10036" s="1">
        <f>'Raw Data'!C10034</f>
        <v>41080</v>
      </c>
      <c r="B10036">
        <f>'Raw Data'!D10034</f>
        <v>6.71</v>
      </c>
    </row>
    <row r="10037" spans="1:2" x14ac:dyDescent="0.45">
      <c r="A10037" s="1">
        <f>'Raw Data'!C10035</f>
        <v>41081</v>
      </c>
      <c r="B10037">
        <f>'Raw Data'!D10035</f>
        <v>6.71</v>
      </c>
    </row>
    <row r="10038" spans="1:2" x14ac:dyDescent="0.45">
      <c r="A10038" s="1">
        <f>'Raw Data'!C10036</f>
        <v>41082</v>
      </c>
      <c r="B10038">
        <f>'Raw Data'!D10036</f>
        <v>17.670000000000002</v>
      </c>
    </row>
    <row r="10039" spans="1:2" x14ac:dyDescent="0.45">
      <c r="A10039" s="1">
        <f>'Raw Data'!C10037</f>
        <v>41083</v>
      </c>
      <c r="B10039">
        <f>'Raw Data'!D10037</f>
        <v>17.670000000000002</v>
      </c>
    </row>
    <row r="10040" spans="1:2" x14ac:dyDescent="0.45">
      <c r="A10040" s="1">
        <f>'Raw Data'!C10038</f>
        <v>41084</v>
      </c>
      <c r="B10040">
        <f>'Raw Data'!D10038</f>
        <v>15.66</v>
      </c>
    </row>
    <row r="10041" spans="1:2" x14ac:dyDescent="0.45">
      <c r="A10041" s="1">
        <f>'Raw Data'!C10039</f>
        <v>41085</v>
      </c>
      <c r="B10041">
        <f>'Raw Data'!D10039</f>
        <v>14.32</v>
      </c>
    </row>
    <row r="10042" spans="1:2" x14ac:dyDescent="0.45">
      <c r="A10042" s="1">
        <f>'Raw Data'!C10040</f>
        <v>41086</v>
      </c>
      <c r="B10042">
        <f>'Raw Data'!D10040</f>
        <v>15.88</v>
      </c>
    </row>
    <row r="10043" spans="1:2" x14ac:dyDescent="0.45">
      <c r="A10043" s="1">
        <f>'Raw Data'!C10041</f>
        <v>41087</v>
      </c>
      <c r="B10043">
        <f>'Raw Data'!D10041</f>
        <v>6.93</v>
      </c>
    </row>
    <row r="10044" spans="1:2" x14ac:dyDescent="0.45">
      <c r="A10044" s="1">
        <f>'Raw Data'!C10042</f>
        <v>41088</v>
      </c>
      <c r="B10044">
        <f>'Raw Data'!D10042</f>
        <v>10.51</v>
      </c>
    </row>
    <row r="10045" spans="1:2" x14ac:dyDescent="0.45">
      <c r="A10045" s="1">
        <f>'Raw Data'!C10043</f>
        <v>41089</v>
      </c>
      <c r="B10045">
        <f>'Raw Data'!D10043</f>
        <v>8.9499999999999993</v>
      </c>
    </row>
    <row r="10046" spans="1:2" x14ac:dyDescent="0.45">
      <c r="A10046" s="1">
        <f>'Raw Data'!C10044</f>
        <v>41090</v>
      </c>
      <c r="B10046">
        <f>'Raw Data'!D10044</f>
        <v>8.0500000000000007</v>
      </c>
    </row>
    <row r="10047" spans="1:2" x14ac:dyDescent="0.45">
      <c r="A10047" s="1">
        <f>'Raw Data'!C10045</f>
        <v>41091</v>
      </c>
      <c r="B10047">
        <f>'Raw Data'!D10045</f>
        <v>11.63</v>
      </c>
    </row>
    <row r="10048" spans="1:2" x14ac:dyDescent="0.45">
      <c r="A10048" s="1">
        <f>'Raw Data'!C10046</f>
        <v>41092</v>
      </c>
      <c r="B10048">
        <f>'Raw Data'!D10046</f>
        <v>8.2799999999999994</v>
      </c>
    </row>
    <row r="10049" spans="1:2" x14ac:dyDescent="0.45">
      <c r="A10049" s="1">
        <f>'Raw Data'!C10047</f>
        <v>41093</v>
      </c>
      <c r="B10049">
        <f>'Raw Data'!D10047</f>
        <v>13.87</v>
      </c>
    </row>
    <row r="10050" spans="1:2" x14ac:dyDescent="0.45">
      <c r="A10050" s="1">
        <f>'Raw Data'!C10048</f>
        <v>41094</v>
      </c>
      <c r="B10050">
        <f>'Raw Data'!D10048</f>
        <v>6.26</v>
      </c>
    </row>
    <row r="10051" spans="1:2" x14ac:dyDescent="0.45">
      <c r="A10051" s="1">
        <f>'Raw Data'!C10049</f>
        <v>41095</v>
      </c>
      <c r="B10051">
        <f>'Raw Data'!D10049</f>
        <v>6.93</v>
      </c>
    </row>
    <row r="10052" spans="1:2" x14ac:dyDescent="0.45">
      <c r="A10052" s="1">
        <f>'Raw Data'!C10050</f>
        <v>41096</v>
      </c>
      <c r="B10052">
        <f>'Raw Data'!D10050</f>
        <v>5.59</v>
      </c>
    </row>
    <row r="10053" spans="1:2" x14ac:dyDescent="0.45">
      <c r="A10053" s="1">
        <f>'Raw Data'!C10051</f>
        <v>41097</v>
      </c>
      <c r="B10053">
        <f>'Raw Data'!D10051</f>
        <v>6.49</v>
      </c>
    </row>
    <row r="10054" spans="1:2" x14ac:dyDescent="0.45">
      <c r="A10054" s="1">
        <f>'Raw Data'!C10052</f>
        <v>41098</v>
      </c>
      <c r="B10054">
        <f>'Raw Data'!D10052</f>
        <v>6.93</v>
      </c>
    </row>
    <row r="10055" spans="1:2" x14ac:dyDescent="0.45">
      <c r="A10055" s="1">
        <f>'Raw Data'!C10053</f>
        <v>41099</v>
      </c>
      <c r="B10055">
        <f>'Raw Data'!D10053</f>
        <v>7.61</v>
      </c>
    </row>
    <row r="10056" spans="1:2" x14ac:dyDescent="0.45">
      <c r="A10056" s="1">
        <f>'Raw Data'!C10054</f>
        <v>41100</v>
      </c>
      <c r="B10056">
        <f>'Raw Data'!D10054</f>
        <v>8.0500000000000007</v>
      </c>
    </row>
    <row r="10057" spans="1:2" x14ac:dyDescent="0.45">
      <c r="A10057" s="1">
        <f>'Raw Data'!C10055</f>
        <v>41101</v>
      </c>
      <c r="B10057">
        <f>'Raw Data'!D10055</f>
        <v>10.07</v>
      </c>
    </row>
    <row r="10058" spans="1:2" x14ac:dyDescent="0.45">
      <c r="A10058" s="1">
        <f>'Raw Data'!C10056</f>
        <v>41102</v>
      </c>
      <c r="B10058">
        <f>'Raw Data'!D10056</f>
        <v>8.0500000000000007</v>
      </c>
    </row>
    <row r="10059" spans="1:2" x14ac:dyDescent="0.45">
      <c r="A10059" s="1">
        <f>'Raw Data'!C10057</f>
        <v>41103</v>
      </c>
      <c r="B10059">
        <f>'Raw Data'!D10057</f>
        <v>10.51</v>
      </c>
    </row>
    <row r="10060" spans="1:2" x14ac:dyDescent="0.45">
      <c r="A10060" s="1">
        <f>'Raw Data'!C10058</f>
        <v>41104</v>
      </c>
      <c r="B10060">
        <f>'Raw Data'!D10058</f>
        <v>9.4</v>
      </c>
    </row>
    <row r="10061" spans="1:2" x14ac:dyDescent="0.45">
      <c r="A10061" s="1">
        <f>'Raw Data'!C10059</f>
        <v>41105</v>
      </c>
      <c r="B10061">
        <f>'Raw Data'!D10059</f>
        <v>11.18</v>
      </c>
    </row>
    <row r="10062" spans="1:2" x14ac:dyDescent="0.45">
      <c r="A10062" s="1">
        <f>'Raw Data'!C10060</f>
        <v>41106</v>
      </c>
      <c r="B10062">
        <f>'Raw Data'!D10060</f>
        <v>12.75</v>
      </c>
    </row>
    <row r="10063" spans="1:2" x14ac:dyDescent="0.45">
      <c r="A10063" s="1">
        <f>'Raw Data'!C10061</f>
        <v>41107</v>
      </c>
      <c r="B10063">
        <f>'Raw Data'!D10061</f>
        <v>11.63</v>
      </c>
    </row>
    <row r="10064" spans="1:2" x14ac:dyDescent="0.45">
      <c r="A10064" s="1">
        <f>'Raw Data'!C10062</f>
        <v>41108</v>
      </c>
      <c r="B10064">
        <f>'Raw Data'!D10062</f>
        <v>10.29</v>
      </c>
    </row>
    <row r="10065" spans="1:2" x14ac:dyDescent="0.45">
      <c r="A10065" s="1">
        <f>'Raw Data'!C10063</f>
        <v>41109</v>
      </c>
      <c r="B10065">
        <f>'Raw Data'!D10063</f>
        <v>7.61</v>
      </c>
    </row>
    <row r="10066" spans="1:2" x14ac:dyDescent="0.45">
      <c r="A10066" s="1">
        <f>'Raw Data'!C10064</f>
        <v>41110</v>
      </c>
      <c r="B10066">
        <f>'Raw Data'!D10064</f>
        <v>6.93</v>
      </c>
    </row>
    <row r="10067" spans="1:2" x14ac:dyDescent="0.45">
      <c r="A10067" s="1">
        <f>'Raw Data'!C10065</f>
        <v>41111</v>
      </c>
      <c r="B10067">
        <f>'Raw Data'!D10065</f>
        <v>8.7200000000000006</v>
      </c>
    </row>
    <row r="10068" spans="1:2" x14ac:dyDescent="0.45">
      <c r="A10068" s="1">
        <f>'Raw Data'!C10066</f>
        <v>41112</v>
      </c>
      <c r="B10068">
        <f>'Raw Data'!D10066</f>
        <v>9.4</v>
      </c>
    </row>
    <row r="10069" spans="1:2" x14ac:dyDescent="0.45">
      <c r="A10069" s="1">
        <f>'Raw Data'!C10067</f>
        <v>41113</v>
      </c>
      <c r="B10069">
        <f>'Raw Data'!D10067</f>
        <v>8.9499999999999993</v>
      </c>
    </row>
    <row r="10070" spans="1:2" x14ac:dyDescent="0.45">
      <c r="A10070" s="1">
        <f>'Raw Data'!C10068</f>
        <v>41114</v>
      </c>
      <c r="B10070">
        <f>'Raw Data'!D10068</f>
        <v>8.0500000000000007</v>
      </c>
    </row>
    <row r="10071" spans="1:2" x14ac:dyDescent="0.45">
      <c r="A10071" s="1">
        <f>'Raw Data'!C10069</f>
        <v>41115</v>
      </c>
      <c r="B10071">
        <f>'Raw Data'!D10069</f>
        <v>7.38</v>
      </c>
    </row>
    <row r="10072" spans="1:2" x14ac:dyDescent="0.45">
      <c r="A10072" s="1">
        <f>'Raw Data'!C10070</f>
        <v>41116</v>
      </c>
      <c r="B10072">
        <f>'Raw Data'!D10070</f>
        <v>7.83</v>
      </c>
    </row>
    <row r="10073" spans="1:2" x14ac:dyDescent="0.45">
      <c r="A10073" s="1">
        <f>'Raw Data'!C10071</f>
        <v>41117</v>
      </c>
      <c r="B10073">
        <f>'Raw Data'!D10071</f>
        <v>11.86</v>
      </c>
    </row>
    <row r="10074" spans="1:2" x14ac:dyDescent="0.45">
      <c r="A10074" s="1">
        <f>'Raw Data'!C10072</f>
        <v>41118</v>
      </c>
      <c r="B10074">
        <f>'Raw Data'!D10072</f>
        <v>15.88</v>
      </c>
    </row>
    <row r="10075" spans="1:2" x14ac:dyDescent="0.45">
      <c r="A10075" s="1">
        <f>'Raw Data'!C10073</f>
        <v>41119</v>
      </c>
      <c r="B10075">
        <f>'Raw Data'!D10073</f>
        <v>12.75</v>
      </c>
    </row>
    <row r="10076" spans="1:2" x14ac:dyDescent="0.45">
      <c r="A10076" s="1">
        <f>'Raw Data'!C10074</f>
        <v>41120</v>
      </c>
      <c r="B10076">
        <f>'Raw Data'!D10074</f>
        <v>12.08</v>
      </c>
    </row>
    <row r="10077" spans="1:2" x14ac:dyDescent="0.45">
      <c r="A10077" s="1">
        <f>'Raw Data'!C10075</f>
        <v>41121</v>
      </c>
      <c r="B10077">
        <f>'Raw Data'!D10075</f>
        <v>10.51</v>
      </c>
    </row>
    <row r="10078" spans="1:2" x14ac:dyDescent="0.45">
      <c r="A10078" s="1">
        <f>'Raw Data'!C10076</f>
        <v>41122</v>
      </c>
      <c r="B10078">
        <f>'Raw Data'!D10076</f>
        <v>8.9499999999999993</v>
      </c>
    </row>
    <row r="10079" spans="1:2" x14ac:dyDescent="0.45">
      <c r="A10079" s="1">
        <f>'Raw Data'!C10077</f>
        <v>41123</v>
      </c>
      <c r="B10079">
        <f>'Raw Data'!D10077</f>
        <v>7.61</v>
      </c>
    </row>
    <row r="10080" spans="1:2" x14ac:dyDescent="0.45">
      <c r="A10080" s="1">
        <f>'Raw Data'!C10078</f>
        <v>41124</v>
      </c>
      <c r="B10080">
        <f>'Raw Data'!D10078</f>
        <v>6.71</v>
      </c>
    </row>
    <row r="10081" spans="1:2" x14ac:dyDescent="0.45">
      <c r="A10081" s="1">
        <f>'Raw Data'!C10079</f>
        <v>41125</v>
      </c>
      <c r="B10081">
        <f>'Raw Data'!D10079</f>
        <v>5.14</v>
      </c>
    </row>
    <row r="10082" spans="1:2" x14ac:dyDescent="0.45">
      <c r="A10082" s="1">
        <f>'Raw Data'!C10080</f>
        <v>41126</v>
      </c>
      <c r="B10082">
        <f>'Raw Data'!D10080</f>
        <v>7.83</v>
      </c>
    </row>
    <row r="10083" spans="1:2" x14ac:dyDescent="0.45">
      <c r="A10083" s="1">
        <f>'Raw Data'!C10081</f>
        <v>41127</v>
      </c>
      <c r="B10083">
        <f>'Raw Data'!D10081</f>
        <v>6.71</v>
      </c>
    </row>
    <row r="10084" spans="1:2" x14ac:dyDescent="0.45">
      <c r="A10084" s="1">
        <f>'Raw Data'!C10082</f>
        <v>41128</v>
      </c>
      <c r="B10084">
        <f>'Raw Data'!D10082</f>
        <v>7.83</v>
      </c>
    </row>
    <row r="10085" spans="1:2" x14ac:dyDescent="0.45">
      <c r="A10085" s="1">
        <f>'Raw Data'!C10083</f>
        <v>41129</v>
      </c>
      <c r="B10085">
        <f>'Raw Data'!D10083</f>
        <v>9.6199999999999992</v>
      </c>
    </row>
    <row r="10086" spans="1:2" x14ac:dyDescent="0.45">
      <c r="A10086" s="1">
        <f>'Raw Data'!C10084</f>
        <v>41130</v>
      </c>
      <c r="B10086">
        <f>'Raw Data'!D10084</f>
        <v>6.04</v>
      </c>
    </row>
    <row r="10087" spans="1:2" x14ac:dyDescent="0.45">
      <c r="A10087" s="1">
        <f>'Raw Data'!C10085</f>
        <v>41131</v>
      </c>
      <c r="B10087">
        <f>'Raw Data'!D10085</f>
        <v>7.83</v>
      </c>
    </row>
    <row r="10088" spans="1:2" x14ac:dyDescent="0.45">
      <c r="A10088" s="1">
        <f>'Raw Data'!C10086</f>
        <v>41132</v>
      </c>
      <c r="B10088">
        <f>'Raw Data'!D10086</f>
        <v>6.71</v>
      </c>
    </row>
    <row r="10089" spans="1:2" x14ac:dyDescent="0.45">
      <c r="A10089" s="1">
        <f>'Raw Data'!C10087</f>
        <v>41133</v>
      </c>
      <c r="B10089">
        <f>'Raw Data'!D10087</f>
        <v>6.71</v>
      </c>
    </row>
    <row r="10090" spans="1:2" x14ac:dyDescent="0.45">
      <c r="A10090" s="1">
        <f>'Raw Data'!C10088</f>
        <v>41134</v>
      </c>
      <c r="B10090">
        <f>'Raw Data'!D10088</f>
        <v>7.61</v>
      </c>
    </row>
    <row r="10091" spans="1:2" x14ac:dyDescent="0.45">
      <c r="A10091" s="1">
        <f>'Raw Data'!C10089</f>
        <v>41135</v>
      </c>
      <c r="B10091">
        <f>'Raw Data'!D10089</f>
        <v>6.49</v>
      </c>
    </row>
    <row r="10092" spans="1:2" x14ac:dyDescent="0.45">
      <c r="A10092" s="1">
        <f>'Raw Data'!C10090</f>
        <v>41136</v>
      </c>
      <c r="B10092">
        <f>'Raw Data'!D10090</f>
        <v>8.5</v>
      </c>
    </row>
    <row r="10093" spans="1:2" x14ac:dyDescent="0.45">
      <c r="A10093" s="1">
        <f>'Raw Data'!C10091</f>
        <v>41137</v>
      </c>
      <c r="B10093">
        <f>'Raw Data'!D10091</f>
        <v>6.71</v>
      </c>
    </row>
    <row r="10094" spans="1:2" x14ac:dyDescent="0.45">
      <c r="A10094" s="1">
        <f>'Raw Data'!C10092</f>
        <v>41138</v>
      </c>
      <c r="B10094">
        <f>'Raw Data'!D10092</f>
        <v>6.49</v>
      </c>
    </row>
    <row r="10095" spans="1:2" x14ac:dyDescent="0.45">
      <c r="A10095" s="1">
        <f>'Raw Data'!C10093</f>
        <v>41139</v>
      </c>
      <c r="B10095">
        <f>'Raw Data'!D10093</f>
        <v>6.04</v>
      </c>
    </row>
    <row r="10096" spans="1:2" x14ac:dyDescent="0.45">
      <c r="A10096" s="1">
        <f>'Raw Data'!C10094</f>
        <v>41140</v>
      </c>
      <c r="B10096">
        <f>'Raw Data'!D10094</f>
        <v>7.61</v>
      </c>
    </row>
    <row r="10097" spans="1:2" x14ac:dyDescent="0.45">
      <c r="A10097" s="1">
        <f>'Raw Data'!C10095</f>
        <v>41141</v>
      </c>
      <c r="B10097">
        <f>'Raw Data'!D10095</f>
        <v>5.82</v>
      </c>
    </row>
    <row r="10098" spans="1:2" x14ac:dyDescent="0.45">
      <c r="A10098" s="1">
        <f>'Raw Data'!C10096</f>
        <v>41142</v>
      </c>
      <c r="B10098">
        <f>'Raw Data'!D10096</f>
        <v>8.2799999999999994</v>
      </c>
    </row>
    <row r="10099" spans="1:2" x14ac:dyDescent="0.45">
      <c r="A10099" s="1">
        <f>'Raw Data'!C10097</f>
        <v>41143</v>
      </c>
      <c r="B10099">
        <f>'Raw Data'!D10097</f>
        <v>8.2799999999999994</v>
      </c>
    </row>
    <row r="10100" spans="1:2" x14ac:dyDescent="0.45">
      <c r="A10100" s="1">
        <f>'Raw Data'!C10098</f>
        <v>41144</v>
      </c>
      <c r="B10100">
        <f>'Raw Data'!D10098</f>
        <v>6.93</v>
      </c>
    </row>
    <row r="10101" spans="1:2" x14ac:dyDescent="0.45">
      <c r="A10101" s="1">
        <f>'Raw Data'!C10099</f>
        <v>41145</v>
      </c>
      <c r="B10101">
        <f>'Raw Data'!D10099</f>
        <v>8.5</v>
      </c>
    </row>
    <row r="10102" spans="1:2" x14ac:dyDescent="0.45">
      <c r="A10102" s="1">
        <f>'Raw Data'!C10100</f>
        <v>41146</v>
      </c>
      <c r="B10102">
        <f>'Raw Data'!D10100</f>
        <v>6.49</v>
      </c>
    </row>
    <row r="10103" spans="1:2" x14ac:dyDescent="0.45">
      <c r="A10103" s="1">
        <f>'Raw Data'!C10101</f>
        <v>41147</v>
      </c>
      <c r="B10103">
        <f>'Raw Data'!D10101</f>
        <v>11.86</v>
      </c>
    </row>
    <row r="10104" spans="1:2" x14ac:dyDescent="0.45">
      <c r="A10104" s="1">
        <f>'Raw Data'!C10102</f>
        <v>41148</v>
      </c>
      <c r="B10104">
        <f>'Raw Data'!D10102</f>
        <v>10.29</v>
      </c>
    </row>
    <row r="10105" spans="1:2" x14ac:dyDescent="0.45">
      <c r="A10105" s="1">
        <f>'Raw Data'!C10103</f>
        <v>41149</v>
      </c>
      <c r="B10105">
        <f>'Raw Data'!D10103</f>
        <v>12.3</v>
      </c>
    </row>
    <row r="10106" spans="1:2" x14ac:dyDescent="0.45">
      <c r="A10106" s="1">
        <f>'Raw Data'!C10104</f>
        <v>41150</v>
      </c>
      <c r="B10106">
        <f>'Raw Data'!D10104</f>
        <v>9.84</v>
      </c>
    </row>
    <row r="10107" spans="1:2" x14ac:dyDescent="0.45">
      <c r="A10107" s="1">
        <f>'Raw Data'!C10105</f>
        <v>41151</v>
      </c>
      <c r="B10107">
        <f>'Raw Data'!D10105</f>
        <v>9.17</v>
      </c>
    </row>
    <row r="10108" spans="1:2" x14ac:dyDescent="0.45">
      <c r="A10108" s="1">
        <f>'Raw Data'!C10106</f>
        <v>41152</v>
      </c>
      <c r="B10108">
        <f>'Raw Data'!D10106</f>
        <v>10.51</v>
      </c>
    </row>
    <row r="10109" spans="1:2" x14ac:dyDescent="0.45">
      <c r="A10109" s="1">
        <f>'Raw Data'!C10107</f>
        <v>41153</v>
      </c>
      <c r="B10109">
        <f>'Raw Data'!D10107</f>
        <v>11.63</v>
      </c>
    </row>
    <row r="10110" spans="1:2" x14ac:dyDescent="0.45">
      <c r="A10110" s="1">
        <f>'Raw Data'!C10108</f>
        <v>41154</v>
      </c>
      <c r="B10110">
        <f>'Raw Data'!D10108</f>
        <v>5.37</v>
      </c>
    </row>
    <row r="10111" spans="1:2" x14ac:dyDescent="0.45">
      <c r="A10111" s="1">
        <f>'Raw Data'!C10109</f>
        <v>41155</v>
      </c>
      <c r="B10111">
        <f>'Raw Data'!D10109</f>
        <v>4.7</v>
      </c>
    </row>
    <row r="10112" spans="1:2" x14ac:dyDescent="0.45">
      <c r="A10112" s="1">
        <f>'Raw Data'!C10110</f>
        <v>41156</v>
      </c>
      <c r="B10112">
        <f>'Raw Data'!D10110</f>
        <v>7.61</v>
      </c>
    </row>
    <row r="10113" spans="1:2" x14ac:dyDescent="0.45">
      <c r="A10113" s="1">
        <f>'Raw Data'!C10111</f>
        <v>41157</v>
      </c>
      <c r="B10113">
        <f>'Raw Data'!D10111</f>
        <v>7.16</v>
      </c>
    </row>
    <row r="10114" spans="1:2" x14ac:dyDescent="0.45">
      <c r="A10114" s="1">
        <f>'Raw Data'!C10112</f>
        <v>41158</v>
      </c>
      <c r="B10114">
        <f>'Raw Data'!D10112</f>
        <v>9.17</v>
      </c>
    </row>
    <row r="10115" spans="1:2" x14ac:dyDescent="0.45">
      <c r="A10115" s="1">
        <f>'Raw Data'!C10113</f>
        <v>41159</v>
      </c>
      <c r="B10115">
        <f>'Raw Data'!D10113</f>
        <v>5.82</v>
      </c>
    </row>
    <row r="10116" spans="1:2" x14ac:dyDescent="0.45">
      <c r="A10116" s="1">
        <f>'Raw Data'!C10114</f>
        <v>41160</v>
      </c>
      <c r="B10116">
        <f>'Raw Data'!D10114</f>
        <v>6.49</v>
      </c>
    </row>
    <row r="10117" spans="1:2" x14ac:dyDescent="0.45">
      <c r="A10117" s="1">
        <f>'Raw Data'!C10115</f>
        <v>41161</v>
      </c>
      <c r="B10117">
        <f>'Raw Data'!D10115</f>
        <v>9.6199999999999992</v>
      </c>
    </row>
    <row r="10118" spans="1:2" x14ac:dyDescent="0.45">
      <c r="A10118" s="1">
        <f>'Raw Data'!C10116</f>
        <v>41162</v>
      </c>
      <c r="B10118">
        <f>'Raw Data'!D10116</f>
        <v>10.29</v>
      </c>
    </row>
    <row r="10119" spans="1:2" x14ac:dyDescent="0.45">
      <c r="A10119" s="1">
        <f>'Raw Data'!C10117</f>
        <v>41163</v>
      </c>
      <c r="B10119">
        <f>'Raw Data'!D10117</f>
        <v>7.38</v>
      </c>
    </row>
    <row r="10120" spans="1:2" x14ac:dyDescent="0.45">
      <c r="A10120" s="1">
        <f>'Raw Data'!C10118</f>
        <v>41164</v>
      </c>
      <c r="B10120">
        <f>'Raw Data'!D10118</f>
        <v>6.04</v>
      </c>
    </row>
    <row r="10121" spans="1:2" x14ac:dyDescent="0.45">
      <c r="A10121" s="1">
        <f>'Raw Data'!C10119</f>
        <v>41165</v>
      </c>
      <c r="B10121">
        <f>'Raw Data'!D10119</f>
        <v>5.59</v>
      </c>
    </row>
    <row r="10122" spans="1:2" x14ac:dyDescent="0.45">
      <c r="A10122" s="1">
        <f>'Raw Data'!C10120</f>
        <v>41166</v>
      </c>
      <c r="B10122">
        <f>'Raw Data'!D10120</f>
        <v>6.93</v>
      </c>
    </row>
    <row r="10123" spans="1:2" x14ac:dyDescent="0.45">
      <c r="A10123" s="1">
        <f>'Raw Data'!C10121</f>
        <v>41167</v>
      </c>
      <c r="B10123">
        <f>'Raw Data'!D10121</f>
        <v>9.17</v>
      </c>
    </row>
    <row r="10124" spans="1:2" x14ac:dyDescent="0.45">
      <c r="A10124" s="1">
        <f>'Raw Data'!C10122</f>
        <v>41168</v>
      </c>
      <c r="B10124">
        <f>'Raw Data'!D10122</f>
        <v>7.61</v>
      </c>
    </row>
    <row r="10125" spans="1:2" x14ac:dyDescent="0.45">
      <c r="A10125" s="1">
        <f>'Raw Data'!C10123</f>
        <v>41169</v>
      </c>
      <c r="B10125">
        <f>'Raw Data'!D10123</f>
        <v>6.26</v>
      </c>
    </row>
    <row r="10126" spans="1:2" x14ac:dyDescent="0.45">
      <c r="A10126" s="1">
        <f>'Raw Data'!C10124</f>
        <v>41170</v>
      </c>
      <c r="B10126">
        <f>'Raw Data'!D10124</f>
        <v>6.71</v>
      </c>
    </row>
    <row r="10127" spans="1:2" x14ac:dyDescent="0.45">
      <c r="A10127" s="1">
        <f>'Raw Data'!C10125</f>
        <v>41171</v>
      </c>
      <c r="B10127">
        <f>'Raw Data'!D10125</f>
        <v>6.26</v>
      </c>
    </row>
    <row r="10128" spans="1:2" x14ac:dyDescent="0.45">
      <c r="A10128" s="1">
        <f>'Raw Data'!C10126</f>
        <v>41172</v>
      </c>
      <c r="B10128">
        <f>'Raw Data'!D10126</f>
        <v>6.26</v>
      </c>
    </row>
    <row r="10129" spans="1:2" x14ac:dyDescent="0.45">
      <c r="A10129" s="1">
        <f>'Raw Data'!C10127</f>
        <v>41173</v>
      </c>
      <c r="B10129">
        <f>'Raw Data'!D10127</f>
        <v>5.37</v>
      </c>
    </row>
    <row r="10130" spans="1:2" x14ac:dyDescent="0.45">
      <c r="A10130" s="1">
        <f>'Raw Data'!C10128</f>
        <v>41174</v>
      </c>
      <c r="B10130">
        <f>'Raw Data'!D10128</f>
        <v>6.93</v>
      </c>
    </row>
    <row r="10131" spans="1:2" x14ac:dyDescent="0.45">
      <c r="A10131" s="1">
        <f>'Raw Data'!C10129</f>
        <v>41175</v>
      </c>
      <c r="B10131">
        <f>'Raw Data'!D10129</f>
        <v>11.18</v>
      </c>
    </row>
    <row r="10132" spans="1:2" x14ac:dyDescent="0.45">
      <c r="A10132" s="1">
        <f>'Raw Data'!C10130</f>
        <v>41176</v>
      </c>
      <c r="B10132">
        <f>'Raw Data'!D10130</f>
        <v>7.38</v>
      </c>
    </row>
    <row r="10133" spans="1:2" x14ac:dyDescent="0.45">
      <c r="A10133" s="1">
        <f>'Raw Data'!C10131</f>
        <v>41177</v>
      </c>
      <c r="B10133">
        <f>'Raw Data'!D10131</f>
        <v>5.82</v>
      </c>
    </row>
    <row r="10134" spans="1:2" x14ac:dyDescent="0.45">
      <c r="A10134" s="1">
        <f>'Raw Data'!C10132</f>
        <v>41178</v>
      </c>
      <c r="B10134">
        <f>'Raw Data'!D10132</f>
        <v>5.82</v>
      </c>
    </row>
    <row r="10135" spans="1:2" x14ac:dyDescent="0.45">
      <c r="A10135" s="1">
        <f>'Raw Data'!C10133</f>
        <v>41179</v>
      </c>
      <c r="B10135">
        <f>'Raw Data'!D10133</f>
        <v>6.49</v>
      </c>
    </row>
    <row r="10136" spans="1:2" x14ac:dyDescent="0.45">
      <c r="A10136" s="1">
        <f>'Raw Data'!C10134</f>
        <v>41180</v>
      </c>
      <c r="B10136">
        <f>'Raw Data'!D10134</f>
        <v>7.38</v>
      </c>
    </row>
    <row r="10137" spans="1:2" x14ac:dyDescent="0.45">
      <c r="A10137" s="1">
        <f>'Raw Data'!C10135</f>
        <v>41181</v>
      </c>
      <c r="B10137">
        <f>'Raw Data'!D10135</f>
        <v>6.04</v>
      </c>
    </row>
    <row r="10138" spans="1:2" x14ac:dyDescent="0.45">
      <c r="A10138" s="1">
        <f>'Raw Data'!C10136</f>
        <v>41182</v>
      </c>
      <c r="B10138">
        <f>'Raw Data'!D10136</f>
        <v>5.82</v>
      </c>
    </row>
    <row r="10139" spans="1:2" x14ac:dyDescent="0.45">
      <c r="A10139" s="1">
        <f>'Raw Data'!C10137</f>
        <v>41183</v>
      </c>
      <c r="B10139">
        <f>'Raw Data'!D10137</f>
        <v>5.82</v>
      </c>
    </row>
    <row r="10140" spans="1:2" x14ac:dyDescent="0.45">
      <c r="A10140" s="1">
        <f>'Raw Data'!C10138</f>
        <v>41184</v>
      </c>
      <c r="B10140">
        <f>'Raw Data'!D10138</f>
        <v>7.16</v>
      </c>
    </row>
    <row r="10141" spans="1:2" x14ac:dyDescent="0.45">
      <c r="A10141" s="1">
        <f>'Raw Data'!C10139</f>
        <v>41185</v>
      </c>
      <c r="B10141">
        <f>'Raw Data'!D10139</f>
        <v>6.71</v>
      </c>
    </row>
    <row r="10142" spans="1:2" x14ac:dyDescent="0.45">
      <c r="A10142" s="1">
        <f>'Raw Data'!C10140</f>
        <v>41186</v>
      </c>
      <c r="B10142">
        <f>'Raw Data'!D10140</f>
        <v>4.92</v>
      </c>
    </row>
    <row r="10143" spans="1:2" x14ac:dyDescent="0.45">
      <c r="A10143" s="1">
        <f>'Raw Data'!C10141</f>
        <v>41187</v>
      </c>
      <c r="B10143">
        <f>'Raw Data'!D10141</f>
        <v>4.47</v>
      </c>
    </row>
    <row r="10144" spans="1:2" x14ac:dyDescent="0.45">
      <c r="A10144" s="1">
        <f>'Raw Data'!C10142</f>
        <v>41188</v>
      </c>
      <c r="B10144">
        <f>'Raw Data'!D10142</f>
        <v>4.47</v>
      </c>
    </row>
    <row r="10145" spans="1:2" x14ac:dyDescent="0.45">
      <c r="A10145" s="1">
        <f>'Raw Data'!C10143</f>
        <v>41189</v>
      </c>
      <c r="B10145">
        <f>'Raw Data'!D10143</f>
        <v>5.37</v>
      </c>
    </row>
    <row r="10146" spans="1:2" x14ac:dyDescent="0.45">
      <c r="A10146" s="1">
        <f>'Raw Data'!C10144</f>
        <v>41190</v>
      </c>
      <c r="B10146">
        <f>'Raw Data'!D10144</f>
        <v>5.14</v>
      </c>
    </row>
    <row r="10147" spans="1:2" x14ac:dyDescent="0.45">
      <c r="A10147" s="1">
        <f>'Raw Data'!C10145</f>
        <v>41191</v>
      </c>
      <c r="B10147">
        <f>'Raw Data'!D10145</f>
        <v>6.04</v>
      </c>
    </row>
    <row r="10148" spans="1:2" x14ac:dyDescent="0.45">
      <c r="A10148" s="1">
        <f>'Raw Data'!C10146</f>
        <v>41192</v>
      </c>
      <c r="B10148">
        <f>'Raw Data'!D10146</f>
        <v>5.82</v>
      </c>
    </row>
    <row r="10149" spans="1:2" x14ac:dyDescent="0.45">
      <c r="A10149" s="1">
        <f>'Raw Data'!C10147</f>
        <v>41193</v>
      </c>
      <c r="B10149">
        <f>'Raw Data'!D10147</f>
        <v>6.49</v>
      </c>
    </row>
    <row r="10150" spans="1:2" x14ac:dyDescent="0.45">
      <c r="A10150" s="1">
        <f>'Raw Data'!C10148</f>
        <v>41194</v>
      </c>
      <c r="B10150">
        <f>'Raw Data'!D10148</f>
        <v>7.83</v>
      </c>
    </row>
    <row r="10151" spans="1:2" x14ac:dyDescent="0.45">
      <c r="A10151" s="1">
        <f>'Raw Data'!C10149</f>
        <v>41195</v>
      </c>
      <c r="B10151">
        <f>'Raw Data'!D10149</f>
        <v>6.93</v>
      </c>
    </row>
    <row r="10152" spans="1:2" x14ac:dyDescent="0.45">
      <c r="A10152" s="1">
        <f>'Raw Data'!C10150</f>
        <v>41196</v>
      </c>
      <c r="B10152">
        <f>'Raw Data'!D10150</f>
        <v>6.26</v>
      </c>
    </row>
    <row r="10153" spans="1:2" x14ac:dyDescent="0.45">
      <c r="A10153" s="1">
        <f>'Raw Data'!C10151</f>
        <v>41197</v>
      </c>
      <c r="B10153">
        <f>'Raw Data'!D10151</f>
        <v>6.93</v>
      </c>
    </row>
    <row r="10154" spans="1:2" x14ac:dyDescent="0.45">
      <c r="A10154" s="1">
        <f>'Raw Data'!C10152</f>
        <v>41198</v>
      </c>
      <c r="B10154">
        <f>'Raw Data'!D10152</f>
        <v>10.51</v>
      </c>
    </row>
    <row r="10155" spans="1:2" x14ac:dyDescent="0.45">
      <c r="A10155" s="1">
        <f>'Raw Data'!C10153</f>
        <v>41199</v>
      </c>
      <c r="B10155">
        <f>'Raw Data'!D10153</f>
        <v>5.37</v>
      </c>
    </row>
    <row r="10156" spans="1:2" x14ac:dyDescent="0.45">
      <c r="A10156" s="1">
        <f>'Raw Data'!C10154</f>
        <v>41200</v>
      </c>
      <c r="B10156">
        <f>'Raw Data'!D10154</f>
        <v>5.59</v>
      </c>
    </row>
    <row r="10157" spans="1:2" x14ac:dyDescent="0.45">
      <c r="A10157" s="1">
        <f>'Raw Data'!C10155</f>
        <v>41201</v>
      </c>
      <c r="B10157">
        <f>'Raw Data'!D10155</f>
        <v>5.82</v>
      </c>
    </row>
    <row r="10158" spans="1:2" x14ac:dyDescent="0.45">
      <c r="A10158" s="1">
        <f>'Raw Data'!C10156</f>
        <v>41202</v>
      </c>
      <c r="B10158">
        <f>'Raw Data'!D10156</f>
        <v>6.93</v>
      </c>
    </row>
    <row r="10159" spans="1:2" x14ac:dyDescent="0.45">
      <c r="A10159" s="1">
        <f>'Raw Data'!C10157</f>
        <v>41203</v>
      </c>
      <c r="B10159">
        <f>'Raw Data'!D10157</f>
        <v>6.26</v>
      </c>
    </row>
    <row r="10160" spans="1:2" x14ac:dyDescent="0.45">
      <c r="A10160" s="1">
        <f>'Raw Data'!C10158</f>
        <v>41204</v>
      </c>
      <c r="B10160">
        <f>'Raw Data'!D10158</f>
        <v>16.11</v>
      </c>
    </row>
    <row r="10161" spans="1:2" x14ac:dyDescent="0.45">
      <c r="A10161" s="1">
        <f>'Raw Data'!C10159</f>
        <v>41205</v>
      </c>
      <c r="B10161">
        <f>'Raw Data'!D10159</f>
        <v>11.41</v>
      </c>
    </row>
    <row r="10162" spans="1:2" x14ac:dyDescent="0.45">
      <c r="A10162" s="1">
        <f>'Raw Data'!C10160</f>
        <v>41206</v>
      </c>
      <c r="B10162">
        <f>'Raw Data'!D10160</f>
        <v>5.59</v>
      </c>
    </row>
    <row r="10163" spans="1:2" x14ac:dyDescent="0.45">
      <c r="A10163" s="1">
        <f>'Raw Data'!C10161</f>
        <v>41207</v>
      </c>
      <c r="B10163">
        <f>'Raw Data'!D10161</f>
        <v>5.37</v>
      </c>
    </row>
    <row r="10164" spans="1:2" x14ac:dyDescent="0.45">
      <c r="A10164" s="1">
        <f>'Raw Data'!C10162</f>
        <v>41208</v>
      </c>
      <c r="B10164">
        <f>'Raw Data'!D10162</f>
        <v>6.93</v>
      </c>
    </row>
    <row r="10165" spans="1:2" x14ac:dyDescent="0.45">
      <c r="A10165" s="1">
        <f>'Raw Data'!C10163</f>
        <v>41209</v>
      </c>
      <c r="B10165">
        <f>'Raw Data'!D10163</f>
        <v>6.26</v>
      </c>
    </row>
    <row r="10166" spans="1:2" x14ac:dyDescent="0.45">
      <c r="A10166" s="1">
        <f>'Raw Data'!C10164</f>
        <v>41210</v>
      </c>
      <c r="B10166">
        <f>'Raw Data'!D10164</f>
        <v>7.16</v>
      </c>
    </row>
    <row r="10167" spans="1:2" x14ac:dyDescent="0.45">
      <c r="A10167" s="1">
        <f>'Raw Data'!C10165</f>
        <v>41211</v>
      </c>
      <c r="B10167">
        <f>'Raw Data'!D10165</f>
        <v>6.93</v>
      </c>
    </row>
    <row r="10168" spans="1:2" x14ac:dyDescent="0.45">
      <c r="A10168" s="1">
        <f>'Raw Data'!C10166</f>
        <v>41212</v>
      </c>
      <c r="B10168">
        <f>'Raw Data'!D10166</f>
        <v>6.93</v>
      </c>
    </row>
    <row r="10169" spans="1:2" x14ac:dyDescent="0.45">
      <c r="A10169" s="1">
        <f>'Raw Data'!C10167</f>
        <v>41213</v>
      </c>
      <c r="B10169">
        <f>'Raw Data'!D10167</f>
        <v>9.6199999999999992</v>
      </c>
    </row>
    <row r="10170" spans="1:2" x14ac:dyDescent="0.45">
      <c r="A10170" s="1">
        <f>'Raw Data'!C10168</f>
        <v>41214</v>
      </c>
      <c r="B10170">
        <f>'Raw Data'!D10168</f>
        <v>9.4</v>
      </c>
    </row>
    <row r="10171" spans="1:2" x14ac:dyDescent="0.45">
      <c r="A10171" s="1">
        <f>'Raw Data'!C10169</f>
        <v>41215</v>
      </c>
      <c r="B10171">
        <f>'Raw Data'!D10169</f>
        <v>4.25</v>
      </c>
    </row>
    <row r="10172" spans="1:2" x14ac:dyDescent="0.45">
      <c r="A10172" s="1">
        <f>'Raw Data'!C10170</f>
        <v>41216</v>
      </c>
      <c r="B10172">
        <f>'Raw Data'!D10170</f>
        <v>4.7</v>
      </c>
    </row>
    <row r="10173" spans="1:2" x14ac:dyDescent="0.45">
      <c r="A10173" s="1">
        <f>'Raw Data'!C10171</f>
        <v>41217</v>
      </c>
      <c r="B10173">
        <f>'Raw Data'!D10171</f>
        <v>5.59</v>
      </c>
    </row>
    <row r="10174" spans="1:2" x14ac:dyDescent="0.45">
      <c r="A10174" s="1">
        <f>'Raw Data'!C10172</f>
        <v>41218</v>
      </c>
      <c r="B10174">
        <f>'Raw Data'!D10172</f>
        <v>5.14</v>
      </c>
    </row>
    <row r="10175" spans="1:2" x14ac:dyDescent="0.45">
      <c r="A10175" s="1">
        <f>'Raw Data'!C10173</f>
        <v>41219</v>
      </c>
      <c r="B10175">
        <f>'Raw Data'!D10173</f>
        <v>4.92</v>
      </c>
    </row>
    <row r="10176" spans="1:2" x14ac:dyDescent="0.45">
      <c r="A10176" s="1">
        <f>'Raw Data'!C10174</f>
        <v>41220</v>
      </c>
      <c r="B10176">
        <f>'Raw Data'!D10174</f>
        <v>6.26</v>
      </c>
    </row>
    <row r="10177" spans="1:2" x14ac:dyDescent="0.45">
      <c r="A10177" s="1">
        <f>'Raw Data'!C10175</f>
        <v>41221</v>
      </c>
      <c r="B10177">
        <f>'Raw Data'!D10175</f>
        <v>17.899999999999999</v>
      </c>
    </row>
    <row r="10178" spans="1:2" x14ac:dyDescent="0.45">
      <c r="A10178" s="1">
        <f>'Raw Data'!C10176</f>
        <v>41222</v>
      </c>
      <c r="B10178">
        <f>'Raw Data'!D10176</f>
        <v>12.08</v>
      </c>
    </row>
    <row r="10179" spans="1:2" x14ac:dyDescent="0.45">
      <c r="A10179" s="1">
        <f>'Raw Data'!C10177</f>
        <v>41223</v>
      </c>
      <c r="B10179">
        <f>'Raw Data'!D10177</f>
        <v>5.37</v>
      </c>
    </row>
    <row r="10180" spans="1:2" x14ac:dyDescent="0.45">
      <c r="A10180" s="1">
        <f>'Raw Data'!C10178</f>
        <v>41224</v>
      </c>
      <c r="B10180">
        <f>'Raw Data'!D10178</f>
        <v>6.49</v>
      </c>
    </row>
    <row r="10181" spans="1:2" x14ac:dyDescent="0.45">
      <c r="A10181" s="1">
        <f>'Raw Data'!C10179</f>
        <v>41225</v>
      </c>
      <c r="B10181">
        <f>'Raw Data'!D10179</f>
        <v>6.49</v>
      </c>
    </row>
    <row r="10182" spans="1:2" x14ac:dyDescent="0.45">
      <c r="A10182" s="1">
        <f>'Raw Data'!C10180</f>
        <v>41226</v>
      </c>
      <c r="B10182">
        <f>'Raw Data'!D10180</f>
        <v>3.58</v>
      </c>
    </row>
    <row r="10183" spans="1:2" x14ac:dyDescent="0.45">
      <c r="A10183" s="1">
        <f>'Raw Data'!C10181</f>
        <v>41227</v>
      </c>
      <c r="B10183">
        <f>'Raw Data'!D10181</f>
        <v>3.58</v>
      </c>
    </row>
    <row r="10184" spans="1:2" x14ac:dyDescent="0.45">
      <c r="A10184" s="1">
        <f>'Raw Data'!C10182</f>
        <v>41228</v>
      </c>
      <c r="B10184">
        <f>'Raw Data'!D10182</f>
        <v>3.36</v>
      </c>
    </row>
    <row r="10185" spans="1:2" x14ac:dyDescent="0.45">
      <c r="A10185" s="1">
        <f>'Raw Data'!C10183</f>
        <v>41229</v>
      </c>
      <c r="B10185">
        <f>'Raw Data'!D10183</f>
        <v>4.03</v>
      </c>
    </row>
    <row r="10186" spans="1:2" x14ac:dyDescent="0.45">
      <c r="A10186" s="1">
        <f>'Raw Data'!C10184</f>
        <v>41230</v>
      </c>
      <c r="B10186">
        <f>'Raw Data'!D10184</f>
        <v>11.63</v>
      </c>
    </row>
    <row r="10187" spans="1:2" x14ac:dyDescent="0.45">
      <c r="A10187" s="1">
        <f>'Raw Data'!C10185</f>
        <v>41231</v>
      </c>
      <c r="B10187">
        <f>'Raw Data'!D10185</f>
        <v>12.3</v>
      </c>
    </row>
    <row r="10188" spans="1:2" x14ac:dyDescent="0.45">
      <c r="A10188" s="1">
        <f>'Raw Data'!C10186</f>
        <v>41232</v>
      </c>
      <c r="B10188">
        <f>'Raw Data'!D10186</f>
        <v>7.61</v>
      </c>
    </row>
    <row r="10189" spans="1:2" x14ac:dyDescent="0.45">
      <c r="A10189" s="1">
        <f>'Raw Data'!C10187</f>
        <v>41233</v>
      </c>
      <c r="B10189">
        <f>'Raw Data'!D10187</f>
        <v>10.29</v>
      </c>
    </row>
    <row r="10190" spans="1:2" x14ac:dyDescent="0.45">
      <c r="A10190" s="1">
        <f>'Raw Data'!C10188</f>
        <v>41234</v>
      </c>
      <c r="B10190">
        <f>'Raw Data'!D10188</f>
        <v>15.21</v>
      </c>
    </row>
    <row r="10191" spans="1:2" x14ac:dyDescent="0.45">
      <c r="A10191" s="1">
        <f>'Raw Data'!C10189</f>
        <v>41235</v>
      </c>
      <c r="B10191">
        <f>'Raw Data'!D10189</f>
        <v>5.82</v>
      </c>
    </row>
    <row r="10192" spans="1:2" x14ac:dyDescent="0.45">
      <c r="A10192" s="1">
        <f>'Raw Data'!C10190</f>
        <v>41236</v>
      </c>
      <c r="B10192">
        <f>'Raw Data'!D10190</f>
        <v>2.91</v>
      </c>
    </row>
    <row r="10193" spans="1:2" x14ac:dyDescent="0.45">
      <c r="A10193" s="1">
        <f>'Raw Data'!C10191</f>
        <v>41237</v>
      </c>
      <c r="B10193">
        <f>'Raw Data'!D10191</f>
        <v>2.91</v>
      </c>
    </row>
    <row r="10194" spans="1:2" x14ac:dyDescent="0.45">
      <c r="A10194" s="1">
        <f>'Raw Data'!C10192</f>
        <v>41238</v>
      </c>
      <c r="B10194">
        <f>'Raw Data'!D10192</f>
        <v>3.13</v>
      </c>
    </row>
    <row r="10195" spans="1:2" x14ac:dyDescent="0.45">
      <c r="A10195" s="1">
        <f>'Raw Data'!C10193</f>
        <v>41239</v>
      </c>
      <c r="B10195">
        <f>'Raw Data'!D10193</f>
        <v>2.46</v>
      </c>
    </row>
    <row r="10196" spans="1:2" x14ac:dyDescent="0.45">
      <c r="A10196" s="1">
        <f>'Raw Data'!C10194</f>
        <v>41240</v>
      </c>
      <c r="B10196">
        <f>'Raw Data'!D10194</f>
        <v>3.13</v>
      </c>
    </row>
    <row r="10197" spans="1:2" x14ac:dyDescent="0.45">
      <c r="A10197" s="1">
        <f>'Raw Data'!C10195</f>
        <v>41241</v>
      </c>
      <c r="B10197">
        <f>'Raw Data'!D10195</f>
        <v>6.04</v>
      </c>
    </row>
    <row r="10198" spans="1:2" x14ac:dyDescent="0.45">
      <c r="A10198" s="1">
        <f>'Raw Data'!C10196</f>
        <v>41242</v>
      </c>
      <c r="B10198">
        <f>'Raw Data'!D10196</f>
        <v>11.18</v>
      </c>
    </row>
    <row r="10199" spans="1:2" x14ac:dyDescent="0.45">
      <c r="A10199" s="1">
        <f>'Raw Data'!C10197</f>
        <v>41243</v>
      </c>
      <c r="B10199">
        <f>'Raw Data'!D10197</f>
        <v>14.99</v>
      </c>
    </row>
    <row r="10200" spans="1:2" x14ac:dyDescent="0.45">
      <c r="A10200" s="1">
        <f>'Raw Data'!C10198</f>
        <v>41244</v>
      </c>
      <c r="B10200">
        <f>'Raw Data'!D10198</f>
        <v>14.09</v>
      </c>
    </row>
    <row r="10201" spans="1:2" x14ac:dyDescent="0.45">
      <c r="A10201" s="1">
        <f>'Raw Data'!C10199</f>
        <v>41245</v>
      </c>
      <c r="B10201">
        <f>'Raw Data'!D10199</f>
        <v>21.7</v>
      </c>
    </row>
    <row r="10202" spans="1:2" x14ac:dyDescent="0.45">
      <c r="A10202" s="1">
        <f>'Raw Data'!C10200</f>
        <v>41246</v>
      </c>
      <c r="B10202">
        <f>'Raw Data'!D10200</f>
        <v>4.92</v>
      </c>
    </row>
    <row r="10203" spans="1:2" x14ac:dyDescent="0.45">
      <c r="A10203" s="1">
        <f>'Raw Data'!C10201</f>
        <v>41247</v>
      </c>
      <c r="B10203">
        <f>'Raw Data'!D10201</f>
        <v>8.2799999999999994</v>
      </c>
    </row>
    <row r="10204" spans="1:2" x14ac:dyDescent="0.45">
      <c r="A10204" s="1">
        <f>'Raw Data'!C10202</f>
        <v>41248</v>
      </c>
      <c r="B10204">
        <f>'Raw Data'!D10202</f>
        <v>2.2400000000000002</v>
      </c>
    </row>
    <row r="10205" spans="1:2" x14ac:dyDescent="0.45">
      <c r="A10205" s="1">
        <f>'Raw Data'!C10203</f>
        <v>41249</v>
      </c>
      <c r="B10205">
        <f>'Raw Data'!D10203</f>
        <v>2.68</v>
      </c>
    </row>
    <row r="10206" spans="1:2" x14ac:dyDescent="0.45">
      <c r="A10206" s="1">
        <f>'Raw Data'!C10204</f>
        <v>41250</v>
      </c>
      <c r="B10206">
        <f>'Raw Data'!D10204</f>
        <v>4.7</v>
      </c>
    </row>
    <row r="10207" spans="1:2" x14ac:dyDescent="0.45">
      <c r="A10207" s="1">
        <f>'Raw Data'!C10205</f>
        <v>41251</v>
      </c>
      <c r="B10207">
        <f>'Raw Data'!D10205</f>
        <v>7.61</v>
      </c>
    </row>
    <row r="10208" spans="1:2" x14ac:dyDescent="0.45">
      <c r="A10208" s="1">
        <f>'Raw Data'!C10206</f>
        <v>41252</v>
      </c>
      <c r="B10208">
        <f>'Raw Data'!D10206</f>
        <v>4.7</v>
      </c>
    </row>
    <row r="10209" spans="1:2" x14ac:dyDescent="0.45">
      <c r="A10209" s="1">
        <f>'Raw Data'!C10207</f>
        <v>41253</v>
      </c>
      <c r="B10209">
        <f>'Raw Data'!D10207</f>
        <v>8.9499999999999993</v>
      </c>
    </row>
    <row r="10210" spans="1:2" x14ac:dyDescent="0.45">
      <c r="A10210" s="1">
        <f>'Raw Data'!C10208</f>
        <v>41254</v>
      </c>
      <c r="B10210">
        <f>'Raw Data'!D10208</f>
        <v>11.63</v>
      </c>
    </row>
    <row r="10211" spans="1:2" x14ac:dyDescent="0.45">
      <c r="A10211" s="1">
        <f>'Raw Data'!C10209</f>
        <v>41255</v>
      </c>
      <c r="B10211">
        <f>'Raw Data'!D10209</f>
        <v>17.22</v>
      </c>
    </row>
    <row r="10212" spans="1:2" x14ac:dyDescent="0.45">
      <c r="A10212" s="1">
        <f>'Raw Data'!C10210</f>
        <v>41256</v>
      </c>
      <c r="B10212">
        <f>'Raw Data'!D10210</f>
        <v>10.29</v>
      </c>
    </row>
    <row r="10213" spans="1:2" x14ac:dyDescent="0.45">
      <c r="A10213" s="1">
        <f>'Raw Data'!C10211</f>
        <v>41257</v>
      </c>
      <c r="B10213">
        <f>'Raw Data'!D10211</f>
        <v>5.82</v>
      </c>
    </row>
    <row r="10214" spans="1:2" x14ac:dyDescent="0.45">
      <c r="A10214" s="1">
        <f>'Raw Data'!C10212</f>
        <v>41258</v>
      </c>
      <c r="B10214">
        <f>'Raw Data'!D10212</f>
        <v>3.58</v>
      </c>
    </row>
    <row r="10215" spans="1:2" x14ac:dyDescent="0.45">
      <c r="A10215" s="1">
        <f>'Raw Data'!C10213</f>
        <v>41259</v>
      </c>
      <c r="B10215">
        <f>'Raw Data'!D10213</f>
        <v>9.6199999999999992</v>
      </c>
    </row>
    <row r="10216" spans="1:2" x14ac:dyDescent="0.45">
      <c r="A10216" s="1">
        <f>'Raw Data'!C10214</f>
        <v>41260</v>
      </c>
      <c r="B10216">
        <f>'Raw Data'!D10214</f>
        <v>18.34</v>
      </c>
    </row>
    <row r="10217" spans="1:2" x14ac:dyDescent="0.45">
      <c r="A10217" s="1">
        <f>'Raw Data'!C10215</f>
        <v>41261</v>
      </c>
      <c r="B10217">
        <f>'Raw Data'!D10215</f>
        <v>7.16</v>
      </c>
    </row>
    <row r="10218" spans="1:2" x14ac:dyDescent="0.45">
      <c r="A10218" s="1">
        <f>'Raw Data'!C10216</f>
        <v>41262</v>
      </c>
      <c r="B10218">
        <f>'Raw Data'!D10216</f>
        <v>8.9499999999999993</v>
      </c>
    </row>
    <row r="10219" spans="1:2" x14ac:dyDescent="0.45">
      <c r="A10219" s="1">
        <f>'Raw Data'!C10217</f>
        <v>41263</v>
      </c>
      <c r="B10219">
        <f>'Raw Data'!D10217</f>
        <v>7.16</v>
      </c>
    </row>
    <row r="10220" spans="1:2" x14ac:dyDescent="0.45">
      <c r="A10220" s="1">
        <f>'Raw Data'!C10218</f>
        <v>41264</v>
      </c>
      <c r="B10220">
        <f>'Raw Data'!D10218</f>
        <v>4.25</v>
      </c>
    </row>
    <row r="10221" spans="1:2" x14ac:dyDescent="0.45">
      <c r="A10221" s="1">
        <f>'Raw Data'!C10219</f>
        <v>41265</v>
      </c>
      <c r="B10221">
        <f>'Raw Data'!D10219</f>
        <v>11.18</v>
      </c>
    </row>
    <row r="10222" spans="1:2" x14ac:dyDescent="0.45">
      <c r="A10222" s="1">
        <f>'Raw Data'!C10220</f>
        <v>41266</v>
      </c>
      <c r="B10222">
        <f>'Raw Data'!D10220</f>
        <v>9.4</v>
      </c>
    </row>
    <row r="10223" spans="1:2" x14ac:dyDescent="0.45">
      <c r="A10223" s="1">
        <f>'Raw Data'!C10221</f>
        <v>41267</v>
      </c>
      <c r="B10223">
        <f>'Raw Data'!D10221</f>
        <v>10.51</v>
      </c>
    </row>
    <row r="10224" spans="1:2" x14ac:dyDescent="0.45">
      <c r="A10224" s="1">
        <f>'Raw Data'!C10222</f>
        <v>41268</v>
      </c>
      <c r="B10224">
        <f>'Raw Data'!D10222</f>
        <v>4.92</v>
      </c>
    </row>
    <row r="10225" spans="1:2" x14ac:dyDescent="0.45">
      <c r="A10225" s="1">
        <f>'Raw Data'!C10223</f>
        <v>41269</v>
      </c>
      <c r="B10225">
        <f>'Raw Data'!D10223</f>
        <v>7.61</v>
      </c>
    </row>
    <row r="10226" spans="1:2" x14ac:dyDescent="0.45">
      <c r="A10226" s="1">
        <f>'Raw Data'!C10224</f>
        <v>41270</v>
      </c>
      <c r="B10226">
        <f>'Raw Data'!D10224</f>
        <v>6.04</v>
      </c>
    </row>
    <row r="10227" spans="1:2" x14ac:dyDescent="0.45">
      <c r="A10227" s="1">
        <f>'Raw Data'!C10225</f>
        <v>41271</v>
      </c>
      <c r="B10227">
        <f>'Raw Data'!D10225</f>
        <v>3.13</v>
      </c>
    </row>
    <row r="10228" spans="1:2" x14ac:dyDescent="0.45">
      <c r="A10228" s="1">
        <f>'Raw Data'!C10226</f>
        <v>41272</v>
      </c>
      <c r="B10228">
        <f>'Raw Data'!D10226</f>
        <v>5.37</v>
      </c>
    </row>
    <row r="10229" spans="1:2" x14ac:dyDescent="0.45">
      <c r="A10229" s="1">
        <f>'Raw Data'!C10227</f>
        <v>41273</v>
      </c>
      <c r="B10229">
        <f>'Raw Data'!D10227</f>
        <v>4.7</v>
      </c>
    </row>
    <row r="10230" spans="1:2" x14ac:dyDescent="0.45">
      <c r="A10230" s="1">
        <f>'Raw Data'!C10228</f>
        <v>41274</v>
      </c>
      <c r="B10230">
        <f>'Raw Data'!D10228</f>
        <v>4.03</v>
      </c>
    </row>
    <row r="10231" spans="1:2" x14ac:dyDescent="0.45">
      <c r="A10231" s="1">
        <f>'Raw Data'!C10229</f>
        <v>41275</v>
      </c>
      <c r="B10231">
        <f>'Raw Data'!D10229</f>
        <v>3.58</v>
      </c>
    </row>
    <row r="10232" spans="1:2" x14ac:dyDescent="0.45">
      <c r="A10232" s="1">
        <f>'Raw Data'!C10230</f>
        <v>41276</v>
      </c>
      <c r="B10232">
        <f>'Raw Data'!D10230</f>
        <v>7.38</v>
      </c>
    </row>
    <row r="10233" spans="1:2" x14ac:dyDescent="0.45">
      <c r="A10233" s="1">
        <f>'Raw Data'!C10231</f>
        <v>41277</v>
      </c>
      <c r="B10233">
        <f>'Raw Data'!D10231</f>
        <v>5.82</v>
      </c>
    </row>
    <row r="10234" spans="1:2" x14ac:dyDescent="0.45">
      <c r="A10234" s="1">
        <f>'Raw Data'!C10232</f>
        <v>41278</v>
      </c>
      <c r="B10234">
        <f>'Raw Data'!D10232</f>
        <v>4.7</v>
      </c>
    </row>
    <row r="10235" spans="1:2" x14ac:dyDescent="0.45">
      <c r="A10235" s="1">
        <f>'Raw Data'!C10233</f>
        <v>41279</v>
      </c>
      <c r="B10235">
        <f>'Raw Data'!D10233</f>
        <v>5.37</v>
      </c>
    </row>
    <row r="10236" spans="1:2" x14ac:dyDescent="0.45">
      <c r="A10236" s="1">
        <f>'Raw Data'!C10234</f>
        <v>41280</v>
      </c>
      <c r="B10236">
        <f>'Raw Data'!D10234</f>
        <v>3.13</v>
      </c>
    </row>
    <row r="10237" spans="1:2" x14ac:dyDescent="0.45">
      <c r="A10237" s="1">
        <f>'Raw Data'!C10235</f>
        <v>41281</v>
      </c>
      <c r="B10237">
        <f>'Raw Data'!D10235</f>
        <v>4.25</v>
      </c>
    </row>
    <row r="10238" spans="1:2" x14ac:dyDescent="0.45">
      <c r="A10238" s="1">
        <f>'Raw Data'!C10236</f>
        <v>41282</v>
      </c>
      <c r="B10238">
        <f>'Raw Data'!D10236</f>
        <v>3.8</v>
      </c>
    </row>
    <row r="10239" spans="1:2" x14ac:dyDescent="0.45">
      <c r="A10239" s="1">
        <f>'Raw Data'!C10237</f>
        <v>41283</v>
      </c>
      <c r="B10239">
        <f>'Raw Data'!D10237</f>
        <v>4.47</v>
      </c>
    </row>
    <row r="10240" spans="1:2" x14ac:dyDescent="0.45">
      <c r="A10240" s="1">
        <f>'Raw Data'!C10238</f>
        <v>41284</v>
      </c>
      <c r="B10240">
        <f>'Raw Data'!D10238</f>
        <v>19.690000000000001</v>
      </c>
    </row>
    <row r="10241" spans="1:2" x14ac:dyDescent="0.45">
      <c r="A10241" s="1">
        <f>'Raw Data'!C10239</f>
        <v>41285</v>
      </c>
      <c r="B10241">
        <f>'Raw Data'!D10239</f>
        <v>9.17</v>
      </c>
    </row>
    <row r="10242" spans="1:2" x14ac:dyDescent="0.45">
      <c r="A10242" s="1">
        <f>'Raw Data'!C10240</f>
        <v>41286</v>
      </c>
      <c r="B10242">
        <f>'Raw Data'!D10240</f>
        <v>6.26</v>
      </c>
    </row>
    <row r="10243" spans="1:2" x14ac:dyDescent="0.45">
      <c r="A10243" s="1">
        <f>'Raw Data'!C10241</f>
        <v>41287</v>
      </c>
      <c r="B10243">
        <f>'Raw Data'!D10241</f>
        <v>3.8</v>
      </c>
    </row>
    <row r="10244" spans="1:2" x14ac:dyDescent="0.45">
      <c r="A10244" s="1">
        <f>'Raw Data'!C10242</f>
        <v>41288</v>
      </c>
      <c r="B10244">
        <f>'Raw Data'!D10242</f>
        <v>4.7</v>
      </c>
    </row>
    <row r="10245" spans="1:2" x14ac:dyDescent="0.45">
      <c r="A10245" s="1">
        <f>'Raw Data'!C10243</f>
        <v>41289</v>
      </c>
      <c r="B10245">
        <f>'Raw Data'!D10243</f>
        <v>5.82</v>
      </c>
    </row>
    <row r="10246" spans="1:2" x14ac:dyDescent="0.45">
      <c r="A10246" s="1">
        <f>'Raw Data'!C10244</f>
        <v>41290</v>
      </c>
      <c r="B10246">
        <f>'Raw Data'!D10244</f>
        <v>3.58</v>
      </c>
    </row>
    <row r="10247" spans="1:2" x14ac:dyDescent="0.45">
      <c r="A10247" s="1">
        <f>'Raw Data'!C10245</f>
        <v>41291</v>
      </c>
      <c r="B10247">
        <f>'Raw Data'!D10245</f>
        <v>3.58</v>
      </c>
    </row>
    <row r="10248" spans="1:2" x14ac:dyDescent="0.45">
      <c r="A10248" s="1">
        <f>'Raw Data'!C10246</f>
        <v>41292</v>
      </c>
      <c r="B10248">
        <f>'Raw Data'!D10246</f>
        <v>3.58</v>
      </c>
    </row>
    <row r="10249" spans="1:2" x14ac:dyDescent="0.45">
      <c r="A10249" s="1">
        <f>'Raw Data'!C10247</f>
        <v>41293</v>
      </c>
      <c r="B10249">
        <f>'Raw Data'!D10247</f>
        <v>3.8</v>
      </c>
    </row>
    <row r="10250" spans="1:2" x14ac:dyDescent="0.45">
      <c r="A10250" s="1">
        <f>'Raw Data'!C10248</f>
        <v>41294</v>
      </c>
      <c r="B10250">
        <f>'Raw Data'!D10248</f>
        <v>2.68</v>
      </c>
    </row>
    <row r="10251" spans="1:2" x14ac:dyDescent="0.45">
      <c r="A10251" s="1">
        <f>'Raw Data'!C10249</f>
        <v>41295</v>
      </c>
      <c r="B10251">
        <f>'Raw Data'!D10249</f>
        <v>4.03</v>
      </c>
    </row>
    <row r="10252" spans="1:2" x14ac:dyDescent="0.45">
      <c r="A10252" s="1">
        <f>'Raw Data'!C10250</f>
        <v>41296</v>
      </c>
      <c r="B10252">
        <f>'Raw Data'!D10250</f>
        <v>3.8</v>
      </c>
    </row>
    <row r="10253" spans="1:2" x14ac:dyDescent="0.45">
      <c r="A10253" s="1">
        <f>'Raw Data'!C10251</f>
        <v>41297</v>
      </c>
      <c r="B10253">
        <f>'Raw Data'!D10251</f>
        <v>4.47</v>
      </c>
    </row>
    <row r="10254" spans="1:2" x14ac:dyDescent="0.45">
      <c r="A10254" s="1">
        <f>'Raw Data'!C10252</f>
        <v>41298</v>
      </c>
      <c r="B10254">
        <f>'Raw Data'!D10252</f>
        <v>2.91</v>
      </c>
    </row>
    <row r="10255" spans="1:2" x14ac:dyDescent="0.45">
      <c r="A10255" s="1">
        <f>'Raw Data'!C10253</f>
        <v>41299</v>
      </c>
      <c r="B10255">
        <f>'Raw Data'!D10253</f>
        <v>3.8</v>
      </c>
    </row>
    <row r="10256" spans="1:2" x14ac:dyDescent="0.45">
      <c r="A10256" s="1">
        <f>'Raw Data'!C10254</f>
        <v>41300</v>
      </c>
      <c r="B10256">
        <f>'Raw Data'!D10254</f>
        <v>4.92</v>
      </c>
    </row>
    <row r="10257" spans="1:2" x14ac:dyDescent="0.45">
      <c r="A10257" s="1">
        <f>'Raw Data'!C10255</f>
        <v>41301</v>
      </c>
      <c r="B10257">
        <f>'Raw Data'!D10255</f>
        <v>7.61</v>
      </c>
    </row>
    <row r="10258" spans="1:2" x14ac:dyDescent="0.45">
      <c r="A10258" s="1">
        <f>'Raw Data'!C10256</f>
        <v>41302</v>
      </c>
      <c r="B10258">
        <f>'Raw Data'!D10256</f>
        <v>4.47</v>
      </c>
    </row>
    <row r="10259" spans="1:2" x14ac:dyDescent="0.45">
      <c r="A10259" s="1">
        <f>'Raw Data'!C10257</f>
        <v>41303</v>
      </c>
      <c r="B10259">
        <f>'Raw Data'!D10257</f>
        <v>8.2799999999999994</v>
      </c>
    </row>
    <row r="10260" spans="1:2" x14ac:dyDescent="0.45">
      <c r="A10260" s="1">
        <f>'Raw Data'!C10258</f>
        <v>41304</v>
      </c>
      <c r="B10260">
        <f>'Raw Data'!D10258</f>
        <v>9.17</v>
      </c>
    </row>
    <row r="10261" spans="1:2" x14ac:dyDescent="0.45">
      <c r="A10261" s="1">
        <f>'Raw Data'!C10259</f>
        <v>41305</v>
      </c>
      <c r="B10261">
        <f>'Raw Data'!D10259</f>
        <v>4.47</v>
      </c>
    </row>
    <row r="10262" spans="1:2" x14ac:dyDescent="0.45">
      <c r="A10262" s="1">
        <f>'Raw Data'!C10260</f>
        <v>41306</v>
      </c>
      <c r="B10262">
        <f>'Raw Data'!D10260</f>
        <v>4.7</v>
      </c>
    </row>
    <row r="10263" spans="1:2" x14ac:dyDescent="0.45">
      <c r="A10263" s="1">
        <f>'Raw Data'!C10261</f>
        <v>41307</v>
      </c>
      <c r="B10263">
        <f>'Raw Data'!D10261</f>
        <v>3.8</v>
      </c>
    </row>
    <row r="10264" spans="1:2" x14ac:dyDescent="0.45">
      <c r="A10264" s="1">
        <f>'Raw Data'!C10262</f>
        <v>41308</v>
      </c>
      <c r="B10264">
        <f>'Raw Data'!D10262</f>
        <v>2.68</v>
      </c>
    </row>
    <row r="10265" spans="1:2" x14ac:dyDescent="0.45">
      <c r="A10265" s="1">
        <f>'Raw Data'!C10263</f>
        <v>41309</v>
      </c>
      <c r="B10265">
        <f>'Raw Data'!D10263</f>
        <v>3.8</v>
      </c>
    </row>
    <row r="10266" spans="1:2" x14ac:dyDescent="0.45">
      <c r="A10266" s="1">
        <f>'Raw Data'!C10264</f>
        <v>41310</v>
      </c>
      <c r="B10266">
        <f>'Raw Data'!D10264</f>
        <v>6.26</v>
      </c>
    </row>
    <row r="10267" spans="1:2" x14ac:dyDescent="0.45">
      <c r="A10267" s="1">
        <f>'Raw Data'!C10265</f>
        <v>41311</v>
      </c>
      <c r="B10267">
        <f>'Raw Data'!D10265</f>
        <v>3.58</v>
      </c>
    </row>
    <row r="10268" spans="1:2" x14ac:dyDescent="0.45">
      <c r="A10268" s="1">
        <f>'Raw Data'!C10266</f>
        <v>41312</v>
      </c>
      <c r="B10268">
        <f>'Raw Data'!D10266</f>
        <v>4.47</v>
      </c>
    </row>
    <row r="10269" spans="1:2" x14ac:dyDescent="0.45">
      <c r="A10269" s="1">
        <f>'Raw Data'!C10267</f>
        <v>41313</v>
      </c>
      <c r="B10269">
        <f>'Raw Data'!D10267</f>
        <v>4.03</v>
      </c>
    </row>
    <row r="10270" spans="1:2" x14ac:dyDescent="0.45">
      <c r="A10270" s="1">
        <f>'Raw Data'!C10268</f>
        <v>41314</v>
      </c>
      <c r="B10270">
        <f>'Raw Data'!D10268</f>
        <v>8.5</v>
      </c>
    </row>
    <row r="10271" spans="1:2" x14ac:dyDescent="0.45">
      <c r="A10271" s="1">
        <f>'Raw Data'!C10269</f>
        <v>41315</v>
      </c>
      <c r="B10271">
        <f>'Raw Data'!D10269</f>
        <v>5.14</v>
      </c>
    </row>
    <row r="10272" spans="1:2" x14ac:dyDescent="0.45">
      <c r="A10272" s="1">
        <f>'Raw Data'!C10270</f>
        <v>41316</v>
      </c>
      <c r="B10272">
        <f>'Raw Data'!D10270</f>
        <v>4.47</v>
      </c>
    </row>
    <row r="10273" spans="1:2" x14ac:dyDescent="0.45">
      <c r="A10273" s="1">
        <f>'Raw Data'!C10271</f>
        <v>41317</v>
      </c>
      <c r="B10273">
        <f>'Raw Data'!D10271</f>
        <v>6.26</v>
      </c>
    </row>
    <row r="10274" spans="1:2" x14ac:dyDescent="0.45">
      <c r="A10274" s="1">
        <f>'Raw Data'!C10272</f>
        <v>41318</v>
      </c>
      <c r="B10274">
        <f>'Raw Data'!D10272</f>
        <v>4.7</v>
      </c>
    </row>
    <row r="10275" spans="1:2" x14ac:dyDescent="0.45">
      <c r="A10275" s="1">
        <f>'Raw Data'!C10273</f>
        <v>41319</v>
      </c>
      <c r="B10275">
        <f>'Raw Data'!D10273</f>
        <v>4.92</v>
      </c>
    </row>
    <row r="10276" spans="1:2" x14ac:dyDescent="0.45">
      <c r="A10276" s="1">
        <f>'Raw Data'!C10274</f>
        <v>41320</v>
      </c>
      <c r="B10276">
        <f>'Raw Data'!D10274</f>
        <v>4.7</v>
      </c>
    </row>
    <row r="10277" spans="1:2" x14ac:dyDescent="0.45">
      <c r="A10277" s="1">
        <f>'Raw Data'!C10275</f>
        <v>41321</v>
      </c>
      <c r="B10277">
        <f>'Raw Data'!D10275</f>
        <v>5.14</v>
      </c>
    </row>
    <row r="10278" spans="1:2" x14ac:dyDescent="0.45">
      <c r="A10278" s="1">
        <f>'Raw Data'!C10276</f>
        <v>41322</v>
      </c>
      <c r="B10278">
        <f>'Raw Data'!D10276</f>
        <v>3.8</v>
      </c>
    </row>
    <row r="10279" spans="1:2" x14ac:dyDescent="0.45">
      <c r="A10279" s="1">
        <f>'Raw Data'!C10277</f>
        <v>41323</v>
      </c>
      <c r="B10279">
        <f>'Raw Data'!D10277</f>
        <v>6.93</v>
      </c>
    </row>
    <row r="10280" spans="1:2" x14ac:dyDescent="0.45">
      <c r="A10280" s="1">
        <f>'Raw Data'!C10278</f>
        <v>41324</v>
      </c>
      <c r="B10280">
        <f>'Raw Data'!D10278</f>
        <v>12.08</v>
      </c>
    </row>
    <row r="10281" spans="1:2" x14ac:dyDescent="0.45">
      <c r="A10281" s="1">
        <f>'Raw Data'!C10279</f>
        <v>41325</v>
      </c>
      <c r="B10281">
        <f>'Raw Data'!D10279</f>
        <v>8.2799999999999994</v>
      </c>
    </row>
    <row r="10282" spans="1:2" x14ac:dyDescent="0.45">
      <c r="A10282" s="1">
        <f>'Raw Data'!C10280</f>
        <v>41326</v>
      </c>
      <c r="B10282">
        <f>'Raw Data'!D10280</f>
        <v>3.58</v>
      </c>
    </row>
    <row r="10283" spans="1:2" x14ac:dyDescent="0.45">
      <c r="A10283" s="1">
        <f>'Raw Data'!C10281</f>
        <v>41327</v>
      </c>
      <c r="B10283">
        <f>'Raw Data'!D10281</f>
        <v>5.59</v>
      </c>
    </row>
    <row r="10284" spans="1:2" x14ac:dyDescent="0.45">
      <c r="A10284" s="1">
        <f>'Raw Data'!C10282</f>
        <v>41328</v>
      </c>
      <c r="B10284">
        <f>'Raw Data'!D10282</f>
        <v>11.41</v>
      </c>
    </row>
    <row r="10285" spans="1:2" x14ac:dyDescent="0.45">
      <c r="A10285" s="1">
        <f>'Raw Data'!C10283</f>
        <v>41329</v>
      </c>
      <c r="B10285">
        <f>'Raw Data'!D10283</f>
        <v>5.82</v>
      </c>
    </row>
    <row r="10286" spans="1:2" x14ac:dyDescent="0.45">
      <c r="A10286" s="1">
        <f>'Raw Data'!C10284</f>
        <v>41330</v>
      </c>
      <c r="B10286">
        <f>'Raw Data'!D10284</f>
        <v>7.61</v>
      </c>
    </row>
    <row r="10287" spans="1:2" x14ac:dyDescent="0.45">
      <c r="A10287" s="1">
        <f>'Raw Data'!C10285</f>
        <v>41331</v>
      </c>
      <c r="B10287">
        <f>'Raw Data'!D10285</f>
        <v>6.71</v>
      </c>
    </row>
    <row r="10288" spans="1:2" x14ac:dyDescent="0.45">
      <c r="A10288" s="1">
        <f>'Raw Data'!C10286</f>
        <v>41332</v>
      </c>
      <c r="B10288">
        <f>'Raw Data'!D10286</f>
        <v>6.26</v>
      </c>
    </row>
    <row r="10289" spans="1:2" x14ac:dyDescent="0.45">
      <c r="A10289" s="1">
        <f>'Raw Data'!C10287</f>
        <v>41333</v>
      </c>
      <c r="B10289">
        <f>'Raw Data'!D10287</f>
        <v>4.92</v>
      </c>
    </row>
    <row r="10290" spans="1:2" x14ac:dyDescent="0.45">
      <c r="A10290" s="1">
        <f>'Raw Data'!C10288</f>
        <v>41334</v>
      </c>
      <c r="B10290">
        <f>'Raw Data'!D10288</f>
        <v>3.8</v>
      </c>
    </row>
    <row r="10291" spans="1:2" x14ac:dyDescent="0.45">
      <c r="A10291" s="1">
        <f>'Raw Data'!C10289</f>
        <v>41335</v>
      </c>
      <c r="B10291">
        <f>'Raw Data'!D10289</f>
        <v>5.14</v>
      </c>
    </row>
    <row r="10292" spans="1:2" x14ac:dyDescent="0.45">
      <c r="A10292" s="1">
        <f>'Raw Data'!C10290</f>
        <v>41336</v>
      </c>
      <c r="B10292">
        <f>'Raw Data'!D10290</f>
        <v>4.92</v>
      </c>
    </row>
    <row r="10293" spans="1:2" x14ac:dyDescent="0.45">
      <c r="A10293" s="1">
        <f>'Raw Data'!C10291</f>
        <v>41337</v>
      </c>
      <c r="B10293">
        <f>'Raw Data'!D10291</f>
        <v>8.2799999999999994</v>
      </c>
    </row>
    <row r="10294" spans="1:2" x14ac:dyDescent="0.45">
      <c r="A10294" s="1">
        <f>'Raw Data'!C10292</f>
        <v>41338</v>
      </c>
      <c r="B10294">
        <f>'Raw Data'!D10292</f>
        <v>6.49</v>
      </c>
    </row>
    <row r="10295" spans="1:2" x14ac:dyDescent="0.45">
      <c r="A10295" s="1">
        <f>'Raw Data'!C10293</f>
        <v>41339</v>
      </c>
      <c r="B10295">
        <f>'Raw Data'!D10293</f>
        <v>16.55</v>
      </c>
    </row>
    <row r="10296" spans="1:2" x14ac:dyDescent="0.45">
      <c r="A10296" s="1">
        <f>'Raw Data'!C10294</f>
        <v>41340</v>
      </c>
      <c r="B10296">
        <f>'Raw Data'!D10294</f>
        <v>5.82</v>
      </c>
    </row>
    <row r="10297" spans="1:2" x14ac:dyDescent="0.45">
      <c r="A10297" s="1">
        <f>'Raw Data'!C10295</f>
        <v>41341</v>
      </c>
      <c r="B10297">
        <f>'Raw Data'!D10295</f>
        <v>6.26</v>
      </c>
    </row>
    <row r="10298" spans="1:2" x14ac:dyDescent="0.45">
      <c r="A10298" s="1">
        <f>'Raw Data'!C10296</f>
        <v>41342</v>
      </c>
      <c r="B10298">
        <f>'Raw Data'!D10296</f>
        <v>12.75</v>
      </c>
    </row>
    <row r="10299" spans="1:2" x14ac:dyDescent="0.45">
      <c r="A10299" s="1">
        <f>'Raw Data'!C10297</f>
        <v>41343</v>
      </c>
      <c r="B10299">
        <f>'Raw Data'!D10297</f>
        <v>4.47</v>
      </c>
    </row>
    <row r="10300" spans="1:2" x14ac:dyDescent="0.45">
      <c r="A10300" s="1">
        <f>'Raw Data'!C10298</f>
        <v>41344</v>
      </c>
      <c r="B10300">
        <f>'Raw Data'!D10298</f>
        <v>7.38</v>
      </c>
    </row>
    <row r="10301" spans="1:2" x14ac:dyDescent="0.45">
      <c r="A10301" s="1">
        <f>'Raw Data'!C10299</f>
        <v>41345</v>
      </c>
      <c r="B10301">
        <f>'Raw Data'!D10299</f>
        <v>4.47</v>
      </c>
    </row>
    <row r="10302" spans="1:2" x14ac:dyDescent="0.45">
      <c r="A10302" s="1">
        <f>'Raw Data'!C10300</f>
        <v>41346</v>
      </c>
      <c r="B10302">
        <f>'Raw Data'!D10300</f>
        <v>7.61</v>
      </c>
    </row>
    <row r="10303" spans="1:2" x14ac:dyDescent="0.45">
      <c r="A10303" s="1">
        <f>'Raw Data'!C10301</f>
        <v>41347</v>
      </c>
      <c r="B10303">
        <f>'Raw Data'!D10301</f>
        <v>5.14</v>
      </c>
    </row>
    <row r="10304" spans="1:2" x14ac:dyDescent="0.45">
      <c r="A10304" s="1">
        <f>'Raw Data'!C10302</f>
        <v>41348</v>
      </c>
      <c r="B10304">
        <f>'Raw Data'!D10302</f>
        <v>3.13</v>
      </c>
    </row>
    <row r="10305" spans="1:2" x14ac:dyDescent="0.45">
      <c r="A10305" s="1">
        <f>'Raw Data'!C10303</f>
        <v>41349</v>
      </c>
      <c r="B10305">
        <f>'Raw Data'!D10303</f>
        <v>5.59</v>
      </c>
    </row>
    <row r="10306" spans="1:2" x14ac:dyDescent="0.45">
      <c r="A10306" s="1">
        <f>'Raw Data'!C10304</f>
        <v>41350</v>
      </c>
      <c r="B10306">
        <f>'Raw Data'!D10304</f>
        <v>10.07</v>
      </c>
    </row>
    <row r="10307" spans="1:2" x14ac:dyDescent="0.45">
      <c r="A10307" s="1">
        <f>'Raw Data'!C10305</f>
        <v>41351</v>
      </c>
      <c r="B10307">
        <f>'Raw Data'!D10305</f>
        <v>3.8</v>
      </c>
    </row>
    <row r="10308" spans="1:2" x14ac:dyDescent="0.45">
      <c r="A10308" s="1">
        <f>'Raw Data'!C10306</f>
        <v>41352</v>
      </c>
      <c r="B10308">
        <f>'Raw Data'!D10306</f>
        <v>4.03</v>
      </c>
    </row>
    <row r="10309" spans="1:2" x14ac:dyDescent="0.45">
      <c r="A10309" s="1">
        <f>'Raw Data'!C10307</f>
        <v>41353</v>
      </c>
      <c r="B10309">
        <f>'Raw Data'!D10307</f>
        <v>11.18</v>
      </c>
    </row>
    <row r="10310" spans="1:2" x14ac:dyDescent="0.45">
      <c r="A10310" s="1">
        <f>'Raw Data'!C10308</f>
        <v>41354</v>
      </c>
      <c r="B10310">
        <f>'Raw Data'!D10308</f>
        <v>9.4</v>
      </c>
    </row>
    <row r="10311" spans="1:2" x14ac:dyDescent="0.45">
      <c r="A10311" s="1">
        <f>'Raw Data'!C10309</f>
        <v>41355</v>
      </c>
      <c r="B10311">
        <f>'Raw Data'!D10309</f>
        <v>8.5</v>
      </c>
    </row>
    <row r="10312" spans="1:2" x14ac:dyDescent="0.45">
      <c r="A10312" s="1">
        <f>'Raw Data'!C10310</f>
        <v>41356</v>
      </c>
      <c r="B10312">
        <f>'Raw Data'!D10310</f>
        <v>7.61</v>
      </c>
    </row>
    <row r="10313" spans="1:2" x14ac:dyDescent="0.45">
      <c r="A10313" s="1">
        <f>'Raw Data'!C10311</f>
        <v>41357</v>
      </c>
      <c r="B10313">
        <f>'Raw Data'!D10311</f>
        <v>5.82</v>
      </c>
    </row>
    <row r="10314" spans="1:2" x14ac:dyDescent="0.45">
      <c r="A10314" s="1">
        <f>'Raw Data'!C10312</f>
        <v>41358</v>
      </c>
      <c r="B10314">
        <f>'Raw Data'!D10312</f>
        <v>4.7</v>
      </c>
    </row>
    <row r="10315" spans="1:2" x14ac:dyDescent="0.45">
      <c r="A10315" s="1">
        <f>'Raw Data'!C10313</f>
        <v>41359</v>
      </c>
      <c r="B10315">
        <f>'Raw Data'!D10313</f>
        <v>6.04</v>
      </c>
    </row>
    <row r="10316" spans="1:2" x14ac:dyDescent="0.45">
      <c r="A10316" s="1">
        <f>'Raw Data'!C10314</f>
        <v>41360</v>
      </c>
      <c r="B10316">
        <f>'Raw Data'!D10314</f>
        <v>4.7</v>
      </c>
    </row>
    <row r="10317" spans="1:2" x14ac:dyDescent="0.45">
      <c r="A10317" s="1">
        <f>'Raw Data'!C10315</f>
        <v>41361</v>
      </c>
      <c r="B10317">
        <f>'Raw Data'!D10315</f>
        <v>4.92</v>
      </c>
    </row>
    <row r="10318" spans="1:2" x14ac:dyDescent="0.45">
      <c r="A10318" s="1">
        <f>'Raw Data'!C10316</f>
        <v>41362</v>
      </c>
      <c r="B10318">
        <f>'Raw Data'!D10316</f>
        <v>4.47</v>
      </c>
    </row>
    <row r="10319" spans="1:2" x14ac:dyDescent="0.45">
      <c r="A10319" s="1">
        <f>'Raw Data'!C10317</f>
        <v>41363</v>
      </c>
      <c r="B10319">
        <f>'Raw Data'!D10317</f>
        <v>6.04</v>
      </c>
    </row>
    <row r="10320" spans="1:2" x14ac:dyDescent="0.45">
      <c r="A10320" s="1">
        <f>'Raw Data'!C10318</f>
        <v>41364</v>
      </c>
      <c r="B10320">
        <f>'Raw Data'!D10318</f>
        <v>6.71</v>
      </c>
    </row>
    <row r="10321" spans="1:2" x14ac:dyDescent="0.45">
      <c r="A10321" s="1">
        <f>'Raw Data'!C10319</f>
        <v>41365</v>
      </c>
      <c r="B10321">
        <f>'Raw Data'!D10319</f>
        <v>8.9499999999999993</v>
      </c>
    </row>
    <row r="10322" spans="1:2" x14ac:dyDescent="0.45">
      <c r="A10322" s="1">
        <f>'Raw Data'!C10320</f>
        <v>41366</v>
      </c>
      <c r="B10322">
        <f>'Raw Data'!D10320</f>
        <v>6.49</v>
      </c>
    </row>
    <row r="10323" spans="1:2" x14ac:dyDescent="0.45">
      <c r="A10323" s="1">
        <f>'Raw Data'!C10321</f>
        <v>41367</v>
      </c>
      <c r="B10323">
        <f>'Raw Data'!D10321</f>
        <v>7.16</v>
      </c>
    </row>
    <row r="10324" spans="1:2" x14ac:dyDescent="0.45">
      <c r="A10324" s="1">
        <f>'Raw Data'!C10322</f>
        <v>41368</v>
      </c>
      <c r="B10324">
        <f>'Raw Data'!D10322</f>
        <v>12.75</v>
      </c>
    </row>
    <row r="10325" spans="1:2" x14ac:dyDescent="0.45">
      <c r="A10325" s="1">
        <f>'Raw Data'!C10323</f>
        <v>41369</v>
      </c>
      <c r="B10325">
        <f>'Raw Data'!D10323</f>
        <v>10.07</v>
      </c>
    </row>
    <row r="10326" spans="1:2" x14ac:dyDescent="0.45">
      <c r="A10326" s="1">
        <f>'Raw Data'!C10324</f>
        <v>41370</v>
      </c>
      <c r="B10326">
        <f>'Raw Data'!D10324</f>
        <v>8.5</v>
      </c>
    </row>
    <row r="10327" spans="1:2" x14ac:dyDescent="0.45">
      <c r="A10327" s="1">
        <f>'Raw Data'!C10325</f>
        <v>41371</v>
      </c>
      <c r="B10327">
        <f>'Raw Data'!D10325</f>
        <v>6.04</v>
      </c>
    </row>
    <row r="10328" spans="1:2" x14ac:dyDescent="0.45">
      <c r="A10328" s="1">
        <f>'Raw Data'!C10326</f>
        <v>41372</v>
      </c>
      <c r="B10328">
        <f>'Raw Data'!D10326</f>
        <v>14.32</v>
      </c>
    </row>
    <row r="10329" spans="1:2" x14ac:dyDescent="0.45">
      <c r="A10329" s="1">
        <f>'Raw Data'!C10327</f>
        <v>41373</v>
      </c>
      <c r="B10329">
        <f>'Raw Data'!D10327</f>
        <v>10.96</v>
      </c>
    </row>
    <row r="10330" spans="1:2" x14ac:dyDescent="0.45">
      <c r="A10330" s="1">
        <f>'Raw Data'!C10328</f>
        <v>41374</v>
      </c>
      <c r="B10330">
        <f>'Raw Data'!D10328</f>
        <v>4.47</v>
      </c>
    </row>
    <row r="10331" spans="1:2" x14ac:dyDescent="0.45">
      <c r="A10331" s="1">
        <f>'Raw Data'!C10329</f>
        <v>41375</v>
      </c>
      <c r="B10331">
        <f>'Raw Data'!D10329</f>
        <v>8.2799999999999994</v>
      </c>
    </row>
    <row r="10332" spans="1:2" x14ac:dyDescent="0.45">
      <c r="A10332" s="1">
        <f>'Raw Data'!C10330</f>
        <v>41376</v>
      </c>
      <c r="B10332">
        <f>'Raw Data'!D10330</f>
        <v>6.04</v>
      </c>
    </row>
    <row r="10333" spans="1:2" x14ac:dyDescent="0.45">
      <c r="A10333" s="1">
        <f>'Raw Data'!C10331</f>
        <v>41377</v>
      </c>
      <c r="B10333">
        <f>'Raw Data'!D10331</f>
        <v>10.29</v>
      </c>
    </row>
    <row r="10334" spans="1:2" x14ac:dyDescent="0.45">
      <c r="A10334" s="1">
        <f>'Raw Data'!C10332</f>
        <v>41378</v>
      </c>
      <c r="B10334">
        <f>'Raw Data'!D10332</f>
        <v>8.5</v>
      </c>
    </row>
    <row r="10335" spans="1:2" x14ac:dyDescent="0.45">
      <c r="A10335" s="1">
        <f>'Raw Data'!C10333</f>
        <v>41379</v>
      </c>
      <c r="B10335">
        <f>'Raw Data'!D10333</f>
        <v>5.37</v>
      </c>
    </row>
    <row r="10336" spans="1:2" x14ac:dyDescent="0.45">
      <c r="A10336" s="1">
        <f>'Raw Data'!C10334</f>
        <v>41380</v>
      </c>
      <c r="B10336">
        <f>'Raw Data'!D10334</f>
        <v>5.82</v>
      </c>
    </row>
    <row r="10337" spans="1:2" x14ac:dyDescent="0.45">
      <c r="A10337" s="1">
        <f>'Raw Data'!C10335</f>
        <v>41381</v>
      </c>
      <c r="B10337">
        <f>'Raw Data'!D10335</f>
        <v>10.96</v>
      </c>
    </row>
    <row r="10338" spans="1:2" x14ac:dyDescent="0.45">
      <c r="A10338" s="1">
        <f>'Raw Data'!C10336</f>
        <v>41382</v>
      </c>
      <c r="B10338">
        <f>'Raw Data'!D10336</f>
        <v>7.61</v>
      </c>
    </row>
    <row r="10339" spans="1:2" x14ac:dyDescent="0.45">
      <c r="A10339" s="1">
        <f>'Raw Data'!C10337</f>
        <v>41383</v>
      </c>
      <c r="B10339">
        <f>'Raw Data'!D10337</f>
        <v>8.0500000000000007</v>
      </c>
    </row>
    <row r="10340" spans="1:2" x14ac:dyDescent="0.45">
      <c r="A10340" s="1">
        <f>'Raw Data'!C10338</f>
        <v>41384</v>
      </c>
      <c r="B10340">
        <f>'Raw Data'!D10338</f>
        <v>6.04</v>
      </c>
    </row>
    <row r="10341" spans="1:2" x14ac:dyDescent="0.45">
      <c r="A10341" s="1">
        <f>'Raw Data'!C10339</f>
        <v>41385</v>
      </c>
      <c r="B10341">
        <f>'Raw Data'!D10339</f>
        <v>6.71</v>
      </c>
    </row>
    <row r="10342" spans="1:2" x14ac:dyDescent="0.45">
      <c r="A10342" s="1">
        <f>'Raw Data'!C10340</f>
        <v>41386</v>
      </c>
      <c r="B10342">
        <f>'Raw Data'!D10340</f>
        <v>10.07</v>
      </c>
    </row>
    <row r="10343" spans="1:2" x14ac:dyDescent="0.45">
      <c r="A10343" s="1">
        <f>'Raw Data'!C10341</f>
        <v>41387</v>
      </c>
      <c r="B10343">
        <f>'Raw Data'!D10341</f>
        <v>5.59</v>
      </c>
    </row>
    <row r="10344" spans="1:2" x14ac:dyDescent="0.45">
      <c r="A10344" s="1">
        <f>'Raw Data'!C10342</f>
        <v>41388</v>
      </c>
      <c r="B10344">
        <f>'Raw Data'!D10342</f>
        <v>5.59</v>
      </c>
    </row>
    <row r="10345" spans="1:2" x14ac:dyDescent="0.45">
      <c r="A10345" s="1">
        <f>'Raw Data'!C10343</f>
        <v>41389</v>
      </c>
      <c r="B10345">
        <f>'Raw Data'!D10343</f>
        <v>6.04</v>
      </c>
    </row>
    <row r="10346" spans="1:2" x14ac:dyDescent="0.45">
      <c r="A10346" s="1">
        <f>'Raw Data'!C10344</f>
        <v>41390</v>
      </c>
      <c r="B10346">
        <f>'Raw Data'!D10344</f>
        <v>6.04</v>
      </c>
    </row>
    <row r="10347" spans="1:2" x14ac:dyDescent="0.45">
      <c r="A10347" s="1">
        <f>'Raw Data'!C10345</f>
        <v>41391</v>
      </c>
      <c r="B10347">
        <f>'Raw Data'!D10345</f>
        <v>6.49</v>
      </c>
    </row>
    <row r="10348" spans="1:2" x14ac:dyDescent="0.45">
      <c r="A10348" s="1">
        <f>'Raw Data'!C10346</f>
        <v>41392</v>
      </c>
      <c r="B10348">
        <f>'Raw Data'!D10346</f>
        <v>7.61</v>
      </c>
    </row>
    <row r="10349" spans="1:2" x14ac:dyDescent="0.45">
      <c r="A10349" s="1">
        <f>'Raw Data'!C10347</f>
        <v>41393</v>
      </c>
      <c r="B10349">
        <f>'Raw Data'!D10347</f>
        <v>4.03</v>
      </c>
    </row>
    <row r="10350" spans="1:2" x14ac:dyDescent="0.45">
      <c r="A10350" s="1">
        <f>'Raw Data'!C10348</f>
        <v>41394</v>
      </c>
      <c r="B10350">
        <f>'Raw Data'!D10348</f>
        <v>11.63</v>
      </c>
    </row>
    <row r="10351" spans="1:2" x14ac:dyDescent="0.45">
      <c r="A10351" s="1">
        <f>'Raw Data'!C10349</f>
        <v>41395</v>
      </c>
      <c r="B10351">
        <f>'Raw Data'!D10349</f>
        <v>10.07</v>
      </c>
    </row>
    <row r="10352" spans="1:2" x14ac:dyDescent="0.45">
      <c r="A10352" s="1">
        <f>'Raw Data'!C10350</f>
        <v>41396</v>
      </c>
      <c r="B10352">
        <f>'Raw Data'!D10350</f>
        <v>4.7</v>
      </c>
    </row>
    <row r="10353" spans="1:2" x14ac:dyDescent="0.45">
      <c r="A10353" s="1">
        <f>'Raw Data'!C10351</f>
        <v>41397</v>
      </c>
      <c r="B10353">
        <f>'Raw Data'!D10351</f>
        <v>6.71</v>
      </c>
    </row>
    <row r="10354" spans="1:2" x14ac:dyDescent="0.45">
      <c r="A10354" s="1">
        <f>'Raw Data'!C10352</f>
        <v>41398</v>
      </c>
      <c r="B10354">
        <f>'Raw Data'!D10352</f>
        <v>5.82</v>
      </c>
    </row>
    <row r="10355" spans="1:2" x14ac:dyDescent="0.45">
      <c r="A10355" s="1">
        <f>'Raw Data'!C10353</f>
        <v>41399</v>
      </c>
      <c r="B10355">
        <f>'Raw Data'!D10353</f>
        <v>7.16</v>
      </c>
    </row>
    <row r="10356" spans="1:2" x14ac:dyDescent="0.45">
      <c r="A10356" s="1">
        <f>'Raw Data'!C10354</f>
        <v>41400</v>
      </c>
      <c r="B10356">
        <f>'Raw Data'!D10354</f>
        <v>11.86</v>
      </c>
    </row>
    <row r="10357" spans="1:2" x14ac:dyDescent="0.45">
      <c r="A10357" s="1">
        <f>'Raw Data'!C10355</f>
        <v>41401</v>
      </c>
      <c r="B10357">
        <f>'Raw Data'!D10355</f>
        <v>8.0500000000000007</v>
      </c>
    </row>
    <row r="10358" spans="1:2" x14ac:dyDescent="0.45">
      <c r="A10358" s="1">
        <f>'Raw Data'!C10356</f>
        <v>41402</v>
      </c>
      <c r="B10358">
        <f>'Raw Data'!D10356</f>
        <v>5.37</v>
      </c>
    </row>
    <row r="10359" spans="1:2" x14ac:dyDescent="0.45">
      <c r="A10359" s="1">
        <f>'Raw Data'!C10357</f>
        <v>41403</v>
      </c>
      <c r="B10359">
        <f>'Raw Data'!D10357</f>
        <v>6.71</v>
      </c>
    </row>
    <row r="10360" spans="1:2" x14ac:dyDescent="0.45">
      <c r="A10360" s="1">
        <f>'Raw Data'!C10358</f>
        <v>41404</v>
      </c>
      <c r="B10360">
        <f>'Raw Data'!D10358</f>
        <v>6.93</v>
      </c>
    </row>
    <row r="10361" spans="1:2" x14ac:dyDescent="0.45">
      <c r="A10361" s="1">
        <f>'Raw Data'!C10359</f>
        <v>41405</v>
      </c>
      <c r="B10361">
        <f>'Raw Data'!D10359</f>
        <v>6.04</v>
      </c>
    </row>
    <row r="10362" spans="1:2" x14ac:dyDescent="0.45">
      <c r="A10362" s="1">
        <f>'Raw Data'!C10360</f>
        <v>41406</v>
      </c>
      <c r="B10362">
        <f>'Raw Data'!D10360</f>
        <v>6.49</v>
      </c>
    </row>
    <row r="10363" spans="1:2" x14ac:dyDescent="0.45">
      <c r="A10363" s="1">
        <f>'Raw Data'!C10361</f>
        <v>41407</v>
      </c>
      <c r="B10363">
        <f>'Raw Data'!D10361</f>
        <v>9.84</v>
      </c>
    </row>
    <row r="10364" spans="1:2" x14ac:dyDescent="0.45">
      <c r="A10364" s="1">
        <f>'Raw Data'!C10362</f>
        <v>41408</v>
      </c>
      <c r="B10364">
        <f>'Raw Data'!D10362</f>
        <v>6.49</v>
      </c>
    </row>
    <row r="10365" spans="1:2" x14ac:dyDescent="0.45">
      <c r="A10365" s="1">
        <f>'Raw Data'!C10363</f>
        <v>41409</v>
      </c>
      <c r="B10365">
        <f>'Raw Data'!D10363</f>
        <v>7.61</v>
      </c>
    </row>
    <row r="10366" spans="1:2" x14ac:dyDescent="0.45">
      <c r="A10366" s="1">
        <f>'Raw Data'!C10364</f>
        <v>41410</v>
      </c>
      <c r="B10366">
        <f>'Raw Data'!D10364</f>
        <v>9.17</v>
      </c>
    </row>
    <row r="10367" spans="1:2" x14ac:dyDescent="0.45">
      <c r="A10367" s="1">
        <f>'Raw Data'!C10365</f>
        <v>41411</v>
      </c>
      <c r="B10367">
        <f>'Raw Data'!D10365</f>
        <v>7.16</v>
      </c>
    </row>
    <row r="10368" spans="1:2" x14ac:dyDescent="0.45">
      <c r="A10368" s="1">
        <f>'Raw Data'!C10366</f>
        <v>41412</v>
      </c>
      <c r="B10368">
        <f>'Raw Data'!D10366</f>
        <v>5.37</v>
      </c>
    </row>
    <row r="10369" spans="1:2" x14ac:dyDescent="0.45">
      <c r="A10369" s="1">
        <f>'Raw Data'!C10367</f>
        <v>41413</v>
      </c>
      <c r="B10369">
        <f>'Raw Data'!D10367</f>
        <v>8.0500000000000007</v>
      </c>
    </row>
    <row r="10370" spans="1:2" x14ac:dyDescent="0.45">
      <c r="A10370" s="1">
        <f>'Raw Data'!C10368</f>
        <v>41414</v>
      </c>
      <c r="B10370">
        <f>'Raw Data'!D10368</f>
        <v>6.93</v>
      </c>
    </row>
    <row r="10371" spans="1:2" x14ac:dyDescent="0.45">
      <c r="A10371" s="1">
        <f>'Raw Data'!C10369</f>
        <v>41415</v>
      </c>
      <c r="B10371">
        <f>'Raw Data'!D10369</f>
        <v>11.63</v>
      </c>
    </row>
    <row r="10372" spans="1:2" x14ac:dyDescent="0.45">
      <c r="A10372" s="1">
        <f>'Raw Data'!C10370</f>
        <v>41416</v>
      </c>
      <c r="B10372">
        <f>'Raw Data'!D10370</f>
        <v>17.22</v>
      </c>
    </row>
    <row r="10373" spans="1:2" x14ac:dyDescent="0.45">
      <c r="A10373" s="1">
        <f>'Raw Data'!C10371</f>
        <v>41417</v>
      </c>
      <c r="B10373">
        <f>'Raw Data'!D10371</f>
        <v>7.83</v>
      </c>
    </row>
    <row r="10374" spans="1:2" x14ac:dyDescent="0.45">
      <c r="A10374" s="1">
        <f>'Raw Data'!C10372</f>
        <v>41418</v>
      </c>
      <c r="B10374">
        <f>'Raw Data'!D10372</f>
        <v>6.26</v>
      </c>
    </row>
    <row r="10375" spans="1:2" x14ac:dyDescent="0.45">
      <c r="A10375" s="1">
        <f>'Raw Data'!C10373</f>
        <v>41419</v>
      </c>
      <c r="B10375">
        <f>'Raw Data'!D10373</f>
        <v>13.65</v>
      </c>
    </row>
    <row r="10376" spans="1:2" x14ac:dyDescent="0.45">
      <c r="A10376" s="1">
        <f>'Raw Data'!C10374</f>
        <v>41420</v>
      </c>
      <c r="B10376">
        <f>'Raw Data'!D10374</f>
        <v>13.42</v>
      </c>
    </row>
    <row r="10377" spans="1:2" x14ac:dyDescent="0.45">
      <c r="A10377" s="1">
        <f>'Raw Data'!C10375</f>
        <v>41421</v>
      </c>
      <c r="B10377">
        <f>'Raw Data'!D10375</f>
        <v>8.7200000000000006</v>
      </c>
    </row>
    <row r="10378" spans="1:2" x14ac:dyDescent="0.45">
      <c r="A10378" s="1">
        <f>'Raw Data'!C10376</f>
        <v>41422</v>
      </c>
      <c r="B10378">
        <f>'Raw Data'!D10376</f>
        <v>6.71</v>
      </c>
    </row>
    <row r="10379" spans="1:2" x14ac:dyDescent="0.45">
      <c r="A10379" s="1">
        <f>'Raw Data'!C10377</f>
        <v>41423</v>
      </c>
      <c r="B10379">
        <f>'Raw Data'!D10377</f>
        <v>5.59</v>
      </c>
    </row>
    <row r="10380" spans="1:2" x14ac:dyDescent="0.45">
      <c r="A10380" s="1">
        <f>'Raw Data'!C10378</f>
        <v>41424</v>
      </c>
      <c r="B10380">
        <f>'Raw Data'!D10378</f>
        <v>6.93</v>
      </c>
    </row>
    <row r="10381" spans="1:2" x14ac:dyDescent="0.45">
      <c r="A10381" s="1">
        <f>'Raw Data'!C10379</f>
        <v>41425</v>
      </c>
      <c r="B10381">
        <f>'Raw Data'!D10379</f>
        <v>5.82</v>
      </c>
    </row>
    <row r="10382" spans="1:2" x14ac:dyDescent="0.45">
      <c r="A10382" s="1">
        <f>'Raw Data'!C10380</f>
        <v>41426</v>
      </c>
      <c r="B10382">
        <f>'Raw Data'!D10380</f>
        <v>6.26</v>
      </c>
    </row>
    <row r="10383" spans="1:2" x14ac:dyDescent="0.45">
      <c r="A10383" s="1">
        <f>'Raw Data'!C10381</f>
        <v>41427</v>
      </c>
      <c r="B10383">
        <f>'Raw Data'!D10381</f>
        <v>9.6199999999999992</v>
      </c>
    </row>
    <row r="10384" spans="1:2" x14ac:dyDescent="0.45">
      <c r="A10384" s="1">
        <f>'Raw Data'!C10382</f>
        <v>41428</v>
      </c>
      <c r="B10384">
        <f>'Raw Data'!D10382</f>
        <v>8.0500000000000007</v>
      </c>
    </row>
    <row r="10385" spans="1:2" x14ac:dyDescent="0.45">
      <c r="A10385" s="1">
        <f>'Raw Data'!C10383</f>
        <v>41429</v>
      </c>
      <c r="B10385">
        <f>'Raw Data'!D10383</f>
        <v>6.26</v>
      </c>
    </row>
    <row r="10386" spans="1:2" x14ac:dyDescent="0.45">
      <c r="A10386" s="1">
        <f>'Raw Data'!C10384</f>
        <v>41430</v>
      </c>
      <c r="B10386">
        <f>'Raw Data'!D10384</f>
        <v>4.7</v>
      </c>
    </row>
    <row r="10387" spans="1:2" x14ac:dyDescent="0.45">
      <c r="A10387" s="1">
        <f>'Raw Data'!C10385</f>
        <v>41431</v>
      </c>
      <c r="B10387">
        <f>'Raw Data'!D10385</f>
        <v>6.26</v>
      </c>
    </row>
    <row r="10388" spans="1:2" x14ac:dyDescent="0.45">
      <c r="A10388" s="1">
        <f>'Raw Data'!C10386</f>
        <v>41432</v>
      </c>
      <c r="B10388">
        <f>'Raw Data'!D10386</f>
        <v>5.82</v>
      </c>
    </row>
    <row r="10389" spans="1:2" x14ac:dyDescent="0.45">
      <c r="A10389" s="1">
        <f>'Raw Data'!C10387</f>
        <v>41433</v>
      </c>
      <c r="B10389">
        <f>'Raw Data'!D10387</f>
        <v>6.93</v>
      </c>
    </row>
    <row r="10390" spans="1:2" x14ac:dyDescent="0.45">
      <c r="A10390" s="1">
        <f>'Raw Data'!C10388</f>
        <v>41434</v>
      </c>
      <c r="B10390">
        <f>'Raw Data'!D10388</f>
        <v>6.71</v>
      </c>
    </row>
    <row r="10391" spans="1:2" x14ac:dyDescent="0.45">
      <c r="A10391" s="1">
        <f>'Raw Data'!C10389</f>
        <v>41435</v>
      </c>
      <c r="B10391">
        <f>'Raw Data'!D10389</f>
        <v>12.75</v>
      </c>
    </row>
    <row r="10392" spans="1:2" x14ac:dyDescent="0.45">
      <c r="A10392" s="1">
        <f>'Raw Data'!C10390</f>
        <v>41436</v>
      </c>
      <c r="B10392">
        <f>'Raw Data'!D10390</f>
        <v>9.84</v>
      </c>
    </row>
    <row r="10393" spans="1:2" x14ac:dyDescent="0.45">
      <c r="A10393" s="1">
        <f>'Raw Data'!C10391</f>
        <v>41437</v>
      </c>
      <c r="B10393">
        <f>'Raw Data'!D10391</f>
        <v>12.3</v>
      </c>
    </row>
    <row r="10394" spans="1:2" x14ac:dyDescent="0.45">
      <c r="A10394" s="1">
        <f>'Raw Data'!C10392</f>
        <v>41438</v>
      </c>
      <c r="B10394">
        <f>'Raw Data'!D10392</f>
        <v>12.3</v>
      </c>
    </row>
    <row r="10395" spans="1:2" x14ac:dyDescent="0.45">
      <c r="A10395" s="1">
        <f>'Raw Data'!C10393</f>
        <v>41439</v>
      </c>
      <c r="B10395">
        <f>'Raw Data'!D10393</f>
        <v>8.5</v>
      </c>
    </row>
    <row r="10396" spans="1:2" x14ac:dyDescent="0.45">
      <c r="A10396" s="1">
        <f>'Raw Data'!C10394</f>
        <v>41440</v>
      </c>
      <c r="B10396">
        <f>'Raw Data'!D10394</f>
        <v>5.82</v>
      </c>
    </row>
    <row r="10397" spans="1:2" x14ac:dyDescent="0.45">
      <c r="A10397" s="1">
        <f>'Raw Data'!C10395</f>
        <v>41441</v>
      </c>
      <c r="B10397">
        <f>'Raw Data'!D10395</f>
        <v>9.4</v>
      </c>
    </row>
    <row r="10398" spans="1:2" x14ac:dyDescent="0.45">
      <c r="A10398" s="1">
        <f>'Raw Data'!C10396</f>
        <v>41442</v>
      </c>
      <c r="B10398">
        <f>'Raw Data'!D10396</f>
        <v>6.49</v>
      </c>
    </row>
    <row r="10399" spans="1:2" x14ac:dyDescent="0.45">
      <c r="A10399" s="1">
        <f>'Raw Data'!C10397</f>
        <v>41443</v>
      </c>
      <c r="B10399">
        <f>'Raw Data'!D10397</f>
        <v>14.99</v>
      </c>
    </row>
    <row r="10400" spans="1:2" x14ac:dyDescent="0.45">
      <c r="A10400" s="1">
        <f>'Raw Data'!C10398</f>
        <v>41444</v>
      </c>
      <c r="B10400">
        <f>'Raw Data'!D10398</f>
        <v>14.09</v>
      </c>
    </row>
    <row r="10401" spans="1:2" x14ac:dyDescent="0.45">
      <c r="A10401" s="1">
        <f>'Raw Data'!C10399</f>
        <v>41445</v>
      </c>
      <c r="B10401">
        <f>'Raw Data'!D10399</f>
        <v>6.49</v>
      </c>
    </row>
    <row r="10402" spans="1:2" x14ac:dyDescent="0.45">
      <c r="A10402" s="1">
        <f>'Raw Data'!C10400</f>
        <v>41446</v>
      </c>
      <c r="B10402">
        <f>'Raw Data'!D10400</f>
        <v>6.93</v>
      </c>
    </row>
    <row r="10403" spans="1:2" x14ac:dyDescent="0.45">
      <c r="A10403" s="1">
        <f>'Raw Data'!C10401</f>
        <v>41447</v>
      </c>
      <c r="B10403">
        <f>'Raw Data'!D10401</f>
        <v>5.82</v>
      </c>
    </row>
    <row r="10404" spans="1:2" x14ac:dyDescent="0.45">
      <c r="A10404" s="1">
        <f>'Raw Data'!C10402</f>
        <v>41448</v>
      </c>
      <c r="B10404">
        <f>'Raw Data'!D10402</f>
        <v>5.82</v>
      </c>
    </row>
    <row r="10405" spans="1:2" x14ac:dyDescent="0.45">
      <c r="A10405" s="1">
        <f>'Raw Data'!C10403</f>
        <v>41449</v>
      </c>
      <c r="B10405">
        <f>'Raw Data'!D10403</f>
        <v>15.88</v>
      </c>
    </row>
    <row r="10406" spans="1:2" x14ac:dyDescent="0.45">
      <c r="A10406" s="1">
        <f>'Raw Data'!C10404</f>
        <v>41450</v>
      </c>
      <c r="B10406">
        <f>'Raw Data'!D10404</f>
        <v>5.59</v>
      </c>
    </row>
    <row r="10407" spans="1:2" x14ac:dyDescent="0.45">
      <c r="A10407" s="1">
        <f>'Raw Data'!C10405</f>
        <v>41451</v>
      </c>
      <c r="B10407">
        <f>'Raw Data'!D10405</f>
        <v>5.82</v>
      </c>
    </row>
    <row r="10408" spans="1:2" x14ac:dyDescent="0.45">
      <c r="A10408" s="1">
        <f>'Raw Data'!C10406</f>
        <v>41452</v>
      </c>
      <c r="B10408">
        <f>'Raw Data'!D10406</f>
        <v>6.04</v>
      </c>
    </row>
    <row r="10409" spans="1:2" x14ac:dyDescent="0.45">
      <c r="A10409" s="1">
        <f>'Raw Data'!C10407</f>
        <v>41453</v>
      </c>
      <c r="B10409">
        <f>'Raw Data'!D10407</f>
        <v>5.37</v>
      </c>
    </row>
    <row r="10410" spans="1:2" x14ac:dyDescent="0.45">
      <c r="A10410" s="1">
        <f>'Raw Data'!C10408</f>
        <v>41454</v>
      </c>
      <c r="B10410">
        <f>'Raw Data'!D10408</f>
        <v>5.59</v>
      </c>
    </row>
    <row r="10411" spans="1:2" x14ac:dyDescent="0.45">
      <c r="A10411" s="1">
        <f>'Raw Data'!C10409</f>
        <v>41455</v>
      </c>
      <c r="B10411">
        <f>'Raw Data'!D10409</f>
        <v>8.2799999999999994</v>
      </c>
    </row>
    <row r="10412" spans="1:2" x14ac:dyDescent="0.45">
      <c r="A10412" s="1">
        <f>'Raw Data'!C10410</f>
        <v>41456</v>
      </c>
      <c r="B10412">
        <f>'Raw Data'!D10410</f>
        <v>5.37</v>
      </c>
    </row>
    <row r="10413" spans="1:2" x14ac:dyDescent="0.45">
      <c r="A10413" s="1">
        <f>'Raw Data'!C10411</f>
        <v>41457</v>
      </c>
      <c r="B10413">
        <f>'Raw Data'!D10411</f>
        <v>6.93</v>
      </c>
    </row>
    <row r="10414" spans="1:2" x14ac:dyDescent="0.45">
      <c r="A10414" s="1">
        <f>'Raw Data'!C10412</f>
        <v>41458</v>
      </c>
      <c r="B10414">
        <f>'Raw Data'!D10412</f>
        <v>5.82</v>
      </c>
    </row>
    <row r="10415" spans="1:2" x14ac:dyDescent="0.45">
      <c r="A10415" s="1">
        <f>'Raw Data'!C10413</f>
        <v>41459</v>
      </c>
      <c r="B10415">
        <f>'Raw Data'!D10413</f>
        <v>7.16</v>
      </c>
    </row>
    <row r="10416" spans="1:2" x14ac:dyDescent="0.45">
      <c r="A10416" s="1">
        <f>'Raw Data'!C10414</f>
        <v>41460</v>
      </c>
      <c r="B10416">
        <f>'Raw Data'!D10414</f>
        <v>8.0500000000000007</v>
      </c>
    </row>
    <row r="10417" spans="1:2" x14ac:dyDescent="0.45">
      <c r="A10417" s="1">
        <f>'Raw Data'!C10415</f>
        <v>41461</v>
      </c>
      <c r="B10417">
        <f>'Raw Data'!D10415</f>
        <v>12.08</v>
      </c>
    </row>
    <row r="10418" spans="1:2" x14ac:dyDescent="0.45">
      <c r="A10418" s="1">
        <f>'Raw Data'!C10416</f>
        <v>41462</v>
      </c>
      <c r="B10418">
        <f>'Raw Data'!D10416</f>
        <v>11.63</v>
      </c>
    </row>
    <row r="10419" spans="1:2" x14ac:dyDescent="0.45">
      <c r="A10419" s="1">
        <f>'Raw Data'!C10417</f>
        <v>41463</v>
      </c>
      <c r="B10419">
        <f>'Raw Data'!D10417</f>
        <v>8.0500000000000007</v>
      </c>
    </row>
    <row r="10420" spans="1:2" x14ac:dyDescent="0.45">
      <c r="A10420" s="1">
        <f>'Raw Data'!C10418</f>
        <v>41464</v>
      </c>
      <c r="B10420">
        <f>'Raw Data'!D10418</f>
        <v>6.49</v>
      </c>
    </row>
    <row r="10421" spans="1:2" x14ac:dyDescent="0.45">
      <c r="A10421" s="1">
        <f>'Raw Data'!C10419</f>
        <v>41465</v>
      </c>
      <c r="B10421">
        <f>'Raw Data'!D10419</f>
        <v>8.0500000000000007</v>
      </c>
    </row>
    <row r="10422" spans="1:2" x14ac:dyDescent="0.45">
      <c r="A10422" s="1">
        <f>'Raw Data'!C10420</f>
        <v>41466</v>
      </c>
      <c r="B10422">
        <f>'Raw Data'!D10420</f>
        <v>6.93</v>
      </c>
    </row>
    <row r="10423" spans="1:2" x14ac:dyDescent="0.45">
      <c r="A10423" s="1">
        <f>'Raw Data'!C10421</f>
        <v>41467</v>
      </c>
      <c r="B10423">
        <f>'Raw Data'!D10421</f>
        <v>8.2799999999999994</v>
      </c>
    </row>
    <row r="10424" spans="1:2" x14ac:dyDescent="0.45">
      <c r="A10424" s="1">
        <f>'Raw Data'!C10422</f>
        <v>41468</v>
      </c>
      <c r="B10424">
        <f>'Raw Data'!D10422</f>
        <v>7.61</v>
      </c>
    </row>
    <row r="10425" spans="1:2" x14ac:dyDescent="0.45">
      <c r="A10425" s="1">
        <f>'Raw Data'!C10423</f>
        <v>41469</v>
      </c>
      <c r="B10425">
        <f>'Raw Data'!D10423</f>
        <v>5.82</v>
      </c>
    </row>
    <row r="10426" spans="1:2" x14ac:dyDescent="0.45">
      <c r="A10426" s="1">
        <f>'Raw Data'!C10424</f>
        <v>41470</v>
      </c>
      <c r="B10426">
        <f>'Raw Data'!D10424</f>
        <v>5.59</v>
      </c>
    </row>
    <row r="10427" spans="1:2" x14ac:dyDescent="0.45">
      <c r="A10427" s="1">
        <f>'Raw Data'!C10425</f>
        <v>41471</v>
      </c>
      <c r="B10427">
        <f>'Raw Data'!D10425</f>
        <v>10.07</v>
      </c>
    </row>
    <row r="10428" spans="1:2" x14ac:dyDescent="0.45">
      <c r="A10428" s="1">
        <f>'Raw Data'!C10426</f>
        <v>41472</v>
      </c>
      <c r="B10428">
        <f>'Raw Data'!D10426</f>
        <v>9.4</v>
      </c>
    </row>
    <row r="10429" spans="1:2" x14ac:dyDescent="0.45">
      <c r="A10429" s="1">
        <f>'Raw Data'!C10427</f>
        <v>41473</v>
      </c>
      <c r="B10429">
        <f>'Raw Data'!D10427</f>
        <v>6.71</v>
      </c>
    </row>
    <row r="10430" spans="1:2" x14ac:dyDescent="0.45">
      <c r="A10430" s="1">
        <f>'Raw Data'!C10428</f>
        <v>41474</v>
      </c>
      <c r="B10430">
        <f>'Raw Data'!D10428</f>
        <v>6.04</v>
      </c>
    </row>
    <row r="10431" spans="1:2" x14ac:dyDescent="0.45">
      <c r="A10431" s="1">
        <f>'Raw Data'!C10429</f>
        <v>41475</v>
      </c>
      <c r="B10431">
        <f>'Raw Data'!D10429</f>
        <v>5.59</v>
      </c>
    </row>
    <row r="10432" spans="1:2" x14ac:dyDescent="0.45">
      <c r="A10432" s="1">
        <f>'Raw Data'!C10430</f>
        <v>41476</v>
      </c>
      <c r="B10432">
        <f>'Raw Data'!D10430</f>
        <v>6.93</v>
      </c>
    </row>
    <row r="10433" spans="1:2" x14ac:dyDescent="0.45">
      <c r="A10433" s="1">
        <f>'Raw Data'!C10431</f>
        <v>41477</v>
      </c>
      <c r="B10433">
        <f>'Raw Data'!D10431</f>
        <v>6.04</v>
      </c>
    </row>
    <row r="10434" spans="1:2" x14ac:dyDescent="0.45">
      <c r="A10434" s="1">
        <f>'Raw Data'!C10432</f>
        <v>41478</v>
      </c>
      <c r="B10434">
        <f>'Raw Data'!D10432</f>
        <v>6.04</v>
      </c>
    </row>
    <row r="10435" spans="1:2" x14ac:dyDescent="0.45">
      <c r="A10435" s="1">
        <f>'Raw Data'!C10433</f>
        <v>41479</v>
      </c>
      <c r="B10435">
        <f>'Raw Data'!D10433</f>
        <v>6.71</v>
      </c>
    </row>
    <row r="10436" spans="1:2" x14ac:dyDescent="0.45">
      <c r="A10436" s="1">
        <f>'Raw Data'!C10434</f>
        <v>41480</v>
      </c>
      <c r="B10436">
        <f>'Raw Data'!D10434</f>
        <v>6.71</v>
      </c>
    </row>
    <row r="10437" spans="1:2" x14ac:dyDescent="0.45">
      <c r="A10437" s="1">
        <f>'Raw Data'!C10435</f>
        <v>41481</v>
      </c>
      <c r="B10437">
        <f>'Raw Data'!D10435</f>
        <v>6.71</v>
      </c>
    </row>
    <row r="10438" spans="1:2" x14ac:dyDescent="0.45">
      <c r="A10438" s="1">
        <f>'Raw Data'!C10436</f>
        <v>41482</v>
      </c>
      <c r="B10438">
        <f>'Raw Data'!D10436</f>
        <v>8.7200000000000006</v>
      </c>
    </row>
    <row r="10439" spans="1:2" x14ac:dyDescent="0.45">
      <c r="A10439" s="1">
        <f>'Raw Data'!C10437</f>
        <v>41483</v>
      </c>
      <c r="B10439">
        <f>'Raw Data'!D10437</f>
        <v>8.5</v>
      </c>
    </row>
    <row r="10440" spans="1:2" x14ac:dyDescent="0.45">
      <c r="A10440" s="1">
        <f>'Raw Data'!C10438</f>
        <v>41484</v>
      </c>
      <c r="B10440">
        <f>'Raw Data'!D10438</f>
        <v>9.4</v>
      </c>
    </row>
    <row r="10441" spans="1:2" x14ac:dyDescent="0.45">
      <c r="A10441" s="1">
        <f>'Raw Data'!C10439</f>
        <v>41485</v>
      </c>
      <c r="B10441">
        <f>'Raw Data'!D10439</f>
        <v>8.5</v>
      </c>
    </row>
    <row r="10442" spans="1:2" x14ac:dyDescent="0.45">
      <c r="A10442" s="1">
        <f>'Raw Data'!C10440</f>
        <v>41486</v>
      </c>
      <c r="B10442">
        <f>'Raw Data'!D10440</f>
        <v>11.41</v>
      </c>
    </row>
    <row r="10443" spans="1:2" x14ac:dyDescent="0.45">
      <c r="A10443" s="1">
        <f>'Raw Data'!C10441</f>
        <v>41487</v>
      </c>
      <c r="B10443">
        <f>'Raw Data'!D10441</f>
        <v>16.11</v>
      </c>
    </row>
    <row r="10444" spans="1:2" x14ac:dyDescent="0.45">
      <c r="A10444" s="1">
        <f>'Raw Data'!C10442</f>
        <v>41488</v>
      </c>
      <c r="B10444">
        <f>'Raw Data'!D10442</f>
        <v>5.82</v>
      </c>
    </row>
    <row r="10445" spans="1:2" x14ac:dyDescent="0.45">
      <c r="A10445" s="1">
        <f>'Raw Data'!C10443</f>
        <v>41489</v>
      </c>
      <c r="B10445">
        <f>'Raw Data'!D10443</f>
        <v>8.5</v>
      </c>
    </row>
    <row r="10446" spans="1:2" x14ac:dyDescent="0.45">
      <c r="A10446" s="1">
        <f>'Raw Data'!C10444</f>
        <v>41490</v>
      </c>
      <c r="B10446">
        <f>'Raw Data'!D10444</f>
        <v>8.7200000000000006</v>
      </c>
    </row>
    <row r="10447" spans="1:2" x14ac:dyDescent="0.45">
      <c r="A10447" s="1">
        <f>'Raw Data'!C10445</f>
        <v>41491</v>
      </c>
      <c r="B10447">
        <f>'Raw Data'!D10445</f>
        <v>8.9499999999999993</v>
      </c>
    </row>
    <row r="10448" spans="1:2" x14ac:dyDescent="0.45">
      <c r="A10448" s="1">
        <f>'Raw Data'!C10446</f>
        <v>41492</v>
      </c>
      <c r="B10448">
        <f>'Raw Data'!D10446</f>
        <v>5.37</v>
      </c>
    </row>
    <row r="10449" spans="1:2" x14ac:dyDescent="0.45">
      <c r="A10449" s="1">
        <f>'Raw Data'!C10447</f>
        <v>41493</v>
      </c>
      <c r="B10449">
        <f>'Raw Data'!D10447</f>
        <v>8.2799999999999994</v>
      </c>
    </row>
    <row r="10450" spans="1:2" x14ac:dyDescent="0.45">
      <c r="A10450" s="1">
        <f>'Raw Data'!C10448</f>
        <v>41494</v>
      </c>
      <c r="B10450">
        <f>'Raw Data'!D10448</f>
        <v>11.41</v>
      </c>
    </row>
    <row r="10451" spans="1:2" x14ac:dyDescent="0.45">
      <c r="A10451" s="1">
        <f>'Raw Data'!C10449</f>
        <v>41495</v>
      </c>
      <c r="B10451">
        <f>'Raw Data'!D10449</f>
        <v>11.86</v>
      </c>
    </row>
    <row r="10452" spans="1:2" x14ac:dyDescent="0.45">
      <c r="A10452" s="1">
        <f>'Raw Data'!C10450</f>
        <v>41496</v>
      </c>
      <c r="B10452">
        <f>'Raw Data'!D10450</f>
        <v>12.97</v>
      </c>
    </row>
    <row r="10453" spans="1:2" x14ac:dyDescent="0.45">
      <c r="A10453" s="1">
        <f>'Raw Data'!C10451</f>
        <v>41497</v>
      </c>
      <c r="B10453">
        <f>'Raw Data'!D10451</f>
        <v>10.51</v>
      </c>
    </row>
    <row r="10454" spans="1:2" x14ac:dyDescent="0.45">
      <c r="A10454" s="1">
        <f>'Raw Data'!C10452</f>
        <v>41498</v>
      </c>
      <c r="B10454">
        <f>'Raw Data'!D10452</f>
        <v>10.51</v>
      </c>
    </row>
    <row r="10455" spans="1:2" x14ac:dyDescent="0.45">
      <c r="A10455" s="1">
        <f>'Raw Data'!C10453</f>
        <v>41499</v>
      </c>
      <c r="B10455">
        <f>'Raw Data'!D10453</f>
        <v>8.0500000000000007</v>
      </c>
    </row>
    <row r="10456" spans="1:2" x14ac:dyDescent="0.45">
      <c r="A10456" s="1">
        <f>'Raw Data'!C10454</f>
        <v>41500</v>
      </c>
      <c r="B10456">
        <f>'Raw Data'!D10454</f>
        <v>8.9499999999999993</v>
      </c>
    </row>
    <row r="10457" spans="1:2" x14ac:dyDescent="0.45">
      <c r="A10457" s="1">
        <f>'Raw Data'!C10455</f>
        <v>41501</v>
      </c>
      <c r="B10457">
        <f>'Raw Data'!D10455</f>
        <v>8.0500000000000007</v>
      </c>
    </row>
    <row r="10458" spans="1:2" x14ac:dyDescent="0.45">
      <c r="A10458" s="1">
        <f>'Raw Data'!C10456</f>
        <v>41502</v>
      </c>
      <c r="B10458">
        <f>'Raw Data'!D10456</f>
        <v>8.2799999999999994</v>
      </c>
    </row>
    <row r="10459" spans="1:2" x14ac:dyDescent="0.45">
      <c r="A10459" s="1">
        <f>'Raw Data'!C10457</f>
        <v>41503</v>
      </c>
      <c r="B10459">
        <f>'Raw Data'!D10457</f>
        <v>10.51</v>
      </c>
    </row>
    <row r="10460" spans="1:2" x14ac:dyDescent="0.45">
      <c r="A10460" s="1">
        <f>'Raw Data'!C10458</f>
        <v>41504</v>
      </c>
      <c r="B10460">
        <f>'Raw Data'!D10458</f>
        <v>7.38</v>
      </c>
    </row>
    <row r="10461" spans="1:2" x14ac:dyDescent="0.45">
      <c r="A10461" s="1">
        <f>'Raw Data'!C10459</f>
        <v>41505</v>
      </c>
      <c r="B10461">
        <f>'Raw Data'!D10459</f>
        <v>7.61</v>
      </c>
    </row>
    <row r="10462" spans="1:2" x14ac:dyDescent="0.45">
      <c r="A10462" s="1">
        <f>'Raw Data'!C10460</f>
        <v>41506</v>
      </c>
      <c r="B10462">
        <f>'Raw Data'!D10460</f>
        <v>7.61</v>
      </c>
    </row>
    <row r="10463" spans="1:2" x14ac:dyDescent="0.45">
      <c r="A10463" s="1">
        <f>'Raw Data'!C10461</f>
        <v>41507</v>
      </c>
      <c r="B10463">
        <f>'Raw Data'!D10461</f>
        <v>6.26</v>
      </c>
    </row>
    <row r="10464" spans="1:2" x14ac:dyDescent="0.45">
      <c r="A10464" s="1">
        <f>'Raw Data'!C10462</f>
        <v>41508</v>
      </c>
      <c r="B10464">
        <f>'Raw Data'!D10462</f>
        <v>7.16</v>
      </c>
    </row>
    <row r="10465" spans="1:2" x14ac:dyDescent="0.45">
      <c r="A10465" s="1">
        <f>'Raw Data'!C10463</f>
        <v>41509</v>
      </c>
      <c r="B10465">
        <f>'Raw Data'!D10463</f>
        <v>14.32</v>
      </c>
    </row>
    <row r="10466" spans="1:2" x14ac:dyDescent="0.45">
      <c r="A10466" s="1">
        <f>'Raw Data'!C10464</f>
        <v>41510</v>
      </c>
      <c r="B10466">
        <f>'Raw Data'!D10464</f>
        <v>12.3</v>
      </c>
    </row>
    <row r="10467" spans="1:2" x14ac:dyDescent="0.45">
      <c r="A10467" s="1">
        <f>'Raw Data'!C10465</f>
        <v>41511</v>
      </c>
      <c r="B10467">
        <f>'Raw Data'!D10465</f>
        <v>13.87</v>
      </c>
    </row>
    <row r="10468" spans="1:2" x14ac:dyDescent="0.45">
      <c r="A10468" s="1">
        <f>'Raw Data'!C10466</f>
        <v>41512</v>
      </c>
      <c r="B10468">
        <f>'Raw Data'!D10466</f>
        <v>12.53</v>
      </c>
    </row>
    <row r="10469" spans="1:2" x14ac:dyDescent="0.45">
      <c r="A10469" s="1">
        <f>'Raw Data'!C10467</f>
        <v>41513</v>
      </c>
      <c r="B10469">
        <f>'Raw Data'!D10467</f>
        <v>9.17</v>
      </c>
    </row>
    <row r="10470" spans="1:2" x14ac:dyDescent="0.45">
      <c r="A10470" s="1">
        <f>'Raw Data'!C10468</f>
        <v>41514</v>
      </c>
      <c r="B10470">
        <f>'Raw Data'!D10468</f>
        <v>8.7200000000000006</v>
      </c>
    </row>
    <row r="10471" spans="1:2" x14ac:dyDescent="0.45">
      <c r="A10471" s="1">
        <f>'Raw Data'!C10469</f>
        <v>41515</v>
      </c>
      <c r="B10471">
        <f>'Raw Data'!D10469</f>
        <v>5.82</v>
      </c>
    </row>
    <row r="10472" spans="1:2" x14ac:dyDescent="0.45">
      <c r="A10472" s="1">
        <f>'Raw Data'!C10470</f>
        <v>41516</v>
      </c>
      <c r="B10472">
        <f>'Raw Data'!D10470</f>
        <v>7.38</v>
      </c>
    </row>
    <row r="10473" spans="1:2" x14ac:dyDescent="0.45">
      <c r="A10473" s="1">
        <f>'Raw Data'!C10471</f>
        <v>41517</v>
      </c>
      <c r="B10473">
        <f>'Raw Data'!D10471</f>
        <v>6.93</v>
      </c>
    </row>
    <row r="10474" spans="1:2" x14ac:dyDescent="0.45">
      <c r="A10474" s="1">
        <f>'Raw Data'!C10472</f>
        <v>41518</v>
      </c>
      <c r="B10474">
        <f>'Raw Data'!D10472</f>
        <v>7.38</v>
      </c>
    </row>
    <row r="10475" spans="1:2" x14ac:dyDescent="0.45">
      <c r="A10475" s="1">
        <f>'Raw Data'!C10473</f>
        <v>41519</v>
      </c>
      <c r="B10475">
        <f>'Raw Data'!D10473</f>
        <v>9.17</v>
      </c>
    </row>
    <row r="10476" spans="1:2" x14ac:dyDescent="0.45">
      <c r="A10476" s="1">
        <f>'Raw Data'!C10474</f>
        <v>41520</v>
      </c>
      <c r="B10476">
        <f>'Raw Data'!D10474</f>
        <v>7.38</v>
      </c>
    </row>
    <row r="10477" spans="1:2" x14ac:dyDescent="0.45">
      <c r="A10477" s="1">
        <f>'Raw Data'!C10475</f>
        <v>41521</v>
      </c>
      <c r="B10477">
        <f>'Raw Data'!D10475</f>
        <v>4.7</v>
      </c>
    </row>
    <row r="10478" spans="1:2" x14ac:dyDescent="0.45">
      <c r="A10478" s="1">
        <f>'Raw Data'!C10476</f>
        <v>41522</v>
      </c>
      <c r="B10478">
        <f>'Raw Data'!D10476</f>
        <v>8.5</v>
      </c>
    </row>
    <row r="10479" spans="1:2" x14ac:dyDescent="0.45">
      <c r="A10479" s="1">
        <f>'Raw Data'!C10477</f>
        <v>41523</v>
      </c>
      <c r="B10479">
        <f>'Raw Data'!D10477</f>
        <v>10.96</v>
      </c>
    </row>
    <row r="10480" spans="1:2" x14ac:dyDescent="0.45">
      <c r="A10480" s="1">
        <f>'Raw Data'!C10478</f>
        <v>41524</v>
      </c>
      <c r="B10480">
        <f>'Raw Data'!D10478</f>
        <v>6.93</v>
      </c>
    </row>
    <row r="10481" spans="1:2" x14ac:dyDescent="0.45">
      <c r="A10481" s="1">
        <f>'Raw Data'!C10479</f>
        <v>41525</v>
      </c>
      <c r="B10481">
        <f>'Raw Data'!D10479</f>
        <v>7.38</v>
      </c>
    </row>
    <row r="10482" spans="1:2" x14ac:dyDescent="0.45">
      <c r="A10482" s="1">
        <f>'Raw Data'!C10480</f>
        <v>41526</v>
      </c>
      <c r="B10482">
        <f>'Raw Data'!D10480</f>
        <v>6.04</v>
      </c>
    </row>
    <row r="10483" spans="1:2" x14ac:dyDescent="0.45">
      <c r="A10483" s="1">
        <f>'Raw Data'!C10481</f>
        <v>41527</v>
      </c>
      <c r="B10483">
        <f>'Raw Data'!D10481</f>
        <v>4.92</v>
      </c>
    </row>
    <row r="10484" spans="1:2" x14ac:dyDescent="0.45">
      <c r="A10484" s="1">
        <f>'Raw Data'!C10482</f>
        <v>41528</v>
      </c>
      <c r="B10484">
        <f>'Raw Data'!D10482</f>
        <v>8.2799999999999994</v>
      </c>
    </row>
    <row r="10485" spans="1:2" x14ac:dyDescent="0.45">
      <c r="A10485" s="1">
        <f>'Raw Data'!C10483</f>
        <v>41529</v>
      </c>
      <c r="B10485">
        <f>'Raw Data'!D10483</f>
        <v>10.51</v>
      </c>
    </row>
    <row r="10486" spans="1:2" x14ac:dyDescent="0.45">
      <c r="A10486" s="1">
        <f>'Raw Data'!C10484</f>
        <v>41530</v>
      </c>
      <c r="B10486">
        <f>'Raw Data'!D10484</f>
        <v>4.25</v>
      </c>
    </row>
    <row r="10487" spans="1:2" x14ac:dyDescent="0.45">
      <c r="A10487" s="1">
        <f>'Raw Data'!C10485</f>
        <v>41531</v>
      </c>
      <c r="B10487">
        <f>'Raw Data'!D10485</f>
        <v>3.58</v>
      </c>
    </row>
    <row r="10488" spans="1:2" x14ac:dyDescent="0.45">
      <c r="A10488" s="1">
        <f>'Raw Data'!C10486</f>
        <v>41532</v>
      </c>
      <c r="B10488">
        <f>'Raw Data'!D10486</f>
        <v>4.92</v>
      </c>
    </row>
    <row r="10489" spans="1:2" x14ac:dyDescent="0.45">
      <c r="A10489" s="1">
        <f>'Raw Data'!C10487</f>
        <v>41533</v>
      </c>
      <c r="B10489">
        <f>'Raw Data'!D10487</f>
        <v>11.18</v>
      </c>
    </row>
    <row r="10490" spans="1:2" x14ac:dyDescent="0.45">
      <c r="A10490" s="1">
        <f>'Raw Data'!C10488</f>
        <v>41534</v>
      </c>
      <c r="B10490">
        <f>'Raw Data'!D10488</f>
        <v>18.34</v>
      </c>
    </row>
    <row r="10491" spans="1:2" x14ac:dyDescent="0.45">
      <c r="A10491" s="1">
        <f>'Raw Data'!C10489</f>
        <v>41535</v>
      </c>
      <c r="B10491">
        <f>'Raw Data'!D10489</f>
        <v>7.83</v>
      </c>
    </row>
    <row r="10492" spans="1:2" x14ac:dyDescent="0.45">
      <c r="A10492" s="1">
        <f>'Raw Data'!C10490</f>
        <v>41536</v>
      </c>
      <c r="B10492">
        <f>'Raw Data'!D10490</f>
        <v>3.8</v>
      </c>
    </row>
    <row r="10493" spans="1:2" x14ac:dyDescent="0.45">
      <c r="A10493" s="1">
        <f>'Raw Data'!C10491</f>
        <v>41537</v>
      </c>
      <c r="B10493">
        <f>'Raw Data'!D10491</f>
        <v>5.82</v>
      </c>
    </row>
    <row r="10494" spans="1:2" x14ac:dyDescent="0.45">
      <c r="A10494" s="1">
        <f>'Raw Data'!C10492</f>
        <v>41538</v>
      </c>
      <c r="B10494">
        <f>'Raw Data'!D10492</f>
        <v>16.55</v>
      </c>
    </row>
    <row r="10495" spans="1:2" x14ac:dyDescent="0.45">
      <c r="A10495" s="1">
        <f>'Raw Data'!C10493</f>
        <v>41539</v>
      </c>
      <c r="B10495">
        <f>'Raw Data'!D10493</f>
        <v>11.41</v>
      </c>
    </row>
    <row r="10496" spans="1:2" x14ac:dyDescent="0.45">
      <c r="A10496" s="1">
        <f>'Raw Data'!C10494</f>
        <v>41540</v>
      </c>
      <c r="B10496">
        <f>'Raw Data'!D10494</f>
        <v>5.14</v>
      </c>
    </row>
    <row r="10497" spans="1:2" x14ac:dyDescent="0.45">
      <c r="A10497" s="1">
        <f>'Raw Data'!C10495</f>
        <v>41541</v>
      </c>
      <c r="B10497">
        <f>'Raw Data'!D10495</f>
        <v>16.329999999999998</v>
      </c>
    </row>
    <row r="10498" spans="1:2" x14ac:dyDescent="0.45">
      <c r="A10498" s="1">
        <f>'Raw Data'!C10496</f>
        <v>41542</v>
      </c>
      <c r="B10498">
        <f>'Raw Data'!D10496</f>
        <v>9.6199999999999992</v>
      </c>
    </row>
    <row r="10499" spans="1:2" x14ac:dyDescent="0.45">
      <c r="A10499" s="1">
        <f>'Raw Data'!C10497</f>
        <v>41543</v>
      </c>
      <c r="B10499">
        <f>'Raw Data'!D10497</f>
        <v>8.0500000000000007</v>
      </c>
    </row>
    <row r="10500" spans="1:2" x14ac:dyDescent="0.45">
      <c r="A10500" s="1">
        <f>'Raw Data'!C10498</f>
        <v>41544</v>
      </c>
      <c r="B10500">
        <f>'Raw Data'!D10498</f>
        <v>5.82</v>
      </c>
    </row>
    <row r="10501" spans="1:2" x14ac:dyDescent="0.45">
      <c r="A10501" s="1">
        <f>'Raw Data'!C10499</f>
        <v>41545</v>
      </c>
      <c r="B10501">
        <f>'Raw Data'!D10499</f>
        <v>11.18</v>
      </c>
    </row>
    <row r="10502" spans="1:2" x14ac:dyDescent="0.45">
      <c r="A10502" s="1">
        <f>'Raw Data'!C10500</f>
        <v>41546</v>
      </c>
      <c r="B10502">
        <f>'Raw Data'!D10500</f>
        <v>13.42</v>
      </c>
    </row>
    <row r="10503" spans="1:2" x14ac:dyDescent="0.45">
      <c r="A10503" s="1">
        <f>'Raw Data'!C10501</f>
        <v>41547</v>
      </c>
      <c r="B10503">
        <f>'Raw Data'!D10501</f>
        <v>13.65</v>
      </c>
    </row>
    <row r="10504" spans="1:2" x14ac:dyDescent="0.45">
      <c r="A10504" s="1">
        <f>'Raw Data'!C10502</f>
        <v>41548</v>
      </c>
      <c r="B10504">
        <f>'Raw Data'!D10502</f>
        <v>5.37</v>
      </c>
    </row>
    <row r="10505" spans="1:2" x14ac:dyDescent="0.45">
      <c r="A10505" s="1">
        <f>'Raw Data'!C10503</f>
        <v>41549</v>
      </c>
      <c r="B10505">
        <f>'Raw Data'!D10503</f>
        <v>6.49</v>
      </c>
    </row>
    <row r="10506" spans="1:2" x14ac:dyDescent="0.45">
      <c r="A10506" s="1">
        <f>'Raw Data'!C10504</f>
        <v>41550</v>
      </c>
      <c r="B10506">
        <f>'Raw Data'!D10504</f>
        <v>10.51</v>
      </c>
    </row>
    <row r="10507" spans="1:2" x14ac:dyDescent="0.45">
      <c r="A10507" s="1">
        <f>'Raw Data'!C10505</f>
        <v>41551</v>
      </c>
      <c r="B10507">
        <f>'Raw Data'!D10505</f>
        <v>6.04</v>
      </c>
    </row>
    <row r="10508" spans="1:2" x14ac:dyDescent="0.45">
      <c r="A10508" s="1">
        <f>'Raw Data'!C10506</f>
        <v>41552</v>
      </c>
      <c r="B10508">
        <f>'Raw Data'!D10506</f>
        <v>5.14</v>
      </c>
    </row>
    <row r="10509" spans="1:2" x14ac:dyDescent="0.45">
      <c r="A10509" s="1">
        <f>'Raw Data'!C10507</f>
        <v>41553</v>
      </c>
      <c r="B10509">
        <f>'Raw Data'!D10507</f>
        <v>4.92</v>
      </c>
    </row>
    <row r="10510" spans="1:2" x14ac:dyDescent="0.45">
      <c r="A10510" s="1">
        <f>'Raw Data'!C10508</f>
        <v>41554</v>
      </c>
      <c r="B10510">
        <f>'Raw Data'!D10508</f>
        <v>7.38</v>
      </c>
    </row>
    <row r="10511" spans="1:2" x14ac:dyDescent="0.45">
      <c r="A10511" s="1">
        <f>'Raw Data'!C10509</f>
        <v>41555</v>
      </c>
      <c r="B10511">
        <f>'Raw Data'!D10509</f>
        <v>8.9499999999999993</v>
      </c>
    </row>
    <row r="10512" spans="1:2" x14ac:dyDescent="0.45">
      <c r="A10512" s="1">
        <f>'Raw Data'!C10510</f>
        <v>41556</v>
      </c>
      <c r="B10512">
        <f>'Raw Data'!D10510</f>
        <v>4.92</v>
      </c>
    </row>
    <row r="10513" spans="1:2" x14ac:dyDescent="0.45">
      <c r="A10513" s="1">
        <f>'Raw Data'!C10511</f>
        <v>41557</v>
      </c>
      <c r="B10513">
        <f>'Raw Data'!D10511</f>
        <v>6.26</v>
      </c>
    </row>
    <row r="10514" spans="1:2" x14ac:dyDescent="0.45">
      <c r="A10514" s="1">
        <f>'Raw Data'!C10512</f>
        <v>41558</v>
      </c>
      <c r="B10514">
        <f>'Raw Data'!D10512</f>
        <v>6.49</v>
      </c>
    </row>
    <row r="10515" spans="1:2" x14ac:dyDescent="0.45">
      <c r="A10515" s="1">
        <f>'Raw Data'!C10513</f>
        <v>41559</v>
      </c>
      <c r="B10515">
        <f>'Raw Data'!D10513</f>
        <v>9.4</v>
      </c>
    </row>
    <row r="10516" spans="1:2" x14ac:dyDescent="0.45">
      <c r="A10516" s="1">
        <f>'Raw Data'!C10514</f>
        <v>41560</v>
      </c>
      <c r="B10516">
        <f>'Raw Data'!D10514</f>
        <v>7.16</v>
      </c>
    </row>
    <row r="10517" spans="1:2" x14ac:dyDescent="0.45">
      <c r="A10517" s="1">
        <f>'Raw Data'!C10515</f>
        <v>41561</v>
      </c>
      <c r="B10517">
        <f>'Raw Data'!D10515</f>
        <v>7.38</v>
      </c>
    </row>
    <row r="10518" spans="1:2" x14ac:dyDescent="0.45">
      <c r="A10518" s="1">
        <f>'Raw Data'!C10516</f>
        <v>41562</v>
      </c>
      <c r="B10518">
        <f>'Raw Data'!D10516</f>
        <v>3.8</v>
      </c>
    </row>
    <row r="10519" spans="1:2" x14ac:dyDescent="0.45">
      <c r="A10519" s="1">
        <f>'Raw Data'!C10517</f>
        <v>41563</v>
      </c>
      <c r="B10519">
        <f>'Raw Data'!D10517</f>
        <v>5.59</v>
      </c>
    </row>
    <row r="10520" spans="1:2" x14ac:dyDescent="0.45">
      <c r="A10520" s="1">
        <f>'Raw Data'!C10518</f>
        <v>41564</v>
      </c>
      <c r="B10520">
        <f>'Raw Data'!D10518</f>
        <v>5.59</v>
      </c>
    </row>
    <row r="10521" spans="1:2" x14ac:dyDescent="0.45">
      <c r="A10521" s="1">
        <f>'Raw Data'!C10519</f>
        <v>41565</v>
      </c>
      <c r="B10521">
        <f>'Raw Data'!D10519</f>
        <v>4.47</v>
      </c>
    </row>
    <row r="10522" spans="1:2" x14ac:dyDescent="0.45">
      <c r="A10522" s="1">
        <f>'Raw Data'!C10520</f>
        <v>41566</v>
      </c>
      <c r="B10522">
        <f>'Raw Data'!D10520</f>
        <v>6.26</v>
      </c>
    </row>
    <row r="10523" spans="1:2" x14ac:dyDescent="0.45">
      <c r="A10523" s="1">
        <f>'Raw Data'!C10521</f>
        <v>41567</v>
      </c>
      <c r="B10523">
        <f>'Raw Data'!D10521</f>
        <v>5.59</v>
      </c>
    </row>
    <row r="10524" spans="1:2" x14ac:dyDescent="0.45">
      <c r="A10524" s="1">
        <f>'Raw Data'!C10522</f>
        <v>41568</v>
      </c>
      <c r="B10524">
        <f>'Raw Data'!D10522</f>
        <v>4.92</v>
      </c>
    </row>
    <row r="10525" spans="1:2" x14ac:dyDescent="0.45">
      <c r="A10525" s="1">
        <f>'Raw Data'!C10523</f>
        <v>41569</v>
      </c>
      <c r="B10525">
        <f>'Raw Data'!D10523</f>
        <v>4.92</v>
      </c>
    </row>
    <row r="10526" spans="1:2" x14ac:dyDescent="0.45">
      <c r="A10526" s="1">
        <f>'Raw Data'!C10524</f>
        <v>41570</v>
      </c>
      <c r="B10526">
        <f>'Raw Data'!D10524</f>
        <v>4.7</v>
      </c>
    </row>
    <row r="10527" spans="1:2" x14ac:dyDescent="0.45">
      <c r="A10527" s="1">
        <f>'Raw Data'!C10525</f>
        <v>41571</v>
      </c>
      <c r="B10527">
        <f>'Raw Data'!D10525</f>
        <v>4.03</v>
      </c>
    </row>
    <row r="10528" spans="1:2" x14ac:dyDescent="0.45">
      <c r="A10528" s="1">
        <f>'Raw Data'!C10526</f>
        <v>41572</v>
      </c>
      <c r="B10528">
        <f>'Raw Data'!D10526</f>
        <v>2.68</v>
      </c>
    </row>
    <row r="10529" spans="1:2" x14ac:dyDescent="0.45">
      <c r="A10529" s="1">
        <f>'Raw Data'!C10527</f>
        <v>41573</v>
      </c>
      <c r="B10529">
        <f>'Raw Data'!D10527</f>
        <v>4.92</v>
      </c>
    </row>
    <row r="10530" spans="1:2" x14ac:dyDescent="0.45">
      <c r="A10530" s="1">
        <f>'Raw Data'!C10528</f>
        <v>41574</v>
      </c>
      <c r="B10530">
        <f>'Raw Data'!D10528</f>
        <v>10.07</v>
      </c>
    </row>
    <row r="10531" spans="1:2" x14ac:dyDescent="0.45">
      <c r="A10531" s="1">
        <f>'Raw Data'!C10529</f>
        <v>41575</v>
      </c>
      <c r="B10531">
        <f>'Raw Data'!D10529</f>
        <v>12.3</v>
      </c>
    </row>
    <row r="10532" spans="1:2" x14ac:dyDescent="0.45">
      <c r="A10532" s="1">
        <f>'Raw Data'!C10530</f>
        <v>41576</v>
      </c>
      <c r="B10532">
        <f>'Raw Data'!D10530</f>
        <v>6.93</v>
      </c>
    </row>
    <row r="10533" spans="1:2" x14ac:dyDescent="0.45">
      <c r="A10533" s="1">
        <f>'Raw Data'!C10531</f>
        <v>41577</v>
      </c>
      <c r="B10533">
        <f>'Raw Data'!D10531</f>
        <v>6.04</v>
      </c>
    </row>
    <row r="10534" spans="1:2" x14ac:dyDescent="0.45">
      <c r="A10534" s="1">
        <f>'Raw Data'!C10532</f>
        <v>41578</v>
      </c>
      <c r="B10534">
        <f>'Raw Data'!D10532</f>
        <v>3.58</v>
      </c>
    </row>
    <row r="10535" spans="1:2" x14ac:dyDescent="0.45">
      <c r="A10535" s="1">
        <f>'Raw Data'!C10533</f>
        <v>41579</v>
      </c>
      <c r="B10535">
        <f>'Raw Data'!D10533</f>
        <v>4.92</v>
      </c>
    </row>
    <row r="10536" spans="1:2" x14ac:dyDescent="0.45">
      <c r="A10536" s="1">
        <f>'Raw Data'!C10534</f>
        <v>41580</v>
      </c>
      <c r="B10536">
        <f>'Raw Data'!D10534</f>
        <v>10.51</v>
      </c>
    </row>
    <row r="10537" spans="1:2" x14ac:dyDescent="0.45">
      <c r="A10537" s="1">
        <f>'Raw Data'!C10535</f>
        <v>41581</v>
      </c>
      <c r="B10537">
        <f>'Raw Data'!D10535</f>
        <v>8.0500000000000007</v>
      </c>
    </row>
    <row r="10538" spans="1:2" x14ac:dyDescent="0.45">
      <c r="A10538" s="1">
        <f>'Raw Data'!C10536</f>
        <v>41582</v>
      </c>
      <c r="B10538">
        <f>'Raw Data'!D10536</f>
        <v>4.03</v>
      </c>
    </row>
    <row r="10539" spans="1:2" x14ac:dyDescent="0.45">
      <c r="A10539" s="1">
        <f>'Raw Data'!C10537</f>
        <v>41583</v>
      </c>
      <c r="B10539">
        <f>'Raw Data'!D10537</f>
        <v>3.8</v>
      </c>
    </row>
    <row r="10540" spans="1:2" x14ac:dyDescent="0.45">
      <c r="A10540" s="1">
        <f>'Raw Data'!C10538</f>
        <v>41584</v>
      </c>
      <c r="B10540">
        <f>'Raw Data'!D10538</f>
        <v>8.5</v>
      </c>
    </row>
    <row r="10541" spans="1:2" x14ac:dyDescent="0.45">
      <c r="A10541" s="1">
        <f>'Raw Data'!C10539</f>
        <v>41585</v>
      </c>
      <c r="B10541">
        <f>'Raw Data'!D10539</f>
        <v>8.9499999999999993</v>
      </c>
    </row>
    <row r="10542" spans="1:2" x14ac:dyDescent="0.45">
      <c r="A10542" s="1">
        <f>'Raw Data'!C10540</f>
        <v>41586</v>
      </c>
      <c r="B10542">
        <f>'Raw Data'!D10540</f>
        <v>6.26</v>
      </c>
    </row>
    <row r="10543" spans="1:2" x14ac:dyDescent="0.45">
      <c r="A10543" s="1">
        <f>'Raw Data'!C10541</f>
        <v>41587</v>
      </c>
      <c r="B10543">
        <f>'Raw Data'!D10541</f>
        <v>2.68</v>
      </c>
    </row>
    <row r="10544" spans="1:2" x14ac:dyDescent="0.45">
      <c r="A10544" s="1">
        <f>'Raw Data'!C10542</f>
        <v>41588</v>
      </c>
      <c r="B10544">
        <f>'Raw Data'!D10542</f>
        <v>3.58</v>
      </c>
    </row>
    <row r="10545" spans="1:2" x14ac:dyDescent="0.45">
      <c r="A10545" s="1">
        <f>'Raw Data'!C10543</f>
        <v>41589</v>
      </c>
      <c r="B10545">
        <f>'Raw Data'!D10543</f>
        <v>2.91</v>
      </c>
    </row>
    <row r="10546" spans="1:2" x14ac:dyDescent="0.45">
      <c r="A10546" s="1">
        <f>'Raw Data'!C10544</f>
        <v>41590</v>
      </c>
      <c r="B10546">
        <f>'Raw Data'!D10544</f>
        <v>2.91</v>
      </c>
    </row>
    <row r="10547" spans="1:2" x14ac:dyDescent="0.45">
      <c r="A10547" s="1">
        <f>'Raw Data'!C10545</f>
        <v>41591</v>
      </c>
      <c r="B10547">
        <f>'Raw Data'!D10545</f>
        <v>4.03</v>
      </c>
    </row>
    <row r="10548" spans="1:2" x14ac:dyDescent="0.45">
      <c r="A10548" s="1">
        <f>'Raw Data'!C10546</f>
        <v>41592</v>
      </c>
      <c r="B10548">
        <f>'Raw Data'!D10546</f>
        <v>7.16</v>
      </c>
    </row>
    <row r="10549" spans="1:2" x14ac:dyDescent="0.45">
      <c r="A10549" s="1">
        <f>'Raw Data'!C10547</f>
        <v>41593</v>
      </c>
      <c r="B10549">
        <f>'Raw Data'!D10547</f>
        <v>7.83</v>
      </c>
    </row>
    <row r="10550" spans="1:2" x14ac:dyDescent="0.45">
      <c r="A10550" s="1">
        <f>'Raw Data'!C10548</f>
        <v>41594</v>
      </c>
      <c r="B10550">
        <f>'Raw Data'!D10548</f>
        <v>10.51</v>
      </c>
    </row>
    <row r="10551" spans="1:2" x14ac:dyDescent="0.45">
      <c r="A10551" s="1">
        <f>'Raw Data'!C10549</f>
        <v>41595</v>
      </c>
      <c r="B10551">
        <f>'Raw Data'!D10549</f>
        <v>5.59</v>
      </c>
    </row>
    <row r="10552" spans="1:2" x14ac:dyDescent="0.45">
      <c r="A10552" s="1">
        <f>'Raw Data'!C10550</f>
        <v>41596</v>
      </c>
      <c r="B10552">
        <f>'Raw Data'!D10550</f>
        <v>8.5</v>
      </c>
    </row>
    <row r="10553" spans="1:2" x14ac:dyDescent="0.45">
      <c r="A10553" s="1">
        <f>'Raw Data'!C10551</f>
        <v>41597</v>
      </c>
      <c r="B10553">
        <f>'Raw Data'!D10551</f>
        <v>4.92</v>
      </c>
    </row>
    <row r="10554" spans="1:2" x14ac:dyDescent="0.45">
      <c r="A10554" s="1">
        <f>'Raw Data'!C10552</f>
        <v>41598</v>
      </c>
      <c r="B10554">
        <f>'Raw Data'!D10552</f>
        <v>7.38</v>
      </c>
    </row>
    <row r="10555" spans="1:2" x14ac:dyDescent="0.45">
      <c r="A10555" s="1">
        <f>'Raw Data'!C10553</f>
        <v>41599</v>
      </c>
      <c r="B10555">
        <f>'Raw Data'!D10553</f>
        <v>9.6199999999999992</v>
      </c>
    </row>
    <row r="10556" spans="1:2" x14ac:dyDescent="0.45">
      <c r="A10556" s="1">
        <f>'Raw Data'!C10554</f>
        <v>41600</v>
      </c>
      <c r="B10556">
        <f>'Raw Data'!D10554</f>
        <v>6.49</v>
      </c>
    </row>
    <row r="10557" spans="1:2" x14ac:dyDescent="0.45">
      <c r="A10557" s="1">
        <f>'Raw Data'!C10555</f>
        <v>41601</v>
      </c>
      <c r="B10557">
        <f>'Raw Data'!D10555</f>
        <v>4.7</v>
      </c>
    </row>
    <row r="10558" spans="1:2" x14ac:dyDescent="0.45">
      <c r="A10558" s="1">
        <f>'Raw Data'!C10556</f>
        <v>41602</v>
      </c>
      <c r="B10558">
        <f>'Raw Data'!D10556</f>
        <v>3.58</v>
      </c>
    </row>
    <row r="10559" spans="1:2" x14ac:dyDescent="0.45">
      <c r="A10559" s="1">
        <f>'Raw Data'!C10557</f>
        <v>41603</v>
      </c>
      <c r="B10559">
        <f>'Raw Data'!D10557</f>
        <v>4.03</v>
      </c>
    </row>
    <row r="10560" spans="1:2" x14ac:dyDescent="0.45">
      <c r="A10560" s="1">
        <f>'Raw Data'!C10558</f>
        <v>41604</v>
      </c>
      <c r="B10560">
        <f>'Raw Data'!D10558</f>
        <v>4.25</v>
      </c>
    </row>
    <row r="10561" spans="1:2" x14ac:dyDescent="0.45">
      <c r="A10561" s="1">
        <f>'Raw Data'!C10559</f>
        <v>41605</v>
      </c>
      <c r="B10561">
        <f>'Raw Data'!D10559</f>
        <v>2.2400000000000002</v>
      </c>
    </row>
    <row r="10562" spans="1:2" x14ac:dyDescent="0.45">
      <c r="A10562" s="1">
        <f>'Raw Data'!C10560</f>
        <v>41606</v>
      </c>
      <c r="B10562">
        <f>'Raw Data'!D10560</f>
        <v>2.0099999999999998</v>
      </c>
    </row>
    <row r="10563" spans="1:2" x14ac:dyDescent="0.45">
      <c r="A10563" s="1">
        <f>'Raw Data'!C10561</f>
        <v>41607</v>
      </c>
      <c r="B10563">
        <f>'Raw Data'!D10561</f>
        <v>2.68</v>
      </c>
    </row>
    <row r="10564" spans="1:2" x14ac:dyDescent="0.45">
      <c r="A10564" s="1">
        <f>'Raw Data'!C10562</f>
        <v>41608</v>
      </c>
      <c r="B10564">
        <f>'Raw Data'!D10562</f>
        <v>3.8</v>
      </c>
    </row>
    <row r="10565" spans="1:2" x14ac:dyDescent="0.45">
      <c r="A10565" s="1">
        <f>'Raw Data'!C10563</f>
        <v>41609</v>
      </c>
      <c r="B10565">
        <f>'Raw Data'!D10563</f>
        <v>8.2799999999999994</v>
      </c>
    </row>
    <row r="10566" spans="1:2" x14ac:dyDescent="0.45">
      <c r="A10566" s="1">
        <f>'Raw Data'!C10564</f>
        <v>41610</v>
      </c>
      <c r="B10566">
        <f>'Raw Data'!D10564</f>
        <v>10.07</v>
      </c>
    </row>
    <row r="10567" spans="1:2" x14ac:dyDescent="0.45">
      <c r="A10567" s="1">
        <f>'Raw Data'!C10565</f>
        <v>41611</v>
      </c>
      <c r="B10567">
        <f>'Raw Data'!D10565</f>
        <v>10.51</v>
      </c>
    </row>
    <row r="10568" spans="1:2" x14ac:dyDescent="0.45">
      <c r="A10568" s="1">
        <f>'Raw Data'!C10566</f>
        <v>41612</v>
      </c>
      <c r="B10568">
        <f>'Raw Data'!D10566</f>
        <v>5.82</v>
      </c>
    </row>
    <row r="10569" spans="1:2" x14ac:dyDescent="0.45">
      <c r="A10569" s="1">
        <f>'Raw Data'!C10567</f>
        <v>41613</v>
      </c>
      <c r="B10569">
        <f>'Raw Data'!D10567</f>
        <v>5.14</v>
      </c>
    </row>
    <row r="10570" spans="1:2" x14ac:dyDescent="0.45">
      <c r="A10570" s="1">
        <f>'Raw Data'!C10568</f>
        <v>41614</v>
      </c>
      <c r="B10570">
        <f>'Raw Data'!D10568</f>
        <v>9.4</v>
      </c>
    </row>
    <row r="10571" spans="1:2" x14ac:dyDescent="0.45">
      <c r="A10571" s="1">
        <f>'Raw Data'!C10569</f>
        <v>41615</v>
      </c>
      <c r="B10571">
        <f>'Raw Data'!D10569</f>
        <v>10.51</v>
      </c>
    </row>
    <row r="10572" spans="1:2" x14ac:dyDescent="0.45">
      <c r="A10572" s="1">
        <f>'Raw Data'!C10570</f>
        <v>41616</v>
      </c>
      <c r="B10572">
        <f>'Raw Data'!D10570</f>
        <v>4.7</v>
      </c>
    </row>
    <row r="10573" spans="1:2" x14ac:dyDescent="0.45">
      <c r="A10573" s="1">
        <f>'Raw Data'!C10571</f>
        <v>41617</v>
      </c>
      <c r="B10573">
        <f>'Raw Data'!D10571</f>
        <v>6.04</v>
      </c>
    </row>
    <row r="10574" spans="1:2" x14ac:dyDescent="0.45">
      <c r="A10574" s="1">
        <f>'Raw Data'!C10572</f>
        <v>41618</v>
      </c>
      <c r="B10574">
        <f>'Raw Data'!D10572</f>
        <v>4.7</v>
      </c>
    </row>
    <row r="10575" spans="1:2" x14ac:dyDescent="0.45">
      <c r="A10575" s="1">
        <f>'Raw Data'!C10573</f>
        <v>41619</v>
      </c>
      <c r="B10575">
        <f>'Raw Data'!D10573</f>
        <v>3.58</v>
      </c>
    </row>
    <row r="10576" spans="1:2" x14ac:dyDescent="0.45">
      <c r="A10576" s="1">
        <f>'Raw Data'!C10574</f>
        <v>41620</v>
      </c>
      <c r="B10576">
        <f>'Raw Data'!D10574</f>
        <v>2.91</v>
      </c>
    </row>
    <row r="10577" spans="1:2" x14ac:dyDescent="0.45">
      <c r="A10577" s="1">
        <f>'Raw Data'!C10575</f>
        <v>41621</v>
      </c>
      <c r="B10577">
        <f>'Raw Data'!D10575</f>
        <v>2.0099999999999998</v>
      </c>
    </row>
    <row r="10578" spans="1:2" x14ac:dyDescent="0.45">
      <c r="A10578" s="1">
        <f>'Raw Data'!C10576</f>
        <v>41622</v>
      </c>
      <c r="B10578">
        <f>'Raw Data'!D10576</f>
        <v>1.57</v>
      </c>
    </row>
    <row r="10579" spans="1:2" x14ac:dyDescent="0.45">
      <c r="A10579" s="1">
        <f>'Raw Data'!C10577</f>
        <v>41623</v>
      </c>
      <c r="B10579">
        <f>'Raw Data'!D10577</f>
        <v>3.8</v>
      </c>
    </row>
    <row r="10580" spans="1:2" x14ac:dyDescent="0.45">
      <c r="A10580" s="1">
        <f>'Raw Data'!C10578</f>
        <v>41624</v>
      </c>
      <c r="B10580">
        <f>'Raw Data'!D10578</f>
        <v>3.13</v>
      </c>
    </row>
    <row r="10581" spans="1:2" x14ac:dyDescent="0.45">
      <c r="A10581" s="1">
        <f>'Raw Data'!C10579</f>
        <v>41625</v>
      </c>
      <c r="B10581">
        <f>'Raw Data'!D10579</f>
        <v>1.79</v>
      </c>
    </row>
    <row r="10582" spans="1:2" x14ac:dyDescent="0.45">
      <c r="A10582" s="1">
        <f>'Raw Data'!C10580</f>
        <v>41626</v>
      </c>
      <c r="B10582">
        <f>'Raw Data'!D10580</f>
        <v>3.13</v>
      </c>
    </row>
    <row r="10583" spans="1:2" x14ac:dyDescent="0.45">
      <c r="A10583" s="1">
        <f>'Raw Data'!C10581</f>
        <v>41627</v>
      </c>
      <c r="B10583">
        <f>'Raw Data'!D10581</f>
        <v>7.83</v>
      </c>
    </row>
    <row r="10584" spans="1:2" x14ac:dyDescent="0.45">
      <c r="A10584" s="1">
        <f>'Raw Data'!C10582</f>
        <v>41628</v>
      </c>
      <c r="B10584">
        <f>'Raw Data'!D10582</f>
        <v>3.8</v>
      </c>
    </row>
    <row r="10585" spans="1:2" x14ac:dyDescent="0.45">
      <c r="A10585" s="1">
        <f>'Raw Data'!C10583</f>
        <v>41629</v>
      </c>
      <c r="B10585">
        <f>'Raw Data'!D10583</f>
        <v>4.47</v>
      </c>
    </row>
    <row r="10586" spans="1:2" x14ac:dyDescent="0.45">
      <c r="A10586" s="1">
        <f>'Raw Data'!C10584</f>
        <v>41630</v>
      </c>
      <c r="B10586">
        <f>'Raw Data'!D10584</f>
        <v>8.2799999999999994</v>
      </c>
    </row>
    <row r="10587" spans="1:2" x14ac:dyDescent="0.45">
      <c r="A10587" s="1">
        <f>'Raw Data'!C10585</f>
        <v>41631</v>
      </c>
      <c r="B10587">
        <f>'Raw Data'!D10585</f>
        <v>8.9499999999999993</v>
      </c>
    </row>
    <row r="10588" spans="1:2" x14ac:dyDescent="0.45">
      <c r="A10588" s="1">
        <f>'Raw Data'!C10586</f>
        <v>41632</v>
      </c>
      <c r="B10588">
        <f>'Raw Data'!D10586</f>
        <v>6.93</v>
      </c>
    </row>
    <row r="10589" spans="1:2" x14ac:dyDescent="0.45">
      <c r="A10589" s="1">
        <f>'Raw Data'!C10587</f>
        <v>41633</v>
      </c>
      <c r="B10589">
        <f>'Raw Data'!D10587</f>
        <v>5.14</v>
      </c>
    </row>
    <row r="10590" spans="1:2" x14ac:dyDescent="0.45">
      <c r="A10590" s="1">
        <f>'Raw Data'!C10588</f>
        <v>41634</v>
      </c>
      <c r="B10590">
        <f>'Raw Data'!D10588</f>
        <v>2.91</v>
      </c>
    </row>
    <row r="10591" spans="1:2" x14ac:dyDescent="0.45">
      <c r="A10591" s="1">
        <f>'Raw Data'!C10589</f>
        <v>41635</v>
      </c>
      <c r="B10591">
        <f>'Raw Data'!D10589</f>
        <v>2.0099999999999998</v>
      </c>
    </row>
    <row r="10592" spans="1:2" x14ac:dyDescent="0.45">
      <c r="A10592" s="1">
        <f>'Raw Data'!C10590</f>
        <v>41636</v>
      </c>
      <c r="B10592">
        <f>'Raw Data'!D10590</f>
        <v>3.36</v>
      </c>
    </row>
    <row r="10593" spans="1:2" x14ac:dyDescent="0.45">
      <c r="A10593" s="1">
        <f>'Raw Data'!C10591</f>
        <v>41637</v>
      </c>
      <c r="B10593">
        <f>'Raw Data'!D10591</f>
        <v>4.7</v>
      </c>
    </row>
    <row r="10594" spans="1:2" x14ac:dyDescent="0.45">
      <c r="A10594" s="1">
        <f>'Raw Data'!C10592</f>
        <v>41638</v>
      </c>
      <c r="B10594">
        <f>'Raw Data'!D10592</f>
        <v>2.68</v>
      </c>
    </row>
    <row r="10595" spans="1:2" x14ac:dyDescent="0.45">
      <c r="A10595" s="1">
        <f>'Raw Data'!C10593</f>
        <v>41639</v>
      </c>
      <c r="B10595">
        <f>'Raw Data'!D10593</f>
        <v>4.03</v>
      </c>
    </row>
    <row r="10596" spans="1:2" x14ac:dyDescent="0.45">
      <c r="A10596" s="1">
        <f>'Raw Data'!C10594</f>
        <v>41640</v>
      </c>
      <c r="B10596">
        <f>'Raw Data'!D10594</f>
        <v>2.2400000000000002</v>
      </c>
    </row>
    <row r="10597" spans="1:2" x14ac:dyDescent="0.45">
      <c r="A10597" s="1">
        <f>'Raw Data'!C10595</f>
        <v>41641</v>
      </c>
      <c r="B10597">
        <f>'Raw Data'!D10595</f>
        <v>2.2400000000000002</v>
      </c>
    </row>
    <row r="10598" spans="1:2" x14ac:dyDescent="0.45">
      <c r="A10598" s="1">
        <f>'Raw Data'!C10596</f>
        <v>41642</v>
      </c>
      <c r="B10598">
        <f>'Raw Data'!D10596</f>
        <v>3.8</v>
      </c>
    </row>
    <row r="10599" spans="1:2" x14ac:dyDescent="0.45">
      <c r="A10599" s="1">
        <f>'Raw Data'!C10597</f>
        <v>41643</v>
      </c>
      <c r="B10599">
        <f>'Raw Data'!D10597</f>
        <v>6.26</v>
      </c>
    </row>
    <row r="10600" spans="1:2" x14ac:dyDescent="0.45">
      <c r="A10600" s="1">
        <f>'Raw Data'!C10598</f>
        <v>41644</v>
      </c>
      <c r="B10600">
        <f>'Raw Data'!D10598</f>
        <v>3.8</v>
      </c>
    </row>
    <row r="10601" spans="1:2" x14ac:dyDescent="0.45">
      <c r="A10601" s="1">
        <f>'Raw Data'!C10599</f>
        <v>41645</v>
      </c>
      <c r="B10601">
        <f>'Raw Data'!D10599</f>
        <v>5.82</v>
      </c>
    </row>
    <row r="10602" spans="1:2" x14ac:dyDescent="0.45">
      <c r="A10602" s="1">
        <f>'Raw Data'!C10600</f>
        <v>41646</v>
      </c>
      <c r="B10602">
        <f>'Raw Data'!D10600</f>
        <v>4.03</v>
      </c>
    </row>
    <row r="10603" spans="1:2" x14ac:dyDescent="0.45">
      <c r="A10603" s="1">
        <f>'Raw Data'!C10601</f>
        <v>41647</v>
      </c>
      <c r="B10603">
        <f>'Raw Data'!D10601</f>
        <v>3.58</v>
      </c>
    </row>
    <row r="10604" spans="1:2" x14ac:dyDescent="0.45">
      <c r="A10604" s="1">
        <f>'Raw Data'!C10602</f>
        <v>41648</v>
      </c>
      <c r="B10604">
        <f>'Raw Data'!D10602</f>
        <v>7.16</v>
      </c>
    </row>
    <row r="10605" spans="1:2" x14ac:dyDescent="0.45">
      <c r="A10605" s="1">
        <f>'Raw Data'!C10603</f>
        <v>41649</v>
      </c>
      <c r="B10605">
        <f>'Raw Data'!D10603</f>
        <v>8.2799999999999994</v>
      </c>
    </row>
    <row r="10606" spans="1:2" x14ac:dyDescent="0.45">
      <c r="A10606" s="1">
        <f>'Raw Data'!C10604</f>
        <v>41650</v>
      </c>
      <c r="B10606">
        <f>'Raw Data'!D10604</f>
        <v>14.32</v>
      </c>
    </row>
    <row r="10607" spans="1:2" x14ac:dyDescent="0.45">
      <c r="A10607" s="1">
        <f>'Raw Data'!C10605</f>
        <v>41651</v>
      </c>
      <c r="B10607">
        <f>'Raw Data'!D10605</f>
        <v>8.0500000000000007</v>
      </c>
    </row>
    <row r="10608" spans="1:2" x14ac:dyDescent="0.45">
      <c r="A10608" s="1">
        <f>'Raw Data'!C10606</f>
        <v>41652</v>
      </c>
      <c r="B10608">
        <f>'Raw Data'!D10606</f>
        <v>7.83</v>
      </c>
    </row>
    <row r="10609" spans="1:2" x14ac:dyDescent="0.45">
      <c r="A10609" s="1">
        <f>'Raw Data'!C10607</f>
        <v>41653</v>
      </c>
      <c r="B10609">
        <f>'Raw Data'!D10607</f>
        <v>4.25</v>
      </c>
    </row>
    <row r="10610" spans="1:2" x14ac:dyDescent="0.45">
      <c r="A10610" s="1">
        <f>'Raw Data'!C10608</f>
        <v>41654</v>
      </c>
      <c r="B10610">
        <f>'Raw Data'!D10608</f>
        <v>5.14</v>
      </c>
    </row>
    <row r="10611" spans="1:2" x14ac:dyDescent="0.45">
      <c r="A10611" s="1">
        <f>'Raw Data'!C10609</f>
        <v>41655</v>
      </c>
      <c r="B10611">
        <f>'Raw Data'!D10609</f>
        <v>2.91</v>
      </c>
    </row>
    <row r="10612" spans="1:2" x14ac:dyDescent="0.45">
      <c r="A10612" s="1">
        <f>'Raw Data'!C10610</f>
        <v>41656</v>
      </c>
      <c r="B10612">
        <f>'Raw Data'!D10610</f>
        <v>3.13</v>
      </c>
    </row>
    <row r="10613" spans="1:2" x14ac:dyDescent="0.45">
      <c r="A10613" s="1">
        <f>'Raw Data'!C10611</f>
        <v>41657</v>
      </c>
      <c r="B10613">
        <f>'Raw Data'!D10611</f>
        <v>3.13</v>
      </c>
    </row>
    <row r="10614" spans="1:2" x14ac:dyDescent="0.45">
      <c r="A10614" s="1">
        <f>'Raw Data'!C10612</f>
        <v>41658</v>
      </c>
      <c r="B10614">
        <f>'Raw Data'!D10612</f>
        <v>3.36</v>
      </c>
    </row>
    <row r="10615" spans="1:2" x14ac:dyDescent="0.45">
      <c r="A10615" s="1">
        <f>'Raw Data'!C10613</f>
        <v>41659</v>
      </c>
      <c r="B10615">
        <f>'Raw Data'!D10613</f>
        <v>4.47</v>
      </c>
    </row>
    <row r="10616" spans="1:2" x14ac:dyDescent="0.45">
      <c r="A10616" s="1">
        <f>'Raw Data'!C10614</f>
        <v>41660</v>
      </c>
      <c r="B10616">
        <f>'Raw Data'!D10614</f>
        <v>3.13</v>
      </c>
    </row>
    <row r="10617" spans="1:2" x14ac:dyDescent="0.45">
      <c r="A10617" s="1">
        <f>'Raw Data'!C10615</f>
        <v>41661</v>
      </c>
      <c r="B10617">
        <f>'Raw Data'!D10615</f>
        <v>2.91</v>
      </c>
    </row>
    <row r="10618" spans="1:2" x14ac:dyDescent="0.45">
      <c r="A10618" s="1">
        <f>'Raw Data'!C10616</f>
        <v>41662</v>
      </c>
      <c r="B10618">
        <f>'Raw Data'!D10616</f>
        <v>3.13</v>
      </c>
    </row>
    <row r="10619" spans="1:2" x14ac:dyDescent="0.45">
      <c r="A10619" s="1">
        <f>'Raw Data'!C10617</f>
        <v>41663</v>
      </c>
      <c r="B10619">
        <f>'Raw Data'!D10617</f>
        <v>3.13</v>
      </c>
    </row>
    <row r="10620" spans="1:2" x14ac:dyDescent="0.45">
      <c r="A10620" s="1">
        <f>'Raw Data'!C10618</f>
        <v>41664</v>
      </c>
      <c r="B10620">
        <f>'Raw Data'!D10618</f>
        <v>2.91</v>
      </c>
    </row>
    <row r="10621" spans="1:2" x14ac:dyDescent="0.45">
      <c r="A10621" s="1">
        <f>'Raw Data'!C10619</f>
        <v>41665</v>
      </c>
      <c r="B10621">
        <f>'Raw Data'!D10619</f>
        <v>3.13</v>
      </c>
    </row>
    <row r="10622" spans="1:2" x14ac:dyDescent="0.45">
      <c r="A10622" s="1">
        <f>'Raw Data'!C10620</f>
        <v>41666</v>
      </c>
      <c r="B10622">
        <f>'Raw Data'!D10620</f>
        <v>3.8</v>
      </c>
    </row>
    <row r="10623" spans="1:2" x14ac:dyDescent="0.45">
      <c r="A10623" s="1">
        <f>'Raw Data'!C10621</f>
        <v>41667</v>
      </c>
      <c r="B10623">
        <f>'Raw Data'!D10621</f>
        <v>3.8</v>
      </c>
    </row>
    <row r="10624" spans="1:2" x14ac:dyDescent="0.45">
      <c r="A10624" s="1">
        <f>'Raw Data'!C10622</f>
        <v>41668</v>
      </c>
      <c r="B10624">
        <f>'Raw Data'!D10622</f>
        <v>10.74</v>
      </c>
    </row>
    <row r="10625" spans="1:2" x14ac:dyDescent="0.45">
      <c r="A10625" s="1">
        <f>'Raw Data'!C10623</f>
        <v>41669</v>
      </c>
      <c r="B10625">
        <f>'Raw Data'!D10623</f>
        <v>6.71</v>
      </c>
    </row>
    <row r="10626" spans="1:2" x14ac:dyDescent="0.45">
      <c r="A10626" s="1">
        <f>'Raw Data'!C10624</f>
        <v>41670</v>
      </c>
      <c r="B10626">
        <f>'Raw Data'!D10624</f>
        <v>4.7</v>
      </c>
    </row>
    <row r="10627" spans="1:2" x14ac:dyDescent="0.45">
      <c r="A10627" s="1">
        <f>'Raw Data'!C10625</f>
        <v>41671</v>
      </c>
      <c r="B10627">
        <f>'Raw Data'!D10625</f>
        <v>2.91</v>
      </c>
    </row>
    <row r="10628" spans="1:2" x14ac:dyDescent="0.45">
      <c r="A10628" s="1">
        <f>'Raw Data'!C10626</f>
        <v>41672</v>
      </c>
      <c r="B10628">
        <f>'Raw Data'!D10626</f>
        <v>8.9499999999999993</v>
      </c>
    </row>
    <row r="10629" spans="1:2" x14ac:dyDescent="0.45">
      <c r="A10629" s="1">
        <f>'Raw Data'!C10627</f>
        <v>41673</v>
      </c>
      <c r="B10629">
        <f>'Raw Data'!D10627</f>
        <v>6.71</v>
      </c>
    </row>
    <row r="10630" spans="1:2" x14ac:dyDescent="0.45">
      <c r="A10630" s="1">
        <f>'Raw Data'!C10628</f>
        <v>41674</v>
      </c>
      <c r="B10630">
        <f>'Raw Data'!D10628</f>
        <v>4.47</v>
      </c>
    </row>
    <row r="10631" spans="1:2" x14ac:dyDescent="0.45">
      <c r="A10631" s="1">
        <f>'Raw Data'!C10629</f>
        <v>41675</v>
      </c>
      <c r="B10631">
        <f>'Raw Data'!D10629</f>
        <v>7.16</v>
      </c>
    </row>
    <row r="10632" spans="1:2" x14ac:dyDescent="0.45">
      <c r="A10632" s="1">
        <f>'Raw Data'!C10630</f>
        <v>41676</v>
      </c>
      <c r="B10632">
        <f>'Raw Data'!D10630</f>
        <v>2.91</v>
      </c>
    </row>
    <row r="10633" spans="1:2" x14ac:dyDescent="0.45">
      <c r="A10633" s="1">
        <f>'Raw Data'!C10631</f>
        <v>41677</v>
      </c>
      <c r="B10633">
        <f>'Raw Data'!D10631</f>
        <v>12.08</v>
      </c>
    </row>
    <row r="10634" spans="1:2" x14ac:dyDescent="0.45">
      <c r="A10634" s="1">
        <f>'Raw Data'!C10632</f>
        <v>41678</v>
      </c>
      <c r="B10634">
        <f>'Raw Data'!D10632</f>
        <v>12.53</v>
      </c>
    </row>
    <row r="10635" spans="1:2" x14ac:dyDescent="0.45">
      <c r="A10635" s="1">
        <f>'Raw Data'!C10633</f>
        <v>41679</v>
      </c>
      <c r="B10635">
        <f>'Raw Data'!D10633</f>
        <v>9.6199999999999992</v>
      </c>
    </row>
    <row r="10636" spans="1:2" x14ac:dyDescent="0.45">
      <c r="A10636" s="1">
        <f>'Raw Data'!C10634</f>
        <v>41680</v>
      </c>
      <c r="B10636">
        <f>'Raw Data'!D10634</f>
        <v>5.14</v>
      </c>
    </row>
    <row r="10637" spans="1:2" x14ac:dyDescent="0.45">
      <c r="A10637" s="1">
        <f>'Raw Data'!C10635</f>
        <v>41681</v>
      </c>
      <c r="B10637">
        <f>'Raw Data'!D10635</f>
        <v>7.16</v>
      </c>
    </row>
    <row r="10638" spans="1:2" x14ac:dyDescent="0.45">
      <c r="A10638" s="1">
        <f>'Raw Data'!C10636</f>
        <v>41682</v>
      </c>
      <c r="B10638">
        <f>'Raw Data'!D10636</f>
        <v>10.07</v>
      </c>
    </row>
    <row r="10639" spans="1:2" x14ac:dyDescent="0.45">
      <c r="A10639" s="1">
        <f>'Raw Data'!C10637</f>
        <v>41683</v>
      </c>
      <c r="B10639">
        <f>'Raw Data'!D10637</f>
        <v>7.83</v>
      </c>
    </row>
    <row r="10640" spans="1:2" x14ac:dyDescent="0.45">
      <c r="A10640" s="1">
        <f>'Raw Data'!C10638</f>
        <v>41684</v>
      </c>
      <c r="B10640">
        <f>'Raw Data'!D10638</f>
        <v>8.9499999999999993</v>
      </c>
    </row>
    <row r="10641" spans="1:2" x14ac:dyDescent="0.45">
      <c r="A10641" s="1">
        <f>'Raw Data'!C10639</f>
        <v>41685</v>
      </c>
      <c r="B10641">
        <f>'Raw Data'!D10639</f>
        <v>7.38</v>
      </c>
    </row>
    <row r="10642" spans="1:2" x14ac:dyDescent="0.45">
      <c r="A10642" s="1">
        <f>'Raw Data'!C10640</f>
        <v>41686</v>
      </c>
      <c r="B10642">
        <f>'Raw Data'!D10640</f>
        <v>11.86</v>
      </c>
    </row>
    <row r="10643" spans="1:2" x14ac:dyDescent="0.45">
      <c r="A10643" s="1">
        <f>'Raw Data'!C10641</f>
        <v>41687</v>
      </c>
      <c r="B10643">
        <f>'Raw Data'!D10641</f>
        <v>11.86</v>
      </c>
    </row>
    <row r="10644" spans="1:2" x14ac:dyDescent="0.45">
      <c r="A10644" s="1">
        <f>'Raw Data'!C10642</f>
        <v>41688</v>
      </c>
      <c r="B10644">
        <f>'Raw Data'!D10642</f>
        <v>5.82</v>
      </c>
    </row>
    <row r="10645" spans="1:2" x14ac:dyDescent="0.45">
      <c r="A10645" s="1">
        <f>'Raw Data'!C10643</f>
        <v>41689</v>
      </c>
      <c r="B10645">
        <f>'Raw Data'!D10643</f>
        <v>14.54</v>
      </c>
    </row>
    <row r="10646" spans="1:2" x14ac:dyDescent="0.45">
      <c r="A10646" s="1">
        <f>'Raw Data'!C10644</f>
        <v>41690</v>
      </c>
      <c r="B10646">
        <f>'Raw Data'!D10644</f>
        <v>6.49</v>
      </c>
    </row>
    <row r="10647" spans="1:2" x14ac:dyDescent="0.45">
      <c r="A10647" s="1">
        <f>'Raw Data'!C10645</f>
        <v>41691</v>
      </c>
      <c r="B10647">
        <f>'Raw Data'!D10645</f>
        <v>5.37</v>
      </c>
    </row>
    <row r="10648" spans="1:2" x14ac:dyDescent="0.45">
      <c r="A10648" s="1">
        <f>'Raw Data'!C10646</f>
        <v>41692</v>
      </c>
      <c r="B10648">
        <f>'Raw Data'!D10646</f>
        <v>5.37</v>
      </c>
    </row>
    <row r="10649" spans="1:2" x14ac:dyDescent="0.45">
      <c r="A10649" s="1">
        <f>'Raw Data'!C10647</f>
        <v>41693</v>
      </c>
      <c r="B10649">
        <f>'Raw Data'!D10647</f>
        <v>6.04</v>
      </c>
    </row>
    <row r="10650" spans="1:2" x14ac:dyDescent="0.45">
      <c r="A10650" s="1">
        <f>'Raw Data'!C10648</f>
        <v>41694</v>
      </c>
      <c r="B10650">
        <f>'Raw Data'!D10648</f>
        <v>6.71</v>
      </c>
    </row>
    <row r="10651" spans="1:2" x14ac:dyDescent="0.45">
      <c r="A10651" s="1">
        <f>'Raw Data'!C10649</f>
        <v>41695</v>
      </c>
      <c r="B10651">
        <f>'Raw Data'!D10649</f>
        <v>6.04</v>
      </c>
    </row>
    <row r="10652" spans="1:2" x14ac:dyDescent="0.45">
      <c r="A10652" s="1">
        <f>'Raw Data'!C10650</f>
        <v>41696</v>
      </c>
      <c r="B10652">
        <f>'Raw Data'!D10650</f>
        <v>4.92</v>
      </c>
    </row>
    <row r="10653" spans="1:2" x14ac:dyDescent="0.45">
      <c r="A10653" s="1">
        <f>'Raw Data'!C10651</f>
        <v>41697</v>
      </c>
      <c r="B10653">
        <f>'Raw Data'!D10651</f>
        <v>12.53</v>
      </c>
    </row>
    <row r="10654" spans="1:2" x14ac:dyDescent="0.45">
      <c r="A10654" s="1">
        <f>'Raw Data'!C10652</f>
        <v>41698</v>
      </c>
      <c r="B10654">
        <f>'Raw Data'!D10652</f>
        <v>13.42</v>
      </c>
    </row>
    <row r="10655" spans="1:2" x14ac:dyDescent="0.45">
      <c r="A10655" s="1">
        <f>'Raw Data'!C10653</f>
        <v>41699</v>
      </c>
      <c r="B10655">
        <f>'Raw Data'!D10653</f>
        <v>17.45</v>
      </c>
    </row>
    <row r="10656" spans="1:2" x14ac:dyDescent="0.45">
      <c r="A10656" s="1">
        <f>'Raw Data'!C10654</f>
        <v>41700</v>
      </c>
      <c r="B10656">
        <f>'Raw Data'!D10654</f>
        <v>6.93</v>
      </c>
    </row>
    <row r="10657" spans="1:2" x14ac:dyDescent="0.45">
      <c r="A10657" s="1">
        <f>'Raw Data'!C10655</f>
        <v>41701</v>
      </c>
      <c r="B10657">
        <f>'Raw Data'!D10655</f>
        <v>7.61</v>
      </c>
    </row>
    <row r="10658" spans="1:2" x14ac:dyDescent="0.45">
      <c r="A10658" s="1">
        <f>'Raw Data'!C10656</f>
        <v>41702</v>
      </c>
      <c r="B10658">
        <f>'Raw Data'!D10656</f>
        <v>7.61</v>
      </c>
    </row>
    <row r="10659" spans="1:2" x14ac:dyDescent="0.45">
      <c r="A10659" s="1">
        <f>'Raw Data'!C10657</f>
        <v>41703</v>
      </c>
      <c r="B10659">
        <f>'Raw Data'!D10657</f>
        <v>9.6199999999999992</v>
      </c>
    </row>
    <row r="10660" spans="1:2" x14ac:dyDescent="0.45">
      <c r="A10660" s="1">
        <f>'Raw Data'!C10658</f>
        <v>41704</v>
      </c>
      <c r="B10660">
        <f>'Raw Data'!D10658</f>
        <v>8.5</v>
      </c>
    </row>
    <row r="10661" spans="1:2" x14ac:dyDescent="0.45">
      <c r="A10661" s="1">
        <f>'Raw Data'!C10659</f>
        <v>41705</v>
      </c>
      <c r="B10661">
        <f>'Raw Data'!D10659</f>
        <v>8.5</v>
      </c>
    </row>
    <row r="10662" spans="1:2" x14ac:dyDescent="0.45">
      <c r="A10662" s="1">
        <f>'Raw Data'!C10660</f>
        <v>41706</v>
      </c>
      <c r="B10662">
        <f>'Raw Data'!D10660</f>
        <v>5.14</v>
      </c>
    </row>
    <row r="10663" spans="1:2" x14ac:dyDescent="0.45">
      <c r="A10663" s="1">
        <f>'Raw Data'!C10661</f>
        <v>41707</v>
      </c>
      <c r="B10663">
        <f>'Raw Data'!D10661</f>
        <v>7.83</v>
      </c>
    </row>
    <row r="10664" spans="1:2" x14ac:dyDescent="0.45">
      <c r="A10664" s="1">
        <f>'Raw Data'!C10662</f>
        <v>41708</v>
      </c>
      <c r="B10664">
        <f>'Raw Data'!D10662</f>
        <v>14.99</v>
      </c>
    </row>
    <row r="10665" spans="1:2" x14ac:dyDescent="0.45">
      <c r="A10665" s="1">
        <f>'Raw Data'!C10663</f>
        <v>41709</v>
      </c>
      <c r="B10665">
        <f>'Raw Data'!D10663</f>
        <v>10.29</v>
      </c>
    </row>
    <row r="10666" spans="1:2" x14ac:dyDescent="0.45">
      <c r="A10666" s="1">
        <f>'Raw Data'!C10664</f>
        <v>41710</v>
      </c>
      <c r="B10666">
        <f>'Raw Data'!D10664</f>
        <v>4.25</v>
      </c>
    </row>
    <row r="10667" spans="1:2" x14ac:dyDescent="0.45">
      <c r="A10667" s="1">
        <f>'Raw Data'!C10665</f>
        <v>41711</v>
      </c>
      <c r="B10667">
        <f>'Raw Data'!D10665</f>
        <v>5.14</v>
      </c>
    </row>
    <row r="10668" spans="1:2" x14ac:dyDescent="0.45">
      <c r="A10668" s="1">
        <f>'Raw Data'!C10666</f>
        <v>41712</v>
      </c>
      <c r="B10668">
        <f>'Raw Data'!D10666</f>
        <v>8.7200000000000006</v>
      </c>
    </row>
    <row r="10669" spans="1:2" x14ac:dyDescent="0.45">
      <c r="A10669" s="1">
        <f>'Raw Data'!C10667</f>
        <v>41713</v>
      </c>
      <c r="B10669">
        <f>'Raw Data'!D10667</f>
        <v>9.6199999999999992</v>
      </c>
    </row>
    <row r="10670" spans="1:2" x14ac:dyDescent="0.45">
      <c r="A10670" s="1">
        <f>'Raw Data'!C10668</f>
        <v>41714</v>
      </c>
      <c r="B10670">
        <f>'Raw Data'!D10668</f>
        <v>9.84</v>
      </c>
    </row>
    <row r="10671" spans="1:2" x14ac:dyDescent="0.45">
      <c r="A10671" s="1">
        <f>'Raw Data'!C10669</f>
        <v>41715</v>
      </c>
      <c r="B10671">
        <f>'Raw Data'!D10669</f>
        <v>19.46</v>
      </c>
    </row>
    <row r="10672" spans="1:2" x14ac:dyDescent="0.45">
      <c r="A10672" s="1">
        <f>'Raw Data'!C10670</f>
        <v>41716</v>
      </c>
      <c r="B10672">
        <f>'Raw Data'!D10670</f>
        <v>5.59</v>
      </c>
    </row>
    <row r="10673" spans="1:2" x14ac:dyDescent="0.45">
      <c r="A10673" s="1">
        <f>'Raw Data'!C10671</f>
        <v>41717</v>
      </c>
      <c r="B10673">
        <f>'Raw Data'!D10671</f>
        <v>8.2799999999999994</v>
      </c>
    </row>
    <row r="10674" spans="1:2" x14ac:dyDescent="0.45">
      <c r="A10674" s="1">
        <f>'Raw Data'!C10672</f>
        <v>41718</v>
      </c>
      <c r="B10674">
        <f>'Raw Data'!D10672</f>
        <v>7.61</v>
      </c>
    </row>
    <row r="10675" spans="1:2" x14ac:dyDescent="0.45">
      <c r="A10675" s="1">
        <f>'Raw Data'!C10673</f>
        <v>41719</v>
      </c>
      <c r="B10675">
        <f>'Raw Data'!D10673</f>
        <v>6.26</v>
      </c>
    </row>
    <row r="10676" spans="1:2" x14ac:dyDescent="0.45">
      <c r="A10676" s="1">
        <f>'Raw Data'!C10674</f>
        <v>41720</v>
      </c>
      <c r="B10676">
        <f>'Raw Data'!D10674</f>
        <v>7.16</v>
      </c>
    </row>
    <row r="10677" spans="1:2" x14ac:dyDescent="0.45">
      <c r="A10677" s="1">
        <f>'Raw Data'!C10675</f>
        <v>41721</v>
      </c>
      <c r="B10677">
        <f>'Raw Data'!D10675</f>
        <v>8.0500000000000007</v>
      </c>
    </row>
    <row r="10678" spans="1:2" x14ac:dyDescent="0.45">
      <c r="A10678" s="1">
        <f>'Raw Data'!C10676</f>
        <v>41722</v>
      </c>
      <c r="B10678">
        <f>'Raw Data'!D10676</f>
        <v>6.04</v>
      </c>
    </row>
    <row r="10679" spans="1:2" x14ac:dyDescent="0.45">
      <c r="A10679" s="1">
        <f>'Raw Data'!C10677</f>
        <v>41723</v>
      </c>
      <c r="B10679">
        <f>'Raw Data'!D10677</f>
        <v>11.86</v>
      </c>
    </row>
    <row r="10680" spans="1:2" x14ac:dyDescent="0.45">
      <c r="A10680" s="1">
        <f>'Raw Data'!C10678</f>
        <v>41724</v>
      </c>
      <c r="B10680">
        <f>'Raw Data'!D10678</f>
        <v>9.6199999999999992</v>
      </c>
    </row>
    <row r="10681" spans="1:2" x14ac:dyDescent="0.45">
      <c r="A10681" s="1">
        <f>'Raw Data'!C10679</f>
        <v>41725</v>
      </c>
      <c r="B10681">
        <f>'Raw Data'!D10679</f>
        <v>7.61</v>
      </c>
    </row>
    <row r="10682" spans="1:2" x14ac:dyDescent="0.45">
      <c r="A10682" s="1">
        <f>'Raw Data'!C10680</f>
        <v>41726</v>
      </c>
      <c r="B10682">
        <f>'Raw Data'!D10680</f>
        <v>6.93</v>
      </c>
    </row>
    <row r="10683" spans="1:2" x14ac:dyDescent="0.45">
      <c r="A10683" s="1">
        <f>'Raw Data'!C10681</f>
        <v>41727</v>
      </c>
      <c r="B10683">
        <f>'Raw Data'!D10681</f>
        <v>16.329999999999998</v>
      </c>
    </row>
    <row r="10684" spans="1:2" x14ac:dyDescent="0.45">
      <c r="A10684" s="1">
        <f>'Raw Data'!C10682</f>
        <v>41728</v>
      </c>
      <c r="B10684">
        <f>'Raw Data'!D10682</f>
        <v>13.65</v>
      </c>
    </row>
    <row r="10685" spans="1:2" x14ac:dyDescent="0.45">
      <c r="A10685" s="1">
        <f>'Raw Data'!C10683</f>
        <v>41729</v>
      </c>
      <c r="B10685">
        <f>'Raw Data'!D10683</f>
        <v>8.0500000000000007</v>
      </c>
    </row>
    <row r="10686" spans="1:2" x14ac:dyDescent="0.45">
      <c r="A10686" s="1">
        <f>'Raw Data'!C10684</f>
        <v>41730</v>
      </c>
      <c r="B10686">
        <f>'Raw Data'!D10684</f>
        <v>10.51</v>
      </c>
    </row>
    <row r="10687" spans="1:2" x14ac:dyDescent="0.45">
      <c r="A10687" s="1">
        <f>'Raw Data'!C10685</f>
        <v>41731</v>
      </c>
      <c r="B10687">
        <f>'Raw Data'!D10685</f>
        <v>5.37</v>
      </c>
    </row>
    <row r="10688" spans="1:2" x14ac:dyDescent="0.45">
      <c r="A10688" s="1">
        <f>'Raw Data'!C10686</f>
        <v>41732</v>
      </c>
      <c r="B10688">
        <f>'Raw Data'!D10686</f>
        <v>5.59</v>
      </c>
    </row>
    <row r="10689" spans="1:2" x14ac:dyDescent="0.45">
      <c r="A10689" s="1">
        <f>'Raw Data'!C10687</f>
        <v>41733</v>
      </c>
      <c r="B10689">
        <f>'Raw Data'!D10687</f>
        <v>8.2799999999999994</v>
      </c>
    </row>
    <row r="10690" spans="1:2" x14ac:dyDescent="0.45">
      <c r="A10690" s="1">
        <f>'Raw Data'!C10688</f>
        <v>41734</v>
      </c>
      <c r="B10690">
        <f>'Raw Data'!D10688</f>
        <v>6.71</v>
      </c>
    </row>
    <row r="10691" spans="1:2" x14ac:dyDescent="0.45">
      <c r="A10691" s="1">
        <f>'Raw Data'!C10689</f>
        <v>41735</v>
      </c>
      <c r="B10691">
        <f>'Raw Data'!D10689</f>
        <v>6.93</v>
      </c>
    </row>
    <row r="10692" spans="1:2" x14ac:dyDescent="0.45">
      <c r="A10692" s="1">
        <f>'Raw Data'!C10690</f>
        <v>41736</v>
      </c>
      <c r="B10692">
        <f>'Raw Data'!D10690</f>
        <v>5.82</v>
      </c>
    </row>
    <row r="10693" spans="1:2" x14ac:dyDescent="0.45">
      <c r="A10693" s="1">
        <f>'Raw Data'!C10691</f>
        <v>41737</v>
      </c>
      <c r="B10693">
        <f>'Raw Data'!D10691</f>
        <v>7.16</v>
      </c>
    </row>
    <row r="10694" spans="1:2" x14ac:dyDescent="0.45">
      <c r="A10694" s="1">
        <f>'Raw Data'!C10692</f>
        <v>41738</v>
      </c>
      <c r="B10694">
        <f>'Raw Data'!D10692</f>
        <v>8.5</v>
      </c>
    </row>
    <row r="10695" spans="1:2" x14ac:dyDescent="0.45">
      <c r="A10695" s="1">
        <f>'Raw Data'!C10693</f>
        <v>41739</v>
      </c>
      <c r="B10695">
        <f>'Raw Data'!D10693</f>
        <v>5.14</v>
      </c>
    </row>
    <row r="10696" spans="1:2" x14ac:dyDescent="0.45">
      <c r="A10696" s="1">
        <f>'Raw Data'!C10694</f>
        <v>41740</v>
      </c>
      <c r="B10696">
        <f>'Raw Data'!D10694</f>
        <v>7.38</v>
      </c>
    </row>
    <row r="10697" spans="1:2" x14ac:dyDescent="0.45">
      <c r="A10697" s="1">
        <f>'Raw Data'!C10695</f>
        <v>41741</v>
      </c>
      <c r="B10697">
        <f>'Raw Data'!D10695</f>
        <v>8.0500000000000007</v>
      </c>
    </row>
    <row r="10698" spans="1:2" x14ac:dyDescent="0.45">
      <c r="A10698" s="1">
        <f>'Raw Data'!C10696</f>
        <v>41742</v>
      </c>
      <c r="B10698">
        <f>'Raw Data'!D10696</f>
        <v>14.99</v>
      </c>
    </row>
    <row r="10699" spans="1:2" x14ac:dyDescent="0.45">
      <c r="A10699" s="1">
        <f>'Raw Data'!C10697</f>
        <v>41743</v>
      </c>
      <c r="B10699">
        <f>'Raw Data'!D10697</f>
        <v>5.59</v>
      </c>
    </row>
    <row r="10700" spans="1:2" x14ac:dyDescent="0.45">
      <c r="A10700" s="1">
        <f>'Raw Data'!C10698</f>
        <v>41744</v>
      </c>
      <c r="B10700">
        <f>'Raw Data'!D10698</f>
        <v>11.18</v>
      </c>
    </row>
    <row r="10701" spans="1:2" x14ac:dyDescent="0.45">
      <c r="A10701" s="1">
        <f>'Raw Data'!C10699</f>
        <v>41745</v>
      </c>
      <c r="B10701">
        <f>'Raw Data'!D10699</f>
        <v>6.04</v>
      </c>
    </row>
    <row r="10702" spans="1:2" x14ac:dyDescent="0.45">
      <c r="A10702" s="1">
        <f>'Raw Data'!C10700</f>
        <v>41746</v>
      </c>
      <c r="B10702">
        <f>'Raw Data'!D10700</f>
        <v>12.53</v>
      </c>
    </row>
    <row r="10703" spans="1:2" x14ac:dyDescent="0.45">
      <c r="A10703" s="1">
        <f>'Raw Data'!C10701</f>
        <v>41747</v>
      </c>
      <c r="B10703">
        <f>'Raw Data'!D10701</f>
        <v>11.86</v>
      </c>
    </row>
    <row r="10704" spans="1:2" x14ac:dyDescent="0.45">
      <c r="A10704" s="1">
        <f>'Raw Data'!C10702</f>
        <v>41748</v>
      </c>
      <c r="B10704">
        <f>'Raw Data'!D10702</f>
        <v>4.03</v>
      </c>
    </row>
    <row r="10705" spans="1:2" x14ac:dyDescent="0.45">
      <c r="A10705" s="1">
        <f>'Raw Data'!C10703</f>
        <v>41749</v>
      </c>
      <c r="B10705">
        <f>'Raw Data'!D10703</f>
        <v>7.83</v>
      </c>
    </row>
    <row r="10706" spans="1:2" x14ac:dyDescent="0.45">
      <c r="A10706" s="1">
        <f>'Raw Data'!C10704</f>
        <v>41750</v>
      </c>
      <c r="B10706">
        <f>'Raw Data'!D10704</f>
        <v>5.37</v>
      </c>
    </row>
    <row r="10707" spans="1:2" x14ac:dyDescent="0.45">
      <c r="A10707" s="1">
        <f>'Raw Data'!C10705</f>
        <v>41751</v>
      </c>
      <c r="B10707">
        <f>'Raw Data'!D10705</f>
        <v>19.91</v>
      </c>
    </row>
    <row r="10708" spans="1:2" x14ac:dyDescent="0.45">
      <c r="A10708" s="1">
        <f>'Raw Data'!C10706</f>
        <v>41752</v>
      </c>
      <c r="B10708">
        <f>'Raw Data'!D10706</f>
        <v>7.16</v>
      </c>
    </row>
    <row r="10709" spans="1:2" x14ac:dyDescent="0.45">
      <c r="A10709" s="1">
        <f>'Raw Data'!C10707</f>
        <v>41753</v>
      </c>
      <c r="B10709">
        <f>'Raw Data'!D10707</f>
        <v>10.96</v>
      </c>
    </row>
    <row r="10710" spans="1:2" x14ac:dyDescent="0.45">
      <c r="A10710" s="1">
        <f>'Raw Data'!C10708</f>
        <v>41754</v>
      </c>
      <c r="B10710">
        <f>'Raw Data'!D10708</f>
        <v>7.61</v>
      </c>
    </row>
    <row r="10711" spans="1:2" x14ac:dyDescent="0.45">
      <c r="A10711" s="1">
        <f>'Raw Data'!C10709</f>
        <v>41755</v>
      </c>
      <c r="B10711">
        <f>'Raw Data'!D10709</f>
        <v>6.26</v>
      </c>
    </row>
    <row r="10712" spans="1:2" x14ac:dyDescent="0.45">
      <c r="A10712" s="1">
        <f>'Raw Data'!C10710</f>
        <v>41756</v>
      </c>
      <c r="B10712">
        <f>'Raw Data'!D10710</f>
        <v>7.38</v>
      </c>
    </row>
    <row r="10713" spans="1:2" x14ac:dyDescent="0.45">
      <c r="A10713" s="1">
        <f>'Raw Data'!C10711</f>
        <v>41757</v>
      </c>
      <c r="B10713">
        <f>'Raw Data'!D10711</f>
        <v>11.86</v>
      </c>
    </row>
    <row r="10714" spans="1:2" x14ac:dyDescent="0.45">
      <c r="A10714" s="1">
        <f>'Raw Data'!C10712</f>
        <v>41758</v>
      </c>
      <c r="B10714">
        <f>'Raw Data'!D10712</f>
        <v>10.29</v>
      </c>
    </row>
    <row r="10715" spans="1:2" x14ac:dyDescent="0.45">
      <c r="A10715" s="1">
        <f>'Raw Data'!C10713</f>
        <v>41759</v>
      </c>
      <c r="B10715">
        <f>'Raw Data'!D10713</f>
        <v>7.61</v>
      </c>
    </row>
    <row r="10716" spans="1:2" x14ac:dyDescent="0.45">
      <c r="A10716" s="1">
        <f>'Raw Data'!C10714</f>
        <v>41760</v>
      </c>
      <c r="B10716">
        <f>'Raw Data'!D10714</f>
        <v>6.49</v>
      </c>
    </row>
    <row r="10717" spans="1:2" x14ac:dyDescent="0.45">
      <c r="A10717" s="1">
        <f>'Raw Data'!C10715</f>
        <v>41761</v>
      </c>
      <c r="B10717">
        <f>'Raw Data'!D10715</f>
        <v>8.2799999999999994</v>
      </c>
    </row>
    <row r="10718" spans="1:2" x14ac:dyDescent="0.45">
      <c r="A10718" s="1">
        <f>'Raw Data'!C10716</f>
        <v>41762</v>
      </c>
      <c r="B10718">
        <f>'Raw Data'!D10716</f>
        <v>10.51</v>
      </c>
    </row>
    <row r="10719" spans="1:2" x14ac:dyDescent="0.45">
      <c r="A10719" s="1">
        <f>'Raw Data'!C10717</f>
        <v>41763</v>
      </c>
      <c r="B10719">
        <f>'Raw Data'!D10717</f>
        <v>11.86</v>
      </c>
    </row>
    <row r="10720" spans="1:2" x14ac:dyDescent="0.45">
      <c r="A10720" s="1">
        <f>'Raw Data'!C10718</f>
        <v>41764</v>
      </c>
      <c r="B10720">
        <f>'Raw Data'!D10718</f>
        <v>8.9499999999999993</v>
      </c>
    </row>
    <row r="10721" spans="1:2" x14ac:dyDescent="0.45">
      <c r="A10721" s="1">
        <f>'Raw Data'!C10719</f>
        <v>41765</v>
      </c>
      <c r="B10721">
        <f>'Raw Data'!D10719</f>
        <v>9.17</v>
      </c>
    </row>
    <row r="10722" spans="1:2" x14ac:dyDescent="0.45">
      <c r="A10722" s="1">
        <f>'Raw Data'!C10720</f>
        <v>41766</v>
      </c>
      <c r="B10722">
        <f>'Raw Data'!D10720</f>
        <v>6.49</v>
      </c>
    </row>
    <row r="10723" spans="1:2" x14ac:dyDescent="0.45">
      <c r="A10723" s="1">
        <f>'Raw Data'!C10721</f>
        <v>41767</v>
      </c>
      <c r="B10723">
        <f>'Raw Data'!D10721</f>
        <v>8.5</v>
      </c>
    </row>
    <row r="10724" spans="1:2" x14ac:dyDescent="0.45">
      <c r="A10724" s="1">
        <f>'Raw Data'!C10722</f>
        <v>41768</v>
      </c>
      <c r="B10724">
        <f>'Raw Data'!D10722</f>
        <v>6.26</v>
      </c>
    </row>
    <row r="10725" spans="1:2" x14ac:dyDescent="0.45">
      <c r="A10725" s="1">
        <f>'Raw Data'!C10723</f>
        <v>41769</v>
      </c>
      <c r="B10725">
        <f>'Raw Data'!D10723</f>
        <v>7.38</v>
      </c>
    </row>
    <row r="10726" spans="1:2" x14ac:dyDescent="0.45">
      <c r="A10726" s="1">
        <f>'Raw Data'!C10724</f>
        <v>41770</v>
      </c>
      <c r="B10726">
        <f>'Raw Data'!D10724</f>
        <v>11.18</v>
      </c>
    </row>
    <row r="10727" spans="1:2" x14ac:dyDescent="0.45">
      <c r="A10727" s="1">
        <f>'Raw Data'!C10725</f>
        <v>41771</v>
      </c>
      <c r="B10727">
        <f>'Raw Data'!D10725</f>
        <v>7.38</v>
      </c>
    </row>
    <row r="10728" spans="1:2" x14ac:dyDescent="0.45">
      <c r="A10728" s="1">
        <f>'Raw Data'!C10726</f>
        <v>41772</v>
      </c>
      <c r="B10728">
        <f>'Raw Data'!D10726</f>
        <v>6.04</v>
      </c>
    </row>
    <row r="10729" spans="1:2" x14ac:dyDescent="0.45">
      <c r="A10729" s="1">
        <f>'Raw Data'!C10727</f>
        <v>41773</v>
      </c>
      <c r="B10729">
        <f>'Raw Data'!D10727</f>
        <v>7.16</v>
      </c>
    </row>
    <row r="10730" spans="1:2" x14ac:dyDescent="0.45">
      <c r="A10730" s="1">
        <f>'Raw Data'!C10728</f>
        <v>41774</v>
      </c>
      <c r="B10730">
        <f>'Raw Data'!D10728</f>
        <v>6.93</v>
      </c>
    </row>
    <row r="10731" spans="1:2" x14ac:dyDescent="0.45">
      <c r="A10731" s="1">
        <f>'Raw Data'!C10729</f>
        <v>41775</v>
      </c>
      <c r="B10731">
        <f>'Raw Data'!D10729</f>
        <v>8.0500000000000007</v>
      </c>
    </row>
    <row r="10732" spans="1:2" x14ac:dyDescent="0.45">
      <c r="A10732" s="1">
        <f>'Raw Data'!C10730</f>
        <v>41776</v>
      </c>
      <c r="B10732">
        <f>'Raw Data'!D10730</f>
        <v>6.93</v>
      </c>
    </row>
    <row r="10733" spans="1:2" x14ac:dyDescent="0.45">
      <c r="A10733" s="1">
        <f>'Raw Data'!C10731</f>
        <v>41777</v>
      </c>
      <c r="B10733">
        <f>'Raw Data'!D10731</f>
        <v>10.96</v>
      </c>
    </row>
    <row r="10734" spans="1:2" x14ac:dyDescent="0.45">
      <c r="A10734" s="1">
        <f>'Raw Data'!C10732</f>
        <v>41778</v>
      </c>
      <c r="B10734">
        <f>'Raw Data'!D10732</f>
        <v>8.9499999999999993</v>
      </c>
    </row>
    <row r="10735" spans="1:2" x14ac:dyDescent="0.45">
      <c r="A10735" s="1">
        <f>'Raw Data'!C10733</f>
        <v>41779</v>
      </c>
      <c r="B10735">
        <f>'Raw Data'!D10733</f>
        <v>6.71</v>
      </c>
    </row>
    <row r="10736" spans="1:2" x14ac:dyDescent="0.45">
      <c r="A10736" s="1">
        <f>'Raw Data'!C10734</f>
        <v>41780</v>
      </c>
      <c r="B10736">
        <f>'Raw Data'!D10734</f>
        <v>9.6199999999999992</v>
      </c>
    </row>
    <row r="10737" spans="1:2" x14ac:dyDescent="0.45">
      <c r="A10737" s="1">
        <f>'Raw Data'!C10735</f>
        <v>41781</v>
      </c>
      <c r="B10737">
        <f>'Raw Data'!D10735</f>
        <v>8.2799999999999994</v>
      </c>
    </row>
    <row r="10738" spans="1:2" x14ac:dyDescent="0.45">
      <c r="A10738" s="1">
        <f>'Raw Data'!C10736</f>
        <v>41782</v>
      </c>
      <c r="B10738">
        <f>'Raw Data'!D10736</f>
        <v>8.0500000000000007</v>
      </c>
    </row>
    <row r="10739" spans="1:2" x14ac:dyDescent="0.45">
      <c r="A10739" s="1">
        <f>'Raw Data'!C10737</f>
        <v>41783</v>
      </c>
      <c r="B10739">
        <f>'Raw Data'!D10737</f>
        <v>8.5</v>
      </c>
    </row>
    <row r="10740" spans="1:2" x14ac:dyDescent="0.45">
      <c r="A10740" s="1">
        <f>'Raw Data'!C10738</f>
        <v>41784</v>
      </c>
      <c r="B10740">
        <f>'Raw Data'!D10738</f>
        <v>6.49</v>
      </c>
    </row>
    <row r="10741" spans="1:2" x14ac:dyDescent="0.45">
      <c r="A10741" s="1">
        <f>'Raw Data'!C10739</f>
        <v>41785</v>
      </c>
      <c r="B10741">
        <f>'Raw Data'!D10739</f>
        <v>7.61</v>
      </c>
    </row>
    <row r="10742" spans="1:2" x14ac:dyDescent="0.45">
      <c r="A10742" s="1">
        <f>'Raw Data'!C10740</f>
        <v>41786</v>
      </c>
      <c r="B10742">
        <f>'Raw Data'!D10740</f>
        <v>8.5</v>
      </c>
    </row>
    <row r="10743" spans="1:2" x14ac:dyDescent="0.45">
      <c r="A10743" s="1">
        <f>'Raw Data'!C10741</f>
        <v>41787</v>
      </c>
      <c r="B10743">
        <f>'Raw Data'!D10741</f>
        <v>16.329999999999998</v>
      </c>
    </row>
    <row r="10744" spans="1:2" x14ac:dyDescent="0.45">
      <c r="A10744" s="1">
        <f>'Raw Data'!C10742</f>
        <v>41788</v>
      </c>
      <c r="B10744">
        <f>'Raw Data'!D10742</f>
        <v>7.83</v>
      </c>
    </row>
    <row r="10745" spans="1:2" x14ac:dyDescent="0.45">
      <c r="A10745" s="1">
        <f>'Raw Data'!C10743</f>
        <v>41789</v>
      </c>
      <c r="B10745">
        <f>'Raw Data'!D10743</f>
        <v>7.38</v>
      </c>
    </row>
    <row r="10746" spans="1:2" x14ac:dyDescent="0.45">
      <c r="A10746" s="1">
        <f>'Raw Data'!C10744</f>
        <v>41790</v>
      </c>
      <c r="B10746">
        <f>'Raw Data'!D10744</f>
        <v>12.3</v>
      </c>
    </row>
    <row r="10747" spans="1:2" x14ac:dyDescent="0.45">
      <c r="A10747" s="1">
        <f>'Raw Data'!C10745</f>
        <v>41791</v>
      </c>
      <c r="B10747">
        <f>'Raw Data'!D10745</f>
        <v>7.83</v>
      </c>
    </row>
    <row r="10748" spans="1:2" x14ac:dyDescent="0.45">
      <c r="A10748" s="1">
        <f>'Raw Data'!C10746</f>
        <v>41792</v>
      </c>
      <c r="B10748">
        <f>'Raw Data'!D10746</f>
        <v>7.61</v>
      </c>
    </row>
    <row r="10749" spans="1:2" x14ac:dyDescent="0.45">
      <c r="A10749" s="1">
        <f>'Raw Data'!C10747</f>
        <v>41793</v>
      </c>
      <c r="B10749">
        <f>'Raw Data'!D10747</f>
        <v>9.4</v>
      </c>
    </row>
    <row r="10750" spans="1:2" x14ac:dyDescent="0.45">
      <c r="A10750" s="1">
        <f>'Raw Data'!C10748</f>
        <v>41794</v>
      </c>
      <c r="B10750">
        <f>'Raw Data'!D10748</f>
        <v>6.49</v>
      </c>
    </row>
    <row r="10751" spans="1:2" x14ac:dyDescent="0.45">
      <c r="A10751" s="1">
        <f>'Raw Data'!C10749</f>
        <v>41795</v>
      </c>
      <c r="B10751">
        <f>'Raw Data'!D10749</f>
        <v>6.04</v>
      </c>
    </row>
    <row r="10752" spans="1:2" x14ac:dyDescent="0.45">
      <c r="A10752" s="1">
        <f>'Raw Data'!C10750</f>
        <v>41796</v>
      </c>
      <c r="B10752">
        <f>'Raw Data'!D10750</f>
        <v>6.49</v>
      </c>
    </row>
    <row r="10753" spans="1:2" x14ac:dyDescent="0.45">
      <c r="A10753" s="1">
        <f>'Raw Data'!C10751</f>
        <v>41797</v>
      </c>
      <c r="B10753">
        <f>'Raw Data'!D10751</f>
        <v>4.7</v>
      </c>
    </row>
    <row r="10754" spans="1:2" x14ac:dyDescent="0.45">
      <c r="A10754" s="1">
        <f>'Raw Data'!C10752</f>
        <v>41798</v>
      </c>
      <c r="B10754">
        <f>'Raw Data'!D10752</f>
        <v>9.6199999999999992</v>
      </c>
    </row>
    <row r="10755" spans="1:2" x14ac:dyDescent="0.45">
      <c r="A10755" s="1">
        <f>'Raw Data'!C10753</f>
        <v>41799</v>
      </c>
      <c r="B10755">
        <f>'Raw Data'!D10753</f>
        <v>8.9499999999999993</v>
      </c>
    </row>
    <row r="10756" spans="1:2" x14ac:dyDescent="0.45">
      <c r="A10756" s="1">
        <f>'Raw Data'!C10754</f>
        <v>41800</v>
      </c>
      <c r="B10756">
        <f>'Raw Data'!D10754</f>
        <v>11.18</v>
      </c>
    </row>
    <row r="10757" spans="1:2" x14ac:dyDescent="0.45">
      <c r="A10757" s="1">
        <f>'Raw Data'!C10755</f>
        <v>41801</v>
      </c>
      <c r="B10757">
        <f>'Raw Data'!D10755</f>
        <v>6.71</v>
      </c>
    </row>
    <row r="10758" spans="1:2" x14ac:dyDescent="0.45">
      <c r="A10758" s="1">
        <f>'Raw Data'!C10756</f>
        <v>41802</v>
      </c>
      <c r="B10758">
        <f>'Raw Data'!D10756</f>
        <v>12.97</v>
      </c>
    </row>
    <row r="10759" spans="1:2" x14ac:dyDescent="0.45">
      <c r="A10759" s="1">
        <f>'Raw Data'!C10757</f>
        <v>41803</v>
      </c>
      <c r="B10759">
        <f>'Raw Data'!D10757</f>
        <v>14.76</v>
      </c>
    </row>
    <row r="10760" spans="1:2" x14ac:dyDescent="0.45">
      <c r="A10760" s="1">
        <f>'Raw Data'!C10758</f>
        <v>41804</v>
      </c>
      <c r="B10760">
        <f>'Raw Data'!D10758</f>
        <v>9.6199999999999992</v>
      </c>
    </row>
    <row r="10761" spans="1:2" x14ac:dyDescent="0.45">
      <c r="A10761" s="1">
        <f>'Raw Data'!C10759</f>
        <v>41805</v>
      </c>
      <c r="B10761">
        <f>'Raw Data'!D10759</f>
        <v>9.17</v>
      </c>
    </row>
    <row r="10762" spans="1:2" x14ac:dyDescent="0.45">
      <c r="A10762" s="1">
        <f>'Raw Data'!C10760</f>
        <v>41806</v>
      </c>
      <c r="B10762">
        <f>'Raw Data'!D10760</f>
        <v>9.6199999999999992</v>
      </c>
    </row>
    <row r="10763" spans="1:2" x14ac:dyDescent="0.45">
      <c r="A10763" s="1">
        <f>'Raw Data'!C10761</f>
        <v>41807</v>
      </c>
      <c r="B10763">
        <f>'Raw Data'!D10761</f>
        <v>8.9499999999999993</v>
      </c>
    </row>
    <row r="10764" spans="1:2" x14ac:dyDescent="0.45">
      <c r="A10764" s="1">
        <f>'Raw Data'!C10762</f>
        <v>41808</v>
      </c>
      <c r="B10764">
        <f>'Raw Data'!D10762</f>
        <v>6.71</v>
      </c>
    </row>
    <row r="10765" spans="1:2" x14ac:dyDescent="0.45">
      <c r="A10765" s="1">
        <f>'Raw Data'!C10763</f>
        <v>41809</v>
      </c>
      <c r="B10765">
        <f>'Raw Data'!D10763</f>
        <v>6.71</v>
      </c>
    </row>
    <row r="10766" spans="1:2" x14ac:dyDescent="0.45">
      <c r="A10766" s="1">
        <f>'Raw Data'!C10764</f>
        <v>41810</v>
      </c>
      <c r="B10766">
        <f>'Raw Data'!D10764</f>
        <v>8.0500000000000007</v>
      </c>
    </row>
    <row r="10767" spans="1:2" x14ac:dyDescent="0.45">
      <c r="A10767" s="1">
        <f>'Raw Data'!C10765</f>
        <v>41811</v>
      </c>
      <c r="B10767">
        <f>'Raw Data'!D10765</f>
        <v>6.04</v>
      </c>
    </row>
    <row r="10768" spans="1:2" x14ac:dyDescent="0.45">
      <c r="A10768" s="1">
        <f>'Raw Data'!C10766</f>
        <v>41812</v>
      </c>
      <c r="B10768">
        <f>'Raw Data'!D10766</f>
        <v>5.82</v>
      </c>
    </row>
    <row r="10769" spans="1:2" x14ac:dyDescent="0.45">
      <c r="A10769" s="1">
        <f>'Raw Data'!C10767</f>
        <v>41813</v>
      </c>
      <c r="B10769">
        <f>'Raw Data'!D10767</f>
        <v>4.92</v>
      </c>
    </row>
    <row r="10770" spans="1:2" x14ac:dyDescent="0.45">
      <c r="A10770" s="1">
        <f>'Raw Data'!C10768</f>
        <v>41814</v>
      </c>
      <c r="B10770">
        <f>'Raw Data'!D10768</f>
        <v>6.93</v>
      </c>
    </row>
    <row r="10771" spans="1:2" x14ac:dyDescent="0.45">
      <c r="A10771" s="1">
        <f>'Raw Data'!C10769</f>
        <v>41815</v>
      </c>
      <c r="B10771">
        <f>'Raw Data'!D10769</f>
        <v>5.82</v>
      </c>
    </row>
    <row r="10772" spans="1:2" x14ac:dyDescent="0.45">
      <c r="A10772" s="1">
        <f>'Raw Data'!C10770</f>
        <v>41816</v>
      </c>
      <c r="B10772">
        <f>'Raw Data'!D10770</f>
        <v>10.74</v>
      </c>
    </row>
    <row r="10773" spans="1:2" x14ac:dyDescent="0.45">
      <c r="A10773" s="1">
        <f>'Raw Data'!C10771</f>
        <v>41817</v>
      </c>
      <c r="B10773">
        <f>'Raw Data'!D10771</f>
        <v>7.61</v>
      </c>
    </row>
    <row r="10774" spans="1:2" x14ac:dyDescent="0.45">
      <c r="A10774" s="1">
        <f>'Raw Data'!C10772</f>
        <v>41818</v>
      </c>
      <c r="B10774">
        <f>'Raw Data'!D10772</f>
        <v>6.71</v>
      </c>
    </row>
    <row r="10775" spans="1:2" x14ac:dyDescent="0.45">
      <c r="A10775" s="1">
        <f>'Raw Data'!C10773</f>
        <v>41819</v>
      </c>
      <c r="B10775">
        <f>'Raw Data'!D10773</f>
        <v>5.82</v>
      </c>
    </row>
    <row r="10776" spans="1:2" x14ac:dyDescent="0.45">
      <c r="A10776" s="1">
        <f>'Raw Data'!C10774</f>
        <v>41820</v>
      </c>
      <c r="B10776">
        <f>'Raw Data'!D10774</f>
        <v>6.49</v>
      </c>
    </row>
    <row r="10777" spans="1:2" x14ac:dyDescent="0.45">
      <c r="A10777" s="1">
        <f>'Raw Data'!C10775</f>
        <v>41821</v>
      </c>
      <c r="B10777">
        <f>'Raw Data'!D10775</f>
        <v>6.26</v>
      </c>
    </row>
    <row r="10778" spans="1:2" x14ac:dyDescent="0.45">
      <c r="A10778" s="1">
        <f>'Raw Data'!C10776</f>
        <v>41822</v>
      </c>
      <c r="B10778">
        <f>'Raw Data'!D10776</f>
        <v>7.61</v>
      </c>
    </row>
    <row r="10779" spans="1:2" x14ac:dyDescent="0.45">
      <c r="A10779" s="1">
        <f>'Raw Data'!C10777</f>
        <v>41823</v>
      </c>
      <c r="B10779">
        <f>'Raw Data'!D10777</f>
        <v>12.3</v>
      </c>
    </row>
    <row r="10780" spans="1:2" x14ac:dyDescent="0.45">
      <c r="A10780" s="1">
        <f>'Raw Data'!C10778</f>
        <v>41824</v>
      </c>
      <c r="B10780">
        <f>'Raw Data'!D10778</f>
        <v>10.96</v>
      </c>
    </row>
    <row r="10781" spans="1:2" x14ac:dyDescent="0.45">
      <c r="A10781" s="1">
        <f>'Raw Data'!C10779</f>
        <v>41825</v>
      </c>
      <c r="B10781">
        <f>'Raw Data'!D10779</f>
        <v>10.51</v>
      </c>
    </row>
    <row r="10782" spans="1:2" x14ac:dyDescent="0.45">
      <c r="A10782" s="1">
        <f>'Raw Data'!C10780</f>
        <v>41826</v>
      </c>
      <c r="B10782">
        <f>'Raw Data'!D10780</f>
        <v>6.26</v>
      </c>
    </row>
    <row r="10783" spans="1:2" x14ac:dyDescent="0.45">
      <c r="A10783" s="1">
        <f>'Raw Data'!C10781</f>
        <v>41827</v>
      </c>
      <c r="B10783">
        <f>'Raw Data'!D10781</f>
        <v>6.71</v>
      </c>
    </row>
    <row r="10784" spans="1:2" x14ac:dyDescent="0.45">
      <c r="A10784" s="1">
        <f>'Raw Data'!C10782</f>
        <v>41828</v>
      </c>
      <c r="B10784">
        <f>'Raw Data'!D10782</f>
        <v>6.26</v>
      </c>
    </row>
    <row r="10785" spans="1:2" x14ac:dyDescent="0.45">
      <c r="A10785" s="1">
        <f>'Raw Data'!C10783</f>
        <v>41829</v>
      </c>
      <c r="B10785">
        <f>'Raw Data'!D10783</f>
        <v>12.08</v>
      </c>
    </row>
    <row r="10786" spans="1:2" x14ac:dyDescent="0.45">
      <c r="A10786" s="1">
        <f>'Raw Data'!C10784</f>
        <v>41830</v>
      </c>
      <c r="B10786">
        <f>'Raw Data'!D10784</f>
        <v>10.96</v>
      </c>
    </row>
    <row r="10787" spans="1:2" x14ac:dyDescent="0.45">
      <c r="A10787" s="1">
        <f>'Raw Data'!C10785</f>
        <v>41831</v>
      </c>
      <c r="B10787">
        <f>'Raw Data'!D10785</f>
        <v>6.93</v>
      </c>
    </row>
    <row r="10788" spans="1:2" x14ac:dyDescent="0.45">
      <c r="A10788" s="1">
        <f>'Raw Data'!C10786</f>
        <v>41832</v>
      </c>
      <c r="B10788">
        <f>'Raw Data'!D10786</f>
        <v>4.47</v>
      </c>
    </row>
    <row r="10789" spans="1:2" x14ac:dyDescent="0.45">
      <c r="A10789" s="1">
        <f>'Raw Data'!C10787</f>
        <v>41833</v>
      </c>
      <c r="B10789">
        <f>'Raw Data'!D10787</f>
        <v>6.04</v>
      </c>
    </row>
    <row r="10790" spans="1:2" x14ac:dyDescent="0.45">
      <c r="A10790" s="1">
        <f>'Raw Data'!C10788</f>
        <v>41834</v>
      </c>
      <c r="B10790">
        <f>'Raw Data'!D10788</f>
        <v>7.83</v>
      </c>
    </row>
    <row r="10791" spans="1:2" x14ac:dyDescent="0.45">
      <c r="A10791" s="1">
        <f>'Raw Data'!C10789</f>
        <v>41835</v>
      </c>
      <c r="B10791">
        <f>'Raw Data'!D10789</f>
        <v>10.07</v>
      </c>
    </row>
    <row r="10792" spans="1:2" x14ac:dyDescent="0.45">
      <c r="A10792" s="1">
        <f>'Raw Data'!C10790</f>
        <v>41836</v>
      </c>
      <c r="B10792">
        <f>'Raw Data'!D10790</f>
        <v>10.07</v>
      </c>
    </row>
    <row r="10793" spans="1:2" x14ac:dyDescent="0.45">
      <c r="A10793" s="1">
        <f>'Raw Data'!C10791</f>
        <v>41837</v>
      </c>
      <c r="B10793">
        <f>'Raw Data'!D10791</f>
        <v>5.37</v>
      </c>
    </row>
    <row r="10794" spans="1:2" x14ac:dyDescent="0.45">
      <c r="A10794" s="1">
        <f>'Raw Data'!C10792</f>
        <v>41838</v>
      </c>
      <c r="B10794">
        <f>'Raw Data'!D10792</f>
        <v>7.38</v>
      </c>
    </row>
    <row r="10795" spans="1:2" x14ac:dyDescent="0.45">
      <c r="A10795" s="1">
        <f>'Raw Data'!C10793</f>
        <v>41839</v>
      </c>
      <c r="B10795">
        <f>'Raw Data'!D10793</f>
        <v>6.93</v>
      </c>
    </row>
    <row r="10796" spans="1:2" x14ac:dyDescent="0.45">
      <c r="A10796" s="1">
        <f>'Raw Data'!C10794</f>
        <v>41840</v>
      </c>
      <c r="B10796">
        <f>'Raw Data'!D10794</f>
        <v>8.2799999999999994</v>
      </c>
    </row>
    <row r="10797" spans="1:2" x14ac:dyDescent="0.45">
      <c r="A10797" s="1">
        <f>'Raw Data'!C10795</f>
        <v>41841</v>
      </c>
      <c r="B10797">
        <f>'Raw Data'!D10795</f>
        <v>13.87</v>
      </c>
    </row>
    <row r="10798" spans="1:2" x14ac:dyDescent="0.45">
      <c r="A10798" s="1">
        <f>'Raw Data'!C10796</f>
        <v>41842</v>
      </c>
      <c r="B10798">
        <f>'Raw Data'!D10796</f>
        <v>6.04</v>
      </c>
    </row>
    <row r="10799" spans="1:2" x14ac:dyDescent="0.45">
      <c r="A10799" s="1">
        <f>'Raw Data'!C10797</f>
        <v>41843</v>
      </c>
      <c r="B10799">
        <f>'Raw Data'!D10797</f>
        <v>14.76</v>
      </c>
    </row>
    <row r="10800" spans="1:2" x14ac:dyDescent="0.45">
      <c r="A10800" s="1">
        <f>'Raw Data'!C10798</f>
        <v>41844</v>
      </c>
      <c r="B10800">
        <f>'Raw Data'!D10798</f>
        <v>10.96</v>
      </c>
    </row>
    <row r="10801" spans="1:2" x14ac:dyDescent="0.45">
      <c r="A10801" s="1">
        <f>'Raw Data'!C10799</f>
        <v>41845</v>
      </c>
      <c r="B10801">
        <f>'Raw Data'!D10799</f>
        <v>6.71</v>
      </c>
    </row>
    <row r="10802" spans="1:2" x14ac:dyDescent="0.45">
      <c r="A10802" s="1">
        <f>'Raw Data'!C10800</f>
        <v>41846</v>
      </c>
      <c r="B10802">
        <f>'Raw Data'!D10800</f>
        <v>4.92</v>
      </c>
    </row>
    <row r="10803" spans="1:2" x14ac:dyDescent="0.45">
      <c r="A10803" s="1">
        <f>'Raw Data'!C10801</f>
        <v>41847</v>
      </c>
      <c r="B10803">
        <f>'Raw Data'!D10801</f>
        <v>5.14</v>
      </c>
    </row>
    <row r="10804" spans="1:2" x14ac:dyDescent="0.45">
      <c r="A10804" s="1">
        <f>'Raw Data'!C10802</f>
        <v>41848</v>
      </c>
      <c r="B10804">
        <f>'Raw Data'!D10802</f>
        <v>10.29</v>
      </c>
    </row>
    <row r="10805" spans="1:2" x14ac:dyDescent="0.45">
      <c r="A10805" s="1">
        <f>'Raw Data'!C10803</f>
        <v>41849</v>
      </c>
      <c r="B10805">
        <f>'Raw Data'!D10803</f>
        <v>5.14</v>
      </c>
    </row>
    <row r="10806" spans="1:2" x14ac:dyDescent="0.45">
      <c r="A10806" s="1">
        <f>'Raw Data'!C10804</f>
        <v>41850</v>
      </c>
      <c r="B10806">
        <f>'Raw Data'!D10804</f>
        <v>5.37</v>
      </c>
    </row>
    <row r="10807" spans="1:2" x14ac:dyDescent="0.45">
      <c r="A10807" s="1">
        <f>'Raw Data'!C10805</f>
        <v>41851</v>
      </c>
      <c r="B10807">
        <f>'Raw Data'!D10805</f>
        <v>6.04</v>
      </c>
    </row>
    <row r="10808" spans="1:2" x14ac:dyDescent="0.45">
      <c r="A10808" s="1">
        <f>'Raw Data'!C10806</f>
        <v>41852</v>
      </c>
      <c r="B10808">
        <f>'Raw Data'!D10806</f>
        <v>5.82</v>
      </c>
    </row>
    <row r="10809" spans="1:2" x14ac:dyDescent="0.45">
      <c r="A10809" s="1">
        <f>'Raw Data'!C10807</f>
        <v>41853</v>
      </c>
      <c r="B10809">
        <f>'Raw Data'!D10807</f>
        <v>6.26</v>
      </c>
    </row>
    <row r="10810" spans="1:2" x14ac:dyDescent="0.45">
      <c r="A10810" s="1">
        <f>'Raw Data'!C10808</f>
        <v>41854</v>
      </c>
      <c r="B10810">
        <f>'Raw Data'!D10808</f>
        <v>9.17</v>
      </c>
    </row>
    <row r="10811" spans="1:2" x14ac:dyDescent="0.45">
      <c r="A10811" s="1">
        <f>'Raw Data'!C10809</f>
        <v>41855</v>
      </c>
      <c r="B10811">
        <f>'Raw Data'!D10809</f>
        <v>10.51</v>
      </c>
    </row>
    <row r="10812" spans="1:2" x14ac:dyDescent="0.45">
      <c r="A10812" s="1">
        <f>'Raw Data'!C10810</f>
        <v>41856</v>
      </c>
      <c r="B10812">
        <f>'Raw Data'!D10810</f>
        <v>8.0500000000000007</v>
      </c>
    </row>
    <row r="10813" spans="1:2" x14ac:dyDescent="0.45">
      <c r="A10813" s="1">
        <f>'Raw Data'!C10811</f>
        <v>41857</v>
      </c>
      <c r="B10813">
        <f>'Raw Data'!D10811</f>
        <v>7.16</v>
      </c>
    </row>
    <row r="10814" spans="1:2" x14ac:dyDescent="0.45">
      <c r="A10814" s="1">
        <f>'Raw Data'!C10812</f>
        <v>41858</v>
      </c>
      <c r="B10814">
        <f>'Raw Data'!D10812</f>
        <v>6.71</v>
      </c>
    </row>
    <row r="10815" spans="1:2" x14ac:dyDescent="0.45">
      <c r="A10815" s="1">
        <f>'Raw Data'!C10813</f>
        <v>41859</v>
      </c>
      <c r="B10815">
        <f>'Raw Data'!D10813</f>
        <v>8.2799999999999994</v>
      </c>
    </row>
    <row r="10816" spans="1:2" x14ac:dyDescent="0.45">
      <c r="A10816" s="1">
        <f>'Raw Data'!C10814</f>
        <v>41860</v>
      </c>
      <c r="B10816">
        <f>'Raw Data'!D10814</f>
        <v>5.37</v>
      </c>
    </row>
    <row r="10817" spans="1:2" x14ac:dyDescent="0.45">
      <c r="A10817" s="1">
        <f>'Raw Data'!C10815</f>
        <v>41861</v>
      </c>
      <c r="B10817">
        <f>'Raw Data'!D10815</f>
        <v>4.92</v>
      </c>
    </row>
    <row r="10818" spans="1:2" x14ac:dyDescent="0.45">
      <c r="A10818" s="1">
        <f>'Raw Data'!C10816</f>
        <v>41862</v>
      </c>
      <c r="B10818">
        <f>'Raw Data'!D10816</f>
        <v>6.93</v>
      </c>
    </row>
    <row r="10819" spans="1:2" x14ac:dyDescent="0.45">
      <c r="A10819" s="1">
        <f>'Raw Data'!C10817</f>
        <v>41863</v>
      </c>
      <c r="B10819">
        <f>'Raw Data'!D10817</f>
        <v>8.9499999999999993</v>
      </c>
    </row>
    <row r="10820" spans="1:2" x14ac:dyDescent="0.45">
      <c r="A10820" s="1">
        <f>'Raw Data'!C10818</f>
        <v>41864</v>
      </c>
      <c r="B10820">
        <f>'Raw Data'!D10818</f>
        <v>8.7200000000000006</v>
      </c>
    </row>
    <row r="10821" spans="1:2" x14ac:dyDescent="0.45">
      <c r="A10821" s="1">
        <f>'Raw Data'!C10819</f>
        <v>41865</v>
      </c>
      <c r="B10821">
        <f>'Raw Data'!D10819</f>
        <v>9.84</v>
      </c>
    </row>
    <row r="10822" spans="1:2" x14ac:dyDescent="0.45">
      <c r="A10822" s="1">
        <f>'Raw Data'!C10820</f>
        <v>41866</v>
      </c>
      <c r="B10822">
        <f>'Raw Data'!D10820</f>
        <v>10.07</v>
      </c>
    </row>
    <row r="10823" spans="1:2" x14ac:dyDescent="0.45">
      <c r="A10823" s="1">
        <f>'Raw Data'!C10821</f>
        <v>41867</v>
      </c>
      <c r="B10823">
        <f>'Raw Data'!D10821</f>
        <v>6.04</v>
      </c>
    </row>
    <row r="10824" spans="1:2" x14ac:dyDescent="0.45">
      <c r="A10824" s="1">
        <f>'Raw Data'!C10822</f>
        <v>41868</v>
      </c>
      <c r="B10824">
        <f>'Raw Data'!D10822</f>
        <v>6.71</v>
      </c>
    </row>
    <row r="10825" spans="1:2" x14ac:dyDescent="0.45">
      <c r="A10825" s="1">
        <f>'Raw Data'!C10823</f>
        <v>41869</v>
      </c>
      <c r="B10825">
        <f>'Raw Data'!D10823</f>
        <v>7.61</v>
      </c>
    </row>
    <row r="10826" spans="1:2" x14ac:dyDescent="0.45">
      <c r="A10826" s="1">
        <f>'Raw Data'!C10824</f>
        <v>41870</v>
      </c>
      <c r="B10826">
        <f>'Raw Data'!D10824</f>
        <v>11.41</v>
      </c>
    </row>
    <row r="10827" spans="1:2" x14ac:dyDescent="0.45">
      <c r="A10827" s="1">
        <f>'Raw Data'!C10825</f>
        <v>41871</v>
      </c>
      <c r="B10827">
        <f>'Raw Data'!D10825</f>
        <v>12.97</v>
      </c>
    </row>
    <row r="10828" spans="1:2" x14ac:dyDescent="0.45">
      <c r="A10828" s="1">
        <f>'Raw Data'!C10826</f>
        <v>41872</v>
      </c>
      <c r="B10828">
        <f>'Raw Data'!D10826</f>
        <v>8.5</v>
      </c>
    </row>
    <row r="10829" spans="1:2" x14ac:dyDescent="0.45">
      <c r="A10829" s="1">
        <f>'Raw Data'!C10827</f>
        <v>41873</v>
      </c>
      <c r="B10829">
        <f>'Raw Data'!D10827</f>
        <v>10.51</v>
      </c>
    </row>
    <row r="10830" spans="1:2" x14ac:dyDescent="0.45">
      <c r="A10830" s="1">
        <f>'Raw Data'!C10828</f>
        <v>41874</v>
      </c>
      <c r="B10830">
        <f>'Raw Data'!D10828</f>
        <v>8.5</v>
      </c>
    </row>
    <row r="10831" spans="1:2" x14ac:dyDescent="0.45">
      <c r="A10831" s="1">
        <f>'Raw Data'!C10829</f>
        <v>41875</v>
      </c>
      <c r="B10831">
        <f>'Raw Data'!D10829</f>
        <v>5.82</v>
      </c>
    </row>
    <row r="10832" spans="1:2" x14ac:dyDescent="0.45">
      <c r="A10832" s="1">
        <f>'Raw Data'!C10830</f>
        <v>41876</v>
      </c>
      <c r="B10832">
        <f>'Raw Data'!D10830</f>
        <v>9.6199999999999992</v>
      </c>
    </row>
    <row r="10833" spans="1:2" x14ac:dyDescent="0.45">
      <c r="A10833" s="1">
        <f>'Raw Data'!C10831</f>
        <v>41877</v>
      </c>
      <c r="B10833">
        <f>'Raw Data'!D10831</f>
        <v>8.5</v>
      </c>
    </row>
    <row r="10834" spans="1:2" x14ac:dyDescent="0.45">
      <c r="A10834" s="1">
        <f>'Raw Data'!C10832</f>
        <v>41878</v>
      </c>
      <c r="B10834">
        <f>'Raw Data'!D10832</f>
        <v>4.47</v>
      </c>
    </row>
    <row r="10835" spans="1:2" x14ac:dyDescent="0.45">
      <c r="A10835" s="1">
        <f>'Raw Data'!C10833</f>
        <v>41879</v>
      </c>
      <c r="B10835">
        <f>'Raw Data'!D10833</f>
        <v>7.61</v>
      </c>
    </row>
    <row r="10836" spans="1:2" x14ac:dyDescent="0.45">
      <c r="A10836" s="1">
        <f>'Raw Data'!C10834</f>
        <v>41880</v>
      </c>
      <c r="B10836">
        <f>'Raw Data'!D10834</f>
        <v>9.6199999999999992</v>
      </c>
    </row>
    <row r="10837" spans="1:2" x14ac:dyDescent="0.45">
      <c r="A10837" s="1">
        <f>'Raw Data'!C10835</f>
        <v>41881</v>
      </c>
      <c r="B10837">
        <f>'Raw Data'!D10835</f>
        <v>9.17</v>
      </c>
    </row>
    <row r="10838" spans="1:2" x14ac:dyDescent="0.45">
      <c r="A10838" s="1">
        <f>'Raw Data'!C10836</f>
        <v>41882</v>
      </c>
      <c r="B10838">
        <f>'Raw Data'!D10836</f>
        <v>8.7200000000000006</v>
      </c>
    </row>
    <row r="10839" spans="1:2" x14ac:dyDescent="0.45">
      <c r="A10839" s="1">
        <f>'Raw Data'!C10837</f>
        <v>41883</v>
      </c>
      <c r="B10839">
        <f>'Raw Data'!D10837</f>
        <v>6.26</v>
      </c>
    </row>
    <row r="10840" spans="1:2" x14ac:dyDescent="0.45">
      <c r="A10840" s="1">
        <f>'Raw Data'!C10838</f>
        <v>41884</v>
      </c>
      <c r="B10840">
        <f>'Raw Data'!D10838</f>
        <v>7.16</v>
      </c>
    </row>
    <row r="10841" spans="1:2" x14ac:dyDescent="0.45">
      <c r="A10841" s="1">
        <f>'Raw Data'!C10839</f>
        <v>41885</v>
      </c>
      <c r="B10841">
        <f>'Raw Data'!D10839</f>
        <v>14.32</v>
      </c>
    </row>
    <row r="10842" spans="1:2" x14ac:dyDescent="0.45">
      <c r="A10842" s="1">
        <f>'Raw Data'!C10840</f>
        <v>41886</v>
      </c>
      <c r="B10842">
        <f>'Raw Data'!D10840</f>
        <v>6.71</v>
      </c>
    </row>
    <row r="10843" spans="1:2" x14ac:dyDescent="0.45">
      <c r="A10843" s="1">
        <f>'Raw Data'!C10841</f>
        <v>41887</v>
      </c>
      <c r="B10843">
        <f>'Raw Data'!D10841</f>
        <v>6.71</v>
      </c>
    </row>
    <row r="10844" spans="1:2" x14ac:dyDescent="0.45">
      <c r="A10844" s="1">
        <f>'Raw Data'!C10842</f>
        <v>41888</v>
      </c>
      <c r="B10844">
        <f>'Raw Data'!D10842</f>
        <v>7.83</v>
      </c>
    </row>
    <row r="10845" spans="1:2" x14ac:dyDescent="0.45">
      <c r="A10845" s="1">
        <f>'Raw Data'!C10843</f>
        <v>41889</v>
      </c>
      <c r="B10845">
        <f>'Raw Data'!D10843</f>
        <v>9.6199999999999992</v>
      </c>
    </row>
    <row r="10846" spans="1:2" x14ac:dyDescent="0.45">
      <c r="A10846" s="1">
        <f>'Raw Data'!C10844</f>
        <v>41890</v>
      </c>
      <c r="B10846">
        <f>'Raw Data'!D10844</f>
        <v>15.43</v>
      </c>
    </row>
    <row r="10847" spans="1:2" x14ac:dyDescent="0.45">
      <c r="A10847" s="1">
        <f>'Raw Data'!C10845</f>
        <v>41891</v>
      </c>
      <c r="B10847">
        <f>'Raw Data'!D10845</f>
        <v>9.4</v>
      </c>
    </row>
    <row r="10848" spans="1:2" x14ac:dyDescent="0.45">
      <c r="A10848" s="1">
        <f>'Raw Data'!C10846</f>
        <v>41892</v>
      </c>
      <c r="B10848">
        <f>'Raw Data'!D10846</f>
        <v>7.83</v>
      </c>
    </row>
    <row r="10849" spans="1:2" x14ac:dyDescent="0.45">
      <c r="A10849" s="1">
        <f>'Raw Data'!C10847</f>
        <v>41893</v>
      </c>
      <c r="B10849">
        <f>'Raw Data'!D10847</f>
        <v>8.2799999999999994</v>
      </c>
    </row>
    <row r="10850" spans="1:2" x14ac:dyDescent="0.45">
      <c r="A10850" s="1">
        <f>'Raw Data'!C10848</f>
        <v>41894</v>
      </c>
      <c r="B10850">
        <f>'Raw Data'!D10848</f>
        <v>4.25</v>
      </c>
    </row>
    <row r="10851" spans="1:2" x14ac:dyDescent="0.45">
      <c r="A10851" s="1">
        <f>'Raw Data'!C10849</f>
        <v>41895</v>
      </c>
      <c r="B10851">
        <f>'Raw Data'!D10849</f>
        <v>6.71</v>
      </c>
    </row>
    <row r="10852" spans="1:2" x14ac:dyDescent="0.45">
      <c r="A10852" s="1">
        <f>'Raw Data'!C10850</f>
        <v>41896</v>
      </c>
      <c r="B10852">
        <f>'Raw Data'!D10850</f>
        <v>5.59</v>
      </c>
    </row>
    <row r="10853" spans="1:2" x14ac:dyDescent="0.45">
      <c r="A10853" s="1">
        <f>'Raw Data'!C10851</f>
        <v>41897</v>
      </c>
      <c r="B10853">
        <f>'Raw Data'!D10851</f>
        <v>7.16</v>
      </c>
    </row>
    <row r="10854" spans="1:2" x14ac:dyDescent="0.45">
      <c r="A10854" s="1">
        <f>'Raw Data'!C10852</f>
        <v>41898</v>
      </c>
      <c r="B10854">
        <f>'Raw Data'!D10852</f>
        <v>7.83</v>
      </c>
    </row>
    <row r="10855" spans="1:2" x14ac:dyDescent="0.45">
      <c r="A10855" s="1">
        <f>'Raw Data'!C10853</f>
        <v>41899</v>
      </c>
      <c r="B10855">
        <f>'Raw Data'!D10853</f>
        <v>10.74</v>
      </c>
    </row>
    <row r="10856" spans="1:2" x14ac:dyDescent="0.45">
      <c r="A10856" s="1">
        <f>'Raw Data'!C10854</f>
        <v>41900</v>
      </c>
      <c r="B10856">
        <f>'Raw Data'!D10854</f>
        <v>13.65</v>
      </c>
    </row>
    <row r="10857" spans="1:2" x14ac:dyDescent="0.45">
      <c r="A10857" s="1">
        <f>'Raw Data'!C10855</f>
        <v>41901</v>
      </c>
      <c r="B10857">
        <f>'Raw Data'!D10855</f>
        <v>5.82</v>
      </c>
    </row>
    <row r="10858" spans="1:2" x14ac:dyDescent="0.45">
      <c r="A10858" s="1">
        <f>'Raw Data'!C10856</f>
        <v>41902</v>
      </c>
      <c r="B10858">
        <f>'Raw Data'!D10856</f>
        <v>6.04</v>
      </c>
    </row>
    <row r="10859" spans="1:2" x14ac:dyDescent="0.45">
      <c r="A10859" s="1">
        <f>'Raw Data'!C10857</f>
        <v>41903</v>
      </c>
      <c r="B10859">
        <f>'Raw Data'!D10857</f>
        <v>6.26</v>
      </c>
    </row>
    <row r="10860" spans="1:2" x14ac:dyDescent="0.45">
      <c r="A10860" s="1">
        <f>'Raw Data'!C10858</f>
        <v>41904</v>
      </c>
      <c r="B10860">
        <f>'Raw Data'!D10858</f>
        <v>4.25</v>
      </c>
    </row>
    <row r="10861" spans="1:2" x14ac:dyDescent="0.45">
      <c r="A10861" s="1">
        <f>'Raw Data'!C10859</f>
        <v>41905</v>
      </c>
      <c r="B10861">
        <f>'Raw Data'!D10859</f>
        <v>6.49</v>
      </c>
    </row>
    <row r="10862" spans="1:2" x14ac:dyDescent="0.45">
      <c r="A10862" s="1">
        <f>'Raw Data'!C10860</f>
        <v>41906</v>
      </c>
      <c r="B10862">
        <f>'Raw Data'!D10860</f>
        <v>10.96</v>
      </c>
    </row>
    <row r="10863" spans="1:2" x14ac:dyDescent="0.45">
      <c r="A10863" s="1">
        <f>'Raw Data'!C10861</f>
        <v>41907</v>
      </c>
      <c r="B10863">
        <f>'Raw Data'!D10861</f>
        <v>15.21</v>
      </c>
    </row>
    <row r="10864" spans="1:2" x14ac:dyDescent="0.45">
      <c r="A10864" s="1">
        <f>'Raw Data'!C10862</f>
        <v>41908</v>
      </c>
      <c r="B10864">
        <f>'Raw Data'!D10862</f>
        <v>12.75</v>
      </c>
    </row>
    <row r="10865" spans="1:2" x14ac:dyDescent="0.45">
      <c r="A10865" s="1">
        <f>'Raw Data'!C10863</f>
        <v>41909</v>
      </c>
      <c r="B10865">
        <f>'Raw Data'!D10863</f>
        <v>11.63</v>
      </c>
    </row>
    <row r="10866" spans="1:2" x14ac:dyDescent="0.45">
      <c r="A10866" s="1">
        <f>'Raw Data'!C10864</f>
        <v>41910</v>
      </c>
      <c r="B10866">
        <f>'Raw Data'!D10864</f>
        <v>7.38</v>
      </c>
    </row>
    <row r="10867" spans="1:2" x14ac:dyDescent="0.45">
      <c r="A10867" s="1">
        <f>'Raw Data'!C10865</f>
        <v>41911</v>
      </c>
      <c r="B10867">
        <f>'Raw Data'!D10865</f>
        <v>8.0500000000000007</v>
      </c>
    </row>
    <row r="10868" spans="1:2" x14ac:dyDescent="0.45">
      <c r="A10868" s="1">
        <f>'Raw Data'!C10866</f>
        <v>41912</v>
      </c>
      <c r="B10868">
        <f>'Raw Data'!D10866</f>
        <v>6.04</v>
      </c>
    </row>
    <row r="10869" spans="1:2" x14ac:dyDescent="0.45">
      <c r="A10869" s="1">
        <f>'Raw Data'!C10867</f>
        <v>41913</v>
      </c>
      <c r="B10869">
        <f>'Raw Data'!D10867</f>
        <v>8.0500000000000007</v>
      </c>
    </row>
    <row r="10870" spans="1:2" x14ac:dyDescent="0.45">
      <c r="A10870" s="1">
        <f>'Raw Data'!C10868</f>
        <v>41914</v>
      </c>
      <c r="B10870">
        <f>'Raw Data'!D10868</f>
        <v>6.71</v>
      </c>
    </row>
    <row r="10871" spans="1:2" x14ac:dyDescent="0.45">
      <c r="A10871" s="1">
        <f>'Raw Data'!C10869</f>
        <v>41915</v>
      </c>
      <c r="B10871">
        <f>'Raw Data'!D10869</f>
        <v>3.8</v>
      </c>
    </row>
    <row r="10872" spans="1:2" x14ac:dyDescent="0.45">
      <c r="A10872" s="1">
        <f>'Raw Data'!C10870</f>
        <v>41916</v>
      </c>
      <c r="B10872">
        <f>'Raw Data'!D10870</f>
        <v>4.7</v>
      </c>
    </row>
    <row r="10873" spans="1:2" x14ac:dyDescent="0.45">
      <c r="A10873" s="1">
        <f>'Raw Data'!C10871</f>
        <v>41917</v>
      </c>
      <c r="B10873">
        <f>'Raw Data'!D10871</f>
        <v>4.47</v>
      </c>
    </row>
    <row r="10874" spans="1:2" x14ac:dyDescent="0.45">
      <c r="A10874" s="1">
        <f>'Raw Data'!C10872</f>
        <v>41918</v>
      </c>
      <c r="B10874">
        <f>'Raw Data'!D10872</f>
        <v>4.92</v>
      </c>
    </row>
    <row r="10875" spans="1:2" x14ac:dyDescent="0.45">
      <c r="A10875" s="1">
        <f>'Raw Data'!C10873</f>
        <v>41919</v>
      </c>
      <c r="B10875">
        <f>'Raw Data'!D10873</f>
        <v>4.92</v>
      </c>
    </row>
    <row r="10876" spans="1:2" x14ac:dyDescent="0.45">
      <c r="A10876" s="1">
        <f>'Raw Data'!C10874</f>
        <v>41920</v>
      </c>
      <c r="B10876">
        <f>'Raw Data'!D10874</f>
        <v>4.25</v>
      </c>
    </row>
    <row r="10877" spans="1:2" x14ac:dyDescent="0.45">
      <c r="A10877" s="1">
        <f>'Raw Data'!C10875</f>
        <v>41921</v>
      </c>
      <c r="B10877">
        <f>'Raw Data'!D10875</f>
        <v>5.82</v>
      </c>
    </row>
    <row r="10878" spans="1:2" x14ac:dyDescent="0.45">
      <c r="A10878" s="1">
        <f>'Raw Data'!C10876</f>
        <v>41922</v>
      </c>
      <c r="B10878">
        <f>'Raw Data'!D10876</f>
        <v>5.59</v>
      </c>
    </row>
    <row r="10879" spans="1:2" x14ac:dyDescent="0.45">
      <c r="A10879" s="1">
        <f>'Raw Data'!C10877</f>
        <v>41923</v>
      </c>
      <c r="B10879">
        <f>'Raw Data'!D10877</f>
        <v>5.59</v>
      </c>
    </row>
    <row r="10880" spans="1:2" x14ac:dyDescent="0.45">
      <c r="A10880" s="1">
        <f>'Raw Data'!C10878</f>
        <v>41924</v>
      </c>
      <c r="B10880">
        <f>'Raw Data'!D10878</f>
        <v>13.65</v>
      </c>
    </row>
    <row r="10881" spans="1:2" x14ac:dyDescent="0.45">
      <c r="A10881" s="1">
        <f>'Raw Data'!C10879</f>
        <v>41925</v>
      </c>
      <c r="B10881">
        <f>'Raw Data'!D10879</f>
        <v>6.26</v>
      </c>
    </row>
    <row r="10882" spans="1:2" x14ac:dyDescent="0.45">
      <c r="A10882" s="1">
        <f>'Raw Data'!C10880</f>
        <v>41926</v>
      </c>
      <c r="B10882">
        <f>'Raw Data'!D10880</f>
        <v>10.29</v>
      </c>
    </row>
    <row r="10883" spans="1:2" x14ac:dyDescent="0.45">
      <c r="A10883" s="1">
        <f>'Raw Data'!C10881</f>
        <v>41927</v>
      </c>
      <c r="B10883">
        <f>'Raw Data'!D10881</f>
        <v>17.899999999999999</v>
      </c>
    </row>
    <row r="10884" spans="1:2" x14ac:dyDescent="0.45">
      <c r="A10884" s="1">
        <f>'Raw Data'!C10882</f>
        <v>41928</v>
      </c>
      <c r="B10884">
        <f>'Raw Data'!D10882</f>
        <v>4.7</v>
      </c>
    </row>
    <row r="10885" spans="1:2" x14ac:dyDescent="0.45">
      <c r="A10885" s="1">
        <f>'Raw Data'!C10883</f>
        <v>41929</v>
      </c>
      <c r="B10885">
        <f>'Raw Data'!D10883</f>
        <v>4.47</v>
      </c>
    </row>
    <row r="10886" spans="1:2" x14ac:dyDescent="0.45">
      <c r="A10886" s="1">
        <f>'Raw Data'!C10884</f>
        <v>41930</v>
      </c>
      <c r="B10886">
        <f>'Raw Data'!D10884</f>
        <v>4.47</v>
      </c>
    </row>
    <row r="10887" spans="1:2" x14ac:dyDescent="0.45">
      <c r="A10887" s="1">
        <f>'Raw Data'!C10885</f>
        <v>41931</v>
      </c>
      <c r="B10887">
        <f>'Raw Data'!D10885</f>
        <v>5.14</v>
      </c>
    </row>
    <row r="10888" spans="1:2" x14ac:dyDescent="0.45">
      <c r="A10888" s="1">
        <f>'Raw Data'!C10886</f>
        <v>41932</v>
      </c>
      <c r="B10888">
        <f>'Raw Data'!D10886</f>
        <v>9.17</v>
      </c>
    </row>
    <row r="10889" spans="1:2" x14ac:dyDescent="0.45">
      <c r="A10889" s="1">
        <f>'Raw Data'!C10887</f>
        <v>41933</v>
      </c>
      <c r="B10889">
        <f>'Raw Data'!D10887</f>
        <v>12.53</v>
      </c>
    </row>
    <row r="10890" spans="1:2" x14ac:dyDescent="0.45">
      <c r="A10890" s="1">
        <f>'Raw Data'!C10888</f>
        <v>41934</v>
      </c>
      <c r="B10890">
        <f>'Raw Data'!D10888</f>
        <v>4.92</v>
      </c>
    </row>
    <row r="10891" spans="1:2" x14ac:dyDescent="0.45">
      <c r="A10891" s="1">
        <f>'Raw Data'!C10889</f>
        <v>41935</v>
      </c>
      <c r="B10891">
        <f>'Raw Data'!D10889</f>
        <v>6.04</v>
      </c>
    </row>
    <row r="10892" spans="1:2" x14ac:dyDescent="0.45">
      <c r="A10892" s="1">
        <f>'Raw Data'!C10890</f>
        <v>41936</v>
      </c>
      <c r="B10892">
        <f>'Raw Data'!D10890</f>
        <v>6.26</v>
      </c>
    </row>
    <row r="10893" spans="1:2" x14ac:dyDescent="0.45">
      <c r="A10893" s="1">
        <f>'Raw Data'!C10891</f>
        <v>41937</v>
      </c>
      <c r="B10893">
        <f>'Raw Data'!D10891</f>
        <v>17.22</v>
      </c>
    </row>
    <row r="10894" spans="1:2" x14ac:dyDescent="0.45">
      <c r="A10894" s="1">
        <f>'Raw Data'!C10892</f>
        <v>41938</v>
      </c>
      <c r="B10894">
        <f>'Raw Data'!D10892</f>
        <v>9.17</v>
      </c>
    </row>
    <row r="10895" spans="1:2" x14ac:dyDescent="0.45">
      <c r="A10895" s="1">
        <f>'Raw Data'!C10893</f>
        <v>41939</v>
      </c>
      <c r="B10895">
        <f>'Raw Data'!D10893</f>
        <v>4.92</v>
      </c>
    </row>
    <row r="10896" spans="1:2" x14ac:dyDescent="0.45">
      <c r="A10896" s="1">
        <f>'Raw Data'!C10894</f>
        <v>41940</v>
      </c>
      <c r="B10896">
        <f>'Raw Data'!D10894</f>
        <v>5.14</v>
      </c>
    </row>
    <row r="10897" spans="1:2" x14ac:dyDescent="0.45">
      <c r="A10897" s="1">
        <f>'Raw Data'!C10895</f>
        <v>41941</v>
      </c>
      <c r="B10897">
        <f>'Raw Data'!D10895</f>
        <v>5.82</v>
      </c>
    </row>
    <row r="10898" spans="1:2" x14ac:dyDescent="0.45">
      <c r="A10898" s="1">
        <f>'Raw Data'!C10896</f>
        <v>41942</v>
      </c>
      <c r="B10898">
        <f>'Raw Data'!D10896</f>
        <v>6.04</v>
      </c>
    </row>
    <row r="10899" spans="1:2" x14ac:dyDescent="0.45">
      <c r="A10899" s="1">
        <f>'Raw Data'!C10897</f>
        <v>41943</v>
      </c>
      <c r="B10899">
        <f>'Raw Data'!D10897</f>
        <v>13.87</v>
      </c>
    </row>
    <row r="10900" spans="1:2" x14ac:dyDescent="0.45">
      <c r="A10900" s="1">
        <f>'Raw Data'!C10898</f>
        <v>41944</v>
      </c>
      <c r="B10900">
        <f>'Raw Data'!D10898</f>
        <v>14.99</v>
      </c>
    </row>
    <row r="10901" spans="1:2" x14ac:dyDescent="0.45">
      <c r="A10901" s="1">
        <f>'Raw Data'!C10899</f>
        <v>41945</v>
      </c>
      <c r="B10901">
        <f>'Raw Data'!D10899</f>
        <v>8.9499999999999993</v>
      </c>
    </row>
    <row r="10902" spans="1:2" x14ac:dyDescent="0.45">
      <c r="A10902" s="1">
        <f>'Raw Data'!C10900</f>
        <v>41946</v>
      </c>
      <c r="B10902">
        <f>'Raw Data'!D10900</f>
        <v>6.93</v>
      </c>
    </row>
    <row r="10903" spans="1:2" x14ac:dyDescent="0.45">
      <c r="A10903" s="1">
        <f>'Raw Data'!C10901</f>
        <v>41947</v>
      </c>
      <c r="B10903">
        <f>'Raw Data'!D10901</f>
        <v>5.82</v>
      </c>
    </row>
    <row r="10904" spans="1:2" x14ac:dyDescent="0.45">
      <c r="A10904" s="1">
        <f>'Raw Data'!C10902</f>
        <v>41948</v>
      </c>
      <c r="B10904">
        <f>'Raw Data'!D10902</f>
        <v>5.82</v>
      </c>
    </row>
    <row r="10905" spans="1:2" x14ac:dyDescent="0.45">
      <c r="A10905" s="1">
        <f>'Raw Data'!C10903</f>
        <v>41949</v>
      </c>
      <c r="B10905">
        <f>'Raw Data'!D10903</f>
        <v>5.82</v>
      </c>
    </row>
    <row r="10906" spans="1:2" x14ac:dyDescent="0.45">
      <c r="A10906" s="1">
        <f>'Raw Data'!C10904</f>
        <v>41950</v>
      </c>
      <c r="B10906">
        <f>'Raw Data'!D10904</f>
        <v>3.8</v>
      </c>
    </row>
    <row r="10907" spans="1:2" x14ac:dyDescent="0.45">
      <c r="A10907" s="1">
        <f>'Raw Data'!C10905</f>
        <v>41951</v>
      </c>
      <c r="B10907">
        <f>'Raw Data'!D10905</f>
        <v>5.82</v>
      </c>
    </row>
    <row r="10908" spans="1:2" x14ac:dyDescent="0.45">
      <c r="A10908" s="1">
        <f>'Raw Data'!C10906</f>
        <v>41952</v>
      </c>
      <c r="B10908">
        <f>'Raw Data'!D10906</f>
        <v>8.5</v>
      </c>
    </row>
    <row r="10909" spans="1:2" x14ac:dyDescent="0.45">
      <c r="A10909" s="1">
        <f>'Raw Data'!C10907</f>
        <v>41953</v>
      </c>
      <c r="B10909">
        <f>'Raw Data'!D10907</f>
        <v>8.7200000000000006</v>
      </c>
    </row>
    <row r="10910" spans="1:2" x14ac:dyDescent="0.45">
      <c r="A10910" s="1">
        <f>'Raw Data'!C10908</f>
        <v>41954</v>
      </c>
      <c r="B10910">
        <f>'Raw Data'!D10908</f>
        <v>8.7200000000000006</v>
      </c>
    </row>
    <row r="10911" spans="1:2" x14ac:dyDescent="0.45">
      <c r="A10911" s="1">
        <f>'Raw Data'!C10909</f>
        <v>41955</v>
      </c>
      <c r="B10911">
        <f>'Raw Data'!D10909</f>
        <v>4.7</v>
      </c>
    </row>
    <row r="10912" spans="1:2" x14ac:dyDescent="0.45">
      <c r="A10912" s="1">
        <f>'Raw Data'!C10910</f>
        <v>41956</v>
      </c>
      <c r="B10912">
        <f>'Raw Data'!D10910</f>
        <v>5.14</v>
      </c>
    </row>
    <row r="10913" spans="1:2" x14ac:dyDescent="0.45">
      <c r="A10913" s="1">
        <f>'Raw Data'!C10911</f>
        <v>41957</v>
      </c>
      <c r="B10913">
        <f>'Raw Data'!D10911</f>
        <v>7.61</v>
      </c>
    </row>
    <row r="10914" spans="1:2" x14ac:dyDescent="0.45">
      <c r="A10914" s="1">
        <f>'Raw Data'!C10912</f>
        <v>41958</v>
      </c>
      <c r="B10914">
        <f>'Raw Data'!D10912</f>
        <v>11.18</v>
      </c>
    </row>
    <row r="10915" spans="1:2" x14ac:dyDescent="0.45">
      <c r="A10915" s="1">
        <f>'Raw Data'!C10913</f>
        <v>41959</v>
      </c>
      <c r="B10915">
        <f>'Raw Data'!D10913</f>
        <v>5.82</v>
      </c>
    </row>
    <row r="10916" spans="1:2" x14ac:dyDescent="0.45">
      <c r="A10916" s="1">
        <f>'Raw Data'!C10914</f>
        <v>41960</v>
      </c>
      <c r="B10916">
        <f>'Raw Data'!D10914</f>
        <v>4.47</v>
      </c>
    </row>
    <row r="10917" spans="1:2" x14ac:dyDescent="0.45">
      <c r="A10917" s="1">
        <f>'Raw Data'!C10915</f>
        <v>41961</v>
      </c>
      <c r="B10917">
        <f>'Raw Data'!D10915</f>
        <v>5.37</v>
      </c>
    </row>
    <row r="10918" spans="1:2" x14ac:dyDescent="0.45">
      <c r="A10918" s="1">
        <f>'Raw Data'!C10916</f>
        <v>41962</v>
      </c>
      <c r="B10918">
        <f>'Raw Data'!D10916</f>
        <v>2.68</v>
      </c>
    </row>
    <row r="10919" spans="1:2" x14ac:dyDescent="0.45">
      <c r="A10919" s="1">
        <f>'Raw Data'!C10917</f>
        <v>41963</v>
      </c>
      <c r="B10919">
        <f>'Raw Data'!D10917</f>
        <v>2.46</v>
      </c>
    </row>
    <row r="10920" spans="1:2" x14ac:dyDescent="0.45">
      <c r="A10920" s="1">
        <f>'Raw Data'!C10918</f>
        <v>41964</v>
      </c>
      <c r="B10920">
        <f>'Raw Data'!D10918</f>
        <v>4.47</v>
      </c>
    </row>
    <row r="10921" spans="1:2" x14ac:dyDescent="0.45">
      <c r="A10921" s="1">
        <f>'Raw Data'!C10919</f>
        <v>41965</v>
      </c>
      <c r="B10921">
        <f>'Raw Data'!D10919</f>
        <v>13.87</v>
      </c>
    </row>
    <row r="10922" spans="1:2" x14ac:dyDescent="0.45">
      <c r="A10922" s="1">
        <f>'Raw Data'!C10920</f>
        <v>41966</v>
      </c>
      <c r="B10922">
        <f>'Raw Data'!D10920</f>
        <v>10.51</v>
      </c>
    </row>
    <row r="10923" spans="1:2" x14ac:dyDescent="0.45">
      <c r="A10923" s="1">
        <f>'Raw Data'!C10921</f>
        <v>41967</v>
      </c>
      <c r="B10923">
        <f>'Raw Data'!D10921</f>
        <v>10.51</v>
      </c>
    </row>
    <row r="10924" spans="1:2" x14ac:dyDescent="0.45">
      <c r="A10924" s="1">
        <f>'Raw Data'!C10922</f>
        <v>41968</v>
      </c>
      <c r="B10924">
        <f>'Raw Data'!D10922</f>
        <v>9.6199999999999992</v>
      </c>
    </row>
    <row r="10925" spans="1:2" x14ac:dyDescent="0.45">
      <c r="A10925" s="1">
        <f>'Raw Data'!C10923</f>
        <v>41969</v>
      </c>
      <c r="B10925">
        <f>'Raw Data'!D10923</f>
        <v>7.16</v>
      </c>
    </row>
    <row r="10926" spans="1:2" x14ac:dyDescent="0.45">
      <c r="A10926" s="1">
        <f>'Raw Data'!C10924</f>
        <v>41970</v>
      </c>
      <c r="B10926">
        <f>'Raw Data'!D10924</f>
        <v>11.18</v>
      </c>
    </row>
    <row r="10927" spans="1:2" x14ac:dyDescent="0.45">
      <c r="A10927" s="1">
        <f>'Raw Data'!C10925</f>
        <v>41971</v>
      </c>
      <c r="B10927">
        <f>'Raw Data'!D10925</f>
        <v>13.87</v>
      </c>
    </row>
    <row r="10928" spans="1:2" x14ac:dyDescent="0.45">
      <c r="A10928" s="1">
        <f>'Raw Data'!C10926</f>
        <v>41972</v>
      </c>
      <c r="B10928">
        <f>'Raw Data'!D10926</f>
        <v>15.21</v>
      </c>
    </row>
    <row r="10929" spans="1:2" x14ac:dyDescent="0.45">
      <c r="A10929" s="1">
        <f>'Raw Data'!C10927</f>
        <v>41973</v>
      </c>
      <c r="B10929">
        <f>'Raw Data'!D10927</f>
        <v>9.6199999999999992</v>
      </c>
    </row>
    <row r="10930" spans="1:2" x14ac:dyDescent="0.45">
      <c r="A10930" s="1">
        <f>'Raw Data'!C10928</f>
        <v>41974</v>
      </c>
      <c r="B10930">
        <f>'Raw Data'!D10928</f>
        <v>3.8</v>
      </c>
    </row>
    <row r="10931" spans="1:2" x14ac:dyDescent="0.45">
      <c r="A10931" s="1">
        <f>'Raw Data'!C10929</f>
        <v>41975</v>
      </c>
      <c r="B10931">
        <f>'Raw Data'!D10929</f>
        <v>3.13</v>
      </c>
    </row>
    <row r="10932" spans="1:2" x14ac:dyDescent="0.45">
      <c r="A10932" s="1">
        <f>'Raw Data'!C10930</f>
        <v>41976</v>
      </c>
      <c r="B10932">
        <f>'Raw Data'!D10930</f>
        <v>6.26</v>
      </c>
    </row>
    <row r="10933" spans="1:2" x14ac:dyDescent="0.45">
      <c r="A10933" s="1">
        <f>'Raw Data'!C10931</f>
        <v>41977</v>
      </c>
      <c r="B10933">
        <f>'Raw Data'!D10931</f>
        <v>5.14</v>
      </c>
    </row>
    <row r="10934" spans="1:2" x14ac:dyDescent="0.45">
      <c r="A10934" s="1">
        <f>'Raw Data'!C10932</f>
        <v>41978</v>
      </c>
      <c r="B10934">
        <f>'Raw Data'!D10932</f>
        <v>5.14</v>
      </c>
    </row>
    <row r="10935" spans="1:2" x14ac:dyDescent="0.45">
      <c r="A10935" s="1">
        <f>'Raw Data'!C10933</f>
        <v>41979</v>
      </c>
      <c r="B10935">
        <f>'Raw Data'!D10933</f>
        <v>7.83</v>
      </c>
    </row>
    <row r="10936" spans="1:2" x14ac:dyDescent="0.45">
      <c r="A10936" s="1">
        <f>'Raw Data'!C10934</f>
        <v>41980</v>
      </c>
      <c r="B10936">
        <f>'Raw Data'!D10934</f>
        <v>5.14</v>
      </c>
    </row>
    <row r="10937" spans="1:2" x14ac:dyDescent="0.45">
      <c r="A10937" s="1">
        <f>'Raw Data'!C10935</f>
        <v>41981</v>
      </c>
      <c r="B10937">
        <f>'Raw Data'!D10935</f>
        <v>4.92</v>
      </c>
    </row>
    <row r="10938" spans="1:2" x14ac:dyDescent="0.45">
      <c r="A10938" s="1">
        <f>'Raw Data'!C10936</f>
        <v>41982</v>
      </c>
      <c r="B10938">
        <f>'Raw Data'!D10936</f>
        <v>4.7</v>
      </c>
    </row>
    <row r="10939" spans="1:2" x14ac:dyDescent="0.45">
      <c r="A10939" s="1">
        <f>'Raw Data'!C10937</f>
        <v>41983</v>
      </c>
      <c r="B10939">
        <f>'Raw Data'!D10937</f>
        <v>4.03</v>
      </c>
    </row>
    <row r="10940" spans="1:2" x14ac:dyDescent="0.45">
      <c r="A10940" s="1">
        <f>'Raw Data'!C10938</f>
        <v>41984</v>
      </c>
      <c r="B10940">
        <f>'Raw Data'!D10938</f>
        <v>16.55</v>
      </c>
    </row>
    <row r="10941" spans="1:2" x14ac:dyDescent="0.45">
      <c r="A10941" s="1">
        <f>'Raw Data'!C10939</f>
        <v>41985</v>
      </c>
      <c r="B10941">
        <f>'Raw Data'!D10939</f>
        <v>13.65</v>
      </c>
    </row>
    <row r="10942" spans="1:2" x14ac:dyDescent="0.45">
      <c r="A10942" s="1">
        <f>'Raw Data'!C10940</f>
        <v>41986</v>
      </c>
      <c r="B10942">
        <f>'Raw Data'!D10940</f>
        <v>11.18</v>
      </c>
    </row>
    <row r="10943" spans="1:2" x14ac:dyDescent="0.45">
      <c r="A10943" s="1">
        <f>'Raw Data'!C10941</f>
        <v>41987</v>
      </c>
      <c r="B10943">
        <f>'Raw Data'!D10941</f>
        <v>6.04</v>
      </c>
    </row>
    <row r="10944" spans="1:2" x14ac:dyDescent="0.45">
      <c r="A10944" s="1">
        <f>'Raw Data'!C10942</f>
        <v>41988</v>
      </c>
      <c r="B10944">
        <f>'Raw Data'!D10942</f>
        <v>5.59</v>
      </c>
    </row>
    <row r="10945" spans="1:2" x14ac:dyDescent="0.45">
      <c r="A10945" s="1">
        <f>'Raw Data'!C10943</f>
        <v>41989</v>
      </c>
      <c r="B10945">
        <f>'Raw Data'!D10943</f>
        <v>3.58</v>
      </c>
    </row>
    <row r="10946" spans="1:2" x14ac:dyDescent="0.45">
      <c r="A10946" s="1">
        <f>'Raw Data'!C10944</f>
        <v>41990</v>
      </c>
      <c r="B10946">
        <f>'Raw Data'!D10944</f>
        <v>1.79</v>
      </c>
    </row>
    <row r="10947" spans="1:2" x14ac:dyDescent="0.45">
      <c r="A10947" s="1">
        <f>'Raw Data'!C10945</f>
        <v>41991</v>
      </c>
      <c r="B10947">
        <f>'Raw Data'!D10945</f>
        <v>5.37</v>
      </c>
    </row>
    <row r="10948" spans="1:2" x14ac:dyDescent="0.45">
      <c r="A10948" s="1">
        <f>'Raw Data'!C10946</f>
        <v>41992</v>
      </c>
      <c r="B10948">
        <f>'Raw Data'!D10946</f>
        <v>9.84</v>
      </c>
    </row>
    <row r="10949" spans="1:2" x14ac:dyDescent="0.45">
      <c r="A10949" s="1">
        <f>'Raw Data'!C10947</f>
        <v>41993</v>
      </c>
      <c r="B10949">
        <f>'Raw Data'!D10947</f>
        <v>4.7</v>
      </c>
    </row>
    <row r="10950" spans="1:2" x14ac:dyDescent="0.45">
      <c r="A10950" s="1">
        <f>'Raw Data'!C10948</f>
        <v>41994</v>
      </c>
      <c r="B10950">
        <f>'Raw Data'!D10948</f>
        <v>10.51</v>
      </c>
    </row>
    <row r="10951" spans="1:2" x14ac:dyDescent="0.45">
      <c r="A10951" s="1">
        <f>'Raw Data'!C10949</f>
        <v>41995</v>
      </c>
      <c r="B10951">
        <f>'Raw Data'!D10949</f>
        <v>11.86</v>
      </c>
    </row>
    <row r="10952" spans="1:2" x14ac:dyDescent="0.45">
      <c r="A10952" s="1">
        <f>'Raw Data'!C10950</f>
        <v>41996</v>
      </c>
      <c r="B10952">
        <f>'Raw Data'!D10950</f>
        <v>5.82</v>
      </c>
    </row>
    <row r="10953" spans="1:2" x14ac:dyDescent="0.45">
      <c r="A10953" s="1">
        <f>'Raw Data'!C10951</f>
        <v>41997</v>
      </c>
      <c r="B10953">
        <f>'Raw Data'!D10951</f>
        <v>12.97</v>
      </c>
    </row>
    <row r="10954" spans="1:2" x14ac:dyDescent="0.45">
      <c r="A10954" s="1">
        <f>'Raw Data'!C10952</f>
        <v>41998</v>
      </c>
      <c r="B10954">
        <f>'Raw Data'!D10952</f>
        <v>10.29</v>
      </c>
    </row>
    <row r="10955" spans="1:2" x14ac:dyDescent="0.45">
      <c r="A10955" s="1">
        <f>'Raw Data'!C10953</f>
        <v>41999</v>
      </c>
      <c r="B10955">
        <f>'Raw Data'!D10953</f>
        <v>6.49</v>
      </c>
    </row>
    <row r="10956" spans="1:2" x14ac:dyDescent="0.45">
      <c r="A10956" s="1">
        <f>'Raw Data'!C10954</f>
        <v>42000</v>
      </c>
      <c r="B10956">
        <f>'Raw Data'!D10954</f>
        <v>7.38</v>
      </c>
    </row>
    <row r="10957" spans="1:2" x14ac:dyDescent="0.45">
      <c r="A10957" s="1">
        <f>'Raw Data'!C10955</f>
        <v>42001</v>
      </c>
      <c r="B10957">
        <f>'Raw Data'!D10955</f>
        <v>8.5</v>
      </c>
    </row>
    <row r="10958" spans="1:2" x14ac:dyDescent="0.45">
      <c r="A10958" s="1">
        <f>'Raw Data'!C10956</f>
        <v>42002</v>
      </c>
      <c r="B10958">
        <f>'Raw Data'!D10956</f>
        <v>5.59</v>
      </c>
    </row>
    <row r="10959" spans="1:2" x14ac:dyDescent="0.45">
      <c r="A10959" s="1">
        <f>'Raw Data'!C10957</f>
        <v>42003</v>
      </c>
      <c r="B10959">
        <f>'Raw Data'!D10957</f>
        <v>6.49</v>
      </c>
    </row>
    <row r="10960" spans="1:2" x14ac:dyDescent="0.45">
      <c r="A10960" s="1">
        <f>'Raw Data'!C10958</f>
        <v>42004</v>
      </c>
      <c r="B10960">
        <f>'Raw Data'!D10958</f>
        <v>3.13</v>
      </c>
    </row>
    <row r="10961" spans="1:2" x14ac:dyDescent="0.45">
      <c r="A10961" s="1">
        <f>'Raw Data'!C10959</f>
        <v>42005</v>
      </c>
      <c r="B10961">
        <f>'Raw Data'!D10959</f>
        <v>2.91</v>
      </c>
    </row>
    <row r="10962" spans="1:2" x14ac:dyDescent="0.45">
      <c r="A10962" s="1">
        <f>'Raw Data'!C10960</f>
        <v>42006</v>
      </c>
      <c r="B10962">
        <f>'Raw Data'!D10960</f>
        <v>4.7</v>
      </c>
    </row>
    <row r="10963" spans="1:2" x14ac:dyDescent="0.45">
      <c r="A10963" s="1">
        <f>'Raw Data'!C10961</f>
        <v>42007</v>
      </c>
      <c r="B10963">
        <f>'Raw Data'!D10961</f>
        <v>3.58</v>
      </c>
    </row>
    <row r="10964" spans="1:2" x14ac:dyDescent="0.45">
      <c r="A10964" s="1">
        <f>'Raw Data'!C10962</f>
        <v>42008</v>
      </c>
      <c r="B10964">
        <f>'Raw Data'!D10962</f>
        <v>4.92</v>
      </c>
    </row>
    <row r="10965" spans="1:2" x14ac:dyDescent="0.45">
      <c r="A10965" s="1">
        <f>'Raw Data'!C10963</f>
        <v>42009</v>
      </c>
      <c r="B10965">
        <f>'Raw Data'!D10963</f>
        <v>4.25</v>
      </c>
    </row>
    <row r="10966" spans="1:2" x14ac:dyDescent="0.45">
      <c r="A10966" s="1">
        <f>'Raw Data'!C10964</f>
        <v>42010</v>
      </c>
      <c r="B10966">
        <f>'Raw Data'!D10964</f>
        <v>2.91</v>
      </c>
    </row>
    <row r="10967" spans="1:2" x14ac:dyDescent="0.45">
      <c r="A10967" s="1">
        <f>'Raw Data'!C10965</f>
        <v>42011</v>
      </c>
      <c r="B10967">
        <f>'Raw Data'!D10965</f>
        <v>2.68</v>
      </c>
    </row>
    <row r="10968" spans="1:2" x14ac:dyDescent="0.45">
      <c r="A10968" s="1">
        <f>'Raw Data'!C10966</f>
        <v>42012</v>
      </c>
      <c r="B10968">
        <f>'Raw Data'!D10966</f>
        <v>2.91</v>
      </c>
    </row>
    <row r="10969" spans="1:2" x14ac:dyDescent="0.45">
      <c r="A10969" s="1">
        <f>'Raw Data'!C10967</f>
        <v>42013</v>
      </c>
      <c r="B10969">
        <f>'Raw Data'!D10967</f>
        <v>2.91</v>
      </c>
    </row>
    <row r="10970" spans="1:2" x14ac:dyDescent="0.45">
      <c r="A10970" s="1">
        <f>'Raw Data'!C10968</f>
        <v>42014</v>
      </c>
      <c r="B10970">
        <f>'Raw Data'!D10968</f>
        <v>2.46</v>
      </c>
    </row>
    <row r="10971" spans="1:2" x14ac:dyDescent="0.45">
      <c r="A10971" s="1">
        <f>'Raw Data'!C10969</f>
        <v>42015</v>
      </c>
      <c r="B10971">
        <f>'Raw Data'!D10969</f>
        <v>3.13</v>
      </c>
    </row>
    <row r="10972" spans="1:2" x14ac:dyDescent="0.45">
      <c r="A10972" s="1">
        <f>'Raw Data'!C10970</f>
        <v>42016</v>
      </c>
      <c r="B10972">
        <f>'Raw Data'!D10970</f>
        <v>5.14</v>
      </c>
    </row>
    <row r="10973" spans="1:2" x14ac:dyDescent="0.45">
      <c r="A10973" s="1">
        <f>'Raw Data'!C10971</f>
        <v>42017</v>
      </c>
      <c r="B10973">
        <f>'Raw Data'!D10971</f>
        <v>6.93</v>
      </c>
    </row>
    <row r="10974" spans="1:2" x14ac:dyDescent="0.45">
      <c r="A10974" s="1">
        <f>'Raw Data'!C10972</f>
        <v>42018</v>
      </c>
      <c r="B10974">
        <f>'Raw Data'!D10972</f>
        <v>3.8</v>
      </c>
    </row>
    <row r="10975" spans="1:2" x14ac:dyDescent="0.45">
      <c r="A10975" s="1">
        <f>'Raw Data'!C10973</f>
        <v>42019</v>
      </c>
      <c r="B10975">
        <f>'Raw Data'!D10973</f>
        <v>4.47</v>
      </c>
    </row>
    <row r="10976" spans="1:2" x14ac:dyDescent="0.45">
      <c r="A10976" s="1">
        <f>'Raw Data'!C10974</f>
        <v>42020</v>
      </c>
      <c r="B10976">
        <f>'Raw Data'!D10974</f>
        <v>4.47</v>
      </c>
    </row>
    <row r="10977" spans="1:2" x14ac:dyDescent="0.45">
      <c r="A10977" s="1">
        <f>'Raw Data'!C10975</f>
        <v>42021</v>
      </c>
      <c r="B10977">
        <f>'Raw Data'!D10975</f>
        <v>5.14</v>
      </c>
    </row>
    <row r="10978" spans="1:2" x14ac:dyDescent="0.45">
      <c r="A10978" s="1">
        <f>'Raw Data'!C10976</f>
        <v>42022</v>
      </c>
      <c r="B10978">
        <f>'Raw Data'!D10976</f>
        <v>6.71</v>
      </c>
    </row>
    <row r="10979" spans="1:2" x14ac:dyDescent="0.45">
      <c r="A10979" s="1">
        <f>'Raw Data'!C10977</f>
        <v>42023</v>
      </c>
      <c r="B10979">
        <f>'Raw Data'!D10977</f>
        <v>4.92</v>
      </c>
    </row>
    <row r="10980" spans="1:2" x14ac:dyDescent="0.45">
      <c r="A10980" s="1">
        <f>'Raw Data'!C10978</f>
        <v>42024</v>
      </c>
      <c r="B10980">
        <f>'Raw Data'!D10978</f>
        <v>3.58</v>
      </c>
    </row>
    <row r="10981" spans="1:2" x14ac:dyDescent="0.45">
      <c r="A10981" s="1">
        <f>'Raw Data'!C10979</f>
        <v>42025</v>
      </c>
      <c r="B10981">
        <f>'Raw Data'!D10979</f>
        <v>4.03</v>
      </c>
    </row>
    <row r="10982" spans="1:2" x14ac:dyDescent="0.45">
      <c r="A10982" s="1">
        <f>'Raw Data'!C10980</f>
        <v>42026</v>
      </c>
      <c r="B10982">
        <f>'Raw Data'!D10980</f>
        <v>5.59</v>
      </c>
    </row>
    <row r="10983" spans="1:2" x14ac:dyDescent="0.45">
      <c r="A10983" s="1">
        <f>'Raw Data'!C10981</f>
        <v>42027</v>
      </c>
      <c r="B10983">
        <f>'Raw Data'!D10981</f>
        <v>5.37</v>
      </c>
    </row>
    <row r="10984" spans="1:2" x14ac:dyDescent="0.45">
      <c r="A10984" s="1">
        <f>'Raw Data'!C10982</f>
        <v>42028</v>
      </c>
      <c r="B10984">
        <f>'Raw Data'!D10982</f>
        <v>4.47</v>
      </c>
    </row>
    <row r="10985" spans="1:2" x14ac:dyDescent="0.45">
      <c r="A10985" s="1">
        <f>'Raw Data'!C10983</f>
        <v>42029</v>
      </c>
      <c r="B10985">
        <f>'Raw Data'!D10983</f>
        <v>3.13</v>
      </c>
    </row>
    <row r="10986" spans="1:2" x14ac:dyDescent="0.45">
      <c r="A10986" s="1">
        <f>'Raw Data'!C10984</f>
        <v>42030</v>
      </c>
      <c r="B10986">
        <f>'Raw Data'!D10984</f>
        <v>4.92</v>
      </c>
    </row>
    <row r="10987" spans="1:2" x14ac:dyDescent="0.45">
      <c r="A10987" s="1">
        <f>'Raw Data'!C10985</f>
        <v>42031</v>
      </c>
      <c r="B10987">
        <f>'Raw Data'!D10985</f>
        <v>6.26</v>
      </c>
    </row>
    <row r="10988" spans="1:2" x14ac:dyDescent="0.45">
      <c r="A10988" s="1">
        <f>'Raw Data'!C10986</f>
        <v>42032</v>
      </c>
      <c r="B10988">
        <f>'Raw Data'!D10986</f>
        <v>5.14</v>
      </c>
    </row>
    <row r="10989" spans="1:2" x14ac:dyDescent="0.45">
      <c r="A10989" s="1">
        <f>'Raw Data'!C10987</f>
        <v>42033</v>
      </c>
      <c r="B10989">
        <f>'Raw Data'!D10987</f>
        <v>3.8</v>
      </c>
    </row>
    <row r="10990" spans="1:2" x14ac:dyDescent="0.45">
      <c r="A10990" s="1">
        <f>'Raw Data'!C10988</f>
        <v>42034</v>
      </c>
      <c r="B10990">
        <f>'Raw Data'!D10988</f>
        <v>3.8</v>
      </c>
    </row>
    <row r="10991" spans="1:2" x14ac:dyDescent="0.45">
      <c r="A10991" s="1">
        <f>'Raw Data'!C10989</f>
        <v>42035</v>
      </c>
      <c r="B10991">
        <f>'Raw Data'!D10989</f>
        <v>7.83</v>
      </c>
    </row>
    <row r="10992" spans="1:2" x14ac:dyDescent="0.45">
      <c r="A10992" s="1">
        <f>'Raw Data'!C10990</f>
        <v>42036</v>
      </c>
      <c r="B10992">
        <f>'Raw Data'!D10990</f>
        <v>4.92</v>
      </c>
    </row>
    <row r="10993" spans="1:2" x14ac:dyDescent="0.45">
      <c r="A10993" s="1">
        <f>'Raw Data'!C10991</f>
        <v>42037</v>
      </c>
      <c r="B10993">
        <f>'Raw Data'!D10991</f>
        <v>5.37</v>
      </c>
    </row>
    <row r="10994" spans="1:2" x14ac:dyDescent="0.45">
      <c r="A10994" s="1">
        <f>'Raw Data'!C10992</f>
        <v>42038</v>
      </c>
      <c r="B10994">
        <f>'Raw Data'!D10992</f>
        <v>6.26</v>
      </c>
    </row>
    <row r="10995" spans="1:2" x14ac:dyDescent="0.45">
      <c r="A10995" s="1">
        <f>'Raw Data'!C10993</f>
        <v>42039</v>
      </c>
      <c r="B10995">
        <f>'Raw Data'!D10993</f>
        <v>5.14</v>
      </c>
    </row>
    <row r="10996" spans="1:2" x14ac:dyDescent="0.45">
      <c r="A10996" s="1">
        <f>'Raw Data'!C10994</f>
        <v>42040</v>
      </c>
      <c r="B10996">
        <f>'Raw Data'!D10994</f>
        <v>10.51</v>
      </c>
    </row>
    <row r="10997" spans="1:2" x14ac:dyDescent="0.45">
      <c r="A10997" s="1">
        <f>'Raw Data'!C10995</f>
        <v>42041</v>
      </c>
      <c r="B10997">
        <f>'Raw Data'!D10995</f>
        <v>16.329999999999998</v>
      </c>
    </row>
    <row r="10998" spans="1:2" x14ac:dyDescent="0.45">
      <c r="A10998" s="1">
        <f>'Raw Data'!C10996</f>
        <v>42042</v>
      </c>
      <c r="B10998">
        <f>'Raw Data'!D10996</f>
        <v>13.87</v>
      </c>
    </row>
    <row r="10999" spans="1:2" x14ac:dyDescent="0.45">
      <c r="A10999" s="1">
        <f>'Raw Data'!C10997</f>
        <v>42043</v>
      </c>
      <c r="B10999">
        <f>'Raw Data'!D10997</f>
        <v>5.59</v>
      </c>
    </row>
    <row r="11000" spans="1:2" x14ac:dyDescent="0.45">
      <c r="A11000" s="1">
        <f>'Raw Data'!C10998</f>
        <v>42044</v>
      </c>
      <c r="B11000">
        <f>'Raw Data'!D10998</f>
        <v>9.6199999999999992</v>
      </c>
    </row>
    <row r="11001" spans="1:2" x14ac:dyDescent="0.45">
      <c r="A11001" s="1">
        <f>'Raw Data'!C10999</f>
        <v>42045</v>
      </c>
      <c r="B11001">
        <f>'Raw Data'!D10999</f>
        <v>7.16</v>
      </c>
    </row>
    <row r="11002" spans="1:2" x14ac:dyDescent="0.45">
      <c r="A11002" s="1">
        <f>'Raw Data'!C11000</f>
        <v>42046</v>
      </c>
      <c r="B11002">
        <f>'Raw Data'!D11000</f>
        <v>5.14</v>
      </c>
    </row>
    <row r="11003" spans="1:2" x14ac:dyDescent="0.45">
      <c r="A11003" s="1">
        <f>'Raw Data'!C11001</f>
        <v>42047</v>
      </c>
      <c r="B11003">
        <f>'Raw Data'!D11001</f>
        <v>4.03</v>
      </c>
    </row>
    <row r="11004" spans="1:2" x14ac:dyDescent="0.45">
      <c r="A11004" s="1">
        <f>'Raw Data'!C11002</f>
        <v>42048</v>
      </c>
      <c r="B11004">
        <f>'Raw Data'!D11002</f>
        <v>3.8</v>
      </c>
    </row>
    <row r="11005" spans="1:2" x14ac:dyDescent="0.45">
      <c r="A11005" s="1">
        <f>'Raw Data'!C11003</f>
        <v>42049</v>
      </c>
      <c r="B11005">
        <f>'Raw Data'!D11003</f>
        <v>5.82</v>
      </c>
    </row>
    <row r="11006" spans="1:2" x14ac:dyDescent="0.45">
      <c r="A11006" s="1">
        <f>'Raw Data'!C11004</f>
        <v>42050</v>
      </c>
      <c r="B11006">
        <f>'Raw Data'!D11004</f>
        <v>5.82</v>
      </c>
    </row>
    <row r="11007" spans="1:2" x14ac:dyDescent="0.45">
      <c r="A11007" s="1">
        <f>'Raw Data'!C11005</f>
        <v>42051</v>
      </c>
      <c r="B11007">
        <f>'Raw Data'!D11005</f>
        <v>8.9499999999999993</v>
      </c>
    </row>
    <row r="11008" spans="1:2" x14ac:dyDescent="0.45">
      <c r="A11008" s="1">
        <f>'Raw Data'!C11006</f>
        <v>42052</v>
      </c>
      <c r="B11008">
        <f>'Raw Data'!D11006</f>
        <v>4.47</v>
      </c>
    </row>
    <row r="11009" spans="1:2" x14ac:dyDescent="0.45">
      <c r="A11009" s="1">
        <f>'Raw Data'!C11007</f>
        <v>42053</v>
      </c>
      <c r="B11009">
        <f>'Raw Data'!D11007</f>
        <v>6.49</v>
      </c>
    </row>
    <row r="11010" spans="1:2" x14ac:dyDescent="0.45">
      <c r="A11010" s="1">
        <f>'Raw Data'!C11008</f>
        <v>42054</v>
      </c>
      <c r="B11010">
        <f>'Raw Data'!D11008</f>
        <v>4.47</v>
      </c>
    </row>
    <row r="11011" spans="1:2" x14ac:dyDescent="0.45">
      <c r="A11011" s="1">
        <f>'Raw Data'!C11009</f>
        <v>42055</v>
      </c>
      <c r="B11011">
        <f>'Raw Data'!D11009</f>
        <v>7.83</v>
      </c>
    </row>
    <row r="11012" spans="1:2" x14ac:dyDescent="0.45">
      <c r="A11012" s="1">
        <f>'Raw Data'!C11010</f>
        <v>42056</v>
      </c>
      <c r="B11012">
        <f>'Raw Data'!D11010</f>
        <v>7.61</v>
      </c>
    </row>
    <row r="11013" spans="1:2" x14ac:dyDescent="0.45">
      <c r="A11013" s="1">
        <f>'Raw Data'!C11011</f>
        <v>42057</v>
      </c>
      <c r="B11013">
        <f>'Raw Data'!D11011</f>
        <v>8.0500000000000007</v>
      </c>
    </row>
    <row r="11014" spans="1:2" x14ac:dyDescent="0.45">
      <c r="A11014" s="1">
        <f>'Raw Data'!C11012</f>
        <v>42058</v>
      </c>
      <c r="B11014">
        <f>'Raw Data'!D11012</f>
        <v>8.9499999999999993</v>
      </c>
    </row>
    <row r="11015" spans="1:2" x14ac:dyDescent="0.45">
      <c r="A11015" s="1">
        <f>'Raw Data'!C11013</f>
        <v>42059</v>
      </c>
      <c r="B11015">
        <f>'Raw Data'!D11013</f>
        <v>5.37</v>
      </c>
    </row>
    <row r="11016" spans="1:2" x14ac:dyDescent="0.45">
      <c r="A11016" s="1">
        <f>'Raw Data'!C11014</f>
        <v>42060</v>
      </c>
      <c r="B11016">
        <f>'Raw Data'!D11014</f>
        <v>8.0500000000000007</v>
      </c>
    </row>
    <row r="11017" spans="1:2" x14ac:dyDescent="0.45">
      <c r="A11017" s="1">
        <f>'Raw Data'!C11015</f>
        <v>42061</v>
      </c>
      <c r="B11017">
        <f>'Raw Data'!D11015</f>
        <v>5.82</v>
      </c>
    </row>
    <row r="11018" spans="1:2" x14ac:dyDescent="0.45">
      <c r="A11018" s="1">
        <f>'Raw Data'!C11016</f>
        <v>42062</v>
      </c>
      <c r="B11018">
        <f>'Raw Data'!D11016</f>
        <v>7.38</v>
      </c>
    </row>
    <row r="11019" spans="1:2" x14ac:dyDescent="0.45">
      <c r="A11019" s="1">
        <f>'Raw Data'!C11017</f>
        <v>42063</v>
      </c>
      <c r="B11019">
        <f>'Raw Data'!D11017</f>
        <v>5.59</v>
      </c>
    </row>
    <row r="11020" spans="1:2" x14ac:dyDescent="0.45">
      <c r="A11020" s="1">
        <f>'Raw Data'!C11018</f>
        <v>42064</v>
      </c>
      <c r="B11020">
        <f>'Raw Data'!D11018</f>
        <v>3.36</v>
      </c>
    </row>
    <row r="11021" spans="1:2" x14ac:dyDescent="0.45">
      <c r="A11021" s="1">
        <f>'Raw Data'!C11019</f>
        <v>42065</v>
      </c>
      <c r="B11021">
        <f>'Raw Data'!D11019</f>
        <v>5.14</v>
      </c>
    </row>
    <row r="11022" spans="1:2" x14ac:dyDescent="0.45">
      <c r="A11022" s="1">
        <f>'Raw Data'!C11020</f>
        <v>42066</v>
      </c>
      <c r="B11022">
        <f>'Raw Data'!D11020</f>
        <v>7.61</v>
      </c>
    </row>
    <row r="11023" spans="1:2" x14ac:dyDescent="0.45">
      <c r="A11023" s="1">
        <f>'Raw Data'!C11021</f>
        <v>42067</v>
      </c>
      <c r="B11023">
        <f>'Raw Data'!D11021</f>
        <v>5.82</v>
      </c>
    </row>
    <row r="11024" spans="1:2" x14ac:dyDescent="0.45">
      <c r="A11024" s="1">
        <f>'Raw Data'!C11022</f>
        <v>42068</v>
      </c>
      <c r="B11024">
        <f>'Raw Data'!D11022</f>
        <v>7.16</v>
      </c>
    </row>
    <row r="11025" spans="1:2" x14ac:dyDescent="0.45">
      <c r="A11025" s="1">
        <f>'Raw Data'!C11023</f>
        <v>42069</v>
      </c>
      <c r="B11025">
        <f>'Raw Data'!D11023</f>
        <v>5.82</v>
      </c>
    </row>
    <row r="11026" spans="1:2" x14ac:dyDescent="0.45">
      <c r="A11026" s="1">
        <f>'Raw Data'!C11024</f>
        <v>42070</v>
      </c>
      <c r="B11026">
        <f>'Raw Data'!D11024</f>
        <v>4.92</v>
      </c>
    </row>
    <row r="11027" spans="1:2" x14ac:dyDescent="0.45">
      <c r="A11027" s="1">
        <f>'Raw Data'!C11025</f>
        <v>42071</v>
      </c>
      <c r="B11027">
        <f>'Raw Data'!D11025</f>
        <v>6.26</v>
      </c>
    </row>
    <row r="11028" spans="1:2" x14ac:dyDescent="0.45">
      <c r="A11028" s="1">
        <f>'Raw Data'!C11026</f>
        <v>42072</v>
      </c>
      <c r="B11028">
        <f>'Raw Data'!D11026</f>
        <v>5.82</v>
      </c>
    </row>
    <row r="11029" spans="1:2" x14ac:dyDescent="0.45">
      <c r="A11029" s="1">
        <f>'Raw Data'!C11027</f>
        <v>42073</v>
      </c>
      <c r="B11029">
        <f>'Raw Data'!D11027</f>
        <v>6.71</v>
      </c>
    </row>
    <row r="11030" spans="1:2" x14ac:dyDescent="0.45">
      <c r="A11030" s="1">
        <f>'Raw Data'!C11028</f>
        <v>42074</v>
      </c>
      <c r="B11030">
        <f>'Raw Data'!D11028</f>
        <v>11.18</v>
      </c>
    </row>
    <row r="11031" spans="1:2" x14ac:dyDescent="0.45">
      <c r="A11031" s="1">
        <f>'Raw Data'!C11029</f>
        <v>42075</v>
      </c>
      <c r="B11031">
        <f>'Raw Data'!D11029</f>
        <v>5.82</v>
      </c>
    </row>
    <row r="11032" spans="1:2" x14ac:dyDescent="0.45">
      <c r="A11032" s="1">
        <f>'Raw Data'!C11030</f>
        <v>42076</v>
      </c>
      <c r="B11032">
        <f>'Raw Data'!D11030</f>
        <v>5.59</v>
      </c>
    </row>
    <row r="11033" spans="1:2" x14ac:dyDescent="0.45">
      <c r="A11033" s="1">
        <f>'Raw Data'!C11031</f>
        <v>42077</v>
      </c>
      <c r="B11033">
        <f>'Raw Data'!D11031</f>
        <v>10.07</v>
      </c>
    </row>
    <row r="11034" spans="1:2" x14ac:dyDescent="0.45">
      <c r="A11034" s="1">
        <f>'Raw Data'!C11032</f>
        <v>42078</v>
      </c>
      <c r="B11034">
        <f>'Raw Data'!D11032</f>
        <v>12.3</v>
      </c>
    </row>
    <row r="11035" spans="1:2" x14ac:dyDescent="0.45">
      <c r="A11035" s="1">
        <f>'Raw Data'!C11033</f>
        <v>42079</v>
      </c>
      <c r="B11035">
        <f>'Raw Data'!D11033</f>
        <v>8.0500000000000007</v>
      </c>
    </row>
    <row r="11036" spans="1:2" x14ac:dyDescent="0.45">
      <c r="A11036" s="1">
        <f>'Raw Data'!C11034</f>
        <v>42080</v>
      </c>
      <c r="B11036">
        <f>'Raw Data'!D11034</f>
        <v>10.51</v>
      </c>
    </row>
    <row r="11037" spans="1:2" x14ac:dyDescent="0.45">
      <c r="A11037" s="1">
        <f>'Raw Data'!C11035</f>
        <v>42081</v>
      </c>
      <c r="B11037">
        <f>'Raw Data'!D11035</f>
        <v>8.0500000000000007</v>
      </c>
    </row>
    <row r="11038" spans="1:2" x14ac:dyDescent="0.45">
      <c r="A11038" s="1">
        <f>'Raw Data'!C11036</f>
        <v>42082</v>
      </c>
      <c r="B11038">
        <f>'Raw Data'!D11036</f>
        <v>7.16</v>
      </c>
    </row>
    <row r="11039" spans="1:2" x14ac:dyDescent="0.45">
      <c r="A11039" s="1">
        <f>'Raw Data'!C11037</f>
        <v>42083</v>
      </c>
      <c r="B11039">
        <f>'Raw Data'!D11037</f>
        <v>6.71</v>
      </c>
    </row>
    <row r="11040" spans="1:2" x14ac:dyDescent="0.45">
      <c r="A11040" s="1">
        <f>'Raw Data'!C11038</f>
        <v>42084</v>
      </c>
      <c r="B11040">
        <f>'Raw Data'!D11038</f>
        <v>8.2799999999999994</v>
      </c>
    </row>
    <row r="11041" spans="1:2" x14ac:dyDescent="0.45">
      <c r="A11041" s="1">
        <f>'Raw Data'!C11039</f>
        <v>42085</v>
      </c>
      <c r="B11041">
        <f>'Raw Data'!D11039</f>
        <v>5.37</v>
      </c>
    </row>
    <row r="11042" spans="1:2" x14ac:dyDescent="0.45">
      <c r="A11042" s="1">
        <f>'Raw Data'!C11040</f>
        <v>42086</v>
      </c>
      <c r="B11042">
        <f>'Raw Data'!D11040</f>
        <v>9.4</v>
      </c>
    </row>
    <row r="11043" spans="1:2" x14ac:dyDescent="0.45">
      <c r="A11043" s="1">
        <f>'Raw Data'!C11041</f>
        <v>42087</v>
      </c>
      <c r="B11043">
        <f>'Raw Data'!D11041</f>
        <v>8.0500000000000007</v>
      </c>
    </row>
    <row r="11044" spans="1:2" x14ac:dyDescent="0.45">
      <c r="A11044" s="1">
        <f>'Raw Data'!C11042</f>
        <v>42088</v>
      </c>
      <c r="B11044">
        <f>'Raw Data'!D11042</f>
        <v>7.16</v>
      </c>
    </row>
    <row r="11045" spans="1:2" x14ac:dyDescent="0.45">
      <c r="A11045" s="1">
        <f>'Raw Data'!C11043</f>
        <v>42089</v>
      </c>
      <c r="B11045">
        <f>'Raw Data'!D11043</f>
        <v>5.37</v>
      </c>
    </row>
    <row r="11046" spans="1:2" x14ac:dyDescent="0.45">
      <c r="A11046" s="1">
        <f>'Raw Data'!C11044</f>
        <v>42090</v>
      </c>
      <c r="B11046">
        <f>'Raw Data'!D11044</f>
        <v>5.59</v>
      </c>
    </row>
    <row r="11047" spans="1:2" x14ac:dyDescent="0.45">
      <c r="A11047" s="1">
        <f>'Raw Data'!C11045</f>
        <v>42091</v>
      </c>
      <c r="B11047">
        <f>'Raw Data'!D11045</f>
        <v>10.07</v>
      </c>
    </row>
    <row r="11048" spans="1:2" x14ac:dyDescent="0.45">
      <c r="A11048" s="1">
        <f>'Raw Data'!C11046</f>
        <v>42092</v>
      </c>
      <c r="B11048">
        <f>'Raw Data'!D11046</f>
        <v>6.04</v>
      </c>
    </row>
    <row r="11049" spans="1:2" x14ac:dyDescent="0.45">
      <c r="A11049" s="1">
        <f>'Raw Data'!C11047</f>
        <v>42093</v>
      </c>
      <c r="B11049">
        <f>'Raw Data'!D11047</f>
        <v>5.37</v>
      </c>
    </row>
    <row r="11050" spans="1:2" x14ac:dyDescent="0.45">
      <c r="A11050" s="1">
        <f>'Raw Data'!C11048</f>
        <v>42094</v>
      </c>
      <c r="B11050">
        <f>'Raw Data'!D11048</f>
        <v>15.43</v>
      </c>
    </row>
    <row r="11051" spans="1:2" x14ac:dyDescent="0.45">
      <c r="A11051" s="1">
        <f>'Raw Data'!C11049</f>
        <v>42095</v>
      </c>
      <c r="B11051">
        <f>'Raw Data'!D11049</f>
        <v>10.07</v>
      </c>
    </row>
    <row r="11052" spans="1:2" x14ac:dyDescent="0.45">
      <c r="A11052" s="1">
        <f>'Raw Data'!C11050</f>
        <v>42096</v>
      </c>
      <c r="B11052">
        <f>'Raw Data'!D11050</f>
        <v>9.84</v>
      </c>
    </row>
    <row r="11053" spans="1:2" x14ac:dyDescent="0.45">
      <c r="A11053" s="1">
        <f>'Raw Data'!C11051</f>
        <v>42097</v>
      </c>
      <c r="B11053">
        <f>'Raw Data'!D11051</f>
        <v>6.49</v>
      </c>
    </row>
    <row r="11054" spans="1:2" x14ac:dyDescent="0.45">
      <c r="A11054" s="1">
        <f>'Raw Data'!C11052</f>
        <v>42098</v>
      </c>
      <c r="B11054">
        <f>'Raw Data'!D11052</f>
        <v>11.63</v>
      </c>
    </row>
    <row r="11055" spans="1:2" x14ac:dyDescent="0.45">
      <c r="A11055" s="1">
        <f>'Raw Data'!C11053</f>
        <v>42099</v>
      </c>
      <c r="B11055">
        <f>'Raw Data'!D11053</f>
        <v>13.2</v>
      </c>
    </row>
    <row r="11056" spans="1:2" x14ac:dyDescent="0.45">
      <c r="A11056" s="1">
        <f>'Raw Data'!C11054</f>
        <v>42100</v>
      </c>
      <c r="B11056">
        <f>'Raw Data'!D11054</f>
        <v>10.96</v>
      </c>
    </row>
    <row r="11057" spans="1:2" x14ac:dyDescent="0.45">
      <c r="A11057" s="1">
        <f>'Raw Data'!C11055</f>
        <v>42101</v>
      </c>
      <c r="B11057">
        <f>'Raw Data'!D11055</f>
        <v>13.2</v>
      </c>
    </row>
    <row r="11058" spans="1:2" x14ac:dyDescent="0.45">
      <c r="A11058" s="1">
        <f>'Raw Data'!C11056</f>
        <v>42102</v>
      </c>
      <c r="B11058">
        <f>'Raw Data'!D11056</f>
        <v>13.65</v>
      </c>
    </row>
    <row r="11059" spans="1:2" x14ac:dyDescent="0.45">
      <c r="A11059" s="1">
        <f>'Raw Data'!C11057</f>
        <v>42103</v>
      </c>
      <c r="B11059">
        <f>'Raw Data'!D11057</f>
        <v>6.49</v>
      </c>
    </row>
    <row r="11060" spans="1:2" x14ac:dyDescent="0.45">
      <c r="A11060" s="1">
        <f>'Raw Data'!C11058</f>
        <v>42104</v>
      </c>
      <c r="B11060">
        <f>'Raw Data'!D11058</f>
        <v>4.92</v>
      </c>
    </row>
    <row r="11061" spans="1:2" x14ac:dyDescent="0.45">
      <c r="A11061" s="1">
        <f>'Raw Data'!C11059</f>
        <v>42105</v>
      </c>
      <c r="B11061">
        <f>'Raw Data'!D11059</f>
        <v>10.51</v>
      </c>
    </row>
    <row r="11062" spans="1:2" x14ac:dyDescent="0.45">
      <c r="A11062" s="1">
        <f>'Raw Data'!C11060</f>
        <v>42106</v>
      </c>
      <c r="B11062">
        <f>'Raw Data'!D11060</f>
        <v>9.17</v>
      </c>
    </row>
    <row r="11063" spans="1:2" x14ac:dyDescent="0.45">
      <c r="A11063" s="1">
        <f>'Raw Data'!C11061</f>
        <v>42107</v>
      </c>
      <c r="B11063">
        <f>'Raw Data'!D11061</f>
        <v>8.5</v>
      </c>
    </row>
    <row r="11064" spans="1:2" x14ac:dyDescent="0.45">
      <c r="A11064" s="1">
        <f>'Raw Data'!C11062</f>
        <v>42108</v>
      </c>
      <c r="B11064">
        <f>'Raw Data'!D11062</f>
        <v>20.36</v>
      </c>
    </row>
    <row r="11065" spans="1:2" x14ac:dyDescent="0.45">
      <c r="A11065" s="1">
        <f>'Raw Data'!C11063</f>
        <v>42109</v>
      </c>
      <c r="B11065">
        <f>'Raw Data'!D11063</f>
        <v>6.49</v>
      </c>
    </row>
    <row r="11066" spans="1:2" x14ac:dyDescent="0.45">
      <c r="A11066" s="1">
        <f>'Raw Data'!C11064</f>
        <v>42110</v>
      </c>
      <c r="B11066">
        <f>'Raw Data'!D11064</f>
        <v>10.29</v>
      </c>
    </row>
    <row r="11067" spans="1:2" x14ac:dyDescent="0.45">
      <c r="A11067" s="1">
        <f>'Raw Data'!C11065</f>
        <v>42111</v>
      </c>
      <c r="B11067">
        <f>'Raw Data'!D11065</f>
        <v>6.93</v>
      </c>
    </row>
    <row r="11068" spans="1:2" x14ac:dyDescent="0.45">
      <c r="A11068" s="1">
        <f>'Raw Data'!C11066</f>
        <v>42112</v>
      </c>
      <c r="B11068">
        <f>'Raw Data'!D11066</f>
        <v>5.59</v>
      </c>
    </row>
    <row r="11069" spans="1:2" x14ac:dyDescent="0.45">
      <c r="A11069" s="1">
        <f>'Raw Data'!C11067</f>
        <v>42113</v>
      </c>
      <c r="B11069">
        <f>'Raw Data'!D11067</f>
        <v>6.71</v>
      </c>
    </row>
    <row r="11070" spans="1:2" x14ac:dyDescent="0.45">
      <c r="A11070" s="1">
        <f>'Raw Data'!C11068</f>
        <v>42114</v>
      </c>
      <c r="B11070">
        <f>'Raw Data'!D11068</f>
        <v>5.59</v>
      </c>
    </row>
    <row r="11071" spans="1:2" x14ac:dyDescent="0.45">
      <c r="A11071" s="1">
        <f>'Raw Data'!C11069</f>
        <v>42115</v>
      </c>
      <c r="B11071">
        <f>'Raw Data'!D11069</f>
        <v>7.61</v>
      </c>
    </row>
    <row r="11072" spans="1:2" x14ac:dyDescent="0.45">
      <c r="A11072" s="1">
        <f>'Raw Data'!C11070</f>
        <v>42116</v>
      </c>
      <c r="B11072">
        <f>'Raw Data'!D11070</f>
        <v>10.51</v>
      </c>
    </row>
    <row r="11073" spans="1:2" x14ac:dyDescent="0.45">
      <c r="A11073" s="1">
        <f>'Raw Data'!C11071</f>
        <v>42117</v>
      </c>
      <c r="B11073">
        <f>'Raw Data'!D11071</f>
        <v>6.49</v>
      </c>
    </row>
    <row r="11074" spans="1:2" x14ac:dyDescent="0.45">
      <c r="A11074" s="1">
        <f>'Raw Data'!C11072</f>
        <v>42118</v>
      </c>
      <c r="B11074">
        <f>'Raw Data'!D11072</f>
        <v>10.07</v>
      </c>
    </row>
    <row r="11075" spans="1:2" x14ac:dyDescent="0.45">
      <c r="A11075" s="1">
        <f>'Raw Data'!C11073</f>
        <v>42119</v>
      </c>
      <c r="B11075">
        <f>'Raw Data'!D11073</f>
        <v>7.16</v>
      </c>
    </row>
    <row r="11076" spans="1:2" x14ac:dyDescent="0.45">
      <c r="A11076" s="1">
        <f>'Raw Data'!C11074</f>
        <v>42120</v>
      </c>
      <c r="B11076">
        <f>'Raw Data'!D11074</f>
        <v>10.96</v>
      </c>
    </row>
    <row r="11077" spans="1:2" x14ac:dyDescent="0.45">
      <c r="A11077" s="1">
        <f>'Raw Data'!C11075</f>
        <v>42121</v>
      </c>
      <c r="B11077">
        <f>'Raw Data'!D11075</f>
        <v>9.17</v>
      </c>
    </row>
    <row r="11078" spans="1:2" x14ac:dyDescent="0.45">
      <c r="A11078" s="1">
        <f>'Raw Data'!C11076</f>
        <v>42122</v>
      </c>
      <c r="B11078">
        <f>'Raw Data'!D11076</f>
        <v>5.82</v>
      </c>
    </row>
    <row r="11079" spans="1:2" x14ac:dyDescent="0.45">
      <c r="A11079" s="1">
        <f>'Raw Data'!C11077</f>
        <v>42123</v>
      </c>
      <c r="B11079">
        <f>'Raw Data'!D11077</f>
        <v>7.38</v>
      </c>
    </row>
    <row r="11080" spans="1:2" x14ac:dyDescent="0.45">
      <c r="A11080" s="1">
        <f>'Raw Data'!C11078</f>
        <v>42124</v>
      </c>
      <c r="B11080">
        <f>'Raw Data'!D11078</f>
        <v>8.5</v>
      </c>
    </row>
    <row r="11081" spans="1:2" x14ac:dyDescent="0.45">
      <c r="A11081" s="1">
        <f>'Raw Data'!C11079</f>
        <v>42125</v>
      </c>
      <c r="B11081">
        <f>'Raw Data'!D11079</f>
        <v>5.14</v>
      </c>
    </row>
    <row r="11082" spans="1:2" x14ac:dyDescent="0.45">
      <c r="A11082" s="1">
        <f>'Raw Data'!C11080</f>
        <v>42126</v>
      </c>
      <c r="B11082">
        <f>'Raw Data'!D11080</f>
        <v>8.7200000000000006</v>
      </c>
    </row>
    <row r="11083" spans="1:2" x14ac:dyDescent="0.45">
      <c r="A11083" s="1">
        <f>'Raw Data'!C11081</f>
        <v>42127</v>
      </c>
      <c r="B11083">
        <f>'Raw Data'!D11081</f>
        <v>9.17</v>
      </c>
    </row>
    <row r="11084" spans="1:2" x14ac:dyDescent="0.45">
      <c r="A11084" s="1">
        <f>'Raw Data'!C11082</f>
        <v>42128</v>
      </c>
      <c r="B11084">
        <f>'Raw Data'!D11082</f>
        <v>7.61</v>
      </c>
    </row>
    <row r="11085" spans="1:2" x14ac:dyDescent="0.45">
      <c r="A11085" s="1">
        <f>'Raw Data'!C11083</f>
        <v>42129</v>
      </c>
      <c r="B11085">
        <f>'Raw Data'!D11083</f>
        <v>7.16</v>
      </c>
    </row>
    <row r="11086" spans="1:2" x14ac:dyDescent="0.45">
      <c r="A11086" s="1">
        <f>'Raw Data'!C11084</f>
        <v>42130</v>
      </c>
      <c r="B11086">
        <f>'Raw Data'!D11084</f>
        <v>9.17</v>
      </c>
    </row>
    <row r="11087" spans="1:2" x14ac:dyDescent="0.45">
      <c r="A11087" s="1">
        <f>'Raw Data'!C11085</f>
        <v>42131</v>
      </c>
      <c r="B11087">
        <f>'Raw Data'!D11085</f>
        <v>8.2799999999999994</v>
      </c>
    </row>
    <row r="11088" spans="1:2" x14ac:dyDescent="0.45">
      <c r="A11088" s="1">
        <f>'Raw Data'!C11086</f>
        <v>42132</v>
      </c>
      <c r="B11088">
        <f>'Raw Data'!D11086</f>
        <v>8.0500000000000007</v>
      </c>
    </row>
    <row r="11089" spans="1:2" x14ac:dyDescent="0.45">
      <c r="A11089" s="1">
        <f>'Raw Data'!C11087</f>
        <v>42133</v>
      </c>
      <c r="B11089">
        <f>'Raw Data'!D11087</f>
        <v>5.82</v>
      </c>
    </row>
    <row r="11090" spans="1:2" x14ac:dyDescent="0.45">
      <c r="A11090" s="1">
        <f>'Raw Data'!C11088</f>
        <v>42134</v>
      </c>
      <c r="B11090">
        <f>'Raw Data'!D11088</f>
        <v>4.7</v>
      </c>
    </row>
    <row r="11091" spans="1:2" x14ac:dyDescent="0.45">
      <c r="A11091" s="1">
        <f>'Raw Data'!C11089</f>
        <v>42135</v>
      </c>
      <c r="B11091">
        <f>'Raw Data'!D11089</f>
        <v>12.08</v>
      </c>
    </row>
    <row r="11092" spans="1:2" x14ac:dyDescent="0.45">
      <c r="A11092" s="1">
        <f>'Raw Data'!C11090</f>
        <v>42136</v>
      </c>
      <c r="B11092">
        <f>'Raw Data'!D11090</f>
        <v>16.11</v>
      </c>
    </row>
    <row r="11093" spans="1:2" x14ac:dyDescent="0.45">
      <c r="A11093" s="1">
        <f>'Raw Data'!C11091</f>
        <v>42137</v>
      </c>
      <c r="B11093">
        <f>'Raw Data'!D11091</f>
        <v>10.74</v>
      </c>
    </row>
    <row r="11094" spans="1:2" x14ac:dyDescent="0.45">
      <c r="A11094" s="1">
        <f>'Raw Data'!C11092</f>
        <v>42138</v>
      </c>
      <c r="B11094">
        <f>'Raw Data'!D11092</f>
        <v>11.86</v>
      </c>
    </row>
    <row r="11095" spans="1:2" x14ac:dyDescent="0.45">
      <c r="A11095" s="1">
        <f>'Raw Data'!C11093</f>
        <v>42139</v>
      </c>
      <c r="B11095">
        <f>'Raw Data'!D11093</f>
        <v>13.42</v>
      </c>
    </row>
    <row r="11096" spans="1:2" x14ac:dyDescent="0.45">
      <c r="A11096" s="1">
        <f>'Raw Data'!C11094</f>
        <v>42140</v>
      </c>
      <c r="B11096">
        <f>'Raw Data'!D11094</f>
        <v>7.61</v>
      </c>
    </row>
    <row r="11097" spans="1:2" x14ac:dyDescent="0.45">
      <c r="A11097" s="1">
        <f>'Raw Data'!C11095</f>
        <v>42141</v>
      </c>
      <c r="B11097">
        <f>'Raw Data'!D11095</f>
        <v>3.58</v>
      </c>
    </row>
    <row r="11098" spans="1:2" x14ac:dyDescent="0.45">
      <c r="A11098" s="1">
        <f>'Raw Data'!C11096</f>
        <v>42142</v>
      </c>
      <c r="B11098">
        <f>'Raw Data'!D11096</f>
        <v>8.0500000000000007</v>
      </c>
    </row>
    <row r="11099" spans="1:2" x14ac:dyDescent="0.45">
      <c r="A11099" s="1">
        <f>'Raw Data'!C11097</f>
        <v>42143</v>
      </c>
      <c r="B11099">
        <f>'Raw Data'!D11097</f>
        <v>6.71</v>
      </c>
    </row>
    <row r="11100" spans="1:2" x14ac:dyDescent="0.45">
      <c r="A11100" s="1">
        <f>'Raw Data'!C11098</f>
        <v>42144</v>
      </c>
      <c r="B11100">
        <f>'Raw Data'!D11098</f>
        <v>8.9499999999999993</v>
      </c>
    </row>
    <row r="11101" spans="1:2" x14ac:dyDescent="0.45">
      <c r="A11101" s="1">
        <f>'Raw Data'!C11099</f>
        <v>42145</v>
      </c>
      <c r="B11101">
        <f>'Raw Data'!D11099</f>
        <v>5.82</v>
      </c>
    </row>
    <row r="11102" spans="1:2" x14ac:dyDescent="0.45">
      <c r="A11102" s="1">
        <f>'Raw Data'!C11100</f>
        <v>42146</v>
      </c>
      <c r="B11102">
        <f>'Raw Data'!D11100</f>
        <v>7.16</v>
      </c>
    </row>
    <row r="11103" spans="1:2" x14ac:dyDescent="0.45">
      <c r="A11103" s="1">
        <f>'Raw Data'!C11101</f>
        <v>42147</v>
      </c>
      <c r="B11103">
        <f>'Raw Data'!D11101</f>
        <v>6.49</v>
      </c>
    </row>
    <row r="11104" spans="1:2" x14ac:dyDescent="0.45">
      <c r="A11104" s="1">
        <f>'Raw Data'!C11102</f>
        <v>42148</v>
      </c>
      <c r="B11104">
        <f>'Raw Data'!D11102</f>
        <v>5.59</v>
      </c>
    </row>
    <row r="11105" spans="1:2" x14ac:dyDescent="0.45">
      <c r="A11105" s="1">
        <f>'Raw Data'!C11103</f>
        <v>42149</v>
      </c>
      <c r="B11105">
        <f>'Raw Data'!D11103</f>
        <v>6.04</v>
      </c>
    </row>
    <row r="11106" spans="1:2" x14ac:dyDescent="0.45">
      <c r="A11106" s="1">
        <f>'Raw Data'!C11104</f>
        <v>42150</v>
      </c>
      <c r="B11106">
        <f>'Raw Data'!D11104</f>
        <v>6.71</v>
      </c>
    </row>
    <row r="11107" spans="1:2" x14ac:dyDescent="0.45">
      <c r="A11107" s="1">
        <f>'Raw Data'!C11105</f>
        <v>42151</v>
      </c>
      <c r="B11107">
        <f>'Raw Data'!D11105</f>
        <v>8.0500000000000007</v>
      </c>
    </row>
    <row r="11108" spans="1:2" x14ac:dyDescent="0.45">
      <c r="A11108" s="1">
        <f>'Raw Data'!C11106</f>
        <v>42152</v>
      </c>
      <c r="B11108">
        <f>'Raw Data'!D11106</f>
        <v>8.7200000000000006</v>
      </c>
    </row>
    <row r="11109" spans="1:2" x14ac:dyDescent="0.45">
      <c r="A11109" s="1">
        <f>'Raw Data'!C11107</f>
        <v>42153</v>
      </c>
      <c r="B11109">
        <f>'Raw Data'!D11107</f>
        <v>6.04</v>
      </c>
    </row>
    <row r="11110" spans="1:2" x14ac:dyDescent="0.45">
      <c r="A11110" s="1">
        <f>'Raw Data'!C11108</f>
        <v>42154</v>
      </c>
      <c r="B11110">
        <f>'Raw Data'!D11108</f>
        <v>9.17</v>
      </c>
    </row>
    <row r="11111" spans="1:2" x14ac:dyDescent="0.45">
      <c r="A11111" s="1">
        <f>'Raw Data'!C11109</f>
        <v>42155</v>
      </c>
      <c r="B11111">
        <f>'Raw Data'!D11109</f>
        <v>8.5</v>
      </c>
    </row>
    <row r="11112" spans="1:2" x14ac:dyDescent="0.45">
      <c r="A11112" s="1">
        <f>'Raw Data'!C11110</f>
        <v>42156</v>
      </c>
      <c r="B11112">
        <f>'Raw Data'!D11110</f>
        <v>15.21</v>
      </c>
    </row>
    <row r="11113" spans="1:2" x14ac:dyDescent="0.45">
      <c r="A11113" s="1">
        <f>'Raw Data'!C11111</f>
        <v>42157</v>
      </c>
      <c r="B11113">
        <f>'Raw Data'!D11111</f>
        <v>6.71</v>
      </c>
    </row>
    <row r="11114" spans="1:2" x14ac:dyDescent="0.45">
      <c r="A11114" s="1">
        <f>'Raw Data'!C11112</f>
        <v>42158</v>
      </c>
      <c r="B11114">
        <f>'Raw Data'!D11112</f>
        <v>7.38</v>
      </c>
    </row>
    <row r="11115" spans="1:2" x14ac:dyDescent="0.45">
      <c r="A11115" s="1">
        <f>'Raw Data'!C11113</f>
        <v>42159</v>
      </c>
      <c r="B11115">
        <f>'Raw Data'!D11113</f>
        <v>6.71</v>
      </c>
    </row>
    <row r="11116" spans="1:2" x14ac:dyDescent="0.45">
      <c r="A11116" s="1">
        <f>'Raw Data'!C11114</f>
        <v>42160</v>
      </c>
      <c r="B11116">
        <f>'Raw Data'!D11114</f>
        <v>7.16</v>
      </c>
    </row>
    <row r="11117" spans="1:2" x14ac:dyDescent="0.45">
      <c r="A11117" s="1">
        <f>'Raw Data'!C11115</f>
        <v>42161</v>
      </c>
      <c r="B11117">
        <f>'Raw Data'!D11115</f>
        <v>12.08</v>
      </c>
    </row>
    <row r="11118" spans="1:2" x14ac:dyDescent="0.45">
      <c r="A11118" s="1">
        <f>'Raw Data'!C11116</f>
        <v>42162</v>
      </c>
      <c r="B11118">
        <f>'Raw Data'!D11116</f>
        <v>5.14</v>
      </c>
    </row>
    <row r="11119" spans="1:2" x14ac:dyDescent="0.45">
      <c r="A11119" s="1">
        <f>'Raw Data'!C11117</f>
        <v>42163</v>
      </c>
      <c r="B11119">
        <f>'Raw Data'!D11117</f>
        <v>6.49</v>
      </c>
    </row>
    <row r="11120" spans="1:2" x14ac:dyDescent="0.45">
      <c r="A11120" s="1">
        <f>'Raw Data'!C11118</f>
        <v>42164</v>
      </c>
      <c r="B11120">
        <f>'Raw Data'!D11118</f>
        <v>6.71</v>
      </c>
    </row>
    <row r="11121" spans="1:2" x14ac:dyDescent="0.45">
      <c r="A11121" s="1">
        <f>'Raw Data'!C11119</f>
        <v>42165</v>
      </c>
      <c r="B11121">
        <f>'Raw Data'!D11119</f>
        <v>10.96</v>
      </c>
    </row>
    <row r="11122" spans="1:2" x14ac:dyDescent="0.45">
      <c r="A11122" s="1">
        <f>'Raw Data'!C11120</f>
        <v>42166</v>
      </c>
      <c r="B11122">
        <f>'Raw Data'!D11120</f>
        <v>6.71</v>
      </c>
    </row>
    <row r="11123" spans="1:2" x14ac:dyDescent="0.45">
      <c r="A11123" s="1">
        <f>'Raw Data'!C11121</f>
        <v>42167</v>
      </c>
      <c r="B11123">
        <f>'Raw Data'!D11121</f>
        <v>7.38</v>
      </c>
    </row>
    <row r="11124" spans="1:2" x14ac:dyDescent="0.45">
      <c r="A11124" s="1">
        <f>'Raw Data'!C11122</f>
        <v>42168</v>
      </c>
      <c r="B11124">
        <f>'Raw Data'!D11122</f>
        <v>5.82</v>
      </c>
    </row>
    <row r="11125" spans="1:2" x14ac:dyDescent="0.45">
      <c r="A11125" s="1">
        <f>'Raw Data'!C11123</f>
        <v>42169</v>
      </c>
      <c r="B11125">
        <f>'Raw Data'!D11123</f>
        <v>6.26</v>
      </c>
    </row>
    <row r="11126" spans="1:2" x14ac:dyDescent="0.45">
      <c r="A11126" s="1">
        <f>'Raw Data'!C11124</f>
        <v>42170</v>
      </c>
      <c r="B11126">
        <f>'Raw Data'!D11124</f>
        <v>13.65</v>
      </c>
    </row>
    <row r="11127" spans="1:2" x14ac:dyDescent="0.45">
      <c r="A11127" s="1">
        <f>'Raw Data'!C11125</f>
        <v>42171</v>
      </c>
      <c r="B11127">
        <f>'Raw Data'!D11125</f>
        <v>6.04</v>
      </c>
    </row>
    <row r="11128" spans="1:2" x14ac:dyDescent="0.45">
      <c r="A11128" s="1">
        <f>'Raw Data'!C11126</f>
        <v>42172</v>
      </c>
      <c r="B11128">
        <f>'Raw Data'!D11126</f>
        <v>6.71</v>
      </c>
    </row>
    <row r="11129" spans="1:2" x14ac:dyDescent="0.45">
      <c r="A11129" s="1">
        <f>'Raw Data'!C11127</f>
        <v>42173</v>
      </c>
      <c r="B11129">
        <f>'Raw Data'!D11127</f>
        <v>9.6199999999999992</v>
      </c>
    </row>
    <row r="11130" spans="1:2" x14ac:dyDescent="0.45">
      <c r="A11130" s="1">
        <f>'Raw Data'!C11128</f>
        <v>42174</v>
      </c>
      <c r="B11130">
        <f>'Raw Data'!D11128</f>
        <v>8.0500000000000007</v>
      </c>
    </row>
    <row r="11131" spans="1:2" x14ac:dyDescent="0.45">
      <c r="A11131" s="1">
        <f>'Raw Data'!C11129</f>
        <v>42175</v>
      </c>
      <c r="B11131">
        <f>'Raw Data'!D11129</f>
        <v>6.93</v>
      </c>
    </row>
    <row r="11132" spans="1:2" x14ac:dyDescent="0.45">
      <c r="A11132" s="1">
        <f>'Raw Data'!C11130</f>
        <v>42176</v>
      </c>
      <c r="B11132">
        <f>'Raw Data'!D11130</f>
        <v>10.07</v>
      </c>
    </row>
    <row r="11133" spans="1:2" x14ac:dyDescent="0.45">
      <c r="A11133" s="1">
        <f>'Raw Data'!C11131</f>
        <v>42177</v>
      </c>
      <c r="B11133">
        <f>'Raw Data'!D11131</f>
        <v>6.49</v>
      </c>
    </row>
    <row r="11134" spans="1:2" x14ac:dyDescent="0.45">
      <c r="A11134" s="1">
        <f>'Raw Data'!C11132</f>
        <v>42178</v>
      </c>
      <c r="B11134">
        <f>'Raw Data'!D11132</f>
        <v>6.49</v>
      </c>
    </row>
    <row r="11135" spans="1:2" x14ac:dyDescent="0.45">
      <c r="A11135" s="1">
        <f>'Raw Data'!C11133</f>
        <v>42179</v>
      </c>
      <c r="B11135">
        <f>'Raw Data'!D11133</f>
        <v>7.38</v>
      </c>
    </row>
    <row r="11136" spans="1:2" x14ac:dyDescent="0.45">
      <c r="A11136" s="1">
        <f>'Raw Data'!C11134</f>
        <v>42180</v>
      </c>
      <c r="B11136">
        <f>'Raw Data'!D11134</f>
        <v>6.04</v>
      </c>
    </row>
    <row r="11137" spans="1:2" x14ac:dyDescent="0.45">
      <c r="A11137" s="1">
        <f>'Raw Data'!C11135</f>
        <v>42181</v>
      </c>
      <c r="B11137">
        <f>'Raw Data'!D11135</f>
        <v>4.47</v>
      </c>
    </row>
    <row r="11138" spans="1:2" x14ac:dyDescent="0.45">
      <c r="A11138" s="1">
        <f>'Raw Data'!C11136</f>
        <v>42182</v>
      </c>
      <c r="B11138">
        <f>'Raw Data'!D11136</f>
        <v>6.04</v>
      </c>
    </row>
    <row r="11139" spans="1:2" x14ac:dyDescent="0.45">
      <c r="A11139" s="1">
        <f>'Raw Data'!C11137</f>
        <v>42183</v>
      </c>
      <c r="B11139">
        <f>'Raw Data'!D11137</f>
        <v>6.71</v>
      </c>
    </row>
    <row r="11140" spans="1:2" x14ac:dyDescent="0.45">
      <c r="A11140" s="1">
        <f>'Raw Data'!C11138</f>
        <v>42184</v>
      </c>
      <c r="B11140">
        <f>'Raw Data'!D11138</f>
        <v>7.61</v>
      </c>
    </row>
    <row r="11141" spans="1:2" x14ac:dyDescent="0.45">
      <c r="A11141" s="1">
        <f>'Raw Data'!C11139</f>
        <v>42185</v>
      </c>
      <c r="B11141">
        <f>'Raw Data'!D11139</f>
        <v>8.2799999999999994</v>
      </c>
    </row>
    <row r="11142" spans="1:2" x14ac:dyDescent="0.45">
      <c r="A11142" s="1">
        <f>'Raw Data'!C11140</f>
        <v>42186</v>
      </c>
      <c r="B11142">
        <f>'Raw Data'!D11140</f>
        <v>6.26</v>
      </c>
    </row>
    <row r="11143" spans="1:2" x14ac:dyDescent="0.45">
      <c r="A11143" s="1">
        <f>'Raw Data'!C11141</f>
        <v>42187</v>
      </c>
      <c r="B11143">
        <f>'Raw Data'!D11141</f>
        <v>6.93</v>
      </c>
    </row>
    <row r="11144" spans="1:2" x14ac:dyDescent="0.45">
      <c r="A11144" s="1">
        <f>'Raw Data'!C11142</f>
        <v>42188</v>
      </c>
      <c r="B11144">
        <f>'Raw Data'!D11142</f>
        <v>6.93</v>
      </c>
    </row>
    <row r="11145" spans="1:2" x14ac:dyDescent="0.45">
      <c r="A11145" s="1">
        <f>'Raw Data'!C11143</f>
        <v>42189</v>
      </c>
      <c r="B11145">
        <f>'Raw Data'!D11143</f>
        <v>7.38</v>
      </c>
    </row>
    <row r="11146" spans="1:2" x14ac:dyDescent="0.45">
      <c r="A11146" s="1">
        <f>'Raw Data'!C11144</f>
        <v>42190</v>
      </c>
      <c r="B11146">
        <f>'Raw Data'!D11144</f>
        <v>6.49</v>
      </c>
    </row>
    <row r="11147" spans="1:2" x14ac:dyDescent="0.45">
      <c r="A11147" s="1">
        <f>'Raw Data'!C11145</f>
        <v>42191</v>
      </c>
      <c r="B11147">
        <f>'Raw Data'!D11145</f>
        <v>8.2799999999999994</v>
      </c>
    </row>
    <row r="11148" spans="1:2" x14ac:dyDescent="0.45">
      <c r="A11148" s="1">
        <f>'Raw Data'!C11146</f>
        <v>42192</v>
      </c>
      <c r="B11148">
        <f>'Raw Data'!D11146</f>
        <v>8.5</v>
      </c>
    </row>
    <row r="11149" spans="1:2" x14ac:dyDescent="0.45">
      <c r="A11149" s="1">
        <f>'Raw Data'!C11147</f>
        <v>42193</v>
      </c>
      <c r="B11149">
        <f>'Raw Data'!D11147</f>
        <v>9.84</v>
      </c>
    </row>
    <row r="11150" spans="1:2" x14ac:dyDescent="0.45">
      <c r="A11150" s="1">
        <f>'Raw Data'!C11148</f>
        <v>42194</v>
      </c>
      <c r="B11150">
        <f>'Raw Data'!D11148</f>
        <v>8.2799999999999994</v>
      </c>
    </row>
    <row r="11151" spans="1:2" x14ac:dyDescent="0.45">
      <c r="A11151" s="1">
        <f>'Raw Data'!C11149</f>
        <v>42195</v>
      </c>
      <c r="B11151">
        <f>'Raw Data'!D11149</f>
        <v>7.83</v>
      </c>
    </row>
    <row r="11152" spans="1:2" x14ac:dyDescent="0.45">
      <c r="A11152" s="1">
        <f>'Raw Data'!C11150</f>
        <v>42196</v>
      </c>
      <c r="B11152">
        <f>'Raw Data'!D11150</f>
        <v>14.99</v>
      </c>
    </row>
    <row r="11153" spans="1:2" x14ac:dyDescent="0.45">
      <c r="A11153" s="1">
        <f>'Raw Data'!C11151</f>
        <v>42197</v>
      </c>
      <c r="B11153">
        <f>'Raw Data'!D11151</f>
        <v>13.2</v>
      </c>
    </row>
    <row r="11154" spans="1:2" x14ac:dyDescent="0.45">
      <c r="A11154" s="1">
        <f>'Raw Data'!C11152</f>
        <v>42198</v>
      </c>
      <c r="B11154">
        <f>'Raw Data'!D11152</f>
        <v>9.4</v>
      </c>
    </row>
    <row r="11155" spans="1:2" x14ac:dyDescent="0.45">
      <c r="A11155" s="1">
        <f>'Raw Data'!C11153</f>
        <v>42199</v>
      </c>
      <c r="B11155">
        <f>'Raw Data'!D11153</f>
        <v>7.16</v>
      </c>
    </row>
    <row r="11156" spans="1:2" x14ac:dyDescent="0.45">
      <c r="A11156" s="1">
        <f>'Raw Data'!C11154</f>
        <v>42200</v>
      </c>
      <c r="B11156">
        <f>'Raw Data'!D11154</f>
        <v>8.2799999999999994</v>
      </c>
    </row>
    <row r="11157" spans="1:2" x14ac:dyDescent="0.45">
      <c r="A11157" s="1">
        <f>'Raw Data'!C11155</f>
        <v>42201</v>
      </c>
      <c r="B11157">
        <f>'Raw Data'!D11155</f>
        <v>6.04</v>
      </c>
    </row>
    <row r="11158" spans="1:2" x14ac:dyDescent="0.45">
      <c r="A11158" s="1">
        <f>'Raw Data'!C11156</f>
        <v>42202</v>
      </c>
      <c r="B11158">
        <f>'Raw Data'!D11156</f>
        <v>10.29</v>
      </c>
    </row>
    <row r="11159" spans="1:2" x14ac:dyDescent="0.45">
      <c r="A11159" s="1">
        <f>'Raw Data'!C11157</f>
        <v>42203</v>
      </c>
      <c r="B11159">
        <f>'Raw Data'!D11157</f>
        <v>9.6199999999999992</v>
      </c>
    </row>
    <row r="11160" spans="1:2" x14ac:dyDescent="0.45">
      <c r="A11160" s="1">
        <f>'Raw Data'!C11158</f>
        <v>42204</v>
      </c>
      <c r="B11160">
        <f>'Raw Data'!D11158</f>
        <v>5.82</v>
      </c>
    </row>
    <row r="11161" spans="1:2" x14ac:dyDescent="0.45">
      <c r="A11161" s="1">
        <f>'Raw Data'!C11159</f>
        <v>42205</v>
      </c>
      <c r="B11161">
        <f>'Raw Data'!D11159</f>
        <v>6.26</v>
      </c>
    </row>
    <row r="11162" spans="1:2" x14ac:dyDescent="0.45">
      <c r="A11162" s="1">
        <f>'Raw Data'!C11160</f>
        <v>42206</v>
      </c>
      <c r="B11162">
        <f>'Raw Data'!D11160</f>
        <v>7.16</v>
      </c>
    </row>
    <row r="11163" spans="1:2" x14ac:dyDescent="0.45">
      <c r="A11163" s="1">
        <f>'Raw Data'!C11161</f>
        <v>42207</v>
      </c>
      <c r="B11163">
        <f>'Raw Data'!D11161</f>
        <v>8.2799999999999994</v>
      </c>
    </row>
    <row r="11164" spans="1:2" x14ac:dyDescent="0.45">
      <c r="A11164" s="1">
        <f>'Raw Data'!C11162</f>
        <v>42208</v>
      </c>
      <c r="B11164">
        <f>'Raw Data'!D11162</f>
        <v>7.61</v>
      </c>
    </row>
    <row r="11165" spans="1:2" x14ac:dyDescent="0.45">
      <c r="A11165" s="1">
        <f>'Raw Data'!C11163</f>
        <v>42209</v>
      </c>
      <c r="B11165">
        <f>'Raw Data'!D11163</f>
        <v>7.61</v>
      </c>
    </row>
    <row r="11166" spans="1:2" x14ac:dyDescent="0.45">
      <c r="A11166" s="1">
        <f>'Raw Data'!C11164</f>
        <v>42210</v>
      </c>
      <c r="B11166">
        <f>'Raw Data'!D11164</f>
        <v>7.38</v>
      </c>
    </row>
    <row r="11167" spans="1:2" x14ac:dyDescent="0.45">
      <c r="A11167" s="1">
        <f>'Raw Data'!C11165</f>
        <v>42211</v>
      </c>
      <c r="B11167">
        <f>'Raw Data'!D11165</f>
        <v>12.75</v>
      </c>
    </row>
    <row r="11168" spans="1:2" x14ac:dyDescent="0.45">
      <c r="A11168" s="1">
        <f>'Raw Data'!C11166</f>
        <v>42212</v>
      </c>
      <c r="B11168">
        <f>'Raw Data'!D11166</f>
        <v>15.66</v>
      </c>
    </row>
    <row r="11169" spans="1:2" x14ac:dyDescent="0.45">
      <c r="A11169" s="1">
        <f>'Raw Data'!C11167</f>
        <v>42213</v>
      </c>
      <c r="B11169">
        <f>'Raw Data'!D11167</f>
        <v>7.16</v>
      </c>
    </row>
    <row r="11170" spans="1:2" x14ac:dyDescent="0.45">
      <c r="A11170" s="1">
        <f>'Raw Data'!C11168</f>
        <v>42214</v>
      </c>
      <c r="B11170">
        <f>'Raw Data'!D11168</f>
        <v>4.92</v>
      </c>
    </row>
    <row r="11171" spans="1:2" x14ac:dyDescent="0.45">
      <c r="A11171" s="1">
        <f>'Raw Data'!C11169</f>
        <v>42215</v>
      </c>
      <c r="B11171">
        <f>'Raw Data'!D11169</f>
        <v>7.16</v>
      </c>
    </row>
    <row r="11172" spans="1:2" x14ac:dyDescent="0.45">
      <c r="A11172" s="1">
        <f>'Raw Data'!C11170</f>
        <v>42216</v>
      </c>
      <c r="B11172">
        <f>'Raw Data'!D11170</f>
        <v>5.59</v>
      </c>
    </row>
    <row r="11173" spans="1:2" x14ac:dyDescent="0.45">
      <c r="A11173" s="1">
        <f>'Raw Data'!C11171</f>
        <v>42217</v>
      </c>
      <c r="B11173">
        <f>'Raw Data'!D11171</f>
        <v>6.71</v>
      </c>
    </row>
    <row r="11174" spans="1:2" x14ac:dyDescent="0.45">
      <c r="A11174" s="1">
        <f>'Raw Data'!C11172</f>
        <v>42218</v>
      </c>
      <c r="B11174">
        <f>'Raw Data'!D11172</f>
        <v>9.6199999999999992</v>
      </c>
    </row>
    <row r="11175" spans="1:2" x14ac:dyDescent="0.45">
      <c r="A11175" s="1">
        <f>'Raw Data'!C11173</f>
        <v>42219</v>
      </c>
      <c r="B11175">
        <f>'Raw Data'!D11173</f>
        <v>8.0500000000000007</v>
      </c>
    </row>
    <row r="11176" spans="1:2" x14ac:dyDescent="0.45">
      <c r="A11176" s="1">
        <f>'Raw Data'!C11174</f>
        <v>42220</v>
      </c>
      <c r="B11176">
        <f>'Raw Data'!D11174</f>
        <v>4.92</v>
      </c>
    </row>
    <row r="11177" spans="1:2" x14ac:dyDescent="0.45">
      <c r="A11177" s="1">
        <f>'Raw Data'!C11175</f>
        <v>42221</v>
      </c>
      <c r="B11177">
        <f>'Raw Data'!D11175</f>
        <v>13.87</v>
      </c>
    </row>
    <row r="11178" spans="1:2" x14ac:dyDescent="0.45">
      <c r="A11178" s="1">
        <f>'Raw Data'!C11176</f>
        <v>42222</v>
      </c>
      <c r="B11178">
        <f>'Raw Data'!D11176</f>
        <v>6.71</v>
      </c>
    </row>
    <row r="11179" spans="1:2" x14ac:dyDescent="0.45">
      <c r="A11179" s="1">
        <f>'Raw Data'!C11177</f>
        <v>42223</v>
      </c>
      <c r="B11179">
        <f>'Raw Data'!D11177</f>
        <v>13.65</v>
      </c>
    </row>
    <row r="11180" spans="1:2" x14ac:dyDescent="0.45">
      <c r="A11180" s="1">
        <f>'Raw Data'!C11178</f>
        <v>42224</v>
      </c>
      <c r="B11180">
        <f>'Raw Data'!D11178</f>
        <v>6.93</v>
      </c>
    </row>
    <row r="11181" spans="1:2" x14ac:dyDescent="0.45">
      <c r="A11181" s="1">
        <f>'Raw Data'!C11179</f>
        <v>42225</v>
      </c>
      <c r="B11181">
        <f>'Raw Data'!D11179</f>
        <v>5.82</v>
      </c>
    </row>
    <row r="11182" spans="1:2" x14ac:dyDescent="0.45">
      <c r="A11182" s="1">
        <f>'Raw Data'!C11180</f>
        <v>42226</v>
      </c>
      <c r="B11182">
        <f>'Raw Data'!D11180</f>
        <v>8.7200000000000006</v>
      </c>
    </row>
    <row r="11183" spans="1:2" x14ac:dyDescent="0.45">
      <c r="A11183" s="1">
        <f>'Raw Data'!C11181</f>
        <v>42227</v>
      </c>
      <c r="B11183">
        <f>'Raw Data'!D11181</f>
        <v>8.2799999999999994</v>
      </c>
    </row>
    <row r="11184" spans="1:2" x14ac:dyDescent="0.45">
      <c r="A11184" s="1">
        <f>'Raw Data'!C11182</f>
        <v>42228</v>
      </c>
      <c r="B11184">
        <f>'Raw Data'!D11182</f>
        <v>9.6199999999999992</v>
      </c>
    </row>
    <row r="11185" spans="1:2" x14ac:dyDescent="0.45">
      <c r="A11185" s="1">
        <f>'Raw Data'!C11183</f>
        <v>42229</v>
      </c>
      <c r="B11185">
        <f>'Raw Data'!D11183</f>
        <v>8.2799999999999994</v>
      </c>
    </row>
    <row r="11186" spans="1:2" x14ac:dyDescent="0.45">
      <c r="A11186" s="1">
        <f>'Raw Data'!C11184</f>
        <v>42230</v>
      </c>
      <c r="B11186">
        <f>'Raw Data'!D11184</f>
        <v>12.3</v>
      </c>
    </row>
    <row r="11187" spans="1:2" x14ac:dyDescent="0.45">
      <c r="A11187" s="1">
        <f>'Raw Data'!C11185</f>
        <v>42231</v>
      </c>
      <c r="B11187">
        <f>'Raw Data'!D11185</f>
        <v>7.38</v>
      </c>
    </row>
    <row r="11188" spans="1:2" x14ac:dyDescent="0.45">
      <c r="A11188" s="1">
        <f>'Raw Data'!C11186</f>
        <v>42232</v>
      </c>
      <c r="B11188">
        <f>'Raw Data'!D11186</f>
        <v>6.04</v>
      </c>
    </row>
    <row r="11189" spans="1:2" x14ac:dyDescent="0.45">
      <c r="A11189" s="1">
        <f>'Raw Data'!C11187</f>
        <v>42233</v>
      </c>
      <c r="B11189">
        <f>'Raw Data'!D11187</f>
        <v>6.26</v>
      </c>
    </row>
    <row r="11190" spans="1:2" x14ac:dyDescent="0.45">
      <c r="A11190" s="1">
        <f>'Raw Data'!C11188</f>
        <v>42234</v>
      </c>
      <c r="B11190">
        <f>'Raw Data'!D11188</f>
        <v>6.71</v>
      </c>
    </row>
    <row r="11191" spans="1:2" x14ac:dyDescent="0.45">
      <c r="A11191" s="1">
        <f>'Raw Data'!C11189</f>
        <v>42235</v>
      </c>
      <c r="B11191">
        <f>'Raw Data'!D11189</f>
        <v>6.93</v>
      </c>
    </row>
    <row r="11192" spans="1:2" x14ac:dyDescent="0.45">
      <c r="A11192" s="1">
        <f>'Raw Data'!C11190</f>
        <v>42236</v>
      </c>
      <c r="B11192">
        <f>'Raw Data'!D11190</f>
        <v>7.61</v>
      </c>
    </row>
    <row r="11193" spans="1:2" x14ac:dyDescent="0.45">
      <c r="A11193" s="1">
        <f>'Raw Data'!C11191</f>
        <v>42237</v>
      </c>
      <c r="B11193">
        <f>'Raw Data'!D11191</f>
        <v>9.17</v>
      </c>
    </row>
    <row r="11194" spans="1:2" x14ac:dyDescent="0.45">
      <c r="A11194" s="1">
        <f>'Raw Data'!C11192</f>
        <v>42238</v>
      </c>
      <c r="B11194">
        <f>'Raw Data'!D11192</f>
        <v>6.93</v>
      </c>
    </row>
    <row r="11195" spans="1:2" x14ac:dyDescent="0.45">
      <c r="A11195" s="1">
        <f>'Raw Data'!C11193</f>
        <v>42239</v>
      </c>
      <c r="B11195">
        <f>'Raw Data'!D11193</f>
        <v>6.04</v>
      </c>
    </row>
    <row r="11196" spans="1:2" x14ac:dyDescent="0.45">
      <c r="A11196" s="1">
        <f>'Raw Data'!C11194</f>
        <v>42240</v>
      </c>
      <c r="B11196">
        <f>'Raw Data'!D11194</f>
        <v>9.84</v>
      </c>
    </row>
    <row r="11197" spans="1:2" x14ac:dyDescent="0.45">
      <c r="A11197" s="1">
        <f>'Raw Data'!C11195</f>
        <v>42241</v>
      </c>
      <c r="B11197">
        <f>'Raw Data'!D11195</f>
        <v>8.5</v>
      </c>
    </row>
    <row r="11198" spans="1:2" x14ac:dyDescent="0.45">
      <c r="A11198" s="1">
        <f>'Raw Data'!C11196</f>
        <v>42242</v>
      </c>
      <c r="B11198">
        <f>'Raw Data'!D11196</f>
        <v>7.61</v>
      </c>
    </row>
    <row r="11199" spans="1:2" x14ac:dyDescent="0.45">
      <c r="A11199" s="1">
        <f>'Raw Data'!C11197</f>
        <v>42243</v>
      </c>
      <c r="B11199">
        <f>'Raw Data'!D11197</f>
        <v>7.16</v>
      </c>
    </row>
    <row r="11200" spans="1:2" x14ac:dyDescent="0.45">
      <c r="A11200" s="1">
        <f>'Raw Data'!C11198</f>
        <v>42244</v>
      </c>
      <c r="B11200">
        <f>'Raw Data'!D11198</f>
        <v>8.2799999999999994</v>
      </c>
    </row>
    <row r="11201" spans="1:2" x14ac:dyDescent="0.45">
      <c r="A11201" s="1">
        <f>'Raw Data'!C11199</f>
        <v>42245</v>
      </c>
      <c r="B11201">
        <f>'Raw Data'!D11199</f>
        <v>15.21</v>
      </c>
    </row>
    <row r="11202" spans="1:2" x14ac:dyDescent="0.45">
      <c r="A11202" s="1">
        <f>'Raw Data'!C11200</f>
        <v>42246</v>
      </c>
      <c r="B11202">
        <f>'Raw Data'!D11200</f>
        <v>9.84</v>
      </c>
    </row>
    <row r="11203" spans="1:2" x14ac:dyDescent="0.45">
      <c r="A11203" s="1">
        <f>'Raw Data'!C11201</f>
        <v>42247</v>
      </c>
      <c r="B11203">
        <f>'Raw Data'!D11201</f>
        <v>6.93</v>
      </c>
    </row>
    <row r="11204" spans="1:2" x14ac:dyDescent="0.45">
      <c r="A11204" s="1">
        <f>'Raw Data'!C11202</f>
        <v>42248</v>
      </c>
      <c r="B11204">
        <f>'Raw Data'!D11202</f>
        <v>14.76</v>
      </c>
    </row>
    <row r="11205" spans="1:2" x14ac:dyDescent="0.45">
      <c r="A11205" s="1">
        <f>'Raw Data'!C11203</f>
        <v>42249</v>
      </c>
      <c r="B11205">
        <f>'Raw Data'!D11203</f>
        <v>18.57</v>
      </c>
    </row>
    <row r="11206" spans="1:2" x14ac:dyDescent="0.45">
      <c r="A11206" s="1">
        <f>'Raw Data'!C11204</f>
        <v>42250</v>
      </c>
      <c r="B11206">
        <f>'Raw Data'!D11204</f>
        <v>19.239999999999998</v>
      </c>
    </row>
    <row r="11207" spans="1:2" x14ac:dyDescent="0.45">
      <c r="A11207" s="1">
        <f>'Raw Data'!C11205</f>
        <v>42251</v>
      </c>
      <c r="B11207">
        <f>'Raw Data'!D11205</f>
        <v>19.690000000000001</v>
      </c>
    </row>
    <row r="11208" spans="1:2" x14ac:dyDescent="0.45">
      <c r="A11208" s="1">
        <f>'Raw Data'!C11206</f>
        <v>42252</v>
      </c>
      <c r="B11208">
        <f>'Raw Data'!D11206</f>
        <v>16.78</v>
      </c>
    </row>
    <row r="11209" spans="1:2" x14ac:dyDescent="0.45">
      <c r="A11209" s="1">
        <f>'Raw Data'!C11207</f>
        <v>42253</v>
      </c>
      <c r="B11209">
        <f>'Raw Data'!D11207</f>
        <v>4.92</v>
      </c>
    </row>
    <row r="11210" spans="1:2" x14ac:dyDescent="0.45">
      <c r="A11210" s="1">
        <f>'Raw Data'!C11208</f>
        <v>42254</v>
      </c>
      <c r="B11210">
        <f>'Raw Data'!D11208</f>
        <v>6.04</v>
      </c>
    </row>
    <row r="11211" spans="1:2" x14ac:dyDescent="0.45">
      <c r="A11211" s="1">
        <f>'Raw Data'!C11209</f>
        <v>42255</v>
      </c>
      <c r="B11211">
        <f>'Raw Data'!D11209</f>
        <v>5.59</v>
      </c>
    </row>
    <row r="11212" spans="1:2" x14ac:dyDescent="0.45">
      <c r="A11212" s="1">
        <f>'Raw Data'!C11210</f>
        <v>42256</v>
      </c>
      <c r="B11212">
        <f>'Raw Data'!D11210</f>
        <v>6.71</v>
      </c>
    </row>
    <row r="11213" spans="1:2" x14ac:dyDescent="0.45">
      <c r="A11213" s="1">
        <f>'Raw Data'!C11211</f>
        <v>42257</v>
      </c>
      <c r="B11213">
        <f>'Raw Data'!D11211</f>
        <v>6.93</v>
      </c>
    </row>
    <row r="11214" spans="1:2" x14ac:dyDescent="0.45">
      <c r="A11214" s="1">
        <f>'Raw Data'!C11212</f>
        <v>42258</v>
      </c>
      <c r="B11214">
        <f>'Raw Data'!D11212</f>
        <v>6.26</v>
      </c>
    </row>
    <row r="11215" spans="1:2" x14ac:dyDescent="0.45">
      <c r="A11215" s="1">
        <f>'Raw Data'!C11213</f>
        <v>42259</v>
      </c>
      <c r="B11215">
        <f>'Raw Data'!D11213</f>
        <v>6.26</v>
      </c>
    </row>
    <row r="11216" spans="1:2" x14ac:dyDescent="0.45">
      <c r="A11216" s="1">
        <f>'Raw Data'!C11214</f>
        <v>42260</v>
      </c>
      <c r="B11216">
        <f>'Raw Data'!D11214</f>
        <v>8.5</v>
      </c>
    </row>
    <row r="11217" spans="1:2" x14ac:dyDescent="0.45">
      <c r="A11217" s="1">
        <f>'Raw Data'!C11215</f>
        <v>42261</v>
      </c>
      <c r="B11217">
        <f>'Raw Data'!D11215</f>
        <v>11.41</v>
      </c>
    </row>
    <row r="11218" spans="1:2" x14ac:dyDescent="0.45">
      <c r="A11218" s="1">
        <f>'Raw Data'!C11216</f>
        <v>42262</v>
      </c>
      <c r="B11218">
        <f>'Raw Data'!D11216</f>
        <v>15.43</v>
      </c>
    </row>
    <row r="11219" spans="1:2" x14ac:dyDescent="0.45">
      <c r="A11219" s="1">
        <f>'Raw Data'!C11217</f>
        <v>42263</v>
      </c>
      <c r="B11219">
        <f>'Raw Data'!D11217</f>
        <v>14.32</v>
      </c>
    </row>
    <row r="11220" spans="1:2" x14ac:dyDescent="0.45">
      <c r="A11220" s="1">
        <f>'Raw Data'!C11218</f>
        <v>42264</v>
      </c>
      <c r="B11220">
        <f>'Raw Data'!D11218</f>
        <v>7.38</v>
      </c>
    </row>
    <row r="11221" spans="1:2" x14ac:dyDescent="0.45">
      <c r="A11221" s="1">
        <f>'Raw Data'!C11219</f>
        <v>42265</v>
      </c>
      <c r="B11221">
        <f>'Raw Data'!D11219</f>
        <v>5.37</v>
      </c>
    </row>
    <row r="11222" spans="1:2" x14ac:dyDescent="0.45">
      <c r="A11222" s="1">
        <f>'Raw Data'!C11220</f>
        <v>42266</v>
      </c>
      <c r="B11222">
        <f>'Raw Data'!D11220</f>
        <v>5.82</v>
      </c>
    </row>
    <row r="11223" spans="1:2" x14ac:dyDescent="0.45">
      <c r="A11223" s="1">
        <f>'Raw Data'!C11221</f>
        <v>42267</v>
      </c>
      <c r="B11223">
        <f>'Raw Data'!D11221</f>
        <v>6.04</v>
      </c>
    </row>
    <row r="11224" spans="1:2" x14ac:dyDescent="0.45">
      <c r="A11224" s="1">
        <f>'Raw Data'!C11222</f>
        <v>42268</v>
      </c>
      <c r="B11224">
        <f>'Raw Data'!D11222</f>
        <v>6.71</v>
      </c>
    </row>
    <row r="11225" spans="1:2" x14ac:dyDescent="0.45">
      <c r="A11225" s="1">
        <f>'Raw Data'!C11223</f>
        <v>42269</v>
      </c>
      <c r="B11225">
        <f>'Raw Data'!D11223</f>
        <v>5.59</v>
      </c>
    </row>
    <row r="11226" spans="1:2" x14ac:dyDescent="0.45">
      <c r="A11226" s="1">
        <f>'Raw Data'!C11224</f>
        <v>42270</v>
      </c>
      <c r="B11226">
        <f>'Raw Data'!D11224</f>
        <v>6.93</v>
      </c>
    </row>
    <row r="11227" spans="1:2" x14ac:dyDescent="0.45">
      <c r="A11227" s="1">
        <f>'Raw Data'!C11225</f>
        <v>42271</v>
      </c>
      <c r="B11227">
        <f>'Raw Data'!D11225</f>
        <v>7.16</v>
      </c>
    </row>
    <row r="11228" spans="1:2" x14ac:dyDescent="0.45">
      <c r="A11228" s="1">
        <f>'Raw Data'!C11226</f>
        <v>42272</v>
      </c>
      <c r="B11228">
        <f>'Raw Data'!D11226</f>
        <v>8.5</v>
      </c>
    </row>
    <row r="11229" spans="1:2" x14ac:dyDescent="0.45">
      <c r="A11229" s="1">
        <f>'Raw Data'!C11227</f>
        <v>42273</v>
      </c>
      <c r="B11229">
        <f>'Raw Data'!D11227</f>
        <v>11.86</v>
      </c>
    </row>
    <row r="11230" spans="1:2" x14ac:dyDescent="0.45">
      <c r="A11230" s="1">
        <f>'Raw Data'!C11228</f>
        <v>42274</v>
      </c>
      <c r="B11230">
        <f>'Raw Data'!D11228</f>
        <v>9.84</v>
      </c>
    </row>
    <row r="11231" spans="1:2" x14ac:dyDescent="0.45">
      <c r="A11231" s="1">
        <f>'Raw Data'!C11229</f>
        <v>42275</v>
      </c>
      <c r="B11231">
        <f>'Raw Data'!D11229</f>
        <v>5.59</v>
      </c>
    </row>
    <row r="11232" spans="1:2" x14ac:dyDescent="0.45">
      <c r="A11232" s="1">
        <f>'Raw Data'!C11230</f>
        <v>42276</v>
      </c>
      <c r="B11232">
        <f>'Raw Data'!D11230</f>
        <v>3.8</v>
      </c>
    </row>
    <row r="11233" spans="1:2" x14ac:dyDescent="0.45">
      <c r="A11233" s="1">
        <f>'Raw Data'!C11231</f>
        <v>42277</v>
      </c>
      <c r="B11233">
        <f>'Raw Data'!D11231</f>
        <v>5.59</v>
      </c>
    </row>
    <row r="11234" spans="1:2" x14ac:dyDescent="0.45">
      <c r="A11234" s="1">
        <f>'Raw Data'!C11232</f>
        <v>42278</v>
      </c>
      <c r="B11234">
        <f>'Raw Data'!D11232</f>
        <v>9.84</v>
      </c>
    </row>
    <row r="11235" spans="1:2" x14ac:dyDescent="0.45">
      <c r="A11235" s="1">
        <f>'Raw Data'!C11233</f>
        <v>42279</v>
      </c>
      <c r="B11235">
        <f>'Raw Data'!D11233</f>
        <v>6.93</v>
      </c>
    </row>
    <row r="11236" spans="1:2" x14ac:dyDescent="0.45">
      <c r="A11236" s="1">
        <f>'Raw Data'!C11234</f>
        <v>42280</v>
      </c>
      <c r="B11236">
        <f>'Raw Data'!D11234</f>
        <v>5.14</v>
      </c>
    </row>
    <row r="11237" spans="1:2" x14ac:dyDescent="0.45">
      <c r="A11237" s="1">
        <f>'Raw Data'!C11235</f>
        <v>42281</v>
      </c>
      <c r="B11237">
        <f>'Raw Data'!D11235</f>
        <v>7.38</v>
      </c>
    </row>
    <row r="11238" spans="1:2" x14ac:dyDescent="0.45">
      <c r="A11238" s="1">
        <f>'Raw Data'!C11236</f>
        <v>42282</v>
      </c>
      <c r="B11238">
        <f>'Raw Data'!D11236</f>
        <v>6.04</v>
      </c>
    </row>
    <row r="11239" spans="1:2" x14ac:dyDescent="0.45">
      <c r="A11239" s="1">
        <f>'Raw Data'!C11237</f>
        <v>42283</v>
      </c>
      <c r="B11239">
        <f>'Raw Data'!D11237</f>
        <v>7.61</v>
      </c>
    </row>
    <row r="11240" spans="1:2" x14ac:dyDescent="0.45">
      <c r="A11240" s="1">
        <f>'Raw Data'!C11238</f>
        <v>42284</v>
      </c>
      <c r="B11240">
        <f>'Raw Data'!D11238</f>
        <v>5.82</v>
      </c>
    </row>
    <row r="11241" spans="1:2" x14ac:dyDescent="0.45">
      <c r="A11241" s="1">
        <f>'Raw Data'!C11239</f>
        <v>42285</v>
      </c>
      <c r="B11241">
        <f>'Raw Data'!D11239</f>
        <v>6.26</v>
      </c>
    </row>
    <row r="11242" spans="1:2" x14ac:dyDescent="0.45">
      <c r="A11242" s="1">
        <f>'Raw Data'!C11240</f>
        <v>42286</v>
      </c>
      <c r="B11242">
        <f>'Raw Data'!D11240</f>
        <v>6.04</v>
      </c>
    </row>
    <row r="11243" spans="1:2" x14ac:dyDescent="0.45">
      <c r="A11243" s="1">
        <f>'Raw Data'!C11241</f>
        <v>42287</v>
      </c>
      <c r="B11243">
        <f>'Raw Data'!D11241</f>
        <v>10.51</v>
      </c>
    </row>
    <row r="11244" spans="1:2" x14ac:dyDescent="0.45">
      <c r="A11244" s="1">
        <f>'Raw Data'!C11242</f>
        <v>42288</v>
      </c>
      <c r="B11244">
        <f>'Raw Data'!D11242</f>
        <v>10.96</v>
      </c>
    </row>
    <row r="11245" spans="1:2" x14ac:dyDescent="0.45">
      <c r="A11245" s="1">
        <f>'Raw Data'!C11243</f>
        <v>42289</v>
      </c>
      <c r="B11245">
        <f>'Raw Data'!D11243</f>
        <v>5.59</v>
      </c>
    </row>
    <row r="11246" spans="1:2" x14ac:dyDescent="0.45">
      <c r="A11246" s="1">
        <f>'Raw Data'!C11244</f>
        <v>42290</v>
      </c>
      <c r="B11246">
        <f>'Raw Data'!D11244</f>
        <v>7.61</v>
      </c>
    </row>
    <row r="11247" spans="1:2" x14ac:dyDescent="0.45">
      <c r="A11247" s="1">
        <f>'Raw Data'!C11245</f>
        <v>42291</v>
      </c>
      <c r="B11247">
        <f>'Raw Data'!D11245</f>
        <v>6.93</v>
      </c>
    </row>
    <row r="11248" spans="1:2" x14ac:dyDescent="0.45">
      <c r="A11248" s="1">
        <f>'Raw Data'!C11246</f>
        <v>42292</v>
      </c>
      <c r="B11248">
        <f>'Raw Data'!D11246</f>
        <v>6.26</v>
      </c>
    </row>
    <row r="11249" spans="1:2" x14ac:dyDescent="0.45">
      <c r="A11249" s="1">
        <f>'Raw Data'!C11247</f>
        <v>42293</v>
      </c>
      <c r="B11249">
        <f>'Raw Data'!D11247</f>
        <v>5.82</v>
      </c>
    </row>
    <row r="11250" spans="1:2" x14ac:dyDescent="0.45">
      <c r="A11250" s="1">
        <f>'Raw Data'!C11248</f>
        <v>42294</v>
      </c>
      <c r="B11250">
        <f>'Raw Data'!D11248</f>
        <v>9.84</v>
      </c>
    </row>
    <row r="11251" spans="1:2" x14ac:dyDescent="0.45">
      <c r="A11251" s="1">
        <f>'Raw Data'!C11249</f>
        <v>42295</v>
      </c>
      <c r="B11251">
        <f>'Raw Data'!D11249</f>
        <v>9.17</v>
      </c>
    </row>
    <row r="11252" spans="1:2" x14ac:dyDescent="0.45">
      <c r="A11252" s="1">
        <f>'Raw Data'!C11250</f>
        <v>42296</v>
      </c>
      <c r="B11252">
        <f>'Raw Data'!D11250</f>
        <v>11.86</v>
      </c>
    </row>
    <row r="11253" spans="1:2" x14ac:dyDescent="0.45">
      <c r="A11253" s="1">
        <f>'Raw Data'!C11251</f>
        <v>42297</v>
      </c>
      <c r="B11253">
        <f>'Raw Data'!D11251</f>
        <v>7.16</v>
      </c>
    </row>
    <row r="11254" spans="1:2" x14ac:dyDescent="0.45">
      <c r="A11254" s="1">
        <f>'Raw Data'!C11252</f>
        <v>42298</v>
      </c>
      <c r="B11254">
        <f>'Raw Data'!D11252</f>
        <v>5.14</v>
      </c>
    </row>
    <row r="11255" spans="1:2" x14ac:dyDescent="0.45">
      <c r="A11255" s="1">
        <f>'Raw Data'!C11253</f>
        <v>42299</v>
      </c>
      <c r="B11255">
        <f>'Raw Data'!D11253</f>
        <v>5.82</v>
      </c>
    </row>
    <row r="11256" spans="1:2" x14ac:dyDescent="0.45">
      <c r="A11256" s="1">
        <f>'Raw Data'!C11254</f>
        <v>42300</v>
      </c>
      <c r="B11256">
        <f>'Raw Data'!D11254</f>
        <v>4.92</v>
      </c>
    </row>
    <row r="11257" spans="1:2" x14ac:dyDescent="0.45">
      <c r="A11257" s="1">
        <f>'Raw Data'!C11255</f>
        <v>42301</v>
      </c>
      <c r="B11257">
        <f>'Raw Data'!D11255</f>
        <v>6.93</v>
      </c>
    </row>
    <row r="11258" spans="1:2" x14ac:dyDescent="0.45">
      <c r="A11258" s="1">
        <f>'Raw Data'!C11256</f>
        <v>42302</v>
      </c>
      <c r="B11258">
        <f>'Raw Data'!D11256</f>
        <v>7.61</v>
      </c>
    </row>
    <row r="11259" spans="1:2" x14ac:dyDescent="0.45">
      <c r="A11259" s="1">
        <f>'Raw Data'!C11257</f>
        <v>42303</v>
      </c>
      <c r="B11259">
        <f>'Raw Data'!D11257</f>
        <v>6.26</v>
      </c>
    </row>
    <row r="11260" spans="1:2" x14ac:dyDescent="0.45">
      <c r="A11260" s="1">
        <f>'Raw Data'!C11258</f>
        <v>42304</v>
      </c>
      <c r="B11260">
        <f>'Raw Data'!D11258</f>
        <v>5.59</v>
      </c>
    </row>
    <row r="11261" spans="1:2" x14ac:dyDescent="0.45">
      <c r="A11261" s="1">
        <f>'Raw Data'!C11259</f>
        <v>42305</v>
      </c>
      <c r="B11261">
        <f>'Raw Data'!D11259</f>
        <v>5.59</v>
      </c>
    </row>
    <row r="11262" spans="1:2" x14ac:dyDescent="0.45">
      <c r="A11262" s="1">
        <f>'Raw Data'!C11260</f>
        <v>42306</v>
      </c>
      <c r="B11262">
        <f>'Raw Data'!D11260</f>
        <v>6.04</v>
      </c>
    </row>
    <row r="11263" spans="1:2" x14ac:dyDescent="0.45">
      <c r="A11263" s="1">
        <f>'Raw Data'!C11261</f>
        <v>42307</v>
      </c>
      <c r="B11263">
        <f>'Raw Data'!D11261</f>
        <v>6.04</v>
      </c>
    </row>
    <row r="11264" spans="1:2" x14ac:dyDescent="0.45">
      <c r="A11264" s="1">
        <f>'Raw Data'!C11262</f>
        <v>42308</v>
      </c>
      <c r="B11264">
        <f>'Raw Data'!D11262</f>
        <v>10.29</v>
      </c>
    </row>
    <row r="11265" spans="1:2" x14ac:dyDescent="0.45">
      <c r="A11265" s="1">
        <f>'Raw Data'!C11263</f>
        <v>42309</v>
      </c>
      <c r="B11265">
        <f>'Raw Data'!D11263</f>
        <v>10.74</v>
      </c>
    </row>
    <row r="11266" spans="1:2" x14ac:dyDescent="0.45">
      <c r="A11266" s="1">
        <f>'Raw Data'!C11264</f>
        <v>42310</v>
      </c>
      <c r="B11266">
        <f>'Raw Data'!D11264</f>
        <v>14.32</v>
      </c>
    </row>
    <row r="11267" spans="1:2" x14ac:dyDescent="0.45">
      <c r="A11267" s="1">
        <f>'Raw Data'!C11265</f>
        <v>42311</v>
      </c>
      <c r="B11267">
        <f>'Raw Data'!D11265</f>
        <v>16.78</v>
      </c>
    </row>
    <row r="11268" spans="1:2" x14ac:dyDescent="0.45">
      <c r="A11268" s="1">
        <f>'Raw Data'!C11266</f>
        <v>42312</v>
      </c>
      <c r="B11268">
        <f>'Raw Data'!D11266</f>
        <v>7.61</v>
      </c>
    </row>
    <row r="11269" spans="1:2" x14ac:dyDescent="0.45">
      <c r="A11269" s="1">
        <f>'Raw Data'!C11267</f>
        <v>42313</v>
      </c>
      <c r="B11269">
        <f>'Raw Data'!D11267</f>
        <v>4.47</v>
      </c>
    </row>
    <row r="11270" spans="1:2" x14ac:dyDescent="0.45">
      <c r="A11270" s="1">
        <f>'Raw Data'!C11268</f>
        <v>42314</v>
      </c>
      <c r="B11270">
        <f>'Raw Data'!D11268</f>
        <v>4.92</v>
      </c>
    </row>
    <row r="11271" spans="1:2" x14ac:dyDescent="0.45">
      <c r="A11271" s="1">
        <f>'Raw Data'!C11269</f>
        <v>42315</v>
      </c>
      <c r="B11271">
        <f>'Raw Data'!D11269</f>
        <v>5.37</v>
      </c>
    </row>
    <row r="11272" spans="1:2" x14ac:dyDescent="0.45">
      <c r="A11272" s="1">
        <f>'Raw Data'!C11270</f>
        <v>42316</v>
      </c>
      <c r="B11272">
        <f>'Raw Data'!D11270</f>
        <v>7.61</v>
      </c>
    </row>
    <row r="11273" spans="1:2" x14ac:dyDescent="0.45">
      <c r="A11273" s="1">
        <f>'Raw Data'!C11271</f>
        <v>42317</v>
      </c>
      <c r="B11273">
        <f>'Raw Data'!D11271</f>
        <v>16.78</v>
      </c>
    </row>
    <row r="11274" spans="1:2" x14ac:dyDescent="0.45">
      <c r="A11274" s="1">
        <f>'Raw Data'!C11272</f>
        <v>42318</v>
      </c>
      <c r="B11274">
        <f>'Raw Data'!D11272</f>
        <v>9.84</v>
      </c>
    </row>
    <row r="11275" spans="1:2" x14ac:dyDescent="0.45">
      <c r="A11275" s="1">
        <f>'Raw Data'!C11273</f>
        <v>42319</v>
      </c>
      <c r="B11275">
        <f>'Raw Data'!D11273</f>
        <v>6.04</v>
      </c>
    </row>
    <row r="11276" spans="1:2" x14ac:dyDescent="0.45">
      <c r="A11276" s="1">
        <f>'Raw Data'!C11274</f>
        <v>42320</v>
      </c>
      <c r="B11276">
        <f>'Raw Data'!D11274</f>
        <v>7.38</v>
      </c>
    </row>
    <row r="11277" spans="1:2" x14ac:dyDescent="0.45">
      <c r="A11277" s="1">
        <f>'Raw Data'!C11275</f>
        <v>42321</v>
      </c>
      <c r="B11277">
        <f>'Raw Data'!D11275</f>
        <v>5.59</v>
      </c>
    </row>
    <row r="11278" spans="1:2" x14ac:dyDescent="0.45">
      <c r="A11278" s="1">
        <f>'Raw Data'!C11276</f>
        <v>42322</v>
      </c>
      <c r="B11278">
        <f>'Raw Data'!D11276</f>
        <v>4.92</v>
      </c>
    </row>
    <row r="11279" spans="1:2" x14ac:dyDescent="0.45">
      <c r="A11279" s="1">
        <f>'Raw Data'!C11277</f>
        <v>42323</v>
      </c>
      <c r="B11279">
        <f>'Raw Data'!D11277</f>
        <v>15.66</v>
      </c>
    </row>
    <row r="11280" spans="1:2" x14ac:dyDescent="0.45">
      <c r="A11280" s="1">
        <f>'Raw Data'!C11278</f>
        <v>42324</v>
      </c>
      <c r="B11280">
        <f>'Raw Data'!D11278</f>
        <v>16.78</v>
      </c>
    </row>
    <row r="11281" spans="1:2" x14ac:dyDescent="0.45">
      <c r="A11281" s="1">
        <f>'Raw Data'!C11279</f>
        <v>42325</v>
      </c>
      <c r="B11281">
        <f>'Raw Data'!D11279</f>
        <v>5.82</v>
      </c>
    </row>
    <row r="11282" spans="1:2" x14ac:dyDescent="0.45">
      <c r="A11282" s="1">
        <f>'Raw Data'!C11280</f>
        <v>42326</v>
      </c>
      <c r="B11282">
        <f>'Raw Data'!D11280</f>
        <v>9.17</v>
      </c>
    </row>
    <row r="11283" spans="1:2" x14ac:dyDescent="0.45">
      <c r="A11283" s="1">
        <f>'Raw Data'!C11281</f>
        <v>42327</v>
      </c>
      <c r="B11283">
        <f>'Raw Data'!D11281</f>
        <v>7.83</v>
      </c>
    </row>
    <row r="11284" spans="1:2" x14ac:dyDescent="0.45">
      <c r="A11284" s="1">
        <f>'Raw Data'!C11282</f>
        <v>42328</v>
      </c>
      <c r="B11284">
        <f>'Raw Data'!D11282</f>
        <v>10.07</v>
      </c>
    </row>
    <row r="11285" spans="1:2" x14ac:dyDescent="0.45">
      <c r="A11285" s="1">
        <f>'Raw Data'!C11283</f>
        <v>42329</v>
      </c>
      <c r="B11285">
        <f>'Raw Data'!D11283</f>
        <v>4.92</v>
      </c>
    </row>
    <row r="11286" spans="1:2" x14ac:dyDescent="0.45">
      <c r="A11286" s="1">
        <f>'Raw Data'!C11284</f>
        <v>42330</v>
      </c>
      <c r="B11286">
        <f>'Raw Data'!D11284</f>
        <v>4.47</v>
      </c>
    </row>
    <row r="11287" spans="1:2" x14ac:dyDescent="0.45">
      <c r="A11287" s="1">
        <f>'Raw Data'!C11285</f>
        <v>42331</v>
      </c>
      <c r="B11287">
        <f>'Raw Data'!D11285</f>
        <v>3.36</v>
      </c>
    </row>
    <row r="11288" spans="1:2" x14ac:dyDescent="0.45">
      <c r="A11288" s="1">
        <f>'Raw Data'!C11286</f>
        <v>42332</v>
      </c>
      <c r="B11288">
        <f>'Raw Data'!D11286</f>
        <v>8.0500000000000007</v>
      </c>
    </row>
    <row r="11289" spans="1:2" x14ac:dyDescent="0.45">
      <c r="A11289" s="1">
        <f>'Raw Data'!C11287</f>
        <v>42333</v>
      </c>
      <c r="B11289">
        <f>'Raw Data'!D11287</f>
        <v>12.3</v>
      </c>
    </row>
    <row r="11290" spans="1:2" x14ac:dyDescent="0.45">
      <c r="A11290" s="1">
        <f>'Raw Data'!C11288</f>
        <v>42334</v>
      </c>
      <c r="B11290">
        <f>'Raw Data'!D11288</f>
        <v>7.61</v>
      </c>
    </row>
    <row r="11291" spans="1:2" x14ac:dyDescent="0.45">
      <c r="A11291" s="1">
        <f>'Raw Data'!C11289</f>
        <v>42335</v>
      </c>
      <c r="B11291">
        <f>'Raw Data'!D11289</f>
        <v>9.84</v>
      </c>
    </row>
    <row r="11292" spans="1:2" x14ac:dyDescent="0.45">
      <c r="A11292" s="1">
        <f>'Raw Data'!C11290</f>
        <v>42336</v>
      </c>
      <c r="B11292">
        <f>'Raw Data'!D11290</f>
        <v>5.14</v>
      </c>
    </row>
    <row r="11293" spans="1:2" x14ac:dyDescent="0.45">
      <c r="A11293" s="1">
        <f>'Raw Data'!C11291</f>
        <v>42337</v>
      </c>
      <c r="B11293">
        <f>'Raw Data'!D11291</f>
        <v>4.7</v>
      </c>
    </row>
    <row r="11294" spans="1:2" x14ac:dyDescent="0.45">
      <c r="A11294" s="1">
        <f>'Raw Data'!C11292</f>
        <v>42338</v>
      </c>
      <c r="B11294">
        <f>'Raw Data'!D11292</f>
        <v>7.38</v>
      </c>
    </row>
    <row r="11295" spans="1:2" x14ac:dyDescent="0.45">
      <c r="A11295" s="1">
        <f>'Raw Data'!C11293</f>
        <v>42339</v>
      </c>
      <c r="B11295">
        <f>'Raw Data'!D11293</f>
        <v>4.92</v>
      </c>
    </row>
    <row r="11296" spans="1:2" x14ac:dyDescent="0.45">
      <c r="A11296" s="1">
        <f>'Raw Data'!C11294</f>
        <v>42340</v>
      </c>
      <c r="B11296">
        <f>'Raw Data'!D11294</f>
        <v>5.14</v>
      </c>
    </row>
    <row r="11297" spans="1:2" x14ac:dyDescent="0.45">
      <c r="A11297" s="1">
        <f>'Raw Data'!C11295</f>
        <v>42341</v>
      </c>
      <c r="B11297">
        <f>'Raw Data'!D11295</f>
        <v>4.03</v>
      </c>
    </row>
    <row r="11298" spans="1:2" x14ac:dyDescent="0.45">
      <c r="A11298" s="1">
        <f>'Raw Data'!C11296</f>
        <v>42342</v>
      </c>
      <c r="B11298">
        <f>'Raw Data'!D11296</f>
        <v>2.91</v>
      </c>
    </row>
    <row r="11299" spans="1:2" x14ac:dyDescent="0.45">
      <c r="A11299" s="1">
        <f>'Raw Data'!C11297</f>
        <v>42343</v>
      </c>
      <c r="B11299">
        <f>'Raw Data'!D11297</f>
        <v>3.58</v>
      </c>
    </row>
    <row r="11300" spans="1:2" x14ac:dyDescent="0.45">
      <c r="A11300" s="1">
        <f>'Raw Data'!C11298</f>
        <v>42344</v>
      </c>
      <c r="B11300">
        <f>'Raw Data'!D11298</f>
        <v>4.92</v>
      </c>
    </row>
    <row r="11301" spans="1:2" x14ac:dyDescent="0.45">
      <c r="A11301" s="1">
        <f>'Raw Data'!C11299</f>
        <v>42345</v>
      </c>
      <c r="B11301">
        <f>'Raw Data'!D11299</f>
        <v>4.92</v>
      </c>
    </row>
    <row r="11302" spans="1:2" x14ac:dyDescent="0.45">
      <c r="A11302" s="1">
        <f>'Raw Data'!C11300</f>
        <v>42346</v>
      </c>
      <c r="B11302">
        <f>'Raw Data'!D11300</f>
        <v>4.47</v>
      </c>
    </row>
    <row r="11303" spans="1:2" x14ac:dyDescent="0.45">
      <c r="A11303" s="1">
        <f>'Raw Data'!C11301</f>
        <v>42347</v>
      </c>
      <c r="B11303">
        <f>'Raw Data'!D11301</f>
        <v>9.6199999999999992</v>
      </c>
    </row>
    <row r="11304" spans="1:2" x14ac:dyDescent="0.45">
      <c r="A11304" s="1">
        <f>'Raw Data'!C11302</f>
        <v>42348</v>
      </c>
      <c r="B11304">
        <f>'Raw Data'!D11302</f>
        <v>14.32</v>
      </c>
    </row>
    <row r="11305" spans="1:2" x14ac:dyDescent="0.45">
      <c r="A11305" s="1">
        <f>'Raw Data'!C11303</f>
        <v>42349</v>
      </c>
      <c r="B11305">
        <f>'Raw Data'!D11303</f>
        <v>6.71</v>
      </c>
    </row>
    <row r="11306" spans="1:2" x14ac:dyDescent="0.45">
      <c r="A11306" s="1">
        <f>'Raw Data'!C11304</f>
        <v>42350</v>
      </c>
      <c r="B11306">
        <f>'Raw Data'!D11304</f>
        <v>5.82</v>
      </c>
    </row>
    <row r="11307" spans="1:2" x14ac:dyDescent="0.45">
      <c r="A11307" s="1">
        <f>'Raw Data'!C11305</f>
        <v>42351</v>
      </c>
      <c r="B11307">
        <f>'Raw Data'!D11305</f>
        <v>12.97</v>
      </c>
    </row>
    <row r="11308" spans="1:2" x14ac:dyDescent="0.45">
      <c r="A11308" s="1">
        <f>'Raw Data'!C11306</f>
        <v>42352</v>
      </c>
      <c r="B11308">
        <f>'Raw Data'!D11306</f>
        <v>9.6199999999999992</v>
      </c>
    </row>
    <row r="11309" spans="1:2" x14ac:dyDescent="0.45">
      <c r="A11309" s="1">
        <f>'Raw Data'!C11307</f>
        <v>42353</v>
      </c>
      <c r="B11309">
        <f>'Raw Data'!D11307</f>
        <v>5.37</v>
      </c>
    </row>
    <row r="11310" spans="1:2" x14ac:dyDescent="0.45">
      <c r="A11310" s="1">
        <f>'Raw Data'!C11308</f>
        <v>42354</v>
      </c>
      <c r="B11310">
        <f>'Raw Data'!D11308</f>
        <v>4.92</v>
      </c>
    </row>
    <row r="11311" spans="1:2" x14ac:dyDescent="0.45">
      <c r="A11311" s="1">
        <f>'Raw Data'!C11309</f>
        <v>42355</v>
      </c>
      <c r="B11311">
        <f>'Raw Data'!D11309</f>
        <v>8.5</v>
      </c>
    </row>
    <row r="11312" spans="1:2" x14ac:dyDescent="0.45">
      <c r="A11312" s="1">
        <f>'Raw Data'!C11310</f>
        <v>42356</v>
      </c>
      <c r="B11312">
        <f>'Raw Data'!D11310</f>
        <v>8.0500000000000007</v>
      </c>
    </row>
    <row r="11313" spans="1:2" x14ac:dyDescent="0.45">
      <c r="A11313" s="1">
        <f>'Raw Data'!C11311</f>
        <v>42357</v>
      </c>
      <c r="B11313">
        <f>'Raw Data'!D11311</f>
        <v>9.17</v>
      </c>
    </row>
    <row r="11314" spans="1:2" x14ac:dyDescent="0.45">
      <c r="A11314" s="1">
        <f>'Raw Data'!C11312</f>
        <v>42358</v>
      </c>
      <c r="B11314">
        <f>'Raw Data'!D11312</f>
        <v>4.7</v>
      </c>
    </row>
    <row r="11315" spans="1:2" x14ac:dyDescent="0.45">
      <c r="A11315" s="1">
        <f>'Raw Data'!C11313</f>
        <v>42359</v>
      </c>
      <c r="B11315">
        <f>'Raw Data'!D11313</f>
        <v>17</v>
      </c>
    </row>
    <row r="11316" spans="1:2" x14ac:dyDescent="0.45">
      <c r="A11316" s="1">
        <f>'Raw Data'!C11314</f>
        <v>42360</v>
      </c>
      <c r="B11316">
        <f>'Raw Data'!D11314</f>
        <v>5.14</v>
      </c>
    </row>
    <row r="11317" spans="1:2" x14ac:dyDescent="0.45">
      <c r="A11317" s="1">
        <f>'Raw Data'!C11315</f>
        <v>42361</v>
      </c>
      <c r="B11317">
        <f>'Raw Data'!D11315</f>
        <v>11.86</v>
      </c>
    </row>
    <row r="11318" spans="1:2" x14ac:dyDescent="0.45">
      <c r="A11318" s="1">
        <f>'Raw Data'!C11316</f>
        <v>42362</v>
      </c>
      <c r="B11318">
        <f>'Raw Data'!D11316</f>
        <v>10.51</v>
      </c>
    </row>
    <row r="11319" spans="1:2" x14ac:dyDescent="0.45">
      <c r="A11319" s="1">
        <f>'Raw Data'!C11317</f>
        <v>42363</v>
      </c>
      <c r="B11319">
        <f>'Raw Data'!D11317</f>
        <v>11.86</v>
      </c>
    </row>
    <row r="11320" spans="1:2" x14ac:dyDescent="0.45">
      <c r="A11320" s="1">
        <f>'Raw Data'!C11318</f>
        <v>42364</v>
      </c>
      <c r="B11320">
        <f>'Raw Data'!D11318</f>
        <v>4.92</v>
      </c>
    </row>
    <row r="11321" spans="1:2" x14ac:dyDescent="0.45">
      <c r="A11321" s="1">
        <f>'Raw Data'!C11319</f>
        <v>42365</v>
      </c>
      <c r="B11321">
        <f>'Raw Data'!D11319</f>
        <v>5.37</v>
      </c>
    </row>
    <row r="11322" spans="1:2" x14ac:dyDescent="0.45">
      <c r="A11322" s="1">
        <f>'Raw Data'!C11320</f>
        <v>42366</v>
      </c>
      <c r="B11322">
        <f>'Raw Data'!D11320</f>
        <v>4.25</v>
      </c>
    </row>
    <row r="11323" spans="1:2" x14ac:dyDescent="0.45">
      <c r="A11323" s="1">
        <f>'Raw Data'!C11321</f>
        <v>42367</v>
      </c>
      <c r="B11323">
        <f>'Raw Data'!D11321</f>
        <v>3.8</v>
      </c>
    </row>
    <row r="11324" spans="1:2" x14ac:dyDescent="0.45">
      <c r="A11324" s="1">
        <f>'Raw Data'!C11322</f>
        <v>42368</v>
      </c>
      <c r="B11324">
        <f>'Raw Data'!D11322</f>
        <v>6.49</v>
      </c>
    </row>
    <row r="11325" spans="1:2" x14ac:dyDescent="0.45">
      <c r="A11325" s="1">
        <f>'Raw Data'!C11323</f>
        <v>42369</v>
      </c>
      <c r="B11325">
        <f>'Raw Data'!D11323</f>
        <v>4.47</v>
      </c>
    </row>
    <row r="11326" spans="1:2" x14ac:dyDescent="0.45">
      <c r="A11326" s="1">
        <f>'Raw Data'!C11324</f>
        <v>42370</v>
      </c>
      <c r="B11326">
        <f>'Raw Data'!D11324</f>
        <v>2.91</v>
      </c>
    </row>
    <row r="11327" spans="1:2" x14ac:dyDescent="0.45">
      <c r="A11327" s="1">
        <f>'Raw Data'!C11325</f>
        <v>42371</v>
      </c>
      <c r="B11327">
        <f>'Raw Data'!D11325</f>
        <v>2.91</v>
      </c>
    </row>
    <row r="11328" spans="1:2" x14ac:dyDescent="0.45">
      <c r="A11328" s="1">
        <f>'Raw Data'!C11326</f>
        <v>42372</v>
      </c>
      <c r="B11328">
        <f>'Raw Data'!D11326</f>
        <v>2.0099999999999998</v>
      </c>
    </row>
    <row r="11329" spans="1:2" x14ac:dyDescent="0.45">
      <c r="A11329" s="1">
        <f>'Raw Data'!C11327</f>
        <v>42373</v>
      </c>
      <c r="B11329">
        <f>'Raw Data'!D11327</f>
        <v>2.68</v>
      </c>
    </row>
    <row r="11330" spans="1:2" x14ac:dyDescent="0.45">
      <c r="A11330" s="1">
        <f>'Raw Data'!C11328</f>
        <v>42374</v>
      </c>
      <c r="B11330">
        <f>'Raw Data'!D11328</f>
        <v>3.58</v>
      </c>
    </row>
    <row r="11331" spans="1:2" x14ac:dyDescent="0.45">
      <c r="A11331" s="1">
        <f>'Raw Data'!C11329</f>
        <v>42375</v>
      </c>
      <c r="B11331">
        <f>'Raw Data'!D11329</f>
        <v>2.46</v>
      </c>
    </row>
    <row r="11332" spans="1:2" x14ac:dyDescent="0.45">
      <c r="A11332" s="1">
        <f>'Raw Data'!C11330</f>
        <v>42376</v>
      </c>
      <c r="B11332">
        <f>'Raw Data'!D11330</f>
        <v>2.2400000000000002</v>
      </c>
    </row>
    <row r="11333" spans="1:2" x14ac:dyDescent="0.45">
      <c r="A11333" s="1">
        <f>'Raw Data'!C11331</f>
        <v>42377</v>
      </c>
      <c r="B11333">
        <f>'Raw Data'!D11331</f>
        <v>7.61</v>
      </c>
    </row>
    <row r="11334" spans="1:2" x14ac:dyDescent="0.45">
      <c r="A11334" s="1">
        <f>'Raw Data'!C11332</f>
        <v>42378</v>
      </c>
      <c r="B11334">
        <f>'Raw Data'!D11332</f>
        <v>3.8</v>
      </c>
    </row>
    <row r="11335" spans="1:2" x14ac:dyDescent="0.45">
      <c r="A11335" s="1">
        <f>'Raw Data'!C11333</f>
        <v>42379</v>
      </c>
      <c r="B11335">
        <f>'Raw Data'!D11333</f>
        <v>4.92</v>
      </c>
    </row>
    <row r="11336" spans="1:2" x14ac:dyDescent="0.45">
      <c r="A11336" s="1">
        <f>'Raw Data'!C11334</f>
        <v>42380</v>
      </c>
      <c r="B11336">
        <f>'Raw Data'!D11334</f>
        <v>4.25</v>
      </c>
    </row>
    <row r="11337" spans="1:2" x14ac:dyDescent="0.45">
      <c r="A11337" s="1">
        <f>'Raw Data'!C11335</f>
        <v>42381</v>
      </c>
      <c r="B11337">
        <f>'Raw Data'!D11335</f>
        <v>4.47</v>
      </c>
    </row>
    <row r="11338" spans="1:2" x14ac:dyDescent="0.45">
      <c r="A11338" s="1">
        <f>'Raw Data'!C11336</f>
        <v>42382</v>
      </c>
      <c r="B11338">
        <f>'Raw Data'!D11336</f>
        <v>4.7</v>
      </c>
    </row>
    <row r="11339" spans="1:2" x14ac:dyDescent="0.45">
      <c r="A11339" s="1">
        <f>'Raw Data'!C11337</f>
        <v>42383</v>
      </c>
      <c r="B11339">
        <f>'Raw Data'!D11337</f>
        <v>5.37</v>
      </c>
    </row>
    <row r="11340" spans="1:2" x14ac:dyDescent="0.45">
      <c r="A11340" s="1">
        <f>'Raw Data'!C11338</f>
        <v>42384</v>
      </c>
      <c r="B11340">
        <f>'Raw Data'!D11338</f>
        <v>4.47</v>
      </c>
    </row>
    <row r="11341" spans="1:2" x14ac:dyDescent="0.45">
      <c r="A11341" s="1">
        <f>'Raw Data'!C11339</f>
        <v>42385</v>
      </c>
      <c r="B11341">
        <f>'Raw Data'!D11339</f>
        <v>7.38</v>
      </c>
    </row>
    <row r="11342" spans="1:2" x14ac:dyDescent="0.45">
      <c r="A11342" s="1">
        <f>'Raw Data'!C11340</f>
        <v>42386</v>
      </c>
      <c r="B11342">
        <f>'Raw Data'!D11340</f>
        <v>8.7200000000000006</v>
      </c>
    </row>
    <row r="11343" spans="1:2" x14ac:dyDescent="0.45">
      <c r="A11343" s="1">
        <f>'Raw Data'!C11341</f>
        <v>42387</v>
      </c>
      <c r="B11343">
        <f>'Raw Data'!D11341</f>
        <v>4.92</v>
      </c>
    </row>
    <row r="11344" spans="1:2" x14ac:dyDescent="0.45">
      <c r="A11344" s="1">
        <f>'Raw Data'!C11342</f>
        <v>42388</v>
      </c>
      <c r="B11344">
        <f>'Raw Data'!D11342</f>
        <v>10.07</v>
      </c>
    </row>
    <row r="11345" spans="1:2" x14ac:dyDescent="0.45">
      <c r="A11345" s="1">
        <f>'Raw Data'!C11343</f>
        <v>42389</v>
      </c>
      <c r="B11345">
        <f>'Raw Data'!D11343</f>
        <v>10.74</v>
      </c>
    </row>
    <row r="11346" spans="1:2" x14ac:dyDescent="0.45">
      <c r="A11346" s="1">
        <f>'Raw Data'!C11344</f>
        <v>42390</v>
      </c>
      <c r="B11346">
        <f>'Raw Data'!D11344</f>
        <v>6.71</v>
      </c>
    </row>
    <row r="11347" spans="1:2" x14ac:dyDescent="0.45">
      <c r="A11347" s="1">
        <f>'Raw Data'!C11345</f>
        <v>42391</v>
      </c>
      <c r="B11347">
        <f>'Raw Data'!D11345</f>
        <v>4.47</v>
      </c>
    </row>
    <row r="11348" spans="1:2" x14ac:dyDescent="0.45">
      <c r="A11348" s="1">
        <f>'Raw Data'!C11346</f>
        <v>42392</v>
      </c>
      <c r="B11348">
        <f>'Raw Data'!D11346</f>
        <v>4.92</v>
      </c>
    </row>
    <row r="11349" spans="1:2" x14ac:dyDescent="0.45">
      <c r="A11349" s="1">
        <f>'Raw Data'!C11347</f>
        <v>42393</v>
      </c>
      <c r="B11349">
        <f>'Raw Data'!D11347</f>
        <v>5.82</v>
      </c>
    </row>
    <row r="11350" spans="1:2" x14ac:dyDescent="0.45">
      <c r="A11350" s="1">
        <f>'Raw Data'!C11348</f>
        <v>42394</v>
      </c>
      <c r="B11350">
        <f>'Raw Data'!D11348</f>
        <v>3.8</v>
      </c>
    </row>
    <row r="11351" spans="1:2" x14ac:dyDescent="0.45">
      <c r="A11351" s="1">
        <f>'Raw Data'!C11349</f>
        <v>42395</v>
      </c>
      <c r="B11351">
        <f>'Raw Data'!D11349</f>
        <v>5.37</v>
      </c>
    </row>
    <row r="11352" spans="1:2" x14ac:dyDescent="0.45">
      <c r="A11352" s="1">
        <f>'Raw Data'!C11350</f>
        <v>42396</v>
      </c>
      <c r="B11352">
        <f>'Raw Data'!D11350</f>
        <v>4.92</v>
      </c>
    </row>
    <row r="11353" spans="1:2" x14ac:dyDescent="0.45">
      <c r="A11353" s="1">
        <f>'Raw Data'!C11351</f>
        <v>42397</v>
      </c>
      <c r="B11353">
        <f>'Raw Data'!D11351</f>
        <v>5.82</v>
      </c>
    </row>
    <row r="11354" spans="1:2" x14ac:dyDescent="0.45">
      <c r="A11354" s="1">
        <f>'Raw Data'!C11352</f>
        <v>42398</v>
      </c>
      <c r="B11354">
        <f>'Raw Data'!D11352</f>
        <v>11.18</v>
      </c>
    </row>
    <row r="11355" spans="1:2" x14ac:dyDescent="0.45">
      <c r="A11355" s="1">
        <f>'Raw Data'!C11353</f>
        <v>42399</v>
      </c>
      <c r="B11355">
        <f>'Raw Data'!D11353</f>
        <v>8.5</v>
      </c>
    </row>
    <row r="11356" spans="1:2" x14ac:dyDescent="0.45">
      <c r="A11356" s="1">
        <f>'Raw Data'!C11354</f>
        <v>42400</v>
      </c>
      <c r="B11356">
        <f>'Raw Data'!D11354</f>
        <v>6.49</v>
      </c>
    </row>
    <row r="11357" spans="1:2" x14ac:dyDescent="0.45">
      <c r="A11357" s="1">
        <f>'Raw Data'!C11355</f>
        <v>42401</v>
      </c>
      <c r="B11357">
        <f>'Raw Data'!D11355</f>
        <v>12.08</v>
      </c>
    </row>
    <row r="11358" spans="1:2" x14ac:dyDescent="0.45">
      <c r="A11358" s="1">
        <f>'Raw Data'!C11356</f>
        <v>42402</v>
      </c>
      <c r="B11358">
        <f>'Raw Data'!D11356</f>
        <v>3.8</v>
      </c>
    </row>
    <row r="11359" spans="1:2" x14ac:dyDescent="0.45">
      <c r="A11359" s="1">
        <f>'Raw Data'!C11357</f>
        <v>42403</v>
      </c>
      <c r="B11359">
        <f>'Raw Data'!D11357</f>
        <v>8.7200000000000006</v>
      </c>
    </row>
    <row r="11360" spans="1:2" x14ac:dyDescent="0.45">
      <c r="A11360" s="1">
        <f>'Raw Data'!C11358</f>
        <v>42404</v>
      </c>
      <c r="B11360">
        <f>'Raw Data'!D11358</f>
        <v>6.26</v>
      </c>
    </row>
    <row r="11361" spans="1:2" x14ac:dyDescent="0.45">
      <c r="A11361" s="1">
        <f>'Raw Data'!C11359</f>
        <v>42405</v>
      </c>
      <c r="B11361">
        <f>'Raw Data'!D11359</f>
        <v>6.04</v>
      </c>
    </row>
    <row r="11362" spans="1:2" x14ac:dyDescent="0.45">
      <c r="A11362" s="1">
        <f>'Raw Data'!C11360</f>
        <v>42406</v>
      </c>
      <c r="B11362">
        <f>'Raw Data'!D11360</f>
        <v>6.93</v>
      </c>
    </row>
    <row r="11363" spans="1:2" x14ac:dyDescent="0.45">
      <c r="A11363" s="1">
        <f>'Raw Data'!C11361</f>
        <v>42407</v>
      </c>
      <c r="B11363">
        <f>'Raw Data'!D11361</f>
        <v>4.47</v>
      </c>
    </row>
    <row r="11364" spans="1:2" x14ac:dyDescent="0.45">
      <c r="A11364" s="1">
        <f>'Raw Data'!C11362</f>
        <v>42408</v>
      </c>
      <c r="B11364">
        <f>'Raw Data'!D11362</f>
        <v>4.25</v>
      </c>
    </row>
    <row r="11365" spans="1:2" x14ac:dyDescent="0.45">
      <c r="A11365" s="1">
        <f>'Raw Data'!C11363</f>
        <v>42409</v>
      </c>
      <c r="B11365">
        <f>'Raw Data'!D11363</f>
        <v>4.7</v>
      </c>
    </row>
    <row r="11366" spans="1:2" x14ac:dyDescent="0.45">
      <c r="A11366" s="1">
        <f>'Raw Data'!C11364</f>
        <v>42410</v>
      </c>
      <c r="B11366">
        <f>'Raw Data'!D11364</f>
        <v>4.03</v>
      </c>
    </row>
    <row r="11367" spans="1:2" x14ac:dyDescent="0.45">
      <c r="A11367" s="1">
        <f>'Raw Data'!C11365</f>
        <v>42411</v>
      </c>
      <c r="B11367">
        <f>'Raw Data'!D11365</f>
        <v>4.7</v>
      </c>
    </row>
    <row r="11368" spans="1:2" x14ac:dyDescent="0.45">
      <c r="A11368" s="1">
        <f>'Raw Data'!C11366</f>
        <v>42412</v>
      </c>
      <c r="B11368">
        <f>'Raw Data'!D11366</f>
        <v>3.8</v>
      </c>
    </row>
    <row r="11369" spans="1:2" x14ac:dyDescent="0.45">
      <c r="A11369" s="1">
        <f>'Raw Data'!C11367</f>
        <v>42413</v>
      </c>
      <c r="B11369">
        <f>'Raw Data'!D11367</f>
        <v>4.03</v>
      </c>
    </row>
    <row r="11370" spans="1:2" x14ac:dyDescent="0.45">
      <c r="A11370" s="1">
        <f>'Raw Data'!C11368</f>
        <v>42414</v>
      </c>
      <c r="B11370">
        <f>'Raw Data'!D11368</f>
        <v>6.93</v>
      </c>
    </row>
    <row r="11371" spans="1:2" x14ac:dyDescent="0.45">
      <c r="A11371" s="1">
        <f>'Raw Data'!C11369</f>
        <v>42415</v>
      </c>
      <c r="B11371">
        <f>'Raw Data'!D11369</f>
        <v>6.71</v>
      </c>
    </row>
    <row r="11372" spans="1:2" x14ac:dyDescent="0.45">
      <c r="A11372" s="1">
        <f>'Raw Data'!C11370</f>
        <v>42416</v>
      </c>
      <c r="B11372">
        <f>'Raw Data'!D11370</f>
        <v>8.5</v>
      </c>
    </row>
    <row r="11373" spans="1:2" x14ac:dyDescent="0.45">
      <c r="A11373" s="1">
        <f>'Raw Data'!C11371</f>
        <v>42417</v>
      </c>
      <c r="B11373">
        <f>'Raw Data'!D11371</f>
        <v>11.41</v>
      </c>
    </row>
    <row r="11374" spans="1:2" x14ac:dyDescent="0.45">
      <c r="A11374" s="1">
        <f>'Raw Data'!C11372</f>
        <v>42418</v>
      </c>
      <c r="B11374">
        <f>'Raw Data'!D11372</f>
        <v>18.34</v>
      </c>
    </row>
    <row r="11375" spans="1:2" x14ac:dyDescent="0.45">
      <c r="A11375" s="1">
        <f>'Raw Data'!C11373</f>
        <v>42419</v>
      </c>
      <c r="B11375">
        <f>'Raw Data'!D11373</f>
        <v>11.86</v>
      </c>
    </row>
    <row r="11376" spans="1:2" x14ac:dyDescent="0.45">
      <c r="A11376" s="1">
        <f>'Raw Data'!C11374</f>
        <v>42420</v>
      </c>
      <c r="B11376">
        <f>'Raw Data'!D11374</f>
        <v>5.82</v>
      </c>
    </row>
    <row r="11377" spans="1:2" x14ac:dyDescent="0.45">
      <c r="A11377" s="1">
        <f>'Raw Data'!C11375</f>
        <v>42421</v>
      </c>
      <c r="B11377">
        <f>'Raw Data'!D11375</f>
        <v>5.14</v>
      </c>
    </row>
    <row r="11378" spans="1:2" x14ac:dyDescent="0.45">
      <c r="A11378" s="1">
        <f>'Raw Data'!C11376</f>
        <v>42422</v>
      </c>
      <c r="B11378">
        <f>'Raw Data'!D11376</f>
        <v>7.38</v>
      </c>
    </row>
    <row r="11379" spans="1:2" x14ac:dyDescent="0.45">
      <c r="A11379" s="1">
        <f>'Raw Data'!C11377</f>
        <v>42423</v>
      </c>
      <c r="B11379">
        <f>'Raw Data'!D11377</f>
        <v>5.14</v>
      </c>
    </row>
    <row r="11380" spans="1:2" x14ac:dyDescent="0.45">
      <c r="A11380" s="1">
        <f>'Raw Data'!C11378</f>
        <v>42424</v>
      </c>
      <c r="B11380">
        <f>'Raw Data'!D11378</f>
        <v>5.82</v>
      </c>
    </row>
    <row r="11381" spans="1:2" x14ac:dyDescent="0.45">
      <c r="A11381" s="1">
        <f>'Raw Data'!C11379</f>
        <v>42425</v>
      </c>
      <c r="B11381">
        <f>'Raw Data'!D11379</f>
        <v>5.14</v>
      </c>
    </row>
    <row r="11382" spans="1:2" x14ac:dyDescent="0.45">
      <c r="A11382" s="1">
        <f>'Raw Data'!C11380</f>
        <v>42426</v>
      </c>
      <c r="B11382">
        <f>'Raw Data'!D11380</f>
        <v>6.04</v>
      </c>
    </row>
    <row r="11383" spans="1:2" x14ac:dyDescent="0.45">
      <c r="A11383" s="1">
        <f>'Raw Data'!C11381</f>
        <v>42427</v>
      </c>
      <c r="B11383">
        <f>'Raw Data'!D11381</f>
        <v>10.29</v>
      </c>
    </row>
    <row r="11384" spans="1:2" x14ac:dyDescent="0.45">
      <c r="A11384" s="1">
        <f>'Raw Data'!C11382</f>
        <v>42428</v>
      </c>
      <c r="B11384">
        <f>'Raw Data'!D11382</f>
        <v>4.7</v>
      </c>
    </row>
    <row r="11385" spans="1:2" x14ac:dyDescent="0.45">
      <c r="A11385" s="1">
        <f>'Raw Data'!C11383</f>
        <v>42429</v>
      </c>
      <c r="B11385">
        <f>'Raw Data'!D11383</f>
        <v>6.93</v>
      </c>
    </row>
    <row r="11386" spans="1:2" x14ac:dyDescent="0.45">
      <c r="A11386" s="1">
        <f>'Raw Data'!C11384</f>
        <v>42430</v>
      </c>
      <c r="B11386">
        <f>'Raw Data'!D11384</f>
        <v>9.4</v>
      </c>
    </row>
    <row r="11387" spans="1:2" x14ac:dyDescent="0.45">
      <c r="A11387" s="1">
        <f>'Raw Data'!C11385</f>
        <v>42431</v>
      </c>
      <c r="B11387">
        <f>'Raw Data'!D11385</f>
        <v>7.61</v>
      </c>
    </row>
    <row r="11388" spans="1:2" x14ac:dyDescent="0.45">
      <c r="A11388" s="1">
        <f>'Raw Data'!C11386</f>
        <v>42432</v>
      </c>
      <c r="B11388">
        <f>'Raw Data'!D11386</f>
        <v>7.61</v>
      </c>
    </row>
    <row r="11389" spans="1:2" x14ac:dyDescent="0.45">
      <c r="A11389" s="1">
        <f>'Raw Data'!C11387</f>
        <v>42433</v>
      </c>
      <c r="B11389">
        <f>'Raw Data'!D11387</f>
        <v>5.14</v>
      </c>
    </row>
    <row r="11390" spans="1:2" x14ac:dyDescent="0.45">
      <c r="A11390" s="1">
        <f>'Raw Data'!C11388</f>
        <v>42434</v>
      </c>
      <c r="B11390">
        <f>'Raw Data'!D11388</f>
        <v>10.51</v>
      </c>
    </row>
    <row r="11391" spans="1:2" x14ac:dyDescent="0.45">
      <c r="A11391" s="1">
        <f>'Raw Data'!C11389</f>
        <v>42435</v>
      </c>
      <c r="B11391">
        <f>'Raw Data'!D11389</f>
        <v>15.21</v>
      </c>
    </row>
    <row r="11392" spans="1:2" x14ac:dyDescent="0.45">
      <c r="A11392" s="1">
        <f>'Raw Data'!C11390</f>
        <v>42436</v>
      </c>
      <c r="B11392">
        <f>'Raw Data'!D11390</f>
        <v>5.14</v>
      </c>
    </row>
    <row r="11393" spans="1:2" x14ac:dyDescent="0.45">
      <c r="A11393" s="1">
        <f>'Raw Data'!C11391</f>
        <v>42437</v>
      </c>
      <c r="B11393">
        <f>'Raw Data'!D11391</f>
        <v>4.7</v>
      </c>
    </row>
    <row r="11394" spans="1:2" x14ac:dyDescent="0.45">
      <c r="A11394" s="1">
        <f>'Raw Data'!C11392</f>
        <v>42438</v>
      </c>
      <c r="B11394">
        <f>'Raw Data'!D11392</f>
        <v>6.71</v>
      </c>
    </row>
    <row r="11395" spans="1:2" x14ac:dyDescent="0.45">
      <c r="A11395" s="1">
        <f>'Raw Data'!C11393</f>
        <v>42439</v>
      </c>
      <c r="B11395">
        <f>'Raw Data'!D11393</f>
        <v>13.2</v>
      </c>
    </row>
    <row r="11396" spans="1:2" x14ac:dyDescent="0.45">
      <c r="A11396" s="1">
        <f>'Raw Data'!C11394</f>
        <v>42440</v>
      </c>
      <c r="B11396">
        <f>'Raw Data'!D11394</f>
        <v>12.08</v>
      </c>
    </row>
    <row r="11397" spans="1:2" x14ac:dyDescent="0.45">
      <c r="A11397" s="1">
        <f>'Raw Data'!C11395</f>
        <v>42441</v>
      </c>
      <c r="B11397">
        <f>'Raw Data'!D11395</f>
        <v>7.61</v>
      </c>
    </row>
    <row r="11398" spans="1:2" x14ac:dyDescent="0.45">
      <c r="A11398" s="1">
        <f>'Raw Data'!C11396</f>
        <v>42442</v>
      </c>
      <c r="B11398">
        <f>'Raw Data'!D11396</f>
        <v>7.83</v>
      </c>
    </row>
    <row r="11399" spans="1:2" x14ac:dyDescent="0.45">
      <c r="A11399" s="1">
        <f>'Raw Data'!C11397</f>
        <v>42443</v>
      </c>
      <c r="B11399">
        <f>'Raw Data'!D11397</f>
        <v>11.41</v>
      </c>
    </row>
    <row r="11400" spans="1:2" x14ac:dyDescent="0.45">
      <c r="A11400" s="1">
        <f>'Raw Data'!C11398</f>
        <v>42444</v>
      </c>
      <c r="B11400">
        <f>'Raw Data'!D11398</f>
        <v>6.04</v>
      </c>
    </row>
    <row r="11401" spans="1:2" x14ac:dyDescent="0.45">
      <c r="A11401" s="1">
        <f>'Raw Data'!C11399</f>
        <v>42445</v>
      </c>
      <c r="B11401">
        <f>'Raw Data'!D11399</f>
        <v>6.26</v>
      </c>
    </row>
    <row r="11402" spans="1:2" x14ac:dyDescent="0.45">
      <c r="A11402" s="1">
        <f>'Raw Data'!C11400</f>
        <v>42446</v>
      </c>
      <c r="B11402">
        <f>'Raw Data'!D11400</f>
        <v>9.6199999999999992</v>
      </c>
    </row>
    <row r="11403" spans="1:2" x14ac:dyDescent="0.45">
      <c r="A11403" s="1">
        <f>'Raw Data'!C11401</f>
        <v>42447</v>
      </c>
      <c r="B11403">
        <f>'Raw Data'!D11401</f>
        <v>4.92</v>
      </c>
    </row>
    <row r="11404" spans="1:2" x14ac:dyDescent="0.45">
      <c r="A11404" s="1">
        <f>'Raw Data'!C11402</f>
        <v>42448</v>
      </c>
      <c r="B11404">
        <f>'Raw Data'!D11402</f>
        <v>4.92</v>
      </c>
    </row>
    <row r="11405" spans="1:2" x14ac:dyDescent="0.45">
      <c r="A11405" s="1">
        <f>'Raw Data'!C11403</f>
        <v>42449</v>
      </c>
      <c r="B11405">
        <f>'Raw Data'!D11403</f>
        <v>6.93</v>
      </c>
    </row>
    <row r="11406" spans="1:2" x14ac:dyDescent="0.45">
      <c r="A11406" s="1">
        <f>'Raw Data'!C11404</f>
        <v>42450</v>
      </c>
      <c r="B11406">
        <f>'Raw Data'!D11404</f>
        <v>10.07</v>
      </c>
    </row>
    <row r="11407" spans="1:2" x14ac:dyDescent="0.45">
      <c r="A11407" s="1">
        <f>'Raw Data'!C11405</f>
        <v>42451</v>
      </c>
      <c r="B11407">
        <f>'Raw Data'!D11405</f>
        <v>8.5</v>
      </c>
    </row>
    <row r="11408" spans="1:2" x14ac:dyDescent="0.45">
      <c r="A11408" s="1">
        <f>'Raw Data'!C11406</f>
        <v>42452</v>
      </c>
      <c r="B11408">
        <f>'Raw Data'!D11406</f>
        <v>10.07</v>
      </c>
    </row>
    <row r="11409" spans="1:2" x14ac:dyDescent="0.45">
      <c r="A11409" s="1">
        <f>'Raw Data'!C11407</f>
        <v>42453</v>
      </c>
      <c r="B11409">
        <f>'Raw Data'!D11407</f>
        <v>8.9499999999999993</v>
      </c>
    </row>
    <row r="11410" spans="1:2" x14ac:dyDescent="0.45">
      <c r="A11410" s="1">
        <f>'Raw Data'!C11408</f>
        <v>42454</v>
      </c>
      <c r="B11410">
        <f>'Raw Data'!D11408</f>
        <v>9.84</v>
      </c>
    </row>
    <row r="11411" spans="1:2" x14ac:dyDescent="0.45">
      <c r="A11411" s="1">
        <f>'Raw Data'!C11409</f>
        <v>42455</v>
      </c>
      <c r="B11411">
        <f>'Raw Data'!D11409</f>
        <v>7.16</v>
      </c>
    </row>
    <row r="11412" spans="1:2" x14ac:dyDescent="0.45">
      <c r="A11412" s="1">
        <f>'Raw Data'!C11410</f>
        <v>42456</v>
      </c>
      <c r="B11412">
        <f>'Raw Data'!D11410</f>
        <v>13.2</v>
      </c>
    </row>
    <row r="11413" spans="1:2" x14ac:dyDescent="0.45">
      <c r="A11413" s="1">
        <f>'Raw Data'!C11411</f>
        <v>42457</v>
      </c>
      <c r="B11413">
        <f>'Raw Data'!D11411</f>
        <v>7.16</v>
      </c>
    </row>
    <row r="11414" spans="1:2" x14ac:dyDescent="0.45">
      <c r="A11414" s="1">
        <f>'Raw Data'!C11412</f>
        <v>42458</v>
      </c>
      <c r="B11414">
        <f>'Raw Data'!D11412</f>
        <v>8.9499999999999993</v>
      </c>
    </row>
    <row r="11415" spans="1:2" x14ac:dyDescent="0.45">
      <c r="A11415" s="1">
        <f>'Raw Data'!C11413</f>
        <v>42459</v>
      </c>
      <c r="B11415">
        <f>'Raw Data'!D11413</f>
        <v>6.04</v>
      </c>
    </row>
    <row r="11416" spans="1:2" x14ac:dyDescent="0.45">
      <c r="A11416" s="1">
        <f>'Raw Data'!C11414</f>
        <v>42460</v>
      </c>
      <c r="B11416">
        <f>'Raw Data'!D11414</f>
        <v>5.82</v>
      </c>
    </row>
    <row r="11417" spans="1:2" x14ac:dyDescent="0.45">
      <c r="A11417" s="1">
        <f>'Raw Data'!C11415</f>
        <v>42461</v>
      </c>
      <c r="B11417">
        <f>'Raw Data'!D11415</f>
        <v>6.26</v>
      </c>
    </row>
    <row r="11418" spans="1:2" x14ac:dyDescent="0.45">
      <c r="A11418" s="1">
        <f>'Raw Data'!C11416</f>
        <v>42462</v>
      </c>
      <c r="B11418">
        <f>'Raw Data'!D11416</f>
        <v>7.61</v>
      </c>
    </row>
    <row r="11419" spans="1:2" x14ac:dyDescent="0.45">
      <c r="A11419" s="1">
        <f>'Raw Data'!C11417</f>
        <v>42463</v>
      </c>
      <c r="B11419">
        <f>'Raw Data'!D11417</f>
        <v>8.0500000000000007</v>
      </c>
    </row>
    <row r="11420" spans="1:2" x14ac:dyDescent="0.45">
      <c r="A11420" s="1">
        <f>'Raw Data'!C11418</f>
        <v>42464</v>
      </c>
      <c r="B11420">
        <f>'Raw Data'!D11418</f>
        <v>11.86</v>
      </c>
    </row>
    <row r="11421" spans="1:2" x14ac:dyDescent="0.45">
      <c r="A11421" s="1">
        <f>'Raw Data'!C11419</f>
        <v>42465</v>
      </c>
      <c r="B11421">
        <f>'Raw Data'!D11419</f>
        <v>7.61</v>
      </c>
    </row>
    <row r="11422" spans="1:2" x14ac:dyDescent="0.45">
      <c r="A11422" s="1">
        <f>'Raw Data'!C11420</f>
        <v>42466</v>
      </c>
      <c r="B11422">
        <f>'Raw Data'!D11420</f>
        <v>6.93</v>
      </c>
    </row>
    <row r="11423" spans="1:2" x14ac:dyDescent="0.45">
      <c r="A11423" s="1">
        <f>'Raw Data'!C11421</f>
        <v>42467</v>
      </c>
      <c r="B11423">
        <f>'Raw Data'!D11421</f>
        <v>6.26</v>
      </c>
    </row>
    <row r="11424" spans="1:2" x14ac:dyDescent="0.45">
      <c r="A11424" s="1">
        <f>'Raw Data'!C11422</f>
        <v>42468</v>
      </c>
      <c r="B11424">
        <f>'Raw Data'!D11422</f>
        <v>6.49</v>
      </c>
    </row>
    <row r="11425" spans="1:2" x14ac:dyDescent="0.45">
      <c r="A11425" s="1">
        <f>'Raw Data'!C11423</f>
        <v>42469</v>
      </c>
      <c r="B11425">
        <f>'Raw Data'!D11423</f>
        <v>15.21</v>
      </c>
    </row>
    <row r="11426" spans="1:2" x14ac:dyDescent="0.45">
      <c r="A11426" s="1">
        <f>'Raw Data'!C11424</f>
        <v>42470</v>
      </c>
      <c r="B11426">
        <f>'Raw Data'!D11424</f>
        <v>10.29</v>
      </c>
    </row>
    <row r="11427" spans="1:2" x14ac:dyDescent="0.45">
      <c r="A11427" s="1">
        <f>'Raw Data'!C11425</f>
        <v>42471</v>
      </c>
      <c r="B11427">
        <f>'Raw Data'!D11425</f>
        <v>8.5</v>
      </c>
    </row>
    <row r="11428" spans="1:2" x14ac:dyDescent="0.45">
      <c r="A11428" s="1">
        <f>'Raw Data'!C11426</f>
        <v>42472</v>
      </c>
      <c r="B11428">
        <f>'Raw Data'!D11426</f>
        <v>7.61</v>
      </c>
    </row>
    <row r="11429" spans="1:2" x14ac:dyDescent="0.45">
      <c r="A11429" s="1">
        <f>'Raw Data'!C11427</f>
        <v>42473</v>
      </c>
      <c r="B11429">
        <f>'Raw Data'!D11427</f>
        <v>8.2799999999999994</v>
      </c>
    </row>
    <row r="11430" spans="1:2" x14ac:dyDescent="0.45">
      <c r="A11430" s="1">
        <f>'Raw Data'!C11428</f>
        <v>42474</v>
      </c>
      <c r="B11430">
        <f>'Raw Data'!D11428</f>
        <v>10.29</v>
      </c>
    </row>
    <row r="11431" spans="1:2" x14ac:dyDescent="0.45">
      <c r="A11431" s="1">
        <f>'Raw Data'!C11429</f>
        <v>42475</v>
      </c>
      <c r="B11431">
        <f>'Raw Data'!D11429</f>
        <v>12.97</v>
      </c>
    </row>
    <row r="11432" spans="1:2" x14ac:dyDescent="0.45">
      <c r="A11432" s="1">
        <f>'Raw Data'!C11430</f>
        <v>42476</v>
      </c>
      <c r="B11432">
        <f>'Raw Data'!D11430</f>
        <v>14.54</v>
      </c>
    </row>
    <row r="11433" spans="1:2" x14ac:dyDescent="0.45">
      <c r="A11433" s="1">
        <f>'Raw Data'!C11431</f>
        <v>42477</v>
      </c>
      <c r="B11433">
        <f>'Raw Data'!D11431</f>
        <v>9.84</v>
      </c>
    </row>
    <row r="11434" spans="1:2" x14ac:dyDescent="0.45">
      <c r="A11434" s="1">
        <f>'Raw Data'!C11432</f>
        <v>42478</v>
      </c>
      <c r="B11434">
        <f>'Raw Data'!D11432</f>
        <v>8.5</v>
      </c>
    </row>
    <row r="11435" spans="1:2" x14ac:dyDescent="0.45">
      <c r="A11435" s="1">
        <f>'Raw Data'!C11433</f>
        <v>42479</v>
      </c>
      <c r="B11435">
        <f>'Raw Data'!D11433</f>
        <v>5.82</v>
      </c>
    </row>
    <row r="11436" spans="1:2" x14ac:dyDescent="0.45">
      <c r="A11436" s="1">
        <f>'Raw Data'!C11434</f>
        <v>42480</v>
      </c>
      <c r="B11436">
        <f>'Raw Data'!D11434</f>
        <v>6.93</v>
      </c>
    </row>
    <row r="11437" spans="1:2" x14ac:dyDescent="0.45">
      <c r="A11437" s="1">
        <f>'Raw Data'!C11435</f>
        <v>42481</v>
      </c>
      <c r="B11437">
        <f>'Raw Data'!D11435</f>
        <v>10.96</v>
      </c>
    </row>
    <row r="11438" spans="1:2" x14ac:dyDescent="0.45">
      <c r="A11438" s="1">
        <f>'Raw Data'!C11436</f>
        <v>42482</v>
      </c>
      <c r="B11438">
        <f>'Raw Data'!D11436</f>
        <v>16.55</v>
      </c>
    </row>
    <row r="11439" spans="1:2" x14ac:dyDescent="0.45">
      <c r="A11439" s="1">
        <f>'Raw Data'!C11437</f>
        <v>42483</v>
      </c>
      <c r="B11439">
        <f>'Raw Data'!D11437</f>
        <v>16.329999999999998</v>
      </c>
    </row>
    <row r="11440" spans="1:2" x14ac:dyDescent="0.45">
      <c r="A11440" s="1">
        <f>'Raw Data'!C11438</f>
        <v>42484</v>
      </c>
      <c r="B11440">
        <f>'Raw Data'!D11438</f>
        <v>8.9499999999999993</v>
      </c>
    </row>
    <row r="11441" spans="1:2" x14ac:dyDescent="0.45">
      <c r="A11441" s="1">
        <f>'Raw Data'!C11439</f>
        <v>42485</v>
      </c>
      <c r="B11441">
        <f>'Raw Data'!D11439</f>
        <v>11.41</v>
      </c>
    </row>
    <row r="11442" spans="1:2" x14ac:dyDescent="0.45">
      <c r="A11442" s="1">
        <f>'Raw Data'!C11440</f>
        <v>42486</v>
      </c>
      <c r="B11442">
        <f>'Raw Data'!D11440</f>
        <v>8.5</v>
      </c>
    </row>
    <row r="11443" spans="1:2" x14ac:dyDescent="0.45">
      <c r="A11443" s="1">
        <f>'Raw Data'!C11441</f>
        <v>42487</v>
      </c>
      <c r="B11443">
        <f>'Raw Data'!D11441</f>
        <v>7.61</v>
      </c>
    </row>
    <row r="11444" spans="1:2" x14ac:dyDescent="0.45">
      <c r="A11444" s="1">
        <f>'Raw Data'!C11442</f>
        <v>42488</v>
      </c>
      <c r="B11444">
        <f>'Raw Data'!D11442</f>
        <v>7.16</v>
      </c>
    </row>
    <row r="11445" spans="1:2" x14ac:dyDescent="0.45">
      <c r="A11445" s="1">
        <f>'Raw Data'!C11443</f>
        <v>42489</v>
      </c>
      <c r="B11445">
        <f>'Raw Data'!D11443</f>
        <v>4.92</v>
      </c>
    </row>
    <row r="11446" spans="1:2" x14ac:dyDescent="0.45">
      <c r="A11446" s="1">
        <f>'Raw Data'!C11444</f>
        <v>42490</v>
      </c>
      <c r="B11446">
        <f>'Raw Data'!D11444</f>
        <v>9.17</v>
      </c>
    </row>
    <row r="11447" spans="1:2" x14ac:dyDescent="0.45">
      <c r="A11447" s="1">
        <f>'Raw Data'!C11445</f>
        <v>42491</v>
      </c>
      <c r="B11447">
        <f>'Raw Data'!D11445</f>
        <v>13.2</v>
      </c>
    </row>
    <row r="11448" spans="1:2" x14ac:dyDescent="0.45">
      <c r="A11448" s="1">
        <f>'Raw Data'!C11446</f>
        <v>42492</v>
      </c>
      <c r="B11448">
        <f>'Raw Data'!D11446</f>
        <v>5.37</v>
      </c>
    </row>
    <row r="11449" spans="1:2" x14ac:dyDescent="0.45">
      <c r="A11449" s="1">
        <f>'Raw Data'!C11447</f>
        <v>42493</v>
      </c>
      <c r="B11449">
        <f>'Raw Data'!D11447</f>
        <v>6.49</v>
      </c>
    </row>
    <row r="11450" spans="1:2" x14ac:dyDescent="0.45">
      <c r="A11450" s="1">
        <f>'Raw Data'!C11448</f>
        <v>42494</v>
      </c>
      <c r="B11450">
        <f>'Raw Data'!D11448</f>
        <v>10.51</v>
      </c>
    </row>
    <row r="11451" spans="1:2" x14ac:dyDescent="0.45">
      <c r="A11451" s="1">
        <f>'Raw Data'!C11449</f>
        <v>42495</v>
      </c>
      <c r="B11451">
        <f>'Raw Data'!D11449</f>
        <v>10.51</v>
      </c>
    </row>
    <row r="11452" spans="1:2" x14ac:dyDescent="0.45">
      <c r="A11452" s="1">
        <f>'Raw Data'!C11450</f>
        <v>42496</v>
      </c>
      <c r="B11452">
        <f>'Raw Data'!D11450</f>
        <v>12.53</v>
      </c>
    </row>
    <row r="11453" spans="1:2" x14ac:dyDescent="0.45">
      <c r="A11453" s="1">
        <f>'Raw Data'!C11451</f>
        <v>42497</v>
      </c>
      <c r="B11453">
        <f>'Raw Data'!D11451</f>
        <v>6.26</v>
      </c>
    </row>
    <row r="11454" spans="1:2" x14ac:dyDescent="0.45">
      <c r="A11454" s="1">
        <f>'Raw Data'!C11452</f>
        <v>42498</v>
      </c>
      <c r="B11454">
        <f>'Raw Data'!D11452</f>
        <v>6.49</v>
      </c>
    </row>
    <row r="11455" spans="1:2" x14ac:dyDescent="0.45">
      <c r="A11455" s="1">
        <f>'Raw Data'!C11453</f>
        <v>42499</v>
      </c>
      <c r="B11455">
        <f>'Raw Data'!D11453</f>
        <v>9.6199999999999992</v>
      </c>
    </row>
    <row r="11456" spans="1:2" x14ac:dyDescent="0.45">
      <c r="A11456" s="1">
        <f>'Raw Data'!C11454</f>
        <v>42500</v>
      </c>
      <c r="B11456">
        <f>'Raw Data'!D11454</f>
        <v>8.2799999999999994</v>
      </c>
    </row>
    <row r="11457" spans="1:2" x14ac:dyDescent="0.45">
      <c r="A11457" s="1">
        <f>'Raw Data'!C11455</f>
        <v>42501</v>
      </c>
      <c r="B11457">
        <f>'Raw Data'!D11455</f>
        <v>6.04</v>
      </c>
    </row>
    <row r="11458" spans="1:2" x14ac:dyDescent="0.45">
      <c r="A11458" s="1">
        <f>'Raw Data'!C11456</f>
        <v>42502</v>
      </c>
      <c r="B11458">
        <f>'Raw Data'!D11456</f>
        <v>6.93</v>
      </c>
    </row>
    <row r="11459" spans="1:2" x14ac:dyDescent="0.45">
      <c r="A11459" s="1">
        <f>'Raw Data'!C11457</f>
        <v>42503</v>
      </c>
      <c r="B11459">
        <f>'Raw Data'!D11457</f>
        <v>8.9499999999999993</v>
      </c>
    </row>
    <row r="11460" spans="1:2" x14ac:dyDescent="0.45">
      <c r="A11460" s="1">
        <f>'Raw Data'!C11458</f>
        <v>42504</v>
      </c>
      <c r="B11460">
        <f>'Raw Data'!D11458</f>
        <v>11.41</v>
      </c>
    </row>
    <row r="11461" spans="1:2" x14ac:dyDescent="0.45">
      <c r="A11461" s="1">
        <f>'Raw Data'!C11459</f>
        <v>42505</v>
      </c>
      <c r="B11461">
        <f>'Raw Data'!D11459</f>
        <v>12.3</v>
      </c>
    </row>
    <row r="11462" spans="1:2" x14ac:dyDescent="0.45">
      <c r="A11462" s="1">
        <f>'Raw Data'!C11460</f>
        <v>42506</v>
      </c>
      <c r="B11462">
        <f>'Raw Data'!D11460</f>
        <v>6.93</v>
      </c>
    </row>
    <row r="11463" spans="1:2" x14ac:dyDescent="0.45">
      <c r="A11463" s="1">
        <f>'Raw Data'!C11461</f>
        <v>42507</v>
      </c>
      <c r="B11463">
        <f>'Raw Data'!D11461</f>
        <v>8.9499999999999993</v>
      </c>
    </row>
    <row r="11464" spans="1:2" x14ac:dyDescent="0.45">
      <c r="A11464" s="1">
        <f>'Raw Data'!C11462</f>
        <v>42508</v>
      </c>
      <c r="B11464">
        <f>'Raw Data'!D11462</f>
        <v>5.37</v>
      </c>
    </row>
    <row r="11465" spans="1:2" x14ac:dyDescent="0.45">
      <c r="A11465" s="1">
        <f>'Raw Data'!C11463</f>
        <v>42509</v>
      </c>
      <c r="B11465">
        <f>'Raw Data'!D11463</f>
        <v>15.66</v>
      </c>
    </row>
    <row r="11466" spans="1:2" x14ac:dyDescent="0.45">
      <c r="A11466" s="1">
        <f>'Raw Data'!C11464</f>
        <v>42510</v>
      </c>
      <c r="B11466">
        <f>'Raw Data'!D11464</f>
        <v>14.54</v>
      </c>
    </row>
    <row r="11467" spans="1:2" x14ac:dyDescent="0.45">
      <c r="A11467" s="1">
        <f>'Raw Data'!C11465</f>
        <v>42511</v>
      </c>
      <c r="B11467">
        <f>'Raw Data'!D11465</f>
        <v>12.3</v>
      </c>
    </row>
    <row r="11468" spans="1:2" x14ac:dyDescent="0.45">
      <c r="A11468" s="1">
        <f>'Raw Data'!C11466</f>
        <v>42512</v>
      </c>
      <c r="B11468">
        <f>'Raw Data'!D11466</f>
        <v>5.82</v>
      </c>
    </row>
    <row r="11469" spans="1:2" x14ac:dyDescent="0.45">
      <c r="A11469" s="1">
        <f>'Raw Data'!C11467</f>
        <v>42513</v>
      </c>
      <c r="B11469">
        <f>'Raw Data'!D11467</f>
        <v>4.92</v>
      </c>
    </row>
    <row r="11470" spans="1:2" x14ac:dyDescent="0.45">
      <c r="A11470" s="1">
        <f>'Raw Data'!C11468</f>
        <v>42514</v>
      </c>
      <c r="B11470">
        <f>'Raw Data'!D11468</f>
        <v>10.29</v>
      </c>
    </row>
    <row r="11471" spans="1:2" x14ac:dyDescent="0.45">
      <c r="A11471" s="1">
        <f>'Raw Data'!C11469</f>
        <v>42515</v>
      </c>
      <c r="B11471">
        <f>'Raw Data'!D11469</f>
        <v>5.59</v>
      </c>
    </row>
    <row r="11472" spans="1:2" x14ac:dyDescent="0.45">
      <c r="A11472" s="1">
        <f>'Raw Data'!C11470</f>
        <v>42516</v>
      </c>
      <c r="B11472">
        <f>'Raw Data'!D11470</f>
        <v>6.93</v>
      </c>
    </row>
    <row r="11473" spans="1:2" x14ac:dyDescent="0.45">
      <c r="A11473" s="1">
        <f>'Raw Data'!C11471</f>
        <v>42517</v>
      </c>
      <c r="B11473">
        <f>'Raw Data'!D11471</f>
        <v>6.71</v>
      </c>
    </row>
    <row r="11474" spans="1:2" x14ac:dyDescent="0.45">
      <c r="A11474" s="1">
        <f>'Raw Data'!C11472</f>
        <v>42518</v>
      </c>
      <c r="B11474">
        <f>'Raw Data'!D11472</f>
        <v>6.49</v>
      </c>
    </row>
    <row r="11475" spans="1:2" x14ac:dyDescent="0.45">
      <c r="A11475" s="1">
        <f>'Raw Data'!C11473</f>
        <v>42519</v>
      </c>
      <c r="B11475">
        <f>'Raw Data'!D11473</f>
        <v>8.5</v>
      </c>
    </row>
    <row r="11476" spans="1:2" x14ac:dyDescent="0.45">
      <c r="A11476" s="1">
        <f>'Raw Data'!C11474</f>
        <v>42520</v>
      </c>
      <c r="B11476">
        <f>'Raw Data'!D11474</f>
        <v>9.17</v>
      </c>
    </row>
    <row r="11477" spans="1:2" x14ac:dyDescent="0.45">
      <c r="A11477" s="1">
        <f>'Raw Data'!C11475</f>
        <v>42521</v>
      </c>
      <c r="B11477">
        <f>'Raw Data'!D11475</f>
        <v>6.71</v>
      </c>
    </row>
    <row r="11478" spans="1:2" x14ac:dyDescent="0.45">
      <c r="A11478" s="1">
        <f>'Raw Data'!C11476</f>
        <v>42522</v>
      </c>
      <c r="B11478">
        <f>'Raw Data'!D11476</f>
        <v>6.93</v>
      </c>
    </row>
    <row r="11479" spans="1:2" x14ac:dyDescent="0.45">
      <c r="A11479" s="1">
        <f>'Raw Data'!C11477</f>
        <v>42523</v>
      </c>
      <c r="B11479">
        <f>'Raw Data'!D11477</f>
        <v>10.07</v>
      </c>
    </row>
    <row r="11480" spans="1:2" x14ac:dyDescent="0.45">
      <c r="A11480" s="1">
        <f>'Raw Data'!C11478</f>
        <v>42524</v>
      </c>
      <c r="B11480">
        <f>'Raw Data'!D11478</f>
        <v>5.82</v>
      </c>
    </row>
    <row r="11481" spans="1:2" x14ac:dyDescent="0.45">
      <c r="A11481" s="1">
        <f>'Raw Data'!C11479</f>
        <v>42525</v>
      </c>
      <c r="B11481">
        <f>'Raw Data'!D11479</f>
        <v>4.92</v>
      </c>
    </row>
    <row r="11482" spans="1:2" x14ac:dyDescent="0.45">
      <c r="A11482" s="1">
        <f>'Raw Data'!C11480</f>
        <v>42526</v>
      </c>
      <c r="B11482">
        <f>'Raw Data'!D11480</f>
        <v>6.49</v>
      </c>
    </row>
    <row r="11483" spans="1:2" x14ac:dyDescent="0.45">
      <c r="A11483" s="1">
        <f>'Raw Data'!C11481</f>
        <v>42527</v>
      </c>
      <c r="B11483">
        <f>'Raw Data'!D11481</f>
        <v>12.97</v>
      </c>
    </row>
    <row r="11484" spans="1:2" x14ac:dyDescent="0.45">
      <c r="A11484" s="1">
        <f>'Raw Data'!C11482</f>
        <v>42528</v>
      </c>
      <c r="B11484">
        <f>'Raw Data'!D11482</f>
        <v>8.5</v>
      </c>
    </row>
    <row r="11485" spans="1:2" x14ac:dyDescent="0.45">
      <c r="A11485" s="1">
        <f>'Raw Data'!C11483</f>
        <v>42529</v>
      </c>
      <c r="B11485">
        <f>'Raw Data'!D11483</f>
        <v>8.5</v>
      </c>
    </row>
    <row r="11486" spans="1:2" x14ac:dyDescent="0.45">
      <c r="A11486" s="1">
        <f>'Raw Data'!C11484</f>
        <v>42530</v>
      </c>
      <c r="B11486">
        <f>'Raw Data'!D11484</f>
        <v>10.96</v>
      </c>
    </row>
    <row r="11487" spans="1:2" x14ac:dyDescent="0.45">
      <c r="A11487" s="1">
        <f>'Raw Data'!C11485</f>
        <v>42531</v>
      </c>
      <c r="B11487">
        <f>'Raw Data'!D11485</f>
        <v>14.32</v>
      </c>
    </row>
    <row r="11488" spans="1:2" x14ac:dyDescent="0.45">
      <c r="A11488" s="1">
        <f>'Raw Data'!C11486</f>
        <v>42532</v>
      </c>
      <c r="B11488">
        <f>'Raw Data'!D11486</f>
        <v>9.84</v>
      </c>
    </row>
    <row r="11489" spans="1:2" x14ac:dyDescent="0.45">
      <c r="A11489" s="1">
        <f>'Raw Data'!C11487</f>
        <v>42533</v>
      </c>
      <c r="B11489">
        <f>'Raw Data'!D11487</f>
        <v>7.38</v>
      </c>
    </row>
    <row r="11490" spans="1:2" x14ac:dyDescent="0.45">
      <c r="A11490" s="1">
        <f>'Raw Data'!C11488</f>
        <v>42534</v>
      </c>
      <c r="B11490">
        <f>'Raw Data'!D11488</f>
        <v>7.61</v>
      </c>
    </row>
    <row r="11491" spans="1:2" x14ac:dyDescent="0.45">
      <c r="A11491" s="1">
        <f>'Raw Data'!C11489</f>
        <v>42535</v>
      </c>
      <c r="B11491">
        <f>'Raw Data'!D11489</f>
        <v>13.42</v>
      </c>
    </row>
    <row r="11492" spans="1:2" x14ac:dyDescent="0.45">
      <c r="A11492" s="1">
        <f>'Raw Data'!C11490</f>
        <v>42536</v>
      </c>
      <c r="B11492">
        <f>'Raw Data'!D11490</f>
        <v>18.34</v>
      </c>
    </row>
    <row r="11493" spans="1:2" x14ac:dyDescent="0.45">
      <c r="A11493" s="1">
        <f>'Raw Data'!C11491</f>
        <v>42537</v>
      </c>
      <c r="B11493">
        <f>'Raw Data'!D11491</f>
        <v>10.51</v>
      </c>
    </row>
    <row r="11494" spans="1:2" x14ac:dyDescent="0.45">
      <c r="A11494" s="1">
        <f>'Raw Data'!C11492</f>
        <v>42538</v>
      </c>
      <c r="B11494">
        <f>'Raw Data'!D11492</f>
        <v>7.83</v>
      </c>
    </row>
    <row r="11495" spans="1:2" x14ac:dyDescent="0.45">
      <c r="A11495" s="1">
        <f>'Raw Data'!C11493</f>
        <v>42539</v>
      </c>
      <c r="B11495">
        <f>'Raw Data'!D11493</f>
        <v>14.32</v>
      </c>
    </row>
    <row r="11496" spans="1:2" x14ac:dyDescent="0.45">
      <c r="A11496" s="1">
        <f>'Raw Data'!C11494</f>
        <v>42540</v>
      </c>
      <c r="B11496">
        <f>'Raw Data'!D11494</f>
        <v>6.49</v>
      </c>
    </row>
    <row r="11497" spans="1:2" x14ac:dyDescent="0.45">
      <c r="A11497" s="1">
        <f>'Raw Data'!C11495</f>
        <v>42541</v>
      </c>
      <c r="B11497">
        <f>'Raw Data'!D11495</f>
        <v>6.71</v>
      </c>
    </row>
    <row r="11498" spans="1:2" x14ac:dyDescent="0.45">
      <c r="A11498" s="1">
        <f>'Raw Data'!C11496</f>
        <v>42542</v>
      </c>
      <c r="B11498">
        <f>'Raw Data'!D11496</f>
        <v>7.83</v>
      </c>
    </row>
    <row r="11499" spans="1:2" x14ac:dyDescent="0.45">
      <c r="A11499" s="1">
        <f>'Raw Data'!C11497</f>
        <v>42543</v>
      </c>
      <c r="B11499">
        <f>'Raw Data'!D11497</f>
        <v>5.14</v>
      </c>
    </row>
    <row r="11500" spans="1:2" x14ac:dyDescent="0.45">
      <c r="A11500" s="1">
        <f>'Raw Data'!C11498</f>
        <v>42544</v>
      </c>
      <c r="B11500">
        <f>'Raw Data'!D11498</f>
        <v>8.5</v>
      </c>
    </row>
    <row r="11501" spans="1:2" x14ac:dyDescent="0.45">
      <c r="A11501" s="1">
        <f>'Raw Data'!C11499</f>
        <v>42545</v>
      </c>
      <c r="B11501">
        <f>'Raw Data'!D11499</f>
        <v>10.96</v>
      </c>
    </row>
    <row r="11502" spans="1:2" x14ac:dyDescent="0.45">
      <c r="A11502" s="1">
        <f>'Raw Data'!C11500</f>
        <v>42546</v>
      </c>
      <c r="B11502">
        <f>'Raw Data'!D11500</f>
        <v>8.7200000000000006</v>
      </c>
    </row>
    <row r="11503" spans="1:2" x14ac:dyDescent="0.45">
      <c r="A11503" s="1">
        <f>'Raw Data'!C11501</f>
        <v>42547</v>
      </c>
      <c r="B11503">
        <f>'Raw Data'!D11501</f>
        <v>5.37</v>
      </c>
    </row>
    <row r="11504" spans="1:2" x14ac:dyDescent="0.45">
      <c r="A11504" s="1">
        <f>'Raw Data'!C11502</f>
        <v>42548</v>
      </c>
      <c r="B11504">
        <f>'Raw Data'!D11502</f>
        <v>5.82</v>
      </c>
    </row>
    <row r="11505" spans="1:2" x14ac:dyDescent="0.45">
      <c r="A11505" s="1">
        <f>'Raw Data'!C11503</f>
        <v>42549</v>
      </c>
      <c r="B11505">
        <f>'Raw Data'!D11503</f>
        <v>12.3</v>
      </c>
    </row>
    <row r="11506" spans="1:2" x14ac:dyDescent="0.45">
      <c r="A11506" s="1">
        <f>'Raw Data'!C11504</f>
        <v>42550</v>
      </c>
      <c r="B11506">
        <f>'Raw Data'!D11504</f>
        <v>10.96</v>
      </c>
    </row>
    <row r="11507" spans="1:2" x14ac:dyDescent="0.45">
      <c r="A11507" s="1">
        <f>'Raw Data'!C11505</f>
        <v>42551</v>
      </c>
      <c r="B11507">
        <f>'Raw Data'!D11505</f>
        <v>8.5</v>
      </c>
    </row>
    <row r="11508" spans="1:2" x14ac:dyDescent="0.45">
      <c r="A11508" s="1">
        <f>'Raw Data'!C11506</f>
        <v>42552</v>
      </c>
      <c r="B11508">
        <f>'Raw Data'!D11506</f>
        <v>5.82</v>
      </c>
    </row>
    <row r="11509" spans="1:2" x14ac:dyDescent="0.45">
      <c r="A11509" s="1">
        <f>'Raw Data'!C11507</f>
        <v>42553</v>
      </c>
      <c r="B11509">
        <f>'Raw Data'!D11507</f>
        <v>7.83</v>
      </c>
    </row>
    <row r="11510" spans="1:2" x14ac:dyDescent="0.45">
      <c r="A11510" s="1">
        <f>'Raw Data'!C11508</f>
        <v>42554</v>
      </c>
      <c r="B11510">
        <f>'Raw Data'!D11508</f>
        <v>12.75</v>
      </c>
    </row>
    <row r="11511" spans="1:2" x14ac:dyDescent="0.45">
      <c r="A11511" s="1">
        <f>'Raw Data'!C11509</f>
        <v>42555</v>
      </c>
      <c r="B11511">
        <f>'Raw Data'!D11509</f>
        <v>11.86</v>
      </c>
    </row>
    <row r="11512" spans="1:2" x14ac:dyDescent="0.45">
      <c r="A11512" s="1">
        <f>'Raw Data'!C11510</f>
        <v>42556</v>
      </c>
      <c r="B11512">
        <f>'Raw Data'!D11510</f>
        <v>8.2799999999999994</v>
      </c>
    </row>
    <row r="11513" spans="1:2" x14ac:dyDescent="0.45">
      <c r="A11513" s="1">
        <f>'Raw Data'!C11511</f>
        <v>42557</v>
      </c>
      <c r="B11513">
        <f>'Raw Data'!D11511</f>
        <v>9.17</v>
      </c>
    </row>
    <row r="11514" spans="1:2" x14ac:dyDescent="0.45">
      <c r="A11514" s="1">
        <f>'Raw Data'!C11512</f>
        <v>42558</v>
      </c>
      <c r="B11514">
        <f>'Raw Data'!D11512</f>
        <v>6.04</v>
      </c>
    </row>
    <row r="11515" spans="1:2" x14ac:dyDescent="0.45">
      <c r="A11515" s="1">
        <f>'Raw Data'!C11513</f>
        <v>42559</v>
      </c>
      <c r="B11515">
        <f>'Raw Data'!D11513</f>
        <v>15.21</v>
      </c>
    </row>
    <row r="11516" spans="1:2" x14ac:dyDescent="0.45">
      <c r="A11516" s="1">
        <f>'Raw Data'!C11514</f>
        <v>42560</v>
      </c>
      <c r="B11516">
        <f>'Raw Data'!D11514</f>
        <v>16.11</v>
      </c>
    </row>
    <row r="11517" spans="1:2" x14ac:dyDescent="0.45">
      <c r="A11517" s="1">
        <f>'Raw Data'!C11515</f>
        <v>42561</v>
      </c>
      <c r="B11517">
        <f>'Raw Data'!D11515</f>
        <v>16.55</v>
      </c>
    </row>
    <row r="11518" spans="1:2" x14ac:dyDescent="0.45">
      <c r="A11518" s="1">
        <f>'Raw Data'!C11516</f>
        <v>42562</v>
      </c>
      <c r="B11518">
        <f>'Raw Data'!D11516</f>
        <v>5.37</v>
      </c>
    </row>
    <row r="11519" spans="1:2" x14ac:dyDescent="0.45">
      <c r="A11519" s="1">
        <f>'Raw Data'!C11517</f>
        <v>42563</v>
      </c>
      <c r="B11519">
        <f>'Raw Data'!D11517</f>
        <v>6.93</v>
      </c>
    </row>
    <row r="11520" spans="1:2" x14ac:dyDescent="0.45">
      <c r="A11520" s="1">
        <f>'Raw Data'!C11518</f>
        <v>42564</v>
      </c>
      <c r="B11520">
        <f>'Raw Data'!D11518</f>
        <v>6.26</v>
      </c>
    </row>
    <row r="11521" spans="1:2" x14ac:dyDescent="0.45">
      <c r="A11521" s="1">
        <f>'Raw Data'!C11519</f>
        <v>42565</v>
      </c>
      <c r="B11521">
        <f>'Raw Data'!D11519</f>
        <v>5.59</v>
      </c>
    </row>
    <row r="11522" spans="1:2" x14ac:dyDescent="0.45">
      <c r="A11522" s="1">
        <f>'Raw Data'!C11520</f>
        <v>42566</v>
      </c>
      <c r="B11522">
        <f>'Raw Data'!D11520</f>
        <v>6.71</v>
      </c>
    </row>
    <row r="11523" spans="1:2" x14ac:dyDescent="0.45">
      <c r="A11523" s="1">
        <f>'Raw Data'!C11521</f>
        <v>42567</v>
      </c>
      <c r="B11523">
        <f>'Raw Data'!D11521</f>
        <v>6.26</v>
      </c>
    </row>
    <row r="11524" spans="1:2" x14ac:dyDescent="0.45">
      <c r="A11524" s="1">
        <f>'Raw Data'!C11522</f>
        <v>42568</v>
      </c>
      <c r="B11524">
        <f>'Raw Data'!D11522</f>
        <v>10.29</v>
      </c>
    </row>
    <row r="11525" spans="1:2" x14ac:dyDescent="0.45">
      <c r="A11525" s="1">
        <f>'Raw Data'!C11523</f>
        <v>42569</v>
      </c>
      <c r="B11525">
        <f>'Raw Data'!D11523</f>
        <v>19.010000000000002</v>
      </c>
    </row>
    <row r="11526" spans="1:2" x14ac:dyDescent="0.45">
      <c r="A11526" s="1">
        <f>'Raw Data'!C11524</f>
        <v>42570</v>
      </c>
      <c r="B11526">
        <f>'Raw Data'!D11524</f>
        <v>16.329999999999998</v>
      </c>
    </row>
    <row r="11527" spans="1:2" x14ac:dyDescent="0.45">
      <c r="A11527" s="1">
        <f>'Raw Data'!C11525</f>
        <v>42571</v>
      </c>
      <c r="B11527">
        <f>'Raw Data'!D11525</f>
        <v>14.76</v>
      </c>
    </row>
    <row r="11528" spans="1:2" x14ac:dyDescent="0.45">
      <c r="A11528" s="1">
        <f>'Raw Data'!C11526</f>
        <v>42572</v>
      </c>
      <c r="B11528">
        <f>'Raw Data'!D11526</f>
        <v>11.18</v>
      </c>
    </row>
    <row r="11529" spans="1:2" x14ac:dyDescent="0.45">
      <c r="A11529" s="1">
        <f>'Raw Data'!C11527</f>
        <v>42573</v>
      </c>
      <c r="B11529">
        <f>'Raw Data'!D11527</f>
        <v>11.63</v>
      </c>
    </row>
    <row r="11530" spans="1:2" x14ac:dyDescent="0.45">
      <c r="A11530" s="1">
        <f>'Raw Data'!C11528</f>
        <v>42574</v>
      </c>
      <c r="B11530">
        <f>'Raw Data'!D11528</f>
        <v>6.71</v>
      </c>
    </row>
    <row r="11531" spans="1:2" x14ac:dyDescent="0.45">
      <c r="A11531" s="1">
        <f>'Raw Data'!C11529</f>
        <v>42575</v>
      </c>
      <c r="B11531">
        <f>'Raw Data'!D11529</f>
        <v>5.37</v>
      </c>
    </row>
    <row r="11532" spans="1:2" x14ac:dyDescent="0.45">
      <c r="A11532" s="1">
        <f>'Raw Data'!C11530</f>
        <v>42576</v>
      </c>
      <c r="B11532">
        <f>'Raw Data'!D11530</f>
        <v>7.61</v>
      </c>
    </row>
    <row r="11533" spans="1:2" x14ac:dyDescent="0.45">
      <c r="A11533" s="1">
        <f>'Raw Data'!C11531</f>
        <v>42577</v>
      </c>
      <c r="B11533">
        <f>'Raw Data'!D11531</f>
        <v>8.7200000000000006</v>
      </c>
    </row>
    <row r="11534" spans="1:2" x14ac:dyDescent="0.45">
      <c r="A11534" s="1">
        <f>'Raw Data'!C11532</f>
        <v>42578</v>
      </c>
      <c r="B11534">
        <f>'Raw Data'!D11532</f>
        <v>5.82</v>
      </c>
    </row>
    <row r="11535" spans="1:2" x14ac:dyDescent="0.45">
      <c r="A11535" s="1">
        <f>'Raw Data'!C11533</f>
        <v>42579</v>
      </c>
      <c r="B11535">
        <f>'Raw Data'!D11533</f>
        <v>6.26</v>
      </c>
    </row>
    <row r="11536" spans="1:2" x14ac:dyDescent="0.45">
      <c r="A11536" s="1">
        <f>'Raw Data'!C11534</f>
        <v>42580</v>
      </c>
      <c r="B11536">
        <f>'Raw Data'!D11534</f>
        <v>7.16</v>
      </c>
    </row>
    <row r="11537" spans="1:2" x14ac:dyDescent="0.45">
      <c r="A11537" s="1">
        <f>'Raw Data'!C11535</f>
        <v>42581</v>
      </c>
      <c r="B11537">
        <f>'Raw Data'!D11535</f>
        <v>9.17</v>
      </c>
    </row>
    <row r="11538" spans="1:2" x14ac:dyDescent="0.45">
      <c r="A11538" s="1">
        <f>'Raw Data'!C11536</f>
        <v>42582</v>
      </c>
      <c r="B11538">
        <f>'Raw Data'!D11536</f>
        <v>8.9499999999999993</v>
      </c>
    </row>
    <row r="11539" spans="1:2" x14ac:dyDescent="0.45">
      <c r="A11539" s="1">
        <f>'Raw Data'!C11537</f>
        <v>42583</v>
      </c>
      <c r="B11539">
        <f>'Raw Data'!D11537</f>
        <v>7.83</v>
      </c>
    </row>
    <row r="11540" spans="1:2" x14ac:dyDescent="0.45">
      <c r="A11540" s="1">
        <f>'Raw Data'!C11538</f>
        <v>42584</v>
      </c>
      <c r="B11540">
        <f>'Raw Data'!D11538</f>
        <v>9.6199999999999992</v>
      </c>
    </row>
    <row r="11541" spans="1:2" x14ac:dyDescent="0.45">
      <c r="A11541" s="1">
        <f>'Raw Data'!C11539</f>
        <v>42585</v>
      </c>
      <c r="B11541">
        <f>'Raw Data'!D11539</f>
        <v>10.29</v>
      </c>
    </row>
    <row r="11542" spans="1:2" x14ac:dyDescent="0.45">
      <c r="A11542" s="1">
        <f>'Raw Data'!C11540</f>
        <v>42586</v>
      </c>
      <c r="B11542">
        <f>'Raw Data'!D11540</f>
        <v>7.83</v>
      </c>
    </row>
    <row r="11543" spans="1:2" x14ac:dyDescent="0.45">
      <c r="A11543" s="1">
        <f>'Raw Data'!C11541</f>
        <v>42587</v>
      </c>
      <c r="B11543">
        <f>'Raw Data'!D11541</f>
        <v>8.7200000000000006</v>
      </c>
    </row>
    <row r="11544" spans="1:2" x14ac:dyDescent="0.45">
      <c r="A11544" s="1">
        <f>'Raw Data'!C11542</f>
        <v>42588</v>
      </c>
      <c r="B11544">
        <f>'Raw Data'!D11542</f>
        <v>12.75</v>
      </c>
    </row>
    <row r="11545" spans="1:2" x14ac:dyDescent="0.45">
      <c r="A11545" s="1">
        <f>'Raw Data'!C11543</f>
        <v>42589</v>
      </c>
      <c r="B11545">
        <f>'Raw Data'!D11543</f>
        <v>13.42</v>
      </c>
    </row>
    <row r="11546" spans="1:2" x14ac:dyDescent="0.45">
      <c r="A11546" s="1">
        <f>'Raw Data'!C11544</f>
        <v>42590</v>
      </c>
      <c r="B11546">
        <f>'Raw Data'!D11544</f>
        <v>8.5</v>
      </c>
    </row>
    <row r="11547" spans="1:2" x14ac:dyDescent="0.45">
      <c r="A11547" s="1">
        <f>'Raw Data'!C11545</f>
        <v>42591</v>
      </c>
      <c r="B11547">
        <f>'Raw Data'!D11545</f>
        <v>15.66</v>
      </c>
    </row>
    <row r="11548" spans="1:2" x14ac:dyDescent="0.45">
      <c r="A11548" s="1">
        <f>'Raw Data'!C11546</f>
        <v>42592</v>
      </c>
      <c r="B11548">
        <f>'Raw Data'!D11546</f>
        <v>7.61</v>
      </c>
    </row>
    <row r="11549" spans="1:2" x14ac:dyDescent="0.45">
      <c r="A11549" s="1">
        <f>'Raw Data'!C11547</f>
        <v>42593</v>
      </c>
      <c r="B11549">
        <f>'Raw Data'!D11547</f>
        <v>8.7200000000000006</v>
      </c>
    </row>
    <row r="11550" spans="1:2" x14ac:dyDescent="0.45">
      <c r="A11550" s="1">
        <f>'Raw Data'!C11548</f>
        <v>42594</v>
      </c>
      <c r="B11550">
        <f>'Raw Data'!D11548</f>
        <v>6.26</v>
      </c>
    </row>
    <row r="11551" spans="1:2" x14ac:dyDescent="0.45">
      <c r="A11551" s="1">
        <f>'Raw Data'!C11549</f>
        <v>42595</v>
      </c>
      <c r="B11551">
        <f>'Raw Data'!D11549</f>
        <v>8.2799999999999994</v>
      </c>
    </row>
    <row r="11552" spans="1:2" x14ac:dyDescent="0.45">
      <c r="A11552" s="1">
        <f>'Raw Data'!C11550</f>
        <v>42596</v>
      </c>
      <c r="B11552">
        <f>'Raw Data'!D11550</f>
        <v>7.16</v>
      </c>
    </row>
    <row r="11553" spans="1:2" x14ac:dyDescent="0.45">
      <c r="A11553" s="1">
        <f>'Raw Data'!C11551</f>
        <v>42597</v>
      </c>
      <c r="B11553">
        <f>'Raw Data'!D11551</f>
        <v>10.51</v>
      </c>
    </row>
    <row r="11554" spans="1:2" x14ac:dyDescent="0.45">
      <c r="A11554" s="1">
        <f>'Raw Data'!C11552</f>
        <v>42598</v>
      </c>
      <c r="B11554">
        <f>'Raw Data'!D11552</f>
        <v>8.2799999999999994</v>
      </c>
    </row>
    <row r="11555" spans="1:2" x14ac:dyDescent="0.45">
      <c r="A11555" s="1">
        <f>'Raw Data'!C11553</f>
        <v>42599</v>
      </c>
      <c r="B11555">
        <f>'Raw Data'!D11553</f>
        <v>10.29</v>
      </c>
    </row>
    <row r="11556" spans="1:2" x14ac:dyDescent="0.45">
      <c r="A11556" s="1">
        <f>'Raw Data'!C11554</f>
        <v>42600</v>
      </c>
      <c r="B11556">
        <f>'Raw Data'!D11554</f>
        <v>8.0500000000000007</v>
      </c>
    </row>
    <row r="11557" spans="1:2" x14ac:dyDescent="0.45">
      <c r="A11557" s="1">
        <f>'Raw Data'!C11555</f>
        <v>42601</v>
      </c>
      <c r="B11557">
        <f>'Raw Data'!D11555</f>
        <v>9.17</v>
      </c>
    </row>
    <row r="11558" spans="1:2" x14ac:dyDescent="0.45">
      <c r="A11558" s="1">
        <f>'Raw Data'!C11556</f>
        <v>42602</v>
      </c>
      <c r="B11558">
        <f>'Raw Data'!D11556</f>
        <v>5.82</v>
      </c>
    </row>
    <row r="11559" spans="1:2" x14ac:dyDescent="0.45">
      <c r="A11559" s="1">
        <f>'Raw Data'!C11557</f>
        <v>42603</v>
      </c>
      <c r="B11559">
        <f>'Raw Data'!D11557</f>
        <v>8.2799999999999994</v>
      </c>
    </row>
    <row r="11560" spans="1:2" x14ac:dyDescent="0.45">
      <c r="A11560" s="1">
        <f>'Raw Data'!C11558</f>
        <v>42604</v>
      </c>
      <c r="B11560">
        <f>'Raw Data'!D11558</f>
        <v>9.6199999999999992</v>
      </c>
    </row>
    <row r="11561" spans="1:2" x14ac:dyDescent="0.45">
      <c r="A11561" s="1">
        <f>'Raw Data'!C11559</f>
        <v>42605</v>
      </c>
      <c r="B11561">
        <f>'Raw Data'!D11559</f>
        <v>8.0500000000000007</v>
      </c>
    </row>
    <row r="11562" spans="1:2" x14ac:dyDescent="0.45">
      <c r="A11562" s="1">
        <f>'Raw Data'!C11560</f>
        <v>42606</v>
      </c>
      <c r="B11562">
        <f>'Raw Data'!D11560</f>
        <v>7.61</v>
      </c>
    </row>
    <row r="11563" spans="1:2" x14ac:dyDescent="0.45">
      <c r="A11563" s="1">
        <f>'Raw Data'!C11561</f>
        <v>42607</v>
      </c>
      <c r="B11563">
        <f>'Raw Data'!D11561</f>
        <v>6.26</v>
      </c>
    </row>
    <row r="11564" spans="1:2" x14ac:dyDescent="0.45">
      <c r="A11564" s="1">
        <f>'Raw Data'!C11562</f>
        <v>42608</v>
      </c>
      <c r="B11564">
        <f>'Raw Data'!D11562</f>
        <v>10.96</v>
      </c>
    </row>
    <row r="11565" spans="1:2" x14ac:dyDescent="0.45">
      <c r="A11565" s="1">
        <f>'Raw Data'!C11563</f>
        <v>42609</v>
      </c>
      <c r="B11565">
        <f>'Raw Data'!D11563</f>
        <v>9.4</v>
      </c>
    </row>
    <row r="11566" spans="1:2" x14ac:dyDescent="0.45">
      <c r="A11566" s="1">
        <f>'Raw Data'!C11564</f>
        <v>42610</v>
      </c>
      <c r="B11566">
        <f>'Raw Data'!D11564</f>
        <v>9.4</v>
      </c>
    </row>
    <row r="11567" spans="1:2" x14ac:dyDescent="0.45">
      <c r="A11567" s="1">
        <f>'Raw Data'!C11565</f>
        <v>42611</v>
      </c>
      <c r="B11567">
        <f>'Raw Data'!D11565</f>
        <v>7.16</v>
      </c>
    </row>
    <row r="11568" spans="1:2" x14ac:dyDescent="0.45">
      <c r="A11568" s="1">
        <f>'Raw Data'!C11566</f>
        <v>42612</v>
      </c>
      <c r="B11568">
        <f>'Raw Data'!D11566</f>
        <v>8.9499999999999993</v>
      </c>
    </row>
    <row r="11569" spans="1:2" x14ac:dyDescent="0.45">
      <c r="A11569" s="1">
        <f>'Raw Data'!C11567</f>
        <v>42613</v>
      </c>
      <c r="B11569">
        <f>'Raw Data'!D11567</f>
        <v>10.96</v>
      </c>
    </row>
    <row r="11570" spans="1:2" x14ac:dyDescent="0.45">
      <c r="A11570" s="1">
        <f>'Raw Data'!C11568</f>
        <v>42614</v>
      </c>
      <c r="B11570">
        <f>'Raw Data'!D11568</f>
        <v>14.54</v>
      </c>
    </row>
    <row r="11571" spans="1:2" x14ac:dyDescent="0.45">
      <c r="A11571" s="1">
        <f>'Raw Data'!C11569</f>
        <v>42615</v>
      </c>
      <c r="B11571">
        <f>'Raw Data'!D11569</f>
        <v>17.22</v>
      </c>
    </row>
    <row r="11572" spans="1:2" x14ac:dyDescent="0.45">
      <c r="A11572" s="1">
        <f>'Raw Data'!C11570</f>
        <v>42616</v>
      </c>
      <c r="B11572">
        <f>'Raw Data'!D11570</f>
        <v>9.4</v>
      </c>
    </row>
    <row r="11573" spans="1:2" x14ac:dyDescent="0.45">
      <c r="A11573" s="1">
        <f>'Raw Data'!C11571</f>
        <v>42617</v>
      </c>
      <c r="B11573">
        <f>'Raw Data'!D11571</f>
        <v>10.74</v>
      </c>
    </row>
    <row r="11574" spans="1:2" x14ac:dyDescent="0.45">
      <c r="A11574" s="1">
        <f>'Raw Data'!C11572</f>
        <v>42618</v>
      </c>
      <c r="B11574">
        <f>'Raw Data'!D11572</f>
        <v>7.61</v>
      </c>
    </row>
    <row r="11575" spans="1:2" x14ac:dyDescent="0.45">
      <c r="A11575" s="1">
        <f>'Raw Data'!C11573</f>
        <v>42619</v>
      </c>
      <c r="B11575">
        <f>'Raw Data'!D11573</f>
        <v>5.59</v>
      </c>
    </row>
    <row r="11576" spans="1:2" x14ac:dyDescent="0.45">
      <c r="A11576" s="1">
        <f>'Raw Data'!C11574</f>
        <v>42620</v>
      </c>
      <c r="B11576">
        <f>'Raw Data'!D11574</f>
        <v>6.04</v>
      </c>
    </row>
    <row r="11577" spans="1:2" x14ac:dyDescent="0.45">
      <c r="A11577" s="1">
        <f>'Raw Data'!C11575</f>
        <v>42621</v>
      </c>
      <c r="B11577">
        <f>'Raw Data'!D11575</f>
        <v>6.49</v>
      </c>
    </row>
    <row r="11578" spans="1:2" x14ac:dyDescent="0.45">
      <c r="A11578" s="1">
        <f>'Raw Data'!C11576</f>
        <v>42622</v>
      </c>
      <c r="B11578">
        <f>'Raw Data'!D11576</f>
        <v>6.71</v>
      </c>
    </row>
    <row r="11579" spans="1:2" x14ac:dyDescent="0.45">
      <c r="A11579" s="1">
        <f>'Raw Data'!C11577</f>
        <v>42623</v>
      </c>
      <c r="B11579">
        <f>'Raw Data'!D11577</f>
        <v>6.93</v>
      </c>
    </row>
    <row r="11580" spans="1:2" x14ac:dyDescent="0.45">
      <c r="A11580" s="1">
        <f>'Raw Data'!C11578</f>
        <v>42624</v>
      </c>
      <c r="B11580">
        <f>'Raw Data'!D11578</f>
        <v>8.2799999999999994</v>
      </c>
    </row>
    <row r="11581" spans="1:2" x14ac:dyDescent="0.45">
      <c r="A11581" s="1">
        <f>'Raw Data'!C11579</f>
        <v>42625</v>
      </c>
      <c r="B11581">
        <f>'Raw Data'!D11579</f>
        <v>13.87</v>
      </c>
    </row>
    <row r="11582" spans="1:2" x14ac:dyDescent="0.45">
      <c r="A11582" s="1">
        <f>'Raw Data'!C11580</f>
        <v>42626</v>
      </c>
      <c r="B11582">
        <f>'Raw Data'!D11580</f>
        <v>7.16</v>
      </c>
    </row>
    <row r="11583" spans="1:2" x14ac:dyDescent="0.45">
      <c r="A11583" s="1">
        <f>'Raw Data'!C11581</f>
        <v>42627</v>
      </c>
      <c r="B11583">
        <f>'Raw Data'!D11581</f>
        <v>10.96</v>
      </c>
    </row>
    <row r="11584" spans="1:2" x14ac:dyDescent="0.45">
      <c r="A11584" s="1">
        <f>'Raw Data'!C11582</f>
        <v>42628</v>
      </c>
      <c r="B11584">
        <f>'Raw Data'!D11582</f>
        <v>4.7</v>
      </c>
    </row>
    <row r="11585" spans="1:2" x14ac:dyDescent="0.45">
      <c r="A11585" s="1">
        <f>'Raw Data'!C11583</f>
        <v>42629</v>
      </c>
      <c r="B11585">
        <f>'Raw Data'!D11583</f>
        <v>5.14</v>
      </c>
    </row>
    <row r="11586" spans="1:2" x14ac:dyDescent="0.45">
      <c r="A11586" s="1">
        <f>'Raw Data'!C11584</f>
        <v>42630</v>
      </c>
      <c r="B11586">
        <f>'Raw Data'!D11584</f>
        <v>7.61</v>
      </c>
    </row>
    <row r="11587" spans="1:2" x14ac:dyDescent="0.45">
      <c r="A11587" s="1">
        <f>'Raw Data'!C11585</f>
        <v>42631</v>
      </c>
      <c r="B11587">
        <f>'Raw Data'!D11585</f>
        <v>8.7200000000000006</v>
      </c>
    </row>
    <row r="11588" spans="1:2" x14ac:dyDescent="0.45">
      <c r="A11588" s="1">
        <f>'Raw Data'!C11586</f>
        <v>42632</v>
      </c>
      <c r="B11588">
        <f>'Raw Data'!D11586</f>
        <v>9.84</v>
      </c>
    </row>
    <row r="11589" spans="1:2" x14ac:dyDescent="0.45">
      <c r="A11589" s="1">
        <f>'Raw Data'!C11587</f>
        <v>42633</v>
      </c>
      <c r="B11589">
        <f>'Raw Data'!D11587</f>
        <v>9.17</v>
      </c>
    </row>
    <row r="11590" spans="1:2" x14ac:dyDescent="0.45">
      <c r="A11590" s="1">
        <f>'Raw Data'!C11588</f>
        <v>42634</v>
      </c>
      <c r="B11590">
        <f>'Raw Data'!D11588</f>
        <v>16.78</v>
      </c>
    </row>
    <row r="11591" spans="1:2" x14ac:dyDescent="0.45">
      <c r="A11591" s="1">
        <f>'Raw Data'!C11589</f>
        <v>42635</v>
      </c>
      <c r="B11591">
        <f>'Raw Data'!D11589</f>
        <v>13.42</v>
      </c>
    </row>
    <row r="11592" spans="1:2" x14ac:dyDescent="0.45">
      <c r="A11592" s="1">
        <f>'Raw Data'!C11590</f>
        <v>42636</v>
      </c>
      <c r="B11592">
        <f>'Raw Data'!D11590</f>
        <v>8.2799999999999994</v>
      </c>
    </row>
    <row r="11593" spans="1:2" x14ac:dyDescent="0.45">
      <c r="A11593" s="1">
        <f>'Raw Data'!C11591</f>
        <v>42637</v>
      </c>
      <c r="B11593">
        <f>'Raw Data'!D11591</f>
        <v>7.16</v>
      </c>
    </row>
    <row r="11594" spans="1:2" x14ac:dyDescent="0.45">
      <c r="A11594" s="1">
        <f>'Raw Data'!C11592</f>
        <v>42638</v>
      </c>
      <c r="B11594">
        <f>'Raw Data'!D11592</f>
        <v>7.61</v>
      </c>
    </row>
    <row r="11595" spans="1:2" x14ac:dyDescent="0.45">
      <c r="A11595" s="1">
        <f>'Raw Data'!C11593</f>
        <v>42639</v>
      </c>
      <c r="B11595">
        <f>'Raw Data'!D11593</f>
        <v>5.14</v>
      </c>
    </row>
    <row r="11596" spans="1:2" x14ac:dyDescent="0.45">
      <c r="A11596" s="1">
        <f>'Raw Data'!C11594</f>
        <v>42640</v>
      </c>
      <c r="B11596">
        <f>'Raw Data'!D11594</f>
        <v>5.14</v>
      </c>
    </row>
    <row r="11597" spans="1:2" x14ac:dyDescent="0.45">
      <c r="A11597" s="1">
        <f>'Raw Data'!C11595</f>
        <v>42641</v>
      </c>
      <c r="B11597">
        <f>'Raw Data'!D11595</f>
        <v>6.71</v>
      </c>
    </row>
    <row r="11598" spans="1:2" x14ac:dyDescent="0.45">
      <c r="A11598" s="1">
        <f>'Raw Data'!C11596</f>
        <v>42642</v>
      </c>
      <c r="B11598">
        <f>'Raw Data'!D11596</f>
        <v>10.51</v>
      </c>
    </row>
    <row r="11599" spans="1:2" x14ac:dyDescent="0.45">
      <c r="A11599" s="1">
        <f>'Raw Data'!C11597</f>
        <v>42643</v>
      </c>
      <c r="B11599">
        <f>'Raw Data'!D11597</f>
        <v>10.29</v>
      </c>
    </row>
    <row r="11600" spans="1:2" x14ac:dyDescent="0.45">
      <c r="A11600" s="1">
        <f>'Raw Data'!C11598</f>
        <v>42644</v>
      </c>
      <c r="B11600">
        <f>'Raw Data'!D11598</f>
        <v>11.86</v>
      </c>
    </row>
    <row r="11601" spans="1:2" x14ac:dyDescent="0.45">
      <c r="A11601" s="1">
        <f>'Raw Data'!C11599</f>
        <v>42645</v>
      </c>
      <c r="B11601">
        <f>'Raw Data'!D11599</f>
        <v>13.42</v>
      </c>
    </row>
    <row r="11602" spans="1:2" x14ac:dyDescent="0.45">
      <c r="A11602" s="1">
        <f>'Raw Data'!C11600</f>
        <v>42646</v>
      </c>
      <c r="B11602">
        <f>'Raw Data'!D11600</f>
        <v>14.09</v>
      </c>
    </row>
    <row r="11603" spans="1:2" x14ac:dyDescent="0.45">
      <c r="A11603" s="1">
        <f>'Raw Data'!C11601</f>
        <v>42647</v>
      </c>
      <c r="B11603">
        <f>'Raw Data'!D11601</f>
        <v>7.38</v>
      </c>
    </row>
    <row r="11604" spans="1:2" x14ac:dyDescent="0.45">
      <c r="A11604" s="1">
        <f>'Raw Data'!C11602</f>
        <v>42648</v>
      </c>
      <c r="B11604">
        <f>'Raw Data'!D11602</f>
        <v>7.38</v>
      </c>
    </row>
    <row r="11605" spans="1:2" x14ac:dyDescent="0.45">
      <c r="A11605" s="1">
        <f>'Raw Data'!C11603</f>
        <v>42649</v>
      </c>
      <c r="B11605">
        <f>'Raw Data'!D11603</f>
        <v>6.49</v>
      </c>
    </row>
    <row r="11606" spans="1:2" x14ac:dyDescent="0.45">
      <c r="A11606" s="1">
        <f>'Raw Data'!C11604</f>
        <v>42650</v>
      </c>
      <c r="B11606">
        <f>'Raw Data'!D11604</f>
        <v>6.93</v>
      </c>
    </row>
    <row r="11607" spans="1:2" x14ac:dyDescent="0.45">
      <c r="A11607" s="1">
        <f>'Raw Data'!C11605</f>
        <v>42651</v>
      </c>
      <c r="B11607">
        <f>'Raw Data'!D11605</f>
        <v>5.59</v>
      </c>
    </row>
    <row r="11608" spans="1:2" x14ac:dyDescent="0.45">
      <c r="A11608" s="1">
        <f>'Raw Data'!C11606</f>
        <v>42652</v>
      </c>
      <c r="B11608">
        <f>'Raw Data'!D11606</f>
        <v>6.93</v>
      </c>
    </row>
    <row r="11609" spans="1:2" x14ac:dyDescent="0.45">
      <c r="A11609" s="1">
        <f>'Raw Data'!C11607</f>
        <v>42653</v>
      </c>
      <c r="B11609">
        <f>'Raw Data'!D11607</f>
        <v>11.41</v>
      </c>
    </row>
    <row r="11610" spans="1:2" x14ac:dyDescent="0.45">
      <c r="A11610" s="1">
        <f>'Raw Data'!C11608</f>
        <v>42654</v>
      </c>
      <c r="B11610">
        <f>'Raw Data'!D11608</f>
        <v>8.2799999999999994</v>
      </c>
    </row>
    <row r="11611" spans="1:2" x14ac:dyDescent="0.45">
      <c r="A11611" s="1">
        <f>'Raw Data'!C11609</f>
        <v>42655</v>
      </c>
      <c r="B11611">
        <f>'Raw Data'!D11609</f>
        <v>4.25</v>
      </c>
    </row>
    <row r="11612" spans="1:2" x14ac:dyDescent="0.45">
      <c r="A11612" s="1">
        <f>'Raw Data'!C11610</f>
        <v>42656</v>
      </c>
      <c r="B11612">
        <f>'Raw Data'!D11610</f>
        <v>6.26</v>
      </c>
    </row>
    <row r="11613" spans="1:2" x14ac:dyDescent="0.45">
      <c r="A11613" s="1">
        <f>'Raw Data'!C11611</f>
        <v>42657</v>
      </c>
      <c r="B11613">
        <f>'Raw Data'!D11611</f>
        <v>16.11</v>
      </c>
    </row>
    <row r="11614" spans="1:2" x14ac:dyDescent="0.45">
      <c r="A11614" s="1">
        <f>'Raw Data'!C11612</f>
        <v>42658</v>
      </c>
      <c r="B11614">
        <f>'Raw Data'!D11612</f>
        <v>8.7200000000000006</v>
      </c>
    </row>
    <row r="11615" spans="1:2" x14ac:dyDescent="0.45">
      <c r="A11615" s="1">
        <f>'Raw Data'!C11613</f>
        <v>42659</v>
      </c>
      <c r="B11615">
        <f>'Raw Data'!D11613</f>
        <v>12.75</v>
      </c>
    </row>
    <row r="11616" spans="1:2" x14ac:dyDescent="0.45">
      <c r="A11616" s="1">
        <f>'Raw Data'!C11614</f>
        <v>42660</v>
      </c>
      <c r="B11616">
        <f>'Raw Data'!D11614</f>
        <v>7.61</v>
      </c>
    </row>
    <row r="11617" spans="1:2" x14ac:dyDescent="0.45">
      <c r="A11617" s="1">
        <f>'Raw Data'!C11615</f>
        <v>42661</v>
      </c>
      <c r="B11617">
        <f>'Raw Data'!D11615</f>
        <v>7.16</v>
      </c>
    </row>
    <row r="11618" spans="1:2" x14ac:dyDescent="0.45">
      <c r="A11618" s="1">
        <f>'Raw Data'!C11616</f>
        <v>42662</v>
      </c>
      <c r="B11618">
        <f>'Raw Data'!D11616</f>
        <v>5.59</v>
      </c>
    </row>
    <row r="11619" spans="1:2" x14ac:dyDescent="0.45">
      <c r="A11619" s="1">
        <f>'Raw Data'!C11617</f>
        <v>42663</v>
      </c>
      <c r="B11619">
        <f>'Raw Data'!D11617</f>
        <v>4.7</v>
      </c>
    </row>
    <row r="11620" spans="1:2" x14ac:dyDescent="0.45">
      <c r="A11620" s="1">
        <f>'Raw Data'!C11618</f>
        <v>42664</v>
      </c>
      <c r="B11620">
        <f>'Raw Data'!D11618</f>
        <v>4.03</v>
      </c>
    </row>
    <row r="11621" spans="1:2" x14ac:dyDescent="0.45">
      <c r="A11621" s="1">
        <f>'Raw Data'!C11619</f>
        <v>42665</v>
      </c>
      <c r="B11621">
        <f>'Raw Data'!D11619</f>
        <v>4.7</v>
      </c>
    </row>
    <row r="11622" spans="1:2" x14ac:dyDescent="0.45">
      <c r="A11622" s="1">
        <f>'Raw Data'!C11620</f>
        <v>42666</v>
      </c>
      <c r="B11622">
        <f>'Raw Data'!D11620</f>
        <v>6.71</v>
      </c>
    </row>
    <row r="11623" spans="1:2" x14ac:dyDescent="0.45">
      <c r="A11623" s="1">
        <f>'Raw Data'!C11621</f>
        <v>42667</v>
      </c>
      <c r="B11623">
        <f>'Raw Data'!D11621</f>
        <v>13.87</v>
      </c>
    </row>
    <row r="11624" spans="1:2" x14ac:dyDescent="0.45">
      <c r="A11624" s="1">
        <f>'Raw Data'!C11622</f>
        <v>42668</v>
      </c>
      <c r="B11624">
        <f>'Raw Data'!D11622</f>
        <v>8.9499999999999993</v>
      </c>
    </row>
    <row r="11625" spans="1:2" x14ac:dyDescent="0.45">
      <c r="A11625" s="1">
        <f>'Raw Data'!C11623</f>
        <v>42669</v>
      </c>
      <c r="B11625">
        <f>'Raw Data'!D11623</f>
        <v>8.2799999999999994</v>
      </c>
    </row>
    <row r="11626" spans="1:2" x14ac:dyDescent="0.45">
      <c r="A11626" s="1">
        <f>'Raw Data'!C11624</f>
        <v>42670</v>
      </c>
      <c r="B11626">
        <f>'Raw Data'!D11624</f>
        <v>15.21</v>
      </c>
    </row>
    <row r="11627" spans="1:2" x14ac:dyDescent="0.45">
      <c r="A11627" s="1">
        <f>'Raw Data'!C11625</f>
        <v>42671</v>
      </c>
      <c r="B11627">
        <f>'Raw Data'!D11625</f>
        <v>9.84</v>
      </c>
    </row>
    <row r="11628" spans="1:2" x14ac:dyDescent="0.45">
      <c r="A11628" s="1">
        <f>'Raw Data'!C11626</f>
        <v>42672</v>
      </c>
      <c r="B11628">
        <f>'Raw Data'!D11626</f>
        <v>7.38</v>
      </c>
    </row>
    <row r="11629" spans="1:2" x14ac:dyDescent="0.45">
      <c r="A11629" s="1">
        <f>'Raw Data'!C11627</f>
        <v>42673</v>
      </c>
      <c r="B11629">
        <f>'Raw Data'!D11627</f>
        <v>14.76</v>
      </c>
    </row>
    <row r="11630" spans="1:2" x14ac:dyDescent="0.45">
      <c r="A11630" s="1">
        <f>'Raw Data'!C11628</f>
        <v>42674</v>
      </c>
      <c r="B11630">
        <f>'Raw Data'!D11628</f>
        <v>5.82</v>
      </c>
    </row>
    <row r="11631" spans="1:2" x14ac:dyDescent="0.45">
      <c r="A11631" s="1">
        <f>'Raw Data'!C11629</f>
        <v>42675</v>
      </c>
      <c r="B11631">
        <f>'Raw Data'!D11629</f>
        <v>7.16</v>
      </c>
    </row>
    <row r="11632" spans="1:2" x14ac:dyDescent="0.45">
      <c r="A11632" s="1">
        <f>'Raw Data'!C11630</f>
        <v>42676</v>
      </c>
      <c r="B11632">
        <f>'Raw Data'!D11630</f>
        <v>4.47</v>
      </c>
    </row>
    <row r="11633" spans="1:2" x14ac:dyDescent="0.45">
      <c r="A11633" s="1">
        <f>'Raw Data'!C11631</f>
        <v>42677</v>
      </c>
      <c r="B11633">
        <f>'Raw Data'!D11631</f>
        <v>4.7</v>
      </c>
    </row>
    <row r="11634" spans="1:2" x14ac:dyDescent="0.45">
      <c r="A11634" s="1">
        <f>'Raw Data'!C11632</f>
        <v>42678</v>
      </c>
      <c r="B11634">
        <f>'Raw Data'!D11632</f>
        <v>4.03</v>
      </c>
    </row>
    <row r="11635" spans="1:2" x14ac:dyDescent="0.45">
      <c r="A11635" s="1">
        <f>'Raw Data'!C11633</f>
        <v>42679</v>
      </c>
      <c r="B11635">
        <f>'Raw Data'!D11633</f>
        <v>3.58</v>
      </c>
    </row>
    <row r="11636" spans="1:2" x14ac:dyDescent="0.45">
      <c r="A11636" s="1">
        <f>'Raw Data'!C11634</f>
        <v>42680</v>
      </c>
      <c r="B11636">
        <f>'Raw Data'!D11634</f>
        <v>5.14</v>
      </c>
    </row>
    <row r="11637" spans="1:2" x14ac:dyDescent="0.45">
      <c r="A11637" s="1">
        <f>'Raw Data'!C11635</f>
        <v>42681</v>
      </c>
      <c r="B11637">
        <f>'Raw Data'!D11635</f>
        <v>4.7</v>
      </c>
    </row>
    <row r="11638" spans="1:2" x14ac:dyDescent="0.45">
      <c r="A11638" s="1">
        <f>'Raw Data'!C11636</f>
        <v>42682</v>
      </c>
      <c r="B11638">
        <f>'Raw Data'!D11636</f>
        <v>4.03</v>
      </c>
    </row>
    <row r="11639" spans="1:2" x14ac:dyDescent="0.45">
      <c r="A11639" s="1">
        <f>'Raw Data'!C11637</f>
        <v>42683</v>
      </c>
      <c r="B11639">
        <f>'Raw Data'!D11637</f>
        <v>4.47</v>
      </c>
    </row>
    <row r="11640" spans="1:2" x14ac:dyDescent="0.45">
      <c r="A11640" s="1">
        <f>'Raw Data'!C11638</f>
        <v>42684</v>
      </c>
      <c r="B11640">
        <f>'Raw Data'!D11638</f>
        <v>3.8</v>
      </c>
    </row>
    <row r="11641" spans="1:2" x14ac:dyDescent="0.45">
      <c r="A11641" s="1">
        <f>'Raw Data'!C11639</f>
        <v>42685</v>
      </c>
      <c r="B11641">
        <f>'Raw Data'!D11639</f>
        <v>4.47</v>
      </c>
    </row>
    <row r="11642" spans="1:2" x14ac:dyDescent="0.45">
      <c r="A11642" s="1">
        <f>'Raw Data'!C11640</f>
        <v>42686</v>
      </c>
      <c r="B11642">
        <f>'Raw Data'!D11640</f>
        <v>5.59</v>
      </c>
    </row>
    <row r="11643" spans="1:2" x14ac:dyDescent="0.45">
      <c r="A11643" s="1">
        <f>'Raw Data'!C11641</f>
        <v>42687</v>
      </c>
      <c r="B11643">
        <f>'Raw Data'!D11641</f>
        <v>4.92</v>
      </c>
    </row>
    <row r="11644" spans="1:2" x14ac:dyDescent="0.45">
      <c r="A11644" s="1">
        <f>'Raw Data'!C11642</f>
        <v>42688</v>
      </c>
      <c r="B11644">
        <f>'Raw Data'!D11642</f>
        <v>7.83</v>
      </c>
    </row>
    <row r="11645" spans="1:2" x14ac:dyDescent="0.45">
      <c r="A11645" s="1">
        <f>'Raw Data'!C11643</f>
        <v>42689</v>
      </c>
      <c r="B11645">
        <f>'Raw Data'!D11643</f>
        <v>5.82</v>
      </c>
    </row>
    <row r="11646" spans="1:2" x14ac:dyDescent="0.45">
      <c r="A11646" s="1">
        <f>'Raw Data'!C11644</f>
        <v>42690</v>
      </c>
      <c r="B11646">
        <f>'Raw Data'!D11644</f>
        <v>12.75</v>
      </c>
    </row>
    <row r="11647" spans="1:2" x14ac:dyDescent="0.45">
      <c r="A11647" s="1">
        <f>'Raw Data'!C11645</f>
        <v>42691</v>
      </c>
      <c r="B11647">
        <f>'Raw Data'!D11645</f>
        <v>12.75</v>
      </c>
    </row>
    <row r="11648" spans="1:2" x14ac:dyDescent="0.45">
      <c r="A11648" s="1">
        <f>'Raw Data'!C11646</f>
        <v>42692</v>
      </c>
      <c r="B11648">
        <f>'Raw Data'!D11646</f>
        <v>7.16</v>
      </c>
    </row>
    <row r="11649" spans="1:2" x14ac:dyDescent="0.45">
      <c r="A11649" s="1">
        <f>'Raw Data'!C11647</f>
        <v>42693</v>
      </c>
      <c r="B11649">
        <f>'Raw Data'!D11647</f>
        <v>10.96</v>
      </c>
    </row>
    <row r="11650" spans="1:2" x14ac:dyDescent="0.45">
      <c r="A11650" s="1">
        <f>'Raw Data'!C11648</f>
        <v>42694</v>
      </c>
      <c r="B11650">
        <f>'Raw Data'!D11648</f>
        <v>10.74</v>
      </c>
    </row>
    <row r="11651" spans="1:2" x14ac:dyDescent="0.45">
      <c r="A11651" s="1">
        <f>'Raw Data'!C11649</f>
        <v>42695</v>
      </c>
      <c r="B11651">
        <f>'Raw Data'!D11649</f>
        <v>8.0500000000000007</v>
      </c>
    </row>
    <row r="11652" spans="1:2" x14ac:dyDescent="0.45">
      <c r="A11652" s="1">
        <f>'Raw Data'!C11650</f>
        <v>42696</v>
      </c>
      <c r="B11652">
        <f>'Raw Data'!D11650</f>
        <v>4.25</v>
      </c>
    </row>
    <row r="11653" spans="1:2" x14ac:dyDescent="0.45">
      <c r="A11653" s="1">
        <f>'Raw Data'!C11651</f>
        <v>42697</v>
      </c>
      <c r="B11653">
        <f>'Raw Data'!D11651</f>
        <v>10.51</v>
      </c>
    </row>
    <row r="11654" spans="1:2" x14ac:dyDescent="0.45">
      <c r="A11654" s="1">
        <f>'Raw Data'!C11652</f>
        <v>42698</v>
      </c>
      <c r="B11654">
        <f>'Raw Data'!D11652</f>
        <v>7.83</v>
      </c>
    </row>
    <row r="11655" spans="1:2" x14ac:dyDescent="0.45">
      <c r="A11655" s="1">
        <f>'Raw Data'!C11653</f>
        <v>42699</v>
      </c>
      <c r="B11655">
        <f>'Raw Data'!D11653</f>
        <v>7.38</v>
      </c>
    </row>
    <row r="11656" spans="1:2" x14ac:dyDescent="0.45">
      <c r="A11656" s="1">
        <f>'Raw Data'!C11654</f>
        <v>42700</v>
      </c>
      <c r="B11656">
        <f>'Raw Data'!D11654</f>
        <v>11.63</v>
      </c>
    </row>
    <row r="11657" spans="1:2" x14ac:dyDescent="0.45">
      <c r="A11657" s="1">
        <f>'Raw Data'!C11655</f>
        <v>42701</v>
      </c>
      <c r="B11657">
        <f>'Raw Data'!D11655</f>
        <v>10.96</v>
      </c>
    </row>
    <row r="11658" spans="1:2" x14ac:dyDescent="0.45">
      <c r="A11658" s="1">
        <f>'Raw Data'!C11656</f>
        <v>42702</v>
      </c>
      <c r="B11658">
        <f>'Raw Data'!D11656</f>
        <v>6.93</v>
      </c>
    </row>
    <row r="11659" spans="1:2" x14ac:dyDescent="0.45">
      <c r="A11659" s="1">
        <f>'Raw Data'!C11657</f>
        <v>42703</v>
      </c>
      <c r="B11659">
        <f>'Raw Data'!D11657</f>
        <v>5.59</v>
      </c>
    </row>
    <row r="11660" spans="1:2" x14ac:dyDescent="0.45">
      <c r="A11660" s="1">
        <f>'Raw Data'!C11658</f>
        <v>42704</v>
      </c>
      <c r="B11660">
        <f>'Raw Data'!D11658</f>
        <v>8.7200000000000006</v>
      </c>
    </row>
    <row r="11661" spans="1:2" x14ac:dyDescent="0.45">
      <c r="A11661" s="1">
        <f>'Raw Data'!C11659</f>
        <v>42705</v>
      </c>
      <c r="B11661">
        <f>'Raw Data'!D11659</f>
        <v>3.8</v>
      </c>
    </row>
    <row r="11662" spans="1:2" x14ac:dyDescent="0.45">
      <c r="A11662" s="1">
        <f>'Raw Data'!C11660</f>
        <v>42706</v>
      </c>
      <c r="B11662">
        <f>'Raw Data'!D11660</f>
        <v>5.14</v>
      </c>
    </row>
    <row r="11663" spans="1:2" x14ac:dyDescent="0.45">
      <c r="A11663" s="1">
        <f>'Raw Data'!C11661</f>
        <v>42707</v>
      </c>
      <c r="B11663">
        <f>'Raw Data'!D11661</f>
        <v>8.0500000000000007</v>
      </c>
    </row>
    <row r="11664" spans="1:2" x14ac:dyDescent="0.45">
      <c r="A11664" s="1">
        <f>'Raw Data'!C11662</f>
        <v>42708</v>
      </c>
      <c r="B11664">
        <f>'Raw Data'!D11662</f>
        <v>10.51</v>
      </c>
    </row>
    <row r="11665" spans="1:2" x14ac:dyDescent="0.45">
      <c r="A11665" s="1">
        <f>'Raw Data'!C11663</f>
        <v>42709</v>
      </c>
      <c r="B11665">
        <f>'Raw Data'!D11663</f>
        <v>8.2799999999999994</v>
      </c>
    </row>
    <row r="11666" spans="1:2" x14ac:dyDescent="0.45">
      <c r="A11666" s="1">
        <f>'Raw Data'!C11664</f>
        <v>42710</v>
      </c>
      <c r="B11666">
        <f>'Raw Data'!D11664</f>
        <v>6.04</v>
      </c>
    </row>
    <row r="11667" spans="1:2" x14ac:dyDescent="0.45">
      <c r="A11667" s="1">
        <f>'Raw Data'!C11665</f>
        <v>42711</v>
      </c>
      <c r="B11667">
        <f>'Raw Data'!D11665</f>
        <v>6.71</v>
      </c>
    </row>
    <row r="11668" spans="1:2" x14ac:dyDescent="0.45">
      <c r="A11668" s="1">
        <f>'Raw Data'!C11666</f>
        <v>42712</v>
      </c>
      <c r="B11668">
        <f>'Raw Data'!D11666</f>
        <v>6.04</v>
      </c>
    </row>
    <row r="11669" spans="1:2" x14ac:dyDescent="0.45">
      <c r="A11669" s="1">
        <f>'Raw Data'!C11667</f>
        <v>42713</v>
      </c>
      <c r="B11669">
        <f>'Raw Data'!D11667</f>
        <v>5.37</v>
      </c>
    </row>
    <row r="11670" spans="1:2" x14ac:dyDescent="0.45">
      <c r="A11670" s="1">
        <f>'Raw Data'!C11668</f>
        <v>42714</v>
      </c>
      <c r="B11670">
        <f>'Raw Data'!D11668</f>
        <v>7.38</v>
      </c>
    </row>
    <row r="11671" spans="1:2" x14ac:dyDescent="0.45">
      <c r="A11671" s="1">
        <f>'Raw Data'!C11669</f>
        <v>42715</v>
      </c>
      <c r="B11671">
        <f>'Raw Data'!D11669</f>
        <v>3.8</v>
      </c>
    </row>
    <row r="11672" spans="1:2" x14ac:dyDescent="0.45">
      <c r="A11672" s="1">
        <f>'Raw Data'!C11670</f>
        <v>42716</v>
      </c>
      <c r="B11672">
        <f>'Raw Data'!D11670</f>
        <v>3.8</v>
      </c>
    </row>
    <row r="11673" spans="1:2" x14ac:dyDescent="0.45">
      <c r="A11673" s="1">
        <f>'Raw Data'!C11671</f>
        <v>42717</v>
      </c>
      <c r="B11673">
        <f>'Raw Data'!D11671</f>
        <v>5.37</v>
      </c>
    </row>
    <row r="11674" spans="1:2" x14ac:dyDescent="0.45">
      <c r="A11674" s="1">
        <f>'Raw Data'!C11672</f>
        <v>42718</v>
      </c>
      <c r="B11674">
        <f>'Raw Data'!D11672</f>
        <v>3.36</v>
      </c>
    </row>
    <row r="11675" spans="1:2" x14ac:dyDescent="0.45">
      <c r="A11675" s="1">
        <f>'Raw Data'!C11673</f>
        <v>42719</v>
      </c>
      <c r="B11675">
        <f>'Raw Data'!D11673</f>
        <v>11.41</v>
      </c>
    </row>
    <row r="11676" spans="1:2" x14ac:dyDescent="0.45">
      <c r="A11676" s="1">
        <f>'Raw Data'!C11674</f>
        <v>42720</v>
      </c>
      <c r="B11676">
        <f>'Raw Data'!D11674</f>
        <v>17.670000000000002</v>
      </c>
    </row>
    <row r="11677" spans="1:2" x14ac:dyDescent="0.45">
      <c r="A11677" s="1">
        <f>'Raw Data'!C11675</f>
        <v>42721</v>
      </c>
      <c r="B11677">
        <f>'Raw Data'!D11675</f>
        <v>12.3</v>
      </c>
    </row>
    <row r="11678" spans="1:2" x14ac:dyDescent="0.45">
      <c r="A11678" s="1">
        <f>'Raw Data'!C11676</f>
        <v>42722</v>
      </c>
      <c r="B11678">
        <f>'Raw Data'!D11676</f>
        <v>5.59</v>
      </c>
    </row>
    <row r="11679" spans="1:2" x14ac:dyDescent="0.45">
      <c r="A11679" s="1">
        <f>'Raw Data'!C11677</f>
        <v>42723</v>
      </c>
      <c r="B11679">
        <f>'Raw Data'!D11677</f>
        <v>5.59</v>
      </c>
    </row>
    <row r="11680" spans="1:2" x14ac:dyDescent="0.45">
      <c r="A11680" s="1">
        <f>'Raw Data'!C11678</f>
        <v>42724</v>
      </c>
      <c r="B11680">
        <f>'Raw Data'!D11678</f>
        <v>5.37</v>
      </c>
    </row>
    <row r="11681" spans="1:2" x14ac:dyDescent="0.45">
      <c r="A11681" s="1">
        <f>'Raw Data'!C11679</f>
        <v>42725</v>
      </c>
      <c r="B11681">
        <f>'Raw Data'!D11679</f>
        <v>4.03</v>
      </c>
    </row>
    <row r="11682" spans="1:2" x14ac:dyDescent="0.45">
      <c r="A11682" s="1">
        <f>'Raw Data'!C11680</f>
        <v>42726</v>
      </c>
      <c r="B11682">
        <f>'Raw Data'!D11680</f>
        <v>2.0099999999999998</v>
      </c>
    </row>
    <row r="11683" spans="1:2" x14ac:dyDescent="0.45">
      <c r="A11683" s="1">
        <f>'Raw Data'!C11681</f>
        <v>42727</v>
      </c>
      <c r="B11683">
        <f>'Raw Data'!D11681</f>
        <v>6.26</v>
      </c>
    </row>
    <row r="11684" spans="1:2" x14ac:dyDescent="0.45">
      <c r="A11684" s="1">
        <f>'Raw Data'!C11682</f>
        <v>42728</v>
      </c>
      <c r="B11684">
        <f>'Raw Data'!D11682</f>
        <v>8.9499999999999993</v>
      </c>
    </row>
    <row r="11685" spans="1:2" x14ac:dyDescent="0.45">
      <c r="A11685" s="1">
        <f>'Raw Data'!C11683</f>
        <v>42729</v>
      </c>
      <c r="B11685">
        <f>'Raw Data'!D11683</f>
        <v>9.84</v>
      </c>
    </row>
    <row r="11686" spans="1:2" x14ac:dyDescent="0.45">
      <c r="A11686" s="1">
        <f>'Raw Data'!C11684</f>
        <v>42730</v>
      </c>
      <c r="B11686">
        <f>'Raw Data'!D11684</f>
        <v>4.03</v>
      </c>
    </row>
    <row r="11687" spans="1:2" x14ac:dyDescent="0.45">
      <c r="A11687" s="1">
        <f>'Raw Data'!C11685</f>
        <v>42731</v>
      </c>
      <c r="B11687">
        <f>'Raw Data'!D11685</f>
        <v>5.14</v>
      </c>
    </row>
    <row r="11688" spans="1:2" x14ac:dyDescent="0.45">
      <c r="A11688" s="1">
        <f>'Raw Data'!C11686</f>
        <v>42732</v>
      </c>
      <c r="B11688">
        <f>'Raw Data'!D11686</f>
        <v>3.58</v>
      </c>
    </row>
    <row r="11689" spans="1:2" x14ac:dyDescent="0.45">
      <c r="A11689" s="1">
        <f>'Raw Data'!C11687</f>
        <v>42733</v>
      </c>
      <c r="B11689">
        <f>'Raw Data'!D11687</f>
        <v>2.68</v>
      </c>
    </row>
    <row r="11690" spans="1:2" x14ac:dyDescent="0.45">
      <c r="A11690" s="1">
        <f>'Raw Data'!C11688</f>
        <v>42734</v>
      </c>
      <c r="B11690">
        <f>'Raw Data'!D11688</f>
        <v>3.13</v>
      </c>
    </row>
    <row r="11691" spans="1:2" x14ac:dyDescent="0.45">
      <c r="A11691" s="1">
        <f>'Raw Data'!C11689</f>
        <v>42735</v>
      </c>
      <c r="B11691">
        <f>'Raw Data'!D11689</f>
        <v>2.68</v>
      </c>
    </row>
    <row r="11692" spans="1:2" x14ac:dyDescent="0.45">
      <c r="A11692" s="1">
        <f>'Raw Data'!C11690</f>
        <v>42736</v>
      </c>
      <c r="B11692">
        <f>'Raw Data'!D11690</f>
        <v>6.26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22E9-B317-472B-9E50-B59618A9E36C}">
  <dimension ref="A1:B1169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RowHeight="14.25" x14ac:dyDescent="0.45"/>
  <cols>
    <col min="1" max="1" width="12.33203125" customWidth="1"/>
  </cols>
  <sheetData>
    <row r="1" spans="1:2" x14ac:dyDescent="0.45">
      <c r="A1" s="3" t="s">
        <v>37</v>
      </c>
    </row>
    <row r="3" spans="1:2" ht="29.45" customHeight="1" x14ac:dyDescent="0.45">
      <c r="A3" t="s">
        <v>22</v>
      </c>
      <c r="B3" s="4" t="s">
        <v>31</v>
      </c>
    </row>
    <row r="4" spans="1:2" x14ac:dyDescent="0.45">
      <c r="A4" s="1">
        <f>'Raw Data'!C2</f>
        <v>31048</v>
      </c>
      <c r="B4" s="5">
        <f>'Raw Data'!H2/60</f>
        <v>7.916666666666667</v>
      </c>
    </row>
    <row r="5" spans="1:2" x14ac:dyDescent="0.45">
      <c r="A5" s="1">
        <f>'Raw Data'!C3</f>
        <v>31049</v>
      </c>
      <c r="B5" s="5">
        <f>'Raw Data'!H3/60</f>
        <v>8.4</v>
      </c>
    </row>
    <row r="6" spans="1:2" x14ac:dyDescent="0.45">
      <c r="A6" s="1">
        <f>'Raw Data'!C4</f>
        <v>31050</v>
      </c>
      <c r="B6" s="5">
        <f>'Raw Data'!H4/60</f>
        <v>9.35</v>
      </c>
    </row>
    <row r="7" spans="1:2" x14ac:dyDescent="0.45">
      <c r="A7" s="1">
        <f>'Raw Data'!C5</f>
        <v>31051</v>
      </c>
      <c r="B7" s="5">
        <f>'Raw Data'!H5/60</f>
        <v>5.333333333333333</v>
      </c>
    </row>
    <row r="8" spans="1:2" x14ac:dyDescent="0.45">
      <c r="A8" s="1">
        <f>'Raw Data'!C6</f>
        <v>31052</v>
      </c>
      <c r="B8" s="5">
        <f>'Raw Data'!H6/60</f>
        <v>2.6333333333333333</v>
      </c>
    </row>
    <row r="9" spans="1:2" x14ac:dyDescent="0.45">
      <c r="A9" s="1">
        <f>'Raw Data'!C7</f>
        <v>31053</v>
      </c>
      <c r="B9" s="5">
        <f>'Raw Data'!H7/60</f>
        <v>0</v>
      </c>
    </row>
    <row r="10" spans="1:2" x14ac:dyDescent="0.45">
      <c r="A10" s="1">
        <f>'Raw Data'!C8</f>
        <v>31054</v>
      </c>
      <c r="B10" s="5">
        <f>'Raw Data'!H8/60</f>
        <v>0</v>
      </c>
    </row>
    <row r="11" spans="1:2" x14ac:dyDescent="0.45">
      <c r="A11" s="1">
        <f>'Raw Data'!C9</f>
        <v>31055</v>
      </c>
      <c r="B11" s="5">
        <f>'Raw Data'!H9/60</f>
        <v>0</v>
      </c>
    </row>
    <row r="12" spans="1:2" x14ac:dyDescent="0.45">
      <c r="A12" s="1">
        <f>'Raw Data'!C10</f>
        <v>31056</v>
      </c>
      <c r="B12" s="5">
        <f>'Raw Data'!H10/60</f>
        <v>0</v>
      </c>
    </row>
    <row r="13" spans="1:2" x14ac:dyDescent="0.45">
      <c r="A13" s="1">
        <f>'Raw Data'!C11</f>
        <v>31057</v>
      </c>
      <c r="B13" s="5">
        <f>'Raw Data'!H11/60</f>
        <v>0.93333333333333335</v>
      </c>
    </row>
    <row r="14" spans="1:2" x14ac:dyDescent="0.45">
      <c r="A14" s="1">
        <f>'Raw Data'!C12</f>
        <v>31058</v>
      </c>
      <c r="B14" s="5">
        <f>'Raw Data'!H12/60</f>
        <v>2.6333333333333333</v>
      </c>
    </row>
    <row r="15" spans="1:2" x14ac:dyDescent="0.45">
      <c r="A15" s="1">
        <f>'Raw Data'!C13</f>
        <v>31059</v>
      </c>
      <c r="B15" s="5">
        <f>'Raw Data'!H13/60</f>
        <v>9.5166666666666675</v>
      </c>
    </row>
    <row r="16" spans="1:2" x14ac:dyDescent="0.45">
      <c r="A16" s="1">
        <f>'Raw Data'!C14</f>
        <v>31060</v>
      </c>
      <c r="B16" s="5">
        <f>'Raw Data'!H14/60</f>
        <v>9.5333333333333332</v>
      </c>
    </row>
    <row r="17" spans="1:2" x14ac:dyDescent="0.45">
      <c r="A17" s="1">
        <f>'Raw Data'!C15</f>
        <v>31061</v>
      </c>
      <c r="B17" s="5">
        <f>'Raw Data'!H15/60</f>
        <v>5.6</v>
      </c>
    </row>
    <row r="18" spans="1:2" x14ac:dyDescent="0.45">
      <c r="A18" s="1">
        <f>'Raw Data'!C16</f>
        <v>31062</v>
      </c>
      <c r="B18" s="5">
        <f>'Raw Data'!H16/60</f>
        <v>1.7166666666666666</v>
      </c>
    </row>
    <row r="19" spans="1:2" x14ac:dyDescent="0.45">
      <c r="A19" s="1">
        <f>'Raw Data'!C17</f>
        <v>31063</v>
      </c>
      <c r="B19" s="5">
        <f>'Raw Data'!H17/60</f>
        <v>1.1166666666666667</v>
      </c>
    </row>
    <row r="20" spans="1:2" x14ac:dyDescent="0.45">
      <c r="A20" s="1">
        <f>'Raw Data'!C18</f>
        <v>31064</v>
      </c>
      <c r="B20" s="5">
        <f>'Raw Data'!H18/60</f>
        <v>6.2333333333333334</v>
      </c>
    </row>
    <row r="21" spans="1:2" x14ac:dyDescent="0.45">
      <c r="A21" s="1">
        <f>'Raw Data'!C19</f>
        <v>31065</v>
      </c>
      <c r="B21" s="5">
        <f>'Raw Data'!H19/60</f>
        <v>3.05</v>
      </c>
    </row>
    <row r="22" spans="1:2" x14ac:dyDescent="0.45">
      <c r="A22" s="1">
        <f>'Raw Data'!C20</f>
        <v>31066</v>
      </c>
      <c r="B22" s="5">
        <f>'Raw Data'!H20/60</f>
        <v>5.1833333333333336</v>
      </c>
    </row>
    <row r="23" spans="1:2" x14ac:dyDescent="0.45">
      <c r="A23" s="1">
        <f>'Raw Data'!C21</f>
        <v>31067</v>
      </c>
      <c r="B23" s="5">
        <f>'Raw Data'!H21/60</f>
        <v>0.26666666666666666</v>
      </c>
    </row>
    <row r="24" spans="1:2" x14ac:dyDescent="0.45">
      <c r="A24" s="1">
        <f>'Raw Data'!C22</f>
        <v>31068</v>
      </c>
      <c r="B24" s="5">
        <f>'Raw Data'!H22/60</f>
        <v>0</v>
      </c>
    </row>
    <row r="25" spans="1:2" x14ac:dyDescent="0.45">
      <c r="A25" s="1">
        <f>'Raw Data'!C23</f>
        <v>31069</v>
      </c>
      <c r="B25" s="5">
        <f>'Raw Data'!H23/60</f>
        <v>7.2833333333333332</v>
      </c>
    </row>
    <row r="26" spans="1:2" x14ac:dyDescent="0.45">
      <c r="A26" s="1">
        <f>'Raw Data'!C24</f>
        <v>31070</v>
      </c>
      <c r="B26" s="5">
        <f>'Raw Data'!H24/60</f>
        <v>6.7833333333333332</v>
      </c>
    </row>
    <row r="27" spans="1:2" x14ac:dyDescent="0.45">
      <c r="A27" s="1">
        <f>'Raw Data'!C25</f>
        <v>31071</v>
      </c>
      <c r="B27" s="5">
        <f>'Raw Data'!H25/60</f>
        <v>5.0666666666666664</v>
      </c>
    </row>
    <row r="28" spans="1:2" x14ac:dyDescent="0.45">
      <c r="A28" s="1">
        <f>'Raw Data'!C26</f>
        <v>31072</v>
      </c>
      <c r="B28" s="5">
        <f>'Raw Data'!H26/60</f>
        <v>3.75</v>
      </c>
    </row>
    <row r="29" spans="1:2" x14ac:dyDescent="0.45">
      <c r="A29" s="1">
        <f>'Raw Data'!C27</f>
        <v>31073</v>
      </c>
      <c r="B29" s="5">
        <f>'Raw Data'!H27/60</f>
        <v>0</v>
      </c>
    </row>
    <row r="30" spans="1:2" x14ac:dyDescent="0.45">
      <c r="A30" s="1">
        <f>'Raw Data'!C28</f>
        <v>31074</v>
      </c>
      <c r="B30" s="5">
        <f>'Raw Data'!H28/60</f>
        <v>0.55000000000000004</v>
      </c>
    </row>
    <row r="31" spans="1:2" x14ac:dyDescent="0.45">
      <c r="A31" s="1">
        <f>'Raw Data'!C29</f>
        <v>31075</v>
      </c>
      <c r="B31" s="5">
        <f>'Raw Data'!H29/60</f>
        <v>0.13333333333333333</v>
      </c>
    </row>
    <row r="32" spans="1:2" x14ac:dyDescent="0.45">
      <c r="A32" s="1">
        <f>'Raw Data'!C30</f>
        <v>31076</v>
      </c>
      <c r="B32" s="5">
        <f>'Raw Data'!H30/60</f>
        <v>3.7333333333333334</v>
      </c>
    </row>
    <row r="33" spans="1:2" x14ac:dyDescent="0.45">
      <c r="A33" s="1">
        <f>'Raw Data'!C31</f>
        <v>31077</v>
      </c>
      <c r="B33" s="5">
        <f>'Raw Data'!H31/60</f>
        <v>3.3833333333333333</v>
      </c>
    </row>
    <row r="34" spans="1:2" x14ac:dyDescent="0.45">
      <c r="A34" s="1">
        <f>'Raw Data'!C32</f>
        <v>31078</v>
      </c>
      <c r="B34" s="5">
        <f>'Raw Data'!H32/60</f>
        <v>6.1166666666666663</v>
      </c>
    </row>
    <row r="35" spans="1:2" x14ac:dyDescent="0.45">
      <c r="A35" s="1">
        <f>'Raw Data'!C33</f>
        <v>31079</v>
      </c>
      <c r="B35" s="5">
        <f>'Raw Data'!H33/60</f>
        <v>5.4666666666666668</v>
      </c>
    </row>
    <row r="36" spans="1:2" x14ac:dyDescent="0.45">
      <c r="A36" s="1">
        <f>'Raw Data'!C34</f>
        <v>31080</v>
      </c>
      <c r="B36" s="5">
        <f>'Raw Data'!H34/60</f>
        <v>0</v>
      </c>
    </row>
    <row r="37" spans="1:2" x14ac:dyDescent="0.45">
      <c r="A37" s="1">
        <f>'Raw Data'!C35</f>
        <v>31081</v>
      </c>
      <c r="B37" s="5">
        <f>'Raw Data'!H35/60</f>
        <v>4.083333333333333</v>
      </c>
    </row>
    <row r="38" spans="1:2" x14ac:dyDescent="0.45">
      <c r="A38" s="1">
        <f>'Raw Data'!C36</f>
        <v>31082</v>
      </c>
      <c r="B38" s="5">
        <f>'Raw Data'!H36/60</f>
        <v>7.7833333333333332</v>
      </c>
    </row>
    <row r="39" spans="1:2" x14ac:dyDescent="0.45">
      <c r="A39" s="1">
        <f>'Raw Data'!C37</f>
        <v>31083</v>
      </c>
      <c r="B39" s="5">
        <f>'Raw Data'!H37/60</f>
        <v>0</v>
      </c>
    </row>
    <row r="40" spans="1:2" x14ac:dyDescent="0.45">
      <c r="A40" s="1">
        <f>'Raw Data'!C38</f>
        <v>31084</v>
      </c>
      <c r="B40" s="5">
        <f>'Raw Data'!H38/60</f>
        <v>0.81666666666666665</v>
      </c>
    </row>
    <row r="41" spans="1:2" x14ac:dyDescent="0.45">
      <c r="A41" s="1">
        <f>'Raw Data'!C39</f>
        <v>31085</v>
      </c>
      <c r="B41" s="5">
        <f>'Raw Data'!H39/60</f>
        <v>0.58333333333333337</v>
      </c>
    </row>
    <row r="42" spans="1:2" x14ac:dyDescent="0.45">
      <c r="A42" s="1">
        <f>'Raw Data'!C40</f>
        <v>31086</v>
      </c>
      <c r="B42" s="5">
        <f>'Raw Data'!H40/60</f>
        <v>0.5</v>
      </c>
    </row>
    <row r="43" spans="1:2" x14ac:dyDescent="0.45">
      <c r="A43" s="1">
        <f>'Raw Data'!C41</f>
        <v>31087</v>
      </c>
      <c r="B43" s="5">
        <f>'Raw Data'!H41/60</f>
        <v>3.55</v>
      </c>
    </row>
    <row r="44" spans="1:2" x14ac:dyDescent="0.45">
      <c r="A44" s="1">
        <f>'Raw Data'!C42</f>
        <v>31088</v>
      </c>
      <c r="B44" s="5">
        <f>'Raw Data'!H42/60</f>
        <v>8.2666666666666675</v>
      </c>
    </row>
    <row r="45" spans="1:2" x14ac:dyDescent="0.45">
      <c r="A45" s="1">
        <f>'Raw Data'!C43</f>
        <v>31089</v>
      </c>
      <c r="B45" s="5">
        <f>'Raw Data'!H43/60</f>
        <v>1.6666666666666666E-2</v>
      </c>
    </row>
    <row r="46" spans="1:2" x14ac:dyDescent="0.45">
      <c r="A46" s="1">
        <f>'Raw Data'!C44</f>
        <v>31090</v>
      </c>
      <c r="B46" s="5">
        <f>'Raw Data'!H44/60</f>
        <v>0.05</v>
      </c>
    </row>
    <row r="47" spans="1:2" x14ac:dyDescent="0.45">
      <c r="A47" s="1">
        <f>'Raw Data'!C45</f>
        <v>31091</v>
      </c>
      <c r="B47" s="5">
        <f>'Raw Data'!H45/60</f>
        <v>0</v>
      </c>
    </row>
    <row r="48" spans="1:2" x14ac:dyDescent="0.45">
      <c r="A48" s="1">
        <f>'Raw Data'!C46</f>
        <v>31092</v>
      </c>
      <c r="B48" s="5">
        <f>'Raw Data'!H46/60</f>
        <v>2.7833333333333332</v>
      </c>
    </row>
    <row r="49" spans="1:2" x14ac:dyDescent="0.45">
      <c r="A49" s="1">
        <f>'Raw Data'!C47</f>
        <v>31093</v>
      </c>
      <c r="B49" s="5">
        <f>'Raw Data'!H47/60</f>
        <v>3.6333333333333333</v>
      </c>
    </row>
    <row r="50" spans="1:2" x14ac:dyDescent="0.45">
      <c r="A50" s="1">
        <f>'Raw Data'!C48</f>
        <v>31094</v>
      </c>
      <c r="B50" s="5">
        <f>'Raw Data'!H48/60</f>
        <v>0</v>
      </c>
    </row>
    <row r="51" spans="1:2" x14ac:dyDescent="0.45">
      <c r="A51" s="1">
        <f>'Raw Data'!C49</f>
        <v>31095</v>
      </c>
      <c r="B51" s="5">
        <f>'Raw Data'!H49/60</f>
        <v>0.36666666666666664</v>
      </c>
    </row>
    <row r="52" spans="1:2" x14ac:dyDescent="0.45">
      <c r="A52" s="1">
        <f>'Raw Data'!C50</f>
        <v>31096</v>
      </c>
      <c r="B52" s="5">
        <f>'Raw Data'!H50/60</f>
        <v>4.8</v>
      </c>
    </row>
    <row r="53" spans="1:2" x14ac:dyDescent="0.45">
      <c r="A53" s="1">
        <f>'Raw Data'!C51</f>
        <v>31097</v>
      </c>
      <c r="B53" s="5">
        <f>'Raw Data'!H51/60</f>
        <v>6.916666666666667</v>
      </c>
    </row>
    <row r="54" spans="1:2" x14ac:dyDescent="0.45">
      <c r="A54" s="1">
        <f>'Raw Data'!C52</f>
        <v>31098</v>
      </c>
      <c r="B54" s="5">
        <f>'Raw Data'!H52/60</f>
        <v>0</v>
      </c>
    </row>
    <row r="55" spans="1:2" x14ac:dyDescent="0.45">
      <c r="A55" s="1">
        <f>'Raw Data'!C53</f>
        <v>31099</v>
      </c>
      <c r="B55" s="5">
        <f>'Raw Data'!H53/60</f>
        <v>9.6333333333333329</v>
      </c>
    </row>
    <row r="56" spans="1:2" x14ac:dyDescent="0.45">
      <c r="A56" s="1">
        <f>'Raw Data'!C54</f>
        <v>31100</v>
      </c>
      <c r="B56" s="5">
        <f>'Raw Data'!H54/60</f>
        <v>0</v>
      </c>
    </row>
    <row r="57" spans="1:2" x14ac:dyDescent="0.45">
      <c r="A57" s="1">
        <f>'Raw Data'!C55</f>
        <v>31101</v>
      </c>
      <c r="B57" s="5">
        <f>'Raw Data'!H55/60</f>
        <v>6.05</v>
      </c>
    </row>
    <row r="58" spans="1:2" x14ac:dyDescent="0.45">
      <c r="A58" s="1">
        <f>'Raw Data'!C56</f>
        <v>31102</v>
      </c>
      <c r="B58" s="5">
        <f>'Raw Data'!H56/60</f>
        <v>4.1500000000000004</v>
      </c>
    </row>
    <row r="59" spans="1:2" x14ac:dyDescent="0.45">
      <c r="A59" s="1">
        <f>'Raw Data'!C57</f>
        <v>31103</v>
      </c>
      <c r="B59" s="5">
        <f>'Raw Data'!H57/60</f>
        <v>6.166666666666667</v>
      </c>
    </row>
    <row r="60" spans="1:2" x14ac:dyDescent="0.45">
      <c r="A60" s="1">
        <f>'Raw Data'!C58</f>
        <v>31104</v>
      </c>
      <c r="B60" s="5">
        <f>'Raw Data'!H58/60</f>
        <v>6.8833333333333337</v>
      </c>
    </row>
    <row r="61" spans="1:2" x14ac:dyDescent="0.45">
      <c r="A61" s="1">
        <f>'Raw Data'!C59</f>
        <v>31105</v>
      </c>
      <c r="B61" s="5">
        <f>'Raw Data'!H59/60</f>
        <v>7.1333333333333337</v>
      </c>
    </row>
    <row r="62" spans="1:2" x14ac:dyDescent="0.45">
      <c r="A62" s="1">
        <f>'Raw Data'!C60</f>
        <v>31106</v>
      </c>
      <c r="B62" s="5">
        <f>'Raw Data'!H60/60</f>
        <v>11.183333333333334</v>
      </c>
    </row>
    <row r="63" spans="1:2" x14ac:dyDescent="0.45">
      <c r="A63" s="1">
        <f>'Raw Data'!C61</f>
        <v>31107</v>
      </c>
      <c r="B63" s="5">
        <f>'Raw Data'!H61/60</f>
        <v>5.2166666666666668</v>
      </c>
    </row>
    <row r="64" spans="1:2" x14ac:dyDescent="0.45">
      <c r="A64" s="1">
        <f>'Raw Data'!C62</f>
        <v>31108</v>
      </c>
      <c r="B64" s="5">
        <f>'Raw Data'!H62/60</f>
        <v>2.25</v>
      </c>
    </row>
    <row r="65" spans="1:2" x14ac:dyDescent="0.45">
      <c r="A65" s="1">
        <f>'Raw Data'!C63</f>
        <v>31109</v>
      </c>
      <c r="B65" s="5">
        <f>'Raw Data'!H63/60</f>
        <v>0</v>
      </c>
    </row>
    <row r="66" spans="1:2" x14ac:dyDescent="0.45">
      <c r="A66" s="1">
        <f>'Raw Data'!C64</f>
        <v>31110</v>
      </c>
      <c r="B66" s="5">
        <f>'Raw Data'!H64/60</f>
        <v>6.7833333333333332</v>
      </c>
    </row>
    <row r="67" spans="1:2" x14ac:dyDescent="0.45">
      <c r="A67" s="1">
        <f>'Raw Data'!C65</f>
        <v>31111</v>
      </c>
      <c r="B67" s="5">
        <f>'Raw Data'!H65/60</f>
        <v>0.21666666666666667</v>
      </c>
    </row>
    <row r="68" spans="1:2" x14ac:dyDescent="0.45">
      <c r="A68" s="1">
        <f>'Raw Data'!C66</f>
        <v>31112</v>
      </c>
      <c r="B68" s="5">
        <f>'Raw Data'!H66/60</f>
        <v>6.083333333333333</v>
      </c>
    </row>
    <row r="69" spans="1:2" x14ac:dyDescent="0.45">
      <c r="A69" s="1">
        <f>'Raw Data'!C67</f>
        <v>31113</v>
      </c>
      <c r="B69" s="5">
        <f>'Raw Data'!H67/60</f>
        <v>4.45</v>
      </c>
    </row>
    <row r="70" spans="1:2" x14ac:dyDescent="0.45">
      <c r="A70" s="1">
        <f>'Raw Data'!C68</f>
        <v>31114</v>
      </c>
      <c r="B70" s="5">
        <f>'Raw Data'!H68/60</f>
        <v>9.15</v>
      </c>
    </row>
    <row r="71" spans="1:2" x14ac:dyDescent="0.45">
      <c r="A71" s="1">
        <f>'Raw Data'!C69</f>
        <v>31115</v>
      </c>
      <c r="B71" s="5">
        <f>'Raw Data'!H69/60</f>
        <v>9.1666666666666661</v>
      </c>
    </row>
    <row r="72" spans="1:2" x14ac:dyDescent="0.45">
      <c r="A72" s="1">
        <f>'Raw Data'!C70</f>
        <v>31116</v>
      </c>
      <c r="B72" s="5">
        <f>'Raw Data'!H70/60</f>
        <v>1.1166666666666667</v>
      </c>
    </row>
    <row r="73" spans="1:2" x14ac:dyDescent="0.45">
      <c r="A73" s="1">
        <f>'Raw Data'!C71</f>
        <v>31117</v>
      </c>
      <c r="B73" s="5">
        <f>'Raw Data'!H71/60</f>
        <v>2.4666666666666668</v>
      </c>
    </row>
    <row r="74" spans="1:2" x14ac:dyDescent="0.45">
      <c r="A74" s="1">
        <f>'Raw Data'!C72</f>
        <v>31118</v>
      </c>
      <c r="B74" s="5">
        <f>'Raw Data'!H72/60</f>
        <v>2.2333333333333334</v>
      </c>
    </row>
    <row r="75" spans="1:2" x14ac:dyDescent="0.45">
      <c r="A75" s="1">
        <f>'Raw Data'!C73</f>
        <v>31119</v>
      </c>
      <c r="B75" s="5">
        <f>'Raw Data'!H73/60</f>
        <v>11.816666666666666</v>
      </c>
    </row>
    <row r="76" spans="1:2" x14ac:dyDescent="0.45">
      <c r="A76" s="1">
        <f>'Raw Data'!C74</f>
        <v>31120</v>
      </c>
      <c r="B76" s="5">
        <f>'Raw Data'!H74/60</f>
        <v>11.85</v>
      </c>
    </row>
    <row r="77" spans="1:2" x14ac:dyDescent="0.45">
      <c r="A77" s="1">
        <f>'Raw Data'!C75</f>
        <v>31121</v>
      </c>
      <c r="B77" s="5">
        <f>'Raw Data'!H75/60</f>
        <v>11.9</v>
      </c>
    </row>
    <row r="78" spans="1:2" x14ac:dyDescent="0.45">
      <c r="A78" s="1">
        <f>'Raw Data'!C76</f>
        <v>31122</v>
      </c>
      <c r="B78" s="5">
        <f>'Raw Data'!H76/60</f>
        <v>11.95</v>
      </c>
    </row>
    <row r="79" spans="1:2" x14ac:dyDescent="0.45">
      <c r="A79" s="1">
        <f>'Raw Data'!C77</f>
        <v>31123</v>
      </c>
      <c r="B79" s="5">
        <f>'Raw Data'!H77/60</f>
        <v>10.066666666666666</v>
      </c>
    </row>
    <row r="80" spans="1:2" x14ac:dyDescent="0.45">
      <c r="A80" s="1">
        <f>'Raw Data'!C78</f>
        <v>31124</v>
      </c>
      <c r="B80" s="5">
        <f>'Raw Data'!H78/60</f>
        <v>4.8499999999999996</v>
      </c>
    </row>
    <row r="81" spans="1:2" x14ac:dyDescent="0.45">
      <c r="A81" s="1">
        <f>'Raw Data'!C79</f>
        <v>31125</v>
      </c>
      <c r="B81" s="5">
        <f>'Raw Data'!H79/60</f>
        <v>12.1</v>
      </c>
    </row>
    <row r="82" spans="1:2" x14ac:dyDescent="0.45">
      <c r="A82" s="1">
        <f>'Raw Data'!C80</f>
        <v>31126</v>
      </c>
      <c r="B82" s="5">
        <f>'Raw Data'!H80/60</f>
        <v>12.133333333333333</v>
      </c>
    </row>
    <row r="83" spans="1:2" x14ac:dyDescent="0.45">
      <c r="A83" s="1">
        <f>'Raw Data'!C81</f>
        <v>31127</v>
      </c>
      <c r="B83" s="5">
        <f>'Raw Data'!H81/60</f>
        <v>1.9666666666666666</v>
      </c>
    </row>
    <row r="84" spans="1:2" x14ac:dyDescent="0.45">
      <c r="A84" s="1">
        <f>'Raw Data'!C82</f>
        <v>31128</v>
      </c>
      <c r="B84" s="5">
        <f>'Raw Data'!H82/60</f>
        <v>10.45</v>
      </c>
    </row>
    <row r="85" spans="1:2" x14ac:dyDescent="0.45">
      <c r="A85" s="1">
        <f>'Raw Data'!C83</f>
        <v>31129</v>
      </c>
      <c r="B85" s="5">
        <f>'Raw Data'!H83/60</f>
        <v>9.6333333333333329</v>
      </c>
    </row>
    <row r="86" spans="1:2" x14ac:dyDescent="0.45">
      <c r="A86" s="1">
        <f>'Raw Data'!C84</f>
        <v>31130</v>
      </c>
      <c r="B86" s="5">
        <f>'Raw Data'!H84/60</f>
        <v>11.733333333333333</v>
      </c>
    </row>
    <row r="87" spans="1:2" x14ac:dyDescent="0.45">
      <c r="A87" s="1">
        <f>'Raw Data'!C85</f>
        <v>31131</v>
      </c>
      <c r="B87" s="5">
        <f>'Raw Data'!H85/60</f>
        <v>0.66666666666666663</v>
      </c>
    </row>
    <row r="88" spans="1:2" x14ac:dyDescent="0.45">
      <c r="A88" s="1">
        <f>'Raw Data'!C86</f>
        <v>31132</v>
      </c>
      <c r="B88" s="5">
        <f>'Raw Data'!H86/60</f>
        <v>6.95</v>
      </c>
    </row>
    <row r="89" spans="1:2" x14ac:dyDescent="0.45">
      <c r="A89" s="1">
        <f>'Raw Data'!C87</f>
        <v>31133</v>
      </c>
      <c r="B89" s="5">
        <f>'Raw Data'!H87/60</f>
        <v>0</v>
      </c>
    </row>
    <row r="90" spans="1:2" x14ac:dyDescent="0.45">
      <c r="A90" s="1">
        <f>'Raw Data'!C88</f>
        <v>31134</v>
      </c>
      <c r="B90" s="5">
        <f>'Raw Data'!H88/60</f>
        <v>0</v>
      </c>
    </row>
    <row r="91" spans="1:2" x14ac:dyDescent="0.45">
      <c r="A91" s="1">
        <f>'Raw Data'!C89</f>
        <v>31135</v>
      </c>
      <c r="B91" s="5">
        <f>'Raw Data'!H89/60</f>
        <v>6.4</v>
      </c>
    </row>
    <row r="92" spans="1:2" x14ac:dyDescent="0.45">
      <c r="A92" s="1">
        <f>'Raw Data'!C90</f>
        <v>31136</v>
      </c>
      <c r="B92" s="5">
        <f>'Raw Data'!H90/60</f>
        <v>5.4333333333333336</v>
      </c>
    </row>
    <row r="93" spans="1:2" x14ac:dyDescent="0.45">
      <c r="A93" s="1">
        <f>'Raw Data'!C91</f>
        <v>31137</v>
      </c>
      <c r="B93" s="5">
        <f>'Raw Data'!H91/60</f>
        <v>0.23333333333333334</v>
      </c>
    </row>
    <row r="94" spans="1:2" x14ac:dyDescent="0.45">
      <c r="A94" s="1">
        <f>'Raw Data'!C92</f>
        <v>31138</v>
      </c>
      <c r="B94" s="5">
        <f>'Raw Data'!H92/60</f>
        <v>12.133333333333333</v>
      </c>
    </row>
    <row r="95" spans="1:2" x14ac:dyDescent="0.45">
      <c r="A95" s="1">
        <f>'Raw Data'!C93</f>
        <v>31139</v>
      </c>
      <c r="B95" s="5">
        <f>'Raw Data'!H93/60</f>
        <v>12.716666666666667</v>
      </c>
    </row>
    <row r="96" spans="1:2" x14ac:dyDescent="0.45">
      <c r="A96" s="1">
        <f>'Raw Data'!C94</f>
        <v>31140</v>
      </c>
      <c r="B96" s="5">
        <f>'Raw Data'!H94/60</f>
        <v>10.383333333333333</v>
      </c>
    </row>
    <row r="97" spans="1:2" x14ac:dyDescent="0.45">
      <c r="A97" s="1">
        <f>'Raw Data'!C95</f>
        <v>31141</v>
      </c>
      <c r="B97" s="5">
        <f>'Raw Data'!H95/60</f>
        <v>7.333333333333333</v>
      </c>
    </row>
    <row r="98" spans="1:2" x14ac:dyDescent="0.45">
      <c r="A98" s="1">
        <f>'Raw Data'!C96</f>
        <v>31142</v>
      </c>
      <c r="B98" s="5">
        <f>'Raw Data'!H96/60</f>
        <v>12.583333333333334</v>
      </c>
    </row>
    <row r="99" spans="1:2" x14ac:dyDescent="0.45">
      <c r="A99" s="1">
        <f>'Raw Data'!C97</f>
        <v>31143</v>
      </c>
      <c r="B99" s="5">
        <f>'Raw Data'!H97/60</f>
        <v>12.9</v>
      </c>
    </row>
    <row r="100" spans="1:2" x14ac:dyDescent="0.45">
      <c r="A100" s="1">
        <f>'Raw Data'!C98</f>
        <v>31144</v>
      </c>
      <c r="B100" s="5">
        <f>'Raw Data'!H98/60</f>
        <v>12.366666666666667</v>
      </c>
    </row>
    <row r="101" spans="1:2" x14ac:dyDescent="0.45">
      <c r="A101" s="1">
        <f>'Raw Data'!C99</f>
        <v>31145</v>
      </c>
      <c r="B101" s="5">
        <f>'Raw Data'!H99/60</f>
        <v>10.35</v>
      </c>
    </row>
    <row r="102" spans="1:2" x14ac:dyDescent="0.45">
      <c r="A102" s="1">
        <f>'Raw Data'!C100</f>
        <v>31146</v>
      </c>
      <c r="B102" s="5">
        <f>'Raw Data'!H100/60</f>
        <v>12.983333333333333</v>
      </c>
    </row>
    <row r="103" spans="1:2" x14ac:dyDescent="0.45">
      <c r="A103" s="1">
        <f>'Raw Data'!C101</f>
        <v>31147</v>
      </c>
      <c r="B103" s="5">
        <f>'Raw Data'!H101/60</f>
        <v>12.033333333333333</v>
      </c>
    </row>
    <row r="104" spans="1:2" x14ac:dyDescent="0.45">
      <c r="A104" s="1">
        <f>'Raw Data'!C102</f>
        <v>31148</v>
      </c>
      <c r="B104" s="5">
        <f>'Raw Data'!H102/60</f>
        <v>9.3833333333333329</v>
      </c>
    </row>
    <row r="105" spans="1:2" x14ac:dyDescent="0.45">
      <c r="A105" s="1">
        <f>'Raw Data'!C103</f>
        <v>31149</v>
      </c>
      <c r="B105" s="5">
        <f>'Raw Data'!H103/60</f>
        <v>12.633333333333333</v>
      </c>
    </row>
    <row r="106" spans="1:2" x14ac:dyDescent="0.45">
      <c r="A106" s="1">
        <f>'Raw Data'!C104</f>
        <v>31150</v>
      </c>
      <c r="B106" s="5">
        <f>'Raw Data'!H104/60</f>
        <v>13.2</v>
      </c>
    </row>
    <row r="107" spans="1:2" x14ac:dyDescent="0.45">
      <c r="A107" s="1">
        <f>'Raw Data'!C105</f>
        <v>31151</v>
      </c>
      <c r="B107" s="5">
        <f>'Raw Data'!H105/60</f>
        <v>13.25</v>
      </c>
    </row>
    <row r="108" spans="1:2" x14ac:dyDescent="0.45">
      <c r="A108" s="1">
        <f>'Raw Data'!C106</f>
        <v>31152</v>
      </c>
      <c r="B108" s="5">
        <f>'Raw Data'!H106/60</f>
        <v>10.633333333333333</v>
      </c>
    </row>
    <row r="109" spans="1:2" x14ac:dyDescent="0.45">
      <c r="A109" s="1">
        <f>'Raw Data'!C107</f>
        <v>31153</v>
      </c>
      <c r="B109" s="5">
        <f>'Raw Data'!H107/60</f>
        <v>7.7</v>
      </c>
    </row>
    <row r="110" spans="1:2" x14ac:dyDescent="0.45">
      <c r="A110" s="1">
        <f>'Raw Data'!C108</f>
        <v>31154</v>
      </c>
      <c r="B110" s="5">
        <f>'Raw Data'!H108/60</f>
        <v>5.333333333333333</v>
      </c>
    </row>
    <row r="111" spans="1:2" x14ac:dyDescent="0.45">
      <c r="A111" s="1">
        <f>'Raw Data'!C109</f>
        <v>31155</v>
      </c>
      <c r="B111" s="5">
        <f>'Raw Data'!H109/60</f>
        <v>10.883333333333333</v>
      </c>
    </row>
    <row r="112" spans="1:2" x14ac:dyDescent="0.45">
      <c r="A112" s="1">
        <f>'Raw Data'!C110</f>
        <v>31156</v>
      </c>
      <c r="B112" s="5">
        <f>'Raw Data'!H110/60</f>
        <v>2.8666666666666667</v>
      </c>
    </row>
    <row r="113" spans="1:2" x14ac:dyDescent="0.45">
      <c r="A113" s="1">
        <f>'Raw Data'!C111</f>
        <v>31157</v>
      </c>
      <c r="B113" s="5">
        <f>'Raw Data'!H111/60</f>
        <v>6.15</v>
      </c>
    </row>
    <row r="114" spans="1:2" x14ac:dyDescent="0.45">
      <c r="A114" s="1">
        <f>'Raw Data'!C112</f>
        <v>31158</v>
      </c>
      <c r="B114" s="5">
        <f>'Raw Data'!H112/60</f>
        <v>6.75</v>
      </c>
    </row>
    <row r="115" spans="1:2" x14ac:dyDescent="0.45">
      <c r="A115" s="1">
        <f>'Raw Data'!C113</f>
        <v>31159</v>
      </c>
      <c r="B115" s="5">
        <f>'Raw Data'!H113/60</f>
        <v>7.75</v>
      </c>
    </row>
    <row r="116" spans="1:2" x14ac:dyDescent="0.45">
      <c r="A116" s="1">
        <f>'Raw Data'!C114</f>
        <v>31160</v>
      </c>
      <c r="B116" s="5">
        <f>'Raw Data'!H114/60</f>
        <v>9.4333333333333336</v>
      </c>
    </row>
    <row r="117" spans="1:2" x14ac:dyDescent="0.45">
      <c r="A117" s="1">
        <f>'Raw Data'!C115</f>
        <v>31161</v>
      </c>
      <c r="B117" s="5">
        <f>'Raw Data'!H115/60</f>
        <v>13.016666666666667</v>
      </c>
    </row>
    <row r="118" spans="1:2" x14ac:dyDescent="0.45">
      <c r="A118" s="1">
        <f>'Raw Data'!C116</f>
        <v>31162</v>
      </c>
      <c r="B118" s="5">
        <f>'Raw Data'!H116/60</f>
        <v>2.6166666666666667</v>
      </c>
    </row>
    <row r="119" spans="1:2" x14ac:dyDescent="0.45">
      <c r="A119" s="1">
        <f>'Raw Data'!C117</f>
        <v>31163</v>
      </c>
      <c r="B119" s="5">
        <f>'Raw Data'!H117/60</f>
        <v>10.833333333333334</v>
      </c>
    </row>
    <row r="120" spans="1:2" x14ac:dyDescent="0.45">
      <c r="A120" s="1">
        <f>'Raw Data'!C118</f>
        <v>31164</v>
      </c>
      <c r="B120" s="5">
        <f>'Raw Data'!H118/60</f>
        <v>13.366666666666667</v>
      </c>
    </row>
    <row r="121" spans="1:2" x14ac:dyDescent="0.45">
      <c r="A121" s="1">
        <f>'Raw Data'!C119</f>
        <v>31165</v>
      </c>
      <c r="B121" s="5">
        <f>'Raw Data'!H119/60</f>
        <v>13.7</v>
      </c>
    </row>
    <row r="122" spans="1:2" x14ac:dyDescent="0.45">
      <c r="A122" s="1">
        <f>'Raw Data'!C120</f>
        <v>31166</v>
      </c>
      <c r="B122" s="5">
        <f>'Raw Data'!H120/60</f>
        <v>13.55</v>
      </c>
    </row>
    <row r="123" spans="1:2" x14ac:dyDescent="0.45">
      <c r="A123" s="1">
        <f>'Raw Data'!C121</f>
        <v>31167</v>
      </c>
      <c r="B123" s="5">
        <f>'Raw Data'!H121/60</f>
        <v>11.3</v>
      </c>
    </row>
    <row r="124" spans="1:2" x14ac:dyDescent="0.45">
      <c r="A124" s="1">
        <f>'Raw Data'!C122</f>
        <v>31168</v>
      </c>
      <c r="B124" s="5">
        <f>'Raw Data'!H122/60</f>
        <v>13.95</v>
      </c>
    </row>
    <row r="125" spans="1:2" x14ac:dyDescent="0.45">
      <c r="A125" s="1">
        <f>'Raw Data'!C123</f>
        <v>31169</v>
      </c>
      <c r="B125" s="5">
        <f>'Raw Data'!H123/60</f>
        <v>11.066666666666666</v>
      </c>
    </row>
    <row r="126" spans="1:2" x14ac:dyDescent="0.45">
      <c r="A126" s="1">
        <f>'Raw Data'!C124</f>
        <v>31170</v>
      </c>
      <c r="B126" s="5">
        <f>'Raw Data'!H124/60</f>
        <v>4.5666666666666664</v>
      </c>
    </row>
    <row r="127" spans="1:2" x14ac:dyDescent="0.45">
      <c r="A127" s="1">
        <f>'Raw Data'!C125</f>
        <v>31171</v>
      </c>
      <c r="B127" s="5">
        <f>'Raw Data'!H125/60</f>
        <v>12.35</v>
      </c>
    </row>
    <row r="128" spans="1:2" x14ac:dyDescent="0.45">
      <c r="A128" s="1">
        <f>'Raw Data'!C126</f>
        <v>31172</v>
      </c>
      <c r="B128" s="5">
        <f>'Raw Data'!H126/60</f>
        <v>14.1</v>
      </c>
    </row>
    <row r="129" spans="1:2" x14ac:dyDescent="0.45">
      <c r="A129" s="1">
        <f>'Raw Data'!C127</f>
        <v>31173</v>
      </c>
      <c r="B129" s="5">
        <f>'Raw Data'!H127/60</f>
        <v>9.5500000000000007</v>
      </c>
    </row>
    <row r="130" spans="1:2" x14ac:dyDescent="0.45">
      <c r="A130" s="1">
        <f>'Raw Data'!C128</f>
        <v>31174</v>
      </c>
      <c r="B130" s="5">
        <f>'Raw Data'!H128/60</f>
        <v>13.533333333333333</v>
      </c>
    </row>
    <row r="131" spans="1:2" x14ac:dyDescent="0.45">
      <c r="A131" s="1">
        <f>'Raw Data'!C129</f>
        <v>31175</v>
      </c>
      <c r="B131" s="5">
        <f>'Raw Data'!H129/60</f>
        <v>8.8166666666666664</v>
      </c>
    </row>
    <row r="132" spans="1:2" x14ac:dyDescent="0.45">
      <c r="A132" s="1">
        <f>'Raw Data'!C130</f>
        <v>31176</v>
      </c>
      <c r="B132" s="5">
        <f>'Raw Data'!H130/60</f>
        <v>4.2666666666666666</v>
      </c>
    </row>
    <row r="133" spans="1:2" x14ac:dyDescent="0.45">
      <c r="A133" s="1">
        <f>'Raw Data'!C131</f>
        <v>31177</v>
      </c>
      <c r="B133" s="5">
        <f>'Raw Data'!H131/60</f>
        <v>0.8666666666666667</v>
      </c>
    </row>
    <row r="134" spans="1:2" x14ac:dyDescent="0.45">
      <c r="A134" s="1">
        <f>'Raw Data'!C132</f>
        <v>31178</v>
      </c>
      <c r="B134" s="5">
        <f>'Raw Data'!H132/60</f>
        <v>7.7</v>
      </c>
    </row>
    <row r="135" spans="1:2" x14ac:dyDescent="0.45">
      <c r="A135" s="1">
        <f>'Raw Data'!C133</f>
        <v>31179</v>
      </c>
      <c r="B135" s="5">
        <f>'Raw Data'!H133/60</f>
        <v>12.433333333333334</v>
      </c>
    </row>
    <row r="136" spans="1:2" x14ac:dyDescent="0.45">
      <c r="A136" s="1">
        <f>'Raw Data'!C134</f>
        <v>31180</v>
      </c>
      <c r="B136" s="5">
        <f>'Raw Data'!H134/60</f>
        <v>14.383333333333333</v>
      </c>
    </row>
    <row r="137" spans="1:2" x14ac:dyDescent="0.45">
      <c r="A137" s="1">
        <f>'Raw Data'!C135</f>
        <v>31181</v>
      </c>
      <c r="B137" s="5">
        <f>'Raw Data'!H135/60</f>
        <v>9.5833333333333339</v>
      </c>
    </row>
    <row r="138" spans="1:2" x14ac:dyDescent="0.45">
      <c r="A138" s="1">
        <f>'Raw Data'!C136</f>
        <v>31182</v>
      </c>
      <c r="B138" s="5">
        <f>'Raw Data'!H136/60</f>
        <v>5.95</v>
      </c>
    </row>
    <row r="139" spans="1:2" x14ac:dyDescent="0.45">
      <c r="A139" s="1">
        <f>'Raw Data'!C137</f>
        <v>31183</v>
      </c>
      <c r="B139" s="5">
        <f>'Raw Data'!H137/60</f>
        <v>9.7333333333333325</v>
      </c>
    </row>
    <row r="140" spans="1:2" x14ac:dyDescent="0.45">
      <c r="A140" s="1">
        <f>'Raw Data'!C138</f>
        <v>31184</v>
      </c>
      <c r="B140" s="5">
        <f>'Raw Data'!H138/60</f>
        <v>13.966666666666667</v>
      </c>
    </row>
    <row r="141" spans="1:2" x14ac:dyDescent="0.45">
      <c r="A141" s="1">
        <f>'Raw Data'!C139</f>
        <v>31185</v>
      </c>
      <c r="B141" s="5">
        <f>'Raw Data'!H139/60</f>
        <v>11.9</v>
      </c>
    </row>
    <row r="142" spans="1:2" x14ac:dyDescent="0.45">
      <c r="A142" s="1">
        <f>'Raw Data'!C140</f>
        <v>31186</v>
      </c>
      <c r="B142" s="5">
        <f>'Raw Data'!H140/60</f>
        <v>12.666666666666666</v>
      </c>
    </row>
    <row r="143" spans="1:2" x14ac:dyDescent="0.45">
      <c r="A143" s="1">
        <f>'Raw Data'!C141</f>
        <v>31187</v>
      </c>
      <c r="B143" s="5">
        <f>'Raw Data'!H141/60</f>
        <v>4.1833333333333336</v>
      </c>
    </row>
    <row r="144" spans="1:2" x14ac:dyDescent="0.45">
      <c r="A144" s="1">
        <f>'Raw Data'!C142</f>
        <v>31188</v>
      </c>
      <c r="B144" s="5">
        <f>'Raw Data'!H142/60</f>
        <v>7.1</v>
      </c>
    </row>
    <row r="145" spans="1:2" x14ac:dyDescent="0.45">
      <c r="A145" s="1">
        <f>'Raw Data'!C143</f>
        <v>31189</v>
      </c>
      <c r="B145" s="5">
        <f>'Raw Data'!H143/60</f>
        <v>12.166666666666666</v>
      </c>
    </row>
    <row r="146" spans="1:2" x14ac:dyDescent="0.45">
      <c r="A146" s="1">
        <f>'Raw Data'!C144</f>
        <v>31190</v>
      </c>
      <c r="B146" s="5">
        <f>'Raw Data'!H144/60</f>
        <v>12.983333333333333</v>
      </c>
    </row>
    <row r="147" spans="1:2" x14ac:dyDescent="0.45">
      <c r="A147" s="1">
        <f>'Raw Data'!C145</f>
        <v>31191</v>
      </c>
      <c r="B147" s="5">
        <f>'Raw Data'!H145/60</f>
        <v>9.0666666666666664</v>
      </c>
    </row>
    <row r="148" spans="1:2" x14ac:dyDescent="0.45">
      <c r="A148" s="1">
        <f>'Raw Data'!C146</f>
        <v>31192</v>
      </c>
      <c r="B148" s="5">
        <f>'Raw Data'!H146/60</f>
        <v>8.3333333333333339</v>
      </c>
    </row>
    <row r="149" spans="1:2" x14ac:dyDescent="0.45">
      <c r="A149" s="1">
        <f>'Raw Data'!C147</f>
        <v>31193</v>
      </c>
      <c r="B149" s="5">
        <f>'Raw Data'!H147/60</f>
        <v>12.9</v>
      </c>
    </row>
    <row r="150" spans="1:2" x14ac:dyDescent="0.45">
      <c r="A150" s="1">
        <f>'Raw Data'!C148</f>
        <v>31194</v>
      </c>
      <c r="B150" s="5">
        <f>'Raw Data'!H148/60</f>
        <v>14.25</v>
      </c>
    </row>
    <row r="151" spans="1:2" x14ac:dyDescent="0.45">
      <c r="A151" s="1">
        <f>'Raw Data'!C149</f>
        <v>31195</v>
      </c>
      <c r="B151" s="5">
        <f>'Raw Data'!H149/60</f>
        <v>12.25</v>
      </c>
    </row>
    <row r="152" spans="1:2" x14ac:dyDescent="0.45">
      <c r="A152" s="1">
        <f>'Raw Data'!C150</f>
        <v>31196</v>
      </c>
      <c r="B152" s="5">
        <f>'Raw Data'!H150/60</f>
        <v>9.3333333333333339</v>
      </c>
    </row>
    <row r="153" spans="1:2" x14ac:dyDescent="0.45">
      <c r="A153" s="1">
        <f>'Raw Data'!C151</f>
        <v>31197</v>
      </c>
      <c r="B153" s="5">
        <f>'Raw Data'!H151/60</f>
        <v>14.016666666666667</v>
      </c>
    </row>
    <row r="154" spans="1:2" x14ac:dyDescent="0.45">
      <c r="A154" s="1">
        <f>'Raw Data'!C152</f>
        <v>31198</v>
      </c>
      <c r="B154" s="5">
        <f>'Raw Data'!H152/60</f>
        <v>8.85</v>
      </c>
    </row>
    <row r="155" spans="1:2" x14ac:dyDescent="0.45">
      <c r="A155" s="1">
        <f>'Raw Data'!C153</f>
        <v>31199</v>
      </c>
      <c r="B155" s="5">
        <f>'Raw Data'!H153/60</f>
        <v>7.0666666666666664</v>
      </c>
    </row>
    <row r="156" spans="1:2" x14ac:dyDescent="0.45">
      <c r="A156" s="1">
        <f>'Raw Data'!C154</f>
        <v>31200</v>
      </c>
      <c r="B156" s="5">
        <f>'Raw Data'!H154/60</f>
        <v>8.6666666666666661</v>
      </c>
    </row>
    <row r="157" spans="1:2" x14ac:dyDescent="0.45">
      <c r="A157" s="1">
        <f>'Raw Data'!C155</f>
        <v>31201</v>
      </c>
      <c r="B157" s="5">
        <f>'Raw Data'!H155/60</f>
        <v>10.416666666666666</v>
      </c>
    </row>
    <row r="158" spans="1:2" x14ac:dyDescent="0.45">
      <c r="A158" s="1">
        <f>'Raw Data'!C156</f>
        <v>31202</v>
      </c>
      <c r="B158" s="5">
        <f>'Raw Data'!H156/60</f>
        <v>14.516666666666667</v>
      </c>
    </row>
    <row r="159" spans="1:2" x14ac:dyDescent="0.45">
      <c r="A159" s="1">
        <f>'Raw Data'!C157</f>
        <v>31203</v>
      </c>
      <c r="B159" s="5">
        <f>'Raw Data'!H157/60</f>
        <v>13.866666666666667</v>
      </c>
    </row>
    <row r="160" spans="1:2" x14ac:dyDescent="0.45">
      <c r="A160" s="1">
        <f>'Raw Data'!C158</f>
        <v>31204</v>
      </c>
      <c r="B160" s="5">
        <f>'Raw Data'!H158/60</f>
        <v>12.75</v>
      </c>
    </row>
    <row r="161" spans="1:2" x14ac:dyDescent="0.45">
      <c r="A161" s="1">
        <f>'Raw Data'!C159</f>
        <v>31205</v>
      </c>
      <c r="B161" s="5">
        <f>'Raw Data'!H159/60</f>
        <v>14.233333333333333</v>
      </c>
    </row>
    <row r="162" spans="1:2" x14ac:dyDescent="0.45">
      <c r="A162" s="1">
        <f>'Raw Data'!C160</f>
        <v>31206</v>
      </c>
      <c r="B162" s="5">
        <f>'Raw Data'!H160/60</f>
        <v>13.75</v>
      </c>
    </row>
    <row r="163" spans="1:2" x14ac:dyDescent="0.45">
      <c r="A163" s="1">
        <f>'Raw Data'!C161</f>
        <v>31207</v>
      </c>
      <c r="B163" s="5">
        <f>'Raw Data'!H161/60</f>
        <v>15.033333333333333</v>
      </c>
    </row>
    <row r="164" spans="1:2" x14ac:dyDescent="0.45">
      <c r="A164" s="1">
        <f>'Raw Data'!C162</f>
        <v>31208</v>
      </c>
      <c r="B164" s="5">
        <f>'Raw Data'!H162/60</f>
        <v>15.033333333333333</v>
      </c>
    </row>
    <row r="165" spans="1:2" x14ac:dyDescent="0.45">
      <c r="A165" s="1">
        <f>'Raw Data'!C163</f>
        <v>31209</v>
      </c>
      <c r="B165" s="5">
        <f>'Raw Data'!H163/60</f>
        <v>15.05</v>
      </c>
    </row>
    <row r="166" spans="1:2" x14ac:dyDescent="0.45">
      <c r="A166" s="1">
        <f>'Raw Data'!C164</f>
        <v>31210</v>
      </c>
      <c r="B166" s="5">
        <f>'Raw Data'!H164/60</f>
        <v>12.383333333333333</v>
      </c>
    </row>
    <row r="167" spans="1:2" x14ac:dyDescent="0.45">
      <c r="A167" s="1">
        <f>'Raw Data'!C165</f>
        <v>31211</v>
      </c>
      <c r="B167" s="5">
        <f>'Raw Data'!H165/60</f>
        <v>14.583333333333334</v>
      </c>
    </row>
    <row r="168" spans="1:2" x14ac:dyDescent="0.45">
      <c r="A168" s="1">
        <f>'Raw Data'!C166</f>
        <v>31212</v>
      </c>
      <c r="B168" s="5">
        <f>'Raw Data'!H166/60</f>
        <v>15.066666666666666</v>
      </c>
    </row>
    <row r="169" spans="1:2" x14ac:dyDescent="0.45">
      <c r="A169" s="1">
        <f>'Raw Data'!C167</f>
        <v>31213</v>
      </c>
      <c r="B169" s="5">
        <f>'Raw Data'!H167/60</f>
        <v>15.083333333333334</v>
      </c>
    </row>
    <row r="170" spans="1:2" x14ac:dyDescent="0.45">
      <c r="A170" s="1">
        <f>'Raw Data'!C168</f>
        <v>31214</v>
      </c>
      <c r="B170" s="5">
        <f>'Raw Data'!H168/60</f>
        <v>15.083333333333334</v>
      </c>
    </row>
    <row r="171" spans="1:2" x14ac:dyDescent="0.45">
      <c r="A171" s="1">
        <f>'Raw Data'!C169</f>
        <v>31215</v>
      </c>
      <c r="B171" s="5">
        <f>'Raw Data'!H169/60</f>
        <v>15.1</v>
      </c>
    </row>
    <row r="172" spans="1:2" x14ac:dyDescent="0.45">
      <c r="A172" s="1">
        <f>'Raw Data'!C170</f>
        <v>31216</v>
      </c>
      <c r="B172" s="5">
        <f>'Raw Data'!H170/60</f>
        <v>15.1</v>
      </c>
    </row>
    <row r="173" spans="1:2" x14ac:dyDescent="0.45">
      <c r="A173" s="1">
        <f>'Raw Data'!C171</f>
        <v>31217</v>
      </c>
      <c r="B173" s="5">
        <f>'Raw Data'!H171/60</f>
        <v>13.883333333333333</v>
      </c>
    </row>
    <row r="174" spans="1:2" x14ac:dyDescent="0.45">
      <c r="A174" s="1">
        <f>'Raw Data'!C172</f>
        <v>31218</v>
      </c>
      <c r="B174" s="5">
        <f>'Raw Data'!H172/60</f>
        <v>10.666666666666666</v>
      </c>
    </row>
    <row r="175" spans="1:2" x14ac:dyDescent="0.45">
      <c r="A175" s="1">
        <f>'Raw Data'!C173</f>
        <v>31219</v>
      </c>
      <c r="B175" s="5">
        <f>'Raw Data'!H173/60</f>
        <v>15.116666666666667</v>
      </c>
    </row>
    <row r="176" spans="1:2" x14ac:dyDescent="0.45">
      <c r="A176" s="1">
        <f>'Raw Data'!C174</f>
        <v>31220</v>
      </c>
      <c r="B176" s="5">
        <f>'Raw Data'!H174/60</f>
        <v>15.1</v>
      </c>
    </row>
    <row r="177" spans="1:2" x14ac:dyDescent="0.45">
      <c r="A177" s="1">
        <f>'Raw Data'!C175</f>
        <v>31221</v>
      </c>
      <c r="B177" s="5">
        <f>'Raw Data'!H175/60</f>
        <v>9.4499999999999993</v>
      </c>
    </row>
    <row r="178" spans="1:2" x14ac:dyDescent="0.45">
      <c r="A178" s="1">
        <f>'Raw Data'!C176</f>
        <v>31222</v>
      </c>
      <c r="B178" s="5">
        <f>'Raw Data'!H176/60</f>
        <v>6.75</v>
      </c>
    </row>
    <row r="179" spans="1:2" x14ac:dyDescent="0.45">
      <c r="A179" s="1">
        <f>'Raw Data'!C177</f>
        <v>31223</v>
      </c>
      <c r="B179" s="5">
        <f>'Raw Data'!H177/60</f>
        <v>5.083333333333333</v>
      </c>
    </row>
    <row r="180" spans="1:2" x14ac:dyDescent="0.45">
      <c r="A180" s="1">
        <f>'Raw Data'!C178</f>
        <v>31224</v>
      </c>
      <c r="B180" s="5">
        <f>'Raw Data'!H178/60</f>
        <v>14.916666666666666</v>
      </c>
    </row>
    <row r="181" spans="1:2" x14ac:dyDescent="0.45">
      <c r="A181" s="1">
        <f>'Raw Data'!C179</f>
        <v>31225</v>
      </c>
      <c r="B181" s="5">
        <f>'Raw Data'!H179/60</f>
        <v>14.466666666666667</v>
      </c>
    </row>
    <row r="182" spans="1:2" x14ac:dyDescent="0.45">
      <c r="A182" s="1">
        <f>'Raw Data'!C180</f>
        <v>31226</v>
      </c>
      <c r="B182" s="5">
        <f>'Raw Data'!H180/60</f>
        <v>13.15</v>
      </c>
    </row>
    <row r="183" spans="1:2" x14ac:dyDescent="0.45">
      <c r="A183" s="1">
        <f>'Raw Data'!C181</f>
        <v>31227</v>
      </c>
      <c r="B183" s="5">
        <f>'Raw Data'!H181/60</f>
        <v>12.166666666666666</v>
      </c>
    </row>
    <row r="184" spans="1:2" x14ac:dyDescent="0.45">
      <c r="A184" s="1">
        <f>'Raw Data'!C182</f>
        <v>31228</v>
      </c>
      <c r="B184" s="5">
        <f>'Raw Data'!H182/60</f>
        <v>15.066666666666666</v>
      </c>
    </row>
    <row r="185" spans="1:2" x14ac:dyDescent="0.45">
      <c r="A185" s="1">
        <f>'Raw Data'!C183</f>
        <v>31229</v>
      </c>
      <c r="B185" s="5">
        <f>'Raw Data'!H183/60</f>
        <v>13.716666666666667</v>
      </c>
    </row>
    <row r="186" spans="1:2" x14ac:dyDescent="0.45">
      <c r="A186" s="1">
        <f>'Raw Data'!C184</f>
        <v>31230</v>
      </c>
      <c r="B186" s="5">
        <f>'Raw Data'!H184/60</f>
        <v>13.666666666666666</v>
      </c>
    </row>
    <row r="187" spans="1:2" x14ac:dyDescent="0.45">
      <c r="A187" s="1">
        <f>'Raw Data'!C185</f>
        <v>31231</v>
      </c>
      <c r="B187" s="5">
        <f>'Raw Data'!H185/60</f>
        <v>14.316666666666666</v>
      </c>
    </row>
    <row r="188" spans="1:2" x14ac:dyDescent="0.45">
      <c r="A188" s="1">
        <f>'Raw Data'!C186</f>
        <v>31232</v>
      </c>
      <c r="B188" s="5">
        <f>'Raw Data'!H186/60</f>
        <v>14.95</v>
      </c>
    </row>
    <row r="189" spans="1:2" x14ac:dyDescent="0.45">
      <c r="A189" s="1">
        <f>'Raw Data'!C187</f>
        <v>31233</v>
      </c>
      <c r="B189" s="5">
        <f>'Raw Data'!H187/60</f>
        <v>15</v>
      </c>
    </row>
    <row r="190" spans="1:2" x14ac:dyDescent="0.45">
      <c r="A190" s="1">
        <f>'Raw Data'!C188</f>
        <v>31234</v>
      </c>
      <c r="B190" s="5">
        <f>'Raw Data'!H188/60</f>
        <v>11.233333333333333</v>
      </c>
    </row>
    <row r="191" spans="1:2" x14ac:dyDescent="0.45">
      <c r="A191" s="1">
        <f>'Raw Data'!C189</f>
        <v>31235</v>
      </c>
      <c r="B191" s="5">
        <f>'Raw Data'!H189/60</f>
        <v>11.316666666666666</v>
      </c>
    </row>
    <row r="192" spans="1:2" x14ac:dyDescent="0.45">
      <c r="A192" s="1">
        <f>'Raw Data'!C190</f>
        <v>31236</v>
      </c>
      <c r="B192" s="5">
        <f>'Raw Data'!H190/60</f>
        <v>13.533333333333333</v>
      </c>
    </row>
    <row r="193" spans="1:2" x14ac:dyDescent="0.45">
      <c r="A193" s="1">
        <f>'Raw Data'!C191</f>
        <v>31237</v>
      </c>
      <c r="B193" s="5">
        <f>'Raw Data'!H191/60</f>
        <v>14.05</v>
      </c>
    </row>
    <row r="194" spans="1:2" x14ac:dyDescent="0.45">
      <c r="A194" s="1">
        <f>'Raw Data'!C192</f>
        <v>31238</v>
      </c>
      <c r="B194" s="5">
        <f>'Raw Data'!H192/60</f>
        <v>12.616666666666667</v>
      </c>
    </row>
    <row r="195" spans="1:2" x14ac:dyDescent="0.45">
      <c r="A195" s="1">
        <f>'Raw Data'!C193</f>
        <v>31239</v>
      </c>
      <c r="B195" s="5">
        <f>'Raw Data'!H193/60</f>
        <v>12.483333333333333</v>
      </c>
    </row>
    <row r="196" spans="1:2" x14ac:dyDescent="0.45">
      <c r="A196" s="1">
        <f>'Raw Data'!C194</f>
        <v>31240</v>
      </c>
      <c r="B196" s="5">
        <f>'Raw Data'!H194/60</f>
        <v>10.733333333333333</v>
      </c>
    </row>
    <row r="197" spans="1:2" x14ac:dyDescent="0.45">
      <c r="A197" s="1">
        <f>'Raw Data'!C195</f>
        <v>31241</v>
      </c>
      <c r="B197" s="5">
        <f>'Raw Data'!H195/60</f>
        <v>11.616666666666667</v>
      </c>
    </row>
    <row r="198" spans="1:2" x14ac:dyDescent="0.45">
      <c r="A198" s="1">
        <f>'Raw Data'!C196</f>
        <v>31242</v>
      </c>
      <c r="B198" s="5">
        <f>'Raw Data'!H196/60</f>
        <v>11.916666666666666</v>
      </c>
    </row>
    <row r="199" spans="1:2" x14ac:dyDescent="0.45">
      <c r="A199" s="1">
        <f>'Raw Data'!C197</f>
        <v>31243</v>
      </c>
      <c r="B199" s="5">
        <f>'Raw Data'!H197/60</f>
        <v>13.316666666666666</v>
      </c>
    </row>
    <row r="200" spans="1:2" x14ac:dyDescent="0.45">
      <c r="A200" s="1">
        <f>'Raw Data'!C198</f>
        <v>31244</v>
      </c>
      <c r="B200" s="5">
        <f>'Raw Data'!H198/60</f>
        <v>8.5166666666666675</v>
      </c>
    </row>
    <row r="201" spans="1:2" x14ac:dyDescent="0.45">
      <c r="A201" s="1">
        <f>'Raw Data'!C199</f>
        <v>31245</v>
      </c>
      <c r="B201" s="5">
        <f>'Raw Data'!H199/60</f>
        <v>7.9833333333333334</v>
      </c>
    </row>
    <row r="202" spans="1:2" x14ac:dyDescent="0.45">
      <c r="A202" s="1">
        <f>'Raw Data'!C200</f>
        <v>31246</v>
      </c>
      <c r="B202" s="5">
        <f>'Raw Data'!H200/60</f>
        <v>10.683333333333334</v>
      </c>
    </row>
    <row r="203" spans="1:2" x14ac:dyDescent="0.45">
      <c r="A203" s="1">
        <f>'Raw Data'!C201</f>
        <v>31247</v>
      </c>
      <c r="B203" s="5">
        <f>'Raw Data'!H201/60</f>
        <v>8.7666666666666675</v>
      </c>
    </row>
    <row r="204" spans="1:2" x14ac:dyDescent="0.45">
      <c r="A204" s="1">
        <f>'Raw Data'!C202</f>
        <v>31248</v>
      </c>
      <c r="B204" s="5">
        <f>'Raw Data'!H202/60</f>
        <v>6.55</v>
      </c>
    </row>
    <row r="205" spans="1:2" x14ac:dyDescent="0.45">
      <c r="A205" s="1">
        <f>'Raw Data'!C203</f>
        <v>31249</v>
      </c>
      <c r="B205" s="5">
        <f>'Raw Data'!H203/60</f>
        <v>6.0666666666666664</v>
      </c>
    </row>
    <row r="206" spans="1:2" x14ac:dyDescent="0.45">
      <c r="A206" s="1">
        <f>'Raw Data'!C204</f>
        <v>31250</v>
      </c>
      <c r="B206" s="5">
        <f>'Raw Data'!H204/60</f>
        <v>6.4666666666666668</v>
      </c>
    </row>
    <row r="207" spans="1:2" x14ac:dyDescent="0.45">
      <c r="A207" s="1">
        <f>'Raw Data'!C205</f>
        <v>31251</v>
      </c>
      <c r="B207" s="5">
        <f>'Raw Data'!H205/60</f>
        <v>11.216666666666667</v>
      </c>
    </row>
    <row r="208" spans="1:2" x14ac:dyDescent="0.45">
      <c r="A208" s="1">
        <f>'Raw Data'!C206</f>
        <v>31252</v>
      </c>
      <c r="B208" s="5">
        <f>'Raw Data'!H206/60</f>
        <v>14.566666666666666</v>
      </c>
    </row>
    <row r="209" spans="1:2" x14ac:dyDescent="0.45">
      <c r="A209" s="1">
        <f>'Raw Data'!C207</f>
        <v>31253</v>
      </c>
      <c r="B209" s="5">
        <f>'Raw Data'!H207/60</f>
        <v>14.566666666666666</v>
      </c>
    </row>
    <row r="210" spans="1:2" x14ac:dyDescent="0.45">
      <c r="A210" s="1">
        <f>'Raw Data'!C208</f>
        <v>31254</v>
      </c>
      <c r="B210" s="5">
        <f>'Raw Data'!H208/60</f>
        <v>12.683333333333334</v>
      </c>
    </row>
    <row r="211" spans="1:2" x14ac:dyDescent="0.45">
      <c r="A211" s="1">
        <f>'Raw Data'!C209</f>
        <v>31255</v>
      </c>
      <c r="B211" s="5">
        <f>'Raw Data'!H209/60</f>
        <v>12.133333333333333</v>
      </c>
    </row>
    <row r="212" spans="1:2" x14ac:dyDescent="0.45">
      <c r="A212" s="1">
        <f>'Raw Data'!C210</f>
        <v>31256</v>
      </c>
      <c r="B212" s="5">
        <f>'Raw Data'!H210/60</f>
        <v>8.4833333333333325</v>
      </c>
    </row>
    <row r="213" spans="1:2" x14ac:dyDescent="0.45">
      <c r="A213" s="1">
        <f>'Raw Data'!C211</f>
        <v>31257</v>
      </c>
      <c r="B213" s="5">
        <f>'Raw Data'!H211/60</f>
        <v>11.883333333333333</v>
      </c>
    </row>
    <row r="214" spans="1:2" x14ac:dyDescent="0.45">
      <c r="A214" s="1">
        <f>'Raw Data'!C212</f>
        <v>31258</v>
      </c>
      <c r="B214" s="5">
        <f>'Raw Data'!H212/60</f>
        <v>11.983333333333333</v>
      </c>
    </row>
    <row r="215" spans="1:2" x14ac:dyDescent="0.45">
      <c r="A215" s="1">
        <f>'Raw Data'!C213</f>
        <v>31259</v>
      </c>
      <c r="B215" s="5">
        <f>'Raw Data'!H213/60</f>
        <v>14.366666666666667</v>
      </c>
    </row>
    <row r="216" spans="1:2" x14ac:dyDescent="0.45">
      <c r="A216" s="1">
        <f>'Raw Data'!C214</f>
        <v>31260</v>
      </c>
      <c r="B216" s="5">
        <f>'Raw Data'!H214/60</f>
        <v>13.816666666666666</v>
      </c>
    </row>
    <row r="217" spans="1:2" x14ac:dyDescent="0.45">
      <c r="A217" s="1">
        <f>'Raw Data'!C215</f>
        <v>31261</v>
      </c>
      <c r="B217" s="5">
        <f>'Raw Data'!H215/60</f>
        <v>13.45</v>
      </c>
    </row>
    <row r="218" spans="1:2" x14ac:dyDescent="0.45">
      <c r="A218" s="1">
        <f>'Raw Data'!C216</f>
        <v>31262</v>
      </c>
      <c r="B218" s="5">
        <f>'Raw Data'!H216/60</f>
        <v>14.25</v>
      </c>
    </row>
    <row r="219" spans="1:2" x14ac:dyDescent="0.45">
      <c r="A219" s="1">
        <f>'Raw Data'!C217</f>
        <v>31263</v>
      </c>
      <c r="B219" s="5">
        <f>'Raw Data'!H217/60</f>
        <v>14.183333333333334</v>
      </c>
    </row>
    <row r="220" spans="1:2" x14ac:dyDescent="0.45">
      <c r="A220" s="1">
        <f>'Raw Data'!C218</f>
        <v>31264</v>
      </c>
      <c r="B220" s="5">
        <f>'Raw Data'!H218/60</f>
        <v>13.116666666666667</v>
      </c>
    </row>
    <row r="221" spans="1:2" x14ac:dyDescent="0.45">
      <c r="A221" s="1">
        <f>'Raw Data'!C219</f>
        <v>31265</v>
      </c>
      <c r="B221" s="5">
        <f>'Raw Data'!H219/60</f>
        <v>14.15</v>
      </c>
    </row>
    <row r="222" spans="1:2" x14ac:dyDescent="0.45">
      <c r="A222" s="1">
        <f>'Raw Data'!C220</f>
        <v>31266</v>
      </c>
      <c r="B222" s="5">
        <f>'Raw Data'!H220/60</f>
        <v>14.116666666666667</v>
      </c>
    </row>
    <row r="223" spans="1:2" x14ac:dyDescent="0.45">
      <c r="A223" s="1">
        <f>'Raw Data'!C221</f>
        <v>31267</v>
      </c>
      <c r="B223" s="5">
        <f>'Raw Data'!H221/60</f>
        <v>14.066666666666666</v>
      </c>
    </row>
    <row r="224" spans="1:2" x14ac:dyDescent="0.45">
      <c r="A224" s="1">
        <f>'Raw Data'!C222</f>
        <v>31268</v>
      </c>
      <c r="B224" s="5">
        <f>'Raw Data'!H222/60</f>
        <v>13.516666666666667</v>
      </c>
    </row>
    <row r="225" spans="1:2" x14ac:dyDescent="0.45">
      <c r="A225" s="1">
        <f>'Raw Data'!C223</f>
        <v>31269</v>
      </c>
      <c r="B225" s="5">
        <f>'Raw Data'!H223/60</f>
        <v>12.516666666666667</v>
      </c>
    </row>
    <row r="226" spans="1:2" x14ac:dyDescent="0.45">
      <c r="A226" s="1">
        <f>'Raw Data'!C224</f>
        <v>31270</v>
      </c>
      <c r="B226" s="5">
        <f>'Raw Data'!H224/60</f>
        <v>11.5</v>
      </c>
    </row>
    <row r="227" spans="1:2" x14ac:dyDescent="0.45">
      <c r="A227" s="1">
        <f>'Raw Data'!C225</f>
        <v>31271</v>
      </c>
      <c r="B227" s="5">
        <f>'Raw Data'!H225/60</f>
        <v>13.916666666666666</v>
      </c>
    </row>
    <row r="228" spans="1:2" x14ac:dyDescent="0.45">
      <c r="A228" s="1">
        <f>'Raw Data'!C226</f>
        <v>31272</v>
      </c>
      <c r="B228" s="5">
        <f>'Raw Data'!H226/60</f>
        <v>13.883333333333333</v>
      </c>
    </row>
    <row r="229" spans="1:2" x14ac:dyDescent="0.45">
      <c r="A229" s="1">
        <f>'Raw Data'!C227</f>
        <v>31273</v>
      </c>
      <c r="B229" s="5">
        <f>'Raw Data'!H227/60</f>
        <v>12.933333333333334</v>
      </c>
    </row>
    <row r="230" spans="1:2" x14ac:dyDescent="0.45">
      <c r="A230" s="1">
        <f>'Raw Data'!C228</f>
        <v>31274</v>
      </c>
      <c r="B230" s="5">
        <f>'Raw Data'!H228/60</f>
        <v>13.8</v>
      </c>
    </row>
    <row r="231" spans="1:2" x14ac:dyDescent="0.45">
      <c r="A231" s="1">
        <f>'Raw Data'!C229</f>
        <v>31275</v>
      </c>
      <c r="B231" s="5">
        <f>'Raw Data'!H229/60</f>
        <v>13.366666666666667</v>
      </c>
    </row>
    <row r="232" spans="1:2" x14ac:dyDescent="0.45">
      <c r="A232" s="1">
        <f>'Raw Data'!C230</f>
        <v>31276</v>
      </c>
      <c r="B232" s="5">
        <f>'Raw Data'!H230/60</f>
        <v>11.15</v>
      </c>
    </row>
    <row r="233" spans="1:2" x14ac:dyDescent="0.45">
      <c r="A233" s="1">
        <f>'Raw Data'!C231</f>
        <v>31277</v>
      </c>
      <c r="B233" s="5">
        <f>'Raw Data'!H231/60</f>
        <v>11.55</v>
      </c>
    </row>
    <row r="234" spans="1:2" x14ac:dyDescent="0.45">
      <c r="A234" s="1">
        <f>'Raw Data'!C232</f>
        <v>31278</v>
      </c>
      <c r="B234" s="5">
        <f>'Raw Data'!H232/60</f>
        <v>12.833333333333334</v>
      </c>
    </row>
    <row r="235" spans="1:2" x14ac:dyDescent="0.45">
      <c r="A235" s="1">
        <f>'Raw Data'!C233</f>
        <v>31279</v>
      </c>
      <c r="B235" s="5">
        <f>'Raw Data'!H233/60</f>
        <v>13.183333333333334</v>
      </c>
    </row>
    <row r="236" spans="1:2" x14ac:dyDescent="0.45">
      <c r="A236" s="1">
        <f>'Raw Data'!C234</f>
        <v>31280</v>
      </c>
      <c r="B236" s="5">
        <f>'Raw Data'!H234/60</f>
        <v>13.266666666666667</v>
      </c>
    </row>
    <row r="237" spans="1:2" x14ac:dyDescent="0.45">
      <c r="A237" s="1">
        <f>'Raw Data'!C235</f>
        <v>31281</v>
      </c>
      <c r="B237" s="5">
        <f>'Raw Data'!H235/60</f>
        <v>13.516666666666667</v>
      </c>
    </row>
    <row r="238" spans="1:2" x14ac:dyDescent="0.45">
      <c r="A238" s="1">
        <f>'Raw Data'!C236</f>
        <v>31282</v>
      </c>
      <c r="B238" s="5">
        <f>'Raw Data'!H236/60</f>
        <v>13.483333333333333</v>
      </c>
    </row>
    <row r="239" spans="1:2" x14ac:dyDescent="0.45">
      <c r="A239" s="1">
        <f>'Raw Data'!C237</f>
        <v>31283</v>
      </c>
      <c r="B239" s="5">
        <f>'Raw Data'!H237/60</f>
        <v>13.433333333333334</v>
      </c>
    </row>
    <row r="240" spans="1:2" x14ac:dyDescent="0.45">
      <c r="A240" s="1">
        <f>'Raw Data'!C238</f>
        <v>31284</v>
      </c>
      <c r="B240" s="5">
        <f>'Raw Data'!H238/60</f>
        <v>11.783333333333333</v>
      </c>
    </row>
    <row r="241" spans="1:2" x14ac:dyDescent="0.45">
      <c r="A241" s="1">
        <f>'Raw Data'!C239</f>
        <v>31285</v>
      </c>
      <c r="B241" s="5">
        <f>'Raw Data'!H239/60</f>
        <v>10.783333333333333</v>
      </c>
    </row>
    <row r="242" spans="1:2" x14ac:dyDescent="0.45">
      <c r="A242" s="1">
        <f>'Raw Data'!C240</f>
        <v>31286</v>
      </c>
      <c r="B242" s="5">
        <f>'Raw Data'!H240/60</f>
        <v>10.1</v>
      </c>
    </row>
    <row r="243" spans="1:2" x14ac:dyDescent="0.45">
      <c r="A243" s="1">
        <f>'Raw Data'!C241</f>
        <v>31287</v>
      </c>
      <c r="B243" s="5">
        <f>'Raw Data'!H241/60</f>
        <v>13.166666666666666</v>
      </c>
    </row>
    <row r="244" spans="1:2" x14ac:dyDescent="0.45">
      <c r="A244" s="1">
        <f>'Raw Data'!C242</f>
        <v>31288</v>
      </c>
      <c r="B244" s="5">
        <f>'Raw Data'!H242/60</f>
        <v>10.833333333333334</v>
      </c>
    </row>
    <row r="245" spans="1:2" x14ac:dyDescent="0.45">
      <c r="A245" s="1">
        <f>'Raw Data'!C243</f>
        <v>31289</v>
      </c>
      <c r="B245" s="5">
        <f>'Raw Data'!H243/60</f>
        <v>13.2</v>
      </c>
    </row>
    <row r="246" spans="1:2" x14ac:dyDescent="0.45">
      <c r="A246" s="1">
        <f>'Raw Data'!C244</f>
        <v>31290</v>
      </c>
      <c r="B246" s="5">
        <f>'Raw Data'!H244/60</f>
        <v>12.683333333333334</v>
      </c>
    </row>
    <row r="247" spans="1:2" x14ac:dyDescent="0.45">
      <c r="A247" s="1">
        <f>'Raw Data'!C245</f>
        <v>31291</v>
      </c>
      <c r="B247" s="5">
        <f>'Raw Data'!H245/60</f>
        <v>10.6</v>
      </c>
    </row>
    <row r="248" spans="1:2" x14ac:dyDescent="0.45">
      <c r="A248" s="1">
        <f>'Raw Data'!C246</f>
        <v>31292</v>
      </c>
      <c r="B248" s="5">
        <f>'Raw Data'!H246/60</f>
        <v>6.9</v>
      </c>
    </row>
    <row r="249" spans="1:2" x14ac:dyDescent="0.45">
      <c r="A249" s="1">
        <f>'Raw Data'!C247</f>
        <v>31293</v>
      </c>
      <c r="B249" s="5">
        <f>'Raw Data'!H247/60</f>
        <v>10.516666666666667</v>
      </c>
    </row>
    <row r="250" spans="1:2" x14ac:dyDescent="0.45">
      <c r="A250" s="1">
        <f>'Raw Data'!C248</f>
        <v>31294</v>
      </c>
      <c r="B250" s="5">
        <f>'Raw Data'!H248/60</f>
        <v>9.3833333333333329</v>
      </c>
    </row>
    <row r="251" spans="1:2" x14ac:dyDescent="0.45">
      <c r="A251" s="1">
        <f>'Raw Data'!C249</f>
        <v>31295</v>
      </c>
      <c r="B251" s="5">
        <f>'Raw Data'!H249/60</f>
        <v>11.733333333333333</v>
      </c>
    </row>
    <row r="252" spans="1:2" x14ac:dyDescent="0.45">
      <c r="A252" s="1">
        <f>'Raw Data'!C250</f>
        <v>31296</v>
      </c>
      <c r="B252" s="5">
        <f>'Raw Data'!H250/60</f>
        <v>12.883333333333333</v>
      </c>
    </row>
    <row r="253" spans="1:2" x14ac:dyDescent="0.45">
      <c r="A253" s="1">
        <f>'Raw Data'!C251</f>
        <v>31297</v>
      </c>
      <c r="B253" s="5">
        <f>'Raw Data'!H251/60</f>
        <v>11.883333333333333</v>
      </c>
    </row>
    <row r="254" spans="1:2" x14ac:dyDescent="0.45">
      <c r="A254" s="1">
        <f>'Raw Data'!C252</f>
        <v>31298</v>
      </c>
      <c r="B254" s="5">
        <f>'Raw Data'!H252/60</f>
        <v>6.65</v>
      </c>
    </row>
    <row r="255" spans="1:2" x14ac:dyDescent="0.45">
      <c r="A255" s="1">
        <f>'Raw Data'!C253</f>
        <v>31299</v>
      </c>
      <c r="B255" s="5">
        <f>'Raw Data'!H253/60</f>
        <v>10.9</v>
      </c>
    </row>
    <row r="256" spans="1:2" x14ac:dyDescent="0.45">
      <c r="A256" s="1">
        <f>'Raw Data'!C254</f>
        <v>31300</v>
      </c>
      <c r="B256" s="5">
        <f>'Raw Data'!H254/60</f>
        <v>5.95</v>
      </c>
    </row>
    <row r="257" spans="1:2" x14ac:dyDescent="0.45">
      <c r="A257" s="1">
        <f>'Raw Data'!C255</f>
        <v>31301</v>
      </c>
      <c r="B257" s="5">
        <f>'Raw Data'!H255/60</f>
        <v>1.5666666666666667</v>
      </c>
    </row>
    <row r="258" spans="1:2" x14ac:dyDescent="0.45">
      <c r="A258" s="1">
        <f>'Raw Data'!C256</f>
        <v>31302</v>
      </c>
      <c r="B258" s="5">
        <f>'Raw Data'!H256/60</f>
        <v>9.4333333333333336</v>
      </c>
    </row>
    <row r="259" spans="1:2" x14ac:dyDescent="0.45">
      <c r="A259" s="1">
        <f>'Raw Data'!C257</f>
        <v>31303</v>
      </c>
      <c r="B259" s="5">
        <f>'Raw Data'!H257/60</f>
        <v>10.183333333333334</v>
      </c>
    </row>
    <row r="260" spans="1:2" x14ac:dyDescent="0.45">
      <c r="A260" s="1">
        <f>'Raw Data'!C258</f>
        <v>31304</v>
      </c>
      <c r="B260" s="5">
        <f>'Raw Data'!H258/60</f>
        <v>10.883333333333333</v>
      </c>
    </row>
    <row r="261" spans="1:2" x14ac:dyDescent="0.45">
      <c r="A261" s="1">
        <f>'Raw Data'!C259</f>
        <v>31305</v>
      </c>
      <c r="B261" s="5">
        <f>'Raw Data'!H259/60</f>
        <v>11.583333333333334</v>
      </c>
    </row>
    <row r="262" spans="1:2" x14ac:dyDescent="0.45">
      <c r="A262" s="1">
        <f>'Raw Data'!C260</f>
        <v>31306</v>
      </c>
      <c r="B262" s="5">
        <f>'Raw Data'!H260/60</f>
        <v>12.316666666666666</v>
      </c>
    </row>
    <row r="263" spans="1:2" x14ac:dyDescent="0.45">
      <c r="A263" s="1">
        <f>'Raw Data'!C261</f>
        <v>31307</v>
      </c>
      <c r="B263" s="5">
        <f>'Raw Data'!H261/60</f>
        <v>9.35</v>
      </c>
    </row>
    <row r="264" spans="1:2" x14ac:dyDescent="0.45">
      <c r="A264" s="1">
        <f>'Raw Data'!C262</f>
        <v>31308</v>
      </c>
      <c r="B264" s="5">
        <f>'Raw Data'!H262/60</f>
        <v>3.3333333333333333E-2</v>
      </c>
    </row>
    <row r="265" spans="1:2" x14ac:dyDescent="0.45">
      <c r="A265" s="1">
        <f>'Raw Data'!C263</f>
        <v>31309</v>
      </c>
      <c r="B265" s="5">
        <f>'Raw Data'!H263/60</f>
        <v>7.6333333333333337</v>
      </c>
    </row>
    <row r="266" spans="1:2" x14ac:dyDescent="0.45">
      <c r="A266" s="1">
        <f>'Raw Data'!C264</f>
        <v>31310</v>
      </c>
      <c r="B266" s="5">
        <f>'Raw Data'!H264/60</f>
        <v>12.266666666666667</v>
      </c>
    </row>
    <row r="267" spans="1:2" x14ac:dyDescent="0.45">
      <c r="A267" s="1">
        <f>'Raw Data'!C265</f>
        <v>31311</v>
      </c>
      <c r="B267" s="5">
        <f>'Raw Data'!H265/60</f>
        <v>2.5</v>
      </c>
    </row>
    <row r="268" spans="1:2" x14ac:dyDescent="0.45">
      <c r="A268" s="1">
        <f>'Raw Data'!C266</f>
        <v>31312</v>
      </c>
      <c r="B268" s="5">
        <f>'Raw Data'!H266/60</f>
        <v>11.533333333333333</v>
      </c>
    </row>
    <row r="269" spans="1:2" x14ac:dyDescent="0.45">
      <c r="A269" s="1">
        <f>'Raw Data'!C267</f>
        <v>31313</v>
      </c>
      <c r="B269" s="5">
        <f>'Raw Data'!H267/60</f>
        <v>11.533333333333333</v>
      </c>
    </row>
    <row r="270" spans="1:2" x14ac:dyDescent="0.45">
      <c r="A270" s="1">
        <f>'Raw Data'!C268</f>
        <v>31314</v>
      </c>
      <c r="B270" s="5">
        <f>'Raw Data'!H268/60</f>
        <v>9.7333333333333325</v>
      </c>
    </row>
    <row r="271" spans="1:2" x14ac:dyDescent="0.45">
      <c r="A271" s="1">
        <f>'Raw Data'!C269</f>
        <v>31315</v>
      </c>
      <c r="B271" s="5">
        <f>'Raw Data'!H269/60</f>
        <v>12.033333333333333</v>
      </c>
    </row>
    <row r="272" spans="1:2" x14ac:dyDescent="0.45">
      <c r="A272" s="1">
        <f>'Raw Data'!C270</f>
        <v>31316</v>
      </c>
      <c r="B272" s="5">
        <f>'Raw Data'!H270/60</f>
        <v>11.416666666666666</v>
      </c>
    </row>
    <row r="273" spans="1:2" x14ac:dyDescent="0.45">
      <c r="A273" s="1">
        <f>'Raw Data'!C271</f>
        <v>31317</v>
      </c>
      <c r="B273" s="5">
        <f>'Raw Data'!H271/60</f>
        <v>10.733333333333333</v>
      </c>
    </row>
    <row r="274" spans="1:2" x14ac:dyDescent="0.45">
      <c r="A274" s="1">
        <f>'Raw Data'!C272</f>
        <v>31318</v>
      </c>
      <c r="B274" s="5">
        <f>'Raw Data'!H272/60</f>
        <v>11.833333333333334</v>
      </c>
    </row>
    <row r="275" spans="1:2" x14ac:dyDescent="0.45">
      <c r="A275" s="1">
        <f>'Raw Data'!C273</f>
        <v>31319</v>
      </c>
      <c r="B275" s="5">
        <f>'Raw Data'!H273/60</f>
        <v>11.866666666666667</v>
      </c>
    </row>
    <row r="276" spans="1:2" x14ac:dyDescent="0.45">
      <c r="A276" s="1">
        <f>'Raw Data'!C274</f>
        <v>31320</v>
      </c>
      <c r="B276" s="5">
        <f>'Raw Data'!H274/60</f>
        <v>11.316666666666666</v>
      </c>
    </row>
    <row r="277" spans="1:2" x14ac:dyDescent="0.45">
      <c r="A277" s="1">
        <f>'Raw Data'!C275</f>
        <v>31321</v>
      </c>
      <c r="B277" s="5">
        <f>'Raw Data'!H275/60</f>
        <v>9.9</v>
      </c>
    </row>
    <row r="278" spans="1:2" x14ac:dyDescent="0.45">
      <c r="A278" s="1">
        <f>'Raw Data'!C276</f>
        <v>31322</v>
      </c>
      <c r="B278" s="5">
        <f>'Raw Data'!H276/60</f>
        <v>7.8666666666666663</v>
      </c>
    </row>
    <row r="279" spans="1:2" x14ac:dyDescent="0.45">
      <c r="A279" s="1">
        <f>'Raw Data'!C277</f>
        <v>31323</v>
      </c>
      <c r="B279" s="5">
        <f>'Raw Data'!H277/60</f>
        <v>10.183333333333334</v>
      </c>
    </row>
    <row r="280" spans="1:2" x14ac:dyDescent="0.45">
      <c r="A280" s="1">
        <f>'Raw Data'!C278</f>
        <v>31324</v>
      </c>
      <c r="B280" s="5">
        <f>'Raw Data'!H278/60</f>
        <v>11.633333333333333</v>
      </c>
    </row>
    <row r="281" spans="1:2" x14ac:dyDescent="0.45">
      <c r="A281" s="1">
        <f>'Raw Data'!C279</f>
        <v>31325</v>
      </c>
      <c r="B281" s="5">
        <f>'Raw Data'!H279/60</f>
        <v>11.6</v>
      </c>
    </row>
    <row r="282" spans="1:2" x14ac:dyDescent="0.45">
      <c r="A282" s="1">
        <f>'Raw Data'!C280</f>
        <v>31326</v>
      </c>
      <c r="B282" s="5">
        <f>'Raw Data'!H280/60</f>
        <v>6.1166666666666663</v>
      </c>
    </row>
    <row r="283" spans="1:2" x14ac:dyDescent="0.45">
      <c r="A283" s="1">
        <f>'Raw Data'!C281</f>
        <v>31327</v>
      </c>
      <c r="B283" s="5">
        <f>'Raw Data'!H281/60</f>
        <v>0.35</v>
      </c>
    </row>
    <row r="284" spans="1:2" x14ac:dyDescent="0.45">
      <c r="A284" s="1">
        <f>'Raw Data'!C282</f>
        <v>31328</v>
      </c>
      <c r="B284" s="5">
        <f>'Raw Data'!H282/60</f>
        <v>0.15</v>
      </c>
    </row>
    <row r="285" spans="1:2" x14ac:dyDescent="0.45">
      <c r="A285" s="1">
        <f>'Raw Data'!C283</f>
        <v>31329</v>
      </c>
      <c r="B285" s="5">
        <f>'Raw Data'!H283/60</f>
        <v>0</v>
      </c>
    </row>
    <row r="286" spans="1:2" x14ac:dyDescent="0.45">
      <c r="A286" s="1">
        <f>'Raw Data'!C284</f>
        <v>31330</v>
      </c>
      <c r="B286" s="5">
        <f>'Raw Data'!H284/60</f>
        <v>8.9166666666666661</v>
      </c>
    </row>
    <row r="287" spans="1:2" x14ac:dyDescent="0.45">
      <c r="A287" s="1">
        <f>'Raw Data'!C285</f>
        <v>31331</v>
      </c>
      <c r="B287" s="5">
        <f>'Raw Data'!H285/60</f>
        <v>6.8</v>
      </c>
    </row>
    <row r="288" spans="1:2" x14ac:dyDescent="0.45">
      <c r="A288" s="1">
        <f>'Raw Data'!C286</f>
        <v>31332</v>
      </c>
      <c r="B288" s="5">
        <f>'Raw Data'!H286/60</f>
        <v>1</v>
      </c>
    </row>
    <row r="289" spans="1:2" x14ac:dyDescent="0.45">
      <c r="A289" s="1">
        <f>'Raw Data'!C287</f>
        <v>31333</v>
      </c>
      <c r="B289" s="5">
        <f>'Raw Data'!H287/60</f>
        <v>11.116666666666667</v>
      </c>
    </row>
    <row r="290" spans="1:2" x14ac:dyDescent="0.45">
      <c r="A290" s="1">
        <f>'Raw Data'!C288</f>
        <v>31334</v>
      </c>
      <c r="B290" s="5">
        <f>'Raw Data'!H288/60</f>
        <v>10.65</v>
      </c>
    </row>
    <row r="291" spans="1:2" x14ac:dyDescent="0.45">
      <c r="A291" s="1">
        <f>'Raw Data'!C289</f>
        <v>31335</v>
      </c>
      <c r="B291" s="5">
        <f>'Raw Data'!H289/60</f>
        <v>11.15</v>
      </c>
    </row>
    <row r="292" spans="1:2" x14ac:dyDescent="0.45">
      <c r="A292" s="1">
        <f>'Raw Data'!C290</f>
        <v>31336</v>
      </c>
      <c r="B292" s="5">
        <f>'Raw Data'!H290/60</f>
        <v>11</v>
      </c>
    </row>
    <row r="293" spans="1:2" x14ac:dyDescent="0.45">
      <c r="A293" s="1">
        <f>'Raw Data'!C291</f>
        <v>31337</v>
      </c>
      <c r="B293" s="5">
        <f>'Raw Data'!H291/60</f>
        <v>11.066666666666666</v>
      </c>
    </row>
    <row r="294" spans="1:2" x14ac:dyDescent="0.45">
      <c r="A294" s="1">
        <f>'Raw Data'!C292</f>
        <v>31338</v>
      </c>
      <c r="B294" s="5">
        <f>'Raw Data'!H292/60</f>
        <v>11.016666666666667</v>
      </c>
    </row>
    <row r="295" spans="1:2" x14ac:dyDescent="0.45">
      <c r="A295" s="1">
        <f>'Raw Data'!C293</f>
        <v>31339</v>
      </c>
      <c r="B295" s="5">
        <f>'Raw Data'!H293/60</f>
        <v>10.983333333333333</v>
      </c>
    </row>
    <row r="296" spans="1:2" x14ac:dyDescent="0.45">
      <c r="A296" s="1">
        <f>'Raw Data'!C294</f>
        <v>31340</v>
      </c>
      <c r="B296" s="5">
        <f>'Raw Data'!H294/60</f>
        <v>7.4833333333333334</v>
      </c>
    </row>
    <row r="297" spans="1:2" x14ac:dyDescent="0.45">
      <c r="A297" s="1">
        <f>'Raw Data'!C295</f>
        <v>31341</v>
      </c>
      <c r="B297" s="5">
        <f>'Raw Data'!H295/60</f>
        <v>1.9833333333333334</v>
      </c>
    </row>
    <row r="298" spans="1:2" x14ac:dyDescent="0.45">
      <c r="A298" s="1">
        <f>'Raw Data'!C296</f>
        <v>31342</v>
      </c>
      <c r="B298" s="5">
        <f>'Raw Data'!H296/60</f>
        <v>4.3666666666666663</v>
      </c>
    </row>
    <row r="299" spans="1:2" x14ac:dyDescent="0.45">
      <c r="A299" s="1">
        <f>'Raw Data'!C297</f>
        <v>31343</v>
      </c>
      <c r="B299" s="5">
        <f>'Raw Data'!H297/60</f>
        <v>2.1</v>
      </c>
    </row>
    <row r="300" spans="1:2" x14ac:dyDescent="0.45">
      <c r="A300" s="1">
        <f>'Raw Data'!C298</f>
        <v>31344</v>
      </c>
      <c r="B300" s="5">
        <f>'Raw Data'!H298/60</f>
        <v>10.533333333333333</v>
      </c>
    </row>
    <row r="301" spans="1:2" x14ac:dyDescent="0.45">
      <c r="A301" s="1">
        <f>'Raw Data'!C299</f>
        <v>31345</v>
      </c>
      <c r="B301" s="5">
        <f>'Raw Data'!H299/60</f>
        <v>7.3833333333333337</v>
      </c>
    </row>
    <row r="302" spans="1:2" x14ac:dyDescent="0.45">
      <c r="A302" s="1">
        <f>'Raw Data'!C300</f>
        <v>31346</v>
      </c>
      <c r="B302" s="5">
        <f>'Raw Data'!H300/60</f>
        <v>10.683333333333334</v>
      </c>
    </row>
    <row r="303" spans="1:2" x14ac:dyDescent="0.45">
      <c r="A303" s="1">
        <f>'Raw Data'!C301</f>
        <v>31347</v>
      </c>
      <c r="B303" s="5">
        <f>'Raw Data'!H301/60</f>
        <v>10.65</v>
      </c>
    </row>
    <row r="304" spans="1:2" x14ac:dyDescent="0.45">
      <c r="A304" s="1">
        <f>'Raw Data'!C302</f>
        <v>31348</v>
      </c>
      <c r="B304" s="5">
        <f>'Raw Data'!H302/60</f>
        <v>5.583333333333333</v>
      </c>
    </row>
    <row r="305" spans="1:2" x14ac:dyDescent="0.45">
      <c r="A305" s="1">
        <f>'Raw Data'!C303</f>
        <v>31349</v>
      </c>
      <c r="B305" s="5">
        <f>'Raw Data'!H303/60</f>
        <v>10.55</v>
      </c>
    </row>
    <row r="306" spans="1:2" x14ac:dyDescent="0.45">
      <c r="A306" s="1">
        <f>'Raw Data'!C304</f>
        <v>31350</v>
      </c>
      <c r="B306" s="5">
        <f>'Raw Data'!H304/60</f>
        <v>4.666666666666667</v>
      </c>
    </row>
    <row r="307" spans="1:2" x14ac:dyDescent="0.45">
      <c r="A307" s="1">
        <f>'Raw Data'!C305</f>
        <v>31351</v>
      </c>
      <c r="B307" s="5">
        <f>'Raw Data'!H305/60</f>
        <v>9.75</v>
      </c>
    </row>
    <row r="308" spans="1:2" x14ac:dyDescent="0.45">
      <c r="A308" s="1">
        <f>'Raw Data'!C306</f>
        <v>31352</v>
      </c>
      <c r="B308" s="5">
        <f>'Raw Data'!H306/60</f>
        <v>5.3</v>
      </c>
    </row>
    <row r="309" spans="1:2" x14ac:dyDescent="0.45">
      <c r="A309" s="1">
        <f>'Raw Data'!C307</f>
        <v>31353</v>
      </c>
      <c r="B309" s="5">
        <f>'Raw Data'!H307/60</f>
        <v>5.3</v>
      </c>
    </row>
    <row r="310" spans="1:2" x14ac:dyDescent="0.45">
      <c r="A310" s="1">
        <f>'Raw Data'!C308</f>
        <v>31354</v>
      </c>
      <c r="B310" s="5">
        <f>'Raw Data'!H308/60</f>
        <v>10.366666666666667</v>
      </c>
    </row>
    <row r="311" spans="1:2" x14ac:dyDescent="0.45">
      <c r="A311" s="1">
        <f>'Raw Data'!C309</f>
        <v>31355</v>
      </c>
      <c r="B311" s="5">
        <f>'Raw Data'!H309/60</f>
        <v>5.7</v>
      </c>
    </row>
    <row r="312" spans="1:2" x14ac:dyDescent="0.45">
      <c r="A312" s="1">
        <f>'Raw Data'!C310</f>
        <v>31356</v>
      </c>
      <c r="B312" s="5">
        <f>'Raw Data'!H310/60</f>
        <v>6.833333333333333</v>
      </c>
    </row>
    <row r="313" spans="1:2" x14ac:dyDescent="0.45">
      <c r="A313" s="1">
        <f>'Raw Data'!C311</f>
        <v>31357</v>
      </c>
      <c r="B313" s="5">
        <f>'Raw Data'!H311/60</f>
        <v>5.5333333333333332</v>
      </c>
    </row>
    <row r="314" spans="1:2" x14ac:dyDescent="0.45">
      <c r="A314" s="1">
        <f>'Raw Data'!C312</f>
        <v>31358</v>
      </c>
      <c r="B314" s="5">
        <f>'Raw Data'!H312/60</f>
        <v>4.1333333333333337</v>
      </c>
    </row>
    <row r="315" spans="1:2" x14ac:dyDescent="0.45">
      <c r="A315" s="1">
        <f>'Raw Data'!C313</f>
        <v>31359</v>
      </c>
      <c r="B315" s="5">
        <f>'Raw Data'!H313/60</f>
        <v>0</v>
      </c>
    </row>
    <row r="316" spans="1:2" x14ac:dyDescent="0.45">
      <c r="A316" s="1">
        <f>'Raw Data'!C314</f>
        <v>31360</v>
      </c>
      <c r="B316" s="5">
        <f>'Raw Data'!H314/60</f>
        <v>3.6333333333333333</v>
      </c>
    </row>
    <row r="317" spans="1:2" x14ac:dyDescent="0.45">
      <c r="A317" s="1">
        <f>'Raw Data'!C315</f>
        <v>31361</v>
      </c>
      <c r="B317" s="5">
        <f>'Raw Data'!H315/60</f>
        <v>0.56666666666666665</v>
      </c>
    </row>
    <row r="318" spans="1:2" x14ac:dyDescent="0.45">
      <c r="A318" s="1">
        <f>'Raw Data'!C316</f>
        <v>31362</v>
      </c>
      <c r="B318" s="5">
        <f>'Raw Data'!H316/60</f>
        <v>0</v>
      </c>
    </row>
    <row r="319" spans="1:2" x14ac:dyDescent="0.45">
      <c r="A319" s="1">
        <f>'Raw Data'!C317</f>
        <v>31363</v>
      </c>
      <c r="B319" s="5">
        <f>'Raw Data'!H317/60</f>
        <v>0</v>
      </c>
    </row>
    <row r="320" spans="1:2" x14ac:dyDescent="0.45">
      <c r="A320" s="1">
        <f>'Raw Data'!C318</f>
        <v>31364</v>
      </c>
      <c r="B320" s="5">
        <f>'Raw Data'!H318/60</f>
        <v>5.7333333333333334</v>
      </c>
    </row>
    <row r="321" spans="1:2" x14ac:dyDescent="0.45">
      <c r="A321" s="1">
        <f>'Raw Data'!C319</f>
        <v>31365</v>
      </c>
      <c r="B321" s="5">
        <f>'Raw Data'!H319/60</f>
        <v>0.13333333333333333</v>
      </c>
    </row>
    <row r="322" spans="1:2" x14ac:dyDescent="0.45">
      <c r="A322" s="1">
        <f>'Raw Data'!C320</f>
        <v>31366</v>
      </c>
      <c r="B322" s="5">
        <f>'Raw Data'!H320/60</f>
        <v>3.2666666666666666</v>
      </c>
    </row>
    <row r="323" spans="1:2" x14ac:dyDescent="0.45">
      <c r="A323" s="1">
        <f>'Raw Data'!C321</f>
        <v>31367</v>
      </c>
      <c r="B323" s="5">
        <f>'Raw Data'!H321/60</f>
        <v>0</v>
      </c>
    </row>
    <row r="324" spans="1:2" x14ac:dyDescent="0.45">
      <c r="A324" s="1">
        <f>'Raw Data'!C322</f>
        <v>31368</v>
      </c>
      <c r="B324" s="5">
        <f>'Raw Data'!H322/60</f>
        <v>0</v>
      </c>
    </row>
    <row r="325" spans="1:2" x14ac:dyDescent="0.45">
      <c r="A325" s="1">
        <f>'Raw Data'!C323</f>
        <v>31369</v>
      </c>
      <c r="B325" s="5">
        <f>'Raw Data'!H323/60</f>
        <v>0</v>
      </c>
    </row>
    <row r="326" spans="1:2" x14ac:dyDescent="0.45">
      <c r="A326" s="1">
        <f>'Raw Data'!C324</f>
        <v>31370</v>
      </c>
      <c r="B326" s="5">
        <f>'Raw Data'!H324/60</f>
        <v>2.9833333333333334</v>
      </c>
    </row>
    <row r="327" spans="1:2" x14ac:dyDescent="0.45">
      <c r="A327" s="1">
        <f>'Raw Data'!C325</f>
        <v>31371</v>
      </c>
      <c r="B327" s="5">
        <f>'Raw Data'!H325/60</f>
        <v>5.0333333333333332</v>
      </c>
    </row>
    <row r="328" spans="1:2" x14ac:dyDescent="0.45">
      <c r="A328" s="1">
        <f>'Raw Data'!C326</f>
        <v>31372</v>
      </c>
      <c r="B328" s="5">
        <f>'Raw Data'!H326/60</f>
        <v>0.45</v>
      </c>
    </row>
    <row r="329" spans="1:2" x14ac:dyDescent="0.45">
      <c r="A329" s="1">
        <f>'Raw Data'!C327</f>
        <v>31373</v>
      </c>
      <c r="B329" s="5">
        <f>'Raw Data'!H327/60</f>
        <v>6.7333333333333334</v>
      </c>
    </row>
    <row r="330" spans="1:2" x14ac:dyDescent="0.45">
      <c r="A330" s="1">
        <f>'Raw Data'!C328</f>
        <v>31374</v>
      </c>
      <c r="B330" s="5">
        <f>'Raw Data'!H328/60</f>
        <v>0</v>
      </c>
    </row>
    <row r="331" spans="1:2" x14ac:dyDescent="0.45">
      <c r="A331" s="1">
        <f>'Raw Data'!C329</f>
        <v>31375</v>
      </c>
      <c r="B331" s="5">
        <f>'Raw Data'!H329/60</f>
        <v>0</v>
      </c>
    </row>
    <row r="332" spans="1:2" x14ac:dyDescent="0.45">
      <c r="A332" s="1">
        <f>'Raw Data'!C330</f>
        <v>31376</v>
      </c>
      <c r="B332" s="5">
        <f>'Raw Data'!H330/60</f>
        <v>0</v>
      </c>
    </row>
    <row r="333" spans="1:2" x14ac:dyDescent="0.45">
      <c r="A333" s="1">
        <f>'Raw Data'!C331</f>
        <v>31377</v>
      </c>
      <c r="B333" s="5">
        <f>'Raw Data'!H331/60</f>
        <v>5</v>
      </c>
    </row>
    <row r="334" spans="1:2" x14ac:dyDescent="0.45">
      <c r="A334" s="1">
        <f>'Raw Data'!C332</f>
        <v>31378</v>
      </c>
      <c r="B334" s="5">
        <f>'Raw Data'!H332/60</f>
        <v>1.8</v>
      </c>
    </row>
    <row r="335" spans="1:2" x14ac:dyDescent="0.45">
      <c r="A335" s="1">
        <f>'Raw Data'!C333</f>
        <v>31379</v>
      </c>
      <c r="B335" s="5">
        <f>'Raw Data'!H333/60</f>
        <v>0</v>
      </c>
    </row>
    <row r="336" spans="1:2" x14ac:dyDescent="0.45">
      <c r="A336" s="1">
        <f>'Raw Data'!C334</f>
        <v>31380</v>
      </c>
      <c r="B336" s="5">
        <f>'Raw Data'!H334/60</f>
        <v>1.7333333333333334</v>
      </c>
    </row>
    <row r="337" spans="1:2" x14ac:dyDescent="0.45">
      <c r="A337" s="1">
        <f>'Raw Data'!C335</f>
        <v>31381</v>
      </c>
      <c r="B337" s="5">
        <f>'Raw Data'!H335/60</f>
        <v>0.98333333333333328</v>
      </c>
    </row>
    <row r="338" spans="1:2" x14ac:dyDescent="0.45">
      <c r="A338" s="1">
        <f>'Raw Data'!C336</f>
        <v>31382</v>
      </c>
      <c r="B338" s="5">
        <f>'Raw Data'!H336/60</f>
        <v>0.21666666666666667</v>
      </c>
    </row>
    <row r="339" spans="1:2" x14ac:dyDescent="0.45">
      <c r="A339" s="1">
        <f>'Raw Data'!C337</f>
        <v>31383</v>
      </c>
      <c r="B339" s="5">
        <f>'Raw Data'!H337/60</f>
        <v>0</v>
      </c>
    </row>
    <row r="340" spans="1:2" x14ac:dyDescent="0.45">
      <c r="A340" s="1">
        <f>'Raw Data'!C338</f>
        <v>31384</v>
      </c>
      <c r="B340" s="5">
        <f>'Raw Data'!H338/60</f>
        <v>0</v>
      </c>
    </row>
    <row r="341" spans="1:2" x14ac:dyDescent="0.45">
      <c r="A341" s="1">
        <f>'Raw Data'!C339</f>
        <v>31385</v>
      </c>
      <c r="B341" s="5">
        <f>'Raw Data'!H339/60</f>
        <v>9.35</v>
      </c>
    </row>
    <row r="342" spans="1:2" x14ac:dyDescent="0.45">
      <c r="A342" s="1">
        <f>'Raw Data'!C340</f>
        <v>31386</v>
      </c>
      <c r="B342" s="5">
        <f>'Raw Data'!H340/60</f>
        <v>1.6666666666666666E-2</v>
      </c>
    </row>
    <row r="343" spans="1:2" x14ac:dyDescent="0.45">
      <c r="A343" s="1">
        <f>'Raw Data'!C341</f>
        <v>31387</v>
      </c>
      <c r="B343" s="5">
        <f>'Raw Data'!H341/60</f>
        <v>2.65</v>
      </c>
    </row>
    <row r="344" spans="1:2" x14ac:dyDescent="0.45">
      <c r="A344" s="1">
        <f>'Raw Data'!C342</f>
        <v>31388</v>
      </c>
      <c r="B344" s="5">
        <f>'Raw Data'!H342/60</f>
        <v>0.1</v>
      </c>
    </row>
    <row r="345" spans="1:2" x14ac:dyDescent="0.45">
      <c r="A345" s="1">
        <f>'Raw Data'!C343</f>
        <v>31389</v>
      </c>
      <c r="B345" s="5">
        <f>'Raw Data'!H343/60</f>
        <v>0</v>
      </c>
    </row>
    <row r="346" spans="1:2" x14ac:dyDescent="0.45">
      <c r="A346" s="1">
        <f>'Raw Data'!C344</f>
        <v>31390</v>
      </c>
      <c r="B346" s="5">
        <f>'Raw Data'!H344/60</f>
        <v>8.3333333333333329E-2</v>
      </c>
    </row>
    <row r="347" spans="1:2" x14ac:dyDescent="0.45">
      <c r="A347" s="1">
        <f>'Raw Data'!C345</f>
        <v>31391</v>
      </c>
      <c r="B347" s="5">
        <f>'Raw Data'!H345/60</f>
        <v>4.1166666666666663</v>
      </c>
    </row>
    <row r="348" spans="1:2" x14ac:dyDescent="0.45">
      <c r="A348" s="1">
        <f>'Raw Data'!C346</f>
        <v>31392</v>
      </c>
      <c r="B348" s="5">
        <f>'Raw Data'!H346/60</f>
        <v>5.7333333333333334</v>
      </c>
    </row>
    <row r="349" spans="1:2" x14ac:dyDescent="0.45">
      <c r="A349" s="1">
        <f>'Raw Data'!C347</f>
        <v>31393</v>
      </c>
      <c r="B349" s="5">
        <f>'Raw Data'!H347/60</f>
        <v>0.1</v>
      </c>
    </row>
    <row r="350" spans="1:2" x14ac:dyDescent="0.45">
      <c r="A350" s="1">
        <f>'Raw Data'!C348</f>
        <v>31394</v>
      </c>
      <c r="B350" s="5">
        <f>'Raw Data'!H348/60</f>
        <v>1.3333333333333333</v>
      </c>
    </row>
    <row r="351" spans="1:2" x14ac:dyDescent="0.45">
      <c r="A351" s="1">
        <f>'Raw Data'!C349</f>
        <v>31395</v>
      </c>
      <c r="B351" s="5">
        <f>'Raw Data'!H349/60</f>
        <v>7.95</v>
      </c>
    </row>
    <row r="352" spans="1:2" x14ac:dyDescent="0.45">
      <c r="A352" s="1">
        <f>'Raw Data'!C350</f>
        <v>31396</v>
      </c>
      <c r="B352" s="5">
        <f>'Raw Data'!H350/60</f>
        <v>4.2333333333333334</v>
      </c>
    </row>
    <row r="353" spans="1:2" x14ac:dyDescent="0.45">
      <c r="A353" s="1">
        <f>'Raw Data'!C351</f>
        <v>31397</v>
      </c>
      <c r="B353" s="5">
        <f>'Raw Data'!H351/60</f>
        <v>0</v>
      </c>
    </row>
    <row r="354" spans="1:2" x14ac:dyDescent="0.45">
      <c r="A354" s="1">
        <f>'Raw Data'!C352</f>
        <v>31398</v>
      </c>
      <c r="B354" s="5">
        <f>'Raw Data'!H352/60</f>
        <v>0</v>
      </c>
    </row>
    <row r="355" spans="1:2" x14ac:dyDescent="0.45">
      <c r="A355" s="1">
        <f>'Raw Data'!C353</f>
        <v>31399</v>
      </c>
      <c r="B355" s="5">
        <f>'Raw Data'!H353/60</f>
        <v>0</v>
      </c>
    </row>
    <row r="356" spans="1:2" x14ac:dyDescent="0.45">
      <c r="A356" s="1">
        <f>'Raw Data'!C354</f>
        <v>31400</v>
      </c>
      <c r="B356" s="5">
        <f>'Raw Data'!H354/60</f>
        <v>0</v>
      </c>
    </row>
    <row r="357" spans="1:2" x14ac:dyDescent="0.45">
      <c r="A357" s="1">
        <f>'Raw Data'!C355</f>
        <v>31401</v>
      </c>
      <c r="B357" s="5">
        <f>'Raw Data'!H355/60</f>
        <v>0.05</v>
      </c>
    </row>
    <row r="358" spans="1:2" x14ac:dyDescent="0.45">
      <c r="A358" s="1">
        <f>'Raw Data'!C356</f>
        <v>31402</v>
      </c>
      <c r="B358" s="5">
        <f>'Raw Data'!H356/60</f>
        <v>0</v>
      </c>
    </row>
    <row r="359" spans="1:2" x14ac:dyDescent="0.45">
      <c r="A359" s="1">
        <f>'Raw Data'!C357</f>
        <v>31403</v>
      </c>
      <c r="B359" s="5">
        <f>'Raw Data'!H357/60</f>
        <v>0</v>
      </c>
    </row>
    <row r="360" spans="1:2" x14ac:dyDescent="0.45">
      <c r="A360" s="1">
        <f>'Raw Data'!C358</f>
        <v>31404</v>
      </c>
      <c r="B360" s="5">
        <f>'Raw Data'!H358/60</f>
        <v>0</v>
      </c>
    </row>
    <row r="361" spans="1:2" x14ac:dyDescent="0.45">
      <c r="A361" s="1">
        <f>'Raw Data'!C359</f>
        <v>31405</v>
      </c>
      <c r="B361" s="5">
        <f>'Raw Data'!H359/60</f>
        <v>0</v>
      </c>
    </row>
    <row r="362" spans="1:2" x14ac:dyDescent="0.45">
      <c r="A362" s="1">
        <f>'Raw Data'!C360</f>
        <v>31406</v>
      </c>
      <c r="B362" s="5">
        <f>'Raw Data'!H360/60</f>
        <v>0</v>
      </c>
    </row>
    <row r="363" spans="1:2" x14ac:dyDescent="0.45">
      <c r="A363" s="1">
        <f>'Raw Data'!C361</f>
        <v>31407</v>
      </c>
      <c r="B363" s="5">
        <f>'Raw Data'!H361/60</f>
        <v>0</v>
      </c>
    </row>
    <row r="364" spans="1:2" x14ac:dyDescent="0.45">
      <c r="A364" s="1">
        <f>'Raw Data'!C362</f>
        <v>31408</v>
      </c>
      <c r="B364" s="5">
        <f>'Raw Data'!H362/60</f>
        <v>1.4833333333333334</v>
      </c>
    </row>
    <row r="365" spans="1:2" x14ac:dyDescent="0.45">
      <c r="A365" s="1">
        <f>'Raw Data'!C363</f>
        <v>31409</v>
      </c>
      <c r="B365" s="5">
        <f>'Raw Data'!H363/60</f>
        <v>0.75</v>
      </c>
    </row>
    <row r="366" spans="1:2" x14ac:dyDescent="0.45">
      <c r="A366" s="1">
        <f>'Raw Data'!C364</f>
        <v>31410</v>
      </c>
      <c r="B366" s="5">
        <f>'Raw Data'!H364/60</f>
        <v>0.1</v>
      </c>
    </row>
    <row r="367" spans="1:2" x14ac:dyDescent="0.45">
      <c r="A367" s="1">
        <f>'Raw Data'!C365</f>
        <v>31411</v>
      </c>
      <c r="B367" s="5">
        <f>'Raw Data'!H365/60</f>
        <v>0</v>
      </c>
    </row>
    <row r="368" spans="1:2" x14ac:dyDescent="0.45">
      <c r="A368" s="1">
        <f>'Raw Data'!C366</f>
        <v>31412</v>
      </c>
      <c r="B368" s="5">
        <f>'Raw Data'!H366/60</f>
        <v>0.85</v>
      </c>
    </row>
    <row r="369" spans="1:2" x14ac:dyDescent="0.45">
      <c r="A369" s="1">
        <f>'Raw Data'!C367</f>
        <v>31413</v>
      </c>
      <c r="B369" s="5">
        <f>'Raw Data'!H367/60</f>
        <v>8.3333333333333329E-2</v>
      </c>
    </row>
    <row r="370" spans="1:2" x14ac:dyDescent="0.45">
      <c r="A370" s="1">
        <f>'Raw Data'!C368</f>
        <v>31414</v>
      </c>
      <c r="B370" s="5">
        <f>'Raw Data'!H368/60</f>
        <v>5.9833333333333334</v>
      </c>
    </row>
    <row r="371" spans="1:2" x14ac:dyDescent="0.45">
      <c r="A371" s="1">
        <f>'Raw Data'!C369</f>
        <v>31415</v>
      </c>
      <c r="B371" s="5">
        <f>'Raw Data'!H369/60</f>
        <v>2.7833333333333332</v>
      </c>
    </row>
    <row r="372" spans="1:2" x14ac:dyDescent="0.45">
      <c r="A372" s="1">
        <f>'Raw Data'!C370</f>
        <v>31416</v>
      </c>
      <c r="B372" s="5">
        <f>'Raw Data'!H370/60</f>
        <v>4.75</v>
      </c>
    </row>
    <row r="373" spans="1:2" x14ac:dyDescent="0.45">
      <c r="A373" s="1">
        <f>'Raw Data'!C371</f>
        <v>31417</v>
      </c>
      <c r="B373" s="5">
        <f>'Raw Data'!H371/60</f>
        <v>0.18333333333333332</v>
      </c>
    </row>
    <row r="374" spans="1:2" x14ac:dyDescent="0.45">
      <c r="A374" s="1">
        <f>'Raw Data'!C372</f>
        <v>31418</v>
      </c>
      <c r="B374" s="5">
        <f>'Raw Data'!H372/60</f>
        <v>6.6666666666666666E-2</v>
      </c>
    </row>
    <row r="375" spans="1:2" x14ac:dyDescent="0.45">
      <c r="A375" s="1">
        <f>'Raw Data'!C373</f>
        <v>31419</v>
      </c>
      <c r="B375" s="5">
        <f>'Raw Data'!H373/60</f>
        <v>9.4</v>
      </c>
    </row>
    <row r="376" spans="1:2" x14ac:dyDescent="0.45">
      <c r="A376" s="1">
        <f>'Raw Data'!C374</f>
        <v>31420</v>
      </c>
      <c r="B376" s="5">
        <f>'Raw Data'!H374/60</f>
        <v>6.55</v>
      </c>
    </row>
    <row r="377" spans="1:2" x14ac:dyDescent="0.45">
      <c r="A377" s="1">
        <f>'Raw Data'!C375</f>
        <v>31421</v>
      </c>
      <c r="B377" s="5">
        <f>'Raw Data'!H375/60</f>
        <v>1.3</v>
      </c>
    </row>
    <row r="378" spans="1:2" x14ac:dyDescent="0.45">
      <c r="A378" s="1">
        <f>'Raw Data'!C376</f>
        <v>31422</v>
      </c>
      <c r="B378" s="5">
        <f>'Raw Data'!H376/60</f>
        <v>0</v>
      </c>
    </row>
    <row r="379" spans="1:2" x14ac:dyDescent="0.45">
      <c r="A379" s="1">
        <f>'Raw Data'!C377</f>
        <v>31423</v>
      </c>
      <c r="B379" s="5">
        <f>'Raw Data'!H377/60</f>
        <v>0</v>
      </c>
    </row>
    <row r="380" spans="1:2" x14ac:dyDescent="0.45">
      <c r="A380" s="1">
        <f>'Raw Data'!C378</f>
        <v>31424</v>
      </c>
      <c r="B380" s="5">
        <f>'Raw Data'!H378/60</f>
        <v>1.8166666666666667</v>
      </c>
    </row>
    <row r="381" spans="1:2" x14ac:dyDescent="0.45">
      <c r="A381" s="1">
        <f>'Raw Data'!C379</f>
        <v>31425</v>
      </c>
      <c r="B381" s="5">
        <f>'Raw Data'!H379/60</f>
        <v>0.05</v>
      </c>
    </row>
    <row r="382" spans="1:2" x14ac:dyDescent="0.45">
      <c r="A382" s="1">
        <f>'Raw Data'!C380</f>
        <v>31426</v>
      </c>
      <c r="B382" s="5">
        <f>'Raw Data'!H380/60</f>
        <v>0</v>
      </c>
    </row>
    <row r="383" spans="1:2" x14ac:dyDescent="0.45">
      <c r="A383" s="1">
        <f>'Raw Data'!C381</f>
        <v>31427</v>
      </c>
      <c r="B383" s="5">
        <f>'Raw Data'!H381/60</f>
        <v>0.68333333333333335</v>
      </c>
    </row>
    <row r="384" spans="1:2" x14ac:dyDescent="0.45">
      <c r="A384" s="1">
        <f>'Raw Data'!C382</f>
        <v>31428</v>
      </c>
      <c r="B384" s="5">
        <f>'Raw Data'!H382/60</f>
        <v>0.8666666666666667</v>
      </c>
    </row>
    <row r="385" spans="1:2" x14ac:dyDescent="0.45">
      <c r="A385" s="1">
        <f>'Raw Data'!C383</f>
        <v>31429</v>
      </c>
      <c r="B385" s="5">
        <f>'Raw Data'!H383/60</f>
        <v>0.41666666666666669</v>
      </c>
    </row>
    <row r="386" spans="1:2" x14ac:dyDescent="0.45">
      <c r="A386" s="1">
        <f>'Raw Data'!C384</f>
        <v>31430</v>
      </c>
      <c r="B386" s="5">
        <f>'Raw Data'!H384/60</f>
        <v>5.45</v>
      </c>
    </row>
    <row r="387" spans="1:2" x14ac:dyDescent="0.45">
      <c r="A387" s="1">
        <f>'Raw Data'!C385</f>
        <v>31431</v>
      </c>
      <c r="B387" s="5">
        <f>'Raw Data'!H385/60</f>
        <v>5.8666666666666663</v>
      </c>
    </row>
    <row r="388" spans="1:2" x14ac:dyDescent="0.45">
      <c r="A388" s="1">
        <f>'Raw Data'!C386</f>
        <v>31432</v>
      </c>
      <c r="B388" s="5">
        <f>'Raw Data'!H386/60</f>
        <v>0.91666666666666663</v>
      </c>
    </row>
    <row r="389" spans="1:2" x14ac:dyDescent="0.45">
      <c r="A389" s="1">
        <f>'Raw Data'!C387</f>
        <v>31433</v>
      </c>
      <c r="B389" s="5">
        <f>'Raw Data'!H387/60</f>
        <v>6.8833333333333337</v>
      </c>
    </row>
    <row r="390" spans="1:2" x14ac:dyDescent="0.45">
      <c r="A390" s="1">
        <f>'Raw Data'!C388</f>
        <v>31434</v>
      </c>
      <c r="B390" s="5">
        <f>'Raw Data'!H388/60</f>
        <v>0.3</v>
      </c>
    </row>
    <row r="391" spans="1:2" x14ac:dyDescent="0.45">
      <c r="A391" s="1">
        <f>'Raw Data'!C389</f>
        <v>31435</v>
      </c>
      <c r="B391" s="5">
        <f>'Raw Data'!H389/60</f>
        <v>1.1666666666666667</v>
      </c>
    </row>
    <row r="392" spans="1:2" x14ac:dyDescent="0.45">
      <c r="A392" s="1">
        <f>'Raw Data'!C390</f>
        <v>31436</v>
      </c>
      <c r="B392" s="5">
        <f>'Raw Data'!H390/60</f>
        <v>9.4166666666666661</v>
      </c>
    </row>
    <row r="393" spans="1:2" x14ac:dyDescent="0.45">
      <c r="A393" s="1">
        <f>'Raw Data'!C391</f>
        <v>31437</v>
      </c>
      <c r="B393" s="5">
        <f>'Raw Data'!H391/60</f>
        <v>9.0166666666666675</v>
      </c>
    </row>
    <row r="394" spans="1:2" x14ac:dyDescent="0.45">
      <c r="A394" s="1">
        <f>'Raw Data'!C392</f>
        <v>31438</v>
      </c>
      <c r="B394" s="5">
        <f>'Raw Data'!H392/60</f>
        <v>8.6166666666666671</v>
      </c>
    </row>
    <row r="395" spans="1:2" x14ac:dyDescent="0.45">
      <c r="A395" s="1">
        <f>'Raw Data'!C393</f>
        <v>31439</v>
      </c>
      <c r="B395" s="5">
        <f>'Raw Data'!H393/60</f>
        <v>7.1166666666666663</v>
      </c>
    </row>
    <row r="396" spans="1:2" x14ac:dyDescent="0.45">
      <c r="A396" s="1">
        <f>'Raw Data'!C394</f>
        <v>31440</v>
      </c>
      <c r="B396" s="5">
        <f>'Raw Data'!H394/60</f>
        <v>5.6</v>
      </c>
    </row>
    <row r="397" spans="1:2" x14ac:dyDescent="0.45">
      <c r="A397" s="1">
        <f>'Raw Data'!C395</f>
        <v>31441</v>
      </c>
      <c r="B397" s="5">
        <f>'Raw Data'!H395/60</f>
        <v>1.0666666666666667</v>
      </c>
    </row>
    <row r="398" spans="1:2" x14ac:dyDescent="0.45">
      <c r="A398" s="1">
        <f>'Raw Data'!C396</f>
        <v>31442</v>
      </c>
      <c r="B398" s="5">
        <f>'Raw Data'!H396/60</f>
        <v>0</v>
      </c>
    </row>
    <row r="399" spans="1:2" x14ac:dyDescent="0.45">
      <c r="A399" s="1">
        <f>'Raw Data'!C397</f>
        <v>31443</v>
      </c>
      <c r="B399" s="5">
        <f>'Raw Data'!H397/60</f>
        <v>1.2666666666666666</v>
      </c>
    </row>
    <row r="400" spans="1:2" x14ac:dyDescent="0.45">
      <c r="A400" s="1">
        <f>'Raw Data'!C398</f>
        <v>31444</v>
      </c>
      <c r="B400" s="5">
        <f>'Raw Data'!H398/60</f>
        <v>0.65</v>
      </c>
    </row>
    <row r="401" spans="1:2" x14ac:dyDescent="0.45">
      <c r="A401" s="1">
        <f>'Raw Data'!C399</f>
        <v>31445</v>
      </c>
      <c r="B401" s="5">
        <f>'Raw Data'!H399/60</f>
        <v>4.166666666666667</v>
      </c>
    </row>
    <row r="402" spans="1:2" x14ac:dyDescent="0.45">
      <c r="A402" s="1">
        <f>'Raw Data'!C400</f>
        <v>31446</v>
      </c>
      <c r="B402" s="5">
        <f>'Raw Data'!H400/60</f>
        <v>6.3666666666666663</v>
      </c>
    </row>
    <row r="403" spans="1:2" x14ac:dyDescent="0.45">
      <c r="A403" s="1">
        <f>'Raw Data'!C401</f>
        <v>31447</v>
      </c>
      <c r="B403" s="5">
        <f>'Raw Data'!H401/60</f>
        <v>2.6</v>
      </c>
    </row>
    <row r="404" spans="1:2" x14ac:dyDescent="0.45">
      <c r="A404" s="1">
        <f>'Raw Data'!C402</f>
        <v>31448</v>
      </c>
      <c r="B404" s="5">
        <f>'Raw Data'!H402/60</f>
        <v>4.9666666666666668</v>
      </c>
    </row>
    <row r="405" spans="1:2" x14ac:dyDescent="0.45">
      <c r="A405" s="1">
        <f>'Raw Data'!C403</f>
        <v>31449</v>
      </c>
      <c r="B405" s="5">
        <f>'Raw Data'!H403/60</f>
        <v>8.0500000000000007</v>
      </c>
    </row>
    <row r="406" spans="1:2" x14ac:dyDescent="0.45">
      <c r="A406" s="1">
        <f>'Raw Data'!C404</f>
        <v>31450</v>
      </c>
      <c r="B406" s="5">
        <f>'Raw Data'!H404/60</f>
        <v>8.9499999999999993</v>
      </c>
    </row>
    <row r="407" spans="1:2" x14ac:dyDescent="0.45">
      <c r="A407" s="1">
        <f>'Raw Data'!C405</f>
        <v>31451</v>
      </c>
      <c r="B407" s="5">
        <f>'Raw Data'!H405/60</f>
        <v>6.1166666666666663</v>
      </c>
    </row>
    <row r="408" spans="1:2" x14ac:dyDescent="0.45">
      <c r="A408" s="1">
        <f>'Raw Data'!C406</f>
        <v>31452</v>
      </c>
      <c r="B408" s="5">
        <f>'Raw Data'!H406/60</f>
        <v>9.8666666666666671</v>
      </c>
    </row>
    <row r="409" spans="1:2" x14ac:dyDescent="0.45">
      <c r="A409" s="1">
        <f>'Raw Data'!C407</f>
        <v>31453</v>
      </c>
      <c r="B409" s="5">
        <f>'Raw Data'!H407/60</f>
        <v>0.1</v>
      </c>
    </row>
    <row r="410" spans="1:2" x14ac:dyDescent="0.45">
      <c r="A410" s="1">
        <f>'Raw Data'!C408</f>
        <v>31454</v>
      </c>
      <c r="B410" s="5">
        <f>'Raw Data'!H408/60</f>
        <v>0.41666666666666669</v>
      </c>
    </row>
    <row r="411" spans="1:2" x14ac:dyDescent="0.45">
      <c r="A411" s="1">
        <f>'Raw Data'!C409</f>
        <v>31455</v>
      </c>
      <c r="B411" s="5">
        <f>'Raw Data'!H409/60</f>
        <v>0</v>
      </c>
    </row>
    <row r="412" spans="1:2" x14ac:dyDescent="0.45">
      <c r="A412" s="1">
        <f>'Raw Data'!C410</f>
        <v>31456</v>
      </c>
      <c r="B412" s="5">
        <f>'Raw Data'!H410/60</f>
        <v>6.6666666666666666E-2</v>
      </c>
    </row>
    <row r="413" spans="1:2" x14ac:dyDescent="0.45">
      <c r="A413" s="1">
        <f>'Raw Data'!C411</f>
        <v>31457</v>
      </c>
      <c r="B413" s="5">
        <f>'Raw Data'!H411/60</f>
        <v>0</v>
      </c>
    </row>
    <row r="414" spans="1:2" x14ac:dyDescent="0.45">
      <c r="A414" s="1">
        <f>'Raw Data'!C412</f>
        <v>31458</v>
      </c>
      <c r="B414" s="5">
        <f>'Raw Data'!H412/60</f>
        <v>2.3166666666666669</v>
      </c>
    </row>
    <row r="415" spans="1:2" x14ac:dyDescent="0.45">
      <c r="A415" s="1">
        <f>'Raw Data'!C413</f>
        <v>31459</v>
      </c>
      <c r="B415" s="5">
        <f>'Raw Data'!H413/60</f>
        <v>1</v>
      </c>
    </row>
    <row r="416" spans="1:2" x14ac:dyDescent="0.45">
      <c r="A416" s="1">
        <f>'Raw Data'!C414</f>
        <v>31460</v>
      </c>
      <c r="B416" s="5">
        <f>'Raw Data'!H414/60</f>
        <v>0</v>
      </c>
    </row>
    <row r="417" spans="1:2" x14ac:dyDescent="0.45">
      <c r="A417" s="1">
        <f>'Raw Data'!C415</f>
        <v>31461</v>
      </c>
      <c r="B417" s="5">
        <f>'Raw Data'!H415/60</f>
        <v>0.66666666666666663</v>
      </c>
    </row>
    <row r="418" spans="1:2" x14ac:dyDescent="0.45">
      <c r="A418" s="1">
        <f>'Raw Data'!C416</f>
        <v>31462</v>
      </c>
      <c r="B418" s="5">
        <f>'Raw Data'!H416/60</f>
        <v>8.3333333333333329E-2</v>
      </c>
    </row>
    <row r="419" spans="1:2" x14ac:dyDescent="0.45">
      <c r="A419" s="1">
        <f>'Raw Data'!C417</f>
        <v>31463</v>
      </c>
      <c r="B419" s="5">
        <f>'Raw Data'!H417/60</f>
        <v>0.11666666666666667</v>
      </c>
    </row>
    <row r="420" spans="1:2" x14ac:dyDescent="0.45">
      <c r="A420" s="1">
        <f>'Raw Data'!C418</f>
        <v>31464</v>
      </c>
      <c r="B420" s="5">
        <f>'Raw Data'!H418/60</f>
        <v>4.8</v>
      </c>
    </row>
    <row r="421" spans="1:2" x14ac:dyDescent="0.45">
      <c r="A421" s="1">
        <f>'Raw Data'!C419</f>
        <v>31465</v>
      </c>
      <c r="B421" s="5">
        <f>'Raw Data'!H419/60</f>
        <v>0.6</v>
      </c>
    </row>
    <row r="422" spans="1:2" x14ac:dyDescent="0.45">
      <c r="A422" s="1">
        <f>'Raw Data'!C420</f>
        <v>31466</v>
      </c>
      <c r="B422" s="5">
        <f>'Raw Data'!H420/60</f>
        <v>1.6333333333333333</v>
      </c>
    </row>
    <row r="423" spans="1:2" x14ac:dyDescent="0.45">
      <c r="A423" s="1">
        <f>'Raw Data'!C421</f>
        <v>31467</v>
      </c>
      <c r="B423" s="5">
        <f>'Raw Data'!H421/60</f>
        <v>10.183333333333334</v>
      </c>
    </row>
    <row r="424" spans="1:2" x14ac:dyDescent="0.45">
      <c r="A424" s="1">
        <f>'Raw Data'!C422</f>
        <v>31468</v>
      </c>
      <c r="B424" s="5">
        <f>'Raw Data'!H422/60</f>
        <v>9.2833333333333332</v>
      </c>
    </row>
    <row r="425" spans="1:2" x14ac:dyDescent="0.45">
      <c r="A425" s="1">
        <f>'Raw Data'!C423</f>
        <v>31469</v>
      </c>
      <c r="B425" s="5">
        <f>'Raw Data'!H423/60</f>
        <v>10.5</v>
      </c>
    </row>
    <row r="426" spans="1:2" x14ac:dyDescent="0.45">
      <c r="A426" s="1">
        <f>'Raw Data'!C424</f>
        <v>31470</v>
      </c>
      <c r="B426" s="5">
        <f>'Raw Data'!H424/60</f>
        <v>10.716666666666667</v>
      </c>
    </row>
    <row r="427" spans="1:2" x14ac:dyDescent="0.45">
      <c r="A427" s="1">
        <f>'Raw Data'!C425</f>
        <v>31471</v>
      </c>
      <c r="B427" s="5">
        <f>'Raw Data'!H425/60</f>
        <v>10.416666666666666</v>
      </c>
    </row>
    <row r="428" spans="1:2" x14ac:dyDescent="0.45">
      <c r="A428" s="1">
        <f>'Raw Data'!C426</f>
        <v>31472</v>
      </c>
      <c r="B428" s="5">
        <f>'Raw Data'!H426/60</f>
        <v>9.9499999999999993</v>
      </c>
    </row>
    <row r="429" spans="1:2" x14ac:dyDescent="0.45">
      <c r="A429" s="1">
        <f>'Raw Data'!C427</f>
        <v>31473</v>
      </c>
      <c r="B429" s="5">
        <f>'Raw Data'!H427/60</f>
        <v>6.1333333333333337</v>
      </c>
    </row>
    <row r="430" spans="1:2" x14ac:dyDescent="0.45">
      <c r="A430" s="1">
        <f>'Raw Data'!C428</f>
        <v>31474</v>
      </c>
      <c r="B430" s="5">
        <f>'Raw Data'!H428/60</f>
        <v>11.35</v>
      </c>
    </row>
    <row r="431" spans="1:2" x14ac:dyDescent="0.45">
      <c r="A431" s="1">
        <f>'Raw Data'!C429</f>
        <v>31475</v>
      </c>
      <c r="B431" s="5">
        <f>'Raw Data'!H429/60</f>
        <v>11.4</v>
      </c>
    </row>
    <row r="432" spans="1:2" x14ac:dyDescent="0.45">
      <c r="A432" s="1">
        <f>'Raw Data'!C430</f>
        <v>31476</v>
      </c>
      <c r="B432" s="5">
        <f>'Raw Data'!H430/60</f>
        <v>11.45</v>
      </c>
    </row>
    <row r="433" spans="1:2" x14ac:dyDescent="0.45">
      <c r="A433" s="1">
        <f>'Raw Data'!C431</f>
        <v>31477</v>
      </c>
      <c r="B433" s="5">
        <f>'Raw Data'!H431/60</f>
        <v>9.6666666666666661</v>
      </c>
    </row>
    <row r="434" spans="1:2" x14ac:dyDescent="0.45">
      <c r="A434" s="1">
        <f>'Raw Data'!C432</f>
        <v>31478</v>
      </c>
      <c r="B434" s="5">
        <f>'Raw Data'!H432/60</f>
        <v>3.8666666666666667</v>
      </c>
    </row>
    <row r="435" spans="1:2" x14ac:dyDescent="0.45">
      <c r="A435" s="1">
        <f>'Raw Data'!C433</f>
        <v>31479</v>
      </c>
      <c r="B435" s="5">
        <f>'Raw Data'!H433/60</f>
        <v>0</v>
      </c>
    </row>
    <row r="436" spans="1:2" x14ac:dyDescent="0.45">
      <c r="A436" s="1">
        <f>'Raw Data'!C434</f>
        <v>31480</v>
      </c>
      <c r="B436" s="5">
        <f>'Raw Data'!H434/60</f>
        <v>3.0333333333333332</v>
      </c>
    </row>
    <row r="437" spans="1:2" x14ac:dyDescent="0.45">
      <c r="A437" s="1">
        <f>'Raw Data'!C435</f>
        <v>31481</v>
      </c>
      <c r="B437" s="5">
        <f>'Raw Data'!H435/60</f>
        <v>4.1833333333333336</v>
      </c>
    </row>
    <row r="438" spans="1:2" x14ac:dyDescent="0.45">
      <c r="A438" s="1">
        <f>'Raw Data'!C436</f>
        <v>31482</v>
      </c>
      <c r="B438" s="5">
        <f>'Raw Data'!H436/60</f>
        <v>4.6833333333333336</v>
      </c>
    </row>
    <row r="439" spans="1:2" x14ac:dyDescent="0.45">
      <c r="A439" s="1">
        <f>'Raw Data'!C437</f>
        <v>31483</v>
      </c>
      <c r="B439" s="5">
        <f>'Raw Data'!H437/60</f>
        <v>6</v>
      </c>
    </row>
    <row r="440" spans="1:2" x14ac:dyDescent="0.45">
      <c r="A440" s="1">
        <f>'Raw Data'!C438</f>
        <v>31484</v>
      </c>
      <c r="B440" s="5">
        <f>'Raw Data'!H438/60</f>
        <v>3.9333333333333331</v>
      </c>
    </row>
    <row r="441" spans="1:2" x14ac:dyDescent="0.45">
      <c r="A441" s="1">
        <f>'Raw Data'!C439</f>
        <v>31485</v>
      </c>
      <c r="B441" s="5">
        <f>'Raw Data'!H439/60</f>
        <v>3.2</v>
      </c>
    </row>
    <row r="442" spans="1:2" x14ac:dyDescent="0.45">
      <c r="A442" s="1">
        <f>'Raw Data'!C440</f>
        <v>31486</v>
      </c>
      <c r="B442" s="5">
        <f>'Raw Data'!H440/60</f>
        <v>10.916666666666666</v>
      </c>
    </row>
    <row r="443" spans="1:2" x14ac:dyDescent="0.45">
      <c r="A443" s="1">
        <f>'Raw Data'!C441</f>
        <v>31487</v>
      </c>
      <c r="B443" s="5">
        <f>'Raw Data'!H441/60</f>
        <v>1.3</v>
      </c>
    </row>
    <row r="444" spans="1:2" x14ac:dyDescent="0.45">
      <c r="A444" s="1">
        <f>'Raw Data'!C442</f>
        <v>31488</v>
      </c>
      <c r="B444" s="5">
        <f>'Raw Data'!H442/60</f>
        <v>2.7</v>
      </c>
    </row>
    <row r="445" spans="1:2" x14ac:dyDescent="0.45">
      <c r="A445" s="1">
        <f>'Raw Data'!C443</f>
        <v>31489</v>
      </c>
      <c r="B445" s="5">
        <f>'Raw Data'!H443/60</f>
        <v>10</v>
      </c>
    </row>
    <row r="446" spans="1:2" x14ac:dyDescent="0.45">
      <c r="A446" s="1">
        <f>'Raw Data'!C444</f>
        <v>31490</v>
      </c>
      <c r="B446" s="5">
        <f>'Raw Data'!H444/60</f>
        <v>3.8666666666666667</v>
      </c>
    </row>
    <row r="447" spans="1:2" x14ac:dyDescent="0.45">
      <c r="A447" s="1">
        <f>'Raw Data'!C445</f>
        <v>31491</v>
      </c>
      <c r="B447" s="5">
        <f>'Raw Data'!H445/60</f>
        <v>12.133333333333333</v>
      </c>
    </row>
    <row r="448" spans="1:2" x14ac:dyDescent="0.45">
      <c r="A448" s="1">
        <f>'Raw Data'!C446</f>
        <v>31492</v>
      </c>
      <c r="B448" s="5">
        <f>'Raw Data'!H446/60</f>
        <v>10.733333333333333</v>
      </c>
    </row>
    <row r="449" spans="1:2" x14ac:dyDescent="0.45">
      <c r="A449" s="1">
        <f>'Raw Data'!C447</f>
        <v>31493</v>
      </c>
      <c r="B449" s="5">
        <f>'Raw Data'!H447/60</f>
        <v>10.566666666666666</v>
      </c>
    </row>
    <row r="450" spans="1:2" x14ac:dyDescent="0.45">
      <c r="A450" s="1">
        <f>'Raw Data'!C448</f>
        <v>31494</v>
      </c>
      <c r="B450" s="5">
        <f>'Raw Data'!H448/60</f>
        <v>9.7166666666666668</v>
      </c>
    </row>
    <row r="451" spans="1:2" x14ac:dyDescent="0.45">
      <c r="A451" s="1">
        <f>'Raw Data'!C449</f>
        <v>31495</v>
      </c>
      <c r="B451" s="5">
        <f>'Raw Data'!H449/60</f>
        <v>4.5</v>
      </c>
    </row>
    <row r="452" spans="1:2" x14ac:dyDescent="0.45">
      <c r="A452" s="1">
        <f>'Raw Data'!C450</f>
        <v>31496</v>
      </c>
      <c r="B452" s="5">
        <f>'Raw Data'!H450/60</f>
        <v>11.25</v>
      </c>
    </row>
    <row r="453" spans="1:2" x14ac:dyDescent="0.45">
      <c r="A453" s="1">
        <f>'Raw Data'!C451</f>
        <v>31497</v>
      </c>
      <c r="B453" s="5">
        <f>'Raw Data'!H451/60</f>
        <v>11.916666666666666</v>
      </c>
    </row>
    <row r="454" spans="1:2" x14ac:dyDescent="0.45">
      <c r="A454" s="1">
        <f>'Raw Data'!C452</f>
        <v>31498</v>
      </c>
      <c r="B454" s="5">
        <f>'Raw Data'!H452/60</f>
        <v>12.45</v>
      </c>
    </row>
    <row r="455" spans="1:2" x14ac:dyDescent="0.45">
      <c r="A455" s="1">
        <f>'Raw Data'!C453</f>
        <v>31499</v>
      </c>
      <c r="B455" s="5">
        <f>'Raw Data'!H453/60</f>
        <v>11.783333333333333</v>
      </c>
    </row>
    <row r="456" spans="1:2" x14ac:dyDescent="0.45">
      <c r="A456" s="1">
        <f>'Raw Data'!C454</f>
        <v>31500</v>
      </c>
      <c r="B456" s="5">
        <f>'Raw Data'!H454/60</f>
        <v>11.816666666666666</v>
      </c>
    </row>
    <row r="457" spans="1:2" x14ac:dyDescent="0.45">
      <c r="A457" s="1">
        <f>'Raw Data'!C455</f>
        <v>31501</v>
      </c>
      <c r="B457" s="5">
        <f>'Raw Data'!H455/60</f>
        <v>8.5</v>
      </c>
    </row>
    <row r="458" spans="1:2" x14ac:dyDescent="0.45">
      <c r="A458" s="1">
        <f>'Raw Data'!C456</f>
        <v>31502</v>
      </c>
      <c r="B458" s="5">
        <f>'Raw Data'!H456/60</f>
        <v>10.45</v>
      </c>
    </row>
    <row r="459" spans="1:2" x14ac:dyDescent="0.45">
      <c r="A459" s="1">
        <f>'Raw Data'!C457</f>
        <v>31503</v>
      </c>
      <c r="B459" s="5">
        <f>'Raw Data'!H457/60</f>
        <v>0.9</v>
      </c>
    </row>
    <row r="460" spans="1:2" x14ac:dyDescent="0.45">
      <c r="A460" s="1">
        <f>'Raw Data'!C458</f>
        <v>31504</v>
      </c>
      <c r="B460" s="5">
        <f>'Raw Data'!H458/60</f>
        <v>3.3333333333333333E-2</v>
      </c>
    </row>
    <row r="461" spans="1:2" x14ac:dyDescent="0.45">
      <c r="A461" s="1">
        <f>'Raw Data'!C459</f>
        <v>31505</v>
      </c>
      <c r="B461" s="5">
        <f>'Raw Data'!H459/60</f>
        <v>10.25</v>
      </c>
    </row>
    <row r="462" spans="1:2" x14ac:dyDescent="0.45">
      <c r="A462" s="1">
        <f>'Raw Data'!C460</f>
        <v>31506</v>
      </c>
      <c r="B462" s="5">
        <f>'Raw Data'!H460/60</f>
        <v>9.5666666666666664</v>
      </c>
    </row>
    <row r="463" spans="1:2" x14ac:dyDescent="0.45">
      <c r="A463" s="1">
        <f>'Raw Data'!C461</f>
        <v>31507</v>
      </c>
      <c r="B463" s="5">
        <f>'Raw Data'!H461/60</f>
        <v>9.3666666666666671</v>
      </c>
    </row>
    <row r="464" spans="1:2" x14ac:dyDescent="0.45">
      <c r="A464" s="1">
        <f>'Raw Data'!C462</f>
        <v>31508</v>
      </c>
      <c r="B464" s="5">
        <f>'Raw Data'!H462/60</f>
        <v>9.85</v>
      </c>
    </row>
    <row r="465" spans="1:2" x14ac:dyDescent="0.45">
      <c r="A465" s="1">
        <f>'Raw Data'!C463</f>
        <v>31509</v>
      </c>
      <c r="B465" s="5">
        <f>'Raw Data'!H463/60</f>
        <v>8.0333333333333332</v>
      </c>
    </row>
    <row r="466" spans="1:2" x14ac:dyDescent="0.45">
      <c r="A466" s="1">
        <f>'Raw Data'!C464</f>
        <v>31510</v>
      </c>
      <c r="B466" s="5">
        <f>'Raw Data'!H464/60</f>
        <v>9.6333333333333329</v>
      </c>
    </row>
    <row r="467" spans="1:2" x14ac:dyDescent="0.45">
      <c r="A467" s="1">
        <f>'Raw Data'!C465</f>
        <v>31511</v>
      </c>
      <c r="B467" s="5">
        <f>'Raw Data'!H465/60</f>
        <v>1.6833333333333333</v>
      </c>
    </row>
    <row r="468" spans="1:2" x14ac:dyDescent="0.45">
      <c r="A468" s="1">
        <f>'Raw Data'!C466</f>
        <v>31512</v>
      </c>
      <c r="B468" s="5">
        <f>'Raw Data'!H466/60</f>
        <v>12.066666666666666</v>
      </c>
    </row>
    <row r="469" spans="1:2" x14ac:dyDescent="0.45">
      <c r="A469" s="1">
        <f>'Raw Data'!C467</f>
        <v>31513</v>
      </c>
      <c r="B469" s="5">
        <f>'Raw Data'!H467/60</f>
        <v>9.4666666666666668</v>
      </c>
    </row>
    <row r="470" spans="1:2" x14ac:dyDescent="0.45">
      <c r="A470" s="1">
        <f>'Raw Data'!C468</f>
        <v>31514</v>
      </c>
      <c r="B470" s="5">
        <f>'Raw Data'!H468/60</f>
        <v>10.033333333333333</v>
      </c>
    </row>
    <row r="471" spans="1:2" x14ac:dyDescent="0.45">
      <c r="A471" s="1">
        <f>'Raw Data'!C469</f>
        <v>31515</v>
      </c>
      <c r="B471" s="5">
        <f>'Raw Data'!H469/60</f>
        <v>6.2166666666666668</v>
      </c>
    </row>
    <row r="472" spans="1:2" x14ac:dyDescent="0.45">
      <c r="A472" s="1">
        <f>'Raw Data'!C470</f>
        <v>31516</v>
      </c>
      <c r="B472" s="5">
        <f>'Raw Data'!H470/60</f>
        <v>12.75</v>
      </c>
    </row>
    <row r="473" spans="1:2" x14ac:dyDescent="0.45">
      <c r="A473" s="1">
        <f>'Raw Data'!C471</f>
        <v>31517</v>
      </c>
      <c r="B473" s="5">
        <f>'Raw Data'!H471/60</f>
        <v>11.2</v>
      </c>
    </row>
    <row r="474" spans="1:2" x14ac:dyDescent="0.45">
      <c r="A474" s="1">
        <f>'Raw Data'!C472</f>
        <v>31518</v>
      </c>
      <c r="B474" s="5">
        <f>'Raw Data'!H472/60</f>
        <v>5.2166666666666668</v>
      </c>
    </row>
    <row r="475" spans="1:2" x14ac:dyDescent="0.45">
      <c r="A475" s="1">
        <f>'Raw Data'!C473</f>
        <v>31519</v>
      </c>
      <c r="B475" s="5">
        <f>'Raw Data'!H473/60</f>
        <v>7.8833333333333337</v>
      </c>
    </row>
    <row r="476" spans="1:2" x14ac:dyDescent="0.45">
      <c r="A476" s="1">
        <f>'Raw Data'!C474</f>
        <v>31520</v>
      </c>
      <c r="B476" s="5">
        <f>'Raw Data'!H474/60</f>
        <v>11.3</v>
      </c>
    </row>
    <row r="477" spans="1:2" x14ac:dyDescent="0.45">
      <c r="A477" s="1">
        <f>'Raw Data'!C475</f>
        <v>31521</v>
      </c>
      <c r="B477" s="5">
        <f>'Raw Data'!H475/60</f>
        <v>10.7</v>
      </c>
    </row>
    <row r="478" spans="1:2" x14ac:dyDescent="0.45">
      <c r="A478" s="1">
        <f>'Raw Data'!C476</f>
        <v>31522</v>
      </c>
      <c r="B478" s="5">
        <f>'Raw Data'!H476/60</f>
        <v>12.516666666666667</v>
      </c>
    </row>
    <row r="479" spans="1:2" x14ac:dyDescent="0.45">
      <c r="A479" s="1">
        <f>'Raw Data'!C477</f>
        <v>31523</v>
      </c>
      <c r="B479" s="5">
        <f>'Raw Data'!H477/60</f>
        <v>13.533333333333333</v>
      </c>
    </row>
    <row r="480" spans="1:2" x14ac:dyDescent="0.45">
      <c r="A480" s="1">
        <f>'Raw Data'!C478</f>
        <v>31524</v>
      </c>
      <c r="B480" s="5">
        <f>'Raw Data'!H478/60</f>
        <v>11.133333333333333</v>
      </c>
    </row>
    <row r="481" spans="1:2" x14ac:dyDescent="0.45">
      <c r="A481" s="1">
        <f>'Raw Data'!C479</f>
        <v>31525</v>
      </c>
      <c r="B481" s="5">
        <f>'Raw Data'!H479/60</f>
        <v>7.95</v>
      </c>
    </row>
    <row r="482" spans="1:2" x14ac:dyDescent="0.45">
      <c r="A482" s="1">
        <f>'Raw Data'!C480</f>
        <v>31526</v>
      </c>
      <c r="B482" s="5">
        <f>'Raw Data'!H480/60</f>
        <v>5.666666666666667</v>
      </c>
    </row>
    <row r="483" spans="1:2" x14ac:dyDescent="0.45">
      <c r="A483" s="1">
        <f>'Raw Data'!C481</f>
        <v>31527</v>
      </c>
      <c r="B483" s="5">
        <f>'Raw Data'!H481/60</f>
        <v>1.4</v>
      </c>
    </row>
    <row r="484" spans="1:2" x14ac:dyDescent="0.45">
      <c r="A484" s="1">
        <f>'Raw Data'!C482</f>
        <v>31528</v>
      </c>
      <c r="B484" s="5">
        <f>'Raw Data'!H482/60</f>
        <v>1.7833333333333334</v>
      </c>
    </row>
    <row r="485" spans="1:2" x14ac:dyDescent="0.45">
      <c r="A485" s="1">
        <f>'Raw Data'!C483</f>
        <v>31529</v>
      </c>
      <c r="B485" s="5">
        <f>'Raw Data'!H483/60</f>
        <v>10.5</v>
      </c>
    </row>
    <row r="486" spans="1:2" x14ac:dyDescent="0.45">
      <c r="A486" s="1">
        <f>'Raw Data'!C484</f>
        <v>31530</v>
      </c>
      <c r="B486" s="5">
        <f>'Raw Data'!H484/60</f>
        <v>3.8166666666666669</v>
      </c>
    </row>
    <row r="487" spans="1:2" x14ac:dyDescent="0.45">
      <c r="A487" s="1">
        <f>'Raw Data'!C485</f>
        <v>31531</v>
      </c>
      <c r="B487" s="5">
        <f>'Raw Data'!H485/60</f>
        <v>9.6</v>
      </c>
    </row>
    <row r="488" spans="1:2" x14ac:dyDescent="0.45">
      <c r="A488" s="1">
        <f>'Raw Data'!C486</f>
        <v>31532</v>
      </c>
      <c r="B488" s="5">
        <f>'Raw Data'!H486/60</f>
        <v>13.916666666666666</v>
      </c>
    </row>
    <row r="489" spans="1:2" x14ac:dyDescent="0.45">
      <c r="A489" s="1">
        <f>'Raw Data'!C487</f>
        <v>31533</v>
      </c>
      <c r="B489" s="5">
        <f>'Raw Data'!H487/60</f>
        <v>9.75</v>
      </c>
    </row>
    <row r="490" spans="1:2" x14ac:dyDescent="0.45">
      <c r="A490" s="1">
        <f>'Raw Data'!C488</f>
        <v>31534</v>
      </c>
      <c r="B490" s="5">
        <f>'Raw Data'!H488/60</f>
        <v>12.033333333333333</v>
      </c>
    </row>
    <row r="491" spans="1:2" x14ac:dyDescent="0.45">
      <c r="A491" s="1">
        <f>'Raw Data'!C489</f>
        <v>31535</v>
      </c>
      <c r="B491" s="5">
        <f>'Raw Data'!H489/60</f>
        <v>14.033333333333333</v>
      </c>
    </row>
    <row r="492" spans="1:2" x14ac:dyDescent="0.45">
      <c r="A492" s="1">
        <f>'Raw Data'!C490</f>
        <v>31536</v>
      </c>
      <c r="B492" s="5">
        <f>'Raw Data'!H490/60</f>
        <v>0.6</v>
      </c>
    </row>
    <row r="493" spans="1:2" x14ac:dyDescent="0.45">
      <c r="A493" s="1">
        <f>'Raw Data'!C491</f>
        <v>31537</v>
      </c>
      <c r="B493" s="5">
        <f>'Raw Data'!H491/60</f>
        <v>11.366666666666667</v>
      </c>
    </row>
    <row r="494" spans="1:2" x14ac:dyDescent="0.45">
      <c r="A494" s="1">
        <f>'Raw Data'!C492</f>
        <v>31538</v>
      </c>
      <c r="B494" s="5">
        <f>'Raw Data'!H492/60</f>
        <v>0</v>
      </c>
    </row>
    <row r="495" spans="1:2" x14ac:dyDescent="0.45">
      <c r="A495" s="1">
        <f>'Raw Data'!C493</f>
        <v>31539</v>
      </c>
      <c r="B495" s="5">
        <f>'Raw Data'!H493/60</f>
        <v>1.8</v>
      </c>
    </row>
    <row r="496" spans="1:2" x14ac:dyDescent="0.45">
      <c r="A496" s="1">
        <f>'Raw Data'!C494</f>
        <v>31540</v>
      </c>
      <c r="B496" s="5">
        <f>'Raw Data'!H494/60</f>
        <v>1.05</v>
      </c>
    </row>
    <row r="497" spans="1:2" x14ac:dyDescent="0.45">
      <c r="A497" s="1">
        <f>'Raw Data'!C495</f>
        <v>31541</v>
      </c>
      <c r="B497" s="5">
        <f>'Raw Data'!H495/60</f>
        <v>5.4333333333333336</v>
      </c>
    </row>
    <row r="498" spans="1:2" x14ac:dyDescent="0.45">
      <c r="A498" s="1">
        <f>'Raw Data'!C496</f>
        <v>31542</v>
      </c>
      <c r="B498" s="5">
        <f>'Raw Data'!H496/60</f>
        <v>0.6</v>
      </c>
    </row>
    <row r="499" spans="1:2" x14ac:dyDescent="0.45">
      <c r="A499" s="1">
        <f>'Raw Data'!C497</f>
        <v>31543</v>
      </c>
      <c r="B499" s="5">
        <f>'Raw Data'!H497/60</f>
        <v>7.05</v>
      </c>
    </row>
    <row r="500" spans="1:2" x14ac:dyDescent="0.45">
      <c r="A500" s="1">
        <f>'Raw Data'!C498</f>
        <v>31544</v>
      </c>
      <c r="B500" s="5">
        <f>'Raw Data'!H498/60</f>
        <v>14.35</v>
      </c>
    </row>
    <row r="501" spans="1:2" x14ac:dyDescent="0.45">
      <c r="A501" s="1">
        <f>'Raw Data'!C499</f>
        <v>31545</v>
      </c>
      <c r="B501" s="5">
        <f>'Raw Data'!H499/60</f>
        <v>12.55</v>
      </c>
    </row>
    <row r="502" spans="1:2" x14ac:dyDescent="0.45">
      <c r="A502" s="1">
        <f>'Raw Data'!C500</f>
        <v>31546</v>
      </c>
      <c r="B502" s="5">
        <f>'Raw Data'!H500/60</f>
        <v>11.016666666666667</v>
      </c>
    </row>
    <row r="503" spans="1:2" x14ac:dyDescent="0.45">
      <c r="A503" s="1">
        <f>'Raw Data'!C501</f>
        <v>31547</v>
      </c>
      <c r="B503" s="5">
        <f>'Raw Data'!H501/60</f>
        <v>13.316666666666666</v>
      </c>
    </row>
    <row r="504" spans="1:2" x14ac:dyDescent="0.45">
      <c r="A504" s="1">
        <f>'Raw Data'!C502</f>
        <v>31548</v>
      </c>
      <c r="B504" s="5">
        <f>'Raw Data'!H502/60</f>
        <v>9.6666666666666661</v>
      </c>
    </row>
    <row r="505" spans="1:2" x14ac:dyDescent="0.45">
      <c r="A505" s="1">
        <f>'Raw Data'!C503</f>
        <v>31549</v>
      </c>
      <c r="B505" s="5">
        <f>'Raw Data'!H503/60</f>
        <v>14.1</v>
      </c>
    </row>
    <row r="506" spans="1:2" x14ac:dyDescent="0.45">
      <c r="A506" s="1">
        <f>'Raw Data'!C504</f>
        <v>31550</v>
      </c>
      <c r="B506" s="5">
        <f>'Raw Data'!H504/60</f>
        <v>13.716666666666667</v>
      </c>
    </row>
    <row r="507" spans="1:2" x14ac:dyDescent="0.45">
      <c r="A507" s="1">
        <f>'Raw Data'!C505</f>
        <v>31551</v>
      </c>
      <c r="B507" s="5">
        <f>'Raw Data'!H505/60</f>
        <v>13.133333333333333</v>
      </c>
    </row>
    <row r="508" spans="1:2" x14ac:dyDescent="0.45">
      <c r="A508" s="1">
        <f>'Raw Data'!C506</f>
        <v>31552</v>
      </c>
      <c r="B508" s="5">
        <f>'Raw Data'!H506/60</f>
        <v>12.283333333333333</v>
      </c>
    </row>
    <row r="509" spans="1:2" x14ac:dyDescent="0.45">
      <c r="A509" s="1">
        <f>'Raw Data'!C507</f>
        <v>31553</v>
      </c>
      <c r="B509" s="5">
        <f>'Raw Data'!H507/60</f>
        <v>9.75</v>
      </c>
    </row>
    <row r="510" spans="1:2" x14ac:dyDescent="0.45">
      <c r="A510" s="1">
        <f>'Raw Data'!C508</f>
        <v>31554</v>
      </c>
      <c r="B510" s="5">
        <f>'Raw Data'!H508/60</f>
        <v>9.9166666666666661</v>
      </c>
    </row>
    <row r="511" spans="1:2" x14ac:dyDescent="0.45">
      <c r="A511" s="1">
        <f>'Raw Data'!C509</f>
        <v>31555</v>
      </c>
      <c r="B511" s="5">
        <f>'Raw Data'!H509/60</f>
        <v>11.65</v>
      </c>
    </row>
    <row r="512" spans="1:2" x14ac:dyDescent="0.45">
      <c r="A512" s="1">
        <f>'Raw Data'!C510</f>
        <v>31556</v>
      </c>
      <c r="B512" s="5">
        <f>'Raw Data'!H510/60</f>
        <v>13.316666666666666</v>
      </c>
    </row>
    <row r="513" spans="1:2" x14ac:dyDescent="0.45">
      <c r="A513" s="1">
        <f>'Raw Data'!C511</f>
        <v>31557</v>
      </c>
      <c r="B513" s="5">
        <f>'Raw Data'!H511/60</f>
        <v>14.166666666666666</v>
      </c>
    </row>
    <row r="514" spans="1:2" x14ac:dyDescent="0.45">
      <c r="A514" s="1">
        <f>'Raw Data'!C512</f>
        <v>31558</v>
      </c>
      <c r="B514" s="5">
        <f>'Raw Data'!H512/60</f>
        <v>14</v>
      </c>
    </row>
    <row r="515" spans="1:2" x14ac:dyDescent="0.45">
      <c r="A515" s="1">
        <f>'Raw Data'!C513</f>
        <v>31559</v>
      </c>
      <c r="B515" s="5">
        <f>'Raw Data'!H513/60</f>
        <v>14.8</v>
      </c>
    </row>
    <row r="516" spans="1:2" x14ac:dyDescent="0.45">
      <c r="A516" s="1">
        <f>'Raw Data'!C514</f>
        <v>31560</v>
      </c>
      <c r="B516" s="5">
        <f>'Raw Data'!H514/60</f>
        <v>14.816666666666666</v>
      </c>
    </row>
    <row r="517" spans="1:2" x14ac:dyDescent="0.45">
      <c r="A517" s="1">
        <f>'Raw Data'!C515</f>
        <v>31561</v>
      </c>
      <c r="B517" s="5">
        <f>'Raw Data'!H515/60</f>
        <v>12.583333333333334</v>
      </c>
    </row>
    <row r="518" spans="1:2" x14ac:dyDescent="0.45">
      <c r="A518" s="1">
        <f>'Raw Data'!C516</f>
        <v>31562</v>
      </c>
      <c r="B518" s="5">
        <f>'Raw Data'!H516/60</f>
        <v>14.85</v>
      </c>
    </row>
    <row r="519" spans="1:2" x14ac:dyDescent="0.45">
      <c r="A519" s="1">
        <f>'Raw Data'!C517</f>
        <v>31563</v>
      </c>
      <c r="B519" s="5">
        <f>'Raw Data'!H517/60</f>
        <v>14.483333333333333</v>
      </c>
    </row>
    <row r="520" spans="1:2" x14ac:dyDescent="0.45">
      <c r="A520" s="1">
        <f>'Raw Data'!C518</f>
        <v>31564</v>
      </c>
      <c r="B520" s="5">
        <f>'Raw Data'!H518/60</f>
        <v>14.333333333333334</v>
      </c>
    </row>
    <row r="521" spans="1:2" x14ac:dyDescent="0.45">
      <c r="A521" s="1">
        <f>'Raw Data'!C519</f>
        <v>31565</v>
      </c>
      <c r="B521" s="5">
        <f>'Raw Data'!H519/60</f>
        <v>14.5</v>
      </c>
    </row>
    <row r="522" spans="1:2" x14ac:dyDescent="0.45">
      <c r="A522" s="1">
        <f>'Raw Data'!C520</f>
        <v>31566</v>
      </c>
      <c r="B522" s="5">
        <f>'Raw Data'!H520/60</f>
        <v>14.266666666666667</v>
      </c>
    </row>
    <row r="523" spans="1:2" x14ac:dyDescent="0.45">
      <c r="A523" s="1">
        <f>'Raw Data'!C521</f>
        <v>31567</v>
      </c>
      <c r="B523" s="5">
        <f>'Raw Data'!H521/60</f>
        <v>8.0166666666666675</v>
      </c>
    </row>
    <row r="524" spans="1:2" x14ac:dyDescent="0.45">
      <c r="A524" s="1">
        <f>'Raw Data'!C522</f>
        <v>31568</v>
      </c>
      <c r="B524" s="5">
        <f>'Raw Data'!H522/60</f>
        <v>11.816666666666666</v>
      </c>
    </row>
    <row r="525" spans="1:2" x14ac:dyDescent="0.45">
      <c r="A525" s="1">
        <f>'Raw Data'!C523</f>
        <v>31569</v>
      </c>
      <c r="B525" s="5">
        <f>'Raw Data'!H523/60</f>
        <v>14.466666666666667</v>
      </c>
    </row>
    <row r="526" spans="1:2" x14ac:dyDescent="0.45">
      <c r="A526" s="1">
        <f>'Raw Data'!C524</f>
        <v>31570</v>
      </c>
      <c r="B526" s="5">
        <f>'Raw Data'!H524/60</f>
        <v>13.5</v>
      </c>
    </row>
    <row r="527" spans="1:2" x14ac:dyDescent="0.45">
      <c r="A527" s="1">
        <f>'Raw Data'!C525</f>
        <v>31571</v>
      </c>
      <c r="B527" s="5">
        <f>'Raw Data'!H525/60</f>
        <v>4.4666666666666668</v>
      </c>
    </row>
    <row r="528" spans="1:2" x14ac:dyDescent="0.45">
      <c r="A528" s="1">
        <f>'Raw Data'!C526</f>
        <v>31572</v>
      </c>
      <c r="B528" s="5">
        <f>'Raw Data'!H526/60</f>
        <v>4.6333333333333337</v>
      </c>
    </row>
    <row r="529" spans="1:2" x14ac:dyDescent="0.45">
      <c r="A529" s="1">
        <f>'Raw Data'!C527</f>
        <v>31573</v>
      </c>
      <c r="B529" s="5">
        <f>'Raw Data'!H527/60</f>
        <v>15.033333333333333</v>
      </c>
    </row>
    <row r="530" spans="1:2" x14ac:dyDescent="0.45">
      <c r="A530" s="1">
        <f>'Raw Data'!C528</f>
        <v>31574</v>
      </c>
      <c r="B530" s="5">
        <f>'Raw Data'!H528/60</f>
        <v>15.05</v>
      </c>
    </row>
    <row r="531" spans="1:2" x14ac:dyDescent="0.45">
      <c r="A531" s="1">
        <f>'Raw Data'!C529</f>
        <v>31575</v>
      </c>
      <c r="B531" s="5">
        <f>'Raw Data'!H529/60</f>
        <v>9.9666666666666668</v>
      </c>
    </row>
    <row r="532" spans="1:2" x14ac:dyDescent="0.45">
      <c r="A532" s="1">
        <f>'Raw Data'!C530</f>
        <v>31576</v>
      </c>
      <c r="B532" s="5">
        <f>'Raw Data'!H530/60</f>
        <v>14.116666666666667</v>
      </c>
    </row>
    <row r="533" spans="1:2" x14ac:dyDescent="0.45">
      <c r="A533" s="1">
        <f>'Raw Data'!C531</f>
        <v>31577</v>
      </c>
      <c r="B533" s="5">
        <f>'Raw Data'!H531/60</f>
        <v>11.783333333333333</v>
      </c>
    </row>
    <row r="534" spans="1:2" x14ac:dyDescent="0.45">
      <c r="A534" s="1">
        <f>'Raw Data'!C532</f>
        <v>31578</v>
      </c>
      <c r="B534" s="5">
        <f>'Raw Data'!H532/60</f>
        <v>14.666666666666666</v>
      </c>
    </row>
    <row r="535" spans="1:2" x14ac:dyDescent="0.45">
      <c r="A535" s="1">
        <f>'Raw Data'!C533</f>
        <v>31579</v>
      </c>
      <c r="B535" s="5">
        <f>'Raw Data'!H533/60</f>
        <v>14.383333333333333</v>
      </c>
    </row>
    <row r="536" spans="1:2" x14ac:dyDescent="0.45">
      <c r="A536" s="1">
        <f>'Raw Data'!C534</f>
        <v>31580</v>
      </c>
      <c r="B536" s="5">
        <f>'Raw Data'!H534/60</f>
        <v>13.35</v>
      </c>
    </row>
    <row r="537" spans="1:2" x14ac:dyDescent="0.45">
      <c r="A537" s="1">
        <f>'Raw Data'!C535</f>
        <v>31581</v>
      </c>
      <c r="B537" s="5">
        <f>'Raw Data'!H535/60</f>
        <v>10.833333333333334</v>
      </c>
    </row>
    <row r="538" spans="1:2" x14ac:dyDescent="0.45">
      <c r="A538" s="1">
        <f>'Raw Data'!C536</f>
        <v>31582</v>
      </c>
      <c r="B538" s="5">
        <f>'Raw Data'!H536/60</f>
        <v>15.1</v>
      </c>
    </row>
    <row r="539" spans="1:2" x14ac:dyDescent="0.45">
      <c r="A539" s="1">
        <f>'Raw Data'!C537</f>
        <v>31583</v>
      </c>
      <c r="B539" s="5">
        <f>'Raw Data'!H537/60</f>
        <v>14.866666666666667</v>
      </c>
    </row>
    <row r="540" spans="1:2" x14ac:dyDescent="0.45">
      <c r="A540" s="1">
        <f>'Raw Data'!C538</f>
        <v>31584</v>
      </c>
      <c r="B540" s="5">
        <f>'Raw Data'!H538/60</f>
        <v>14.383333333333333</v>
      </c>
    </row>
    <row r="541" spans="1:2" x14ac:dyDescent="0.45">
      <c r="A541" s="1">
        <f>'Raw Data'!C539</f>
        <v>31585</v>
      </c>
      <c r="B541" s="5">
        <f>'Raw Data'!H539/60</f>
        <v>15.1</v>
      </c>
    </row>
    <row r="542" spans="1:2" x14ac:dyDescent="0.45">
      <c r="A542" s="1">
        <f>'Raw Data'!C540</f>
        <v>31586</v>
      </c>
      <c r="B542" s="5">
        <f>'Raw Data'!H540/60</f>
        <v>14.35</v>
      </c>
    </row>
    <row r="543" spans="1:2" x14ac:dyDescent="0.45">
      <c r="A543" s="1">
        <f>'Raw Data'!C541</f>
        <v>31587</v>
      </c>
      <c r="B543" s="5">
        <f>'Raw Data'!H541/60</f>
        <v>10.266666666666667</v>
      </c>
    </row>
    <row r="544" spans="1:2" x14ac:dyDescent="0.45">
      <c r="A544" s="1">
        <f>'Raw Data'!C542</f>
        <v>31588</v>
      </c>
      <c r="B544" s="5">
        <f>'Raw Data'!H542/60</f>
        <v>8.2666666666666675</v>
      </c>
    </row>
    <row r="545" spans="1:2" x14ac:dyDescent="0.45">
      <c r="A545" s="1">
        <f>'Raw Data'!C543</f>
        <v>31589</v>
      </c>
      <c r="B545" s="5">
        <f>'Raw Data'!H543/60</f>
        <v>15.083333333333334</v>
      </c>
    </row>
    <row r="546" spans="1:2" x14ac:dyDescent="0.45">
      <c r="A546" s="1">
        <f>'Raw Data'!C544</f>
        <v>31590</v>
      </c>
      <c r="B546" s="5">
        <f>'Raw Data'!H544/60</f>
        <v>12.45</v>
      </c>
    </row>
    <row r="547" spans="1:2" x14ac:dyDescent="0.45">
      <c r="A547" s="1">
        <f>'Raw Data'!C545</f>
        <v>31591</v>
      </c>
      <c r="B547" s="5">
        <f>'Raw Data'!H545/60</f>
        <v>8.7666666666666675</v>
      </c>
    </row>
    <row r="548" spans="1:2" x14ac:dyDescent="0.45">
      <c r="A548" s="1">
        <f>'Raw Data'!C546</f>
        <v>31592</v>
      </c>
      <c r="B548" s="5">
        <f>'Raw Data'!H546/60</f>
        <v>15.066666666666666</v>
      </c>
    </row>
    <row r="549" spans="1:2" x14ac:dyDescent="0.45">
      <c r="A549" s="1">
        <f>'Raw Data'!C547</f>
        <v>31593</v>
      </c>
      <c r="B549" s="5">
        <f>'Raw Data'!H547/60</f>
        <v>15.066666666666666</v>
      </c>
    </row>
    <row r="550" spans="1:2" x14ac:dyDescent="0.45">
      <c r="A550" s="1">
        <f>'Raw Data'!C548</f>
        <v>31594</v>
      </c>
      <c r="B550" s="5">
        <f>'Raw Data'!H548/60</f>
        <v>15.05</v>
      </c>
    </row>
    <row r="551" spans="1:2" x14ac:dyDescent="0.45">
      <c r="A551" s="1">
        <f>'Raw Data'!C549</f>
        <v>31595</v>
      </c>
      <c r="B551" s="5">
        <f>'Raw Data'!H549/60</f>
        <v>11.25</v>
      </c>
    </row>
    <row r="552" spans="1:2" x14ac:dyDescent="0.45">
      <c r="A552" s="1">
        <f>'Raw Data'!C550</f>
        <v>31596</v>
      </c>
      <c r="B552" s="5">
        <f>'Raw Data'!H550/60</f>
        <v>12.116666666666667</v>
      </c>
    </row>
    <row r="553" spans="1:2" x14ac:dyDescent="0.45">
      <c r="A553" s="1">
        <f>'Raw Data'!C551</f>
        <v>31597</v>
      </c>
      <c r="B553" s="5">
        <f>'Raw Data'!H551/60</f>
        <v>4.4333333333333336</v>
      </c>
    </row>
    <row r="554" spans="1:2" x14ac:dyDescent="0.45">
      <c r="A554" s="1">
        <f>'Raw Data'!C552</f>
        <v>31598</v>
      </c>
      <c r="B554" s="5">
        <f>'Raw Data'!H552/60</f>
        <v>7.6166666666666663</v>
      </c>
    </row>
    <row r="555" spans="1:2" x14ac:dyDescent="0.45">
      <c r="A555" s="1">
        <f>'Raw Data'!C553</f>
        <v>31599</v>
      </c>
      <c r="B555" s="5">
        <f>'Raw Data'!H553/60</f>
        <v>12.216666666666667</v>
      </c>
    </row>
    <row r="556" spans="1:2" x14ac:dyDescent="0.45">
      <c r="A556" s="1">
        <f>'Raw Data'!C554</f>
        <v>31600</v>
      </c>
      <c r="B556" s="5">
        <f>'Raw Data'!H554/60</f>
        <v>7.1166666666666663</v>
      </c>
    </row>
    <row r="557" spans="1:2" x14ac:dyDescent="0.45">
      <c r="A557" s="1">
        <f>'Raw Data'!C555</f>
        <v>31601</v>
      </c>
      <c r="B557" s="5">
        <f>'Raw Data'!H555/60</f>
        <v>9.2333333333333325</v>
      </c>
    </row>
    <row r="558" spans="1:2" x14ac:dyDescent="0.45">
      <c r="A558" s="1">
        <f>'Raw Data'!C556</f>
        <v>31602</v>
      </c>
      <c r="B558" s="5">
        <f>'Raw Data'!H556/60</f>
        <v>10.95</v>
      </c>
    </row>
    <row r="559" spans="1:2" x14ac:dyDescent="0.45">
      <c r="A559" s="1">
        <f>'Raw Data'!C557</f>
        <v>31603</v>
      </c>
      <c r="B559" s="5">
        <f>'Raw Data'!H557/60</f>
        <v>13.45</v>
      </c>
    </row>
    <row r="560" spans="1:2" x14ac:dyDescent="0.45">
      <c r="A560" s="1">
        <f>'Raw Data'!C558</f>
        <v>31604</v>
      </c>
      <c r="B560" s="5">
        <f>'Raw Data'!H558/60</f>
        <v>14.9</v>
      </c>
    </row>
    <row r="561" spans="1:2" x14ac:dyDescent="0.45">
      <c r="A561" s="1">
        <f>'Raw Data'!C559</f>
        <v>31605</v>
      </c>
      <c r="B561" s="5">
        <f>'Raw Data'!H559/60</f>
        <v>13.616666666666667</v>
      </c>
    </row>
    <row r="562" spans="1:2" x14ac:dyDescent="0.45">
      <c r="A562" s="1">
        <f>'Raw Data'!C560</f>
        <v>31606</v>
      </c>
      <c r="B562" s="5">
        <f>'Raw Data'!H560/60</f>
        <v>6.8666666666666663</v>
      </c>
    </row>
    <row r="563" spans="1:2" x14ac:dyDescent="0.45">
      <c r="A563" s="1">
        <f>'Raw Data'!C561</f>
        <v>31607</v>
      </c>
      <c r="B563" s="5">
        <f>'Raw Data'!H561/60</f>
        <v>12.933333333333334</v>
      </c>
    </row>
    <row r="564" spans="1:2" x14ac:dyDescent="0.45">
      <c r="A564" s="1">
        <f>'Raw Data'!C562</f>
        <v>31608</v>
      </c>
      <c r="B564" s="5">
        <f>'Raw Data'!H562/60</f>
        <v>1.5</v>
      </c>
    </row>
    <row r="565" spans="1:2" x14ac:dyDescent="0.45">
      <c r="A565" s="1">
        <f>'Raw Data'!C563</f>
        <v>31609</v>
      </c>
      <c r="B565" s="5">
        <f>'Raw Data'!H563/60</f>
        <v>9.9</v>
      </c>
    </row>
    <row r="566" spans="1:2" x14ac:dyDescent="0.45">
      <c r="A566" s="1">
        <f>'Raw Data'!C564</f>
        <v>31610</v>
      </c>
      <c r="B566" s="5">
        <f>'Raw Data'!H564/60</f>
        <v>13.65</v>
      </c>
    </row>
    <row r="567" spans="1:2" x14ac:dyDescent="0.45">
      <c r="A567" s="1">
        <f>'Raw Data'!C565</f>
        <v>31611</v>
      </c>
      <c r="B567" s="5">
        <f>'Raw Data'!H565/60</f>
        <v>13.633333333333333</v>
      </c>
    </row>
    <row r="568" spans="1:2" x14ac:dyDescent="0.45">
      <c r="A568" s="1">
        <f>'Raw Data'!C566</f>
        <v>31612</v>
      </c>
      <c r="B568" s="5">
        <f>'Raw Data'!H566/60</f>
        <v>13.666666666666666</v>
      </c>
    </row>
    <row r="569" spans="1:2" x14ac:dyDescent="0.45">
      <c r="A569" s="1">
        <f>'Raw Data'!C567</f>
        <v>31613</v>
      </c>
      <c r="B569" s="5">
        <f>'Raw Data'!H567/60</f>
        <v>13.583333333333334</v>
      </c>
    </row>
    <row r="570" spans="1:2" x14ac:dyDescent="0.45">
      <c r="A570" s="1">
        <f>'Raw Data'!C568</f>
        <v>31614</v>
      </c>
      <c r="B570" s="5">
        <f>'Raw Data'!H568/60</f>
        <v>9.75</v>
      </c>
    </row>
    <row r="571" spans="1:2" x14ac:dyDescent="0.45">
      <c r="A571" s="1">
        <f>'Raw Data'!C569</f>
        <v>31615</v>
      </c>
      <c r="B571" s="5">
        <f>'Raw Data'!H569/60</f>
        <v>2.0666666666666669</v>
      </c>
    </row>
    <row r="572" spans="1:2" x14ac:dyDescent="0.45">
      <c r="A572" s="1">
        <f>'Raw Data'!C570</f>
        <v>31616</v>
      </c>
      <c r="B572" s="5">
        <f>'Raw Data'!H570/60</f>
        <v>4.05</v>
      </c>
    </row>
    <row r="573" spans="1:2" x14ac:dyDescent="0.45">
      <c r="A573" s="1">
        <f>'Raw Data'!C571</f>
        <v>31617</v>
      </c>
      <c r="B573" s="5">
        <f>'Raw Data'!H571/60</f>
        <v>9.0833333333333339</v>
      </c>
    </row>
    <row r="574" spans="1:2" x14ac:dyDescent="0.45">
      <c r="A574" s="1">
        <f>'Raw Data'!C572</f>
        <v>31618</v>
      </c>
      <c r="B574" s="5">
        <f>'Raw Data'!H572/60</f>
        <v>7.6166666666666663</v>
      </c>
    </row>
    <row r="575" spans="1:2" x14ac:dyDescent="0.45">
      <c r="A575" s="1">
        <f>'Raw Data'!C573</f>
        <v>31619</v>
      </c>
      <c r="B575" s="5">
        <f>'Raw Data'!H573/60</f>
        <v>5.8</v>
      </c>
    </row>
    <row r="576" spans="1:2" x14ac:dyDescent="0.45">
      <c r="A576" s="1">
        <f>'Raw Data'!C574</f>
        <v>31620</v>
      </c>
      <c r="B576" s="5">
        <f>'Raw Data'!H574/60</f>
        <v>12.633333333333333</v>
      </c>
    </row>
    <row r="577" spans="1:2" x14ac:dyDescent="0.45">
      <c r="A577" s="1">
        <f>'Raw Data'!C575</f>
        <v>31621</v>
      </c>
      <c r="B577" s="5">
        <f>'Raw Data'!H575/60</f>
        <v>13.85</v>
      </c>
    </row>
    <row r="578" spans="1:2" x14ac:dyDescent="0.45">
      <c r="A578" s="1">
        <f>'Raw Data'!C576</f>
        <v>31622</v>
      </c>
      <c r="B578" s="5">
        <f>'Raw Data'!H576/60</f>
        <v>13.383333333333333</v>
      </c>
    </row>
    <row r="579" spans="1:2" x14ac:dyDescent="0.45">
      <c r="A579" s="1">
        <f>'Raw Data'!C577</f>
        <v>31623</v>
      </c>
      <c r="B579" s="5">
        <f>'Raw Data'!H577/60</f>
        <v>14.4</v>
      </c>
    </row>
    <row r="580" spans="1:2" x14ac:dyDescent="0.45">
      <c r="A580" s="1">
        <f>'Raw Data'!C578</f>
        <v>31624</v>
      </c>
      <c r="B580" s="5">
        <f>'Raw Data'!H578/60</f>
        <v>14.366666666666667</v>
      </c>
    </row>
    <row r="581" spans="1:2" x14ac:dyDescent="0.45">
      <c r="A581" s="1">
        <f>'Raw Data'!C579</f>
        <v>31625</v>
      </c>
      <c r="B581" s="5">
        <f>'Raw Data'!H579/60</f>
        <v>14.333333333333334</v>
      </c>
    </row>
    <row r="582" spans="1:2" x14ac:dyDescent="0.45">
      <c r="A582" s="1">
        <f>'Raw Data'!C580</f>
        <v>31626</v>
      </c>
      <c r="B582" s="5">
        <f>'Raw Data'!H580/60</f>
        <v>12.95</v>
      </c>
    </row>
    <row r="583" spans="1:2" x14ac:dyDescent="0.45">
      <c r="A583" s="1">
        <f>'Raw Data'!C581</f>
        <v>31627</v>
      </c>
      <c r="B583" s="5">
        <f>'Raw Data'!H581/60</f>
        <v>11.166666666666666</v>
      </c>
    </row>
    <row r="584" spans="1:2" x14ac:dyDescent="0.45">
      <c r="A584" s="1">
        <f>'Raw Data'!C582</f>
        <v>31628</v>
      </c>
      <c r="B584" s="5">
        <f>'Raw Data'!H582/60</f>
        <v>11.483333333333333</v>
      </c>
    </row>
    <row r="585" spans="1:2" x14ac:dyDescent="0.45">
      <c r="A585" s="1">
        <f>'Raw Data'!C583</f>
        <v>31629</v>
      </c>
      <c r="B585" s="5">
        <f>'Raw Data'!H583/60</f>
        <v>12.25</v>
      </c>
    </row>
    <row r="586" spans="1:2" x14ac:dyDescent="0.45">
      <c r="A586" s="1">
        <f>'Raw Data'!C584</f>
        <v>31630</v>
      </c>
      <c r="B586" s="5">
        <f>'Raw Data'!H584/60</f>
        <v>10.883333333333333</v>
      </c>
    </row>
    <row r="587" spans="1:2" x14ac:dyDescent="0.45">
      <c r="A587" s="1">
        <f>'Raw Data'!C585</f>
        <v>31631</v>
      </c>
      <c r="B587" s="5">
        <f>'Raw Data'!H585/60</f>
        <v>10.95</v>
      </c>
    </row>
    <row r="588" spans="1:2" x14ac:dyDescent="0.45">
      <c r="A588" s="1">
        <f>'Raw Data'!C586</f>
        <v>31632</v>
      </c>
      <c r="B588" s="5">
        <f>'Raw Data'!H586/60</f>
        <v>9.75</v>
      </c>
    </row>
    <row r="589" spans="1:2" x14ac:dyDescent="0.45">
      <c r="A589" s="1">
        <f>'Raw Data'!C587</f>
        <v>31633</v>
      </c>
      <c r="B589" s="5">
        <f>'Raw Data'!H587/60</f>
        <v>13.333333333333334</v>
      </c>
    </row>
    <row r="590" spans="1:2" x14ac:dyDescent="0.45">
      <c r="A590" s="1">
        <f>'Raw Data'!C588</f>
        <v>31634</v>
      </c>
      <c r="B590" s="5">
        <f>'Raw Data'!H588/60</f>
        <v>12.866666666666667</v>
      </c>
    </row>
    <row r="591" spans="1:2" x14ac:dyDescent="0.45">
      <c r="A591" s="1">
        <f>'Raw Data'!C589</f>
        <v>31635</v>
      </c>
      <c r="B591" s="5">
        <f>'Raw Data'!H589/60</f>
        <v>12.95</v>
      </c>
    </row>
    <row r="592" spans="1:2" x14ac:dyDescent="0.45">
      <c r="A592" s="1">
        <f>'Raw Data'!C590</f>
        <v>31636</v>
      </c>
      <c r="B592" s="5">
        <f>'Raw Data'!H590/60</f>
        <v>12.533333333333333</v>
      </c>
    </row>
    <row r="593" spans="1:2" x14ac:dyDescent="0.45">
      <c r="A593" s="1">
        <f>'Raw Data'!C591</f>
        <v>31637</v>
      </c>
      <c r="B593" s="5">
        <f>'Raw Data'!H591/60</f>
        <v>13.883333333333333</v>
      </c>
    </row>
    <row r="594" spans="1:2" x14ac:dyDescent="0.45">
      <c r="A594" s="1">
        <f>'Raw Data'!C592</f>
        <v>31638</v>
      </c>
      <c r="B594" s="5">
        <f>'Raw Data'!H592/60</f>
        <v>12.966666666666667</v>
      </c>
    </row>
    <row r="595" spans="1:2" x14ac:dyDescent="0.45">
      <c r="A595" s="1">
        <f>'Raw Data'!C593</f>
        <v>31639</v>
      </c>
      <c r="B595" s="5">
        <f>'Raw Data'!H593/60</f>
        <v>12.933333333333334</v>
      </c>
    </row>
    <row r="596" spans="1:2" x14ac:dyDescent="0.45">
      <c r="A596" s="1">
        <f>'Raw Data'!C594</f>
        <v>31640</v>
      </c>
      <c r="B596" s="5">
        <f>'Raw Data'!H594/60</f>
        <v>12.233333333333333</v>
      </c>
    </row>
    <row r="597" spans="1:2" x14ac:dyDescent="0.45">
      <c r="A597" s="1">
        <f>'Raw Data'!C595</f>
        <v>31641</v>
      </c>
      <c r="B597" s="5">
        <f>'Raw Data'!H595/60</f>
        <v>13.65</v>
      </c>
    </row>
    <row r="598" spans="1:2" x14ac:dyDescent="0.45">
      <c r="A598" s="1">
        <f>'Raw Data'!C596</f>
        <v>31642</v>
      </c>
      <c r="B598" s="5">
        <f>'Raw Data'!H596/60</f>
        <v>12.733333333333333</v>
      </c>
    </row>
    <row r="599" spans="1:2" x14ac:dyDescent="0.45">
      <c r="A599" s="1">
        <f>'Raw Data'!C597</f>
        <v>31643</v>
      </c>
      <c r="B599" s="5">
        <f>'Raw Data'!H597/60</f>
        <v>6.6833333333333336</v>
      </c>
    </row>
    <row r="600" spans="1:2" x14ac:dyDescent="0.45">
      <c r="A600" s="1">
        <f>'Raw Data'!C598</f>
        <v>31644</v>
      </c>
      <c r="B600" s="5">
        <f>'Raw Data'!H598/60</f>
        <v>7.833333333333333</v>
      </c>
    </row>
    <row r="601" spans="1:2" x14ac:dyDescent="0.45">
      <c r="A601" s="1">
        <f>'Raw Data'!C599</f>
        <v>31645</v>
      </c>
      <c r="B601" s="5">
        <f>'Raw Data'!H599/60</f>
        <v>9.85</v>
      </c>
    </row>
    <row r="602" spans="1:2" x14ac:dyDescent="0.45">
      <c r="A602" s="1">
        <f>'Raw Data'!C600</f>
        <v>31646</v>
      </c>
      <c r="B602" s="5">
        <f>'Raw Data'!H600/60</f>
        <v>8.0500000000000007</v>
      </c>
    </row>
    <row r="603" spans="1:2" x14ac:dyDescent="0.45">
      <c r="A603" s="1">
        <f>'Raw Data'!C601</f>
        <v>31647</v>
      </c>
      <c r="B603" s="5">
        <f>'Raw Data'!H601/60</f>
        <v>8.4333333333333336</v>
      </c>
    </row>
    <row r="604" spans="1:2" x14ac:dyDescent="0.45">
      <c r="A604" s="1">
        <f>'Raw Data'!C602</f>
        <v>31648</v>
      </c>
      <c r="B604" s="5">
        <f>'Raw Data'!H602/60</f>
        <v>3.0833333333333335</v>
      </c>
    </row>
    <row r="605" spans="1:2" x14ac:dyDescent="0.45">
      <c r="A605" s="1">
        <f>'Raw Data'!C603</f>
        <v>31649</v>
      </c>
      <c r="B605" s="5">
        <f>'Raw Data'!H603/60</f>
        <v>13.4</v>
      </c>
    </row>
    <row r="606" spans="1:2" x14ac:dyDescent="0.45">
      <c r="A606" s="1">
        <f>'Raw Data'!C604</f>
        <v>31650</v>
      </c>
      <c r="B606" s="5">
        <f>'Raw Data'!H604/60</f>
        <v>12.483333333333333</v>
      </c>
    </row>
    <row r="607" spans="1:2" x14ac:dyDescent="0.45">
      <c r="A607" s="1">
        <f>'Raw Data'!C605</f>
        <v>31651</v>
      </c>
      <c r="B607" s="5">
        <f>'Raw Data'!H605/60</f>
        <v>12.1</v>
      </c>
    </row>
    <row r="608" spans="1:2" x14ac:dyDescent="0.45">
      <c r="A608" s="1">
        <f>'Raw Data'!C606</f>
        <v>31652</v>
      </c>
      <c r="B608" s="5">
        <f>'Raw Data'!H606/60</f>
        <v>6.85</v>
      </c>
    </row>
    <row r="609" spans="1:2" x14ac:dyDescent="0.45">
      <c r="A609" s="1">
        <f>'Raw Data'!C607</f>
        <v>31653</v>
      </c>
      <c r="B609" s="5">
        <f>'Raw Data'!H607/60</f>
        <v>8.3833333333333329</v>
      </c>
    </row>
    <row r="610" spans="1:2" x14ac:dyDescent="0.45">
      <c r="A610" s="1">
        <f>'Raw Data'!C608</f>
        <v>31654</v>
      </c>
      <c r="B610" s="5">
        <f>'Raw Data'!H608/60</f>
        <v>9.7166666666666668</v>
      </c>
    </row>
    <row r="611" spans="1:2" x14ac:dyDescent="0.45">
      <c r="A611" s="1">
        <f>'Raw Data'!C609</f>
        <v>31655</v>
      </c>
      <c r="B611" s="5">
        <f>'Raw Data'!H609/60</f>
        <v>12.25</v>
      </c>
    </row>
    <row r="612" spans="1:2" x14ac:dyDescent="0.45">
      <c r="A612" s="1">
        <f>'Raw Data'!C610</f>
        <v>31656</v>
      </c>
      <c r="B612" s="5">
        <f>'Raw Data'!H610/60</f>
        <v>11.766666666666667</v>
      </c>
    </row>
    <row r="613" spans="1:2" x14ac:dyDescent="0.45">
      <c r="A613" s="1">
        <f>'Raw Data'!C611</f>
        <v>31657</v>
      </c>
      <c r="B613" s="5">
        <f>'Raw Data'!H611/60</f>
        <v>10.066666666666666</v>
      </c>
    </row>
    <row r="614" spans="1:2" x14ac:dyDescent="0.45">
      <c r="A614" s="1">
        <f>'Raw Data'!C612</f>
        <v>31658</v>
      </c>
      <c r="B614" s="5">
        <f>'Raw Data'!H612/60</f>
        <v>13.016666666666667</v>
      </c>
    </row>
    <row r="615" spans="1:2" x14ac:dyDescent="0.45">
      <c r="A615" s="1">
        <f>'Raw Data'!C613</f>
        <v>31659</v>
      </c>
      <c r="B615" s="5">
        <f>'Raw Data'!H613/60</f>
        <v>12.983333333333333</v>
      </c>
    </row>
    <row r="616" spans="1:2" x14ac:dyDescent="0.45">
      <c r="A616" s="1">
        <f>'Raw Data'!C614</f>
        <v>31660</v>
      </c>
      <c r="B616" s="5">
        <f>'Raw Data'!H614/60</f>
        <v>12.933333333333334</v>
      </c>
    </row>
    <row r="617" spans="1:2" x14ac:dyDescent="0.45">
      <c r="A617" s="1">
        <f>'Raw Data'!C615</f>
        <v>31661</v>
      </c>
      <c r="B617" s="5">
        <f>'Raw Data'!H615/60</f>
        <v>7.9666666666666668</v>
      </c>
    </row>
    <row r="618" spans="1:2" x14ac:dyDescent="0.45">
      <c r="A618" s="1">
        <f>'Raw Data'!C616</f>
        <v>31662</v>
      </c>
      <c r="B618" s="5">
        <f>'Raw Data'!H616/60</f>
        <v>8.0500000000000007</v>
      </c>
    </row>
    <row r="619" spans="1:2" x14ac:dyDescent="0.45">
      <c r="A619" s="1">
        <f>'Raw Data'!C617</f>
        <v>31663</v>
      </c>
      <c r="B619" s="5">
        <f>'Raw Data'!H617/60</f>
        <v>10.433333333333334</v>
      </c>
    </row>
    <row r="620" spans="1:2" x14ac:dyDescent="0.45">
      <c r="A620" s="1">
        <f>'Raw Data'!C618</f>
        <v>31664</v>
      </c>
      <c r="B620" s="5">
        <f>'Raw Data'!H618/60</f>
        <v>4.25</v>
      </c>
    </row>
    <row r="621" spans="1:2" x14ac:dyDescent="0.45">
      <c r="A621" s="1">
        <f>'Raw Data'!C619</f>
        <v>31665</v>
      </c>
      <c r="B621" s="5">
        <f>'Raw Data'!H619/60</f>
        <v>8.4833333333333325</v>
      </c>
    </row>
    <row r="622" spans="1:2" x14ac:dyDescent="0.45">
      <c r="A622" s="1">
        <f>'Raw Data'!C620</f>
        <v>31666</v>
      </c>
      <c r="B622" s="5">
        <f>'Raw Data'!H620/60</f>
        <v>11.416666666666666</v>
      </c>
    </row>
    <row r="623" spans="1:2" x14ac:dyDescent="0.45">
      <c r="A623" s="1">
        <f>'Raw Data'!C621</f>
        <v>31667</v>
      </c>
      <c r="B623" s="5">
        <f>'Raw Data'!H621/60</f>
        <v>8.25</v>
      </c>
    </row>
    <row r="624" spans="1:2" x14ac:dyDescent="0.45">
      <c r="A624" s="1">
        <f>'Raw Data'!C622</f>
        <v>31668</v>
      </c>
      <c r="B624" s="5">
        <f>'Raw Data'!H622/60</f>
        <v>11</v>
      </c>
    </row>
    <row r="625" spans="1:2" x14ac:dyDescent="0.45">
      <c r="A625" s="1">
        <f>'Raw Data'!C623</f>
        <v>31669</v>
      </c>
      <c r="B625" s="5">
        <f>'Raw Data'!H623/60</f>
        <v>8.5166666666666675</v>
      </c>
    </row>
    <row r="626" spans="1:2" x14ac:dyDescent="0.45">
      <c r="A626" s="1">
        <f>'Raw Data'!C624</f>
        <v>31670</v>
      </c>
      <c r="B626" s="5">
        <f>'Raw Data'!H624/60</f>
        <v>9.0166666666666675</v>
      </c>
    </row>
    <row r="627" spans="1:2" x14ac:dyDescent="0.45">
      <c r="A627" s="1">
        <f>'Raw Data'!C625</f>
        <v>31671</v>
      </c>
      <c r="B627" s="5">
        <f>'Raw Data'!H625/60</f>
        <v>9.85</v>
      </c>
    </row>
    <row r="628" spans="1:2" x14ac:dyDescent="0.45">
      <c r="A628" s="1">
        <f>'Raw Data'!C626</f>
        <v>31672</v>
      </c>
      <c r="B628" s="5">
        <f>'Raw Data'!H626/60</f>
        <v>8.4666666666666668</v>
      </c>
    </row>
    <row r="629" spans="1:2" x14ac:dyDescent="0.45">
      <c r="A629" s="1">
        <f>'Raw Data'!C627</f>
        <v>31673</v>
      </c>
      <c r="B629" s="5">
        <f>'Raw Data'!H627/60</f>
        <v>3.0333333333333332</v>
      </c>
    </row>
    <row r="630" spans="1:2" x14ac:dyDescent="0.45">
      <c r="A630" s="1">
        <f>'Raw Data'!C628</f>
        <v>31674</v>
      </c>
      <c r="B630" s="5">
        <f>'Raw Data'!H628/60</f>
        <v>5.5</v>
      </c>
    </row>
    <row r="631" spans="1:2" x14ac:dyDescent="0.45">
      <c r="A631" s="1">
        <f>'Raw Data'!C629</f>
        <v>31675</v>
      </c>
      <c r="B631" s="5">
        <f>'Raw Data'!H629/60</f>
        <v>7.55</v>
      </c>
    </row>
    <row r="632" spans="1:2" x14ac:dyDescent="0.45">
      <c r="A632" s="1">
        <f>'Raw Data'!C630</f>
        <v>31676</v>
      </c>
      <c r="B632" s="5">
        <f>'Raw Data'!H630/60</f>
        <v>12.216666666666667</v>
      </c>
    </row>
    <row r="633" spans="1:2" x14ac:dyDescent="0.45">
      <c r="A633" s="1">
        <f>'Raw Data'!C631</f>
        <v>31677</v>
      </c>
      <c r="B633" s="5">
        <f>'Raw Data'!H631/60</f>
        <v>11.6</v>
      </c>
    </row>
    <row r="634" spans="1:2" x14ac:dyDescent="0.45">
      <c r="A634" s="1">
        <f>'Raw Data'!C632</f>
        <v>31678</v>
      </c>
      <c r="B634" s="5">
        <f>'Raw Data'!H632/60</f>
        <v>5.25</v>
      </c>
    </row>
    <row r="635" spans="1:2" x14ac:dyDescent="0.45">
      <c r="A635" s="1">
        <f>'Raw Data'!C633</f>
        <v>31679</v>
      </c>
      <c r="B635" s="5">
        <f>'Raw Data'!H633/60</f>
        <v>1.6666666666666667</v>
      </c>
    </row>
    <row r="636" spans="1:2" x14ac:dyDescent="0.45">
      <c r="A636" s="1">
        <f>'Raw Data'!C634</f>
        <v>31680</v>
      </c>
      <c r="B636" s="5">
        <f>'Raw Data'!H634/60</f>
        <v>2.2166666666666668</v>
      </c>
    </row>
    <row r="637" spans="1:2" x14ac:dyDescent="0.45">
      <c r="A637" s="1">
        <f>'Raw Data'!C635</f>
        <v>31681</v>
      </c>
      <c r="B637" s="5">
        <f>'Raw Data'!H635/60</f>
        <v>3.9333333333333331</v>
      </c>
    </row>
    <row r="638" spans="1:2" x14ac:dyDescent="0.45">
      <c r="A638" s="1">
        <f>'Raw Data'!C636</f>
        <v>31682</v>
      </c>
      <c r="B638" s="5">
        <f>'Raw Data'!H636/60</f>
        <v>0.43333333333333335</v>
      </c>
    </row>
    <row r="639" spans="1:2" x14ac:dyDescent="0.45">
      <c r="A639" s="1">
        <f>'Raw Data'!C637</f>
        <v>31683</v>
      </c>
      <c r="B639" s="5">
        <f>'Raw Data'!H637/60</f>
        <v>11.016666666666667</v>
      </c>
    </row>
    <row r="640" spans="1:2" x14ac:dyDescent="0.45">
      <c r="A640" s="1">
        <f>'Raw Data'!C638</f>
        <v>31684</v>
      </c>
      <c r="B640" s="5">
        <f>'Raw Data'!H638/60</f>
        <v>10.966666666666667</v>
      </c>
    </row>
    <row r="641" spans="1:2" x14ac:dyDescent="0.45">
      <c r="A641" s="1">
        <f>'Raw Data'!C639</f>
        <v>31685</v>
      </c>
      <c r="B641" s="5">
        <f>'Raw Data'!H639/60</f>
        <v>2.85</v>
      </c>
    </row>
    <row r="642" spans="1:2" x14ac:dyDescent="0.45">
      <c r="A642" s="1">
        <f>'Raw Data'!C640</f>
        <v>31686</v>
      </c>
      <c r="B642" s="5">
        <f>'Raw Data'!H640/60</f>
        <v>1.4666666666666666</v>
      </c>
    </row>
    <row r="643" spans="1:2" x14ac:dyDescent="0.45">
      <c r="A643" s="1">
        <f>'Raw Data'!C641</f>
        <v>31687</v>
      </c>
      <c r="B643" s="5">
        <f>'Raw Data'!H641/60</f>
        <v>1.7833333333333334</v>
      </c>
    </row>
    <row r="644" spans="1:2" x14ac:dyDescent="0.45">
      <c r="A644" s="1">
        <f>'Raw Data'!C642</f>
        <v>31688</v>
      </c>
      <c r="B644" s="5">
        <f>'Raw Data'!H642/60</f>
        <v>8.6999999999999993</v>
      </c>
    </row>
    <row r="645" spans="1:2" x14ac:dyDescent="0.45">
      <c r="A645" s="1">
        <f>'Raw Data'!C643</f>
        <v>31689</v>
      </c>
      <c r="B645" s="5">
        <f>'Raw Data'!H643/60</f>
        <v>11.633333333333333</v>
      </c>
    </row>
    <row r="646" spans="1:2" x14ac:dyDescent="0.45">
      <c r="A646" s="1">
        <f>'Raw Data'!C644</f>
        <v>31690</v>
      </c>
      <c r="B646" s="5">
        <f>'Raw Data'!H644/60</f>
        <v>11.6</v>
      </c>
    </row>
    <row r="647" spans="1:2" x14ac:dyDescent="0.45">
      <c r="A647" s="1">
        <f>'Raw Data'!C645</f>
        <v>31691</v>
      </c>
      <c r="B647" s="5">
        <f>'Raw Data'!H645/60</f>
        <v>11.55</v>
      </c>
    </row>
    <row r="648" spans="1:2" x14ac:dyDescent="0.45">
      <c r="A648" s="1">
        <f>'Raw Data'!C646</f>
        <v>31692</v>
      </c>
      <c r="B648" s="5">
        <f>'Raw Data'!H646/60</f>
        <v>11.516666666666667</v>
      </c>
    </row>
    <row r="649" spans="1:2" x14ac:dyDescent="0.45">
      <c r="A649" s="1">
        <f>'Raw Data'!C647</f>
        <v>31693</v>
      </c>
      <c r="B649" s="5">
        <f>'Raw Data'!H647/60</f>
        <v>11.466666666666667</v>
      </c>
    </row>
    <row r="650" spans="1:2" x14ac:dyDescent="0.45">
      <c r="A650" s="1">
        <f>'Raw Data'!C648</f>
        <v>31694</v>
      </c>
      <c r="B650" s="5">
        <f>'Raw Data'!H648/60</f>
        <v>11.416666666666666</v>
      </c>
    </row>
    <row r="651" spans="1:2" x14ac:dyDescent="0.45">
      <c r="A651" s="1">
        <f>'Raw Data'!C649</f>
        <v>31695</v>
      </c>
      <c r="B651" s="5">
        <f>'Raw Data'!H649/60</f>
        <v>10.75</v>
      </c>
    </row>
    <row r="652" spans="1:2" x14ac:dyDescent="0.45">
      <c r="A652" s="1">
        <f>'Raw Data'!C650</f>
        <v>31696</v>
      </c>
      <c r="B652" s="5">
        <f>'Raw Data'!H650/60</f>
        <v>7.7833333333333332</v>
      </c>
    </row>
    <row r="653" spans="1:2" x14ac:dyDescent="0.45">
      <c r="A653" s="1">
        <f>'Raw Data'!C651</f>
        <v>31697</v>
      </c>
      <c r="B653" s="5">
        <f>'Raw Data'!H651/60</f>
        <v>11.283333333333333</v>
      </c>
    </row>
    <row r="654" spans="1:2" x14ac:dyDescent="0.45">
      <c r="A654" s="1">
        <f>'Raw Data'!C652</f>
        <v>31698</v>
      </c>
      <c r="B654" s="5">
        <f>'Raw Data'!H652/60</f>
        <v>11.233333333333333</v>
      </c>
    </row>
    <row r="655" spans="1:2" x14ac:dyDescent="0.45">
      <c r="A655" s="1">
        <f>'Raw Data'!C653</f>
        <v>31699</v>
      </c>
      <c r="B655" s="5">
        <f>'Raw Data'!H653/60</f>
        <v>11.133333333333333</v>
      </c>
    </row>
    <row r="656" spans="1:2" x14ac:dyDescent="0.45">
      <c r="A656" s="1">
        <f>'Raw Data'!C654</f>
        <v>31700</v>
      </c>
      <c r="B656" s="5">
        <f>'Raw Data'!H654/60</f>
        <v>11.15</v>
      </c>
    </row>
    <row r="657" spans="1:2" x14ac:dyDescent="0.45">
      <c r="A657" s="1">
        <f>'Raw Data'!C655</f>
        <v>31701</v>
      </c>
      <c r="B657" s="5">
        <f>'Raw Data'!H655/60</f>
        <v>10.95</v>
      </c>
    </row>
    <row r="658" spans="1:2" x14ac:dyDescent="0.45">
      <c r="A658" s="1">
        <f>'Raw Data'!C656</f>
        <v>31702</v>
      </c>
      <c r="B658" s="5">
        <f>'Raw Data'!H656/60</f>
        <v>4.2166666666666668</v>
      </c>
    </row>
    <row r="659" spans="1:2" x14ac:dyDescent="0.45">
      <c r="A659" s="1">
        <f>'Raw Data'!C657</f>
        <v>31703</v>
      </c>
      <c r="B659" s="5">
        <f>'Raw Data'!H657/60</f>
        <v>2.6</v>
      </c>
    </row>
    <row r="660" spans="1:2" x14ac:dyDescent="0.45">
      <c r="A660" s="1">
        <f>'Raw Data'!C658</f>
        <v>31704</v>
      </c>
      <c r="B660" s="5">
        <f>'Raw Data'!H658/60</f>
        <v>3.9166666666666665</v>
      </c>
    </row>
    <row r="661" spans="1:2" x14ac:dyDescent="0.45">
      <c r="A661" s="1">
        <f>'Raw Data'!C659</f>
        <v>31705</v>
      </c>
      <c r="B661" s="5">
        <f>'Raw Data'!H659/60</f>
        <v>7.1166666666666663</v>
      </c>
    </row>
    <row r="662" spans="1:2" x14ac:dyDescent="0.45">
      <c r="A662" s="1">
        <f>'Raw Data'!C660</f>
        <v>31706</v>
      </c>
      <c r="B662" s="5">
        <f>'Raw Data'!H660/60</f>
        <v>1.85</v>
      </c>
    </row>
    <row r="663" spans="1:2" x14ac:dyDescent="0.45">
      <c r="A663" s="1">
        <f>'Raw Data'!C661</f>
        <v>31707</v>
      </c>
      <c r="B663" s="5">
        <f>'Raw Data'!H661/60</f>
        <v>9.4</v>
      </c>
    </row>
    <row r="664" spans="1:2" x14ac:dyDescent="0.45">
      <c r="A664" s="1">
        <f>'Raw Data'!C662</f>
        <v>31708</v>
      </c>
      <c r="B664" s="5">
        <f>'Raw Data'!H662/60</f>
        <v>10.15</v>
      </c>
    </row>
    <row r="665" spans="1:2" x14ac:dyDescent="0.45">
      <c r="A665" s="1">
        <f>'Raw Data'!C663</f>
        <v>31709</v>
      </c>
      <c r="B665" s="5">
        <f>'Raw Data'!H663/60</f>
        <v>10.766666666666667</v>
      </c>
    </row>
    <row r="666" spans="1:2" x14ac:dyDescent="0.45">
      <c r="A666" s="1">
        <f>'Raw Data'!C664</f>
        <v>31710</v>
      </c>
      <c r="B666" s="5">
        <f>'Raw Data'!H664/60</f>
        <v>10.716666666666667</v>
      </c>
    </row>
    <row r="667" spans="1:2" x14ac:dyDescent="0.45">
      <c r="A667" s="1">
        <f>'Raw Data'!C665</f>
        <v>31711</v>
      </c>
      <c r="B667" s="5">
        <f>'Raw Data'!H665/60</f>
        <v>9.6</v>
      </c>
    </row>
    <row r="668" spans="1:2" x14ac:dyDescent="0.45">
      <c r="A668" s="1">
        <f>'Raw Data'!C666</f>
        <v>31712</v>
      </c>
      <c r="B668" s="5">
        <f>'Raw Data'!H666/60</f>
        <v>8.75</v>
      </c>
    </row>
    <row r="669" spans="1:2" x14ac:dyDescent="0.45">
      <c r="A669" s="1">
        <f>'Raw Data'!C667</f>
        <v>31713</v>
      </c>
      <c r="B669" s="5">
        <f>'Raw Data'!H667/60</f>
        <v>8.6999999999999993</v>
      </c>
    </row>
    <row r="670" spans="1:2" x14ac:dyDescent="0.45">
      <c r="A670" s="1">
        <f>'Raw Data'!C668</f>
        <v>31714</v>
      </c>
      <c r="B670" s="5">
        <f>'Raw Data'!H668/60</f>
        <v>7.15</v>
      </c>
    </row>
    <row r="671" spans="1:2" x14ac:dyDescent="0.45">
      <c r="A671" s="1">
        <f>'Raw Data'!C669</f>
        <v>31715</v>
      </c>
      <c r="B671" s="5">
        <f>'Raw Data'!H669/60</f>
        <v>0</v>
      </c>
    </row>
    <row r="672" spans="1:2" x14ac:dyDescent="0.45">
      <c r="A672" s="1">
        <f>'Raw Data'!C670</f>
        <v>31716</v>
      </c>
      <c r="B672" s="5">
        <f>'Raw Data'!H670/60</f>
        <v>6.7666666666666666</v>
      </c>
    </row>
    <row r="673" spans="1:2" x14ac:dyDescent="0.45">
      <c r="A673" s="1">
        <f>'Raw Data'!C671</f>
        <v>31717</v>
      </c>
      <c r="B673" s="5">
        <f>'Raw Data'!H671/60</f>
        <v>9.1833333333333336</v>
      </c>
    </row>
    <row r="674" spans="1:2" x14ac:dyDescent="0.45">
      <c r="A674" s="1">
        <f>'Raw Data'!C672</f>
        <v>31718</v>
      </c>
      <c r="B674" s="5">
        <f>'Raw Data'!H672/60</f>
        <v>9.6833333333333336</v>
      </c>
    </row>
    <row r="675" spans="1:2" x14ac:dyDescent="0.45">
      <c r="A675" s="1">
        <f>'Raw Data'!C673</f>
        <v>31719</v>
      </c>
      <c r="B675" s="5">
        <f>'Raw Data'!H673/60</f>
        <v>7.8166666666666664</v>
      </c>
    </row>
    <row r="676" spans="1:2" x14ac:dyDescent="0.45">
      <c r="A676" s="1">
        <f>'Raw Data'!C674</f>
        <v>31720</v>
      </c>
      <c r="B676" s="5">
        <f>'Raw Data'!H674/60</f>
        <v>10.316666666666666</v>
      </c>
    </row>
    <row r="677" spans="1:2" x14ac:dyDescent="0.45">
      <c r="A677" s="1">
        <f>'Raw Data'!C675</f>
        <v>31721</v>
      </c>
      <c r="B677" s="5">
        <f>'Raw Data'!H675/60</f>
        <v>9.9166666666666661</v>
      </c>
    </row>
    <row r="678" spans="1:2" x14ac:dyDescent="0.45">
      <c r="A678" s="1">
        <f>'Raw Data'!C676</f>
        <v>31722</v>
      </c>
      <c r="B678" s="5">
        <f>'Raw Data'!H676/60</f>
        <v>0</v>
      </c>
    </row>
    <row r="679" spans="1:2" x14ac:dyDescent="0.45">
      <c r="A679" s="1">
        <f>'Raw Data'!C677</f>
        <v>31723</v>
      </c>
      <c r="B679" s="5">
        <f>'Raw Data'!H677/60</f>
        <v>2.6666666666666665</v>
      </c>
    </row>
    <row r="680" spans="1:2" x14ac:dyDescent="0.45">
      <c r="A680" s="1">
        <f>'Raw Data'!C678</f>
        <v>31724</v>
      </c>
      <c r="B680" s="5">
        <f>'Raw Data'!H678/60</f>
        <v>2.5499999999999998</v>
      </c>
    </row>
    <row r="681" spans="1:2" x14ac:dyDescent="0.45">
      <c r="A681" s="1">
        <f>'Raw Data'!C679</f>
        <v>31725</v>
      </c>
      <c r="B681" s="5">
        <f>'Raw Data'!H679/60</f>
        <v>3.1666666666666665</v>
      </c>
    </row>
    <row r="682" spans="1:2" x14ac:dyDescent="0.45">
      <c r="A682" s="1">
        <f>'Raw Data'!C680</f>
        <v>31726</v>
      </c>
      <c r="B682" s="5">
        <f>'Raw Data'!H680/60</f>
        <v>9.9166666666666661</v>
      </c>
    </row>
    <row r="683" spans="1:2" x14ac:dyDescent="0.45">
      <c r="A683" s="1">
        <f>'Raw Data'!C681</f>
        <v>31727</v>
      </c>
      <c r="B683" s="5">
        <f>'Raw Data'!H681/60</f>
        <v>0</v>
      </c>
    </row>
    <row r="684" spans="1:2" x14ac:dyDescent="0.45">
      <c r="A684" s="1">
        <f>'Raw Data'!C682</f>
        <v>31728</v>
      </c>
      <c r="B684" s="5">
        <f>'Raw Data'!H682/60</f>
        <v>2.0833333333333335</v>
      </c>
    </row>
    <row r="685" spans="1:2" x14ac:dyDescent="0.45">
      <c r="A685" s="1">
        <f>'Raw Data'!C683</f>
        <v>31729</v>
      </c>
      <c r="B685" s="5">
        <f>'Raw Data'!H683/60</f>
        <v>9.6833333333333336</v>
      </c>
    </row>
    <row r="686" spans="1:2" x14ac:dyDescent="0.45">
      <c r="A686" s="1">
        <f>'Raw Data'!C684</f>
        <v>31730</v>
      </c>
      <c r="B686" s="5">
        <f>'Raw Data'!H684/60</f>
        <v>4.2166666666666668</v>
      </c>
    </row>
    <row r="687" spans="1:2" x14ac:dyDescent="0.45">
      <c r="A687" s="1">
        <f>'Raw Data'!C685</f>
        <v>31731</v>
      </c>
      <c r="B687" s="5">
        <f>'Raw Data'!H685/60</f>
        <v>3.4333333333333331</v>
      </c>
    </row>
    <row r="688" spans="1:2" x14ac:dyDescent="0.45">
      <c r="A688" s="1">
        <f>'Raw Data'!C686</f>
        <v>31732</v>
      </c>
      <c r="B688" s="5">
        <f>'Raw Data'!H686/60</f>
        <v>0</v>
      </c>
    </row>
    <row r="689" spans="1:2" x14ac:dyDescent="0.45">
      <c r="A689" s="1">
        <f>'Raw Data'!C687</f>
        <v>31733</v>
      </c>
      <c r="B689" s="5">
        <f>'Raw Data'!H687/60</f>
        <v>1.6166666666666667</v>
      </c>
    </row>
    <row r="690" spans="1:2" x14ac:dyDescent="0.45">
      <c r="A690" s="1">
        <f>'Raw Data'!C688</f>
        <v>31734</v>
      </c>
      <c r="B690" s="5">
        <f>'Raw Data'!H688/60</f>
        <v>0</v>
      </c>
    </row>
    <row r="691" spans="1:2" x14ac:dyDescent="0.45">
      <c r="A691" s="1">
        <f>'Raw Data'!C689</f>
        <v>31735</v>
      </c>
      <c r="B691" s="5">
        <f>'Raw Data'!H689/60</f>
        <v>1.95</v>
      </c>
    </row>
    <row r="692" spans="1:2" x14ac:dyDescent="0.45">
      <c r="A692" s="1">
        <f>'Raw Data'!C690</f>
        <v>31736</v>
      </c>
      <c r="B692" s="5">
        <f>'Raw Data'!H690/60</f>
        <v>9.7666666666666675</v>
      </c>
    </row>
    <row r="693" spans="1:2" x14ac:dyDescent="0.45">
      <c r="A693" s="1">
        <f>'Raw Data'!C691</f>
        <v>31737</v>
      </c>
      <c r="B693" s="5">
        <f>'Raw Data'!H691/60</f>
        <v>0</v>
      </c>
    </row>
    <row r="694" spans="1:2" x14ac:dyDescent="0.45">
      <c r="A694" s="1">
        <f>'Raw Data'!C692</f>
        <v>31738</v>
      </c>
      <c r="B694" s="5">
        <f>'Raw Data'!H692/60</f>
        <v>4.1333333333333337</v>
      </c>
    </row>
    <row r="695" spans="1:2" x14ac:dyDescent="0.45">
      <c r="A695" s="1">
        <f>'Raw Data'!C693</f>
        <v>31739</v>
      </c>
      <c r="B695" s="5">
        <f>'Raw Data'!H693/60</f>
        <v>5.833333333333333</v>
      </c>
    </row>
    <row r="696" spans="1:2" x14ac:dyDescent="0.45">
      <c r="A696" s="1">
        <f>'Raw Data'!C694</f>
        <v>31740</v>
      </c>
      <c r="B696" s="5">
        <f>'Raw Data'!H694/60</f>
        <v>7.916666666666667</v>
      </c>
    </row>
    <row r="697" spans="1:2" x14ac:dyDescent="0.45">
      <c r="A697" s="1">
        <f>'Raw Data'!C695</f>
        <v>31741</v>
      </c>
      <c r="B697" s="5">
        <f>'Raw Data'!H695/60</f>
        <v>2.1666666666666665</v>
      </c>
    </row>
    <row r="698" spans="1:2" x14ac:dyDescent="0.45">
      <c r="A698" s="1">
        <f>'Raw Data'!C696</f>
        <v>31742</v>
      </c>
      <c r="B698" s="5">
        <f>'Raw Data'!H696/60</f>
        <v>6.7</v>
      </c>
    </row>
    <row r="699" spans="1:2" x14ac:dyDescent="0.45">
      <c r="A699" s="1">
        <f>'Raw Data'!C697</f>
        <v>31743</v>
      </c>
      <c r="B699" s="5">
        <f>'Raw Data'!H697/60</f>
        <v>7</v>
      </c>
    </row>
    <row r="700" spans="1:2" x14ac:dyDescent="0.45">
      <c r="A700" s="1">
        <f>'Raw Data'!C698</f>
        <v>31744</v>
      </c>
      <c r="B700" s="5">
        <f>'Raw Data'!H698/60</f>
        <v>0</v>
      </c>
    </row>
    <row r="701" spans="1:2" x14ac:dyDescent="0.45">
      <c r="A701" s="1">
        <f>'Raw Data'!C699</f>
        <v>31745</v>
      </c>
      <c r="B701" s="5">
        <f>'Raw Data'!H699/60</f>
        <v>3.3166666666666669</v>
      </c>
    </row>
    <row r="702" spans="1:2" x14ac:dyDescent="0.45">
      <c r="A702" s="1">
        <f>'Raw Data'!C700</f>
        <v>31746</v>
      </c>
      <c r="B702" s="5">
        <f>'Raw Data'!H700/60</f>
        <v>8.3166666666666664</v>
      </c>
    </row>
    <row r="703" spans="1:2" x14ac:dyDescent="0.45">
      <c r="A703" s="1">
        <f>'Raw Data'!C701</f>
        <v>31747</v>
      </c>
      <c r="B703" s="5">
        <f>'Raw Data'!H701/60</f>
        <v>9.4333333333333336</v>
      </c>
    </row>
    <row r="704" spans="1:2" x14ac:dyDescent="0.45">
      <c r="A704" s="1">
        <f>'Raw Data'!C702</f>
        <v>31748</v>
      </c>
      <c r="B704" s="5">
        <f>'Raw Data'!H702/60</f>
        <v>6.6166666666666663</v>
      </c>
    </row>
    <row r="705" spans="1:2" x14ac:dyDescent="0.45">
      <c r="A705" s="1">
        <f>'Raw Data'!C703</f>
        <v>31749</v>
      </c>
      <c r="B705" s="5">
        <f>'Raw Data'!H703/60</f>
        <v>0.7</v>
      </c>
    </row>
    <row r="706" spans="1:2" x14ac:dyDescent="0.45">
      <c r="A706" s="1">
        <f>'Raw Data'!C704</f>
        <v>31750</v>
      </c>
      <c r="B706" s="5">
        <f>'Raw Data'!H704/60</f>
        <v>2.5166666666666666</v>
      </c>
    </row>
    <row r="707" spans="1:2" x14ac:dyDescent="0.45">
      <c r="A707" s="1">
        <f>'Raw Data'!C705</f>
        <v>31751</v>
      </c>
      <c r="B707" s="5">
        <f>'Raw Data'!H705/60</f>
        <v>1.6666666666666667</v>
      </c>
    </row>
    <row r="708" spans="1:2" x14ac:dyDescent="0.45">
      <c r="A708" s="1">
        <f>'Raw Data'!C706</f>
        <v>31752</v>
      </c>
      <c r="B708" s="5">
        <f>'Raw Data'!H706/60</f>
        <v>0.43333333333333335</v>
      </c>
    </row>
    <row r="709" spans="1:2" x14ac:dyDescent="0.45">
      <c r="A709" s="1">
        <f>'Raw Data'!C707</f>
        <v>31753</v>
      </c>
      <c r="B709" s="5">
        <f>'Raw Data'!H707/60</f>
        <v>4.916666666666667</v>
      </c>
    </row>
    <row r="710" spans="1:2" x14ac:dyDescent="0.45">
      <c r="A710" s="1">
        <f>'Raw Data'!C708</f>
        <v>31754</v>
      </c>
      <c r="B710" s="5">
        <f>'Raw Data'!H708/60</f>
        <v>0</v>
      </c>
    </row>
    <row r="711" spans="1:2" x14ac:dyDescent="0.45">
      <c r="A711" s="1">
        <f>'Raw Data'!C709</f>
        <v>31755</v>
      </c>
      <c r="B711" s="5">
        <f>'Raw Data'!H709/60</f>
        <v>8.4333333333333336</v>
      </c>
    </row>
    <row r="712" spans="1:2" x14ac:dyDescent="0.45">
      <c r="A712" s="1">
        <f>'Raw Data'!C710</f>
        <v>31756</v>
      </c>
      <c r="B712" s="5">
        <f>'Raw Data'!H710/60</f>
        <v>4.0999999999999996</v>
      </c>
    </row>
    <row r="713" spans="1:2" x14ac:dyDescent="0.45">
      <c r="A713" s="1">
        <f>'Raw Data'!C711</f>
        <v>31757</v>
      </c>
      <c r="B713" s="5">
        <f>'Raw Data'!H711/60</f>
        <v>9.3000000000000007</v>
      </c>
    </row>
    <row r="714" spans="1:2" x14ac:dyDescent="0.45">
      <c r="A714" s="1">
        <f>'Raw Data'!C712</f>
        <v>31758</v>
      </c>
      <c r="B714" s="5">
        <f>'Raw Data'!H712/60</f>
        <v>1.1499999999999999</v>
      </c>
    </row>
    <row r="715" spans="1:2" x14ac:dyDescent="0.45">
      <c r="A715" s="1">
        <f>'Raw Data'!C713</f>
        <v>31759</v>
      </c>
      <c r="B715" s="5">
        <f>'Raw Data'!H713/60</f>
        <v>0.83333333333333337</v>
      </c>
    </row>
    <row r="716" spans="1:2" x14ac:dyDescent="0.45">
      <c r="A716" s="1">
        <f>'Raw Data'!C714</f>
        <v>31760</v>
      </c>
      <c r="B716" s="5">
        <f>'Raw Data'!H714/60</f>
        <v>7.916666666666667</v>
      </c>
    </row>
    <row r="717" spans="1:2" x14ac:dyDescent="0.45">
      <c r="A717" s="1">
        <f>'Raw Data'!C715</f>
        <v>31761</v>
      </c>
      <c r="B717" s="5">
        <f>'Raw Data'!H715/60</f>
        <v>4.7</v>
      </c>
    </row>
    <row r="718" spans="1:2" x14ac:dyDescent="0.45">
      <c r="A718" s="1">
        <f>'Raw Data'!C716</f>
        <v>31762</v>
      </c>
      <c r="B718" s="5">
        <f>'Raw Data'!H716/60</f>
        <v>1.3333333333333333</v>
      </c>
    </row>
    <row r="719" spans="1:2" x14ac:dyDescent="0.45">
      <c r="A719" s="1">
        <f>'Raw Data'!C717</f>
        <v>31763</v>
      </c>
      <c r="B719" s="5">
        <f>'Raw Data'!H717/60</f>
        <v>1.5833333333333333</v>
      </c>
    </row>
    <row r="720" spans="1:2" x14ac:dyDescent="0.45">
      <c r="A720" s="1">
        <f>'Raw Data'!C718</f>
        <v>31764</v>
      </c>
      <c r="B720" s="5">
        <f>'Raw Data'!H718/60</f>
        <v>1.2333333333333334</v>
      </c>
    </row>
    <row r="721" spans="1:2" x14ac:dyDescent="0.45">
      <c r="A721" s="1">
        <f>'Raw Data'!C719</f>
        <v>31765</v>
      </c>
      <c r="B721" s="5">
        <f>'Raw Data'!H719/60</f>
        <v>1.3166666666666667</v>
      </c>
    </row>
    <row r="722" spans="1:2" x14ac:dyDescent="0.45">
      <c r="A722" s="1">
        <f>'Raw Data'!C720</f>
        <v>31766</v>
      </c>
      <c r="B722" s="5">
        <f>'Raw Data'!H720/60</f>
        <v>0</v>
      </c>
    </row>
    <row r="723" spans="1:2" x14ac:dyDescent="0.45">
      <c r="A723" s="1">
        <f>'Raw Data'!C721</f>
        <v>31767</v>
      </c>
      <c r="B723" s="5">
        <f>'Raw Data'!H721/60</f>
        <v>0</v>
      </c>
    </row>
    <row r="724" spans="1:2" x14ac:dyDescent="0.45">
      <c r="A724" s="1">
        <f>'Raw Data'!C722</f>
        <v>31768</v>
      </c>
      <c r="B724" s="5">
        <f>'Raw Data'!H722/60</f>
        <v>0.9</v>
      </c>
    </row>
    <row r="725" spans="1:2" x14ac:dyDescent="0.45">
      <c r="A725" s="1">
        <f>'Raw Data'!C723</f>
        <v>31769</v>
      </c>
      <c r="B725" s="5">
        <f>'Raw Data'!H723/60</f>
        <v>0.6333333333333333</v>
      </c>
    </row>
    <row r="726" spans="1:2" x14ac:dyDescent="0.45">
      <c r="A726" s="1">
        <f>'Raw Data'!C724</f>
        <v>31770</v>
      </c>
      <c r="B726" s="5">
        <f>'Raw Data'!H724/60</f>
        <v>0.4</v>
      </c>
    </row>
    <row r="727" spans="1:2" x14ac:dyDescent="0.45">
      <c r="A727" s="1">
        <f>'Raw Data'!C725</f>
        <v>31771</v>
      </c>
      <c r="B727" s="5">
        <f>'Raw Data'!H725/60</f>
        <v>1.65</v>
      </c>
    </row>
    <row r="728" spans="1:2" x14ac:dyDescent="0.45">
      <c r="A728" s="1">
        <f>'Raw Data'!C726</f>
        <v>31772</v>
      </c>
      <c r="B728" s="5">
        <f>'Raw Data'!H726/60</f>
        <v>0.9</v>
      </c>
    </row>
    <row r="729" spans="1:2" x14ac:dyDescent="0.45">
      <c r="A729" s="1">
        <f>'Raw Data'!C727</f>
        <v>31773</v>
      </c>
      <c r="B729" s="5">
        <f>'Raw Data'!H727/60</f>
        <v>0</v>
      </c>
    </row>
    <row r="730" spans="1:2" x14ac:dyDescent="0.45">
      <c r="A730" s="1">
        <f>'Raw Data'!C728</f>
        <v>31774</v>
      </c>
      <c r="B730" s="5">
        <f>'Raw Data'!H728/60</f>
        <v>0</v>
      </c>
    </row>
    <row r="731" spans="1:2" x14ac:dyDescent="0.45">
      <c r="A731" s="1">
        <f>'Raw Data'!C729</f>
        <v>31775</v>
      </c>
      <c r="B731" s="5">
        <f>'Raw Data'!H729/60</f>
        <v>0.75</v>
      </c>
    </row>
    <row r="732" spans="1:2" x14ac:dyDescent="0.45">
      <c r="A732" s="1">
        <f>'Raw Data'!C730</f>
        <v>31776</v>
      </c>
      <c r="B732" s="5">
        <f>'Raw Data'!H730/60</f>
        <v>0</v>
      </c>
    </row>
    <row r="733" spans="1:2" x14ac:dyDescent="0.45">
      <c r="A733" s="1">
        <f>'Raw Data'!C731</f>
        <v>31777</v>
      </c>
      <c r="B733" s="5">
        <f>'Raw Data'!H731/60</f>
        <v>2.5</v>
      </c>
    </row>
    <row r="734" spans="1:2" x14ac:dyDescent="0.45">
      <c r="A734" s="1">
        <f>'Raw Data'!C732</f>
        <v>31778</v>
      </c>
      <c r="B734" s="5">
        <f>'Raw Data'!H732/60</f>
        <v>2.2666666666666666</v>
      </c>
    </row>
    <row r="735" spans="1:2" x14ac:dyDescent="0.45">
      <c r="A735" s="1">
        <f>'Raw Data'!C733</f>
        <v>31779</v>
      </c>
      <c r="B735" s="5">
        <f>'Raw Data'!H733/60</f>
        <v>1.9666666666666666</v>
      </c>
    </row>
    <row r="736" spans="1:2" x14ac:dyDescent="0.45">
      <c r="A736" s="1">
        <f>'Raw Data'!C734</f>
        <v>31780</v>
      </c>
      <c r="B736" s="5">
        <f>'Raw Data'!H734/60</f>
        <v>0</v>
      </c>
    </row>
    <row r="737" spans="1:2" x14ac:dyDescent="0.45">
      <c r="A737" s="1">
        <f>'Raw Data'!C735</f>
        <v>31781</v>
      </c>
      <c r="B737" s="5">
        <f>'Raw Data'!H735/60</f>
        <v>0</v>
      </c>
    </row>
    <row r="738" spans="1:2" x14ac:dyDescent="0.45">
      <c r="A738" s="1">
        <f>'Raw Data'!C736</f>
        <v>31782</v>
      </c>
      <c r="B738" s="5">
        <f>'Raw Data'!H736/60</f>
        <v>0</v>
      </c>
    </row>
    <row r="739" spans="1:2" x14ac:dyDescent="0.45">
      <c r="A739" s="1">
        <f>'Raw Data'!C737</f>
        <v>31783</v>
      </c>
      <c r="B739" s="5">
        <f>'Raw Data'!H737/60</f>
        <v>4.3499999999999996</v>
      </c>
    </row>
    <row r="740" spans="1:2" x14ac:dyDescent="0.45">
      <c r="A740" s="1">
        <f>'Raw Data'!C738</f>
        <v>31784</v>
      </c>
      <c r="B740" s="5">
        <f>'Raw Data'!H738/60</f>
        <v>3.15</v>
      </c>
    </row>
    <row r="741" spans="1:2" x14ac:dyDescent="0.45">
      <c r="A741" s="1">
        <f>'Raw Data'!C739</f>
        <v>31785</v>
      </c>
      <c r="B741" s="5">
        <f>'Raw Data'!H739/60</f>
        <v>3.5666666666666669</v>
      </c>
    </row>
    <row r="742" spans="1:2" x14ac:dyDescent="0.45">
      <c r="A742" s="1">
        <f>'Raw Data'!C740</f>
        <v>31786</v>
      </c>
      <c r="B742" s="5">
        <f>'Raw Data'!H740/60</f>
        <v>6.5333333333333332</v>
      </c>
    </row>
    <row r="743" spans="1:2" x14ac:dyDescent="0.45">
      <c r="A743" s="1">
        <f>'Raw Data'!C741</f>
        <v>31787</v>
      </c>
      <c r="B743" s="5">
        <f>'Raw Data'!H741/60</f>
        <v>6.0666666666666664</v>
      </c>
    </row>
    <row r="744" spans="1:2" x14ac:dyDescent="0.45">
      <c r="A744" s="1">
        <f>'Raw Data'!C742</f>
        <v>31788</v>
      </c>
      <c r="B744" s="5">
        <f>'Raw Data'!H742/60</f>
        <v>5.5666666666666664</v>
      </c>
    </row>
    <row r="745" spans="1:2" x14ac:dyDescent="0.45">
      <c r="A745" s="1">
        <f>'Raw Data'!C743</f>
        <v>31789</v>
      </c>
      <c r="B745" s="5">
        <f>'Raw Data'!H743/60</f>
        <v>0.3</v>
      </c>
    </row>
    <row r="746" spans="1:2" x14ac:dyDescent="0.45">
      <c r="A746" s="1">
        <f>'Raw Data'!C744</f>
        <v>31790</v>
      </c>
      <c r="B746" s="5">
        <f>'Raw Data'!H744/60</f>
        <v>0.1</v>
      </c>
    </row>
    <row r="747" spans="1:2" x14ac:dyDescent="0.45">
      <c r="A747" s="1">
        <f>'Raw Data'!C745</f>
        <v>31791</v>
      </c>
      <c r="B747" s="5">
        <f>'Raw Data'!H745/60</f>
        <v>7.3666666666666663</v>
      </c>
    </row>
    <row r="748" spans="1:2" x14ac:dyDescent="0.45">
      <c r="A748" s="1">
        <f>'Raw Data'!C746</f>
        <v>31792</v>
      </c>
      <c r="B748" s="5">
        <f>'Raw Data'!H746/60</f>
        <v>0</v>
      </c>
    </row>
    <row r="749" spans="1:2" x14ac:dyDescent="0.45">
      <c r="A749" s="1">
        <f>'Raw Data'!C747</f>
        <v>31793</v>
      </c>
      <c r="B749" s="5">
        <f>'Raw Data'!H747/60</f>
        <v>8.0833333333333339</v>
      </c>
    </row>
    <row r="750" spans="1:2" x14ac:dyDescent="0.45">
      <c r="A750" s="1">
        <f>'Raw Data'!C748</f>
        <v>31794</v>
      </c>
      <c r="B750" s="5">
        <f>'Raw Data'!H748/60</f>
        <v>9.6333333333333329</v>
      </c>
    </row>
    <row r="751" spans="1:2" x14ac:dyDescent="0.45">
      <c r="A751" s="1">
        <f>'Raw Data'!C749</f>
        <v>31795</v>
      </c>
      <c r="B751" s="5">
        <f>'Raw Data'!H749/60</f>
        <v>2.2166666666666668</v>
      </c>
    </row>
    <row r="752" spans="1:2" x14ac:dyDescent="0.45">
      <c r="A752" s="1">
        <f>'Raw Data'!C750</f>
        <v>31796</v>
      </c>
      <c r="B752" s="5">
        <f>'Raw Data'!H750/60</f>
        <v>2.0333333333333332</v>
      </c>
    </row>
    <row r="753" spans="1:2" x14ac:dyDescent="0.45">
      <c r="A753" s="1">
        <f>'Raw Data'!C751</f>
        <v>31797</v>
      </c>
      <c r="B753" s="5">
        <f>'Raw Data'!H751/60</f>
        <v>8.1833333333333336</v>
      </c>
    </row>
    <row r="754" spans="1:2" x14ac:dyDescent="0.45">
      <c r="A754" s="1">
        <f>'Raw Data'!C752</f>
        <v>31798</v>
      </c>
      <c r="B754" s="5">
        <f>'Raw Data'!H752/60</f>
        <v>8.4833333333333325</v>
      </c>
    </row>
    <row r="755" spans="1:2" x14ac:dyDescent="0.45">
      <c r="A755" s="1">
        <f>'Raw Data'!C753</f>
        <v>31799</v>
      </c>
      <c r="B755" s="5">
        <f>'Raw Data'!H753/60</f>
        <v>5.5333333333333332</v>
      </c>
    </row>
    <row r="756" spans="1:2" x14ac:dyDescent="0.45">
      <c r="A756" s="1">
        <f>'Raw Data'!C754</f>
        <v>31800</v>
      </c>
      <c r="B756" s="5">
        <f>'Raw Data'!H754/60</f>
        <v>0</v>
      </c>
    </row>
    <row r="757" spans="1:2" x14ac:dyDescent="0.45">
      <c r="A757" s="1">
        <f>'Raw Data'!C755</f>
        <v>31801</v>
      </c>
      <c r="B757" s="5">
        <f>'Raw Data'!H755/60</f>
        <v>0</v>
      </c>
    </row>
    <row r="758" spans="1:2" x14ac:dyDescent="0.45">
      <c r="A758" s="1">
        <f>'Raw Data'!C756</f>
        <v>31802</v>
      </c>
      <c r="B758" s="5">
        <f>'Raw Data'!H756/60</f>
        <v>0</v>
      </c>
    </row>
    <row r="759" spans="1:2" x14ac:dyDescent="0.45">
      <c r="A759" s="1">
        <f>'Raw Data'!C757</f>
        <v>31803</v>
      </c>
      <c r="B759" s="5">
        <f>'Raw Data'!H757/60</f>
        <v>9.4333333333333336</v>
      </c>
    </row>
    <row r="760" spans="1:2" x14ac:dyDescent="0.45">
      <c r="A760" s="1">
        <f>'Raw Data'!C758</f>
        <v>31804</v>
      </c>
      <c r="B760" s="5">
        <f>'Raw Data'!H758/60</f>
        <v>5.9</v>
      </c>
    </row>
    <row r="761" spans="1:2" x14ac:dyDescent="0.45">
      <c r="A761" s="1">
        <f>'Raw Data'!C759</f>
        <v>31805</v>
      </c>
      <c r="B761" s="5">
        <f>'Raw Data'!H759/60</f>
        <v>8.3333333333333329E-2</v>
      </c>
    </row>
    <row r="762" spans="1:2" x14ac:dyDescent="0.45">
      <c r="A762" s="1">
        <f>'Raw Data'!C760</f>
        <v>31806</v>
      </c>
      <c r="B762" s="5">
        <f>'Raw Data'!H760/60</f>
        <v>3.05</v>
      </c>
    </row>
    <row r="763" spans="1:2" x14ac:dyDescent="0.45">
      <c r="A763" s="1">
        <f>'Raw Data'!C761</f>
        <v>31807</v>
      </c>
      <c r="B763" s="5">
        <f>'Raw Data'!H761/60</f>
        <v>3.3333333333333333E-2</v>
      </c>
    </row>
    <row r="764" spans="1:2" x14ac:dyDescent="0.45">
      <c r="A764" s="1">
        <f>'Raw Data'!C762</f>
        <v>31808</v>
      </c>
      <c r="B764" s="5">
        <f>'Raw Data'!H762/60</f>
        <v>5.6833333333333336</v>
      </c>
    </row>
    <row r="765" spans="1:2" x14ac:dyDescent="0.45">
      <c r="A765" s="1">
        <f>'Raw Data'!C763</f>
        <v>31809</v>
      </c>
      <c r="B765" s="5">
        <f>'Raw Data'!H763/60</f>
        <v>6.2</v>
      </c>
    </row>
    <row r="766" spans="1:2" x14ac:dyDescent="0.45">
      <c r="A766" s="1">
        <f>'Raw Data'!C764</f>
        <v>31810</v>
      </c>
      <c r="B766" s="5">
        <f>'Raw Data'!H764/60</f>
        <v>0</v>
      </c>
    </row>
    <row r="767" spans="1:2" x14ac:dyDescent="0.45">
      <c r="A767" s="1">
        <f>'Raw Data'!C765</f>
        <v>31811</v>
      </c>
      <c r="B767" s="5">
        <f>'Raw Data'!H765/60</f>
        <v>0</v>
      </c>
    </row>
    <row r="768" spans="1:2" x14ac:dyDescent="0.45">
      <c r="A768" s="1">
        <f>'Raw Data'!C766</f>
        <v>31812</v>
      </c>
      <c r="B768" s="5">
        <f>'Raw Data'!H766/60</f>
        <v>6.583333333333333</v>
      </c>
    </row>
    <row r="769" spans="1:2" x14ac:dyDescent="0.45">
      <c r="A769" s="1">
        <f>'Raw Data'!C767</f>
        <v>31813</v>
      </c>
      <c r="B769" s="5">
        <f>'Raw Data'!H767/60</f>
        <v>10.266666666666667</v>
      </c>
    </row>
    <row r="770" spans="1:2" x14ac:dyDescent="0.45">
      <c r="A770" s="1">
        <f>'Raw Data'!C768</f>
        <v>31814</v>
      </c>
      <c r="B770" s="5">
        <f>'Raw Data'!H768/60</f>
        <v>10.3</v>
      </c>
    </row>
    <row r="771" spans="1:2" x14ac:dyDescent="0.45">
      <c r="A771" s="1">
        <f>'Raw Data'!C769</f>
        <v>31815</v>
      </c>
      <c r="B771" s="5">
        <f>'Raw Data'!H769/60</f>
        <v>1.5333333333333334</v>
      </c>
    </row>
    <row r="772" spans="1:2" x14ac:dyDescent="0.45">
      <c r="A772" s="1">
        <f>'Raw Data'!C770</f>
        <v>31816</v>
      </c>
      <c r="B772" s="5">
        <f>'Raw Data'!H770/60</f>
        <v>2.7</v>
      </c>
    </row>
    <row r="773" spans="1:2" x14ac:dyDescent="0.45">
      <c r="A773" s="1">
        <f>'Raw Data'!C771</f>
        <v>31817</v>
      </c>
      <c r="B773" s="5">
        <f>'Raw Data'!H771/60</f>
        <v>0.15</v>
      </c>
    </row>
    <row r="774" spans="1:2" x14ac:dyDescent="0.45">
      <c r="A774" s="1">
        <f>'Raw Data'!C772</f>
        <v>31818</v>
      </c>
      <c r="B774" s="5">
        <f>'Raw Data'!H772/60</f>
        <v>2.15</v>
      </c>
    </row>
    <row r="775" spans="1:2" x14ac:dyDescent="0.45">
      <c r="A775" s="1">
        <f>'Raw Data'!C773</f>
        <v>31819</v>
      </c>
      <c r="B775" s="5">
        <f>'Raw Data'!H773/60</f>
        <v>10.516666666666667</v>
      </c>
    </row>
    <row r="776" spans="1:2" x14ac:dyDescent="0.45">
      <c r="A776" s="1">
        <f>'Raw Data'!C774</f>
        <v>31820</v>
      </c>
      <c r="B776" s="5">
        <f>'Raw Data'!H774/60</f>
        <v>0.8666666666666667</v>
      </c>
    </row>
    <row r="777" spans="1:2" x14ac:dyDescent="0.45">
      <c r="A777" s="1">
        <f>'Raw Data'!C775</f>
        <v>31821</v>
      </c>
      <c r="B777" s="5">
        <f>'Raw Data'!H775/60</f>
        <v>1.6666666666666666E-2</v>
      </c>
    </row>
    <row r="778" spans="1:2" x14ac:dyDescent="0.45">
      <c r="A778" s="1">
        <f>'Raw Data'!C776</f>
        <v>31822</v>
      </c>
      <c r="B778" s="5">
        <f>'Raw Data'!H776/60</f>
        <v>8.3333333333333329E-2</v>
      </c>
    </row>
    <row r="779" spans="1:2" x14ac:dyDescent="0.45">
      <c r="A779" s="1">
        <f>'Raw Data'!C777</f>
        <v>31823</v>
      </c>
      <c r="B779" s="5">
        <f>'Raw Data'!H777/60</f>
        <v>0.05</v>
      </c>
    </row>
    <row r="780" spans="1:2" x14ac:dyDescent="0.45">
      <c r="A780" s="1">
        <f>'Raw Data'!C778</f>
        <v>31824</v>
      </c>
      <c r="B780" s="5">
        <f>'Raw Data'!H778/60</f>
        <v>0.6</v>
      </c>
    </row>
    <row r="781" spans="1:2" x14ac:dyDescent="0.45">
      <c r="A781" s="1">
        <f>'Raw Data'!C779</f>
        <v>31825</v>
      </c>
      <c r="B781" s="5">
        <f>'Raw Data'!H779/60</f>
        <v>7.35</v>
      </c>
    </row>
    <row r="782" spans="1:2" x14ac:dyDescent="0.45">
      <c r="A782" s="1">
        <f>'Raw Data'!C780</f>
        <v>31826</v>
      </c>
      <c r="B782" s="5">
        <f>'Raw Data'!H780/60</f>
        <v>6.65</v>
      </c>
    </row>
    <row r="783" spans="1:2" x14ac:dyDescent="0.45">
      <c r="A783" s="1">
        <f>'Raw Data'!C781</f>
        <v>31827</v>
      </c>
      <c r="B783" s="5">
        <f>'Raw Data'!H781/60</f>
        <v>6.8666666666666663</v>
      </c>
    </row>
    <row r="784" spans="1:2" x14ac:dyDescent="0.45">
      <c r="A784" s="1">
        <f>'Raw Data'!C782</f>
        <v>31828</v>
      </c>
      <c r="B784" s="5">
        <f>'Raw Data'!H782/60</f>
        <v>10.333333333333334</v>
      </c>
    </row>
    <row r="785" spans="1:2" x14ac:dyDescent="0.45">
      <c r="A785" s="1">
        <f>'Raw Data'!C783</f>
        <v>31829</v>
      </c>
      <c r="B785" s="5">
        <f>'Raw Data'!H783/60</f>
        <v>10.283333333333333</v>
      </c>
    </row>
    <row r="786" spans="1:2" x14ac:dyDescent="0.45">
      <c r="A786" s="1">
        <f>'Raw Data'!C784</f>
        <v>31830</v>
      </c>
      <c r="B786" s="5">
        <f>'Raw Data'!H784/60</f>
        <v>8.9</v>
      </c>
    </row>
    <row r="787" spans="1:2" x14ac:dyDescent="0.45">
      <c r="A787" s="1">
        <f>'Raw Data'!C785</f>
        <v>31831</v>
      </c>
      <c r="B787" s="5">
        <f>'Raw Data'!H785/60</f>
        <v>0</v>
      </c>
    </row>
    <row r="788" spans="1:2" x14ac:dyDescent="0.45">
      <c r="A788" s="1">
        <f>'Raw Data'!C786</f>
        <v>31832</v>
      </c>
      <c r="B788" s="5">
        <f>'Raw Data'!H786/60</f>
        <v>6.65</v>
      </c>
    </row>
    <row r="789" spans="1:2" x14ac:dyDescent="0.45">
      <c r="A789" s="1">
        <f>'Raw Data'!C787</f>
        <v>31833</v>
      </c>
      <c r="B789" s="5">
        <f>'Raw Data'!H787/60</f>
        <v>7.4</v>
      </c>
    </row>
    <row r="790" spans="1:2" x14ac:dyDescent="0.45">
      <c r="A790" s="1">
        <f>'Raw Data'!C788</f>
        <v>31834</v>
      </c>
      <c r="B790" s="5">
        <f>'Raw Data'!H788/60</f>
        <v>9.1166666666666671</v>
      </c>
    </row>
    <row r="791" spans="1:2" x14ac:dyDescent="0.45">
      <c r="A791" s="1">
        <f>'Raw Data'!C789</f>
        <v>31835</v>
      </c>
      <c r="B791" s="5">
        <f>'Raw Data'!H789/60</f>
        <v>7.4833333333333334</v>
      </c>
    </row>
    <row r="792" spans="1:2" x14ac:dyDescent="0.45">
      <c r="A792" s="1">
        <f>'Raw Data'!C790</f>
        <v>31836</v>
      </c>
      <c r="B792" s="5">
        <f>'Raw Data'!H790/60</f>
        <v>10.133333333333333</v>
      </c>
    </row>
    <row r="793" spans="1:2" x14ac:dyDescent="0.45">
      <c r="A793" s="1">
        <f>'Raw Data'!C791</f>
        <v>31837</v>
      </c>
      <c r="B793" s="5">
        <f>'Raw Data'!H791/60</f>
        <v>10.766666666666667</v>
      </c>
    </row>
    <row r="794" spans="1:2" x14ac:dyDescent="0.45">
      <c r="A794" s="1">
        <f>'Raw Data'!C792</f>
        <v>31838</v>
      </c>
      <c r="B794" s="5">
        <f>'Raw Data'!H792/60</f>
        <v>9.9333333333333336</v>
      </c>
    </row>
    <row r="795" spans="1:2" x14ac:dyDescent="0.45">
      <c r="A795" s="1">
        <f>'Raw Data'!C793</f>
        <v>31839</v>
      </c>
      <c r="B795" s="5">
        <f>'Raw Data'!H793/60</f>
        <v>11.166666666666666</v>
      </c>
    </row>
    <row r="796" spans="1:2" x14ac:dyDescent="0.45">
      <c r="A796" s="1">
        <f>'Raw Data'!C794</f>
        <v>31840</v>
      </c>
      <c r="B796" s="5">
        <f>'Raw Data'!H794/60</f>
        <v>8.5500000000000007</v>
      </c>
    </row>
    <row r="797" spans="1:2" x14ac:dyDescent="0.45">
      <c r="A797" s="1">
        <f>'Raw Data'!C795</f>
        <v>31841</v>
      </c>
      <c r="B797" s="5">
        <f>'Raw Data'!H795/60</f>
        <v>3.1833333333333331</v>
      </c>
    </row>
    <row r="798" spans="1:2" x14ac:dyDescent="0.45">
      <c r="A798" s="1">
        <f>'Raw Data'!C796</f>
        <v>31842</v>
      </c>
      <c r="B798" s="5">
        <f>'Raw Data'!H796/60</f>
        <v>2.6</v>
      </c>
    </row>
    <row r="799" spans="1:2" x14ac:dyDescent="0.45">
      <c r="A799" s="1">
        <f>'Raw Data'!C797</f>
        <v>31843</v>
      </c>
      <c r="B799" s="5">
        <f>'Raw Data'!H797/60</f>
        <v>6.0166666666666666</v>
      </c>
    </row>
    <row r="800" spans="1:2" x14ac:dyDescent="0.45">
      <c r="A800" s="1">
        <f>'Raw Data'!C798</f>
        <v>31844</v>
      </c>
      <c r="B800" s="5">
        <f>'Raw Data'!H798/60</f>
        <v>1</v>
      </c>
    </row>
    <row r="801" spans="1:2" x14ac:dyDescent="0.45">
      <c r="A801" s="1">
        <f>'Raw Data'!C799</f>
        <v>31845</v>
      </c>
      <c r="B801" s="5">
        <f>'Raw Data'!H799/60</f>
        <v>6.55</v>
      </c>
    </row>
    <row r="802" spans="1:2" x14ac:dyDescent="0.45">
      <c r="A802" s="1">
        <f>'Raw Data'!C800</f>
        <v>31846</v>
      </c>
      <c r="B802" s="5">
        <f>'Raw Data'!H800/60</f>
        <v>10.433333333333334</v>
      </c>
    </row>
    <row r="803" spans="1:2" x14ac:dyDescent="0.45">
      <c r="A803" s="1">
        <f>'Raw Data'!C801</f>
        <v>31847</v>
      </c>
      <c r="B803" s="5">
        <f>'Raw Data'!H801/60</f>
        <v>3.1</v>
      </c>
    </row>
    <row r="804" spans="1:2" x14ac:dyDescent="0.45">
      <c r="A804" s="1">
        <f>'Raw Data'!C802</f>
        <v>31848</v>
      </c>
      <c r="B804" s="5">
        <f>'Raw Data'!H802/60</f>
        <v>10.3</v>
      </c>
    </row>
    <row r="805" spans="1:2" x14ac:dyDescent="0.45">
      <c r="A805" s="1">
        <f>'Raw Data'!C803</f>
        <v>31849</v>
      </c>
      <c r="B805" s="5">
        <f>'Raw Data'!H803/60</f>
        <v>4.0333333333333332</v>
      </c>
    </row>
    <row r="806" spans="1:2" x14ac:dyDescent="0.45">
      <c r="A806" s="1">
        <f>'Raw Data'!C804</f>
        <v>31850</v>
      </c>
      <c r="B806" s="5">
        <f>'Raw Data'!H804/60</f>
        <v>4.5166666666666666</v>
      </c>
    </row>
    <row r="807" spans="1:2" x14ac:dyDescent="0.45">
      <c r="A807" s="1">
        <f>'Raw Data'!C805</f>
        <v>31851</v>
      </c>
      <c r="B807" s="5">
        <f>'Raw Data'!H805/60</f>
        <v>0.45</v>
      </c>
    </row>
    <row r="808" spans="1:2" x14ac:dyDescent="0.45">
      <c r="A808" s="1">
        <f>'Raw Data'!C806</f>
        <v>31852</v>
      </c>
      <c r="B808" s="5">
        <f>'Raw Data'!H806/60</f>
        <v>6.6666666666666666E-2</v>
      </c>
    </row>
    <row r="809" spans="1:2" x14ac:dyDescent="0.45">
      <c r="A809" s="1">
        <f>'Raw Data'!C807</f>
        <v>31853</v>
      </c>
      <c r="B809" s="5">
        <f>'Raw Data'!H807/60</f>
        <v>6.9</v>
      </c>
    </row>
    <row r="810" spans="1:2" x14ac:dyDescent="0.45">
      <c r="A810" s="1">
        <f>'Raw Data'!C808</f>
        <v>31854</v>
      </c>
      <c r="B810" s="5">
        <f>'Raw Data'!H808/60</f>
        <v>1.1333333333333333</v>
      </c>
    </row>
    <row r="811" spans="1:2" x14ac:dyDescent="0.45">
      <c r="A811" s="1">
        <f>'Raw Data'!C809</f>
        <v>31855</v>
      </c>
      <c r="B811" s="5">
        <f>'Raw Data'!H809/60</f>
        <v>1.3166666666666667</v>
      </c>
    </row>
    <row r="812" spans="1:2" x14ac:dyDescent="0.45">
      <c r="A812" s="1">
        <f>'Raw Data'!C810</f>
        <v>31856</v>
      </c>
      <c r="B812" s="5">
        <f>'Raw Data'!H810/60</f>
        <v>7.333333333333333</v>
      </c>
    </row>
    <row r="813" spans="1:2" x14ac:dyDescent="0.45">
      <c r="A813" s="1">
        <f>'Raw Data'!C811</f>
        <v>31857</v>
      </c>
      <c r="B813" s="5">
        <f>'Raw Data'!H811/60</f>
        <v>3.0333333333333332</v>
      </c>
    </row>
    <row r="814" spans="1:2" x14ac:dyDescent="0.45">
      <c r="A814" s="1">
        <f>'Raw Data'!C812</f>
        <v>31858</v>
      </c>
      <c r="B814" s="5">
        <f>'Raw Data'!H812/60</f>
        <v>11.116666666666667</v>
      </c>
    </row>
    <row r="815" spans="1:2" x14ac:dyDescent="0.45">
      <c r="A815" s="1">
        <f>'Raw Data'!C813</f>
        <v>31859</v>
      </c>
      <c r="B815" s="5">
        <f>'Raw Data'!H813/60</f>
        <v>8.3833333333333329</v>
      </c>
    </row>
    <row r="816" spans="1:2" x14ac:dyDescent="0.45">
      <c r="A816" s="1">
        <f>'Raw Data'!C814</f>
        <v>31860</v>
      </c>
      <c r="B816" s="5">
        <f>'Raw Data'!H814/60</f>
        <v>10.716666666666667</v>
      </c>
    </row>
    <row r="817" spans="1:2" x14ac:dyDescent="0.45">
      <c r="A817" s="1">
        <f>'Raw Data'!C815</f>
        <v>31861</v>
      </c>
      <c r="B817" s="5">
        <f>'Raw Data'!H815/60</f>
        <v>11.633333333333333</v>
      </c>
    </row>
    <row r="818" spans="1:2" x14ac:dyDescent="0.45">
      <c r="A818" s="1">
        <f>'Raw Data'!C816</f>
        <v>31862</v>
      </c>
      <c r="B818" s="5">
        <f>'Raw Data'!H816/60</f>
        <v>3.0333333333333332</v>
      </c>
    </row>
    <row r="819" spans="1:2" x14ac:dyDescent="0.45">
      <c r="A819" s="1">
        <f>'Raw Data'!C817</f>
        <v>31863</v>
      </c>
      <c r="B819" s="5">
        <f>'Raw Data'!H817/60</f>
        <v>6.15</v>
      </c>
    </row>
    <row r="820" spans="1:2" x14ac:dyDescent="0.45">
      <c r="A820" s="1">
        <f>'Raw Data'!C818</f>
        <v>31864</v>
      </c>
      <c r="B820" s="5">
        <f>'Raw Data'!H818/60</f>
        <v>2.4500000000000002</v>
      </c>
    </row>
    <row r="821" spans="1:2" x14ac:dyDescent="0.45">
      <c r="A821" s="1">
        <f>'Raw Data'!C819</f>
        <v>31865</v>
      </c>
      <c r="B821" s="5">
        <f>'Raw Data'!H819/60</f>
        <v>10.566666666666666</v>
      </c>
    </row>
    <row r="822" spans="1:2" x14ac:dyDescent="0.45">
      <c r="A822" s="1">
        <f>'Raw Data'!C820</f>
        <v>31866</v>
      </c>
      <c r="B822" s="5">
        <f>'Raw Data'!H820/60</f>
        <v>12.583333333333334</v>
      </c>
    </row>
    <row r="823" spans="1:2" x14ac:dyDescent="0.45">
      <c r="A823" s="1">
        <f>'Raw Data'!C821</f>
        <v>31867</v>
      </c>
      <c r="B823" s="5">
        <f>'Raw Data'!H821/60</f>
        <v>12.166666666666666</v>
      </c>
    </row>
    <row r="824" spans="1:2" x14ac:dyDescent="0.45">
      <c r="A824" s="1">
        <f>'Raw Data'!C822</f>
        <v>31868</v>
      </c>
      <c r="B824" s="5">
        <f>'Raw Data'!H822/60</f>
        <v>12.666666666666666</v>
      </c>
    </row>
    <row r="825" spans="1:2" x14ac:dyDescent="0.45">
      <c r="A825" s="1">
        <f>'Raw Data'!C823</f>
        <v>31869</v>
      </c>
      <c r="B825" s="5">
        <f>'Raw Data'!H823/60</f>
        <v>12.716666666666667</v>
      </c>
    </row>
    <row r="826" spans="1:2" x14ac:dyDescent="0.45">
      <c r="A826" s="1">
        <f>'Raw Data'!C824</f>
        <v>31870</v>
      </c>
      <c r="B826" s="5">
        <f>'Raw Data'!H824/60</f>
        <v>11.05</v>
      </c>
    </row>
    <row r="827" spans="1:2" x14ac:dyDescent="0.45">
      <c r="A827" s="1">
        <f>'Raw Data'!C825</f>
        <v>31871</v>
      </c>
      <c r="B827" s="5">
        <f>'Raw Data'!H825/60</f>
        <v>1.6</v>
      </c>
    </row>
    <row r="828" spans="1:2" x14ac:dyDescent="0.45">
      <c r="A828" s="1">
        <f>'Raw Data'!C826</f>
        <v>31872</v>
      </c>
      <c r="B828" s="5">
        <f>'Raw Data'!H826/60</f>
        <v>7.833333333333333</v>
      </c>
    </row>
    <row r="829" spans="1:2" x14ac:dyDescent="0.45">
      <c r="A829" s="1">
        <f>'Raw Data'!C827</f>
        <v>31873</v>
      </c>
      <c r="B829" s="5">
        <f>'Raw Data'!H827/60</f>
        <v>5.5</v>
      </c>
    </row>
    <row r="830" spans="1:2" x14ac:dyDescent="0.45">
      <c r="A830" s="1">
        <f>'Raw Data'!C828</f>
        <v>31874</v>
      </c>
      <c r="B830" s="5">
        <f>'Raw Data'!H828/60</f>
        <v>11.183333333333334</v>
      </c>
    </row>
    <row r="831" spans="1:2" x14ac:dyDescent="0.45">
      <c r="A831" s="1">
        <f>'Raw Data'!C829</f>
        <v>31875</v>
      </c>
      <c r="B831" s="5">
        <f>'Raw Data'!H829/60</f>
        <v>7.416666666666667</v>
      </c>
    </row>
    <row r="832" spans="1:2" x14ac:dyDescent="0.45">
      <c r="A832" s="1">
        <f>'Raw Data'!C830</f>
        <v>31876</v>
      </c>
      <c r="B832" s="5">
        <f>'Raw Data'!H830/60</f>
        <v>12.483333333333333</v>
      </c>
    </row>
    <row r="833" spans="1:2" x14ac:dyDescent="0.45">
      <c r="A833" s="1">
        <f>'Raw Data'!C831</f>
        <v>31877</v>
      </c>
      <c r="B833" s="5">
        <f>'Raw Data'!H831/60</f>
        <v>10.4</v>
      </c>
    </row>
    <row r="834" spans="1:2" x14ac:dyDescent="0.45">
      <c r="A834" s="1">
        <f>'Raw Data'!C832</f>
        <v>31878</v>
      </c>
      <c r="B834" s="5">
        <f>'Raw Data'!H832/60</f>
        <v>5.0333333333333332</v>
      </c>
    </row>
    <row r="835" spans="1:2" x14ac:dyDescent="0.45">
      <c r="A835" s="1">
        <f>'Raw Data'!C833</f>
        <v>31879</v>
      </c>
      <c r="B835" s="5">
        <f>'Raw Data'!H833/60</f>
        <v>13.166666666666666</v>
      </c>
    </row>
    <row r="836" spans="1:2" x14ac:dyDescent="0.45">
      <c r="A836" s="1">
        <f>'Raw Data'!C834</f>
        <v>31880</v>
      </c>
      <c r="B836" s="5">
        <f>'Raw Data'!H834/60</f>
        <v>12.8</v>
      </c>
    </row>
    <row r="837" spans="1:2" x14ac:dyDescent="0.45">
      <c r="A837" s="1">
        <f>'Raw Data'!C835</f>
        <v>31881</v>
      </c>
      <c r="B837" s="5">
        <f>'Raw Data'!H835/60</f>
        <v>11.116666666666667</v>
      </c>
    </row>
    <row r="838" spans="1:2" x14ac:dyDescent="0.45">
      <c r="A838" s="1">
        <f>'Raw Data'!C836</f>
        <v>31882</v>
      </c>
      <c r="B838" s="5">
        <f>'Raw Data'!H836/60</f>
        <v>13.3</v>
      </c>
    </row>
    <row r="839" spans="1:2" x14ac:dyDescent="0.45">
      <c r="A839" s="1">
        <f>'Raw Data'!C837</f>
        <v>31883</v>
      </c>
      <c r="B839" s="5">
        <f>'Raw Data'!H837/60</f>
        <v>13.3</v>
      </c>
    </row>
    <row r="840" spans="1:2" x14ac:dyDescent="0.45">
      <c r="A840" s="1">
        <f>'Raw Data'!C838</f>
        <v>31884</v>
      </c>
      <c r="B840" s="5">
        <f>'Raw Data'!H838/60</f>
        <v>10.1</v>
      </c>
    </row>
    <row r="841" spans="1:2" x14ac:dyDescent="0.45">
      <c r="A841" s="1">
        <f>'Raw Data'!C839</f>
        <v>31885</v>
      </c>
      <c r="B841" s="5">
        <f>'Raw Data'!H839/60</f>
        <v>7.6333333333333337</v>
      </c>
    </row>
    <row r="842" spans="1:2" x14ac:dyDescent="0.45">
      <c r="A842" s="1">
        <f>'Raw Data'!C840</f>
        <v>31886</v>
      </c>
      <c r="B842" s="5">
        <f>'Raw Data'!H840/60</f>
        <v>2.2000000000000002</v>
      </c>
    </row>
    <row r="843" spans="1:2" x14ac:dyDescent="0.45">
      <c r="A843" s="1">
        <f>'Raw Data'!C841</f>
        <v>31887</v>
      </c>
      <c r="B843" s="5">
        <f>'Raw Data'!H841/60</f>
        <v>11.283333333333333</v>
      </c>
    </row>
    <row r="844" spans="1:2" x14ac:dyDescent="0.45">
      <c r="A844" s="1">
        <f>'Raw Data'!C842</f>
        <v>31888</v>
      </c>
      <c r="B844" s="5">
        <f>'Raw Data'!H842/60</f>
        <v>13.533333333333333</v>
      </c>
    </row>
    <row r="845" spans="1:2" x14ac:dyDescent="0.45">
      <c r="A845" s="1">
        <f>'Raw Data'!C843</f>
        <v>31889</v>
      </c>
      <c r="B845" s="5">
        <f>'Raw Data'!H843/60</f>
        <v>13.583333333333334</v>
      </c>
    </row>
    <row r="846" spans="1:2" x14ac:dyDescent="0.45">
      <c r="A846" s="1">
        <f>'Raw Data'!C844</f>
        <v>31890</v>
      </c>
      <c r="B846" s="5">
        <f>'Raw Data'!H844/60</f>
        <v>13.2</v>
      </c>
    </row>
    <row r="847" spans="1:2" x14ac:dyDescent="0.45">
      <c r="A847" s="1">
        <f>'Raw Data'!C845</f>
        <v>31891</v>
      </c>
      <c r="B847" s="5">
        <f>'Raw Data'!H845/60</f>
        <v>12.85</v>
      </c>
    </row>
    <row r="848" spans="1:2" x14ac:dyDescent="0.45">
      <c r="A848" s="1">
        <f>'Raw Data'!C846</f>
        <v>31892</v>
      </c>
      <c r="B848" s="5">
        <f>'Raw Data'!H846/60</f>
        <v>10.3</v>
      </c>
    </row>
    <row r="849" spans="1:2" x14ac:dyDescent="0.45">
      <c r="A849" s="1">
        <f>'Raw Data'!C847</f>
        <v>31893</v>
      </c>
      <c r="B849" s="5">
        <f>'Raw Data'!H847/60</f>
        <v>9.5166666666666675</v>
      </c>
    </row>
    <row r="850" spans="1:2" x14ac:dyDescent="0.45">
      <c r="A850" s="1">
        <f>'Raw Data'!C848</f>
        <v>31894</v>
      </c>
      <c r="B850" s="5">
        <f>'Raw Data'!H848/60</f>
        <v>9.9</v>
      </c>
    </row>
    <row r="851" spans="1:2" x14ac:dyDescent="0.45">
      <c r="A851" s="1">
        <f>'Raw Data'!C849</f>
        <v>31895</v>
      </c>
      <c r="B851" s="5">
        <f>'Raw Data'!H849/60</f>
        <v>10.533333333333333</v>
      </c>
    </row>
    <row r="852" spans="1:2" x14ac:dyDescent="0.45">
      <c r="A852" s="1">
        <f>'Raw Data'!C850</f>
        <v>31896</v>
      </c>
      <c r="B852" s="5">
        <f>'Raw Data'!H850/60</f>
        <v>11.316666666666666</v>
      </c>
    </row>
    <row r="853" spans="1:2" x14ac:dyDescent="0.45">
      <c r="A853" s="1">
        <f>'Raw Data'!C851</f>
        <v>31897</v>
      </c>
      <c r="B853" s="5">
        <f>'Raw Data'!H851/60</f>
        <v>2.2999999999999998</v>
      </c>
    </row>
    <row r="854" spans="1:2" x14ac:dyDescent="0.45">
      <c r="A854" s="1">
        <f>'Raw Data'!C852</f>
        <v>31898</v>
      </c>
      <c r="B854" s="5">
        <f>'Raw Data'!H852/60</f>
        <v>3.2</v>
      </c>
    </row>
    <row r="855" spans="1:2" x14ac:dyDescent="0.45">
      <c r="A855" s="1">
        <f>'Raw Data'!C853</f>
        <v>31899</v>
      </c>
      <c r="B855" s="5">
        <f>'Raw Data'!H853/60</f>
        <v>7.5166666666666666</v>
      </c>
    </row>
    <row r="856" spans="1:2" x14ac:dyDescent="0.45">
      <c r="A856" s="1">
        <f>'Raw Data'!C854</f>
        <v>31900</v>
      </c>
      <c r="B856" s="5">
        <f>'Raw Data'!H854/60</f>
        <v>14.033333333333333</v>
      </c>
    </row>
    <row r="857" spans="1:2" x14ac:dyDescent="0.45">
      <c r="A857" s="1">
        <f>'Raw Data'!C855</f>
        <v>31901</v>
      </c>
      <c r="B857" s="5">
        <f>'Raw Data'!H855/60</f>
        <v>14.066666666666666</v>
      </c>
    </row>
    <row r="858" spans="1:2" x14ac:dyDescent="0.45">
      <c r="A858" s="1">
        <f>'Raw Data'!C856</f>
        <v>31902</v>
      </c>
      <c r="B858" s="5">
        <f>'Raw Data'!H856/60</f>
        <v>13.6</v>
      </c>
    </row>
    <row r="859" spans="1:2" x14ac:dyDescent="0.45">
      <c r="A859" s="1">
        <f>'Raw Data'!C857</f>
        <v>31903</v>
      </c>
      <c r="B859" s="5">
        <f>'Raw Data'!H857/60</f>
        <v>13.633333333333333</v>
      </c>
    </row>
    <row r="860" spans="1:2" x14ac:dyDescent="0.45">
      <c r="A860" s="1">
        <f>'Raw Data'!C858</f>
        <v>31904</v>
      </c>
      <c r="B860" s="5">
        <f>'Raw Data'!H858/60</f>
        <v>13.816666666666666</v>
      </c>
    </row>
    <row r="861" spans="1:2" x14ac:dyDescent="0.45">
      <c r="A861" s="1">
        <f>'Raw Data'!C859</f>
        <v>31905</v>
      </c>
      <c r="B861" s="5">
        <f>'Raw Data'!H859/60</f>
        <v>13.783333333333333</v>
      </c>
    </row>
    <row r="862" spans="1:2" x14ac:dyDescent="0.45">
      <c r="A862" s="1">
        <f>'Raw Data'!C860</f>
        <v>31906</v>
      </c>
      <c r="B862" s="5">
        <f>'Raw Data'!H860/60</f>
        <v>11.95</v>
      </c>
    </row>
    <row r="863" spans="1:2" x14ac:dyDescent="0.45">
      <c r="A863" s="1">
        <f>'Raw Data'!C861</f>
        <v>31907</v>
      </c>
      <c r="B863" s="5">
        <f>'Raw Data'!H861/60</f>
        <v>12.9</v>
      </c>
    </row>
    <row r="864" spans="1:2" x14ac:dyDescent="0.45">
      <c r="A864" s="1">
        <f>'Raw Data'!C862</f>
        <v>31908</v>
      </c>
      <c r="B864" s="5">
        <f>'Raw Data'!H862/60</f>
        <v>13.016666666666667</v>
      </c>
    </row>
    <row r="865" spans="1:2" x14ac:dyDescent="0.45">
      <c r="A865" s="1">
        <f>'Raw Data'!C863</f>
        <v>31909</v>
      </c>
      <c r="B865" s="5">
        <f>'Raw Data'!H863/60</f>
        <v>12.183333333333334</v>
      </c>
    </row>
    <row r="866" spans="1:2" x14ac:dyDescent="0.45">
      <c r="A866" s="1">
        <f>'Raw Data'!C864</f>
        <v>31910</v>
      </c>
      <c r="B866" s="5">
        <f>'Raw Data'!H864/60</f>
        <v>11.8</v>
      </c>
    </row>
    <row r="867" spans="1:2" x14ac:dyDescent="0.45">
      <c r="A867" s="1">
        <f>'Raw Data'!C865</f>
        <v>31911</v>
      </c>
      <c r="B867" s="5">
        <f>'Raw Data'!H865/60</f>
        <v>12.666666666666666</v>
      </c>
    </row>
    <row r="868" spans="1:2" x14ac:dyDescent="0.45">
      <c r="A868" s="1">
        <f>'Raw Data'!C866</f>
        <v>31912</v>
      </c>
      <c r="B868" s="5">
        <f>'Raw Data'!H866/60</f>
        <v>6.95</v>
      </c>
    </row>
    <row r="869" spans="1:2" x14ac:dyDescent="0.45">
      <c r="A869" s="1">
        <f>'Raw Data'!C867</f>
        <v>31913</v>
      </c>
      <c r="B869" s="5">
        <f>'Raw Data'!H867/60</f>
        <v>9.4666666666666668</v>
      </c>
    </row>
    <row r="870" spans="1:2" x14ac:dyDescent="0.45">
      <c r="A870" s="1">
        <f>'Raw Data'!C868</f>
        <v>31914</v>
      </c>
      <c r="B870" s="5">
        <f>'Raw Data'!H868/60</f>
        <v>3.0333333333333332</v>
      </c>
    </row>
    <row r="871" spans="1:2" x14ac:dyDescent="0.45">
      <c r="A871" s="1">
        <f>'Raw Data'!C869</f>
        <v>31915</v>
      </c>
      <c r="B871" s="5">
        <f>'Raw Data'!H869/60</f>
        <v>2.9166666666666665</v>
      </c>
    </row>
    <row r="872" spans="1:2" x14ac:dyDescent="0.45">
      <c r="A872" s="1">
        <f>'Raw Data'!C870</f>
        <v>31916</v>
      </c>
      <c r="B872" s="5">
        <f>'Raw Data'!H870/60</f>
        <v>6.1</v>
      </c>
    </row>
    <row r="873" spans="1:2" x14ac:dyDescent="0.45">
      <c r="A873" s="1">
        <f>'Raw Data'!C871</f>
        <v>31917</v>
      </c>
      <c r="B873" s="5">
        <f>'Raw Data'!H871/60</f>
        <v>0</v>
      </c>
    </row>
    <row r="874" spans="1:2" x14ac:dyDescent="0.45">
      <c r="A874" s="1">
        <f>'Raw Data'!C872</f>
        <v>31918</v>
      </c>
      <c r="B874" s="5">
        <f>'Raw Data'!H872/60</f>
        <v>7.35</v>
      </c>
    </row>
    <row r="875" spans="1:2" x14ac:dyDescent="0.45">
      <c r="A875" s="1">
        <f>'Raw Data'!C873</f>
        <v>31919</v>
      </c>
      <c r="B875" s="5">
        <f>'Raw Data'!H873/60</f>
        <v>9</v>
      </c>
    </row>
    <row r="876" spans="1:2" x14ac:dyDescent="0.45">
      <c r="A876" s="1">
        <f>'Raw Data'!C874</f>
        <v>31920</v>
      </c>
      <c r="B876" s="5">
        <f>'Raw Data'!H874/60</f>
        <v>7.0666666666666664</v>
      </c>
    </row>
    <row r="877" spans="1:2" x14ac:dyDescent="0.45">
      <c r="A877" s="1">
        <f>'Raw Data'!C875</f>
        <v>31921</v>
      </c>
      <c r="B877" s="5">
        <f>'Raw Data'!H875/60</f>
        <v>7</v>
      </c>
    </row>
    <row r="878" spans="1:2" x14ac:dyDescent="0.45">
      <c r="A878" s="1">
        <f>'Raw Data'!C876</f>
        <v>31922</v>
      </c>
      <c r="B878" s="5">
        <f>'Raw Data'!H876/60</f>
        <v>0</v>
      </c>
    </row>
    <row r="879" spans="1:2" x14ac:dyDescent="0.45">
      <c r="A879" s="1">
        <f>'Raw Data'!C877</f>
        <v>31923</v>
      </c>
      <c r="B879" s="5">
        <f>'Raw Data'!H877/60</f>
        <v>2.5</v>
      </c>
    </row>
    <row r="880" spans="1:2" x14ac:dyDescent="0.45">
      <c r="A880" s="1">
        <f>'Raw Data'!C878</f>
        <v>31924</v>
      </c>
      <c r="B880" s="5">
        <f>'Raw Data'!H878/60</f>
        <v>1.6166666666666667</v>
      </c>
    </row>
    <row r="881" spans="1:2" x14ac:dyDescent="0.45">
      <c r="A881" s="1">
        <f>'Raw Data'!C879</f>
        <v>31925</v>
      </c>
      <c r="B881" s="5">
        <f>'Raw Data'!H879/60</f>
        <v>3</v>
      </c>
    </row>
    <row r="882" spans="1:2" x14ac:dyDescent="0.45">
      <c r="A882" s="1">
        <f>'Raw Data'!C880</f>
        <v>31926</v>
      </c>
      <c r="B882" s="5">
        <f>'Raw Data'!H880/60</f>
        <v>8.1999999999999993</v>
      </c>
    </row>
    <row r="883" spans="1:2" x14ac:dyDescent="0.45">
      <c r="A883" s="1">
        <f>'Raw Data'!C881</f>
        <v>31927</v>
      </c>
      <c r="B883" s="5">
        <f>'Raw Data'!H881/60</f>
        <v>12.5</v>
      </c>
    </row>
    <row r="884" spans="1:2" x14ac:dyDescent="0.45">
      <c r="A884" s="1">
        <f>'Raw Data'!C882</f>
        <v>31928</v>
      </c>
      <c r="B884" s="5">
        <f>'Raw Data'!H882/60</f>
        <v>9.9333333333333336</v>
      </c>
    </row>
    <row r="885" spans="1:2" x14ac:dyDescent="0.45">
      <c r="A885" s="1">
        <f>'Raw Data'!C883</f>
        <v>31929</v>
      </c>
      <c r="B885" s="5">
        <f>'Raw Data'!H883/60</f>
        <v>14.9</v>
      </c>
    </row>
    <row r="886" spans="1:2" x14ac:dyDescent="0.45">
      <c r="A886" s="1">
        <f>'Raw Data'!C884</f>
        <v>31930</v>
      </c>
      <c r="B886" s="5">
        <f>'Raw Data'!H884/60</f>
        <v>14.916666666666666</v>
      </c>
    </row>
    <row r="887" spans="1:2" x14ac:dyDescent="0.45">
      <c r="A887" s="1">
        <f>'Raw Data'!C885</f>
        <v>31931</v>
      </c>
      <c r="B887" s="5">
        <f>'Raw Data'!H885/60</f>
        <v>14.933333333333334</v>
      </c>
    </row>
    <row r="888" spans="1:2" x14ac:dyDescent="0.45">
      <c r="A888" s="1">
        <f>'Raw Data'!C886</f>
        <v>31932</v>
      </c>
      <c r="B888" s="5">
        <f>'Raw Data'!H886/60</f>
        <v>12.383333333333333</v>
      </c>
    </row>
    <row r="889" spans="1:2" x14ac:dyDescent="0.45">
      <c r="A889" s="1">
        <f>'Raw Data'!C887</f>
        <v>31933</v>
      </c>
      <c r="B889" s="5">
        <f>'Raw Data'!H887/60</f>
        <v>2.6</v>
      </c>
    </row>
    <row r="890" spans="1:2" x14ac:dyDescent="0.45">
      <c r="A890" s="1">
        <f>'Raw Data'!C888</f>
        <v>31934</v>
      </c>
      <c r="B890" s="5">
        <f>'Raw Data'!H888/60</f>
        <v>6.166666666666667</v>
      </c>
    </row>
    <row r="891" spans="1:2" x14ac:dyDescent="0.45">
      <c r="A891" s="1">
        <f>'Raw Data'!C889</f>
        <v>31935</v>
      </c>
      <c r="B891" s="5">
        <f>'Raw Data'!H889/60</f>
        <v>5.5</v>
      </c>
    </row>
    <row r="892" spans="1:2" x14ac:dyDescent="0.45">
      <c r="A892" s="1">
        <f>'Raw Data'!C890</f>
        <v>31936</v>
      </c>
      <c r="B892" s="5">
        <f>'Raw Data'!H890/60</f>
        <v>2.9166666666666665</v>
      </c>
    </row>
    <row r="893" spans="1:2" x14ac:dyDescent="0.45">
      <c r="A893" s="1">
        <f>'Raw Data'!C891</f>
        <v>31937</v>
      </c>
      <c r="B893" s="5">
        <f>'Raw Data'!H891/60</f>
        <v>6.1166666666666663</v>
      </c>
    </row>
    <row r="894" spans="1:2" x14ac:dyDescent="0.45">
      <c r="A894" s="1">
        <f>'Raw Data'!C892</f>
        <v>31938</v>
      </c>
      <c r="B894" s="5">
        <f>'Raw Data'!H892/60</f>
        <v>10.733333333333333</v>
      </c>
    </row>
    <row r="895" spans="1:2" x14ac:dyDescent="0.45">
      <c r="A895" s="1">
        <f>'Raw Data'!C893</f>
        <v>31939</v>
      </c>
      <c r="B895" s="5">
        <f>'Raw Data'!H893/60</f>
        <v>12.6</v>
      </c>
    </row>
    <row r="896" spans="1:2" x14ac:dyDescent="0.45">
      <c r="A896" s="1">
        <f>'Raw Data'!C894</f>
        <v>31940</v>
      </c>
      <c r="B896" s="5">
        <f>'Raw Data'!H894/60</f>
        <v>14.95</v>
      </c>
    </row>
    <row r="897" spans="1:2" x14ac:dyDescent="0.45">
      <c r="A897" s="1">
        <f>'Raw Data'!C895</f>
        <v>31941</v>
      </c>
      <c r="B897" s="5">
        <f>'Raw Data'!H895/60</f>
        <v>15.066666666666666</v>
      </c>
    </row>
    <row r="898" spans="1:2" x14ac:dyDescent="0.45">
      <c r="A898" s="1">
        <f>'Raw Data'!C896</f>
        <v>31942</v>
      </c>
      <c r="B898" s="5">
        <f>'Raw Data'!H896/60</f>
        <v>12.7</v>
      </c>
    </row>
    <row r="899" spans="1:2" x14ac:dyDescent="0.45">
      <c r="A899" s="1">
        <f>'Raw Data'!C897</f>
        <v>31943</v>
      </c>
      <c r="B899" s="5">
        <f>'Raw Data'!H897/60</f>
        <v>12.016666666666667</v>
      </c>
    </row>
    <row r="900" spans="1:2" x14ac:dyDescent="0.45">
      <c r="A900" s="1">
        <f>'Raw Data'!C898</f>
        <v>31944</v>
      </c>
      <c r="B900" s="5">
        <f>'Raw Data'!H898/60</f>
        <v>14.4</v>
      </c>
    </row>
    <row r="901" spans="1:2" x14ac:dyDescent="0.45">
      <c r="A901" s="1">
        <f>'Raw Data'!C899</f>
        <v>31945</v>
      </c>
      <c r="B901" s="5">
        <f>'Raw Data'!H899/60</f>
        <v>13.85</v>
      </c>
    </row>
    <row r="902" spans="1:2" x14ac:dyDescent="0.45">
      <c r="A902" s="1">
        <f>'Raw Data'!C900</f>
        <v>31946</v>
      </c>
      <c r="B902" s="5">
        <f>'Raw Data'!H900/60</f>
        <v>11.9</v>
      </c>
    </row>
    <row r="903" spans="1:2" x14ac:dyDescent="0.45">
      <c r="A903" s="1">
        <f>'Raw Data'!C901</f>
        <v>31947</v>
      </c>
      <c r="B903" s="5">
        <f>'Raw Data'!H901/60</f>
        <v>14.783333333333333</v>
      </c>
    </row>
    <row r="904" spans="1:2" x14ac:dyDescent="0.45">
      <c r="A904" s="1">
        <f>'Raw Data'!C902</f>
        <v>31948</v>
      </c>
      <c r="B904" s="5">
        <f>'Raw Data'!H902/60</f>
        <v>14.033333333333333</v>
      </c>
    </row>
    <row r="905" spans="1:2" x14ac:dyDescent="0.45">
      <c r="A905" s="1">
        <f>'Raw Data'!C903</f>
        <v>31949</v>
      </c>
      <c r="B905" s="5">
        <f>'Raw Data'!H903/60</f>
        <v>14.483333333333333</v>
      </c>
    </row>
    <row r="906" spans="1:2" x14ac:dyDescent="0.45">
      <c r="A906" s="1">
        <f>'Raw Data'!C904</f>
        <v>31950</v>
      </c>
      <c r="B906" s="5">
        <f>'Raw Data'!H904/60</f>
        <v>12.516666666666667</v>
      </c>
    </row>
    <row r="907" spans="1:2" x14ac:dyDescent="0.45">
      <c r="A907" s="1">
        <f>'Raw Data'!C905</f>
        <v>31951</v>
      </c>
      <c r="B907" s="5">
        <f>'Raw Data'!H905/60</f>
        <v>8.9</v>
      </c>
    </row>
    <row r="908" spans="1:2" x14ac:dyDescent="0.45">
      <c r="A908" s="1">
        <f>'Raw Data'!C906</f>
        <v>31952</v>
      </c>
      <c r="B908" s="5">
        <f>'Raw Data'!H906/60</f>
        <v>14.316666666666666</v>
      </c>
    </row>
    <row r="909" spans="1:2" x14ac:dyDescent="0.45">
      <c r="A909" s="1">
        <f>'Raw Data'!C907</f>
        <v>31953</v>
      </c>
      <c r="B909" s="5">
        <f>'Raw Data'!H907/60</f>
        <v>14.85</v>
      </c>
    </row>
    <row r="910" spans="1:2" x14ac:dyDescent="0.45">
      <c r="A910" s="1">
        <f>'Raw Data'!C908</f>
        <v>31954</v>
      </c>
      <c r="B910" s="5">
        <f>'Raw Data'!H908/60</f>
        <v>14.666666666666666</v>
      </c>
    </row>
    <row r="911" spans="1:2" x14ac:dyDescent="0.45">
      <c r="A911" s="1">
        <f>'Raw Data'!C909</f>
        <v>31955</v>
      </c>
      <c r="B911" s="5">
        <f>'Raw Data'!H909/60</f>
        <v>13.866666666666667</v>
      </c>
    </row>
    <row r="912" spans="1:2" x14ac:dyDescent="0.45">
      <c r="A912" s="1">
        <f>'Raw Data'!C910</f>
        <v>31956</v>
      </c>
      <c r="B912" s="5">
        <f>'Raw Data'!H910/60</f>
        <v>7.6333333333333337</v>
      </c>
    </row>
    <row r="913" spans="1:2" x14ac:dyDescent="0.45">
      <c r="A913" s="1">
        <f>'Raw Data'!C911</f>
        <v>31957</v>
      </c>
      <c r="B913" s="5">
        <f>'Raw Data'!H911/60</f>
        <v>6.65</v>
      </c>
    </row>
    <row r="914" spans="1:2" x14ac:dyDescent="0.45">
      <c r="A914" s="1">
        <f>'Raw Data'!C912</f>
        <v>31958</v>
      </c>
      <c r="B914" s="5">
        <f>'Raw Data'!H912/60</f>
        <v>11.25</v>
      </c>
    </row>
    <row r="915" spans="1:2" x14ac:dyDescent="0.45">
      <c r="A915" s="1">
        <f>'Raw Data'!C913</f>
        <v>31959</v>
      </c>
      <c r="B915" s="5">
        <f>'Raw Data'!H913/60</f>
        <v>11.066666666666666</v>
      </c>
    </row>
    <row r="916" spans="1:2" x14ac:dyDescent="0.45">
      <c r="A916" s="1">
        <f>'Raw Data'!C914</f>
        <v>31960</v>
      </c>
      <c r="B916" s="5">
        <f>'Raw Data'!H914/60</f>
        <v>13.733333333333333</v>
      </c>
    </row>
    <row r="917" spans="1:2" x14ac:dyDescent="0.45">
      <c r="A917" s="1">
        <f>'Raw Data'!C915</f>
        <v>31961</v>
      </c>
      <c r="B917" s="5">
        <f>'Raw Data'!H915/60</f>
        <v>10.266666666666667</v>
      </c>
    </row>
    <row r="918" spans="1:2" x14ac:dyDescent="0.45">
      <c r="A918" s="1">
        <f>'Raw Data'!C916</f>
        <v>31962</v>
      </c>
      <c r="B918" s="5">
        <f>'Raw Data'!H916/60</f>
        <v>14.05</v>
      </c>
    </row>
    <row r="919" spans="1:2" x14ac:dyDescent="0.45">
      <c r="A919" s="1">
        <f>'Raw Data'!C917</f>
        <v>31963</v>
      </c>
      <c r="B919" s="5">
        <f>'Raw Data'!H917/60</f>
        <v>6.9833333333333334</v>
      </c>
    </row>
    <row r="920" spans="1:2" x14ac:dyDescent="0.45">
      <c r="A920" s="1">
        <f>'Raw Data'!C918</f>
        <v>31964</v>
      </c>
      <c r="B920" s="5">
        <f>'Raw Data'!H918/60</f>
        <v>9.4166666666666661</v>
      </c>
    </row>
    <row r="921" spans="1:2" x14ac:dyDescent="0.45">
      <c r="A921" s="1">
        <f>'Raw Data'!C919</f>
        <v>31965</v>
      </c>
      <c r="B921" s="5">
        <f>'Raw Data'!H919/60</f>
        <v>11.616666666666667</v>
      </c>
    </row>
    <row r="922" spans="1:2" x14ac:dyDescent="0.45">
      <c r="A922" s="1">
        <f>'Raw Data'!C920</f>
        <v>31966</v>
      </c>
      <c r="B922" s="5">
        <f>'Raw Data'!H920/60</f>
        <v>4.25</v>
      </c>
    </row>
    <row r="923" spans="1:2" x14ac:dyDescent="0.45">
      <c r="A923" s="1">
        <f>'Raw Data'!C921</f>
        <v>31967</v>
      </c>
      <c r="B923" s="5">
        <f>'Raw Data'!H921/60</f>
        <v>2.6833333333333331</v>
      </c>
    </row>
    <row r="924" spans="1:2" x14ac:dyDescent="0.45">
      <c r="A924" s="1">
        <f>'Raw Data'!C922</f>
        <v>31968</v>
      </c>
      <c r="B924" s="5">
        <f>'Raw Data'!H922/60</f>
        <v>0.75</v>
      </c>
    </row>
    <row r="925" spans="1:2" x14ac:dyDescent="0.45">
      <c r="A925" s="1">
        <f>'Raw Data'!C923</f>
        <v>31969</v>
      </c>
      <c r="B925" s="5">
        <f>'Raw Data'!H923/60</f>
        <v>11.95</v>
      </c>
    </row>
    <row r="926" spans="1:2" x14ac:dyDescent="0.45">
      <c r="A926" s="1">
        <f>'Raw Data'!C924</f>
        <v>31970</v>
      </c>
      <c r="B926" s="5">
        <f>'Raw Data'!H924/60</f>
        <v>14.35</v>
      </c>
    </row>
    <row r="927" spans="1:2" x14ac:dyDescent="0.45">
      <c r="A927" s="1">
        <f>'Raw Data'!C925</f>
        <v>31971</v>
      </c>
      <c r="B927" s="5">
        <f>'Raw Data'!H925/60</f>
        <v>14.7</v>
      </c>
    </row>
    <row r="928" spans="1:2" x14ac:dyDescent="0.45">
      <c r="A928" s="1">
        <f>'Raw Data'!C926</f>
        <v>31972</v>
      </c>
      <c r="B928" s="5">
        <f>'Raw Data'!H926/60</f>
        <v>14.85</v>
      </c>
    </row>
    <row r="929" spans="1:2" x14ac:dyDescent="0.45">
      <c r="A929" s="1">
        <f>'Raw Data'!C927</f>
        <v>31973</v>
      </c>
      <c r="B929" s="5">
        <f>'Raw Data'!H927/60</f>
        <v>14.816666666666666</v>
      </c>
    </row>
    <row r="930" spans="1:2" x14ac:dyDescent="0.45">
      <c r="A930" s="1">
        <f>'Raw Data'!C928</f>
        <v>31974</v>
      </c>
      <c r="B930" s="5">
        <f>'Raw Data'!H928/60</f>
        <v>7.2166666666666668</v>
      </c>
    </row>
    <row r="931" spans="1:2" x14ac:dyDescent="0.45">
      <c r="A931" s="1">
        <f>'Raw Data'!C929</f>
        <v>31975</v>
      </c>
      <c r="B931" s="5">
        <f>'Raw Data'!H929/60</f>
        <v>5.666666666666667</v>
      </c>
    </row>
    <row r="932" spans="1:2" x14ac:dyDescent="0.45">
      <c r="A932" s="1">
        <f>'Raw Data'!C930</f>
        <v>31976</v>
      </c>
      <c r="B932" s="5">
        <f>'Raw Data'!H930/60</f>
        <v>13</v>
      </c>
    </row>
    <row r="933" spans="1:2" x14ac:dyDescent="0.45">
      <c r="A933" s="1">
        <f>'Raw Data'!C931</f>
        <v>31977</v>
      </c>
      <c r="B933" s="5">
        <f>'Raw Data'!H931/60</f>
        <v>4.083333333333333</v>
      </c>
    </row>
    <row r="934" spans="1:2" x14ac:dyDescent="0.45">
      <c r="A934" s="1">
        <f>'Raw Data'!C932</f>
        <v>31978</v>
      </c>
      <c r="B934" s="5">
        <f>'Raw Data'!H932/60</f>
        <v>2.7833333333333332</v>
      </c>
    </row>
    <row r="935" spans="1:2" x14ac:dyDescent="0.45">
      <c r="A935" s="1">
        <f>'Raw Data'!C933</f>
        <v>31979</v>
      </c>
      <c r="B935" s="5">
        <f>'Raw Data'!H933/60</f>
        <v>9.7333333333333325</v>
      </c>
    </row>
    <row r="936" spans="1:2" x14ac:dyDescent="0.45">
      <c r="A936" s="1">
        <f>'Raw Data'!C934</f>
        <v>31980</v>
      </c>
      <c r="B936" s="5">
        <f>'Raw Data'!H934/60</f>
        <v>13.916666666666666</v>
      </c>
    </row>
    <row r="937" spans="1:2" x14ac:dyDescent="0.45">
      <c r="A937" s="1">
        <f>'Raw Data'!C935</f>
        <v>31981</v>
      </c>
      <c r="B937" s="5">
        <f>'Raw Data'!H935/60</f>
        <v>14.6</v>
      </c>
    </row>
    <row r="938" spans="1:2" x14ac:dyDescent="0.45">
      <c r="A938" s="1">
        <f>'Raw Data'!C936</f>
        <v>31982</v>
      </c>
      <c r="B938" s="5">
        <f>'Raw Data'!H936/60</f>
        <v>8.5500000000000007</v>
      </c>
    </row>
    <row r="939" spans="1:2" x14ac:dyDescent="0.45">
      <c r="A939" s="1">
        <f>'Raw Data'!C937</f>
        <v>31983</v>
      </c>
      <c r="B939" s="5">
        <f>'Raw Data'!H937/60</f>
        <v>3.6666666666666665</v>
      </c>
    </row>
    <row r="940" spans="1:2" x14ac:dyDescent="0.45">
      <c r="A940" s="1">
        <f>'Raw Data'!C938</f>
        <v>31984</v>
      </c>
      <c r="B940" s="5">
        <f>'Raw Data'!H938/60</f>
        <v>5.6333333333333337</v>
      </c>
    </row>
    <row r="941" spans="1:2" x14ac:dyDescent="0.45">
      <c r="A941" s="1">
        <f>'Raw Data'!C939</f>
        <v>31985</v>
      </c>
      <c r="B941" s="5">
        <f>'Raw Data'!H939/60</f>
        <v>4.1333333333333337</v>
      </c>
    </row>
    <row r="942" spans="1:2" x14ac:dyDescent="0.45">
      <c r="A942" s="1">
        <f>'Raw Data'!C940</f>
        <v>31986</v>
      </c>
      <c r="B942" s="5">
        <f>'Raw Data'!H940/60</f>
        <v>6.7833333333333332</v>
      </c>
    </row>
    <row r="943" spans="1:2" x14ac:dyDescent="0.45">
      <c r="A943" s="1">
        <f>'Raw Data'!C941</f>
        <v>31987</v>
      </c>
      <c r="B943" s="5">
        <f>'Raw Data'!H941/60</f>
        <v>6.166666666666667</v>
      </c>
    </row>
    <row r="944" spans="1:2" x14ac:dyDescent="0.45">
      <c r="A944" s="1">
        <f>'Raw Data'!C942</f>
        <v>31988</v>
      </c>
      <c r="B944" s="5">
        <f>'Raw Data'!H942/60</f>
        <v>1.8333333333333333</v>
      </c>
    </row>
    <row r="945" spans="1:2" x14ac:dyDescent="0.45">
      <c r="A945" s="1">
        <f>'Raw Data'!C943</f>
        <v>31989</v>
      </c>
      <c r="B945" s="5">
        <f>'Raw Data'!H943/60</f>
        <v>12.983333333333333</v>
      </c>
    </row>
    <row r="946" spans="1:2" x14ac:dyDescent="0.45">
      <c r="A946" s="1">
        <f>'Raw Data'!C944</f>
        <v>31990</v>
      </c>
      <c r="B946" s="5">
        <f>'Raw Data'!H944/60</f>
        <v>13.416666666666666</v>
      </c>
    </row>
    <row r="947" spans="1:2" x14ac:dyDescent="0.45">
      <c r="A947" s="1">
        <f>'Raw Data'!C945</f>
        <v>31991</v>
      </c>
      <c r="B947" s="5">
        <f>'Raw Data'!H945/60</f>
        <v>12.566666666666666</v>
      </c>
    </row>
    <row r="948" spans="1:2" x14ac:dyDescent="0.45">
      <c r="A948" s="1">
        <f>'Raw Data'!C946</f>
        <v>31992</v>
      </c>
      <c r="B948" s="5">
        <f>'Raw Data'!H946/60</f>
        <v>13.816666666666666</v>
      </c>
    </row>
    <row r="949" spans="1:2" x14ac:dyDescent="0.45">
      <c r="A949" s="1">
        <f>'Raw Data'!C947</f>
        <v>31993</v>
      </c>
      <c r="B949" s="5">
        <f>'Raw Data'!H947/60</f>
        <v>14.216666666666667</v>
      </c>
    </row>
    <row r="950" spans="1:2" x14ac:dyDescent="0.45">
      <c r="A950" s="1">
        <f>'Raw Data'!C948</f>
        <v>31994</v>
      </c>
      <c r="B950" s="5">
        <f>'Raw Data'!H948/60</f>
        <v>8.4666666666666668</v>
      </c>
    </row>
    <row r="951" spans="1:2" x14ac:dyDescent="0.45">
      <c r="A951" s="1">
        <f>'Raw Data'!C949</f>
        <v>31995</v>
      </c>
      <c r="B951" s="5">
        <f>'Raw Data'!H949/60</f>
        <v>6.95</v>
      </c>
    </row>
    <row r="952" spans="1:2" x14ac:dyDescent="0.45">
      <c r="A952" s="1">
        <f>'Raw Data'!C950</f>
        <v>31996</v>
      </c>
      <c r="B952" s="5">
        <f>'Raw Data'!H950/60</f>
        <v>13.3</v>
      </c>
    </row>
    <row r="953" spans="1:2" x14ac:dyDescent="0.45">
      <c r="A953" s="1">
        <f>'Raw Data'!C951</f>
        <v>31997</v>
      </c>
      <c r="B953" s="5">
        <f>'Raw Data'!H951/60</f>
        <v>12.616666666666667</v>
      </c>
    </row>
    <row r="954" spans="1:2" x14ac:dyDescent="0.45">
      <c r="A954" s="1">
        <f>'Raw Data'!C952</f>
        <v>31998</v>
      </c>
      <c r="B954" s="5">
        <f>'Raw Data'!H952/60</f>
        <v>12.85</v>
      </c>
    </row>
    <row r="955" spans="1:2" x14ac:dyDescent="0.45">
      <c r="A955" s="1">
        <f>'Raw Data'!C953</f>
        <v>31999</v>
      </c>
      <c r="B955" s="5">
        <f>'Raw Data'!H953/60</f>
        <v>3.1833333333333331</v>
      </c>
    </row>
    <row r="956" spans="1:2" x14ac:dyDescent="0.45">
      <c r="A956" s="1">
        <f>'Raw Data'!C954</f>
        <v>32000</v>
      </c>
      <c r="B956" s="5">
        <f>'Raw Data'!H954/60</f>
        <v>7.35</v>
      </c>
    </row>
    <row r="957" spans="1:2" x14ac:dyDescent="0.45">
      <c r="A957" s="1">
        <f>'Raw Data'!C955</f>
        <v>32001</v>
      </c>
      <c r="B957" s="5">
        <f>'Raw Data'!H955/60</f>
        <v>13.133333333333333</v>
      </c>
    </row>
    <row r="958" spans="1:2" x14ac:dyDescent="0.45">
      <c r="A958" s="1">
        <f>'Raw Data'!C956</f>
        <v>32002</v>
      </c>
      <c r="B958" s="5">
        <f>'Raw Data'!H956/60</f>
        <v>6.6</v>
      </c>
    </row>
    <row r="959" spans="1:2" x14ac:dyDescent="0.45">
      <c r="A959" s="1">
        <f>'Raw Data'!C957</f>
        <v>32003</v>
      </c>
      <c r="B959" s="5">
        <f>'Raw Data'!H957/60</f>
        <v>0.33333333333333331</v>
      </c>
    </row>
    <row r="960" spans="1:2" x14ac:dyDescent="0.45">
      <c r="A960" s="1">
        <f>'Raw Data'!C958</f>
        <v>32004</v>
      </c>
      <c r="B960" s="5">
        <f>'Raw Data'!H958/60</f>
        <v>7.8666666666666663</v>
      </c>
    </row>
    <row r="961" spans="1:2" x14ac:dyDescent="0.45">
      <c r="A961" s="1">
        <f>'Raw Data'!C959</f>
        <v>32005</v>
      </c>
      <c r="B961" s="5">
        <f>'Raw Data'!H959/60</f>
        <v>13.366666666666667</v>
      </c>
    </row>
    <row r="962" spans="1:2" x14ac:dyDescent="0.45">
      <c r="A962" s="1">
        <f>'Raw Data'!C960</f>
        <v>32006</v>
      </c>
      <c r="B962" s="5">
        <f>'Raw Data'!H960/60</f>
        <v>13.716666666666667</v>
      </c>
    </row>
    <row r="963" spans="1:2" x14ac:dyDescent="0.45">
      <c r="A963" s="1">
        <f>'Raw Data'!C961</f>
        <v>32007</v>
      </c>
      <c r="B963" s="5">
        <f>'Raw Data'!H961/60</f>
        <v>13.683333333333334</v>
      </c>
    </row>
    <row r="964" spans="1:2" x14ac:dyDescent="0.45">
      <c r="A964" s="1">
        <f>'Raw Data'!C962</f>
        <v>32008</v>
      </c>
      <c r="B964" s="5">
        <f>'Raw Data'!H962/60</f>
        <v>4.0333333333333332</v>
      </c>
    </row>
    <row r="965" spans="1:2" x14ac:dyDescent="0.45">
      <c r="A965" s="1">
        <f>'Raw Data'!C963</f>
        <v>32009</v>
      </c>
      <c r="B965" s="5">
        <f>'Raw Data'!H963/60</f>
        <v>4.7</v>
      </c>
    </row>
    <row r="966" spans="1:2" x14ac:dyDescent="0.45">
      <c r="A966" s="1">
        <f>'Raw Data'!C964</f>
        <v>32010</v>
      </c>
      <c r="B966" s="5">
        <f>'Raw Data'!H964/60</f>
        <v>2.5</v>
      </c>
    </row>
    <row r="967" spans="1:2" x14ac:dyDescent="0.45">
      <c r="A967" s="1">
        <f>'Raw Data'!C965</f>
        <v>32011</v>
      </c>
      <c r="B967" s="5">
        <f>'Raw Data'!H965/60</f>
        <v>4.05</v>
      </c>
    </row>
    <row r="968" spans="1:2" x14ac:dyDescent="0.45">
      <c r="A968" s="1">
        <f>'Raw Data'!C966</f>
        <v>32012</v>
      </c>
      <c r="B968" s="5">
        <f>'Raw Data'!H966/60</f>
        <v>9.6666666666666661</v>
      </c>
    </row>
    <row r="969" spans="1:2" x14ac:dyDescent="0.45">
      <c r="A969" s="1">
        <f>'Raw Data'!C967</f>
        <v>32013</v>
      </c>
      <c r="B969" s="5">
        <f>'Raw Data'!H967/60</f>
        <v>0.36666666666666664</v>
      </c>
    </row>
    <row r="970" spans="1:2" x14ac:dyDescent="0.45">
      <c r="A970" s="1">
        <f>'Raw Data'!C968</f>
        <v>32014</v>
      </c>
      <c r="B970" s="5">
        <f>'Raw Data'!H968/60</f>
        <v>10.55</v>
      </c>
    </row>
    <row r="971" spans="1:2" x14ac:dyDescent="0.45">
      <c r="A971" s="1">
        <f>'Raw Data'!C969</f>
        <v>32015</v>
      </c>
      <c r="B971" s="5">
        <f>'Raw Data'!H969/60</f>
        <v>13.35</v>
      </c>
    </row>
    <row r="972" spans="1:2" x14ac:dyDescent="0.45">
      <c r="A972" s="1">
        <f>'Raw Data'!C970</f>
        <v>32016</v>
      </c>
      <c r="B972" s="5">
        <f>'Raw Data'!H970/60</f>
        <v>13.3</v>
      </c>
    </row>
    <row r="973" spans="1:2" x14ac:dyDescent="0.45">
      <c r="A973" s="1">
        <f>'Raw Data'!C971</f>
        <v>32017</v>
      </c>
      <c r="B973" s="5">
        <f>'Raw Data'!H971/60</f>
        <v>12.15</v>
      </c>
    </row>
    <row r="974" spans="1:2" x14ac:dyDescent="0.45">
      <c r="A974" s="1">
        <f>'Raw Data'!C972</f>
        <v>32018</v>
      </c>
      <c r="B974" s="5">
        <f>'Raw Data'!H972/60</f>
        <v>13.233333333333333</v>
      </c>
    </row>
    <row r="975" spans="1:2" x14ac:dyDescent="0.45">
      <c r="A975" s="1">
        <f>'Raw Data'!C973</f>
        <v>32019</v>
      </c>
      <c r="B975" s="5">
        <f>'Raw Data'!H973/60</f>
        <v>13.2</v>
      </c>
    </row>
    <row r="976" spans="1:2" x14ac:dyDescent="0.45">
      <c r="A976" s="1">
        <f>'Raw Data'!C974</f>
        <v>32020</v>
      </c>
      <c r="B976" s="5">
        <f>'Raw Data'!H974/60</f>
        <v>13.15</v>
      </c>
    </row>
    <row r="977" spans="1:2" x14ac:dyDescent="0.45">
      <c r="A977" s="1">
        <f>'Raw Data'!C975</f>
        <v>32021</v>
      </c>
      <c r="B977" s="5">
        <f>'Raw Data'!H975/60</f>
        <v>13.116666666666667</v>
      </c>
    </row>
    <row r="978" spans="1:2" x14ac:dyDescent="0.45">
      <c r="A978" s="1">
        <f>'Raw Data'!C976</f>
        <v>32022</v>
      </c>
      <c r="B978" s="5">
        <f>'Raw Data'!H976/60</f>
        <v>11.783333333333333</v>
      </c>
    </row>
    <row r="979" spans="1:2" x14ac:dyDescent="0.45">
      <c r="A979" s="1">
        <f>'Raw Data'!C977</f>
        <v>32023</v>
      </c>
      <c r="B979" s="5">
        <f>'Raw Data'!H977/60</f>
        <v>4.0166666666666666</v>
      </c>
    </row>
    <row r="980" spans="1:2" x14ac:dyDescent="0.45">
      <c r="A980" s="1">
        <f>'Raw Data'!C978</f>
        <v>32024</v>
      </c>
      <c r="B980" s="5">
        <f>'Raw Data'!H978/60</f>
        <v>11.616666666666667</v>
      </c>
    </row>
    <row r="981" spans="1:2" x14ac:dyDescent="0.45">
      <c r="A981" s="1">
        <f>'Raw Data'!C979</f>
        <v>32025</v>
      </c>
      <c r="B981" s="5">
        <f>'Raw Data'!H979/60</f>
        <v>12.933333333333334</v>
      </c>
    </row>
    <row r="982" spans="1:2" x14ac:dyDescent="0.45">
      <c r="A982" s="1">
        <f>'Raw Data'!C980</f>
        <v>32026</v>
      </c>
      <c r="B982" s="5">
        <f>'Raw Data'!H980/60</f>
        <v>9.9499999999999993</v>
      </c>
    </row>
    <row r="983" spans="1:2" x14ac:dyDescent="0.45">
      <c r="A983" s="1">
        <f>'Raw Data'!C981</f>
        <v>32027</v>
      </c>
      <c r="B983" s="5">
        <f>'Raw Data'!H981/60</f>
        <v>11.083333333333334</v>
      </c>
    </row>
    <row r="984" spans="1:2" x14ac:dyDescent="0.45">
      <c r="A984" s="1">
        <f>'Raw Data'!C982</f>
        <v>32028</v>
      </c>
      <c r="B984" s="5">
        <f>'Raw Data'!H982/60</f>
        <v>10.483333333333333</v>
      </c>
    </row>
    <row r="985" spans="1:2" x14ac:dyDescent="0.45">
      <c r="A985" s="1">
        <f>'Raw Data'!C983</f>
        <v>32029</v>
      </c>
      <c r="B985" s="5">
        <f>'Raw Data'!H983/60</f>
        <v>12.666666666666666</v>
      </c>
    </row>
    <row r="986" spans="1:2" x14ac:dyDescent="0.45">
      <c r="A986" s="1">
        <f>'Raw Data'!C984</f>
        <v>32030</v>
      </c>
      <c r="B986" s="5">
        <f>'Raw Data'!H984/60</f>
        <v>12.6</v>
      </c>
    </row>
    <row r="987" spans="1:2" x14ac:dyDescent="0.45">
      <c r="A987" s="1">
        <f>'Raw Data'!C985</f>
        <v>32031</v>
      </c>
      <c r="B987" s="5">
        <f>'Raw Data'!H985/60</f>
        <v>12.666666666666666</v>
      </c>
    </row>
    <row r="988" spans="1:2" x14ac:dyDescent="0.45">
      <c r="A988" s="1">
        <f>'Raw Data'!C986</f>
        <v>32032</v>
      </c>
      <c r="B988" s="5">
        <f>'Raw Data'!H986/60</f>
        <v>11.333333333333334</v>
      </c>
    </row>
    <row r="989" spans="1:2" x14ac:dyDescent="0.45">
      <c r="A989" s="1">
        <f>'Raw Data'!C987</f>
        <v>32033</v>
      </c>
      <c r="B989" s="5">
        <f>'Raw Data'!H987/60</f>
        <v>4.416666666666667</v>
      </c>
    </row>
    <row r="990" spans="1:2" x14ac:dyDescent="0.45">
      <c r="A990" s="1">
        <f>'Raw Data'!C988</f>
        <v>32034</v>
      </c>
      <c r="B990" s="5">
        <f>'Raw Data'!H988/60</f>
        <v>7.3833333333333337</v>
      </c>
    </row>
    <row r="991" spans="1:2" x14ac:dyDescent="0.45">
      <c r="A991" s="1">
        <f>'Raw Data'!C989</f>
        <v>32035</v>
      </c>
      <c r="B991" s="5">
        <f>'Raw Data'!H989/60</f>
        <v>11.8</v>
      </c>
    </row>
    <row r="992" spans="1:2" x14ac:dyDescent="0.45">
      <c r="A992" s="1">
        <f>'Raw Data'!C990</f>
        <v>32036</v>
      </c>
      <c r="B992" s="5">
        <f>'Raw Data'!H990/60</f>
        <v>10.45</v>
      </c>
    </row>
    <row r="993" spans="1:2" x14ac:dyDescent="0.45">
      <c r="A993" s="1">
        <f>'Raw Data'!C991</f>
        <v>32037</v>
      </c>
      <c r="B993" s="5">
        <f>'Raw Data'!H991/60</f>
        <v>12.4</v>
      </c>
    </row>
    <row r="994" spans="1:2" x14ac:dyDescent="0.45">
      <c r="A994" s="1">
        <f>'Raw Data'!C992</f>
        <v>32038</v>
      </c>
      <c r="B994" s="5">
        <f>'Raw Data'!H992/60</f>
        <v>12.35</v>
      </c>
    </row>
    <row r="995" spans="1:2" x14ac:dyDescent="0.45">
      <c r="A995" s="1">
        <f>'Raw Data'!C993</f>
        <v>32039</v>
      </c>
      <c r="B995" s="5">
        <f>'Raw Data'!H993/60</f>
        <v>12.316666666666666</v>
      </c>
    </row>
    <row r="996" spans="1:2" x14ac:dyDescent="0.45">
      <c r="A996" s="1">
        <f>'Raw Data'!C994</f>
        <v>32040</v>
      </c>
      <c r="B996" s="5">
        <f>'Raw Data'!H994/60</f>
        <v>12.266666666666667</v>
      </c>
    </row>
    <row r="997" spans="1:2" x14ac:dyDescent="0.45">
      <c r="A997" s="1">
        <f>'Raw Data'!C995</f>
        <v>32041</v>
      </c>
      <c r="B997" s="5">
        <f>'Raw Data'!H995/60</f>
        <v>10.066666666666666</v>
      </c>
    </row>
    <row r="998" spans="1:2" x14ac:dyDescent="0.45">
      <c r="A998" s="1">
        <f>'Raw Data'!C996</f>
        <v>32042</v>
      </c>
      <c r="B998" s="5">
        <f>'Raw Data'!H996/60</f>
        <v>11.583333333333334</v>
      </c>
    </row>
    <row r="999" spans="1:2" x14ac:dyDescent="0.45">
      <c r="A999" s="1">
        <f>'Raw Data'!C997</f>
        <v>32043</v>
      </c>
      <c r="B999" s="5">
        <f>'Raw Data'!H997/60</f>
        <v>12.1</v>
      </c>
    </row>
    <row r="1000" spans="1:2" x14ac:dyDescent="0.45">
      <c r="A1000" s="1">
        <f>'Raw Data'!C998</f>
        <v>32044</v>
      </c>
      <c r="B1000" s="5">
        <f>'Raw Data'!H998/60</f>
        <v>12.083333333333334</v>
      </c>
    </row>
    <row r="1001" spans="1:2" x14ac:dyDescent="0.45">
      <c r="A1001" s="1">
        <f>'Raw Data'!C999</f>
        <v>32045</v>
      </c>
      <c r="B1001" s="5">
        <f>'Raw Data'!H999/60</f>
        <v>10.866666666666667</v>
      </c>
    </row>
    <row r="1002" spans="1:2" x14ac:dyDescent="0.45">
      <c r="A1002" s="1">
        <f>'Raw Data'!C1000</f>
        <v>32046</v>
      </c>
      <c r="B1002" s="5">
        <f>'Raw Data'!H1000/60</f>
        <v>10.383333333333333</v>
      </c>
    </row>
    <row r="1003" spans="1:2" x14ac:dyDescent="0.45">
      <c r="A1003" s="1">
        <f>'Raw Data'!C1001</f>
        <v>32047</v>
      </c>
      <c r="B1003" s="5">
        <f>'Raw Data'!H1001/60</f>
        <v>11.95</v>
      </c>
    </row>
    <row r="1004" spans="1:2" x14ac:dyDescent="0.45">
      <c r="A1004" s="1">
        <f>'Raw Data'!C1002</f>
        <v>32048</v>
      </c>
      <c r="B1004" s="5">
        <f>'Raw Data'!H1002/60</f>
        <v>11.9</v>
      </c>
    </row>
    <row r="1005" spans="1:2" x14ac:dyDescent="0.45">
      <c r="A1005" s="1">
        <f>'Raw Data'!C1003</f>
        <v>32049</v>
      </c>
      <c r="B1005" s="5">
        <f>'Raw Data'!H1003/60</f>
        <v>11.866666666666667</v>
      </c>
    </row>
    <row r="1006" spans="1:2" x14ac:dyDescent="0.45">
      <c r="A1006" s="1">
        <f>'Raw Data'!C1004</f>
        <v>32050</v>
      </c>
      <c r="B1006" s="5">
        <f>'Raw Data'!H1004/60</f>
        <v>11.816666666666666</v>
      </c>
    </row>
    <row r="1007" spans="1:2" x14ac:dyDescent="0.45">
      <c r="A1007" s="1">
        <f>'Raw Data'!C1005</f>
        <v>32051</v>
      </c>
      <c r="B1007" s="5">
        <f>'Raw Data'!H1005/60</f>
        <v>11.6</v>
      </c>
    </row>
    <row r="1008" spans="1:2" x14ac:dyDescent="0.45">
      <c r="A1008" s="1">
        <f>'Raw Data'!C1006</f>
        <v>32052</v>
      </c>
      <c r="B1008" s="5">
        <f>'Raw Data'!H1006/60</f>
        <v>11.616666666666667</v>
      </c>
    </row>
    <row r="1009" spans="1:2" x14ac:dyDescent="0.45">
      <c r="A1009" s="1">
        <f>'Raw Data'!C1007</f>
        <v>32053</v>
      </c>
      <c r="B1009" s="5">
        <f>'Raw Data'!H1007/60</f>
        <v>11.616666666666667</v>
      </c>
    </row>
    <row r="1010" spans="1:2" x14ac:dyDescent="0.45">
      <c r="A1010" s="1">
        <f>'Raw Data'!C1008</f>
        <v>32054</v>
      </c>
      <c r="B1010" s="5">
        <f>'Raw Data'!H1008/60</f>
        <v>10.483333333333333</v>
      </c>
    </row>
    <row r="1011" spans="1:2" x14ac:dyDescent="0.45">
      <c r="A1011" s="1">
        <f>'Raw Data'!C1009</f>
        <v>32055</v>
      </c>
      <c r="B1011" s="5">
        <f>'Raw Data'!H1009/60</f>
        <v>10.15</v>
      </c>
    </row>
    <row r="1012" spans="1:2" x14ac:dyDescent="0.45">
      <c r="A1012" s="1">
        <f>'Raw Data'!C1010</f>
        <v>32056</v>
      </c>
      <c r="B1012" s="5">
        <f>'Raw Data'!H1010/60</f>
        <v>10.916666666666666</v>
      </c>
    </row>
    <row r="1013" spans="1:2" x14ac:dyDescent="0.45">
      <c r="A1013" s="1">
        <f>'Raw Data'!C1011</f>
        <v>32057</v>
      </c>
      <c r="B1013" s="5">
        <f>'Raw Data'!H1011/60</f>
        <v>9.7666666666666675</v>
      </c>
    </row>
    <row r="1014" spans="1:2" x14ac:dyDescent="0.45">
      <c r="A1014" s="1">
        <f>'Raw Data'!C1012</f>
        <v>32058</v>
      </c>
      <c r="B1014" s="5">
        <f>'Raw Data'!H1012/60</f>
        <v>6.7166666666666668</v>
      </c>
    </row>
    <row r="1015" spans="1:2" x14ac:dyDescent="0.45">
      <c r="A1015" s="1">
        <f>'Raw Data'!C1013</f>
        <v>32059</v>
      </c>
      <c r="B1015" s="5">
        <f>'Raw Data'!H1013/60</f>
        <v>10</v>
      </c>
    </row>
    <row r="1016" spans="1:2" x14ac:dyDescent="0.45">
      <c r="A1016" s="1">
        <f>'Raw Data'!C1014</f>
        <v>32060</v>
      </c>
      <c r="B1016" s="5">
        <f>'Raw Data'!H1014/60</f>
        <v>11.266666666666667</v>
      </c>
    </row>
    <row r="1017" spans="1:2" x14ac:dyDescent="0.45">
      <c r="A1017" s="1">
        <f>'Raw Data'!C1015</f>
        <v>32061</v>
      </c>
      <c r="B1017" s="5">
        <f>'Raw Data'!H1015/60</f>
        <v>11.333333333333334</v>
      </c>
    </row>
    <row r="1018" spans="1:2" x14ac:dyDescent="0.45">
      <c r="A1018" s="1">
        <f>'Raw Data'!C1016</f>
        <v>32062</v>
      </c>
      <c r="B1018" s="5">
        <f>'Raw Data'!H1016/60</f>
        <v>1.6166666666666667</v>
      </c>
    </row>
    <row r="1019" spans="1:2" x14ac:dyDescent="0.45">
      <c r="A1019" s="1">
        <f>'Raw Data'!C1017</f>
        <v>32063</v>
      </c>
      <c r="B1019" s="5">
        <f>'Raw Data'!H1017/60</f>
        <v>0.53333333333333333</v>
      </c>
    </row>
    <row r="1020" spans="1:2" x14ac:dyDescent="0.45">
      <c r="A1020" s="1">
        <f>'Raw Data'!C1018</f>
        <v>32064</v>
      </c>
      <c r="B1020" s="5">
        <f>'Raw Data'!H1018/60</f>
        <v>7.6333333333333337</v>
      </c>
    </row>
    <row r="1021" spans="1:2" x14ac:dyDescent="0.45">
      <c r="A1021" s="1">
        <f>'Raw Data'!C1019</f>
        <v>32065</v>
      </c>
      <c r="B1021" s="5">
        <f>'Raw Data'!H1019/60</f>
        <v>8.7166666666666668</v>
      </c>
    </row>
    <row r="1022" spans="1:2" x14ac:dyDescent="0.45">
      <c r="A1022" s="1">
        <f>'Raw Data'!C1020</f>
        <v>32066</v>
      </c>
      <c r="B1022" s="5">
        <f>'Raw Data'!H1020/60</f>
        <v>10.566666666666666</v>
      </c>
    </row>
    <row r="1023" spans="1:2" x14ac:dyDescent="0.45">
      <c r="A1023" s="1">
        <f>'Raw Data'!C1021</f>
        <v>32067</v>
      </c>
      <c r="B1023" s="5">
        <f>'Raw Data'!H1021/60</f>
        <v>10.433333333333334</v>
      </c>
    </row>
    <row r="1024" spans="1:2" x14ac:dyDescent="0.45">
      <c r="A1024" s="1">
        <f>'Raw Data'!C1022</f>
        <v>32068</v>
      </c>
      <c r="B1024" s="5">
        <f>'Raw Data'!H1022/60</f>
        <v>10.25</v>
      </c>
    </row>
    <row r="1025" spans="1:2" x14ac:dyDescent="0.45">
      <c r="A1025" s="1">
        <f>'Raw Data'!C1023</f>
        <v>32069</v>
      </c>
      <c r="B1025" s="5">
        <f>'Raw Data'!H1023/60</f>
        <v>10.983333333333333</v>
      </c>
    </row>
    <row r="1026" spans="1:2" x14ac:dyDescent="0.45">
      <c r="A1026" s="1">
        <f>'Raw Data'!C1024</f>
        <v>32070</v>
      </c>
      <c r="B1026" s="5">
        <f>'Raw Data'!H1024/60</f>
        <v>10.95</v>
      </c>
    </row>
    <row r="1027" spans="1:2" x14ac:dyDescent="0.45">
      <c r="A1027" s="1">
        <f>'Raw Data'!C1025</f>
        <v>32071</v>
      </c>
      <c r="B1027" s="5">
        <f>'Raw Data'!H1025/60</f>
        <v>10.066666666666666</v>
      </c>
    </row>
    <row r="1028" spans="1:2" x14ac:dyDescent="0.45">
      <c r="A1028" s="1">
        <f>'Raw Data'!C1026</f>
        <v>32072</v>
      </c>
      <c r="B1028" s="5">
        <f>'Raw Data'!H1026/60</f>
        <v>8.5666666666666664</v>
      </c>
    </row>
    <row r="1029" spans="1:2" x14ac:dyDescent="0.45">
      <c r="A1029" s="1">
        <f>'Raw Data'!C1027</f>
        <v>32073</v>
      </c>
      <c r="B1029" s="5">
        <f>'Raw Data'!H1027/60</f>
        <v>0.48333333333333334</v>
      </c>
    </row>
    <row r="1030" spans="1:2" x14ac:dyDescent="0.45">
      <c r="A1030" s="1">
        <f>'Raw Data'!C1028</f>
        <v>32074</v>
      </c>
      <c r="B1030" s="5">
        <f>'Raw Data'!H1028/60</f>
        <v>0</v>
      </c>
    </row>
    <row r="1031" spans="1:2" x14ac:dyDescent="0.45">
      <c r="A1031" s="1">
        <f>'Raw Data'!C1029</f>
        <v>32075</v>
      </c>
      <c r="B1031" s="5">
        <f>'Raw Data'!H1029/60</f>
        <v>6.2</v>
      </c>
    </row>
    <row r="1032" spans="1:2" x14ac:dyDescent="0.45">
      <c r="A1032" s="1">
        <f>'Raw Data'!C1030</f>
        <v>32076</v>
      </c>
      <c r="B1032" s="5">
        <f>'Raw Data'!H1030/60</f>
        <v>8.6333333333333329</v>
      </c>
    </row>
    <row r="1033" spans="1:2" x14ac:dyDescent="0.45">
      <c r="A1033" s="1">
        <f>'Raw Data'!C1031</f>
        <v>32077</v>
      </c>
      <c r="B1033" s="5">
        <f>'Raw Data'!H1031/60</f>
        <v>10.366666666666667</v>
      </c>
    </row>
    <row r="1034" spans="1:2" x14ac:dyDescent="0.45">
      <c r="A1034" s="1">
        <f>'Raw Data'!C1032</f>
        <v>32078</v>
      </c>
      <c r="B1034" s="5">
        <f>'Raw Data'!H1032/60</f>
        <v>3.35</v>
      </c>
    </row>
    <row r="1035" spans="1:2" x14ac:dyDescent="0.45">
      <c r="A1035" s="1">
        <f>'Raw Data'!C1033</f>
        <v>32079</v>
      </c>
      <c r="B1035" s="5">
        <f>'Raw Data'!H1033/60</f>
        <v>0.66666666666666663</v>
      </c>
    </row>
    <row r="1036" spans="1:2" x14ac:dyDescent="0.45">
      <c r="A1036" s="1">
        <f>'Raw Data'!C1034</f>
        <v>32080</v>
      </c>
      <c r="B1036" s="5">
        <f>'Raw Data'!H1034/60</f>
        <v>0</v>
      </c>
    </row>
    <row r="1037" spans="1:2" x14ac:dyDescent="0.45">
      <c r="A1037" s="1">
        <f>'Raw Data'!C1035</f>
        <v>32081</v>
      </c>
      <c r="B1037" s="5">
        <f>'Raw Data'!H1035/60</f>
        <v>5.2666666666666666</v>
      </c>
    </row>
    <row r="1038" spans="1:2" x14ac:dyDescent="0.45">
      <c r="A1038" s="1">
        <f>'Raw Data'!C1036</f>
        <v>32082</v>
      </c>
      <c r="B1038" s="5">
        <f>'Raw Data'!H1036/60</f>
        <v>1.3166666666666667</v>
      </c>
    </row>
    <row r="1039" spans="1:2" x14ac:dyDescent="0.45">
      <c r="A1039" s="1">
        <f>'Raw Data'!C1037</f>
        <v>32083</v>
      </c>
      <c r="B1039" s="5">
        <f>'Raw Data'!H1037/60</f>
        <v>2</v>
      </c>
    </row>
    <row r="1040" spans="1:2" x14ac:dyDescent="0.45">
      <c r="A1040" s="1">
        <f>'Raw Data'!C1038</f>
        <v>32084</v>
      </c>
      <c r="B1040" s="5">
        <f>'Raw Data'!H1038/60</f>
        <v>4.55</v>
      </c>
    </row>
    <row r="1041" spans="1:2" x14ac:dyDescent="0.45">
      <c r="A1041" s="1">
        <f>'Raw Data'!C1039</f>
        <v>32085</v>
      </c>
      <c r="B1041" s="5">
        <f>'Raw Data'!H1039/60</f>
        <v>10.133333333333333</v>
      </c>
    </row>
    <row r="1042" spans="1:2" x14ac:dyDescent="0.45">
      <c r="A1042" s="1">
        <f>'Raw Data'!C1040</f>
        <v>32086</v>
      </c>
      <c r="B1042" s="5">
        <f>'Raw Data'!H1040/60</f>
        <v>6.8166666666666664</v>
      </c>
    </row>
    <row r="1043" spans="1:2" x14ac:dyDescent="0.45">
      <c r="A1043" s="1">
        <f>'Raw Data'!C1041</f>
        <v>32087</v>
      </c>
      <c r="B1043" s="5">
        <f>'Raw Data'!H1041/60</f>
        <v>1.7666666666666666</v>
      </c>
    </row>
    <row r="1044" spans="1:2" x14ac:dyDescent="0.45">
      <c r="A1044" s="1">
        <f>'Raw Data'!C1042</f>
        <v>32088</v>
      </c>
      <c r="B1044" s="5">
        <f>'Raw Data'!H1042/60</f>
        <v>0</v>
      </c>
    </row>
    <row r="1045" spans="1:2" x14ac:dyDescent="0.45">
      <c r="A1045" s="1">
        <f>'Raw Data'!C1043</f>
        <v>32089</v>
      </c>
      <c r="B1045" s="5">
        <f>'Raw Data'!H1043/60</f>
        <v>9.7166666666666668</v>
      </c>
    </row>
    <row r="1046" spans="1:2" x14ac:dyDescent="0.45">
      <c r="A1046" s="1">
        <f>'Raw Data'!C1044</f>
        <v>32090</v>
      </c>
      <c r="B1046" s="5">
        <f>'Raw Data'!H1044/60</f>
        <v>7.4833333333333334</v>
      </c>
    </row>
    <row r="1047" spans="1:2" x14ac:dyDescent="0.45">
      <c r="A1047" s="1">
        <f>'Raw Data'!C1045</f>
        <v>32091</v>
      </c>
      <c r="B1047" s="5">
        <f>'Raw Data'!H1045/60</f>
        <v>5.2833333333333332</v>
      </c>
    </row>
    <row r="1048" spans="1:2" x14ac:dyDescent="0.45">
      <c r="A1048" s="1">
        <f>'Raw Data'!C1046</f>
        <v>32092</v>
      </c>
      <c r="B1048" s="5">
        <f>'Raw Data'!H1046/60</f>
        <v>5.1166666666666663</v>
      </c>
    </row>
    <row r="1049" spans="1:2" x14ac:dyDescent="0.45">
      <c r="A1049" s="1">
        <f>'Raw Data'!C1047</f>
        <v>32093</v>
      </c>
      <c r="B1049" s="5">
        <f>'Raw Data'!H1047/60</f>
        <v>1.2166666666666666</v>
      </c>
    </row>
    <row r="1050" spans="1:2" x14ac:dyDescent="0.45">
      <c r="A1050" s="1">
        <f>'Raw Data'!C1048</f>
        <v>32094</v>
      </c>
      <c r="B1050" s="5">
        <f>'Raw Data'!H1048/60</f>
        <v>0</v>
      </c>
    </row>
    <row r="1051" spans="1:2" x14ac:dyDescent="0.45">
      <c r="A1051" s="1">
        <f>'Raw Data'!C1049</f>
        <v>32095</v>
      </c>
      <c r="B1051" s="5">
        <f>'Raw Data'!H1049/60</f>
        <v>0.38333333333333336</v>
      </c>
    </row>
    <row r="1052" spans="1:2" x14ac:dyDescent="0.45">
      <c r="A1052" s="1">
        <f>'Raw Data'!C1050</f>
        <v>32096</v>
      </c>
      <c r="B1052" s="5">
        <f>'Raw Data'!H1050/60</f>
        <v>8.8000000000000007</v>
      </c>
    </row>
    <row r="1053" spans="1:2" x14ac:dyDescent="0.45">
      <c r="A1053" s="1">
        <f>'Raw Data'!C1051</f>
        <v>32097</v>
      </c>
      <c r="B1053" s="5">
        <f>'Raw Data'!H1051/60</f>
        <v>0.36666666666666664</v>
      </c>
    </row>
    <row r="1054" spans="1:2" x14ac:dyDescent="0.45">
      <c r="A1054" s="1">
        <f>'Raw Data'!C1052</f>
        <v>32098</v>
      </c>
      <c r="B1054" s="5">
        <f>'Raw Data'!H1052/60</f>
        <v>7.5</v>
      </c>
    </row>
    <row r="1055" spans="1:2" x14ac:dyDescent="0.45">
      <c r="A1055" s="1">
        <f>'Raw Data'!C1053</f>
        <v>32099</v>
      </c>
      <c r="B1055" s="5">
        <f>'Raw Data'!H1053/60</f>
        <v>9.8333333333333339</v>
      </c>
    </row>
    <row r="1056" spans="1:2" x14ac:dyDescent="0.45">
      <c r="A1056" s="1">
        <f>'Raw Data'!C1054</f>
        <v>32100</v>
      </c>
      <c r="B1056" s="5">
        <f>'Raw Data'!H1054/60</f>
        <v>9.8000000000000007</v>
      </c>
    </row>
    <row r="1057" spans="1:2" x14ac:dyDescent="0.45">
      <c r="A1057" s="1">
        <f>'Raw Data'!C1055</f>
        <v>32101</v>
      </c>
      <c r="B1057" s="5">
        <f>'Raw Data'!H1055/60</f>
        <v>9.7666666666666675</v>
      </c>
    </row>
    <row r="1058" spans="1:2" x14ac:dyDescent="0.45">
      <c r="A1058" s="1">
        <f>'Raw Data'!C1056</f>
        <v>32102</v>
      </c>
      <c r="B1058" s="5">
        <f>'Raw Data'!H1056/60</f>
        <v>9.2166666666666668</v>
      </c>
    </row>
    <row r="1059" spans="1:2" x14ac:dyDescent="0.45">
      <c r="A1059" s="1">
        <f>'Raw Data'!C1057</f>
        <v>32103</v>
      </c>
      <c r="B1059" s="5">
        <f>'Raw Data'!H1057/60</f>
        <v>0.33333333333333331</v>
      </c>
    </row>
    <row r="1060" spans="1:2" x14ac:dyDescent="0.45">
      <c r="A1060" s="1">
        <f>'Raw Data'!C1058</f>
        <v>32104</v>
      </c>
      <c r="B1060" s="5">
        <f>'Raw Data'!H1058/60</f>
        <v>6.333333333333333</v>
      </c>
    </row>
    <row r="1061" spans="1:2" x14ac:dyDescent="0.45">
      <c r="A1061" s="1">
        <f>'Raw Data'!C1059</f>
        <v>32105</v>
      </c>
      <c r="B1061" s="5">
        <f>'Raw Data'!H1059/60</f>
        <v>9.3166666666666664</v>
      </c>
    </row>
    <row r="1062" spans="1:2" x14ac:dyDescent="0.45">
      <c r="A1062" s="1">
        <f>'Raw Data'!C1060</f>
        <v>32106</v>
      </c>
      <c r="B1062" s="5">
        <f>'Raw Data'!H1060/60</f>
        <v>0</v>
      </c>
    </row>
    <row r="1063" spans="1:2" x14ac:dyDescent="0.45">
      <c r="A1063" s="1">
        <f>'Raw Data'!C1061</f>
        <v>32107</v>
      </c>
      <c r="B1063" s="5">
        <f>'Raw Data'!H1061/60</f>
        <v>9.6</v>
      </c>
    </row>
    <row r="1064" spans="1:2" x14ac:dyDescent="0.45">
      <c r="A1064" s="1">
        <f>'Raw Data'!C1062</f>
        <v>32108</v>
      </c>
      <c r="B1064" s="5">
        <f>'Raw Data'!H1062/60</f>
        <v>8.35</v>
      </c>
    </row>
    <row r="1065" spans="1:2" x14ac:dyDescent="0.45">
      <c r="A1065" s="1">
        <f>'Raw Data'!C1063</f>
        <v>32109</v>
      </c>
      <c r="B1065" s="5">
        <f>'Raw Data'!H1063/60</f>
        <v>8.0666666666666664</v>
      </c>
    </row>
    <row r="1066" spans="1:2" x14ac:dyDescent="0.45">
      <c r="A1066" s="1">
        <f>'Raw Data'!C1064</f>
        <v>32110</v>
      </c>
      <c r="B1066" s="5">
        <f>'Raw Data'!H1064/60</f>
        <v>7.1333333333333337</v>
      </c>
    </row>
    <row r="1067" spans="1:2" x14ac:dyDescent="0.45">
      <c r="A1067" s="1">
        <f>'Raw Data'!C1065</f>
        <v>32111</v>
      </c>
      <c r="B1067" s="5">
        <f>'Raw Data'!H1065/60</f>
        <v>7.583333333333333</v>
      </c>
    </row>
    <row r="1068" spans="1:2" x14ac:dyDescent="0.45">
      <c r="A1068" s="1">
        <f>'Raw Data'!C1066</f>
        <v>32112</v>
      </c>
      <c r="B1068" s="5">
        <f>'Raw Data'!H1066/60</f>
        <v>0</v>
      </c>
    </row>
    <row r="1069" spans="1:2" x14ac:dyDescent="0.45">
      <c r="A1069" s="1">
        <f>'Raw Data'!C1067</f>
        <v>32113</v>
      </c>
      <c r="B1069" s="5">
        <f>'Raw Data'!H1067/60</f>
        <v>2.6</v>
      </c>
    </row>
    <row r="1070" spans="1:2" x14ac:dyDescent="0.45">
      <c r="A1070" s="1">
        <f>'Raw Data'!C1068</f>
        <v>32114</v>
      </c>
      <c r="B1070" s="5">
        <f>'Raw Data'!H1068/60</f>
        <v>6.7666666666666666</v>
      </c>
    </row>
    <row r="1071" spans="1:2" x14ac:dyDescent="0.45">
      <c r="A1071" s="1">
        <f>'Raw Data'!C1069</f>
        <v>32115</v>
      </c>
      <c r="B1071" s="5">
        <f>'Raw Data'!H1069/60</f>
        <v>0.91666666666666663</v>
      </c>
    </row>
    <row r="1072" spans="1:2" x14ac:dyDescent="0.45">
      <c r="A1072" s="1">
        <f>'Raw Data'!C1070</f>
        <v>32116</v>
      </c>
      <c r="B1072" s="5">
        <f>'Raw Data'!H1070/60</f>
        <v>5.15</v>
      </c>
    </row>
    <row r="1073" spans="1:2" x14ac:dyDescent="0.45">
      <c r="A1073" s="1">
        <f>'Raw Data'!C1071</f>
        <v>32117</v>
      </c>
      <c r="B1073" s="5">
        <f>'Raw Data'!H1071/60</f>
        <v>9.3833333333333329</v>
      </c>
    </row>
    <row r="1074" spans="1:2" x14ac:dyDescent="0.45">
      <c r="A1074" s="1">
        <f>'Raw Data'!C1072</f>
        <v>32118</v>
      </c>
      <c r="B1074" s="5">
        <f>'Raw Data'!H1072/60</f>
        <v>4.95</v>
      </c>
    </row>
    <row r="1075" spans="1:2" x14ac:dyDescent="0.45">
      <c r="A1075" s="1">
        <f>'Raw Data'!C1073</f>
        <v>32119</v>
      </c>
      <c r="B1075" s="5">
        <f>'Raw Data'!H1073/60</f>
        <v>7.05</v>
      </c>
    </row>
    <row r="1076" spans="1:2" x14ac:dyDescent="0.45">
      <c r="A1076" s="1">
        <f>'Raw Data'!C1074</f>
        <v>32120</v>
      </c>
      <c r="B1076" s="5">
        <f>'Raw Data'!H1074/60</f>
        <v>0</v>
      </c>
    </row>
    <row r="1077" spans="1:2" x14ac:dyDescent="0.45">
      <c r="A1077" s="1">
        <f>'Raw Data'!C1075</f>
        <v>32121</v>
      </c>
      <c r="B1077" s="5">
        <f>'Raw Data'!H1075/60</f>
        <v>0</v>
      </c>
    </row>
    <row r="1078" spans="1:2" x14ac:dyDescent="0.45">
      <c r="A1078" s="1">
        <f>'Raw Data'!C1076</f>
        <v>32122</v>
      </c>
      <c r="B1078" s="5">
        <f>'Raw Data'!H1076/60</f>
        <v>0.93333333333333335</v>
      </c>
    </row>
    <row r="1079" spans="1:2" x14ac:dyDescent="0.45">
      <c r="A1079" s="1">
        <f>'Raw Data'!C1077</f>
        <v>32123</v>
      </c>
      <c r="B1079" s="5">
        <f>'Raw Data'!H1077/60</f>
        <v>7.4</v>
      </c>
    </row>
    <row r="1080" spans="1:2" x14ac:dyDescent="0.45">
      <c r="A1080" s="1">
        <f>'Raw Data'!C1078</f>
        <v>32124</v>
      </c>
      <c r="B1080" s="5">
        <f>'Raw Data'!H1078/60</f>
        <v>7.6</v>
      </c>
    </row>
    <row r="1081" spans="1:2" x14ac:dyDescent="0.45">
      <c r="A1081" s="1">
        <f>'Raw Data'!C1079</f>
        <v>32125</v>
      </c>
      <c r="B1081" s="5">
        <f>'Raw Data'!H1079/60</f>
        <v>7.333333333333333</v>
      </c>
    </row>
    <row r="1082" spans="1:2" x14ac:dyDescent="0.45">
      <c r="A1082" s="1">
        <f>'Raw Data'!C1080</f>
        <v>32126</v>
      </c>
      <c r="B1082" s="5">
        <f>'Raw Data'!H1080/60</f>
        <v>7.5666666666666664</v>
      </c>
    </row>
    <row r="1083" spans="1:2" x14ac:dyDescent="0.45">
      <c r="A1083" s="1">
        <f>'Raw Data'!C1081</f>
        <v>32127</v>
      </c>
      <c r="B1083" s="5">
        <f>'Raw Data'!H1081/60</f>
        <v>0</v>
      </c>
    </row>
    <row r="1084" spans="1:2" x14ac:dyDescent="0.45">
      <c r="A1084" s="1">
        <f>'Raw Data'!C1082</f>
        <v>32128</v>
      </c>
      <c r="B1084" s="5">
        <f>'Raw Data'!H1082/60</f>
        <v>2.1666666666666665</v>
      </c>
    </row>
    <row r="1085" spans="1:2" x14ac:dyDescent="0.45">
      <c r="A1085" s="1">
        <f>'Raw Data'!C1083</f>
        <v>32129</v>
      </c>
      <c r="B1085" s="5">
        <f>'Raw Data'!H1083/60</f>
        <v>7.55</v>
      </c>
    </row>
    <row r="1086" spans="1:2" x14ac:dyDescent="0.45">
      <c r="A1086" s="1">
        <f>'Raw Data'!C1084</f>
        <v>32130</v>
      </c>
      <c r="B1086" s="5">
        <f>'Raw Data'!H1084/60</f>
        <v>0</v>
      </c>
    </row>
    <row r="1087" spans="1:2" x14ac:dyDescent="0.45">
      <c r="A1087" s="1">
        <f>'Raw Data'!C1085</f>
        <v>32131</v>
      </c>
      <c r="B1087" s="5">
        <f>'Raw Data'!H1085/60</f>
        <v>6.2166666666666668</v>
      </c>
    </row>
    <row r="1088" spans="1:2" x14ac:dyDescent="0.45">
      <c r="A1088" s="1">
        <f>'Raw Data'!C1086</f>
        <v>32132</v>
      </c>
      <c r="B1088" s="5">
        <f>'Raw Data'!H1086/60</f>
        <v>1.8</v>
      </c>
    </row>
    <row r="1089" spans="1:2" x14ac:dyDescent="0.45">
      <c r="A1089" s="1">
        <f>'Raw Data'!C1087</f>
        <v>32133</v>
      </c>
      <c r="B1089" s="5">
        <f>'Raw Data'!H1087/60</f>
        <v>0</v>
      </c>
    </row>
    <row r="1090" spans="1:2" x14ac:dyDescent="0.45">
      <c r="A1090" s="1">
        <f>'Raw Data'!C1088</f>
        <v>32134</v>
      </c>
      <c r="B1090" s="5">
        <f>'Raw Data'!H1088/60</f>
        <v>0</v>
      </c>
    </row>
    <row r="1091" spans="1:2" x14ac:dyDescent="0.45">
      <c r="A1091" s="1">
        <f>'Raw Data'!C1089</f>
        <v>32135</v>
      </c>
      <c r="B1091" s="5">
        <f>'Raw Data'!H1089/60</f>
        <v>3.8333333333333335</v>
      </c>
    </row>
    <row r="1092" spans="1:2" x14ac:dyDescent="0.45">
      <c r="A1092" s="1">
        <f>'Raw Data'!C1090</f>
        <v>32136</v>
      </c>
      <c r="B1092" s="5">
        <f>'Raw Data'!H1090/60</f>
        <v>9.2666666666666675</v>
      </c>
    </row>
    <row r="1093" spans="1:2" x14ac:dyDescent="0.45">
      <c r="A1093" s="1">
        <f>'Raw Data'!C1091</f>
        <v>32137</v>
      </c>
      <c r="B1093" s="5">
        <f>'Raw Data'!H1091/60</f>
        <v>7.583333333333333</v>
      </c>
    </row>
    <row r="1094" spans="1:2" x14ac:dyDescent="0.45">
      <c r="A1094" s="1">
        <f>'Raw Data'!C1092</f>
        <v>32138</v>
      </c>
      <c r="B1094" s="5">
        <f>'Raw Data'!H1092/60</f>
        <v>8.6</v>
      </c>
    </row>
    <row r="1095" spans="1:2" x14ac:dyDescent="0.45">
      <c r="A1095" s="1">
        <f>'Raw Data'!C1093</f>
        <v>32139</v>
      </c>
      <c r="B1095" s="5">
        <f>'Raw Data'!H1093/60</f>
        <v>7.05</v>
      </c>
    </row>
    <row r="1096" spans="1:2" x14ac:dyDescent="0.45">
      <c r="A1096" s="1">
        <f>'Raw Data'!C1094</f>
        <v>32140</v>
      </c>
      <c r="B1096" s="5">
        <f>'Raw Data'!H1094/60</f>
        <v>3.7</v>
      </c>
    </row>
    <row r="1097" spans="1:2" x14ac:dyDescent="0.45">
      <c r="A1097" s="1">
        <f>'Raw Data'!C1095</f>
        <v>32141</v>
      </c>
      <c r="B1097" s="5">
        <f>'Raw Data'!H1095/60</f>
        <v>0.31666666666666665</v>
      </c>
    </row>
    <row r="1098" spans="1:2" x14ac:dyDescent="0.45">
      <c r="A1098" s="1">
        <f>'Raw Data'!C1096</f>
        <v>32142</v>
      </c>
      <c r="B1098" s="5">
        <f>'Raw Data'!H1096/60</f>
        <v>1.9333333333333333</v>
      </c>
    </row>
    <row r="1099" spans="1:2" x14ac:dyDescent="0.45">
      <c r="A1099" s="1">
        <f>'Raw Data'!C1097</f>
        <v>32143</v>
      </c>
      <c r="B1099" s="5">
        <f>'Raw Data'!H1097/60</f>
        <v>9.3166666666666664</v>
      </c>
    </row>
    <row r="1100" spans="1:2" x14ac:dyDescent="0.45">
      <c r="A1100" s="1">
        <f>'Raw Data'!C1098</f>
        <v>32144</v>
      </c>
      <c r="B1100" s="5">
        <f>'Raw Data'!H1098/60</f>
        <v>7.85</v>
      </c>
    </row>
    <row r="1101" spans="1:2" x14ac:dyDescent="0.45">
      <c r="A1101" s="1">
        <f>'Raw Data'!C1099</f>
        <v>32145</v>
      </c>
      <c r="B1101" s="5">
        <f>'Raw Data'!H1099/60</f>
        <v>0</v>
      </c>
    </row>
    <row r="1102" spans="1:2" x14ac:dyDescent="0.45">
      <c r="A1102" s="1">
        <f>'Raw Data'!C1100</f>
        <v>32146</v>
      </c>
      <c r="B1102" s="5">
        <f>'Raw Data'!H1100/60</f>
        <v>0</v>
      </c>
    </row>
    <row r="1103" spans="1:2" x14ac:dyDescent="0.45">
      <c r="A1103" s="1">
        <f>'Raw Data'!C1101</f>
        <v>32147</v>
      </c>
      <c r="B1103" s="5">
        <f>'Raw Data'!H1101/60</f>
        <v>0</v>
      </c>
    </row>
    <row r="1104" spans="1:2" x14ac:dyDescent="0.45">
      <c r="A1104" s="1">
        <f>'Raw Data'!C1102</f>
        <v>32148</v>
      </c>
      <c r="B1104" s="5">
        <f>'Raw Data'!H1102/60</f>
        <v>2.4</v>
      </c>
    </row>
    <row r="1105" spans="1:2" x14ac:dyDescent="0.45">
      <c r="A1105" s="1">
        <f>'Raw Data'!C1103</f>
        <v>32149</v>
      </c>
      <c r="B1105" s="5">
        <f>'Raw Data'!H1103/60</f>
        <v>2.3166666666666669</v>
      </c>
    </row>
    <row r="1106" spans="1:2" x14ac:dyDescent="0.45">
      <c r="A1106" s="1">
        <f>'Raw Data'!C1104</f>
        <v>32150</v>
      </c>
      <c r="B1106" s="5">
        <f>'Raw Data'!H1104/60</f>
        <v>2.9</v>
      </c>
    </row>
    <row r="1107" spans="1:2" x14ac:dyDescent="0.45">
      <c r="A1107" s="1">
        <f>'Raw Data'!C1105</f>
        <v>32151</v>
      </c>
      <c r="B1107" s="5">
        <f>'Raw Data'!H1105/60</f>
        <v>0</v>
      </c>
    </row>
    <row r="1108" spans="1:2" x14ac:dyDescent="0.45">
      <c r="A1108" s="1">
        <f>'Raw Data'!C1106</f>
        <v>32152</v>
      </c>
      <c r="B1108" s="5">
        <f>'Raw Data'!H1106/60</f>
        <v>1.65</v>
      </c>
    </row>
    <row r="1109" spans="1:2" x14ac:dyDescent="0.45">
      <c r="A1109" s="1">
        <f>'Raw Data'!C1107</f>
        <v>32153</v>
      </c>
      <c r="B1109" s="5">
        <f>'Raw Data'!H1107/60</f>
        <v>0.53333333333333333</v>
      </c>
    </row>
    <row r="1110" spans="1:2" x14ac:dyDescent="0.45">
      <c r="A1110" s="1">
        <f>'Raw Data'!C1108</f>
        <v>32154</v>
      </c>
      <c r="B1110" s="5">
        <f>'Raw Data'!H1108/60</f>
        <v>6.1333333333333337</v>
      </c>
    </row>
    <row r="1111" spans="1:2" x14ac:dyDescent="0.45">
      <c r="A1111" s="1">
        <f>'Raw Data'!C1109</f>
        <v>32155</v>
      </c>
      <c r="B1111" s="5">
        <f>'Raw Data'!H1109/60</f>
        <v>0.5</v>
      </c>
    </row>
    <row r="1112" spans="1:2" x14ac:dyDescent="0.45">
      <c r="A1112" s="1">
        <f>'Raw Data'!C1110</f>
        <v>32156</v>
      </c>
      <c r="B1112" s="5">
        <f>'Raw Data'!H1110/60</f>
        <v>3.5666666666666669</v>
      </c>
    </row>
    <row r="1113" spans="1:2" x14ac:dyDescent="0.45">
      <c r="A1113" s="1">
        <f>'Raw Data'!C1111</f>
        <v>32157</v>
      </c>
      <c r="B1113" s="5">
        <f>'Raw Data'!H1111/60</f>
        <v>0</v>
      </c>
    </row>
    <row r="1114" spans="1:2" x14ac:dyDescent="0.45">
      <c r="A1114" s="1">
        <f>'Raw Data'!C1112</f>
        <v>32158</v>
      </c>
      <c r="B1114" s="5">
        <f>'Raw Data'!H1112/60</f>
        <v>5.916666666666667</v>
      </c>
    </row>
    <row r="1115" spans="1:2" x14ac:dyDescent="0.45">
      <c r="A1115" s="1">
        <f>'Raw Data'!C1113</f>
        <v>32159</v>
      </c>
      <c r="B1115" s="5">
        <f>'Raw Data'!H1113/60</f>
        <v>2.6</v>
      </c>
    </row>
    <row r="1116" spans="1:2" x14ac:dyDescent="0.45">
      <c r="A1116" s="1">
        <f>'Raw Data'!C1114</f>
        <v>32160</v>
      </c>
      <c r="B1116" s="5">
        <f>'Raw Data'!H1114/60</f>
        <v>0</v>
      </c>
    </row>
    <row r="1117" spans="1:2" x14ac:dyDescent="0.45">
      <c r="A1117" s="1">
        <f>'Raw Data'!C1115</f>
        <v>32161</v>
      </c>
      <c r="B1117" s="5">
        <f>'Raw Data'!H1115/60</f>
        <v>8.3833333333333329</v>
      </c>
    </row>
    <row r="1118" spans="1:2" x14ac:dyDescent="0.45">
      <c r="A1118" s="1">
        <f>'Raw Data'!C1116</f>
        <v>32162</v>
      </c>
      <c r="B1118" s="5">
        <f>'Raw Data'!H1116/60</f>
        <v>1.4666666666666666</v>
      </c>
    </row>
    <row r="1119" spans="1:2" x14ac:dyDescent="0.45">
      <c r="A1119" s="1">
        <f>'Raw Data'!C1117</f>
        <v>32163</v>
      </c>
      <c r="B1119" s="5">
        <f>'Raw Data'!H1117/60</f>
        <v>4.5333333333333332</v>
      </c>
    </row>
    <row r="1120" spans="1:2" x14ac:dyDescent="0.45">
      <c r="A1120" s="1">
        <f>'Raw Data'!C1118</f>
        <v>32164</v>
      </c>
      <c r="B1120" s="5">
        <f>'Raw Data'!H1118/60</f>
        <v>6.55</v>
      </c>
    </row>
    <row r="1121" spans="1:2" x14ac:dyDescent="0.45">
      <c r="A1121" s="1">
        <f>'Raw Data'!C1119</f>
        <v>32165</v>
      </c>
      <c r="B1121" s="5">
        <f>'Raw Data'!H1119/60</f>
        <v>6.0666666666666664</v>
      </c>
    </row>
    <row r="1122" spans="1:2" x14ac:dyDescent="0.45">
      <c r="A1122" s="1">
        <f>'Raw Data'!C1120</f>
        <v>32166</v>
      </c>
      <c r="B1122" s="5">
        <f>'Raw Data'!H1120/60</f>
        <v>7.9666666666666668</v>
      </c>
    </row>
    <row r="1123" spans="1:2" x14ac:dyDescent="0.45">
      <c r="A1123" s="1">
        <f>'Raw Data'!C1121</f>
        <v>32167</v>
      </c>
      <c r="B1123" s="5">
        <f>'Raw Data'!H1121/60</f>
        <v>8.4666666666666668</v>
      </c>
    </row>
    <row r="1124" spans="1:2" x14ac:dyDescent="0.45">
      <c r="A1124" s="1">
        <f>'Raw Data'!C1122</f>
        <v>32168</v>
      </c>
      <c r="B1124" s="5">
        <f>'Raw Data'!H1122/60</f>
        <v>8.9</v>
      </c>
    </row>
    <row r="1125" spans="1:2" x14ac:dyDescent="0.45">
      <c r="A1125" s="1">
        <f>'Raw Data'!C1123</f>
        <v>32169</v>
      </c>
      <c r="B1125" s="5">
        <f>'Raw Data'!H1123/60</f>
        <v>3.2666666666666666</v>
      </c>
    </row>
    <row r="1126" spans="1:2" x14ac:dyDescent="0.45">
      <c r="A1126" s="1">
        <f>'Raw Data'!C1124</f>
        <v>32170</v>
      </c>
      <c r="B1126" s="5">
        <f>'Raw Data'!H1124/60</f>
        <v>3.1833333333333331</v>
      </c>
    </row>
    <row r="1127" spans="1:2" x14ac:dyDescent="0.45">
      <c r="A1127" s="1">
        <f>'Raw Data'!C1125</f>
        <v>32171</v>
      </c>
      <c r="B1127" s="5">
        <f>'Raw Data'!H1125/60</f>
        <v>1.2</v>
      </c>
    </row>
    <row r="1128" spans="1:2" x14ac:dyDescent="0.45">
      <c r="A1128" s="1">
        <f>'Raw Data'!C1126</f>
        <v>32172</v>
      </c>
      <c r="B1128" s="5">
        <f>'Raw Data'!H1126/60</f>
        <v>1.5333333333333334</v>
      </c>
    </row>
    <row r="1129" spans="1:2" x14ac:dyDescent="0.45">
      <c r="A1129" s="1">
        <f>'Raw Data'!C1127</f>
        <v>32173</v>
      </c>
      <c r="B1129" s="5">
        <f>'Raw Data'!H1127/60</f>
        <v>4.583333333333333</v>
      </c>
    </row>
    <row r="1130" spans="1:2" x14ac:dyDescent="0.45">
      <c r="A1130" s="1">
        <f>'Raw Data'!C1128</f>
        <v>32174</v>
      </c>
      <c r="B1130" s="5">
        <f>'Raw Data'!H1128/60</f>
        <v>4.45</v>
      </c>
    </row>
    <row r="1131" spans="1:2" x14ac:dyDescent="0.45">
      <c r="A1131" s="1">
        <f>'Raw Data'!C1129</f>
        <v>32175</v>
      </c>
      <c r="B1131" s="5">
        <f>'Raw Data'!H1129/60</f>
        <v>4.1500000000000004</v>
      </c>
    </row>
    <row r="1132" spans="1:2" x14ac:dyDescent="0.45">
      <c r="A1132" s="1">
        <f>'Raw Data'!C1130</f>
        <v>32176</v>
      </c>
      <c r="B1132" s="5">
        <f>'Raw Data'!H1130/60</f>
        <v>9.6333333333333329</v>
      </c>
    </row>
    <row r="1133" spans="1:2" x14ac:dyDescent="0.45">
      <c r="A1133" s="1">
        <f>'Raw Data'!C1131</f>
        <v>32177</v>
      </c>
      <c r="B1133" s="5">
        <f>'Raw Data'!H1131/60</f>
        <v>10.233333333333333</v>
      </c>
    </row>
    <row r="1134" spans="1:2" x14ac:dyDescent="0.45">
      <c r="A1134" s="1">
        <f>'Raw Data'!C1132</f>
        <v>32178</v>
      </c>
      <c r="B1134" s="5">
        <f>'Raw Data'!H1132/60</f>
        <v>7.4666666666666668</v>
      </c>
    </row>
    <row r="1135" spans="1:2" x14ac:dyDescent="0.45">
      <c r="A1135" s="1">
        <f>'Raw Data'!C1133</f>
        <v>32179</v>
      </c>
      <c r="B1135" s="5">
        <f>'Raw Data'!H1133/60</f>
        <v>6.4666666666666668</v>
      </c>
    </row>
    <row r="1136" spans="1:2" x14ac:dyDescent="0.45">
      <c r="A1136" s="1">
        <f>'Raw Data'!C1134</f>
        <v>32180</v>
      </c>
      <c r="B1136" s="5">
        <f>'Raw Data'!H1134/60</f>
        <v>5.2666666666666666</v>
      </c>
    </row>
    <row r="1137" spans="1:2" x14ac:dyDescent="0.45">
      <c r="A1137" s="1">
        <f>'Raw Data'!C1135</f>
        <v>32181</v>
      </c>
      <c r="B1137" s="5">
        <f>'Raw Data'!H1135/60</f>
        <v>0</v>
      </c>
    </row>
    <row r="1138" spans="1:2" x14ac:dyDescent="0.45">
      <c r="A1138" s="1">
        <f>'Raw Data'!C1136</f>
        <v>32182</v>
      </c>
      <c r="B1138" s="5">
        <f>'Raw Data'!H1136/60</f>
        <v>1.4</v>
      </c>
    </row>
    <row r="1139" spans="1:2" x14ac:dyDescent="0.45">
      <c r="A1139" s="1">
        <f>'Raw Data'!C1137</f>
        <v>32183</v>
      </c>
      <c r="B1139" s="5">
        <f>'Raw Data'!H1137/60</f>
        <v>7.85</v>
      </c>
    </row>
    <row r="1140" spans="1:2" x14ac:dyDescent="0.45">
      <c r="A1140" s="1">
        <f>'Raw Data'!C1138</f>
        <v>32184</v>
      </c>
      <c r="B1140" s="5">
        <f>'Raw Data'!H1138/60</f>
        <v>4.55</v>
      </c>
    </row>
    <row r="1141" spans="1:2" x14ac:dyDescent="0.45">
      <c r="A1141" s="1">
        <f>'Raw Data'!C1139</f>
        <v>32185</v>
      </c>
      <c r="B1141" s="5">
        <f>'Raw Data'!H1139/60</f>
        <v>10.55</v>
      </c>
    </row>
    <row r="1142" spans="1:2" x14ac:dyDescent="0.45">
      <c r="A1142" s="1">
        <f>'Raw Data'!C1140</f>
        <v>32186</v>
      </c>
      <c r="B1142" s="5">
        <f>'Raw Data'!H1140/60</f>
        <v>3.5833333333333335</v>
      </c>
    </row>
    <row r="1143" spans="1:2" x14ac:dyDescent="0.45">
      <c r="A1143" s="1">
        <f>'Raw Data'!C1141</f>
        <v>32187</v>
      </c>
      <c r="B1143" s="5">
        <f>'Raw Data'!H1141/60</f>
        <v>10.616666666666667</v>
      </c>
    </row>
    <row r="1144" spans="1:2" x14ac:dyDescent="0.45">
      <c r="A1144" s="1">
        <f>'Raw Data'!C1142</f>
        <v>32188</v>
      </c>
      <c r="B1144" s="5">
        <f>'Raw Data'!H1142/60</f>
        <v>6.45</v>
      </c>
    </row>
    <row r="1145" spans="1:2" x14ac:dyDescent="0.45">
      <c r="A1145" s="1">
        <f>'Raw Data'!C1143</f>
        <v>32189</v>
      </c>
      <c r="B1145" s="5">
        <f>'Raw Data'!H1143/60</f>
        <v>5.75</v>
      </c>
    </row>
    <row r="1146" spans="1:2" x14ac:dyDescent="0.45">
      <c r="A1146" s="1">
        <f>'Raw Data'!C1144</f>
        <v>32190</v>
      </c>
      <c r="B1146" s="5">
        <f>'Raw Data'!H1144/60</f>
        <v>10.75</v>
      </c>
    </row>
    <row r="1147" spans="1:2" x14ac:dyDescent="0.45">
      <c r="A1147" s="1">
        <f>'Raw Data'!C1145</f>
        <v>32191</v>
      </c>
      <c r="B1147" s="5">
        <f>'Raw Data'!H1145/60</f>
        <v>5.0333333333333332</v>
      </c>
    </row>
    <row r="1148" spans="1:2" x14ac:dyDescent="0.45">
      <c r="A1148" s="1">
        <f>'Raw Data'!C1146</f>
        <v>32192</v>
      </c>
      <c r="B1148" s="5">
        <f>'Raw Data'!H1146/60</f>
        <v>10.283333333333333</v>
      </c>
    </row>
    <row r="1149" spans="1:2" x14ac:dyDescent="0.45">
      <c r="A1149" s="1">
        <f>'Raw Data'!C1147</f>
        <v>32193</v>
      </c>
      <c r="B1149" s="5">
        <f>'Raw Data'!H1147/60</f>
        <v>10.4</v>
      </c>
    </row>
    <row r="1150" spans="1:2" x14ac:dyDescent="0.45">
      <c r="A1150" s="1">
        <f>'Raw Data'!C1148</f>
        <v>32194</v>
      </c>
      <c r="B1150" s="5">
        <f>'Raw Data'!H1148/60</f>
        <v>10.933333333333334</v>
      </c>
    </row>
    <row r="1151" spans="1:2" x14ac:dyDescent="0.45">
      <c r="A1151" s="1">
        <f>'Raw Data'!C1149</f>
        <v>32195</v>
      </c>
      <c r="B1151" s="5">
        <f>'Raw Data'!H1149/60</f>
        <v>10.966666666666667</v>
      </c>
    </row>
    <row r="1152" spans="1:2" x14ac:dyDescent="0.45">
      <c r="A1152" s="1">
        <f>'Raw Data'!C1150</f>
        <v>32196</v>
      </c>
      <c r="B1152" s="5">
        <f>'Raw Data'!H1150/60</f>
        <v>11.016666666666667</v>
      </c>
    </row>
    <row r="1153" spans="1:2" x14ac:dyDescent="0.45">
      <c r="A1153" s="1">
        <f>'Raw Data'!C1151</f>
        <v>32197</v>
      </c>
      <c r="B1153" s="5">
        <f>'Raw Data'!H1151/60</f>
        <v>10.050000000000001</v>
      </c>
    </row>
    <row r="1154" spans="1:2" x14ac:dyDescent="0.45">
      <c r="A1154" s="1">
        <f>'Raw Data'!C1152</f>
        <v>32198</v>
      </c>
      <c r="B1154" s="5">
        <f>'Raw Data'!H1152/60</f>
        <v>11</v>
      </c>
    </row>
    <row r="1155" spans="1:2" x14ac:dyDescent="0.45">
      <c r="A1155" s="1">
        <f>'Raw Data'!C1153</f>
        <v>32199</v>
      </c>
      <c r="B1155" s="5">
        <f>'Raw Data'!H1153/60</f>
        <v>10.533333333333333</v>
      </c>
    </row>
    <row r="1156" spans="1:2" x14ac:dyDescent="0.45">
      <c r="A1156" s="1">
        <f>'Raw Data'!C1154</f>
        <v>32200</v>
      </c>
      <c r="B1156" s="5">
        <f>'Raw Data'!H1154/60</f>
        <v>9.4499999999999993</v>
      </c>
    </row>
    <row r="1157" spans="1:2" x14ac:dyDescent="0.45">
      <c r="A1157" s="1">
        <f>'Raw Data'!C1155</f>
        <v>32201</v>
      </c>
      <c r="B1157" s="5">
        <f>'Raw Data'!H1155/60</f>
        <v>8.9666666666666668</v>
      </c>
    </row>
    <row r="1158" spans="1:2" x14ac:dyDescent="0.45">
      <c r="A1158" s="1">
        <f>'Raw Data'!C1156</f>
        <v>32202</v>
      </c>
      <c r="B1158" s="5">
        <f>'Raw Data'!H1156/60</f>
        <v>7.75</v>
      </c>
    </row>
    <row r="1159" spans="1:2" x14ac:dyDescent="0.45">
      <c r="A1159" s="1">
        <f>'Raw Data'!C1157</f>
        <v>32203</v>
      </c>
      <c r="B1159" s="5">
        <f>'Raw Data'!H1157/60</f>
        <v>6.1</v>
      </c>
    </row>
    <row r="1160" spans="1:2" x14ac:dyDescent="0.45">
      <c r="A1160" s="1">
        <f>'Raw Data'!C1158</f>
        <v>32204</v>
      </c>
      <c r="B1160" s="5">
        <f>'Raw Data'!H1158/60</f>
        <v>7.3</v>
      </c>
    </row>
    <row r="1161" spans="1:2" x14ac:dyDescent="0.45">
      <c r="A1161" s="1">
        <f>'Raw Data'!C1159</f>
        <v>32205</v>
      </c>
      <c r="B1161" s="5">
        <f>'Raw Data'!H1159/60</f>
        <v>8.5500000000000007</v>
      </c>
    </row>
    <row r="1162" spans="1:2" x14ac:dyDescent="0.45">
      <c r="A1162" s="1">
        <f>'Raw Data'!C1160</f>
        <v>32206</v>
      </c>
      <c r="B1162" s="5">
        <f>'Raw Data'!H1160/60</f>
        <v>11.4</v>
      </c>
    </row>
    <row r="1163" spans="1:2" x14ac:dyDescent="0.45">
      <c r="A1163" s="1">
        <f>'Raw Data'!C1161</f>
        <v>32207</v>
      </c>
      <c r="B1163" s="5">
        <f>'Raw Data'!H1161/60</f>
        <v>10.1</v>
      </c>
    </row>
    <row r="1164" spans="1:2" x14ac:dyDescent="0.45">
      <c r="A1164" s="1">
        <f>'Raw Data'!C1162</f>
        <v>32208</v>
      </c>
      <c r="B1164" s="5">
        <f>'Raw Data'!H1162/60</f>
        <v>0.95</v>
      </c>
    </row>
    <row r="1165" spans="1:2" x14ac:dyDescent="0.45">
      <c r="A1165" s="1">
        <f>'Raw Data'!C1163</f>
        <v>32209</v>
      </c>
      <c r="B1165" s="5">
        <f>'Raw Data'!H1163/60</f>
        <v>11.55</v>
      </c>
    </row>
    <row r="1166" spans="1:2" x14ac:dyDescent="0.45">
      <c r="A1166" s="1">
        <f>'Raw Data'!C1164</f>
        <v>32210</v>
      </c>
      <c r="B1166" s="5">
        <f>'Raw Data'!H1164/60</f>
        <v>11</v>
      </c>
    </row>
    <row r="1167" spans="1:2" x14ac:dyDescent="0.45">
      <c r="A1167" s="1">
        <f>'Raw Data'!C1165</f>
        <v>32211</v>
      </c>
      <c r="B1167" s="5">
        <f>'Raw Data'!H1165/60</f>
        <v>4.1500000000000004</v>
      </c>
    </row>
    <row r="1168" spans="1:2" x14ac:dyDescent="0.45">
      <c r="A1168" s="1">
        <f>'Raw Data'!C1166</f>
        <v>32212</v>
      </c>
      <c r="B1168" s="5">
        <f>'Raw Data'!H1166/60</f>
        <v>1.9666666666666666</v>
      </c>
    </row>
    <row r="1169" spans="1:2" x14ac:dyDescent="0.45">
      <c r="A1169" s="1">
        <f>'Raw Data'!C1167</f>
        <v>32213</v>
      </c>
      <c r="B1169" s="5">
        <f>'Raw Data'!H1167/60</f>
        <v>8.4333333333333336</v>
      </c>
    </row>
    <row r="1170" spans="1:2" x14ac:dyDescent="0.45">
      <c r="A1170" s="1">
        <f>'Raw Data'!C1168</f>
        <v>32214</v>
      </c>
      <c r="B1170" s="5">
        <f>'Raw Data'!H1168/60</f>
        <v>9.75</v>
      </c>
    </row>
    <row r="1171" spans="1:2" x14ac:dyDescent="0.45">
      <c r="A1171" s="1">
        <f>'Raw Data'!C1169</f>
        <v>32215</v>
      </c>
      <c r="B1171" s="5">
        <f>'Raw Data'!H1169/60</f>
        <v>11.816666666666666</v>
      </c>
    </row>
    <row r="1172" spans="1:2" x14ac:dyDescent="0.45">
      <c r="A1172" s="1">
        <f>'Raw Data'!C1170</f>
        <v>32216</v>
      </c>
      <c r="B1172" s="5">
        <f>'Raw Data'!H1170/60</f>
        <v>11.816666666666666</v>
      </c>
    </row>
    <row r="1173" spans="1:2" x14ac:dyDescent="0.45">
      <c r="A1173" s="1">
        <f>'Raw Data'!C1171</f>
        <v>32217</v>
      </c>
      <c r="B1173" s="5">
        <f>'Raw Data'!H1171/60</f>
        <v>4.25</v>
      </c>
    </row>
    <row r="1174" spans="1:2" x14ac:dyDescent="0.45">
      <c r="A1174" s="1">
        <f>'Raw Data'!C1172</f>
        <v>32218</v>
      </c>
      <c r="B1174" s="5">
        <f>'Raw Data'!H1172/60</f>
        <v>10.65</v>
      </c>
    </row>
    <row r="1175" spans="1:2" x14ac:dyDescent="0.45">
      <c r="A1175" s="1">
        <f>'Raw Data'!C1173</f>
        <v>32219</v>
      </c>
      <c r="B1175" s="5">
        <f>'Raw Data'!H1173/60</f>
        <v>11.133333333333333</v>
      </c>
    </row>
    <row r="1176" spans="1:2" x14ac:dyDescent="0.45">
      <c r="A1176" s="1">
        <f>'Raw Data'!C1174</f>
        <v>32220</v>
      </c>
      <c r="B1176" s="5">
        <f>'Raw Data'!H1174/60</f>
        <v>12.05</v>
      </c>
    </row>
    <row r="1177" spans="1:2" x14ac:dyDescent="0.45">
      <c r="A1177" s="1">
        <f>'Raw Data'!C1175</f>
        <v>32221</v>
      </c>
      <c r="B1177" s="5">
        <f>'Raw Data'!H1175/60</f>
        <v>12.083333333333334</v>
      </c>
    </row>
    <row r="1178" spans="1:2" x14ac:dyDescent="0.45">
      <c r="A1178" s="1">
        <f>'Raw Data'!C1176</f>
        <v>32222</v>
      </c>
      <c r="B1178" s="5">
        <f>'Raw Data'!H1176/60</f>
        <v>12.133333333333333</v>
      </c>
    </row>
    <row r="1179" spans="1:2" x14ac:dyDescent="0.45">
      <c r="A1179" s="1">
        <f>'Raw Data'!C1177</f>
        <v>32223</v>
      </c>
      <c r="B1179" s="5">
        <f>'Raw Data'!H1177/60</f>
        <v>9.0666666666666664</v>
      </c>
    </row>
    <row r="1180" spans="1:2" x14ac:dyDescent="0.45">
      <c r="A1180" s="1">
        <f>'Raw Data'!C1178</f>
        <v>32224</v>
      </c>
      <c r="B1180" s="5">
        <f>'Raw Data'!H1178/60</f>
        <v>11.616666666666667</v>
      </c>
    </row>
    <row r="1181" spans="1:2" x14ac:dyDescent="0.45">
      <c r="A1181" s="1">
        <f>'Raw Data'!C1179</f>
        <v>32225</v>
      </c>
      <c r="B1181" s="5">
        <f>'Raw Data'!H1179/60</f>
        <v>6.45</v>
      </c>
    </row>
    <row r="1182" spans="1:2" x14ac:dyDescent="0.45">
      <c r="A1182" s="1">
        <f>'Raw Data'!C1180</f>
        <v>32226</v>
      </c>
      <c r="B1182" s="5">
        <f>'Raw Data'!H1180/60</f>
        <v>11.016666666666667</v>
      </c>
    </row>
    <row r="1183" spans="1:2" x14ac:dyDescent="0.45">
      <c r="A1183" s="1">
        <f>'Raw Data'!C1181</f>
        <v>32227</v>
      </c>
      <c r="B1183" s="5">
        <f>'Raw Data'!H1181/60</f>
        <v>8.9</v>
      </c>
    </row>
    <row r="1184" spans="1:2" x14ac:dyDescent="0.45">
      <c r="A1184" s="1">
        <f>'Raw Data'!C1182</f>
        <v>32228</v>
      </c>
      <c r="B1184" s="5">
        <f>'Raw Data'!H1182/60</f>
        <v>12.4</v>
      </c>
    </row>
    <row r="1185" spans="1:2" x14ac:dyDescent="0.45">
      <c r="A1185" s="1">
        <f>'Raw Data'!C1183</f>
        <v>32229</v>
      </c>
      <c r="B1185" s="5">
        <f>'Raw Data'!H1183/60</f>
        <v>10.016666666666667</v>
      </c>
    </row>
    <row r="1186" spans="1:2" x14ac:dyDescent="0.45">
      <c r="A1186" s="1">
        <f>'Raw Data'!C1184</f>
        <v>32230</v>
      </c>
      <c r="B1186" s="5">
        <f>'Raw Data'!H1184/60</f>
        <v>9.6</v>
      </c>
    </row>
    <row r="1187" spans="1:2" x14ac:dyDescent="0.45">
      <c r="A1187" s="1">
        <f>'Raw Data'!C1185</f>
        <v>32231</v>
      </c>
      <c r="B1187" s="5">
        <f>'Raw Data'!H1185/60</f>
        <v>8.6333333333333329</v>
      </c>
    </row>
    <row r="1188" spans="1:2" x14ac:dyDescent="0.45">
      <c r="A1188" s="1">
        <f>'Raw Data'!C1186</f>
        <v>32232</v>
      </c>
      <c r="B1188" s="5">
        <f>'Raw Data'!H1186/60</f>
        <v>9.6999999999999993</v>
      </c>
    </row>
    <row r="1189" spans="1:2" x14ac:dyDescent="0.45">
      <c r="A1189" s="1">
        <f>'Raw Data'!C1187</f>
        <v>32233</v>
      </c>
      <c r="B1189" s="5">
        <f>'Raw Data'!H1187/60</f>
        <v>12.116666666666667</v>
      </c>
    </row>
    <row r="1190" spans="1:2" x14ac:dyDescent="0.45">
      <c r="A1190" s="1">
        <f>'Raw Data'!C1188</f>
        <v>32234</v>
      </c>
      <c r="B1190" s="5">
        <f>'Raw Data'!H1188/60</f>
        <v>12.666666666666666</v>
      </c>
    </row>
    <row r="1191" spans="1:2" x14ac:dyDescent="0.45">
      <c r="A1191" s="1">
        <f>'Raw Data'!C1189</f>
        <v>32235</v>
      </c>
      <c r="B1191" s="5">
        <f>'Raw Data'!H1189/60</f>
        <v>12.716666666666667</v>
      </c>
    </row>
    <row r="1192" spans="1:2" x14ac:dyDescent="0.45">
      <c r="A1192" s="1">
        <f>'Raw Data'!C1190</f>
        <v>32236</v>
      </c>
      <c r="B1192" s="5">
        <f>'Raw Data'!H1190/60</f>
        <v>7.6166666666666663</v>
      </c>
    </row>
    <row r="1193" spans="1:2" x14ac:dyDescent="0.45">
      <c r="A1193" s="1">
        <f>'Raw Data'!C1191</f>
        <v>32237</v>
      </c>
      <c r="B1193" s="5">
        <f>'Raw Data'!H1191/60</f>
        <v>9.8166666666666664</v>
      </c>
    </row>
    <row r="1194" spans="1:2" x14ac:dyDescent="0.45">
      <c r="A1194" s="1">
        <f>'Raw Data'!C1192</f>
        <v>32238</v>
      </c>
      <c r="B1194" s="5">
        <f>'Raw Data'!H1192/60</f>
        <v>12.316666666666666</v>
      </c>
    </row>
    <row r="1195" spans="1:2" x14ac:dyDescent="0.45">
      <c r="A1195" s="1">
        <f>'Raw Data'!C1193</f>
        <v>32239</v>
      </c>
      <c r="B1195" s="5">
        <f>'Raw Data'!H1193/60</f>
        <v>10.866666666666667</v>
      </c>
    </row>
    <row r="1196" spans="1:2" x14ac:dyDescent="0.45">
      <c r="A1196" s="1">
        <f>'Raw Data'!C1194</f>
        <v>32240</v>
      </c>
      <c r="B1196" s="5">
        <f>'Raw Data'!H1194/60</f>
        <v>9.9</v>
      </c>
    </row>
    <row r="1197" spans="1:2" x14ac:dyDescent="0.45">
      <c r="A1197" s="1">
        <f>'Raw Data'!C1195</f>
        <v>32241</v>
      </c>
      <c r="B1197" s="5">
        <f>'Raw Data'!H1195/60</f>
        <v>8.8166666666666664</v>
      </c>
    </row>
    <row r="1198" spans="1:2" x14ac:dyDescent="0.45">
      <c r="A1198" s="1">
        <f>'Raw Data'!C1196</f>
        <v>32242</v>
      </c>
      <c r="B1198" s="5">
        <f>'Raw Data'!H1196/60</f>
        <v>13.033333333333333</v>
      </c>
    </row>
    <row r="1199" spans="1:2" x14ac:dyDescent="0.45">
      <c r="A1199" s="1">
        <f>'Raw Data'!C1197</f>
        <v>32243</v>
      </c>
      <c r="B1199" s="5">
        <f>'Raw Data'!H1197/60</f>
        <v>13.083333333333334</v>
      </c>
    </row>
    <row r="1200" spans="1:2" x14ac:dyDescent="0.45">
      <c r="A1200" s="1">
        <f>'Raw Data'!C1198</f>
        <v>32244</v>
      </c>
      <c r="B1200" s="5">
        <f>'Raw Data'!H1198/60</f>
        <v>13.116666666666667</v>
      </c>
    </row>
    <row r="1201" spans="1:2" x14ac:dyDescent="0.45">
      <c r="A1201" s="1">
        <f>'Raw Data'!C1199</f>
        <v>32245</v>
      </c>
      <c r="B1201" s="5">
        <f>'Raw Data'!H1199/60</f>
        <v>12.3</v>
      </c>
    </row>
    <row r="1202" spans="1:2" x14ac:dyDescent="0.45">
      <c r="A1202" s="1">
        <f>'Raw Data'!C1200</f>
        <v>32246</v>
      </c>
      <c r="B1202" s="5">
        <f>'Raw Data'!H1200/60</f>
        <v>12.633333333333333</v>
      </c>
    </row>
    <row r="1203" spans="1:2" x14ac:dyDescent="0.45">
      <c r="A1203" s="1">
        <f>'Raw Data'!C1201</f>
        <v>32247</v>
      </c>
      <c r="B1203" s="5">
        <f>'Raw Data'!H1201/60</f>
        <v>6.4666666666666668</v>
      </c>
    </row>
    <row r="1204" spans="1:2" x14ac:dyDescent="0.45">
      <c r="A1204" s="1">
        <f>'Raw Data'!C1202</f>
        <v>32248</v>
      </c>
      <c r="B1204" s="5">
        <f>'Raw Data'!H1202/60</f>
        <v>11.25</v>
      </c>
    </row>
    <row r="1205" spans="1:2" x14ac:dyDescent="0.45">
      <c r="A1205" s="1">
        <f>'Raw Data'!C1203</f>
        <v>32249</v>
      </c>
      <c r="B1205" s="5">
        <f>'Raw Data'!H1203/60</f>
        <v>10.75</v>
      </c>
    </row>
    <row r="1206" spans="1:2" x14ac:dyDescent="0.45">
      <c r="A1206" s="1">
        <f>'Raw Data'!C1204</f>
        <v>32250</v>
      </c>
      <c r="B1206" s="5">
        <f>'Raw Data'!H1204/60</f>
        <v>10.7</v>
      </c>
    </row>
    <row r="1207" spans="1:2" x14ac:dyDescent="0.45">
      <c r="A1207" s="1">
        <f>'Raw Data'!C1205</f>
        <v>32251</v>
      </c>
      <c r="B1207" s="5">
        <f>'Raw Data'!H1205/60</f>
        <v>2.1166666666666667</v>
      </c>
    </row>
    <row r="1208" spans="1:2" x14ac:dyDescent="0.45">
      <c r="A1208" s="1">
        <f>'Raw Data'!C1206</f>
        <v>32252</v>
      </c>
      <c r="B1208" s="5">
        <f>'Raw Data'!H1206/60</f>
        <v>9.5</v>
      </c>
    </row>
    <row r="1209" spans="1:2" x14ac:dyDescent="0.45">
      <c r="A1209" s="1">
        <f>'Raw Data'!C1207</f>
        <v>32253</v>
      </c>
      <c r="B1209" s="5">
        <f>'Raw Data'!H1207/60</f>
        <v>3</v>
      </c>
    </row>
    <row r="1210" spans="1:2" x14ac:dyDescent="0.45">
      <c r="A1210" s="1">
        <f>'Raw Data'!C1208</f>
        <v>32254</v>
      </c>
      <c r="B1210" s="5">
        <f>'Raw Data'!H1208/60</f>
        <v>2.95</v>
      </c>
    </row>
    <row r="1211" spans="1:2" x14ac:dyDescent="0.45">
      <c r="A1211" s="1">
        <f>'Raw Data'!C1209</f>
        <v>32255</v>
      </c>
      <c r="B1211" s="5">
        <f>'Raw Data'!H1209/60</f>
        <v>5.1833333333333336</v>
      </c>
    </row>
    <row r="1212" spans="1:2" x14ac:dyDescent="0.45">
      <c r="A1212" s="1">
        <f>'Raw Data'!C1210</f>
        <v>32256</v>
      </c>
      <c r="B1212" s="5">
        <f>'Raw Data'!H1210/60</f>
        <v>5.15</v>
      </c>
    </row>
    <row r="1213" spans="1:2" x14ac:dyDescent="0.45">
      <c r="A1213" s="1">
        <f>'Raw Data'!C1211</f>
        <v>32257</v>
      </c>
      <c r="B1213" s="5">
        <f>'Raw Data'!H1211/60</f>
        <v>9.15</v>
      </c>
    </row>
    <row r="1214" spans="1:2" x14ac:dyDescent="0.45">
      <c r="A1214" s="1">
        <f>'Raw Data'!C1212</f>
        <v>32258</v>
      </c>
      <c r="B1214" s="5">
        <f>'Raw Data'!H1212/60</f>
        <v>7</v>
      </c>
    </row>
    <row r="1215" spans="1:2" x14ac:dyDescent="0.45">
      <c r="A1215" s="1">
        <f>'Raw Data'!C1213</f>
        <v>32259</v>
      </c>
      <c r="B1215" s="5">
        <f>'Raw Data'!H1213/60</f>
        <v>12</v>
      </c>
    </row>
    <row r="1216" spans="1:2" x14ac:dyDescent="0.45">
      <c r="A1216" s="1">
        <f>'Raw Data'!C1214</f>
        <v>32260</v>
      </c>
      <c r="B1216" s="5">
        <f>'Raw Data'!H1214/60</f>
        <v>9.4833333333333325</v>
      </c>
    </row>
    <row r="1217" spans="1:2" x14ac:dyDescent="0.45">
      <c r="A1217" s="1">
        <f>'Raw Data'!C1215</f>
        <v>32261</v>
      </c>
      <c r="B1217" s="5">
        <f>'Raw Data'!H1215/60</f>
        <v>6.3666666666666663</v>
      </c>
    </row>
    <row r="1218" spans="1:2" x14ac:dyDescent="0.45">
      <c r="A1218" s="1">
        <f>'Raw Data'!C1216</f>
        <v>32262</v>
      </c>
      <c r="B1218" s="5">
        <f>'Raw Data'!H1216/60</f>
        <v>12.7</v>
      </c>
    </row>
    <row r="1219" spans="1:2" x14ac:dyDescent="0.45">
      <c r="A1219" s="1">
        <f>'Raw Data'!C1217</f>
        <v>32263</v>
      </c>
      <c r="B1219" s="5">
        <f>'Raw Data'!H1217/60</f>
        <v>5.0333333333333332</v>
      </c>
    </row>
    <row r="1220" spans="1:2" x14ac:dyDescent="0.45">
      <c r="A1220" s="1">
        <f>'Raw Data'!C1218</f>
        <v>32264</v>
      </c>
      <c r="B1220" s="5">
        <f>'Raw Data'!H1218/60</f>
        <v>1.7833333333333334</v>
      </c>
    </row>
    <row r="1221" spans="1:2" x14ac:dyDescent="0.45">
      <c r="A1221" s="1">
        <f>'Raw Data'!C1219</f>
        <v>32265</v>
      </c>
      <c r="B1221" s="5">
        <f>'Raw Data'!H1219/60</f>
        <v>13.383333333333333</v>
      </c>
    </row>
    <row r="1222" spans="1:2" x14ac:dyDescent="0.45">
      <c r="A1222" s="1">
        <f>'Raw Data'!C1220</f>
        <v>32266</v>
      </c>
      <c r="B1222" s="5">
        <f>'Raw Data'!H1220/60</f>
        <v>13.466666666666667</v>
      </c>
    </row>
    <row r="1223" spans="1:2" x14ac:dyDescent="0.45">
      <c r="A1223" s="1">
        <f>'Raw Data'!C1221</f>
        <v>32267</v>
      </c>
      <c r="B1223" s="5">
        <f>'Raw Data'!H1221/60</f>
        <v>6.4833333333333334</v>
      </c>
    </row>
    <row r="1224" spans="1:2" x14ac:dyDescent="0.45">
      <c r="A1224" s="1">
        <f>'Raw Data'!C1222</f>
        <v>32268</v>
      </c>
      <c r="B1224" s="5">
        <f>'Raw Data'!H1222/60</f>
        <v>7.5333333333333332</v>
      </c>
    </row>
    <row r="1225" spans="1:2" x14ac:dyDescent="0.45">
      <c r="A1225" s="1">
        <f>'Raw Data'!C1223</f>
        <v>32269</v>
      </c>
      <c r="B1225" s="5">
        <f>'Raw Data'!H1223/60</f>
        <v>8.4333333333333336</v>
      </c>
    </row>
    <row r="1226" spans="1:2" x14ac:dyDescent="0.45">
      <c r="A1226" s="1">
        <f>'Raw Data'!C1224</f>
        <v>32270</v>
      </c>
      <c r="B1226" s="5">
        <f>'Raw Data'!H1224/60</f>
        <v>8.4166666666666661</v>
      </c>
    </row>
    <row r="1227" spans="1:2" x14ac:dyDescent="0.45">
      <c r="A1227" s="1">
        <f>'Raw Data'!C1225</f>
        <v>32271</v>
      </c>
      <c r="B1227" s="5">
        <f>'Raw Data'!H1225/60</f>
        <v>7.6833333333333336</v>
      </c>
    </row>
    <row r="1228" spans="1:2" x14ac:dyDescent="0.45">
      <c r="A1228" s="1">
        <f>'Raw Data'!C1226</f>
        <v>32272</v>
      </c>
      <c r="B1228" s="5">
        <f>'Raw Data'!H1226/60</f>
        <v>11.3</v>
      </c>
    </row>
    <row r="1229" spans="1:2" x14ac:dyDescent="0.45">
      <c r="A1229" s="1">
        <f>'Raw Data'!C1227</f>
        <v>32273</v>
      </c>
      <c r="B1229" s="5">
        <f>'Raw Data'!H1227/60</f>
        <v>14.083333333333334</v>
      </c>
    </row>
    <row r="1230" spans="1:2" x14ac:dyDescent="0.45">
      <c r="A1230" s="1">
        <f>'Raw Data'!C1228</f>
        <v>32274</v>
      </c>
      <c r="B1230" s="5">
        <f>'Raw Data'!H1228/60</f>
        <v>14.316666666666666</v>
      </c>
    </row>
    <row r="1231" spans="1:2" x14ac:dyDescent="0.45">
      <c r="A1231" s="1">
        <f>'Raw Data'!C1229</f>
        <v>32275</v>
      </c>
      <c r="B1231" s="5">
        <f>'Raw Data'!H1229/60</f>
        <v>14.35</v>
      </c>
    </row>
    <row r="1232" spans="1:2" x14ac:dyDescent="0.45">
      <c r="A1232" s="1">
        <f>'Raw Data'!C1230</f>
        <v>32276</v>
      </c>
      <c r="B1232" s="5">
        <f>'Raw Data'!H1230/60</f>
        <v>10.283333333333333</v>
      </c>
    </row>
    <row r="1233" spans="1:2" x14ac:dyDescent="0.45">
      <c r="A1233" s="1">
        <f>'Raw Data'!C1231</f>
        <v>32277</v>
      </c>
      <c r="B1233" s="5">
        <f>'Raw Data'!H1231/60</f>
        <v>14.416666666666666</v>
      </c>
    </row>
    <row r="1234" spans="1:2" x14ac:dyDescent="0.45">
      <c r="A1234" s="1">
        <f>'Raw Data'!C1232</f>
        <v>32278</v>
      </c>
      <c r="B1234" s="5">
        <f>'Raw Data'!H1232/60</f>
        <v>14.45</v>
      </c>
    </row>
    <row r="1235" spans="1:2" x14ac:dyDescent="0.45">
      <c r="A1235" s="1">
        <f>'Raw Data'!C1233</f>
        <v>32279</v>
      </c>
      <c r="B1235" s="5">
        <f>'Raw Data'!H1233/60</f>
        <v>10.833333333333334</v>
      </c>
    </row>
    <row r="1236" spans="1:2" x14ac:dyDescent="0.45">
      <c r="A1236" s="1">
        <f>'Raw Data'!C1234</f>
        <v>32280</v>
      </c>
      <c r="B1236" s="5">
        <f>'Raw Data'!H1234/60</f>
        <v>1.4833333333333334</v>
      </c>
    </row>
    <row r="1237" spans="1:2" x14ac:dyDescent="0.45">
      <c r="A1237" s="1">
        <f>'Raw Data'!C1235</f>
        <v>32281</v>
      </c>
      <c r="B1237" s="5">
        <f>'Raw Data'!H1235/60</f>
        <v>6.7666666666666666</v>
      </c>
    </row>
    <row r="1238" spans="1:2" x14ac:dyDescent="0.45">
      <c r="A1238" s="1">
        <f>'Raw Data'!C1236</f>
        <v>32282</v>
      </c>
      <c r="B1238" s="5">
        <f>'Raw Data'!H1236/60</f>
        <v>14.583333333333334</v>
      </c>
    </row>
    <row r="1239" spans="1:2" x14ac:dyDescent="0.45">
      <c r="A1239" s="1">
        <f>'Raw Data'!C1237</f>
        <v>32283</v>
      </c>
      <c r="B1239" s="5">
        <f>'Raw Data'!H1237/60</f>
        <v>14.616666666666667</v>
      </c>
    </row>
    <row r="1240" spans="1:2" x14ac:dyDescent="0.45">
      <c r="A1240" s="1">
        <f>'Raw Data'!C1238</f>
        <v>32284</v>
      </c>
      <c r="B1240" s="5">
        <f>'Raw Data'!H1238/60</f>
        <v>14.633333333333333</v>
      </c>
    </row>
    <row r="1241" spans="1:2" x14ac:dyDescent="0.45">
      <c r="A1241" s="1">
        <f>'Raw Data'!C1239</f>
        <v>32285</v>
      </c>
      <c r="B1241" s="5">
        <f>'Raw Data'!H1239/60</f>
        <v>14.366666666666667</v>
      </c>
    </row>
    <row r="1242" spans="1:2" x14ac:dyDescent="0.45">
      <c r="A1242" s="1">
        <f>'Raw Data'!C1240</f>
        <v>32286</v>
      </c>
      <c r="B1242" s="5">
        <f>'Raw Data'!H1240/60</f>
        <v>13.5</v>
      </c>
    </row>
    <row r="1243" spans="1:2" x14ac:dyDescent="0.45">
      <c r="A1243" s="1">
        <f>'Raw Data'!C1241</f>
        <v>32287</v>
      </c>
      <c r="B1243" s="5">
        <f>'Raw Data'!H1241/60</f>
        <v>5.8</v>
      </c>
    </row>
    <row r="1244" spans="1:2" x14ac:dyDescent="0.45">
      <c r="A1244" s="1">
        <f>'Raw Data'!C1242</f>
        <v>32288</v>
      </c>
      <c r="B1244" s="5">
        <f>'Raw Data'!H1242/60</f>
        <v>12.783333333333333</v>
      </c>
    </row>
    <row r="1245" spans="1:2" x14ac:dyDescent="0.45">
      <c r="A1245" s="1">
        <f>'Raw Data'!C1243</f>
        <v>32289</v>
      </c>
      <c r="B1245" s="5">
        <f>'Raw Data'!H1243/60</f>
        <v>12.55</v>
      </c>
    </row>
    <row r="1246" spans="1:2" x14ac:dyDescent="0.45">
      <c r="A1246" s="1">
        <f>'Raw Data'!C1244</f>
        <v>32290</v>
      </c>
      <c r="B1246" s="5">
        <f>'Raw Data'!H1244/60</f>
        <v>12.55</v>
      </c>
    </row>
    <row r="1247" spans="1:2" x14ac:dyDescent="0.45">
      <c r="A1247" s="1">
        <f>'Raw Data'!C1245</f>
        <v>32291</v>
      </c>
      <c r="B1247" s="5">
        <f>'Raw Data'!H1245/60</f>
        <v>11.583333333333334</v>
      </c>
    </row>
    <row r="1248" spans="1:2" x14ac:dyDescent="0.45">
      <c r="A1248" s="1">
        <f>'Raw Data'!C1246</f>
        <v>32292</v>
      </c>
      <c r="B1248" s="5">
        <f>'Raw Data'!H1246/60</f>
        <v>1.3166666666666667</v>
      </c>
    </row>
    <row r="1249" spans="1:2" x14ac:dyDescent="0.45">
      <c r="A1249" s="1">
        <f>'Raw Data'!C1247</f>
        <v>32293</v>
      </c>
      <c r="B1249" s="5">
        <f>'Raw Data'!H1247/60</f>
        <v>3.1666666666666665</v>
      </c>
    </row>
    <row r="1250" spans="1:2" x14ac:dyDescent="0.45">
      <c r="A1250" s="1">
        <f>'Raw Data'!C1248</f>
        <v>32294</v>
      </c>
      <c r="B1250" s="5">
        <f>'Raw Data'!H1248/60</f>
        <v>6.9333333333333336</v>
      </c>
    </row>
    <row r="1251" spans="1:2" x14ac:dyDescent="0.45">
      <c r="A1251" s="1">
        <f>'Raw Data'!C1249</f>
        <v>32295</v>
      </c>
      <c r="B1251" s="5">
        <f>'Raw Data'!H1249/60</f>
        <v>7.85</v>
      </c>
    </row>
    <row r="1252" spans="1:2" x14ac:dyDescent="0.45">
      <c r="A1252" s="1">
        <f>'Raw Data'!C1250</f>
        <v>32296</v>
      </c>
      <c r="B1252" s="5">
        <f>'Raw Data'!H1250/60</f>
        <v>13.583333333333334</v>
      </c>
    </row>
    <row r="1253" spans="1:2" x14ac:dyDescent="0.45">
      <c r="A1253" s="1">
        <f>'Raw Data'!C1251</f>
        <v>32297</v>
      </c>
      <c r="B1253" s="5">
        <f>'Raw Data'!H1251/60</f>
        <v>14.933333333333334</v>
      </c>
    </row>
    <row r="1254" spans="1:2" x14ac:dyDescent="0.45">
      <c r="A1254" s="1">
        <f>'Raw Data'!C1252</f>
        <v>32298</v>
      </c>
      <c r="B1254" s="5">
        <f>'Raw Data'!H1252/60</f>
        <v>14.533333333333333</v>
      </c>
    </row>
    <row r="1255" spans="1:2" x14ac:dyDescent="0.45">
      <c r="A1255" s="1">
        <f>'Raw Data'!C1253</f>
        <v>32299</v>
      </c>
      <c r="B1255" s="5">
        <f>'Raw Data'!H1253/60</f>
        <v>13.65</v>
      </c>
    </row>
    <row r="1256" spans="1:2" x14ac:dyDescent="0.45">
      <c r="A1256" s="1">
        <f>'Raw Data'!C1254</f>
        <v>32300</v>
      </c>
      <c r="B1256" s="5">
        <f>'Raw Data'!H1254/60</f>
        <v>14.983333333333333</v>
      </c>
    </row>
    <row r="1257" spans="1:2" x14ac:dyDescent="0.45">
      <c r="A1257" s="1">
        <f>'Raw Data'!C1255</f>
        <v>32301</v>
      </c>
      <c r="B1257" s="5">
        <f>'Raw Data'!H1255/60</f>
        <v>15</v>
      </c>
    </row>
    <row r="1258" spans="1:2" x14ac:dyDescent="0.45">
      <c r="A1258" s="1">
        <f>'Raw Data'!C1256</f>
        <v>32302</v>
      </c>
      <c r="B1258" s="5">
        <f>'Raw Data'!H1256/60</f>
        <v>15.016666666666667</v>
      </c>
    </row>
    <row r="1259" spans="1:2" x14ac:dyDescent="0.45">
      <c r="A1259" s="1">
        <f>'Raw Data'!C1257</f>
        <v>32303</v>
      </c>
      <c r="B1259" s="5">
        <f>'Raw Data'!H1257/60</f>
        <v>13.966666666666667</v>
      </c>
    </row>
    <row r="1260" spans="1:2" x14ac:dyDescent="0.45">
      <c r="A1260" s="1">
        <f>'Raw Data'!C1258</f>
        <v>32304</v>
      </c>
      <c r="B1260" s="5">
        <f>'Raw Data'!H1258/60</f>
        <v>13.45</v>
      </c>
    </row>
    <row r="1261" spans="1:2" x14ac:dyDescent="0.45">
      <c r="A1261" s="1">
        <f>'Raw Data'!C1259</f>
        <v>32305</v>
      </c>
      <c r="B1261" s="5">
        <f>'Raw Data'!H1259/60</f>
        <v>12.666666666666666</v>
      </c>
    </row>
    <row r="1262" spans="1:2" x14ac:dyDescent="0.45">
      <c r="A1262" s="1">
        <f>'Raw Data'!C1260</f>
        <v>32306</v>
      </c>
      <c r="B1262" s="5">
        <f>'Raw Data'!H1260/60</f>
        <v>10.016666666666667</v>
      </c>
    </row>
    <row r="1263" spans="1:2" x14ac:dyDescent="0.45">
      <c r="A1263" s="1">
        <f>'Raw Data'!C1261</f>
        <v>32307</v>
      </c>
      <c r="B1263" s="5">
        <f>'Raw Data'!H1261/60</f>
        <v>14.316666666666666</v>
      </c>
    </row>
    <row r="1264" spans="1:2" x14ac:dyDescent="0.45">
      <c r="A1264" s="1">
        <f>'Raw Data'!C1262</f>
        <v>32308</v>
      </c>
      <c r="B1264" s="5">
        <f>'Raw Data'!H1262/60</f>
        <v>14.566666666666666</v>
      </c>
    </row>
    <row r="1265" spans="1:2" x14ac:dyDescent="0.45">
      <c r="A1265" s="1">
        <f>'Raw Data'!C1263</f>
        <v>32309</v>
      </c>
      <c r="B1265" s="5">
        <f>'Raw Data'!H1263/60</f>
        <v>12.516666666666667</v>
      </c>
    </row>
    <row r="1266" spans="1:2" x14ac:dyDescent="0.45">
      <c r="A1266" s="1">
        <f>'Raw Data'!C1264</f>
        <v>32310</v>
      </c>
      <c r="B1266" s="5">
        <f>'Raw Data'!H1264/60</f>
        <v>14.616666666666667</v>
      </c>
    </row>
    <row r="1267" spans="1:2" x14ac:dyDescent="0.45">
      <c r="A1267" s="1">
        <f>'Raw Data'!C1265</f>
        <v>32311</v>
      </c>
      <c r="B1267" s="5">
        <f>'Raw Data'!H1265/60</f>
        <v>6.45</v>
      </c>
    </row>
    <row r="1268" spans="1:2" x14ac:dyDescent="0.45">
      <c r="A1268" s="1">
        <f>'Raw Data'!C1266</f>
        <v>32312</v>
      </c>
      <c r="B1268" s="5">
        <f>'Raw Data'!H1266/60</f>
        <v>14.45</v>
      </c>
    </row>
    <row r="1269" spans="1:2" x14ac:dyDescent="0.45">
      <c r="A1269" s="1">
        <f>'Raw Data'!C1267</f>
        <v>32313</v>
      </c>
      <c r="B1269" s="5">
        <f>'Raw Data'!H1267/60</f>
        <v>13.933333333333334</v>
      </c>
    </row>
    <row r="1270" spans="1:2" x14ac:dyDescent="0.45">
      <c r="A1270" s="1">
        <f>'Raw Data'!C1268</f>
        <v>32314</v>
      </c>
      <c r="B1270" s="5">
        <f>'Raw Data'!H1268/60</f>
        <v>11.9</v>
      </c>
    </row>
    <row r="1271" spans="1:2" x14ac:dyDescent="0.45">
      <c r="A1271" s="1">
        <f>'Raw Data'!C1269</f>
        <v>32315</v>
      </c>
      <c r="B1271" s="5">
        <f>'Raw Data'!H1269/60</f>
        <v>10.9</v>
      </c>
    </row>
    <row r="1272" spans="1:2" x14ac:dyDescent="0.45">
      <c r="A1272" s="1">
        <f>'Raw Data'!C1270</f>
        <v>32316</v>
      </c>
      <c r="B1272" s="5">
        <f>'Raw Data'!H1270/60</f>
        <v>12.65</v>
      </c>
    </row>
    <row r="1273" spans="1:2" x14ac:dyDescent="0.45">
      <c r="A1273" s="1">
        <f>'Raw Data'!C1271</f>
        <v>32317</v>
      </c>
      <c r="B1273" s="5">
        <f>'Raw Data'!H1271/60</f>
        <v>15.1</v>
      </c>
    </row>
    <row r="1274" spans="1:2" x14ac:dyDescent="0.45">
      <c r="A1274" s="1">
        <f>'Raw Data'!C1272</f>
        <v>32318</v>
      </c>
      <c r="B1274" s="5">
        <f>'Raw Data'!H1272/60</f>
        <v>14.683333333333334</v>
      </c>
    </row>
    <row r="1275" spans="1:2" x14ac:dyDescent="0.45">
      <c r="A1275" s="1">
        <f>'Raw Data'!C1273</f>
        <v>32319</v>
      </c>
      <c r="B1275" s="5">
        <f>'Raw Data'!H1273/60</f>
        <v>11.316666666666666</v>
      </c>
    </row>
    <row r="1276" spans="1:2" x14ac:dyDescent="0.45">
      <c r="A1276" s="1">
        <f>'Raw Data'!C1274</f>
        <v>32320</v>
      </c>
      <c r="B1276" s="5">
        <f>'Raw Data'!H1274/60</f>
        <v>6.7</v>
      </c>
    </row>
    <row r="1277" spans="1:2" x14ac:dyDescent="0.45">
      <c r="A1277" s="1">
        <f>'Raw Data'!C1275</f>
        <v>32321</v>
      </c>
      <c r="B1277" s="5">
        <f>'Raw Data'!H1275/60</f>
        <v>13.533333333333333</v>
      </c>
    </row>
    <row r="1278" spans="1:2" x14ac:dyDescent="0.45">
      <c r="A1278" s="1">
        <f>'Raw Data'!C1276</f>
        <v>32322</v>
      </c>
      <c r="B1278" s="5">
        <f>'Raw Data'!H1276/60</f>
        <v>8.9666666666666668</v>
      </c>
    </row>
    <row r="1279" spans="1:2" x14ac:dyDescent="0.45">
      <c r="A1279" s="1">
        <f>'Raw Data'!C1277</f>
        <v>32323</v>
      </c>
      <c r="B1279" s="5">
        <f>'Raw Data'!H1277/60</f>
        <v>13.85</v>
      </c>
    </row>
    <row r="1280" spans="1:2" x14ac:dyDescent="0.45">
      <c r="A1280" s="1">
        <f>'Raw Data'!C1278</f>
        <v>32324</v>
      </c>
      <c r="B1280" s="5">
        <f>'Raw Data'!H1278/60</f>
        <v>14.65</v>
      </c>
    </row>
    <row r="1281" spans="1:2" x14ac:dyDescent="0.45">
      <c r="A1281" s="1">
        <f>'Raw Data'!C1279</f>
        <v>32325</v>
      </c>
      <c r="B1281" s="5">
        <f>'Raw Data'!H1279/60</f>
        <v>13.4</v>
      </c>
    </row>
    <row r="1282" spans="1:2" x14ac:dyDescent="0.45">
      <c r="A1282" s="1">
        <f>'Raw Data'!C1280</f>
        <v>32326</v>
      </c>
      <c r="B1282" s="5">
        <f>'Raw Data'!H1280/60</f>
        <v>12.316666666666666</v>
      </c>
    </row>
    <row r="1283" spans="1:2" x14ac:dyDescent="0.45">
      <c r="A1283" s="1">
        <f>'Raw Data'!C1281</f>
        <v>32327</v>
      </c>
      <c r="B1283" s="5">
        <f>'Raw Data'!H1281/60</f>
        <v>11.433333333333334</v>
      </c>
    </row>
    <row r="1284" spans="1:2" x14ac:dyDescent="0.45">
      <c r="A1284" s="1">
        <f>'Raw Data'!C1282</f>
        <v>32328</v>
      </c>
      <c r="B1284" s="5">
        <f>'Raw Data'!H1282/60</f>
        <v>11.583333333333334</v>
      </c>
    </row>
    <row r="1285" spans="1:2" x14ac:dyDescent="0.45">
      <c r="A1285" s="1">
        <f>'Raw Data'!C1283</f>
        <v>32329</v>
      </c>
      <c r="B1285" s="5">
        <f>'Raw Data'!H1283/60</f>
        <v>13.633333333333333</v>
      </c>
    </row>
    <row r="1286" spans="1:2" x14ac:dyDescent="0.45">
      <c r="A1286" s="1">
        <f>'Raw Data'!C1284</f>
        <v>32330</v>
      </c>
      <c r="B1286" s="5">
        <f>'Raw Data'!H1284/60</f>
        <v>13.45</v>
      </c>
    </row>
    <row r="1287" spans="1:2" x14ac:dyDescent="0.45">
      <c r="A1287" s="1">
        <f>'Raw Data'!C1285</f>
        <v>32331</v>
      </c>
      <c r="B1287" s="5">
        <f>'Raw Data'!H1285/60</f>
        <v>14.983333333333333</v>
      </c>
    </row>
    <row r="1288" spans="1:2" x14ac:dyDescent="0.45">
      <c r="A1288" s="1">
        <f>'Raw Data'!C1286</f>
        <v>32332</v>
      </c>
      <c r="B1288" s="5">
        <f>'Raw Data'!H1286/60</f>
        <v>12</v>
      </c>
    </row>
    <row r="1289" spans="1:2" x14ac:dyDescent="0.45">
      <c r="A1289" s="1">
        <f>'Raw Data'!C1287</f>
        <v>32333</v>
      </c>
      <c r="B1289" s="5">
        <f>'Raw Data'!H1287/60</f>
        <v>14.933333333333334</v>
      </c>
    </row>
    <row r="1290" spans="1:2" x14ac:dyDescent="0.45">
      <c r="A1290" s="1">
        <f>'Raw Data'!C1288</f>
        <v>32334</v>
      </c>
      <c r="B1290" s="5">
        <f>'Raw Data'!H1288/60</f>
        <v>13.8</v>
      </c>
    </row>
    <row r="1291" spans="1:2" x14ac:dyDescent="0.45">
      <c r="A1291" s="1">
        <f>'Raw Data'!C1289</f>
        <v>32335</v>
      </c>
      <c r="B1291" s="5">
        <f>'Raw Data'!H1289/60</f>
        <v>12.716666666666667</v>
      </c>
    </row>
    <row r="1292" spans="1:2" x14ac:dyDescent="0.45">
      <c r="A1292" s="1">
        <f>'Raw Data'!C1290</f>
        <v>32336</v>
      </c>
      <c r="B1292" s="5">
        <f>'Raw Data'!H1290/60</f>
        <v>11.9</v>
      </c>
    </row>
    <row r="1293" spans="1:2" x14ac:dyDescent="0.45">
      <c r="A1293" s="1">
        <f>'Raw Data'!C1291</f>
        <v>32337</v>
      </c>
      <c r="B1293" s="5">
        <f>'Raw Data'!H1291/60</f>
        <v>10.5</v>
      </c>
    </row>
    <row r="1294" spans="1:2" x14ac:dyDescent="0.45">
      <c r="A1294" s="1">
        <f>'Raw Data'!C1292</f>
        <v>32338</v>
      </c>
      <c r="B1294" s="5">
        <f>'Raw Data'!H1292/60</f>
        <v>14.85</v>
      </c>
    </row>
    <row r="1295" spans="1:2" x14ac:dyDescent="0.45">
      <c r="A1295" s="1">
        <f>'Raw Data'!C1293</f>
        <v>32339</v>
      </c>
      <c r="B1295" s="5">
        <f>'Raw Data'!H1293/60</f>
        <v>14.716666666666667</v>
      </c>
    </row>
    <row r="1296" spans="1:2" x14ac:dyDescent="0.45">
      <c r="A1296" s="1">
        <f>'Raw Data'!C1294</f>
        <v>32340</v>
      </c>
      <c r="B1296" s="5">
        <f>'Raw Data'!H1294/60</f>
        <v>12.883333333333333</v>
      </c>
    </row>
    <row r="1297" spans="1:2" x14ac:dyDescent="0.45">
      <c r="A1297" s="1">
        <f>'Raw Data'!C1295</f>
        <v>32341</v>
      </c>
      <c r="B1297" s="5">
        <f>'Raw Data'!H1295/60</f>
        <v>14.766666666666667</v>
      </c>
    </row>
    <row r="1298" spans="1:2" x14ac:dyDescent="0.45">
      <c r="A1298" s="1">
        <f>'Raw Data'!C1296</f>
        <v>32342</v>
      </c>
      <c r="B1298" s="5">
        <f>'Raw Data'!H1296/60</f>
        <v>14.75</v>
      </c>
    </row>
    <row r="1299" spans="1:2" x14ac:dyDescent="0.45">
      <c r="A1299" s="1">
        <f>'Raw Data'!C1297</f>
        <v>32343</v>
      </c>
      <c r="B1299" s="5">
        <f>'Raw Data'!H1297/60</f>
        <v>14.716666666666667</v>
      </c>
    </row>
    <row r="1300" spans="1:2" x14ac:dyDescent="0.45">
      <c r="A1300" s="1">
        <f>'Raw Data'!C1298</f>
        <v>32344</v>
      </c>
      <c r="B1300" s="5">
        <f>'Raw Data'!H1298/60</f>
        <v>14.7</v>
      </c>
    </row>
    <row r="1301" spans="1:2" x14ac:dyDescent="0.45">
      <c r="A1301" s="1">
        <f>'Raw Data'!C1299</f>
        <v>32345</v>
      </c>
      <c r="B1301" s="5">
        <f>'Raw Data'!H1299/60</f>
        <v>14.45</v>
      </c>
    </row>
    <row r="1302" spans="1:2" x14ac:dyDescent="0.45">
      <c r="A1302" s="1">
        <f>'Raw Data'!C1300</f>
        <v>32346</v>
      </c>
      <c r="B1302" s="5">
        <f>'Raw Data'!H1300/60</f>
        <v>13.933333333333334</v>
      </c>
    </row>
    <row r="1303" spans="1:2" x14ac:dyDescent="0.45">
      <c r="A1303" s="1">
        <f>'Raw Data'!C1301</f>
        <v>32347</v>
      </c>
      <c r="B1303" s="5">
        <f>'Raw Data'!H1301/60</f>
        <v>11.883333333333333</v>
      </c>
    </row>
    <row r="1304" spans="1:2" x14ac:dyDescent="0.45">
      <c r="A1304" s="1">
        <f>'Raw Data'!C1302</f>
        <v>32348</v>
      </c>
      <c r="B1304" s="5">
        <f>'Raw Data'!H1302/60</f>
        <v>10.85</v>
      </c>
    </row>
    <row r="1305" spans="1:2" x14ac:dyDescent="0.45">
      <c r="A1305" s="1">
        <f>'Raw Data'!C1303</f>
        <v>32349</v>
      </c>
      <c r="B1305" s="5">
        <f>'Raw Data'!H1303/60</f>
        <v>8.7666666666666675</v>
      </c>
    </row>
    <row r="1306" spans="1:2" x14ac:dyDescent="0.45">
      <c r="A1306" s="1">
        <f>'Raw Data'!C1304</f>
        <v>32350</v>
      </c>
      <c r="B1306" s="5">
        <f>'Raw Data'!H1304/60</f>
        <v>12.733333333333333</v>
      </c>
    </row>
    <row r="1307" spans="1:2" x14ac:dyDescent="0.45">
      <c r="A1307" s="1">
        <f>'Raw Data'!C1305</f>
        <v>32351</v>
      </c>
      <c r="B1307" s="5">
        <f>'Raw Data'!H1305/60</f>
        <v>8.1333333333333329</v>
      </c>
    </row>
    <row r="1308" spans="1:2" x14ac:dyDescent="0.45">
      <c r="A1308" s="1">
        <f>'Raw Data'!C1306</f>
        <v>32352</v>
      </c>
      <c r="B1308" s="5">
        <f>'Raw Data'!H1306/60</f>
        <v>11.05</v>
      </c>
    </row>
    <row r="1309" spans="1:2" x14ac:dyDescent="0.45">
      <c r="A1309" s="1">
        <f>'Raw Data'!C1307</f>
        <v>32353</v>
      </c>
      <c r="B1309" s="5">
        <f>'Raw Data'!H1307/60</f>
        <v>14.433333333333334</v>
      </c>
    </row>
    <row r="1310" spans="1:2" x14ac:dyDescent="0.45">
      <c r="A1310" s="1">
        <f>'Raw Data'!C1308</f>
        <v>32354</v>
      </c>
      <c r="B1310" s="5">
        <f>'Raw Data'!H1308/60</f>
        <v>14.4</v>
      </c>
    </row>
    <row r="1311" spans="1:2" x14ac:dyDescent="0.45">
      <c r="A1311" s="1">
        <f>'Raw Data'!C1309</f>
        <v>32355</v>
      </c>
      <c r="B1311" s="5">
        <f>'Raw Data'!H1309/60</f>
        <v>11.65</v>
      </c>
    </row>
    <row r="1312" spans="1:2" x14ac:dyDescent="0.45">
      <c r="A1312" s="1">
        <f>'Raw Data'!C1310</f>
        <v>32356</v>
      </c>
      <c r="B1312" s="5">
        <f>'Raw Data'!H1310/60</f>
        <v>12.7</v>
      </c>
    </row>
    <row r="1313" spans="1:2" x14ac:dyDescent="0.45">
      <c r="A1313" s="1">
        <f>'Raw Data'!C1311</f>
        <v>32357</v>
      </c>
      <c r="B1313" s="5">
        <f>'Raw Data'!H1311/60</f>
        <v>5.1833333333333336</v>
      </c>
    </row>
    <row r="1314" spans="1:2" x14ac:dyDescent="0.45">
      <c r="A1314" s="1">
        <f>'Raw Data'!C1312</f>
        <v>32358</v>
      </c>
      <c r="B1314" s="5">
        <f>'Raw Data'!H1312/60</f>
        <v>8.0500000000000007</v>
      </c>
    </row>
    <row r="1315" spans="1:2" x14ac:dyDescent="0.45">
      <c r="A1315" s="1">
        <f>'Raw Data'!C1313</f>
        <v>32359</v>
      </c>
      <c r="B1315" s="5">
        <f>'Raw Data'!H1313/60</f>
        <v>14.216666666666667</v>
      </c>
    </row>
    <row r="1316" spans="1:2" x14ac:dyDescent="0.45">
      <c r="A1316" s="1">
        <f>'Raw Data'!C1314</f>
        <v>32360</v>
      </c>
      <c r="B1316" s="5">
        <f>'Raw Data'!H1314/60</f>
        <v>9.3000000000000007</v>
      </c>
    </row>
    <row r="1317" spans="1:2" x14ac:dyDescent="0.45">
      <c r="A1317" s="1">
        <f>'Raw Data'!C1315</f>
        <v>32361</v>
      </c>
      <c r="B1317" s="5">
        <f>'Raw Data'!H1315/60</f>
        <v>8</v>
      </c>
    </row>
    <row r="1318" spans="1:2" x14ac:dyDescent="0.45">
      <c r="A1318" s="1">
        <f>'Raw Data'!C1316</f>
        <v>32362</v>
      </c>
      <c r="B1318" s="5">
        <f>'Raw Data'!H1316/60</f>
        <v>8.2666666666666675</v>
      </c>
    </row>
    <row r="1319" spans="1:2" x14ac:dyDescent="0.45">
      <c r="A1319" s="1">
        <f>'Raw Data'!C1317</f>
        <v>32363</v>
      </c>
      <c r="B1319" s="5">
        <f>'Raw Data'!H1317/60</f>
        <v>14.066666666666666</v>
      </c>
    </row>
    <row r="1320" spans="1:2" x14ac:dyDescent="0.45">
      <c r="A1320" s="1">
        <f>'Raw Data'!C1318</f>
        <v>32364</v>
      </c>
      <c r="B1320" s="5">
        <f>'Raw Data'!H1318/60</f>
        <v>13.183333333333334</v>
      </c>
    </row>
    <row r="1321" spans="1:2" x14ac:dyDescent="0.45">
      <c r="A1321" s="1">
        <f>'Raw Data'!C1319</f>
        <v>32365</v>
      </c>
      <c r="B1321" s="5">
        <f>'Raw Data'!H1319/60</f>
        <v>12.233333333333333</v>
      </c>
    </row>
    <row r="1322" spans="1:2" x14ac:dyDescent="0.45">
      <c r="A1322" s="1">
        <f>'Raw Data'!C1320</f>
        <v>32366</v>
      </c>
      <c r="B1322" s="5">
        <f>'Raw Data'!H1320/60</f>
        <v>8.5500000000000007</v>
      </c>
    </row>
    <row r="1323" spans="1:2" x14ac:dyDescent="0.45">
      <c r="A1323" s="1">
        <f>'Raw Data'!C1321</f>
        <v>32367</v>
      </c>
      <c r="B1323" s="5">
        <f>'Raw Data'!H1321/60</f>
        <v>12.3</v>
      </c>
    </row>
    <row r="1324" spans="1:2" x14ac:dyDescent="0.45">
      <c r="A1324" s="1">
        <f>'Raw Data'!C1322</f>
        <v>32368</v>
      </c>
      <c r="B1324" s="5">
        <f>'Raw Data'!H1322/60</f>
        <v>13.883333333333333</v>
      </c>
    </row>
    <row r="1325" spans="1:2" x14ac:dyDescent="0.45">
      <c r="A1325" s="1">
        <f>'Raw Data'!C1323</f>
        <v>32369</v>
      </c>
      <c r="B1325" s="5">
        <f>'Raw Data'!H1323/60</f>
        <v>13.85</v>
      </c>
    </row>
    <row r="1326" spans="1:2" x14ac:dyDescent="0.45">
      <c r="A1326" s="1">
        <f>'Raw Data'!C1324</f>
        <v>32370</v>
      </c>
      <c r="B1326" s="5">
        <f>'Raw Data'!H1324/60</f>
        <v>8.6333333333333329</v>
      </c>
    </row>
    <row r="1327" spans="1:2" x14ac:dyDescent="0.45">
      <c r="A1327" s="1">
        <f>'Raw Data'!C1325</f>
        <v>32371</v>
      </c>
      <c r="B1327" s="5">
        <f>'Raw Data'!H1325/60</f>
        <v>13.766666666666667</v>
      </c>
    </row>
    <row r="1328" spans="1:2" x14ac:dyDescent="0.45">
      <c r="A1328" s="1">
        <f>'Raw Data'!C1326</f>
        <v>32372</v>
      </c>
      <c r="B1328" s="5">
        <f>'Raw Data'!H1326/60</f>
        <v>13.716666666666667</v>
      </c>
    </row>
    <row r="1329" spans="1:2" x14ac:dyDescent="0.45">
      <c r="A1329" s="1">
        <f>'Raw Data'!C1327</f>
        <v>32373</v>
      </c>
      <c r="B1329" s="5">
        <f>'Raw Data'!H1327/60</f>
        <v>13.533333333333333</v>
      </c>
    </row>
    <row r="1330" spans="1:2" x14ac:dyDescent="0.45">
      <c r="A1330" s="1">
        <f>'Raw Data'!C1328</f>
        <v>32374</v>
      </c>
      <c r="B1330" s="5">
        <f>'Raw Data'!H1328/60</f>
        <v>9.7833333333333332</v>
      </c>
    </row>
    <row r="1331" spans="1:2" x14ac:dyDescent="0.45">
      <c r="A1331" s="1">
        <f>'Raw Data'!C1329</f>
        <v>32375</v>
      </c>
      <c r="B1331" s="5">
        <f>'Raw Data'!H1329/60</f>
        <v>8.7333333333333325</v>
      </c>
    </row>
    <row r="1332" spans="1:2" x14ac:dyDescent="0.45">
      <c r="A1332" s="1">
        <f>'Raw Data'!C1330</f>
        <v>32376</v>
      </c>
      <c r="B1332" s="5">
        <f>'Raw Data'!H1330/60</f>
        <v>13.366666666666667</v>
      </c>
    </row>
    <row r="1333" spans="1:2" x14ac:dyDescent="0.45">
      <c r="A1333" s="1">
        <f>'Raw Data'!C1331</f>
        <v>32377</v>
      </c>
      <c r="B1333" s="5">
        <f>'Raw Data'!H1331/60</f>
        <v>13.516666666666667</v>
      </c>
    </row>
    <row r="1334" spans="1:2" x14ac:dyDescent="0.45">
      <c r="A1334" s="1">
        <f>'Raw Data'!C1332</f>
        <v>32378</v>
      </c>
      <c r="B1334" s="5">
        <f>'Raw Data'!H1332/60</f>
        <v>13.483333333333333</v>
      </c>
    </row>
    <row r="1335" spans="1:2" x14ac:dyDescent="0.45">
      <c r="A1335" s="1">
        <f>'Raw Data'!C1333</f>
        <v>32379</v>
      </c>
      <c r="B1335" s="5">
        <f>'Raw Data'!H1333/60</f>
        <v>10.883333333333333</v>
      </c>
    </row>
    <row r="1336" spans="1:2" x14ac:dyDescent="0.45">
      <c r="A1336" s="1">
        <f>'Raw Data'!C1334</f>
        <v>32380</v>
      </c>
      <c r="B1336" s="5">
        <f>'Raw Data'!H1334/60</f>
        <v>10.783333333333333</v>
      </c>
    </row>
    <row r="1337" spans="1:2" x14ac:dyDescent="0.45">
      <c r="A1337" s="1">
        <f>'Raw Data'!C1335</f>
        <v>32381</v>
      </c>
      <c r="B1337" s="5">
        <f>'Raw Data'!H1335/60</f>
        <v>8.35</v>
      </c>
    </row>
    <row r="1338" spans="1:2" x14ac:dyDescent="0.45">
      <c r="A1338" s="1">
        <f>'Raw Data'!C1336</f>
        <v>32382</v>
      </c>
      <c r="B1338" s="5">
        <f>'Raw Data'!H1336/60</f>
        <v>13.316666666666666</v>
      </c>
    </row>
    <row r="1339" spans="1:2" x14ac:dyDescent="0.45">
      <c r="A1339" s="1">
        <f>'Raw Data'!C1337</f>
        <v>32383</v>
      </c>
      <c r="B1339" s="5">
        <f>'Raw Data'!H1337/60</f>
        <v>13.283333333333333</v>
      </c>
    </row>
    <row r="1340" spans="1:2" x14ac:dyDescent="0.45">
      <c r="A1340" s="1">
        <f>'Raw Data'!C1338</f>
        <v>32384</v>
      </c>
      <c r="B1340" s="5">
        <f>'Raw Data'!H1338/60</f>
        <v>13.233333333333333</v>
      </c>
    </row>
    <row r="1341" spans="1:2" x14ac:dyDescent="0.45">
      <c r="A1341" s="1">
        <f>'Raw Data'!C1339</f>
        <v>32385</v>
      </c>
      <c r="B1341" s="5">
        <f>'Raw Data'!H1339/60</f>
        <v>12.25</v>
      </c>
    </row>
    <row r="1342" spans="1:2" x14ac:dyDescent="0.45">
      <c r="A1342" s="1">
        <f>'Raw Data'!C1340</f>
        <v>32386</v>
      </c>
      <c r="B1342" s="5">
        <f>'Raw Data'!H1340/60</f>
        <v>12.1</v>
      </c>
    </row>
    <row r="1343" spans="1:2" x14ac:dyDescent="0.45">
      <c r="A1343" s="1">
        <f>'Raw Data'!C1341</f>
        <v>32387</v>
      </c>
      <c r="B1343" s="5">
        <f>'Raw Data'!H1341/60</f>
        <v>12.8</v>
      </c>
    </row>
    <row r="1344" spans="1:2" x14ac:dyDescent="0.45">
      <c r="A1344" s="1">
        <f>'Raw Data'!C1342</f>
        <v>32388</v>
      </c>
      <c r="B1344" s="5">
        <f>'Raw Data'!H1342/60</f>
        <v>11.1</v>
      </c>
    </row>
    <row r="1345" spans="1:2" x14ac:dyDescent="0.45">
      <c r="A1345" s="1">
        <f>'Raw Data'!C1343</f>
        <v>32389</v>
      </c>
      <c r="B1345" s="5">
        <f>'Raw Data'!H1343/60</f>
        <v>11.516666666666667</v>
      </c>
    </row>
    <row r="1346" spans="1:2" x14ac:dyDescent="0.45">
      <c r="A1346" s="1">
        <f>'Raw Data'!C1344</f>
        <v>32390</v>
      </c>
      <c r="B1346" s="5">
        <f>'Raw Data'!H1344/60</f>
        <v>9.6333333333333329</v>
      </c>
    </row>
    <row r="1347" spans="1:2" x14ac:dyDescent="0.45">
      <c r="A1347" s="1">
        <f>'Raw Data'!C1345</f>
        <v>32391</v>
      </c>
      <c r="B1347" s="5">
        <f>'Raw Data'!H1345/60</f>
        <v>11.35</v>
      </c>
    </row>
    <row r="1348" spans="1:2" x14ac:dyDescent="0.45">
      <c r="A1348" s="1">
        <f>'Raw Data'!C1346</f>
        <v>32392</v>
      </c>
      <c r="B1348" s="5">
        <f>'Raw Data'!H1346/60</f>
        <v>10.35</v>
      </c>
    </row>
    <row r="1349" spans="1:2" x14ac:dyDescent="0.45">
      <c r="A1349" s="1">
        <f>'Raw Data'!C1347</f>
        <v>32393</v>
      </c>
      <c r="B1349" s="5">
        <f>'Raw Data'!H1347/60</f>
        <v>12.2</v>
      </c>
    </row>
    <row r="1350" spans="1:2" x14ac:dyDescent="0.45">
      <c r="A1350" s="1">
        <f>'Raw Data'!C1348</f>
        <v>32394</v>
      </c>
      <c r="B1350" s="5">
        <f>'Raw Data'!H1348/60</f>
        <v>12.8</v>
      </c>
    </row>
    <row r="1351" spans="1:2" x14ac:dyDescent="0.45">
      <c r="A1351" s="1">
        <f>'Raw Data'!C1349</f>
        <v>32395</v>
      </c>
      <c r="B1351" s="5">
        <f>'Raw Data'!H1349/60</f>
        <v>9.5166666666666675</v>
      </c>
    </row>
    <row r="1352" spans="1:2" x14ac:dyDescent="0.45">
      <c r="A1352" s="1">
        <f>'Raw Data'!C1350</f>
        <v>32396</v>
      </c>
      <c r="B1352" s="5">
        <f>'Raw Data'!H1350/60</f>
        <v>3.75</v>
      </c>
    </row>
    <row r="1353" spans="1:2" x14ac:dyDescent="0.45">
      <c r="A1353" s="1">
        <f>'Raw Data'!C1351</f>
        <v>32397</v>
      </c>
      <c r="B1353" s="5">
        <f>'Raw Data'!H1351/60</f>
        <v>11.716666666666667</v>
      </c>
    </row>
    <row r="1354" spans="1:2" x14ac:dyDescent="0.45">
      <c r="A1354" s="1">
        <f>'Raw Data'!C1352</f>
        <v>32398</v>
      </c>
      <c r="B1354" s="5">
        <f>'Raw Data'!H1352/60</f>
        <v>1.4333333333333333</v>
      </c>
    </row>
    <row r="1355" spans="1:2" x14ac:dyDescent="0.45">
      <c r="A1355" s="1">
        <f>'Raw Data'!C1353</f>
        <v>32399</v>
      </c>
      <c r="B1355" s="5">
        <f>'Raw Data'!H1353/60</f>
        <v>0.75</v>
      </c>
    </row>
    <row r="1356" spans="1:2" x14ac:dyDescent="0.45">
      <c r="A1356" s="1">
        <f>'Raw Data'!C1354</f>
        <v>32400</v>
      </c>
      <c r="B1356" s="5">
        <f>'Raw Data'!H1354/60</f>
        <v>9.4833333333333325</v>
      </c>
    </row>
    <row r="1357" spans="1:2" x14ac:dyDescent="0.45">
      <c r="A1357" s="1">
        <f>'Raw Data'!C1355</f>
        <v>32401</v>
      </c>
      <c r="B1357" s="5">
        <f>'Raw Data'!H1355/60</f>
        <v>12.483333333333333</v>
      </c>
    </row>
    <row r="1358" spans="1:2" x14ac:dyDescent="0.45">
      <c r="A1358" s="1">
        <f>'Raw Data'!C1356</f>
        <v>32402</v>
      </c>
      <c r="B1358" s="5">
        <f>'Raw Data'!H1356/60</f>
        <v>11.65</v>
      </c>
    </row>
    <row r="1359" spans="1:2" x14ac:dyDescent="0.45">
      <c r="A1359" s="1">
        <f>'Raw Data'!C1357</f>
        <v>32403</v>
      </c>
      <c r="B1359" s="5">
        <f>'Raw Data'!H1357/60</f>
        <v>9.6</v>
      </c>
    </row>
    <row r="1360" spans="1:2" x14ac:dyDescent="0.45">
      <c r="A1360" s="1">
        <f>'Raw Data'!C1358</f>
        <v>32404</v>
      </c>
      <c r="B1360" s="5">
        <f>'Raw Data'!H1358/60</f>
        <v>10.866666666666667</v>
      </c>
    </row>
    <row r="1361" spans="1:2" x14ac:dyDescent="0.45">
      <c r="A1361" s="1">
        <f>'Raw Data'!C1359</f>
        <v>32405</v>
      </c>
      <c r="B1361" s="5">
        <f>'Raw Data'!H1359/60</f>
        <v>8.2333333333333325</v>
      </c>
    </row>
    <row r="1362" spans="1:2" x14ac:dyDescent="0.45">
      <c r="A1362" s="1">
        <f>'Raw Data'!C1360</f>
        <v>32406</v>
      </c>
      <c r="B1362" s="5">
        <f>'Raw Data'!H1360/60</f>
        <v>0.55000000000000004</v>
      </c>
    </row>
    <row r="1363" spans="1:2" x14ac:dyDescent="0.45">
      <c r="A1363" s="1">
        <f>'Raw Data'!C1361</f>
        <v>32407</v>
      </c>
      <c r="B1363" s="5">
        <f>'Raw Data'!H1361/60</f>
        <v>6.45</v>
      </c>
    </row>
    <row r="1364" spans="1:2" x14ac:dyDescent="0.45">
      <c r="A1364" s="1">
        <f>'Raw Data'!C1362</f>
        <v>32408</v>
      </c>
      <c r="B1364" s="5">
        <f>'Raw Data'!H1362/60</f>
        <v>9.9</v>
      </c>
    </row>
    <row r="1365" spans="1:2" x14ac:dyDescent="0.45">
      <c r="A1365" s="1">
        <f>'Raw Data'!C1363</f>
        <v>32409</v>
      </c>
      <c r="B1365" s="5">
        <f>'Raw Data'!H1363/60</f>
        <v>12.133333333333333</v>
      </c>
    </row>
    <row r="1366" spans="1:2" x14ac:dyDescent="0.45">
      <c r="A1366" s="1">
        <f>'Raw Data'!C1364</f>
        <v>32410</v>
      </c>
      <c r="B1366" s="5">
        <f>'Raw Data'!H1364/60</f>
        <v>12</v>
      </c>
    </row>
    <row r="1367" spans="1:2" x14ac:dyDescent="0.45">
      <c r="A1367" s="1">
        <f>'Raw Data'!C1365</f>
        <v>32411</v>
      </c>
      <c r="B1367" s="5">
        <f>'Raw Data'!H1365/60</f>
        <v>11.55</v>
      </c>
    </row>
    <row r="1368" spans="1:2" x14ac:dyDescent="0.45">
      <c r="A1368" s="1">
        <f>'Raw Data'!C1366</f>
        <v>32412</v>
      </c>
      <c r="B1368" s="5">
        <f>'Raw Data'!H1366/60</f>
        <v>9.15</v>
      </c>
    </row>
    <row r="1369" spans="1:2" x14ac:dyDescent="0.45">
      <c r="A1369" s="1">
        <f>'Raw Data'!C1367</f>
        <v>32413</v>
      </c>
      <c r="B1369" s="5">
        <f>'Raw Data'!H1367/60</f>
        <v>4.916666666666667</v>
      </c>
    </row>
    <row r="1370" spans="1:2" x14ac:dyDescent="0.45">
      <c r="A1370" s="1">
        <f>'Raw Data'!C1368</f>
        <v>32414</v>
      </c>
      <c r="B1370" s="5">
        <f>'Raw Data'!H1368/60</f>
        <v>11.9</v>
      </c>
    </row>
    <row r="1371" spans="1:2" x14ac:dyDescent="0.45">
      <c r="A1371" s="1">
        <f>'Raw Data'!C1369</f>
        <v>32415</v>
      </c>
      <c r="B1371" s="5">
        <f>'Raw Data'!H1369/60</f>
        <v>10.966666666666667</v>
      </c>
    </row>
    <row r="1372" spans="1:2" x14ac:dyDescent="0.45">
      <c r="A1372" s="1">
        <f>'Raw Data'!C1370</f>
        <v>32416</v>
      </c>
      <c r="B1372" s="5">
        <f>'Raw Data'!H1370/60</f>
        <v>11.816666666666666</v>
      </c>
    </row>
    <row r="1373" spans="1:2" x14ac:dyDescent="0.45">
      <c r="A1373" s="1">
        <f>'Raw Data'!C1371</f>
        <v>32417</v>
      </c>
      <c r="B1373" s="5">
        <f>'Raw Data'!H1371/60</f>
        <v>11.766666666666667</v>
      </c>
    </row>
    <row r="1374" spans="1:2" x14ac:dyDescent="0.45">
      <c r="A1374" s="1">
        <f>'Raw Data'!C1372</f>
        <v>32418</v>
      </c>
      <c r="B1374" s="5">
        <f>'Raw Data'!H1372/60</f>
        <v>11.733333333333333</v>
      </c>
    </row>
    <row r="1375" spans="1:2" x14ac:dyDescent="0.45">
      <c r="A1375" s="1">
        <f>'Raw Data'!C1373</f>
        <v>32419</v>
      </c>
      <c r="B1375" s="5">
        <f>'Raw Data'!H1373/60</f>
        <v>9.8666666666666671</v>
      </c>
    </row>
    <row r="1376" spans="1:2" x14ac:dyDescent="0.45">
      <c r="A1376" s="1">
        <f>'Raw Data'!C1374</f>
        <v>32420</v>
      </c>
      <c r="B1376" s="5">
        <f>'Raw Data'!H1374/60</f>
        <v>7.9833333333333334</v>
      </c>
    </row>
    <row r="1377" spans="1:2" x14ac:dyDescent="0.45">
      <c r="A1377" s="1">
        <f>'Raw Data'!C1375</f>
        <v>32421</v>
      </c>
      <c r="B1377" s="5">
        <f>'Raw Data'!H1375/60</f>
        <v>7.1333333333333337</v>
      </c>
    </row>
    <row r="1378" spans="1:2" x14ac:dyDescent="0.45">
      <c r="A1378" s="1">
        <f>'Raw Data'!C1376</f>
        <v>32422</v>
      </c>
      <c r="B1378" s="5">
        <f>'Raw Data'!H1376/60</f>
        <v>6.9333333333333336</v>
      </c>
    </row>
    <row r="1379" spans="1:2" x14ac:dyDescent="0.45">
      <c r="A1379" s="1">
        <f>'Raw Data'!C1377</f>
        <v>32423</v>
      </c>
      <c r="B1379" s="5">
        <f>'Raw Data'!H1377/60</f>
        <v>11.516666666666667</v>
      </c>
    </row>
    <row r="1380" spans="1:2" x14ac:dyDescent="0.45">
      <c r="A1380" s="1">
        <f>'Raw Data'!C1378</f>
        <v>32424</v>
      </c>
      <c r="B1380" s="5">
        <f>'Raw Data'!H1378/60</f>
        <v>11.466666666666667</v>
      </c>
    </row>
    <row r="1381" spans="1:2" x14ac:dyDescent="0.45">
      <c r="A1381" s="1">
        <f>'Raw Data'!C1379</f>
        <v>32425</v>
      </c>
      <c r="B1381" s="5">
        <f>'Raw Data'!H1379/60</f>
        <v>9.9833333333333325</v>
      </c>
    </row>
    <row r="1382" spans="1:2" x14ac:dyDescent="0.45">
      <c r="A1382" s="1">
        <f>'Raw Data'!C1380</f>
        <v>32426</v>
      </c>
      <c r="B1382" s="5">
        <f>'Raw Data'!H1380/60</f>
        <v>11.383333333333333</v>
      </c>
    </row>
    <row r="1383" spans="1:2" x14ac:dyDescent="0.45">
      <c r="A1383" s="1">
        <f>'Raw Data'!C1381</f>
        <v>32427</v>
      </c>
      <c r="B1383" s="5">
        <f>'Raw Data'!H1381/60</f>
        <v>11.333333333333334</v>
      </c>
    </row>
    <row r="1384" spans="1:2" x14ac:dyDescent="0.45">
      <c r="A1384" s="1">
        <f>'Raw Data'!C1382</f>
        <v>32428</v>
      </c>
      <c r="B1384" s="5">
        <f>'Raw Data'!H1382/60</f>
        <v>0.7</v>
      </c>
    </row>
    <row r="1385" spans="1:2" x14ac:dyDescent="0.45">
      <c r="A1385" s="1">
        <f>'Raw Data'!C1383</f>
        <v>32429</v>
      </c>
      <c r="B1385" s="5">
        <f>'Raw Data'!H1383/60</f>
        <v>9.5333333333333332</v>
      </c>
    </row>
    <row r="1386" spans="1:2" x14ac:dyDescent="0.45">
      <c r="A1386" s="1">
        <f>'Raw Data'!C1384</f>
        <v>32430</v>
      </c>
      <c r="B1386" s="5">
        <f>'Raw Data'!H1384/60</f>
        <v>6.6</v>
      </c>
    </row>
    <row r="1387" spans="1:2" x14ac:dyDescent="0.45">
      <c r="A1387" s="1">
        <f>'Raw Data'!C1385</f>
        <v>32431</v>
      </c>
      <c r="B1387" s="5">
        <f>'Raw Data'!H1385/60</f>
        <v>10.55</v>
      </c>
    </row>
    <row r="1388" spans="1:2" x14ac:dyDescent="0.45">
      <c r="A1388" s="1">
        <f>'Raw Data'!C1386</f>
        <v>32432</v>
      </c>
      <c r="B1388" s="5">
        <f>'Raw Data'!H1386/60</f>
        <v>9.5333333333333332</v>
      </c>
    </row>
    <row r="1389" spans="1:2" x14ac:dyDescent="0.45">
      <c r="A1389" s="1">
        <f>'Raw Data'!C1387</f>
        <v>32433</v>
      </c>
      <c r="B1389" s="5">
        <f>'Raw Data'!H1387/60</f>
        <v>9.8666666666666671</v>
      </c>
    </row>
    <row r="1390" spans="1:2" x14ac:dyDescent="0.45">
      <c r="A1390" s="1">
        <f>'Raw Data'!C1388</f>
        <v>32434</v>
      </c>
      <c r="B1390" s="5">
        <f>'Raw Data'!H1388/60</f>
        <v>10.083333333333334</v>
      </c>
    </row>
    <row r="1391" spans="1:2" x14ac:dyDescent="0.45">
      <c r="A1391" s="1">
        <f>'Raw Data'!C1389</f>
        <v>32435</v>
      </c>
      <c r="B1391" s="5">
        <f>'Raw Data'!H1389/60</f>
        <v>10.6</v>
      </c>
    </row>
    <row r="1392" spans="1:2" x14ac:dyDescent="0.45">
      <c r="A1392" s="1">
        <f>'Raw Data'!C1390</f>
        <v>32436</v>
      </c>
      <c r="B1392" s="5">
        <f>'Raw Data'!H1390/60</f>
        <v>10.95</v>
      </c>
    </row>
    <row r="1393" spans="1:2" x14ac:dyDescent="0.45">
      <c r="A1393" s="1">
        <f>'Raw Data'!C1391</f>
        <v>32437</v>
      </c>
      <c r="B1393" s="5">
        <f>'Raw Data'!H1391/60</f>
        <v>10.9</v>
      </c>
    </row>
    <row r="1394" spans="1:2" x14ac:dyDescent="0.45">
      <c r="A1394" s="1">
        <f>'Raw Data'!C1392</f>
        <v>32438</v>
      </c>
      <c r="B1394" s="5">
        <f>'Raw Data'!H1392/60</f>
        <v>8.4833333333333325</v>
      </c>
    </row>
    <row r="1395" spans="1:2" x14ac:dyDescent="0.45">
      <c r="A1395" s="1">
        <f>'Raw Data'!C1393</f>
        <v>32439</v>
      </c>
      <c r="B1395" s="5">
        <f>'Raw Data'!H1393/60</f>
        <v>10.766666666666667</v>
      </c>
    </row>
    <row r="1396" spans="1:2" x14ac:dyDescent="0.45">
      <c r="A1396" s="1">
        <f>'Raw Data'!C1394</f>
        <v>32440</v>
      </c>
      <c r="B1396" s="5">
        <f>'Raw Data'!H1394/60</f>
        <v>9.4833333333333325</v>
      </c>
    </row>
    <row r="1397" spans="1:2" x14ac:dyDescent="0.45">
      <c r="A1397" s="1">
        <f>'Raw Data'!C1395</f>
        <v>32441</v>
      </c>
      <c r="B1397" s="5">
        <f>'Raw Data'!H1395/60</f>
        <v>9.3833333333333329</v>
      </c>
    </row>
    <row r="1398" spans="1:2" x14ac:dyDescent="0.45">
      <c r="A1398" s="1">
        <f>'Raw Data'!C1396</f>
        <v>32442</v>
      </c>
      <c r="B1398" s="5">
        <f>'Raw Data'!H1396/60</f>
        <v>8.5833333333333339</v>
      </c>
    </row>
    <row r="1399" spans="1:2" x14ac:dyDescent="0.45">
      <c r="A1399" s="1">
        <f>'Raw Data'!C1397</f>
        <v>32443</v>
      </c>
      <c r="B1399" s="5">
        <f>'Raw Data'!H1397/60</f>
        <v>8.8666666666666671</v>
      </c>
    </row>
    <row r="1400" spans="1:2" x14ac:dyDescent="0.45">
      <c r="A1400" s="1">
        <f>'Raw Data'!C1398</f>
        <v>32444</v>
      </c>
      <c r="B1400" s="5">
        <f>'Raw Data'!H1398/60</f>
        <v>7.9833333333333334</v>
      </c>
    </row>
    <row r="1401" spans="1:2" x14ac:dyDescent="0.45">
      <c r="A1401" s="1">
        <f>'Raw Data'!C1399</f>
        <v>32445</v>
      </c>
      <c r="B1401" s="5">
        <f>'Raw Data'!H1399/60</f>
        <v>5.6333333333333337</v>
      </c>
    </row>
    <row r="1402" spans="1:2" x14ac:dyDescent="0.45">
      <c r="A1402" s="1">
        <f>'Raw Data'!C1400</f>
        <v>32446</v>
      </c>
      <c r="B1402" s="5">
        <f>'Raw Data'!H1400/60</f>
        <v>10.516666666666667</v>
      </c>
    </row>
    <row r="1403" spans="1:2" x14ac:dyDescent="0.45">
      <c r="A1403" s="1">
        <f>'Raw Data'!C1401</f>
        <v>32447</v>
      </c>
      <c r="B1403" s="5">
        <f>'Raw Data'!H1401/60</f>
        <v>10.483333333333333</v>
      </c>
    </row>
    <row r="1404" spans="1:2" x14ac:dyDescent="0.45">
      <c r="A1404" s="1">
        <f>'Raw Data'!C1402</f>
        <v>32448</v>
      </c>
      <c r="B1404" s="5">
        <f>'Raw Data'!H1402/60</f>
        <v>5.05</v>
      </c>
    </row>
    <row r="1405" spans="1:2" x14ac:dyDescent="0.45">
      <c r="A1405" s="1">
        <f>'Raw Data'!C1403</f>
        <v>32449</v>
      </c>
      <c r="B1405" s="5">
        <f>'Raw Data'!H1403/60</f>
        <v>4.25</v>
      </c>
    </row>
    <row r="1406" spans="1:2" x14ac:dyDescent="0.45">
      <c r="A1406" s="1">
        <f>'Raw Data'!C1404</f>
        <v>32450</v>
      </c>
      <c r="B1406" s="5">
        <f>'Raw Data'!H1404/60</f>
        <v>0.8</v>
      </c>
    </row>
    <row r="1407" spans="1:2" x14ac:dyDescent="0.45">
      <c r="A1407" s="1">
        <f>'Raw Data'!C1405</f>
        <v>32451</v>
      </c>
      <c r="B1407" s="5">
        <f>'Raw Data'!H1405/60</f>
        <v>5.0999999999999996</v>
      </c>
    </row>
    <row r="1408" spans="1:2" x14ac:dyDescent="0.45">
      <c r="A1408" s="1">
        <f>'Raw Data'!C1406</f>
        <v>32452</v>
      </c>
      <c r="B1408" s="5">
        <f>'Raw Data'!H1406/60</f>
        <v>9.9833333333333325</v>
      </c>
    </row>
    <row r="1409" spans="1:2" x14ac:dyDescent="0.45">
      <c r="A1409" s="1">
        <f>'Raw Data'!C1407</f>
        <v>32453</v>
      </c>
      <c r="B1409" s="5">
        <f>'Raw Data'!H1407/60</f>
        <v>2.5833333333333335</v>
      </c>
    </row>
    <row r="1410" spans="1:2" x14ac:dyDescent="0.45">
      <c r="A1410" s="1">
        <f>'Raw Data'!C1408</f>
        <v>32454</v>
      </c>
      <c r="B1410" s="5">
        <f>'Raw Data'!H1408/60</f>
        <v>6.333333333333333</v>
      </c>
    </row>
    <row r="1411" spans="1:2" x14ac:dyDescent="0.45">
      <c r="A1411" s="1">
        <f>'Raw Data'!C1409</f>
        <v>32455</v>
      </c>
      <c r="B1411" s="5">
        <f>'Raw Data'!H1409/60</f>
        <v>5.4833333333333334</v>
      </c>
    </row>
    <row r="1412" spans="1:2" x14ac:dyDescent="0.45">
      <c r="A1412" s="1">
        <f>'Raw Data'!C1410</f>
        <v>32456</v>
      </c>
      <c r="B1412" s="5">
        <f>'Raw Data'!H1410/60</f>
        <v>4.666666666666667</v>
      </c>
    </row>
    <row r="1413" spans="1:2" x14ac:dyDescent="0.45">
      <c r="A1413" s="1">
        <f>'Raw Data'!C1411</f>
        <v>32457</v>
      </c>
      <c r="B1413" s="5">
        <f>'Raw Data'!H1411/60</f>
        <v>2.5499999999999998</v>
      </c>
    </row>
    <row r="1414" spans="1:2" x14ac:dyDescent="0.45">
      <c r="A1414" s="1">
        <f>'Raw Data'!C1412</f>
        <v>32458</v>
      </c>
      <c r="B1414" s="5">
        <f>'Raw Data'!H1412/60</f>
        <v>4.6166666666666663</v>
      </c>
    </row>
    <row r="1415" spans="1:2" x14ac:dyDescent="0.45">
      <c r="A1415" s="1">
        <f>'Raw Data'!C1413</f>
        <v>32459</v>
      </c>
      <c r="B1415" s="5">
        <f>'Raw Data'!H1413/60</f>
        <v>0</v>
      </c>
    </row>
    <row r="1416" spans="1:2" x14ac:dyDescent="0.45">
      <c r="A1416" s="1">
        <f>'Raw Data'!C1414</f>
        <v>32460</v>
      </c>
      <c r="B1416" s="5">
        <f>'Raw Data'!H1414/60</f>
        <v>5.05</v>
      </c>
    </row>
    <row r="1417" spans="1:2" x14ac:dyDescent="0.45">
      <c r="A1417" s="1">
        <f>'Raw Data'!C1415</f>
        <v>32461</v>
      </c>
      <c r="B1417" s="5">
        <f>'Raw Data'!H1415/60</f>
        <v>0</v>
      </c>
    </row>
    <row r="1418" spans="1:2" x14ac:dyDescent="0.45">
      <c r="A1418" s="1">
        <f>'Raw Data'!C1416</f>
        <v>32462</v>
      </c>
      <c r="B1418" s="5">
        <f>'Raw Data'!H1416/60</f>
        <v>2.5666666666666669</v>
      </c>
    </row>
    <row r="1419" spans="1:2" x14ac:dyDescent="0.45">
      <c r="A1419" s="1">
        <f>'Raw Data'!C1417</f>
        <v>32463</v>
      </c>
      <c r="B1419" s="5">
        <f>'Raw Data'!H1417/60</f>
        <v>4.0166666666666666</v>
      </c>
    </row>
    <row r="1420" spans="1:2" x14ac:dyDescent="0.45">
      <c r="A1420" s="1">
        <f>'Raw Data'!C1418</f>
        <v>32464</v>
      </c>
      <c r="B1420" s="5">
        <f>'Raw Data'!H1418/60</f>
        <v>0.13333333333333333</v>
      </c>
    </row>
    <row r="1421" spans="1:2" x14ac:dyDescent="0.45">
      <c r="A1421" s="1">
        <f>'Raw Data'!C1419</f>
        <v>32465</v>
      </c>
      <c r="B1421" s="5">
        <f>'Raw Data'!H1419/60</f>
        <v>4.2333333333333334</v>
      </c>
    </row>
    <row r="1422" spans="1:2" x14ac:dyDescent="0.45">
      <c r="A1422" s="1">
        <f>'Raw Data'!C1420</f>
        <v>32466</v>
      </c>
      <c r="B1422" s="5">
        <f>'Raw Data'!H1420/60</f>
        <v>2.35</v>
      </c>
    </row>
    <row r="1423" spans="1:2" x14ac:dyDescent="0.45">
      <c r="A1423" s="1">
        <f>'Raw Data'!C1421</f>
        <v>32467</v>
      </c>
      <c r="B1423" s="5">
        <f>'Raw Data'!H1421/60</f>
        <v>7.3166666666666664</v>
      </c>
    </row>
    <row r="1424" spans="1:2" x14ac:dyDescent="0.45">
      <c r="A1424" s="1">
        <f>'Raw Data'!C1422</f>
        <v>32468</v>
      </c>
      <c r="B1424" s="5">
        <f>'Raw Data'!H1422/60</f>
        <v>6.4</v>
      </c>
    </row>
    <row r="1425" spans="1:2" x14ac:dyDescent="0.45">
      <c r="A1425" s="1">
        <f>'Raw Data'!C1423</f>
        <v>32469</v>
      </c>
      <c r="B1425" s="5">
        <f>'Raw Data'!H1423/60</f>
        <v>0.53333333333333333</v>
      </c>
    </row>
    <row r="1426" spans="1:2" x14ac:dyDescent="0.45">
      <c r="A1426" s="1">
        <f>'Raw Data'!C1424</f>
        <v>32470</v>
      </c>
      <c r="B1426" s="5">
        <f>'Raw Data'!H1424/60</f>
        <v>2.1166666666666667</v>
      </c>
    </row>
    <row r="1427" spans="1:2" x14ac:dyDescent="0.45">
      <c r="A1427" s="1">
        <f>'Raw Data'!C1425</f>
        <v>32471</v>
      </c>
      <c r="B1427" s="5">
        <f>'Raw Data'!H1425/60</f>
        <v>5.3166666666666664</v>
      </c>
    </row>
    <row r="1428" spans="1:2" x14ac:dyDescent="0.45">
      <c r="A1428" s="1">
        <f>'Raw Data'!C1426</f>
        <v>32472</v>
      </c>
      <c r="B1428" s="5">
        <f>'Raw Data'!H1426/60</f>
        <v>1.1833333333333333</v>
      </c>
    </row>
    <row r="1429" spans="1:2" x14ac:dyDescent="0.45">
      <c r="A1429" s="1">
        <f>'Raw Data'!C1427</f>
        <v>32473</v>
      </c>
      <c r="B1429" s="5">
        <f>'Raw Data'!H1427/60</f>
        <v>0</v>
      </c>
    </row>
    <row r="1430" spans="1:2" x14ac:dyDescent="0.45">
      <c r="A1430" s="1">
        <f>'Raw Data'!C1428</f>
        <v>32474</v>
      </c>
      <c r="B1430" s="5">
        <f>'Raw Data'!H1428/60</f>
        <v>6.3833333333333337</v>
      </c>
    </row>
    <row r="1431" spans="1:2" x14ac:dyDescent="0.45">
      <c r="A1431" s="1">
        <f>'Raw Data'!C1429</f>
        <v>32475</v>
      </c>
      <c r="B1431" s="5">
        <f>'Raw Data'!H1429/60</f>
        <v>0</v>
      </c>
    </row>
    <row r="1432" spans="1:2" x14ac:dyDescent="0.45">
      <c r="A1432" s="1">
        <f>'Raw Data'!C1430</f>
        <v>32476</v>
      </c>
      <c r="B1432" s="5">
        <f>'Raw Data'!H1430/60</f>
        <v>0</v>
      </c>
    </row>
    <row r="1433" spans="1:2" x14ac:dyDescent="0.45">
      <c r="A1433" s="1">
        <f>'Raw Data'!C1431</f>
        <v>32477</v>
      </c>
      <c r="B1433" s="5">
        <f>'Raw Data'!H1431/60</f>
        <v>6.35</v>
      </c>
    </row>
    <row r="1434" spans="1:2" x14ac:dyDescent="0.45">
      <c r="A1434" s="1">
        <f>'Raw Data'!C1432</f>
        <v>32478</v>
      </c>
      <c r="B1434" s="5">
        <f>'Raw Data'!H1432/60</f>
        <v>8.0166666666666675</v>
      </c>
    </row>
    <row r="1435" spans="1:2" x14ac:dyDescent="0.45">
      <c r="A1435" s="1">
        <f>'Raw Data'!C1433</f>
        <v>32479</v>
      </c>
      <c r="B1435" s="5">
        <f>'Raw Data'!H1433/60</f>
        <v>6.35</v>
      </c>
    </row>
    <row r="1436" spans="1:2" x14ac:dyDescent="0.45">
      <c r="A1436" s="1">
        <f>'Raw Data'!C1434</f>
        <v>32480</v>
      </c>
      <c r="B1436" s="5">
        <f>'Raw Data'!H1434/60</f>
        <v>4.833333333333333</v>
      </c>
    </row>
    <row r="1437" spans="1:2" x14ac:dyDescent="0.45">
      <c r="A1437" s="1">
        <f>'Raw Data'!C1435</f>
        <v>32481</v>
      </c>
      <c r="B1437" s="5">
        <f>'Raw Data'!H1435/60</f>
        <v>2.3166666666666669</v>
      </c>
    </row>
    <row r="1438" spans="1:2" x14ac:dyDescent="0.45">
      <c r="A1438" s="1">
        <f>'Raw Data'!C1436</f>
        <v>32482</v>
      </c>
      <c r="B1438" s="5">
        <f>'Raw Data'!H1436/60</f>
        <v>0</v>
      </c>
    </row>
    <row r="1439" spans="1:2" x14ac:dyDescent="0.45">
      <c r="A1439" s="1">
        <f>'Raw Data'!C1437</f>
        <v>32483</v>
      </c>
      <c r="B1439" s="5">
        <f>'Raw Data'!H1437/60</f>
        <v>0</v>
      </c>
    </row>
    <row r="1440" spans="1:2" x14ac:dyDescent="0.45">
      <c r="A1440" s="1">
        <f>'Raw Data'!C1438</f>
        <v>32484</v>
      </c>
      <c r="B1440" s="5">
        <f>'Raw Data'!H1438/60</f>
        <v>2.7833333333333332</v>
      </c>
    </row>
    <row r="1441" spans="1:2" x14ac:dyDescent="0.45">
      <c r="A1441" s="1">
        <f>'Raw Data'!C1439</f>
        <v>32485</v>
      </c>
      <c r="B1441" s="5">
        <f>'Raw Data'!H1439/60</f>
        <v>7.9833333333333334</v>
      </c>
    </row>
    <row r="1442" spans="1:2" x14ac:dyDescent="0.45">
      <c r="A1442" s="1">
        <f>'Raw Data'!C1440</f>
        <v>32486</v>
      </c>
      <c r="B1442" s="5">
        <f>'Raw Data'!H1440/60</f>
        <v>1.7666666666666666</v>
      </c>
    </row>
    <row r="1443" spans="1:2" x14ac:dyDescent="0.45">
      <c r="A1443" s="1">
        <f>'Raw Data'!C1441</f>
        <v>32487</v>
      </c>
      <c r="B1443" s="5">
        <f>'Raw Data'!H1441/60</f>
        <v>0</v>
      </c>
    </row>
    <row r="1444" spans="1:2" x14ac:dyDescent="0.45">
      <c r="A1444" s="1">
        <f>'Raw Data'!C1442</f>
        <v>32488</v>
      </c>
      <c r="B1444" s="5">
        <f>'Raw Data'!H1442/60</f>
        <v>0.83333333333333337</v>
      </c>
    </row>
    <row r="1445" spans="1:2" x14ac:dyDescent="0.45">
      <c r="A1445" s="1">
        <f>'Raw Data'!C1443</f>
        <v>32489</v>
      </c>
      <c r="B1445" s="5">
        <f>'Raw Data'!H1443/60</f>
        <v>5.6333333333333337</v>
      </c>
    </row>
    <row r="1446" spans="1:2" x14ac:dyDescent="0.45">
      <c r="A1446" s="1">
        <f>'Raw Data'!C1444</f>
        <v>32490</v>
      </c>
      <c r="B1446" s="5">
        <f>'Raw Data'!H1444/60</f>
        <v>0.76666666666666672</v>
      </c>
    </row>
    <row r="1447" spans="1:2" x14ac:dyDescent="0.45">
      <c r="A1447" s="1">
        <f>'Raw Data'!C1445</f>
        <v>32491</v>
      </c>
      <c r="B1447" s="5">
        <f>'Raw Data'!H1445/60</f>
        <v>0</v>
      </c>
    </row>
    <row r="1448" spans="1:2" x14ac:dyDescent="0.45">
      <c r="A1448" s="1">
        <f>'Raw Data'!C1446</f>
        <v>32492</v>
      </c>
      <c r="B1448" s="5">
        <f>'Raw Data'!H1446/60</f>
        <v>5.1333333333333337</v>
      </c>
    </row>
    <row r="1449" spans="1:2" x14ac:dyDescent="0.45">
      <c r="A1449" s="1">
        <f>'Raw Data'!C1447</f>
        <v>32493</v>
      </c>
      <c r="B1449" s="5">
        <f>'Raw Data'!H1447/60</f>
        <v>9.25</v>
      </c>
    </row>
    <row r="1450" spans="1:2" x14ac:dyDescent="0.45">
      <c r="A1450" s="1">
        <f>'Raw Data'!C1448</f>
        <v>32494</v>
      </c>
      <c r="B1450" s="5">
        <f>'Raw Data'!H1448/60</f>
        <v>9.2666666666666675</v>
      </c>
    </row>
    <row r="1451" spans="1:2" x14ac:dyDescent="0.45">
      <c r="A1451" s="1">
        <f>'Raw Data'!C1449</f>
        <v>32495</v>
      </c>
      <c r="B1451" s="5">
        <f>'Raw Data'!H1449/60</f>
        <v>9.25</v>
      </c>
    </row>
    <row r="1452" spans="1:2" x14ac:dyDescent="0.45">
      <c r="A1452" s="1">
        <f>'Raw Data'!C1450</f>
        <v>32496</v>
      </c>
      <c r="B1452" s="5">
        <f>'Raw Data'!H1450/60</f>
        <v>0</v>
      </c>
    </row>
    <row r="1453" spans="1:2" x14ac:dyDescent="0.45">
      <c r="A1453" s="1">
        <f>'Raw Data'!C1451</f>
        <v>32497</v>
      </c>
      <c r="B1453" s="5">
        <f>'Raw Data'!H1451/60</f>
        <v>2.8833333333333333</v>
      </c>
    </row>
    <row r="1454" spans="1:2" x14ac:dyDescent="0.45">
      <c r="A1454" s="1">
        <f>'Raw Data'!C1452</f>
        <v>32498</v>
      </c>
      <c r="B1454" s="5">
        <f>'Raw Data'!H1452/60</f>
        <v>0</v>
      </c>
    </row>
    <row r="1455" spans="1:2" x14ac:dyDescent="0.45">
      <c r="A1455" s="1">
        <f>'Raw Data'!C1453</f>
        <v>32499</v>
      </c>
      <c r="B1455" s="5">
        <f>'Raw Data'!H1453/60</f>
        <v>0.8</v>
      </c>
    </row>
    <row r="1456" spans="1:2" x14ac:dyDescent="0.45">
      <c r="A1456" s="1">
        <f>'Raw Data'!C1454</f>
        <v>32500</v>
      </c>
      <c r="B1456" s="5">
        <f>'Raw Data'!H1454/60</f>
        <v>0</v>
      </c>
    </row>
    <row r="1457" spans="1:2" x14ac:dyDescent="0.45">
      <c r="A1457" s="1">
        <f>'Raw Data'!C1455</f>
        <v>32501</v>
      </c>
      <c r="B1457" s="5">
        <f>'Raw Data'!H1455/60</f>
        <v>0</v>
      </c>
    </row>
    <row r="1458" spans="1:2" x14ac:dyDescent="0.45">
      <c r="A1458" s="1">
        <f>'Raw Data'!C1456</f>
        <v>32502</v>
      </c>
      <c r="B1458" s="5">
        <f>'Raw Data'!H1456/60</f>
        <v>0</v>
      </c>
    </row>
    <row r="1459" spans="1:2" x14ac:dyDescent="0.45">
      <c r="A1459" s="1">
        <f>'Raw Data'!C1457</f>
        <v>32503</v>
      </c>
      <c r="B1459" s="5">
        <f>'Raw Data'!H1457/60</f>
        <v>0</v>
      </c>
    </row>
    <row r="1460" spans="1:2" x14ac:dyDescent="0.45">
      <c r="A1460" s="1">
        <f>'Raw Data'!C1458</f>
        <v>32504</v>
      </c>
      <c r="B1460" s="5">
        <f>'Raw Data'!H1458/60</f>
        <v>1.3666666666666667</v>
      </c>
    </row>
    <row r="1461" spans="1:2" x14ac:dyDescent="0.45">
      <c r="A1461" s="1">
        <f>'Raw Data'!C1459</f>
        <v>32505</v>
      </c>
      <c r="B1461" s="5">
        <f>'Raw Data'!H1459/60</f>
        <v>2.4333333333333331</v>
      </c>
    </row>
    <row r="1462" spans="1:2" x14ac:dyDescent="0.45">
      <c r="A1462" s="1">
        <f>'Raw Data'!C1460</f>
        <v>32506</v>
      </c>
      <c r="B1462" s="5">
        <f>'Raw Data'!H1460/60</f>
        <v>2.3666666666666667</v>
      </c>
    </row>
    <row r="1463" spans="1:2" x14ac:dyDescent="0.45">
      <c r="A1463" s="1">
        <f>'Raw Data'!C1461</f>
        <v>32507</v>
      </c>
      <c r="B1463" s="5">
        <f>'Raw Data'!H1461/60</f>
        <v>4.8833333333333337</v>
      </c>
    </row>
    <row r="1464" spans="1:2" x14ac:dyDescent="0.45">
      <c r="A1464" s="1">
        <f>'Raw Data'!C1462</f>
        <v>32508</v>
      </c>
      <c r="B1464" s="5">
        <f>'Raw Data'!H1462/60</f>
        <v>0</v>
      </c>
    </row>
    <row r="1465" spans="1:2" x14ac:dyDescent="0.45">
      <c r="A1465" s="1">
        <f>'Raw Data'!C1463</f>
        <v>32509</v>
      </c>
      <c r="B1465" s="5">
        <f>'Raw Data'!H1463/60</f>
        <v>3.5666666666666669</v>
      </c>
    </row>
    <row r="1466" spans="1:2" x14ac:dyDescent="0.45">
      <c r="A1466" s="1">
        <f>'Raw Data'!C1464</f>
        <v>32510</v>
      </c>
      <c r="B1466" s="5">
        <f>'Raw Data'!H1464/60</f>
        <v>1.4333333333333333</v>
      </c>
    </row>
    <row r="1467" spans="1:2" x14ac:dyDescent="0.45">
      <c r="A1467" s="1">
        <f>'Raw Data'!C1465</f>
        <v>32511</v>
      </c>
      <c r="B1467" s="5">
        <f>'Raw Data'!H1465/60</f>
        <v>6.45</v>
      </c>
    </row>
    <row r="1468" spans="1:2" x14ac:dyDescent="0.45">
      <c r="A1468" s="1">
        <f>'Raw Data'!C1466</f>
        <v>32512</v>
      </c>
      <c r="B1468" s="5">
        <f>'Raw Data'!H1466/60</f>
        <v>0.55000000000000004</v>
      </c>
    </row>
    <row r="1469" spans="1:2" x14ac:dyDescent="0.45">
      <c r="A1469" s="1">
        <f>'Raw Data'!C1467</f>
        <v>32513</v>
      </c>
      <c r="B1469" s="5">
        <f>'Raw Data'!H1467/60</f>
        <v>0.9</v>
      </c>
    </row>
    <row r="1470" spans="1:2" x14ac:dyDescent="0.45">
      <c r="A1470" s="1">
        <f>'Raw Data'!C1468</f>
        <v>32514</v>
      </c>
      <c r="B1470" s="5">
        <f>'Raw Data'!H1468/60</f>
        <v>1.1166666666666667</v>
      </c>
    </row>
    <row r="1471" spans="1:2" x14ac:dyDescent="0.45">
      <c r="A1471" s="1">
        <f>'Raw Data'!C1469</f>
        <v>32515</v>
      </c>
      <c r="B1471" s="5">
        <f>'Raw Data'!H1469/60</f>
        <v>1.45</v>
      </c>
    </row>
    <row r="1472" spans="1:2" x14ac:dyDescent="0.45">
      <c r="A1472" s="1">
        <f>'Raw Data'!C1470</f>
        <v>32516</v>
      </c>
      <c r="B1472" s="5">
        <f>'Raw Data'!H1470/60</f>
        <v>5.15</v>
      </c>
    </row>
    <row r="1473" spans="1:2" x14ac:dyDescent="0.45">
      <c r="A1473" s="1">
        <f>'Raw Data'!C1471</f>
        <v>32517</v>
      </c>
      <c r="B1473" s="5">
        <f>'Raw Data'!H1471/60</f>
        <v>0</v>
      </c>
    </row>
    <row r="1474" spans="1:2" x14ac:dyDescent="0.45">
      <c r="A1474" s="1">
        <f>'Raw Data'!C1472</f>
        <v>32518</v>
      </c>
      <c r="B1474" s="5">
        <f>'Raw Data'!H1472/60</f>
        <v>0</v>
      </c>
    </row>
    <row r="1475" spans="1:2" x14ac:dyDescent="0.45">
      <c r="A1475" s="1">
        <f>'Raw Data'!C1473</f>
        <v>32519</v>
      </c>
      <c r="B1475" s="5">
        <f>'Raw Data'!H1473/60</f>
        <v>1.6</v>
      </c>
    </row>
    <row r="1476" spans="1:2" x14ac:dyDescent="0.45">
      <c r="A1476" s="1">
        <f>'Raw Data'!C1474</f>
        <v>32520</v>
      </c>
      <c r="B1476" s="5">
        <f>'Raw Data'!H1474/60</f>
        <v>6.9333333333333336</v>
      </c>
    </row>
    <row r="1477" spans="1:2" x14ac:dyDescent="0.45">
      <c r="A1477" s="1">
        <f>'Raw Data'!C1475</f>
        <v>32521</v>
      </c>
      <c r="B1477" s="5">
        <f>'Raw Data'!H1475/60</f>
        <v>7.35</v>
      </c>
    </row>
    <row r="1478" spans="1:2" x14ac:dyDescent="0.45">
      <c r="A1478" s="1">
        <f>'Raw Data'!C1476</f>
        <v>32522</v>
      </c>
      <c r="B1478" s="5">
        <f>'Raw Data'!H1476/60</f>
        <v>2.5333333333333332</v>
      </c>
    </row>
    <row r="1479" spans="1:2" x14ac:dyDescent="0.45">
      <c r="A1479" s="1">
        <f>'Raw Data'!C1477</f>
        <v>32523</v>
      </c>
      <c r="B1479" s="5">
        <f>'Raw Data'!H1477/60</f>
        <v>7.833333333333333</v>
      </c>
    </row>
    <row r="1480" spans="1:2" x14ac:dyDescent="0.45">
      <c r="A1480" s="1">
        <f>'Raw Data'!C1478</f>
        <v>32524</v>
      </c>
      <c r="B1480" s="5">
        <f>'Raw Data'!H1478/60</f>
        <v>6.5333333333333332</v>
      </c>
    </row>
    <row r="1481" spans="1:2" x14ac:dyDescent="0.45">
      <c r="A1481" s="1">
        <f>'Raw Data'!C1479</f>
        <v>32525</v>
      </c>
      <c r="B1481" s="5">
        <f>'Raw Data'!H1479/60</f>
        <v>8.3833333333333329</v>
      </c>
    </row>
    <row r="1482" spans="1:2" x14ac:dyDescent="0.45">
      <c r="A1482" s="1">
        <f>'Raw Data'!C1480</f>
        <v>32526</v>
      </c>
      <c r="B1482" s="5">
        <f>'Raw Data'!H1480/60</f>
        <v>7.8166666666666664</v>
      </c>
    </row>
    <row r="1483" spans="1:2" x14ac:dyDescent="0.45">
      <c r="A1483" s="1">
        <f>'Raw Data'!C1481</f>
        <v>32527</v>
      </c>
      <c r="B1483" s="5">
        <f>'Raw Data'!H1481/60</f>
        <v>4.8499999999999996</v>
      </c>
    </row>
    <row r="1484" spans="1:2" x14ac:dyDescent="0.45">
      <c r="A1484" s="1">
        <f>'Raw Data'!C1482</f>
        <v>32528</v>
      </c>
      <c r="B1484" s="5">
        <f>'Raw Data'!H1482/60</f>
        <v>5.55</v>
      </c>
    </row>
    <row r="1485" spans="1:2" x14ac:dyDescent="0.45">
      <c r="A1485" s="1">
        <f>'Raw Data'!C1483</f>
        <v>32529</v>
      </c>
      <c r="B1485" s="5">
        <f>'Raw Data'!H1483/60</f>
        <v>1.8666666666666667</v>
      </c>
    </row>
    <row r="1486" spans="1:2" x14ac:dyDescent="0.45">
      <c r="A1486" s="1">
        <f>'Raw Data'!C1484</f>
        <v>32530</v>
      </c>
      <c r="B1486" s="5">
        <f>'Raw Data'!H1484/60</f>
        <v>0.66666666666666663</v>
      </c>
    </row>
    <row r="1487" spans="1:2" x14ac:dyDescent="0.45">
      <c r="A1487" s="1">
        <f>'Raw Data'!C1485</f>
        <v>32531</v>
      </c>
      <c r="B1487" s="5">
        <f>'Raw Data'!H1485/60</f>
        <v>2.7333333333333334</v>
      </c>
    </row>
    <row r="1488" spans="1:2" x14ac:dyDescent="0.45">
      <c r="A1488" s="1">
        <f>'Raw Data'!C1486</f>
        <v>32532</v>
      </c>
      <c r="B1488" s="5">
        <f>'Raw Data'!H1486/60</f>
        <v>7.5</v>
      </c>
    </row>
    <row r="1489" spans="1:2" x14ac:dyDescent="0.45">
      <c r="A1489" s="1">
        <f>'Raw Data'!C1487</f>
        <v>32533</v>
      </c>
      <c r="B1489" s="5">
        <f>'Raw Data'!H1487/60</f>
        <v>9.4166666666666661</v>
      </c>
    </row>
    <row r="1490" spans="1:2" x14ac:dyDescent="0.45">
      <c r="A1490" s="1">
        <f>'Raw Data'!C1488</f>
        <v>32534</v>
      </c>
      <c r="B1490" s="5">
        <f>'Raw Data'!H1488/60</f>
        <v>8.6666666666666661</v>
      </c>
    </row>
    <row r="1491" spans="1:2" x14ac:dyDescent="0.45">
      <c r="A1491" s="1">
        <f>'Raw Data'!C1489</f>
        <v>32535</v>
      </c>
      <c r="B1491" s="5">
        <f>'Raw Data'!H1489/60</f>
        <v>7.4333333333333336</v>
      </c>
    </row>
    <row r="1492" spans="1:2" x14ac:dyDescent="0.45">
      <c r="A1492" s="1">
        <f>'Raw Data'!C1490</f>
        <v>32536</v>
      </c>
      <c r="B1492" s="5">
        <f>'Raw Data'!H1490/60</f>
        <v>7.1</v>
      </c>
    </row>
    <row r="1493" spans="1:2" x14ac:dyDescent="0.45">
      <c r="A1493" s="1">
        <f>'Raw Data'!C1491</f>
        <v>32537</v>
      </c>
      <c r="B1493" s="5">
        <f>'Raw Data'!H1491/60</f>
        <v>7.2</v>
      </c>
    </row>
    <row r="1494" spans="1:2" x14ac:dyDescent="0.45">
      <c r="A1494" s="1">
        <f>'Raw Data'!C1492</f>
        <v>32538</v>
      </c>
      <c r="B1494" s="5">
        <f>'Raw Data'!H1492/60</f>
        <v>0.3</v>
      </c>
    </row>
    <row r="1495" spans="1:2" x14ac:dyDescent="0.45">
      <c r="A1495" s="1">
        <f>'Raw Data'!C1493</f>
        <v>32539</v>
      </c>
      <c r="B1495" s="5">
        <f>'Raw Data'!H1493/60</f>
        <v>6.2</v>
      </c>
    </row>
    <row r="1496" spans="1:2" x14ac:dyDescent="0.45">
      <c r="A1496" s="1">
        <f>'Raw Data'!C1494</f>
        <v>32540</v>
      </c>
      <c r="B1496" s="5">
        <f>'Raw Data'!H1494/60</f>
        <v>2.7833333333333332</v>
      </c>
    </row>
    <row r="1497" spans="1:2" x14ac:dyDescent="0.45">
      <c r="A1497" s="1">
        <f>'Raw Data'!C1495</f>
        <v>32541</v>
      </c>
      <c r="B1497" s="5">
        <f>'Raw Data'!H1495/60</f>
        <v>3.75</v>
      </c>
    </row>
    <row r="1498" spans="1:2" x14ac:dyDescent="0.45">
      <c r="A1498" s="1">
        <f>'Raw Data'!C1496</f>
        <v>32542</v>
      </c>
      <c r="B1498" s="5">
        <f>'Raw Data'!H1496/60</f>
        <v>0.78333333333333333</v>
      </c>
    </row>
    <row r="1499" spans="1:2" x14ac:dyDescent="0.45">
      <c r="A1499" s="1">
        <f>'Raw Data'!C1497</f>
        <v>32543</v>
      </c>
      <c r="B1499" s="5">
        <f>'Raw Data'!H1497/60</f>
        <v>0</v>
      </c>
    </row>
    <row r="1500" spans="1:2" x14ac:dyDescent="0.45">
      <c r="A1500" s="1">
        <f>'Raw Data'!C1498</f>
        <v>32544</v>
      </c>
      <c r="B1500" s="5">
        <f>'Raw Data'!H1498/60</f>
        <v>8.6</v>
      </c>
    </row>
    <row r="1501" spans="1:2" x14ac:dyDescent="0.45">
      <c r="A1501" s="1">
        <f>'Raw Data'!C1499</f>
        <v>32545</v>
      </c>
      <c r="B1501" s="5">
        <f>'Raw Data'!H1499/60</f>
        <v>10.3</v>
      </c>
    </row>
    <row r="1502" spans="1:2" x14ac:dyDescent="0.45">
      <c r="A1502" s="1">
        <f>'Raw Data'!C1500</f>
        <v>32546</v>
      </c>
      <c r="B1502" s="5">
        <f>'Raw Data'!H1500/60</f>
        <v>10.35</v>
      </c>
    </row>
    <row r="1503" spans="1:2" x14ac:dyDescent="0.45">
      <c r="A1503" s="1">
        <f>'Raw Data'!C1501</f>
        <v>32547</v>
      </c>
      <c r="B1503" s="5">
        <f>'Raw Data'!H1501/60</f>
        <v>6.1</v>
      </c>
    </row>
    <row r="1504" spans="1:2" x14ac:dyDescent="0.45">
      <c r="A1504" s="1">
        <f>'Raw Data'!C1502</f>
        <v>32548</v>
      </c>
      <c r="B1504" s="5">
        <f>'Raw Data'!H1502/60</f>
        <v>2.4833333333333334</v>
      </c>
    </row>
    <row r="1505" spans="1:2" x14ac:dyDescent="0.45">
      <c r="A1505" s="1">
        <f>'Raw Data'!C1503</f>
        <v>32549</v>
      </c>
      <c r="B1505" s="5">
        <f>'Raw Data'!H1503/60</f>
        <v>0</v>
      </c>
    </row>
    <row r="1506" spans="1:2" x14ac:dyDescent="0.45">
      <c r="A1506" s="1">
        <f>'Raw Data'!C1504</f>
        <v>32550</v>
      </c>
      <c r="B1506" s="5">
        <f>'Raw Data'!H1504/60</f>
        <v>8.3333333333333329E-2</v>
      </c>
    </row>
    <row r="1507" spans="1:2" x14ac:dyDescent="0.45">
      <c r="A1507" s="1">
        <f>'Raw Data'!C1505</f>
        <v>32551</v>
      </c>
      <c r="B1507" s="5">
        <f>'Raw Data'!H1505/60</f>
        <v>1.9</v>
      </c>
    </row>
    <row r="1508" spans="1:2" x14ac:dyDescent="0.45">
      <c r="A1508" s="1">
        <f>'Raw Data'!C1506</f>
        <v>32552</v>
      </c>
      <c r="B1508" s="5">
        <f>'Raw Data'!H1506/60</f>
        <v>6.7833333333333332</v>
      </c>
    </row>
    <row r="1509" spans="1:2" x14ac:dyDescent="0.45">
      <c r="A1509" s="1">
        <f>'Raw Data'!C1507</f>
        <v>32553</v>
      </c>
      <c r="B1509" s="5">
        <f>'Raw Data'!H1507/60</f>
        <v>7.916666666666667</v>
      </c>
    </row>
    <row r="1510" spans="1:2" x14ac:dyDescent="0.45">
      <c r="A1510" s="1">
        <f>'Raw Data'!C1508</f>
        <v>32554</v>
      </c>
      <c r="B1510" s="5">
        <f>'Raw Data'!H1508/60</f>
        <v>9.9833333333333325</v>
      </c>
    </row>
    <row r="1511" spans="1:2" x14ac:dyDescent="0.45">
      <c r="A1511" s="1">
        <f>'Raw Data'!C1509</f>
        <v>32555</v>
      </c>
      <c r="B1511" s="5">
        <f>'Raw Data'!H1509/60</f>
        <v>5.65</v>
      </c>
    </row>
    <row r="1512" spans="1:2" x14ac:dyDescent="0.45">
      <c r="A1512" s="1">
        <f>'Raw Data'!C1510</f>
        <v>32556</v>
      </c>
      <c r="B1512" s="5">
        <f>'Raw Data'!H1510/60</f>
        <v>5.4833333333333334</v>
      </c>
    </row>
    <row r="1513" spans="1:2" x14ac:dyDescent="0.45">
      <c r="A1513" s="1">
        <f>'Raw Data'!C1511</f>
        <v>32557</v>
      </c>
      <c r="B1513" s="5">
        <f>'Raw Data'!H1511/60</f>
        <v>1.9333333333333333</v>
      </c>
    </row>
    <row r="1514" spans="1:2" x14ac:dyDescent="0.45">
      <c r="A1514" s="1">
        <f>'Raw Data'!C1512</f>
        <v>32558</v>
      </c>
      <c r="B1514" s="5">
        <f>'Raw Data'!H1512/60</f>
        <v>0</v>
      </c>
    </row>
    <row r="1515" spans="1:2" x14ac:dyDescent="0.45">
      <c r="A1515" s="1">
        <f>'Raw Data'!C1513</f>
        <v>32559</v>
      </c>
      <c r="B1515" s="5">
        <f>'Raw Data'!H1513/60</f>
        <v>7.05</v>
      </c>
    </row>
    <row r="1516" spans="1:2" x14ac:dyDescent="0.45">
      <c r="A1516" s="1">
        <f>'Raw Data'!C1514</f>
        <v>32560</v>
      </c>
      <c r="B1516" s="5">
        <f>'Raw Data'!H1514/60</f>
        <v>9.9833333333333325</v>
      </c>
    </row>
    <row r="1517" spans="1:2" x14ac:dyDescent="0.45">
      <c r="A1517" s="1">
        <f>'Raw Data'!C1515</f>
        <v>32561</v>
      </c>
      <c r="B1517" s="5">
        <f>'Raw Data'!H1515/60</f>
        <v>7.1166666666666663</v>
      </c>
    </row>
    <row r="1518" spans="1:2" x14ac:dyDescent="0.45">
      <c r="A1518" s="1">
        <f>'Raw Data'!C1516</f>
        <v>32562</v>
      </c>
      <c r="B1518" s="5">
        <f>'Raw Data'!H1516/60</f>
        <v>9.7833333333333332</v>
      </c>
    </row>
    <row r="1519" spans="1:2" x14ac:dyDescent="0.45">
      <c r="A1519" s="1">
        <f>'Raw Data'!C1517</f>
        <v>32563</v>
      </c>
      <c r="B1519" s="5">
        <f>'Raw Data'!H1517/60</f>
        <v>4.05</v>
      </c>
    </row>
    <row r="1520" spans="1:2" x14ac:dyDescent="0.45">
      <c r="A1520" s="1">
        <f>'Raw Data'!C1518</f>
        <v>32564</v>
      </c>
      <c r="B1520" s="5">
        <f>'Raw Data'!H1518/60</f>
        <v>6.2</v>
      </c>
    </row>
    <row r="1521" spans="1:2" x14ac:dyDescent="0.45">
      <c r="A1521" s="1">
        <f>'Raw Data'!C1519</f>
        <v>32565</v>
      </c>
      <c r="B1521" s="5">
        <f>'Raw Data'!H1519/60</f>
        <v>1.85</v>
      </c>
    </row>
    <row r="1522" spans="1:2" x14ac:dyDescent="0.45">
      <c r="A1522" s="1">
        <f>'Raw Data'!C1520</f>
        <v>32566</v>
      </c>
      <c r="B1522" s="5">
        <f>'Raw Data'!H1520/60</f>
        <v>10.133333333333333</v>
      </c>
    </row>
    <row r="1523" spans="1:2" x14ac:dyDescent="0.45">
      <c r="A1523" s="1">
        <f>'Raw Data'!C1521</f>
        <v>32567</v>
      </c>
      <c r="B1523" s="5">
        <f>'Raw Data'!H1521/60</f>
        <v>10.7</v>
      </c>
    </row>
    <row r="1524" spans="1:2" x14ac:dyDescent="0.45">
      <c r="A1524" s="1">
        <f>'Raw Data'!C1522</f>
        <v>32568</v>
      </c>
      <c r="B1524" s="5">
        <f>'Raw Data'!H1522/60</f>
        <v>8.6166666666666671</v>
      </c>
    </row>
    <row r="1525" spans="1:2" x14ac:dyDescent="0.45">
      <c r="A1525" s="1">
        <f>'Raw Data'!C1523</f>
        <v>32569</v>
      </c>
      <c r="B1525" s="5">
        <f>'Raw Data'!H1523/60</f>
        <v>0.65</v>
      </c>
    </row>
    <row r="1526" spans="1:2" x14ac:dyDescent="0.45">
      <c r="A1526" s="1">
        <f>'Raw Data'!C1524</f>
        <v>32570</v>
      </c>
      <c r="B1526" s="5">
        <f>'Raw Data'!H1524/60</f>
        <v>7.75</v>
      </c>
    </row>
    <row r="1527" spans="1:2" x14ac:dyDescent="0.45">
      <c r="A1527" s="1">
        <f>'Raw Data'!C1525</f>
        <v>32571</v>
      </c>
      <c r="B1527" s="5">
        <f>'Raw Data'!H1525/60</f>
        <v>10.65</v>
      </c>
    </row>
    <row r="1528" spans="1:2" x14ac:dyDescent="0.45">
      <c r="A1528" s="1">
        <f>'Raw Data'!C1526</f>
        <v>32572</v>
      </c>
      <c r="B1528" s="5">
        <f>'Raw Data'!H1526/60</f>
        <v>7.9666666666666668</v>
      </c>
    </row>
    <row r="1529" spans="1:2" x14ac:dyDescent="0.45">
      <c r="A1529" s="1">
        <f>'Raw Data'!C1527</f>
        <v>32573</v>
      </c>
      <c r="B1529" s="5">
        <f>'Raw Data'!H1527/60</f>
        <v>8.2166666666666668</v>
      </c>
    </row>
    <row r="1530" spans="1:2" x14ac:dyDescent="0.45">
      <c r="A1530" s="1">
        <f>'Raw Data'!C1528</f>
        <v>32574</v>
      </c>
      <c r="B1530" s="5">
        <f>'Raw Data'!H1528/60</f>
        <v>5.9666666666666668</v>
      </c>
    </row>
    <row r="1531" spans="1:2" x14ac:dyDescent="0.45">
      <c r="A1531" s="1">
        <f>'Raw Data'!C1529</f>
        <v>32575</v>
      </c>
      <c r="B1531" s="5">
        <f>'Raw Data'!H1529/60</f>
        <v>5.666666666666667</v>
      </c>
    </row>
    <row r="1532" spans="1:2" x14ac:dyDescent="0.45">
      <c r="A1532" s="1">
        <f>'Raw Data'!C1530</f>
        <v>32576</v>
      </c>
      <c r="B1532" s="5">
        <f>'Raw Data'!H1530/60</f>
        <v>10.566666666666666</v>
      </c>
    </row>
    <row r="1533" spans="1:2" x14ac:dyDescent="0.45">
      <c r="A1533" s="1">
        <f>'Raw Data'!C1531</f>
        <v>32577</v>
      </c>
      <c r="B1533" s="5">
        <f>'Raw Data'!H1531/60</f>
        <v>8.4333333333333336</v>
      </c>
    </row>
    <row r="1534" spans="1:2" x14ac:dyDescent="0.45">
      <c r="A1534" s="1">
        <f>'Raw Data'!C1532</f>
        <v>32578</v>
      </c>
      <c r="B1534" s="5">
        <f>'Raw Data'!H1532/60</f>
        <v>9.4499999999999993</v>
      </c>
    </row>
    <row r="1535" spans="1:2" x14ac:dyDescent="0.45">
      <c r="A1535" s="1">
        <f>'Raw Data'!C1533</f>
        <v>32579</v>
      </c>
      <c r="B1535" s="5">
        <f>'Raw Data'!H1533/60</f>
        <v>11.35</v>
      </c>
    </row>
    <row r="1536" spans="1:2" x14ac:dyDescent="0.45">
      <c r="A1536" s="1">
        <f>'Raw Data'!C1534</f>
        <v>32580</v>
      </c>
      <c r="B1536" s="5">
        <f>'Raw Data'!H1534/60</f>
        <v>6.2</v>
      </c>
    </row>
    <row r="1537" spans="1:2" x14ac:dyDescent="0.45">
      <c r="A1537" s="1">
        <f>'Raw Data'!C1535</f>
        <v>32581</v>
      </c>
      <c r="B1537" s="5">
        <f>'Raw Data'!H1535/60</f>
        <v>10.35</v>
      </c>
    </row>
    <row r="1538" spans="1:2" x14ac:dyDescent="0.45">
      <c r="A1538" s="1">
        <f>'Raw Data'!C1536</f>
        <v>32582</v>
      </c>
      <c r="B1538" s="5">
        <f>'Raw Data'!H1536/60</f>
        <v>10.75</v>
      </c>
    </row>
    <row r="1539" spans="1:2" x14ac:dyDescent="0.45">
      <c r="A1539" s="1">
        <f>'Raw Data'!C1537</f>
        <v>32583</v>
      </c>
      <c r="B1539" s="5">
        <f>'Raw Data'!H1537/60</f>
        <v>7.2666666666666666</v>
      </c>
    </row>
    <row r="1540" spans="1:2" x14ac:dyDescent="0.45">
      <c r="A1540" s="1">
        <f>'Raw Data'!C1538</f>
        <v>32584</v>
      </c>
      <c r="B1540" s="5">
        <f>'Raw Data'!H1538/60</f>
        <v>9.5166666666666675</v>
      </c>
    </row>
    <row r="1541" spans="1:2" x14ac:dyDescent="0.45">
      <c r="A1541" s="1">
        <f>'Raw Data'!C1539</f>
        <v>32585</v>
      </c>
      <c r="B1541" s="5">
        <f>'Raw Data'!H1539/60</f>
        <v>2.6166666666666667</v>
      </c>
    </row>
    <row r="1542" spans="1:2" x14ac:dyDescent="0.45">
      <c r="A1542" s="1">
        <f>'Raw Data'!C1540</f>
        <v>32586</v>
      </c>
      <c r="B1542" s="5">
        <f>'Raw Data'!H1540/60</f>
        <v>2.5333333333333332</v>
      </c>
    </row>
    <row r="1543" spans="1:2" x14ac:dyDescent="0.45">
      <c r="A1543" s="1">
        <f>'Raw Data'!C1541</f>
        <v>32587</v>
      </c>
      <c r="B1543" s="5">
        <f>'Raw Data'!H1541/60</f>
        <v>10.883333333333333</v>
      </c>
    </row>
    <row r="1544" spans="1:2" x14ac:dyDescent="0.45">
      <c r="A1544" s="1">
        <f>'Raw Data'!C1542</f>
        <v>32588</v>
      </c>
      <c r="B1544" s="5">
        <f>'Raw Data'!H1542/60</f>
        <v>10.033333333333333</v>
      </c>
    </row>
    <row r="1545" spans="1:2" x14ac:dyDescent="0.45">
      <c r="A1545" s="1">
        <f>'Raw Data'!C1543</f>
        <v>32589</v>
      </c>
      <c r="B1545" s="5">
        <f>'Raw Data'!H1543/60</f>
        <v>8.65</v>
      </c>
    </row>
    <row r="1546" spans="1:2" x14ac:dyDescent="0.45">
      <c r="A1546" s="1">
        <f>'Raw Data'!C1544</f>
        <v>32590</v>
      </c>
      <c r="B1546" s="5">
        <f>'Raw Data'!H1544/60</f>
        <v>10.266666666666667</v>
      </c>
    </row>
    <row r="1547" spans="1:2" x14ac:dyDescent="0.45">
      <c r="A1547" s="1">
        <f>'Raw Data'!C1545</f>
        <v>32591</v>
      </c>
      <c r="B1547" s="5">
        <f>'Raw Data'!H1545/60</f>
        <v>8.0166666666666675</v>
      </c>
    </row>
    <row r="1548" spans="1:2" x14ac:dyDescent="0.45">
      <c r="A1548" s="1">
        <f>'Raw Data'!C1546</f>
        <v>32592</v>
      </c>
      <c r="B1548" s="5">
        <f>'Raw Data'!H1546/60</f>
        <v>3.85</v>
      </c>
    </row>
    <row r="1549" spans="1:2" x14ac:dyDescent="0.45">
      <c r="A1549" s="1">
        <f>'Raw Data'!C1547</f>
        <v>32593</v>
      </c>
      <c r="B1549" s="5">
        <f>'Raw Data'!H1547/60</f>
        <v>2.8666666666666667</v>
      </c>
    </row>
    <row r="1550" spans="1:2" x14ac:dyDescent="0.45">
      <c r="A1550" s="1">
        <f>'Raw Data'!C1548</f>
        <v>32594</v>
      </c>
      <c r="B1550" s="5">
        <f>'Raw Data'!H1548/60</f>
        <v>9.3833333333333329</v>
      </c>
    </row>
    <row r="1551" spans="1:2" x14ac:dyDescent="0.45">
      <c r="A1551" s="1">
        <f>'Raw Data'!C1549</f>
        <v>32595</v>
      </c>
      <c r="B1551" s="5">
        <f>'Raw Data'!H1549/60</f>
        <v>1.1000000000000001</v>
      </c>
    </row>
    <row r="1552" spans="1:2" x14ac:dyDescent="0.45">
      <c r="A1552" s="1">
        <f>'Raw Data'!C1550</f>
        <v>32596</v>
      </c>
      <c r="B1552" s="5">
        <f>'Raw Data'!H1550/60</f>
        <v>6.6833333333333336</v>
      </c>
    </row>
    <row r="1553" spans="1:2" x14ac:dyDescent="0.45">
      <c r="A1553" s="1">
        <f>'Raw Data'!C1551</f>
        <v>32597</v>
      </c>
      <c r="B1553" s="5">
        <f>'Raw Data'!H1551/60</f>
        <v>10.766666666666667</v>
      </c>
    </row>
    <row r="1554" spans="1:2" x14ac:dyDescent="0.45">
      <c r="A1554" s="1">
        <f>'Raw Data'!C1552</f>
        <v>32598</v>
      </c>
      <c r="B1554" s="5">
        <f>'Raw Data'!H1552/60</f>
        <v>2.2000000000000002</v>
      </c>
    </row>
    <row r="1555" spans="1:2" x14ac:dyDescent="0.45">
      <c r="A1555" s="1">
        <f>'Raw Data'!C1553</f>
        <v>32599</v>
      </c>
      <c r="B1555" s="5">
        <f>'Raw Data'!H1553/60</f>
        <v>9.4166666666666661</v>
      </c>
    </row>
    <row r="1556" spans="1:2" x14ac:dyDescent="0.45">
      <c r="A1556" s="1">
        <f>'Raw Data'!C1554</f>
        <v>32600</v>
      </c>
      <c r="B1556" s="5">
        <f>'Raw Data'!H1554/60</f>
        <v>1.5333333333333334</v>
      </c>
    </row>
    <row r="1557" spans="1:2" x14ac:dyDescent="0.45">
      <c r="A1557" s="1">
        <f>'Raw Data'!C1555</f>
        <v>32601</v>
      </c>
      <c r="B1557" s="5">
        <f>'Raw Data'!H1555/60</f>
        <v>6.083333333333333</v>
      </c>
    </row>
    <row r="1558" spans="1:2" x14ac:dyDescent="0.45">
      <c r="A1558" s="1">
        <f>'Raw Data'!C1556</f>
        <v>32602</v>
      </c>
      <c r="B1558" s="5">
        <f>'Raw Data'!H1556/60</f>
        <v>9.6666666666666661</v>
      </c>
    </row>
    <row r="1559" spans="1:2" x14ac:dyDescent="0.45">
      <c r="A1559" s="1">
        <f>'Raw Data'!C1557</f>
        <v>32603</v>
      </c>
      <c r="B1559" s="5">
        <f>'Raw Data'!H1557/60</f>
        <v>12.866666666666667</v>
      </c>
    </row>
    <row r="1560" spans="1:2" x14ac:dyDescent="0.45">
      <c r="A1560" s="1">
        <f>'Raw Data'!C1558</f>
        <v>32604</v>
      </c>
      <c r="B1560" s="5">
        <f>'Raw Data'!H1558/60</f>
        <v>12.9</v>
      </c>
    </row>
    <row r="1561" spans="1:2" x14ac:dyDescent="0.45">
      <c r="A1561" s="1">
        <f>'Raw Data'!C1559</f>
        <v>32605</v>
      </c>
      <c r="B1561" s="5">
        <f>'Raw Data'!H1559/60</f>
        <v>12.416666666666666</v>
      </c>
    </row>
    <row r="1562" spans="1:2" x14ac:dyDescent="0.45">
      <c r="A1562" s="1">
        <f>'Raw Data'!C1560</f>
        <v>32606</v>
      </c>
      <c r="B1562" s="5">
        <f>'Raw Data'!H1560/60</f>
        <v>11.6</v>
      </c>
    </row>
    <row r="1563" spans="1:2" x14ac:dyDescent="0.45">
      <c r="A1563" s="1">
        <f>'Raw Data'!C1561</f>
        <v>32607</v>
      </c>
      <c r="B1563" s="5">
        <f>'Raw Data'!H1561/60</f>
        <v>12.25</v>
      </c>
    </row>
    <row r="1564" spans="1:2" x14ac:dyDescent="0.45">
      <c r="A1564" s="1">
        <f>'Raw Data'!C1562</f>
        <v>32608</v>
      </c>
      <c r="B1564" s="5">
        <f>'Raw Data'!H1562/60</f>
        <v>12.633333333333333</v>
      </c>
    </row>
    <row r="1565" spans="1:2" x14ac:dyDescent="0.45">
      <c r="A1565" s="1">
        <f>'Raw Data'!C1563</f>
        <v>32609</v>
      </c>
      <c r="B1565" s="5">
        <f>'Raw Data'!H1563/60</f>
        <v>10.316666666666666</v>
      </c>
    </row>
    <row r="1566" spans="1:2" x14ac:dyDescent="0.45">
      <c r="A1566" s="1">
        <f>'Raw Data'!C1564</f>
        <v>32610</v>
      </c>
      <c r="B1566" s="5">
        <f>'Raw Data'!H1564/60</f>
        <v>13.166666666666666</v>
      </c>
    </row>
    <row r="1567" spans="1:2" x14ac:dyDescent="0.45">
      <c r="A1567" s="1">
        <f>'Raw Data'!C1565</f>
        <v>32611</v>
      </c>
      <c r="B1567" s="5">
        <f>'Raw Data'!H1565/60</f>
        <v>12.7</v>
      </c>
    </row>
    <row r="1568" spans="1:2" x14ac:dyDescent="0.45">
      <c r="A1568" s="1">
        <f>'Raw Data'!C1566</f>
        <v>32612</v>
      </c>
      <c r="B1568" s="5">
        <f>'Raw Data'!H1566/60</f>
        <v>12.033333333333333</v>
      </c>
    </row>
    <row r="1569" spans="1:2" x14ac:dyDescent="0.45">
      <c r="A1569" s="1">
        <f>'Raw Data'!C1567</f>
        <v>32613</v>
      </c>
      <c r="B1569" s="5">
        <f>'Raw Data'!H1567/60</f>
        <v>8.6833333333333336</v>
      </c>
    </row>
    <row r="1570" spans="1:2" x14ac:dyDescent="0.45">
      <c r="A1570" s="1">
        <f>'Raw Data'!C1568</f>
        <v>32614</v>
      </c>
      <c r="B1570" s="5">
        <f>'Raw Data'!H1568/60</f>
        <v>10.716666666666667</v>
      </c>
    </row>
    <row r="1571" spans="1:2" x14ac:dyDescent="0.45">
      <c r="A1571" s="1">
        <f>'Raw Data'!C1569</f>
        <v>32615</v>
      </c>
      <c r="B1571" s="5">
        <f>'Raw Data'!H1569/60</f>
        <v>12.95</v>
      </c>
    </row>
    <row r="1572" spans="1:2" x14ac:dyDescent="0.45">
      <c r="A1572" s="1">
        <f>'Raw Data'!C1570</f>
        <v>32616</v>
      </c>
      <c r="B1572" s="5">
        <f>'Raw Data'!H1570/60</f>
        <v>13.416666666666666</v>
      </c>
    </row>
    <row r="1573" spans="1:2" x14ac:dyDescent="0.45">
      <c r="A1573" s="1">
        <f>'Raw Data'!C1571</f>
        <v>32617</v>
      </c>
      <c r="B1573" s="5">
        <f>'Raw Data'!H1571/60</f>
        <v>11.05</v>
      </c>
    </row>
    <row r="1574" spans="1:2" x14ac:dyDescent="0.45">
      <c r="A1574" s="1">
        <f>'Raw Data'!C1572</f>
        <v>32618</v>
      </c>
      <c r="B1574" s="5">
        <f>'Raw Data'!H1572/60</f>
        <v>9</v>
      </c>
    </row>
    <row r="1575" spans="1:2" x14ac:dyDescent="0.45">
      <c r="A1575" s="1">
        <f>'Raw Data'!C1573</f>
        <v>32619</v>
      </c>
      <c r="B1575" s="5">
        <f>'Raw Data'!H1573/60</f>
        <v>1.4666666666666666</v>
      </c>
    </row>
    <row r="1576" spans="1:2" x14ac:dyDescent="0.45">
      <c r="A1576" s="1">
        <f>'Raw Data'!C1574</f>
        <v>32620</v>
      </c>
      <c r="B1576" s="5">
        <f>'Raw Data'!H1574/60</f>
        <v>13.066666666666666</v>
      </c>
    </row>
    <row r="1577" spans="1:2" x14ac:dyDescent="0.45">
      <c r="A1577" s="1">
        <f>'Raw Data'!C1575</f>
        <v>32621</v>
      </c>
      <c r="B1577" s="5">
        <f>'Raw Data'!H1575/60</f>
        <v>11.066666666666666</v>
      </c>
    </row>
    <row r="1578" spans="1:2" x14ac:dyDescent="0.45">
      <c r="A1578" s="1">
        <f>'Raw Data'!C1576</f>
        <v>32622</v>
      </c>
      <c r="B1578" s="5">
        <f>'Raw Data'!H1576/60</f>
        <v>11.75</v>
      </c>
    </row>
    <row r="1579" spans="1:2" x14ac:dyDescent="0.45">
      <c r="A1579" s="1">
        <f>'Raw Data'!C1577</f>
        <v>32623</v>
      </c>
      <c r="B1579" s="5">
        <f>'Raw Data'!H1577/60</f>
        <v>8.8833333333333329</v>
      </c>
    </row>
    <row r="1580" spans="1:2" x14ac:dyDescent="0.45">
      <c r="A1580" s="1">
        <f>'Raw Data'!C1578</f>
        <v>32624</v>
      </c>
      <c r="B1580" s="5">
        <f>'Raw Data'!H1578/60</f>
        <v>1.2</v>
      </c>
    </row>
    <row r="1581" spans="1:2" x14ac:dyDescent="0.45">
      <c r="A1581" s="1">
        <f>'Raw Data'!C1579</f>
        <v>32625</v>
      </c>
      <c r="B1581" s="5">
        <f>'Raw Data'!H1579/60</f>
        <v>10.050000000000001</v>
      </c>
    </row>
    <row r="1582" spans="1:2" x14ac:dyDescent="0.45">
      <c r="A1582" s="1">
        <f>'Raw Data'!C1580</f>
        <v>32626</v>
      </c>
      <c r="B1582" s="5">
        <f>'Raw Data'!H1580/60</f>
        <v>8.6999999999999993</v>
      </c>
    </row>
    <row r="1583" spans="1:2" x14ac:dyDescent="0.45">
      <c r="A1583" s="1">
        <f>'Raw Data'!C1581</f>
        <v>32627</v>
      </c>
      <c r="B1583" s="5">
        <f>'Raw Data'!H1581/60</f>
        <v>12.5</v>
      </c>
    </row>
    <row r="1584" spans="1:2" x14ac:dyDescent="0.45">
      <c r="A1584" s="1">
        <f>'Raw Data'!C1582</f>
        <v>32628</v>
      </c>
      <c r="B1584" s="5">
        <f>'Raw Data'!H1582/60</f>
        <v>12.783333333333333</v>
      </c>
    </row>
    <row r="1585" spans="1:2" x14ac:dyDescent="0.45">
      <c r="A1585" s="1">
        <f>'Raw Data'!C1583</f>
        <v>32629</v>
      </c>
      <c r="B1585" s="5">
        <f>'Raw Data'!H1583/60</f>
        <v>12</v>
      </c>
    </row>
    <row r="1586" spans="1:2" x14ac:dyDescent="0.45">
      <c r="A1586" s="1">
        <f>'Raw Data'!C1584</f>
        <v>32630</v>
      </c>
      <c r="B1586" s="5">
        <f>'Raw Data'!H1584/60</f>
        <v>13.133333333333333</v>
      </c>
    </row>
    <row r="1587" spans="1:2" x14ac:dyDescent="0.45">
      <c r="A1587" s="1">
        <f>'Raw Data'!C1585</f>
        <v>32631</v>
      </c>
      <c r="B1587" s="5">
        <f>'Raw Data'!H1585/60</f>
        <v>9.4333333333333336</v>
      </c>
    </row>
    <row r="1588" spans="1:2" x14ac:dyDescent="0.45">
      <c r="A1588" s="1">
        <f>'Raw Data'!C1586</f>
        <v>32632</v>
      </c>
      <c r="B1588" s="5">
        <f>'Raw Data'!H1586/60</f>
        <v>12.616666666666667</v>
      </c>
    </row>
    <row r="1589" spans="1:2" x14ac:dyDescent="0.45">
      <c r="A1589" s="1">
        <f>'Raw Data'!C1587</f>
        <v>32633</v>
      </c>
      <c r="B1589" s="5">
        <f>'Raw Data'!H1587/60</f>
        <v>12</v>
      </c>
    </row>
    <row r="1590" spans="1:2" x14ac:dyDescent="0.45">
      <c r="A1590" s="1">
        <f>'Raw Data'!C1588</f>
        <v>32634</v>
      </c>
      <c r="B1590" s="5">
        <f>'Raw Data'!H1588/60</f>
        <v>13.033333333333333</v>
      </c>
    </row>
    <row r="1591" spans="1:2" x14ac:dyDescent="0.45">
      <c r="A1591" s="1">
        <f>'Raw Data'!C1589</f>
        <v>32635</v>
      </c>
      <c r="B1591" s="5">
        <f>'Raw Data'!H1589/60</f>
        <v>10.75</v>
      </c>
    </row>
    <row r="1592" spans="1:2" x14ac:dyDescent="0.45">
      <c r="A1592" s="1">
        <f>'Raw Data'!C1590</f>
        <v>32636</v>
      </c>
      <c r="B1592" s="5">
        <f>'Raw Data'!H1590/60</f>
        <v>11.633333333333333</v>
      </c>
    </row>
    <row r="1593" spans="1:2" x14ac:dyDescent="0.45">
      <c r="A1593" s="1">
        <f>'Raw Data'!C1591</f>
        <v>32637</v>
      </c>
      <c r="B1593" s="5">
        <f>'Raw Data'!H1591/60</f>
        <v>11.783333333333333</v>
      </c>
    </row>
    <row r="1594" spans="1:2" x14ac:dyDescent="0.45">
      <c r="A1594" s="1">
        <f>'Raw Data'!C1592</f>
        <v>32638</v>
      </c>
      <c r="B1594" s="5">
        <f>'Raw Data'!H1592/60</f>
        <v>13.55</v>
      </c>
    </row>
    <row r="1595" spans="1:2" x14ac:dyDescent="0.45">
      <c r="A1595" s="1">
        <f>'Raw Data'!C1593</f>
        <v>32639</v>
      </c>
      <c r="B1595" s="5">
        <f>'Raw Data'!H1593/60</f>
        <v>7.333333333333333</v>
      </c>
    </row>
    <row r="1596" spans="1:2" x14ac:dyDescent="0.45">
      <c r="A1596" s="1">
        <f>'Raw Data'!C1594</f>
        <v>32640</v>
      </c>
      <c r="B1596" s="5">
        <f>'Raw Data'!H1594/60</f>
        <v>8.65</v>
      </c>
    </row>
    <row r="1597" spans="1:2" x14ac:dyDescent="0.45">
      <c r="A1597" s="1">
        <f>'Raw Data'!C1595</f>
        <v>32641</v>
      </c>
      <c r="B1597" s="5">
        <f>'Raw Data'!H1595/60</f>
        <v>11.516666666666667</v>
      </c>
    </row>
    <row r="1598" spans="1:2" x14ac:dyDescent="0.45">
      <c r="A1598" s="1">
        <f>'Raw Data'!C1596</f>
        <v>32642</v>
      </c>
      <c r="B1598" s="5">
        <f>'Raw Data'!H1596/60</f>
        <v>9.6166666666666671</v>
      </c>
    </row>
    <row r="1599" spans="1:2" x14ac:dyDescent="0.45">
      <c r="A1599" s="1">
        <f>'Raw Data'!C1597</f>
        <v>32643</v>
      </c>
      <c r="B1599" s="5">
        <f>'Raw Data'!H1597/60</f>
        <v>11.8</v>
      </c>
    </row>
    <row r="1600" spans="1:2" x14ac:dyDescent="0.45">
      <c r="A1600" s="1">
        <f>'Raw Data'!C1598</f>
        <v>32644</v>
      </c>
      <c r="B1600" s="5">
        <f>'Raw Data'!H1598/60</f>
        <v>12.55</v>
      </c>
    </row>
    <row r="1601" spans="1:2" x14ac:dyDescent="0.45">
      <c r="A1601" s="1">
        <f>'Raw Data'!C1599</f>
        <v>32645</v>
      </c>
      <c r="B1601" s="5">
        <f>'Raw Data'!H1599/60</f>
        <v>13.533333333333333</v>
      </c>
    </row>
    <row r="1602" spans="1:2" x14ac:dyDescent="0.45">
      <c r="A1602" s="1">
        <f>'Raw Data'!C1600</f>
        <v>32646</v>
      </c>
      <c r="B1602" s="5">
        <f>'Raw Data'!H1600/60</f>
        <v>12.35</v>
      </c>
    </row>
    <row r="1603" spans="1:2" x14ac:dyDescent="0.45">
      <c r="A1603" s="1">
        <f>'Raw Data'!C1601</f>
        <v>32647</v>
      </c>
      <c r="B1603" s="5">
        <f>'Raw Data'!H1601/60</f>
        <v>14.583333333333334</v>
      </c>
    </row>
    <row r="1604" spans="1:2" x14ac:dyDescent="0.45">
      <c r="A1604" s="1">
        <f>'Raw Data'!C1602</f>
        <v>32648</v>
      </c>
      <c r="B1604" s="5">
        <f>'Raw Data'!H1602/60</f>
        <v>12.45</v>
      </c>
    </row>
    <row r="1605" spans="1:2" x14ac:dyDescent="0.45">
      <c r="A1605" s="1">
        <f>'Raw Data'!C1603</f>
        <v>32649</v>
      </c>
      <c r="B1605" s="5">
        <f>'Raw Data'!H1603/60</f>
        <v>14.633333333333333</v>
      </c>
    </row>
    <row r="1606" spans="1:2" x14ac:dyDescent="0.45">
      <c r="A1606" s="1">
        <f>'Raw Data'!C1604</f>
        <v>32650</v>
      </c>
      <c r="B1606" s="5">
        <f>'Raw Data'!H1604/60</f>
        <v>13.883333333333333</v>
      </c>
    </row>
    <row r="1607" spans="1:2" x14ac:dyDescent="0.45">
      <c r="A1607" s="1">
        <f>'Raw Data'!C1605</f>
        <v>32651</v>
      </c>
      <c r="B1607" s="5">
        <f>'Raw Data'!H1605/60</f>
        <v>11.783333333333333</v>
      </c>
    </row>
    <row r="1608" spans="1:2" x14ac:dyDescent="0.45">
      <c r="A1608" s="1">
        <f>'Raw Data'!C1606</f>
        <v>32652</v>
      </c>
      <c r="B1608" s="5">
        <f>'Raw Data'!H1606/60</f>
        <v>12.716666666666667</v>
      </c>
    </row>
    <row r="1609" spans="1:2" x14ac:dyDescent="0.45">
      <c r="A1609" s="1">
        <f>'Raw Data'!C1607</f>
        <v>32653</v>
      </c>
      <c r="B1609" s="5">
        <f>'Raw Data'!H1607/60</f>
        <v>12.833333333333334</v>
      </c>
    </row>
    <row r="1610" spans="1:2" x14ac:dyDescent="0.45">
      <c r="A1610" s="1">
        <f>'Raw Data'!C1608</f>
        <v>32654</v>
      </c>
      <c r="B1610" s="5">
        <f>'Raw Data'!H1608/60</f>
        <v>14.766666666666667</v>
      </c>
    </row>
    <row r="1611" spans="1:2" x14ac:dyDescent="0.45">
      <c r="A1611" s="1">
        <f>'Raw Data'!C1609</f>
        <v>32655</v>
      </c>
      <c r="B1611" s="5">
        <f>'Raw Data'!H1609/60</f>
        <v>12.566666666666666</v>
      </c>
    </row>
    <row r="1612" spans="1:2" x14ac:dyDescent="0.45">
      <c r="A1612" s="1">
        <f>'Raw Data'!C1610</f>
        <v>32656</v>
      </c>
      <c r="B1612" s="5">
        <f>'Raw Data'!H1610/60</f>
        <v>13.516666666666667</v>
      </c>
    </row>
    <row r="1613" spans="1:2" x14ac:dyDescent="0.45">
      <c r="A1613" s="1">
        <f>'Raw Data'!C1611</f>
        <v>32657</v>
      </c>
      <c r="B1613" s="5">
        <f>'Raw Data'!H1611/60</f>
        <v>12.883333333333333</v>
      </c>
    </row>
    <row r="1614" spans="1:2" x14ac:dyDescent="0.45">
      <c r="A1614" s="1">
        <f>'Raw Data'!C1612</f>
        <v>32658</v>
      </c>
      <c r="B1614" s="5">
        <f>'Raw Data'!H1612/60</f>
        <v>6.2333333333333334</v>
      </c>
    </row>
    <row r="1615" spans="1:2" x14ac:dyDescent="0.45">
      <c r="A1615" s="1">
        <f>'Raw Data'!C1613</f>
        <v>32659</v>
      </c>
      <c r="B1615" s="5">
        <f>'Raw Data'!H1613/60</f>
        <v>10.5</v>
      </c>
    </row>
    <row r="1616" spans="1:2" x14ac:dyDescent="0.45">
      <c r="A1616" s="1">
        <f>'Raw Data'!C1614</f>
        <v>32660</v>
      </c>
      <c r="B1616" s="5">
        <f>'Raw Data'!H1614/60</f>
        <v>12.5</v>
      </c>
    </row>
    <row r="1617" spans="1:2" x14ac:dyDescent="0.45">
      <c r="A1617" s="1">
        <f>'Raw Data'!C1615</f>
        <v>32661</v>
      </c>
      <c r="B1617" s="5">
        <f>'Raw Data'!H1615/60</f>
        <v>14.433333333333334</v>
      </c>
    </row>
    <row r="1618" spans="1:2" x14ac:dyDescent="0.45">
      <c r="A1618" s="1">
        <f>'Raw Data'!C1616</f>
        <v>32662</v>
      </c>
      <c r="B1618" s="5">
        <f>'Raw Data'!H1616/60</f>
        <v>11.766666666666667</v>
      </c>
    </row>
    <row r="1619" spans="1:2" x14ac:dyDescent="0.45">
      <c r="A1619" s="1">
        <f>'Raw Data'!C1617</f>
        <v>32663</v>
      </c>
      <c r="B1619" s="5">
        <f>'Raw Data'!H1617/60</f>
        <v>7.7833333333333332</v>
      </c>
    </row>
    <row r="1620" spans="1:2" x14ac:dyDescent="0.45">
      <c r="A1620" s="1">
        <f>'Raw Data'!C1618</f>
        <v>32664</v>
      </c>
      <c r="B1620" s="5">
        <f>'Raw Data'!H1618/60</f>
        <v>11.183333333333334</v>
      </c>
    </row>
    <row r="1621" spans="1:2" x14ac:dyDescent="0.45">
      <c r="A1621" s="1">
        <f>'Raw Data'!C1619</f>
        <v>32665</v>
      </c>
      <c r="B1621" s="5">
        <f>'Raw Data'!H1619/60</f>
        <v>13.366666666666667</v>
      </c>
    </row>
    <row r="1622" spans="1:2" x14ac:dyDescent="0.45">
      <c r="A1622" s="1">
        <f>'Raw Data'!C1620</f>
        <v>32666</v>
      </c>
      <c r="B1622" s="5">
        <f>'Raw Data'!H1620/60</f>
        <v>10.533333333333333</v>
      </c>
    </row>
    <row r="1623" spans="1:2" x14ac:dyDescent="0.45">
      <c r="A1623" s="1">
        <f>'Raw Data'!C1621</f>
        <v>32667</v>
      </c>
      <c r="B1623" s="5">
        <f>'Raw Data'!H1621/60</f>
        <v>12.9</v>
      </c>
    </row>
    <row r="1624" spans="1:2" x14ac:dyDescent="0.45">
      <c r="A1624" s="1">
        <f>'Raw Data'!C1622</f>
        <v>32668</v>
      </c>
      <c r="B1624" s="5">
        <f>'Raw Data'!H1622/60</f>
        <v>12.066666666666666</v>
      </c>
    </row>
    <row r="1625" spans="1:2" x14ac:dyDescent="0.45">
      <c r="A1625" s="1">
        <f>'Raw Data'!C1623</f>
        <v>32669</v>
      </c>
      <c r="B1625" s="5">
        <f>'Raw Data'!H1623/60</f>
        <v>12.183333333333334</v>
      </c>
    </row>
    <row r="1626" spans="1:2" x14ac:dyDescent="0.45">
      <c r="A1626" s="1">
        <f>'Raw Data'!C1624</f>
        <v>32670</v>
      </c>
      <c r="B1626" s="5">
        <f>'Raw Data'!H1624/60</f>
        <v>13.483333333333333</v>
      </c>
    </row>
    <row r="1627" spans="1:2" x14ac:dyDescent="0.45">
      <c r="A1627" s="1">
        <f>'Raw Data'!C1625</f>
        <v>32671</v>
      </c>
      <c r="B1627" s="5">
        <f>'Raw Data'!H1625/60</f>
        <v>14.116666666666667</v>
      </c>
    </row>
    <row r="1628" spans="1:2" x14ac:dyDescent="0.45">
      <c r="A1628" s="1">
        <f>'Raw Data'!C1626</f>
        <v>32672</v>
      </c>
      <c r="B1628" s="5">
        <f>'Raw Data'!H1626/60</f>
        <v>12.483333333333333</v>
      </c>
    </row>
    <row r="1629" spans="1:2" x14ac:dyDescent="0.45">
      <c r="A1629" s="1">
        <f>'Raw Data'!C1627</f>
        <v>32673</v>
      </c>
      <c r="B1629" s="5">
        <f>'Raw Data'!H1627/60</f>
        <v>14.1</v>
      </c>
    </row>
    <row r="1630" spans="1:2" x14ac:dyDescent="0.45">
      <c r="A1630" s="1">
        <f>'Raw Data'!C1628</f>
        <v>32674</v>
      </c>
      <c r="B1630" s="5">
        <f>'Raw Data'!H1628/60</f>
        <v>13.85</v>
      </c>
    </row>
    <row r="1631" spans="1:2" x14ac:dyDescent="0.45">
      <c r="A1631" s="1">
        <f>'Raw Data'!C1629</f>
        <v>32675</v>
      </c>
      <c r="B1631" s="5">
        <f>'Raw Data'!H1629/60</f>
        <v>11.583333333333334</v>
      </c>
    </row>
    <row r="1632" spans="1:2" x14ac:dyDescent="0.45">
      <c r="A1632" s="1">
        <f>'Raw Data'!C1630</f>
        <v>32676</v>
      </c>
      <c r="B1632" s="5">
        <f>'Raw Data'!H1630/60</f>
        <v>15.1</v>
      </c>
    </row>
    <row r="1633" spans="1:2" x14ac:dyDescent="0.45">
      <c r="A1633" s="1">
        <f>'Raw Data'!C1631</f>
        <v>32677</v>
      </c>
      <c r="B1633" s="5">
        <f>'Raw Data'!H1631/60</f>
        <v>15.1</v>
      </c>
    </row>
    <row r="1634" spans="1:2" x14ac:dyDescent="0.45">
      <c r="A1634" s="1">
        <f>'Raw Data'!C1632</f>
        <v>32678</v>
      </c>
      <c r="B1634" s="5">
        <f>'Raw Data'!H1632/60</f>
        <v>14.016666666666667</v>
      </c>
    </row>
    <row r="1635" spans="1:2" x14ac:dyDescent="0.45">
      <c r="A1635" s="1">
        <f>'Raw Data'!C1633</f>
        <v>32679</v>
      </c>
      <c r="B1635" s="5">
        <f>'Raw Data'!H1633/60</f>
        <v>14</v>
      </c>
    </row>
    <row r="1636" spans="1:2" x14ac:dyDescent="0.45">
      <c r="A1636" s="1">
        <f>'Raw Data'!C1634</f>
        <v>32680</v>
      </c>
      <c r="B1636" s="5">
        <f>'Raw Data'!H1634/60</f>
        <v>14.45</v>
      </c>
    </row>
    <row r="1637" spans="1:2" x14ac:dyDescent="0.45">
      <c r="A1637" s="1">
        <f>'Raw Data'!C1635</f>
        <v>32681</v>
      </c>
      <c r="B1637" s="5">
        <f>'Raw Data'!H1635/60</f>
        <v>10.716666666666667</v>
      </c>
    </row>
    <row r="1638" spans="1:2" x14ac:dyDescent="0.45">
      <c r="A1638" s="1">
        <f>'Raw Data'!C1636</f>
        <v>32682</v>
      </c>
      <c r="B1638" s="5">
        <f>'Raw Data'!H1636/60</f>
        <v>7.7</v>
      </c>
    </row>
    <row r="1639" spans="1:2" x14ac:dyDescent="0.45">
      <c r="A1639" s="1">
        <f>'Raw Data'!C1637</f>
        <v>32683</v>
      </c>
      <c r="B1639" s="5">
        <f>'Raw Data'!H1637/60</f>
        <v>6.0333333333333332</v>
      </c>
    </row>
    <row r="1640" spans="1:2" x14ac:dyDescent="0.45">
      <c r="A1640" s="1">
        <f>'Raw Data'!C1638</f>
        <v>32684</v>
      </c>
      <c r="B1640" s="5">
        <f>'Raw Data'!H1638/60</f>
        <v>11.683333333333334</v>
      </c>
    </row>
    <row r="1641" spans="1:2" x14ac:dyDescent="0.45">
      <c r="A1641" s="1">
        <f>'Raw Data'!C1639</f>
        <v>32685</v>
      </c>
      <c r="B1641" s="5">
        <f>'Raw Data'!H1639/60</f>
        <v>15.083333333333334</v>
      </c>
    </row>
    <row r="1642" spans="1:2" x14ac:dyDescent="0.45">
      <c r="A1642" s="1">
        <f>'Raw Data'!C1640</f>
        <v>32686</v>
      </c>
      <c r="B1642" s="5">
        <f>'Raw Data'!H1640/60</f>
        <v>13.983333333333333</v>
      </c>
    </row>
    <row r="1643" spans="1:2" x14ac:dyDescent="0.45">
      <c r="A1643" s="1">
        <f>'Raw Data'!C1641</f>
        <v>32687</v>
      </c>
      <c r="B1643" s="5">
        <f>'Raw Data'!H1641/60</f>
        <v>13.4</v>
      </c>
    </row>
    <row r="1644" spans="1:2" x14ac:dyDescent="0.45">
      <c r="A1644" s="1">
        <f>'Raw Data'!C1642</f>
        <v>32688</v>
      </c>
      <c r="B1644" s="5">
        <f>'Raw Data'!H1642/60</f>
        <v>15.066666666666666</v>
      </c>
    </row>
    <row r="1645" spans="1:2" x14ac:dyDescent="0.45">
      <c r="A1645" s="1">
        <f>'Raw Data'!C1643</f>
        <v>32689</v>
      </c>
      <c r="B1645" s="5">
        <f>'Raw Data'!H1643/60</f>
        <v>15.066666666666666</v>
      </c>
    </row>
    <row r="1646" spans="1:2" x14ac:dyDescent="0.45">
      <c r="A1646" s="1">
        <f>'Raw Data'!C1644</f>
        <v>32690</v>
      </c>
      <c r="B1646" s="5">
        <f>'Raw Data'!H1644/60</f>
        <v>15.05</v>
      </c>
    </row>
    <row r="1647" spans="1:2" x14ac:dyDescent="0.45">
      <c r="A1647" s="1">
        <f>'Raw Data'!C1645</f>
        <v>32691</v>
      </c>
      <c r="B1647" s="5">
        <f>'Raw Data'!H1645/60</f>
        <v>15.05</v>
      </c>
    </row>
    <row r="1648" spans="1:2" x14ac:dyDescent="0.45">
      <c r="A1648" s="1">
        <f>'Raw Data'!C1646</f>
        <v>32692</v>
      </c>
      <c r="B1648" s="5">
        <f>'Raw Data'!H1646/60</f>
        <v>15.033333333333333</v>
      </c>
    </row>
    <row r="1649" spans="1:2" x14ac:dyDescent="0.45">
      <c r="A1649" s="1">
        <f>'Raw Data'!C1647</f>
        <v>32693</v>
      </c>
      <c r="B1649" s="5">
        <f>'Raw Data'!H1647/60</f>
        <v>15</v>
      </c>
    </row>
    <row r="1650" spans="1:2" x14ac:dyDescent="0.45">
      <c r="A1650" s="1">
        <f>'Raw Data'!C1648</f>
        <v>32694</v>
      </c>
      <c r="B1650" s="5">
        <f>'Raw Data'!H1648/60</f>
        <v>15</v>
      </c>
    </row>
    <row r="1651" spans="1:2" x14ac:dyDescent="0.45">
      <c r="A1651" s="1">
        <f>'Raw Data'!C1649</f>
        <v>32695</v>
      </c>
      <c r="B1651" s="5">
        <f>'Raw Data'!H1649/60</f>
        <v>14.983333333333333</v>
      </c>
    </row>
    <row r="1652" spans="1:2" x14ac:dyDescent="0.45">
      <c r="A1652" s="1">
        <f>'Raw Data'!C1650</f>
        <v>32696</v>
      </c>
      <c r="B1652" s="5">
        <f>'Raw Data'!H1650/60</f>
        <v>14.966666666666667</v>
      </c>
    </row>
    <row r="1653" spans="1:2" x14ac:dyDescent="0.45">
      <c r="A1653" s="1">
        <f>'Raw Data'!C1651</f>
        <v>32697</v>
      </c>
      <c r="B1653" s="5">
        <f>'Raw Data'!H1651/60</f>
        <v>11.266666666666667</v>
      </c>
    </row>
    <row r="1654" spans="1:2" x14ac:dyDescent="0.45">
      <c r="A1654" s="1">
        <f>'Raw Data'!C1652</f>
        <v>32698</v>
      </c>
      <c r="B1654" s="5">
        <f>'Raw Data'!H1652/60</f>
        <v>7.833333333333333</v>
      </c>
    </row>
    <row r="1655" spans="1:2" x14ac:dyDescent="0.45">
      <c r="A1655" s="1">
        <f>'Raw Data'!C1653</f>
        <v>32699</v>
      </c>
      <c r="B1655" s="5">
        <f>'Raw Data'!H1653/60</f>
        <v>12.15</v>
      </c>
    </row>
    <row r="1656" spans="1:2" x14ac:dyDescent="0.45">
      <c r="A1656" s="1">
        <f>'Raw Data'!C1654</f>
        <v>32700</v>
      </c>
      <c r="B1656" s="5">
        <f>'Raw Data'!H1654/60</f>
        <v>13.783333333333333</v>
      </c>
    </row>
    <row r="1657" spans="1:2" x14ac:dyDescent="0.45">
      <c r="A1657" s="1">
        <f>'Raw Data'!C1655</f>
        <v>32701</v>
      </c>
      <c r="B1657" s="5">
        <f>'Raw Data'!H1655/60</f>
        <v>6.083333333333333</v>
      </c>
    </row>
    <row r="1658" spans="1:2" x14ac:dyDescent="0.45">
      <c r="A1658" s="1">
        <f>'Raw Data'!C1656</f>
        <v>32702</v>
      </c>
      <c r="B1658" s="5">
        <f>'Raw Data'!H1656/60</f>
        <v>14.866666666666667</v>
      </c>
    </row>
    <row r="1659" spans="1:2" x14ac:dyDescent="0.45">
      <c r="A1659" s="1">
        <f>'Raw Data'!C1657</f>
        <v>32703</v>
      </c>
      <c r="B1659" s="5">
        <f>'Raw Data'!H1657/60</f>
        <v>14.85</v>
      </c>
    </row>
    <row r="1660" spans="1:2" x14ac:dyDescent="0.45">
      <c r="A1660" s="1">
        <f>'Raw Data'!C1658</f>
        <v>32704</v>
      </c>
      <c r="B1660" s="5">
        <f>'Raw Data'!H1658/60</f>
        <v>12.65</v>
      </c>
    </row>
    <row r="1661" spans="1:2" x14ac:dyDescent="0.45">
      <c r="A1661" s="1">
        <f>'Raw Data'!C1659</f>
        <v>32705</v>
      </c>
      <c r="B1661" s="5">
        <f>'Raw Data'!H1659/60</f>
        <v>14.066666666666666</v>
      </c>
    </row>
    <row r="1662" spans="1:2" x14ac:dyDescent="0.45">
      <c r="A1662" s="1">
        <f>'Raw Data'!C1660</f>
        <v>32706</v>
      </c>
      <c r="B1662" s="5">
        <f>'Raw Data'!H1660/60</f>
        <v>14.766666666666667</v>
      </c>
    </row>
    <row r="1663" spans="1:2" x14ac:dyDescent="0.45">
      <c r="A1663" s="1">
        <f>'Raw Data'!C1661</f>
        <v>32707</v>
      </c>
      <c r="B1663" s="5">
        <f>'Raw Data'!H1661/60</f>
        <v>14.1</v>
      </c>
    </row>
    <row r="1664" spans="1:2" x14ac:dyDescent="0.45">
      <c r="A1664" s="1">
        <f>'Raw Data'!C1662</f>
        <v>32708</v>
      </c>
      <c r="B1664" s="5">
        <f>'Raw Data'!H1662/60</f>
        <v>13.55</v>
      </c>
    </row>
    <row r="1665" spans="1:2" x14ac:dyDescent="0.45">
      <c r="A1665" s="1">
        <f>'Raw Data'!C1663</f>
        <v>32709</v>
      </c>
      <c r="B1665" s="5">
        <f>'Raw Data'!H1663/60</f>
        <v>8.5166666666666675</v>
      </c>
    </row>
    <row r="1666" spans="1:2" x14ac:dyDescent="0.45">
      <c r="A1666" s="1">
        <f>'Raw Data'!C1664</f>
        <v>32710</v>
      </c>
      <c r="B1666" s="5">
        <f>'Raw Data'!H1664/60</f>
        <v>10.050000000000001</v>
      </c>
    </row>
    <row r="1667" spans="1:2" x14ac:dyDescent="0.45">
      <c r="A1667" s="1">
        <f>'Raw Data'!C1665</f>
        <v>32711</v>
      </c>
      <c r="B1667" s="5">
        <f>'Raw Data'!H1665/60</f>
        <v>11.933333333333334</v>
      </c>
    </row>
    <row r="1668" spans="1:2" x14ac:dyDescent="0.45">
      <c r="A1668" s="1">
        <f>'Raw Data'!C1666</f>
        <v>32712</v>
      </c>
      <c r="B1668" s="5">
        <f>'Raw Data'!H1666/60</f>
        <v>9.9</v>
      </c>
    </row>
    <row r="1669" spans="1:2" x14ac:dyDescent="0.45">
      <c r="A1669" s="1">
        <f>'Raw Data'!C1667</f>
        <v>32713</v>
      </c>
      <c r="B1669" s="5">
        <f>'Raw Data'!H1667/60</f>
        <v>14.233333333333333</v>
      </c>
    </row>
    <row r="1670" spans="1:2" x14ac:dyDescent="0.45">
      <c r="A1670" s="1">
        <f>'Raw Data'!C1668</f>
        <v>32714</v>
      </c>
      <c r="B1670" s="5">
        <f>'Raw Data'!H1668/60</f>
        <v>14.266666666666667</v>
      </c>
    </row>
    <row r="1671" spans="1:2" x14ac:dyDescent="0.45">
      <c r="A1671" s="1">
        <f>'Raw Data'!C1669</f>
        <v>32715</v>
      </c>
      <c r="B1671" s="5">
        <f>'Raw Data'!H1669/60</f>
        <v>12.566666666666666</v>
      </c>
    </row>
    <row r="1672" spans="1:2" x14ac:dyDescent="0.45">
      <c r="A1672" s="1">
        <f>'Raw Data'!C1670</f>
        <v>32716</v>
      </c>
      <c r="B1672" s="5">
        <f>'Raw Data'!H1670/60</f>
        <v>11.066666666666666</v>
      </c>
    </row>
    <row r="1673" spans="1:2" x14ac:dyDescent="0.45">
      <c r="A1673" s="1">
        <f>'Raw Data'!C1671</f>
        <v>32717</v>
      </c>
      <c r="B1673" s="5">
        <f>'Raw Data'!H1671/60</f>
        <v>10.766666666666667</v>
      </c>
    </row>
    <row r="1674" spans="1:2" x14ac:dyDescent="0.45">
      <c r="A1674" s="1">
        <f>'Raw Data'!C1672</f>
        <v>32718</v>
      </c>
      <c r="B1674" s="5">
        <f>'Raw Data'!H1672/60</f>
        <v>14.166666666666666</v>
      </c>
    </row>
    <row r="1675" spans="1:2" x14ac:dyDescent="0.45">
      <c r="A1675" s="1">
        <f>'Raw Data'!C1673</f>
        <v>32719</v>
      </c>
      <c r="B1675" s="5">
        <f>'Raw Data'!H1673/60</f>
        <v>14.1</v>
      </c>
    </row>
    <row r="1676" spans="1:2" x14ac:dyDescent="0.45">
      <c r="A1676" s="1">
        <f>'Raw Data'!C1674</f>
        <v>32720</v>
      </c>
      <c r="B1676" s="5">
        <f>'Raw Data'!H1674/60</f>
        <v>13.783333333333333</v>
      </c>
    </row>
    <row r="1677" spans="1:2" x14ac:dyDescent="0.45">
      <c r="A1677" s="1">
        <f>'Raw Data'!C1675</f>
        <v>32721</v>
      </c>
      <c r="B1677" s="5">
        <f>'Raw Data'!H1675/60</f>
        <v>6.7</v>
      </c>
    </row>
    <row r="1678" spans="1:2" x14ac:dyDescent="0.45">
      <c r="A1678" s="1">
        <f>'Raw Data'!C1676</f>
        <v>32722</v>
      </c>
      <c r="B1678" s="5">
        <f>'Raw Data'!H1676/60</f>
        <v>14.3</v>
      </c>
    </row>
    <row r="1679" spans="1:2" x14ac:dyDescent="0.45">
      <c r="A1679" s="1">
        <f>'Raw Data'!C1677</f>
        <v>32723</v>
      </c>
      <c r="B1679" s="5">
        <f>'Raw Data'!H1677/60</f>
        <v>14.25</v>
      </c>
    </row>
    <row r="1680" spans="1:2" x14ac:dyDescent="0.45">
      <c r="A1680" s="1">
        <f>'Raw Data'!C1678</f>
        <v>32724</v>
      </c>
      <c r="B1680" s="5">
        <f>'Raw Data'!H1678/60</f>
        <v>13.9</v>
      </c>
    </row>
    <row r="1681" spans="1:2" x14ac:dyDescent="0.45">
      <c r="A1681" s="1">
        <f>'Raw Data'!C1679</f>
        <v>32725</v>
      </c>
      <c r="B1681" s="5">
        <f>'Raw Data'!H1679/60</f>
        <v>10.7</v>
      </c>
    </row>
    <row r="1682" spans="1:2" x14ac:dyDescent="0.45">
      <c r="A1682" s="1">
        <f>'Raw Data'!C1680</f>
        <v>32726</v>
      </c>
      <c r="B1682" s="5">
        <f>'Raw Data'!H1680/60</f>
        <v>14.15</v>
      </c>
    </row>
    <row r="1683" spans="1:2" x14ac:dyDescent="0.45">
      <c r="A1683" s="1">
        <f>'Raw Data'!C1681</f>
        <v>32727</v>
      </c>
      <c r="B1683" s="5">
        <f>'Raw Data'!H1681/60</f>
        <v>12.083333333333334</v>
      </c>
    </row>
    <row r="1684" spans="1:2" x14ac:dyDescent="0.45">
      <c r="A1684" s="1">
        <f>'Raw Data'!C1682</f>
        <v>32728</v>
      </c>
      <c r="B1684" s="5">
        <f>'Raw Data'!H1682/60</f>
        <v>10.366666666666667</v>
      </c>
    </row>
    <row r="1685" spans="1:2" x14ac:dyDescent="0.45">
      <c r="A1685" s="1">
        <f>'Raw Data'!C1683</f>
        <v>32729</v>
      </c>
      <c r="B1685" s="5">
        <f>'Raw Data'!H1683/60</f>
        <v>10.183333333333334</v>
      </c>
    </row>
    <row r="1686" spans="1:2" x14ac:dyDescent="0.45">
      <c r="A1686" s="1">
        <f>'Raw Data'!C1684</f>
        <v>32730</v>
      </c>
      <c r="B1686" s="5">
        <f>'Raw Data'!H1684/60</f>
        <v>10.4</v>
      </c>
    </row>
    <row r="1687" spans="1:2" x14ac:dyDescent="0.45">
      <c r="A1687" s="1">
        <f>'Raw Data'!C1685</f>
        <v>32731</v>
      </c>
      <c r="B1687" s="5">
        <f>'Raw Data'!H1685/60</f>
        <v>8.2333333333333325</v>
      </c>
    </row>
    <row r="1688" spans="1:2" x14ac:dyDescent="0.45">
      <c r="A1688" s="1">
        <f>'Raw Data'!C1686</f>
        <v>32732</v>
      </c>
      <c r="B1688" s="5">
        <f>'Raw Data'!H1686/60</f>
        <v>13.083333333333334</v>
      </c>
    </row>
    <row r="1689" spans="1:2" x14ac:dyDescent="0.45">
      <c r="A1689" s="1">
        <f>'Raw Data'!C1687</f>
        <v>32733</v>
      </c>
      <c r="B1689" s="5">
        <f>'Raw Data'!H1687/60</f>
        <v>11.133333333333333</v>
      </c>
    </row>
    <row r="1690" spans="1:2" x14ac:dyDescent="0.45">
      <c r="A1690" s="1">
        <f>'Raw Data'!C1688</f>
        <v>32734</v>
      </c>
      <c r="B1690" s="5">
        <f>'Raw Data'!H1688/60</f>
        <v>10.416666666666666</v>
      </c>
    </row>
    <row r="1691" spans="1:2" x14ac:dyDescent="0.45">
      <c r="A1691" s="1">
        <f>'Raw Data'!C1689</f>
        <v>32735</v>
      </c>
      <c r="B1691" s="5">
        <f>'Raw Data'!H1689/60</f>
        <v>11.7</v>
      </c>
    </row>
    <row r="1692" spans="1:2" x14ac:dyDescent="0.45">
      <c r="A1692" s="1">
        <f>'Raw Data'!C1690</f>
        <v>32736</v>
      </c>
      <c r="B1692" s="5">
        <f>'Raw Data'!H1690/60</f>
        <v>13.083333333333334</v>
      </c>
    </row>
    <row r="1693" spans="1:2" x14ac:dyDescent="0.45">
      <c r="A1693" s="1">
        <f>'Raw Data'!C1691</f>
        <v>32737</v>
      </c>
      <c r="B1693" s="5">
        <f>'Raw Data'!H1691/60</f>
        <v>8.85</v>
      </c>
    </row>
    <row r="1694" spans="1:2" x14ac:dyDescent="0.45">
      <c r="A1694" s="1">
        <f>'Raw Data'!C1692</f>
        <v>32738</v>
      </c>
      <c r="B1694" s="5">
        <f>'Raw Data'!H1692/60</f>
        <v>11.266666666666667</v>
      </c>
    </row>
    <row r="1695" spans="1:2" x14ac:dyDescent="0.45">
      <c r="A1695" s="1">
        <f>'Raw Data'!C1693</f>
        <v>32739</v>
      </c>
      <c r="B1695" s="5">
        <f>'Raw Data'!H1693/60</f>
        <v>9.2166666666666668</v>
      </c>
    </row>
    <row r="1696" spans="1:2" x14ac:dyDescent="0.45">
      <c r="A1696" s="1">
        <f>'Raw Data'!C1694</f>
        <v>32740</v>
      </c>
      <c r="B1696" s="5">
        <f>'Raw Data'!H1694/60</f>
        <v>6.1166666666666663</v>
      </c>
    </row>
    <row r="1697" spans="1:2" x14ac:dyDescent="0.45">
      <c r="A1697" s="1">
        <f>'Raw Data'!C1695</f>
        <v>32741</v>
      </c>
      <c r="B1697" s="5">
        <f>'Raw Data'!H1695/60</f>
        <v>12.183333333333334</v>
      </c>
    </row>
    <row r="1698" spans="1:2" x14ac:dyDescent="0.45">
      <c r="A1698" s="1">
        <f>'Raw Data'!C1696</f>
        <v>32742</v>
      </c>
      <c r="B1698" s="5">
        <f>'Raw Data'!H1696/60</f>
        <v>13.516666666666667</v>
      </c>
    </row>
    <row r="1699" spans="1:2" x14ac:dyDescent="0.45">
      <c r="A1699" s="1">
        <f>'Raw Data'!C1697</f>
        <v>32743</v>
      </c>
      <c r="B1699" s="5">
        <f>'Raw Data'!H1697/60</f>
        <v>12.016666666666667</v>
      </c>
    </row>
    <row r="1700" spans="1:2" x14ac:dyDescent="0.45">
      <c r="A1700" s="1">
        <f>'Raw Data'!C1698</f>
        <v>32744</v>
      </c>
      <c r="B1700" s="5">
        <f>'Raw Data'!H1698/60</f>
        <v>6.2666666666666666</v>
      </c>
    </row>
    <row r="1701" spans="1:2" x14ac:dyDescent="0.45">
      <c r="A1701" s="1">
        <f>'Raw Data'!C1699</f>
        <v>32745</v>
      </c>
      <c r="B1701" s="5">
        <f>'Raw Data'!H1699/60</f>
        <v>12.583333333333334</v>
      </c>
    </row>
    <row r="1702" spans="1:2" x14ac:dyDescent="0.45">
      <c r="A1702" s="1">
        <f>'Raw Data'!C1700</f>
        <v>32746</v>
      </c>
      <c r="B1702" s="5">
        <f>'Raw Data'!H1700/60</f>
        <v>12.216666666666667</v>
      </c>
    </row>
    <row r="1703" spans="1:2" x14ac:dyDescent="0.45">
      <c r="A1703" s="1">
        <f>'Raw Data'!C1701</f>
        <v>32747</v>
      </c>
      <c r="B1703" s="5">
        <f>'Raw Data'!H1701/60</f>
        <v>13.016666666666667</v>
      </c>
    </row>
    <row r="1704" spans="1:2" x14ac:dyDescent="0.45">
      <c r="A1704" s="1">
        <f>'Raw Data'!C1702</f>
        <v>32748</v>
      </c>
      <c r="B1704" s="5">
        <f>'Raw Data'!H1702/60</f>
        <v>12.733333333333333</v>
      </c>
    </row>
    <row r="1705" spans="1:2" x14ac:dyDescent="0.45">
      <c r="A1705" s="1">
        <f>'Raw Data'!C1703</f>
        <v>32749</v>
      </c>
      <c r="B1705" s="5">
        <f>'Raw Data'!H1703/60</f>
        <v>13.233333333333333</v>
      </c>
    </row>
    <row r="1706" spans="1:2" x14ac:dyDescent="0.45">
      <c r="A1706" s="1">
        <f>'Raw Data'!C1704</f>
        <v>32750</v>
      </c>
      <c r="B1706" s="5">
        <f>'Raw Data'!H1704/60</f>
        <v>11.05</v>
      </c>
    </row>
    <row r="1707" spans="1:2" x14ac:dyDescent="0.45">
      <c r="A1707" s="1">
        <f>'Raw Data'!C1705</f>
        <v>32751</v>
      </c>
      <c r="B1707" s="5">
        <f>'Raw Data'!H1705/60</f>
        <v>13.15</v>
      </c>
    </row>
    <row r="1708" spans="1:2" x14ac:dyDescent="0.45">
      <c r="A1708" s="1">
        <f>'Raw Data'!C1706</f>
        <v>32752</v>
      </c>
      <c r="B1708" s="5">
        <f>'Raw Data'!H1706/60</f>
        <v>12.666666666666666</v>
      </c>
    </row>
    <row r="1709" spans="1:2" x14ac:dyDescent="0.45">
      <c r="A1709" s="1">
        <f>'Raw Data'!C1707</f>
        <v>32753</v>
      </c>
      <c r="B1709" s="5">
        <f>'Raw Data'!H1707/60</f>
        <v>12.566666666666666</v>
      </c>
    </row>
    <row r="1710" spans="1:2" x14ac:dyDescent="0.45">
      <c r="A1710" s="1">
        <f>'Raw Data'!C1708</f>
        <v>32754</v>
      </c>
      <c r="B1710" s="5">
        <f>'Raw Data'!H1708/60</f>
        <v>12.633333333333333</v>
      </c>
    </row>
    <row r="1711" spans="1:2" x14ac:dyDescent="0.45">
      <c r="A1711" s="1">
        <f>'Raw Data'!C1709</f>
        <v>32755</v>
      </c>
      <c r="B1711" s="5">
        <f>'Raw Data'!H1709/60</f>
        <v>12.883333333333333</v>
      </c>
    </row>
    <row r="1712" spans="1:2" x14ac:dyDescent="0.45">
      <c r="A1712" s="1">
        <f>'Raw Data'!C1710</f>
        <v>32756</v>
      </c>
      <c r="B1712" s="5">
        <f>'Raw Data'!H1710/60</f>
        <v>12.8</v>
      </c>
    </row>
    <row r="1713" spans="1:2" x14ac:dyDescent="0.45">
      <c r="A1713" s="1">
        <f>'Raw Data'!C1711</f>
        <v>32757</v>
      </c>
      <c r="B1713" s="5">
        <f>'Raw Data'!H1711/60</f>
        <v>12.266666666666667</v>
      </c>
    </row>
    <row r="1714" spans="1:2" x14ac:dyDescent="0.45">
      <c r="A1714" s="1">
        <f>'Raw Data'!C1712</f>
        <v>32758</v>
      </c>
      <c r="B1714" s="5">
        <f>'Raw Data'!H1712/60</f>
        <v>11.5</v>
      </c>
    </row>
    <row r="1715" spans="1:2" x14ac:dyDescent="0.45">
      <c r="A1715" s="1">
        <f>'Raw Data'!C1713</f>
        <v>32759</v>
      </c>
      <c r="B1715" s="5">
        <f>'Raw Data'!H1713/60</f>
        <v>9.2333333333333325</v>
      </c>
    </row>
    <row r="1716" spans="1:2" x14ac:dyDescent="0.45">
      <c r="A1716" s="1">
        <f>'Raw Data'!C1714</f>
        <v>32760</v>
      </c>
      <c r="B1716" s="5">
        <f>'Raw Data'!H1714/60</f>
        <v>9.5166666666666675</v>
      </c>
    </row>
    <row r="1717" spans="1:2" x14ac:dyDescent="0.45">
      <c r="A1717" s="1">
        <f>'Raw Data'!C1715</f>
        <v>32761</v>
      </c>
      <c r="B1717" s="5">
        <f>'Raw Data'!H1715/60</f>
        <v>12.65</v>
      </c>
    </row>
    <row r="1718" spans="1:2" x14ac:dyDescent="0.45">
      <c r="A1718" s="1">
        <f>'Raw Data'!C1716</f>
        <v>32762</v>
      </c>
      <c r="B1718" s="5">
        <f>'Raw Data'!H1716/60</f>
        <v>6.7166666666666668</v>
      </c>
    </row>
    <row r="1719" spans="1:2" x14ac:dyDescent="0.45">
      <c r="A1719" s="1">
        <f>'Raw Data'!C1717</f>
        <v>32763</v>
      </c>
      <c r="B1719" s="5">
        <f>'Raw Data'!H1717/60</f>
        <v>12.483333333333333</v>
      </c>
    </row>
    <row r="1720" spans="1:2" x14ac:dyDescent="0.45">
      <c r="A1720" s="1">
        <f>'Raw Data'!C1718</f>
        <v>32764</v>
      </c>
      <c r="B1720" s="5">
        <f>'Raw Data'!H1718/60</f>
        <v>12.583333333333334</v>
      </c>
    </row>
    <row r="1721" spans="1:2" x14ac:dyDescent="0.45">
      <c r="A1721" s="1">
        <f>'Raw Data'!C1719</f>
        <v>32765</v>
      </c>
      <c r="B1721" s="5">
        <f>'Raw Data'!H1719/60</f>
        <v>12.533333333333333</v>
      </c>
    </row>
    <row r="1722" spans="1:2" x14ac:dyDescent="0.45">
      <c r="A1722" s="1">
        <f>'Raw Data'!C1720</f>
        <v>32766</v>
      </c>
      <c r="B1722" s="5">
        <f>'Raw Data'!H1720/60</f>
        <v>12.483333333333333</v>
      </c>
    </row>
    <row r="1723" spans="1:2" x14ac:dyDescent="0.45">
      <c r="A1723" s="1">
        <f>'Raw Data'!C1721</f>
        <v>32767</v>
      </c>
      <c r="B1723" s="5">
        <f>'Raw Data'!H1721/60</f>
        <v>10.533333333333333</v>
      </c>
    </row>
    <row r="1724" spans="1:2" x14ac:dyDescent="0.45">
      <c r="A1724" s="1">
        <f>'Raw Data'!C1722</f>
        <v>32768</v>
      </c>
      <c r="B1724" s="5">
        <f>'Raw Data'!H1722/60</f>
        <v>8.1999999999999993</v>
      </c>
    </row>
    <row r="1725" spans="1:2" x14ac:dyDescent="0.45">
      <c r="A1725" s="1">
        <f>'Raw Data'!C1723</f>
        <v>32769</v>
      </c>
      <c r="B1725" s="5">
        <f>'Raw Data'!H1723/60</f>
        <v>10.65</v>
      </c>
    </row>
    <row r="1726" spans="1:2" x14ac:dyDescent="0.45">
      <c r="A1726" s="1">
        <f>'Raw Data'!C1724</f>
        <v>32770</v>
      </c>
      <c r="B1726" s="5">
        <f>'Raw Data'!H1724/60</f>
        <v>10.366666666666667</v>
      </c>
    </row>
    <row r="1727" spans="1:2" x14ac:dyDescent="0.45">
      <c r="A1727" s="1">
        <f>'Raw Data'!C1725</f>
        <v>32771</v>
      </c>
      <c r="B1727" s="5">
        <f>'Raw Data'!H1725/60</f>
        <v>0.78333333333333333</v>
      </c>
    </row>
    <row r="1728" spans="1:2" x14ac:dyDescent="0.45">
      <c r="A1728" s="1">
        <f>'Raw Data'!C1726</f>
        <v>32772</v>
      </c>
      <c r="B1728" s="5">
        <f>'Raw Data'!H1726/60</f>
        <v>12.216666666666667</v>
      </c>
    </row>
    <row r="1729" spans="1:2" x14ac:dyDescent="0.45">
      <c r="A1729" s="1">
        <f>'Raw Data'!C1727</f>
        <v>32773</v>
      </c>
      <c r="B1729" s="5">
        <f>'Raw Data'!H1727/60</f>
        <v>12.166666666666666</v>
      </c>
    </row>
    <row r="1730" spans="1:2" x14ac:dyDescent="0.45">
      <c r="A1730" s="1">
        <f>'Raw Data'!C1728</f>
        <v>32774</v>
      </c>
      <c r="B1730" s="5">
        <f>'Raw Data'!H1728/60</f>
        <v>12.133333333333333</v>
      </c>
    </row>
    <row r="1731" spans="1:2" x14ac:dyDescent="0.45">
      <c r="A1731" s="1">
        <f>'Raw Data'!C1729</f>
        <v>32775</v>
      </c>
      <c r="B1731" s="5">
        <f>'Raw Data'!H1729/60</f>
        <v>12.083333333333334</v>
      </c>
    </row>
    <row r="1732" spans="1:2" x14ac:dyDescent="0.45">
      <c r="A1732" s="1">
        <f>'Raw Data'!C1730</f>
        <v>32776</v>
      </c>
      <c r="B1732" s="5">
        <f>'Raw Data'!H1730/60</f>
        <v>10.366666666666667</v>
      </c>
    </row>
    <row r="1733" spans="1:2" x14ac:dyDescent="0.45">
      <c r="A1733" s="1">
        <f>'Raw Data'!C1731</f>
        <v>32777</v>
      </c>
      <c r="B1733" s="5">
        <f>'Raw Data'!H1731/60</f>
        <v>7.1166666666666663</v>
      </c>
    </row>
    <row r="1734" spans="1:2" x14ac:dyDescent="0.45">
      <c r="A1734" s="1">
        <f>'Raw Data'!C1732</f>
        <v>32778</v>
      </c>
      <c r="B1734" s="5">
        <f>'Raw Data'!H1732/60</f>
        <v>6.1</v>
      </c>
    </row>
    <row r="1735" spans="1:2" x14ac:dyDescent="0.45">
      <c r="A1735" s="1">
        <f>'Raw Data'!C1733</f>
        <v>32779</v>
      </c>
      <c r="B1735" s="5">
        <f>'Raw Data'!H1733/60</f>
        <v>11.066666666666666</v>
      </c>
    </row>
    <row r="1736" spans="1:2" x14ac:dyDescent="0.45">
      <c r="A1736" s="1">
        <f>'Raw Data'!C1734</f>
        <v>32780</v>
      </c>
      <c r="B1736" s="5">
        <f>'Raw Data'!H1734/60</f>
        <v>11.866666666666667</v>
      </c>
    </row>
    <row r="1737" spans="1:2" x14ac:dyDescent="0.45">
      <c r="A1737" s="1">
        <f>'Raw Data'!C1735</f>
        <v>32781</v>
      </c>
      <c r="B1737" s="5">
        <f>'Raw Data'!H1735/60</f>
        <v>7.65</v>
      </c>
    </row>
    <row r="1738" spans="1:2" x14ac:dyDescent="0.45">
      <c r="A1738" s="1">
        <f>'Raw Data'!C1736</f>
        <v>32782</v>
      </c>
      <c r="B1738" s="5">
        <f>'Raw Data'!H1736/60</f>
        <v>10.533333333333333</v>
      </c>
    </row>
    <row r="1739" spans="1:2" x14ac:dyDescent="0.45">
      <c r="A1739" s="1">
        <f>'Raw Data'!C1737</f>
        <v>32783</v>
      </c>
      <c r="B1739" s="5">
        <f>'Raw Data'!H1737/60</f>
        <v>6.4666666666666668</v>
      </c>
    </row>
    <row r="1740" spans="1:2" x14ac:dyDescent="0.45">
      <c r="A1740" s="1">
        <f>'Raw Data'!C1738</f>
        <v>32784</v>
      </c>
      <c r="B1740" s="5">
        <f>'Raw Data'!H1738/60</f>
        <v>8.2833333333333332</v>
      </c>
    </row>
    <row r="1741" spans="1:2" x14ac:dyDescent="0.45">
      <c r="A1741" s="1">
        <f>'Raw Data'!C1739</f>
        <v>32785</v>
      </c>
      <c r="B1741" s="5">
        <f>'Raw Data'!H1739/60</f>
        <v>8.1333333333333329</v>
      </c>
    </row>
    <row r="1742" spans="1:2" x14ac:dyDescent="0.45">
      <c r="A1742" s="1">
        <f>'Raw Data'!C1740</f>
        <v>32786</v>
      </c>
      <c r="B1742" s="5">
        <f>'Raw Data'!H1740/60</f>
        <v>10.8</v>
      </c>
    </row>
    <row r="1743" spans="1:2" x14ac:dyDescent="0.45">
      <c r="A1743" s="1">
        <f>'Raw Data'!C1741</f>
        <v>32787</v>
      </c>
      <c r="B1743" s="5">
        <f>'Raw Data'!H1741/60</f>
        <v>9.9499999999999993</v>
      </c>
    </row>
    <row r="1744" spans="1:2" x14ac:dyDescent="0.45">
      <c r="A1744" s="1">
        <f>'Raw Data'!C1742</f>
        <v>32788</v>
      </c>
      <c r="B1744" s="5">
        <f>'Raw Data'!H1742/60</f>
        <v>11.516666666666667</v>
      </c>
    </row>
    <row r="1745" spans="1:2" x14ac:dyDescent="0.45">
      <c r="A1745" s="1">
        <f>'Raw Data'!C1743</f>
        <v>32789</v>
      </c>
      <c r="B1745" s="5">
        <f>'Raw Data'!H1743/60</f>
        <v>11.466666666666667</v>
      </c>
    </row>
    <row r="1746" spans="1:2" x14ac:dyDescent="0.45">
      <c r="A1746" s="1">
        <f>'Raw Data'!C1744</f>
        <v>32790</v>
      </c>
      <c r="B1746" s="5">
        <f>'Raw Data'!H1744/60</f>
        <v>11.416666666666666</v>
      </c>
    </row>
    <row r="1747" spans="1:2" x14ac:dyDescent="0.45">
      <c r="A1747" s="1">
        <f>'Raw Data'!C1745</f>
        <v>32791</v>
      </c>
      <c r="B1747" s="5">
        <f>'Raw Data'!H1745/60</f>
        <v>11.383333333333333</v>
      </c>
    </row>
    <row r="1748" spans="1:2" x14ac:dyDescent="0.45">
      <c r="A1748" s="1">
        <f>'Raw Data'!C1746</f>
        <v>32792</v>
      </c>
      <c r="B1748" s="5">
        <f>'Raw Data'!H1746/60</f>
        <v>10.45</v>
      </c>
    </row>
    <row r="1749" spans="1:2" x14ac:dyDescent="0.45">
      <c r="A1749" s="1">
        <f>'Raw Data'!C1747</f>
        <v>32793</v>
      </c>
      <c r="B1749" s="5">
        <f>'Raw Data'!H1747/60</f>
        <v>10.416666666666666</v>
      </c>
    </row>
    <row r="1750" spans="1:2" x14ac:dyDescent="0.45">
      <c r="A1750" s="1">
        <f>'Raw Data'!C1748</f>
        <v>32794</v>
      </c>
      <c r="B1750" s="5">
        <f>'Raw Data'!H1748/60</f>
        <v>9.6</v>
      </c>
    </row>
    <row r="1751" spans="1:2" x14ac:dyDescent="0.45">
      <c r="A1751" s="1">
        <f>'Raw Data'!C1749</f>
        <v>32795</v>
      </c>
      <c r="B1751" s="5">
        <f>'Raw Data'!H1749/60</f>
        <v>6.6166666666666663</v>
      </c>
    </row>
    <row r="1752" spans="1:2" x14ac:dyDescent="0.45">
      <c r="A1752" s="1">
        <f>'Raw Data'!C1750</f>
        <v>32796</v>
      </c>
      <c r="B1752" s="5">
        <f>'Raw Data'!H1750/60</f>
        <v>8.3333333333333339</v>
      </c>
    </row>
    <row r="1753" spans="1:2" x14ac:dyDescent="0.45">
      <c r="A1753" s="1">
        <f>'Raw Data'!C1751</f>
        <v>32797</v>
      </c>
      <c r="B1753" s="5">
        <f>'Raw Data'!H1751/60</f>
        <v>11.1</v>
      </c>
    </row>
    <row r="1754" spans="1:2" x14ac:dyDescent="0.45">
      <c r="A1754" s="1">
        <f>'Raw Data'!C1752</f>
        <v>32798</v>
      </c>
      <c r="B1754" s="5">
        <f>'Raw Data'!H1752/60</f>
        <v>11</v>
      </c>
    </row>
    <row r="1755" spans="1:2" x14ac:dyDescent="0.45">
      <c r="A1755" s="1">
        <f>'Raw Data'!C1753</f>
        <v>32799</v>
      </c>
      <c r="B1755" s="5">
        <f>'Raw Data'!H1753/60</f>
        <v>11.016666666666667</v>
      </c>
    </row>
    <row r="1756" spans="1:2" x14ac:dyDescent="0.45">
      <c r="A1756" s="1">
        <f>'Raw Data'!C1754</f>
        <v>32800</v>
      </c>
      <c r="B1756" s="5">
        <f>'Raw Data'!H1754/60</f>
        <v>10.383333333333333</v>
      </c>
    </row>
    <row r="1757" spans="1:2" x14ac:dyDescent="0.45">
      <c r="A1757" s="1">
        <f>'Raw Data'!C1755</f>
        <v>32801</v>
      </c>
      <c r="B1757" s="5">
        <f>'Raw Data'!H1755/60</f>
        <v>8.4</v>
      </c>
    </row>
    <row r="1758" spans="1:2" x14ac:dyDescent="0.45">
      <c r="A1758" s="1">
        <f>'Raw Data'!C1756</f>
        <v>32802</v>
      </c>
      <c r="B1758" s="5">
        <f>'Raw Data'!H1756/60</f>
        <v>0.28333333333333333</v>
      </c>
    </row>
    <row r="1759" spans="1:2" x14ac:dyDescent="0.45">
      <c r="A1759" s="1">
        <f>'Raw Data'!C1757</f>
        <v>32803</v>
      </c>
      <c r="B1759" s="5">
        <f>'Raw Data'!H1757/60</f>
        <v>4.95</v>
      </c>
    </row>
    <row r="1760" spans="1:2" x14ac:dyDescent="0.45">
      <c r="A1760" s="1">
        <f>'Raw Data'!C1758</f>
        <v>32804</v>
      </c>
      <c r="B1760" s="5">
        <f>'Raw Data'!H1758/60</f>
        <v>9.7166666666666668</v>
      </c>
    </row>
    <row r="1761" spans="1:2" x14ac:dyDescent="0.45">
      <c r="A1761" s="1">
        <f>'Raw Data'!C1759</f>
        <v>32805</v>
      </c>
      <c r="B1761" s="5">
        <f>'Raw Data'!H1759/60</f>
        <v>10.233333333333333</v>
      </c>
    </row>
    <row r="1762" spans="1:2" x14ac:dyDescent="0.45">
      <c r="A1762" s="1">
        <f>'Raw Data'!C1760</f>
        <v>32806</v>
      </c>
      <c r="B1762" s="5">
        <f>'Raw Data'!H1760/60</f>
        <v>5.9</v>
      </c>
    </row>
    <row r="1763" spans="1:2" x14ac:dyDescent="0.45">
      <c r="A1763" s="1">
        <f>'Raw Data'!C1761</f>
        <v>32807</v>
      </c>
      <c r="B1763" s="5">
        <f>'Raw Data'!H1761/60</f>
        <v>5.0333333333333332</v>
      </c>
    </row>
    <row r="1764" spans="1:2" x14ac:dyDescent="0.45">
      <c r="A1764" s="1">
        <f>'Raw Data'!C1762</f>
        <v>32808</v>
      </c>
      <c r="B1764" s="5">
        <f>'Raw Data'!H1762/60</f>
        <v>6.333333333333333</v>
      </c>
    </row>
    <row r="1765" spans="1:2" x14ac:dyDescent="0.45">
      <c r="A1765" s="1">
        <f>'Raw Data'!C1763</f>
        <v>32809</v>
      </c>
      <c r="B1765" s="5">
        <f>'Raw Data'!H1763/60</f>
        <v>0</v>
      </c>
    </row>
    <row r="1766" spans="1:2" x14ac:dyDescent="0.45">
      <c r="A1766" s="1">
        <f>'Raw Data'!C1764</f>
        <v>32810</v>
      </c>
      <c r="B1766" s="5">
        <f>'Raw Data'!H1764/60</f>
        <v>9.0333333333333332</v>
      </c>
    </row>
    <row r="1767" spans="1:2" x14ac:dyDescent="0.45">
      <c r="A1767" s="1">
        <f>'Raw Data'!C1765</f>
        <v>32811</v>
      </c>
      <c r="B1767" s="5">
        <f>'Raw Data'!H1765/60</f>
        <v>10.516666666666667</v>
      </c>
    </row>
    <row r="1768" spans="1:2" x14ac:dyDescent="0.45">
      <c r="A1768" s="1">
        <f>'Raw Data'!C1766</f>
        <v>32812</v>
      </c>
      <c r="B1768" s="5">
        <f>'Raw Data'!H1766/60</f>
        <v>0.83333333333333337</v>
      </c>
    </row>
    <row r="1769" spans="1:2" x14ac:dyDescent="0.45">
      <c r="A1769" s="1">
        <f>'Raw Data'!C1767</f>
        <v>32813</v>
      </c>
      <c r="B1769" s="5">
        <f>'Raw Data'!H1767/60</f>
        <v>10.25</v>
      </c>
    </row>
    <row r="1770" spans="1:2" x14ac:dyDescent="0.45">
      <c r="A1770" s="1">
        <f>'Raw Data'!C1768</f>
        <v>32814</v>
      </c>
      <c r="B1770" s="5">
        <f>'Raw Data'!H1768/60</f>
        <v>10.4</v>
      </c>
    </row>
    <row r="1771" spans="1:2" x14ac:dyDescent="0.45">
      <c r="A1771" s="1">
        <f>'Raw Data'!C1769</f>
        <v>32815</v>
      </c>
      <c r="B1771" s="5">
        <f>'Raw Data'!H1769/60</f>
        <v>7.5333333333333332</v>
      </c>
    </row>
    <row r="1772" spans="1:2" x14ac:dyDescent="0.45">
      <c r="A1772" s="1">
        <f>'Raw Data'!C1770</f>
        <v>32816</v>
      </c>
      <c r="B1772" s="5">
        <f>'Raw Data'!H1770/60</f>
        <v>2.7333333333333334</v>
      </c>
    </row>
    <row r="1773" spans="1:2" x14ac:dyDescent="0.45">
      <c r="A1773" s="1">
        <f>'Raw Data'!C1771</f>
        <v>32817</v>
      </c>
      <c r="B1773" s="5">
        <f>'Raw Data'!H1771/60</f>
        <v>1.9833333333333334</v>
      </c>
    </row>
    <row r="1774" spans="1:2" x14ac:dyDescent="0.45">
      <c r="A1774" s="1">
        <f>'Raw Data'!C1772</f>
        <v>32818</v>
      </c>
      <c r="B1774" s="5">
        <f>'Raw Data'!H1772/60</f>
        <v>8.5166666666666675</v>
      </c>
    </row>
    <row r="1775" spans="1:2" x14ac:dyDescent="0.45">
      <c r="A1775" s="1">
        <f>'Raw Data'!C1773</f>
        <v>32819</v>
      </c>
      <c r="B1775" s="5">
        <f>'Raw Data'!H1773/60</f>
        <v>5.2666666666666666</v>
      </c>
    </row>
    <row r="1776" spans="1:2" x14ac:dyDescent="0.45">
      <c r="A1776" s="1">
        <f>'Raw Data'!C1774</f>
        <v>32820</v>
      </c>
      <c r="B1776" s="5">
        <f>'Raw Data'!H1774/60</f>
        <v>8.9166666666666661</v>
      </c>
    </row>
    <row r="1777" spans="1:2" x14ac:dyDescent="0.45">
      <c r="A1777" s="1">
        <f>'Raw Data'!C1775</f>
        <v>32821</v>
      </c>
      <c r="B1777" s="5">
        <f>'Raw Data'!H1775/60</f>
        <v>1.4</v>
      </c>
    </row>
    <row r="1778" spans="1:2" x14ac:dyDescent="0.45">
      <c r="A1778" s="1">
        <f>'Raw Data'!C1776</f>
        <v>32822</v>
      </c>
      <c r="B1778" s="5">
        <f>'Raw Data'!H1776/60</f>
        <v>9.3833333333333329</v>
      </c>
    </row>
    <row r="1779" spans="1:2" x14ac:dyDescent="0.45">
      <c r="A1779" s="1">
        <f>'Raw Data'!C1777</f>
        <v>32823</v>
      </c>
      <c r="B1779" s="5">
        <f>'Raw Data'!H1777/60</f>
        <v>9.5</v>
      </c>
    </row>
    <row r="1780" spans="1:2" x14ac:dyDescent="0.45">
      <c r="A1780" s="1">
        <f>'Raw Data'!C1778</f>
        <v>32824</v>
      </c>
      <c r="B1780" s="5">
        <f>'Raw Data'!H1778/60</f>
        <v>8.9166666666666661</v>
      </c>
    </row>
    <row r="1781" spans="1:2" x14ac:dyDescent="0.45">
      <c r="A1781" s="1">
        <f>'Raw Data'!C1779</f>
        <v>32825</v>
      </c>
      <c r="B1781" s="5">
        <f>'Raw Data'!H1779/60</f>
        <v>9.3166666666666664</v>
      </c>
    </row>
    <row r="1782" spans="1:2" x14ac:dyDescent="0.45">
      <c r="A1782" s="1">
        <f>'Raw Data'!C1780</f>
        <v>32826</v>
      </c>
      <c r="B1782" s="5">
        <f>'Raw Data'!H1780/60</f>
        <v>4.9333333333333336</v>
      </c>
    </row>
    <row r="1783" spans="1:2" x14ac:dyDescent="0.45">
      <c r="A1783" s="1">
        <f>'Raw Data'!C1781</f>
        <v>32827</v>
      </c>
      <c r="B1783" s="5">
        <f>'Raw Data'!H1781/60</f>
        <v>8.3333333333333339</v>
      </c>
    </row>
    <row r="1784" spans="1:2" x14ac:dyDescent="0.45">
      <c r="A1784" s="1">
        <f>'Raw Data'!C1782</f>
        <v>32828</v>
      </c>
      <c r="B1784" s="5">
        <f>'Raw Data'!H1782/60</f>
        <v>6.4333333333333336</v>
      </c>
    </row>
    <row r="1785" spans="1:2" x14ac:dyDescent="0.45">
      <c r="A1785" s="1">
        <f>'Raw Data'!C1783</f>
        <v>32829</v>
      </c>
      <c r="B1785" s="5">
        <f>'Raw Data'!H1783/60</f>
        <v>2.85</v>
      </c>
    </row>
    <row r="1786" spans="1:2" x14ac:dyDescent="0.45">
      <c r="A1786" s="1">
        <f>'Raw Data'!C1784</f>
        <v>32830</v>
      </c>
      <c r="B1786" s="5">
        <f>'Raw Data'!H1784/60</f>
        <v>6.5333333333333332</v>
      </c>
    </row>
    <row r="1787" spans="1:2" x14ac:dyDescent="0.45">
      <c r="A1787" s="1">
        <f>'Raw Data'!C1785</f>
        <v>32831</v>
      </c>
      <c r="B1787" s="5">
        <f>'Raw Data'!H1785/60</f>
        <v>8.0500000000000007</v>
      </c>
    </row>
    <row r="1788" spans="1:2" x14ac:dyDescent="0.45">
      <c r="A1788" s="1">
        <f>'Raw Data'!C1786</f>
        <v>32832</v>
      </c>
      <c r="B1788" s="5">
        <f>'Raw Data'!H1786/60</f>
        <v>7.5166666666666666</v>
      </c>
    </row>
    <row r="1789" spans="1:2" x14ac:dyDescent="0.45">
      <c r="A1789" s="1">
        <f>'Raw Data'!C1787</f>
        <v>32833</v>
      </c>
      <c r="B1789" s="5">
        <f>'Raw Data'!H1787/60</f>
        <v>4.3166666666666664</v>
      </c>
    </row>
    <row r="1790" spans="1:2" x14ac:dyDescent="0.45">
      <c r="A1790" s="1">
        <f>'Raw Data'!C1788</f>
        <v>32834</v>
      </c>
      <c r="B1790" s="5">
        <f>'Raw Data'!H1788/60</f>
        <v>6.25</v>
      </c>
    </row>
    <row r="1791" spans="1:2" x14ac:dyDescent="0.45">
      <c r="A1791" s="1">
        <f>'Raw Data'!C1789</f>
        <v>32835</v>
      </c>
      <c r="B1791" s="5">
        <f>'Raw Data'!H1789/60</f>
        <v>4.6333333333333337</v>
      </c>
    </row>
    <row r="1792" spans="1:2" x14ac:dyDescent="0.45">
      <c r="A1792" s="1">
        <f>'Raw Data'!C1790</f>
        <v>32836</v>
      </c>
      <c r="B1792" s="5">
        <f>'Raw Data'!H1790/60</f>
        <v>0</v>
      </c>
    </row>
    <row r="1793" spans="1:2" x14ac:dyDescent="0.45">
      <c r="A1793" s="1">
        <f>'Raw Data'!C1791</f>
        <v>32837</v>
      </c>
      <c r="B1793" s="5">
        <f>'Raw Data'!H1791/60</f>
        <v>4.3666666666666663</v>
      </c>
    </row>
    <row r="1794" spans="1:2" x14ac:dyDescent="0.45">
      <c r="A1794" s="1">
        <f>'Raw Data'!C1792</f>
        <v>32838</v>
      </c>
      <c r="B1794" s="5">
        <f>'Raw Data'!H1792/60</f>
        <v>0</v>
      </c>
    </row>
    <row r="1795" spans="1:2" x14ac:dyDescent="0.45">
      <c r="A1795" s="1">
        <f>'Raw Data'!C1793</f>
        <v>32839</v>
      </c>
      <c r="B1795" s="5">
        <f>'Raw Data'!H1793/60</f>
        <v>2.15</v>
      </c>
    </row>
    <row r="1796" spans="1:2" x14ac:dyDescent="0.45">
      <c r="A1796" s="1">
        <f>'Raw Data'!C1794</f>
        <v>32840</v>
      </c>
      <c r="B1796" s="5">
        <f>'Raw Data'!H1794/60</f>
        <v>9.5333333333333332</v>
      </c>
    </row>
    <row r="1797" spans="1:2" x14ac:dyDescent="0.45">
      <c r="A1797" s="1">
        <f>'Raw Data'!C1795</f>
        <v>32841</v>
      </c>
      <c r="B1797" s="5">
        <f>'Raw Data'!H1795/60</f>
        <v>9.5333333333333332</v>
      </c>
    </row>
    <row r="1798" spans="1:2" x14ac:dyDescent="0.45">
      <c r="A1798" s="1">
        <f>'Raw Data'!C1796</f>
        <v>32842</v>
      </c>
      <c r="B1798" s="5">
        <f>'Raw Data'!H1796/60</f>
        <v>9.5</v>
      </c>
    </row>
    <row r="1799" spans="1:2" x14ac:dyDescent="0.45">
      <c r="A1799" s="1">
        <f>'Raw Data'!C1797</f>
        <v>32843</v>
      </c>
      <c r="B1799" s="5">
        <f>'Raw Data'!H1797/60</f>
        <v>4.2833333333333332</v>
      </c>
    </row>
    <row r="1800" spans="1:2" x14ac:dyDescent="0.45">
      <c r="A1800" s="1">
        <f>'Raw Data'!C1798</f>
        <v>32844</v>
      </c>
      <c r="B1800" s="5">
        <f>'Raw Data'!H1798/60</f>
        <v>6.4</v>
      </c>
    </row>
    <row r="1801" spans="1:2" x14ac:dyDescent="0.45">
      <c r="A1801" s="1">
        <f>'Raw Data'!C1799</f>
        <v>32845</v>
      </c>
      <c r="B1801" s="5">
        <f>'Raw Data'!H1799/60</f>
        <v>6.55</v>
      </c>
    </row>
    <row r="1802" spans="1:2" x14ac:dyDescent="0.45">
      <c r="A1802" s="1">
        <f>'Raw Data'!C1800</f>
        <v>32846</v>
      </c>
      <c r="B1802" s="5">
        <f>'Raw Data'!H1800/60</f>
        <v>7.7833333333333332</v>
      </c>
    </row>
    <row r="1803" spans="1:2" x14ac:dyDescent="0.45">
      <c r="A1803" s="1">
        <f>'Raw Data'!C1801</f>
        <v>32847</v>
      </c>
      <c r="B1803" s="5">
        <f>'Raw Data'!H1801/60</f>
        <v>0.38333333333333336</v>
      </c>
    </row>
    <row r="1804" spans="1:2" x14ac:dyDescent="0.45">
      <c r="A1804" s="1">
        <f>'Raw Data'!C1802</f>
        <v>32848</v>
      </c>
      <c r="B1804" s="5">
        <f>'Raw Data'!H1802/60</f>
        <v>0</v>
      </c>
    </row>
    <row r="1805" spans="1:2" x14ac:dyDescent="0.45">
      <c r="A1805" s="1">
        <f>'Raw Data'!C1803</f>
        <v>32849</v>
      </c>
      <c r="B1805" s="5">
        <f>'Raw Data'!H1803/60</f>
        <v>6.166666666666667</v>
      </c>
    </row>
    <row r="1806" spans="1:2" x14ac:dyDescent="0.45">
      <c r="A1806" s="1">
        <f>'Raw Data'!C1804</f>
        <v>32850</v>
      </c>
      <c r="B1806" s="5">
        <f>'Raw Data'!H1804/60</f>
        <v>4.1833333333333336</v>
      </c>
    </row>
    <row r="1807" spans="1:2" x14ac:dyDescent="0.45">
      <c r="A1807" s="1">
        <f>'Raw Data'!C1805</f>
        <v>32851</v>
      </c>
      <c r="B1807" s="5">
        <f>'Raw Data'!H1805/60</f>
        <v>5.3</v>
      </c>
    </row>
    <row r="1808" spans="1:2" x14ac:dyDescent="0.45">
      <c r="A1808" s="1">
        <f>'Raw Data'!C1806</f>
        <v>32852</v>
      </c>
      <c r="B1808" s="5">
        <f>'Raw Data'!H1806/60</f>
        <v>3.4666666666666668</v>
      </c>
    </row>
    <row r="1809" spans="1:2" x14ac:dyDescent="0.45">
      <c r="A1809" s="1">
        <f>'Raw Data'!C1807</f>
        <v>32853</v>
      </c>
      <c r="B1809" s="5">
        <f>'Raw Data'!H1807/60</f>
        <v>6.1833333333333336</v>
      </c>
    </row>
    <row r="1810" spans="1:2" x14ac:dyDescent="0.45">
      <c r="A1810" s="1">
        <f>'Raw Data'!C1808</f>
        <v>32854</v>
      </c>
      <c r="B1810" s="5">
        <f>'Raw Data'!H1808/60</f>
        <v>6.5166666666666666</v>
      </c>
    </row>
    <row r="1811" spans="1:2" x14ac:dyDescent="0.45">
      <c r="A1811" s="1">
        <f>'Raw Data'!C1809</f>
        <v>32855</v>
      </c>
      <c r="B1811" s="5">
        <f>'Raw Data'!H1809/60</f>
        <v>0</v>
      </c>
    </row>
    <row r="1812" spans="1:2" x14ac:dyDescent="0.45">
      <c r="A1812" s="1">
        <f>'Raw Data'!C1810</f>
        <v>32856</v>
      </c>
      <c r="B1812" s="5">
        <f>'Raw Data'!H1810/60</f>
        <v>0</v>
      </c>
    </row>
    <row r="1813" spans="1:2" x14ac:dyDescent="0.45">
      <c r="A1813" s="1">
        <f>'Raw Data'!C1811</f>
        <v>32857</v>
      </c>
      <c r="B1813" s="5">
        <f>'Raw Data'!H1811/60</f>
        <v>0</v>
      </c>
    </row>
    <row r="1814" spans="1:2" x14ac:dyDescent="0.45">
      <c r="A1814" s="1">
        <f>'Raw Data'!C1812</f>
        <v>32858</v>
      </c>
      <c r="B1814" s="5">
        <f>'Raw Data'!H1812/60</f>
        <v>1.5333333333333334</v>
      </c>
    </row>
    <row r="1815" spans="1:2" x14ac:dyDescent="0.45">
      <c r="A1815" s="1">
        <f>'Raw Data'!C1813</f>
        <v>32859</v>
      </c>
      <c r="B1815" s="5">
        <f>'Raw Data'!H1813/60</f>
        <v>0</v>
      </c>
    </row>
    <row r="1816" spans="1:2" x14ac:dyDescent="0.45">
      <c r="A1816" s="1">
        <f>'Raw Data'!C1814</f>
        <v>32860</v>
      </c>
      <c r="B1816" s="5">
        <f>'Raw Data'!H1814/60</f>
        <v>4.333333333333333</v>
      </c>
    </row>
    <row r="1817" spans="1:2" x14ac:dyDescent="0.45">
      <c r="A1817" s="1">
        <f>'Raw Data'!C1815</f>
        <v>32861</v>
      </c>
      <c r="B1817" s="5">
        <f>'Raw Data'!H1815/60</f>
        <v>5.7166666666666668</v>
      </c>
    </row>
    <row r="1818" spans="1:2" x14ac:dyDescent="0.45">
      <c r="A1818" s="1">
        <f>'Raw Data'!C1816</f>
        <v>32862</v>
      </c>
      <c r="B1818" s="5">
        <f>'Raw Data'!H1816/60</f>
        <v>5.85</v>
      </c>
    </row>
    <row r="1819" spans="1:2" x14ac:dyDescent="0.45">
      <c r="A1819" s="1">
        <f>'Raw Data'!C1817</f>
        <v>32863</v>
      </c>
      <c r="B1819" s="5">
        <f>'Raw Data'!H1817/60</f>
        <v>7.2833333333333332</v>
      </c>
    </row>
    <row r="1820" spans="1:2" x14ac:dyDescent="0.45">
      <c r="A1820" s="1">
        <f>'Raw Data'!C1818</f>
        <v>32864</v>
      </c>
      <c r="B1820" s="5">
        <f>'Raw Data'!H1818/60</f>
        <v>9.0500000000000007</v>
      </c>
    </row>
    <row r="1821" spans="1:2" x14ac:dyDescent="0.45">
      <c r="A1821" s="1">
        <f>'Raw Data'!C1819</f>
        <v>32865</v>
      </c>
      <c r="B1821" s="5">
        <f>'Raw Data'!H1819/60</f>
        <v>7.7666666666666666</v>
      </c>
    </row>
    <row r="1822" spans="1:2" x14ac:dyDescent="0.45">
      <c r="A1822" s="1">
        <f>'Raw Data'!C1820</f>
        <v>32866</v>
      </c>
      <c r="B1822" s="5">
        <f>'Raw Data'!H1820/60</f>
        <v>6.583333333333333</v>
      </c>
    </row>
    <row r="1823" spans="1:2" x14ac:dyDescent="0.45">
      <c r="A1823" s="1">
        <f>'Raw Data'!C1821</f>
        <v>32867</v>
      </c>
      <c r="B1823" s="5">
        <f>'Raw Data'!H1821/60</f>
        <v>6.5666666666666664</v>
      </c>
    </row>
    <row r="1824" spans="1:2" x14ac:dyDescent="0.45">
      <c r="A1824" s="1">
        <f>'Raw Data'!C1822</f>
        <v>32868</v>
      </c>
      <c r="B1824" s="5">
        <f>'Raw Data'!H1822/60</f>
        <v>1.1333333333333333</v>
      </c>
    </row>
    <row r="1825" spans="1:2" x14ac:dyDescent="0.45">
      <c r="A1825" s="1">
        <f>'Raw Data'!C1823</f>
        <v>32869</v>
      </c>
      <c r="B1825" s="5">
        <f>'Raw Data'!H1823/60</f>
        <v>1.7333333333333334</v>
      </c>
    </row>
    <row r="1826" spans="1:2" x14ac:dyDescent="0.45">
      <c r="A1826" s="1">
        <f>'Raw Data'!C1824</f>
        <v>32870</v>
      </c>
      <c r="B1826" s="5">
        <f>'Raw Data'!H1824/60</f>
        <v>0</v>
      </c>
    </row>
    <row r="1827" spans="1:2" x14ac:dyDescent="0.45">
      <c r="A1827" s="1">
        <f>'Raw Data'!C1825</f>
        <v>32871</v>
      </c>
      <c r="B1827" s="5">
        <f>'Raw Data'!H1825/60</f>
        <v>5.833333333333333</v>
      </c>
    </row>
    <row r="1828" spans="1:2" x14ac:dyDescent="0.45">
      <c r="A1828" s="1">
        <f>'Raw Data'!C1826</f>
        <v>32872</v>
      </c>
      <c r="B1828" s="5">
        <f>'Raw Data'!H1826/60</f>
        <v>4.916666666666667</v>
      </c>
    </row>
    <row r="1829" spans="1:2" x14ac:dyDescent="0.45">
      <c r="A1829" s="1">
        <f>'Raw Data'!C1827</f>
        <v>32873</v>
      </c>
      <c r="B1829" s="5">
        <f>'Raw Data'!H1827/60</f>
        <v>8.1333333333333329</v>
      </c>
    </row>
    <row r="1830" spans="1:2" x14ac:dyDescent="0.45">
      <c r="A1830" s="1">
        <f>'Raw Data'!C1828</f>
        <v>32874</v>
      </c>
      <c r="B1830" s="5">
        <f>'Raw Data'!H1828/60</f>
        <v>3.7</v>
      </c>
    </row>
    <row r="1831" spans="1:2" x14ac:dyDescent="0.45">
      <c r="A1831" s="1">
        <f>'Raw Data'!C1829</f>
        <v>32875</v>
      </c>
      <c r="B1831" s="5">
        <f>'Raw Data'!H1829/60</f>
        <v>0</v>
      </c>
    </row>
    <row r="1832" spans="1:2" x14ac:dyDescent="0.45">
      <c r="A1832" s="1">
        <f>'Raw Data'!C1830</f>
        <v>32876</v>
      </c>
      <c r="B1832" s="5">
        <f>'Raw Data'!H1830/60</f>
        <v>7.9333333333333336</v>
      </c>
    </row>
    <row r="1833" spans="1:2" x14ac:dyDescent="0.45">
      <c r="A1833" s="1">
        <f>'Raw Data'!C1831</f>
        <v>32877</v>
      </c>
      <c r="B1833" s="5">
        <f>'Raw Data'!H1831/60</f>
        <v>4.416666666666667</v>
      </c>
    </row>
    <row r="1834" spans="1:2" x14ac:dyDescent="0.45">
      <c r="A1834" s="1">
        <f>'Raw Data'!C1832</f>
        <v>32878</v>
      </c>
      <c r="B1834" s="5">
        <f>'Raw Data'!H1832/60</f>
        <v>6.4833333333333334</v>
      </c>
    </row>
    <row r="1835" spans="1:2" x14ac:dyDescent="0.45">
      <c r="A1835" s="1">
        <f>'Raw Data'!C1833</f>
        <v>32879</v>
      </c>
      <c r="B1835" s="5">
        <f>'Raw Data'!H1833/60</f>
        <v>6.0333333333333332</v>
      </c>
    </row>
    <row r="1836" spans="1:2" x14ac:dyDescent="0.45">
      <c r="A1836" s="1">
        <f>'Raw Data'!C1834</f>
        <v>32880</v>
      </c>
      <c r="B1836" s="5">
        <f>'Raw Data'!H1834/60</f>
        <v>0.95</v>
      </c>
    </row>
    <row r="1837" spans="1:2" x14ac:dyDescent="0.45">
      <c r="A1837" s="1">
        <f>'Raw Data'!C1835</f>
        <v>32881</v>
      </c>
      <c r="B1837" s="5">
        <f>'Raw Data'!H1835/60</f>
        <v>6.6666666666666666E-2</v>
      </c>
    </row>
    <row r="1838" spans="1:2" x14ac:dyDescent="0.45">
      <c r="A1838" s="1">
        <f>'Raw Data'!C1836</f>
        <v>32882</v>
      </c>
      <c r="B1838" s="5">
        <f>'Raw Data'!H1836/60</f>
        <v>7.6</v>
      </c>
    </row>
    <row r="1839" spans="1:2" x14ac:dyDescent="0.45">
      <c r="A1839" s="1">
        <f>'Raw Data'!C1837</f>
        <v>32883</v>
      </c>
      <c r="B1839" s="5">
        <f>'Raw Data'!H1837/60</f>
        <v>0.15</v>
      </c>
    </row>
    <row r="1840" spans="1:2" x14ac:dyDescent="0.45">
      <c r="A1840" s="1">
        <f>'Raw Data'!C1838</f>
        <v>32884</v>
      </c>
      <c r="B1840" s="5">
        <f>'Raw Data'!H1838/60</f>
        <v>6.5333333333333332</v>
      </c>
    </row>
    <row r="1841" spans="1:2" x14ac:dyDescent="0.45">
      <c r="A1841" s="1">
        <f>'Raw Data'!C1839</f>
        <v>32885</v>
      </c>
      <c r="B1841" s="5">
        <f>'Raw Data'!H1839/60</f>
        <v>6.833333333333333</v>
      </c>
    </row>
    <row r="1842" spans="1:2" x14ac:dyDescent="0.45">
      <c r="A1842" s="1">
        <f>'Raw Data'!C1840</f>
        <v>32886</v>
      </c>
      <c r="B1842" s="5">
        <f>'Raw Data'!H1840/60</f>
        <v>1.95</v>
      </c>
    </row>
    <row r="1843" spans="1:2" x14ac:dyDescent="0.45">
      <c r="A1843" s="1">
        <f>'Raw Data'!C1841</f>
        <v>32887</v>
      </c>
      <c r="B1843" s="5">
        <f>'Raw Data'!H1841/60</f>
        <v>0.11666666666666667</v>
      </c>
    </row>
    <row r="1844" spans="1:2" x14ac:dyDescent="0.45">
      <c r="A1844" s="1">
        <f>'Raw Data'!C1842</f>
        <v>32888</v>
      </c>
      <c r="B1844" s="5">
        <f>'Raw Data'!H1842/60</f>
        <v>0.58333333333333337</v>
      </c>
    </row>
    <row r="1845" spans="1:2" x14ac:dyDescent="0.45">
      <c r="A1845" s="1">
        <f>'Raw Data'!C1843</f>
        <v>32889</v>
      </c>
      <c r="B1845" s="5">
        <f>'Raw Data'!H1843/60</f>
        <v>2.4833333333333334</v>
      </c>
    </row>
    <row r="1846" spans="1:2" x14ac:dyDescent="0.45">
      <c r="A1846" s="1">
        <f>'Raw Data'!C1844</f>
        <v>32890</v>
      </c>
      <c r="B1846" s="5">
        <f>'Raw Data'!H1844/60</f>
        <v>5.4833333333333334</v>
      </c>
    </row>
    <row r="1847" spans="1:2" x14ac:dyDescent="0.45">
      <c r="A1847" s="1">
        <f>'Raw Data'!C1845</f>
        <v>32891</v>
      </c>
      <c r="B1847" s="5">
        <f>'Raw Data'!H1845/60</f>
        <v>8.8333333333333339</v>
      </c>
    </row>
    <row r="1848" spans="1:2" x14ac:dyDescent="0.45">
      <c r="A1848" s="1">
        <f>'Raw Data'!C1846</f>
        <v>32892</v>
      </c>
      <c r="B1848" s="5">
        <f>'Raw Data'!H1846/60</f>
        <v>2.2333333333333334</v>
      </c>
    </row>
    <row r="1849" spans="1:2" x14ac:dyDescent="0.45">
      <c r="A1849" s="1">
        <f>'Raw Data'!C1847</f>
        <v>32893</v>
      </c>
      <c r="B1849" s="5">
        <f>'Raw Data'!H1847/60</f>
        <v>9.25</v>
      </c>
    </row>
    <row r="1850" spans="1:2" x14ac:dyDescent="0.45">
      <c r="A1850" s="1">
        <f>'Raw Data'!C1848</f>
        <v>32894</v>
      </c>
      <c r="B1850" s="5">
        <f>'Raw Data'!H1848/60</f>
        <v>9.6</v>
      </c>
    </row>
    <row r="1851" spans="1:2" x14ac:dyDescent="0.45">
      <c r="A1851" s="1">
        <f>'Raw Data'!C1849</f>
        <v>32895</v>
      </c>
      <c r="B1851" s="5">
        <f>'Raw Data'!H1849/60</f>
        <v>7</v>
      </c>
    </row>
    <row r="1852" spans="1:2" x14ac:dyDescent="0.45">
      <c r="A1852" s="1">
        <f>'Raw Data'!C1850</f>
        <v>32896</v>
      </c>
      <c r="B1852" s="5">
        <f>'Raw Data'!H1850/60</f>
        <v>3.0166666666666666</v>
      </c>
    </row>
    <row r="1853" spans="1:2" x14ac:dyDescent="0.45">
      <c r="A1853" s="1">
        <f>'Raw Data'!C1851</f>
        <v>32897</v>
      </c>
      <c r="B1853" s="5">
        <f>'Raw Data'!H1851/60</f>
        <v>7.6333333333333337</v>
      </c>
    </row>
    <row r="1854" spans="1:2" x14ac:dyDescent="0.45">
      <c r="A1854" s="1">
        <f>'Raw Data'!C1852</f>
        <v>32898</v>
      </c>
      <c r="B1854" s="5">
        <f>'Raw Data'!H1852/60</f>
        <v>3.4333333333333331</v>
      </c>
    </row>
    <row r="1855" spans="1:2" x14ac:dyDescent="0.45">
      <c r="A1855" s="1">
        <f>'Raw Data'!C1853</f>
        <v>32899</v>
      </c>
      <c r="B1855" s="5">
        <f>'Raw Data'!H1853/60</f>
        <v>1.1666666666666667</v>
      </c>
    </row>
    <row r="1856" spans="1:2" x14ac:dyDescent="0.45">
      <c r="A1856" s="1">
        <f>'Raw Data'!C1854</f>
        <v>32900</v>
      </c>
      <c r="B1856" s="5">
        <f>'Raw Data'!H1854/60</f>
        <v>7.083333333333333</v>
      </c>
    </row>
    <row r="1857" spans="1:2" x14ac:dyDescent="0.45">
      <c r="A1857" s="1">
        <f>'Raw Data'!C1855</f>
        <v>32901</v>
      </c>
      <c r="B1857" s="5">
        <f>'Raw Data'!H1855/60</f>
        <v>4.0666666666666664</v>
      </c>
    </row>
    <row r="1858" spans="1:2" x14ac:dyDescent="0.45">
      <c r="A1858" s="1">
        <f>'Raw Data'!C1856</f>
        <v>32902</v>
      </c>
      <c r="B1858" s="5">
        <f>'Raw Data'!H1856/60</f>
        <v>3.45</v>
      </c>
    </row>
    <row r="1859" spans="1:2" x14ac:dyDescent="0.45">
      <c r="A1859" s="1">
        <f>'Raw Data'!C1857</f>
        <v>32903</v>
      </c>
      <c r="B1859" s="5">
        <f>'Raw Data'!H1857/60</f>
        <v>8.3333333333333329E-2</v>
      </c>
    </row>
    <row r="1860" spans="1:2" x14ac:dyDescent="0.45">
      <c r="A1860" s="1">
        <f>'Raw Data'!C1858</f>
        <v>32904</v>
      </c>
      <c r="B1860" s="5">
        <f>'Raw Data'!H1858/60</f>
        <v>4.55</v>
      </c>
    </row>
    <row r="1861" spans="1:2" x14ac:dyDescent="0.45">
      <c r="A1861" s="1">
        <f>'Raw Data'!C1859</f>
        <v>32905</v>
      </c>
      <c r="B1861" s="5">
        <f>'Raw Data'!H1859/60</f>
        <v>0</v>
      </c>
    </row>
    <row r="1862" spans="1:2" x14ac:dyDescent="0.45">
      <c r="A1862" s="1">
        <f>'Raw Data'!C1860</f>
        <v>32906</v>
      </c>
      <c r="B1862" s="5">
        <f>'Raw Data'!H1860/60</f>
        <v>5.0666666666666664</v>
      </c>
    </row>
    <row r="1863" spans="1:2" x14ac:dyDescent="0.45">
      <c r="A1863" s="1">
        <f>'Raw Data'!C1861</f>
        <v>32907</v>
      </c>
      <c r="B1863" s="5">
        <f>'Raw Data'!H1861/60</f>
        <v>7.583333333333333</v>
      </c>
    </row>
    <row r="1864" spans="1:2" x14ac:dyDescent="0.45">
      <c r="A1864" s="1">
        <f>'Raw Data'!C1862</f>
        <v>32908</v>
      </c>
      <c r="B1864" s="5">
        <f>'Raw Data'!H1862/60</f>
        <v>1.4166666666666667</v>
      </c>
    </row>
    <row r="1865" spans="1:2" x14ac:dyDescent="0.45">
      <c r="A1865" s="1">
        <f>'Raw Data'!C1863</f>
        <v>32909</v>
      </c>
      <c r="B1865" s="5">
        <f>'Raw Data'!H1863/60</f>
        <v>7.6833333333333336</v>
      </c>
    </row>
    <row r="1866" spans="1:2" x14ac:dyDescent="0.45">
      <c r="A1866" s="1">
        <f>'Raw Data'!C1864</f>
        <v>32910</v>
      </c>
      <c r="B1866" s="5">
        <f>'Raw Data'!H1864/60</f>
        <v>5.2333333333333334</v>
      </c>
    </row>
    <row r="1867" spans="1:2" x14ac:dyDescent="0.45">
      <c r="A1867" s="1">
        <f>'Raw Data'!C1865</f>
        <v>32911</v>
      </c>
      <c r="B1867" s="5">
        <f>'Raw Data'!H1865/60</f>
        <v>0</v>
      </c>
    </row>
    <row r="1868" spans="1:2" x14ac:dyDescent="0.45">
      <c r="A1868" s="1">
        <f>'Raw Data'!C1866</f>
        <v>32912</v>
      </c>
      <c r="B1868" s="5">
        <f>'Raw Data'!H1866/60</f>
        <v>8.8333333333333339</v>
      </c>
    </row>
    <row r="1869" spans="1:2" x14ac:dyDescent="0.45">
      <c r="A1869" s="1">
        <f>'Raw Data'!C1867</f>
        <v>32913</v>
      </c>
      <c r="B1869" s="5">
        <f>'Raw Data'!H1867/60</f>
        <v>5.25</v>
      </c>
    </row>
    <row r="1870" spans="1:2" x14ac:dyDescent="0.45">
      <c r="A1870" s="1">
        <f>'Raw Data'!C1868</f>
        <v>32914</v>
      </c>
      <c r="B1870" s="5">
        <f>'Raw Data'!H1868/60</f>
        <v>0</v>
      </c>
    </row>
    <row r="1871" spans="1:2" x14ac:dyDescent="0.45">
      <c r="A1871" s="1">
        <f>'Raw Data'!C1869</f>
        <v>32915</v>
      </c>
      <c r="B1871" s="5">
        <f>'Raw Data'!H1869/60</f>
        <v>9.2666666666666675</v>
      </c>
    </row>
    <row r="1872" spans="1:2" x14ac:dyDescent="0.45">
      <c r="A1872" s="1">
        <f>'Raw Data'!C1870</f>
        <v>32916</v>
      </c>
      <c r="B1872" s="5">
        <f>'Raw Data'!H1870/60</f>
        <v>0</v>
      </c>
    </row>
    <row r="1873" spans="1:2" x14ac:dyDescent="0.45">
      <c r="A1873" s="1">
        <f>'Raw Data'!C1871</f>
        <v>32917</v>
      </c>
      <c r="B1873" s="5">
        <f>'Raw Data'!H1871/60</f>
        <v>5.7666666666666666</v>
      </c>
    </row>
    <row r="1874" spans="1:2" x14ac:dyDescent="0.45">
      <c r="A1874" s="1">
        <f>'Raw Data'!C1872</f>
        <v>32918</v>
      </c>
      <c r="B1874" s="5">
        <f>'Raw Data'!H1872/60</f>
        <v>1.6</v>
      </c>
    </row>
    <row r="1875" spans="1:2" x14ac:dyDescent="0.45">
      <c r="A1875" s="1">
        <f>'Raw Data'!C1873</f>
        <v>32919</v>
      </c>
      <c r="B1875" s="5">
        <f>'Raw Data'!H1873/60</f>
        <v>9.6</v>
      </c>
    </row>
    <row r="1876" spans="1:2" x14ac:dyDescent="0.45">
      <c r="A1876" s="1">
        <f>'Raw Data'!C1874</f>
        <v>32920</v>
      </c>
      <c r="B1876" s="5">
        <f>'Raw Data'!H1874/60</f>
        <v>0.98333333333333328</v>
      </c>
    </row>
    <row r="1877" spans="1:2" x14ac:dyDescent="0.45">
      <c r="A1877" s="1">
        <f>'Raw Data'!C1875</f>
        <v>32921</v>
      </c>
      <c r="B1877" s="5">
        <f>'Raw Data'!H1875/60</f>
        <v>2.0666666666666669</v>
      </c>
    </row>
    <row r="1878" spans="1:2" x14ac:dyDescent="0.45">
      <c r="A1878" s="1">
        <f>'Raw Data'!C1876</f>
        <v>32922</v>
      </c>
      <c r="B1878" s="5">
        <f>'Raw Data'!H1876/60</f>
        <v>1.3833333333333333</v>
      </c>
    </row>
    <row r="1879" spans="1:2" x14ac:dyDescent="0.45">
      <c r="A1879" s="1">
        <f>'Raw Data'!C1877</f>
        <v>32923</v>
      </c>
      <c r="B1879" s="5">
        <f>'Raw Data'!H1877/60</f>
        <v>6.7166666666666668</v>
      </c>
    </row>
    <row r="1880" spans="1:2" x14ac:dyDescent="0.45">
      <c r="A1880" s="1">
        <f>'Raw Data'!C1878</f>
        <v>32924</v>
      </c>
      <c r="B1880" s="5">
        <f>'Raw Data'!H1878/60</f>
        <v>8.4166666666666661</v>
      </c>
    </row>
    <row r="1881" spans="1:2" x14ac:dyDescent="0.45">
      <c r="A1881" s="1">
        <f>'Raw Data'!C1879</f>
        <v>32925</v>
      </c>
      <c r="B1881" s="5">
        <f>'Raw Data'!H1879/60</f>
        <v>0.21666666666666667</v>
      </c>
    </row>
    <row r="1882" spans="1:2" x14ac:dyDescent="0.45">
      <c r="A1882" s="1">
        <f>'Raw Data'!C1880</f>
        <v>32926</v>
      </c>
      <c r="B1882" s="5">
        <f>'Raw Data'!H1880/60</f>
        <v>8.25</v>
      </c>
    </row>
    <row r="1883" spans="1:2" x14ac:dyDescent="0.45">
      <c r="A1883" s="1">
        <f>'Raw Data'!C1881</f>
        <v>32927</v>
      </c>
      <c r="B1883" s="5">
        <f>'Raw Data'!H1881/60</f>
        <v>10.95</v>
      </c>
    </row>
    <row r="1884" spans="1:2" x14ac:dyDescent="0.45">
      <c r="A1884" s="1">
        <f>'Raw Data'!C1882</f>
        <v>32928</v>
      </c>
      <c r="B1884" s="5">
        <f>'Raw Data'!H1882/60</f>
        <v>8.8333333333333339</v>
      </c>
    </row>
    <row r="1885" spans="1:2" x14ac:dyDescent="0.45">
      <c r="A1885" s="1">
        <f>'Raw Data'!C1883</f>
        <v>32929</v>
      </c>
      <c r="B1885" s="5">
        <f>'Raw Data'!H1883/60</f>
        <v>8.6333333333333329</v>
      </c>
    </row>
    <row r="1886" spans="1:2" x14ac:dyDescent="0.45">
      <c r="A1886" s="1">
        <f>'Raw Data'!C1884</f>
        <v>32930</v>
      </c>
      <c r="B1886" s="5">
        <f>'Raw Data'!H1884/60</f>
        <v>9.85</v>
      </c>
    </row>
    <row r="1887" spans="1:2" x14ac:dyDescent="0.45">
      <c r="A1887" s="1">
        <f>'Raw Data'!C1885</f>
        <v>32931</v>
      </c>
      <c r="B1887" s="5">
        <f>'Raw Data'!H1885/60</f>
        <v>10.1</v>
      </c>
    </row>
    <row r="1888" spans="1:2" x14ac:dyDescent="0.45">
      <c r="A1888" s="1">
        <f>'Raw Data'!C1886</f>
        <v>32932</v>
      </c>
      <c r="B1888" s="5">
        <f>'Raw Data'!H1886/60</f>
        <v>10.433333333333334</v>
      </c>
    </row>
    <row r="1889" spans="1:2" x14ac:dyDescent="0.45">
      <c r="A1889" s="1">
        <f>'Raw Data'!C1887</f>
        <v>32933</v>
      </c>
      <c r="B1889" s="5">
        <f>'Raw Data'!H1887/60</f>
        <v>8.85</v>
      </c>
    </row>
    <row r="1890" spans="1:2" x14ac:dyDescent="0.45">
      <c r="A1890" s="1">
        <f>'Raw Data'!C1888</f>
        <v>32934</v>
      </c>
      <c r="B1890" s="5">
        <f>'Raw Data'!H1888/60</f>
        <v>5.7833333333333332</v>
      </c>
    </row>
    <row r="1891" spans="1:2" x14ac:dyDescent="0.45">
      <c r="A1891" s="1">
        <f>'Raw Data'!C1889</f>
        <v>32935</v>
      </c>
      <c r="B1891" s="5">
        <f>'Raw Data'!H1889/60</f>
        <v>2.6</v>
      </c>
    </row>
    <row r="1892" spans="1:2" x14ac:dyDescent="0.45">
      <c r="A1892" s="1">
        <f>'Raw Data'!C1890</f>
        <v>32936</v>
      </c>
      <c r="B1892" s="5">
        <f>'Raw Data'!H1890/60</f>
        <v>10.3</v>
      </c>
    </row>
    <row r="1893" spans="1:2" x14ac:dyDescent="0.45">
      <c r="A1893" s="1">
        <f>'Raw Data'!C1891</f>
        <v>32937</v>
      </c>
      <c r="B1893" s="5">
        <f>'Raw Data'!H1891/60</f>
        <v>1.3833333333333333</v>
      </c>
    </row>
    <row r="1894" spans="1:2" x14ac:dyDescent="0.45">
      <c r="A1894" s="1">
        <f>'Raw Data'!C1892</f>
        <v>32938</v>
      </c>
      <c r="B1894" s="5">
        <f>'Raw Data'!H1892/60</f>
        <v>6.0666666666666664</v>
      </c>
    </row>
    <row r="1895" spans="1:2" x14ac:dyDescent="0.45">
      <c r="A1895" s="1">
        <f>'Raw Data'!C1893</f>
        <v>32939</v>
      </c>
      <c r="B1895" s="5">
        <f>'Raw Data'!H1893/60</f>
        <v>9.0500000000000007</v>
      </c>
    </row>
    <row r="1896" spans="1:2" x14ac:dyDescent="0.45">
      <c r="A1896" s="1">
        <f>'Raw Data'!C1894</f>
        <v>32940</v>
      </c>
      <c r="B1896" s="5">
        <f>'Raw Data'!H1894/60</f>
        <v>9.6833333333333336</v>
      </c>
    </row>
    <row r="1897" spans="1:2" x14ac:dyDescent="0.45">
      <c r="A1897" s="1">
        <f>'Raw Data'!C1895</f>
        <v>32941</v>
      </c>
      <c r="B1897" s="5">
        <f>'Raw Data'!H1895/60</f>
        <v>10.916666666666666</v>
      </c>
    </row>
    <row r="1898" spans="1:2" x14ac:dyDescent="0.45">
      <c r="A1898" s="1">
        <f>'Raw Data'!C1896</f>
        <v>32942</v>
      </c>
      <c r="B1898" s="5">
        <f>'Raw Data'!H1896/60</f>
        <v>10.816666666666666</v>
      </c>
    </row>
    <row r="1899" spans="1:2" x14ac:dyDescent="0.45">
      <c r="A1899" s="1">
        <f>'Raw Data'!C1897</f>
        <v>32943</v>
      </c>
      <c r="B1899" s="5">
        <f>'Raw Data'!H1897/60</f>
        <v>0</v>
      </c>
    </row>
    <row r="1900" spans="1:2" x14ac:dyDescent="0.45">
      <c r="A1900" s="1">
        <f>'Raw Data'!C1898</f>
        <v>32944</v>
      </c>
      <c r="B1900" s="5">
        <f>'Raw Data'!H1898/60</f>
        <v>8.8000000000000007</v>
      </c>
    </row>
    <row r="1901" spans="1:2" x14ac:dyDescent="0.45">
      <c r="A1901" s="1">
        <f>'Raw Data'!C1899</f>
        <v>32945</v>
      </c>
      <c r="B1901" s="5">
        <f>'Raw Data'!H1899/60</f>
        <v>9.8833333333333329</v>
      </c>
    </row>
    <row r="1902" spans="1:2" x14ac:dyDescent="0.45">
      <c r="A1902" s="1">
        <f>'Raw Data'!C1900</f>
        <v>32946</v>
      </c>
      <c r="B1902" s="5">
        <f>'Raw Data'!H1900/60</f>
        <v>8.4333333333333336</v>
      </c>
    </row>
    <row r="1903" spans="1:2" x14ac:dyDescent="0.45">
      <c r="A1903" s="1">
        <f>'Raw Data'!C1901</f>
        <v>32947</v>
      </c>
      <c r="B1903" s="5">
        <f>'Raw Data'!H1901/60</f>
        <v>9.8166666666666664</v>
      </c>
    </row>
    <row r="1904" spans="1:2" x14ac:dyDescent="0.45">
      <c r="A1904" s="1">
        <f>'Raw Data'!C1902</f>
        <v>32948</v>
      </c>
      <c r="B1904" s="5">
        <f>'Raw Data'!H1902/60</f>
        <v>11.4</v>
      </c>
    </row>
    <row r="1905" spans="1:2" x14ac:dyDescent="0.45">
      <c r="A1905" s="1">
        <f>'Raw Data'!C1903</f>
        <v>32949</v>
      </c>
      <c r="B1905" s="5">
        <f>'Raw Data'!H1903/60</f>
        <v>9.5666666666666664</v>
      </c>
    </row>
    <row r="1906" spans="1:2" x14ac:dyDescent="0.45">
      <c r="A1906" s="1">
        <f>'Raw Data'!C1904</f>
        <v>32950</v>
      </c>
      <c r="B1906" s="5">
        <f>'Raw Data'!H1904/60</f>
        <v>12.033333333333333</v>
      </c>
    </row>
    <row r="1907" spans="1:2" x14ac:dyDescent="0.45">
      <c r="A1907" s="1">
        <f>'Raw Data'!C1905</f>
        <v>32951</v>
      </c>
      <c r="B1907" s="5">
        <f>'Raw Data'!H1905/60</f>
        <v>11.466666666666667</v>
      </c>
    </row>
    <row r="1908" spans="1:2" x14ac:dyDescent="0.45">
      <c r="A1908" s="1">
        <f>'Raw Data'!C1906</f>
        <v>32952</v>
      </c>
      <c r="B1908" s="5">
        <f>'Raw Data'!H1906/60</f>
        <v>11.133333333333333</v>
      </c>
    </row>
    <row r="1909" spans="1:2" x14ac:dyDescent="0.45">
      <c r="A1909" s="1">
        <f>'Raw Data'!C1907</f>
        <v>32953</v>
      </c>
      <c r="B1909" s="5">
        <f>'Raw Data'!H1907/60</f>
        <v>11.716666666666667</v>
      </c>
    </row>
    <row r="1910" spans="1:2" x14ac:dyDescent="0.45">
      <c r="A1910" s="1">
        <f>'Raw Data'!C1908</f>
        <v>32954</v>
      </c>
      <c r="B1910" s="5">
        <f>'Raw Data'!H1908/60</f>
        <v>11.383333333333333</v>
      </c>
    </row>
    <row r="1911" spans="1:2" x14ac:dyDescent="0.45">
      <c r="A1911" s="1">
        <f>'Raw Data'!C1909</f>
        <v>32955</v>
      </c>
      <c r="B1911" s="5">
        <f>'Raw Data'!H1909/60</f>
        <v>11.066666666666666</v>
      </c>
    </row>
    <row r="1912" spans="1:2" x14ac:dyDescent="0.45">
      <c r="A1912" s="1">
        <f>'Raw Data'!C1910</f>
        <v>32956</v>
      </c>
      <c r="B1912" s="5">
        <f>'Raw Data'!H1910/60</f>
        <v>12.3</v>
      </c>
    </row>
    <row r="1913" spans="1:2" x14ac:dyDescent="0.45">
      <c r="A1913" s="1">
        <f>'Raw Data'!C1911</f>
        <v>32957</v>
      </c>
      <c r="B1913" s="5">
        <f>'Raw Data'!H1911/60</f>
        <v>11.783333333333333</v>
      </c>
    </row>
    <row r="1914" spans="1:2" x14ac:dyDescent="0.45">
      <c r="A1914" s="1">
        <f>'Raw Data'!C1912</f>
        <v>32958</v>
      </c>
      <c r="B1914" s="5">
        <f>'Raw Data'!H1912/60</f>
        <v>11.916666666666666</v>
      </c>
    </row>
    <row r="1915" spans="1:2" x14ac:dyDescent="0.45">
      <c r="A1915" s="1">
        <f>'Raw Data'!C1913</f>
        <v>32959</v>
      </c>
      <c r="B1915" s="5">
        <f>'Raw Data'!H1913/60</f>
        <v>10.633333333333333</v>
      </c>
    </row>
    <row r="1916" spans="1:2" x14ac:dyDescent="0.45">
      <c r="A1916" s="1">
        <f>'Raw Data'!C1914</f>
        <v>32960</v>
      </c>
      <c r="B1916" s="5">
        <f>'Raw Data'!H1914/60</f>
        <v>6.2833333333333332</v>
      </c>
    </row>
    <row r="1917" spans="1:2" x14ac:dyDescent="0.45">
      <c r="A1917" s="1">
        <f>'Raw Data'!C1915</f>
        <v>32961</v>
      </c>
      <c r="B1917" s="5">
        <f>'Raw Data'!H1915/60</f>
        <v>11.033333333333333</v>
      </c>
    </row>
    <row r="1918" spans="1:2" x14ac:dyDescent="0.45">
      <c r="A1918" s="1">
        <f>'Raw Data'!C1916</f>
        <v>32962</v>
      </c>
      <c r="B1918" s="5">
        <f>'Raw Data'!H1916/60</f>
        <v>12.566666666666666</v>
      </c>
    </row>
    <row r="1919" spans="1:2" x14ac:dyDescent="0.45">
      <c r="A1919" s="1">
        <f>'Raw Data'!C1917</f>
        <v>32963</v>
      </c>
      <c r="B1919" s="5">
        <f>'Raw Data'!H1917/60</f>
        <v>11.85</v>
      </c>
    </row>
    <row r="1920" spans="1:2" x14ac:dyDescent="0.45">
      <c r="A1920" s="1">
        <f>'Raw Data'!C1918</f>
        <v>32964</v>
      </c>
      <c r="B1920" s="5">
        <f>'Raw Data'!H1918/60</f>
        <v>12.65</v>
      </c>
    </row>
    <row r="1921" spans="1:2" x14ac:dyDescent="0.45">
      <c r="A1921" s="1">
        <f>'Raw Data'!C1919</f>
        <v>32965</v>
      </c>
      <c r="B1921" s="5">
        <f>'Raw Data'!H1919/60</f>
        <v>11.1</v>
      </c>
    </row>
    <row r="1922" spans="1:2" x14ac:dyDescent="0.45">
      <c r="A1922" s="1">
        <f>'Raw Data'!C1920</f>
        <v>32966</v>
      </c>
      <c r="B1922" s="5">
        <f>'Raw Data'!H1920/60</f>
        <v>10.883333333333333</v>
      </c>
    </row>
    <row r="1923" spans="1:2" x14ac:dyDescent="0.45">
      <c r="A1923" s="1">
        <f>'Raw Data'!C1921</f>
        <v>32967</v>
      </c>
      <c r="B1923" s="5">
        <f>'Raw Data'!H1921/60</f>
        <v>10.85</v>
      </c>
    </row>
    <row r="1924" spans="1:2" x14ac:dyDescent="0.45">
      <c r="A1924" s="1">
        <f>'Raw Data'!C1922</f>
        <v>32968</v>
      </c>
      <c r="B1924" s="5">
        <f>'Raw Data'!H1922/60</f>
        <v>12.85</v>
      </c>
    </row>
    <row r="1925" spans="1:2" x14ac:dyDescent="0.45">
      <c r="A1925" s="1">
        <f>'Raw Data'!C1923</f>
        <v>32969</v>
      </c>
      <c r="B1925" s="5">
        <f>'Raw Data'!H1923/60</f>
        <v>12.333333333333334</v>
      </c>
    </row>
    <row r="1926" spans="1:2" x14ac:dyDescent="0.45">
      <c r="A1926" s="1">
        <f>'Raw Data'!C1924</f>
        <v>32970</v>
      </c>
      <c r="B1926" s="5">
        <f>'Raw Data'!H1924/60</f>
        <v>7.5166666666666666</v>
      </c>
    </row>
    <row r="1927" spans="1:2" x14ac:dyDescent="0.45">
      <c r="A1927" s="1">
        <f>'Raw Data'!C1925</f>
        <v>32971</v>
      </c>
      <c r="B1927" s="5">
        <f>'Raw Data'!H1925/60</f>
        <v>3.6833333333333331</v>
      </c>
    </row>
    <row r="1928" spans="1:2" x14ac:dyDescent="0.45">
      <c r="A1928" s="1">
        <f>'Raw Data'!C1926</f>
        <v>32972</v>
      </c>
      <c r="B1928" s="5">
        <f>'Raw Data'!H1926/60</f>
        <v>11.05</v>
      </c>
    </row>
    <row r="1929" spans="1:2" x14ac:dyDescent="0.45">
      <c r="A1929" s="1">
        <f>'Raw Data'!C1927</f>
        <v>32973</v>
      </c>
      <c r="B1929" s="5">
        <f>'Raw Data'!H1927/60</f>
        <v>12.633333333333333</v>
      </c>
    </row>
    <row r="1930" spans="1:2" x14ac:dyDescent="0.45">
      <c r="A1930" s="1">
        <f>'Raw Data'!C1928</f>
        <v>32974</v>
      </c>
      <c r="B1930" s="5">
        <f>'Raw Data'!H1928/60</f>
        <v>10.716666666666667</v>
      </c>
    </row>
    <row r="1931" spans="1:2" x14ac:dyDescent="0.45">
      <c r="A1931" s="1">
        <f>'Raw Data'!C1929</f>
        <v>32975</v>
      </c>
      <c r="B1931" s="5">
        <f>'Raw Data'!H1929/60</f>
        <v>12.15</v>
      </c>
    </row>
    <row r="1932" spans="1:2" x14ac:dyDescent="0.45">
      <c r="A1932" s="1">
        <f>'Raw Data'!C1930</f>
        <v>32976</v>
      </c>
      <c r="B1932" s="5">
        <f>'Raw Data'!H1930/60</f>
        <v>12.233333333333333</v>
      </c>
    </row>
    <row r="1933" spans="1:2" x14ac:dyDescent="0.45">
      <c r="A1933" s="1">
        <f>'Raw Data'!C1931</f>
        <v>32977</v>
      </c>
      <c r="B1933" s="5">
        <f>'Raw Data'!H1931/60</f>
        <v>11.483333333333333</v>
      </c>
    </row>
    <row r="1934" spans="1:2" x14ac:dyDescent="0.45">
      <c r="A1934" s="1">
        <f>'Raw Data'!C1932</f>
        <v>32978</v>
      </c>
      <c r="B1934" s="5">
        <f>'Raw Data'!H1932/60</f>
        <v>12.283333333333333</v>
      </c>
    </row>
    <row r="1935" spans="1:2" x14ac:dyDescent="0.45">
      <c r="A1935" s="1">
        <f>'Raw Data'!C1933</f>
        <v>32979</v>
      </c>
      <c r="B1935" s="5">
        <f>'Raw Data'!H1933/60</f>
        <v>11.4</v>
      </c>
    </row>
    <row r="1936" spans="1:2" x14ac:dyDescent="0.45">
      <c r="A1936" s="1">
        <f>'Raw Data'!C1934</f>
        <v>32980</v>
      </c>
      <c r="B1936" s="5">
        <f>'Raw Data'!H1934/60</f>
        <v>9.8000000000000007</v>
      </c>
    </row>
    <row r="1937" spans="1:2" x14ac:dyDescent="0.45">
      <c r="A1937" s="1">
        <f>'Raw Data'!C1935</f>
        <v>32981</v>
      </c>
      <c r="B1937" s="5">
        <f>'Raw Data'!H1935/60</f>
        <v>10.516666666666667</v>
      </c>
    </row>
    <row r="1938" spans="1:2" x14ac:dyDescent="0.45">
      <c r="A1938" s="1">
        <f>'Raw Data'!C1936</f>
        <v>32982</v>
      </c>
      <c r="B1938" s="5">
        <f>'Raw Data'!H1936/60</f>
        <v>12.916666666666666</v>
      </c>
    </row>
    <row r="1939" spans="1:2" x14ac:dyDescent="0.45">
      <c r="A1939" s="1">
        <f>'Raw Data'!C1937</f>
        <v>32983</v>
      </c>
      <c r="B1939" s="5">
        <f>'Raw Data'!H1937/60</f>
        <v>12.166666666666666</v>
      </c>
    </row>
    <row r="1940" spans="1:2" x14ac:dyDescent="0.45">
      <c r="A1940" s="1">
        <f>'Raw Data'!C1938</f>
        <v>32984</v>
      </c>
      <c r="B1940" s="5">
        <f>'Raw Data'!H1938/60</f>
        <v>10.966666666666667</v>
      </c>
    </row>
    <row r="1941" spans="1:2" x14ac:dyDescent="0.45">
      <c r="A1941" s="1">
        <f>'Raw Data'!C1939</f>
        <v>32985</v>
      </c>
      <c r="B1941" s="5">
        <f>'Raw Data'!H1939/60</f>
        <v>8.4333333333333336</v>
      </c>
    </row>
    <row r="1942" spans="1:2" x14ac:dyDescent="0.45">
      <c r="A1942" s="1">
        <f>'Raw Data'!C1940</f>
        <v>32986</v>
      </c>
      <c r="B1942" s="5">
        <f>'Raw Data'!H1940/60</f>
        <v>5.333333333333333</v>
      </c>
    </row>
    <row r="1943" spans="1:2" x14ac:dyDescent="0.45">
      <c r="A1943" s="1">
        <f>'Raw Data'!C1941</f>
        <v>32987</v>
      </c>
      <c r="B1943" s="5">
        <f>'Raw Data'!H1941/60</f>
        <v>12.233333333333333</v>
      </c>
    </row>
    <row r="1944" spans="1:2" x14ac:dyDescent="0.45">
      <c r="A1944" s="1">
        <f>'Raw Data'!C1942</f>
        <v>32988</v>
      </c>
      <c r="B1944" s="5">
        <f>'Raw Data'!H1942/60</f>
        <v>13</v>
      </c>
    </row>
    <row r="1945" spans="1:2" x14ac:dyDescent="0.45">
      <c r="A1945" s="1">
        <f>'Raw Data'!C1943</f>
        <v>32989</v>
      </c>
      <c r="B1945" s="5">
        <f>'Raw Data'!H1943/60</f>
        <v>11.85</v>
      </c>
    </row>
    <row r="1946" spans="1:2" x14ac:dyDescent="0.45">
      <c r="A1946" s="1">
        <f>'Raw Data'!C1944</f>
        <v>32990</v>
      </c>
      <c r="B1946" s="5">
        <f>'Raw Data'!H1944/60</f>
        <v>7.15</v>
      </c>
    </row>
    <row r="1947" spans="1:2" x14ac:dyDescent="0.45">
      <c r="A1947" s="1">
        <f>'Raw Data'!C1945</f>
        <v>32991</v>
      </c>
      <c r="B1947" s="5">
        <f>'Raw Data'!H1945/60</f>
        <v>0.35</v>
      </c>
    </row>
    <row r="1948" spans="1:2" x14ac:dyDescent="0.45">
      <c r="A1948" s="1">
        <f>'Raw Data'!C1946</f>
        <v>32992</v>
      </c>
      <c r="B1948" s="5">
        <f>'Raw Data'!H1946/60</f>
        <v>11.266666666666667</v>
      </c>
    </row>
    <row r="1949" spans="1:2" x14ac:dyDescent="0.45">
      <c r="A1949" s="1">
        <f>'Raw Data'!C1947</f>
        <v>32993</v>
      </c>
      <c r="B1949" s="5">
        <f>'Raw Data'!H1947/60</f>
        <v>13.783333333333333</v>
      </c>
    </row>
    <row r="1950" spans="1:2" x14ac:dyDescent="0.45">
      <c r="A1950" s="1">
        <f>'Raw Data'!C1948</f>
        <v>32994</v>
      </c>
      <c r="B1950" s="5">
        <f>'Raw Data'!H1948/60</f>
        <v>13.683333333333334</v>
      </c>
    </row>
    <row r="1951" spans="1:2" x14ac:dyDescent="0.45">
      <c r="A1951" s="1">
        <f>'Raw Data'!C1949</f>
        <v>32995</v>
      </c>
      <c r="B1951" s="5">
        <f>'Raw Data'!H1949/60</f>
        <v>13.983333333333333</v>
      </c>
    </row>
    <row r="1952" spans="1:2" x14ac:dyDescent="0.45">
      <c r="A1952" s="1">
        <f>'Raw Data'!C1950</f>
        <v>32996</v>
      </c>
      <c r="B1952" s="5">
        <f>'Raw Data'!H1950/60</f>
        <v>13.116666666666667</v>
      </c>
    </row>
    <row r="1953" spans="1:2" x14ac:dyDescent="0.45">
      <c r="A1953" s="1">
        <f>'Raw Data'!C1951</f>
        <v>32997</v>
      </c>
      <c r="B1953" s="5">
        <f>'Raw Data'!H1951/60</f>
        <v>14.05</v>
      </c>
    </row>
    <row r="1954" spans="1:2" x14ac:dyDescent="0.45">
      <c r="A1954" s="1">
        <f>'Raw Data'!C1952</f>
        <v>32998</v>
      </c>
      <c r="B1954" s="5">
        <f>'Raw Data'!H1952/60</f>
        <v>14.083333333333334</v>
      </c>
    </row>
    <row r="1955" spans="1:2" x14ac:dyDescent="0.45">
      <c r="A1955" s="1">
        <f>'Raw Data'!C1953</f>
        <v>32999</v>
      </c>
      <c r="B1955" s="5">
        <f>'Raw Data'!H1953/60</f>
        <v>11.95</v>
      </c>
    </row>
    <row r="1956" spans="1:2" x14ac:dyDescent="0.45">
      <c r="A1956" s="1">
        <f>'Raw Data'!C1954</f>
        <v>33000</v>
      </c>
      <c r="B1956" s="5">
        <f>'Raw Data'!H1954/60</f>
        <v>14.166666666666666</v>
      </c>
    </row>
    <row r="1957" spans="1:2" x14ac:dyDescent="0.45">
      <c r="A1957" s="1">
        <f>'Raw Data'!C1955</f>
        <v>33001</v>
      </c>
      <c r="B1957" s="5">
        <f>'Raw Data'!H1955/60</f>
        <v>9.8833333333333329</v>
      </c>
    </row>
    <row r="1958" spans="1:2" x14ac:dyDescent="0.45">
      <c r="A1958" s="1">
        <f>'Raw Data'!C1956</f>
        <v>33002</v>
      </c>
      <c r="B1958" s="5">
        <f>'Raw Data'!H1956/60</f>
        <v>14.233333333333333</v>
      </c>
    </row>
    <row r="1959" spans="1:2" x14ac:dyDescent="0.45">
      <c r="A1959" s="1">
        <f>'Raw Data'!C1957</f>
        <v>33003</v>
      </c>
      <c r="B1959" s="5">
        <f>'Raw Data'!H1957/60</f>
        <v>12.05</v>
      </c>
    </row>
    <row r="1960" spans="1:2" x14ac:dyDescent="0.45">
      <c r="A1960" s="1">
        <f>'Raw Data'!C1958</f>
        <v>33004</v>
      </c>
      <c r="B1960" s="5">
        <f>'Raw Data'!H1958/60</f>
        <v>11.35</v>
      </c>
    </row>
    <row r="1961" spans="1:2" x14ac:dyDescent="0.45">
      <c r="A1961" s="1">
        <f>'Raw Data'!C1959</f>
        <v>33005</v>
      </c>
      <c r="B1961" s="5">
        <f>'Raw Data'!H1959/60</f>
        <v>10.833333333333334</v>
      </c>
    </row>
    <row r="1962" spans="1:2" x14ac:dyDescent="0.45">
      <c r="A1962" s="1">
        <f>'Raw Data'!C1960</f>
        <v>33006</v>
      </c>
      <c r="B1962" s="5">
        <f>'Raw Data'!H1960/60</f>
        <v>12.266666666666667</v>
      </c>
    </row>
    <row r="1963" spans="1:2" x14ac:dyDescent="0.45">
      <c r="A1963" s="1">
        <f>'Raw Data'!C1961</f>
        <v>33007</v>
      </c>
      <c r="B1963" s="5">
        <f>'Raw Data'!H1961/60</f>
        <v>6.0333333333333332</v>
      </c>
    </row>
    <row r="1964" spans="1:2" x14ac:dyDescent="0.45">
      <c r="A1964" s="1">
        <f>'Raw Data'!C1962</f>
        <v>33008</v>
      </c>
      <c r="B1964" s="5">
        <f>'Raw Data'!H1962/60</f>
        <v>13.566666666666666</v>
      </c>
    </row>
    <row r="1965" spans="1:2" x14ac:dyDescent="0.45">
      <c r="A1965" s="1">
        <f>'Raw Data'!C1963</f>
        <v>33009</v>
      </c>
      <c r="B1965" s="5">
        <f>'Raw Data'!H1963/60</f>
        <v>13.583333333333334</v>
      </c>
    </row>
    <row r="1966" spans="1:2" x14ac:dyDescent="0.45">
      <c r="A1966" s="1">
        <f>'Raw Data'!C1964</f>
        <v>33010</v>
      </c>
      <c r="B1966" s="5">
        <f>'Raw Data'!H1964/60</f>
        <v>12.7</v>
      </c>
    </row>
    <row r="1967" spans="1:2" x14ac:dyDescent="0.45">
      <c r="A1967" s="1">
        <f>'Raw Data'!C1965</f>
        <v>33011</v>
      </c>
      <c r="B1967" s="5">
        <f>'Raw Data'!H1965/60</f>
        <v>13.083333333333334</v>
      </c>
    </row>
    <row r="1968" spans="1:2" x14ac:dyDescent="0.45">
      <c r="A1968" s="1">
        <f>'Raw Data'!C1966</f>
        <v>33012</v>
      </c>
      <c r="B1968" s="5">
        <f>'Raw Data'!H1966/60</f>
        <v>7.666666666666667</v>
      </c>
    </row>
    <row r="1969" spans="1:2" x14ac:dyDescent="0.45">
      <c r="A1969" s="1">
        <f>'Raw Data'!C1967</f>
        <v>33013</v>
      </c>
      <c r="B1969" s="5">
        <f>'Raw Data'!H1967/60</f>
        <v>10.983333333333333</v>
      </c>
    </row>
    <row r="1970" spans="1:2" x14ac:dyDescent="0.45">
      <c r="A1970" s="1">
        <f>'Raw Data'!C1968</f>
        <v>33014</v>
      </c>
      <c r="B1970" s="5">
        <f>'Raw Data'!H1968/60</f>
        <v>12.7</v>
      </c>
    </row>
    <row r="1971" spans="1:2" x14ac:dyDescent="0.45">
      <c r="A1971" s="1">
        <f>'Raw Data'!C1969</f>
        <v>33015</v>
      </c>
      <c r="B1971" s="5">
        <f>'Raw Data'!H1969/60</f>
        <v>8.8333333333333339</v>
      </c>
    </row>
    <row r="1972" spans="1:2" x14ac:dyDescent="0.45">
      <c r="A1972" s="1">
        <f>'Raw Data'!C1970</f>
        <v>33016</v>
      </c>
      <c r="B1972" s="5">
        <f>'Raw Data'!H1970/60</f>
        <v>13.65</v>
      </c>
    </row>
    <row r="1973" spans="1:2" x14ac:dyDescent="0.45">
      <c r="A1973" s="1">
        <f>'Raw Data'!C1971</f>
        <v>33017</v>
      </c>
      <c r="B1973" s="5">
        <f>'Raw Data'!H1971/60</f>
        <v>4.3</v>
      </c>
    </row>
    <row r="1974" spans="1:2" x14ac:dyDescent="0.45">
      <c r="A1974" s="1">
        <f>'Raw Data'!C1972</f>
        <v>33018</v>
      </c>
      <c r="B1974" s="5">
        <f>'Raw Data'!H1972/60</f>
        <v>13.7</v>
      </c>
    </row>
    <row r="1975" spans="1:2" x14ac:dyDescent="0.45">
      <c r="A1975" s="1">
        <f>'Raw Data'!C1973</f>
        <v>33019</v>
      </c>
      <c r="B1975" s="5">
        <f>'Raw Data'!H1973/60</f>
        <v>4.5</v>
      </c>
    </row>
    <row r="1976" spans="1:2" x14ac:dyDescent="0.45">
      <c r="A1976" s="1">
        <f>'Raw Data'!C1974</f>
        <v>33020</v>
      </c>
      <c r="B1976" s="5">
        <f>'Raw Data'!H1974/60</f>
        <v>9.8333333333333339</v>
      </c>
    </row>
    <row r="1977" spans="1:2" x14ac:dyDescent="0.45">
      <c r="A1977" s="1">
        <f>'Raw Data'!C1975</f>
        <v>33021</v>
      </c>
      <c r="B1977" s="5">
        <f>'Raw Data'!H1975/60</f>
        <v>2.25</v>
      </c>
    </row>
    <row r="1978" spans="1:2" x14ac:dyDescent="0.45">
      <c r="A1978" s="1">
        <f>'Raw Data'!C1976</f>
        <v>33022</v>
      </c>
      <c r="B1978" s="5">
        <f>'Raw Data'!H1976/60</f>
        <v>4.2666666666666666</v>
      </c>
    </row>
    <row r="1979" spans="1:2" x14ac:dyDescent="0.45">
      <c r="A1979" s="1">
        <f>'Raw Data'!C1977</f>
        <v>33023</v>
      </c>
      <c r="B1979" s="5">
        <f>'Raw Data'!H1977/60</f>
        <v>5.1833333333333336</v>
      </c>
    </row>
    <row r="1980" spans="1:2" x14ac:dyDescent="0.45">
      <c r="A1980" s="1">
        <f>'Raw Data'!C1978</f>
        <v>33024</v>
      </c>
      <c r="B1980" s="5">
        <f>'Raw Data'!H1978/60</f>
        <v>5.1833333333333336</v>
      </c>
    </row>
    <row r="1981" spans="1:2" x14ac:dyDescent="0.45">
      <c r="A1981" s="1">
        <f>'Raw Data'!C1979</f>
        <v>33025</v>
      </c>
      <c r="B1981" s="5">
        <f>'Raw Data'!H1979/60</f>
        <v>8.6</v>
      </c>
    </row>
    <row r="1982" spans="1:2" x14ac:dyDescent="0.45">
      <c r="A1982" s="1">
        <f>'Raw Data'!C1980</f>
        <v>33026</v>
      </c>
      <c r="B1982" s="5">
        <f>'Raw Data'!H1980/60</f>
        <v>11.733333333333333</v>
      </c>
    </row>
    <row r="1983" spans="1:2" x14ac:dyDescent="0.45">
      <c r="A1983" s="1">
        <f>'Raw Data'!C1981</f>
        <v>33027</v>
      </c>
      <c r="B1983" s="5">
        <f>'Raw Data'!H1981/60</f>
        <v>13.6</v>
      </c>
    </row>
    <row r="1984" spans="1:2" x14ac:dyDescent="0.45">
      <c r="A1984" s="1">
        <f>'Raw Data'!C1982</f>
        <v>33028</v>
      </c>
      <c r="B1984" s="5">
        <f>'Raw Data'!H1982/60</f>
        <v>14.783333333333333</v>
      </c>
    </row>
    <row r="1985" spans="1:2" x14ac:dyDescent="0.45">
      <c r="A1985" s="1">
        <f>'Raw Data'!C1983</f>
        <v>33029</v>
      </c>
      <c r="B1985" s="5">
        <f>'Raw Data'!H1983/60</f>
        <v>14.966666666666667</v>
      </c>
    </row>
    <row r="1986" spans="1:2" x14ac:dyDescent="0.45">
      <c r="A1986" s="1">
        <f>'Raw Data'!C1984</f>
        <v>33030</v>
      </c>
      <c r="B1986" s="5">
        <f>'Raw Data'!H1984/60</f>
        <v>9.1333333333333329</v>
      </c>
    </row>
    <row r="1987" spans="1:2" x14ac:dyDescent="0.45">
      <c r="A1987" s="1">
        <f>'Raw Data'!C1985</f>
        <v>33031</v>
      </c>
      <c r="B1987" s="5">
        <f>'Raw Data'!H1985/60</f>
        <v>14.283333333333333</v>
      </c>
    </row>
    <row r="1988" spans="1:2" x14ac:dyDescent="0.45">
      <c r="A1988" s="1">
        <f>'Raw Data'!C1986</f>
        <v>33032</v>
      </c>
      <c r="B1988" s="5">
        <f>'Raw Data'!H1986/60</f>
        <v>15</v>
      </c>
    </row>
    <row r="1989" spans="1:2" x14ac:dyDescent="0.45">
      <c r="A1989" s="1">
        <f>'Raw Data'!C1987</f>
        <v>33033</v>
      </c>
      <c r="B1989" s="5">
        <f>'Raw Data'!H1987/60</f>
        <v>9.8833333333333329</v>
      </c>
    </row>
    <row r="1990" spans="1:2" x14ac:dyDescent="0.45">
      <c r="A1990" s="1">
        <f>'Raw Data'!C1988</f>
        <v>33034</v>
      </c>
      <c r="B1990" s="5">
        <f>'Raw Data'!H1988/60</f>
        <v>3.75</v>
      </c>
    </row>
    <row r="1991" spans="1:2" x14ac:dyDescent="0.45">
      <c r="A1991" s="1">
        <f>'Raw Data'!C1989</f>
        <v>33035</v>
      </c>
      <c r="B1991" s="5">
        <f>'Raw Data'!H1989/60</f>
        <v>8.6999999999999993</v>
      </c>
    </row>
    <row r="1992" spans="1:2" x14ac:dyDescent="0.45">
      <c r="A1992" s="1">
        <f>'Raw Data'!C1990</f>
        <v>33036</v>
      </c>
      <c r="B1992" s="5">
        <f>'Raw Data'!H1990/60</f>
        <v>7.2166666666666668</v>
      </c>
    </row>
    <row r="1993" spans="1:2" x14ac:dyDescent="0.45">
      <c r="A1993" s="1">
        <f>'Raw Data'!C1991</f>
        <v>33037</v>
      </c>
      <c r="B1993" s="5">
        <f>'Raw Data'!H1991/60</f>
        <v>11.683333333333334</v>
      </c>
    </row>
    <row r="1994" spans="1:2" x14ac:dyDescent="0.45">
      <c r="A1994" s="1">
        <f>'Raw Data'!C1992</f>
        <v>33038</v>
      </c>
      <c r="B1994" s="5">
        <f>'Raw Data'!H1992/60</f>
        <v>12.466666666666667</v>
      </c>
    </row>
    <row r="1995" spans="1:2" x14ac:dyDescent="0.45">
      <c r="A1995" s="1">
        <f>'Raw Data'!C1993</f>
        <v>33039</v>
      </c>
      <c r="B1995" s="5">
        <f>'Raw Data'!H1993/60</f>
        <v>8.8333333333333339</v>
      </c>
    </row>
    <row r="1996" spans="1:2" x14ac:dyDescent="0.45">
      <c r="A1996" s="1">
        <f>'Raw Data'!C1994</f>
        <v>33040</v>
      </c>
      <c r="B1996" s="5">
        <f>'Raw Data'!H1994/60</f>
        <v>11.366666666666667</v>
      </c>
    </row>
    <row r="1997" spans="1:2" x14ac:dyDescent="0.45">
      <c r="A1997" s="1">
        <f>'Raw Data'!C1995</f>
        <v>33041</v>
      </c>
      <c r="B1997" s="5">
        <f>'Raw Data'!H1995/60</f>
        <v>14.416666666666666</v>
      </c>
    </row>
    <row r="1998" spans="1:2" x14ac:dyDescent="0.45">
      <c r="A1998" s="1">
        <f>'Raw Data'!C1996</f>
        <v>33042</v>
      </c>
      <c r="B1998" s="5">
        <f>'Raw Data'!H1996/60</f>
        <v>14.566666666666666</v>
      </c>
    </row>
    <row r="1999" spans="1:2" x14ac:dyDescent="0.45">
      <c r="A1999" s="1">
        <f>'Raw Data'!C1997</f>
        <v>33043</v>
      </c>
      <c r="B1999" s="5">
        <f>'Raw Data'!H1997/60</f>
        <v>15.1</v>
      </c>
    </row>
    <row r="2000" spans="1:2" x14ac:dyDescent="0.45">
      <c r="A2000" s="1">
        <f>'Raw Data'!C1998</f>
        <v>33044</v>
      </c>
      <c r="B2000" s="5">
        <f>'Raw Data'!H1998/60</f>
        <v>15.1</v>
      </c>
    </row>
    <row r="2001" spans="1:2" x14ac:dyDescent="0.45">
      <c r="A2001" s="1">
        <f>'Raw Data'!C1999</f>
        <v>33045</v>
      </c>
      <c r="B2001" s="5">
        <f>'Raw Data'!H1999/60</f>
        <v>15.083333333333334</v>
      </c>
    </row>
    <row r="2002" spans="1:2" x14ac:dyDescent="0.45">
      <c r="A2002" s="1">
        <f>'Raw Data'!C2000</f>
        <v>33046</v>
      </c>
      <c r="B2002" s="5">
        <f>'Raw Data'!H2000/60</f>
        <v>14.45</v>
      </c>
    </row>
    <row r="2003" spans="1:2" x14ac:dyDescent="0.45">
      <c r="A2003" s="1">
        <f>'Raw Data'!C2001</f>
        <v>33047</v>
      </c>
      <c r="B2003" s="5">
        <f>'Raw Data'!H2001/60</f>
        <v>15.1</v>
      </c>
    </row>
    <row r="2004" spans="1:2" x14ac:dyDescent="0.45">
      <c r="A2004" s="1">
        <f>'Raw Data'!C2002</f>
        <v>33048</v>
      </c>
      <c r="B2004" s="5">
        <f>'Raw Data'!H2002/60</f>
        <v>11.85</v>
      </c>
    </row>
    <row r="2005" spans="1:2" x14ac:dyDescent="0.45">
      <c r="A2005" s="1">
        <f>'Raw Data'!C2003</f>
        <v>33049</v>
      </c>
      <c r="B2005" s="5">
        <f>'Raw Data'!H2003/60</f>
        <v>13.266666666666667</v>
      </c>
    </row>
    <row r="2006" spans="1:2" x14ac:dyDescent="0.45">
      <c r="A2006" s="1">
        <f>'Raw Data'!C2004</f>
        <v>33050</v>
      </c>
      <c r="B2006" s="5">
        <f>'Raw Data'!H2004/60</f>
        <v>15.083333333333334</v>
      </c>
    </row>
    <row r="2007" spans="1:2" x14ac:dyDescent="0.45">
      <c r="A2007" s="1">
        <f>'Raw Data'!C2005</f>
        <v>33051</v>
      </c>
      <c r="B2007" s="5">
        <f>'Raw Data'!H2005/60</f>
        <v>15.083333333333334</v>
      </c>
    </row>
    <row r="2008" spans="1:2" x14ac:dyDescent="0.45">
      <c r="A2008" s="1">
        <f>'Raw Data'!C2006</f>
        <v>33052</v>
      </c>
      <c r="B2008" s="5">
        <f>'Raw Data'!H2006/60</f>
        <v>15.066666666666666</v>
      </c>
    </row>
    <row r="2009" spans="1:2" x14ac:dyDescent="0.45">
      <c r="A2009" s="1">
        <f>'Raw Data'!C2007</f>
        <v>33053</v>
      </c>
      <c r="B2009" s="5">
        <f>'Raw Data'!H2007/60</f>
        <v>15.066666666666666</v>
      </c>
    </row>
    <row r="2010" spans="1:2" x14ac:dyDescent="0.45">
      <c r="A2010" s="1">
        <f>'Raw Data'!C2008</f>
        <v>33054</v>
      </c>
      <c r="B2010" s="5">
        <f>'Raw Data'!H2008/60</f>
        <v>10.233333333333333</v>
      </c>
    </row>
    <row r="2011" spans="1:2" x14ac:dyDescent="0.45">
      <c r="A2011" s="1">
        <f>'Raw Data'!C2009</f>
        <v>33055</v>
      </c>
      <c r="B2011" s="5">
        <f>'Raw Data'!H2009/60</f>
        <v>6.2833333333333332</v>
      </c>
    </row>
    <row r="2012" spans="1:2" x14ac:dyDescent="0.45">
      <c r="A2012" s="1">
        <f>'Raw Data'!C2010</f>
        <v>33056</v>
      </c>
      <c r="B2012" s="5">
        <f>'Raw Data'!H2010/60</f>
        <v>7.0333333333333332</v>
      </c>
    </row>
    <row r="2013" spans="1:2" x14ac:dyDescent="0.45">
      <c r="A2013" s="1">
        <f>'Raw Data'!C2011</f>
        <v>33057</v>
      </c>
      <c r="B2013" s="5">
        <f>'Raw Data'!H2011/60</f>
        <v>13.633333333333333</v>
      </c>
    </row>
    <row r="2014" spans="1:2" x14ac:dyDescent="0.45">
      <c r="A2014" s="1">
        <f>'Raw Data'!C2012</f>
        <v>33058</v>
      </c>
      <c r="B2014" s="5">
        <f>'Raw Data'!H2012/60</f>
        <v>15.016666666666667</v>
      </c>
    </row>
    <row r="2015" spans="1:2" x14ac:dyDescent="0.45">
      <c r="A2015" s="1">
        <f>'Raw Data'!C2013</f>
        <v>33059</v>
      </c>
      <c r="B2015" s="5">
        <f>'Raw Data'!H2013/60</f>
        <v>15</v>
      </c>
    </row>
    <row r="2016" spans="1:2" x14ac:dyDescent="0.45">
      <c r="A2016" s="1">
        <f>'Raw Data'!C2014</f>
        <v>33060</v>
      </c>
      <c r="B2016" s="5">
        <f>'Raw Data'!H2014/60</f>
        <v>14.983333333333333</v>
      </c>
    </row>
    <row r="2017" spans="1:2" x14ac:dyDescent="0.45">
      <c r="A2017" s="1">
        <f>'Raw Data'!C2015</f>
        <v>33061</v>
      </c>
      <c r="B2017" s="5">
        <f>'Raw Data'!H2015/60</f>
        <v>12.333333333333334</v>
      </c>
    </row>
    <row r="2018" spans="1:2" x14ac:dyDescent="0.45">
      <c r="A2018" s="1">
        <f>'Raw Data'!C2016</f>
        <v>33062</v>
      </c>
      <c r="B2018" s="5">
        <f>'Raw Data'!H2016/60</f>
        <v>7.5166666666666666</v>
      </c>
    </row>
    <row r="2019" spans="1:2" x14ac:dyDescent="0.45">
      <c r="A2019" s="1">
        <f>'Raw Data'!C2017</f>
        <v>33063</v>
      </c>
      <c r="B2019" s="5">
        <f>'Raw Data'!H2017/60</f>
        <v>10.8</v>
      </c>
    </row>
    <row r="2020" spans="1:2" x14ac:dyDescent="0.45">
      <c r="A2020" s="1">
        <f>'Raw Data'!C2018</f>
        <v>33064</v>
      </c>
      <c r="B2020" s="5">
        <f>'Raw Data'!H2018/60</f>
        <v>14.916666666666666</v>
      </c>
    </row>
    <row r="2021" spans="1:2" x14ac:dyDescent="0.45">
      <c r="A2021" s="1">
        <f>'Raw Data'!C2019</f>
        <v>33065</v>
      </c>
      <c r="B2021" s="5">
        <f>'Raw Data'!H2019/60</f>
        <v>14.9</v>
      </c>
    </row>
    <row r="2022" spans="1:2" x14ac:dyDescent="0.45">
      <c r="A2022" s="1">
        <f>'Raw Data'!C2020</f>
        <v>33066</v>
      </c>
      <c r="B2022" s="5">
        <f>'Raw Data'!H2020/60</f>
        <v>13.716666666666667</v>
      </c>
    </row>
    <row r="2023" spans="1:2" x14ac:dyDescent="0.45">
      <c r="A2023" s="1">
        <f>'Raw Data'!C2021</f>
        <v>33067</v>
      </c>
      <c r="B2023" s="5">
        <f>'Raw Data'!H2021/60</f>
        <v>6.6833333333333336</v>
      </c>
    </row>
    <row r="2024" spans="1:2" x14ac:dyDescent="0.45">
      <c r="A2024" s="1">
        <f>'Raw Data'!C2022</f>
        <v>33068</v>
      </c>
      <c r="B2024" s="5">
        <f>'Raw Data'!H2022/60</f>
        <v>14.85</v>
      </c>
    </row>
    <row r="2025" spans="1:2" x14ac:dyDescent="0.45">
      <c r="A2025" s="1">
        <f>'Raw Data'!C2023</f>
        <v>33069</v>
      </c>
      <c r="B2025" s="5">
        <f>'Raw Data'!H2023/60</f>
        <v>14.8</v>
      </c>
    </row>
    <row r="2026" spans="1:2" x14ac:dyDescent="0.45">
      <c r="A2026" s="1">
        <f>'Raw Data'!C2024</f>
        <v>33070</v>
      </c>
      <c r="B2026" s="5">
        <f>'Raw Data'!H2024/60</f>
        <v>14.8</v>
      </c>
    </row>
    <row r="2027" spans="1:2" x14ac:dyDescent="0.45">
      <c r="A2027" s="1">
        <f>'Raw Data'!C2025</f>
        <v>33071</v>
      </c>
      <c r="B2027" s="5">
        <f>'Raw Data'!H2025/60</f>
        <v>12.866666666666667</v>
      </c>
    </row>
    <row r="2028" spans="1:2" x14ac:dyDescent="0.45">
      <c r="A2028" s="1">
        <f>'Raw Data'!C2026</f>
        <v>33072</v>
      </c>
      <c r="B2028" s="5">
        <f>'Raw Data'!H2026/60</f>
        <v>7.0666666666666664</v>
      </c>
    </row>
    <row r="2029" spans="1:2" x14ac:dyDescent="0.45">
      <c r="A2029" s="1">
        <f>'Raw Data'!C2027</f>
        <v>33073</v>
      </c>
      <c r="B2029" s="5">
        <f>'Raw Data'!H2027/60</f>
        <v>5.6166666666666663</v>
      </c>
    </row>
    <row r="2030" spans="1:2" x14ac:dyDescent="0.45">
      <c r="A2030" s="1">
        <f>'Raw Data'!C2028</f>
        <v>33074</v>
      </c>
      <c r="B2030" s="5">
        <f>'Raw Data'!H2028/60</f>
        <v>13.15</v>
      </c>
    </row>
    <row r="2031" spans="1:2" x14ac:dyDescent="0.45">
      <c r="A2031" s="1">
        <f>'Raw Data'!C2029</f>
        <v>33075</v>
      </c>
      <c r="B2031" s="5">
        <f>'Raw Data'!H2029/60</f>
        <v>14.666666666666666</v>
      </c>
    </row>
    <row r="2032" spans="1:2" x14ac:dyDescent="0.45">
      <c r="A2032" s="1">
        <f>'Raw Data'!C2030</f>
        <v>33076</v>
      </c>
      <c r="B2032" s="5">
        <f>'Raw Data'!H2030/60</f>
        <v>12.3</v>
      </c>
    </row>
    <row r="2033" spans="1:2" x14ac:dyDescent="0.45">
      <c r="A2033" s="1">
        <f>'Raw Data'!C2031</f>
        <v>33077</v>
      </c>
      <c r="B2033" s="5">
        <f>'Raw Data'!H2031/60</f>
        <v>9.7333333333333325</v>
      </c>
    </row>
    <row r="2034" spans="1:2" x14ac:dyDescent="0.45">
      <c r="A2034" s="1">
        <f>'Raw Data'!C2032</f>
        <v>33078</v>
      </c>
      <c r="B2034" s="5">
        <f>'Raw Data'!H2032/60</f>
        <v>3.6</v>
      </c>
    </row>
    <row r="2035" spans="1:2" x14ac:dyDescent="0.45">
      <c r="A2035" s="1">
        <f>'Raw Data'!C2033</f>
        <v>33079</v>
      </c>
      <c r="B2035" s="5">
        <f>'Raw Data'!H2033/60</f>
        <v>11.516666666666667</v>
      </c>
    </row>
    <row r="2036" spans="1:2" x14ac:dyDescent="0.45">
      <c r="A2036" s="1">
        <f>'Raw Data'!C2034</f>
        <v>33080</v>
      </c>
      <c r="B2036" s="5">
        <f>'Raw Data'!H2034/60</f>
        <v>14.4</v>
      </c>
    </row>
    <row r="2037" spans="1:2" x14ac:dyDescent="0.45">
      <c r="A2037" s="1">
        <f>'Raw Data'!C2035</f>
        <v>33081</v>
      </c>
      <c r="B2037" s="5">
        <f>'Raw Data'!H2035/60</f>
        <v>14.216666666666667</v>
      </c>
    </row>
    <row r="2038" spans="1:2" x14ac:dyDescent="0.45">
      <c r="A2038" s="1">
        <f>'Raw Data'!C2036</f>
        <v>33082</v>
      </c>
      <c r="B2038" s="5">
        <f>'Raw Data'!H2036/60</f>
        <v>13.65</v>
      </c>
    </row>
    <row r="2039" spans="1:2" x14ac:dyDescent="0.45">
      <c r="A2039" s="1">
        <f>'Raw Data'!C2037</f>
        <v>33083</v>
      </c>
      <c r="B2039" s="5">
        <f>'Raw Data'!H2037/60</f>
        <v>13.583333333333334</v>
      </c>
    </row>
    <row r="2040" spans="1:2" x14ac:dyDescent="0.45">
      <c r="A2040" s="1">
        <f>'Raw Data'!C2038</f>
        <v>33084</v>
      </c>
      <c r="B2040" s="5">
        <f>'Raw Data'!H2038/60</f>
        <v>13.316666666666666</v>
      </c>
    </row>
    <row r="2041" spans="1:2" x14ac:dyDescent="0.45">
      <c r="A2041" s="1">
        <f>'Raw Data'!C2039</f>
        <v>33085</v>
      </c>
      <c r="B2041" s="5">
        <f>'Raw Data'!H2039/60</f>
        <v>13.35</v>
      </c>
    </row>
    <row r="2042" spans="1:2" x14ac:dyDescent="0.45">
      <c r="A2042" s="1">
        <f>'Raw Data'!C2040</f>
        <v>33086</v>
      </c>
      <c r="B2042" s="5">
        <f>'Raw Data'!H2040/60</f>
        <v>8.4333333333333336</v>
      </c>
    </row>
    <row r="2043" spans="1:2" x14ac:dyDescent="0.45">
      <c r="A2043" s="1">
        <f>'Raw Data'!C2041</f>
        <v>33087</v>
      </c>
      <c r="B2043" s="5">
        <f>'Raw Data'!H2041/60</f>
        <v>14.3</v>
      </c>
    </row>
    <row r="2044" spans="1:2" x14ac:dyDescent="0.45">
      <c r="A2044" s="1">
        <f>'Raw Data'!C2042</f>
        <v>33088</v>
      </c>
      <c r="B2044" s="5">
        <f>'Raw Data'!H2042/60</f>
        <v>14.266666666666667</v>
      </c>
    </row>
    <row r="2045" spans="1:2" x14ac:dyDescent="0.45">
      <c r="A2045" s="1">
        <f>'Raw Data'!C2043</f>
        <v>33089</v>
      </c>
      <c r="B2045" s="5">
        <f>'Raw Data'!H2043/60</f>
        <v>14.216666666666667</v>
      </c>
    </row>
    <row r="2046" spans="1:2" x14ac:dyDescent="0.45">
      <c r="A2046" s="1">
        <f>'Raw Data'!C2044</f>
        <v>33090</v>
      </c>
      <c r="B2046" s="5">
        <f>'Raw Data'!H2044/60</f>
        <v>14.183333333333334</v>
      </c>
    </row>
    <row r="2047" spans="1:2" x14ac:dyDescent="0.45">
      <c r="A2047" s="1">
        <f>'Raw Data'!C2045</f>
        <v>33091</v>
      </c>
      <c r="B2047" s="5">
        <f>'Raw Data'!H2045/60</f>
        <v>14.166666666666666</v>
      </c>
    </row>
    <row r="2048" spans="1:2" x14ac:dyDescent="0.45">
      <c r="A2048" s="1">
        <f>'Raw Data'!C2046</f>
        <v>33092</v>
      </c>
      <c r="B2048" s="5">
        <f>'Raw Data'!H2046/60</f>
        <v>14.133333333333333</v>
      </c>
    </row>
    <row r="2049" spans="1:2" x14ac:dyDescent="0.45">
      <c r="A2049" s="1">
        <f>'Raw Data'!C2047</f>
        <v>33093</v>
      </c>
      <c r="B2049" s="5">
        <f>'Raw Data'!H2047/60</f>
        <v>11.433333333333334</v>
      </c>
    </row>
    <row r="2050" spans="1:2" x14ac:dyDescent="0.45">
      <c r="A2050" s="1">
        <f>'Raw Data'!C2048</f>
        <v>33094</v>
      </c>
      <c r="B2050" s="5">
        <f>'Raw Data'!H2048/60</f>
        <v>8.4333333333333336</v>
      </c>
    </row>
    <row r="2051" spans="1:2" x14ac:dyDescent="0.45">
      <c r="A2051" s="1">
        <f>'Raw Data'!C2049</f>
        <v>33095</v>
      </c>
      <c r="B2051" s="5">
        <f>'Raw Data'!H2049/60</f>
        <v>8.8166666666666664</v>
      </c>
    </row>
    <row r="2052" spans="1:2" x14ac:dyDescent="0.45">
      <c r="A2052" s="1">
        <f>'Raw Data'!C2050</f>
        <v>33096</v>
      </c>
      <c r="B2052" s="5">
        <f>'Raw Data'!H2050/60</f>
        <v>9.1666666666666661</v>
      </c>
    </row>
    <row r="2053" spans="1:2" x14ac:dyDescent="0.45">
      <c r="A2053" s="1">
        <f>'Raw Data'!C2051</f>
        <v>33097</v>
      </c>
      <c r="B2053" s="5">
        <f>'Raw Data'!H2051/60</f>
        <v>12.283333333333333</v>
      </c>
    </row>
    <row r="2054" spans="1:2" x14ac:dyDescent="0.45">
      <c r="A2054" s="1">
        <f>'Raw Data'!C2052</f>
        <v>33098</v>
      </c>
      <c r="B2054" s="5">
        <f>'Raw Data'!H2052/60</f>
        <v>12.516666666666667</v>
      </c>
    </row>
    <row r="2055" spans="1:2" x14ac:dyDescent="0.45">
      <c r="A2055" s="1">
        <f>'Raw Data'!C2053</f>
        <v>33099</v>
      </c>
      <c r="B2055" s="5">
        <f>'Raw Data'!H2053/60</f>
        <v>13.25</v>
      </c>
    </row>
    <row r="2056" spans="1:2" x14ac:dyDescent="0.45">
      <c r="A2056" s="1">
        <f>'Raw Data'!C2054</f>
        <v>33100</v>
      </c>
      <c r="B2056" s="5">
        <f>'Raw Data'!H2054/60</f>
        <v>7.05</v>
      </c>
    </row>
    <row r="2057" spans="1:2" x14ac:dyDescent="0.45">
      <c r="A2057" s="1">
        <f>'Raw Data'!C2055</f>
        <v>33101</v>
      </c>
      <c r="B2057" s="5">
        <f>'Raw Data'!H2055/60</f>
        <v>2.6833333333333331</v>
      </c>
    </row>
    <row r="2058" spans="1:2" x14ac:dyDescent="0.45">
      <c r="A2058" s="1">
        <f>'Raw Data'!C2056</f>
        <v>33102</v>
      </c>
      <c r="B2058" s="5">
        <f>'Raw Data'!H2056/60</f>
        <v>9.3333333333333339</v>
      </c>
    </row>
    <row r="2059" spans="1:2" x14ac:dyDescent="0.45">
      <c r="A2059" s="1">
        <f>'Raw Data'!C2057</f>
        <v>33103</v>
      </c>
      <c r="B2059" s="5">
        <f>'Raw Data'!H2057/60</f>
        <v>11.366666666666667</v>
      </c>
    </row>
    <row r="2060" spans="1:2" x14ac:dyDescent="0.45">
      <c r="A2060" s="1">
        <f>'Raw Data'!C2058</f>
        <v>33104</v>
      </c>
      <c r="B2060" s="5">
        <f>'Raw Data'!H2058/60</f>
        <v>7.95</v>
      </c>
    </row>
    <row r="2061" spans="1:2" x14ac:dyDescent="0.45">
      <c r="A2061" s="1">
        <f>'Raw Data'!C2059</f>
        <v>33105</v>
      </c>
      <c r="B2061" s="5">
        <f>'Raw Data'!H2059/60</f>
        <v>7.35</v>
      </c>
    </row>
    <row r="2062" spans="1:2" x14ac:dyDescent="0.45">
      <c r="A2062" s="1">
        <f>'Raw Data'!C2060</f>
        <v>33106</v>
      </c>
      <c r="B2062" s="5">
        <f>'Raw Data'!H2060/60</f>
        <v>5.4</v>
      </c>
    </row>
    <row r="2063" spans="1:2" x14ac:dyDescent="0.45">
      <c r="A2063" s="1">
        <f>'Raw Data'!C2061</f>
        <v>33107</v>
      </c>
      <c r="B2063" s="5">
        <f>'Raw Data'!H2061/60</f>
        <v>12.85</v>
      </c>
    </row>
    <row r="2064" spans="1:2" x14ac:dyDescent="0.45">
      <c r="A2064" s="1">
        <f>'Raw Data'!C2062</f>
        <v>33108</v>
      </c>
      <c r="B2064" s="5">
        <f>'Raw Data'!H2062/60</f>
        <v>10.75</v>
      </c>
    </row>
    <row r="2065" spans="1:2" x14ac:dyDescent="0.45">
      <c r="A2065" s="1">
        <f>'Raw Data'!C2063</f>
        <v>33109</v>
      </c>
      <c r="B2065" s="5">
        <f>'Raw Data'!H2063/60</f>
        <v>7.35</v>
      </c>
    </row>
    <row r="2066" spans="1:2" x14ac:dyDescent="0.45">
      <c r="A2066" s="1">
        <f>'Raw Data'!C2064</f>
        <v>33110</v>
      </c>
      <c r="B2066" s="5">
        <f>'Raw Data'!H2064/60</f>
        <v>12.9</v>
      </c>
    </row>
    <row r="2067" spans="1:2" x14ac:dyDescent="0.45">
      <c r="A2067" s="1">
        <f>'Raw Data'!C2065</f>
        <v>33111</v>
      </c>
      <c r="B2067" s="5">
        <f>'Raw Data'!H2065/60</f>
        <v>13.366666666666667</v>
      </c>
    </row>
    <row r="2068" spans="1:2" x14ac:dyDescent="0.45">
      <c r="A2068" s="1">
        <f>'Raw Data'!C2066</f>
        <v>33112</v>
      </c>
      <c r="B2068" s="5">
        <f>'Raw Data'!H2066/60</f>
        <v>13.2</v>
      </c>
    </row>
    <row r="2069" spans="1:2" x14ac:dyDescent="0.45">
      <c r="A2069" s="1">
        <f>'Raw Data'!C2067</f>
        <v>33113</v>
      </c>
      <c r="B2069" s="5">
        <f>'Raw Data'!H2067/60</f>
        <v>12.516666666666667</v>
      </c>
    </row>
    <row r="2070" spans="1:2" x14ac:dyDescent="0.45">
      <c r="A2070" s="1">
        <f>'Raw Data'!C2068</f>
        <v>33114</v>
      </c>
      <c r="B2070" s="5">
        <f>'Raw Data'!H2068/60</f>
        <v>12.7</v>
      </c>
    </row>
    <row r="2071" spans="1:2" x14ac:dyDescent="0.45">
      <c r="A2071" s="1">
        <f>'Raw Data'!C2069</f>
        <v>33115</v>
      </c>
      <c r="B2071" s="5">
        <f>'Raw Data'!H2069/60</f>
        <v>8.2833333333333332</v>
      </c>
    </row>
    <row r="2072" spans="1:2" x14ac:dyDescent="0.45">
      <c r="A2072" s="1">
        <f>'Raw Data'!C2070</f>
        <v>33116</v>
      </c>
      <c r="B2072" s="5">
        <f>'Raw Data'!H2070/60</f>
        <v>13.15</v>
      </c>
    </row>
    <row r="2073" spans="1:2" x14ac:dyDescent="0.45">
      <c r="A2073" s="1">
        <f>'Raw Data'!C2071</f>
        <v>33117</v>
      </c>
      <c r="B2073" s="5">
        <f>'Raw Data'!H2071/60</f>
        <v>9.8666666666666671</v>
      </c>
    </row>
    <row r="2074" spans="1:2" x14ac:dyDescent="0.45">
      <c r="A2074" s="1">
        <f>'Raw Data'!C2072</f>
        <v>33118</v>
      </c>
      <c r="B2074" s="5">
        <f>'Raw Data'!H2072/60</f>
        <v>5.6</v>
      </c>
    </row>
    <row r="2075" spans="1:2" x14ac:dyDescent="0.45">
      <c r="A2075" s="1">
        <f>'Raw Data'!C2073</f>
        <v>33119</v>
      </c>
      <c r="B2075" s="5">
        <f>'Raw Data'!H2073/60</f>
        <v>11.566666666666666</v>
      </c>
    </row>
    <row r="2076" spans="1:2" x14ac:dyDescent="0.45">
      <c r="A2076" s="1">
        <f>'Raw Data'!C2074</f>
        <v>33120</v>
      </c>
      <c r="B2076" s="5">
        <f>'Raw Data'!H2074/60</f>
        <v>6.0666666666666664</v>
      </c>
    </row>
    <row r="2077" spans="1:2" x14ac:dyDescent="0.45">
      <c r="A2077" s="1">
        <f>'Raw Data'!C2075</f>
        <v>33121</v>
      </c>
      <c r="B2077" s="5">
        <f>'Raw Data'!H2075/60</f>
        <v>10.266666666666667</v>
      </c>
    </row>
    <row r="2078" spans="1:2" x14ac:dyDescent="0.45">
      <c r="A2078" s="1">
        <f>'Raw Data'!C2076</f>
        <v>33122</v>
      </c>
      <c r="B2078" s="5">
        <f>'Raw Data'!H2076/60</f>
        <v>12.233333333333333</v>
      </c>
    </row>
    <row r="2079" spans="1:2" x14ac:dyDescent="0.45">
      <c r="A2079" s="1">
        <f>'Raw Data'!C2077</f>
        <v>33123</v>
      </c>
      <c r="B2079" s="5">
        <f>'Raw Data'!H2077/60</f>
        <v>12.466666666666667</v>
      </c>
    </row>
    <row r="2080" spans="1:2" x14ac:dyDescent="0.45">
      <c r="A2080" s="1">
        <f>'Raw Data'!C2078</f>
        <v>33124</v>
      </c>
      <c r="B2080" s="5">
        <f>'Raw Data'!H2078/60</f>
        <v>11.35</v>
      </c>
    </row>
    <row r="2081" spans="1:2" x14ac:dyDescent="0.45">
      <c r="A2081" s="1">
        <f>'Raw Data'!C2079</f>
        <v>33125</v>
      </c>
      <c r="B2081" s="5">
        <f>'Raw Data'!H2079/60</f>
        <v>10.733333333333333</v>
      </c>
    </row>
    <row r="2082" spans="1:2" x14ac:dyDescent="0.45">
      <c r="A2082" s="1">
        <f>'Raw Data'!C2080</f>
        <v>33126</v>
      </c>
      <c r="B2082" s="5">
        <f>'Raw Data'!H2080/60</f>
        <v>12.633333333333333</v>
      </c>
    </row>
    <row r="2083" spans="1:2" x14ac:dyDescent="0.45">
      <c r="A2083" s="1">
        <f>'Raw Data'!C2081</f>
        <v>33127</v>
      </c>
      <c r="B2083" s="5">
        <f>'Raw Data'!H2081/60</f>
        <v>12.683333333333334</v>
      </c>
    </row>
    <row r="2084" spans="1:2" x14ac:dyDescent="0.45">
      <c r="A2084" s="1">
        <f>'Raw Data'!C2082</f>
        <v>33128</v>
      </c>
      <c r="B2084" s="5">
        <f>'Raw Data'!H2082/60</f>
        <v>12.65</v>
      </c>
    </row>
    <row r="2085" spans="1:2" x14ac:dyDescent="0.45">
      <c r="A2085" s="1">
        <f>'Raw Data'!C2083</f>
        <v>33129</v>
      </c>
      <c r="B2085" s="5">
        <f>'Raw Data'!H2083/60</f>
        <v>12.6</v>
      </c>
    </row>
    <row r="2086" spans="1:2" x14ac:dyDescent="0.45">
      <c r="A2086" s="1">
        <f>'Raw Data'!C2084</f>
        <v>33130</v>
      </c>
      <c r="B2086" s="5">
        <f>'Raw Data'!H2084/60</f>
        <v>10.316666666666666</v>
      </c>
    </row>
    <row r="2087" spans="1:2" x14ac:dyDescent="0.45">
      <c r="A2087" s="1">
        <f>'Raw Data'!C2085</f>
        <v>33131</v>
      </c>
      <c r="B2087" s="5">
        <f>'Raw Data'!H2085/60</f>
        <v>3.45</v>
      </c>
    </row>
    <row r="2088" spans="1:2" x14ac:dyDescent="0.45">
      <c r="A2088" s="1">
        <f>'Raw Data'!C2086</f>
        <v>33132</v>
      </c>
      <c r="B2088" s="5">
        <f>'Raw Data'!H2086/60</f>
        <v>10.416666666666666</v>
      </c>
    </row>
    <row r="2089" spans="1:2" x14ac:dyDescent="0.45">
      <c r="A2089" s="1">
        <f>'Raw Data'!C2087</f>
        <v>33133</v>
      </c>
      <c r="B2089" s="5">
        <f>'Raw Data'!H2087/60</f>
        <v>10.5</v>
      </c>
    </row>
    <row r="2090" spans="1:2" x14ac:dyDescent="0.45">
      <c r="A2090" s="1">
        <f>'Raw Data'!C2088</f>
        <v>33134</v>
      </c>
      <c r="B2090" s="5">
        <f>'Raw Data'!H2088/60</f>
        <v>0</v>
      </c>
    </row>
    <row r="2091" spans="1:2" x14ac:dyDescent="0.45">
      <c r="A2091" s="1">
        <f>'Raw Data'!C2089</f>
        <v>33135</v>
      </c>
      <c r="B2091" s="5">
        <f>'Raw Data'!H2089/60</f>
        <v>6.9333333333333336</v>
      </c>
    </row>
    <row r="2092" spans="1:2" x14ac:dyDescent="0.45">
      <c r="A2092" s="1">
        <f>'Raw Data'!C2090</f>
        <v>33136</v>
      </c>
      <c r="B2092" s="5">
        <f>'Raw Data'!H2090/60</f>
        <v>8.0166666666666675</v>
      </c>
    </row>
    <row r="2093" spans="1:2" x14ac:dyDescent="0.45">
      <c r="A2093" s="1">
        <f>'Raw Data'!C2091</f>
        <v>33137</v>
      </c>
      <c r="B2093" s="5">
        <f>'Raw Data'!H2091/60</f>
        <v>12.25</v>
      </c>
    </row>
    <row r="2094" spans="1:2" x14ac:dyDescent="0.45">
      <c r="A2094" s="1">
        <f>'Raw Data'!C2092</f>
        <v>33138</v>
      </c>
      <c r="B2094" s="5">
        <f>'Raw Data'!H2092/60</f>
        <v>10.3</v>
      </c>
    </row>
    <row r="2095" spans="1:2" x14ac:dyDescent="0.45">
      <c r="A2095" s="1">
        <f>'Raw Data'!C2093</f>
        <v>33139</v>
      </c>
      <c r="B2095" s="5">
        <f>'Raw Data'!H2093/60</f>
        <v>6.7</v>
      </c>
    </row>
    <row r="2096" spans="1:2" x14ac:dyDescent="0.45">
      <c r="A2096" s="1">
        <f>'Raw Data'!C2094</f>
        <v>33140</v>
      </c>
      <c r="B2096" s="5">
        <f>'Raw Data'!H2094/60</f>
        <v>10.8</v>
      </c>
    </row>
    <row r="2097" spans="1:2" x14ac:dyDescent="0.45">
      <c r="A2097" s="1">
        <f>'Raw Data'!C2095</f>
        <v>33141</v>
      </c>
      <c r="B2097" s="5">
        <f>'Raw Data'!H2095/60</f>
        <v>4.9833333333333334</v>
      </c>
    </row>
    <row r="2098" spans="1:2" x14ac:dyDescent="0.45">
      <c r="A2098" s="1">
        <f>'Raw Data'!C2096</f>
        <v>33142</v>
      </c>
      <c r="B2098" s="5">
        <f>'Raw Data'!H2096/60</f>
        <v>10.199999999999999</v>
      </c>
    </row>
    <row r="2099" spans="1:2" x14ac:dyDescent="0.45">
      <c r="A2099" s="1">
        <f>'Raw Data'!C2097</f>
        <v>33143</v>
      </c>
      <c r="B2099" s="5">
        <f>'Raw Data'!H2097/60</f>
        <v>6.3</v>
      </c>
    </row>
    <row r="2100" spans="1:2" x14ac:dyDescent="0.45">
      <c r="A2100" s="1">
        <f>'Raw Data'!C2098</f>
        <v>33144</v>
      </c>
      <c r="B2100" s="5">
        <f>'Raw Data'!H2098/60</f>
        <v>3.4</v>
      </c>
    </row>
    <row r="2101" spans="1:2" x14ac:dyDescent="0.45">
      <c r="A2101" s="1">
        <f>'Raw Data'!C2099</f>
        <v>33145</v>
      </c>
      <c r="B2101" s="5">
        <f>'Raw Data'!H2099/60</f>
        <v>11.883333333333333</v>
      </c>
    </row>
    <row r="2102" spans="1:2" x14ac:dyDescent="0.45">
      <c r="A2102" s="1">
        <f>'Raw Data'!C2100</f>
        <v>33146</v>
      </c>
      <c r="B2102" s="5">
        <f>'Raw Data'!H2100/60</f>
        <v>11.816666666666666</v>
      </c>
    </row>
    <row r="2103" spans="1:2" x14ac:dyDescent="0.45">
      <c r="A2103" s="1">
        <f>'Raw Data'!C2101</f>
        <v>33147</v>
      </c>
      <c r="B2103" s="5">
        <f>'Raw Data'!H2101/60</f>
        <v>11.083333333333334</v>
      </c>
    </row>
    <row r="2104" spans="1:2" x14ac:dyDescent="0.45">
      <c r="A2104" s="1">
        <f>'Raw Data'!C2102</f>
        <v>33148</v>
      </c>
      <c r="B2104" s="5">
        <f>'Raw Data'!H2102/60</f>
        <v>8.3666666666666671</v>
      </c>
    </row>
    <row r="2105" spans="1:2" x14ac:dyDescent="0.45">
      <c r="A2105" s="1">
        <f>'Raw Data'!C2103</f>
        <v>33149</v>
      </c>
      <c r="B2105" s="5">
        <f>'Raw Data'!H2103/60</f>
        <v>7.3666666666666663</v>
      </c>
    </row>
    <row r="2106" spans="1:2" x14ac:dyDescent="0.45">
      <c r="A2106" s="1">
        <f>'Raw Data'!C2104</f>
        <v>33150</v>
      </c>
      <c r="B2106" s="5">
        <f>'Raw Data'!H2104/60</f>
        <v>11.4</v>
      </c>
    </row>
    <row r="2107" spans="1:2" x14ac:dyDescent="0.45">
      <c r="A2107" s="1">
        <f>'Raw Data'!C2105</f>
        <v>33151</v>
      </c>
      <c r="B2107" s="5">
        <f>'Raw Data'!H2105/60</f>
        <v>8.3833333333333329</v>
      </c>
    </row>
    <row r="2108" spans="1:2" x14ac:dyDescent="0.45">
      <c r="A2108" s="1">
        <f>'Raw Data'!C2106</f>
        <v>33152</v>
      </c>
      <c r="B2108" s="5">
        <f>'Raw Data'!H2106/60</f>
        <v>2.7666666666666666</v>
      </c>
    </row>
    <row r="2109" spans="1:2" x14ac:dyDescent="0.45">
      <c r="A2109" s="1">
        <f>'Raw Data'!C2107</f>
        <v>33153</v>
      </c>
      <c r="B2109" s="5">
        <f>'Raw Data'!H2107/60</f>
        <v>4.6833333333333336</v>
      </c>
    </row>
    <row r="2110" spans="1:2" x14ac:dyDescent="0.45">
      <c r="A2110" s="1">
        <f>'Raw Data'!C2108</f>
        <v>33154</v>
      </c>
      <c r="B2110" s="5">
        <f>'Raw Data'!H2108/60</f>
        <v>11.483333333333333</v>
      </c>
    </row>
    <row r="2111" spans="1:2" x14ac:dyDescent="0.45">
      <c r="A2111" s="1">
        <f>'Raw Data'!C2109</f>
        <v>33155</v>
      </c>
      <c r="B2111" s="5">
        <f>'Raw Data'!H2109/60</f>
        <v>11.416666666666666</v>
      </c>
    </row>
    <row r="2112" spans="1:2" x14ac:dyDescent="0.45">
      <c r="A2112" s="1">
        <f>'Raw Data'!C2110</f>
        <v>33156</v>
      </c>
      <c r="B2112" s="5">
        <f>'Raw Data'!H2110/60</f>
        <v>11.35</v>
      </c>
    </row>
    <row r="2113" spans="1:2" x14ac:dyDescent="0.45">
      <c r="A2113" s="1">
        <f>'Raw Data'!C2111</f>
        <v>33157</v>
      </c>
      <c r="B2113" s="5">
        <f>'Raw Data'!H2111/60</f>
        <v>10.233333333333333</v>
      </c>
    </row>
    <row r="2114" spans="1:2" x14ac:dyDescent="0.45">
      <c r="A2114" s="1">
        <f>'Raw Data'!C2112</f>
        <v>33158</v>
      </c>
      <c r="B2114" s="5">
        <f>'Raw Data'!H2112/60</f>
        <v>9.85</v>
      </c>
    </row>
    <row r="2115" spans="1:2" x14ac:dyDescent="0.45">
      <c r="A2115" s="1">
        <f>'Raw Data'!C2113</f>
        <v>33159</v>
      </c>
      <c r="B2115" s="5">
        <f>'Raw Data'!H2113/60</f>
        <v>9.5333333333333332</v>
      </c>
    </row>
    <row r="2116" spans="1:2" x14ac:dyDescent="0.45">
      <c r="A2116" s="1">
        <f>'Raw Data'!C2114</f>
        <v>33160</v>
      </c>
      <c r="B2116" s="5">
        <f>'Raw Data'!H2114/60</f>
        <v>10.333333333333334</v>
      </c>
    </row>
    <row r="2117" spans="1:2" x14ac:dyDescent="0.45">
      <c r="A2117" s="1">
        <f>'Raw Data'!C2115</f>
        <v>33161</v>
      </c>
      <c r="B2117" s="5">
        <f>'Raw Data'!H2115/60</f>
        <v>10.016666666666667</v>
      </c>
    </row>
    <row r="2118" spans="1:2" x14ac:dyDescent="0.45">
      <c r="A2118" s="1">
        <f>'Raw Data'!C2116</f>
        <v>33162</v>
      </c>
      <c r="B2118" s="5">
        <f>'Raw Data'!H2116/60</f>
        <v>1.5666666666666667</v>
      </c>
    </row>
    <row r="2119" spans="1:2" x14ac:dyDescent="0.45">
      <c r="A2119" s="1">
        <f>'Raw Data'!C2117</f>
        <v>33163</v>
      </c>
      <c r="B2119" s="5">
        <f>'Raw Data'!H2117/60</f>
        <v>11.083333333333334</v>
      </c>
    </row>
    <row r="2120" spans="1:2" x14ac:dyDescent="0.45">
      <c r="A2120" s="1">
        <f>'Raw Data'!C2118</f>
        <v>33164</v>
      </c>
      <c r="B2120" s="5">
        <f>'Raw Data'!H2118/60</f>
        <v>10.333333333333334</v>
      </c>
    </row>
    <row r="2121" spans="1:2" x14ac:dyDescent="0.45">
      <c r="A2121" s="1">
        <f>'Raw Data'!C2119</f>
        <v>33165</v>
      </c>
      <c r="B2121" s="5">
        <f>'Raw Data'!H2119/60</f>
        <v>0.2</v>
      </c>
    </row>
    <row r="2122" spans="1:2" x14ac:dyDescent="0.45">
      <c r="A2122" s="1">
        <f>'Raw Data'!C2120</f>
        <v>33166</v>
      </c>
      <c r="B2122" s="5">
        <f>'Raw Data'!H2120/60</f>
        <v>6.3166666666666664</v>
      </c>
    </row>
    <row r="2123" spans="1:2" x14ac:dyDescent="0.45">
      <c r="A2123" s="1">
        <f>'Raw Data'!C2121</f>
        <v>33167</v>
      </c>
      <c r="B2123" s="5">
        <f>'Raw Data'!H2121/60</f>
        <v>5.2</v>
      </c>
    </row>
    <row r="2124" spans="1:2" x14ac:dyDescent="0.45">
      <c r="A2124" s="1">
        <f>'Raw Data'!C2122</f>
        <v>33168</v>
      </c>
      <c r="B2124" s="5">
        <f>'Raw Data'!H2122/60</f>
        <v>0.4</v>
      </c>
    </row>
    <row r="2125" spans="1:2" x14ac:dyDescent="0.45">
      <c r="A2125" s="1">
        <f>'Raw Data'!C2123</f>
        <v>33169</v>
      </c>
      <c r="B2125" s="5">
        <f>'Raw Data'!H2123/60</f>
        <v>0.6166666666666667</v>
      </c>
    </row>
    <row r="2126" spans="1:2" x14ac:dyDescent="0.45">
      <c r="A2126" s="1">
        <f>'Raw Data'!C2124</f>
        <v>33170</v>
      </c>
      <c r="B2126" s="5">
        <f>'Raw Data'!H2124/60</f>
        <v>10.783333333333333</v>
      </c>
    </row>
    <row r="2127" spans="1:2" x14ac:dyDescent="0.45">
      <c r="A2127" s="1">
        <f>'Raw Data'!C2125</f>
        <v>33171</v>
      </c>
      <c r="B2127" s="5">
        <f>'Raw Data'!H2125/60</f>
        <v>10.75</v>
      </c>
    </row>
    <row r="2128" spans="1:2" x14ac:dyDescent="0.45">
      <c r="A2128" s="1">
        <f>'Raw Data'!C2126</f>
        <v>33172</v>
      </c>
      <c r="B2128" s="5">
        <f>'Raw Data'!H2126/60</f>
        <v>8.35</v>
      </c>
    </row>
    <row r="2129" spans="1:2" x14ac:dyDescent="0.45">
      <c r="A2129" s="1">
        <f>'Raw Data'!C2127</f>
        <v>33173</v>
      </c>
      <c r="B2129" s="5">
        <f>'Raw Data'!H2127/60</f>
        <v>10.65</v>
      </c>
    </row>
    <row r="2130" spans="1:2" x14ac:dyDescent="0.45">
      <c r="A2130" s="1">
        <f>'Raw Data'!C2128</f>
        <v>33174</v>
      </c>
      <c r="B2130" s="5">
        <f>'Raw Data'!H2128/60</f>
        <v>10.6</v>
      </c>
    </row>
    <row r="2131" spans="1:2" x14ac:dyDescent="0.45">
      <c r="A2131" s="1">
        <f>'Raw Data'!C2129</f>
        <v>33175</v>
      </c>
      <c r="B2131" s="5">
        <f>'Raw Data'!H2129/60</f>
        <v>9.0833333333333339</v>
      </c>
    </row>
    <row r="2132" spans="1:2" x14ac:dyDescent="0.45">
      <c r="A2132" s="1">
        <f>'Raw Data'!C2130</f>
        <v>33176</v>
      </c>
      <c r="B2132" s="5">
        <f>'Raw Data'!H2130/60</f>
        <v>10.5</v>
      </c>
    </row>
    <row r="2133" spans="1:2" x14ac:dyDescent="0.45">
      <c r="A2133" s="1">
        <f>'Raw Data'!C2131</f>
        <v>33177</v>
      </c>
      <c r="B2133" s="5">
        <f>'Raw Data'!H2131/60</f>
        <v>0.8833333333333333</v>
      </c>
    </row>
    <row r="2134" spans="1:2" x14ac:dyDescent="0.45">
      <c r="A2134" s="1">
        <f>'Raw Data'!C2132</f>
        <v>33178</v>
      </c>
      <c r="B2134" s="5">
        <f>'Raw Data'!H2132/60</f>
        <v>0</v>
      </c>
    </row>
    <row r="2135" spans="1:2" x14ac:dyDescent="0.45">
      <c r="A2135" s="1">
        <f>'Raw Data'!C2133</f>
        <v>33179</v>
      </c>
      <c r="B2135" s="5">
        <f>'Raw Data'!H2133/60</f>
        <v>4.3166666666666664</v>
      </c>
    </row>
    <row r="2136" spans="1:2" x14ac:dyDescent="0.45">
      <c r="A2136" s="1">
        <f>'Raw Data'!C2134</f>
        <v>33180</v>
      </c>
      <c r="B2136" s="5">
        <f>'Raw Data'!H2134/60</f>
        <v>10.366666666666667</v>
      </c>
    </row>
    <row r="2137" spans="1:2" x14ac:dyDescent="0.45">
      <c r="A2137" s="1">
        <f>'Raw Data'!C2135</f>
        <v>33181</v>
      </c>
      <c r="B2137" s="5">
        <f>'Raw Data'!H2135/60</f>
        <v>7.15</v>
      </c>
    </row>
    <row r="2138" spans="1:2" x14ac:dyDescent="0.45">
      <c r="A2138" s="1">
        <f>'Raw Data'!C2136</f>
        <v>33182</v>
      </c>
      <c r="B2138" s="5">
        <f>'Raw Data'!H2136/60</f>
        <v>0.23333333333333334</v>
      </c>
    </row>
    <row r="2139" spans="1:2" x14ac:dyDescent="0.45">
      <c r="A2139" s="1">
        <f>'Raw Data'!C2137</f>
        <v>33183</v>
      </c>
      <c r="B2139" s="5">
        <f>'Raw Data'!H2137/60</f>
        <v>9.6666666666666661</v>
      </c>
    </row>
    <row r="2140" spans="1:2" x14ac:dyDescent="0.45">
      <c r="A2140" s="1">
        <f>'Raw Data'!C2138</f>
        <v>33184</v>
      </c>
      <c r="B2140" s="5">
        <f>'Raw Data'!H2138/60</f>
        <v>9.3333333333333339</v>
      </c>
    </row>
    <row r="2141" spans="1:2" x14ac:dyDescent="0.45">
      <c r="A2141" s="1">
        <f>'Raw Data'!C2139</f>
        <v>33185</v>
      </c>
      <c r="B2141" s="5">
        <f>'Raw Data'!H2139/60</f>
        <v>0</v>
      </c>
    </row>
    <row r="2142" spans="1:2" x14ac:dyDescent="0.45">
      <c r="A2142" s="1">
        <f>'Raw Data'!C2140</f>
        <v>33186</v>
      </c>
      <c r="B2142" s="5">
        <f>'Raw Data'!H2140/60</f>
        <v>6.3833333333333337</v>
      </c>
    </row>
    <row r="2143" spans="1:2" x14ac:dyDescent="0.45">
      <c r="A2143" s="1">
        <f>'Raw Data'!C2141</f>
        <v>33187</v>
      </c>
      <c r="B2143" s="5">
        <f>'Raw Data'!H2141/60</f>
        <v>10</v>
      </c>
    </row>
    <row r="2144" spans="1:2" x14ac:dyDescent="0.45">
      <c r="A2144" s="1">
        <f>'Raw Data'!C2142</f>
        <v>33188</v>
      </c>
      <c r="B2144" s="5">
        <f>'Raw Data'!H2142/60</f>
        <v>9.5</v>
      </c>
    </row>
    <row r="2145" spans="1:2" x14ac:dyDescent="0.45">
      <c r="A2145" s="1">
        <f>'Raw Data'!C2143</f>
        <v>33189</v>
      </c>
      <c r="B2145" s="5">
        <f>'Raw Data'!H2143/60</f>
        <v>9.6666666666666661</v>
      </c>
    </row>
    <row r="2146" spans="1:2" x14ac:dyDescent="0.45">
      <c r="A2146" s="1">
        <f>'Raw Data'!C2144</f>
        <v>33190</v>
      </c>
      <c r="B2146" s="5">
        <f>'Raw Data'!H2144/60</f>
        <v>8.65</v>
      </c>
    </row>
    <row r="2147" spans="1:2" x14ac:dyDescent="0.45">
      <c r="A2147" s="1">
        <f>'Raw Data'!C2145</f>
        <v>33191</v>
      </c>
      <c r="B2147" s="5">
        <f>'Raw Data'!H2145/60</f>
        <v>6.4666666666666668</v>
      </c>
    </row>
    <row r="2148" spans="1:2" x14ac:dyDescent="0.45">
      <c r="A2148" s="1">
        <f>'Raw Data'!C2146</f>
        <v>33192</v>
      </c>
      <c r="B2148" s="5">
        <f>'Raw Data'!H2146/60</f>
        <v>5.7</v>
      </c>
    </row>
    <row r="2149" spans="1:2" x14ac:dyDescent="0.45">
      <c r="A2149" s="1">
        <f>'Raw Data'!C2147</f>
        <v>33193</v>
      </c>
      <c r="B2149" s="5">
        <f>'Raw Data'!H2147/60</f>
        <v>4.6166666666666663</v>
      </c>
    </row>
    <row r="2150" spans="1:2" x14ac:dyDescent="0.45">
      <c r="A2150" s="1">
        <f>'Raw Data'!C2148</f>
        <v>33194</v>
      </c>
      <c r="B2150" s="5">
        <f>'Raw Data'!H2148/60</f>
        <v>2.25</v>
      </c>
    </row>
    <row r="2151" spans="1:2" x14ac:dyDescent="0.45">
      <c r="A2151" s="1">
        <f>'Raw Data'!C2149</f>
        <v>33195</v>
      </c>
      <c r="B2151" s="5">
        <f>'Raw Data'!H2149/60</f>
        <v>0.75</v>
      </c>
    </row>
    <row r="2152" spans="1:2" x14ac:dyDescent="0.45">
      <c r="A2152" s="1">
        <f>'Raw Data'!C2150</f>
        <v>33196</v>
      </c>
      <c r="B2152" s="5">
        <f>'Raw Data'!H2150/60</f>
        <v>0</v>
      </c>
    </row>
    <row r="2153" spans="1:2" x14ac:dyDescent="0.45">
      <c r="A2153" s="1">
        <f>'Raw Data'!C2151</f>
        <v>33197</v>
      </c>
      <c r="B2153" s="5">
        <f>'Raw Data'!H2151/60</f>
        <v>0</v>
      </c>
    </row>
    <row r="2154" spans="1:2" x14ac:dyDescent="0.45">
      <c r="A2154" s="1">
        <f>'Raw Data'!C2152</f>
        <v>33198</v>
      </c>
      <c r="B2154" s="5">
        <f>'Raw Data'!H2152/60</f>
        <v>6.5</v>
      </c>
    </row>
    <row r="2155" spans="1:2" x14ac:dyDescent="0.45">
      <c r="A2155" s="1">
        <f>'Raw Data'!C2153</f>
        <v>33199</v>
      </c>
      <c r="B2155" s="5">
        <f>'Raw Data'!H2153/60</f>
        <v>5.5</v>
      </c>
    </row>
    <row r="2156" spans="1:2" x14ac:dyDescent="0.45">
      <c r="A2156" s="1">
        <f>'Raw Data'!C2154</f>
        <v>33200</v>
      </c>
      <c r="B2156" s="5">
        <f>'Raw Data'!H2154/60</f>
        <v>8.3000000000000007</v>
      </c>
    </row>
    <row r="2157" spans="1:2" x14ac:dyDescent="0.45">
      <c r="A2157" s="1">
        <f>'Raw Data'!C2155</f>
        <v>33201</v>
      </c>
      <c r="B2157" s="5">
        <f>'Raw Data'!H2155/60</f>
        <v>9.65</v>
      </c>
    </row>
    <row r="2158" spans="1:2" x14ac:dyDescent="0.45">
      <c r="A2158" s="1">
        <f>'Raw Data'!C2156</f>
        <v>33202</v>
      </c>
      <c r="B2158" s="5">
        <f>'Raw Data'!H2156/60</f>
        <v>9.6166666666666671</v>
      </c>
    </row>
    <row r="2159" spans="1:2" x14ac:dyDescent="0.45">
      <c r="A2159" s="1">
        <f>'Raw Data'!C2157</f>
        <v>33203</v>
      </c>
      <c r="B2159" s="5">
        <f>'Raw Data'!H2157/60</f>
        <v>0</v>
      </c>
    </row>
    <row r="2160" spans="1:2" x14ac:dyDescent="0.45">
      <c r="A2160" s="1">
        <f>'Raw Data'!C2158</f>
        <v>33204</v>
      </c>
      <c r="B2160" s="5">
        <f>'Raw Data'!H2158/60</f>
        <v>3.75</v>
      </c>
    </row>
    <row r="2161" spans="1:2" x14ac:dyDescent="0.45">
      <c r="A2161" s="1">
        <f>'Raw Data'!C2159</f>
        <v>33205</v>
      </c>
      <c r="B2161" s="5">
        <f>'Raw Data'!H2159/60</f>
        <v>6.05</v>
      </c>
    </row>
    <row r="2162" spans="1:2" x14ac:dyDescent="0.45">
      <c r="A2162" s="1">
        <f>'Raw Data'!C2160</f>
        <v>33206</v>
      </c>
      <c r="B2162" s="5">
        <f>'Raw Data'!H2160/60</f>
        <v>8.0666666666666664</v>
      </c>
    </row>
    <row r="2163" spans="1:2" x14ac:dyDescent="0.45">
      <c r="A2163" s="1">
        <f>'Raw Data'!C2161</f>
        <v>33207</v>
      </c>
      <c r="B2163" s="5">
        <f>'Raw Data'!H2161/60</f>
        <v>3.35</v>
      </c>
    </row>
    <row r="2164" spans="1:2" x14ac:dyDescent="0.45">
      <c r="A2164" s="1">
        <f>'Raw Data'!C2162</f>
        <v>33208</v>
      </c>
      <c r="B2164" s="5">
        <f>'Raw Data'!H2162/60</f>
        <v>6.166666666666667</v>
      </c>
    </row>
    <row r="2165" spans="1:2" x14ac:dyDescent="0.45">
      <c r="A2165" s="1">
        <f>'Raw Data'!C2163</f>
        <v>33209</v>
      </c>
      <c r="B2165" s="5">
        <f>'Raw Data'!H2163/60</f>
        <v>2.0166666666666666</v>
      </c>
    </row>
    <row r="2166" spans="1:2" x14ac:dyDescent="0.45">
      <c r="A2166" s="1">
        <f>'Raw Data'!C2164</f>
        <v>33210</v>
      </c>
      <c r="B2166" s="5">
        <f>'Raw Data'!H2164/60</f>
        <v>9.4333333333333336</v>
      </c>
    </row>
    <row r="2167" spans="1:2" x14ac:dyDescent="0.45">
      <c r="A2167" s="1">
        <f>'Raw Data'!C2165</f>
        <v>33211</v>
      </c>
      <c r="B2167" s="5">
        <f>'Raw Data'!H2165/60</f>
        <v>5.5666666666666664</v>
      </c>
    </row>
    <row r="2168" spans="1:2" x14ac:dyDescent="0.45">
      <c r="A2168" s="1">
        <f>'Raw Data'!C2166</f>
        <v>33212</v>
      </c>
      <c r="B2168" s="5">
        <f>'Raw Data'!H2166/60</f>
        <v>6.75</v>
      </c>
    </row>
    <row r="2169" spans="1:2" x14ac:dyDescent="0.45">
      <c r="A2169" s="1">
        <f>'Raw Data'!C2167</f>
        <v>33213</v>
      </c>
      <c r="B2169" s="5">
        <f>'Raw Data'!H2167/60</f>
        <v>8.5333333333333332</v>
      </c>
    </row>
    <row r="2170" spans="1:2" x14ac:dyDescent="0.45">
      <c r="A2170" s="1">
        <f>'Raw Data'!C2168</f>
        <v>33214</v>
      </c>
      <c r="B2170" s="5">
        <f>'Raw Data'!H2168/60</f>
        <v>9.3166666666666664</v>
      </c>
    </row>
    <row r="2171" spans="1:2" x14ac:dyDescent="0.45">
      <c r="A2171" s="1">
        <f>'Raw Data'!C2169</f>
        <v>33215</v>
      </c>
      <c r="B2171" s="5">
        <f>'Raw Data'!H2169/60</f>
        <v>7.2833333333333332</v>
      </c>
    </row>
    <row r="2172" spans="1:2" x14ac:dyDescent="0.45">
      <c r="A2172" s="1">
        <f>'Raw Data'!C2170</f>
        <v>33216</v>
      </c>
      <c r="B2172" s="5">
        <f>'Raw Data'!H2170/60</f>
        <v>7.3666666666666663</v>
      </c>
    </row>
    <row r="2173" spans="1:2" x14ac:dyDescent="0.45">
      <c r="A2173" s="1">
        <f>'Raw Data'!C2171</f>
        <v>33217</v>
      </c>
      <c r="B2173" s="5">
        <f>'Raw Data'!H2171/60</f>
        <v>6.55</v>
      </c>
    </row>
    <row r="2174" spans="1:2" x14ac:dyDescent="0.45">
      <c r="A2174" s="1">
        <f>'Raw Data'!C2172</f>
        <v>33218</v>
      </c>
      <c r="B2174" s="5">
        <f>'Raw Data'!H2172/60</f>
        <v>1.0666666666666667</v>
      </c>
    </row>
    <row r="2175" spans="1:2" x14ac:dyDescent="0.45">
      <c r="A2175" s="1">
        <f>'Raw Data'!C2173</f>
        <v>33219</v>
      </c>
      <c r="B2175" s="5">
        <f>'Raw Data'!H2173/60</f>
        <v>0</v>
      </c>
    </row>
    <row r="2176" spans="1:2" x14ac:dyDescent="0.45">
      <c r="A2176" s="1">
        <f>'Raw Data'!C2174</f>
        <v>33220</v>
      </c>
      <c r="B2176" s="5">
        <f>'Raw Data'!H2174/60</f>
        <v>1.1333333333333333</v>
      </c>
    </row>
    <row r="2177" spans="1:2" x14ac:dyDescent="0.45">
      <c r="A2177" s="1">
        <f>'Raw Data'!C2175</f>
        <v>33221</v>
      </c>
      <c r="B2177" s="5">
        <f>'Raw Data'!H2175/60</f>
        <v>5.0666666666666664</v>
      </c>
    </row>
    <row r="2178" spans="1:2" x14ac:dyDescent="0.45">
      <c r="A2178" s="1">
        <f>'Raw Data'!C2176</f>
        <v>33222</v>
      </c>
      <c r="B2178" s="5">
        <f>'Raw Data'!H2176/60</f>
        <v>7.4</v>
      </c>
    </row>
    <row r="2179" spans="1:2" x14ac:dyDescent="0.45">
      <c r="A2179" s="1">
        <f>'Raw Data'!C2177</f>
        <v>33223</v>
      </c>
      <c r="B2179" s="5">
        <f>'Raw Data'!H2177/60</f>
        <v>0.66666666666666663</v>
      </c>
    </row>
    <row r="2180" spans="1:2" x14ac:dyDescent="0.45">
      <c r="A2180" s="1">
        <f>'Raw Data'!C2178</f>
        <v>33224</v>
      </c>
      <c r="B2180" s="5">
        <f>'Raw Data'!H2178/60</f>
        <v>4.3</v>
      </c>
    </row>
    <row r="2181" spans="1:2" x14ac:dyDescent="0.45">
      <c r="A2181" s="1">
        <f>'Raw Data'!C2179</f>
        <v>33225</v>
      </c>
      <c r="B2181" s="5">
        <f>'Raw Data'!H2179/60</f>
        <v>3.1833333333333331</v>
      </c>
    </row>
    <row r="2182" spans="1:2" x14ac:dyDescent="0.45">
      <c r="A2182" s="1">
        <f>'Raw Data'!C2180</f>
        <v>33226</v>
      </c>
      <c r="B2182" s="5">
        <f>'Raw Data'!H2180/60</f>
        <v>0.26666666666666666</v>
      </c>
    </row>
    <row r="2183" spans="1:2" x14ac:dyDescent="0.45">
      <c r="A2183" s="1">
        <f>'Raw Data'!C2181</f>
        <v>33227</v>
      </c>
      <c r="B2183" s="5">
        <f>'Raw Data'!H2181/60</f>
        <v>2.3833333333333333</v>
      </c>
    </row>
    <row r="2184" spans="1:2" x14ac:dyDescent="0.45">
      <c r="A2184" s="1">
        <f>'Raw Data'!C2182</f>
        <v>33228</v>
      </c>
      <c r="B2184" s="5">
        <f>'Raw Data'!H2182/60</f>
        <v>5.6166666666666663</v>
      </c>
    </row>
    <row r="2185" spans="1:2" x14ac:dyDescent="0.45">
      <c r="A2185" s="1">
        <f>'Raw Data'!C2183</f>
        <v>33229</v>
      </c>
      <c r="B2185" s="5">
        <f>'Raw Data'!H2183/60</f>
        <v>5.8</v>
      </c>
    </row>
    <row r="2186" spans="1:2" x14ac:dyDescent="0.45">
      <c r="A2186" s="1">
        <f>'Raw Data'!C2184</f>
        <v>33230</v>
      </c>
      <c r="B2186" s="5">
        <f>'Raw Data'!H2184/60</f>
        <v>9.1999999999999993</v>
      </c>
    </row>
    <row r="2187" spans="1:2" x14ac:dyDescent="0.45">
      <c r="A2187" s="1">
        <f>'Raw Data'!C2185</f>
        <v>33231</v>
      </c>
      <c r="B2187" s="5">
        <f>'Raw Data'!H2185/60</f>
        <v>4.1333333333333337</v>
      </c>
    </row>
    <row r="2188" spans="1:2" x14ac:dyDescent="0.45">
      <c r="A2188" s="1">
        <f>'Raw Data'!C2186</f>
        <v>33232</v>
      </c>
      <c r="B2188" s="5">
        <f>'Raw Data'!H2186/60</f>
        <v>6.45</v>
      </c>
    </row>
    <row r="2189" spans="1:2" x14ac:dyDescent="0.45">
      <c r="A2189" s="1">
        <f>'Raw Data'!C2187</f>
        <v>33233</v>
      </c>
      <c r="B2189" s="5">
        <f>'Raw Data'!H2187/60</f>
        <v>6.1166666666666663</v>
      </c>
    </row>
    <row r="2190" spans="1:2" x14ac:dyDescent="0.45">
      <c r="A2190" s="1">
        <f>'Raw Data'!C2188</f>
        <v>33234</v>
      </c>
      <c r="B2190" s="5">
        <f>'Raw Data'!H2188/60</f>
        <v>6.55</v>
      </c>
    </row>
    <row r="2191" spans="1:2" x14ac:dyDescent="0.45">
      <c r="A2191" s="1">
        <f>'Raw Data'!C2189</f>
        <v>33235</v>
      </c>
      <c r="B2191" s="5">
        <f>'Raw Data'!H2189/60</f>
        <v>2.1833333333333331</v>
      </c>
    </row>
    <row r="2192" spans="1:2" x14ac:dyDescent="0.45">
      <c r="A2192" s="1">
        <f>'Raw Data'!C2190</f>
        <v>33236</v>
      </c>
      <c r="B2192" s="5">
        <f>'Raw Data'!H2190/60</f>
        <v>2.9833333333333334</v>
      </c>
    </row>
    <row r="2193" spans="1:2" x14ac:dyDescent="0.45">
      <c r="A2193" s="1">
        <f>'Raw Data'!C2191</f>
        <v>33237</v>
      </c>
      <c r="B2193" s="5">
        <f>'Raw Data'!H2191/60</f>
        <v>9.1999999999999993</v>
      </c>
    </row>
    <row r="2194" spans="1:2" x14ac:dyDescent="0.45">
      <c r="A2194" s="1">
        <f>'Raw Data'!C2192</f>
        <v>33238</v>
      </c>
      <c r="B2194" s="5">
        <f>'Raw Data'!H2192/60</f>
        <v>9.2833333333333332</v>
      </c>
    </row>
    <row r="2195" spans="1:2" x14ac:dyDescent="0.45">
      <c r="A2195" s="1">
        <f>'Raw Data'!C2193</f>
        <v>33239</v>
      </c>
      <c r="B2195" s="5">
        <f>'Raw Data'!H2193/60</f>
        <v>9.3000000000000007</v>
      </c>
    </row>
    <row r="2196" spans="1:2" x14ac:dyDescent="0.45">
      <c r="A2196" s="1">
        <f>'Raw Data'!C2194</f>
        <v>33240</v>
      </c>
      <c r="B2196" s="5">
        <f>'Raw Data'!H2194/60</f>
        <v>6.15</v>
      </c>
    </row>
    <row r="2197" spans="1:2" x14ac:dyDescent="0.45">
      <c r="A2197" s="1">
        <f>'Raw Data'!C2195</f>
        <v>33241</v>
      </c>
      <c r="B2197" s="5">
        <f>'Raw Data'!H2195/60</f>
        <v>2.25</v>
      </c>
    </row>
    <row r="2198" spans="1:2" x14ac:dyDescent="0.45">
      <c r="A2198" s="1">
        <f>'Raw Data'!C2196</f>
        <v>33242</v>
      </c>
      <c r="B2198" s="5">
        <f>'Raw Data'!H2196/60</f>
        <v>3.1166666666666667</v>
      </c>
    </row>
    <row r="2199" spans="1:2" x14ac:dyDescent="0.45">
      <c r="A2199" s="1">
        <f>'Raw Data'!C2197</f>
        <v>33243</v>
      </c>
      <c r="B2199" s="5">
        <f>'Raw Data'!H2197/60</f>
        <v>0</v>
      </c>
    </row>
    <row r="2200" spans="1:2" x14ac:dyDescent="0.45">
      <c r="A2200" s="1">
        <f>'Raw Data'!C2198</f>
        <v>33244</v>
      </c>
      <c r="B2200" s="5">
        <f>'Raw Data'!H2198/60</f>
        <v>0</v>
      </c>
    </row>
    <row r="2201" spans="1:2" x14ac:dyDescent="0.45">
      <c r="A2201" s="1">
        <f>'Raw Data'!C2199</f>
        <v>33245</v>
      </c>
      <c r="B2201" s="5">
        <f>'Raw Data'!H2199/60</f>
        <v>4.3833333333333337</v>
      </c>
    </row>
    <row r="2202" spans="1:2" x14ac:dyDescent="0.45">
      <c r="A2202" s="1">
        <f>'Raw Data'!C2200</f>
        <v>33246</v>
      </c>
      <c r="B2202" s="5">
        <f>'Raw Data'!H2200/60</f>
        <v>0.6166666666666667</v>
      </c>
    </row>
    <row r="2203" spans="1:2" x14ac:dyDescent="0.45">
      <c r="A2203" s="1">
        <f>'Raw Data'!C2201</f>
        <v>33247</v>
      </c>
      <c r="B2203" s="5">
        <f>'Raw Data'!H2201/60</f>
        <v>1</v>
      </c>
    </row>
    <row r="2204" spans="1:2" x14ac:dyDescent="0.45">
      <c r="A2204" s="1">
        <f>'Raw Data'!C2202</f>
        <v>33248</v>
      </c>
      <c r="B2204" s="5">
        <f>'Raw Data'!H2202/60</f>
        <v>0.6166666666666667</v>
      </c>
    </row>
    <row r="2205" spans="1:2" x14ac:dyDescent="0.45">
      <c r="A2205" s="1">
        <f>'Raw Data'!C2203</f>
        <v>33249</v>
      </c>
      <c r="B2205" s="5">
        <f>'Raw Data'!H2203/60</f>
        <v>5.2333333333333334</v>
      </c>
    </row>
    <row r="2206" spans="1:2" x14ac:dyDescent="0.45">
      <c r="A2206" s="1">
        <f>'Raw Data'!C2204</f>
        <v>33250</v>
      </c>
      <c r="B2206" s="5">
        <f>'Raw Data'!H2204/60</f>
        <v>0.75</v>
      </c>
    </row>
    <row r="2207" spans="1:2" x14ac:dyDescent="0.45">
      <c r="A2207" s="1">
        <f>'Raw Data'!C2205</f>
        <v>33251</v>
      </c>
      <c r="B2207" s="5">
        <f>'Raw Data'!H2205/60</f>
        <v>0.65</v>
      </c>
    </row>
    <row r="2208" spans="1:2" x14ac:dyDescent="0.45">
      <c r="A2208" s="1">
        <f>'Raw Data'!C2206</f>
        <v>33252</v>
      </c>
      <c r="B2208" s="5">
        <f>'Raw Data'!H2206/60</f>
        <v>3.1833333333333331</v>
      </c>
    </row>
    <row r="2209" spans="1:2" x14ac:dyDescent="0.45">
      <c r="A2209" s="1">
        <f>'Raw Data'!C2207</f>
        <v>33253</v>
      </c>
      <c r="B2209" s="5">
        <f>'Raw Data'!H2207/60</f>
        <v>0.3</v>
      </c>
    </row>
    <row r="2210" spans="1:2" x14ac:dyDescent="0.45">
      <c r="A2210" s="1">
        <f>'Raw Data'!C2208</f>
        <v>33254</v>
      </c>
      <c r="B2210" s="5">
        <f>'Raw Data'!H2208/60</f>
        <v>6.8833333333333337</v>
      </c>
    </row>
    <row r="2211" spans="1:2" x14ac:dyDescent="0.45">
      <c r="A2211" s="1">
        <f>'Raw Data'!C2209</f>
        <v>33255</v>
      </c>
      <c r="B2211" s="5">
        <f>'Raw Data'!H2209/60</f>
        <v>3.05</v>
      </c>
    </row>
    <row r="2212" spans="1:2" x14ac:dyDescent="0.45">
      <c r="A2212" s="1">
        <f>'Raw Data'!C2210</f>
        <v>33256</v>
      </c>
      <c r="B2212" s="5">
        <f>'Raw Data'!H2210/60</f>
        <v>0</v>
      </c>
    </row>
    <row r="2213" spans="1:2" x14ac:dyDescent="0.45">
      <c r="A2213" s="1">
        <f>'Raw Data'!C2211</f>
        <v>33257</v>
      </c>
      <c r="B2213" s="5">
        <f>'Raw Data'!H2211/60</f>
        <v>3.0666666666666669</v>
      </c>
    </row>
    <row r="2214" spans="1:2" x14ac:dyDescent="0.45">
      <c r="A2214" s="1">
        <f>'Raw Data'!C2212</f>
        <v>33258</v>
      </c>
      <c r="B2214" s="5">
        <f>'Raw Data'!H2212/60</f>
        <v>9.6999999999999993</v>
      </c>
    </row>
    <row r="2215" spans="1:2" x14ac:dyDescent="0.45">
      <c r="A2215" s="1">
        <f>'Raw Data'!C2213</f>
        <v>33259</v>
      </c>
      <c r="B2215" s="5">
        <f>'Raw Data'!H2213/60</f>
        <v>9.7166666666666668</v>
      </c>
    </row>
    <row r="2216" spans="1:2" x14ac:dyDescent="0.45">
      <c r="A2216" s="1">
        <f>'Raw Data'!C2214</f>
        <v>33260</v>
      </c>
      <c r="B2216" s="5">
        <f>'Raw Data'!H2214/60</f>
        <v>9.7666666666666675</v>
      </c>
    </row>
    <row r="2217" spans="1:2" x14ac:dyDescent="0.45">
      <c r="A2217" s="1">
        <f>'Raw Data'!C2215</f>
        <v>33261</v>
      </c>
      <c r="B2217" s="5">
        <f>'Raw Data'!H2215/60</f>
        <v>7.4333333333333336</v>
      </c>
    </row>
    <row r="2218" spans="1:2" x14ac:dyDescent="0.45">
      <c r="A2218" s="1">
        <f>'Raw Data'!C2216</f>
        <v>33262</v>
      </c>
      <c r="B2218" s="5">
        <f>'Raw Data'!H2216/60</f>
        <v>5.166666666666667</v>
      </c>
    </row>
    <row r="2219" spans="1:2" x14ac:dyDescent="0.45">
      <c r="A2219" s="1">
        <f>'Raw Data'!C2217</f>
        <v>33263</v>
      </c>
      <c r="B2219" s="5">
        <f>'Raw Data'!H2217/60</f>
        <v>9.85</v>
      </c>
    </row>
    <row r="2220" spans="1:2" x14ac:dyDescent="0.45">
      <c r="A2220" s="1">
        <f>'Raw Data'!C2218</f>
        <v>33264</v>
      </c>
      <c r="B2220" s="5">
        <f>'Raw Data'!H2218/60</f>
        <v>5.65</v>
      </c>
    </row>
    <row r="2221" spans="1:2" x14ac:dyDescent="0.45">
      <c r="A2221" s="1">
        <f>'Raw Data'!C2219</f>
        <v>33265</v>
      </c>
      <c r="B2221" s="5">
        <f>'Raw Data'!H2219/60</f>
        <v>7.8666666666666663</v>
      </c>
    </row>
    <row r="2222" spans="1:2" x14ac:dyDescent="0.45">
      <c r="A2222" s="1">
        <f>'Raw Data'!C2220</f>
        <v>33266</v>
      </c>
      <c r="B2222" s="5">
        <f>'Raw Data'!H2220/60</f>
        <v>6.916666666666667</v>
      </c>
    </row>
    <row r="2223" spans="1:2" x14ac:dyDescent="0.45">
      <c r="A2223" s="1">
        <f>'Raw Data'!C2221</f>
        <v>33267</v>
      </c>
      <c r="B2223" s="5">
        <f>'Raw Data'!H2221/60</f>
        <v>9.9833333333333325</v>
      </c>
    </row>
    <row r="2224" spans="1:2" x14ac:dyDescent="0.45">
      <c r="A2224" s="1">
        <f>'Raw Data'!C2222</f>
        <v>33268</v>
      </c>
      <c r="B2224" s="5">
        <f>'Raw Data'!H2222/60</f>
        <v>8.8000000000000007</v>
      </c>
    </row>
    <row r="2225" spans="1:2" x14ac:dyDescent="0.45">
      <c r="A2225" s="1">
        <f>'Raw Data'!C2223</f>
        <v>33269</v>
      </c>
      <c r="B2225" s="5">
        <f>'Raw Data'!H2223/60</f>
        <v>7.333333333333333</v>
      </c>
    </row>
    <row r="2226" spans="1:2" x14ac:dyDescent="0.45">
      <c r="A2226" s="1">
        <f>'Raw Data'!C2224</f>
        <v>33270</v>
      </c>
      <c r="B2226" s="5">
        <f>'Raw Data'!H2224/60</f>
        <v>8.1</v>
      </c>
    </row>
    <row r="2227" spans="1:2" x14ac:dyDescent="0.45">
      <c r="A2227" s="1">
        <f>'Raw Data'!C2225</f>
        <v>33271</v>
      </c>
      <c r="B2227" s="5">
        <f>'Raw Data'!H2225/60</f>
        <v>7.583333333333333</v>
      </c>
    </row>
    <row r="2228" spans="1:2" x14ac:dyDescent="0.45">
      <c r="A2228" s="1">
        <f>'Raw Data'!C2226</f>
        <v>33272</v>
      </c>
      <c r="B2228" s="5">
        <f>'Raw Data'!H2226/60</f>
        <v>6.1333333333333337</v>
      </c>
    </row>
    <row r="2229" spans="1:2" x14ac:dyDescent="0.45">
      <c r="A2229" s="1">
        <f>'Raw Data'!C2227</f>
        <v>33273</v>
      </c>
      <c r="B2229" s="5">
        <f>'Raw Data'!H2227/60</f>
        <v>9.2166666666666668</v>
      </c>
    </row>
    <row r="2230" spans="1:2" x14ac:dyDescent="0.45">
      <c r="A2230" s="1">
        <f>'Raw Data'!C2228</f>
        <v>33274</v>
      </c>
      <c r="B2230" s="5">
        <f>'Raw Data'!H2228/60</f>
        <v>7.6333333333333337</v>
      </c>
    </row>
    <row r="2231" spans="1:2" x14ac:dyDescent="0.45">
      <c r="A2231" s="1">
        <f>'Raw Data'!C2229</f>
        <v>33275</v>
      </c>
      <c r="B2231" s="5">
        <f>'Raw Data'!H2229/60</f>
        <v>9.1833333333333336</v>
      </c>
    </row>
    <row r="2232" spans="1:2" x14ac:dyDescent="0.45">
      <c r="A2232" s="1">
        <f>'Raw Data'!C2230</f>
        <v>33276</v>
      </c>
      <c r="B2232" s="5">
        <f>'Raw Data'!H2230/60</f>
        <v>9</v>
      </c>
    </row>
    <row r="2233" spans="1:2" x14ac:dyDescent="0.45">
      <c r="A2233" s="1">
        <f>'Raw Data'!C2231</f>
        <v>33277</v>
      </c>
      <c r="B2233" s="5">
        <f>'Raw Data'!H2231/60</f>
        <v>6.3166666666666664</v>
      </c>
    </row>
    <row r="2234" spans="1:2" x14ac:dyDescent="0.45">
      <c r="A2234" s="1">
        <f>'Raw Data'!C2232</f>
        <v>33278</v>
      </c>
      <c r="B2234" s="5">
        <f>'Raw Data'!H2232/60</f>
        <v>8.6999999999999993</v>
      </c>
    </row>
    <row r="2235" spans="1:2" x14ac:dyDescent="0.45">
      <c r="A2235" s="1">
        <f>'Raw Data'!C2233</f>
        <v>33279</v>
      </c>
      <c r="B2235" s="5">
        <f>'Raw Data'!H2233/60</f>
        <v>9.4833333333333325</v>
      </c>
    </row>
    <row r="2236" spans="1:2" x14ac:dyDescent="0.45">
      <c r="A2236" s="1">
        <f>'Raw Data'!C2234</f>
        <v>33280</v>
      </c>
      <c r="B2236" s="5">
        <f>'Raw Data'!H2234/60</f>
        <v>9.0500000000000007</v>
      </c>
    </row>
    <row r="2237" spans="1:2" x14ac:dyDescent="0.45">
      <c r="A2237" s="1">
        <f>'Raw Data'!C2235</f>
        <v>33281</v>
      </c>
      <c r="B2237" s="5">
        <f>'Raw Data'!H2235/60</f>
        <v>7.1</v>
      </c>
    </row>
    <row r="2238" spans="1:2" x14ac:dyDescent="0.45">
      <c r="A2238" s="1">
        <f>'Raw Data'!C2236</f>
        <v>33282</v>
      </c>
      <c r="B2238" s="5">
        <f>'Raw Data'!H2236/60</f>
        <v>0.7</v>
      </c>
    </row>
    <row r="2239" spans="1:2" x14ac:dyDescent="0.45">
      <c r="A2239" s="1">
        <f>'Raw Data'!C2237</f>
        <v>33283</v>
      </c>
      <c r="B2239" s="5">
        <f>'Raw Data'!H2237/60</f>
        <v>2.4</v>
      </c>
    </row>
    <row r="2240" spans="1:2" x14ac:dyDescent="0.45">
      <c r="A2240" s="1">
        <f>'Raw Data'!C2238</f>
        <v>33284</v>
      </c>
      <c r="B2240" s="5">
        <f>'Raw Data'!H2238/60</f>
        <v>9.6333333333333329</v>
      </c>
    </row>
    <row r="2241" spans="1:2" x14ac:dyDescent="0.45">
      <c r="A2241" s="1">
        <f>'Raw Data'!C2239</f>
        <v>33285</v>
      </c>
      <c r="B2241" s="5">
        <f>'Raw Data'!H2239/60</f>
        <v>0</v>
      </c>
    </row>
    <row r="2242" spans="1:2" x14ac:dyDescent="0.45">
      <c r="A2242" s="1">
        <f>'Raw Data'!C2240</f>
        <v>33286</v>
      </c>
      <c r="B2242" s="5">
        <f>'Raw Data'!H2240/60</f>
        <v>3.6833333333333331</v>
      </c>
    </row>
    <row r="2243" spans="1:2" x14ac:dyDescent="0.45">
      <c r="A2243" s="1">
        <f>'Raw Data'!C2241</f>
        <v>33287</v>
      </c>
      <c r="B2243" s="5">
        <f>'Raw Data'!H2241/60</f>
        <v>9.25</v>
      </c>
    </row>
    <row r="2244" spans="1:2" x14ac:dyDescent="0.45">
      <c r="A2244" s="1">
        <f>'Raw Data'!C2242</f>
        <v>33288</v>
      </c>
      <c r="B2244" s="5">
        <f>'Raw Data'!H2242/60</f>
        <v>3.1</v>
      </c>
    </row>
    <row r="2245" spans="1:2" x14ac:dyDescent="0.45">
      <c r="A2245" s="1">
        <f>'Raw Data'!C2243</f>
        <v>33289</v>
      </c>
      <c r="B2245" s="5">
        <f>'Raw Data'!H2243/60</f>
        <v>9.9666666666666668</v>
      </c>
    </row>
    <row r="2246" spans="1:2" x14ac:dyDescent="0.45">
      <c r="A2246" s="1">
        <f>'Raw Data'!C2244</f>
        <v>33290</v>
      </c>
      <c r="B2246" s="5">
        <f>'Raw Data'!H2244/60</f>
        <v>9.9333333333333336</v>
      </c>
    </row>
    <row r="2247" spans="1:2" x14ac:dyDescent="0.45">
      <c r="A2247" s="1">
        <f>'Raw Data'!C2245</f>
        <v>33291</v>
      </c>
      <c r="B2247" s="5">
        <f>'Raw Data'!H2245/60</f>
        <v>9.3333333333333339</v>
      </c>
    </row>
    <row r="2248" spans="1:2" x14ac:dyDescent="0.45">
      <c r="A2248" s="1">
        <f>'Raw Data'!C2246</f>
        <v>33292</v>
      </c>
      <c r="B2248" s="5">
        <f>'Raw Data'!H2246/60</f>
        <v>10</v>
      </c>
    </row>
    <row r="2249" spans="1:2" x14ac:dyDescent="0.45">
      <c r="A2249" s="1">
        <f>'Raw Data'!C2247</f>
        <v>33293</v>
      </c>
      <c r="B2249" s="5">
        <f>'Raw Data'!H2247/60</f>
        <v>9.6833333333333336</v>
      </c>
    </row>
    <row r="2250" spans="1:2" x14ac:dyDescent="0.45">
      <c r="A2250" s="1">
        <f>'Raw Data'!C2248</f>
        <v>33294</v>
      </c>
      <c r="B2250" s="5">
        <f>'Raw Data'!H2248/60</f>
        <v>11.083333333333334</v>
      </c>
    </row>
    <row r="2251" spans="1:2" x14ac:dyDescent="0.45">
      <c r="A2251" s="1">
        <f>'Raw Data'!C2249</f>
        <v>33295</v>
      </c>
      <c r="B2251" s="5">
        <f>'Raw Data'!H2249/60</f>
        <v>10.016666666666667</v>
      </c>
    </row>
    <row r="2252" spans="1:2" x14ac:dyDescent="0.45">
      <c r="A2252" s="1">
        <f>'Raw Data'!C2250</f>
        <v>33296</v>
      </c>
      <c r="B2252" s="5">
        <f>'Raw Data'!H2250/60</f>
        <v>9.5</v>
      </c>
    </row>
    <row r="2253" spans="1:2" x14ac:dyDescent="0.45">
      <c r="A2253" s="1">
        <f>'Raw Data'!C2251</f>
        <v>33297</v>
      </c>
      <c r="B2253" s="5">
        <f>'Raw Data'!H2251/60</f>
        <v>5.65</v>
      </c>
    </row>
    <row r="2254" spans="1:2" x14ac:dyDescent="0.45">
      <c r="A2254" s="1">
        <f>'Raw Data'!C2252</f>
        <v>33298</v>
      </c>
      <c r="B2254" s="5">
        <f>'Raw Data'!H2252/60</f>
        <v>8.0166666666666675</v>
      </c>
    </row>
    <row r="2255" spans="1:2" x14ac:dyDescent="0.45">
      <c r="A2255" s="1">
        <f>'Raw Data'!C2253</f>
        <v>33299</v>
      </c>
      <c r="B2255" s="5">
        <f>'Raw Data'!H2253/60</f>
        <v>7.2666666666666666</v>
      </c>
    </row>
    <row r="2256" spans="1:2" x14ac:dyDescent="0.45">
      <c r="A2256" s="1">
        <f>'Raw Data'!C2254</f>
        <v>33300</v>
      </c>
      <c r="B2256" s="5">
        <f>'Raw Data'!H2254/60</f>
        <v>5.45</v>
      </c>
    </row>
    <row r="2257" spans="1:2" x14ac:dyDescent="0.45">
      <c r="A2257" s="1">
        <f>'Raw Data'!C2255</f>
        <v>33301</v>
      </c>
      <c r="B2257" s="5">
        <f>'Raw Data'!H2255/60</f>
        <v>1.9833333333333334</v>
      </c>
    </row>
    <row r="2258" spans="1:2" x14ac:dyDescent="0.45">
      <c r="A2258" s="1">
        <f>'Raw Data'!C2256</f>
        <v>33302</v>
      </c>
      <c r="B2258" s="5">
        <f>'Raw Data'!H2256/60</f>
        <v>2.3833333333333333</v>
      </c>
    </row>
    <row r="2259" spans="1:2" x14ac:dyDescent="0.45">
      <c r="A2259" s="1">
        <f>'Raw Data'!C2257</f>
        <v>33303</v>
      </c>
      <c r="B2259" s="5">
        <f>'Raw Data'!H2257/60</f>
        <v>5.2666666666666666</v>
      </c>
    </row>
    <row r="2260" spans="1:2" x14ac:dyDescent="0.45">
      <c r="A2260" s="1">
        <f>'Raw Data'!C2258</f>
        <v>33304</v>
      </c>
      <c r="B2260" s="5">
        <f>'Raw Data'!H2258/60</f>
        <v>7.9333333333333336</v>
      </c>
    </row>
    <row r="2261" spans="1:2" x14ac:dyDescent="0.45">
      <c r="A2261" s="1">
        <f>'Raw Data'!C2259</f>
        <v>33305</v>
      </c>
      <c r="B2261" s="5">
        <f>'Raw Data'!H2259/60</f>
        <v>8.5</v>
      </c>
    </row>
    <row r="2262" spans="1:2" x14ac:dyDescent="0.45">
      <c r="A2262" s="1">
        <f>'Raw Data'!C2260</f>
        <v>33306</v>
      </c>
      <c r="B2262" s="5">
        <f>'Raw Data'!H2260/60</f>
        <v>10.783333333333333</v>
      </c>
    </row>
    <row r="2263" spans="1:2" x14ac:dyDescent="0.45">
      <c r="A2263" s="1">
        <f>'Raw Data'!C2261</f>
        <v>33307</v>
      </c>
      <c r="B2263" s="5">
        <f>'Raw Data'!H2261/60</f>
        <v>9.75</v>
      </c>
    </row>
    <row r="2264" spans="1:2" x14ac:dyDescent="0.45">
      <c r="A2264" s="1">
        <f>'Raw Data'!C2262</f>
        <v>33308</v>
      </c>
      <c r="B2264" s="5">
        <f>'Raw Data'!H2262/60</f>
        <v>1.8833333333333333</v>
      </c>
    </row>
    <row r="2265" spans="1:2" x14ac:dyDescent="0.45">
      <c r="A2265" s="1">
        <f>'Raw Data'!C2263</f>
        <v>33309</v>
      </c>
      <c r="B2265" s="5">
        <f>'Raw Data'!H2263/60</f>
        <v>11.433333333333334</v>
      </c>
    </row>
    <row r="2266" spans="1:2" x14ac:dyDescent="0.45">
      <c r="A2266" s="1">
        <f>'Raw Data'!C2264</f>
        <v>33310</v>
      </c>
      <c r="B2266" s="5">
        <f>'Raw Data'!H2264/60</f>
        <v>8.0666666666666664</v>
      </c>
    </row>
    <row r="2267" spans="1:2" x14ac:dyDescent="0.45">
      <c r="A2267" s="1">
        <f>'Raw Data'!C2265</f>
        <v>33311</v>
      </c>
      <c r="B2267" s="5">
        <f>'Raw Data'!H2265/60</f>
        <v>8.5</v>
      </c>
    </row>
    <row r="2268" spans="1:2" x14ac:dyDescent="0.45">
      <c r="A2268" s="1">
        <f>'Raw Data'!C2266</f>
        <v>33312</v>
      </c>
      <c r="B2268" s="5">
        <f>'Raw Data'!H2266/60</f>
        <v>4.0333333333333332</v>
      </c>
    </row>
    <row r="2269" spans="1:2" x14ac:dyDescent="0.45">
      <c r="A2269" s="1">
        <f>'Raw Data'!C2267</f>
        <v>33313</v>
      </c>
      <c r="B2269" s="5">
        <f>'Raw Data'!H2267/60</f>
        <v>5</v>
      </c>
    </row>
    <row r="2270" spans="1:2" x14ac:dyDescent="0.45">
      <c r="A2270" s="1">
        <f>'Raw Data'!C2268</f>
        <v>33314</v>
      </c>
      <c r="B2270" s="5">
        <f>'Raw Data'!H2268/60</f>
        <v>9.6333333333333329</v>
      </c>
    </row>
    <row r="2271" spans="1:2" x14ac:dyDescent="0.45">
      <c r="A2271" s="1">
        <f>'Raw Data'!C2269</f>
        <v>33315</v>
      </c>
      <c r="B2271" s="5">
        <f>'Raw Data'!H2269/60</f>
        <v>10</v>
      </c>
    </row>
    <row r="2272" spans="1:2" x14ac:dyDescent="0.45">
      <c r="A2272" s="1">
        <f>'Raw Data'!C2270</f>
        <v>33316</v>
      </c>
      <c r="B2272" s="5">
        <f>'Raw Data'!H2270/60</f>
        <v>2.6833333333333331</v>
      </c>
    </row>
    <row r="2273" spans="1:2" x14ac:dyDescent="0.45">
      <c r="A2273" s="1">
        <f>'Raw Data'!C2271</f>
        <v>33317</v>
      </c>
      <c r="B2273" s="5">
        <f>'Raw Data'!H2271/60</f>
        <v>6.85</v>
      </c>
    </row>
    <row r="2274" spans="1:2" x14ac:dyDescent="0.45">
      <c r="A2274" s="1">
        <f>'Raw Data'!C2272</f>
        <v>33318</v>
      </c>
      <c r="B2274" s="5">
        <f>'Raw Data'!H2272/60</f>
        <v>0.28333333333333333</v>
      </c>
    </row>
    <row r="2275" spans="1:2" x14ac:dyDescent="0.45">
      <c r="A2275" s="1">
        <f>'Raw Data'!C2273</f>
        <v>33319</v>
      </c>
      <c r="B2275" s="5">
        <f>'Raw Data'!H2273/60</f>
        <v>8.1166666666666671</v>
      </c>
    </row>
    <row r="2276" spans="1:2" x14ac:dyDescent="0.45">
      <c r="A2276" s="1">
        <f>'Raw Data'!C2274</f>
        <v>33320</v>
      </c>
      <c r="B2276" s="5">
        <f>'Raw Data'!H2274/60</f>
        <v>4.7666666666666666</v>
      </c>
    </row>
    <row r="2277" spans="1:2" x14ac:dyDescent="0.45">
      <c r="A2277" s="1">
        <f>'Raw Data'!C2275</f>
        <v>33321</v>
      </c>
      <c r="B2277" s="5">
        <f>'Raw Data'!H2275/60</f>
        <v>11.566666666666666</v>
      </c>
    </row>
    <row r="2278" spans="1:2" x14ac:dyDescent="0.45">
      <c r="A2278" s="1">
        <f>'Raw Data'!C2276</f>
        <v>33322</v>
      </c>
      <c r="B2278" s="5">
        <f>'Raw Data'!H2276/60</f>
        <v>8.4666666666666668</v>
      </c>
    </row>
    <row r="2279" spans="1:2" x14ac:dyDescent="0.45">
      <c r="A2279" s="1">
        <f>'Raw Data'!C2277</f>
        <v>33323</v>
      </c>
      <c r="B2279" s="5">
        <f>'Raw Data'!H2277/60</f>
        <v>5.2166666666666668</v>
      </c>
    </row>
    <row r="2280" spans="1:2" x14ac:dyDescent="0.45">
      <c r="A2280" s="1">
        <f>'Raw Data'!C2278</f>
        <v>33324</v>
      </c>
      <c r="B2280" s="5">
        <f>'Raw Data'!H2278/60</f>
        <v>7.5</v>
      </c>
    </row>
    <row r="2281" spans="1:2" x14ac:dyDescent="0.45">
      <c r="A2281" s="1">
        <f>'Raw Data'!C2279</f>
        <v>33325</v>
      </c>
      <c r="B2281" s="5">
        <f>'Raw Data'!H2279/60</f>
        <v>11.1</v>
      </c>
    </row>
    <row r="2282" spans="1:2" x14ac:dyDescent="0.45">
      <c r="A2282" s="1">
        <f>'Raw Data'!C2280</f>
        <v>33326</v>
      </c>
      <c r="B2282" s="5">
        <f>'Raw Data'!H2280/60</f>
        <v>11.8</v>
      </c>
    </row>
    <row r="2283" spans="1:2" x14ac:dyDescent="0.45">
      <c r="A2283" s="1">
        <f>'Raw Data'!C2281</f>
        <v>33327</v>
      </c>
      <c r="B2283" s="5">
        <f>'Raw Data'!H2281/60</f>
        <v>12.566666666666666</v>
      </c>
    </row>
    <row r="2284" spans="1:2" x14ac:dyDescent="0.45">
      <c r="A2284" s="1">
        <f>'Raw Data'!C2282</f>
        <v>33328</v>
      </c>
      <c r="B2284" s="5">
        <f>'Raw Data'!H2282/60</f>
        <v>12.6</v>
      </c>
    </row>
    <row r="2285" spans="1:2" x14ac:dyDescent="0.45">
      <c r="A2285" s="1">
        <f>'Raw Data'!C2283</f>
        <v>33329</v>
      </c>
      <c r="B2285" s="5">
        <f>'Raw Data'!H2283/60</f>
        <v>5.6</v>
      </c>
    </row>
    <row r="2286" spans="1:2" x14ac:dyDescent="0.45">
      <c r="A2286" s="1">
        <f>'Raw Data'!C2284</f>
        <v>33330</v>
      </c>
      <c r="B2286" s="5">
        <f>'Raw Data'!H2284/60</f>
        <v>10.733333333333333</v>
      </c>
    </row>
    <row r="2287" spans="1:2" x14ac:dyDescent="0.45">
      <c r="A2287" s="1">
        <f>'Raw Data'!C2285</f>
        <v>33331</v>
      </c>
      <c r="B2287" s="5">
        <f>'Raw Data'!H2285/60</f>
        <v>12.283333333333333</v>
      </c>
    </row>
    <row r="2288" spans="1:2" x14ac:dyDescent="0.45">
      <c r="A2288" s="1">
        <f>'Raw Data'!C2286</f>
        <v>33332</v>
      </c>
      <c r="B2288" s="5">
        <f>'Raw Data'!H2286/60</f>
        <v>10.283333333333333</v>
      </c>
    </row>
    <row r="2289" spans="1:2" x14ac:dyDescent="0.45">
      <c r="A2289" s="1">
        <f>'Raw Data'!C2287</f>
        <v>33333</v>
      </c>
      <c r="B2289" s="5">
        <f>'Raw Data'!H2287/60</f>
        <v>11.283333333333333</v>
      </c>
    </row>
    <row r="2290" spans="1:2" x14ac:dyDescent="0.45">
      <c r="A2290" s="1">
        <f>'Raw Data'!C2288</f>
        <v>33334</v>
      </c>
      <c r="B2290" s="5">
        <f>'Raw Data'!H2288/60</f>
        <v>4.3833333333333337</v>
      </c>
    </row>
    <row r="2291" spans="1:2" x14ac:dyDescent="0.45">
      <c r="A2291" s="1">
        <f>'Raw Data'!C2289</f>
        <v>33335</v>
      </c>
      <c r="B2291" s="5">
        <f>'Raw Data'!H2289/60</f>
        <v>8.5500000000000007</v>
      </c>
    </row>
    <row r="2292" spans="1:2" x14ac:dyDescent="0.45">
      <c r="A2292" s="1">
        <f>'Raw Data'!C2290</f>
        <v>33336</v>
      </c>
      <c r="B2292" s="5">
        <f>'Raw Data'!H2290/60</f>
        <v>11.966666666666667</v>
      </c>
    </row>
    <row r="2293" spans="1:2" x14ac:dyDescent="0.45">
      <c r="A2293" s="1">
        <f>'Raw Data'!C2291</f>
        <v>33337</v>
      </c>
      <c r="B2293" s="5">
        <f>'Raw Data'!H2291/60</f>
        <v>10.666666666666666</v>
      </c>
    </row>
    <row r="2294" spans="1:2" x14ac:dyDescent="0.45">
      <c r="A2294" s="1">
        <f>'Raw Data'!C2292</f>
        <v>33338</v>
      </c>
      <c r="B2294" s="5">
        <f>'Raw Data'!H2292/60</f>
        <v>0.41666666666666669</v>
      </c>
    </row>
    <row r="2295" spans="1:2" x14ac:dyDescent="0.45">
      <c r="A2295" s="1">
        <f>'Raw Data'!C2293</f>
        <v>33339</v>
      </c>
      <c r="B2295" s="5">
        <f>'Raw Data'!H2293/60</f>
        <v>0.83333333333333337</v>
      </c>
    </row>
    <row r="2296" spans="1:2" x14ac:dyDescent="0.45">
      <c r="A2296" s="1">
        <f>'Raw Data'!C2294</f>
        <v>33340</v>
      </c>
      <c r="B2296" s="5">
        <f>'Raw Data'!H2294/60</f>
        <v>9.6999999999999993</v>
      </c>
    </row>
    <row r="2297" spans="1:2" x14ac:dyDescent="0.45">
      <c r="A2297" s="1">
        <f>'Raw Data'!C2295</f>
        <v>33341</v>
      </c>
      <c r="B2297" s="5">
        <f>'Raw Data'!H2295/60</f>
        <v>11.5</v>
      </c>
    </row>
    <row r="2298" spans="1:2" x14ac:dyDescent="0.45">
      <c r="A2298" s="1">
        <f>'Raw Data'!C2296</f>
        <v>33342</v>
      </c>
      <c r="B2298" s="5">
        <f>'Raw Data'!H2296/60</f>
        <v>11.983333333333333</v>
      </c>
    </row>
    <row r="2299" spans="1:2" x14ac:dyDescent="0.45">
      <c r="A2299" s="1">
        <f>'Raw Data'!C2297</f>
        <v>33343</v>
      </c>
      <c r="B2299" s="5">
        <f>'Raw Data'!H2297/60</f>
        <v>11.933333333333334</v>
      </c>
    </row>
    <row r="2300" spans="1:2" x14ac:dyDescent="0.45">
      <c r="A2300" s="1">
        <f>'Raw Data'!C2298</f>
        <v>33344</v>
      </c>
      <c r="B2300" s="5">
        <f>'Raw Data'!H2298/60</f>
        <v>13.316666666666666</v>
      </c>
    </row>
    <row r="2301" spans="1:2" x14ac:dyDescent="0.45">
      <c r="A2301" s="1">
        <f>'Raw Data'!C2299</f>
        <v>33345</v>
      </c>
      <c r="B2301" s="5">
        <f>'Raw Data'!H2299/60</f>
        <v>11.583333333333334</v>
      </c>
    </row>
    <row r="2302" spans="1:2" x14ac:dyDescent="0.45">
      <c r="A2302" s="1">
        <f>'Raw Data'!C2300</f>
        <v>33346</v>
      </c>
      <c r="B2302" s="5">
        <f>'Raw Data'!H2300/60</f>
        <v>12.616666666666667</v>
      </c>
    </row>
    <row r="2303" spans="1:2" x14ac:dyDescent="0.45">
      <c r="A2303" s="1">
        <f>'Raw Data'!C2301</f>
        <v>33347</v>
      </c>
      <c r="B2303" s="5">
        <f>'Raw Data'!H2301/60</f>
        <v>13.1</v>
      </c>
    </row>
    <row r="2304" spans="1:2" x14ac:dyDescent="0.45">
      <c r="A2304" s="1">
        <f>'Raw Data'!C2302</f>
        <v>33348</v>
      </c>
      <c r="B2304" s="5">
        <f>'Raw Data'!H2302/60</f>
        <v>10.983333333333333</v>
      </c>
    </row>
    <row r="2305" spans="1:2" x14ac:dyDescent="0.45">
      <c r="A2305" s="1">
        <f>'Raw Data'!C2303</f>
        <v>33349</v>
      </c>
      <c r="B2305" s="5">
        <f>'Raw Data'!H2303/60</f>
        <v>9.7166666666666668</v>
      </c>
    </row>
    <row r="2306" spans="1:2" x14ac:dyDescent="0.45">
      <c r="A2306" s="1">
        <f>'Raw Data'!C2304</f>
        <v>33350</v>
      </c>
      <c r="B2306" s="5">
        <f>'Raw Data'!H2304/60</f>
        <v>11.666666666666666</v>
      </c>
    </row>
    <row r="2307" spans="1:2" x14ac:dyDescent="0.45">
      <c r="A2307" s="1">
        <f>'Raw Data'!C2305</f>
        <v>33351</v>
      </c>
      <c r="B2307" s="5">
        <f>'Raw Data'!H2305/60</f>
        <v>13.016666666666667</v>
      </c>
    </row>
    <row r="2308" spans="1:2" x14ac:dyDescent="0.45">
      <c r="A2308" s="1">
        <f>'Raw Data'!C2306</f>
        <v>33352</v>
      </c>
      <c r="B2308" s="5">
        <f>'Raw Data'!H2306/60</f>
        <v>10.816666666666666</v>
      </c>
    </row>
    <row r="2309" spans="1:2" x14ac:dyDescent="0.45">
      <c r="A2309" s="1">
        <f>'Raw Data'!C2307</f>
        <v>33353</v>
      </c>
      <c r="B2309" s="5">
        <f>'Raw Data'!H2307/60</f>
        <v>3.5166666666666666</v>
      </c>
    </row>
    <row r="2310" spans="1:2" x14ac:dyDescent="0.45">
      <c r="A2310" s="1">
        <f>'Raw Data'!C2308</f>
        <v>33354</v>
      </c>
      <c r="B2310" s="5">
        <f>'Raw Data'!H2308/60</f>
        <v>9.65</v>
      </c>
    </row>
    <row r="2311" spans="1:2" x14ac:dyDescent="0.45">
      <c r="A2311" s="1">
        <f>'Raw Data'!C2309</f>
        <v>33355</v>
      </c>
      <c r="B2311" s="5">
        <f>'Raw Data'!H2309/60</f>
        <v>9.4</v>
      </c>
    </row>
    <row r="2312" spans="1:2" x14ac:dyDescent="0.45">
      <c r="A2312" s="1">
        <f>'Raw Data'!C2310</f>
        <v>33356</v>
      </c>
      <c r="B2312" s="5">
        <f>'Raw Data'!H2310/60</f>
        <v>12.866666666666667</v>
      </c>
    </row>
    <row r="2313" spans="1:2" x14ac:dyDescent="0.45">
      <c r="A2313" s="1">
        <f>'Raw Data'!C2311</f>
        <v>33357</v>
      </c>
      <c r="B2313" s="5">
        <f>'Raw Data'!H2311/60</f>
        <v>11.366666666666667</v>
      </c>
    </row>
    <row r="2314" spans="1:2" x14ac:dyDescent="0.45">
      <c r="A2314" s="1">
        <f>'Raw Data'!C2312</f>
        <v>33358</v>
      </c>
      <c r="B2314" s="5">
        <f>'Raw Data'!H2312/60</f>
        <v>13.616666666666667</v>
      </c>
    </row>
    <row r="2315" spans="1:2" x14ac:dyDescent="0.45">
      <c r="A2315" s="1">
        <f>'Raw Data'!C2313</f>
        <v>33359</v>
      </c>
      <c r="B2315" s="5">
        <f>'Raw Data'!H2313/60</f>
        <v>11.416666666666666</v>
      </c>
    </row>
    <row r="2316" spans="1:2" x14ac:dyDescent="0.45">
      <c r="A2316" s="1">
        <f>'Raw Data'!C2314</f>
        <v>33360</v>
      </c>
      <c r="B2316" s="5">
        <f>'Raw Data'!H2314/60</f>
        <v>1.3333333333333333</v>
      </c>
    </row>
    <row r="2317" spans="1:2" x14ac:dyDescent="0.45">
      <c r="A2317" s="1">
        <f>'Raw Data'!C2315</f>
        <v>33361</v>
      </c>
      <c r="B2317" s="5">
        <f>'Raw Data'!H2315/60</f>
        <v>4.4333333333333336</v>
      </c>
    </row>
    <row r="2318" spans="1:2" x14ac:dyDescent="0.45">
      <c r="A2318" s="1">
        <f>'Raw Data'!C2316</f>
        <v>33362</v>
      </c>
      <c r="B2318" s="5">
        <f>'Raw Data'!H2316/60</f>
        <v>11.216666666666667</v>
      </c>
    </row>
    <row r="2319" spans="1:2" x14ac:dyDescent="0.45">
      <c r="A2319" s="1">
        <f>'Raw Data'!C2317</f>
        <v>33363</v>
      </c>
      <c r="B2319" s="5">
        <f>'Raw Data'!H2317/60</f>
        <v>13</v>
      </c>
    </row>
    <row r="2320" spans="1:2" x14ac:dyDescent="0.45">
      <c r="A2320" s="1">
        <f>'Raw Data'!C2318</f>
        <v>33364</v>
      </c>
      <c r="B2320" s="5">
        <f>'Raw Data'!H2318/60</f>
        <v>1.1833333333333333</v>
      </c>
    </row>
    <row r="2321" spans="1:2" x14ac:dyDescent="0.45">
      <c r="A2321" s="1">
        <f>'Raw Data'!C2319</f>
        <v>33365</v>
      </c>
      <c r="B2321" s="5">
        <f>'Raw Data'!H2319/60</f>
        <v>11.55</v>
      </c>
    </row>
    <row r="2322" spans="1:2" x14ac:dyDescent="0.45">
      <c r="A2322" s="1">
        <f>'Raw Data'!C2320</f>
        <v>33366</v>
      </c>
      <c r="B2322" s="5">
        <f>'Raw Data'!H2320/60</f>
        <v>7.35</v>
      </c>
    </row>
    <row r="2323" spans="1:2" x14ac:dyDescent="0.45">
      <c r="A2323" s="1">
        <f>'Raw Data'!C2321</f>
        <v>33367</v>
      </c>
      <c r="B2323" s="5">
        <f>'Raw Data'!H2321/60</f>
        <v>8.3333333333333329E-2</v>
      </c>
    </row>
    <row r="2324" spans="1:2" x14ac:dyDescent="0.45">
      <c r="A2324" s="1">
        <f>'Raw Data'!C2322</f>
        <v>33368</v>
      </c>
      <c r="B2324" s="5">
        <f>'Raw Data'!H2322/60</f>
        <v>1.3166666666666667</v>
      </c>
    </row>
    <row r="2325" spans="1:2" x14ac:dyDescent="0.45">
      <c r="A2325" s="1">
        <f>'Raw Data'!C2323</f>
        <v>33369</v>
      </c>
      <c r="B2325" s="5">
        <f>'Raw Data'!H2323/60</f>
        <v>9.1666666666666661</v>
      </c>
    </row>
    <row r="2326" spans="1:2" x14ac:dyDescent="0.45">
      <c r="A2326" s="1">
        <f>'Raw Data'!C2324</f>
        <v>33370</v>
      </c>
      <c r="B2326" s="5">
        <f>'Raw Data'!H2324/60</f>
        <v>9.9499999999999993</v>
      </c>
    </row>
    <row r="2327" spans="1:2" x14ac:dyDescent="0.45">
      <c r="A2327" s="1">
        <f>'Raw Data'!C2325</f>
        <v>33371</v>
      </c>
      <c r="B2327" s="5">
        <f>'Raw Data'!H2325/60</f>
        <v>8.3666666666666671</v>
      </c>
    </row>
    <row r="2328" spans="1:2" x14ac:dyDescent="0.45">
      <c r="A2328" s="1">
        <f>'Raw Data'!C2326</f>
        <v>33372</v>
      </c>
      <c r="B2328" s="5">
        <f>'Raw Data'!H2326/60</f>
        <v>2.15</v>
      </c>
    </row>
    <row r="2329" spans="1:2" x14ac:dyDescent="0.45">
      <c r="A2329" s="1">
        <f>'Raw Data'!C2327</f>
        <v>33373</v>
      </c>
      <c r="B2329" s="5">
        <f>'Raw Data'!H2327/60</f>
        <v>5.4833333333333334</v>
      </c>
    </row>
    <row r="2330" spans="1:2" x14ac:dyDescent="0.45">
      <c r="A2330" s="1">
        <f>'Raw Data'!C2328</f>
        <v>33374</v>
      </c>
      <c r="B2330" s="5">
        <f>'Raw Data'!H2328/60</f>
        <v>13.1</v>
      </c>
    </row>
    <row r="2331" spans="1:2" x14ac:dyDescent="0.45">
      <c r="A2331" s="1">
        <f>'Raw Data'!C2329</f>
        <v>33375</v>
      </c>
      <c r="B2331" s="5">
        <f>'Raw Data'!H2329/60</f>
        <v>6.25</v>
      </c>
    </row>
    <row r="2332" spans="1:2" x14ac:dyDescent="0.45">
      <c r="A2332" s="1">
        <f>'Raw Data'!C2330</f>
        <v>33376</v>
      </c>
      <c r="B2332" s="5">
        <f>'Raw Data'!H2330/60</f>
        <v>6</v>
      </c>
    </row>
    <row r="2333" spans="1:2" x14ac:dyDescent="0.45">
      <c r="A2333" s="1">
        <f>'Raw Data'!C2331</f>
        <v>33377</v>
      </c>
      <c r="B2333" s="5">
        <f>'Raw Data'!H2331/60</f>
        <v>14.15</v>
      </c>
    </row>
    <row r="2334" spans="1:2" x14ac:dyDescent="0.45">
      <c r="A2334" s="1">
        <f>'Raw Data'!C2332</f>
        <v>33378</v>
      </c>
      <c r="B2334" s="5">
        <f>'Raw Data'!H2332/60</f>
        <v>12.65</v>
      </c>
    </row>
    <row r="2335" spans="1:2" x14ac:dyDescent="0.45">
      <c r="A2335" s="1">
        <f>'Raw Data'!C2333</f>
        <v>33379</v>
      </c>
      <c r="B2335" s="5">
        <f>'Raw Data'!H2333/60</f>
        <v>14.583333333333334</v>
      </c>
    </row>
    <row r="2336" spans="1:2" x14ac:dyDescent="0.45">
      <c r="A2336" s="1">
        <f>'Raw Data'!C2334</f>
        <v>33380</v>
      </c>
      <c r="B2336" s="5">
        <f>'Raw Data'!H2334/60</f>
        <v>6.3833333333333337</v>
      </c>
    </row>
    <row r="2337" spans="1:2" x14ac:dyDescent="0.45">
      <c r="A2337" s="1">
        <f>'Raw Data'!C2335</f>
        <v>33381</v>
      </c>
      <c r="B2337" s="5">
        <f>'Raw Data'!H2335/60</f>
        <v>8.0333333333333332</v>
      </c>
    </row>
    <row r="2338" spans="1:2" x14ac:dyDescent="0.45">
      <c r="A2338" s="1">
        <f>'Raw Data'!C2336</f>
        <v>33382</v>
      </c>
      <c r="B2338" s="5">
        <f>'Raw Data'!H2336/60</f>
        <v>11.233333333333333</v>
      </c>
    </row>
    <row r="2339" spans="1:2" x14ac:dyDescent="0.45">
      <c r="A2339" s="1">
        <f>'Raw Data'!C2337</f>
        <v>33383</v>
      </c>
      <c r="B2339" s="5">
        <f>'Raw Data'!H2337/60</f>
        <v>4.6833333333333336</v>
      </c>
    </row>
    <row r="2340" spans="1:2" x14ac:dyDescent="0.45">
      <c r="A2340" s="1">
        <f>'Raw Data'!C2338</f>
        <v>33384</v>
      </c>
      <c r="B2340" s="5">
        <f>'Raw Data'!H2338/60</f>
        <v>4.1500000000000004</v>
      </c>
    </row>
    <row r="2341" spans="1:2" x14ac:dyDescent="0.45">
      <c r="A2341" s="1">
        <f>'Raw Data'!C2339</f>
        <v>33385</v>
      </c>
      <c r="B2341" s="5">
        <f>'Raw Data'!H2339/60</f>
        <v>5.55</v>
      </c>
    </row>
    <row r="2342" spans="1:2" x14ac:dyDescent="0.45">
      <c r="A2342" s="1">
        <f>'Raw Data'!C2340</f>
        <v>33386</v>
      </c>
      <c r="B2342" s="5">
        <f>'Raw Data'!H2340/60</f>
        <v>13.983333333333333</v>
      </c>
    </row>
    <row r="2343" spans="1:2" x14ac:dyDescent="0.45">
      <c r="A2343" s="1">
        <f>'Raw Data'!C2341</f>
        <v>33387</v>
      </c>
      <c r="B2343" s="5">
        <f>'Raw Data'!H2341/60</f>
        <v>7.1833333333333336</v>
      </c>
    </row>
    <row r="2344" spans="1:2" x14ac:dyDescent="0.45">
      <c r="A2344" s="1">
        <f>'Raw Data'!C2342</f>
        <v>33388</v>
      </c>
      <c r="B2344" s="5">
        <f>'Raw Data'!H2342/60</f>
        <v>3.4333333333333331</v>
      </c>
    </row>
    <row r="2345" spans="1:2" x14ac:dyDescent="0.45">
      <c r="A2345" s="1">
        <f>'Raw Data'!C2343</f>
        <v>33389</v>
      </c>
      <c r="B2345" s="5">
        <f>'Raw Data'!H2343/60</f>
        <v>6</v>
      </c>
    </row>
    <row r="2346" spans="1:2" x14ac:dyDescent="0.45">
      <c r="A2346" s="1">
        <f>'Raw Data'!C2344</f>
        <v>33390</v>
      </c>
      <c r="B2346" s="5">
        <f>'Raw Data'!H2344/60</f>
        <v>1.1666666666666667</v>
      </c>
    </row>
    <row r="2347" spans="1:2" x14ac:dyDescent="0.45">
      <c r="A2347" s="1">
        <f>'Raw Data'!C2345</f>
        <v>33391</v>
      </c>
      <c r="B2347" s="5">
        <f>'Raw Data'!H2345/60</f>
        <v>0.6</v>
      </c>
    </row>
    <row r="2348" spans="1:2" x14ac:dyDescent="0.45">
      <c r="A2348" s="1">
        <f>'Raw Data'!C2346</f>
        <v>33392</v>
      </c>
      <c r="B2348" s="5">
        <f>'Raw Data'!H2346/60</f>
        <v>9.7833333333333332</v>
      </c>
    </row>
    <row r="2349" spans="1:2" x14ac:dyDescent="0.45">
      <c r="A2349" s="1">
        <f>'Raw Data'!C2347</f>
        <v>33393</v>
      </c>
      <c r="B2349" s="5">
        <f>'Raw Data'!H2347/60</f>
        <v>7.7166666666666668</v>
      </c>
    </row>
    <row r="2350" spans="1:2" x14ac:dyDescent="0.45">
      <c r="A2350" s="1">
        <f>'Raw Data'!C2348</f>
        <v>33394</v>
      </c>
      <c r="B2350" s="5">
        <f>'Raw Data'!H2348/60</f>
        <v>8.1333333333333329</v>
      </c>
    </row>
    <row r="2351" spans="1:2" x14ac:dyDescent="0.45">
      <c r="A2351" s="1">
        <f>'Raw Data'!C2349</f>
        <v>33395</v>
      </c>
      <c r="B2351" s="5">
        <f>'Raw Data'!H2349/60</f>
        <v>11.3</v>
      </c>
    </row>
    <row r="2352" spans="1:2" x14ac:dyDescent="0.45">
      <c r="A2352" s="1">
        <f>'Raw Data'!C2350</f>
        <v>33396</v>
      </c>
      <c r="B2352" s="5">
        <f>'Raw Data'!H2350/60</f>
        <v>14.966666666666667</v>
      </c>
    </row>
    <row r="2353" spans="1:2" x14ac:dyDescent="0.45">
      <c r="A2353" s="1">
        <f>'Raw Data'!C2351</f>
        <v>33397</v>
      </c>
      <c r="B2353" s="5">
        <f>'Raw Data'!H2351/60</f>
        <v>12.3</v>
      </c>
    </row>
    <row r="2354" spans="1:2" x14ac:dyDescent="0.45">
      <c r="A2354" s="1">
        <f>'Raw Data'!C2352</f>
        <v>33398</v>
      </c>
      <c r="B2354" s="5">
        <f>'Raw Data'!H2352/60</f>
        <v>15.016666666666667</v>
      </c>
    </row>
    <row r="2355" spans="1:2" x14ac:dyDescent="0.45">
      <c r="A2355" s="1">
        <f>'Raw Data'!C2353</f>
        <v>33399</v>
      </c>
      <c r="B2355" s="5">
        <f>'Raw Data'!H2353/60</f>
        <v>15.033333333333333</v>
      </c>
    </row>
    <row r="2356" spans="1:2" x14ac:dyDescent="0.45">
      <c r="A2356" s="1">
        <f>'Raw Data'!C2354</f>
        <v>33400</v>
      </c>
      <c r="B2356" s="5">
        <f>'Raw Data'!H2354/60</f>
        <v>14.6</v>
      </c>
    </row>
    <row r="2357" spans="1:2" x14ac:dyDescent="0.45">
      <c r="A2357" s="1">
        <f>'Raw Data'!C2355</f>
        <v>33401</v>
      </c>
      <c r="B2357" s="5">
        <f>'Raw Data'!H2355/60</f>
        <v>15</v>
      </c>
    </row>
    <row r="2358" spans="1:2" x14ac:dyDescent="0.45">
      <c r="A2358" s="1">
        <f>'Raw Data'!C2356</f>
        <v>33402</v>
      </c>
      <c r="B2358" s="5">
        <f>'Raw Data'!H2356/60</f>
        <v>10.333333333333334</v>
      </c>
    </row>
    <row r="2359" spans="1:2" x14ac:dyDescent="0.45">
      <c r="A2359" s="1">
        <f>'Raw Data'!C2357</f>
        <v>33403</v>
      </c>
      <c r="B2359" s="5">
        <f>'Raw Data'!H2357/60</f>
        <v>14.283333333333333</v>
      </c>
    </row>
    <row r="2360" spans="1:2" x14ac:dyDescent="0.45">
      <c r="A2360" s="1">
        <f>'Raw Data'!C2358</f>
        <v>33404</v>
      </c>
      <c r="B2360" s="5">
        <f>'Raw Data'!H2358/60</f>
        <v>14.566666666666666</v>
      </c>
    </row>
    <row r="2361" spans="1:2" x14ac:dyDescent="0.45">
      <c r="A2361" s="1">
        <f>'Raw Data'!C2359</f>
        <v>33405</v>
      </c>
      <c r="B2361" s="5">
        <f>'Raw Data'!H2359/60</f>
        <v>13.033333333333333</v>
      </c>
    </row>
    <row r="2362" spans="1:2" x14ac:dyDescent="0.45">
      <c r="A2362" s="1">
        <f>'Raw Data'!C2360</f>
        <v>33406</v>
      </c>
      <c r="B2362" s="5">
        <f>'Raw Data'!H2360/60</f>
        <v>14.683333333333334</v>
      </c>
    </row>
    <row r="2363" spans="1:2" x14ac:dyDescent="0.45">
      <c r="A2363" s="1">
        <f>'Raw Data'!C2361</f>
        <v>33407</v>
      </c>
      <c r="B2363" s="5">
        <f>'Raw Data'!H2361/60</f>
        <v>8.5333333333333332</v>
      </c>
    </row>
    <row r="2364" spans="1:2" x14ac:dyDescent="0.45">
      <c r="A2364" s="1">
        <f>'Raw Data'!C2362</f>
        <v>33408</v>
      </c>
      <c r="B2364" s="5">
        <f>'Raw Data'!H2362/60</f>
        <v>13.533333333333333</v>
      </c>
    </row>
    <row r="2365" spans="1:2" x14ac:dyDescent="0.45">
      <c r="A2365" s="1">
        <f>'Raw Data'!C2363</f>
        <v>33409</v>
      </c>
      <c r="B2365" s="5">
        <f>'Raw Data'!H2363/60</f>
        <v>13.2</v>
      </c>
    </row>
    <row r="2366" spans="1:2" x14ac:dyDescent="0.45">
      <c r="A2366" s="1">
        <f>'Raw Data'!C2364</f>
        <v>33410</v>
      </c>
      <c r="B2366" s="5">
        <f>'Raw Data'!H2364/60</f>
        <v>12.4</v>
      </c>
    </row>
    <row r="2367" spans="1:2" x14ac:dyDescent="0.45">
      <c r="A2367" s="1">
        <f>'Raw Data'!C2365</f>
        <v>33411</v>
      </c>
      <c r="B2367" s="5">
        <f>'Raw Data'!H2365/60</f>
        <v>14.016666666666667</v>
      </c>
    </row>
    <row r="2368" spans="1:2" x14ac:dyDescent="0.45">
      <c r="A2368" s="1">
        <f>'Raw Data'!C2366</f>
        <v>33412</v>
      </c>
      <c r="B2368" s="5">
        <f>'Raw Data'!H2366/60</f>
        <v>14.666666666666666</v>
      </c>
    </row>
    <row r="2369" spans="1:2" x14ac:dyDescent="0.45">
      <c r="A2369" s="1">
        <f>'Raw Data'!C2367</f>
        <v>33413</v>
      </c>
      <c r="B2369" s="5">
        <f>'Raw Data'!H2367/60</f>
        <v>13.216666666666667</v>
      </c>
    </row>
    <row r="2370" spans="1:2" x14ac:dyDescent="0.45">
      <c r="A2370" s="1">
        <f>'Raw Data'!C2368</f>
        <v>33414</v>
      </c>
      <c r="B2370" s="5">
        <f>'Raw Data'!H2368/60</f>
        <v>13.766666666666667</v>
      </c>
    </row>
    <row r="2371" spans="1:2" x14ac:dyDescent="0.45">
      <c r="A2371" s="1">
        <f>'Raw Data'!C2369</f>
        <v>33415</v>
      </c>
      <c r="B2371" s="5">
        <f>'Raw Data'!H2369/60</f>
        <v>10.683333333333334</v>
      </c>
    </row>
    <row r="2372" spans="1:2" x14ac:dyDescent="0.45">
      <c r="A2372" s="1">
        <f>'Raw Data'!C2370</f>
        <v>33416</v>
      </c>
      <c r="B2372" s="5">
        <f>'Raw Data'!H2370/60</f>
        <v>7.6833333333333336</v>
      </c>
    </row>
    <row r="2373" spans="1:2" x14ac:dyDescent="0.45">
      <c r="A2373" s="1">
        <f>'Raw Data'!C2371</f>
        <v>33417</v>
      </c>
      <c r="B2373" s="5">
        <f>'Raw Data'!H2371/60</f>
        <v>15.066666666666666</v>
      </c>
    </row>
    <row r="2374" spans="1:2" x14ac:dyDescent="0.45">
      <c r="A2374" s="1">
        <f>'Raw Data'!C2372</f>
        <v>33418</v>
      </c>
      <c r="B2374" s="5">
        <f>'Raw Data'!H2372/60</f>
        <v>12.066666666666666</v>
      </c>
    </row>
    <row r="2375" spans="1:2" x14ac:dyDescent="0.45">
      <c r="A2375" s="1">
        <f>'Raw Data'!C2373</f>
        <v>33419</v>
      </c>
      <c r="B2375" s="5">
        <f>'Raw Data'!H2373/60</f>
        <v>14.516666666666667</v>
      </c>
    </row>
    <row r="2376" spans="1:2" x14ac:dyDescent="0.45">
      <c r="A2376" s="1">
        <f>'Raw Data'!C2374</f>
        <v>33420</v>
      </c>
      <c r="B2376" s="5">
        <f>'Raw Data'!H2374/60</f>
        <v>15.05</v>
      </c>
    </row>
    <row r="2377" spans="1:2" x14ac:dyDescent="0.45">
      <c r="A2377" s="1">
        <f>'Raw Data'!C2375</f>
        <v>33421</v>
      </c>
      <c r="B2377" s="5">
        <f>'Raw Data'!H2375/60</f>
        <v>15.033333333333333</v>
      </c>
    </row>
    <row r="2378" spans="1:2" x14ac:dyDescent="0.45">
      <c r="A2378" s="1">
        <f>'Raw Data'!C2376</f>
        <v>33422</v>
      </c>
      <c r="B2378" s="5">
        <f>'Raw Data'!H2376/60</f>
        <v>15.033333333333333</v>
      </c>
    </row>
    <row r="2379" spans="1:2" x14ac:dyDescent="0.45">
      <c r="A2379" s="1">
        <f>'Raw Data'!C2377</f>
        <v>33423</v>
      </c>
      <c r="B2379" s="5">
        <f>'Raw Data'!H2377/60</f>
        <v>15.016666666666667</v>
      </c>
    </row>
    <row r="2380" spans="1:2" x14ac:dyDescent="0.45">
      <c r="A2380" s="1">
        <f>'Raw Data'!C2378</f>
        <v>33424</v>
      </c>
      <c r="B2380" s="5">
        <f>'Raw Data'!H2378/60</f>
        <v>14.1</v>
      </c>
    </row>
    <row r="2381" spans="1:2" x14ac:dyDescent="0.45">
      <c r="A2381" s="1">
        <f>'Raw Data'!C2379</f>
        <v>33425</v>
      </c>
      <c r="B2381" s="5">
        <f>'Raw Data'!H2379/60</f>
        <v>14.3</v>
      </c>
    </row>
    <row r="2382" spans="1:2" x14ac:dyDescent="0.45">
      <c r="A2382" s="1">
        <f>'Raw Data'!C2380</f>
        <v>33426</v>
      </c>
      <c r="B2382" s="5">
        <f>'Raw Data'!H2380/60</f>
        <v>11.183333333333334</v>
      </c>
    </row>
    <row r="2383" spans="1:2" x14ac:dyDescent="0.45">
      <c r="A2383" s="1">
        <f>'Raw Data'!C2381</f>
        <v>33427</v>
      </c>
      <c r="B2383" s="5">
        <f>'Raw Data'!H2381/60</f>
        <v>1.0166666666666666</v>
      </c>
    </row>
    <row r="2384" spans="1:2" x14ac:dyDescent="0.45">
      <c r="A2384" s="1">
        <f>'Raw Data'!C2382</f>
        <v>33428</v>
      </c>
      <c r="B2384" s="5">
        <f>'Raw Data'!H2382/60</f>
        <v>4.3499999999999996</v>
      </c>
    </row>
    <row r="2385" spans="1:2" x14ac:dyDescent="0.45">
      <c r="A2385" s="1">
        <f>'Raw Data'!C2383</f>
        <v>33429</v>
      </c>
      <c r="B2385" s="5">
        <f>'Raw Data'!H2383/60</f>
        <v>12.766666666666667</v>
      </c>
    </row>
    <row r="2386" spans="1:2" x14ac:dyDescent="0.45">
      <c r="A2386" s="1">
        <f>'Raw Data'!C2384</f>
        <v>33430</v>
      </c>
      <c r="B2386" s="5">
        <f>'Raw Data'!H2384/60</f>
        <v>13.633333333333333</v>
      </c>
    </row>
    <row r="2387" spans="1:2" x14ac:dyDescent="0.45">
      <c r="A2387" s="1">
        <f>'Raw Data'!C2385</f>
        <v>33431</v>
      </c>
      <c r="B2387" s="5">
        <f>'Raw Data'!H2385/60</f>
        <v>14.883333333333333</v>
      </c>
    </row>
    <row r="2388" spans="1:2" x14ac:dyDescent="0.45">
      <c r="A2388" s="1">
        <f>'Raw Data'!C2386</f>
        <v>33432</v>
      </c>
      <c r="B2388" s="5">
        <f>'Raw Data'!H2386/60</f>
        <v>14.35</v>
      </c>
    </row>
    <row r="2389" spans="1:2" x14ac:dyDescent="0.45">
      <c r="A2389" s="1">
        <f>'Raw Data'!C2387</f>
        <v>33433</v>
      </c>
      <c r="B2389" s="5">
        <f>'Raw Data'!H2387/60</f>
        <v>8.4166666666666661</v>
      </c>
    </row>
    <row r="2390" spans="1:2" x14ac:dyDescent="0.45">
      <c r="A2390" s="1">
        <f>'Raw Data'!C2388</f>
        <v>33434</v>
      </c>
      <c r="B2390" s="5">
        <f>'Raw Data'!H2388/60</f>
        <v>10.783333333333333</v>
      </c>
    </row>
    <row r="2391" spans="1:2" x14ac:dyDescent="0.45">
      <c r="A2391" s="1">
        <f>'Raw Data'!C2389</f>
        <v>33435</v>
      </c>
      <c r="B2391" s="5">
        <f>'Raw Data'!H2389/60</f>
        <v>9.2833333333333332</v>
      </c>
    </row>
    <row r="2392" spans="1:2" x14ac:dyDescent="0.45">
      <c r="A2392" s="1">
        <f>'Raw Data'!C2390</f>
        <v>33436</v>
      </c>
      <c r="B2392" s="5">
        <f>'Raw Data'!H2390/60</f>
        <v>6.9666666666666668</v>
      </c>
    </row>
    <row r="2393" spans="1:2" x14ac:dyDescent="0.45">
      <c r="A2393" s="1">
        <f>'Raw Data'!C2391</f>
        <v>33437</v>
      </c>
      <c r="B2393" s="5">
        <f>'Raw Data'!H2391/60</f>
        <v>7.8666666666666663</v>
      </c>
    </row>
    <row r="2394" spans="1:2" x14ac:dyDescent="0.45">
      <c r="A2394" s="1">
        <f>'Raw Data'!C2392</f>
        <v>33438</v>
      </c>
      <c r="B2394" s="5">
        <f>'Raw Data'!H2392/60</f>
        <v>5.833333333333333</v>
      </c>
    </row>
    <row r="2395" spans="1:2" x14ac:dyDescent="0.45">
      <c r="A2395" s="1">
        <f>'Raw Data'!C2393</f>
        <v>33439</v>
      </c>
      <c r="B2395" s="5">
        <f>'Raw Data'!H2393/60</f>
        <v>14.166666666666666</v>
      </c>
    </row>
    <row r="2396" spans="1:2" x14ac:dyDescent="0.45">
      <c r="A2396" s="1">
        <f>'Raw Data'!C2394</f>
        <v>33440</v>
      </c>
      <c r="B2396" s="5">
        <f>'Raw Data'!H2394/60</f>
        <v>10.316666666666666</v>
      </c>
    </row>
    <row r="2397" spans="1:2" x14ac:dyDescent="0.45">
      <c r="A2397" s="1">
        <f>'Raw Data'!C2395</f>
        <v>33441</v>
      </c>
      <c r="B2397" s="5">
        <f>'Raw Data'!H2395/60</f>
        <v>14.266666666666667</v>
      </c>
    </row>
    <row r="2398" spans="1:2" x14ac:dyDescent="0.45">
      <c r="A2398" s="1">
        <f>'Raw Data'!C2396</f>
        <v>33442</v>
      </c>
      <c r="B2398" s="5">
        <f>'Raw Data'!H2396/60</f>
        <v>10.233333333333333</v>
      </c>
    </row>
    <row r="2399" spans="1:2" x14ac:dyDescent="0.45">
      <c r="A2399" s="1">
        <f>'Raw Data'!C2397</f>
        <v>33443</v>
      </c>
      <c r="B2399" s="5">
        <f>'Raw Data'!H2397/60</f>
        <v>9.8000000000000007</v>
      </c>
    </row>
    <row r="2400" spans="1:2" x14ac:dyDescent="0.45">
      <c r="A2400" s="1">
        <f>'Raw Data'!C2398</f>
        <v>33444</v>
      </c>
      <c r="B2400" s="5">
        <f>'Raw Data'!H2398/60</f>
        <v>5.1833333333333336</v>
      </c>
    </row>
    <row r="2401" spans="1:2" x14ac:dyDescent="0.45">
      <c r="A2401" s="1">
        <f>'Raw Data'!C2399</f>
        <v>33445</v>
      </c>
      <c r="B2401" s="5">
        <f>'Raw Data'!H2399/60</f>
        <v>12.266666666666667</v>
      </c>
    </row>
    <row r="2402" spans="1:2" x14ac:dyDescent="0.45">
      <c r="A2402" s="1">
        <f>'Raw Data'!C2400</f>
        <v>33446</v>
      </c>
      <c r="B2402" s="5">
        <f>'Raw Data'!H2400/60</f>
        <v>14.516666666666667</v>
      </c>
    </row>
    <row r="2403" spans="1:2" x14ac:dyDescent="0.45">
      <c r="A2403" s="1">
        <f>'Raw Data'!C2401</f>
        <v>33447</v>
      </c>
      <c r="B2403" s="5">
        <f>'Raw Data'!H2401/60</f>
        <v>14.066666666666666</v>
      </c>
    </row>
    <row r="2404" spans="1:2" x14ac:dyDescent="0.45">
      <c r="A2404" s="1">
        <f>'Raw Data'!C2402</f>
        <v>33448</v>
      </c>
      <c r="B2404" s="5">
        <f>'Raw Data'!H2402/60</f>
        <v>7.4333333333333336</v>
      </c>
    </row>
    <row r="2405" spans="1:2" x14ac:dyDescent="0.45">
      <c r="A2405" s="1">
        <f>'Raw Data'!C2403</f>
        <v>33449</v>
      </c>
      <c r="B2405" s="5">
        <f>'Raw Data'!H2403/60</f>
        <v>13.533333333333333</v>
      </c>
    </row>
    <row r="2406" spans="1:2" x14ac:dyDescent="0.45">
      <c r="A2406" s="1">
        <f>'Raw Data'!C2404</f>
        <v>33450</v>
      </c>
      <c r="B2406" s="5">
        <f>'Raw Data'!H2404/60</f>
        <v>6</v>
      </c>
    </row>
    <row r="2407" spans="1:2" x14ac:dyDescent="0.45">
      <c r="A2407" s="1">
        <f>'Raw Data'!C2405</f>
        <v>33451</v>
      </c>
      <c r="B2407" s="5">
        <f>'Raw Data'!H2405/60</f>
        <v>2.95</v>
      </c>
    </row>
    <row r="2408" spans="1:2" x14ac:dyDescent="0.45">
      <c r="A2408" s="1">
        <f>'Raw Data'!C2406</f>
        <v>33452</v>
      </c>
      <c r="B2408" s="5">
        <f>'Raw Data'!H2406/60</f>
        <v>7.6166666666666663</v>
      </c>
    </row>
    <row r="2409" spans="1:2" x14ac:dyDescent="0.45">
      <c r="A2409" s="1">
        <f>'Raw Data'!C2407</f>
        <v>33453</v>
      </c>
      <c r="B2409" s="5">
        <f>'Raw Data'!H2407/60</f>
        <v>3.3333333333333335</v>
      </c>
    </row>
    <row r="2410" spans="1:2" x14ac:dyDescent="0.45">
      <c r="A2410" s="1">
        <f>'Raw Data'!C2408</f>
        <v>33454</v>
      </c>
      <c r="B2410" s="5">
        <f>'Raw Data'!H2408/60</f>
        <v>6.666666666666667</v>
      </c>
    </row>
    <row r="2411" spans="1:2" x14ac:dyDescent="0.45">
      <c r="A2411" s="1">
        <f>'Raw Data'!C2409</f>
        <v>33455</v>
      </c>
      <c r="B2411" s="5">
        <f>'Raw Data'!H2409/60</f>
        <v>10.983333333333333</v>
      </c>
    </row>
    <row r="2412" spans="1:2" x14ac:dyDescent="0.45">
      <c r="A2412" s="1">
        <f>'Raw Data'!C2410</f>
        <v>33456</v>
      </c>
      <c r="B2412" s="5">
        <f>'Raw Data'!H2410/60</f>
        <v>6.0666666666666664</v>
      </c>
    </row>
    <row r="2413" spans="1:2" x14ac:dyDescent="0.45">
      <c r="A2413" s="1">
        <f>'Raw Data'!C2411</f>
        <v>33457</v>
      </c>
      <c r="B2413" s="5">
        <f>'Raw Data'!H2411/60</f>
        <v>13.016666666666667</v>
      </c>
    </row>
    <row r="2414" spans="1:2" x14ac:dyDescent="0.45">
      <c r="A2414" s="1">
        <f>'Raw Data'!C2412</f>
        <v>33458</v>
      </c>
      <c r="B2414" s="5">
        <f>'Raw Data'!H2412/60</f>
        <v>13.116666666666667</v>
      </c>
    </row>
    <row r="2415" spans="1:2" x14ac:dyDescent="0.45">
      <c r="A2415" s="1">
        <f>'Raw Data'!C2413</f>
        <v>33459</v>
      </c>
      <c r="B2415" s="5">
        <f>'Raw Data'!H2413/60</f>
        <v>14.05</v>
      </c>
    </row>
    <row r="2416" spans="1:2" x14ac:dyDescent="0.45">
      <c r="A2416" s="1">
        <f>'Raw Data'!C2414</f>
        <v>33460</v>
      </c>
      <c r="B2416" s="5">
        <f>'Raw Data'!H2414/60</f>
        <v>10.483333333333333</v>
      </c>
    </row>
    <row r="2417" spans="1:2" x14ac:dyDescent="0.45">
      <c r="A2417" s="1">
        <f>'Raw Data'!C2415</f>
        <v>33461</v>
      </c>
      <c r="B2417" s="5">
        <f>'Raw Data'!H2415/60</f>
        <v>4.1500000000000004</v>
      </c>
    </row>
    <row r="2418" spans="1:2" x14ac:dyDescent="0.45">
      <c r="A2418" s="1">
        <f>'Raw Data'!C2416</f>
        <v>33462</v>
      </c>
      <c r="B2418" s="5">
        <f>'Raw Data'!H2416/60</f>
        <v>8.15</v>
      </c>
    </row>
    <row r="2419" spans="1:2" x14ac:dyDescent="0.45">
      <c r="A2419" s="1">
        <f>'Raw Data'!C2417</f>
        <v>33463</v>
      </c>
      <c r="B2419" s="5">
        <f>'Raw Data'!H2417/60</f>
        <v>6.85</v>
      </c>
    </row>
    <row r="2420" spans="1:2" x14ac:dyDescent="0.45">
      <c r="A2420" s="1">
        <f>'Raw Data'!C2418</f>
        <v>33464</v>
      </c>
      <c r="B2420" s="5">
        <f>'Raw Data'!H2418/60</f>
        <v>8.5</v>
      </c>
    </row>
    <row r="2421" spans="1:2" x14ac:dyDescent="0.45">
      <c r="A2421" s="1">
        <f>'Raw Data'!C2419</f>
        <v>33465</v>
      </c>
      <c r="B2421" s="5">
        <f>'Raw Data'!H2419/60</f>
        <v>6.166666666666667</v>
      </c>
    </row>
    <row r="2422" spans="1:2" x14ac:dyDescent="0.45">
      <c r="A2422" s="1">
        <f>'Raw Data'!C2420</f>
        <v>33466</v>
      </c>
      <c r="B2422" s="5">
        <f>'Raw Data'!H2420/60</f>
        <v>10.566666666666666</v>
      </c>
    </row>
    <row r="2423" spans="1:2" x14ac:dyDescent="0.45">
      <c r="A2423" s="1">
        <f>'Raw Data'!C2421</f>
        <v>33467</v>
      </c>
      <c r="B2423" s="5">
        <f>'Raw Data'!H2421/60</f>
        <v>8.6666666666666661</v>
      </c>
    </row>
    <row r="2424" spans="1:2" x14ac:dyDescent="0.45">
      <c r="A2424" s="1">
        <f>'Raw Data'!C2422</f>
        <v>33468</v>
      </c>
      <c r="B2424" s="5">
        <f>'Raw Data'!H2422/60</f>
        <v>0.95</v>
      </c>
    </row>
    <row r="2425" spans="1:2" x14ac:dyDescent="0.45">
      <c r="A2425" s="1">
        <f>'Raw Data'!C2423</f>
        <v>33469</v>
      </c>
      <c r="B2425" s="5">
        <f>'Raw Data'!H2423/60</f>
        <v>6.083333333333333</v>
      </c>
    </row>
    <row r="2426" spans="1:2" x14ac:dyDescent="0.45">
      <c r="A2426" s="1">
        <f>'Raw Data'!C2424</f>
        <v>33470</v>
      </c>
      <c r="B2426" s="5">
        <f>'Raw Data'!H2424/60</f>
        <v>13.25</v>
      </c>
    </row>
    <row r="2427" spans="1:2" x14ac:dyDescent="0.45">
      <c r="A2427" s="1">
        <f>'Raw Data'!C2425</f>
        <v>33471</v>
      </c>
      <c r="B2427" s="5">
        <f>'Raw Data'!H2425/60</f>
        <v>13.566666666666666</v>
      </c>
    </row>
    <row r="2428" spans="1:2" x14ac:dyDescent="0.45">
      <c r="A2428" s="1">
        <f>'Raw Data'!C2426</f>
        <v>33472</v>
      </c>
      <c r="B2428" s="5">
        <f>'Raw Data'!H2426/60</f>
        <v>10.533333333333333</v>
      </c>
    </row>
    <row r="2429" spans="1:2" x14ac:dyDescent="0.45">
      <c r="A2429" s="1">
        <f>'Raw Data'!C2427</f>
        <v>33473</v>
      </c>
      <c r="B2429" s="5">
        <f>'Raw Data'!H2427/60</f>
        <v>8.4</v>
      </c>
    </row>
    <row r="2430" spans="1:2" x14ac:dyDescent="0.45">
      <c r="A2430" s="1">
        <f>'Raw Data'!C2428</f>
        <v>33474</v>
      </c>
      <c r="B2430" s="5">
        <f>'Raw Data'!H2428/60</f>
        <v>4.2166666666666668</v>
      </c>
    </row>
    <row r="2431" spans="1:2" x14ac:dyDescent="0.45">
      <c r="A2431" s="1">
        <f>'Raw Data'!C2429</f>
        <v>33475</v>
      </c>
      <c r="B2431" s="5">
        <f>'Raw Data'!H2429/60</f>
        <v>10.15</v>
      </c>
    </row>
    <row r="2432" spans="1:2" x14ac:dyDescent="0.45">
      <c r="A2432" s="1">
        <f>'Raw Data'!C2430</f>
        <v>33476</v>
      </c>
      <c r="B2432" s="5">
        <f>'Raw Data'!H2430/60</f>
        <v>1.6166666666666667</v>
      </c>
    </row>
    <row r="2433" spans="1:2" x14ac:dyDescent="0.45">
      <c r="A2433" s="1">
        <f>'Raw Data'!C2431</f>
        <v>33477</v>
      </c>
      <c r="B2433" s="5">
        <f>'Raw Data'!H2431/60</f>
        <v>2.8</v>
      </c>
    </row>
    <row r="2434" spans="1:2" x14ac:dyDescent="0.45">
      <c r="A2434" s="1">
        <f>'Raw Data'!C2432</f>
        <v>33478</v>
      </c>
      <c r="B2434" s="5">
        <f>'Raw Data'!H2432/60</f>
        <v>13.266666666666667</v>
      </c>
    </row>
    <row r="2435" spans="1:2" x14ac:dyDescent="0.45">
      <c r="A2435" s="1">
        <f>'Raw Data'!C2433</f>
        <v>33479</v>
      </c>
      <c r="B2435" s="5">
        <f>'Raw Data'!H2433/60</f>
        <v>12.766666666666667</v>
      </c>
    </row>
    <row r="2436" spans="1:2" x14ac:dyDescent="0.45">
      <c r="A2436" s="1">
        <f>'Raw Data'!C2434</f>
        <v>33480</v>
      </c>
      <c r="B2436" s="5">
        <f>'Raw Data'!H2434/60</f>
        <v>12.283333333333333</v>
      </c>
    </row>
    <row r="2437" spans="1:2" x14ac:dyDescent="0.45">
      <c r="A2437" s="1">
        <f>'Raw Data'!C2435</f>
        <v>33481</v>
      </c>
      <c r="B2437" s="5">
        <f>'Raw Data'!H2435/60</f>
        <v>8.6</v>
      </c>
    </row>
    <row r="2438" spans="1:2" x14ac:dyDescent="0.45">
      <c r="A2438" s="1">
        <f>'Raw Data'!C2436</f>
        <v>33482</v>
      </c>
      <c r="B2438" s="5">
        <f>'Raw Data'!H2436/60</f>
        <v>3.55</v>
      </c>
    </row>
    <row r="2439" spans="1:2" x14ac:dyDescent="0.45">
      <c r="A2439" s="1">
        <f>'Raw Data'!C2437</f>
        <v>33483</v>
      </c>
      <c r="B2439" s="5">
        <f>'Raw Data'!H2437/60</f>
        <v>13.1</v>
      </c>
    </row>
    <row r="2440" spans="1:2" x14ac:dyDescent="0.45">
      <c r="A2440" s="1">
        <f>'Raw Data'!C2438</f>
        <v>33484</v>
      </c>
      <c r="B2440" s="5">
        <f>'Raw Data'!H2438/60</f>
        <v>13.033333333333333</v>
      </c>
    </row>
    <row r="2441" spans="1:2" x14ac:dyDescent="0.45">
      <c r="A2441" s="1">
        <f>'Raw Data'!C2439</f>
        <v>33485</v>
      </c>
      <c r="B2441" s="5">
        <f>'Raw Data'!H2439/60</f>
        <v>12.266666666666667</v>
      </c>
    </row>
    <row r="2442" spans="1:2" x14ac:dyDescent="0.45">
      <c r="A2442" s="1">
        <f>'Raw Data'!C2440</f>
        <v>33486</v>
      </c>
      <c r="B2442" s="5">
        <f>'Raw Data'!H2440/60</f>
        <v>11.633333333333333</v>
      </c>
    </row>
    <row r="2443" spans="1:2" x14ac:dyDescent="0.45">
      <c r="A2443" s="1">
        <f>'Raw Data'!C2441</f>
        <v>33487</v>
      </c>
      <c r="B2443" s="5">
        <f>'Raw Data'!H2441/60</f>
        <v>0</v>
      </c>
    </row>
    <row r="2444" spans="1:2" x14ac:dyDescent="0.45">
      <c r="A2444" s="1">
        <f>'Raw Data'!C2442</f>
        <v>33488</v>
      </c>
      <c r="B2444" s="5">
        <f>'Raw Data'!H2442/60</f>
        <v>0</v>
      </c>
    </row>
    <row r="2445" spans="1:2" x14ac:dyDescent="0.45">
      <c r="A2445" s="1">
        <f>'Raw Data'!C2443</f>
        <v>33489</v>
      </c>
      <c r="B2445" s="5">
        <f>'Raw Data'!H2443/60</f>
        <v>4.5999999999999996</v>
      </c>
    </row>
    <row r="2446" spans="1:2" x14ac:dyDescent="0.45">
      <c r="A2446" s="1">
        <f>'Raw Data'!C2444</f>
        <v>33490</v>
      </c>
      <c r="B2446" s="5">
        <f>'Raw Data'!H2444/60</f>
        <v>6.2833333333333332</v>
      </c>
    </row>
    <row r="2447" spans="1:2" x14ac:dyDescent="0.45">
      <c r="A2447" s="1">
        <f>'Raw Data'!C2445</f>
        <v>33491</v>
      </c>
      <c r="B2447" s="5">
        <f>'Raw Data'!H2445/60</f>
        <v>2.25</v>
      </c>
    </row>
    <row r="2448" spans="1:2" x14ac:dyDescent="0.45">
      <c r="A2448" s="1">
        <f>'Raw Data'!C2446</f>
        <v>33492</v>
      </c>
      <c r="B2448" s="5">
        <f>'Raw Data'!H2446/60</f>
        <v>6.7166666666666668</v>
      </c>
    </row>
    <row r="2449" spans="1:2" x14ac:dyDescent="0.45">
      <c r="A2449" s="1">
        <f>'Raw Data'!C2447</f>
        <v>33493</v>
      </c>
      <c r="B2449" s="5">
        <f>'Raw Data'!H2447/60</f>
        <v>1.7666666666666666</v>
      </c>
    </row>
    <row r="2450" spans="1:2" x14ac:dyDescent="0.45">
      <c r="A2450" s="1">
        <f>'Raw Data'!C2448</f>
        <v>33494</v>
      </c>
      <c r="B2450" s="5">
        <f>'Raw Data'!H2448/60</f>
        <v>9.9666666666666668</v>
      </c>
    </row>
    <row r="2451" spans="1:2" x14ac:dyDescent="0.45">
      <c r="A2451" s="1">
        <f>'Raw Data'!C2449</f>
        <v>33495</v>
      </c>
      <c r="B2451" s="5">
        <f>'Raw Data'!H2449/60</f>
        <v>8.3333333333333339</v>
      </c>
    </row>
    <row r="2452" spans="1:2" x14ac:dyDescent="0.45">
      <c r="A2452" s="1">
        <f>'Raw Data'!C2450</f>
        <v>33496</v>
      </c>
      <c r="B2452" s="5">
        <f>'Raw Data'!H2450/60</f>
        <v>12.516666666666667</v>
      </c>
    </row>
    <row r="2453" spans="1:2" x14ac:dyDescent="0.45">
      <c r="A2453" s="1">
        <f>'Raw Data'!C2451</f>
        <v>33497</v>
      </c>
      <c r="B2453" s="5">
        <f>'Raw Data'!H2451/60</f>
        <v>11.916666666666666</v>
      </c>
    </row>
    <row r="2454" spans="1:2" x14ac:dyDescent="0.45">
      <c r="A2454" s="1">
        <f>'Raw Data'!C2452</f>
        <v>33498</v>
      </c>
      <c r="B2454" s="5">
        <f>'Raw Data'!H2452/60</f>
        <v>12.433333333333334</v>
      </c>
    </row>
    <row r="2455" spans="1:2" x14ac:dyDescent="0.45">
      <c r="A2455" s="1">
        <f>'Raw Data'!C2453</f>
        <v>33499</v>
      </c>
      <c r="B2455" s="5">
        <f>'Raw Data'!H2453/60</f>
        <v>11.5</v>
      </c>
    </row>
    <row r="2456" spans="1:2" x14ac:dyDescent="0.45">
      <c r="A2456" s="1">
        <f>'Raw Data'!C2454</f>
        <v>33500</v>
      </c>
      <c r="B2456" s="5">
        <f>'Raw Data'!H2454/60</f>
        <v>12.3</v>
      </c>
    </row>
    <row r="2457" spans="1:2" x14ac:dyDescent="0.45">
      <c r="A2457" s="1">
        <f>'Raw Data'!C2455</f>
        <v>33501</v>
      </c>
      <c r="B2457" s="5">
        <f>'Raw Data'!H2455/60</f>
        <v>12.283333333333333</v>
      </c>
    </row>
    <row r="2458" spans="1:2" x14ac:dyDescent="0.45">
      <c r="A2458" s="1">
        <f>'Raw Data'!C2456</f>
        <v>33502</v>
      </c>
      <c r="B2458" s="5">
        <f>'Raw Data'!H2456/60</f>
        <v>12.25</v>
      </c>
    </row>
    <row r="2459" spans="1:2" x14ac:dyDescent="0.45">
      <c r="A2459" s="1">
        <f>'Raw Data'!C2457</f>
        <v>33503</v>
      </c>
      <c r="B2459" s="5">
        <f>'Raw Data'!H2457/60</f>
        <v>12.2</v>
      </c>
    </row>
    <row r="2460" spans="1:2" x14ac:dyDescent="0.45">
      <c r="A2460" s="1">
        <f>'Raw Data'!C2458</f>
        <v>33504</v>
      </c>
      <c r="B2460" s="5">
        <f>'Raw Data'!H2458/60</f>
        <v>9.1666666666666661</v>
      </c>
    </row>
    <row r="2461" spans="1:2" x14ac:dyDescent="0.45">
      <c r="A2461" s="1">
        <f>'Raw Data'!C2459</f>
        <v>33505</v>
      </c>
      <c r="B2461" s="5">
        <f>'Raw Data'!H2459/60</f>
        <v>12.116666666666667</v>
      </c>
    </row>
    <row r="2462" spans="1:2" x14ac:dyDescent="0.45">
      <c r="A2462" s="1">
        <f>'Raw Data'!C2460</f>
        <v>33506</v>
      </c>
      <c r="B2462" s="5">
        <f>'Raw Data'!H2460/60</f>
        <v>12.066666666666666</v>
      </c>
    </row>
    <row r="2463" spans="1:2" x14ac:dyDescent="0.45">
      <c r="A2463" s="1">
        <f>'Raw Data'!C2461</f>
        <v>33507</v>
      </c>
      <c r="B2463" s="5">
        <f>'Raw Data'!H2461/60</f>
        <v>12.016666666666667</v>
      </c>
    </row>
    <row r="2464" spans="1:2" x14ac:dyDescent="0.45">
      <c r="A2464" s="1">
        <f>'Raw Data'!C2462</f>
        <v>33508</v>
      </c>
      <c r="B2464" s="5">
        <f>'Raw Data'!H2462/60</f>
        <v>7.3666666666666663</v>
      </c>
    </row>
    <row r="2465" spans="1:2" x14ac:dyDescent="0.45">
      <c r="A2465" s="1">
        <f>'Raw Data'!C2463</f>
        <v>33509</v>
      </c>
      <c r="B2465" s="5">
        <f>'Raw Data'!H2463/60</f>
        <v>0.41666666666666669</v>
      </c>
    </row>
    <row r="2466" spans="1:2" x14ac:dyDescent="0.45">
      <c r="A2466" s="1">
        <f>'Raw Data'!C2464</f>
        <v>33510</v>
      </c>
      <c r="B2466" s="5">
        <f>'Raw Data'!H2464/60</f>
        <v>7.583333333333333</v>
      </c>
    </row>
    <row r="2467" spans="1:2" x14ac:dyDescent="0.45">
      <c r="A2467" s="1">
        <f>'Raw Data'!C2465</f>
        <v>33511</v>
      </c>
      <c r="B2467" s="5">
        <f>'Raw Data'!H2465/60</f>
        <v>11.5</v>
      </c>
    </row>
    <row r="2468" spans="1:2" x14ac:dyDescent="0.45">
      <c r="A2468" s="1">
        <f>'Raw Data'!C2466</f>
        <v>33512</v>
      </c>
      <c r="B2468" s="5">
        <f>'Raw Data'!H2466/60</f>
        <v>11.8</v>
      </c>
    </row>
    <row r="2469" spans="1:2" x14ac:dyDescent="0.45">
      <c r="A2469" s="1">
        <f>'Raw Data'!C2467</f>
        <v>33513</v>
      </c>
      <c r="B2469" s="5">
        <f>'Raw Data'!H2467/60</f>
        <v>11.733333333333333</v>
      </c>
    </row>
    <row r="2470" spans="1:2" x14ac:dyDescent="0.45">
      <c r="A2470" s="1">
        <f>'Raw Data'!C2468</f>
        <v>33514</v>
      </c>
      <c r="B2470" s="5">
        <f>'Raw Data'!H2468/60</f>
        <v>11.716666666666667</v>
      </c>
    </row>
    <row r="2471" spans="1:2" x14ac:dyDescent="0.45">
      <c r="A2471" s="1">
        <f>'Raw Data'!C2469</f>
        <v>33515</v>
      </c>
      <c r="B2471" s="5">
        <f>'Raw Data'!H2469/60</f>
        <v>11.666666666666666</v>
      </c>
    </row>
    <row r="2472" spans="1:2" x14ac:dyDescent="0.45">
      <c r="A2472" s="1">
        <f>'Raw Data'!C2470</f>
        <v>33516</v>
      </c>
      <c r="B2472" s="5">
        <f>'Raw Data'!H2470/60</f>
        <v>11.55</v>
      </c>
    </row>
    <row r="2473" spans="1:2" x14ac:dyDescent="0.45">
      <c r="A2473" s="1">
        <f>'Raw Data'!C2471</f>
        <v>33517</v>
      </c>
      <c r="B2473" s="5">
        <f>'Raw Data'!H2471/60</f>
        <v>11.033333333333333</v>
      </c>
    </row>
    <row r="2474" spans="1:2" x14ac:dyDescent="0.45">
      <c r="A2474" s="1">
        <f>'Raw Data'!C2472</f>
        <v>33518</v>
      </c>
      <c r="B2474" s="5">
        <f>'Raw Data'!H2472/60</f>
        <v>5.95</v>
      </c>
    </row>
    <row r="2475" spans="1:2" x14ac:dyDescent="0.45">
      <c r="A2475" s="1">
        <f>'Raw Data'!C2473</f>
        <v>33519</v>
      </c>
      <c r="B2475" s="5">
        <f>'Raw Data'!H2473/60</f>
        <v>5.4833333333333334</v>
      </c>
    </row>
    <row r="2476" spans="1:2" x14ac:dyDescent="0.45">
      <c r="A2476" s="1">
        <f>'Raw Data'!C2474</f>
        <v>33520</v>
      </c>
      <c r="B2476" s="5">
        <f>'Raw Data'!H2474/60</f>
        <v>10.1</v>
      </c>
    </row>
    <row r="2477" spans="1:2" x14ac:dyDescent="0.45">
      <c r="A2477" s="1">
        <f>'Raw Data'!C2475</f>
        <v>33521</v>
      </c>
      <c r="B2477" s="5">
        <f>'Raw Data'!H2475/60</f>
        <v>10.466666666666667</v>
      </c>
    </row>
    <row r="2478" spans="1:2" x14ac:dyDescent="0.45">
      <c r="A2478" s="1">
        <f>'Raw Data'!C2476</f>
        <v>33522</v>
      </c>
      <c r="B2478" s="5">
        <f>'Raw Data'!H2476/60</f>
        <v>11.35</v>
      </c>
    </row>
    <row r="2479" spans="1:2" x14ac:dyDescent="0.45">
      <c r="A2479" s="1">
        <f>'Raw Data'!C2477</f>
        <v>33523</v>
      </c>
      <c r="B2479" s="5">
        <f>'Raw Data'!H2477/60</f>
        <v>5.95</v>
      </c>
    </row>
    <row r="2480" spans="1:2" x14ac:dyDescent="0.45">
      <c r="A2480" s="1">
        <f>'Raw Data'!C2478</f>
        <v>33524</v>
      </c>
      <c r="B2480" s="5">
        <f>'Raw Data'!H2478/60</f>
        <v>11.266666666666667</v>
      </c>
    </row>
    <row r="2481" spans="1:2" x14ac:dyDescent="0.45">
      <c r="A2481" s="1">
        <f>'Raw Data'!C2479</f>
        <v>33525</v>
      </c>
      <c r="B2481" s="5">
        <f>'Raw Data'!H2479/60</f>
        <v>7.5</v>
      </c>
    </row>
    <row r="2482" spans="1:2" x14ac:dyDescent="0.45">
      <c r="A2482" s="1">
        <f>'Raw Data'!C2480</f>
        <v>33526</v>
      </c>
      <c r="B2482" s="5">
        <f>'Raw Data'!H2480/60</f>
        <v>10.816666666666666</v>
      </c>
    </row>
    <row r="2483" spans="1:2" x14ac:dyDescent="0.45">
      <c r="A2483" s="1">
        <f>'Raw Data'!C2481</f>
        <v>33527</v>
      </c>
      <c r="B2483" s="5">
        <f>'Raw Data'!H2481/60</f>
        <v>11.133333333333333</v>
      </c>
    </row>
    <row r="2484" spans="1:2" x14ac:dyDescent="0.45">
      <c r="A2484" s="1">
        <f>'Raw Data'!C2482</f>
        <v>33528</v>
      </c>
      <c r="B2484" s="5">
        <f>'Raw Data'!H2482/60</f>
        <v>9.6833333333333336</v>
      </c>
    </row>
    <row r="2485" spans="1:2" x14ac:dyDescent="0.45">
      <c r="A2485" s="1">
        <f>'Raw Data'!C2483</f>
        <v>33529</v>
      </c>
      <c r="B2485" s="5">
        <f>'Raw Data'!H2483/60</f>
        <v>7.6</v>
      </c>
    </row>
    <row r="2486" spans="1:2" x14ac:dyDescent="0.45">
      <c r="A2486" s="1">
        <f>'Raw Data'!C2484</f>
        <v>33530</v>
      </c>
      <c r="B2486" s="5">
        <f>'Raw Data'!H2484/60</f>
        <v>0.9</v>
      </c>
    </row>
    <row r="2487" spans="1:2" x14ac:dyDescent="0.45">
      <c r="A2487" s="1">
        <f>'Raw Data'!C2485</f>
        <v>33531</v>
      </c>
      <c r="B2487" s="5">
        <f>'Raw Data'!H2485/60</f>
        <v>9.4499999999999993</v>
      </c>
    </row>
    <row r="2488" spans="1:2" x14ac:dyDescent="0.45">
      <c r="A2488" s="1">
        <f>'Raw Data'!C2486</f>
        <v>33532</v>
      </c>
      <c r="B2488" s="5">
        <f>'Raw Data'!H2486/60</f>
        <v>10.933333333333334</v>
      </c>
    </row>
    <row r="2489" spans="1:2" x14ac:dyDescent="0.45">
      <c r="A2489" s="1">
        <f>'Raw Data'!C2487</f>
        <v>33533</v>
      </c>
      <c r="B2489" s="5">
        <f>'Raw Data'!H2487/60</f>
        <v>0.31666666666666665</v>
      </c>
    </row>
    <row r="2490" spans="1:2" x14ac:dyDescent="0.45">
      <c r="A2490" s="1">
        <f>'Raw Data'!C2488</f>
        <v>33534</v>
      </c>
      <c r="B2490" s="5">
        <f>'Raw Data'!H2488/60</f>
        <v>1.7833333333333334</v>
      </c>
    </row>
    <row r="2491" spans="1:2" x14ac:dyDescent="0.45">
      <c r="A2491" s="1">
        <f>'Raw Data'!C2489</f>
        <v>33535</v>
      </c>
      <c r="B2491" s="5">
        <f>'Raw Data'!H2489/60</f>
        <v>2.6</v>
      </c>
    </row>
    <row r="2492" spans="1:2" x14ac:dyDescent="0.45">
      <c r="A2492" s="1">
        <f>'Raw Data'!C2490</f>
        <v>33536</v>
      </c>
      <c r="B2492" s="5">
        <f>'Raw Data'!H2490/60</f>
        <v>0.53333333333333333</v>
      </c>
    </row>
    <row r="2493" spans="1:2" x14ac:dyDescent="0.45">
      <c r="A2493" s="1">
        <f>'Raw Data'!C2491</f>
        <v>33537</v>
      </c>
      <c r="B2493" s="5">
        <f>'Raw Data'!H2491/60</f>
        <v>0.3</v>
      </c>
    </row>
    <row r="2494" spans="1:2" x14ac:dyDescent="0.45">
      <c r="A2494" s="1">
        <f>'Raw Data'!C2492</f>
        <v>33538</v>
      </c>
      <c r="B2494" s="5">
        <f>'Raw Data'!H2492/60</f>
        <v>0</v>
      </c>
    </row>
    <row r="2495" spans="1:2" x14ac:dyDescent="0.45">
      <c r="A2495" s="1">
        <f>'Raw Data'!C2493</f>
        <v>33539</v>
      </c>
      <c r="B2495" s="5">
        <f>'Raw Data'!H2493/60</f>
        <v>0.05</v>
      </c>
    </row>
    <row r="2496" spans="1:2" x14ac:dyDescent="0.45">
      <c r="A2496" s="1">
        <f>'Raw Data'!C2494</f>
        <v>33540</v>
      </c>
      <c r="B2496" s="5">
        <f>'Raw Data'!H2494/60</f>
        <v>0</v>
      </c>
    </row>
    <row r="2497" spans="1:2" x14ac:dyDescent="0.45">
      <c r="A2497" s="1">
        <f>'Raw Data'!C2495</f>
        <v>33541</v>
      </c>
      <c r="B2497" s="5">
        <f>'Raw Data'!H2495/60</f>
        <v>10.516666666666667</v>
      </c>
    </row>
    <row r="2498" spans="1:2" x14ac:dyDescent="0.45">
      <c r="A2498" s="1">
        <f>'Raw Data'!C2496</f>
        <v>33542</v>
      </c>
      <c r="B2498" s="5">
        <f>'Raw Data'!H2496/60</f>
        <v>2.9666666666666668</v>
      </c>
    </row>
    <row r="2499" spans="1:2" x14ac:dyDescent="0.45">
      <c r="A2499" s="1">
        <f>'Raw Data'!C2497</f>
        <v>33543</v>
      </c>
      <c r="B2499" s="5">
        <f>'Raw Data'!H2497/60</f>
        <v>0</v>
      </c>
    </row>
    <row r="2500" spans="1:2" x14ac:dyDescent="0.45">
      <c r="A2500" s="1">
        <f>'Raw Data'!C2498</f>
        <v>33544</v>
      </c>
      <c r="B2500" s="5">
        <f>'Raw Data'!H2498/60</f>
        <v>9.2166666666666668</v>
      </c>
    </row>
    <row r="2501" spans="1:2" x14ac:dyDescent="0.45">
      <c r="A2501" s="1">
        <f>'Raw Data'!C2499</f>
        <v>33545</v>
      </c>
      <c r="B2501" s="5">
        <f>'Raw Data'!H2499/60</f>
        <v>1.7333333333333334</v>
      </c>
    </row>
    <row r="2502" spans="1:2" x14ac:dyDescent="0.45">
      <c r="A2502" s="1">
        <f>'Raw Data'!C2500</f>
        <v>33546</v>
      </c>
      <c r="B2502" s="5">
        <f>'Raw Data'!H2500/60</f>
        <v>0</v>
      </c>
    </row>
    <row r="2503" spans="1:2" x14ac:dyDescent="0.45">
      <c r="A2503" s="1">
        <f>'Raw Data'!C2501</f>
        <v>33547</v>
      </c>
      <c r="B2503" s="5">
        <f>'Raw Data'!H2501/60</f>
        <v>1.6666666666666666E-2</v>
      </c>
    </row>
    <row r="2504" spans="1:2" x14ac:dyDescent="0.45">
      <c r="A2504" s="1">
        <f>'Raw Data'!C2502</f>
        <v>33548</v>
      </c>
      <c r="B2504" s="5">
        <f>'Raw Data'!H2502/60</f>
        <v>0</v>
      </c>
    </row>
    <row r="2505" spans="1:2" x14ac:dyDescent="0.45">
      <c r="A2505" s="1">
        <f>'Raw Data'!C2503</f>
        <v>33549</v>
      </c>
      <c r="B2505" s="5">
        <f>'Raw Data'!H2503/60</f>
        <v>8.2833333333333332</v>
      </c>
    </row>
    <row r="2506" spans="1:2" x14ac:dyDescent="0.45">
      <c r="A2506" s="1">
        <f>'Raw Data'!C2504</f>
        <v>33550</v>
      </c>
      <c r="B2506" s="5">
        <f>'Raw Data'!H2504/60</f>
        <v>7.05</v>
      </c>
    </row>
    <row r="2507" spans="1:2" x14ac:dyDescent="0.45">
      <c r="A2507" s="1">
        <f>'Raw Data'!C2505</f>
        <v>33551</v>
      </c>
      <c r="B2507" s="5">
        <f>'Raw Data'!H2505/60</f>
        <v>0.78333333333333333</v>
      </c>
    </row>
    <row r="2508" spans="1:2" x14ac:dyDescent="0.45">
      <c r="A2508" s="1">
        <f>'Raw Data'!C2506</f>
        <v>33552</v>
      </c>
      <c r="B2508" s="5">
        <f>'Raw Data'!H2506/60</f>
        <v>3.4833333333333334</v>
      </c>
    </row>
    <row r="2509" spans="1:2" x14ac:dyDescent="0.45">
      <c r="A2509" s="1">
        <f>'Raw Data'!C2507</f>
        <v>33553</v>
      </c>
      <c r="B2509" s="5">
        <f>'Raw Data'!H2507/60</f>
        <v>7.0666666666666664</v>
      </c>
    </row>
    <row r="2510" spans="1:2" x14ac:dyDescent="0.45">
      <c r="A2510" s="1">
        <f>'Raw Data'!C2508</f>
        <v>33554</v>
      </c>
      <c r="B2510" s="5">
        <f>'Raw Data'!H2508/60</f>
        <v>7.8666666666666663</v>
      </c>
    </row>
    <row r="2511" spans="1:2" x14ac:dyDescent="0.45">
      <c r="A2511" s="1">
        <f>'Raw Data'!C2509</f>
        <v>33555</v>
      </c>
      <c r="B2511" s="5">
        <f>'Raw Data'!H2509/60</f>
        <v>8.3833333333333329</v>
      </c>
    </row>
    <row r="2512" spans="1:2" x14ac:dyDescent="0.45">
      <c r="A2512" s="1">
        <f>'Raw Data'!C2510</f>
        <v>33556</v>
      </c>
      <c r="B2512" s="5">
        <f>'Raw Data'!H2510/60</f>
        <v>0</v>
      </c>
    </row>
    <row r="2513" spans="1:2" x14ac:dyDescent="0.45">
      <c r="A2513" s="1">
        <f>'Raw Data'!C2511</f>
        <v>33557</v>
      </c>
      <c r="B2513" s="5">
        <f>'Raw Data'!H2511/60</f>
        <v>5.333333333333333</v>
      </c>
    </row>
    <row r="2514" spans="1:2" x14ac:dyDescent="0.45">
      <c r="A2514" s="1">
        <f>'Raw Data'!C2512</f>
        <v>33558</v>
      </c>
      <c r="B2514" s="5">
        <f>'Raw Data'!H2512/60</f>
        <v>7.7833333333333332</v>
      </c>
    </row>
    <row r="2515" spans="1:2" x14ac:dyDescent="0.45">
      <c r="A2515" s="1">
        <f>'Raw Data'!C2513</f>
        <v>33559</v>
      </c>
      <c r="B2515" s="5">
        <f>'Raw Data'!H2513/60</f>
        <v>3.0333333333333332</v>
      </c>
    </row>
    <row r="2516" spans="1:2" x14ac:dyDescent="0.45">
      <c r="A2516" s="1">
        <f>'Raw Data'!C2514</f>
        <v>33560</v>
      </c>
      <c r="B2516" s="5">
        <f>'Raw Data'!H2514/60</f>
        <v>1.55</v>
      </c>
    </row>
    <row r="2517" spans="1:2" x14ac:dyDescent="0.45">
      <c r="A2517" s="1">
        <f>'Raw Data'!C2515</f>
        <v>33561</v>
      </c>
      <c r="B2517" s="5">
        <f>'Raw Data'!H2515/60</f>
        <v>7.25</v>
      </c>
    </row>
    <row r="2518" spans="1:2" x14ac:dyDescent="0.45">
      <c r="A2518" s="1">
        <f>'Raw Data'!C2516</f>
        <v>33562</v>
      </c>
      <c r="B2518" s="5">
        <f>'Raw Data'!H2516/60</f>
        <v>1.9166666666666667</v>
      </c>
    </row>
    <row r="2519" spans="1:2" x14ac:dyDescent="0.45">
      <c r="A2519" s="1">
        <f>'Raw Data'!C2517</f>
        <v>33563</v>
      </c>
      <c r="B2519" s="5">
        <f>'Raw Data'!H2517/60</f>
        <v>8.3333333333333329E-2</v>
      </c>
    </row>
    <row r="2520" spans="1:2" x14ac:dyDescent="0.45">
      <c r="A2520" s="1">
        <f>'Raw Data'!C2518</f>
        <v>33564</v>
      </c>
      <c r="B2520" s="5">
        <f>'Raw Data'!H2518/60</f>
        <v>5.9</v>
      </c>
    </row>
    <row r="2521" spans="1:2" x14ac:dyDescent="0.45">
      <c r="A2521" s="1">
        <f>'Raw Data'!C2519</f>
        <v>33565</v>
      </c>
      <c r="B2521" s="5">
        <f>'Raw Data'!H2519/60</f>
        <v>8.0666666666666664</v>
      </c>
    </row>
    <row r="2522" spans="1:2" x14ac:dyDescent="0.45">
      <c r="A2522" s="1">
        <f>'Raw Data'!C2520</f>
        <v>33566</v>
      </c>
      <c r="B2522" s="5">
        <f>'Raw Data'!H2520/60</f>
        <v>3</v>
      </c>
    </row>
    <row r="2523" spans="1:2" x14ac:dyDescent="0.45">
      <c r="A2523" s="1">
        <f>'Raw Data'!C2521</f>
        <v>33567</v>
      </c>
      <c r="B2523" s="5">
        <f>'Raw Data'!H2521/60</f>
        <v>2.85</v>
      </c>
    </row>
    <row r="2524" spans="1:2" x14ac:dyDescent="0.45">
      <c r="A2524" s="1">
        <f>'Raw Data'!C2522</f>
        <v>33568</v>
      </c>
      <c r="B2524" s="5">
        <f>'Raw Data'!H2522/60</f>
        <v>1.4833333333333334</v>
      </c>
    </row>
    <row r="2525" spans="1:2" x14ac:dyDescent="0.45">
      <c r="A2525" s="1">
        <f>'Raw Data'!C2523</f>
        <v>33569</v>
      </c>
      <c r="B2525" s="5">
        <f>'Raw Data'!H2523/60</f>
        <v>1.1333333333333333</v>
      </c>
    </row>
    <row r="2526" spans="1:2" x14ac:dyDescent="0.45">
      <c r="A2526" s="1">
        <f>'Raw Data'!C2524</f>
        <v>33570</v>
      </c>
      <c r="B2526" s="5">
        <f>'Raw Data'!H2524/60</f>
        <v>4.7166666666666668</v>
      </c>
    </row>
    <row r="2527" spans="1:2" x14ac:dyDescent="0.45">
      <c r="A2527" s="1">
        <f>'Raw Data'!C2525</f>
        <v>33571</v>
      </c>
      <c r="B2527" s="5">
        <f>'Raw Data'!H2525/60</f>
        <v>0</v>
      </c>
    </row>
    <row r="2528" spans="1:2" x14ac:dyDescent="0.45">
      <c r="A2528" s="1">
        <f>'Raw Data'!C2526</f>
        <v>33572</v>
      </c>
      <c r="B2528" s="5">
        <f>'Raw Data'!H2526/60</f>
        <v>9.5166666666666675</v>
      </c>
    </row>
    <row r="2529" spans="1:2" x14ac:dyDescent="0.45">
      <c r="A2529" s="1">
        <f>'Raw Data'!C2527</f>
        <v>33573</v>
      </c>
      <c r="B2529" s="5">
        <f>'Raw Data'!H2527/60</f>
        <v>9.5</v>
      </c>
    </row>
    <row r="2530" spans="1:2" x14ac:dyDescent="0.45">
      <c r="A2530" s="1">
        <f>'Raw Data'!C2528</f>
        <v>33574</v>
      </c>
      <c r="B2530" s="5">
        <f>'Raw Data'!H2528/60</f>
        <v>0</v>
      </c>
    </row>
    <row r="2531" spans="1:2" x14ac:dyDescent="0.45">
      <c r="A2531" s="1">
        <f>'Raw Data'!C2529</f>
        <v>33575</v>
      </c>
      <c r="B2531" s="5">
        <f>'Raw Data'!H2529/60</f>
        <v>7.3666666666666663</v>
      </c>
    </row>
    <row r="2532" spans="1:2" x14ac:dyDescent="0.45">
      <c r="A2532" s="1">
        <f>'Raw Data'!C2530</f>
        <v>33576</v>
      </c>
      <c r="B2532" s="5">
        <f>'Raw Data'!H2530/60</f>
        <v>7.8833333333333337</v>
      </c>
    </row>
    <row r="2533" spans="1:2" x14ac:dyDescent="0.45">
      <c r="A2533" s="1">
        <f>'Raw Data'!C2531</f>
        <v>33577</v>
      </c>
      <c r="B2533" s="5">
        <f>'Raw Data'!H2531/60</f>
        <v>5.6333333333333337</v>
      </c>
    </row>
    <row r="2534" spans="1:2" x14ac:dyDescent="0.45">
      <c r="A2534" s="1">
        <f>'Raw Data'!C2532</f>
        <v>33578</v>
      </c>
      <c r="B2534" s="5">
        <f>'Raw Data'!H2532/60</f>
        <v>6.1333333333333337</v>
      </c>
    </row>
    <row r="2535" spans="1:2" x14ac:dyDescent="0.45">
      <c r="A2535" s="1">
        <f>'Raw Data'!C2533</f>
        <v>33579</v>
      </c>
      <c r="B2535" s="5">
        <f>'Raw Data'!H2533/60</f>
        <v>0</v>
      </c>
    </row>
    <row r="2536" spans="1:2" x14ac:dyDescent="0.45">
      <c r="A2536" s="1">
        <f>'Raw Data'!C2534</f>
        <v>33580</v>
      </c>
      <c r="B2536" s="5">
        <f>'Raw Data'!H2534/60</f>
        <v>7.5</v>
      </c>
    </row>
    <row r="2537" spans="1:2" x14ac:dyDescent="0.45">
      <c r="A2537" s="1">
        <f>'Raw Data'!C2535</f>
        <v>33581</v>
      </c>
      <c r="B2537" s="5">
        <f>'Raw Data'!H2535/60</f>
        <v>9.3000000000000007</v>
      </c>
    </row>
    <row r="2538" spans="1:2" x14ac:dyDescent="0.45">
      <c r="A2538" s="1">
        <f>'Raw Data'!C2536</f>
        <v>33582</v>
      </c>
      <c r="B2538" s="5">
        <f>'Raw Data'!H2536/60</f>
        <v>7.5</v>
      </c>
    </row>
    <row r="2539" spans="1:2" x14ac:dyDescent="0.45">
      <c r="A2539" s="1">
        <f>'Raw Data'!C2537</f>
        <v>33583</v>
      </c>
      <c r="B2539" s="5">
        <f>'Raw Data'!H2537/60</f>
        <v>3.5833333333333335</v>
      </c>
    </row>
    <row r="2540" spans="1:2" x14ac:dyDescent="0.45">
      <c r="A2540" s="1">
        <f>'Raw Data'!C2538</f>
        <v>33584</v>
      </c>
      <c r="B2540" s="5">
        <f>'Raw Data'!H2538/60</f>
        <v>5.2</v>
      </c>
    </row>
    <row r="2541" spans="1:2" x14ac:dyDescent="0.45">
      <c r="A2541" s="1">
        <f>'Raw Data'!C2539</f>
        <v>33585</v>
      </c>
      <c r="B2541" s="5">
        <f>'Raw Data'!H2539/60</f>
        <v>9.3000000000000007</v>
      </c>
    </row>
    <row r="2542" spans="1:2" x14ac:dyDescent="0.45">
      <c r="A2542" s="1">
        <f>'Raw Data'!C2540</f>
        <v>33586</v>
      </c>
      <c r="B2542" s="5">
        <f>'Raw Data'!H2540/60</f>
        <v>4.8</v>
      </c>
    </row>
    <row r="2543" spans="1:2" x14ac:dyDescent="0.45">
      <c r="A2543" s="1">
        <f>'Raw Data'!C2541</f>
        <v>33587</v>
      </c>
      <c r="B2543" s="5">
        <f>'Raw Data'!H2541/60</f>
        <v>5.5666666666666664</v>
      </c>
    </row>
    <row r="2544" spans="1:2" x14ac:dyDescent="0.45">
      <c r="A2544" s="1">
        <f>'Raw Data'!C2542</f>
        <v>33588</v>
      </c>
      <c r="B2544" s="5">
        <f>'Raw Data'!H2542/60</f>
        <v>6.15</v>
      </c>
    </row>
    <row r="2545" spans="1:2" x14ac:dyDescent="0.45">
      <c r="A2545" s="1">
        <f>'Raw Data'!C2543</f>
        <v>33589</v>
      </c>
      <c r="B2545" s="5">
        <f>'Raw Data'!H2543/60</f>
        <v>4.666666666666667</v>
      </c>
    </row>
    <row r="2546" spans="1:2" x14ac:dyDescent="0.45">
      <c r="A2546" s="1">
        <f>'Raw Data'!C2544</f>
        <v>33590</v>
      </c>
      <c r="B2546" s="5">
        <f>'Raw Data'!H2544/60</f>
        <v>0.25</v>
      </c>
    </row>
    <row r="2547" spans="1:2" x14ac:dyDescent="0.45">
      <c r="A2547" s="1">
        <f>'Raw Data'!C2545</f>
        <v>33591</v>
      </c>
      <c r="B2547" s="5">
        <f>'Raw Data'!H2545/60</f>
        <v>2.4</v>
      </c>
    </row>
    <row r="2548" spans="1:2" x14ac:dyDescent="0.45">
      <c r="A2548" s="1">
        <f>'Raw Data'!C2546</f>
        <v>33592</v>
      </c>
      <c r="B2548" s="5">
        <f>'Raw Data'!H2546/60</f>
        <v>9.25</v>
      </c>
    </row>
    <row r="2549" spans="1:2" x14ac:dyDescent="0.45">
      <c r="A2549" s="1">
        <f>'Raw Data'!C2547</f>
        <v>33593</v>
      </c>
      <c r="B2549" s="5">
        <f>'Raw Data'!H2547/60</f>
        <v>6.4666666666666668</v>
      </c>
    </row>
    <row r="2550" spans="1:2" x14ac:dyDescent="0.45">
      <c r="A2550" s="1">
        <f>'Raw Data'!C2548</f>
        <v>33594</v>
      </c>
      <c r="B2550" s="5">
        <f>'Raw Data'!H2548/60</f>
        <v>1.6</v>
      </c>
    </row>
    <row r="2551" spans="1:2" x14ac:dyDescent="0.45">
      <c r="A2551" s="1">
        <f>'Raw Data'!C2549</f>
        <v>33595</v>
      </c>
      <c r="B2551" s="5">
        <f>'Raw Data'!H2549/60</f>
        <v>0</v>
      </c>
    </row>
    <row r="2552" spans="1:2" x14ac:dyDescent="0.45">
      <c r="A2552" s="1">
        <f>'Raw Data'!C2550</f>
        <v>33596</v>
      </c>
      <c r="B2552" s="5">
        <f>'Raw Data'!H2550/60</f>
        <v>0</v>
      </c>
    </row>
    <row r="2553" spans="1:2" x14ac:dyDescent="0.45">
      <c r="A2553" s="1">
        <f>'Raw Data'!C2551</f>
        <v>33597</v>
      </c>
      <c r="B2553" s="5">
        <f>'Raw Data'!H2551/60</f>
        <v>0</v>
      </c>
    </row>
    <row r="2554" spans="1:2" x14ac:dyDescent="0.45">
      <c r="A2554" s="1">
        <f>'Raw Data'!C2552</f>
        <v>33598</v>
      </c>
      <c r="B2554" s="5">
        <f>'Raw Data'!H2552/60</f>
        <v>0</v>
      </c>
    </row>
    <row r="2555" spans="1:2" x14ac:dyDescent="0.45">
      <c r="A2555" s="1">
        <f>'Raw Data'!C2553</f>
        <v>33599</v>
      </c>
      <c r="B2555" s="5">
        <f>'Raw Data'!H2553/60</f>
        <v>2.0833333333333335</v>
      </c>
    </row>
    <row r="2556" spans="1:2" x14ac:dyDescent="0.45">
      <c r="A2556" s="1">
        <f>'Raw Data'!C2554</f>
        <v>33600</v>
      </c>
      <c r="B2556" s="5">
        <f>'Raw Data'!H2554/60</f>
        <v>3.1333333333333333</v>
      </c>
    </row>
    <row r="2557" spans="1:2" x14ac:dyDescent="0.45">
      <c r="A2557" s="1">
        <f>'Raw Data'!C2555</f>
        <v>33601</v>
      </c>
      <c r="B2557" s="5">
        <f>'Raw Data'!H2555/60</f>
        <v>2.6333333333333333</v>
      </c>
    </row>
    <row r="2558" spans="1:2" x14ac:dyDescent="0.45">
      <c r="A2558" s="1">
        <f>'Raw Data'!C2556</f>
        <v>33602</v>
      </c>
      <c r="B2558" s="5">
        <f>'Raw Data'!H2556/60</f>
        <v>3.0833333333333335</v>
      </c>
    </row>
    <row r="2559" spans="1:2" x14ac:dyDescent="0.45">
      <c r="A2559" s="1">
        <f>'Raw Data'!C2557</f>
        <v>33603</v>
      </c>
      <c r="B2559" s="5">
        <f>'Raw Data'!H2557/60</f>
        <v>0</v>
      </c>
    </row>
    <row r="2560" spans="1:2" x14ac:dyDescent="0.45">
      <c r="A2560" s="1">
        <f>'Raw Data'!C2558</f>
        <v>33604</v>
      </c>
      <c r="B2560" s="5">
        <f>'Raw Data'!H2558/60</f>
        <v>3.4166666666666665</v>
      </c>
    </row>
    <row r="2561" spans="1:2" x14ac:dyDescent="0.45">
      <c r="A2561" s="1">
        <f>'Raw Data'!C2559</f>
        <v>33605</v>
      </c>
      <c r="B2561" s="5">
        <f>'Raw Data'!H2559/60</f>
        <v>6.2833333333333332</v>
      </c>
    </row>
    <row r="2562" spans="1:2" x14ac:dyDescent="0.45">
      <c r="A2562" s="1">
        <f>'Raw Data'!C2560</f>
        <v>33606</v>
      </c>
      <c r="B2562" s="5">
        <f>'Raw Data'!H2560/60</f>
        <v>0.8833333333333333</v>
      </c>
    </row>
    <row r="2563" spans="1:2" x14ac:dyDescent="0.45">
      <c r="A2563" s="1">
        <f>'Raw Data'!C2561</f>
        <v>33607</v>
      </c>
      <c r="B2563" s="5">
        <f>'Raw Data'!H2561/60</f>
        <v>1.8333333333333333</v>
      </c>
    </row>
    <row r="2564" spans="1:2" x14ac:dyDescent="0.45">
      <c r="A2564" s="1">
        <f>'Raw Data'!C2562</f>
        <v>33608</v>
      </c>
      <c r="B2564" s="5">
        <f>'Raw Data'!H2562/60</f>
        <v>4.0166666666666666</v>
      </c>
    </row>
    <row r="2565" spans="1:2" x14ac:dyDescent="0.45">
      <c r="A2565" s="1">
        <f>'Raw Data'!C2563</f>
        <v>33609</v>
      </c>
      <c r="B2565" s="5">
        <f>'Raw Data'!H2563/60</f>
        <v>0.35</v>
      </c>
    </row>
    <row r="2566" spans="1:2" x14ac:dyDescent="0.45">
      <c r="A2566" s="1">
        <f>'Raw Data'!C2564</f>
        <v>33610</v>
      </c>
      <c r="B2566" s="5">
        <f>'Raw Data'!H2564/60</f>
        <v>0</v>
      </c>
    </row>
    <row r="2567" spans="1:2" x14ac:dyDescent="0.45">
      <c r="A2567" s="1">
        <f>'Raw Data'!C2565</f>
        <v>33611</v>
      </c>
      <c r="B2567" s="5">
        <f>'Raw Data'!H2565/60</f>
        <v>5.25</v>
      </c>
    </row>
    <row r="2568" spans="1:2" x14ac:dyDescent="0.45">
      <c r="A2568" s="1">
        <f>'Raw Data'!C2566</f>
        <v>33612</v>
      </c>
      <c r="B2568" s="5">
        <f>'Raw Data'!H2566/60</f>
        <v>6.8666666666666663</v>
      </c>
    </row>
    <row r="2569" spans="1:2" x14ac:dyDescent="0.45">
      <c r="A2569" s="1">
        <f>'Raw Data'!C2567</f>
        <v>33613</v>
      </c>
      <c r="B2569" s="5">
        <f>'Raw Data'!H2567/60</f>
        <v>6.1</v>
      </c>
    </row>
    <row r="2570" spans="1:2" x14ac:dyDescent="0.45">
      <c r="A2570" s="1">
        <f>'Raw Data'!C2568</f>
        <v>33614</v>
      </c>
      <c r="B2570" s="5">
        <f>'Raw Data'!H2568/60</f>
        <v>0.9</v>
      </c>
    </row>
    <row r="2571" spans="1:2" x14ac:dyDescent="0.45">
      <c r="A2571" s="1">
        <f>'Raw Data'!C2569</f>
        <v>33615</v>
      </c>
      <c r="B2571" s="5">
        <f>'Raw Data'!H2569/60</f>
        <v>9.3333333333333339</v>
      </c>
    </row>
    <row r="2572" spans="1:2" x14ac:dyDescent="0.45">
      <c r="A2572" s="1">
        <f>'Raw Data'!C2570</f>
        <v>33616</v>
      </c>
      <c r="B2572" s="5">
        <f>'Raw Data'!H2570/60</f>
        <v>4.45</v>
      </c>
    </row>
    <row r="2573" spans="1:2" x14ac:dyDescent="0.45">
      <c r="A2573" s="1">
        <f>'Raw Data'!C2571</f>
        <v>33617</v>
      </c>
      <c r="B2573" s="5">
        <f>'Raw Data'!H2571/60</f>
        <v>0</v>
      </c>
    </row>
    <row r="2574" spans="1:2" x14ac:dyDescent="0.45">
      <c r="A2574" s="1">
        <f>'Raw Data'!C2572</f>
        <v>33618</v>
      </c>
      <c r="B2574" s="5">
        <f>'Raw Data'!H2572/60</f>
        <v>7.85</v>
      </c>
    </row>
    <row r="2575" spans="1:2" x14ac:dyDescent="0.45">
      <c r="A2575" s="1">
        <f>'Raw Data'!C2573</f>
        <v>33619</v>
      </c>
      <c r="B2575" s="5">
        <f>'Raw Data'!H2573/60</f>
        <v>8.1</v>
      </c>
    </row>
    <row r="2576" spans="1:2" x14ac:dyDescent="0.45">
      <c r="A2576" s="1">
        <f>'Raw Data'!C2574</f>
        <v>33620</v>
      </c>
      <c r="B2576" s="5">
        <f>'Raw Data'!H2574/60</f>
        <v>6.2333333333333334</v>
      </c>
    </row>
    <row r="2577" spans="1:2" x14ac:dyDescent="0.45">
      <c r="A2577" s="1">
        <f>'Raw Data'!C2575</f>
        <v>33621</v>
      </c>
      <c r="B2577" s="5">
        <f>'Raw Data'!H2575/60</f>
        <v>8.1</v>
      </c>
    </row>
    <row r="2578" spans="1:2" x14ac:dyDescent="0.45">
      <c r="A2578" s="1">
        <f>'Raw Data'!C2576</f>
        <v>33622</v>
      </c>
      <c r="B2578" s="5">
        <f>'Raw Data'!H2576/60</f>
        <v>8.4166666666666661</v>
      </c>
    </row>
    <row r="2579" spans="1:2" x14ac:dyDescent="0.45">
      <c r="A2579" s="1">
        <f>'Raw Data'!C2577</f>
        <v>33623</v>
      </c>
      <c r="B2579" s="5">
        <f>'Raw Data'!H2577/60</f>
        <v>5.2666666666666666</v>
      </c>
    </row>
    <row r="2580" spans="1:2" x14ac:dyDescent="0.45">
      <c r="A2580" s="1">
        <f>'Raw Data'!C2578</f>
        <v>33624</v>
      </c>
      <c r="B2580" s="5">
        <f>'Raw Data'!H2578/60</f>
        <v>4.2666666666666666</v>
      </c>
    </row>
    <row r="2581" spans="1:2" x14ac:dyDescent="0.45">
      <c r="A2581" s="1">
        <f>'Raw Data'!C2579</f>
        <v>33625</v>
      </c>
      <c r="B2581" s="5">
        <f>'Raw Data'!H2579/60</f>
        <v>2.4166666666666665</v>
      </c>
    </row>
    <row r="2582" spans="1:2" x14ac:dyDescent="0.45">
      <c r="A2582" s="1">
        <f>'Raw Data'!C2580</f>
        <v>33626</v>
      </c>
      <c r="B2582" s="5">
        <f>'Raw Data'!H2580/60</f>
        <v>4.1833333333333336</v>
      </c>
    </row>
    <row r="2583" spans="1:2" x14ac:dyDescent="0.45">
      <c r="A2583" s="1">
        <f>'Raw Data'!C2581</f>
        <v>33627</v>
      </c>
      <c r="B2583" s="5">
        <f>'Raw Data'!H2581/60</f>
        <v>7.4833333333333334</v>
      </c>
    </row>
    <row r="2584" spans="1:2" x14ac:dyDescent="0.45">
      <c r="A2584" s="1">
        <f>'Raw Data'!C2582</f>
        <v>33628</v>
      </c>
      <c r="B2584" s="5">
        <f>'Raw Data'!H2582/60</f>
        <v>1.55</v>
      </c>
    </row>
    <row r="2585" spans="1:2" x14ac:dyDescent="0.45">
      <c r="A2585" s="1">
        <f>'Raw Data'!C2583</f>
        <v>33629</v>
      </c>
      <c r="B2585" s="5">
        <f>'Raw Data'!H2583/60</f>
        <v>6.9333333333333336</v>
      </c>
    </row>
    <row r="2586" spans="1:2" x14ac:dyDescent="0.45">
      <c r="A2586" s="1">
        <f>'Raw Data'!C2584</f>
        <v>33630</v>
      </c>
      <c r="B2586" s="5">
        <f>'Raw Data'!H2584/60</f>
        <v>7.7666666666666666</v>
      </c>
    </row>
    <row r="2587" spans="1:2" x14ac:dyDescent="0.45">
      <c r="A2587" s="1">
        <f>'Raw Data'!C2585</f>
        <v>33631</v>
      </c>
      <c r="B2587" s="5">
        <f>'Raw Data'!H2585/60</f>
        <v>4.3</v>
      </c>
    </row>
    <row r="2588" spans="1:2" x14ac:dyDescent="0.45">
      <c r="A2588" s="1">
        <f>'Raw Data'!C2586</f>
        <v>33632</v>
      </c>
      <c r="B2588" s="5">
        <f>'Raw Data'!H2586/60</f>
        <v>5.45</v>
      </c>
    </row>
    <row r="2589" spans="1:2" x14ac:dyDescent="0.45">
      <c r="A2589" s="1">
        <f>'Raw Data'!C2587</f>
        <v>33633</v>
      </c>
      <c r="B2589" s="5">
        <f>'Raw Data'!H2587/60</f>
        <v>5.2166666666666668</v>
      </c>
    </row>
    <row r="2590" spans="1:2" x14ac:dyDescent="0.45">
      <c r="A2590" s="1">
        <f>'Raw Data'!C2588</f>
        <v>33634</v>
      </c>
      <c r="B2590" s="5">
        <f>'Raw Data'!H2588/60</f>
        <v>5.55</v>
      </c>
    </row>
    <row r="2591" spans="1:2" x14ac:dyDescent="0.45">
      <c r="A2591" s="1">
        <f>'Raw Data'!C2589</f>
        <v>33635</v>
      </c>
      <c r="B2591" s="5">
        <f>'Raw Data'!H2589/60</f>
        <v>5.833333333333333</v>
      </c>
    </row>
    <row r="2592" spans="1:2" x14ac:dyDescent="0.45">
      <c r="A2592" s="1">
        <f>'Raw Data'!C2590</f>
        <v>33636</v>
      </c>
      <c r="B2592" s="5">
        <f>'Raw Data'!H2590/60</f>
        <v>4.7166666666666668</v>
      </c>
    </row>
    <row r="2593" spans="1:2" x14ac:dyDescent="0.45">
      <c r="A2593" s="1">
        <f>'Raw Data'!C2591</f>
        <v>33637</v>
      </c>
      <c r="B2593" s="5">
        <f>'Raw Data'!H2591/60</f>
        <v>8.0333333333333332</v>
      </c>
    </row>
    <row r="2594" spans="1:2" x14ac:dyDescent="0.45">
      <c r="A2594" s="1">
        <f>'Raw Data'!C2592</f>
        <v>33638</v>
      </c>
      <c r="B2594" s="5">
        <f>'Raw Data'!H2592/60</f>
        <v>10.199999999999999</v>
      </c>
    </row>
    <row r="2595" spans="1:2" x14ac:dyDescent="0.45">
      <c r="A2595" s="1">
        <f>'Raw Data'!C2593</f>
        <v>33639</v>
      </c>
      <c r="B2595" s="5">
        <f>'Raw Data'!H2593/60</f>
        <v>9.3000000000000007</v>
      </c>
    </row>
    <row r="2596" spans="1:2" x14ac:dyDescent="0.45">
      <c r="A2596" s="1">
        <f>'Raw Data'!C2594</f>
        <v>33640</v>
      </c>
      <c r="B2596" s="5">
        <f>'Raw Data'!H2594/60</f>
        <v>5.9333333333333336</v>
      </c>
    </row>
    <row r="2597" spans="1:2" x14ac:dyDescent="0.45">
      <c r="A2597" s="1">
        <f>'Raw Data'!C2595</f>
        <v>33641</v>
      </c>
      <c r="B2597" s="5">
        <f>'Raw Data'!H2595/60</f>
        <v>7.4833333333333334</v>
      </c>
    </row>
    <row r="2598" spans="1:2" x14ac:dyDescent="0.45">
      <c r="A2598" s="1">
        <f>'Raw Data'!C2596</f>
        <v>33642</v>
      </c>
      <c r="B2598" s="5">
        <f>'Raw Data'!H2596/60</f>
        <v>0.31666666666666665</v>
      </c>
    </row>
    <row r="2599" spans="1:2" x14ac:dyDescent="0.45">
      <c r="A2599" s="1">
        <f>'Raw Data'!C2597</f>
        <v>33643</v>
      </c>
      <c r="B2599" s="5">
        <f>'Raw Data'!H2597/60</f>
        <v>2.0833333333333335</v>
      </c>
    </row>
    <row r="2600" spans="1:2" x14ac:dyDescent="0.45">
      <c r="A2600" s="1">
        <f>'Raw Data'!C2598</f>
        <v>33644</v>
      </c>
      <c r="B2600" s="5">
        <f>'Raw Data'!H2598/60</f>
        <v>2.4333333333333331</v>
      </c>
    </row>
    <row r="2601" spans="1:2" x14ac:dyDescent="0.45">
      <c r="A2601" s="1">
        <f>'Raw Data'!C2599</f>
        <v>33645</v>
      </c>
      <c r="B2601" s="5">
        <f>'Raw Data'!H2599/60</f>
        <v>0</v>
      </c>
    </row>
    <row r="2602" spans="1:2" x14ac:dyDescent="0.45">
      <c r="A2602" s="1">
        <f>'Raw Data'!C2600</f>
        <v>33646</v>
      </c>
      <c r="B2602" s="5">
        <f>'Raw Data'!H2600/60</f>
        <v>7.4666666666666668</v>
      </c>
    </row>
    <row r="2603" spans="1:2" x14ac:dyDescent="0.45">
      <c r="A2603" s="1">
        <f>'Raw Data'!C2601</f>
        <v>33647</v>
      </c>
      <c r="B2603" s="5">
        <f>'Raw Data'!H2601/60</f>
        <v>7.4333333333333336</v>
      </c>
    </row>
    <row r="2604" spans="1:2" x14ac:dyDescent="0.45">
      <c r="A2604" s="1">
        <f>'Raw Data'!C2602</f>
        <v>33648</v>
      </c>
      <c r="B2604" s="5">
        <f>'Raw Data'!H2602/60</f>
        <v>3.5833333333333335</v>
      </c>
    </row>
    <row r="2605" spans="1:2" x14ac:dyDescent="0.45">
      <c r="A2605" s="1">
        <f>'Raw Data'!C2603</f>
        <v>33649</v>
      </c>
      <c r="B2605" s="5">
        <f>'Raw Data'!H2603/60</f>
        <v>7.1333333333333337</v>
      </c>
    </row>
    <row r="2606" spans="1:2" x14ac:dyDescent="0.45">
      <c r="A2606" s="1">
        <f>'Raw Data'!C2604</f>
        <v>33650</v>
      </c>
      <c r="B2606" s="5">
        <f>'Raw Data'!H2604/60</f>
        <v>3.7</v>
      </c>
    </row>
    <row r="2607" spans="1:2" x14ac:dyDescent="0.45">
      <c r="A2607" s="1">
        <f>'Raw Data'!C2605</f>
        <v>33651</v>
      </c>
      <c r="B2607" s="5">
        <f>'Raw Data'!H2605/60</f>
        <v>6</v>
      </c>
    </row>
    <row r="2608" spans="1:2" x14ac:dyDescent="0.45">
      <c r="A2608" s="1">
        <f>'Raw Data'!C2606</f>
        <v>33652</v>
      </c>
      <c r="B2608" s="5">
        <f>'Raw Data'!H2606/60</f>
        <v>8.9666666666666668</v>
      </c>
    </row>
    <row r="2609" spans="1:2" x14ac:dyDescent="0.45">
      <c r="A2609" s="1">
        <f>'Raw Data'!C2607</f>
        <v>33653</v>
      </c>
      <c r="B2609" s="5">
        <f>'Raw Data'!H2607/60</f>
        <v>4.25</v>
      </c>
    </row>
    <row r="2610" spans="1:2" x14ac:dyDescent="0.45">
      <c r="A2610" s="1">
        <f>'Raw Data'!C2608</f>
        <v>33654</v>
      </c>
      <c r="B2610" s="5">
        <f>'Raw Data'!H2608/60</f>
        <v>2.1833333333333331</v>
      </c>
    </row>
    <row r="2611" spans="1:2" x14ac:dyDescent="0.45">
      <c r="A2611" s="1">
        <f>'Raw Data'!C2609</f>
        <v>33655</v>
      </c>
      <c r="B2611" s="5">
        <f>'Raw Data'!H2609/60</f>
        <v>8.35</v>
      </c>
    </row>
    <row r="2612" spans="1:2" x14ac:dyDescent="0.45">
      <c r="A2612" s="1">
        <f>'Raw Data'!C2610</f>
        <v>33656</v>
      </c>
      <c r="B2612" s="5">
        <f>'Raw Data'!H2610/60</f>
        <v>1.55</v>
      </c>
    </row>
    <row r="2613" spans="1:2" x14ac:dyDescent="0.45">
      <c r="A2613" s="1">
        <f>'Raw Data'!C2611</f>
        <v>33657</v>
      </c>
      <c r="B2613" s="5">
        <f>'Raw Data'!H2611/60</f>
        <v>10.35</v>
      </c>
    </row>
    <row r="2614" spans="1:2" x14ac:dyDescent="0.45">
      <c r="A2614" s="1">
        <f>'Raw Data'!C2612</f>
        <v>33658</v>
      </c>
      <c r="B2614" s="5">
        <f>'Raw Data'!H2612/60</f>
        <v>7.6166666666666663</v>
      </c>
    </row>
    <row r="2615" spans="1:2" x14ac:dyDescent="0.45">
      <c r="A2615" s="1">
        <f>'Raw Data'!C2613</f>
        <v>33659</v>
      </c>
      <c r="B2615" s="5">
        <f>'Raw Data'!H2613/60</f>
        <v>10.983333333333333</v>
      </c>
    </row>
    <row r="2616" spans="1:2" x14ac:dyDescent="0.45">
      <c r="A2616" s="1">
        <f>'Raw Data'!C2614</f>
        <v>33660</v>
      </c>
      <c r="B2616" s="5">
        <f>'Raw Data'!H2614/60</f>
        <v>11.116666666666667</v>
      </c>
    </row>
    <row r="2617" spans="1:2" x14ac:dyDescent="0.45">
      <c r="A2617" s="1">
        <f>'Raw Data'!C2615</f>
        <v>33661</v>
      </c>
      <c r="B2617" s="5">
        <f>'Raw Data'!H2615/60</f>
        <v>11.15</v>
      </c>
    </row>
    <row r="2618" spans="1:2" x14ac:dyDescent="0.45">
      <c r="A2618" s="1">
        <f>'Raw Data'!C2616</f>
        <v>33662</v>
      </c>
      <c r="B2618" s="5">
        <f>'Raw Data'!H2616/60</f>
        <v>11.2</v>
      </c>
    </row>
    <row r="2619" spans="1:2" x14ac:dyDescent="0.45">
      <c r="A2619" s="1">
        <f>'Raw Data'!C2617</f>
        <v>33663</v>
      </c>
      <c r="B2619" s="5">
        <f>'Raw Data'!H2617/60</f>
        <v>10.199999999999999</v>
      </c>
    </row>
    <row r="2620" spans="1:2" x14ac:dyDescent="0.45">
      <c r="A2620" s="1">
        <f>'Raw Data'!C2618</f>
        <v>33664</v>
      </c>
      <c r="B2620" s="5">
        <f>'Raw Data'!H2618/60</f>
        <v>4.7666666666666666</v>
      </c>
    </row>
    <row r="2621" spans="1:2" x14ac:dyDescent="0.45">
      <c r="A2621" s="1">
        <f>'Raw Data'!C2619</f>
        <v>33665</v>
      </c>
      <c r="B2621" s="5">
        <f>'Raw Data'!H2619/60</f>
        <v>4.916666666666667</v>
      </c>
    </row>
    <row r="2622" spans="1:2" x14ac:dyDescent="0.45">
      <c r="A2622" s="1">
        <f>'Raw Data'!C2620</f>
        <v>33666</v>
      </c>
      <c r="B2622" s="5">
        <f>'Raw Data'!H2620/60</f>
        <v>4.2166666666666668</v>
      </c>
    </row>
    <row r="2623" spans="1:2" x14ac:dyDescent="0.45">
      <c r="A2623" s="1">
        <f>'Raw Data'!C2621</f>
        <v>33667</v>
      </c>
      <c r="B2623" s="5">
        <f>'Raw Data'!H2621/60</f>
        <v>0</v>
      </c>
    </row>
    <row r="2624" spans="1:2" x14ac:dyDescent="0.45">
      <c r="A2624" s="1">
        <f>'Raw Data'!C2622</f>
        <v>33668</v>
      </c>
      <c r="B2624" s="5">
        <f>'Raw Data'!H2622/60</f>
        <v>9.4499999999999993</v>
      </c>
    </row>
    <row r="2625" spans="1:2" x14ac:dyDescent="0.45">
      <c r="A2625" s="1">
        <f>'Raw Data'!C2623</f>
        <v>33669</v>
      </c>
      <c r="B2625" s="5">
        <f>'Raw Data'!H2623/60</f>
        <v>7</v>
      </c>
    </row>
    <row r="2626" spans="1:2" x14ac:dyDescent="0.45">
      <c r="A2626" s="1">
        <f>'Raw Data'!C2624</f>
        <v>33670</v>
      </c>
      <c r="B2626" s="5">
        <f>'Raw Data'!H2624/60</f>
        <v>8.2833333333333332</v>
      </c>
    </row>
    <row r="2627" spans="1:2" x14ac:dyDescent="0.45">
      <c r="A2627" s="1">
        <f>'Raw Data'!C2625</f>
        <v>33671</v>
      </c>
      <c r="B2627" s="5">
        <f>'Raw Data'!H2625/60</f>
        <v>2.9333333333333331</v>
      </c>
    </row>
    <row r="2628" spans="1:2" x14ac:dyDescent="0.45">
      <c r="A2628" s="1">
        <f>'Raw Data'!C2626</f>
        <v>33672</v>
      </c>
      <c r="B2628" s="5">
        <f>'Raw Data'!H2626/60</f>
        <v>11.566666666666666</v>
      </c>
    </row>
    <row r="2629" spans="1:2" x14ac:dyDescent="0.45">
      <c r="A2629" s="1">
        <f>'Raw Data'!C2627</f>
        <v>33673</v>
      </c>
      <c r="B2629" s="5">
        <f>'Raw Data'!H2627/60</f>
        <v>11.15</v>
      </c>
    </row>
    <row r="2630" spans="1:2" x14ac:dyDescent="0.45">
      <c r="A2630" s="1">
        <f>'Raw Data'!C2628</f>
        <v>33674</v>
      </c>
      <c r="B2630" s="5">
        <f>'Raw Data'!H2628/60</f>
        <v>11.733333333333333</v>
      </c>
    </row>
    <row r="2631" spans="1:2" x14ac:dyDescent="0.45">
      <c r="A2631" s="1">
        <f>'Raw Data'!C2629</f>
        <v>33675</v>
      </c>
      <c r="B2631" s="5">
        <f>'Raw Data'!H2629/60</f>
        <v>11.783333333333333</v>
      </c>
    </row>
    <row r="2632" spans="1:2" x14ac:dyDescent="0.45">
      <c r="A2632" s="1">
        <f>'Raw Data'!C2630</f>
        <v>33676</v>
      </c>
      <c r="B2632" s="5">
        <f>'Raw Data'!H2630/60</f>
        <v>8.85</v>
      </c>
    </row>
    <row r="2633" spans="1:2" x14ac:dyDescent="0.45">
      <c r="A2633" s="1">
        <f>'Raw Data'!C2631</f>
        <v>33677</v>
      </c>
      <c r="B2633" s="5">
        <f>'Raw Data'!H2631/60</f>
        <v>10.333333333333334</v>
      </c>
    </row>
    <row r="2634" spans="1:2" x14ac:dyDescent="0.45">
      <c r="A2634" s="1">
        <f>'Raw Data'!C2632</f>
        <v>33678</v>
      </c>
      <c r="B2634" s="5">
        <f>'Raw Data'!H2632/60</f>
        <v>9.3166666666666664</v>
      </c>
    </row>
    <row r="2635" spans="1:2" x14ac:dyDescent="0.45">
      <c r="A2635" s="1">
        <f>'Raw Data'!C2633</f>
        <v>33679</v>
      </c>
      <c r="B2635" s="5">
        <f>'Raw Data'!H2633/60</f>
        <v>7.1333333333333337</v>
      </c>
    </row>
    <row r="2636" spans="1:2" x14ac:dyDescent="0.45">
      <c r="A2636" s="1">
        <f>'Raw Data'!C2634</f>
        <v>33680</v>
      </c>
      <c r="B2636" s="5">
        <f>'Raw Data'!H2634/60</f>
        <v>2.7833333333333332</v>
      </c>
    </row>
    <row r="2637" spans="1:2" x14ac:dyDescent="0.45">
      <c r="A2637" s="1">
        <f>'Raw Data'!C2635</f>
        <v>33681</v>
      </c>
      <c r="B2637" s="5">
        <f>'Raw Data'!H2635/60</f>
        <v>4.5666666666666664</v>
      </c>
    </row>
    <row r="2638" spans="1:2" x14ac:dyDescent="0.45">
      <c r="A2638" s="1">
        <f>'Raw Data'!C2636</f>
        <v>33682</v>
      </c>
      <c r="B2638" s="5">
        <f>'Raw Data'!H2636/60</f>
        <v>9.3333333333333339</v>
      </c>
    </row>
    <row r="2639" spans="1:2" x14ac:dyDescent="0.45">
      <c r="A2639" s="1">
        <f>'Raw Data'!C2637</f>
        <v>33683</v>
      </c>
      <c r="B2639" s="5">
        <f>'Raw Data'!H2637/60</f>
        <v>10.8</v>
      </c>
    </row>
    <row r="2640" spans="1:2" x14ac:dyDescent="0.45">
      <c r="A2640" s="1">
        <f>'Raw Data'!C2638</f>
        <v>33684</v>
      </c>
      <c r="B2640" s="5">
        <f>'Raw Data'!H2638/60</f>
        <v>9.6333333333333329</v>
      </c>
    </row>
    <row r="2641" spans="1:2" x14ac:dyDescent="0.45">
      <c r="A2641" s="1">
        <f>'Raw Data'!C2639</f>
        <v>33685</v>
      </c>
      <c r="B2641" s="5">
        <f>'Raw Data'!H2639/60</f>
        <v>5.85</v>
      </c>
    </row>
    <row r="2642" spans="1:2" x14ac:dyDescent="0.45">
      <c r="A2642" s="1">
        <f>'Raw Data'!C2640</f>
        <v>33686</v>
      </c>
      <c r="B2642" s="5">
        <f>'Raw Data'!H2640/60</f>
        <v>5.0666666666666664</v>
      </c>
    </row>
    <row r="2643" spans="1:2" x14ac:dyDescent="0.45">
      <c r="A2643" s="1">
        <f>'Raw Data'!C2641</f>
        <v>33687</v>
      </c>
      <c r="B2643" s="5">
        <f>'Raw Data'!H2641/60</f>
        <v>9.0833333333333339</v>
      </c>
    </row>
    <row r="2644" spans="1:2" x14ac:dyDescent="0.45">
      <c r="A2644" s="1">
        <f>'Raw Data'!C2642</f>
        <v>33688</v>
      </c>
      <c r="B2644" s="5">
        <f>'Raw Data'!H2642/60</f>
        <v>10.816666666666666</v>
      </c>
    </row>
    <row r="2645" spans="1:2" x14ac:dyDescent="0.45">
      <c r="A2645" s="1">
        <f>'Raw Data'!C2643</f>
        <v>33689</v>
      </c>
      <c r="B2645" s="5">
        <f>'Raw Data'!H2643/60</f>
        <v>4.166666666666667</v>
      </c>
    </row>
    <row r="2646" spans="1:2" x14ac:dyDescent="0.45">
      <c r="A2646" s="1">
        <f>'Raw Data'!C2644</f>
        <v>33690</v>
      </c>
      <c r="B2646" s="5">
        <f>'Raw Data'!H2644/60</f>
        <v>7.2666666666666666</v>
      </c>
    </row>
    <row r="2647" spans="1:2" x14ac:dyDescent="0.45">
      <c r="A2647" s="1">
        <f>'Raw Data'!C2645</f>
        <v>33691</v>
      </c>
      <c r="B2647" s="5">
        <f>'Raw Data'!H2645/60</f>
        <v>10.933333333333334</v>
      </c>
    </row>
    <row r="2648" spans="1:2" x14ac:dyDescent="0.45">
      <c r="A2648" s="1">
        <f>'Raw Data'!C2646</f>
        <v>33692</v>
      </c>
      <c r="B2648" s="5">
        <f>'Raw Data'!H2646/60</f>
        <v>12</v>
      </c>
    </row>
    <row r="2649" spans="1:2" x14ac:dyDescent="0.45">
      <c r="A2649" s="1">
        <f>'Raw Data'!C2647</f>
        <v>33693</v>
      </c>
      <c r="B2649" s="5">
        <f>'Raw Data'!H2647/60</f>
        <v>10.95</v>
      </c>
    </row>
    <row r="2650" spans="1:2" x14ac:dyDescent="0.45">
      <c r="A2650" s="1">
        <f>'Raw Data'!C2648</f>
        <v>33694</v>
      </c>
      <c r="B2650" s="5">
        <f>'Raw Data'!H2648/60</f>
        <v>9.0666666666666664</v>
      </c>
    </row>
    <row r="2651" spans="1:2" x14ac:dyDescent="0.45">
      <c r="A2651" s="1">
        <f>'Raw Data'!C2649</f>
        <v>33695</v>
      </c>
      <c r="B2651" s="5">
        <f>'Raw Data'!H2649/60</f>
        <v>12.633333333333333</v>
      </c>
    </row>
    <row r="2652" spans="1:2" x14ac:dyDescent="0.45">
      <c r="A2652" s="1">
        <f>'Raw Data'!C2650</f>
        <v>33696</v>
      </c>
      <c r="B2652" s="5">
        <f>'Raw Data'!H2650/60</f>
        <v>12.733333333333333</v>
      </c>
    </row>
    <row r="2653" spans="1:2" x14ac:dyDescent="0.45">
      <c r="A2653" s="1">
        <f>'Raw Data'!C2651</f>
        <v>33697</v>
      </c>
      <c r="B2653" s="5">
        <f>'Raw Data'!H2651/60</f>
        <v>11.2</v>
      </c>
    </row>
    <row r="2654" spans="1:2" x14ac:dyDescent="0.45">
      <c r="A2654" s="1">
        <f>'Raw Data'!C2652</f>
        <v>33698</v>
      </c>
      <c r="B2654" s="5">
        <f>'Raw Data'!H2652/60</f>
        <v>5.9833333333333334</v>
      </c>
    </row>
    <row r="2655" spans="1:2" x14ac:dyDescent="0.45">
      <c r="A2655" s="1">
        <f>'Raw Data'!C2653</f>
        <v>33699</v>
      </c>
      <c r="B2655" s="5">
        <f>'Raw Data'!H2653/60</f>
        <v>4.45</v>
      </c>
    </row>
    <row r="2656" spans="1:2" x14ac:dyDescent="0.45">
      <c r="A2656" s="1">
        <f>'Raw Data'!C2654</f>
        <v>33700</v>
      </c>
      <c r="B2656" s="5">
        <f>'Raw Data'!H2654/60</f>
        <v>11.283333333333333</v>
      </c>
    </row>
    <row r="2657" spans="1:2" x14ac:dyDescent="0.45">
      <c r="A2657" s="1">
        <f>'Raw Data'!C2655</f>
        <v>33701</v>
      </c>
      <c r="B2657" s="5">
        <f>'Raw Data'!H2655/60</f>
        <v>12.95</v>
      </c>
    </row>
    <row r="2658" spans="1:2" x14ac:dyDescent="0.45">
      <c r="A2658" s="1">
        <f>'Raw Data'!C2656</f>
        <v>33702</v>
      </c>
      <c r="B2658" s="5">
        <f>'Raw Data'!H2656/60</f>
        <v>8.2666666666666675</v>
      </c>
    </row>
    <row r="2659" spans="1:2" x14ac:dyDescent="0.45">
      <c r="A2659" s="1">
        <f>'Raw Data'!C2657</f>
        <v>33703</v>
      </c>
      <c r="B2659" s="5">
        <f>'Raw Data'!H2657/60</f>
        <v>11.266666666666667</v>
      </c>
    </row>
    <row r="2660" spans="1:2" x14ac:dyDescent="0.45">
      <c r="A2660" s="1">
        <f>'Raw Data'!C2658</f>
        <v>33704</v>
      </c>
      <c r="B2660" s="5">
        <f>'Raw Data'!H2658/60</f>
        <v>10.45</v>
      </c>
    </row>
    <row r="2661" spans="1:2" x14ac:dyDescent="0.45">
      <c r="A2661" s="1">
        <f>'Raw Data'!C2659</f>
        <v>33705</v>
      </c>
      <c r="B2661" s="5">
        <f>'Raw Data'!H2659/60</f>
        <v>11.616666666666667</v>
      </c>
    </row>
    <row r="2662" spans="1:2" x14ac:dyDescent="0.45">
      <c r="A2662" s="1">
        <f>'Raw Data'!C2660</f>
        <v>33706</v>
      </c>
      <c r="B2662" s="5">
        <f>'Raw Data'!H2660/60</f>
        <v>11.316666666666666</v>
      </c>
    </row>
    <row r="2663" spans="1:2" x14ac:dyDescent="0.45">
      <c r="A2663" s="1">
        <f>'Raw Data'!C2661</f>
        <v>33707</v>
      </c>
      <c r="B2663" s="5">
        <f>'Raw Data'!H2661/60</f>
        <v>11.3</v>
      </c>
    </row>
    <row r="2664" spans="1:2" x14ac:dyDescent="0.45">
      <c r="A2664" s="1">
        <f>'Raw Data'!C2662</f>
        <v>33708</v>
      </c>
      <c r="B2664" s="5">
        <f>'Raw Data'!H2662/60</f>
        <v>10.583333333333334</v>
      </c>
    </row>
    <row r="2665" spans="1:2" x14ac:dyDescent="0.45">
      <c r="A2665" s="1">
        <f>'Raw Data'!C2663</f>
        <v>33709</v>
      </c>
      <c r="B2665" s="5">
        <f>'Raw Data'!H2663/60</f>
        <v>12.4</v>
      </c>
    </row>
    <row r="2666" spans="1:2" x14ac:dyDescent="0.45">
      <c r="A2666" s="1">
        <f>'Raw Data'!C2664</f>
        <v>33710</v>
      </c>
      <c r="B2666" s="5">
        <f>'Raw Data'!H2664/60</f>
        <v>12.85</v>
      </c>
    </row>
    <row r="2667" spans="1:2" x14ac:dyDescent="0.45">
      <c r="A2667" s="1">
        <f>'Raw Data'!C2665</f>
        <v>33711</v>
      </c>
      <c r="B2667" s="5">
        <f>'Raw Data'!H2665/60</f>
        <v>4.4333333333333336</v>
      </c>
    </row>
    <row r="2668" spans="1:2" x14ac:dyDescent="0.45">
      <c r="A2668" s="1">
        <f>'Raw Data'!C2666</f>
        <v>33712</v>
      </c>
      <c r="B2668" s="5">
        <f>'Raw Data'!H2666/60</f>
        <v>9.75</v>
      </c>
    </row>
    <row r="2669" spans="1:2" x14ac:dyDescent="0.45">
      <c r="A2669" s="1">
        <f>'Raw Data'!C2667</f>
        <v>33713</v>
      </c>
      <c r="B2669" s="5">
        <f>'Raw Data'!H2667/60</f>
        <v>12.783333333333333</v>
      </c>
    </row>
    <row r="2670" spans="1:2" x14ac:dyDescent="0.45">
      <c r="A2670" s="1">
        <f>'Raw Data'!C2668</f>
        <v>33714</v>
      </c>
      <c r="B2670" s="5">
        <f>'Raw Data'!H2668/60</f>
        <v>13.35</v>
      </c>
    </row>
    <row r="2671" spans="1:2" x14ac:dyDescent="0.45">
      <c r="A2671" s="1">
        <f>'Raw Data'!C2669</f>
        <v>33715</v>
      </c>
      <c r="B2671" s="5">
        <f>'Raw Data'!H2669/60</f>
        <v>11.233333333333333</v>
      </c>
    </row>
    <row r="2672" spans="1:2" x14ac:dyDescent="0.45">
      <c r="A2672" s="1">
        <f>'Raw Data'!C2670</f>
        <v>33716</v>
      </c>
      <c r="B2672" s="5">
        <f>'Raw Data'!H2670/60</f>
        <v>9.7833333333333332</v>
      </c>
    </row>
    <row r="2673" spans="1:2" x14ac:dyDescent="0.45">
      <c r="A2673" s="1">
        <f>'Raw Data'!C2671</f>
        <v>33717</v>
      </c>
      <c r="B2673" s="5">
        <f>'Raw Data'!H2671/60</f>
        <v>12.483333333333333</v>
      </c>
    </row>
    <row r="2674" spans="1:2" x14ac:dyDescent="0.45">
      <c r="A2674" s="1">
        <f>'Raw Data'!C2672</f>
        <v>33718</v>
      </c>
      <c r="B2674" s="5">
        <f>'Raw Data'!H2672/60</f>
        <v>13.366666666666667</v>
      </c>
    </row>
    <row r="2675" spans="1:2" x14ac:dyDescent="0.45">
      <c r="A2675" s="1">
        <f>'Raw Data'!C2673</f>
        <v>33719</v>
      </c>
      <c r="B2675" s="5">
        <f>'Raw Data'!H2673/60</f>
        <v>13.466666666666667</v>
      </c>
    </row>
    <row r="2676" spans="1:2" x14ac:dyDescent="0.45">
      <c r="A2676" s="1">
        <f>'Raw Data'!C2674</f>
        <v>33720</v>
      </c>
      <c r="B2676" s="5">
        <f>'Raw Data'!H2674/60</f>
        <v>13.266666666666667</v>
      </c>
    </row>
    <row r="2677" spans="1:2" x14ac:dyDescent="0.45">
      <c r="A2677" s="1">
        <f>'Raw Data'!C2675</f>
        <v>33721</v>
      </c>
      <c r="B2677" s="5">
        <f>'Raw Data'!H2675/60</f>
        <v>13.8</v>
      </c>
    </row>
    <row r="2678" spans="1:2" x14ac:dyDescent="0.45">
      <c r="A2678" s="1">
        <f>'Raw Data'!C2676</f>
        <v>33722</v>
      </c>
      <c r="B2678" s="5">
        <f>'Raw Data'!H2676/60</f>
        <v>13.833333333333334</v>
      </c>
    </row>
    <row r="2679" spans="1:2" x14ac:dyDescent="0.45">
      <c r="A2679" s="1">
        <f>'Raw Data'!C2677</f>
        <v>33723</v>
      </c>
      <c r="B2679" s="5">
        <f>'Raw Data'!H2677/60</f>
        <v>12.566666666666666</v>
      </c>
    </row>
    <row r="2680" spans="1:2" x14ac:dyDescent="0.45">
      <c r="A2680" s="1">
        <f>'Raw Data'!C2678</f>
        <v>33724</v>
      </c>
      <c r="B2680" s="5">
        <f>'Raw Data'!H2678/60</f>
        <v>13.116666666666667</v>
      </c>
    </row>
    <row r="2681" spans="1:2" x14ac:dyDescent="0.45">
      <c r="A2681" s="1">
        <f>'Raw Data'!C2679</f>
        <v>33725</v>
      </c>
      <c r="B2681" s="5">
        <f>'Raw Data'!H2679/60</f>
        <v>12.716666666666667</v>
      </c>
    </row>
    <row r="2682" spans="1:2" x14ac:dyDescent="0.45">
      <c r="A2682" s="1">
        <f>'Raw Data'!C2680</f>
        <v>33726</v>
      </c>
      <c r="B2682" s="5">
        <f>'Raw Data'!H2680/60</f>
        <v>14</v>
      </c>
    </row>
    <row r="2683" spans="1:2" x14ac:dyDescent="0.45">
      <c r="A2683" s="1">
        <f>'Raw Data'!C2681</f>
        <v>33727</v>
      </c>
      <c r="B2683" s="5">
        <f>'Raw Data'!H2681/60</f>
        <v>14.05</v>
      </c>
    </row>
    <row r="2684" spans="1:2" x14ac:dyDescent="0.45">
      <c r="A2684" s="1">
        <f>'Raw Data'!C2682</f>
        <v>33728</v>
      </c>
      <c r="B2684" s="5">
        <f>'Raw Data'!H2682/60</f>
        <v>14.083333333333334</v>
      </c>
    </row>
    <row r="2685" spans="1:2" x14ac:dyDescent="0.45">
      <c r="A2685" s="1">
        <f>'Raw Data'!C2683</f>
        <v>33729</v>
      </c>
      <c r="B2685" s="5">
        <f>'Raw Data'!H2683/60</f>
        <v>14.083333333333334</v>
      </c>
    </row>
    <row r="2686" spans="1:2" x14ac:dyDescent="0.45">
      <c r="A2686" s="1">
        <f>'Raw Data'!C2684</f>
        <v>33730</v>
      </c>
      <c r="B2686" s="5">
        <f>'Raw Data'!H2684/60</f>
        <v>12.533333333333333</v>
      </c>
    </row>
    <row r="2687" spans="1:2" x14ac:dyDescent="0.45">
      <c r="A2687" s="1">
        <f>'Raw Data'!C2685</f>
        <v>33731</v>
      </c>
      <c r="B2687" s="5">
        <f>'Raw Data'!H2685/60</f>
        <v>12.9</v>
      </c>
    </row>
    <row r="2688" spans="1:2" x14ac:dyDescent="0.45">
      <c r="A2688" s="1">
        <f>'Raw Data'!C2686</f>
        <v>33732</v>
      </c>
      <c r="B2688" s="5">
        <f>'Raw Data'!H2686/60</f>
        <v>13.1</v>
      </c>
    </row>
    <row r="2689" spans="1:2" x14ac:dyDescent="0.45">
      <c r="A2689" s="1">
        <f>'Raw Data'!C2687</f>
        <v>33733</v>
      </c>
      <c r="B2689" s="5">
        <f>'Raw Data'!H2687/60</f>
        <v>8</v>
      </c>
    </row>
    <row r="2690" spans="1:2" x14ac:dyDescent="0.45">
      <c r="A2690" s="1">
        <f>'Raw Data'!C2688</f>
        <v>33734</v>
      </c>
      <c r="B2690" s="5">
        <f>'Raw Data'!H2688/60</f>
        <v>13.983333333333333</v>
      </c>
    </row>
    <row r="2691" spans="1:2" x14ac:dyDescent="0.45">
      <c r="A2691" s="1">
        <f>'Raw Data'!C2689</f>
        <v>33735</v>
      </c>
      <c r="B2691" s="5">
        <f>'Raw Data'!H2689/60</f>
        <v>12.583333333333334</v>
      </c>
    </row>
    <row r="2692" spans="1:2" x14ac:dyDescent="0.45">
      <c r="A2692" s="1">
        <f>'Raw Data'!C2690</f>
        <v>33736</v>
      </c>
      <c r="B2692" s="5">
        <f>'Raw Data'!H2690/60</f>
        <v>13.316666666666666</v>
      </c>
    </row>
    <row r="2693" spans="1:2" x14ac:dyDescent="0.45">
      <c r="A2693" s="1">
        <f>'Raw Data'!C2691</f>
        <v>33737</v>
      </c>
      <c r="B2693" s="5">
        <f>'Raw Data'!H2691/60</f>
        <v>9.75</v>
      </c>
    </row>
    <row r="2694" spans="1:2" x14ac:dyDescent="0.45">
      <c r="A2694" s="1">
        <f>'Raw Data'!C2692</f>
        <v>33738</v>
      </c>
      <c r="B2694" s="5">
        <f>'Raw Data'!H2692/60</f>
        <v>13.7</v>
      </c>
    </row>
    <row r="2695" spans="1:2" x14ac:dyDescent="0.45">
      <c r="A2695" s="1">
        <f>'Raw Data'!C2693</f>
        <v>33739</v>
      </c>
      <c r="B2695" s="5">
        <f>'Raw Data'!H2693/60</f>
        <v>10.766666666666667</v>
      </c>
    </row>
    <row r="2696" spans="1:2" x14ac:dyDescent="0.45">
      <c r="A2696" s="1">
        <f>'Raw Data'!C2694</f>
        <v>33740</v>
      </c>
      <c r="B2696" s="5">
        <f>'Raw Data'!H2694/60</f>
        <v>14.483333333333333</v>
      </c>
    </row>
    <row r="2697" spans="1:2" x14ac:dyDescent="0.45">
      <c r="A2697" s="1">
        <f>'Raw Data'!C2695</f>
        <v>33741</v>
      </c>
      <c r="B2697" s="5">
        <f>'Raw Data'!H2695/60</f>
        <v>14.333333333333334</v>
      </c>
    </row>
    <row r="2698" spans="1:2" x14ac:dyDescent="0.45">
      <c r="A2698" s="1">
        <f>'Raw Data'!C2696</f>
        <v>33742</v>
      </c>
      <c r="B2698" s="5">
        <f>'Raw Data'!H2696/60</f>
        <v>14.116666666666667</v>
      </c>
    </row>
    <row r="2699" spans="1:2" x14ac:dyDescent="0.45">
      <c r="A2699" s="1">
        <f>'Raw Data'!C2697</f>
        <v>33743</v>
      </c>
      <c r="B2699" s="5">
        <f>'Raw Data'!H2697/60</f>
        <v>10.9</v>
      </c>
    </row>
    <row r="2700" spans="1:2" x14ac:dyDescent="0.45">
      <c r="A2700" s="1">
        <f>'Raw Data'!C2698</f>
        <v>33744</v>
      </c>
      <c r="B2700" s="5">
        <f>'Raw Data'!H2698/60</f>
        <v>10.233333333333333</v>
      </c>
    </row>
    <row r="2701" spans="1:2" x14ac:dyDescent="0.45">
      <c r="A2701" s="1">
        <f>'Raw Data'!C2699</f>
        <v>33745</v>
      </c>
      <c r="B2701" s="5">
        <f>'Raw Data'!H2699/60</f>
        <v>7.8166666666666664</v>
      </c>
    </row>
    <row r="2702" spans="1:2" x14ac:dyDescent="0.45">
      <c r="A2702" s="1">
        <f>'Raw Data'!C2700</f>
        <v>33746</v>
      </c>
      <c r="B2702" s="5">
        <f>'Raw Data'!H2700/60</f>
        <v>12.966666666666667</v>
      </c>
    </row>
    <row r="2703" spans="1:2" x14ac:dyDescent="0.45">
      <c r="A2703" s="1">
        <f>'Raw Data'!C2701</f>
        <v>33747</v>
      </c>
      <c r="B2703" s="5">
        <f>'Raw Data'!H2701/60</f>
        <v>12.783333333333333</v>
      </c>
    </row>
    <row r="2704" spans="1:2" x14ac:dyDescent="0.45">
      <c r="A2704" s="1">
        <f>'Raw Data'!C2702</f>
        <v>33748</v>
      </c>
      <c r="B2704" s="5">
        <f>'Raw Data'!H2702/60</f>
        <v>13.816666666666666</v>
      </c>
    </row>
    <row r="2705" spans="1:2" x14ac:dyDescent="0.45">
      <c r="A2705" s="1">
        <f>'Raw Data'!C2703</f>
        <v>33749</v>
      </c>
      <c r="B2705" s="5">
        <f>'Raw Data'!H2703/60</f>
        <v>14.633333333333333</v>
      </c>
    </row>
    <row r="2706" spans="1:2" x14ac:dyDescent="0.45">
      <c r="A2706" s="1">
        <f>'Raw Data'!C2704</f>
        <v>33750</v>
      </c>
      <c r="B2706" s="5">
        <f>'Raw Data'!H2704/60</f>
        <v>11.633333333333333</v>
      </c>
    </row>
    <row r="2707" spans="1:2" x14ac:dyDescent="0.45">
      <c r="A2707" s="1">
        <f>'Raw Data'!C2705</f>
        <v>33751</v>
      </c>
      <c r="B2707" s="5">
        <f>'Raw Data'!H2705/60</f>
        <v>14.8</v>
      </c>
    </row>
    <row r="2708" spans="1:2" x14ac:dyDescent="0.45">
      <c r="A2708" s="1">
        <f>'Raw Data'!C2706</f>
        <v>33752</v>
      </c>
      <c r="B2708" s="5">
        <f>'Raw Data'!H2706/60</f>
        <v>13.85</v>
      </c>
    </row>
    <row r="2709" spans="1:2" x14ac:dyDescent="0.45">
      <c r="A2709" s="1">
        <f>'Raw Data'!C2707</f>
        <v>33753</v>
      </c>
      <c r="B2709" s="5">
        <f>'Raw Data'!H2707/60</f>
        <v>12.5</v>
      </c>
    </row>
    <row r="2710" spans="1:2" x14ac:dyDescent="0.45">
      <c r="A2710" s="1">
        <f>'Raw Data'!C2708</f>
        <v>33754</v>
      </c>
      <c r="B2710" s="5">
        <f>'Raw Data'!H2708/60</f>
        <v>12.95</v>
      </c>
    </row>
    <row r="2711" spans="1:2" x14ac:dyDescent="0.45">
      <c r="A2711" s="1">
        <f>'Raw Data'!C2709</f>
        <v>33755</v>
      </c>
      <c r="B2711" s="5">
        <f>'Raw Data'!H2709/60</f>
        <v>13.833333333333334</v>
      </c>
    </row>
    <row r="2712" spans="1:2" x14ac:dyDescent="0.45">
      <c r="A2712" s="1">
        <f>'Raw Data'!C2710</f>
        <v>33756</v>
      </c>
      <c r="B2712" s="5">
        <f>'Raw Data'!H2710/60</f>
        <v>14.9</v>
      </c>
    </row>
    <row r="2713" spans="1:2" x14ac:dyDescent="0.45">
      <c r="A2713" s="1">
        <f>'Raw Data'!C2711</f>
        <v>33757</v>
      </c>
      <c r="B2713" s="5">
        <f>'Raw Data'!H2711/60</f>
        <v>13.716666666666667</v>
      </c>
    </row>
    <row r="2714" spans="1:2" x14ac:dyDescent="0.45">
      <c r="A2714" s="1">
        <f>'Raw Data'!C2712</f>
        <v>33758</v>
      </c>
      <c r="B2714" s="5">
        <f>'Raw Data'!H2712/60</f>
        <v>13.816666666666666</v>
      </c>
    </row>
    <row r="2715" spans="1:2" x14ac:dyDescent="0.45">
      <c r="A2715" s="1">
        <f>'Raw Data'!C2713</f>
        <v>33759</v>
      </c>
      <c r="B2715" s="5">
        <f>'Raw Data'!H2713/60</f>
        <v>14.366666666666667</v>
      </c>
    </row>
    <row r="2716" spans="1:2" x14ac:dyDescent="0.45">
      <c r="A2716" s="1">
        <f>'Raw Data'!C2714</f>
        <v>33760</v>
      </c>
      <c r="B2716" s="5">
        <f>'Raw Data'!H2714/60</f>
        <v>14.966666666666667</v>
      </c>
    </row>
    <row r="2717" spans="1:2" x14ac:dyDescent="0.45">
      <c r="A2717" s="1">
        <f>'Raw Data'!C2715</f>
        <v>33761</v>
      </c>
      <c r="B2717" s="5">
        <f>'Raw Data'!H2715/60</f>
        <v>12.416666666666666</v>
      </c>
    </row>
    <row r="2718" spans="1:2" x14ac:dyDescent="0.45">
      <c r="A2718" s="1">
        <f>'Raw Data'!C2716</f>
        <v>33762</v>
      </c>
      <c r="B2718" s="5">
        <f>'Raw Data'!H2716/60</f>
        <v>14.516666666666667</v>
      </c>
    </row>
    <row r="2719" spans="1:2" x14ac:dyDescent="0.45">
      <c r="A2719" s="1">
        <f>'Raw Data'!C2717</f>
        <v>33763</v>
      </c>
      <c r="B2719" s="5">
        <f>'Raw Data'!H2717/60</f>
        <v>14.25</v>
      </c>
    </row>
    <row r="2720" spans="1:2" x14ac:dyDescent="0.45">
      <c r="A2720" s="1">
        <f>'Raw Data'!C2718</f>
        <v>33764</v>
      </c>
      <c r="B2720" s="5">
        <f>'Raw Data'!H2718/60</f>
        <v>14.616666666666667</v>
      </c>
    </row>
    <row r="2721" spans="1:2" x14ac:dyDescent="0.45">
      <c r="A2721" s="1">
        <f>'Raw Data'!C2719</f>
        <v>33765</v>
      </c>
      <c r="B2721" s="5">
        <f>'Raw Data'!H2719/60</f>
        <v>13.283333333333333</v>
      </c>
    </row>
    <row r="2722" spans="1:2" x14ac:dyDescent="0.45">
      <c r="A2722" s="1">
        <f>'Raw Data'!C2720</f>
        <v>33766</v>
      </c>
      <c r="B2722" s="5">
        <f>'Raw Data'!H2720/60</f>
        <v>14.05</v>
      </c>
    </row>
    <row r="2723" spans="1:2" x14ac:dyDescent="0.45">
      <c r="A2723" s="1">
        <f>'Raw Data'!C2721</f>
        <v>33767</v>
      </c>
      <c r="B2723" s="5">
        <f>'Raw Data'!H2721/60</f>
        <v>12.666666666666666</v>
      </c>
    </row>
    <row r="2724" spans="1:2" x14ac:dyDescent="0.45">
      <c r="A2724" s="1">
        <f>'Raw Data'!C2722</f>
        <v>33768</v>
      </c>
      <c r="B2724" s="5">
        <f>'Raw Data'!H2722/60</f>
        <v>11.816666666666666</v>
      </c>
    </row>
    <row r="2725" spans="1:2" x14ac:dyDescent="0.45">
      <c r="A2725" s="1">
        <f>'Raw Data'!C2723</f>
        <v>33769</v>
      </c>
      <c r="B2725" s="5">
        <f>'Raw Data'!H2723/60</f>
        <v>9.1333333333333329</v>
      </c>
    </row>
    <row r="2726" spans="1:2" x14ac:dyDescent="0.45">
      <c r="A2726" s="1">
        <f>'Raw Data'!C2724</f>
        <v>33770</v>
      </c>
      <c r="B2726" s="5">
        <f>'Raw Data'!H2724/60</f>
        <v>10.8</v>
      </c>
    </row>
    <row r="2727" spans="1:2" x14ac:dyDescent="0.45">
      <c r="A2727" s="1">
        <f>'Raw Data'!C2725</f>
        <v>33771</v>
      </c>
      <c r="B2727" s="5">
        <f>'Raw Data'!H2725/60</f>
        <v>8.5666666666666664</v>
      </c>
    </row>
    <row r="2728" spans="1:2" x14ac:dyDescent="0.45">
      <c r="A2728" s="1">
        <f>'Raw Data'!C2726</f>
        <v>33772</v>
      </c>
      <c r="B2728" s="5">
        <f>'Raw Data'!H2726/60</f>
        <v>14.333333333333334</v>
      </c>
    </row>
    <row r="2729" spans="1:2" x14ac:dyDescent="0.45">
      <c r="A2729" s="1">
        <f>'Raw Data'!C2727</f>
        <v>33773</v>
      </c>
      <c r="B2729" s="5">
        <f>'Raw Data'!H2727/60</f>
        <v>14.683333333333334</v>
      </c>
    </row>
    <row r="2730" spans="1:2" x14ac:dyDescent="0.45">
      <c r="A2730" s="1">
        <f>'Raw Data'!C2728</f>
        <v>33774</v>
      </c>
      <c r="B2730" s="5">
        <f>'Raw Data'!H2728/60</f>
        <v>14.016666666666667</v>
      </c>
    </row>
    <row r="2731" spans="1:2" x14ac:dyDescent="0.45">
      <c r="A2731" s="1">
        <f>'Raw Data'!C2729</f>
        <v>33775</v>
      </c>
      <c r="B2731" s="5">
        <f>'Raw Data'!H2729/60</f>
        <v>12.466666666666667</v>
      </c>
    </row>
    <row r="2732" spans="1:2" x14ac:dyDescent="0.45">
      <c r="A2732" s="1">
        <f>'Raw Data'!C2730</f>
        <v>33776</v>
      </c>
      <c r="B2732" s="5">
        <f>'Raw Data'!H2730/60</f>
        <v>15.083333333333334</v>
      </c>
    </row>
    <row r="2733" spans="1:2" x14ac:dyDescent="0.45">
      <c r="A2733" s="1">
        <f>'Raw Data'!C2731</f>
        <v>33777</v>
      </c>
      <c r="B2733" s="5">
        <f>'Raw Data'!H2731/60</f>
        <v>15.1</v>
      </c>
    </row>
    <row r="2734" spans="1:2" x14ac:dyDescent="0.45">
      <c r="A2734" s="1">
        <f>'Raw Data'!C2732</f>
        <v>33778</v>
      </c>
      <c r="B2734" s="5">
        <f>'Raw Data'!H2732/60</f>
        <v>14.45</v>
      </c>
    </row>
    <row r="2735" spans="1:2" x14ac:dyDescent="0.45">
      <c r="A2735" s="1">
        <f>'Raw Data'!C2733</f>
        <v>33779</v>
      </c>
      <c r="B2735" s="5">
        <f>'Raw Data'!H2733/60</f>
        <v>12.816666666666666</v>
      </c>
    </row>
    <row r="2736" spans="1:2" x14ac:dyDescent="0.45">
      <c r="A2736" s="1">
        <f>'Raw Data'!C2734</f>
        <v>33780</v>
      </c>
      <c r="B2736" s="5">
        <f>'Raw Data'!H2734/60</f>
        <v>12.55</v>
      </c>
    </row>
    <row r="2737" spans="1:2" x14ac:dyDescent="0.45">
      <c r="A2737" s="1">
        <f>'Raw Data'!C2735</f>
        <v>33781</v>
      </c>
      <c r="B2737" s="5">
        <f>'Raw Data'!H2735/60</f>
        <v>12.066666666666666</v>
      </c>
    </row>
    <row r="2738" spans="1:2" x14ac:dyDescent="0.45">
      <c r="A2738" s="1">
        <f>'Raw Data'!C2736</f>
        <v>33782</v>
      </c>
      <c r="B2738" s="5">
        <f>'Raw Data'!H2736/60</f>
        <v>15.066666666666666</v>
      </c>
    </row>
    <row r="2739" spans="1:2" x14ac:dyDescent="0.45">
      <c r="A2739" s="1">
        <f>'Raw Data'!C2737</f>
        <v>33783</v>
      </c>
      <c r="B2739" s="5">
        <f>'Raw Data'!H2737/60</f>
        <v>14.65</v>
      </c>
    </row>
    <row r="2740" spans="1:2" x14ac:dyDescent="0.45">
      <c r="A2740" s="1">
        <f>'Raw Data'!C2738</f>
        <v>33784</v>
      </c>
      <c r="B2740" s="5">
        <f>'Raw Data'!H2738/60</f>
        <v>9.4666666666666668</v>
      </c>
    </row>
    <row r="2741" spans="1:2" x14ac:dyDescent="0.45">
      <c r="A2741" s="1">
        <f>'Raw Data'!C2739</f>
        <v>33785</v>
      </c>
      <c r="B2741" s="5">
        <f>'Raw Data'!H2739/60</f>
        <v>7.083333333333333</v>
      </c>
    </row>
    <row r="2742" spans="1:2" x14ac:dyDescent="0.45">
      <c r="A2742" s="1">
        <f>'Raw Data'!C2740</f>
        <v>33786</v>
      </c>
      <c r="B2742" s="5">
        <f>'Raw Data'!H2740/60</f>
        <v>0.18333333333333332</v>
      </c>
    </row>
    <row r="2743" spans="1:2" x14ac:dyDescent="0.45">
      <c r="A2743" s="1">
        <f>'Raw Data'!C2741</f>
        <v>33787</v>
      </c>
      <c r="B2743" s="5">
        <f>'Raw Data'!H2741/60</f>
        <v>12.716666666666667</v>
      </c>
    </row>
    <row r="2744" spans="1:2" x14ac:dyDescent="0.45">
      <c r="A2744" s="1">
        <f>'Raw Data'!C2742</f>
        <v>33788</v>
      </c>
      <c r="B2744" s="5">
        <f>'Raw Data'!H2742/60</f>
        <v>13.45</v>
      </c>
    </row>
    <row r="2745" spans="1:2" x14ac:dyDescent="0.45">
      <c r="A2745" s="1">
        <f>'Raw Data'!C2743</f>
        <v>33789</v>
      </c>
      <c r="B2745" s="5">
        <f>'Raw Data'!H2743/60</f>
        <v>9.2833333333333332</v>
      </c>
    </row>
    <row r="2746" spans="1:2" x14ac:dyDescent="0.45">
      <c r="A2746" s="1">
        <f>'Raw Data'!C2744</f>
        <v>33790</v>
      </c>
      <c r="B2746" s="5">
        <f>'Raw Data'!H2744/60</f>
        <v>10.633333333333333</v>
      </c>
    </row>
    <row r="2747" spans="1:2" x14ac:dyDescent="0.45">
      <c r="A2747" s="1">
        <f>'Raw Data'!C2745</f>
        <v>33791</v>
      </c>
      <c r="B2747" s="5">
        <f>'Raw Data'!H2745/60</f>
        <v>10.65</v>
      </c>
    </row>
    <row r="2748" spans="1:2" x14ac:dyDescent="0.45">
      <c r="A2748" s="1">
        <f>'Raw Data'!C2746</f>
        <v>33792</v>
      </c>
      <c r="B2748" s="5">
        <f>'Raw Data'!H2746/60</f>
        <v>9.6333333333333329</v>
      </c>
    </row>
    <row r="2749" spans="1:2" x14ac:dyDescent="0.45">
      <c r="A2749" s="1">
        <f>'Raw Data'!C2747</f>
        <v>33793</v>
      </c>
      <c r="B2749" s="5">
        <f>'Raw Data'!H2747/60</f>
        <v>8.4</v>
      </c>
    </row>
    <row r="2750" spans="1:2" x14ac:dyDescent="0.45">
      <c r="A2750" s="1">
        <f>'Raw Data'!C2748</f>
        <v>33794</v>
      </c>
      <c r="B2750" s="5">
        <f>'Raw Data'!H2748/60</f>
        <v>14.85</v>
      </c>
    </row>
    <row r="2751" spans="1:2" x14ac:dyDescent="0.45">
      <c r="A2751" s="1">
        <f>'Raw Data'!C2749</f>
        <v>33795</v>
      </c>
      <c r="B2751" s="5">
        <f>'Raw Data'!H2749/60</f>
        <v>14.016666666666667</v>
      </c>
    </row>
    <row r="2752" spans="1:2" x14ac:dyDescent="0.45">
      <c r="A2752" s="1">
        <f>'Raw Data'!C2750</f>
        <v>33796</v>
      </c>
      <c r="B2752" s="5">
        <f>'Raw Data'!H2750/60</f>
        <v>4.5</v>
      </c>
    </row>
    <row r="2753" spans="1:2" x14ac:dyDescent="0.45">
      <c r="A2753" s="1">
        <f>'Raw Data'!C2751</f>
        <v>33797</v>
      </c>
      <c r="B2753" s="5">
        <f>'Raw Data'!H2751/60</f>
        <v>6.1833333333333336</v>
      </c>
    </row>
    <row r="2754" spans="1:2" x14ac:dyDescent="0.45">
      <c r="A2754" s="1">
        <f>'Raw Data'!C2752</f>
        <v>33798</v>
      </c>
      <c r="B2754" s="5">
        <f>'Raw Data'!H2752/60</f>
        <v>12.683333333333334</v>
      </c>
    </row>
    <row r="2755" spans="1:2" x14ac:dyDescent="0.45">
      <c r="A2755" s="1">
        <f>'Raw Data'!C2753</f>
        <v>33799</v>
      </c>
      <c r="B2755" s="5">
        <f>'Raw Data'!H2753/60</f>
        <v>13.45</v>
      </c>
    </row>
    <row r="2756" spans="1:2" x14ac:dyDescent="0.45">
      <c r="A2756" s="1">
        <f>'Raw Data'!C2754</f>
        <v>33800</v>
      </c>
      <c r="B2756" s="5">
        <f>'Raw Data'!H2754/60</f>
        <v>11.333333333333334</v>
      </c>
    </row>
    <row r="2757" spans="1:2" x14ac:dyDescent="0.45">
      <c r="A2757" s="1">
        <f>'Raw Data'!C2755</f>
        <v>33801</v>
      </c>
      <c r="B2757" s="5">
        <f>'Raw Data'!H2755/60</f>
        <v>14.716666666666667</v>
      </c>
    </row>
    <row r="2758" spans="1:2" x14ac:dyDescent="0.45">
      <c r="A2758" s="1">
        <f>'Raw Data'!C2756</f>
        <v>33802</v>
      </c>
      <c r="B2758" s="5">
        <f>'Raw Data'!H2756/60</f>
        <v>14.083333333333334</v>
      </c>
    </row>
    <row r="2759" spans="1:2" x14ac:dyDescent="0.45">
      <c r="A2759" s="1">
        <f>'Raw Data'!C2757</f>
        <v>33803</v>
      </c>
      <c r="B2759" s="5">
        <f>'Raw Data'!H2757/60</f>
        <v>11.95</v>
      </c>
    </row>
    <row r="2760" spans="1:2" x14ac:dyDescent="0.45">
      <c r="A2760" s="1">
        <f>'Raw Data'!C2758</f>
        <v>33804</v>
      </c>
      <c r="B2760" s="5">
        <f>'Raw Data'!H2758/60</f>
        <v>12.433333333333334</v>
      </c>
    </row>
    <row r="2761" spans="1:2" x14ac:dyDescent="0.45">
      <c r="A2761" s="1">
        <f>'Raw Data'!C2759</f>
        <v>33805</v>
      </c>
      <c r="B2761" s="5">
        <f>'Raw Data'!H2759/60</f>
        <v>4.4000000000000004</v>
      </c>
    </row>
    <row r="2762" spans="1:2" x14ac:dyDescent="0.45">
      <c r="A2762" s="1">
        <f>'Raw Data'!C2760</f>
        <v>33806</v>
      </c>
      <c r="B2762" s="5">
        <f>'Raw Data'!H2760/60</f>
        <v>14.566666666666666</v>
      </c>
    </row>
    <row r="2763" spans="1:2" x14ac:dyDescent="0.45">
      <c r="A2763" s="1">
        <f>'Raw Data'!C2761</f>
        <v>33807</v>
      </c>
      <c r="B2763" s="5">
        <f>'Raw Data'!H2761/60</f>
        <v>14.3</v>
      </c>
    </row>
    <row r="2764" spans="1:2" x14ac:dyDescent="0.45">
      <c r="A2764" s="1">
        <f>'Raw Data'!C2762</f>
        <v>33808</v>
      </c>
      <c r="B2764" s="5">
        <f>'Raw Data'!H2762/60</f>
        <v>14.583333333333334</v>
      </c>
    </row>
    <row r="2765" spans="1:2" x14ac:dyDescent="0.45">
      <c r="A2765" s="1">
        <f>'Raw Data'!C2763</f>
        <v>33809</v>
      </c>
      <c r="B2765" s="5">
        <f>'Raw Data'!H2763/60</f>
        <v>14.583333333333334</v>
      </c>
    </row>
    <row r="2766" spans="1:2" x14ac:dyDescent="0.45">
      <c r="A2766" s="1">
        <f>'Raw Data'!C2764</f>
        <v>33810</v>
      </c>
      <c r="B2766" s="5">
        <f>'Raw Data'!H2764/60</f>
        <v>12.766666666666667</v>
      </c>
    </row>
    <row r="2767" spans="1:2" x14ac:dyDescent="0.45">
      <c r="A2767" s="1">
        <f>'Raw Data'!C2765</f>
        <v>33811</v>
      </c>
      <c r="B2767" s="5">
        <f>'Raw Data'!H2765/60</f>
        <v>14.483333333333333</v>
      </c>
    </row>
    <row r="2768" spans="1:2" x14ac:dyDescent="0.45">
      <c r="A2768" s="1">
        <f>'Raw Data'!C2766</f>
        <v>33812</v>
      </c>
      <c r="B2768" s="5">
        <f>'Raw Data'!H2766/60</f>
        <v>14.05</v>
      </c>
    </row>
    <row r="2769" spans="1:2" x14ac:dyDescent="0.45">
      <c r="A2769" s="1">
        <f>'Raw Data'!C2767</f>
        <v>33813</v>
      </c>
      <c r="B2769" s="5">
        <f>'Raw Data'!H2767/60</f>
        <v>13.883333333333333</v>
      </c>
    </row>
    <row r="2770" spans="1:2" x14ac:dyDescent="0.45">
      <c r="A2770" s="1">
        <f>'Raw Data'!C2768</f>
        <v>33814</v>
      </c>
      <c r="B2770" s="5">
        <f>'Raw Data'!H2768/60</f>
        <v>13.05</v>
      </c>
    </row>
    <row r="2771" spans="1:2" x14ac:dyDescent="0.45">
      <c r="A2771" s="1">
        <f>'Raw Data'!C2769</f>
        <v>33815</v>
      </c>
      <c r="B2771" s="5">
        <f>'Raw Data'!H2769/60</f>
        <v>14.383333333333333</v>
      </c>
    </row>
    <row r="2772" spans="1:2" x14ac:dyDescent="0.45">
      <c r="A2772" s="1">
        <f>'Raw Data'!C2770</f>
        <v>33816</v>
      </c>
      <c r="B2772" s="5">
        <f>'Raw Data'!H2770/60</f>
        <v>13.316666666666666</v>
      </c>
    </row>
    <row r="2773" spans="1:2" x14ac:dyDescent="0.45">
      <c r="A2773" s="1">
        <f>'Raw Data'!C2771</f>
        <v>33817</v>
      </c>
      <c r="B2773" s="5">
        <f>'Raw Data'!H2771/60</f>
        <v>12.583333333333334</v>
      </c>
    </row>
    <row r="2774" spans="1:2" x14ac:dyDescent="0.45">
      <c r="A2774" s="1">
        <f>'Raw Data'!C2772</f>
        <v>33818</v>
      </c>
      <c r="B2774" s="5">
        <f>'Raw Data'!H2772/60</f>
        <v>10.233333333333333</v>
      </c>
    </row>
    <row r="2775" spans="1:2" x14ac:dyDescent="0.45">
      <c r="A2775" s="1">
        <f>'Raw Data'!C2773</f>
        <v>33819</v>
      </c>
      <c r="B2775" s="5">
        <f>'Raw Data'!H2773/60</f>
        <v>12.016666666666667</v>
      </c>
    </row>
    <row r="2776" spans="1:2" x14ac:dyDescent="0.45">
      <c r="A2776" s="1">
        <f>'Raw Data'!C2774</f>
        <v>33820</v>
      </c>
      <c r="B2776" s="5">
        <f>'Raw Data'!H2774/60</f>
        <v>13.033333333333333</v>
      </c>
    </row>
    <row r="2777" spans="1:2" x14ac:dyDescent="0.45">
      <c r="A2777" s="1">
        <f>'Raw Data'!C2775</f>
        <v>33821</v>
      </c>
      <c r="B2777" s="5">
        <f>'Raw Data'!H2775/60</f>
        <v>8.3666666666666671</v>
      </c>
    </row>
    <row r="2778" spans="1:2" x14ac:dyDescent="0.45">
      <c r="A2778" s="1">
        <f>'Raw Data'!C2776</f>
        <v>33822</v>
      </c>
      <c r="B2778" s="5">
        <f>'Raw Data'!H2776/60</f>
        <v>12.85</v>
      </c>
    </row>
    <row r="2779" spans="1:2" x14ac:dyDescent="0.45">
      <c r="A2779" s="1">
        <f>'Raw Data'!C2777</f>
        <v>33823</v>
      </c>
      <c r="B2779" s="5">
        <f>'Raw Data'!H2777/60</f>
        <v>9.9166666666666661</v>
      </c>
    </row>
    <row r="2780" spans="1:2" x14ac:dyDescent="0.45">
      <c r="A2780" s="1">
        <f>'Raw Data'!C2778</f>
        <v>33824</v>
      </c>
      <c r="B2780" s="5">
        <f>'Raw Data'!H2778/60</f>
        <v>12.616666666666667</v>
      </c>
    </row>
    <row r="2781" spans="1:2" x14ac:dyDescent="0.45">
      <c r="A2781" s="1">
        <f>'Raw Data'!C2779</f>
        <v>33825</v>
      </c>
      <c r="B2781" s="5">
        <f>'Raw Data'!H2779/60</f>
        <v>14.033333333333333</v>
      </c>
    </row>
    <row r="2782" spans="1:2" x14ac:dyDescent="0.45">
      <c r="A2782" s="1">
        <f>'Raw Data'!C2780</f>
        <v>33826</v>
      </c>
      <c r="B2782" s="5">
        <f>'Raw Data'!H2780/60</f>
        <v>13.816666666666666</v>
      </c>
    </row>
    <row r="2783" spans="1:2" x14ac:dyDescent="0.45">
      <c r="A2783" s="1">
        <f>'Raw Data'!C2781</f>
        <v>33827</v>
      </c>
      <c r="B2783" s="5">
        <f>'Raw Data'!H2781/60</f>
        <v>13.65</v>
      </c>
    </row>
    <row r="2784" spans="1:2" x14ac:dyDescent="0.45">
      <c r="A2784" s="1">
        <f>'Raw Data'!C2782</f>
        <v>33828</v>
      </c>
      <c r="B2784" s="5">
        <f>'Raw Data'!H2782/60</f>
        <v>13.9</v>
      </c>
    </row>
    <row r="2785" spans="1:2" x14ac:dyDescent="0.45">
      <c r="A2785" s="1">
        <f>'Raw Data'!C2783</f>
        <v>33829</v>
      </c>
      <c r="B2785" s="5">
        <f>'Raw Data'!H2783/60</f>
        <v>12.183333333333334</v>
      </c>
    </row>
    <row r="2786" spans="1:2" x14ac:dyDescent="0.45">
      <c r="A2786" s="1">
        <f>'Raw Data'!C2784</f>
        <v>33830</v>
      </c>
      <c r="B2786" s="5">
        <f>'Raw Data'!H2784/60</f>
        <v>9.4166666666666661</v>
      </c>
    </row>
    <row r="2787" spans="1:2" x14ac:dyDescent="0.45">
      <c r="A2787" s="1">
        <f>'Raw Data'!C2785</f>
        <v>33831</v>
      </c>
      <c r="B2787" s="5">
        <f>'Raw Data'!H2785/60</f>
        <v>12.466666666666667</v>
      </c>
    </row>
    <row r="2788" spans="1:2" x14ac:dyDescent="0.45">
      <c r="A2788" s="1">
        <f>'Raw Data'!C2786</f>
        <v>33832</v>
      </c>
      <c r="B2788" s="5">
        <f>'Raw Data'!H2786/60</f>
        <v>11.55</v>
      </c>
    </row>
    <row r="2789" spans="1:2" x14ac:dyDescent="0.45">
      <c r="A2789" s="1">
        <f>'Raw Data'!C2787</f>
        <v>33833</v>
      </c>
      <c r="B2789" s="5">
        <f>'Raw Data'!H2787/60</f>
        <v>13.683333333333334</v>
      </c>
    </row>
    <row r="2790" spans="1:2" x14ac:dyDescent="0.45">
      <c r="A2790" s="1">
        <f>'Raw Data'!C2788</f>
        <v>33834</v>
      </c>
      <c r="B2790" s="5">
        <f>'Raw Data'!H2788/60</f>
        <v>13.516666666666667</v>
      </c>
    </row>
    <row r="2791" spans="1:2" x14ac:dyDescent="0.45">
      <c r="A2791" s="1">
        <f>'Raw Data'!C2789</f>
        <v>33835</v>
      </c>
      <c r="B2791" s="5">
        <f>'Raw Data'!H2789/60</f>
        <v>10.833333333333334</v>
      </c>
    </row>
    <row r="2792" spans="1:2" x14ac:dyDescent="0.45">
      <c r="A2792" s="1">
        <f>'Raw Data'!C2790</f>
        <v>33836</v>
      </c>
      <c r="B2792" s="5">
        <f>'Raw Data'!H2790/60</f>
        <v>12.516666666666667</v>
      </c>
    </row>
    <row r="2793" spans="1:2" x14ac:dyDescent="0.45">
      <c r="A2793" s="1">
        <f>'Raw Data'!C2791</f>
        <v>33837</v>
      </c>
      <c r="B2793" s="5">
        <f>'Raw Data'!H2791/60</f>
        <v>8.7666666666666675</v>
      </c>
    </row>
    <row r="2794" spans="1:2" x14ac:dyDescent="0.45">
      <c r="A2794" s="1">
        <f>'Raw Data'!C2792</f>
        <v>33838</v>
      </c>
      <c r="B2794" s="5">
        <f>'Raw Data'!H2792/60</f>
        <v>7.333333333333333</v>
      </c>
    </row>
    <row r="2795" spans="1:2" x14ac:dyDescent="0.45">
      <c r="A2795" s="1">
        <f>'Raw Data'!C2793</f>
        <v>33839</v>
      </c>
      <c r="B2795" s="5">
        <f>'Raw Data'!H2793/60</f>
        <v>13.483333333333333</v>
      </c>
    </row>
    <row r="2796" spans="1:2" x14ac:dyDescent="0.45">
      <c r="A2796" s="1">
        <f>'Raw Data'!C2794</f>
        <v>33840</v>
      </c>
      <c r="B2796" s="5">
        <f>'Raw Data'!H2794/60</f>
        <v>12.516666666666667</v>
      </c>
    </row>
    <row r="2797" spans="1:2" x14ac:dyDescent="0.45">
      <c r="A2797" s="1">
        <f>'Raw Data'!C2795</f>
        <v>33841</v>
      </c>
      <c r="B2797" s="5">
        <f>'Raw Data'!H2795/60</f>
        <v>11.1</v>
      </c>
    </row>
    <row r="2798" spans="1:2" x14ac:dyDescent="0.45">
      <c r="A2798" s="1">
        <f>'Raw Data'!C2796</f>
        <v>33842</v>
      </c>
      <c r="B2798" s="5">
        <f>'Raw Data'!H2796/60</f>
        <v>13.183333333333334</v>
      </c>
    </row>
    <row r="2799" spans="1:2" x14ac:dyDescent="0.45">
      <c r="A2799" s="1">
        <f>'Raw Data'!C2797</f>
        <v>33843</v>
      </c>
      <c r="B2799" s="5">
        <f>'Raw Data'!H2797/60</f>
        <v>13.116666666666667</v>
      </c>
    </row>
    <row r="2800" spans="1:2" x14ac:dyDescent="0.45">
      <c r="A2800" s="1">
        <f>'Raw Data'!C2798</f>
        <v>33844</v>
      </c>
      <c r="B2800" s="5">
        <f>'Raw Data'!H2798/60</f>
        <v>12.333333333333334</v>
      </c>
    </row>
    <row r="2801" spans="1:2" x14ac:dyDescent="0.45">
      <c r="A2801" s="1">
        <f>'Raw Data'!C2799</f>
        <v>33845</v>
      </c>
      <c r="B2801" s="5">
        <f>'Raw Data'!H2799/60</f>
        <v>11.366666666666667</v>
      </c>
    </row>
    <row r="2802" spans="1:2" x14ac:dyDescent="0.45">
      <c r="A2802" s="1">
        <f>'Raw Data'!C2800</f>
        <v>33846</v>
      </c>
      <c r="B2802" s="5">
        <f>'Raw Data'!H2800/60</f>
        <v>5.0166666666666666</v>
      </c>
    </row>
    <row r="2803" spans="1:2" x14ac:dyDescent="0.45">
      <c r="A2803" s="1">
        <f>'Raw Data'!C2801</f>
        <v>33847</v>
      </c>
      <c r="B2803" s="5">
        <f>'Raw Data'!H2801/60</f>
        <v>3.7833333333333332</v>
      </c>
    </row>
    <row r="2804" spans="1:2" x14ac:dyDescent="0.45">
      <c r="A2804" s="1">
        <f>'Raw Data'!C2802</f>
        <v>33848</v>
      </c>
      <c r="B2804" s="5">
        <f>'Raw Data'!H2802/60</f>
        <v>11.316666666666666</v>
      </c>
    </row>
    <row r="2805" spans="1:2" x14ac:dyDescent="0.45">
      <c r="A2805" s="1">
        <f>'Raw Data'!C2803</f>
        <v>33849</v>
      </c>
      <c r="B2805" s="5">
        <f>'Raw Data'!H2803/60</f>
        <v>12.033333333333333</v>
      </c>
    </row>
    <row r="2806" spans="1:2" x14ac:dyDescent="0.45">
      <c r="A2806" s="1">
        <f>'Raw Data'!C2804</f>
        <v>33850</v>
      </c>
      <c r="B2806" s="5">
        <f>'Raw Data'!H2804/60</f>
        <v>5.3</v>
      </c>
    </row>
    <row r="2807" spans="1:2" x14ac:dyDescent="0.45">
      <c r="A2807" s="1">
        <f>'Raw Data'!C2805</f>
        <v>33851</v>
      </c>
      <c r="B2807" s="5">
        <f>'Raw Data'!H2805/60</f>
        <v>2.1666666666666665</v>
      </c>
    </row>
    <row r="2808" spans="1:2" x14ac:dyDescent="0.45">
      <c r="A2808" s="1">
        <f>'Raw Data'!C2806</f>
        <v>33852</v>
      </c>
      <c r="B2808" s="5">
        <f>'Raw Data'!H2806/60</f>
        <v>10.716666666666667</v>
      </c>
    </row>
    <row r="2809" spans="1:2" x14ac:dyDescent="0.45">
      <c r="A2809" s="1">
        <f>'Raw Data'!C2807</f>
        <v>33853</v>
      </c>
      <c r="B2809" s="5">
        <f>'Raw Data'!H2807/60</f>
        <v>8.6999999999999993</v>
      </c>
    </row>
    <row r="2810" spans="1:2" x14ac:dyDescent="0.45">
      <c r="A2810" s="1">
        <f>'Raw Data'!C2808</f>
        <v>33854</v>
      </c>
      <c r="B2810" s="5">
        <f>'Raw Data'!H2808/60</f>
        <v>12.833333333333334</v>
      </c>
    </row>
    <row r="2811" spans="1:2" x14ac:dyDescent="0.45">
      <c r="A2811" s="1">
        <f>'Raw Data'!C2809</f>
        <v>33855</v>
      </c>
      <c r="B2811" s="5">
        <f>'Raw Data'!H2809/60</f>
        <v>12.783333333333333</v>
      </c>
    </row>
    <row r="2812" spans="1:2" x14ac:dyDescent="0.45">
      <c r="A2812" s="1">
        <f>'Raw Data'!C2810</f>
        <v>33856</v>
      </c>
      <c r="B2812" s="5">
        <f>'Raw Data'!H2810/60</f>
        <v>12.75</v>
      </c>
    </row>
    <row r="2813" spans="1:2" x14ac:dyDescent="0.45">
      <c r="A2813" s="1">
        <f>'Raw Data'!C2811</f>
        <v>33857</v>
      </c>
      <c r="B2813" s="5">
        <f>'Raw Data'!H2811/60</f>
        <v>11.683333333333334</v>
      </c>
    </row>
    <row r="2814" spans="1:2" x14ac:dyDescent="0.45">
      <c r="A2814" s="1">
        <f>'Raw Data'!C2812</f>
        <v>33858</v>
      </c>
      <c r="B2814" s="5">
        <f>'Raw Data'!H2812/60</f>
        <v>0.7</v>
      </c>
    </row>
    <row r="2815" spans="1:2" x14ac:dyDescent="0.45">
      <c r="A2815" s="1">
        <f>'Raw Data'!C2813</f>
        <v>33859</v>
      </c>
      <c r="B2815" s="5">
        <f>'Raw Data'!H2813/60</f>
        <v>7.9</v>
      </c>
    </row>
    <row r="2816" spans="1:2" x14ac:dyDescent="0.45">
      <c r="A2816" s="1">
        <f>'Raw Data'!C2814</f>
        <v>33860</v>
      </c>
      <c r="B2816" s="5">
        <f>'Raw Data'!H2814/60</f>
        <v>8</v>
      </c>
    </row>
    <row r="2817" spans="1:2" x14ac:dyDescent="0.45">
      <c r="A2817" s="1">
        <f>'Raw Data'!C2815</f>
        <v>33861</v>
      </c>
      <c r="B2817" s="5">
        <f>'Raw Data'!H2815/60</f>
        <v>8.15</v>
      </c>
    </row>
    <row r="2818" spans="1:2" x14ac:dyDescent="0.45">
      <c r="A2818" s="1">
        <f>'Raw Data'!C2816</f>
        <v>33862</v>
      </c>
      <c r="B2818" s="5">
        <f>'Raw Data'!H2816/60</f>
        <v>5.15</v>
      </c>
    </row>
    <row r="2819" spans="1:2" x14ac:dyDescent="0.45">
      <c r="A2819" s="1">
        <f>'Raw Data'!C2817</f>
        <v>33863</v>
      </c>
      <c r="B2819" s="5">
        <f>'Raw Data'!H2817/60</f>
        <v>3.5833333333333335</v>
      </c>
    </row>
    <row r="2820" spans="1:2" x14ac:dyDescent="0.45">
      <c r="A2820" s="1">
        <f>'Raw Data'!C2818</f>
        <v>33864</v>
      </c>
      <c r="B2820" s="5">
        <f>'Raw Data'!H2818/60</f>
        <v>10.383333333333333</v>
      </c>
    </row>
    <row r="2821" spans="1:2" x14ac:dyDescent="0.45">
      <c r="A2821" s="1">
        <f>'Raw Data'!C2819</f>
        <v>33865</v>
      </c>
      <c r="B2821" s="5">
        <f>'Raw Data'!H2819/60</f>
        <v>2.3166666666666669</v>
      </c>
    </row>
    <row r="2822" spans="1:2" x14ac:dyDescent="0.45">
      <c r="A2822" s="1">
        <f>'Raw Data'!C2820</f>
        <v>33866</v>
      </c>
      <c r="B2822" s="5">
        <f>'Raw Data'!H2820/60</f>
        <v>1.45</v>
      </c>
    </row>
    <row r="2823" spans="1:2" x14ac:dyDescent="0.45">
      <c r="A2823" s="1">
        <f>'Raw Data'!C2821</f>
        <v>33867</v>
      </c>
      <c r="B2823" s="5">
        <f>'Raw Data'!H2821/60</f>
        <v>8.5666666666666664</v>
      </c>
    </row>
    <row r="2824" spans="1:2" x14ac:dyDescent="0.45">
      <c r="A2824" s="1">
        <f>'Raw Data'!C2822</f>
        <v>33868</v>
      </c>
      <c r="B2824" s="5">
        <f>'Raw Data'!H2822/60</f>
        <v>11.383333333333333</v>
      </c>
    </row>
    <row r="2825" spans="1:2" x14ac:dyDescent="0.45">
      <c r="A2825" s="1">
        <f>'Raw Data'!C2823</f>
        <v>33869</v>
      </c>
      <c r="B2825" s="5">
        <f>'Raw Data'!H2823/60</f>
        <v>12.166666666666666</v>
      </c>
    </row>
    <row r="2826" spans="1:2" x14ac:dyDescent="0.45">
      <c r="A2826" s="1">
        <f>'Raw Data'!C2824</f>
        <v>33870</v>
      </c>
      <c r="B2826" s="5">
        <f>'Raw Data'!H2824/60</f>
        <v>9.4166666666666661</v>
      </c>
    </row>
    <row r="2827" spans="1:2" x14ac:dyDescent="0.45">
      <c r="A2827" s="1">
        <f>'Raw Data'!C2825</f>
        <v>33871</v>
      </c>
      <c r="B2827" s="5">
        <f>'Raw Data'!H2825/60</f>
        <v>7.4</v>
      </c>
    </row>
    <row r="2828" spans="1:2" x14ac:dyDescent="0.45">
      <c r="A2828" s="1">
        <f>'Raw Data'!C2826</f>
        <v>33872</v>
      </c>
      <c r="B2828" s="5">
        <f>'Raw Data'!H2826/60</f>
        <v>8.8000000000000007</v>
      </c>
    </row>
    <row r="2829" spans="1:2" x14ac:dyDescent="0.45">
      <c r="A2829" s="1">
        <f>'Raw Data'!C2827</f>
        <v>33873</v>
      </c>
      <c r="B2829" s="5">
        <f>'Raw Data'!H2827/60</f>
        <v>11.983333333333333</v>
      </c>
    </row>
    <row r="2830" spans="1:2" x14ac:dyDescent="0.45">
      <c r="A2830" s="1">
        <f>'Raw Data'!C2828</f>
        <v>33874</v>
      </c>
      <c r="B2830" s="5">
        <f>'Raw Data'!H2828/60</f>
        <v>11.95</v>
      </c>
    </row>
    <row r="2831" spans="1:2" x14ac:dyDescent="0.45">
      <c r="A2831" s="1">
        <f>'Raw Data'!C2829</f>
        <v>33875</v>
      </c>
      <c r="B2831" s="5">
        <f>'Raw Data'!H2829/60</f>
        <v>11.8</v>
      </c>
    </row>
    <row r="2832" spans="1:2" x14ac:dyDescent="0.45">
      <c r="A2832" s="1">
        <f>'Raw Data'!C2830</f>
        <v>33876</v>
      </c>
      <c r="B2832" s="5">
        <f>'Raw Data'!H2830/60</f>
        <v>11.85</v>
      </c>
    </row>
    <row r="2833" spans="1:2" x14ac:dyDescent="0.45">
      <c r="A2833" s="1">
        <f>'Raw Data'!C2831</f>
        <v>33877</v>
      </c>
      <c r="B2833" s="5">
        <f>'Raw Data'!H2831/60</f>
        <v>11.066666666666666</v>
      </c>
    </row>
    <row r="2834" spans="1:2" x14ac:dyDescent="0.45">
      <c r="A2834" s="1">
        <f>'Raw Data'!C2832</f>
        <v>33878</v>
      </c>
      <c r="B2834" s="5">
        <f>'Raw Data'!H2832/60</f>
        <v>11.716666666666667</v>
      </c>
    </row>
    <row r="2835" spans="1:2" x14ac:dyDescent="0.45">
      <c r="A2835" s="1">
        <f>'Raw Data'!C2833</f>
        <v>33879</v>
      </c>
      <c r="B2835" s="5">
        <f>'Raw Data'!H2833/60</f>
        <v>10.216666666666667</v>
      </c>
    </row>
    <row r="2836" spans="1:2" x14ac:dyDescent="0.45">
      <c r="A2836" s="1">
        <f>'Raw Data'!C2834</f>
        <v>33880</v>
      </c>
      <c r="B2836" s="5">
        <f>'Raw Data'!H2834/60</f>
        <v>4.916666666666667</v>
      </c>
    </row>
    <row r="2837" spans="1:2" x14ac:dyDescent="0.45">
      <c r="A2837" s="1">
        <f>'Raw Data'!C2835</f>
        <v>33881</v>
      </c>
      <c r="B2837" s="5">
        <f>'Raw Data'!H2835/60</f>
        <v>9.2833333333333332</v>
      </c>
    </row>
    <row r="2838" spans="1:2" x14ac:dyDescent="0.45">
      <c r="A2838" s="1">
        <f>'Raw Data'!C2836</f>
        <v>33882</v>
      </c>
      <c r="B2838" s="5">
        <f>'Raw Data'!H2836/60</f>
        <v>10.716666666666667</v>
      </c>
    </row>
    <row r="2839" spans="1:2" x14ac:dyDescent="0.45">
      <c r="A2839" s="1">
        <f>'Raw Data'!C2837</f>
        <v>33883</v>
      </c>
      <c r="B2839" s="5">
        <f>'Raw Data'!H2837/60</f>
        <v>9.5833333333333339</v>
      </c>
    </row>
    <row r="2840" spans="1:2" x14ac:dyDescent="0.45">
      <c r="A2840" s="1">
        <f>'Raw Data'!C2838</f>
        <v>33884</v>
      </c>
      <c r="B2840" s="5">
        <f>'Raw Data'!H2838/60</f>
        <v>10.283333333333333</v>
      </c>
    </row>
    <row r="2841" spans="1:2" x14ac:dyDescent="0.45">
      <c r="A2841" s="1">
        <f>'Raw Data'!C2839</f>
        <v>33885</v>
      </c>
      <c r="B2841" s="5">
        <f>'Raw Data'!H2839/60</f>
        <v>8.5</v>
      </c>
    </row>
    <row r="2842" spans="1:2" x14ac:dyDescent="0.45">
      <c r="A2842" s="1">
        <f>'Raw Data'!C2840</f>
        <v>33886</v>
      </c>
      <c r="B2842" s="5">
        <f>'Raw Data'!H2840/60</f>
        <v>11.416666666666666</v>
      </c>
    </row>
    <row r="2843" spans="1:2" x14ac:dyDescent="0.45">
      <c r="A2843" s="1">
        <f>'Raw Data'!C2841</f>
        <v>33887</v>
      </c>
      <c r="B2843" s="5">
        <f>'Raw Data'!H2841/60</f>
        <v>10.9</v>
      </c>
    </row>
    <row r="2844" spans="1:2" x14ac:dyDescent="0.45">
      <c r="A2844" s="1">
        <f>'Raw Data'!C2842</f>
        <v>33888</v>
      </c>
      <c r="B2844" s="5">
        <f>'Raw Data'!H2842/60</f>
        <v>10.833333333333334</v>
      </c>
    </row>
    <row r="2845" spans="1:2" x14ac:dyDescent="0.45">
      <c r="A2845" s="1">
        <f>'Raw Data'!C2843</f>
        <v>33889</v>
      </c>
      <c r="B2845" s="5">
        <f>'Raw Data'!H2843/60</f>
        <v>11.283333333333333</v>
      </c>
    </row>
    <row r="2846" spans="1:2" x14ac:dyDescent="0.45">
      <c r="A2846" s="1">
        <f>'Raw Data'!C2844</f>
        <v>33890</v>
      </c>
      <c r="B2846" s="5">
        <f>'Raw Data'!H2844/60</f>
        <v>11.25</v>
      </c>
    </row>
    <row r="2847" spans="1:2" x14ac:dyDescent="0.45">
      <c r="A2847" s="1">
        <f>'Raw Data'!C2845</f>
        <v>33891</v>
      </c>
      <c r="B2847" s="5">
        <f>'Raw Data'!H2845/60</f>
        <v>8.5166666666666675</v>
      </c>
    </row>
    <row r="2848" spans="1:2" x14ac:dyDescent="0.45">
      <c r="A2848" s="1">
        <f>'Raw Data'!C2846</f>
        <v>33892</v>
      </c>
      <c r="B2848" s="5">
        <f>'Raw Data'!H2846/60</f>
        <v>9.4666666666666668</v>
      </c>
    </row>
    <row r="2849" spans="1:2" x14ac:dyDescent="0.45">
      <c r="A2849" s="1">
        <f>'Raw Data'!C2847</f>
        <v>33893</v>
      </c>
      <c r="B2849" s="5">
        <f>'Raw Data'!H2847/60</f>
        <v>8.4833333333333325</v>
      </c>
    </row>
    <row r="2850" spans="1:2" x14ac:dyDescent="0.45">
      <c r="A2850" s="1">
        <f>'Raw Data'!C2848</f>
        <v>33894</v>
      </c>
      <c r="B2850" s="5">
        <f>'Raw Data'!H2848/60</f>
        <v>11</v>
      </c>
    </row>
    <row r="2851" spans="1:2" x14ac:dyDescent="0.45">
      <c r="A2851" s="1">
        <f>'Raw Data'!C2849</f>
        <v>33895</v>
      </c>
      <c r="B2851" s="5">
        <f>'Raw Data'!H2849/60</f>
        <v>8.9</v>
      </c>
    </row>
    <row r="2852" spans="1:2" x14ac:dyDescent="0.45">
      <c r="A2852" s="1">
        <f>'Raw Data'!C2850</f>
        <v>33896</v>
      </c>
      <c r="B2852" s="5">
        <f>'Raw Data'!H2850/60</f>
        <v>10.1</v>
      </c>
    </row>
    <row r="2853" spans="1:2" x14ac:dyDescent="0.45">
      <c r="A2853" s="1">
        <f>'Raw Data'!C2851</f>
        <v>33897</v>
      </c>
      <c r="B2853" s="5">
        <f>'Raw Data'!H2851/60</f>
        <v>10.933333333333334</v>
      </c>
    </row>
    <row r="2854" spans="1:2" x14ac:dyDescent="0.45">
      <c r="A2854" s="1">
        <f>'Raw Data'!C2852</f>
        <v>33898</v>
      </c>
      <c r="B2854" s="5">
        <f>'Raw Data'!H2852/60</f>
        <v>5.1833333333333336</v>
      </c>
    </row>
    <row r="2855" spans="1:2" x14ac:dyDescent="0.45">
      <c r="A2855" s="1">
        <f>'Raw Data'!C2853</f>
        <v>33899</v>
      </c>
      <c r="B2855" s="5">
        <f>'Raw Data'!H2853/60</f>
        <v>5.9333333333333336</v>
      </c>
    </row>
    <row r="2856" spans="1:2" x14ac:dyDescent="0.45">
      <c r="A2856" s="1">
        <f>'Raw Data'!C2854</f>
        <v>33900</v>
      </c>
      <c r="B2856" s="5">
        <f>'Raw Data'!H2854/60</f>
        <v>9.4</v>
      </c>
    </row>
    <row r="2857" spans="1:2" x14ac:dyDescent="0.45">
      <c r="A2857" s="1">
        <f>'Raw Data'!C2855</f>
        <v>33901</v>
      </c>
      <c r="B2857" s="5">
        <f>'Raw Data'!H2855/60</f>
        <v>8.85</v>
      </c>
    </row>
    <row r="2858" spans="1:2" x14ac:dyDescent="0.45">
      <c r="A2858" s="1">
        <f>'Raw Data'!C2856</f>
        <v>33902</v>
      </c>
      <c r="B2858" s="5">
        <f>'Raw Data'!H2856/60</f>
        <v>1.5166666666666666</v>
      </c>
    </row>
    <row r="2859" spans="1:2" x14ac:dyDescent="0.45">
      <c r="A2859" s="1">
        <f>'Raw Data'!C2857</f>
        <v>33903</v>
      </c>
      <c r="B2859" s="5">
        <f>'Raw Data'!H2857/60</f>
        <v>9.8333333333333339</v>
      </c>
    </row>
    <row r="2860" spans="1:2" x14ac:dyDescent="0.45">
      <c r="A2860" s="1">
        <f>'Raw Data'!C2858</f>
        <v>33904</v>
      </c>
      <c r="B2860" s="5">
        <f>'Raw Data'!H2858/60</f>
        <v>5.1333333333333337</v>
      </c>
    </row>
    <row r="2861" spans="1:2" x14ac:dyDescent="0.45">
      <c r="A2861" s="1">
        <f>'Raw Data'!C2859</f>
        <v>33905</v>
      </c>
      <c r="B2861" s="5">
        <f>'Raw Data'!H2859/60</f>
        <v>2.0666666666666669</v>
      </c>
    </row>
    <row r="2862" spans="1:2" x14ac:dyDescent="0.45">
      <c r="A2862" s="1">
        <f>'Raw Data'!C2860</f>
        <v>33906</v>
      </c>
      <c r="B2862" s="5">
        <f>'Raw Data'!H2860/60</f>
        <v>0.7</v>
      </c>
    </row>
    <row r="2863" spans="1:2" x14ac:dyDescent="0.45">
      <c r="A2863" s="1">
        <f>'Raw Data'!C2861</f>
        <v>33907</v>
      </c>
      <c r="B2863" s="5">
        <f>'Raw Data'!H2861/60</f>
        <v>0</v>
      </c>
    </row>
    <row r="2864" spans="1:2" x14ac:dyDescent="0.45">
      <c r="A2864" s="1">
        <f>'Raw Data'!C2862</f>
        <v>33908</v>
      </c>
      <c r="B2864" s="5">
        <f>'Raw Data'!H2862/60</f>
        <v>3.8333333333333335</v>
      </c>
    </row>
    <row r="2865" spans="1:2" x14ac:dyDescent="0.45">
      <c r="A2865" s="1">
        <f>'Raw Data'!C2863</f>
        <v>33909</v>
      </c>
      <c r="B2865" s="5">
        <f>'Raw Data'!H2863/60</f>
        <v>1.6666666666666666E-2</v>
      </c>
    </row>
    <row r="2866" spans="1:2" x14ac:dyDescent="0.45">
      <c r="A2866" s="1">
        <f>'Raw Data'!C2864</f>
        <v>33910</v>
      </c>
      <c r="B2866" s="5">
        <f>'Raw Data'!H2864/60</f>
        <v>0.66666666666666663</v>
      </c>
    </row>
    <row r="2867" spans="1:2" x14ac:dyDescent="0.45">
      <c r="A2867" s="1">
        <f>'Raw Data'!C2865</f>
        <v>33911</v>
      </c>
      <c r="B2867" s="5">
        <f>'Raw Data'!H2865/60</f>
        <v>10.25</v>
      </c>
    </row>
    <row r="2868" spans="1:2" x14ac:dyDescent="0.45">
      <c r="A2868" s="1">
        <f>'Raw Data'!C2866</f>
        <v>33912</v>
      </c>
      <c r="B2868" s="5">
        <f>'Raw Data'!H2866/60</f>
        <v>3.9</v>
      </c>
    </row>
    <row r="2869" spans="1:2" x14ac:dyDescent="0.45">
      <c r="A2869" s="1">
        <f>'Raw Data'!C2867</f>
        <v>33913</v>
      </c>
      <c r="B2869" s="5">
        <f>'Raw Data'!H2867/60</f>
        <v>2.85</v>
      </c>
    </row>
    <row r="2870" spans="1:2" x14ac:dyDescent="0.45">
      <c r="A2870" s="1">
        <f>'Raw Data'!C2868</f>
        <v>33914</v>
      </c>
      <c r="B2870" s="5">
        <f>'Raw Data'!H2868/60</f>
        <v>5.9333333333333336</v>
      </c>
    </row>
    <row r="2871" spans="1:2" x14ac:dyDescent="0.45">
      <c r="A2871" s="1">
        <f>'Raw Data'!C2869</f>
        <v>33915</v>
      </c>
      <c r="B2871" s="5">
        <f>'Raw Data'!H2869/60</f>
        <v>7.3166666666666664</v>
      </c>
    </row>
    <row r="2872" spans="1:2" x14ac:dyDescent="0.45">
      <c r="A2872" s="1">
        <f>'Raw Data'!C2870</f>
        <v>33916</v>
      </c>
      <c r="B2872" s="5">
        <f>'Raw Data'!H2870/60</f>
        <v>0.65</v>
      </c>
    </row>
    <row r="2873" spans="1:2" x14ac:dyDescent="0.45">
      <c r="A2873" s="1">
        <f>'Raw Data'!C2871</f>
        <v>33917</v>
      </c>
      <c r="B2873" s="5">
        <f>'Raw Data'!H2871/60</f>
        <v>8.7333333333333325</v>
      </c>
    </row>
    <row r="2874" spans="1:2" x14ac:dyDescent="0.45">
      <c r="A2874" s="1">
        <f>'Raw Data'!C2872</f>
        <v>33918</v>
      </c>
      <c r="B2874" s="5">
        <f>'Raw Data'!H2872/60</f>
        <v>7.6333333333333337</v>
      </c>
    </row>
    <row r="2875" spans="1:2" x14ac:dyDescent="0.45">
      <c r="A2875" s="1">
        <f>'Raw Data'!C2873</f>
        <v>33919</v>
      </c>
      <c r="B2875" s="5">
        <f>'Raw Data'!H2873/60</f>
        <v>9.5166666666666675</v>
      </c>
    </row>
    <row r="2876" spans="1:2" x14ac:dyDescent="0.45">
      <c r="A2876" s="1">
        <f>'Raw Data'!C2874</f>
        <v>33920</v>
      </c>
      <c r="B2876" s="5">
        <f>'Raw Data'!H2874/60</f>
        <v>0</v>
      </c>
    </row>
    <row r="2877" spans="1:2" x14ac:dyDescent="0.45">
      <c r="A2877" s="1">
        <f>'Raw Data'!C2875</f>
        <v>33921</v>
      </c>
      <c r="B2877" s="5">
        <f>'Raw Data'!H2875/60</f>
        <v>9.25</v>
      </c>
    </row>
    <row r="2878" spans="1:2" x14ac:dyDescent="0.45">
      <c r="A2878" s="1">
        <f>'Raw Data'!C2876</f>
        <v>33922</v>
      </c>
      <c r="B2878" s="5">
        <f>'Raw Data'!H2876/60</f>
        <v>9.4166666666666661</v>
      </c>
    </row>
    <row r="2879" spans="1:2" x14ac:dyDescent="0.45">
      <c r="A2879" s="1">
        <f>'Raw Data'!C2877</f>
        <v>33923</v>
      </c>
      <c r="B2879" s="5">
        <f>'Raw Data'!H2877/60</f>
        <v>7.1333333333333337</v>
      </c>
    </row>
    <row r="2880" spans="1:2" x14ac:dyDescent="0.45">
      <c r="A2880" s="1">
        <f>'Raw Data'!C2878</f>
        <v>33924</v>
      </c>
      <c r="B2880" s="5">
        <f>'Raw Data'!H2878/60</f>
        <v>6.333333333333333</v>
      </c>
    </row>
    <row r="2881" spans="1:2" x14ac:dyDescent="0.45">
      <c r="A2881" s="1">
        <f>'Raw Data'!C2879</f>
        <v>33925</v>
      </c>
      <c r="B2881" s="5">
        <f>'Raw Data'!H2879/60</f>
        <v>2.0333333333333332</v>
      </c>
    </row>
    <row r="2882" spans="1:2" x14ac:dyDescent="0.45">
      <c r="A2882" s="1">
        <f>'Raw Data'!C2880</f>
        <v>33926</v>
      </c>
      <c r="B2882" s="5">
        <f>'Raw Data'!H2880/60</f>
        <v>1.9666666666666666</v>
      </c>
    </row>
    <row r="2883" spans="1:2" x14ac:dyDescent="0.45">
      <c r="A2883" s="1">
        <f>'Raw Data'!C2881</f>
        <v>33927</v>
      </c>
      <c r="B2883" s="5">
        <f>'Raw Data'!H2881/60</f>
        <v>2.4833333333333334</v>
      </c>
    </row>
    <row r="2884" spans="1:2" x14ac:dyDescent="0.45">
      <c r="A2884" s="1">
        <f>'Raw Data'!C2882</f>
        <v>33928</v>
      </c>
      <c r="B2884" s="5">
        <f>'Raw Data'!H2882/60</f>
        <v>3.3333333333333333E-2</v>
      </c>
    </row>
    <row r="2885" spans="1:2" x14ac:dyDescent="0.45">
      <c r="A2885" s="1">
        <f>'Raw Data'!C2883</f>
        <v>33929</v>
      </c>
      <c r="B2885" s="5">
        <f>'Raw Data'!H2883/60</f>
        <v>7.6333333333333337</v>
      </c>
    </row>
    <row r="2886" spans="1:2" x14ac:dyDescent="0.45">
      <c r="A2886" s="1">
        <f>'Raw Data'!C2884</f>
        <v>33930</v>
      </c>
      <c r="B2886" s="5">
        <f>'Raw Data'!H2884/60</f>
        <v>0.16666666666666666</v>
      </c>
    </row>
    <row r="2887" spans="1:2" x14ac:dyDescent="0.45">
      <c r="A2887" s="1">
        <f>'Raw Data'!C2885</f>
        <v>33931</v>
      </c>
      <c r="B2887" s="5">
        <f>'Raw Data'!H2885/60</f>
        <v>2.0499999999999998</v>
      </c>
    </row>
    <row r="2888" spans="1:2" x14ac:dyDescent="0.45">
      <c r="A2888" s="1">
        <f>'Raw Data'!C2886</f>
        <v>33932</v>
      </c>
      <c r="B2888" s="5">
        <f>'Raw Data'!H2886/60</f>
        <v>7.5166666666666666</v>
      </c>
    </row>
    <row r="2889" spans="1:2" x14ac:dyDescent="0.45">
      <c r="A2889" s="1">
        <f>'Raw Data'!C2887</f>
        <v>33933</v>
      </c>
      <c r="B2889" s="5">
        <f>'Raw Data'!H2887/60</f>
        <v>9.5666666666666664</v>
      </c>
    </row>
    <row r="2890" spans="1:2" x14ac:dyDescent="0.45">
      <c r="A2890" s="1">
        <f>'Raw Data'!C2888</f>
        <v>33934</v>
      </c>
      <c r="B2890" s="5">
        <f>'Raw Data'!H2888/60</f>
        <v>9.5833333333333339</v>
      </c>
    </row>
    <row r="2891" spans="1:2" x14ac:dyDescent="0.45">
      <c r="A2891" s="1">
        <f>'Raw Data'!C2889</f>
        <v>33935</v>
      </c>
      <c r="B2891" s="5">
        <f>'Raw Data'!H2889/60</f>
        <v>4.7666666666666666</v>
      </c>
    </row>
    <row r="2892" spans="1:2" x14ac:dyDescent="0.45">
      <c r="A2892" s="1">
        <f>'Raw Data'!C2890</f>
        <v>33936</v>
      </c>
      <c r="B2892" s="5">
        <f>'Raw Data'!H2890/60</f>
        <v>0</v>
      </c>
    </row>
    <row r="2893" spans="1:2" x14ac:dyDescent="0.45">
      <c r="A2893" s="1">
        <f>'Raw Data'!C2891</f>
        <v>33937</v>
      </c>
      <c r="B2893" s="5">
        <f>'Raw Data'!H2891/60</f>
        <v>4.166666666666667</v>
      </c>
    </row>
    <row r="2894" spans="1:2" x14ac:dyDescent="0.45">
      <c r="A2894" s="1">
        <f>'Raw Data'!C2892</f>
        <v>33938</v>
      </c>
      <c r="B2894" s="5">
        <f>'Raw Data'!H2892/60</f>
        <v>6</v>
      </c>
    </row>
    <row r="2895" spans="1:2" x14ac:dyDescent="0.45">
      <c r="A2895" s="1">
        <f>'Raw Data'!C2893</f>
        <v>33939</v>
      </c>
      <c r="B2895" s="5">
        <f>'Raw Data'!H2893/60</f>
        <v>0.78333333333333333</v>
      </c>
    </row>
    <row r="2896" spans="1:2" x14ac:dyDescent="0.45">
      <c r="A2896" s="1">
        <f>'Raw Data'!C2894</f>
        <v>33940</v>
      </c>
      <c r="B2896" s="5">
        <f>'Raw Data'!H2894/60</f>
        <v>2.0666666666666669</v>
      </c>
    </row>
    <row r="2897" spans="1:2" x14ac:dyDescent="0.45">
      <c r="A2897" s="1">
        <f>'Raw Data'!C2895</f>
        <v>33941</v>
      </c>
      <c r="B2897" s="5">
        <f>'Raw Data'!H2895/60</f>
        <v>0</v>
      </c>
    </row>
    <row r="2898" spans="1:2" x14ac:dyDescent="0.45">
      <c r="A2898" s="1">
        <f>'Raw Data'!C2896</f>
        <v>33942</v>
      </c>
      <c r="B2898" s="5">
        <f>'Raw Data'!H2896/60</f>
        <v>9.4</v>
      </c>
    </row>
    <row r="2899" spans="1:2" x14ac:dyDescent="0.45">
      <c r="A2899" s="1">
        <f>'Raw Data'!C2897</f>
        <v>33943</v>
      </c>
      <c r="B2899" s="5">
        <f>'Raw Data'!H2897/60</f>
        <v>0</v>
      </c>
    </row>
    <row r="2900" spans="1:2" x14ac:dyDescent="0.45">
      <c r="A2900" s="1">
        <f>'Raw Data'!C2898</f>
        <v>33944</v>
      </c>
      <c r="B2900" s="5">
        <f>'Raw Data'!H2898/60</f>
        <v>5.85</v>
      </c>
    </row>
    <row r="2901" spans="1:2" x14ac:dyDescent="0.45">
      <c r="A2901" s="1">
        <f>'Raw Data'!C2899</f>
        <v>33945</v>
      </c>
      <c r="B2901" s="5">
        <f>'Raw Data'!H2899/60</f>
        <v>0</v>
      </c>
    </row>
    <row r="2902" spans="1:2" x14ac:dyDescent="0.45">
      <c r="A2902" s="1">
        <f>'Raw Data'!C2900</f>
        <v>33946</v>
      </c>
      <c r="B2902" s="5">
        <f>'Raw Data'!H2900/60</f>
        <v>5.9</v>
      </c>
    </row>
    <row r="2903" spans="1:2" x14ac:dyDescent="0.45">
      <c r="A2903" s="1">
        <f>'Raw Data'!C2901</f>
        <v>33947</v>
      </c>
      <c r="B2903" s="5">
        <f>'Raw Data'!H2901/60</f>
        <v>0</v>
      </c>
    </row>
    <row r="2904" spans="1:2" x14ac:dyDescent="0.45">
      <c r="A2904" s="1">
        <f>'Raw Data'!C2902</f>
        <v>33948</v>
      </c>
      <c r="B2904" s="5">
        <f>'Raw Data'!H2902/60</f>
        <v>6.7833333333333332</v>
      </c>
    </row>
    <row r="2905" spans="1:2" x14ac:dyDescent="0.45">
      <c r="A2905" s="1">
        <f>'Raw Data'!C2903</f>
        <v>33949</v>
      </c>
      <c r="B2905" s="5">
        <f>'Raw Data'!H2903/60</f>
        <v>0</v>
      </c>
    </row>
    <row r="2906" spans="1:2" x14ac:dyDescent="0.45">
      <c r="A2906" s="1">
        <f>'Raw Data'!C2904</f>
        <v>33950</v>
      </c>
      <c r="B2906" s="5">
        <f>'Raw Data'!H2904/60</f>
        <v>5.1333333333333337</v>
      </c>
    </row>
    <row r="2907" spans="1:2" x14ac:dyDescent="0.45">
      <c r="A2907" s="1">
        <f>'Raw Data'!C2905</f>
        <v>33951</v>
      </c>
      <c r="B2907" s="5">
        <f>'Raw Data'!H2905/60</f>
        <v>8.0500000000000007</v>
      </c>
    </row>
    <row r="2908" spans="1:2" x14ac:dyDescent="0.45">
      <c r="A2908" s="1">
        <f>'Raw Data'!C2906</f>
        <v>33952</v>
      </c>
      <c r="B2908" s="5">
        <f>'Raw Data'!H2906/60</f>
        <v>5.4333333333333336</v>
      </c>
    </row>
    <row r="2909" spans="1:2" x14ac:dyDescent="0.45">
      <c r="A2909" s="1">
        <f>'Raw Data'!C2907</f>
        <v>33953</v>
      </c>
      <c r="B2909" s="5">
        <f>'Raw Data'!H2907/60</f>
        <v>1.5166666666666666</v>
      </c>
    </row>
    <row r="2910" spans="1:2" x14ac:dyDescent="0.45">
      <c r="A2910" s="1">
        <f>'Raw Data'!C2908</f>
        <v>33954</v>
      </c>
      <c r="B2910" s="5">
        <f>'Raw Data'!H2908/60</f>
        <v>6.3666666666666663</v>
      </c>
    </row>
    <row r="2911" spans="1:2" x14ac:dyDescent="0.45">
      <c r="A2911" s="1">
        <f>'Raw Data'!C2909</f>
        <v>33955</v>
      </c>
      <c r="B2911" s="5">
        <f>'Raw Data'!H2909/60</f>
        <v>1.65</v>
      </c>
    </row>
    <row r="2912" spans="1:2" x14ac:dyDescent="0.45">
      <c r="A2912" s="1">
        <f>'Raw Data'!C2910</f>
        <v>33956</v>
      </c>
      <c r="B2912" s="5">
        <f>'Raw Data'!H2910/60</f>
        <v>6.5</v>
      </c>
    </row>
    <row r="2913" spans="1:2" x14ac:dyDescent="0.45">
      <c r="A2913" s="1">
        <f>'Raw Data'!C2911</f>
        <v>33957</v>
      </c>
      <c r="B2913" s="5">
        <f>'Raw Data'!H2911/60</f>
        <v>8.0666666666666664</v>
      </c>
    </row>
    <row r="2914" spans="1:2" x14ac:dyDescent="0.45">
      <c r="A2914" s="1">
        <f>'Raw Data'!C2912</f>
        <v>33958</v>
      </c>
      <c r="B2914" s="5">
        <f>'Raw Data'!H2912/60</f>
        <v>4.2666666666666666</v>
      </c>
    </row>
    <row r="2915" spans="1:2" x14ac:dyDescent="0.45">
      <c r="A2915" s="1">
        <f>'Raw Data'!C2913</f>
        <v>33959</v>
      </c>
      <c r="B2915" s="5">
        <f>'Raw Data'!H2913/60</f>
        <v>7.7666666666666666</v>
      </c>
    </row>
    <row r="2916" spans="1:2" x14ac:dyDescent="0.45">
      <c r="A2916" s="1">
        <f>'Raw Data'!C2914</f>
        <v>33960</v>
      </c>
      <c r="B2916" s="5">
        <f>'Raw Data'!H2914/60</f>
        <v>7.4333333333333336</v>
      </c>
    </row>
    <row r="2917" spans="1:2" x14ac:dyDescent="0.45">
      <c r="A2917" s="1">
        <f>'Raw Data'!C2915</f>
        <v>33961</v>
      </c>
      <c r="B2917" s="5">
        <f>'Raw Data'!H2915/60</f>
        <v>6.5</v>
      </c>
    </row>
    <row r="2918" spans="1:2" x14ac:dyDescent="0.45">
      <c r="A2918" s="1">
        <f>'Raw Data'!C2916</f>
        <v>33962</v>
      </c>
      <c r="B2918" s="5">
        <f>'Raw Data'!H2916/60</f>
        <v>9.2333333333333325</v>
      </c>
    </row>
    <row r="2919" spans="1:2" x14ac:dyDescent="0.45">
      <c r="A2919" s="1">
        <f>'Raw Data'!C2917</f>
        <v>33963</v>
      </c>
      <c r="B2919" s="5">
        <f>'Raw Data'!H2917/60</f>
        <v>7.333333333333333</v>
      </c>
    </row>
    <row r="2920" spans="1:2" x14ac:dyDescent="0.45">
      <c r="A2920" s="1">
        <f>'Raw Data'!C2918</f>
        <v>33964</v>
      </c>
      <c r="B2920" s="5">
        <f>'Raw Data'!H2918/60</f>
        <v>8.75</v>
      </c>
    </row>
    <row r="2921" spans="1:2" x14ac:dyDescent="0.45">
      <c r="A2921" s="1">
        <f>'Raw Data'!C2919</f>
        <v>33965</v>
      </c>
      <c r="B2921" s="5">
        <f>'Raw Data'!H2919/60</f>
        <v>7.5666666666666664</v>
      </c>
    </row>
    <row r="2922" spans="1:2" x14ac:dyDescent="0.45">
      <c r="A2922" s="1">
        <f>'Raw Data'!C2920</f>
        <v>33966</v>
      </c>
      <c r="B2922" s="5">
        <f>'Raw Data'!H2920/60</f>
        <v>4.2333333333333334</v>
      </c>
    </row>
    <row r="2923" spans="1:2" x14ac:dyDescent="0.45">
      <c r="A2923" s="1">
        <f>'Raw Data'!C2921</f>
        <v>33967</v>
      </c>
      <c r="B2923" s="5">
        <f>'Raw Data'!H2921/60</f>
        <v>5.5666666666666664</v>
      </c>
    </row>
    <row r="2924" spans="1:2" x14ac:dyDescent="0.45">
      <c r="A2924" s="1">
        <f>'Raw Data'!C2922</f>
        <v>33968</v>
      </c>
      <c r="B2924" s="5">
        <f>'Raw Data'!H2922/60</f>
        <v>5.916666666666667</v>
      </c>
    </row>
    <row r="2925" spans="1:2" x14ac:dyDescent="0.45">
      <c r="A2925" s="1">
        <f>'Raw Data'!C2923</f>
        <v>33969</v>
      </c>
      <c r="B2925" s="5">
        <f>'Raw Data'!H2923/60</f>
        <v>6.6</v>
      </c>
    </row>
    <row r="2926" spans="1:2" x14ac:dyDescent="0.45">
      <c r="A2926" s="1">
        <f>'Raw Data'!C2924</f>
        <v>33970</v>
      </c>
      <c r="B2926" s="5">
        <f>'Raw Data'!H2924/60</f>
        <v>5.2833333333333332</v>
      </c>
    </row>
    <row r="2927" spans="1:2" x14ac:dyDescent="0.45">
      <c r="A2927" s="1">
        <f>'Raw Data'!C2925</f>
        <v>33971</v>
      </c>
      <c r="B2927" s="5">
        <f>'Raw Data'!H2925/60</f>
        <v>4.0333333333333332</v>
      </c>
    </row>
    <row r="2928" spans="1:2" x14ac:dyDescent="0.45">
      <c r="A2928" s="1">
        <f>'Raw Data'!C2926</f>
        <v>33972</v>
      </c>
      <c r="B2928" s="5">
        <f>'Raw Data'!H2926/60</f>
        <v>5.916666666666667</v>
      </c>
    </row>
    <row r="2929" spans="1:2" x14ac:dyDescent="0.45">
      <c r="A2929" s="1">
        <f>'Raw Data'!C2927</f>
        <v>33973</v>
      </c>
      <c r="B2929" s="5">
        <f>'Raw Data'!H2927/60</f>
        <v>8.3833333333333329</v>
      </c>
    </row>
    <row r="2930" spans="1:2" x14ac:dyDescent="0.45">
      <c r="A2930" s="1">
        <f>'Raw Data'!C2928</f>
        <v>33974</v>
      </c>
      <c r="B2930" s="5">
        <f>'Raw Data'!H2928/60</f>
        <v>7.833333333333333</v>
      </c>
    </row>
    <row r="2931" spans="1:2" x14ac:dyDescent="0.45">
      <c r="A2931" s="1">
        <f>'Raw Data'!C2929</f>
        <v>33975</v>
      </c>
      <c r="B2931" s="5">
        <f>'Raw Data'!H2929/60</f>
        <v>2.9333333333333331</v>
      </c>
    </row>
    <row r="2932" spans="1:2" x14ac:dyDescent="0.45">
      <c r="A2932" s="1">
        <f>'Raw Data'!C2930</f>
        <v>33976</v>
      </c>
      <c r="B2932" s="5">
        <f>'Raw Data'!H2930/60</f>
        <v>0</v>
      </c>
    </row>
    <row r="2933" spans="1:2" x14ac:dyDescent="0.45">
      <c r="A2933" s="1">
        <f>'Raw Data'!C2931</f>
        <v>33977</v>
      </c>
      <c r="B2933" s="5">
        <f>'Raw Data'!H2931/60</f>
        <v>0</v>
      </c>
    </row>
    <row r="2934" spans="1:2" x14ac:dyDescent="0.45">
      <c r="A2934" s="1">
        <f>'Raw Data'!C2932</f>
        <v>33978</v>
      </c>
      <c r="B2934" s="5">
        <f>'Raw Data'!H2932/60</f>
        <v>0.5</v>
      </c>
    </row>
    <row r="2935" spans="1:2" x14ac:dyDescent="0.45">
      <c r="A2935" s="1">
        <f>'Raw Data'!C2933</f>
        <v>33979</v>
      </c>
      <c r="B2935" s="5">
        <f>'Raw Data'!H2933/60</f>
        <v>1.5</v>
      </c>
    </row>
    <row r="2936" spans="1:2" x14ac:dyDescent="0.45">
      <c r="A2936" s="1">
        <f>'Raw Data'!C2934</f>
        <v>33980</v>
      </c>
      <c r="B2936" s="5">
        <f>'Raw Data'!H2934/60</f>
        <v>5.166666666666667</v>
      </c>
    </row>
    <row r="2937" spans="1:2" x14ac:dyDescent="0.45">
      <c r="A2937" s="1">
        <f>'Raw Data'!C2935</f>
        <v>33981</v>
      </c>
      <c r="B2937" s="5">
        <f>'Raw Data'!H2935/60</f>
        <v>7.666666666666667</v>
      </c>
    </row>
    <row r="2938" spans="1:2" x14ac:dyDescent="0.45">
      <c r="A2938" s="1">
        <f>'Raw Data'!C2936</f>
        <v>33982</v>
      </c>
      <c r="B2938" s="5">
        <f>'Raw Data'!H2936/60</f>
        <v>4.25</v>
      </c>
    </row>
    <row r="2939" spans="1:2" x14ac:dyDescent="0.45">
      <c r="A2939" s="1">
        <f>'Raw Data'!C2937</f>
        <v>33983</v>
      </c>
      <c r="B2939" s="5">
        <f>'Raw Data'!H2937/60</f>
        <v>3.9</v>
      </c>
    </row>
    <row r="2940" spans="1:2" x14ac:dyDescent="0.45">
      <c r="A2940" s="1">
        <f>'Raw Data'!C2938</f>
        <v>33984</v>
      </c>
      <c r="B2940" s="5">
        <f>'Raw Data'!H2938/60</f>
        <v>2.1666666666666665</v>
      </c>
    </row>
    <row r="2941" spans="1:2" x14ac:dyDescent="0.45">
      <c r="A2941" s="1">
        <f>'Raw Data'!C2939</f>
        <v>33985</v>
      </c>
      <c r="B2941" s="5">
        <f>'Raw Data'!H2939/60</f>
        <v>0</v>
      </c>
    </row>
    <row r="2942" spans="1:2" x14ac:dyDescent="0.45">
      <c r="A2942" s="1">
        <f>'Raw Data'!C2940</f>
        <v>33986</v>
      </c>
      <c r="B2942" s="5">
        <f>'Raw Data'!H2940/60</f>
        <v>0.71666666666666667</v>
      </c>
    </row>
    <row r="2943" spans="1:2" x14ac:dyDescent="0.45">
      <c r="A2943" s="1">
        <f>'Raw Data'!C2941</f>
        <v>33987</v>
      </c>
      <c r="B2943" s="5">
        <f>'Raw Data'!H2941/60</f>
        <v>4.1833333333333336</v>
      </c>
    </row>
    <row r="2944" spans="1:2" x14ac:dyDescent="0.45">
      <c r="A2944" s="1">
        <f>'Raw Data'!C2942</f>
        <v>33988</v>
      </c>
      <c r="B2944" s="5">
        <f>'Raw Data'!H2942/60</f>
        <v>0.4</v>
      </c>
    </row>
    <row r="2945" spans="1:2" x14ac:dyDescent="0.45">
      <c r="A2945" s="1">
        <f>'Raw Data'!C2943</f>
        <v>33989</v>
      </c>
      <c r="B2945" s="5">
        <f>'Raw Data'!H2943/60</f>
        <v>4.833333333333333</v>
      </c>
    </row>
    <row r="2946" spans="1:2" x14ac:dyDescent="0.45">
      <c r="A2946" s="1">
        <f>'Raw Data'!C2944</f>
        <v>33990</v>
      </c>
      <c r="B2946" s="5">
        <f>'Raw Data'!H2944/60</f>
        <v>6.0666666666666664</v>
      </c>
    </row>
    <row r="2947" spans="1:2" x14ac:dyDescent="0.45">
      <c r="A2947" s="1">
        <f>'Raw Data'!C2945</f>
        <v>33991</v>
      </c>
      <c r="B2947" s="5">
        <f>'Raw Data'!H2945/60</f>
        <v>4.9666666666666668</v>
      </c>
    </row>
    <row r="2948" spans="1:2" x14ac:dyDescent="0.45">
      <c r="A2948" s="1">
        <f>'Raw Data'!C2946</f>
        <v>33992</v>
      </c>
      <c r="B2948" s="5">
        <f>'Raw Data'!H2946/60</f>
        <v>8.0666666666666664</v>
      </c>
    </row>
    <row r="2949" spans="1:2" x14ac:dyDescent="0.45">
      <c r="A2949" s="1">
        <f>'Raw Data'!C2947</f>
        <v>33993</v>
      </c>
      <c r="B2949" s="5">
        <f>'Raw Data'!H2947/60</f>
        <v>0.51666666666666672</v>
      </c>
    </row>
    <row r="2950" spans="1:2" x14ac:dyDescent="0.45">
      <c r="A2950" s="1">
        <f>'Raw Data'!C2948</f>
        <v>33994</v>
      </c>
      <c r="B2950" s="5">
        <f>'Raw Data'!H2948/60</f>
        <v>8.0833333333333339</v>
      </c>
    </row>
    <row r="2951" spans="1:2" x14ac:dyDescent="0.45">
      <c r="A2951" s="1">
        <f>'Raw Data'!C2949</f>
        <v>33995</v>
      </c>
      <c r="B2951" s="5">
        <f>'Raw Data'!H2949/60</f>
        <v>5.6833333333333336</v>
      </c>
    </row>
    <row r="2952" spans="1:2" x14ac:dyDescent="0.45">
      <c r="A2952" s="1">
        <f>'Raw Data'!C2950</f>
        <v>33996</v>
      </c>
      <c r="B2952" s="5">
        <f>'Raw Data'!H2950/60</f>
        <v>5.5</v>
      </c>
    </row>
    <row r="2953" spans="1:2" x14ac:dyDescent="0.45">
      <c r="A2953" s="1">
        <f>'Raw Data'!C2951</f>
        <v>33997</v>
      </c>
      <c r="B2953" s="5">
        <f>'Raw Data'!H2951/60</f>
        <v>4.3166666666666664</v>
      </c>
    </row>
    <row r="2954" spans="1:2" x14ac:dyDescent="0.45">
      <c r="A2954" s="1">
        <f>'Raw Data'!C2952</f>
        <v>33998</v>
      </c>
      <c r="B2954" s="5">
        <f>'Raw Data'!H2952/60</f>
        <v>5.833333333333333</v>
      </c>
    </row>
    <row r="2955" spans="1:2" x14ac:dyDescent="0.45">
      <c r="A2955" s="1">
        <f>'Raw Data'!C2953</f>
        <v>33999</v>
      </c>
      <c r="B2955" s="5">
        <f>'Raw Data'!H2953/60</f>
        <v>8.0500000000000007</v>
      </c>
    </row>
    <row r="2956" spans="1:2" x14ac:dyDescent="0.45">
      <c r="A2956" s="1">
        <f>'Raw Data'!C2954</f>
        <v>34000</v>
      </c>
      <c r="B2956" s="5">
        <f>'Raw Data'!H2954/60</f>
        <v>4.416666666666667</v>
      </c>
    </row>
    <row r="2957" spans="1:2" x14ac:dyDescent="0.45">
      <c r="A2957" s="1">
        <f>'Raw Data'!C2955</f>
        <v>34001</v>
      </c>
      <c r="B2957" s="5">
        <f>'Raw Data'!H2955/60</f>
        <v>4.083333333333333</v>
      </c>
    </row>
    <row r="2958" spans="1:2" x14ac:dyDescent="0.45">
      <c r="A2958" s="1">
        <f>'Raw Data'!C2956</f>
        <v>34002</v>
      </c>
      <c r="B2958" s="5">
        <f>'Raw Data'!H2956/60</f>
        <v>1.0833333333333333</v>
      </c>
    </row>
    <row r="2959" spans="1:2" x14ac:dyDescent="0.45">
      <c r="A2959" s="1">
        <f>'Raw Data'!C2957</f>
        <v>34003</v>
      </c>
      <c r="B2959" s="5">
        <f>'Raw Data'!H2957/60</f>
        <v>4.416666666666667</v>
      </c>
    </row>
    <row r="2960" spans="1:2" x14ac:dyDescent="0.45">
      <c r="A2960" s="1">
        <f>'Raw Data'!C2958</f>
        <v>34004</v>
      </c>
      <c r="B2960" s="5">
        <f>'Raw Data'!H2958/60</f>
        <v>4.5166666666666666</v>
      </c>
    </row>
    <row r="2961" spans="1:2" x14ac:dyDescent="0.45">
      <c r="A2961" s="1">
        <f>'Raw Data'!C2959</f>
        <v>34005</v>
      </c>
      <c r="B2961" s="5">
        <f>'Raw Data'!H2959/60</f>
        <v>1.6333333333333333</v>
      </c>
    </row>
    <row r="2962" spans="1:2" x14ac:dyDescent="0.45">
      <c r="A2962" s="1">
        <f>'Raw Data'!C2960</f>
        <v>34006</v>
      </c>
      <c r="B2962" s="5">
        <f>'Raw Data'!H2960/60</f>
        <v>2.4</v>
      </c>
    </row>
    <row r="2963" spans="1:2" x14ac:dyDescent="0.45">
      <c r="A2963" s="1">
        <f>'Raw Data'!C2961</f>
        <v>34007</v>
      </c>
      <c r="B2963" s="5">
        <f>'Raw Data'!H2961/60</f>
        <v>0</v>
      </c>
    </row>
    <row r="2964" spans="1:2" x14ac:dyDescent="0.45">
      <c r="A2964" s="1">
        <f>'Raw Data'!C2962</f>
        <v>34008</v>
      </c>
      <c r="B2964" s="5">
        <f>'Raw Data'!H2962/60</f>
        <v>1.6333333333333333</v>
      </c>
    </row>
    <row r="2965" spans="1:2" x14ac:dyDescent="0.45">
      <c r="A2965" s="1">
        <f>'Raw Data'!C2963</f>
        <v>34009</v>
      </c>
      <c r="B2965" s="5">
        <f>'Raw Data'!H2963/60</f>
        <v>0</v>
      </c>
    </row>
    <row r="2966" spans="1:2" x14ac:dyDescent="0.45">
      <c r="A2966" s="1">
        <f>'Raw Data'!C2964</f>
        <v>34010</v>
      </c>
      <c r="B2966" s="5">
        <f>'Raw Data'!H2964/60</f>
        <v>0</v>
      </c>
    </row>
    <row r="2967" spans="1:2" x14ac:dyDescent="0.45">
      <c r="A2967" s="1">
        <f>'Raw Data'!C2965</f>
        <v>34011</v>
      </c>
      <c r="B2967" s="5">
        <f>'Raw Data'!H2965/60</f>
        <v>1.6</v>
      </c>
    </row>
    <row r="2968" spans="1:2" x14ac:dyDescent="0.45">
      <c r="A2968" s="1">
        <f>'Raw Data'!C2966</f>
        <v>34012</v>
      </c>
      <c r="B2968" s="5">
        <f>'Raw Data'!H2966/60</f>
        <v>9.0166666666666675</v>
      </c>
    </row>
    <row r="2969" spans="1:2" x14ac:dyDescent="0.45">
      <c r="A2969" s="1">
        <f>'Raw Data'!C2967</f>
        <v>34013</v>
      </c>
      <c r="B2969" s="5">
        <f>'Raw Data'!H2967/60</f>
        <v>7.5166666666666666</v>
      </c>
    </row>
    <row r="2970" spans="1:2" x14ac:dyDescent="0.45">
      <c r="A2970" s="1">
        <f>'Raw Data'!C2968</f>
        <v>34014</v>
      </c>
      <c r="B2970" s="5">
        <f>'Raw Data'!H2968/60</f>
        <v>9.0500000000000007</v>
      </c>
    </row>
    <row r="2971" spans="1:2" x14ac:dyDescent="0.45">
      <c r="A2971" s="1">
        <f>'Raw Data'!C2969</f>
        <v>34015</v>
      </c>
      <c r="B2971" s="5">
        <f>'Raw Data'!H2969/60</f>
        <v>7.8</v>
      </c>
    </row>
    <row r="2972" spans="1:2" x14ac:dyDescent="0.45">
      <c r="A2972" s="1">
        <f>'Raw Data'!C2970</f>
        <v>34016</v>
      </c>
      <c r="B2972" s="5">
        <f>'Raw Data'!H2970/60</f>
        <v>1.6</v>
      </c>
    </row>
    <row r="2973" spans="1:2" x14ac:dyDescent="0.45">
      <c r="A2973" s="1">
        <f>'Raw Data'!C2971</f>
        <v>34017</v>
      </c>
      <c r="B2973" s="5">
        <f>'Raw Data'!H2971/60</f>
        <v>2.7666666666666666</v>
      </c>
    </row>
    <row r="2974" spans="1:2" x14ac:dyDescent="0.45">
      <c r="A2974" s="1">
        <f>'Raw Data'!C2972</f>
        <v>34018</v>
      </c>
      <c r="B2974" s="5">
        <f>'Raw Data'!H2972/60</f>
        <v>0.1</v>
      </c>
    </row>
    <row r="2975" spans="1:2" x14ac:dyDescent="0.45">
      <c r="A2975" s="1">
        <f>'Raw Data'!C2973</f>
        <v>34019</v>
      </c>
      <c r="B2975" s="5">
        <f>'Raw Data'!H2973/60</f>
        <v>6.65</v>
      </c>
    </row>
    <row r="2976" spans="1:2" x14ac:dyDescent="0.45">
      <c r="A2976" s="1">
        <f>'Raw Data'!C2974</f>
        <v>34020</v>
      </c>
      <c r="B2976" s="5">
        <f>'Raw Data'!H2974/60</f>
        <v>0</v>
      </c>
    </row>
    <row r="2977" spans="1:2" x14ac:dyDescent="0.45">
      <c r="A2977" s="1">
        <f>'Raw Data'!C2975</f>
        <v>34021</v>
      </c>
      <c r="B2977" s="5">
        <f>'Raw Data'!H2975/60</f>
        <v>1.75</v>
      </c>
    </row>
    <row r="2978" spans="1:2" x14ac:dyDescent="0.45">
      <c r="A2978" s="1">
        <f>'Raw Data'!C2976</f>
        <v>34022</v>
      </c>
      <c r="B2978" s="5">
        <f>'Raw Data'!H2976/60</f>
        <v>0</v>
      </c>
    </row>
    <row r="2979" spans="1:2" x14ac:dyDescent="0.45">
      <c r="A2979" s="1">
        <f>'Raw Data'!C2977</f>
        <v>34023</v>
      </c>
      <c r="B2979" s="5">
        <f>'Raw Data'!H2977/60</f>
        <v>0.36666666666666664</v>
      </c>
    </row>
    <row r="2980" spans="1:2" x14ac:dyDescent="0.45">
      <c r="A2980" s="1">
        <f>'Raw Data'!C2978</f>
        <v>34024</v>
      </c>
      <c r="B2980" s="5">
        <f>'Raw Data'!H2978/60</f>
        <v>3.9833333333333334</v>
      </c>
    </row>
    <row r="2981" spans="1:2" x14ac:dyDescent="0.45">
      <c r="A2981" s="1">
        <f>'Raw Data'!C2979</f>
        <v>34025</v>
      </c>
      <c r="B2981" s="5">
        <f>'Raw Data'!H2979/60</f>
        <v>2.9666666666666668</v>
      </c>
    </row>
    <row r="2982" spans="1:2" x14ac:dyDescent="0.45">
      <c r="A2982" s="1">
        <f>'Raw Data'!C2980</f>
        <v>34026</v>
      </c>
      <c r="B2982" s="5">
        <f>'Raw Data'!H2980/60</f>
        <v>6.8</v>
      </c>
    </row>
    <row r="2983" spans="1:2" x14ac:dyDescent="0.45">
      <c r="A2983" s="1">
        <f>'Raw Data'!C2981</f>
        <v>34027</v>
      </c>
      <c r="B2983" s="5">
        <f>'Raw Data'!H2981/60</f>
        <v>9.1833333333333336</v>
      </c>
    </row>
    <row r="2984" spans="1:2" x14ac:dyDescent="0.45">
      <c r="A2984" s="1">
        <f>'Raw Data'!C2982</f>
        <v>34028</v>
      </c>
      <c r="B2984" s="5">
        <f>'Raw Data'!H2982/60</f>
        <v>11.05</v>
      </c>
    </row>
    <row r="2985" spans="1:2" x14ac:dyDescent="0.45">
      <c r="A2985" s="1">
        <f>'Raw Data'!C2983</f>
        <v>34029</v>
      </c>
      <c r="B2985" s="5">
        <f>'Raw Data'!H2983/60</f>
        <v>9.8666666666666671</v>
      </c>
    </row>
    <row r="2986" spans="1:2" x14ac:dyDescent="0.45">
      <c r="A2986" s="1">
        <f>'Raw Data'!C2984</f>
        <v>34030</v>
      </c>
      <c r="B2986" s="5">
        <f>'Raw Data'!H2984/60</f>
        <v>7.2666666666666666</v>
      </c>
    </row>
    <row r="2987" spans="1:2" x14ac:dyDescent="0.45">
      <c r="A2987" s="1">
        <f>'Raw Data'!C2985</f>
        <v>34031</v>
      </c>
      <c r="B2987" s="5">
        <f>'Raw Data'!H2985/60</f>
        <v>10.066666666666666</v>
      </c>
    </row>
    <row r="2988" spans="1:2" x14ac:dyDescent="0.45">
      <c r="A2988" s="1">
        <f>'Raw Data'!C2986</f>
        <v>34032</v>
      </c>
      <c r="B2988" s="5">
        <f>'Raw Data'!H2986/60</f>
        <v>9.1833333333333336</v>
      </c>
    </row>
    <row r="2989" spans="1:2" x14ac:dyDescent="0.45">
      <c r="A2989" s="1">
        <f>'Raw Data'!C2987</f>
        <v>34033</v>
      </c>
      <c r="B2989" s="5">
        <f>'Raw Data'!H2987/60</f>
        <v>1.7166666666666666</v>
      </c>
    </row>
    <row r="2990" spans="1:2" x14ac:dyDescent="0.45">
      <c r="A2990" s="1">
        <f>'Raw Data'!C2988</f>
        <v>34034</v>
      </c>
      <c r="B2990" s="5">
        <f>'Raw Data'!H2988/60</f>
        <v>0</v>
      </c>
    </row>
    <row r="2991" spans="1:2" x14ac:dyDescent="0.45">
      <c r="A2991" s="1">
        <f>'Raw Data'!C2989</f>
        <v>34035</v>
      </c>
      <c r="B2991" s="5">
        <f>'Raw Data'!H2989/60</f>
        <v>7.55</v>
      </c>
    </row>
    <row r="2992" spans="1:2" x14ac:dyDescent="0.45">
      <c r="A2992" s="1">
        <f>'Raw Data'!C2990</f>
        <v>34036</v>
      </c>
      <c r="B2992" s="5">
        <f>'Raw Data'!H2990/60</f>
        <v>5.1833333333333336</v>
      </c>
    </row>
    <row r="2993" spans="1:2" x14ac:dyDescent="0.45">
      <c r="A2993" s="1">
        <f>'Raw Data'!C2991</f>
        <v>34037</v>
      </c>
      <c r="B2993" s="5">
        <f>'Raw Data'!H2991/60</f>
        <v>1.55</v>
      </c>
    </row>
    <row r="2994" spans="1:2" x14ac:dyDescent="0.45">
      <c r="A2994" s="1">
        <f>'Raw Data'!C2992</f>
        <v>34038</v>
      </c>
      <c r="B2994" s="5">
        <f>'Raw Data'!H2992/60</f>
        <v>1.1833333333333333</v>
      </c>
    </row>
    <row r="2995" spans="1:2" x14ac:dyDescent="0.45">
      <c r="A2995" s="1">
        <f>'Raw Data'!C2993</f>
        <v>34039</v>
      </c>
      <c r="B2995" s="5">
        <f>'Raw Data'!H2993/60</f>
        <v>6.6</v>
      </c>
    </row>
    <row r="2996" spans="1:2" x14ac:dyDescent="0.45">
      <c r="A2996" s="1">
        <f>'Raw Data'!C2994</f>
        <v>34040</v>
      </c>
      <c r="B2996" s="5">
        <f>'Raw Data'!H2994/60</f>
        <v>10.55</v>
      </c>
    </row>
    <row r="2997" spans="1:2" x14ac:dyDescent="0.45">
      <c r="A2997" s="1">
        <f>'Raw Data'!C2995</f>
        <v>34041</v>
      </c>
      <c r="B2997" s="5">
        <f>'Raw Data'!H2995/60</f>
        <v>1.65</v>
      </c>
    </row>
    <row r="2998" spans="1:2" x14ac:dyDescent="0.45">
      <c r="A2998" s="1">
        <f>'Raw Data'!C2996</f>
        <v>34042</v>
      </c>
      <c r="B2998" s="5">
        <f>'Raw Data'!H2996/60</f>
        <v>1.9</v>
      </c>
    </row>
    <row r="2999" spans="1:2" x14ac:dyDescent="0.45">
      <c r="A2999" s="1">
        <f>'Raw Data'!C2997</f>
        <v>34043</v>
      </c>
      <c r="B2999" s="5">
        <f>'Raw Data'!H2997/60</f>
        <v>3.1</v>
      </c>
    </row>
    <row r="3000" spans="1:2" x14ac:dyDescent="0.45">
      <c r="A3000" s="1">
        <f>'Raw Data'!C2998</f>
        <v>34044</v>
      </c>
      <c r="B3000" s="5">
        <f>'Raw Data'!H2998/60</f>
        <v>3.0833333333333335</v>
      </c>
    </row>
    <row r="3001" spans="1:2" x14ac:dyDescent="0.45">
      <c r="A3001" s="1">
        <f>'Raw Data'!C2999</f>
        <v>34045</v>
      </c>
      <c r="B3001" s="5">
        <f>'Raw Data'!H2999/60</f>
        <v>0.45</v>
      </c>
    </row>
    <row r="3002" spans="1:2" x14ac:dyDescent="0.45">
      <c r="A3002" s="1">
        <f>'Raw Data'!C3000</f>
        <v>34046</v>
      </c>
      <c r="B3002" s="5">
        <f>'Raw Data'!H3000/60</f>
        <v>2.7333333333333334</v>
      </c>
    </row>
    <row r="3003" spans="1:2" x14ac:dyDescent="0.45">
      <c r="A3003" s="1">
        <f>'Raw Data'!C3001</f>
        <v>34047</v>
      </c>
      <c r="B3003" s="5">
        <f>'Raw Data'!H3001/60</f>
        <v>6.666666666666667</v>
      </c>
    </row>
    <row r="3004" spans="1:2" x14ac:dyDescent="0.45">
      <c r="A3004" s="1">
        <f>'Raw Data'!C3002</f>
        <v>34048</v>
      </c>
      <c r="B3004" s="5">
        <f>'Raw Data'!H3002/60</f>
        <v>5.6166666666666663</v>
      </c>
    </row>
    <row r="3005" spans="1:2" x14ac:dyDescent="0.45">
      <c r="A3005" s="1">
        <f>'Raw Data'!C3003</f>
        <v>34049</v>
      </c>
      <c r="B3005" s="5">
        <f>'Raw Data'!H3003/60</f>
        <v>11.583333333333334</v>
      </c>
    </row>
    <row r="3006" spans="1:2" x14ac:dyDescent="0.45">
      <c r="A3006" s="1">
        <f>'Raw Data'!C3004</f>
        <v>34050</v>
      </c>
      <c r="B3006" s="5">
        <f>'Raw Data'!H3004/60</f>
        <v>10.733333333333333</v>
      </c>
    </row>
    <row r="3007" spans="1:2" x14ac:dyDescent="0.45">
      <c r="A3007" s="1">
        <f>'Raw Data'!C3005</f>
        <v>34051</v>
      </c>
      <c r="B3007" s="5">
        <f>'Raw Data'!H3005/60</f>
        <v>11.3</v>
      </c>
    </row>
    <row r="3008" spans="1:2" x14ac:dyDescent="0.45">
      <c r="A3008" s="1">
        <f>'Raw Data'!C3006</f>
        <v>34052</v>
      </c>
      <c r="B3008" s="5">
        <f>'Raw Data'!H3006/60</f>
        <v>5.4833333333333334</v>
      </c>
    </row>
    <row r="3009" spans="1:2" x14ac:dyDescent="0.45">
      <c r="A3009" s="1">
        <f>'Raw Data'!C3007</f>
        <v>34053</v>
      </c>
      <c r="B3009" s="5">
        <f>'Raw Data'!H3007/60</f>
        <v>5.5666666666666664</v>
      </c>
    </row>
    <row r="3010" spans="1:2" x14ac:dyDescent="0.45">
      <c r="A3010" s="1">
        <f>'Raw Data'!C3008</f>
        <v>34054</v>
      </c>
      <c r="B3010" s="5">
        <f>'Raw Data'!H3008/60</f>
        <v>6.3833333333333337</v>
      </c>
    </row>
    <row r="3011" spans="1:2" x14ac:dyDescent="0.45">
      <c r="A3011" s="1">
        <f>'Raw Data'!C3009</f>
        <v>34055</v>
      </c>
      <c r="B3011" s="5">
        <f>'Raw Data'!H3009/60</f>
        <v>3.3</v>
      </c>
    </row>
    <row r="3012" spans="1:2" x14ac:dyDescent="0.45">
      <c r="A3012" s="1">
        <f>'Raw Data'!C3010</f>
        <v>34056</v>
      </c>
      <c r="B3012" s="5">
        <f>'Raw Data'!H3010/60</f>
        <v>0</v>
      </c>
    </row>
    <row r="3013" spans="1:2" x14ac:dyDescent="0.45">
      <c r="A3013" s="1">
        <f>'Raw Data'!C3011</f>
        <v>34057</v>
      </c>
      <c r="B3013" s="5">
        <f>'Raw Data'!H3011/60</f>
        <v>3.7</v>
      </c>
    </row>
    <row r="3014" spans="1:2" x14ac:dyDescent="0.45">
      <c r="A3014" s="1">
        <f>'Raw Data'!C3012</f>
        <v>34058</v>
      </c>
      <c r="B3014" s="5">
        <f>'Raw Data'!H3012/60</f>
        <v>7.2833333333333332</v>
      </c>
    </row>
    <row r="3015" spans="1:2" x14ac:dyDescent="0.45">
      <c r="A3015" s="1">
        <f>'Raw Data'!C3013</f>
        <v>34059</v>
      </c>
      <c r="B3015" s="5">
        <f>'Raw Data'!H3013/60</f>
        <v>12.633333333333333</v>
      </c>
    </row>
    <row r="3016" spans="1:2" x14ac:dyDescent="0.45">
      <c r="A3016" s="1">
        <f>'Raw Data'!C3014</f>
        <v>34060</v>
      </c>
      <c r="B3016" s="5">
        <f>'Raw Data'!H3014/60</f>
        <v>1.4833333333333334</v>
      </c>
    </row>
    <row r="3017" spans="1:2" x14ac:dyDescent="0.45">
      <c r="A3017" s="1">
        <f>'Raw Data'!C3015</f>
        <v>34061</v>
      </c>
      <c r="B3017" s="5">
        <f>'Raw Data'!H3015/60</f>
        <v>2.7333333333333334</v>
      </c>
    </row>
    <row r="3018" spans="1:2" x14ac:dyDescent="0.45">
      <c r="A3018" s="1">
        <f>'Raw Data'!C3016</f>
        <v>34062</v>
      </c>
      <c r="B3018" s="5">
        <f>'Raw Data'!H3016/60</f>
        <v>11.316666666666666</v>
      </c>
    </row>
    <row r="3019" spans="1:2" x14ac:dyDescent="0.45">
      <c r="A3019" s="1">
        <f>'Raw Data'!C3017</f>
        <v>34063</v>
      </c>
      <c r="B3019" s="5">
        <f>'Raw Data'!H3017/60</f>
        <v>1.4666666666666666</v>
      </c>
    </row>
    <row r="3020" spans="1:2" x14ac:dyDescent="0.45">
      <c r="A3020" s="1">
        <f>'Raw Data'!C3018</f>
        <v>34064</v>
      </c>
      <c r="B3020" s="5">
        <f>'Raw Data'!H3018/60</f>
        <v>6.3</v>
      </c>
    </row>
    <row r="3021" spans="1:2" x14ac:dyDescent="0.45">
      <c r="A3021" s="1">
        <f>'Raw Data'!C3019</f>
        <v>34065</v>
      </c>
      <c r="B3021" s="5">
        <f>'Raw Data'!H3019/60</f>
        <v>10.583333333333334</v>
      </c>
    </row>
    <row r="3022" spans="1:2" x14ac:dyDescent="0.45">
      <c r="A3022" s="1">
        <f>'Raw Data'!C3020</f>
        <v>34066</v>
      </c>
      <c r="B3022" s="5">
        <f>'Raw Data'!H3020/60</f>
        <v>11.133333333333333</v>
      </c>
    </row>
    <row r="3023" spans="1:2" x14ac:dyDescent="0.45">
      <c r="A3023" s="1">
        <f>'Raw Data'!C3021</f>
        <v>34067</v>
      </c>
      <c r="B3023" s="5">
        <f>'Raw Data'!H3021/60</f>
        <v>10.916666666666666</v>
      </c>
    </row>
    <row r="3024" spans="1:2" x14ac:dyDescent="0.45">
      <c r="A3024" s="1">
        <f>'Raw Data'!C3022</f>
        <v>34068</v>
      </c>
      <c r="B3024" s="5">
        <f>'Raw Data'!H3022/60</f>
        <v>4.5999999999999996</v>
      </c>
    </row>
    <row r="3025" spans="1:2" x14ac:dyDescent="0.45">
      <c r="A3025" s="1">
        <f>'Raw Data'!C3023</f>
        <v>34069</v>
      </c>
      <c r="B3025" s="5">
        <f>'Raw Data'!H3023/60</f>
        <v>7.0666666666666664</v>
      </c>
    </row>
    <row r="3026" spans="1:2" x14ac:dyDescent="0.45">
      <c r="A3026" s="1">
        <f>'Raw Data'!C3024</f>
        <v>34070</v>
      </c>
      <c r="B3026" s="5">
        <f>'Raw Data'!H3024/60</f>
        <v>3.8833333333333333</v>
      </c>
    </row>
    <row r="3027" spans="1:2" x14ac:dyDescent="0.45">
      <c r="A3027" s="1">
        <f>'Raw Data'!C3025</f>
        <v>34071</v>
      </c>
      <c r="B3027" s="5">
        <f>'Raw Data'!H3025/60</f>
        <v>4.5999999999999996</v>
      </c>
    </row>
    <row r="3028" spans="1:2" x14ac:dyDescent="0.45">
      <c r="A3028" s="1">
        <f>'Raw Data'!C3026</f>
        <v>34072</v>
      </c>
      <c r="B3028" s="5">
        <f>'Raw Data'!H3026/60</f>
        <v>4.5166666666666666</v>
      </c>
    </row>
    <row r="3029" spans="1:2" x14ac:dyDescent="0.45">
      <c r="A3029" s="1">
        <f>'Raw Data'!C3027</f>
        <v>34073</v>
      </c>
      <c r="B3029" s="5">
        <f>'Raw Data'!H3027/60</f>
        <v>12.266666666666667</v>
      </c>
    </row>
    <row r="3030" spans="1:2" x14ac:dyDescent="0.45">
      <c r="A3030" s="1">
        <f>'Raw Data'!C3028</f>
        <v>34074</v>
      </c>
      <c r="B3030" s="5">
        <f>'Raw Data'!H3028/60</f>
        <v>8.5666666666666664</v>
      </c>
    </row>
    <row r="3031" spans="1:2" x14ac:dyDescent="0.45">
      <c r="A3031" s="1">
        <f>'Raw Data'!C3029</f>
        <v>34075</v>
      </c>
      <c r="B3031" s="5">
        <f>'Raw Data'!H3029/60</f>
        <v>9.6833333333333336</v>
      </c>
    </row>
    <row r="3032" spans="1:2" x14ac:dyDescent="0.45">
      <c r="A3032" s="1">
        <f>'Raw Data'!C3030</f>
        <v>34076</v>
      </c>
      <c r="B3032" s="5">
        <f>'Raw Data'!H3030/60</f>
        <v>8.9666666666666668</v>
      </c>
    </row>
    <row r="3033" spans="1:2" x14ac:dyDescent="0.45">
      <c r="A3033" s="1">
        <f>'Raw Data'!C3031</f>
        <v>34077</v>
      </c>
      <c r="B3033" s="5">
        <f>'Raw Data'!H3031/60</f>
        <v>8.75</v>
      </c>
    </row>
    <row r="3034" spans="1:2" x14ac:dyDescent="0.45">
      <c r="A3034" s="1">
        <f>'Raw Data'!C3032</f>
        <v>34078</v>
      </c>
      <c r="B3034" s="5">
        <f>'Raw Data'!H3032/60</f>
        <v>11.116666666666667</v>
      </c>
    </row>
    <row r="3035" spans="1:2" x14ac:dyDescent="0.45">
      <c r="A3035" s="1">
        <f>'Raw Data'!C3033</f>
        <v>34079</v>
      </c>
      <c r="B3035" s="5">
        <f>'Raw Data'!H3033/60</f>
        <v>12.766666666666667</v>
      </c>
    </row>
    <row r="3036" spans="1:2" x14ac:dyDescent="0.45">
      <c r="A3036" s="1">
        <f>'Raw Data'!C3034</f>
        <v>34080</v>
      </c>
      <c r="B3036" s="5">
        <f>'Raw Data'!H3034/60</f>
        <v>11.966666666666667</v>
      </c>
    </row>
    <row r="3037" spans="1:2" x14ac:dyDescent="0.45">
      <c r="A3037" s="1">
        <f>'Raw Data'!C3035</f>
        <v>34081</v>
      </c>
      <c r="B3037" s="5">
        <f>'Raw Data'!H3035/60</f>
        <v>9.3166666666666664</v>
      </c>
    </row>
    <row r="3038" spans="1:2" x14ac:dyDescent="0.45">
      <c r="A3038" s="1">
        <f>'Raw Data'!C3036</f>
        <v>34082</v>
      </c>
      <c r="B3038" s="5">
        <f>'Raw Data'!H3036/60</f>
        <v>9.8166666666666664</v>
      </c>
    </row>
    <row r="3039" spans="1:2" x14ac:dyDescent="0.45">
      <c r="A3039" s="1">
        <f>'Raw Data'!C3037</f>
        <v>34083</v>
      </c>
      <c r="B3039" s="5">
        <f>'Raw Data'!H3037/60</f>
        <v>8.6</v>
      </c>
    </row>
    <row r="3040" spans="1:2" x14ac:dyDescent="0.45">
      <c r="A3040" s="1">
        <f>'Raw Data'!C3038</f>
        <v>34084</v>
      </c>
      <c r="B3040" s="5">
        <f>'Raw Data'!H3038/60</f>
        <v>12</v>
      </c>
    </row>
    <row r="3041" spans="1:2" x14ac:dyDescent="0.45">
      <c r="A3041" s="1">
        <f>'Raw Data'!C3039</f>
        <v>34085</v>
      </c>
      <c r="B3041" s="5">
        <f>'Raw Data'!H3039/60</f>
        <v>8.3833333333333329</v>
      </c>
    </row>
    <row r="3042" spans="1:2" x14ac:dyDescent="0.45">
      <c r="A3042" s="1">
        <f>'Raw Data'!C3040</f>
        <v>34086</v>
      </c>
      <c r="B3042" s="5">
        <f>'Raw Data'!H3040/60</f>
        <v>13.65</v>
      </c>
    </row>
    <row r="3043" spans="1:2" x14ac:dyDescent="0.45">
      <c r="A3043" s="1">
        <f>'Raw Data'!C3041</f>
        <v>34087</v>
      </c>
      <c r="B3043" s="5">
        <f>'Raw Data'!H3041/60</f>
        <v>13.5</v>
      </c>
    </row>
    <row r="3044" spans="1:2" x14ac:dyDescent="0.45">
      <c r="A3044" s="1">
        <f>'Raw Data'!C3042</f>
        <v>34088</v>
      </c>
      <c r="B3044" s="5">
        <f>'Raw Data'!H3042/60</f>
        <v>12.35</v>
      </c>
    </row>
    <row r="3045" spans="1:2" x14ac:dyDescent="0.45">
      <c r="A3045" s="1">
        <f>'Raw Data'!C3043</f>
        <v>34089</v>
      </c>
      <c r="B3045" s="5">
        <f>'Raw Data'!H3043/60</f>
        <v>9.0333333333333332</v>
      </c>
    </row>
    <row r="3046" spans="1:2" x14ac:dyDescent="0.45">
      <c r="A3046" s="1">
        <f>'Raw Data'!C3044</f>
        <v>34090</v>
      </c>
      <c r="B3046" s="5">
        <f>'Raw Data'!H3044/60</f>
        <v>13.4</v>
      </c>
    </row>
    <row r="3047" spans="1:2" x14ac:dyDescent="0.45">
      <c r="A3047" s="1">
        <f>'Raw Data'!C3045</f>
        <v>34091</v>
      </c>
      <c r="B3047" s="5">
        <f>'Raw Data'!H3045/60</f>
        <v>11.55</v>
      </c>
    </row>
    <row r="3048" spans="1:2" x14ac:dyDescent="0.45">
      <c r="A3048" s="1">
        <f>'Raw Data'!C3046</f>
        <v>34092</v>
      </c>
      <c r="B3048" s="5">
        <f>'Raw Data'!H3046/60</f>
        <v>9.5333333333333332</v>
      </c>
    </row>
    <row r="3049" spans="1:2" x14ac:dyDescent="0.45">
      <c r="A3049" s="1">
        <f>'Raw Data'!C3047</f>
        <v>34093</v>
      </c>
      <c r="B3049" s="5">
        <f>'Raw Data'!H3047/60</f>
        <v>6.1166666666666663</v>
      </c>
    </row>
    <row r="3050" spans="1:2" x14ac:dyDescent="0.45">
      <c r="A3050" s="1">
        <f>'Raw Data'!C3048</f>
        <v>34094</v>
      </c>
      <c r="B3050" s="5">
        <f>'Raw Data'!H3048/60</f>
        <v>3.9666666666666668</v>
      </c>
    </row>
    <row r="3051" spans="1:2" x14ac:dyDescent="0.45">
      <c r="A3051" s="1">
        <f>'Raw Data'!C3049</f>
        <v>34095</v>
      </c>
      <c r="B3051" s="5">
        <f>'Raw Data'!H3049/60</f>
        <v>3.6833333333333331</v>
      </c>
    </row>
    <row r="3052" spans="1:2" x14ac:dyDescent="0.45">
      <c r="A3052" s="1">
        <f>'Raw Data'!C3050</f>
        <v>34096</v>
      </c>
      <c r="B3052" s="5">
        <f>'Raw Data'!H3050/60</f>
        <v>10.5</v>
      </c>
    </row>
    <row r="3053" spans="1:2" x14ac:dyDescent="0.45">
      <c r="A3053" s="1">
        <f>'Raw Data'!C3051</f>
        <v>34097</v>
      </c>
      <c r="B3053" s="5">
        <f>'Raw Data'!H3051/60</f>
        <v>7.1166666666666663</v>
      </c>
    </row>
    <row r="3054" spans="1:2" x14ac:dyDescent="0.45">
      <c r="A3054" s="1">
        <f>'Raw Data'!C3052</f>
        <v>34098</v>
      </c>
      <c r="B3054" s="5">
        <f>'Raw Data'!H3052/60</f>
        <v>14.2</v>
      </c>
    </row>
    <row r="3055" spans="1:2" x14ac:dyDescent="0.45">
      <c r="A3055" s="1">
        <f>'Raw Data'!C3053</f>
        <v>34099</v>
      </c>
      <c r="B3055" s="5">
        <f>'Raw Data'!H3053/60</f>
        <v>14.266666666666667</v>
      </c>
    </row>
    <row r="3056" spans="1:2" x14ac:dyDescent="0.45">
      <c r="A3056" s="1">
        <f>'Raw Data'!C3054</f>
        <v>34100</v>
      </c>
      <c r="B3056" s="5">
        <f>'Raw Data'!H3054/60</f>
        <v>14.3</v>
      </c>
    </row>
    <row r="3057" spans="1:2" x14ac:dyDescent="0.45">
      <c r="A3057" s="1">
        <f>'Raw Data'!C3055</f>
        <v>34101</v>
      </c>
      <c r="B3057" s="5">
        <f>'Raw Data'!H3055/60</f>
        <v>13.883333333333333</v>
      </c>
    </row>
    <row r="3058" spans="1:2" x14ac:dyDescent="0.45">
      <c r="A3058" s="1">
        <f>'Raw Data'!C3056</f>
        <v>34102</v>
      </c>
      <c r="B3058" s="5">
        <f>'Raw Data'!H3056/60</f>
        <v>13.116666666666667</v>
      </c>
    </row>
    <row r="3059" spans="1:2" x14ac:dyDescent="0.45">
      <c r="A3059" s="1">
        <f>'Raw Data'!C3057</f>
        <v>34103</v>
      </c>
      <c r="B3059" s="5">
        <f>'Raw Data'!H3057/60</f>
        <v>7.5</v>
      </c>
    </row>
    <row r="3060" spans="1:2" x14ac:dyDescent="0.45">
      <c r="A3060" s="1">
        <f>'Raw Data'!C3058</f>
        <v>34104</v>
      </c>
      <c r="B3060" s="5">
        <f>'Raw Data'!H3058/60</f>
        <v>12.55</v>
      </c>
    </row>
    <row r="3061" spans="1:2" x14ac:dyDescent="0.45">
      <c r="A3061" s="1">
        <f>'Raw Data'!C3059</f>
        <v>34105</v>
      </c>
      <c r="B3061" s="5">
        <f>'Raw Data'!H3059/60</f>
        <v>11.8</v>
      </c>
    </row>
    <row r="3062" spans="1:2" x14ac:dyDescent="0.45">
      <c r="A3062" s="1">
        <f>'Raw Data'!C3060</f>
        <v>34106</v>
      </c>
      <c r="B3062" s="5">
        <f>'Raw Data'!H3060/60</f>
        <v>13.4</v>
      </c>
    </row>
    <row r="3063" spans="1:2" x14ac:dyDescent="0.45">
      <c r="A3063" s="1">
        <f>'Raw Data'!C3061</f>
        <v>34107</v>
      </c>
      <c r="B3063" s="5">
        <f>'Raw Data'!H3061/60</f>
        <v>12.05</v>
      </c>
    </row>
    <row r="3064" spans="1:2" x14ac:dyDescent="0.45">
      <c r="A3064" s="1">
        <f>'Raw Data'!C3062</f>
        <v>34108</v>
      </c>
      <c r="B3064" s="5">
        <f>'Raw Data'!H3062/60</f>
        <v>12.883333333333333</v>
      </c>
    </row>
    <row r="3065" spans="1:2" x14ac:dyDescent="0.45">
      <c r="A3065" s="1">
        <f>'Raw Data'!C3063</f>
        <v>34109</v>
      </c>
      <c r="B3065" s="5">
        <f>'Raw Data'!H3063/60</f>
        <v>12.616666666666667</v>
      </c>
    </row>
    <row r="3066" spans="1:2" x14ac:dyDescent="0.45">
      <c r="A3066" s="1">
        <f>'Raw Data'!C3064</f>
        <v>34110</v>
      </c>
      <c r="B3066" s="5">
        <f>'Raw Data'!H3064/60</f>
        <v>9.75</v>
      </c>
    </row>
    <row r="3067" spans="1:2" x14ac:dyDescent="0.45">
      <c r="A3067" s="1">
        <f>'Raw Data'!C3065</f>
        <v>34111</v>
      </c>
      <c r="B3067" s="5">
        <f>'Raw Data'!H3065/60</f>
        <v>13.1</v>
      </c>
    </row>
    <row r="3068" spans="1:2" x14ac:dyDescent="0.45">
      <c r="A3068" s="1">
        <f>'Raw Data'!C3066</f>
        <v>34112</v>
      </c>
      <c r="B3068" s="5">
        <f>'Raw Data'!H3066/60</f>
        <v>14.683333333333334</v>
      </c>
    </row>
    <row r="3069" spans="1:2" x14ac:dyDescent="0.45">
      <c r="A3069" s="1">
        <f>'Raw Data'!C3067</f>
        <v>34113</v>
      </c>
      <c r="B3069" s="5">
        <f>'Raw Data'!H3067/60</f>
        <v>11.616666666666667</v>
      </c>
    </row>
    <row r="3070" spans="1:2" x14ac:dyDescent="0.45">
      <c r="A3070" s="1">
        <f>'Raw Data'!C3068</f>
        <v>34114</v>
      </c>
      <c r="B3070" s="5">
        <f>'Raw Data'!H3068/60</f>
        <v>14.15</v>
      </c>
    </row>
    <row r="3071" spans="1:2" x14ac:dyDescent="0.45">
      <c r="A3071" s="1">
        <f>'Raw Data'!C3069</f>
        <v>34115</v>
      </c>
      <c r="B3071" s="5">
        <f>'Raw Data'!H3069/60</f>
        <v>14.266666666666667</v>
      </c>
    </row>
    <row r="3072" spans="1:2" x14ac:dyDescent="0.45">
      <c r="A3072" s="1">
        <f>'Raw Data'!C3070</f>
        <v>34116</v>
      </c>
      <c r="B3072" s="5">
        <f>'Raw Data'!H3070/60</f>
        <v>13.466666666666667</v>
      </c>
    </row>
    <row r="3073" spans="1:2" x14ac:dyDescent="0.45">
      <c r="A3073" s="1">
        <f>'Raw Data'!C3071</f>
        <v>34117</v>
      </c>
      <c r="B3073" s="5">
        <f>'Raw Data'!H3071/60</f>
        <v>12.516666666666667</v>
      </c>
    </row>
    <row r="3074" spans="1:2" x14ac:dyDescent="0.45">
      <c r="A3074" s="1">
        <f>'Raw Data'!C3072</f>
        <v>34118</v>
      </c>
      <c r="B3074" s="5">
        <f>'Raw Data'!H3072/60</f>
        <v>13.6</v>
      </c>
    </row>
    <row r="3075" spans="1:2" x14ac:dyDescent="0.45">
      <c r="A3075" s="1">
        <f>'Raw Data'!C3073</f>
        <v>34119</v>
      </c>
      <c r="B3075" s="5">
        <f>'Raw Data'!H3073/60</f>
        <v>12.083333333333334</v>
      </c>
    </row>
    <row r="3076" spans="1:2" x14ac:dyDescent="0.45">
      <c r="A3076" s="1">
        <f>'Raw Data'!C3074</f>
        <v>34120</v>
      </c>
      <c r="B3076" s="5">
        <f>'Raw Data'!H3074/60</f>
        <v>10.133333333333333</v>
      </c>
    </row>
    <row r="3077" spans="1:2" x14ac:dyDescent="0.45">
      <c r="A3077" s="1">
        <f>'Raw Data'!C3075</f>
        <v>34121</v>
      </c>
      <c r="B3077" s="5">
        <f>'Raw Data'!H3075/60</f>
        <v>11.833333333333334</v>
      </c>
    </row>
    <row r="3078" spans="1:2" x14ac:dyDescent="0.45">
      <c r="A3078" s="1">
        <f>'Raw Data'!C3076</f>
        <v>34122</v>
      </c>
      <c r="B3078" s="5">
        <f>'Raw Data'!H3076/60</f>
        <v>7.333333333333333</v>
      </c>
    </row>
    <row r="3079" spans="1:2" x14ac:dyDescent="0.45">
      <c r="A3079" s="1">
        <f>'Raw Data'!C3077</f>
        <v>34123</v>
      </c>
      <c r="B3079" s="5">
        <f>'Raw Data'!H3077/60</f>
        <v>11.483333333333333</v>
      </c>
    </row>
    <row r="3080" spans="1:2" x14ac:dyDescent="0.45">
      <c r="A3080" s="1">
        <f>'Raw Data'!C3078</f>
        <v>34124</v>
      </c>
      <c r="B3080" s="5">
        <f>'Raw Data'!H3078/60</f>
        <v>8.9499999999999993</v>
      </c>
    </row>
    <row r="3081" spans="1:2" x14ac:dyDescent="0.45">
      <c r="A3081" s="1">
        <f>'Raw Data'!C3079</f>
        <v>34125</v>
      </c>
      <c r="B3081" s="5">
        <f>'Raw Data'!H3079/60</f>
        <v>6.4</v>
      </c>
    </row>
    <row r="3082" spans="1:2" x14ac:dyDescent="0.45">
      <c r="A3082" s="1">
        <f>'Raw Data'!C3080</f>
        <v>34126</v>
      </c>
      <c r="B3082" s="5">
        <f>'Raw Data'!H3080/60</f>
        <v>7.6333333333333337</v>
      </c>
    </row>
    <row r="3083" spans="1:2" x14ac:dyDescent="0.45">
      <c r="A3083" s="1">
        <f>'Raw Data'!C3081</f>
        <v>34127</v>
      </c>
      <c r="B3083" s="5">
        <f>'Raw Data'!H3081/60</f>
        <v>1.9333333333333333</v>
      </c>
    </row>
    <row r="3084" spans="1:2" x14ac:dyDescent="0.45">
      <c r="A3084" s="1">
        <f>'Raw Data'!C3082</f>
        <v>34128</v>
      </c>
      <c r="B3084" s="5">
        <f>'Raw Data'!H3082/60</f>
        <v>9.8166666666666664</v>
      </c>
    </row>
    <row r="3085" spans="1:2" x14ac:dyDescent="0.45">
      <c r="A3085" s="1">
        <f>'Raw Data'!C3083</f>
        <v>34129</v>
      </c>
      <c r="B3085" s="5">
        <f>'Raw Data'!H3083/60</f>
        <v>14.616666666666667</v>
      </c>
    </row>
    <row r="3086" spans="1:2" x14ac:dyDescent="0.45">
      <c r="A3086" s="1">
        <f>'Raw Data'!C3084</f>
        <v>34130</v>
      </c>
      <c r="B3086" s="5">
        <f>'Raw Data'!H3084/60</f>
        <v>13.533333333333333</v>
      </c>
    </row>
    <row r="3087" spans="1:2" x14ac:dyDescent="0.45">
      <c r="A3087" s="1">
        <f>'Raw Data'!C3085</f>
        <v>34131</v>
      </c>
      <c r="B3087" s="5">
        <f>'Raw Data'!H3085/60</f>
        <v>12.1</v>
      </c>
    </row>
    <row r="3088" spans="1:2" x14ac:dyDescent="0.45">
      <c r="A3088" s="1">
        <f>'Raw Data'!C3086</f>
        <v>34132</v>
      </c>
      <c r="B3088" s="5">
        <f>'Raw Data'!H3086/60</f>
        <v>14.4</v>
      </c>
    </row>
    <row r="3089" spans="1:2" x14ac:dyDescent="0.45">
      <c r="A3089" s="1">
        <f>'Raw Data'!C3087</f>
        <v>34133</v>
      </c>
      <c r="B3089" s="5">
        <f>'Raw Data'!H3087/60</f>
        <v>15.05</v>
      </c>
    </row>
    <row r="3090" spans="1:2" x14ac:dyDescent="0.45">
      <c r="A3090" s="1">
        <f>'Raw Data'!C3088</f>
        <v>34134</v>
      </c>
      <c r="B3090" s="5">
        <f>'Raw Data'!H3088/60</f>
        <v>13.55</v>
      </c>
    </row>
    <row r="3091" spans="1:2" x14ac:dyDescent="0.45">
      <c r="A3091" s="1">
        <f>'Raw Data'!C3089</f>
        <v>34135</v>
      </c>
      <c r="B3091" s="5">
        <f>'Raw Data'!H3089/60</f>
        <v>12.05</v>
      </c>
    </row>
    <row r="3092" spans="1:2" x14ac:dyDescent="0.45">
      <c r="A3092" s="1">
        <f>'Raw Data'!C3090</f>
        <v>34136</v>
      </c>
      <c r="B3092" s="5">
        <f>'Raw Data'!H3090/60</f>
        <v>12.95</v>
      </c>
    </row>
    <row r="3093" spans="1:2" x14ac:dyDescent="0.45">
      <c r="A3093" s="1">
        <f>'Raw Data'!C3091</f>
        <v>34137</v>
      </c>
      <c r="B3093" s="5">
        <f>'Raw Data'!H3091/60</f>
        <v>4</v>
      </c>
    </row>
    <row r="3094" spans="1:2" x14ac:dyDescent="0.45">
      <c r="A3094" s="1">
        <f>'Raw Data'!C3092</f>
        <v>34138</v>
      </c>
      <c r="B3094" s="5">
        <f>'Raw Data'!H3092/60</f>
        <v>15.083333333333334</v>
      </c>
    </row>
    <row r="3095" spans="1:2" x14ac:dyDescent="0.45">
      <c r="A3095" s="1">
        <f>'Raw Data'!C3093</f>
        <v>34139</v>
      </c>
      <c r="B3095" s="5">
        <f>'Raw Data'!H3093/60</f>
        <v>15.083333333333334</v>
      </c>
    </row>
    <row r="3096" spans="1:2" x14ac:dyDescent="0.45">
      <c r="A3096" s="1">
        <f>'Raw Data'!C3094</f>
        <v>34140</v>
      </c>
      <c r="B3096" s="5">
        <f>'Raw Data'!H3094/60</f>
        <v>12.116666666666667</v>
      </c>
    </row>
    <row r="3097" spans="1:2" x14ac:dyDescent="0.45">
      <c r="A3097" s="1">
        <f>'Raw Data'!C3095</f>
        <v>34141</v>
      </c>
      <c r="B3097" s="5">
        <f>'Raw Data'!H3095/60</f>
        <v>9.0166666666666675</v>
      </c>
    </row>
    <row r="3098" spans="1:2" x14ac:dyDescent="0.45">
      <c r="A3098" s="1">
        <f>'Raw Data'!C3096</f>
        <v>34142</v>
      </c>
      <c r="B3098" s="5">
        <f>'Raw Data'!H3096/60</f>
        <v>13.866666666666667</v>
      </c>
    </row>
    <row r="3099" spans="1:2" x14ac:dyDescent="0.45">
      <c r="A3099" s="1">
        <f>'Raw Data'!C3097</f>
        <v>34143</v>
      </c>
      <c r="B3099" s="5">
        <f>'Raw Data'!H3097/60</f>
        <v>15.1</v>
      </c>
    </row>
    <row r="3100" spans="1:2" x14ac:dyDescent="0.45">
      <c r="A3100" s="1">
        <f>'Raw Data'!C3098</f>
        <v>34144</v>
      </c>
      <c r="B3100" s="5">
        <f>'Raw Data'!H3098/60</f>
        <v>15.1</v>
      </c>
    </row>
    <row r="3101" spans="1:2" x14ac:dyDescent="0.45">
      <c r="A3101" s="1">
        <f>'Raw Data'!C3099</f>
        <v>34145</v>
      </c>
      <c r="B3101" s="5">
        <f>'Raw Data'!H3099/60</f>
        <v>15.083333333333334</v>
      </c>
    </row>
    <row r="3102" spans="1:2" x14ac:dyDescent="0.45">
      <c r="A3102" s="1">
        <f>'Raw Data'!C3100</f>
        <v>34146</v>
      </c>
      <c r="B3102" s="5">
        <f>'Raw Data'!H3100/60</f>
        <v>14.633333333333333</v>
      </c>
    </row>
    <row r="3103" spans="1:2" x14ac:dyDescent="0.45">
      <c r="A3103" s="1">
        <f>'Raw Data'!C3101</f>
        <v>34147</v>
      </c>
      <c r="B3103" s="5">
        <f>'Raw Data'!H3101/60</f>
        <v>13.533333333333333</v>
      </c>
    </row>
    <row r="3104" spans="1:2" x14ac:dyDescent="0.45">
      <c r="A3104" s="1">
        <f>'Raw Data'!C3102</f>
        <v>34148</v>
      </c>
      <c r="B3104" s="5">
        <f>'Raw Data'!H3102/60</f>
        <v>13.033333333333333</v>
      </c>
    </row>
    <row r="3105" spans="1:2" x14ac:dyDescent="0.45">
      <c r="A3105" s="1">
        <f>'Raw Data'!C3103</f>
        <v>34149</v>
      </c>
      <c r="B3105" s="5">
        <f>'Raw Data'!H3103/60</f>
        <v>15.066666666666666</v>
      </c>
    </row>
    <row r="3106" spans="1:2" x14ac:dyDescent="0.45">
      <c r="A3106" s="1">
        <f>'Raw Data'!C3104</f>
        <v>34150</v>
      </c>
      <c r="B3106" s="5">
        <f>'Raw Data'!H3104/60</f>
        <v>15.05</v>
      </c>
    </row>
    <row r="3107" spans="1:2" x14ac:dyDescent="0.45">
      <c r="A3107" s="1">
        <f>'Raw Data'!C3105</f>
        <v>34151</v>
      </c>
      <c r="B3107" s="5">
        <f>'Raw Data'!H3105/60</f>
        <v>15.05</v>
      </c>
    </row>
    <row r="3108" spans="1:2" x14ac:dyDescent="0.45">
      <c r="A3108" s="1">
        <f>'Raw Data'!C3106</f>
        <v>34152</v>
      </c>
      <c r="B3108" s="5">
        <f>'Raw Data'!H3106/60</f>
        <v>11.583333333333334</v>
      </c>
    </row>
    <row r="3109" spans="1:2" x14ac:dyDescent="0.45">
      <c r="A3109" s="1">
        <f>'Raw Data'!C3107</f>
        <v>34153</v>
      </c>
      <c r="B3109" s="5">
        <f>'Raw Data'!H3107/60</f>
        <v>13.116666666666667</v>
      </c>
    </row>
    <row r="3110" spans="1:2" x14ac:dyDescent="0.45">
      <c r="A3110" s="1">
        <f>'Raw Data'!C3108</f>
        <v>34154</v>
      </c>
      <c r="B3110" s="5">
        <f>'Raw Data'!H3108/60</f>
        <v>10.483333333333333</v>
      </c>
    </row>
    <row r="3111" spans="1:2" x14ac:dyDescent="0.45">
      <c r="A3111" s="1">
        <f>'Raw Data'!C3109</f>
        <v>34155</v>
      </c>
      <c r="B3111" s="5">
        <f>'Raw Data'!H3109/60</f>
        <v>13.7</v>
      </c>
    </row>
    <row r="3112" spans="1:2" x14ac:dyDescent="0.45">
      <c r="A3112" s="1">
        <f>'Raw Data'!C3110</f>
        <v>34156</v>
      </c>
      <c r="B3112" s="5">
        <f>'Raw Data'!H3110/60</f>
        <v>14.983333333333333</v>
      </c>
    </row>
    <row r="3113" spans="1:2" x14ac:dyDescent="0.45">
      <c r="A3113" s="1">
        <f>'Raw Data'!C3111</f>
        <v>34157</v>
      </c>
      <c r="B3113" s="5">
        <f>'Raw Data'!H3111/60</f>
        <v>14.933333333333334</v>
      </c>
    </row>
    <row r="3114" spans="1:2" x14ac:dyDescent="0.45">
      <c r="A3114" s="1">
        <f>'Raw Data'!C3112</f>
        <v>34158</v>
      </c>
      <c r="B3114" s="5">
        <f>'Raw Data'!H3112/60</f>
        <v>14.916666666666666</v>
      </c>
    </row>
    <row r="3115" spans="1:2" x14ac:dyDescent="0.45">
      <c r="A3115" s="1">
        <f>'Raw Data'!C3113</f>
        <v>34159</v>
      </c>
      <c r="B3115" s="5">
        <f>'Raw Data'!H3113/60</f>
        <v>14.916666666666666</v>
      </c>
    </row>
    <row r="3116" spans="1:2" x14ac:dyDescent="0.45">
      <c r="A3116" s="1">
        <f>'Raw Data'!C3114</f>
        <v>34160</v>
      </c>
      <c r="B3116" s="5">
        <f>'Raw Data'!H3114/60</f>
        <v>14.916666666666666</v>
      </c>
    </row>
    <row r="3117" spans="1:2" x14ac:dyDescent="0.45">
      <c r="A3117" s="1">
        <f>'Raw Data'!C3115</f>
        <v>34161</v>
      </c>
      <c r="B3117" s="5">
        <f>'Raw Data'!H3115/60</f>
        <v>14.883333333333333</v>
      </c>
    </row>
    <row r="3118" spans="1:2" x14ac:dyDescent="0.45">
      <c r="A3118" s="1">
        <f>'Raw Data'!C3116</f>
        <v>34162</v>
      </c>
      <c r="B3118" s="5">
        <f>'Raw Data'!H3116/60</f>
        <v>14.116666666666667</v>
      </c>
    </row>
    <row r="3119" spans="1:2" x14ac:dyDescent="0.45">
      <c r="A3119" s="1">
        <f>'Raw Data'!C3117</f>
        <v>34163</v>
      </c>
      <c r="B3119" s="5">
        <f>'Raw Data'!H3117/60</f>
        <v>14.666666666666666</v>
      </c>
    </row>
    <row r="3120" spans="1:2" x14ac:dyDescent="0.45">
      <c r="A3120" s="1">
        <f>'Raw Data'!C3118</f>
        <v>34164</v>
      </c>
      <c r="B3120" s="5">
        <f>'Raw Data'!H3118/60</f>
        <v>14.283333333333333</v>
      </c>
    </row>
    <row r="3121" spans="1:2" x14ac:dyDescent="0.45">
      <c r="A3121" s="1">
        <f>'Raw Data'!C3119</f>
        <v>34165</v>
      </c>
      <c r="B3121" s="5">
        <f>'Raw Data'!H3119/60</f>
        <v>14.483333333333333</v>
      </c>
    </row>
    <row r="3122" spans="1:2" x14ac:dyDescent="0.45">
      <c r="A3122" s="1">
        <f>'Raw Data'!C3120</f>
        <v>34166</v>
      </c>
      <c r="B3122" s="5">
        <f>'Raw Data'!H3120/60</f>
        <v>14.783333333333333</v>
      </c>
    </row>
    <row r="3123" spans="1:2" x14ac:dyDescent="0.45">
      <c r="A3123" s="1">
        <f>'Raw Data'!C3121</f>
        <v>34167</v>
      </c>
      <c r="B3123" s="5">
        <f>'Raw Data'!H3121/60</f>
        <v>14.75</v>
      </c>
    </row>
    <row r="3124" spans="1:2" x14ac:dyDescent="0.45">
      <c r="A3124" s="1">
        <f>'Raw Data'!C3122</f>
        <v>34168</v>
      </c>
      <c r="B3124" s="5">
        <f>'Raw Data'!H3122/60</f>
        <v>13.75</v>
      </c>
    </row>
    <row r="3125" spans="1:2" x14ac:dyDescent="0.45">
      <c r="A3125" s="1">
        <f>'Raw Data'!C3123</f>
        <v>34169</v>
      </c>
      <c r="B3125" s="5">
        <f>'Raw Data'!H3123/60</f>
        <v>13.3</v>
      </c>
    </row>
    <row r="3126" spans="1:2" x14ac:dyDescent="0.45">
      <c r="A3126" s="1">
        <f>'Raw Data'!C3124</f>
        <v>34170</v>
      </c>
      <c r="B3126" s="5">
        <f>'Raw Data'!H3124/60</f>
        <v>14.683333333333334</v>
      </c>
    </row>
    <row r="3127" spans="1:2" x14ac:dyDescent="0.45">
      <c r="A3127" s="1">
        <f>'Raw Data'!C3125</f>
        <v>34171</v>
      </c>
      <c r="B3127" s="5">
        <f>'Raw Data'!H3125/60</f>
        <v>12.033333333333333</v>
      </c>
    </row>
    <row r="3128" spans="1:2" x14ac:dyDescent="0.45">
      <c r="A3128" s="1">
        <f>'Raw Data'!C3126</f>
        <v>34172</v>
      </c>
      <c r="B3128" s="5">
        <f>'Raw Data'!H3126/60</f>
        <v>7.0333333333333332</v>
      </c>
    </row>
    <row r="3129" spans="1:2" x14ac:dyDescent="0.45">
      <c r="A3129" s="1">
        <f>'Raw Data'!C3127</f>
        <v>34173</v>
      </c>
      <c r="B3129" s="5">
        <f>'Raw Data'!H3127/60</f>
        <v>1</v>
      </c>
    </row>
    <row r="3130" spans="1:2" x14ac:dyDescent="0.45">
      <c r="A3130" s="1">
        <f>'Raw Data'!C3128</f>
        <v>34174</v>
      </c>
      <c r="B3130" s="5">
        <f>'Raw Data'!H3128/60</f>
        <v>9.8166666666666664</v>
      </c>
    </row>
    <row r="3131" spans="1:2" x14ac:dyDescent="0.45">
      <c r="A3131" s="1">
        <f>'Raw Data'!C3129</f>
        <v>34175</v>
      </c>
      <c r="B3131" s="5">
        <f>'Raw Data'!H3129/60</f>
        <v>7.583333333333333</v>
      </c>
    </row>
    <row r="3132" spans="1:2" x14ac:dyDescent="0.45">
      <c r="A3132" s="1">
        <f>'Raw Data'!C3130</f>
        <v>34176</v>
      </c>
      <c r="B3132" s="5">
        <f>'Raw Data'!H3130/60</f>
        <v>11.183333333333334</v>
      </c>
    </row>
    <row r="3133" spans="1:2" x14ac:dyDescent="0.45">
      <c r="A3133" s="1">
        <f>'Raw Data'!C3131</f>
        <v>34177</v>
      </c>
      <c r="B3133" s="5">
        <f>'Raw Data'!H3131/60</f>
        <v>14.416666666666666</v>
      </c>
    </row>
    <row r="3134" spans="1:2" x14ac:dyDescent="0.45">
      <c r="A3134" s="1">
        <f>'Raw Data'!C3132</f>
        <v>34178</v>
      </c>
      <c r="B3134" s="5">
        <f>'Raw Data'!H3132/60</f>
        <v>14.4</v>
      </c>
    </row>
    <row r="3135" spans="1:2" x14ac:dyDescent="0.45">
      <c r="A3135" s="1">
        <f>'Raw Data'!C3133</f>
        <v>34179</v>
      </c>
      <c r="B3135" s="5">
        <f>'Raw Data'!H3133/60</f>
        <v>6.95</v>
      </c>
    </row>
    <row r="3136" spans="1:2" x14ac:dyDescent="0.45">
      <c r="A3136" s="1">
        <f>'Raw Data'!C3134</f>
        <v>34180</v>
      </c>
      <c r="B3136" s="5">
        <f>'Raw Data'!H3134/60</f>
        <v>14.383333333333333</v>
      </c>
    </row>
    <row r="3137" spans="1:2" x14ac:dyDescent="0.45">
      <c r="A3137" s="1">
        <f>'Raw Data'!C3135</f>
        <v>34181</v>
      </c>
      <c r="B3137" s="5">
        <f>'Raw Data'!H3135/60</f>
        <v>14.35</v>
      </c>
    </row>
    <row r="3138" spans="1:2" x14ac:dyDescent="0.45">
      <c r="A3138" s="1">
        <f>'Raw Data'!C3136</f>
        <v>34182</v>
      </c>
      <c r="B3138" s="5">
        <f>'Raw Data'!H3136/60</f>
        <v>14.283333333333333</v>
      </c>
    </row>
    <row r="3139" spans="1:2" x14ac:dyDescent="0.45">
      <c r="A3139" s="1">
        <f>'Raw Data'!C3137</f>
        <v>34183</v>
      </c>
      <c r="B3139" s="5">
        <f>'Raw Data'!H3137/60</f>
        <v>14.3</v>
      </c>
    </row>
    <row r="3140" spans="1:2" x14ac:dyDescent="0.45">
      <c r="A3140" s="1">
        <f>'Raw Data'!C3138</f>
        <v>34184</v>
      </c>
      <c r="B3140" s="5">
        <f>'Raw Data'!H3138/60</f>
        <v>14.266666666666667</v>
      </c>
    </row>
    <row r="3141" spans="1:2" x14ac:dyDescent="0.45">
      <c r="A3141" s="1">
        <f>'Raw Data'!C3139</f>
        <v>34185</v>
      </c>
      <c r="B3141" s="5">
        <f>'Raw Data'!H3139/60</f>
        <v>5.5166666666666666</v>
      </c>
    </row>
    <row r="3142" spans="1:2" x14ac:dyDescent="0.45">
      <c r="A3142" s="1">
        <f>'Raw Data'!C3140</f>
        <v>34186</v>
      </c>
      <c r="B3142" s="5">
        <f>'Raw Data'!H3140/60</f>
        <v>10.433333333333334</v>
      </c>
    </row>
    <row r="3143" spans="1:2" x14ac:dyDescent="0.45">
      <c r="A3143" s="1">
        <f>'Raw Data'!C3141</f>
        <v>34187</v>
      </c>
      <c r="B3143" s="5">
        <f>'Raw Data'!H3141/60</f>
        <v>11.533333333333333</v>
      </c>
    </row>
    <row r="3144" spans="1:2" x14ac:dyDescent="0.45">
      <c r="A3144" s="1">
        <f>'Raw Data'!C3142</f>
        <v>34188</v>
      </c>
      <c r="B3144" s="5">
        <f>'Raw Data'!H3142/60</f>
        <v>9.5833333333333339</v>
      </c>
    </row>
    <row r="3145" spans="1:2" x14ac:dyDescent="0.45">
      <c r="A3145" s="1">
        <f>'Raw Data'!C3143</f>
        <v>34189</v>
      </c>
      <c r="B3145" s="5">
        <f>'Raw Data'!H3143/60</f>
        <v>12.583333333333334</v>
      </c>
    </row>
    <row r="3146" spans="1:2" x14ac:dyDescent="0.45">
      <c r="A3146" s="1">
        <f>'Raw Data'!C3144</f>
        <v>34190</v>
      </c>
      <c r="B3146" s="5">
        <f>'Raw Data'!H3144/60</f>
        <v>11.1</v>
      </c>
    </row>
    <row r="3147" spans="1:2" x14ac:dyDescent="0.45">
      <c r="A3147" s="1">
        <f>'Raw Data'!C3145</f>
        <v>34191</v>
      </c>
      <c r="B3147" s="5">
        <f>'Raw Data'!H3145/60</f>
        <v>10.433333333333334</v>
      </c>
    </row>
    <row r="3148" spans="1:2" x14ac:dyDescent="0.45">
      <c r="A3148" s="1">
        <f>'Raw Data'!C3146</f>
        <v>34192</v>
      </c>
      <c r="B3148" s="5">
        <f>'Raw Data'!H3146/60</f>
        <v>8.1333333333333329</v>
      </c>
    </row>
    <row r="3149" spans="1:2" x14ac:dyDescent="0.45">
      <c r="A3149" s="1">
        <f>'Raw Data'!C3147</f>
        <v>34193</v>
      </c>
      <c r="B3149" s="5">
        <f>'Raw Data'!H3147/60</f>
        <v>12.216666666666667</v>
      </c>
    </row>
    <row r="3150" spans="1:2" x14ac:dyDescent="0.45">
      <c r="A3150" s="1">
        <f>'Raw Data'!C3148</f>
        <v>34194</v>
      </c>
      <c r="B3150" s="5">
        <f>'Raw Data'!H3148/60</f>
        <v>12.466666666666667</v>
      </c>
    </row>
    <row r="3151" spans="1:2" x14ac:dyDescent="0.45">
      <c r="A3151" s="1">
        <f>'Raw Data'!C3149</f>
        <v>34195</v>
      </c>
      <c r="B3151" s="5">
        <f>'Raw Data'!H3149/60</f>
        <v>13.166666666666666</v>
      </c>
    </row>
    <row r="3152" spans="1:2" x14ac:dyDescent="0.45">
      <c r="A3152" s="1">
        <f>'Raw Data'!C3150</f>
        <v>34196</v>
      </c>
      <c r="B3152" s="5">
        <f>'Raw Data'!H3150/60</f>
        <v>9.3333333333333339</v>
      </c>
    </row>
    <row r="3153" spans="1:2" x14ac:dyDescent="0.45">
      <c r="A3153" s="1">
        <f>'Raw Data'!C3151</f>
        <v>34197</v>
      </c>
      <c r="B3153" s="5">
        <f>'Raw Data'!H3151/60</f>
        <v>11.683333333333334</v>
      </c>
    </row>
    <row r="3154" spans="1:2" x14ac:dyDescent="0.45">
      <c r="A3154" s="1">
        <f>'Raw Data'!C3152</f>
        <v>34198</v>
      </c>
      <c r="B3154" s="5">
        <f>'Raw Data'!H3152/60</f>
        <v>12.733333333333333</v>
      </c>
    </row>
    <row r="3155" spans="1:2" x14ac:dyDescent="0.45">
      <c r="A3155" s="1">
        <f>'Raw Data'!C3153</f>
        <v>34199</v>
      </c>
      <c r="B3155" s="5">
        <f>'Raw Data'!H3153/60</f>
        <v>7.9833333333333334</v>
      </c>
    </row>
    <row r="3156" spans="1:2" x14ac:dyDescent="0.45">
      <c r="A3156" s="1">
        <f>'Raw Data'!C3154</f>
        <v>34200</v>
      </c>
      <c r="B3156" s="5">
        <f>'Raw Data'!H3154/60</f>
        <v>8.3166666666666664</v>
      </c>
    </row>
    <row r="3157" spans="1:2" x14ac:dyDescent="0.45">
      <c r="A3157" s="1">
        <f>'Raw Data'!C3155</f>
        <v>34201</v>
      </c>
      <c r="B3157" s="5">
        <f>'Raw Data'!H3155/60</f>
        <v>4.833333333333333</v>
      </c>
    </row>
    <row r="3158" spans="1:2" x14ac:dyDescent="0.45">
      <c r="A3158" s="1">
        <f>'Raw Data'!C3156</f>
        <v>34202</v>
      </c>
      <c r="B3158" s="5">
        <f>'Raw Data'!H3156/60</f>
        <v>9.8333333333333339</v>
      </c>
    </row>
    <row r="3159" spans="1:2" x14ac:dyDescent="0.45">
      <c r="A3159" s="1">
        <f>'Raw Data'!C3157</f>
        <v>34203</v>
      </c>
      <c r="B3159" s="5">
        <f>'Raw Data'!H3157/60</f>
        <v>10.883333333333333</v>
      </c>
    </row>
    <row r="3160" spans="1:2" x14ac:dyDescent="0.45">
      <c r="A3160" s="1">
        <f>'Raw Data'!C3158</f>
        <v>34204</v>
      </c>
      <c r="B3160" s="5">
        <f>'Raw Data'!H3158/60</f>
        <v>13.066666666666666</v>
      </c>
    </row>
    <row r="3161" spans="1:2" x14ac:dyDescent="0.45">
      <c r="A3161" s="1">
        <f>'Raw Data'!C3159</f>
        <v>34205</v>
      </c>
      <c r="B3161" s="5">
        <f>'Raw Data'!H3159/60</f>
        <v>12.033333333333333</v>
      </c>
    </row>
    <row r="3162" spans="1:2" x14ac:dyDescent="0.45">
      <c r="A3162" s="1">
        <f>'Raw Data'!C3160</f>
        <v>34206</v>
      </c>
      <c r="B3162" s="5">
        <f>'Raw Data'!H3160/60</f>
        <v>8.9166666666666661</v>
      </c>
    </row>
    <row r="3163" spans="1:2" x14ac:dyDescent="0.45">
      <c r="A3163" s="1">
        <f>'Raw Data'!C3161</f>
        <v>34207</v>
      </c>
      <c r="B3163" s="5">
        <f>'Raw Data'!H3161/60</f>
        <v>13.366666666666667</v>
      </c>
    </row>
    <row r="3164" spans="1:2" x14ac:dyDescent="0.45">
      <c r="A3164" s="1">
        <f>'Raw Data'!C3162</f>
        <v>34208</v>
      </c>
      <c r="B3164" s="5">
        <f>'Raw Data'!H3162/60</f>
        <v>12.316666666666666</v>
      </c>
    </row>
    <row r="3165" spans="1:2" x14ac:dyDescent="0.45">
      <c r="A3165" s="1">
        <f>'Raw Data'!C3163</f>
        <v>34209</v>
      </c>
      <c r="B3165" s="5">
        <f>'Raw Data'!H3163/60</f>
        <v>13.283333333333333</v>
      </c>
    </row>
    <row r="3166" spans="1:2" x14ac:dyDescent="0.45">
      <c r="A3166" s="1">
        <f>'Raw Data'!C3164</f>
        <v>34210</v>
      </c>
      <c r="B3166" s="5">
        <f>'Raw Data'!H3164/60</f>
        <v>11.4</v>
      </c>
    </row>
    <row r="3167" spans="1:2" x14ac:dyDescent="0.45">
      <c r="A3167" s="1">
        <f>'Raw Data'!C3165</f>
        <v>34211</v>
      </c>
      <c r="B3167" s="5">
        <f>'Raw Data'!H3165/60</f>
        <v>9.9833333333333325</v>
      </c>
    </row>
    <row r="3168" spans="1:2" x14ac:dyDescent="0.45">
      <c r="A3168" s="1">
        <f>'Raw Data'!C3166</f>
        <v>34212</v>
      </c>
      <c r="B3168" s="5">
        <f>'Raw Data'!H3166/60</f>
        <v>10</v>
      </c>
    </row>
    <row r="3169" spans="1:2" x14ac:dyDescent="0.45">
      <c r="A3169" s="1">
        <f>'Raw Data'!C3167</f>
        <v>34213</v>
      </c>
      <c r="B3169" s="5">
        <f>'Raw Data'!H3167/60</f>
        <v>12.383333333333333</v>
      </c>
    </row>
    <row r="3170" spans="1:2" x14ac:dyDescent="0.45">
      <c r="A3170" s="1">
        <f>'Raw Data'!C3168</f>
        <v>34214</v>
      </c>
      <c r="B3170" s="5">
        <f>'Raw Data'!H3168/60</f>
        <v>13.066666666666666</v>
      </c>
    </row>
    <row r="3171" spans="1:2" x14ac:dyDescent="0.45">
      <c r="A3171" s="1">
        <f>'Raw Data'!C3169</f>
        <v>34215</v>
      </c>
      <c r="B3171" s="5">
        <f>'Raw Data'!H3169/60</f>
        <v>12.25</v>
      </c>
    </row>
    <row r="3172" spans="1:2" x14ac:dyDescent="0.45">
      <c r="A3172" s="1">
        <f>'Raw Data'!C3170</f>
        <v>34216</v>
      </c>
      <c r="B3172" s="5">
        <f>'Raw Data'!H3170/60</f>
        <v>9.15</v>
      </c>
    </row>
    <row r="3173" spans="1:2" x14ac:dyDescent="0.45">
      <c r="A3173" s="1">
        <f>'Raw Data'!C3171</f>
        <v>34217</v>
      </c>
      <c r="B3173" s="5">
        <f>'Raw Data'!H3171/60</f>
        <v>9.6</v>
      </c>
    </row>
    <row r="3174" spans="1:2" x14ac:dyDescent="0.45">
      <c r="A3174" s="1">
        <f>'Raw Data'!C3172</f>
        <v>34218</v>
      </c>
      <c r="B3174" s="5">
        <f>'Raw Data'!H3172/60</f>
        <v>7.0166666666666666</v>
      </c>
    </row>
    <row r="3175" spans="1:2" x14ac:dyDescent="0.45">
      <c r="A3175" s="1">
        <f>'Raw Data'!C3173</f>
        <v>34219</v>
      </c>
      <c r="B3175" s="5">
        <f>'Raw Data'!H3173/60</f>
        <v>12.033333333333333</v>
      </c>
    </row>
    <row r="3176" spans="1:2" x14ac:dyDescent="0.45">
      <c r="A3176" s="1">
        <f>'Raw Data'!C3174</f>
        <v>34220</v>
      </c>
      <c r="B3176" s="5">
        <f>'Raw Data'!H3174/60</f>
        <v>11.633333333333333</v>
      </c>
    </row>
    <row r="3177" spans="1:2" x14ac:dyDescent="0.45">
      <c r="A3177" s="1">
        <f>'Raw Data'!C3175</f>
        <v>34221</v>
      </c>
      <c r="B3177" s="5">
        <f>'Raw Data'!H3175/60</f>
        <v>12.75</v>
      </c>
    </row>
    <row r="3178" spans="1:2" x14ac:dyDescent="0.45">
      <c r="A3178" s="1">
        <f>'Raw Data'!C3176</f>
        <v>34222</v>
      </c>
      <c r="B3178" s="5">
        <f>'Raw Data'!H3176/60</f>
        <v>12.133333333333333</v>
      </c>
    </row>
    <row r="3179" spans="1:2" x14ac:dyDescent="0.45">
      <c r="A3179" s="1">
        <f>'Raw Data'!C3177</f>
        <v>34223</v>
      </c>
      <c r="B3179" s="5">
        <f>'Raw Data'!H3177/60</f>
        <v>11.85</v>
      </c>
    </row>
    <row r="3180" spans="1:2" x14ac:dyDescent="0.45">
      <c r="A3180" s="1">
        <f>'Raw Data'!C3178</f>
        <v>34224</v>
      </c>
      <c r="B3180" s="5">
        <f>'Raw Data'!H3178/60</f>
        <v>9.6999999999999993</v>
      </c>
    </row>
    <row r="3181" spans="1:2" x14ac:dyDescent="0.45">
      <c r="A3181" s="1">
        <f>'Raw Data'!C3179</f>
        <v>34225</v>
      </c>
      <c r="B3181" s="5">
        <f>'Raw Data'!H3179/60</f>
        <v>10.683333333333334</v>
      </c>
    </row>
    <row r="3182" spans="1:2" x14ac:dyDescent="0.45">
      <c r="A3182" s="1">
        <f>'Raw Data'!C3180</f>
        <v>34226</v>
      </c>
      <c r="B3182" s="5">
        <f>'Raw Data'!H3180/60</f>
        <v>12.05</v>
      </c>
    </row>
    <row r="3183" spans="1:2" x14ac:dyDescent="0.45">
      <c r="A3183" s="1">
        <f>'Raw Data'!C3181</f>
        <v>34227</v>
      </c>
      <c r="B3183" s="5">
        <f>'Raw Data'!H3181/60</f>
        <v>12.483333333333333</v>
      </c>
    </row>
    <row r="3184" spans="1:2" x14ac:dyDescent="0.45">
      <c r="A3184" s="1">
        <f>'Raw Data'!C3182</f>
        <v>34228</v>
      </c>
      <c r="B3184" s="5">
        <f>'Raw Data'!H3182/60</f>
        <v>1.3333333333333333</v>
      </c>
    </row>
    <row r="3185" spans="1:2" x14ac:dyDescent="0.45">
      <c r="A3185" s="1">
        <f>'Raw Data'!C3183</f>
        <v>34229</v>
      </c>
      <c r="B3185" s="5">
        <f>'Raw Data'!H3183/60</f>
        <v>2.2999999999999998</v>
      </c>
    </row>
    <row r="3186" spans="1:2" x14ac:dyDescent="0.45">
      <c r="A3186" s="1">
        <f>'Raw Data'!C3184</f>
        <v>34230</v>
      </c>
      <c r="B3186" s="5">
        <f>'Raw Data'!H3184/60</f>
        <v>6.6666666666666666E-2</v>
      </c>
    </row>
    <row r="3187" spans="1:2" x14ac:dyDescent="0.45">
      <c r="A3187" s="1">
        <f>'Raw Data'!C3185</f>
        <v>34231</v>
      </c>
      <c r="B3187" s="5">
        <f>'Raw Data'!H3185/60</f>
        <v>10.55</v>
      </c>
    </row>
    <row r="3188" spans="1:2" x14ac:dyDescent="0.45">
      <c r="A3188" s="1">
        <f>'Raw Data'!C3186</f>
        <v>34232</v>
      </c>
      <c r="B3188" s="5">
        <f>'Raw Data'!H3186/60</f>
        <v>4.0166666666666666</v>
      </c>
    </row>
    <row r="3189" spans="1:2" x14ac:dyDescent="0.45">
      <c r="A3189" s="1">
        <f>'Raw Data'!C3187</f>
        <v>34233</v>
      </c>
      <c r="B3189" s="5">
        <f>'Raw Data'!H3187/60</f>
        <v>10.5</v>
      </c>
    </row>
    <row r="3190" spans="1:2" x14ac:dyDescent="0.45">
      <c r="A3190" s="1">
        <f>'Raw Data'!C3188</f>
        <v>34234</v>
      </c>
      <c r="B3190" s="5">
        <f>'Raw Data'!H3188/60</f>
        <v>12.183333333333334</v>
      </c>
    </row>
    <row r="3191" spans="1:2" x14ac:dyDescent="0.45">
      <c r="A3191" s="1">
        <f>'Raw Data'!C3189</f>
        <v>34235</v>
      </c>
      <c r="B3191" s="5">
        <f>'Raw Data'!H3189/60</f>
        <v>12.15</v>
      </c>
    </row>
    <row r="3192" spans="1:2" x14ac:dyDescent="0.45">
      <c r="A3192" s="1">
        <f>'Raw Data'!C3190</f>
        <v>34236</v>
      </c>
      <c r="B3192" s="5">
        <f>'Raw Data'!H3190/60</f>
        <v>11.1</v>
      </c>
    </row>
    <row r="3193" spans="1:2" x14ac:dyDescent="0.45">
      <c r="A3193" s="1">
        <f>'Raw Data'!C3191</f>
        <v>34237</v>
      </c>
      <c r="B3193" s="5">
        <f>'Raw Data'!H3191/60</f>
        <v>10.383333333333333</v>
      </c>
    </row>
    <row r="3194" spans="1:2" x14ac:dyDescent="0.45">
      <c r="A3194" s="1">
        <f>'Raw Data'!C3192</f>
        <v>34238</v>
      </c>
      <c r="B3194" s="5">
        <f>'Raw Data'!H3192/60</f>
        <v>10.766666666666667</v>
      </c>
    </row>
    <row r="3195" spans="1:2" x14ac:dyDescent="0.45">
      <c r="A3195" s="1">
        <f>'Raw Data'!C3193</f>
        <v>34239</v>
      </c>
      <c r="B3195" s="5">
        <f>'Raw Data'!H3193/60</f>
        <v>11.933333333333334</v>
      </c>
    </row>
    <row r="3196" spans="1:2" x14ac:dyDescent="0.45">
      <c r="A3196" s="1">
        <f>'Raw Data'!C3194</f>
        <v>34240</v>
      </c>
      <c r="B3196" s="5">
        <f>'Raw Data'!H3194/60</f>
        <v>9.25</v>
      </c>
    </row>
    <row r="3197" spans="1:2" x14ac:dyDescent="0.45">
      <c r="A3197" s="1">
        <f>'Raw Data'!C3195</f>
        <v>34241</v>
      </c>
      <c r="B3197" s="5">
        <f>'Raw Data'!H3195/60</f>
        <v>11.683333333333334</v>
      </c>
    </row>
    <row r="3198" spans="1:2" x14ac:dyDescent="0.45">
      <c r="A3198" s="1">
        <f>'Raw Data'!C3196</f>
        <v>34242</v>
      </c>
      <c r="B3198" s="5">
        <f>'Raw Data'!H3196/60</f>
        <v>8.6666666666666661</v>
      </c>
    </row>
    <row r="3199" spans="1:2" x14ac:dyDescent="0.45">
      <c r="A3199" s="1">
        <f>'Raw Data'!C3197</f>
        <v>34243</v>
      </c>
      <c r="B3199" s="5">
        <f>'Raw Data'!H3197/60</f>
        <v>8.8166666666666664</v>
      </c>
    </row>
    <row r="3200" spans="1:2" x14ac:dyDescent="0.45">
      <c r="A3200" s="1">
        <f>'Raw Data'!C3198</f>
        <v>34244</v>
      </c>
      <c r="B3200" s="5">
        <f>'Raw Data'!H3198/60</f>
        <v>11.566666666666666</v>
      </c>
    </row>
    <row r="3201" spans="1:2" x14ac:dyDescent="0.45">
      <c r="A3201" s="1">
        <f>'Raw Data'!C3199</f>
        <v>34245</v>
      </c>
      <c r="B3201" s="5">
        <f>'Raw Data'!H3199/60</f>
        <v>11.683333333333334</v>
      </c>
    </row>
    <row r="3202" spans="1:2" x14ac:dyDescent="0.45">
      <c r="A3202" s="1">
        <f>'Raw Data'!C3200</f>
        <v>34246</v>
      </c>
      <c r="B3202" s="5">
        <f>'Raw Data'!H3200/60</f>
        <v>7.8666666666666663</v>
      </c>
    </row>
    <row r="3203" spans="1:2" x14ac:dyDescent="0.45">
      <c r="A3203" s="1">
        <f>'Raw Data'!C3201</f>
        <v>34247</v>
      </c>
      <c r="B3203" s="5">
        <f>'Raw Data'!H3201/60</f>
        <v>2.9333333333333331</v>
      </c>
    </row>
    <row r="3204" spans="1:2" x14ac:dyDescent="0.45">
      <c r="A3204" s="1">
        <f>'Raw Data'!C3202</f>
        <v>34248</v>
      </c>
      <c r="B3204" s="5">
        <f>'Raw Data'!H3202/60</f>
        <v>0</v>
      </c>
    </row>
    <row r="3205" spans="1:2" x14ac:dyDescent="0.45">
      <c r="A3205" s="1">
        <f>'Raw Data'!C3203</f>
        <v>34249</v>
      </c>
      <c r="B3205" s="5">
        <f>'Raw Data'!H3203/60</f>
        <v>0</v>
      </c>
    </row>
    <row r="3206" spans="1:2" x14ac:dyDescent="0.45">
      <c r="A3206" s="1">
        <f>'Raw Data'!C3204</f>
        <v>34250</v>
      </c>
      <c r="B3206" s="5">
        <f>'Raw Data'!H3204/60</f>
        <v>0.48333333333333334</v>
      </c>
    </row>
    <row r="3207" spans="1:2" x14ac:dyDescent="0.45">
      <c r="A3207" s="1">
        <f>'Raw Data'!C3205</f>
        <v>34251</v>
      </c>
      <c r="B3207" s="5">
        <f>'Raw Data'!H3205/60</f>
        <v>2.0833333333333335</v>
      </c>
    </row>
    <row r="3208" spans="1:2" x14ac:dyDescent="0.45">
      <c r="A3208" s="1">
        <f>'Raw Data'!C3206</f>
        <v>34252</v>
      </c>
      <c r="B3208" s="5">
        <f>'Raw Data'!H3206/60</f>
        <v>10.733333333333333</v>
      </c>
    </row>
    <row r="3209" spans="1:2" x14ac:dyDescent="0.45">
      <c r="A3209" s="1">
        <f>'Raw Data'!C3207</f>
        <v>34253</v>
      </c>
      <c r="B3209" s="5">
        <f>'Raw Data'!H3207/60</f>
        <v>1.9</v>
      </c>
    </row>
    <row r="3210" spans="1:2" x14ac:dyDescent="0.45">
      <c r="A3210" s="1">
        <f>'Raw Data'!C3208</f>
        <v>34254</v>
      </c>
      <c r="B3210" s="5">
        <f>'Raw Data'!H3208/60</f>
        <v>0.91666666666666663</v>
      </c>
    </row>
    <row r="3211" spans="1:2" x14ac:dyDescent="0.45">
      <c r="A3211" s="1">
        <f>'Raw Data'!C3209</f>
        <v>34255</v>
      </c>
      <c r="B3211" s="5">
        <f>'Raw Data'!H3209/60</f>
        <v>4.0999999999999996</v>
      </c>
    </row>
    <row r="3212" spans="1:2" x14ac:dyDescent="0.45">
      <c r="A3212" s="1">
        <f>'Raw Data'!C3210</f>
        <v>34256</v>
      </c>
      <c r="B3212" s="5">
        <f>'Raw Data'!H3210/60</f>
        <v>4.833333333333333</v>
      </c>
    </row>
    <row r="3213" spans="1:2" x14ac:dyDescent="0.45">
      <c r="A3213" s="1">
        <f>'Raw Data'!C3211</f>
        <v>34257</v>
      </c>
      <c r="B3213" s="5">
        <f>'Raw Data'!H3211/60</f>
        <v>2.9</v>
      </c>
    </row>
    <row r="3214" spans="1:2" x14ac:dyDescent="0.45">
      <c r="A3214" s="1">
        <f>'Raw Data'!C3212</f>
        <v>34258</v>
      </c>
      <c r="B3214" s="5">
        <f>'Raw Data'!H3212/60</f>
        <v>2.2666666666666666</v>
      </c>
    </row>
    <row r="3215" spans="1:2" x14ac:dyDescent="0.45">
      <c r="A3215" s="1">
        <f>'Raw Data'!C3213</f>
        <v>34259</v>
      </c>
      <c r="B3215" s="5">
        <f>'Raw Data'!H3213/60</f>
        <v>0</v>
      </c>
    </row>
    <row r="3216" spans="1:2" x14ac:dyDescent="0.45">
      <c r="A3216" s="1">
        <f>'Raw Data'!C3214</f>
        <v>34260</v>
      </c>
      <c r="B3216" s="5">
        <f>'Raw Data'!H3214/60</f>
        <v>5.7</v>
      </c>
    </row>
    <row r="3217" spans="1:2" x14ac:dyDescent="0.45">
      <c r="A3217" s="1">
        <f>'Raw Data'!C3215</f>
        <v>34261</v>
      </c>
      <c r="B3217" s="5">
        <f>'Raw Data'!H3215/60</f>
        <v>6.3833333333333337</v>
      </c>
    </row>
    <row r="3218" spans="1:2" x14ac:dyDescent="0.45">
      <c r="A3218" s="1">
        <f>'Raw Data'!C3216</f>
        <v>34262</v>
      </c>
      <c r="B3218" s="5">
        <f>'Raw Data'!H3216/60</f>
        <v>10.333333333333334</v>
      </c>
    </row>
    <row r="3219" spans="1:2" x14ac:dyDescent="0.45">
      <c r="A3219" s="1">
        <f>'Raw Data'!C3217</f>
        <v>34263</v>
      </c>
      <c r="B3219" s="5">
        <f>'Raw Data'!H3217/60</f>
        <v>7.95</v>
      </c>
    </row>
    <row r="3220" spans="1:2" x14ac:dyDescent="0.45">
      <c r="A3220" s="1">
        <f>'Raw Data'!C3218</f>
        <v>34264</v>
      </c>
      <c r="B3220" s="5">
        <f>'Raw Data'!H3218/60</f>
        <v>5.8666666666666663</v>
      </c>
    </row>
    <row r="3221" spans="1:2" x14ac:dyDescent="0.45">
      <c r="A3221" s="1">
        <f>'Raw Data'!C3219</f>
        <v>34265</v>
      </c>
      <c r="B3221" s="5">
        <f>'Raw Data'!H3219/60</f>
        <v>9.8833333333333329</v>
      </c>
    </row>
    <row r="3222" spans="1:2" x14ac:dyDescent="0.45">
      <c r="A3222" s="1">
        <f>'Raw Data'!C3220</f>
        <v>34266</v>
      </c>
      <c r="B3222" s="5">
        <f>'Raw Data'!H3220/60</f>
        <v>10.216666666666667</v>
      </c>
    </row>
    <row r="3223" spans="1:2" x14ac:dyDescent="0.45">
      <c r="A3223" s="1">
        <f>'Raw Data'!C3221</f>
        <v>34267</v>
      </c>
      <c r="B3223" s="5">
        <f>'Raw Data'!H3221/60</f>
        <v>10.7</v>
      </c>
    </row>
    <row r="3224" spans="1:2" x14ac:dyDescent="0.45">
      <c r="A3224" s="1">
        <f>'Raw Data'!C3222</f>
        <v>34268</v>
      </c>
      <c r="B3224" s="5">
        <f>'Raw Data'!H3222/60</f>
        <v>10.566666666666666</v>
      </c>
    </row>
    <row r="3225" spans="1:2" x14ac:dyDescent="0.45">
      <c r="A3225" s="1">
        <f>'Raw Data'!C3223</f>
        <v>34269</v>
      </c>
      <c r="B3225" s="5">
        <f>'Raw Data'!H3223/60</f>
        <v>7.9333333333333336</v>
      </c>
    </row>
    <row r="3226" spans="1:2" x14ac:dyDescent="0.45">
      <c r="A3226" s="1">
        <f>'Raw Data'!C3224</f>
        <v>34270</v>
      </c>
      <c r="B3226" s="5">
        <f>'Raw Data'!H3224/60</f>
        <v>3.3333333333333333E-2</v>
      </c>
    </row>
    <row r="3227" spans="1:2" x14ac:dyDescent="0.45">
      <c r="A3227" s="1">
        <f>'Raw Data'!C3225</f>
        <v>34271</v>
      </c>
      <c r="B3227" s="5">
        <f>'Raw Data'!H3225/60</f>
        <v>10.566666666666666</v>
      </c>
    </row>
    <row r="3228" spans="1:2" x14ac:dyDescent="0.45">
      <c r="A3228" s="1">
        <f>'Raw Data'!C3226</f>
        <v>34272</v>
      </c>
      <c r="B3228" s="5">
        <f>'Raw Data'!H3226/60</f>
        <v>10.533333333333333</v>
      </c>
    </row>
    <row r="3229" spans="1:2" x14ac:dyDescent="0.45">
      <c r="A3229" s="1">
        <f>'Raw Data'!C3227</f>
        <v>34273</v>
      </c>
      <c r="B3229" s="5">
        <f>'Raw Data'!H3227/60</f>
        <v>8.6333333333333329</v>
      </c>
    </row>
    <row r="3230" spans="1:2" x14ac:dyDescent="0.45">
      <c r="A3230" s="1">
        <f>'Raw Data'!C3228</f>
        <v>34274</v>
      </c>
      <c r="B3230" s="5">
        <f>'Raw Data'!H3228/60</f>
        <v>9.0166666666666675</v>
      </c>
    </row>
    <row r="3231" spans="1:2" x14ac:dyDescent="0.45">
      <c r="A3231" s="1">
        <f>'Raw Data'!C3229</f>
        <v>34275</v>
      </c>
      <c r="B3231" s="5">
        <f>'Raw Data'!H3229/60</f>
        <v>6.4333333333333336</v>
      </c>
    </row>
    <row r="3232" spans="1:2" x14ac:dyDescent="0.45">
      <c r="A3232" s="1">
        <f>'Raw Data'!C3230</f>
        <v>34276</v>
      </c>
      <c r="B3232" s="5">
        <f>'Raw Data'!H3230/60</f>
        <v>1.0166666666666666</v>
      </c>
    </row>
    <row r="3233" spans="1:2" x14ac:dyDescent="0.45">
      <c r="A3233" s="1">
        <f>'Raw Data'!C3231</f>
        <v>34277</v>
      </c>
      <c r="B3233" s="5">
        <f>'Raw Data'!H3231/60</f>
        <v>10.3</v>
      </c>
    </row>
    <row r="3234" spans="1:2" x14ac:dyDescent="0.45">
      <c r="A3234" s="1">
        <f>'Raw Data'!C3232</f>
        <v>34278</v>
      </c>
      <c r="B3234" s="5">
        <f>'Raw Data'!H3232/60</f>
        <v>6.916666666666667</v>
      </c>
    </row>
    <row r="3235" spans="1:2" x14ac:dyDescent="0.45">
      <c r="A3235" s="1">
        <f>'Raw Data'!C3233</f>
        <v>34279</v>
      </c>
      <c r="B3235" s="5">
        <f>'Raw Data'!H3233/60</f>
        <v>10.233333333333333</v>
      </c>
    </row>
    <row r="3236" spans="1:2" x14ac:dyDescent="0.45">
      <c r="A3236" s="1">
        <f>'Raw Data'!C3234</f>
        <v>34280</v>
      </c>
      <c r="B3236" s="5">
        <f>'Raw Data'!H3234/60</f>
        <v>10.166666666666666</v>
      </c>
    </row>
    <row r="3237" spans="1:2" x14ac:dyDescent="0.45">
      <c r="A3237" s="1">
        <f>'Raw Data'!C3235</f>
        <v>34281</v>
      </c>
      <c r="B3237" s="5">
        <f>'Raw Data'!H3235/60</f>
        <v>8.1666666666666661</v>
      </c>
    </row>
    <row r="3238" spans="1:2" x14ac:dyDescent="0.45">
      <c r="A3238" s="1">
        <f>'Raw Data'!C3236</f>
        <v>34282</v>
      </c>
      <c r="B3238" s="5">
        <f>'Raw Data'!H3236/60</f>
        <v>7.5</v>
      </c>
    </row>
    <row r="3239" spans="1:2" x14ac:dyDescent="0.45">
      <c r="A3239" s="1">
        <f>'Raw Data'!C3237</f>
        <v>34283</v>
      </c>
      <c r="B3239" s="5">
        <f>'Raw Data'!H3237/60</f>
        <v>0.16666666666666666</v>
      </c>
    </row>
    <row r="3240" spans="1:2" x14ac:dyDescent="0.45">
      <c r="A3240" s="1">
        <f>'Raw Data'!C3238</f>
        <v>34284</v>
      </c>
      <c r="B3240" s="5">
        <f>'Raw Data'!H3238/60</f>
        <v>3</v>
      </c>
    </row>
    <row r="3241" spans="1:2" x14ac:dyDescent="0.45">
      <c r="A3241" s="1">
        <f>'Raw Data'!C3239</f>
        <v>34285</v>
      </c>
      <c r="B3241" s="5">
        <f>'Raw Data'!H3239/60</f>
        <v>3.7333333333333334</v>
      </c>
    </row>
    <row r="3242" spans="1:2" x14ac:dyDescent="0.45">
      <c r="A3242" s="1">
        <f>'Raw Data'!C3240</f>
        <v>34286</v>
      </c>
      <c r="B3242" s="5">
        <f>'Raw Data'!H3240/60</f>
        <v>6.5333333333333332</v>
      </c>
    </row>
    <row r="3243" spans="1:2" x14ac:dyDescent="0.45">
      <c r="A3243" s="1">
        <f>'Raw Data'!C3241</f>
        <v>34287</v>
      </c>
      <c r="B3243" s="5">
        <f>'Raw Data'!H3241/60</f>
        <v>8.6833333333333336</v>
      </c>
    </row>
    <row r="3244" spans="1:2" x14ac:dyDescent="0.45">
      <c r="A3244" s="1">
        <f>'Raw Data'!C3242</f>
        <v>34288</v>
      </c>
      <c r="B3244" s="5">
        <f>'Raw Data'!H3242/60</f>
        <v>9.9333333333333336</v>
      </c>
    </row>
    <row r="3245" spans="1:2" x14ac:dyDescent="0.45">
      <c r="A3245" s="1">
        <f>'Raw Data'!C3243</f>
        <v>34289</v>
      </c>
      <c r="B3245" s="5">
        <f>'Raw Data'!H3243/60</f>
        <v>9.9</v>
      </c>
    </row>
    <row r="3246" spans="1:2" x14ac:dyDescent="0.45">
      <c r="A3246" s="1">
        <f>'Raw Data'!C3244</f>
        <v>34290</v>
      </c>
      <c r="B3246" s="5">
        <f>'Raw Data'!H3244/60</f>
        <v>3.7166666666666668</v>
      </c>
    </row>
    <row r="3247" spans="1:2" x14ac:dyDescent="0.45">
      <c r="A3247" s="1">
        <f>'Raw Data'!C3245</f>
        <v>34291</v>
      </c>
      <c r="B3247" s="5">
        <f>'Raw Data'!H3245/60</f>
        <v>0.11666666666666667</v>
      </c>
    </row>
    <row r="3248" spans="1:2" x14ac:dyDescent="0.45">
      <c r="A3248" s="1">
        <f>'Raw Data'!C3246</f>
        <v>34292</v>
      </c>
      <c r="B3248" s="5">
        <f>'Raw Data'!H3246/60</f>
        <v>9.7833333333333332</v>
      </c>
    </row>
    <row r="3249" spans="1:2" x14ac:dyDescent="0.45">
      <c r="A3249" s="1">
        <f>'Raw Data'!C3247</f>
        <v>34293</v>
      </c>
      <c r="B3249" s="5">
        <f>'Raw Data'!H3247/60</f>
        <v>9.75</v>
      </c>
    </row>
    <row r="3250" spans="1:2" x14ac:dyDescent="0.45">
      <c r="A3250" s="1">
        <f>'Raw Data'!C3248</f>
        <v>34294</v>
      </c>
      <c r="B3250" s="5">
        <f>'Raw Data'!H3248/60</f>
        <v>6.0666666666666664</v>
      </c>
    </row>
    <row r="3251" spans="1:2" x14ac:dyDescent="0.45">
      <c r="A3251" s="1">
        <f>'Raw Data'!C3249</f>
        <v>34295</v>
      </c>
      <c r="B3251" s="5">
        <f>'Raw Data'!H3249/60</f>
        <v>0.43333333333333335</v>
      </c>
    </row>
    <row r="3252" spans="1:2" x14ac:dyDescent="0.45">
      <c r="A3252" s="1">
        <f>'Raw Data'!C3250</f>
        <v>34296</v>
      </c>
      <c r="B3252" s="5">
        <f>'Raw Data'!H3250/60</f>
        <v>3.35</v>
      </c>
    </row>
    <row r="3253" spans="1:2" x14ac:dyDescent="0.45">
      <c r="A3253" s="1">
        <f>'Raw Data'!C3251</f>
        <v>34297</v>
      </c>
      <c r="B3253" s="5">
        <f>'Raw Data'!H3251/60</f>
        <v>1.85</v>
      </c>
    </row>
    <row r="3254" spans="1:2" x14ac:dyDescent="0.45">
      <c r="A3254" s="1">
        <f>'Raw Data'!C3252</f>
        <v>34298</v>
      </c>
      <c r="B3254" s="5">
        <f>'Raw Data'!H3252/60</f>
        <v>7.583333333333333</v>
      </c>
    </row>
    <row r="3255" spans="1:2" x14ac:dyDescent="0.45">
      <c r="A3255" s="1">
        <f>'Raw Data'!C3253</f>
        <v>34299</v>
      </c>
      <c r="B3255" s="5">
        <f>'Raw Data'!H3253/60</f>
        <v>9.5833333333333339</v>
      </c>
    </row>
    <row r="3256" spans="1:2" x14ac:dyDescent="0.45">
      <c r="A3256" s="1">
        <f>'Raw Data'!C3254</f>
        <v>34300</v>
      </c>
      <c r="B3256" s="5">
        <f>'Raw Data'!H3254/60</f>
        <v>9.5666666666666664</v>
      </c>
    </row>
    <row r="3257" spans="1:2" x14ac:dyDescent="0.45">
      <c r="A3257" s="1">
        <f>'Raw Data'!C3255</f>
        <v>34301</v>
      </c>
      <c r="B3257" s="5">
        <f>'Raw Data'!H3255/60</f>
        <v>2.0833333333333335</v>
      </c>
    </row>
    <row r="3258" spans="1:2" x14ac:dyDescent="0.45">
      <c r="A3258" s="1">
        <f>'Raw Data'!C3256</f>
        <v>34302</v>
      </c>
      <c r="B3258" s="5">
        <f>'Raw Data'!H3256/60</f>
        <v>7.95</v>
      </c>
    </row>
    <row r="3259" spans="1:2" x14ac:dyDescent="0.45">
      <c r="A3259" s="1">
        <f>'Raw Data'!C3257</f>
        <v>34303</v>
      </c>
      <c r="B3259" s="5">
        <f>'Raw Data'!H3257/60</f>
        <v>0</v>
      </c>
    </row>
    <row r="3260" spans="1:2" x14ac:dyDescent="0.45">
      <c r="A3260" s="1">
        <f>'Raw Data'!C3258</f>
        <v>34304</v>
      </c>
      <c r="B3260" s="5">
        <f>'Raw Data'!H3258/60</f>
        <v>2.3333333333333335</v>
      </c>
    </row>
    <row r="3261" spans="1:2" x14ac:dyDescent="0.45">
      <c r="A3261" s="1">
        <f>'Raw Data'!C3259</f>
        <v>34305</v>
      </c>
      <c r="B3261" s="5">
        <f>'Raw Data'!H3259/60</f>
        <v>5.1833333333333336</v>
      </c>
    </row>
    <row r="3262" spans="1:2" x14ac:dyDescent="0.45">
      <c r="A3262" s="1">
        <f>'Raw Data'!C3260</f>
        <v>34306</v>
      </c>
      <c r="B3262" s="5">
        <f>'Raw Data'!H3260/60</f>
        <v>7.8166666666666664</v>
      </c>
    </row>
    <row r="3263" spans="1:2" x14ac:dyDescent="0.45">
      <c r="A3263" s="1">
        <f>'Raw Data'!C3261</f>
        <v>34307</v>
      </c>
      <c r="B3263" s="5">
        <f>'Raw Data'!H3261/60</f>
        <v>0.58333333333333337</v>
      </c>
    </row>
    <row r="3264" spans="1:2" x14ac:dyDescent="0.45">
      <c r="A3264" s="1">
        <f>'Raw Data'!C3262</f>
        <v>34308</v>
      </c>
      <c r="B3264" s="5">
        <f>'Raw Data'!H3262/60</f>
        <v>2.3166666666666669</v>
      </c>
    </row>
    <row r="3265" spans="1:2" x14ac:dyDescent="0.45">
      <c r="A3265" s="1">
        <f>'Raw Data'!C3263</f>
        <v>34309</v>
      </c>
      <c r="B3265" s="5">
        <f>'Raw Data'!H3263/60</f>
        <v>0.65</v>
      </c>
    </row>
    <row r="3266" spans="1:2" x14ac:dyDescent="0.45">
      <c r="A3266" s="1">
        <f>'Raw Data'!C3264</f>
        <v>34310</v>
      </c>
      <c r="B3266" s="5">
        <f>'Raw Data'!H3264/60</f>
        <v>2.8833333333333333</v>
      </c>
    </row>
    <row r="3267" spans="1:2" x14ac:dyDescent="0.45">
      <c r="A3267" s="1">
        <f>'Raw Data'!C3265</f>
        <v>34311</v>
      </c>
      <c r="B3267" s="5">
        <f>'Raw Data'!H3265/60</f>
        <v>0.93333333333333335</v>
      </c>
    </row>
    <row r="3268" spans="1:2" x14ac:dyDescent="0.45">
      <c r="A3268" s="1">
        <f>'Raw Data'!C3266</f>
        <v>34312</v>
      </c>
      <c r="B3268" s="5">
        <f>'Raw Data'!H3266/60</f>
        <v>3.95</v>
      </c>
    </row>
    <row r="3269" spans="1:2" x14ac:dyDescent="0.45">
      <c r="A3269" s="1">
        <f>'Raw Data'!C3267</f>
        <v>34313</v>
      </c>
      <c r="B3269" s="5">
        <f>'Raw Data'!H3267/60</f>
        <v>7.8166666666666664</v>
      </c>
    </row>
    <row r="3270" spans="1:2" x14ac:dyDescent="0.45">
      <c r="A3270" s="1">
        <f>'Raw Data'!C3268</f>
        <v>34314</v>
      </c>
      <c r="B3270" s="5">
        <f>'Raw Data'!H3268/60</f>
        <v>6.333333333333333</v>
      </c>
    </row>
    <row r="3271" spans="1:2" x14ac:dyDescent="0.45">
      <c r="A3271" s="1">
        <f>'Raw Data'!C3269</f>
        <v>34315</v>
      </c>
      <c r="B3271" s="5">
        <f>'Raw Data'!H3269/60</f>
        <v>0</v>
      </c>
    </row>
    <row r="3272" spans="1:2" x14ac:dyDescent="0.45">
      <c r="A3272" s="1">
        <f>'Raw Data'!C3270</f>
        <v>34316</v>
      </c>
      <c r="B3272" s="5">
        <f>'Raw Data'!H3270/60</f>
        <v>7.25</v>
      </c>
    </row>
    <row r="3273" spans="1:2" x14ac:dyDescent="0.45">
      <c r="A3273" s="1">
        <f>'Raw Data'!C3271</f>
        <v>34317</v>
      </c>
      <c r="B3273" s="5">
        <f>'Raw Data'!H3271/60</f>
        <v>2.4833333333333334</v>
      </c>
    </row>
    <row r="3274" spans="1:2" x14ac:dyDescent="0.45">
      <c r="A3274" s="1">
        <f>'Raw Data'!C3272</f>
        <v>34318</v>
      </c>
      <c r="B3274" s="5">
        <f>'Raw Data'!H3272/60</f>
        <v>0.23333333333333334</v>
      </c>
    </row>
    <row r="3275" spans="1:2" x14ac:dyDescent="0.45">
      <c r="A3275" s="1">
        <f>'Raw Data'!C3273</f>
        <v>34319</v>
      </c>
      <c r="B3275" s="5">
        <f>'Raw Data'!H3273/60</f>
        <v>0</v>
      </c>
    </row>
    <row r="3276" spans="1:2" x14ac:dyDescent="0.45">
      <c r="A3276" s="1">
        <f>'Raw Data'!C3274</f>
        <v>34320</v>
      </c>
      <c r="B3276" s="5">
        <f>'Raw Data'!H3274/60</f>
        <v>8.4833333333333325</v>
      </c>
    </row>
    <row r="3277" spans="1:2" x14ac:dyDescent="0.45">
      <c r="A3277" s="1">
        <f>'Raw Data'!C3275</f>
        <v>34321</v>
      </c>
      <c r="B3277" s="5">
        <f>'Raw Data'!H3275/60</f>
        <v>7.5</v>
      </c>
    </row>
    <row r="3278" spans="1:2" x14ac:dyDescent="0.45">
      <c r="A3278" s="1">
        <f>'Raw Data'!C3276</f>
        <v>34322</v>
      </c>
      <c r="B3278" s="5">
        <f>'Raw Data'!H3276/60</f>
        <v>0.18333333333333332</v>
      </c>
    </row>
    <row r="3279" spans="1:2" x14ac:dyDescent="0.45">
      <c r="A3279" s="1">
        <f>'Raw Data'!C3277</f>
        <v>34323</v>
      </c>
      <c r="B3279" s="5">
        <f>'Raw Data'!H3277/60</f>
        <v>6.7</v>
      </c>
    </row>
    <row r="3280" spans="1:2" x14ac:dyDescent="0.45">
      <c r="A3280" s="1">
        <f>'Raw Data'!C3278</f>
        <v>34324</v>
      </c>
      <c r="B3280" s="5">
        <f>'Raw Data'!H3278/60</f>
        <v>3.0166666666666666</v>
      </c>
    </row>
    <row r="3281" spans="1:2" x14ac:dyDescent="0.45">
      <c r="A3281" s="1">
        <f>'Raw Data'!C3279</f>
        <v>34325</v>
      </c>
      <c r="B3281" s="5">
        <f>'Raw Data'!H3279/60</f>
        <v>2.5</v>
      </c>
    </row>
    <row r="3282" spans="1:2" x14ac:dyDescent="0.45">
      <c r="A3282" s="1">
        <f>'Raw Data'!C3280</f>
        <v>34326</v>
      </c>
      <c r="B3282" s="5">
        <f>'Raw Data'!H3280/60</f>
        <v>8.2333333333333325</v>
      </c>
    </row>
    <row r="3283" spans="1:2" x14ac:dyDescent="0.45">
      <c r="A3283" s="1">
        <f>'Raw Data'!C3281</f>
        <v>34327</v>
      </c>
      <c r="B3283" s="5">
        <f>'Raw Data'!H3281/60</f>
        <v>7.85</v>
      </c>
    </row>
    <row r="3284" spans="1:2" x14ac:dyDescent="0.45">
      <c r="A3284" s="1">
        <f>'Raw Data'!C3282</f>
        <v>34328</v>
      </c>
      <c r="B3284" s="5">
        <f>'Raw Data'!H3282/60</f>
        <v>7.75</v>
      </c>
    </row>
    <row r="3285" spans="1:2" x14ac:dyDescent="0.45">
      <c r="A3285" s="1">
        <f>'Raw Data'!C3283</f>
        <v>34329</v>
      </c>
      <c r="B3285" s="5">
        <f>'Raw Data'!H3283/60</f>
        <v>1.5666666666666667</v>
      </c>
    </row>
    <row r="3286" spans="1:2" x14ac:dyDescent="0.45">
      <c r="A3286" s="1">
        <f>'Raw Data'!C3284</f>
        <v>34330</v>
      </c>
      <c r="B3286" s="5">
        <f>'Raw Data'!H3284/60</f>
        <v>0.68333333333333335</v>
      </c>
    </row>
    <row r="3287" spans="1:2" x14ac:dyDescent="0.45">
      <c r="A3287" s="1">
        <f>'Raw Data'!C3285</f>
        <v>34331</v>
      </c>
      <c r="B3287" s="5">
        <f>'Raw Data'!H3285/60</f>
        <v>0</v>
      </c>
    </row>
    <row r="3288" spans="1:2" x14ac:dyDescent="0.45">
      <c r="A3288" s="1">
        <f>'Raw Data'!C3286</f>
        <v>34332</v>
      </c>
      <c r="B3288" s="5">
        <f>'Raw Data'!H3286/60</f>
        <v>4.55</v>
      </c>
    </row>
    <row r="3289" spans="1:2" x14ac:dyDescent="0.45">
      <c r="A3289" s="1">
        <f>'Raw Data'!C3287</f>
        <v>34333</v>
      </c>
      <c r="B3289" s="5">
        <f>'Raw Data'!H3287/60</f>
        <v>1.05</v>
      </c>
    </row>
    <row r="3290" spans="1:2" x14ac:dyDescent="0.45">
      <c r="A3290" s="1">
        <f>'Raw Data'!C3288</f>
        <v>34334</v>
      </c>
      <c r="B3290" s="5">
        <f>'Raw Data'!H3288/60</f>
        <v>6.25</v>
      </c>
    </row>
    <row r="3291" spans="1:2" x14ac:dyDescent="0.45">
      <c r="A3291" s="1">
        <f>'Raw Data'!C3289</f>
        <v>34335</v>
      </c>
      <c r="B3291" s="5">
        <f>'Raw Data'!H3289/60</f>
        <v>0.4</v>
      </c>
    </row>
    <row r="3292" spans="1:2" x14ac:dyDescent="0.45">
      <c r="A3292" s="1">
        <f>'Raw Data'!C3290</f>
        <v>34336</v>
      </c>
      <c r="B3292" s="5">
        <f>'Raw Data'!H3290/60</f>
        <v>6.15</v>
      </c>
    </row>
    <row r="3293" spans="1:2" x14ac:dyDescent="0.45">
      <c r="A3293" s="1">
        <f>'Raw Data'!C3291</f>
        <v>34337</v>
      </c>
      <c r="B3293" s="5">
        <f>'Raw Data'!H3291/60</f>
        <v>0</v>
      </c>
    </row>
    <row r="3294" spans="1:2" x14ac:dyDescent="0.45">
      <c r="A3294" s="1">
        <f>'Raw Data'!C3292</f>
        <v>34338</v>
      </c>
      <c r="B3294" s="5">
        <f>'Raw Data'!H3292/60</f>
        <v>2.9</v>
      </c>
    </row>
    <row r="3295" spans="1:2" x14ac:dyDescent="0.45">
      <c r="A3295" s="1">
        <f>'Raw Data'!C3293</f>
        <v>34339</v>
      </c>
      <c r="B3295" s="5">
        <f>'Raw Data'!H3293/60</f>
        <v>0.95</v>
      </c>
    </row>
    <row r="3296" spans="1:2" x14ac:dyDescent="0.45">
      <c r="A3296" s="1">
        <f>'Raw Data'!C3294</f>
        <v>34340</v>
      </c>
      <c r="B3296" s="5">
        <f>'Raw Data'!H3294/60</f>
        <v>1.7833333333333334</v>
      </c>
    </row>
    <row r="3297" spans="1:2" x14ac:dyDescent="0.45">
      <c r="A3297" s="1">
        <f>'Raw Data'!C3295</f>
        <v>34341</v>
      </c>
      <c r="B3297" s="5">
        <f>'Raw Data'!H3295/60</f>
        <v>6.6833333333333336</v>
      </c>
    </row>
    <row r="3298" spans="1:2" x14ac:dyDescent="0.45">
      <c r="A3298" s="1">
        <f>'Raw Data'!C3296</f>
        <v>34342</v>
      </c>
      <c r="B3298" s="5">
        <f>'Raw Data'!H3296/60</f>
        <v>5.2</v>
      </c>
    </row>
    <row r="3299" spans="1:2" x14ac:dyDescent="0.45">
      <c r="A3299" s="1">
        <f>'Raw Data'!C3297</f>
        <v>34343</v>
      </c>
      <c r="B3299" s="5">
        <f>'Raw Data'!H3297/60</f>
        <v>8.3333333333333329E-2</v>
      </c>
    </row>
    <row r="3300" spans="1:2" x14ac:dyDescent="0.45">
      <c r="A3300" s="1">
        <f>'Raw Data'!C3298</f>
        <v>34344</v>
      </c>
      <c r="B3300" s="5">
        <f>'Raw Data'!H3298/60</f>
        <v>2.3666666666666667</v>
      </c>
    </row>
    <row r="3301" spans="1:2" x14ac:dyDescent="0.45">
      <c r="A3301" s="1">
        <f>'Raw Data'!C3299</f>
        <v>34345</v>
      </c>
      <c r="B3301" s="5">
        <f>'Raw Data'!H3299/60</f>
        <v>5</v>
      </c>
    </row>
    <row r="3302" spans="1:2" x14ac:dyDescent="0.45">
      <c r="A3302" s="1">
        <f>'Raw Data'!C3300</f>
        <v>34346</v>
      </c>
      <c r="B3302" s="5">
        <f>'Raw Data'!H3300/60</f>
        <v>3.5166666666666666</v>
      </c>
    </row>
    <row r="3303" spans="1:2" x14ac:dyDescent="0.45">
      <c r="A3303" s="1">
        <f>'Raw Data'!C3301</f>
        <v>34347</v>
      </c>
      <c r="B3303" s="5">
        <f>'Raw Data'!H3301/60</f>
        <v>0.31666666666666665</v>
      </c>
    </row>
    <row r="3304" spans="1:2" x14ac:dyDescent="0.45">
      <c r="A3304" s="1">
        <f>'Raw Data'!C3302</f>
        <v>34348</v>
      </c>
      <c r="B3304" s="5">
        <f>'Raw Data'!H3302/60</f>
        <v>6.3833333333333337</v>
      </c>
    </row>
    <row r="3305" spans="1:2" x14ac:dyDescent="0.45">
      <c r="A3305" s="1">
        <f>'Raw Data'!C3303</f>
        <v>34349</v>
      </c>
      <c r="B3305" s="5">
        <f>'Raw Data'!H3303/60</f>
        <v>5.85</v>
      </c>
    </row>
    <row r="3306" spans="1:2" x14ac:dyDescent="0.45">
      <c r="A3306" s="1">
        <f>'Raw Data'!C3304</f>
        <v>34350</v>
      </c>
      <c r="B3306" s="5">
        <f>'Raw Data'!H3304/60</f>
        <v>7.4666666666666668</v>
      </c>
    </row>
    <row r="3307" spans="1:2" x14ac:dyDescent="0.45">
      <c r="A3307" s="1">
        <f>'Raw Data'!C3305</f>
        <v>34351</v>
      </c>
      <c r="B3307" s="5">
        <f>'Raw Data'!H3305/60</f>
        <v>7.5666666666666664</v>
      </c>
    </row>
    <row r="3308" spans="1:2" x14ac:dyDescent="0.45">
      <c r="A3308" s="1">
        <f>'Raw Data'!C3306</f>
        <v>34352</v>
      </c>
      <c r="B3308" s="5">
        <f>'Raw Data'!H3306/60</f>
        <v>7.8166666666666664</v>
      </c>
    </row>
    <row r="3309" spans="1:2" x14ac:dyDescent="0.45">
      <c r="A3309" s="1">
        <f>'Raw Data'!C3307</f>
        <v>34353</v>
      </c>
      <c r="B3309" s="5">
        <f>'Raw Data'!H3307/60</f>
        <v>7.8166666666666664</v>
      </c>
    </row>
    <row r="3310" spans="1:2" x14ac:dyDescent="0.45">
      <c r="A3310" s="1">
        <f>'Raw Data'!C3308</f>
        <v>34354</v>
      </c>
      <c r="B3310" s="5">
        <f>'Raw Data'!H3308/60</f>
        <v>7.7833333333333332</v>
      </c>
    </row>
    <row r="3311" spans="1:2" x14ac:dyDescent="0.45">
      <c r="A3311" s="1">
        <f>'Raw Data'!C3309</f>
        <v>34355</v>
      </c>
      <c r="B3311" s="5">
        <f>'Raw Data'!H3309/60</f>
        <v>7.7</v>
      </c>
    </row>
    <row r="3312" spans="1:2" x14ac:dyDescent="0.45">
      <c r="A3312" s="1">
        <f>'Raw Data'!C3310</f>
        <v>34356</v>
      </c>
      <c r="B3312" s="5">
        <f>'Raw Data'!H3310/60</f>
        <v>7.0666666666666664</v>
      </c>
    </row>
    <row r="3313" spans="1:2" x14ac:dyDescent="0.45">
      <c r="A3313" s="1">
        <f>'Raw Data'!C3311</f>
        <v>34357</v>
      </c>
      <c r="B3313" s="5">
        <f>'Raw Data'!H3311/60</f>
        <v>4.95</v>
      </c>
    </row>
    <row r="3314" spans="1:2" x14ac:dyDescent="0.45">
      <c r="A3314" s="1">
        <f>'Raw Data'!C3312</f>
        <v>34358</v>
      </c>
      <c r="B3314" s="5">
        <f>'Raw Data'!H3312/60</f>
        <v>6.9833333333333334</v>
      </c>
    </row>
    <row r="3315" spans="1:2" x14ac:dyDescent="0.45">
      <c r="A3315" s="1">
        <f>'Raw Data'!C3313</f>
        <v>34359</v>
      </c>
      <c r="B3315" s="5">
        <f>'Raw Data'!H3313/60</f>
        <v>0</v>
      </c>
    </row>
    <row r="3316" spans="1:2" x14ac:dyDescent="0.45">
      <c r="A3316" s="1">
        <f>'Raw Data'!C3314</f>
        <v>34360</v>
      </c>
      <c r="B3316" s="5">
        <f>'Raw Data'!H3314/60</f>
        <v>0.35</v>
      </c>
    </row>
    <row r="3317" spans="1:2" x14ac:dyDescent="0.45">
      <c r="A3317" s="1">
        <f>'Raw Data'!C3315</f>
        <v>34361</v>
      </c>
      <c r="B3317" s="5">
        <f>'Raw Data'!H3315/60</f>
        <v>0</v>
      </c>
    </row>
    <row r="3318" spans="1:2" x14ac:dyDescent="0.45">
      <c r="A3318" s="1">
        <f>'Raw Data'!C3316</f>
        <v>34362</v>
      </c>
      <c r="B3318" s="5">
        <f>'Raw Data'!H3316/60</f>
        <v>8.8000000000000007</v>
      </c>
    </row>
    <row r="3319" spans="1:2" x14ac:dyDescent="0.45">
      <c r="A3319" s="1">
        <f>'Raw Data'!C3317</f>
        <v>34363</v>
      </c>
      <c r="B3319" s="5">
        <f>'Raw Data'!H3317/60</f>
        <v>1.6666666666666667</v>
      </c>
    </row>
    <row r="3320" spans="1:2" x14ac:dyDescent="0.45">
      <c r="A3320" s="1">
        <f>'Raw Data'!C3318</f>
        <v>34364</v>
      </c>
      <c r="B3320" s="5">
        <f>'Raw Data'!H3318/60</f>
        <v>7.85</v>
      </c>
    </row>
    <row r="3321" spans="1:2" x14ac:dyDescent="0.45">
      <c r="A3321" s="1">
        <f>'Raw Data'!C3319</f>
        <v>34365</v>
      </c>
      <c r="B3321" s="5">
        <f>'Raw Data'!H3319/60</f>
        <v>8.2833333333333332</v>
      </c>
    </row>
    <row r="3322" spans="1:2" x14ac:dyDescent="0.45">
      <c r="A3322" s="1">
        <f>'Raw Data'!C3320</f>
        <v>34366</v>
      </c>
      <c r="B3322" s="5">
        <f>'Raw Data'!H3320/60</f>
        <v>9.3166666666666664</v>
      </c>
    </row>
    <row r="3323" spans="1:2" x14ac:dyDescent="0.45">
      <c r="A3323" s="1">
        <f>'Raw Data'!C3321</f>
        <v>34367</v>
      </c>
      <c r="B3323" s="5">
        <f>'Raw Data'!H3321/60</f>
        <v>10.133333333333333</v>
      </c>
    </row>
    <row r="3324" spans="1:2" x14ac:dyDescent="0.45">
      <c r="A3324" s="1">
        <f>'Raw Data'!C3322</f>
        <v>34368</v>
      </c>
      <c r="B3324" s="5">
        <f>'Raw Data'!H3322/60</f>
        <v>7.6333333333333337</v>
      </c>
    </row>
    <row r="3325" spans="1:2" x14ac:dyDescent="0.45">
      <c r="A3325" s="1">
        <f>'Raw Data'!C3323</f>
        <v>34369</v>
      </c>
      <c r="B3325" s="5">
        <f>'Raw Data'!H3323/60</f>
        <v>8.8666666666666671</v>
      </c>
    </row>
    <row r="3326" spans="1:2" x14ac:dyDescent="0.45">
      <c r="A3326" s="1">
        <f>'Raw Data'!C3324</f>
        <v>34370</v>
      </c>
      <c r="B3326" s="5">
        <f>'Raw Data'!H3324/60</f>
        <v>10.25</v>
      </c>
    </row>
    <row r="3327" spans="1:2" x14ac:dyDescent="0.45">
      <c r="A3327" s="1">
        <f>'Raw Data'!C3325</f>
        <v>34371</v>
      </c>
      <c r="B3327" s="5">
        <f>'Raw Data'!H3325/60</f>
        <v>7.2666666666666666</v>
      </c>
    </row>
    <row r="3328" spans="1:2" x14ac:dyDescent="0.45">
      <c r="A3328" s="1">
        <f>'Raw Data'!C3326</f>
        <v>34372</v>
      </c>
      <c r="B3328" s="5">
        <f>'Raw Data'!H3326/60</f>
        <v>2.1</v>
      </c>
    </row>
    <row r="3329" spans="1:2" x14ac:dyDescent="0.45">
      <c r="A3329" s="1">
        <f>'Raw Data'!C3327</f>
        <v>34373</v>
      </c>
      <c r="B3329" s="5">
        <f>'Raw Data'!H3327/60</f>
        <v>0.71666666666666667</v>
      </c>
    </row>
    <row r="3330" spans="1:2" x14ac:dyDescent="0.45">
      <c r="A3330" s="1">
        <f>'Raw Data'!C3328</f>
        <v>34374</v>
      </c>
      <c r="B3330" s="5">
        <f>'Raw Data'!H3328/60</f>
        <v>6.416666666666667</v>
      </c>
    </row>
    <row r="3331" spans="1:2" x14ac:dyDescent="0.45">
      <c r="A3331" s="1">
        <f>'Raw Data'!C3329</f>
        <v>34375</v>
      </c>
      <c r="B3331" s="5">
        <f>'Raw Data'!H3329/60</f>
        <v>2</v>
      </c>
    </row>
    <row r="3332" spans="1:2" x14ac:dyDescent="0.45">
      <c r="A3332" s="1">
        <f>'Raw Data'!C3330</f>
        <v>34376</v>
      </c>
      <c r="B3332" s="5">
        <f>'Raw Data'!H3330/60</f>
        <v>0</v>
      </c>
    </row>
    <row r="3333" spans="1:2" x14ac:dyDescent="0.45">
      <c r="A3333" s="1">
        <f>'Raw Data'!C3331</f>
        <v>34377</v>
      </c>
      <c r="B3333" s="5">
        <f>'Raw Data'!H3331/60</f>
        <v>9.6</v>
      </c>
    </row>
    <row r="3334" spans="1:2" x14ac:dyDescent="0.45">
      <c r="A3334" s="1">
        <f>'Raw Data'!C3332</f>
        <v>34378</v>
      </c>
      <c r="B3334" s="5">
        <f>'Raw Data'!H3332/60</f>
        <v>9.5833333333333339</v>
      </c>
    </row>
    <row r="3335" spans="1:2" x14ac:dyDescent="0.45">
      <c r="A3335" s="1">
        <f>'Raw Data'!C3333</f>
        <v>34379</v>
      </c>
      <c r="B3335" s="5">
        <f>'Raw Data'!H3333/60</f>
        <v>9.65</v>
      </c>
    </row>
    <row r="3336" spans="1:2" x14ac:dyDescent="0.45">
      <c r="A3336" s="1">
        <f>'Raw Data'!C3334</f>
        <v>34380</v>
      </c>
      <c r="B3336" s="5">
        <f>'Raw Data'!H3334/60</f>
        <v>9.1</v>
      </c>
    </row>
    <row r="3337" spans="1:2" x14ac:dyDescent="0.45">
      <c r="A3337" s="1">
        <f>'Raw Data'!C3335</f>
        <v>34381</v>
      </c>
      <c r="B3337" s="5">
        <f>'Raw Data'!H3335/60</f>
        <v>2.2166666666666668</v>
      </c>
    </row>
    <row r="3338" spans="1:2" x14ac:dyDescent="0.45">
      <c r="A3338" s="1">
        <f>'Raw Data'!C3336</f>
        <v>34382</v>
      </c>
      <c r="B3338" s="5">
        <f>'Raw Data'!H3336/60</f>
        <v>6.6666666666666666E-2</v>
      </c>
    </row>
    <row r="3339" spans="1:2" x14ac:dyDescent="0.45">
      <c r="A3339" s="1">
        <f>'Raw Data'!C3337</f>
        <v>34383</v>
      </c>
      <c r="B3339" s="5">
        <f>'Raw Data'!H3337/60</f>
        <v>3.3</v>
      </c>
    </row>
    <row r="3340" spans="1:2" x14ac:dyDescent="0.45">
      <c r="A3340" s="1">
        <f>'Raw Data'!C3338</f>
        <v>34384</v>
      </c>
      <c r="B3340" s="5">
        <f>'Raw Data'!H3338/60</f>
        <v>3.0333333333333332</v>
      </c>
    </row>
    <row r="3341" spans="1:2" x14ac:dyDescent="0.45">
      <c r="A3341" s="1">
        <f>'Raw Data'!C3339</f>
        <v>34385</v>
      </c>
      <c r="B3341" s="5">
        <f>'Raw Data'!H3339/60</f>
        <v>0</v>
      </c>
    </row>
    <row r="3342" spans="1:2" x14ac:dyDescent="0.45">
      <c r="A3342" s="1">
        <f>'Raw Data'!C3340</f>
        <v>34386</v>
      </c>
      <c r="B3342" s="5">
        <f>'Raw Data'!H3340/60</f>
        <v>7.7333333333333334</v>
      </c>
    </row>
    <row r="3343" spans="1:2" x14ac:dyDescent="0.45">
      <c r="A3343" s="1">
        <f>'Raw Data'!C3341</f>
        <v>34387</v>
      </c>
      <c r="B3343" s="5">
        <f>'Raw Data'!H3341/60</f>
        <v>2.6666666666666665</v>
      </c>
    </row>
    <row r="3344" spans="1:2" x14ac:dyDescent="0.45">
      <c r="A3344" s="1">
        <f>'Raw Data'!C3342</f>
        <v>34388</v>
      </c>
      <c r="B3344" s="5">
        <f>'Raw Data'!H3342/60</f>
        <v>10.066666666666666</v>
      </c>
    </row>
    <row r="3345" spans="1:2" x14ac:dyDescent="0.45">
      <c r="A3345" s="1">
        <f>'Raw Data'!C3343</f>
        <v>34389</v>
      </c>
      <c r="B3345" s="5">
        <f>'Raw Data'!H3343/60</f>
        <v>0.21666666666666667</v>
      </c>
    </row>
    <row r="3346" spans="1:2" x14ac:dyDescent="0.45">
      <c r="A3346" s="1">
        <f>'Raw Data'!C3344</f>
        <v>34390</v>
      </c>
      <c r="B3346" s="5">
        <f>'Raw Data'!H3344/60</f>
        <v>8.6833333333333336</v>
      </c>
    </row>
    <row r="3347" spans="1:2" x14ac:dyDescent="0.45">
      <c r="A3347" s="1">
        <f>'Raw Data'!C3345</f>
        <v>34391</v>
      </c>
      <c r="B3347" s="5">
        <f>'Raw Data'!H3345/60</f>
        <v>3.5833333333333335</v>
      </c>
    </row>
    <row r="3348" spans="1:2" x14ac:dyDescent="0.45">
      <c r="A3348" s="1">
        <f>'Raw Data'!C3346</f>
        <v>34392</v>
      </c>
      <c r="B3348" s="5">
        <f>'Raw Data'!H3346/60</f>
        <v>0.16666666666666666</v>
      </c>
    </row>
    <row r="3349" spans="1:2" x14ac:dyDescent="0.45">
      <c r="A3349" s="1">
        <f>'Raw Data'!C3347</f>
        <v>34393</v>
      </c>
      <c r="B3349" s="5">
        <f>'Raw Data'!H3347/60</f>
        <v>7.5166666666666666</v>
      </c>
    </row>
    <row r="3350" spans="1:2" x14ac:dyDescent="0.45">
      <c r="A3350" s="1">
        <f>'Raw Data'!C3348</f>
        <v>34394</v>
      </c>
      <c r="B3350" s="5">
        <f>'Raw Data'!H3348/60</f>
        <v>7.8</v>
      </c>
    </row>
    <row r="3351" spans="1:2" x14ac:dyDescent="0.45">
      <c r="A3351" s="1">
        <f>'Raw Data'!C3349</f>
        <v>34395</v>
      </c>
      <c r="B3351" s="5">
        <f>'Raw Data'!H3349/60</f>
        <v>11.3</v>
      </c>
    </row>
    <row r="3352" spans="1:2" x14ac:dyDescent="0.45">
      <c r="A3352" s="1">
        <f>'Raw Data'!C3350</f>
        <v>34396</v>
      </c>
      <c r="B3352" s="5">
        <f>'Raw Data'!H3350/60</f>
        <v>10.933333333333334</v>
      </c>
    </row>
    <row r="3353" spans="1:2" x14ac:dyDescent="0.45">
      <c r="A3353" s="1">
        <f>'Raw Data'!C3351</f>
        <v>34397</v>
      </c>
      <c r="B3353" s="5">
        <f>'Raw Data'!H3351/60</f>
        <v>11</v>
      </c>
    </row>
    <row r="3354" spans="1:2" x14ac:dyDescent="0.45">
      <c r="A3354" s="1">
        <f>'Raw Data'!C3352</f>
        <v>34398</v>
      </c>
      <c r="B3354" s="5">
        <f>'Raw Data'!H3352/60</f>
        <v>2.15</v>
      </c>
    </row>
    <row r="3355" spans="1:2" x14ac:dyDescent="0.45">
      <c r="A3355" s="1">
        <f>'Raw Data'!C3353</f>
        <v>34399</v>
      </c>
      <c r="B3355" s="5">
        <f>'Raw Data'!H3353/60</f>
        <v>4.7</v>
      </c>
    </row>
    <row r="3356" spans="1:2" x14ac:dyDescent="0.45">
      <c r="A3356" s="1">
        <f>'Raw Data'!C3354</f>
        <v>34400</v>
      </c>
      <c r="B3356" s="5">
        <f>'Raw Data'!H3354/60</f>
        <v>10.783333333333333</v>
      </c>
    </row>
    <row r="3357" spans="1:2" x14ac:dyDescent="0.45">
      <c r="A3357" s="1">
        <f>'Raw Data'!C3355</f>
        <v>34401</v>
      </c>
      <c r="B3357" s="5">
        <f>'Raw Data'!H3355/60</f>
        <v>10.416666666666666</v>
      </c>
    </row>
    <row r="3358" spans="1:2" x14ac:dyDescent="0.45">
      <c r="A3358" s="1">
        <f>'Raw Data'!C3356</f>
        <v>34402</v>
      </c>
      <c r="B3358" s="5">
        <f>'Raw Data'!H3356/60</f>
        <v>10.9</v>
      </c>
    </row>
    <row r="3359" spans="1:2" x14ac:dyDescent="0.45">
      <c r="A3359" s="1">
        <f>'Raw Data'!C3357</f>
        <v>34403</v>
      </c>
      <c r="B3359" s="5">
        <f>'Raw Data'!H3357/60</f>
        <v>2.4833333333333334</v>
      </c>
    </row>
    <row r="3360" spans="1:2" x14ac:dyDescent="0.45">
      <c r="A3360" s="1">
        <f>'Raw Data'!C3358</f>
        <v>34404</v>
      </c>
      <c r="B3360" s="5">
        <f>'Raw Data'!H3358/60</f>
        <v>0.46666666666666667</v>
      </c>
    </row>
    <row r="3361" spans="1:2" x14ac:dyDescent="0.45">
      <c r="A3361" s="1">
        <f>'Raw Data'!C3359</f>
        <v>34405</v>
      </c>
      <c r="B3361" s="5">
        <f>'Raw Data'!H3359/60</f>
        <v>11.433333333333334</v>
      </c>
    </row>
    <row r="3362" spans="1:2" x14ac:dyDescent="0.45">
      <c r="A3362" s="1">
        <f>'Raw Data'!C3360</f>
        <v>34406</v>
      </c>
      <c r="B3362" s="5">
        <f>'Raw Data'!H3360/60</f>
        <v>11.5</v>
      </c>
    </row>
    <row r="3363" spans="1:2" x14ac:dyDescent="0.45">
      <c r="A3363" s="1">
        <f>'Raw Data'!C3361</f>
        <v>34407</v>
      </c>
      <c r="B3363" s="5">
        <f>'Raw Data'!H3361/60</f>
        <v>11.85</v>
      </c>
    </row>
    <row r="3364" spans="1:2" x14ac:dyDescent="0.45">
      <c r="A3364" s="1">
        <f>'Raw Data'!C3362</f>
        <v>34408</v>
      </c>
      <c r="B3364" s="5">
        <f>'Raw Data'!H3362/60</f>
        <v>10.333333333333334</v>
      </c>
    </row>
    <row r="3365" spans="1:2" x14ac:dyDescent="0.45">
      <c r="A3365" s="1">
        <f>'Raw Data'!C3363</f>
        <v>34409</v>
      </c>
      <c r="B3365" s="5">
        <f>'Raw Data'!H3363/60</f>
        <v>5.1166666666666663</v>
      </c>
    </row>
    <row r="3366" spans="1:2" x14ac:dyDescent="0.45">
      <c r="A3366" s="1">
        <f>'Raw Data'!C3364</f>
        <v>34410</v>
      </c>
      <c r="B3366" s="5">
        <f>'Raw Data'!H3364/60</f>
        <v>10.766666666666667</v>
      </c>
    </row>
    <row r="3367" spans="1:2" x14ac:dyDescent="0.45">
      <c r="A3367" s="1">
        <f>'Raw Data'!C3365</f>
        <v>34411</v>
      </c>
      <c r="B3367" s="5">
        <f>'Raw Data'!H3365/60</f>
        <v>1.6666666666666667</v>
      </c>
    </row>
    <row r="3368" spans="1:2" x14ac:dyDescent="0.45">
      <c r="A3368" s="1">
        <f>'Raw Data'!C3366</f>
        <v>34412</v>
      </c>
      <c r="B3368" s="5">
        <f>'Raw Data'!H3366/60</f>
        <v>3.3333333333333333E-2</v>
      </c>
    </row>
    <row r="3369" spans="1:2" x14ac:dyDescent="0.45">
      <c r="A3369" s="1">
        <f>'Raw Data'!C3367</f>
        <v>34413</v>
      </c>
      <c r="B3369" s="5">
        <f>'Raw Data'!H3367/60</f>
        <v>12.133333333333333</v>
      </c>
    </row>
    <row r="3370" spans="1:2" x14ac:dyDescent="0.45">
      <c r="A3370" s="1">
        <f>'Raw Data'!C3368</f>
        <v>34414</v>
      </c>
      <c r="B3370" s="5">
        <f>'Raw Data'!H3368/60</f>
        <v>8.0333333333333332</v>
      </c>
    </row>
    <row r="3371" spans="1:2" x14ac:dyDescent="0.45">
      <c r="A3371" s="1">
        <f>'Raw Data'!C3369</f>
        <v>34415</v>
      </c>
      <c r="B3371" s="5">
        <f>'Raw Data'!H3369/60</f>
        <v>2.2833333333333332</v>
      </c>
    </row>
    <row r="3372" spans="1:2" x14ac:dyDescent="0.45">
      <c r="A3372" s="1">
        <f>'Raw Data'!C3370</f>
        <v>34416</v>
      </c>
      <c r="B3372" s="5">
        <f>'Raw Data'!H3370/60</f>
        <v>12.266666666666667</v>
      </c>
    </row>
    <row r="3373" spans="1:2" x14ac:dyDescent="0.45">
      <c r="A3373" s="1">
        <f>'Raw Data'!C3371</f>
        <v>34417</v>
      </c>
      <c r="B3373" s="5">
        <f>'Raw Data'!H3371/60</f>
        <v>6.5333333333333332</v>
      </c>
    </row>
    <row r="3374" spans="1:2" x14ac:dyDescent="0.45">
      <c r="A3374" s="1">
        <f>'Raw Data'!C3372</f>
        <v>34418</v>
      </c>
      <c r="B3374" s="5">
        <f>'Raw Data'!H3372/60</f>
        <v>10.433333333333334</v>
      </c>
    </row>
    <row r="3375" spans="1:2" x14ac:dyDescent="0.45">
      <c r="A3375" s="1">
        <f>'Raw Data'!C3373</f>
        <v>34419</v>
      </c>
      <c r="B3375" s="5">
        <f>'Raw Data'!H3373/60</f>
        <v>12.4</v>
      </c>
    </row>
    <row r="3376" spans="1:2" x14ac:dyDescent="0.45">
      <c r="A3376" s="1">
        <f>'Raw Data'!C3374</f>
        <v>34420</v>
      </c>
      <c r="B3376" s="5">
        <f>'Raw Data'!H3374/60</f>
        <v>9.15</v>
      </c>
    </row>
    <row r="3377" spans="1:2" x14ac:dyDescent="0.45">
      <c r="A3377" s="1">
        <f>'Raw Data'!C3375</f>
        <v>34421</v>
      </c>
      <c r="B3377" s="5">
        <f>'Raw Data'!H3375/60</f>
        <v>12.216666666666667</v>
      </c>
    </row>
    <row r="3378" spans="1:2" x14ac:dyDescent="0.45">
      <c r="A3378" s="1">
        <f>'Raw Data'!C3376</f>
        <v>34422</v>
      </c>
      <c r="B3378" s="5">
        <f>'Raw Data'!H3376/60</f>
        <v>12.483333333333333</v>
      </c>
    </row>
    <row r="3379" spans="1:2" x14ac:dyDescent="0.45">
      <c r="A3379" s="1">
        <f>'Raw Data'!C3377</f>
        <v>34423</v>
      </c>
      <c r="B3379" s="5">
        <f>'Raw Data'!H3377/60</f>
        <v>11.633333333333333</v>
      </c>
    </row>
    <row r="3380" spans="1:2" x14ac:dyDescent="0.45">
      <c r="A3380" s="1">
        <f>'Raw Data'!C3378</f>
        <v>34424</v>
      </c>
      <c r="B3380" s="5">
        <f>'Raw Data'!H3378/60</f>
        <v>11.45</v>
      </c>
    </row>
    <row r="3381" spans="1:2" x14ac:dyDescent="0.45">
      <c r="A3381" s="1">
        <f>'Raw Data'!C3379</f>
        <v>34425</v>
      </c>
      <c r="B3381" s="5">
        <f>'Raw Data'!H3379/60</f>
        <v>6.8166666666666664</v>
      </c>
    </row>
    <row r="3382" spans="1:2" x14ac:dyDescent="0.45">
      <c r="A3382" s="1">
        <f>'Raw Data'!C3380</f>
        <v>34426</v>
      </c>
      <c r="B3382" s="5">
        <f>'Raw Data'!H3380/60</f>
        <v>12.25</v>
      </c>
    </row>
    <row r="3383" spans="1:2" x14ac:dyDescent="0.45">
      <c r="A3383" s="1">
        <f>'Raw Data'!C3381</f>
        <v>34427</v>
      </c>
      <c r="B3383" s="5">
        <f>'Raw Data'!H3381/60</f>
        <v>5.2</v>
      </c>
    </row>
    <row r="3384" spans="1:2" x14ac:dyDescent="0.45">
      <c r="A3384" s="1">
        <f>'Raw Data'!C3382</f>
        <v>34428</v>
      </c>
      <c r="B3384" s="5">
        <f>'Raw Data'!H3382/60</f>
        <v>9.4499999999999993</v>
      </c>
    </row>
    <row r="3385" spans="1:2" x14ac:dyDescent="0.45">
      <c r="A3385" s="1">
        <f>'Raw Data'!C3383</f>
        <v>34429</v>
      </c>
      <c r="B3385" s="5">
        <f>'Raw Data'!H3383/60</f>
        <v>11.516666666666667</v>
      </c>
    </row>
    <row r="3386" spans="1:2" x14ac:dyDescent="0.45">
      <c r="A3386" s="1">
        <f>'Raw Data'!C3384</f>
        <v>34430</v>
      </c>
      <c r="B3386" s="5">
        <f>'Raw Data'!H3384/60</f>
        <v>8.1</v>
      </c>
    </row>
    <row r="3387" spans="1:2" x14ac:dyDescent="0.45">
      <c r="A3387" s="1">
        <f>'Raw Data'!C3385</f>
        <v>34431</v>
      </c>
      <c r="B3387" s="5">
        <f>'Raw Data'!H3385/60</f>
        <v>7.0666666666666664</v>
      </c>
    </row>
    <row r="3388" spans="1:2" x14ac:dyDescent="0.45">
      <c r="A3388" s="1">
        <f>'Raw Data'!C3386</f>
        <v>34432</v>
      </c>
      <c r="B3388" s="5">
        <f>'Raw Data'!H3386/60</f>
        <v>8.9166666666666661</v>
      </c>
    </row>
    <row r="3389" spans="1:2" x14ac:dyDescent="0.45">
      <c r="A3389" s="1">
        <f>'Raw Data'!C3387</f>
        <v>34433</v>
      </c>
      <c r="B3389" s="5">
        <f>'Raw Data'!H3387/60</f>
        <v>1.7666666666666666</v>
      </c>
    </row>
    <row r="3390" spans="1:2" x14ac:dyDescent="0.45">
      <c r="A3390" s="1">
        <f>'Raw Data'!C3388</f>
        <v>34434</v>
      </c>
      <c r="B3390" s="5">
        <f>'Raw Data'!H3388/60</f>
        <v>0.78333333333333333</v>
      </c>
    </row>
    <row r="3391" spans="1:2" x14ac:dyDescent="0.45">
      <c r="A3391" s="1">
        <f>'Raw Data'!C3389</f>
        <v>34435</v>
      </c>
      <c r="B3391" s="5">
        <f>'Raw Data'!H3389/60</f>
        <v>13.116666666666667</v>
      </c>
    </row>
    <row r="3392" spans="1:2" x14ac:dyDescent="0.45">
      <c r="A3392" s="1">
        <f>'Raw Data'!C3390</f>
        <v>34436</v>
      </c>
      <c r="B3392" s="5">
        <f>'Raw Data'!H3390/60</f>
        <v>13.15</v>
      </c>
    </row>
    <row r="3393" spans="1:2" x14ac:dyDescent="0.45">
      <c r="A3393" s="1">
        <f>'Raw Data'!C3391</f>
        <v>34437</v>
      </c>
      <c r="B3393" s="5">
        <f>'Raw Data'!H3391/60</f>
        <v>9.75</v>
      </c>
    </row>
    <row r="3394" spans="1:2" x14ac:dyDescent="0.45">
      <c r="A3394" s="1">
        <f>'Raw Data'!C3392</f>
        <v>34438</v>
      </c>
      <c r="B3394" s="5">
        <f>'Raw Data'!H3392/60</f>
        <v>10.483333333333333</v>
      </c>
    </row>
    <row r="3395" spans="1:2" x14ac:dyDescent="0.45">
      <c r="A3395" s="1">
        <f>'Raw Data'!C3393</f>
        <v>34439</v>
      </c>
      <c r="B3395" s="5">
        <f>'Raw Data'!H3393/60</f>
        <v>13.183333333333334</v>
      </c>
    </row>
    <row r="3396" spans="1:2" x14ac:dyDescent="0.45">
      <c r="A3396" s="1">
        <f>'Raw Data'!C3394</f>
        <v>34440</v>
      </c>
      <c r="B3396" s="5">
        <f>'Raw Data'!H3394/60</f>
        <v>12.666666666666666</v>
      </c>
    </row>
    <row r="3397" spans="1:2" x14ac:dyDescent="0.45">
      <c r="A3397" s="1">
        <f>'Raw Data'!C3395</f>
        <v>34441</v>
      </c>
      <c r="B3397" s="5">
        <f>'Raw Data'!H3395/60</f>
        <v>12.35</v>
      </c>
    </row>
    <row r="3398" spans="1:2" x14ac:dyDescent="0.45">
      <c r="A3398" s="1">
        <f>'Raw Data'!C3396</f>
        <v>34442</v>
      </c>
      <c r="B3398" s="5">
        <f>'Raw Data'!H3396/60</f>
        <v>12.066666666666666</v>
      </c>
    </row>
    <row r="3399" spans="1:2" x14ac:dyDescent="0.45">
      <c r="A3399" s="1">
        <f>'Raw Data'!C3397</f>
        <v>34443</v>
      </c>
      <c r="B3399" s="5">
        <f>'Raw Data'!H3397/60</f>
        <v>12.666666666666666</v>
      </c>
    </row>
    <row r="3400" spans="1:2" x14ac:dyDescent="0.45">
      <c r="A3400" s="1">
        <f>'Raw Data'!C3398</f>
        <v>34444</v>
      </c>
      <c r="B3400" s="5">
        <f>'Raw Data'!H3398/60</f>
        <v>13.483333333333333</v>
      </c>
    </row>
    <row r="3401" spans="1:2" x14ac:dyDescent="0.45">
      <c r="A3401" s="1">
        <f>'Raw Data'!C3399</f>
        <v>34445</v>
      </c>
      <c r="B3401" s="5">
        <f>'Raw Data'!H3399/60</f>
        <v>12.716666666666667</v>
      </c>
    </row>
    <row r="3402" spans="1:2" x14ac:dyDescent="0.45">
      <c r="A3402" s="1">
        <f>'Raw Data'!C3400</f>
        <v>34446</v>
      </c>
      <c r="B3402" s="5">
        <f>'Raw Data'!H3400/60</f>
        <v>11.183333333333334</v>
      </c>
    </row>
    <row r="3403" spans="1:2" x14ac:dyDescent="0.45">
      <c r="A3403" s="1">
        <f>'Raw Data'!C3401</f>
        <v>34447</v>
      </c>
      <c r="B3403" s="5">
        <f>'Raw Data'!H3401/60</f>
        <v>11.95</v>
      </c>
    </row>
    <row r="3404" spans="1:2" x14ac:dyDescent="0.45">
      <c r="A3404" s="1">
        <f>'Raw Data'!C3402</f>
        <v>34448</v>
      </c>
      <c r="B3404" s="5">
        <f>'Raw Data'!H3402/60</f>
        <v>7.8166666666666664</v>
      </c>
    </row>
    <row r="3405" spans="1:2" x14ac:dyDescent="0.45">
      <c r="A3405" s="1">
        <f>'Raw Data'!C3403</f>
        <v>34449</v>
      </c>
      <c r="B3405" s="5">
        <f>'Raw Data'!H3403/60</f>
        <v>7.9333333333333336</v>
      </c>
    </row>
    <row r="3406" spans="1:2" x14ac:dyDescent="0.45">
      <c r="A3406" s="1">
        <f>'Raw Data'!C3404</f>
        <v>34450</v>
      </c>
      <c r="B3406" s="5">
        <f>'Raw Data'!H3404/60</f>
        <v>5.85</v>
      </c>
    </row>
    <row r="3407" spans="1:2" x14ac:dyDescent="0.45">
      <c r="A3407" s="1">
        <f>'Raw Data'!C3405</f>
        <v>34451</v>
      </c>
      <c r="B3407" s="5">
        <f>'Raw Data'!H3405/60</f>
        <v>10.316666666666666</v>
      </c>
    </row>
    <row r="3408" spans="1:2" x14ac:dyDescent="0.45">
      <c r="A3408" s="1">
        <f>'Raw Data'!C3406</f>
        <v>34452</v>
      </c>
      <c r="B3408" s="5">
        <f>'Raw Data'!H3406/60</f>
        <v>8.1333333333333329</v>
      </c>
    </row>
    <row r="3409" spans="1:2" x14ac:dyDescent="0.45">
      <c r="A3409" s="1">
        <f>'Raw Data'!C3407</f>
        <v>34453</v>
      </c>
      <c r="B3409" s="5">
        <f>'Raw Data'!H3407/60</f>
        <v>11.883333333333333</v>
      </c>
    </row>
    <row r="3410" spans="1:2" x14ac:dyDescent="0.45">
      <c r="A3410" s="1">
        <f>'Raw Data'!C3408</f>
        <v>34454</v>
      </c>
      <c r="B3410" s="5">
        <f>'Raw Data'!H3408/60</f>
        <v>13.216666666666667</v>
      </c>
    </row>
    <row r="3411" spans="1:2" x14ac:dyDescent="0.45">
      <c r="A3411" s="1">
        <f>'Raw Data'!C3409</f>
        <v>34455</v>
      </c>
      <c r="B3411" s="5">
        <f>'Raw Data'!H3409/60</f>
        <v>8.25</v>
      </c>
    </row>
    <row r="3412" spans="1:2" x14ac:dyDescent="0.45">
      <c r="A3412" s="1">
        <f>'Raw Data'!C3410</f>
        <v>34456</v>
      </c>
      <c r="B3412" s="5">
        <f>'Raw Data'!H3410/60</f>
        <v>13.25</v>
      </c>
    </row>
    <row r="3413" spans="1:2" x14ac:dyDescent="0.45">
      <c r="A3413" s="1">
        <f>'Raw Data'!C3411</f>
        <v>34457</v>
      </c>
      <c r="B3413" s="5">
        <f>'Raw Data'!H3411/60</f>
        <v>10.916666666666666</v>
      </c>
    </row>
    <row r="3414" spans="1:2" x14ac:dyDescent="0.45">
      <c r="A3414" s="1">
        <f>'Raw Data'!C3412</f>
        <v>34458</v>
      </c>
      <c r="B3414" s="5">
        <f>'Raw Data'!H3412/60</f>
        <v>12.05</v>
      </c>
    </row>
    <row r="3415" spans="1:2" x14ac:dyDescent="0.45">
      <c r="A3415" s="1">
        <f>'Raw Data'!C3413</f>
        <v>34459</v>
      </c>
      <c r="B3415" s="5">
        <f>'Raw Data'!H3413/60</f>
        <v>10.283333333333333</v>
      </c>
    </row>
    <row r="3416" spans="1:2" x14ac:dyDescent="0.45">
      <c r="A3416" s="1">
        <f>'Raw Data'!C3414</f>
        <v>34460</v>
      </c>
      <c r="B3416" s="5">
        <f>'Raw Data'!H3414/60</f>
        <v>14.133333333333333</v>
      </c>
    </row>
    <row r="3417" spans="1:2" x14ac:dyDescent="0.45">
      <c r="A3417" s="1">
        <f>'Raw Data'!C3415</f>
        <v>34461</v>
      </c>
      <c r="B3417" s="5">
        <f>'Raw Data'!H3415/60</f>
        <v>11.2</v>
      </c>
    </row>
    <row r="3418" spans="1:2" x14ac:dyDescent="0.45">
      <c r="A3418" s="1">
        <f>'Raw Data'!C3416</f>
        <v>34462</v>
      </c>
      <c r="B3418" s="5">
        <f>'Raw Data'!H3416/60</f>
        <v>13.333333333333334</v>
      </c>
    </row>
    <row r="3419" spans="1:2" x14ac:dyDescent="0.45">
      <c r="A3419" s="1">
        <f>'Raw Data'!C3417</f>
        <v>34463</v>
      </c>
      <c r="B3419" s="5">
        <f>'Raw Data'!H3417/60</f>
        <v>14.233333333333333</v>
      </c>
    </row>
    <row r="3420" spans="1:2" x14ac:dyDescent="0.45">
      <c r="A3420" s="1">
        <f>'Raw Data'!C3418</f>
        <v>34464</v>
      </c>
      <c r="B3420" s="5">
        <f>'Raw Data'!H3418/60</f>
        <v>14.266666666666667</v>
      </c>
    </row>
    <row r="3421" spans="1:2" x14ac:dyDescent="0.45">
      <c r="A3421" s="1">
        <f>'Raw Data'!C3419</f>
        <v>34465</v>
      </c>
      <c r="B3421" s="5">
        <f>'Raw Data'!H3419/60</f>
        <v>12.333333333333334</v>
      </c>
    </row>
    <row r="3422" spans="1:2" x14ac:dyDescent="0.45">
      <c r="A3422" s="1">
        <f>'Raw Data'!C3420</f>
        <v>34466</v>
      </c>
      <c r="B3422" s="5">
        <f>'Raw Data'!H3420/60</f>
        <v>12.5</v>
      </c>
    </row>
    <row r="3423" spans="1:2" x14ac:dyDescent="0.45">
      <c r="A3423" s="1">
        <f>'Raw Data'!C3421</f>
        <v>34467</v>
      </c>
      <c r="B3423" s="5">
        <f>'Raw Data'!H3421/60</f>
        <v>11.5</v>
      </c>
    </row>
    <row r="3424" spans="1:2" x14ac:dyDescent="0.45">
      <c r="A3424" s="1">
        <f>'Raw Data'!C3422</f>
        <v>34468</v>
      </c>
      <c r="B3424" s="5">
        <f>'Raw Data'!H3422/60</f>
        <v>13.516666666666667</v>
      </c>
    </row>
    <row r="3425" spans="1:2" x14ac:dyDescent="0.45">
      <c r="A3425" s="1">
        <f>'Raw Data'!C3423</f>
        <v>34469</v>
      </c>
      <c r="B3425" s="5">
        <f>'Raw Data'!H3423/60</f>
        <v>11.366666666666667</v>
      </c>
    </row>
    <row r="3426" spans="1:2" x14ac:dyDescent="0.45">
      <c r="A3426" s="1">
        <f>'Raw Data'!C3424</f>
        <v>34470</v>
      </c>
      <c r="B3426" s="5">
        <f>'Raw Data'!H3424/60</f>
        <v>8.4333333333333336</v>
      </c>
    </row>
    <row r="3427" spans="1:2" x14ac:dyDescent="0.45">
      <c r="A3427" s="1">
        <f>'Raw Data'!C3425</f>
        <v>34471</v>
      </c>
      <c r="B3427" s="5">
        <f>'Raw Data'!H3425/60</f>
        <v>10.266666666666667</v>
      </c>
    </row>
    <row r="3428" spans="1:2" x14ac:dyDescent="0.45">
      <c r="A3428" s="1">
        <f>'Raw Data'!C3426</f>
        <v>34472</v>
      </c>
      <c r="B3428" s="5">
        <f>'Raw Data'!H3426/60</f>
        <v>10.616666666666667</v>
      </c>
    </row>
    <row r="3429" spans="1:2" x14ac:dyDescent="0.45">
      <c r="A3429" s="1">
        <f>'Raw Data'!C3427</f>
        <v>34473</v>
      </c>
      <c r="B3429" s="5">
        <f>'Raw Data'!H3427/60</f>
        <v>9.3000000000000007</v>
      </c>
    </row>
    <row r="3430" spans="1:2" x14ac:dyDescent="0.45">
      <c r="A3430" s="1">
        <f>'Raw Data'!C3428</f>
        <v>34474</v>
      </c>
      <c r="B3430" s="5">
        <f>'Raw Data'!H3428/60</f>
        <v>12.033333333333333</v>
      </c>
    </row>
    <row r="3431" spans="1:2" x14ac:dyDescent="0.45">
      <c r="A3431" s="1">
        <f>'Raw Data'!C3429</f>
        <v>34475</v>
      </c>
      <c r="B3431" s="5">
        <f>'Raw Data'!H3429/60</f>
        <v>13.683333333333334</v>
      </c>
    </row>
    <row r="3432" spans="1:2" x14ac:dyDescent="0.45">
      <c r="A3432" s="1">
        <f>'Raw Data'!C3430</f>
        <v>34476</v>
      </c>
      <c r="B3432" s="5">
        <f>'Raw Data'!H3430/60</f>
        <v>13.55</v>
      </c>
    </row>
    <row r="3433" spans="1:2" x14ac:dyDescent="0.45">
      <c r="A3433" s="1">
        <f>'Raw Data'!C3431</f>
        <v>34477</v>
      </c>
      <c r="B3433" s="5">
        <f>'Raw Data'!H3431/60</f>
        <v>13.233333333333333</v>
      </c>
    </row>
    <row r="3434" spans="1:2" x14ac:dyDescent="0.45">
      <c r="A3434" s="1">
        <f>'Raw Data'!C3432</f>
        <v>34478</v>
      </c>
      <c r="B3434" s="5">
        <f>'Raw Data'!H3432/60</f>
        <v>14.716666666666667</v>
      </c>
    </row>
    <row r="3435" spans="1:2" x14ac:dyDescent="0.45">
      <c r="A3435" s="1">
        <f>'Raw Data'!C3433</f>
        <v>34479</v>
      </c>
      <c r="B3435" s="5">
        <f>'Raw Data'!H3433/60</f>
        <v>13.1</v>
      </c>
    </row>
    <row r="3436" spans="1:2" x14ac:dyDescent="0.45">
      <c r="A3436" s="1">
        <f>'Raw Data'!C3434</f>
        <v>34480</v>
      </c>
      <c r="B3436" s="5">
        <f>'Raw Data'!H3434/60</f>
        <v>10.366666666666667</v>
      </c>
    </row>
    <row r="3437" spans="1:2" x14ac:dyDescent="0.45">
      <c r="A3437" s="1">
        <f>'Raw Data'!C3435</f>
        <v>34481</v>
      </c>
      <c r="B3437" s="5">
        <f>'Raw Data'!H3435/60</f>
        <v>10</v>
      </c>
    </row>
    <row r="3438" spans="1:2" x14ac:dyDescent="0.45">
      <c r="A3438" s="1">
        <f>'Raw Data'!C3436</f>
        <v>34482</v>
      </c>
      <c r="B3438" s="5">
        <f>'Raw Data'!H3436/60</f>
        <v>13.45</v>
      </c>
    </row>
    <row r="3439" spans="1:2" x14ac:dyDescent="0.45">
      <c r="A3439" s="1">
        <f>'Raw Data'!C3437</f>
        <v>34483</v>
      </c>
      <c r="B3439" s="5">
        <f>'Raw Data'!H3437/60</f>
        <v>14.8</v>
      </c>
    </row>
    <row r="3440" spans="1:2" x14ac:dyDescent="0.45">
      <c r="A3440" s="1">
        <f>'Raw Data'!C3438</f>
        <v>34484</v>
      </c>
      <c r="B3440" s="5">
        <f>'Raw Data'!H3438/60</f>
        <v>14</v>
      </c>
    </row>
    <row r="3441" spans="1:2" x14ac:dyDescent="0.45">
      <c r="A3441" s="1">
        <f>'Raw Data'!C3439</f>
        <v>34485</v>
      </c>
      <c r="B3441" s="5">
        <f>'Raw Data'!H3439/60</f>
        <v>5.7</v>
      </c>
    </row>
    <row r="3442" spans="1:2" x14ac:dyDescent="0.45">
      <c r="A3442" s="1">
        <f>'Raw Data'!C3440</f>
        <v>34486</v>
      </c>
      <c r="B3442" s="5">
        <f>'Raw Data'!H3440/60</f>
        <v>14.083333333333334</v>
      </c>
    </row>
    <row r="3443" spans="1:2" x14ac:dyDescent="0.45">
      <c r="A3443" s="1">
        <f>'Raw Data'!C3441</f>
        <v>34487</v>
      </c>
      <c r="B3443" s="5">
        <f>'Raw Data'!H3441/60</f>
        <v>14.333333333333334</v>
      </c>
    </row>
    <row r="3444" spans="1:2" x14ac:dyDescent="0.45">
      <c r="A3444" s="1">
        <f>'Raw Data'!C3442</f>
        <v>34488</v>
      </c>
      <c r="B3444" s="5">
        <f>'Raw Data'!H3442/60</f>
        <v>12.883333333333333</v>
      </c>
    </row>
    <row r="3445" spans="1:2" x14ac:dyDescent="0.45">
      <c r="A3445" s="1">
        <f>'Raw Data'!C3443</f>
        <v>34489</v>
      </c>
      <c r="B3445" s="5">
        <f>'Raw Data'!H3443/60</f>
        <v>13.9</v>
      </c>
    </row>
    <row r="3446" spans="1:2" x14ac:dyDescent="0.45">
      <c r="A3446" s="1">
        <f>'Raw Data'!C3444</f>
        <v>34490</v>
      </c>
      <c r="B3446" s="5">
        <f>'Raw Data'!H3444/60</f>
        <v>13.916666666666666</v>
      </c>
    </row>
    <row r="3447" spans="1:2" x14ac:dyDescent="0.45">
      <c r="A3447" s="1">
        <f>'Raw Data'!C3445</f>
        <v>34491</v>
      </c>
      <c r="B3447" s="5">
        <f>'Raw Data'!H3445/60</f>
        <v>11.633333333333333</v>
      </c>
    </row>
    <row r="3448" spans="1:2" x14ac:dyDescent="0.45">
      <c r="A3448" s="1">
        <f>'Raw Data'!C3446</f>
        <v>34492</v>
      </c>
      <c r="B3448" s="5">
        <f>'Raw Data'!H3446/60</f>
        <v>13.05</v>
      </c>
    </row>
    <row r="3449" spans="1:2" x14ac:dyDescent="0.45">
      <c r="A3449" s="1">
        <f>'Raw Data'!C3447</f>
        <v>34493</v>
      </c>
      <c r="B3449" s="5">
        <f>'Raw Data'!H3447/60</f>
        <v>13.616666666666667</v>
      </c>
    </row>
    <row r="3450" spans="1:2" x14ac:dyDescent="0.45">
      <c r="A3450" s="1">
        <f>'Raw Data'!C3448</f>
        <v>34494</v>
      </c>
      <c r="B3450" s="5">
        <f>'Raw Data'!H3448/60</f>
        <v>15.016666666666667</v>
      </c>
    </row>
    <row r="3451" spans="1:2" x14ac:dyDescent="0.45">
      <c r="A3451" s="1">
        <f>'Raw Data'!C3449</f>
        <v>34495</v>
      </c>
      <c r="B3451" s="5">
        <f>'Raw Data'!H3449/60</f>
        <v>14.883333333333333</v>
      </c>
    </row>
    <row r="3452" spans="1:2" x14ac:dyDescent="0.45">
      <c r="A3452" s="1">
        <f>'Raw Data'!C3450</f>
        <v>34496</v>
      </c>
      <c r="B3452" s="5">
        <f>'Raw Data'!H3450/60</f>
        <v>14.016666666666667</v>
      </c>
    </row>
    <row r="3453" spans="1:2" x14ac:dyDescent="0.45">
      <c r="A3453" s="1">
        <f>'Raw Data'!C3451</f>
        <v>34497</v>
      </c>
      <c r="B3453" s="5">
        <f>'Raw Data'!H3451/60</f>
        <v>13.433333333333334</v>
      </c>
    </row>
    <row r="3454" spans="1:2" x14ac:dyDescent="0.45">
      <c r="A3454" s="1">
        <f>'Raw Data'!C3452</f>
        <v>34498</v>
      </c>
      <c r="B3454" s="5">
        <f>'Raw Data'!H3452/60</f>
        <v>13.233333333333333</v>
      </c>
    </row>
    <row r="3455" spans="1:2" x14ac:dyDescent="0.45">
      <c r="A3455" s="1">
        <f>'Raw Data'!C3453</f>
        <v>34499</v>
      </c>
      <c r="B3455" s="5">
        <f>'Raw Data'!H3453/60</f>
        <v>12.683333333333334</v>
      </c>
    </row>
    <row r="3456" spans="1:2" x14ac:dyDescent="0.45">
      <c r="A3456" s="1">
        <f>'Raw Data'!C3454</f>
        <v>34500</v>
      </c>
      <c r="B3456" s="5">
        <f>'Raw Data'!H3454/60</f>
        <v>7.0666666666666664</v>
      </c>
    </row>
    <row r="3457" spans="1:2" x14ac:dyDescent="0.45">
      <c r="A3457" s="1">
        <f>'Raw Data'!C3455</f>
        <v>34501</v>
      </c>
      <c r="B3457" s="5">
        <f>'Raw Data'!H3455/60</f>
        <v>15</v>
      </c>
    </row>
    <row r="3458" spans="1:2" x14ac:dyDescent="0.45">
      <c r="A3458" s="1">
        <f>'Raw Data'!C3456</f>
        <v>34502</v>
      </c>
      <c r="B3458" s="5">
        <f>'Raw Data'!H3456/60</f>
        <v>15.033333333333333</v>
      </c>
    </row>
    <row r="3459" spans="1:2" x14ac:dyDescent="0.45">
      <c r="A3459" s="1">
        <f>'Raw Data'!C3457</f>
        <v>34503</v>
      </c>
      <c r="B3459" s="5">
        <f>'Raw Data'!H3457/60</f>
        <v>13.6</v>
      </c>
    </row>
    <row r="3460" spans="1:2" x14ac:dyDescent="0.45">
      <c r="A3460" s="1">
        <f>'Raw Data'!C3458</f>
        <v>34504</v>
      </c>
      <c r="B3460" s="5">
        <f>'Raw Data'!H3458/60</f>
        <v>13.5</v>
      </c>
    </row>
    <row r="3461" spans="1:2" x14ac:dyDescent="0.45">
      <c r="A3461" s="1">
        <f>'Raw Data'!C3459</f>
        <v>34505</v>
      </c>
      <c r="B3461" s="5">
        <f>'Raw Data'!H3459/60</f>
        <v>13.7</v>
      </c>
    </row>
    <row r="3462" spans="1:2" x14ac:dyDescent="0.45">
      <c r="A3462" s="1">
        <f>'Raw Data'!C3460</f>
        <v>34506</v>
      </c>
      <c r="B3462" s="5">
        <f>'Raw Data'!H3460/60</f>
        <v>8.5</v>
      </c>
    </row>
    <row r="3463" spans="1:2" x14ac:dyDescent="0.45">
      <c r="A3463" s="1">
        <f>'Raw Data'!C3461</f>
        <v>34507</v>
      </c>
      <c r="B3463" s="5">
        <f>'Raw Data'!H3461/60</f>
        <v>14.4</v>
      </c>
    </row>
    <row r="3464" spans="1:2" x14ac:dyDescent="0.45">
      <c r="A3464" s="1">
        <f>'Raw Data'!C3462</f>
        <v>34508</v>
      </c>
      <c r="B3464" s="5">
        <f>'Raw Data'!H3462/60</f>
        <v>15.1</v>
      </c>
    </row>
    <row r="3465" spans="1:2" x14ac:dyDescent="0.45">
      <c r="A3465" s="1">
        <f>'Raw Data'!C3463</f>
        <v>34509</v>
      </c>
      <c r="B3465" s="5">
        <f>'Raw Data'!H3463/60</f>
        <v>14.516666666666667</v>
      </c>
    </row>
    <row r="3466" spans="1:2" x14ac:dyDescent="0.45">
      <c r="A3466" s="1">
        <f>'Raw Data'!C3464</f>
        <v>34510</v>
      </c>
      <c r="B3466" s="5">
        <f>'Raw Data'!H3464/60</f>
        <v>15.083333333333334</v>
      </c>
    </row>
    <row r="3467" spans="1:2" x14ac:dyDescent="0.45">
      <c r="A3467" s="1">
        <f>'Raw Data'!C3465</f>
        <v>34511</v>
      </c>
      <c r="B3467" s="5">
        <f>'Raw Data'!H3465/60</f>
        <v>15.066666666666666</v>
      </c>
    </row>
    <row r="3468" spans="1:2" x14ac:dyDescent="0.45">
      <c r="A3468" s="1">
        <f>'Raw Data'!C3466</f>
        <v>34512</v>
      </c>
      <c r="B3468" s="5">
        <f>'Raw Data'!H3466/60</f>
        <v>14.866666666666667</v>
      </c>
    </row>
    <row r="3469" spans="1:2" x14ac:dyDescent="0.45">
      <c r="A3469" s="1">
        <f>'Raw Data'!C3467</f>
        <v>34513</v>
      </c>
      <c r="B3469" s="5">
        <f>'Raw Data'!H3467/60</f>
        <v>13.216666666666667</v>
      </c>
    </row>
    <row r="3470" spans="1:2" x14ac:dyDescent="0.45">
      <c r="A3470" s="1">
        <f>'Raw Data'!C3468</f>
        <v>34514</v>
      </c>
      <c r="B3470" s="5">
        <f>'Raw Data'!H3468/60</f>
        <v>15.066666666666666</v>
      </c>
    </row>
    <row r="3471" spans="1:2" x14ac:dyDescent="0.45">
      <c r="A3471" s="1">
        <f>'Raw Data'!C3469</f>
        <v>34515</v>
      </c>
      <c r="B3471" s="5">
        <f>'Raw Data'!H3469/60</f>
        <v>14.633333333333333</v>
      </c>
    </row>
    <row r="3472" spans="1:2" x14ac:dyDescent="0.45">
      <c r="A3472" s="1">
        <f>'Raw Data'!C3470</f>
        <v>34516</v>
      </c>
      <c r="B3472" s="5">
        <f>'Raw Data'!H3470/60</f>
        <v>12.8</v>
      </c>
    </row>
    <row r="3473" spans="1:2" x14ac:dyDescent="0.45">
      <c r="A3473" s="1">
        <f>'Raw Data'!C3471</f>
        <v>34517</v>
      </c>
      <c r="B3473" s="5">
        <f>'Raw Data'!H3471/60</f>
        <v>12.8</v>
      </c>
    </row>
    <row r="3474" spans="1:2" x14ac:dyDescent="0.45">
      <c r="A3474" s="1">
        <f>'Raw Data'!C3472</f>
        <v>34518</v>
      </c>
      <c r="B3474" s="5">
        <f>'Raw Data'!H3472/60</f>
        <v>13.966666666666667</v>
      </c>
    </row>
    <row r="3475" spans="1:2" x14ac:dyDescent="0.45">
      <c r="A3475" s="1">
        <f>'Raw Data'!C3473</f>
        <v>34519</v>
      </c>
      <c r="B3475" s="5">
        <f>'Raw Data'!H3473/60</f>
        <v>11.533333333333333</v>
      </c>
    </row>
    <row r="3476" spans="1:2" x14ac:dyDescent="0.45">
      <c r="A3476" s="1">
        <f>'Raw Data'!C3474</f>
        <v>34520</v>
      </c>
      <c r="B3476" s="5">
        <f>'Raw Data'!H3474/60</f>
        <v>10.8</v>
      </c>
    </row>
    <row r="3477" spans="1:2" x14ac:dyDescent="0.45">
      <c r="A3477" s="1">
        <f>'Raw Data'!C3475</f>
        <v>34521</v>
      </c>
      <c r="B3477" s="5">
        <f>'Raw Data'!H3475/60</f>
        <v>14.8</v>
      </c>
    </row>
    <row r="3478" spans="1:2" x14ac:dyDescent="0.45">
      <c r="A3478" s="1">
        <f>'Raw Data'!C3476</f>
        <v>34522</v>
      </c>
      <c r="B3478" s="5">
        <f>'Raw Data'!H3476/60</f>
        <v>14.916666666666666</v>
      </c>
    </row>
    <row r="3479" spans="1:2" x14ac:dyDescent="0.45">
      <c r="A3479" s="1">
        <f>'Raw Data'!C3477</f>
        <v>34523</v>
      </c>
      <c r="B3479" s="5">
        <f>'Raw Data'!H3477/60</f>
        <v>14.916666666666666</v>
      </c>
    </row>
    <row r="3480" spans="1:2" x14ac:dyDescent="0.45">
      <c r="A3480" s="1">
        <f>'Raw Data'!C3478</f>
        <v>34524</v>
      </c>
      <c r="B3480" s="5">
        <f>'Raw Data'!H3478/60</f>
        <v>14.933333333333334</v>
      </c>
    </row>
    <row r="3481" spans="1:2" x14ac:dyDescent="0.45">
      <c r="A3481" s="1">
        <f>'Raw Data'!C3479</f>
        <v>34525</v>
      </c>
      <c r="B3481" s="5">
        <f>'Raw Data'!H3479/60</f>
        <v>13.866666666666667</v>
      </c>
    </row>
    <row r="3482" spans="1:2" x14ac:dyDescent="0.45">
      <c r="A3482" s="1">
        <f>'Raw Data'!C3480</f>
        <v>34526</v>
      </c>
      <c r="B3482" s="5">
        <f>'Raw Data'!H3480/60</f>
        <v>14.883333333333333</v>
      </c>
    </row>
    <row r="3483" spans="1:2" x14ac:dyDescent="0.45">
      <c r="A3483" s="1">
        <f>'Raw Data'!C3481</f>
        <v>34527</v>
      </c>
      <c r="B3483" s="5">
        <f>'Raw Data'!H3481/60</f>
        <v>14.85</v>
      </c>
    </row>
    <row r="3484" spans="1:2" x14ac:dyDescent="0.45">
      <c r="A3484" s="1">
        <f>'Raw Data'!C3482</f>
        <v>34528</v>
      </c>
      <c r="B3484" s="5">
        <f>'Raw Data'!H3482/60</f>
        <v>14.083333333333334</v>
      </c>
    </row>
    <row r="3485" spans="1:2" x14ac:dyDescent="0.45">
      <c r="A3485" s="1">
        <f>'Raw Data'!C3483</f>
        <v>34529</v>
      </c>
      <c r="B3485" s="5">
        <f>'Raw Data'!H3483/60</f>
        <v>13.466666666666667</v>
      </c>
    </row>
    <row r="3486" spans="1:2" x14ac:dyDescent="0.45">
      <c r="A3486" s="1">
        <f>'Raw Data'!C3484</f>
        <v>34530</v>
      </c>
      <c r="B3486" s="5">
        <f>'Raw Data'!H3484/60</f>
        <v>13.75</v>
      </c>
    </row>
    <row r="3487" spans="1:2" x14ac:dyDescent="0.45">
      <c r="A3487" s="1">
        <f>'Raw Data'!C3485</f>
        <v>34531</v>
      </c>
      <c r="B3487" s="5">
        <f>'Raw Data'!H3485/60</f>
        <v>13</v>
      </c>
    </row>
    <row r="3488" spans="1:2" x14ac:dyDescent="0.45">
      <c r="A3488" s="1">
        <f>'Raw Data'!C3486</f>
        <v>34532</v>
      </c>
      <c r="B3488" s="5">
        <f>'Raw Data'!H3486/60</f>
        <v>13.333333333333334</v>
      </c>
    </row>
    <row r="3489" spans="1:2" x14ac:dyDescent="0.45">
      <c r="A3489" s="1">
        <f>'Raw Data'!C3487</f>
        <v>34533</v>
      </c>
      <c r="B3489" s="5">
        <f>'Raw Data'!H3487/60</f>
        <v>13.85</v>
      </c>
    </row>
    <row r="3490" spans="1:2" x14ac:dyDescent="0.45">
      <c r="A3490" s="1">
        <f>'Raw Data'!C3488</f>
        <v>34534</v>
      </c>
      <c r="B3490" s="5">
        <f>'Raw Data'!H3488/60</f>
        <v>14.1</v>
      </c>
    </row>
    <row r="3491" spans="1:2" x14ac:dyDescent="0.45">
      <c r="A3491" s="1">
        <f>'Raw Data'!C3489</f>
        <v>34535</v>
      </c>
      <c r="B3491" s="5">
        <f>'Raw Data'!H3489/60</f>
        <v>14.45</v>
      </c>
    </row>
    <row r="3492" spans="1:2" x14ac:dyDescent="0.45">
      <c r="A3492" s="1">
        <f>'Raw Data'!C3490</f>
        <v>34536</v>
      </c>
      <c r="B3492" s="5">
        <f>'Raw Data'!H3490/60</f>
        <v>14.616666666666667</v>
      </c>
    </row>
    <row r="3493" spans="1:2" x14ac:dyDescent="0.45">
      <c r="A3493" s="1">
        <f>'Raw Data'!C3491</f>
        <v>34537</v>
      </c>
      <c r="B3493" s="5">
        <f>'Raw Data'!H3491/60</f>
        <v>7.416666666666667</v>
      </c>
    </row>
    <row r="3494" spans="1:2" x14ac:dyDescent="0.45">
      <c r="A3494" s="1">
        <f>'Raw Data'!C3492</f>
        <v>34538</v>
      </c>
      <c r="B3494" s="5">
        <f>'Raw Data'!H3492/60</f>
        <v>13</v>
      </c>
    </row>
    <row r="3495" spans="1:2" x14ac:dyDescent="0.45">
      <c r="A3495" s="1">
        <f>'Raw Data'!C3493</f>
        <v>34539</v>
      </c>
      <c r="B3495" s="5">
        <f>'Raw Data'!H3493/60</f>
        <v>13.7</v>
      </c>
    </row>
    <row r="3496" spans="1:2" x14ac:dyDescent="0.45">
      <c r="A3496" s="1">
        <f>'Raw Data'!C3494</f>
        <v>34540</v>
      </c>
      <c r="B3496" s="5">
        <f>'Raw Data'!H3494/60</f>
        <v>13.533333333333333</v>
      </c>
    </row>
    <row r="3497" spans="1:2" x14ac:dyDescent="0.45">
      <c r="A3497" s="1">
        <f>'Raw Data'!C3495</f>
        <v>34541</v>
      </c>
      <c r="B3497" s="5">
        <f>'Raw Data'!H3495/60</f>
        <v>13.316666666666666</v>
      </c>
    </row>
    <row r="3498" spans="1:2" x14ac:dyDescent="0.45">
      <c r="A3498" s="1">
        <f>'Raw Data'!C3496</f>
        <v>34542</v>
      </c>
      <c r="B3498" s="5">
        <f>'Raw Data'!H3496/60</f>
        <v>13</v>
      </c>
    </row>
    <row r="3499" spans="1:2" x14ac:dyDescent="0.45">
      <c r="A3499" s="1">
        <f>'Raw Data'!C3497</f>
        <v>34543</v>
      </c>
      <c r="B3499" s="5">
        <f>'Raw Data'!H3497/60</f>
        <v>13.15</v>
      </c>
    </row>
    <row r="3500" spans="1:2" x14ac:dyDescent="0.45">
      <c r="A3500" s="1">
        <f>'Raw Data'!C3498</f>
        <v>34544</v>
      </c>
      <c r="B3500" s="5">
        <f>'Raw Data'!H3498/60</f>
        <v>13.35</v>
      </c>
    </row>
    <row r="3501" spans="1:2" x14ac:dyDescent="0.45">
      <c r="A3501" s="1">
        <f>'Raw Data'!C3499</f>
        <v>34545</v>
      </c>
      <c r="B3501" s="5">
        <f>'Raw Data'!H3499/60</f>
        <v>10.199999999999999</v>
      </c>
    </row>
    <row r="3502" spans="1:2" x14ac:dyDescent="0.45">
      <c r="A3502" s="1">
        <f>'Raw Data'!C3500</f>
        <v>34546</v>
      </c>
      <c r="B3502" s="5">
        <f>'Raw Data'!H3500/60</f>
        <v>13.733333333333333</v>
      </c>
    </row>
    <row r="3503" spans="1:2" x14ac:dyDescent="0.45">
      <c r="A3503" s="1">
        <f>'Raw Data'!C3501</f>
        <v>34547</v>
      </c>
      <c r="B3503" s="5">
        <f>'Raw Data'!H3501/60</f>
        <v>9.9666666666666668</v>
      </c>
    </row>
    <row r="3504" spans="1:2" x14ac:dyDescent="0.45">
      <c r="A3504" s="1">
        <f>'Raw Data'!C3502</f>
        <v>34548</v>
      </c>
      <c r="B3504" s="5">
        <f>'Raw Data'!H3502/60</f>
        <v>14.016666666666667</v>
      </c>
    </row>
    <row r="3505" spans="1:2" x14ac:dyDescent="0.45">
      <c r="A3505" s="1">
        <f>'Raw Data'!C3503</f>
        <v>34549</v>
      </c>
      <c r="B3505" s="5">
        <f>'Raw Data'!H3503/60</f>
        <v>14.266666666666667</v>
      </c>
    </row>
    <row r="3506" spans="1:2" x14ac:dyDescent="0.45">
      <c r="A3506" s="1">
        <f>'Raw Data'!C3504</f>
        <v>34550</v>
      </c>
      <c r="B3506" s="5">
        <f>'Raw Data'!H3504/60</f>
        <v>14.033333333333333</v>
      </c>
    </row>
    <row r="3507" spans="1:2" x14ac:dyDescent="0.45">
      <c r="A3507" s="1">
        <f>'Raw Data'!C3505</f>
        <v>34551</v>
      </c>
      <c r="B3507" s="5">
        <f>'Raw Data'!H3505/60</f>
        <v>13.716666666666667</v>
      </c>
    </row>
    <row r="3508" spans="1:2" x14ac:dyDescent="0.45">
      <c r="A3508" s="1">
        <f>'Raw Data'!C3506</f>
        <v>34552</v>
      </c>
      <c r="B3508" s="5">
        <f>'Raw Data'!H3506/60</f>
        <v>13.05</v>
      </c>
    </row>
    <row r="3509" spans="1:2" x14ac:dyDescent="0.45">
      <c r="A3509" s="1">
        <f>'Raw Data'!C3507</f>
        <v>34553</v>
      </c>
      <c r="B3509" s="5">
        <f>'Raw Data'!H3507/60</f>
        <v>12.766666666666667</v>
      </c>
    </row>
    <row r="3510" spans="1:2" x14ac:dyDescent="0.45">
      <c r="A3510" s="1">
        <f>'Raw Data'!C3508</f>
        <v>34554</v>
      </c>
      <c r="B3510" s="5">
        <f>'Raw Data'!H3508/60</f>
        <v>3.85</v>
      </c>
    </row>
    <row r="3511" spans="1:2" x14ac:dyDescent="0.45">
      <c r="A3511" s="1">
        <f>'Raw Data'!C3509</f>
        <v>34555</v>
      </c>
      <c r="B3511" s="5">
        <f>'Raw Data'!H3509/60</f>
        <v>0</v>
      </c>
    </row>
    <row r="3512" spans="1:2" x14ac:dyDescent="0.45">
      <c r="A3512" s="1">
        <f>'Raw Data'!C3510</f>
        <v>34556</v>
      </c>
      <c r="B3512" s="5">
        <f>'Raw Data'!H3510/60</f>
        <v>0</v>
      </c>
    </row>
    <row r="3513" spans="1:2" x14ac:dyDescent="0.45">
      <c r="A3513" s="1">
        <f>'Raw Data'!C3511</f>
        <v>34557</v>
      </c>
      <c r="B3513" s="5">
        <f>'Raw Data'!H3511/60</f>
        <v>0</v>
      </c>
    </row>
    <row r="3514" spans="1:2" x14ac:dyDescent="0.45">
      <c r="A3514" s="1">
        <f>'Raw Data'!C3512</f>
        <v>34558</v>
      </c>
      <c r="B3514" s="5">
        <f>'Raw Data'!H3512/60</f>
        <v>0</v>
      </c>
    </row>
    <row r="3515" spans="1:2" x14ac:dyDescent="0.45">
      <c r="A3515" s="1">
        <f>'Raw Data'!C3513</f>
        <v>34559</v>
      </c>
      <c r="B3515" s="5">
        <f>'Raw Data'!H3513/60</f>
        <v>0</v>
      </c>
    </row>
    <row r="3516" spans="1:2" x14ac:dyDescent="0.45">
      <c r="A3516" s="1">
        <f>'Raw Data'!C3514</f>
        <v>34560</v>
      </c>
      <c r="B3516" s="5">
        <f>'Raw Data'!H3514/60</f>
        <v>0</v>
      </c>
    </row>
    <row r="3517" spans="1:2" x14ac:dyDescent="0.45">
      <c r="A3517" s="1">
        <f>'Raw Data'!C3515</f>
        <v>34561</v>
      </c>
      <c r="B3517" s="5">
        <f>'Raw Data'!H3515/60</f>
        <v>0</v>
      </c>
    </row>
    <row r="3518" spans="1:2" x14ac:dyDescent="0.45">
      <c r="A3518" s="1">
        <f>'Raw Data'!C3516</f>
        <v>34562</v>
      </c>
      <c r="B3518" s="5">
        <f>'Raw Data'!H3516/60</f>
        <v>0</v>
      </c>
    </row>
    <row r="3519" spans="1:2" x14ac:dyDescent="0.45">
      <c r="A3519" s="1">
        <f>'Raw Data'!C3517</f>
        <v>34563</v>
      </c>
      <c r="B3519" s="5">
        <f>'Raw Data'!H3517/60</f>
        <v>0</v>
      </c>
    </row>
    <row r="3520" spans="1:2" x14ac:dyDescent="0.45">
      <c r="A3520" s="1">
        <f>'Raw Data'!C3518</f>
        <v>34564</v>
      </c>
      <c r="B3520" s="5">
        <f>'Raw Data'!H3518/60</f>
        <v>0</v>
      </c>
    </row>
    <row r="3521" spans="1:2" x14ac:dyDescent="0.45">
      <c r="A3521" s="1">
        <f>'Raw Data'!C3519</f>
        <v>34565</v>
      </c>
      <c r="B3521" s="5">
        <f>'Raw Data'!H3519/60</f>
        <v>0</v>
      </c>
    </row>
    <row r="3522" spans="1:2" x14ac:dyDescent="0.45">
      <c r="A3522" s="1">
        <f>'Raw Data'!C3520</f>
        <v>34566</v>
      </c>
      <c r="B3522" s="5">
        <f>'Raw Data'!H3520/60</f>
        <v>0</v>
      </c>
    </row>
    <row r="3523" spans="1:2" x14ac:dyDescent="0.45">
      <c r="A3523" s="1">
        <f>'Raw Data'!C3521</f>
        <v>34567</v>
      </c>
      <c r="B3523" s="5">
        <f>'Raw Data'!H3521/60</f>
        <v>0</v>
      </c>
    </row>
    <row r="3524" spans="1:2" x14ac:dyDescent="0.45">
      <c r="A3524" s="1">
        <f>'Raw Data'!C3522</f>
        <v>34568</v>
      </c>
      <c r="B3524" s="5">
        <f>'Raw Data'!H3522/60</f>
        <v>0</v>
      </c>
    </row>
    <row r="3525" spans="1:2" x14ac:dyDescent="0.45">
      <c r="A3525" s="1">
        <f>'Raw Data'!C3523</f>
        <v>34569</v>
      </c>
      <c r="B3525" s="5">
        <f>'Raw Data'!H3523/60</f>
        <v>13.416666666666666</v>
      </c>
    </row>
    <row r="3526" spans="1:2" x14ac:dyDescent="0.45">
      <c r="A3526" s="1">
        <f>'Raw Data'!C3524</f>
        <v>34570</v>
      </c>
      <c r="B3526" s="5">
        <f>'Raw Data'!H3524/60</f>
        <v>0</v>
      </c>
    </row>
    <row r="3527" spans="1:2" x14ac:dyDescent="0.45">
      <c r="A3527" s="1">
        <f>'Raw Data'!C3525</f>
        <v>34571</v>
      </c>
      <c r="B3527" s="5">
        <f>'Raw Data'!H3525/60</f>
        <v>0</v>
      </c>
    </row>
    <row r="3528" spans="1:2" x14ac:dyDescent="0.45">
      <c r="A3528" s="1">
        <f>'Raw Data'!C3526</f>
        <v>34572</v>
      </c>
      <c r="B3528" s="5">
        <f>'Raw Data'!H3526/60</f>
        <v>0</v>
      </c>
    </row>
    <row r="3529" spans="1:2" x14ac:dyDescent="0.45">
      <c r="A3529" s="1">
        <f>'Raw Data'!C3527</f>
        <v>34573</v>
      </c>
      <c r="B3529" s="5">
        <f>'Raw Data'!H3527/60</f>
        <v>0</v>
      </c>
    </row>
    <row r="3530" spans="1:2" x14ac:dyDescent="0.45">
      <c r="A3530" s="1">
        <f>'Raw Data'!C3528</f>
        <v>34574</v>
      </c>
      <c r="B3530" s="5">
        <f>'Raw Data'!H3528/60</f>
        <v>0</v>
      </c>
    </row>
    <row r="3531" spans="1:2" x14ac:dyDescent="0.45">
      <c r="A3531" s="1">
        <f>'Raw Data'!C3529</f>
        <v>34575</v>
      </c>
      <c r="B3531" s="5">
        <f>'Raw Data'!H3529/60</f>
        <v>0</v>
      </c>
    </row>
    <row r="3532" spans="1:2" x14ac:dyDescent="0.45">
      <c r="A3532" s="1">
        <f>'Raw Data'!C3530</f>
        <v>34576</v>
      </c>
      <c r="B3532" s="5">
        <f>'Raw Data'!H3530/60</f>
        <v>0</v>
      </c>
    </row>
    <row r="3533" spans="1:2" x14ac:dyDescent="0.45">
      <c r="A3533" s="1">
        <f>'Raw Data'!C3531</f>
        <v>34577</v>
      </c>
      <c r="B3533" s="5">
        <f>'Raw Data'!H3531/60</f>
        <v>9.5</v>
      </c>
    </row>
    <row r="3534" spans="1:2" x14ac:dyDescent="0.45">
      <c r="A3534" s="1">
        <f>'Raw Data'!C3532</f>
        <v>34578</v>
      </c>
      <c r="B3534" s="5">
        <f>'Raw Data'!H3532/60</f>
        <v>10.9</v>
      </c>
    </row>
    <row r="3535" spans="1:2" x14ac:dyDescent="0.45">
      <c r="A3535" s="1">
        <f>'Raw Data'!C3533</f>
        <v>34579</v>
      </c>
      <c r="B3535" s="5">
        <f>'Raw Data'!H3533/60</f>
        <v>10.683333333333334</v>
      </c>
    </row>
    <row r="3536" spans="1:2" x14ac:dyDescent="0.45">
      <c r="A3536" s="1">
        <f>'Raw Data'!C3534</f>
        <v>34580</v>
      </c>
      <c r="B3536" s="5">
        <f>'Raw Data'!H3534/60</f>
        <v>13</v>
      </c>
    </row>
    <row r="3537" spans="1:2" x14ac:dyDescent="0.45">
      <c r="A3537" s="1">
        <f>'Raw Data'!C3535</f>
        <v>34581</v>
      </c>
      <c r="B3537" s="5">
        <f>'Raw Data'!H3535/60</f>
        <v>12.983333333333333</v>
      </c>
    </row>
    <row r="3538" spans="1:2" x14ac:dyDescent="0.45">
      <c r="A3538" s="1">
        <f>'Raw Data'!C3536</f>
        <v>34582</v>
      </c>
      <c r="B3538" s="5">
        <f>'Raw Data'!H3536/60</f>
        <v>12.95</v>
      </c>
    </row>
    <row r="3539" spans="1:2" x14ac:dyDescent="0.45">
      <c r="A3539" s="1">
        <f>'Raw Data'!C3537</f>
        <v>34583</v>
      </c>
      <c r="B3539" s="5">
        <f>'Raw Data'!H3537/60</f>
        <v>10.283333333333333</v>
      </c>
    </row>
    <row r="3540" spans="1:2" x14ac:dyDescent="0.45">
      <c r="A3540" s="1">
        <f>'Raw Data'!C3538</f>
        <v>34584</v>
      </c>
      <c r="B3540" s="5">
        <f>'Raw Data'!H3538/60</f>
        <v>9.7166666666666668</v>
      </c>
    </row>
    <row r="3541" spans="1:2" x14ac:dyDescent="0.45">
      <c r="A3541" s="1">
        <f>'Raw Data'!C3539</f>
        <v>34585</v>
      </c>
      <c r="B3541" s="5">
        <f>'Raw Data'!H3539/60</f>
        <v>10.083333333333334</v>
      </c>
    </row>
    <row r="3542" spans="1:2" x14ac:dyDescent="0.45">
      <c r="A3542" s="1">
        <f>'Raw Data'!C3540</f>
        <v>34586</v>
      </c>
      <c r="B3542" s="5">
        <f>'Raw Data'!H3540/60</f>
        <v>10.366666666666667</v>
      </c>
    </row>
    <row r="3543" spans="1:2" x14ac:dyDescent="0.45">
      <c r="A3543" s="1">
        <f>'Raw Data'!C3541</f>
        <v>34587</v>
      </c>
      <c r="B3543" s="5">
        <f>'Raw Data'!H3541/60</f>
        <v>10.766666666666667</v>
      </c>
    </row>
    <row r="3544" spans="1:2" x14ac:dyDescent="0.45">
      <c r="A3544" s="1">
        <f>'Raw Data'!C3542</f>
        <v>34588</v>
      </c>
      <c r="B3544" s="5">
        <f>'Raw Data'!H3542/60</f>
        <v>11.166666666666666</v>
      </c>
    </row>
    <row r="3545" spans="1:2" x14ac:dyDescent="0.45">
      <c r="A3545" s="1">
        <f>'Raw Data'!C3543</f>
        <v>34589</v>
      </c>
      <c r="B3545" s="5">
        <f>'Raw Data'!H3543/60</f>
        <v>9.8333333333333339</v>
      </c>
    </row>
    <row r="3546" spans="1:2" x14ac:dyDescent="0.45">
      <c r="A3546" s="1">
        <f>'Raw Data'!C3544</f>
        <v>34590</v>
      </c>
      <c r="B3546" s="5">
        <f>'Raw Data'!H3544/60</f>
        <v>10.25</v>
      </c>
    </row>
    <row r="3547" spans="1:2" x14ac:dyDescent="0.45">
      <c r="A3547" s="1">
        <f>'Raw Data'!C3545</f>
        <v>34591</v>
      </c>
      <c r="B3547" s="5">
        <f>'Raw Data'!H3545/60</f>
        <v>9.8166666666666664</v>
      </c>
    </row>
    <row r="3548" spans="1:2" x14ac:dyDescent="0.45">
      <c r="A3548" s="1">
        <f>'Raw Data'!C3546</f>
        <v>34592</v>
      </c>
      <c r="B3548" s="5">
        <f>'Raw Data'!H3546/60</f>
        <v>12.45</v>
      </c>
    </row>
    <row r="3549" spans="1:2" x14ac:dyDescent="0.45">
      <c r="A3549" s="1">
        <f>'Raw Data'!C3547</f>
        <v>34593</v>
      </c>
      <c r="B3549" s="5">
        <f>'Raw Data'!H3547/60</f>
        <v>9.75</v>
      </c>
    </row>
    <row r="3550" spans="1:2" x14ac:dyDescent="0.45">
      <c r="A3550" s="1">
        <f>'Raw Data'!C3548</f>
        <v>34594</v>
      </c>
      <c r="B3550" s="5">
        <f>'Raw Data'!H3548/60</f>
        <v>12.4</v>
      </c>
    </row>
    <row r="3551" spans="1:2" x14ac:dyDescent="0.45">
      <c r="A3551" s="1">
        <f>'Raw Data'!C3549</f>
        <v>34595</v>
      </c>
      <c r="B3551" s="5">
        <f>'Raw Data'!H3549/60</f>
        <v>10</v>
      </c>
    </row>
    <row r="3552" spans="1:2" x14ac:dyDescent="0.45">
      <c r="A3552" s="1">
        <f>'Raw Data'!C3550</f>
        <v>34596</v>
      </c>
      <c r="B3552" s="5">
        <f>'Raw Data'!H3550/60</f>
        <v>10.783333333333333</v>
      </c>
    </row>
    <row r="3553" spans="1:2" x14ac:dyDescent="0.45">
      <c r="A3553" s="1">
        <f>'Raw Data'!C3551</f>
        <v>34597</v>
      </c>
      <c r="B3553" s="5">
        <f>'Raw Data'!H3551/60</f>
        <v>0</v>
      </c>
    </row>
    <row r="3554" spans="1:2" x14ac:dyDescent="0.45">
      <c r="A3554" s="1">
        <f>'Raw Data'!C3552</f>
        <v>34598</v>
      </c>
      <c r="B3554" s="5">
        <f>'Raw Data'!H3552/60</f>
        <v>12.116666666666667</v>
      </c>
    </row>
    <row r="3555" spans="1:2" x14ac:dyDescent="0.45">
      <c r="A3555" s="1">
        <f>'Raw Data'!C3553</f>
        <v>34599</v>
      </c>
      <c r="B3555" s="5">
        <f>'Raw Data'!H3553/60</f>
        <v>10.566666666666666</v>
      </c>
    </row>
    <row r="3556" spans="1:2" x14ac:dyDescent="0.45">
      <c r="A3556" s="1">
        <f>'Raw Data'!C3554</f>
        <v>34600</v>
      </c>
      <c r="B3556" s="5">
        <f>'Raw Data'!H3554/60</f>
        <v>12.1</v>
      </c>
    </row>
    <row r="3557" spans="1:2" x14ac:dyDescent="0.45">
      <c r="A3557" s="1">
        <f>'Raw Data'!C3555</f>
        <v>34601</v>
      </c>
      <c r="B3557" s="5">
        <f>'Raw Data'!H3555/60</f>
        <v>12.066666666666666</v>
      </c>
    </row>
    <row r="3558" spans="1:2" x14ac:dyDescent="0.45">
      <c r="A3558" s="1">
        <f>'Raw Data'!C3556</f>
        <v>34602</v>
      </c>
      <c r="B3558" s="5">
        <f>'Raw Data'!H3556/60</f>
        <v>12</v>
      </c>
    </row>
    <row r="3559" spans="1:2" x14ac:dyDescent="0.45">
      <c r="A3559" s="1">
        <f>'Raw Data'!C3557</f>
        <v>34603</v>
      </c>
      <c r="B3559" s="5">
        <f>'Raw Data'!H3557/60</f>
        <v>12</v>
      </c>
    </row>
    <row r="3560" spans="1:2" x14ac:dyDescent="0.45">
      <c r="A3560" s="1">
        <f>'Raw Data'!C3558</f>
        <v>34604</v>
      </c>
      <c r="B3560" s="5">
        <f>'Raw Data'!H3558/60</f>
        <v>11.933333333333334</v>
      </c>
    </row>
    <row r="3561" spans="1:2" x14ac:dyDescent="0.45">
      <c r="A3561" s="1">
        <f>'Raw Data'!C3559</f>
        <v>34605</v>
      </c>
      <c r="B3561" s="5">
        <f>'Raw Data'!H3559/60</f>
        <v>11.933333333333334</v>
      </c>
    </row>
    <row r="3562" spans="1:2" x14ac:dyDescent="0.45">
      <c r="A3562" s="1">
        <f>'Raw Data'!C3560</f>
        <v>34606</v>
      </c>
      <c r="B3562" s="5">
        <f>'Raw Data'!H3560/60</f>
        <v>0.2</v>
      </c>
    </row>
    <row r="3563" spans="1:2" x14ac:dyDescent="0.45">
      <c r="A3563" s="1">
        <f>'Raw Data'!C3561</f>
        <v>34607</v>
      </c>
      <c r="B3563" s="5">
        <f>'Raw Data'!H3561/60</f>
        <v>0.33333333333333331</v>
      </c>
    </row>
    <row r="3564" spans="1:2" x14ac:dyDescent="0.45">
      <c r="A3564" s="1">
        <f>'Raw Data'!C3562</f>
        <v>34608</v>
      </c>
      <c r="B3564" s="5">
        <f>'Raw Data'!H3562/60</f>
        <v>2.8833333333333333</v>
      </c>
    </row>
    <row r="3565" spans="1:2" x14ac:dyDescent="0.45">
      <c r="A3565" s="1">
        <f>'Raw Data'!C3563</f>
        <v>34609</v>
      </c>
      <c r="B3565" s="5">
        <f>'Raw Data'!H3563/60</f>
        <v>8.0500000000000007</v>
      </c>
    </row>
    <row r="3566" spans="1:2" x14ac:dyDescent="0.45">
      <c r="A3566" s="1">
        <f>'Raw Data'!C3564</f>
        <v>34610</v>
      </c>
      <c r="B3566" s="5">
        <f>'Raw Data'!H3564/60</f>
        <v>0.78333333333333333</v>
      </c>
    </row>
    <row r="3567" spans="1:2" x14ac:dyDescent="0.45">
      <c r="A3567" s="1">
        <f>'Raw Data'!C3565</f>
        <v>34611</v>
      </c>
      <c r="B3567" s="5">
        <f>'Raw Data'!H3565/60</f>
        <v>4.5999999999999996</v>
      </c>
    </row>
    <row r="3568" spans="1:2" x14ac:dyDescent="0.45">
      <c r="A3568" s="1">
        <f>'Raw Data'!C3566</f>
        <v>34612</v>
      </c>
      <c r="B3568" s="5">
        <f>'Raw Data'!H3566/60</f>
        <v>1.0166666666666666</v>
      </c>
    </row>
    <row r="3569" spans="1:2" x14ac:dyDescent="0.45">
      <c r="A3569" s="1">
        <f>'Raw Data'!C3567</f>
        <v>34613</v>
      </c>
      <c r="B3569" s="5">
        <f>'Raw Data'!H3567/60</f>
        <v>1</v>
      </c>
    </row>
    <row r="3570" spans="1:2" x14ac:dyDescent="0.45">
      <c r="A3570" s="1">
        <f>'Raw Data'!C3568</f>
        <v>34614</v>
      </c>
      <c r="B3570" s="5">
        <f>'Raw Data'!H3568/60</f>
        <v>11.533333333333333</v>
      </c>
    </row>
    <row r="3571" spans="1:2" x14ac:dyDescent="0.45">
      <c r="A3571" s="1">
        <f>'Raw Data'!C3569</f>
        <v>34615</v>
      </c>
      <c r="B3571" s="5">
        <f>'Raw Data'!H3569/60</f>
        <v>11.466666666666667</v>
      </c>
    </row>
    <row r="3572" spans="1:2" x14ac:dyDescent="0.45">
      <c r="A3572" s="1">
        <f>'Raw Data'!C3570</f>
        <v>34616</v>
      </c>
      <c r="B3572" s="5">
        <f>'Raw Data'!H3570/60</f>
        <v>11.416666666666666</v>
      </c>
    </row>
    <row r="3573" spans="1:2" x14ac:dyDescent="0.45">
      <c r="A3573" s="1">
        <f>'Raw Data'!C3571</f>
        <v>34617</v>
      </c>
      <c r="B3573" s="5">
        <f>'Raw Data'!H3571/60</f>
        <v>11.3</v>
      </c>
    </row>
    <row r="3574" spans="1:2" x14ac:dyDescent="0.45">
      <c r="A3574" s="1">
        <f>'Raw Data'!C3572</f>
        <v>34618</v>
      </c>
      <c r="B3574" s="5">
        <f>'Raw Data'!H3572/60</f>
        <v>9.5166666666666675</v>
      </c>
    </row>
    <row r="3575" spans="1:2" x14ac:dyDescent="0.45">
      <c r="A3575" s="1">
        <f>'Raw Data'!C3573</f>
        <v>34619</v>
      </c>
      <c r="B3575" s="5">
        <f>'Raw Data'!H3573/60</f>
        <v>9.1333333333333329</v>
      </c>
    </row>
    <row r="3576" spans="1:2" x14ac:dyDescent="0.45">
      <c r="A3576" s="1">
        <f>'Raw Data'!C3574</f>
        <v>34620</v>
      </c>
      <c r="B3576" s="5">
        <f>'Raw Data'!H3574/60</f>
        <v>9.9833333333333325</v>
      </c>
    </row>
    <row r="3577" spans="1:2" x14ac:dyDescent="0.45">
      <c r="A3577" s="1">
        <f>'Raw Data'!C3575</f>
        <v>34621</v>
      </c>
      <c r="B3577" s="5">
        <f>'Raw Data'!H3575/60</f>
        <v>7.6333333333333337</v>
      </c>
    </row>
    <row r="3578" spans="1:2" x14ac:dyDescent="0.45">
      <c r="A3578" s="1">
        <f>'Raw Data'!C3576</f>
        <v>34622</v>
      </c>
      <c r="B3578" s="5">
        <f>'Raw Data'!H3576/60</f>
        <v>0</v>
      </c>
    </row>
    <row r="3579" spans="1:2" x14ac:dyDescent="0.45">
      <c r="A3579" s="1">
        <f>'Raw Data'!C3577</f>
        <v>34623</v>
      </c>
      <c r="B3579" s="5">
        <f>'Raw Data'!H3577/60</f>
        <v>0</v>
      </c>
    </row>
    <row r="3580" spans="1:2" x14ac:dyDescent="0.45">
      <c r="A3580" s="1">
        <f>'Raw Data'!C3578</f>
        <v>34624</v>
      </c>
      <c r="B3580" s="5">
        <f>'Raw Data'!H3578/60</f>
        <v>0</v>
      </c>
    </row>
    <row r="3581" spans="1:2" x14ac:dyDescent="0.45">
      <c r="A3581" s="1">
        <f>'Raw Data'!C3579</f>
        <v>34625</v>
      </c>
      <c r="B3581" s="5">
        <f>'Raw Data'!H3579/60</f>
        <v>3.7166666666666668</v>
      </c>
    </row>
    <row r="3582" spans="1:2" x14ac:dyDescent="0.45">
      <c r="A3582" s="1">
        <f>'Raw Data'!C3580</f>
        <v>34626</v>
      </c>
      <c r="B3582" s="5">
        <f>'Raw Data'!H3580/60</f>
        <v>11</v>
      </c>
    </row>
    <row r="3583" spans="1:2" x14ac:dyDescent="0.45">
      <c r="A3583" s="1">
        <f>'Raw Data'!C3581</f>
        <v>34627</v>
      </c>
      <c r="B3583" s="5">
        <f>'Raw Data'!H3581/60</f>
        <v>10.35</v>
      </c>
    </row>
    <row r="3584" spans="1:2" x14ac:dyDescent="0.45">
      <c r="A3584" s="1">
        <f>'Raw Data'!C3582</f>
        <v>34628</v>
      </c>
      <c r="B3584" s="5">
        <f>'Raw Data'!H3582/60</f>
        <v>10.9</v>
      </c>
    </row>
    <row r="3585" spans="1:2" x14ac:dyDescent="0.45">
      <c r="A3585" s="1">
        <f>'Raw Data'!C3583</f>
        <v>34629</v>
      </c>
      <c r="B3585" s="5">
        <f>'Raw Data'!H3583/60</f>
        <v>10.866666666666667</v>
      </c>
    </row>
    <row r="3586" spans="1:2" x14ac:dyDescent="0.45">
      <c r="A3586" s="1">
        <f>'Raw Data'!C3584</f>
        <v>34630</v>
      </c>
      <c r="B3586" s="5">
        <f>'Raw Data'!H3584/60</f>
        <v>10.75</v>
      </c>
    </row>
    <row r="3587" spans="1:2" x14ac:dyDescent="0.45">
      <c r="A3587" s="1">
        <f>'Raw Data'!C3585</f>
        <v>34631</v>
      </c>
      <c r="B3587" s="5">
        <f>'Raw Data'!H3585/60</f>
        <v>10.766666666666667</v>
      </c>
    </row>
    <row r="3588" spans="1:2" x14ac:dyDescent="0.45">
      <c r="A3588" s="1">
        <f>'Raw Data'!C3586</f>
        <v>34632</v>
      </c>
      <c r="B3588" s="5">
        <f>'Raw Data'!H3586/60</f>
        <v>10.6</v>
      </c>
    </row>
    <row r="3589" spans="1:2" x14ac:dyDescent="0.45">
      <c r="A3589" s="1">
        <f>'Raw Data'!C3587</f>
        <v>34633</v>
      </c>
      <c r="B3589" s="5">
        <f>'Raw Data'!H3587/60</f>
        <v>9.15</v>
      </c>
    </row>
    <row r="3590" spans="1:2" x14ac:dyDescent="0.45">
      <c r="A3590" s="1">
        <f>'Raw Data'!C3588</f>
        <v>34634</v>
      </c>
      <c r="B3590" s="5">
        <f>'Raw Data'!H3588/60</f>
        <v>7.75</v>
      </c>
    </row>
    <row r="3591" spans="1:2" x14ac:dyDescent="0.45">
      <c r="A3591" s="1">
        <f>'Raw Data'!C3589</f>
        <v>34635</v>
      </c>
      <c r="B3591" s="5">
        <f>'Raw Data'!H3589/60</f>
        <v>6.5166666666666666</v>
      </c>
    </row>
    <row r="3592" spans="1:2" x14ac:dyDescent="0.45">
      <c r="A3592" s="1">
        <f>'Raw Data'!C3590</f>
        <v>34636</v>
      </c>
      <c r="B3592" s="5">
        <f>'Raw Data'!H3590/60</f>
        <v>10.083333333333334</v>
      </c>
    </row>
    <row r="3593" spans="1:2" x14ac:dyDescent="0.45">
      <c r="A3593" s="1">
        <f>'Raw Data'!C3591</f>
        <v>34637</v>
      </c>
      <c r="B3593" s="5">
        <f>'Raw Data'!H3591/60</f>
        <v>10.233333333333333</v>
      </c>
    </row>
    <row r="3594" spans="1:2" x14ac:dyDescent="0.45">
      <c r="A3594" s="1">
        <f>'Raw Data'!C3592</f>
        <v>34638</v>
      </c>
      <c r="B3594" s="5">
        <f>'Raw Data'!H3592/60</f>
        <v>7.3</v>
      </c>
    </row>
    <row r="3595" spans="1:2" x14ac:dyDescent="0.45">
      <c r="A3595" s="1">
        <f>'Raw Data'!C3593</f>
        <v>34639</v>
      </c>
      <c r="B3595" s="5">
        <f>'Raw Data'!H3593/60</f>
        <v>0.53333333333333333</v>
      </c>
    </row>
    <row r="3596" spans="1:2" x14ac:dyDescent="0.45">
      <c r="A3596" s="1">
        <f>'Raw Data'!C3594</f>
        <v>34640</v>
      </c>
      <c r="B3596" s="5">
        <f>'Raw Data'!H3594/60</f>
        <v>0</v>
      </c>
    </row>
    <row r="3597" spans="1:2" x14ac:dyDescent="0.45">
      <c r="A3597" s="1">
        <f>'Raw Data'!C3595</f>
        <v>34641</v>
      </c>
      <c r="B3597" s="5">
        <f>'Raw Data'!H3595/60</f>
        <v>7.9</v>
      </c>
    </row>
    <row r="3598" spans="1:2" x14ac:dyDescent="0.45">
      <c r="A3598" s="1">
        <f>'Raw Data'!C3596</f>
        <v>34642</v>
      </c>
      <c r="B3598" s="5">
        <f>'Raw Data'!H3596/60</f>
        <v>3.6333333333333333</v>
      </c>
    </row>
    <row r="3599" spans="1:2" x14ac:dyDescent="0.45">
      <c r="A3599" s="1">
        <f>'Raw Data'!C3597</f>
        <v>34643</v>
      </c>
      <c r="B3599" s="5">
        <f>'Raw Data'!H3597/60</f>
        <v>8.3333333333333329E-2</v>
      </c>
    </row>
    <row r="3600" spans="1:2" x14ac:dyDescent="0.45">
      <c r="A3600" s="1">
        <f>'Raw Data'!C3598</f>
        <v>34644</v>
      </c>
      <c r="B3600" s="5">
        <f>'Raw Data'!H3598/60</f>
        <v>0.56666666666666665</v>
      </c>
    </row>
    <row r="3601" spans="1:2" x14ac:dyDescent="0.45">
      <c r="A3601" s="1">
        <f>'Raw Data'!C3599</f>
        <v>34645</v>
      </c>
      <c r="B3601" s="5">
        <f>'Raw Data'!H3599/60</f>
        <v>0</v>
      </c>
    </row>
    <row r="3602" spans="1:2" x14ac:dyDescent="0.45">
      <c r="A3602" s="1">
        <f>'Raw Data'!C3600</f>
        <v>34646</v>
      </c>
      <c r="B3602" s="5">
        <f>'Raw Data'!H3600/60</f>
        <v>1.8</v>
      </c>
    </row>
    <row r="3603" spans="1:2" x14ac:dyDescent="0.45">
      <c r="A3603" s="1">
        <f>'Raw Data'!C3601</f>
        <v>34647</v>
      </c>
      <c r="B3603" s="5">
        <f>'Raw Data'!H3601/60</f>
        <v>3.1666666666666665</v>
      </c>
    </row>
    <row r="3604" spans="1:2" x14ac:dyDescent="0.45">
      <c r="A3604" s="1">
        <f>'Raw Data'!C3602</f>
        <v>34648</v>
      </c>
      <c r="B3604" s="5">
        <f>'Raw Data'!H3602/60</f>
        <v>2.6833333333333331</v>
      </c>
    </row>
    <row r="3605" spans="1:2" x14ac:dyDescent="0.45">
      <c r="A3605" s="1">
        <f>'Raw Data'!C3603</f>
        <v>34649</v>
      </c>
      <c r="B3605" s="5">
        <f>'Raw Data'!H3603/60</f>
        <v>5.4833333333333334</v>
      </c>
    </row>
    <row r="3606" spans="1:2" x14ac:dyDescent="0.45">
      <c r="A3606" s="1">
        <f>'Raw Data'!C3604</f>
        <v>34650</v>
      </c>
      <c r="B3606" s="5">
        <f>'Raw Data'!H3604/60</f>
        <v>0.65</v>
      </c>
    </row>
    <row r="3607" spans="1:2" x14ac:dyDescent="0.45">
      <c r="A3607" s="1">
        <f>'Raw Data'!C3605</f>
        <v>34651</v>
      </c>
      <c r="B3607" s="5">
        <f>'Raw Data'!H3605/60</f>
        <v>1.3333333333333333</v>
      </c>
    </row>
    <row r="3608" spans="1:2" x14ac:dyDescent="0.45">
      <c r="A3608" s="1">
        <f>'Raw Data'!C3606</f>
        <v>34652</v>
      </c>
      <c r="B3608" s="5">
        <f>'Raw Data'!H3606/60</f>
        <v>9.9666666666666668</v>
      </c>
    </row>
    <row r="3609" spans="1:2" x14ac:dyDescent="0.45">
      <c r="A3609" s="1">
        <f>'Raw Data'!C3607</f>
        <v>34653</v>
      </c>
      <c r="B3609" s="5">
        <f>'Raw Data'!H3607/60</f>
        <v>8.5166666666666675</v>
      </c>
    </row>
    <row r="3610" spans="1:2" x14ac:dyDescent="0.45">
      <c r="A3610" s="1">
        <f>'Raw Data'!C3608</f>
        <v>34654</v>
      </c>
      <c r="B3610" s="5">
        <f>'Raw Data'!H3608/60</f>
        <v>3.1833333333333331</v>
      </c>
    </row>
    <row r="3611" spans="1:2" x14ac:dyDescent="0.45">
      <c r="A3611" s="1">
        <f>'Raw Data'!C3609</f>
        <v>34655</v>
      </c>
      <c r="B3611" s="5">
        <f>'Raw Data'!H3609/60</f>
        <v>7.65</v>
      </c>
    </row>
    <row r="3612" spans="1:2" x14ac:dyDescent="0.45">
      <c r="A3612" s="1">
        <f>'Raw Data'!C3610</f>
        <v>34656</v>
      </c>
      <c r="B3612" s="5">
        <f>'Raw Data'!H3610/60</f>
        <v>8.6666666666666661</v>
      </c>
    </row>
    <row r="3613" spans="1:2" x14ac:dyDescent="0.45">
      <c r="A3613" s="1">
        <f>'Raw Data'!C3611</f>
        <v>34657</v>
      </c>
      <c r="B3613" s="5">
        <f>'Raw Data'!H3611/60</f>
        <v>9.0333333333333332</v>
      </c>
    </row>
    <row r="3614" spans="1:2" x14ac:dyDescent="0.45">
      <c r="A3614" s="1">
        <f>'Raw Data'!C3612</f>
        <v>34658</v>
      </c>
      <c r="B3614" s="5">
        <f>'Raw Data'!H3612/60</f>
        <v>7.833333333333333</v>
      </c>
    </row>
    <row r="3615" spans="1:2" x14ac:dyDescent="0.45">
      <c r="A3615" s="1">
        <f>'Raw Data'!C3613</f>
        <v>34659</v>
      </c>
      <c r="B3615" s="5">
        <f>'Raw Data'!H3613/60</f>
        <v>7.8166666666666664</v>
      </c>
    </row>
    <row r="3616" spans="1:2" x14ac:dyDescent="0.45">
      <c r="A3616" s="1">
        <f>'Raw Data'!C3614</f>
        <v>34660</v>
      </c>
      <c r="B3616" s="5">
        <f>'Raw Data'!H3614/60</f>
        <v>9.2833333333333332</v>
      </c>
    </row>
    <row r="3617" spans="1:2" x14ac:dyDescent="0.45">
      <c r="A3617" s="1">
        <f>'Raw Data'!C3615</f>
        <v>34661</v>
      </c>
      <c r="B3617" s="5">
        <f>'Raw Data'!H3615/60</f>
        <v>9.6833333333333336</v>
      </c>
    </row>
    <row r="3618" spans="1:2" x14ac:dyDescent="0.45">
      <c r="A3618" s="1">
        <f>'Raw Data'!C3616</f>
        <v>34662</v>
      </c>
      <c r="B3618" s="5">
        <f>'Raw Data'!H3616/60</f>
        <v>6.9666666666666668</v>
      </c>
    </row>
    <row r="3619" spans="1:2" x14ac:dyDescent="0.45">
      <c r="A3619" s="1">
        <f>'Raw Data'!C3617</f>
        <v>34663</v>
      </c>
      <c r="B3619" s="5">
        <f>'Raw Data'!H3617/60</f>
        <v>7.65</v>
      </c>
    </row>
    <row r="3620" spans="1:2" x14ac:dyDescent="0.45">
      <c r="A3620" s="1">
        <f>'Raw Data'!C3618</f>
        <v>34664</v>
      </c>
      <c r="B3620" s="5">
        <f>'Raw Data'!H3618/60</f>
        <v>6.8833333333333337</v>
      </c>
    </row>
    <row r="3621" spans="1:2" x14ac:dyDescent="0.45">
      <c r="A3621" s="1">
        <f>'Raw Data'!C3619</f>
        <v>34665</v>
      </c>
      <c r="B3621" s="5">
        <f>'Raw Data'!H3619/60</f>
        <v>7.65</v>
      </c>
    </row>
    <row r="3622" spans="1:2" x14ac:dyDescent="0.45">
      <c r="A3622" s="1">
        <f>'Raw Data'!C3620</f>
        <v>34666</v>
      </c>
      <c r="B3622" s="5">
        <f>'Raw Data'!H3620/60</f>
        <v>6.9333333333333336</v>
      </c>
    </row>
    <row r="3623" spans="1:2" x14ac:dyDescent="0.45">
      <c r="A3623" s="1">
        <f>'Raw Data'!C3621</f>
        <v>34667</v>
      </c>
      <c r="B3623" s="5">
        <f>'Raw Data'!H3621/60</f>
        <v>7.05</v>
      </c>
    </row>
    <row r="3624" spans="1:2" x14ac:dyDescent="0.45">
      <c r="A3624" s="1">
        <f>'Raw Data'!C3622</f>
        <v>34668</v>
      </c>
      <c r="B3624" s="5">
        <f>'Raw Data'!H3622/60</f>
        <v>8</v>
      </c>
    </row>
    <row r="3625" spans="1:2" x14ac:dyDescent="0.45">
      <c r="A3625" s="1">
        <f>'Raw Data'!C3623</f>
        <v>34669</v>
      </c>
      <c r="B3625" s="5">
        <f>'Raw Data'!H3623/60</f>
        <v>9.0666666666666664</v>
      </c>
    </row>
    <row r="3626" spans="1:2" x14ac:dyDescent="0.45">
      <c r="A3626" s="1">
        <f>'Raw Data'!C3624</f>
        <v>34670</v>
      </c>
      <c r="B3626" s="5">
        <f>'Raw Data'!H3624/60</f>
        <v>8.0333333333333332</v>
      </c>
    </row>
    <row r="3627" spans="1:2" x14ac:dyDescent="0.45">
      <c r="A3627" s="1">
        <f>'Raw Data'!C3625</f>
        <v>34671</v>
      </c>
      <c r="B3627" s="5">
        <f>'Raw Data'!H3625/60</f>
        <v>2.4500000000000002</v>
      </c>
    </row>
    <row r="3628" spans="1:2" x14ac:dyDescent="0.45">
      <c r="A3628" s="1">
        <f>'Raw Data'!C3626</f>
        <v>34672</v>
      </c>
      <c r="B3628" s="5">
        <f>'Raw Data'!H3626/60</f>
        <v>5.7833333333333332</v>
      </c>
    </row>
    <row r="3629" spans="1:2" x14ac:dyDescent="0.45">
      <c r="A3629" s="1">
        <f>'Raw Data'!C3627</f>
        <v>34673</v>
      </c>
      <c r="B3629" s="5">
        <f>'Raw Data'!H3627/60</f>
        <v>6.65</v>
      </c>
    </row>
    <row r="3630" spans="1:2" x14ac:dyDescent="0.45">
      <c r="A3630" s="1">
        <f>'Raw Data'!C3628</f>
        <v>34674</v>
      </c>
      <c r="B3630" s="5">
        <f>'Raw Data'!H3628/60</f>
        <v>4.5333333333333332</v>
      </c>
    </row>
    <row r="3631" spans="1:2" x14ac:dyDescent="0.45">
      <c r="A3631" s="1">
        <f>'Raw Data'!C3629</f>
        <v>34675</v>
      </c>
      <c r="B3631" s="5">
        <f>'Raw Data'!H3629/60</f>
        <v>5.9</v>
      </c>
    </row>
    <row r="3632" spans="1:2" x14ac:dyDescent="0.45">
      <c r="A3632" s="1">
        <f>'Raw Data'!C3630</f>
        <v>34676</v>
      </c>
      <c r="B3632" s="5">
        <f>'Raw Data'!H3630/60</f>
        <v>8.3666666666666671</v>
      </c>
    </row>
    <row r="3633" spans="1:2" x14ac:dyDescent="0.45">
      <c r="A3633" s="1">
        <f>'Raw Data'!C3631</f>
        <v>34677</v>
      </c>
      <c r="B3633" s="5">
        <f>'Raw Data'!H3631/60</f>
        <v>8.0333333333333332</v>
      </c>
    </row>
    <row r="3634" spans="1:2" x14ac:dyDescent="0.45">
      <c r="A3634" s="1">
        <f>'Raw Data'!C3632</f>
        <v>34678</v>
      </c>
      <c r="B3634" s="5">
        <f>'Raw Data'!H3632/60</f>
        <v>7.9</v>
      </c>
    </row>
    <row r="3635" spans="1:2" x14ac:dyDescent="0.45">
      <c r="A3635" s="1">
        <f>'Raw Data'!C3633</f>
        <v>34679</v>
      </c>
      <c r="B3635" s="5">
        <f>'Raw Data'!H3633/60</f>
        <v>9.3000000000000007</v>
      </c>
    </row>
    <row r="3636" spans="1:2" x14ac:dyDescent="0.45">
      <c r="A3636" s="1">
        <f>'Raw Data'!C3634</f>
        <v>34680</v>
      </c>
      <c r="B3636" s="5">
        <f>'Raw Data'!H3634/60</f>
        <v>7.1833333333333336</v>
      </c>
    </row>
    <row r="3637" spans="1:2" x14ac:dyDescent="0.45">
      <c r="A3637" s="1">
        <f>'Raw Data'!C3635</f>
        <v>34681</v>
      </c>
      <c r="B3637" s="5">
        <f>'Raw Data'!H3635/60</f>
        <v>3.2166666666666668</v>
      </c>
    </row>
    <row r="3638" spans="1:2" x14ac:dyDescent="0.45">
      <c r="A3638" s="1">
        <f>'Raw Data'!C3636</f>
        <v>34682</v>
      </c>
      <c r="B3638" s="5">
        <f>'Raw Data'!H3636/60</f>
        <v>7.7666666666666666</v>
      </c>
    </row>
    <row r="3639" spans="1:2" x14ac:dyDescent="0.45">
      <c r="A3639" s="1">
        <f>'Raw Data'!C3637</f>
        <v>34683</v>
      </c>
      <c r="B3639" s="5">
        <f>'Raw Data'!H3637/60</f>
        <v>6.9833333333333334</v>
      </c>
    </row>
    <row r="3640" spans="1:2" x14ac:dyDescent="0.45">
      <c r="A3640" s="1">
        <f>'Raw Data'!C3638</f>
        <v>34684</v>
      </c>
      <c r="B3640" s="5">
        <f>'Raw Data'!H3638/60</f>
        <v>6.6333333333333337</v>
      </c>
    </row>
    <row r="3641" spans="1:2" x14ac:dyDescent="0.45">
      <c r="A3641" s="1">
        <f>'Raw Data'!C3639</f>
        <v>34685</v>
      </c>
      <c r="B3641" s="5">
        <f>'Raw Data'!H3639/60</f>
        <v>8.9166666666666661</v>
      </c>
    </row>
    <row r="3642" spans="1:2" x14ac:dyDescent="0.45">
      <c r="A3642" s="1">
        <f>'Raw Data'!C3640</f>
        <v>34686</v>
      </c>
      <c r="B3642" s="5">
        <f>'Raw Data'!H3640/60</f>
        <v>8.4166666666666661</v>
      </c>
    </row>
    <row r="3643" spans="1:2" x14ac:dyDescent="0.45">
      <c r="A3643" s="1">
        <f>'Raw Data'!C3641</f>
        <v>34687</v>
      </c>
      <c r="B3643" s="5">
        <f>'Raw Data'!H3641/60</f>
        <v>9.25</v>
      </c>
    </row>
    <row r="3644" spans="1:2" x14ac:dyDescent="0.45">
      <c r="A3644" s="1">
        <f>'Raw Data'!C3642</f>
        <v>34688</v>
      </c>
      <c r="B3644" s="5">
        <f>'Raw Data'!H3642/60</f>
        <v>9.2333333333333325</v>
      </c>
    </row>
    <row r="3645" spans="1:2" x14ac:dyDescent="0.45">
      <c r="A3645" s="1">
        <f>'Raw Data'!C3643</f>
        <v>34689</v>
      </c>
      <c r="B3645" s="5">
        <f>'Raw Data'!H3643/60</f>
        <v>9.2333333333333325</v>
      </c>
    </row>
    <row r="3646" spans="1:2" x14ac:dyDescent="0.45">
      <c r="A3646" s="1">
        <f>'Raw Data'!C3644</f>
        <v>34690</v>
      </c>
      <c r="B3646" s="5">
        <f>'Raw Data'!H3644/60</f>
        <v>7</v>
      </c>
    </row>
    <row r="3647" spans="1:2" x14ac:dyDescent="0.45">
      <c r="A3647" s="1">
        <f>'Raw Data'!C3645</f>
        <v>34691</v>
      </c>
      <c r="B3647" s="5">
        <f>'Raw Data'!H3645/60</f>
        <v>5.583333333333333</v>
      </c>
    </row>
    <row r="3648" spans="1:2" x14ac:dyDescent="0.45">
      <c r="A3648" s="1">
        <f>'Raw Data'!C3646</f>
        <v>34692</v>
      </c>
      <c r="B3648" s="5">
        <f>'Raw Data'!H3646/60</f>
        <v>6.6</v>
      </c>
    </row>
    <row r="3649" spans="1:2" x14ac:dyDescent="0.45">
      <c r="A3649" s="1">
        <f>'Raw Data'!C3647</f>
        <v>34693</v>
      </c>
      <c r="B3649" s="5">
        <f>'Raw Data'!H3647/60</f>
        <v>7.166666666666667</v>
      </c>
    </row>
    <row r="3650" spans="1:2" x14ac:dyDescent="0.45">
      <c r="A3650" s="1">
        <f>'Raw Data'!C3648</f>
        <v>34694</v>
      </c>
      <c r="B3650" s="5">
        <f>'Raw Data'!H3648/60</f>
        <v>5.2333333333333334</v>
      </c>
    </row>
    <row r="3651" spans="1:2" x14ac:dyDescent="0.45">
      <c r="A3651" s="1">
        <f>'Raw Data'!C3649</f>
        <v>34695</v>
      </c>
      <c r="B3651" s="5">
        <f>'Raw Data'!H3649/60</f>
        <v>8.4166666666666661</v>
      </c>
    </row>
    <row r="3652" spans="1:2" x14ac:dyDescent="0.45">
      <c r="A3652" s="1">
        <f>'Raw Data'!C3650</f>
        <v>34696</v>
      </c>
      <c r="B3652" s="5">
        <f>'Raw Data'!H3650/60</f>
        <v>5.166666666666667</v>
      </c>
    </row>
    <row r="3653" spans="1:2" x14ac:dyDescent="0.45">
      <c r="A3653" s="1">
        <f>'Raw Data'!C3651</f>
        <v>34697</v>
      </c>
      <c r="B3653" s="5">
        <f>'Raw Data'!H3651/60</f>
        <v>1.5666666666666667</v>
      </c>
    </row>
    <row r="3654" spans="1:2" x14ac:dyDescent="0.45">
      <c r="A3654" s="1">
        <f>'Raw Data'!C3652</f>
        <v>34698</v>
      </c>
      <c r="B3654" s="5">
        <f>'Raw Data'!H3652/60</f>
        <v>8.4333333333333336</v>
      </c>
    </row>
    <row r="3655" spans="1:2" x14ac:dyDescent="0.45">
      <c r="A3655" s="1">
        <f>'Raw Data'!C3653</f>
        <v>34699</v>
      </c>
      <c r="B3655" s="5">
        <f>'Raw Data'!H3653/60</f>
        <v>9.2666666666666675</v>
      </c>
    </row>
    <row r="3656" spans="1:2" x14ac:dyDescent="0.45">
      <c r="A3656" s="1">
        <f>'Raw Data'!C3654</f>
        <v>34700</v>
      </c>
      <c r="B3656" s="5">
        <f>'Raw Data'!H3654/60</f>
        <v>7.9666666666666668</v>
      </c>
    </row>
    <row r="3657" spans="1:2" x14ac:dyDescent="0.45">
      <c r="A3657" s="1">
        <f>'Raw Data'!C3655</f>
        <v>34701</v>
      </c>
      <c r="B3657" s="5">
        <f>'Raw Data'!H3655/60</f>
        <v>7.4</v>
      </c>
    </row>
    <row r="3658" spans="1:2" x14ac:dyDescent="0.45">
      <c r="A3658" s="1">
        <f>'Raw Data'!C3656</f>
        <v>34702</v>
      </c>
      <c r="B3658" s="5">
        <f>'Raw Data'!H3656/60</f>
        <v>8.3833333333333329</v>
      </c>
    </row>
    <row r="3659" spans="1:2" x14ac:dyDescent="0.45">
      <c r="A3659" s="1">
        <f>'Raw Data'!C3657</f>
        <v>34703</v>
      </c>
      <c r="B3659" s="5">
        <f>'Raw Data'!H3657/60</f>
        <v>7.9333333333333336</v>
      </c>
    </row>
    <row r="3660" spans="1:2" x14ac:dyDescent="0.45">
      <c r="A3660" s="1">
        <f>'Raw Data'!C3658</f>
        <v>34704</v>
      </c>
      <c r="B3660" s="5">
        <f>'Raw Data'!H3658/60</f>
        <v>2.1833333333333331</v>
      </c>
    </row>
    <row r="3661" spans="1:2" x14ac:dyDescent="0.45">
      <c r="A3661" s="1">
        <f>'Raw Data'!C3659</f>
        <v>34705</v>
      </c>
      <c r="B3661" s="5">
        <f>'Raw Data'!H3659/60</f>
        <v>6.8</v>
      </c>
    </row>
    <row r="3662" spans="1:2" x14ac:dyDescent="0.45">
      <c r="A3662" s="1">
        <f>'Raw Data'!C3660</f>
        <v>34706</v>
      </c>
      <c r="B3662" s="5">
        <f>'Raw Data'!H3660/60</f>
        <v>3.4333333333333331</v>
      </c>
    </row>
    <row r="3663" spans="1:2" x14ac:dyDescent="0.45">
      <c r="A3663" s="1">
        <f>'Raw Data'!C3661</f>
        <v>34707</v>
      </c>
      <c r="B3663" s="5">
        <f>'Raw Data'!H3661/60</f>
        <v>6.3166666666666664</v>
      </c>
    </row>
    <row r="3664" spans="1:2" x14ac:dyDescent="0.45">
      <c r="A3664" s="1">
        <f>'Raw Data'!C3662</f>
        <v>34708</v>
      </c>
      <c r="B3664" s="5">
        <f>'Raw Data'!H3662/60</f>
        <v>8.4499999999999993</v>
      </c>
    </row>
    <row r="3665" spans="1:2" x14ac:dyDescent="0.45">
      <c r="A3665" s="1">
        <f>'Raw Data'!C3663</f>
        <v>34709</v>
      </c>
      <c r="B3665" s="5">
        <f>'Raw Data'!H3663/60</f>
        <v>0.16666666666666666</v>
      </c>
    </row>
    <row r="3666" spans="1:2" x14ac:dyDescent="0.45">
      <c r="A3666" s="1">
        <f>'Raw Data'!C3664</f>
        <v>34710</v>
      </c>
      <c r="B3666" s="5">
        <f>'Raw Data'!H3664/60</f>
        <v>6.1833333333333336</v>
      </c>
    </row>
    <row r="3667" spans="1:2" x14ac:dyDescent="0.45">
      <c r="A3667" s="1">
        <f>'Raw Data'!C3665</f>
        <v>34711</v>
      </c>
      <c r="B3667" s="5">
        <f>'Raw Data'!H3665/60</f>
        <v>4.416666666666667</v>
      </c>
    </row>
    <row r="3668" spans="1:2" x14ac:dyDescent="0.45">
      <c r="A3668" s="1">
        <f>'Raw Data'!C3666</f>
        <v>34712</v>
      </c>
      <c r="B3668" s="5">
        <f>'Raw Data'!H3666/60</f>
        <v>0</v>
      </c>
    </row>
    <row r="3669" spans="1:2" x14ac:dyDescent="0.45">
      <c r="A3669" s="1">
        <f>'Raw Data'!C3667</f>
        <v>34713</v>
      </c>
      <c r="B3669" s="5">
        <f>'Raw Data'!H3667/60</f>
        <v>0.5</v>
      </c>
    </row>
    <row r="3670" spans="1:2" x14ac:dyDescent="0.45">
      <c r="A3670" s="1">
        <f>'Raw Data'!C3668</f>
        <v>34714</v>
      </c>
      <c r="B3670" s="5">
        <f>'Raw Data'!H3668/60</f>
        <v>0</v>
      </c>
    </row>
    <row r="3671" spans="1:2" x14ac:dyDescent="0.45">
      <c r="A3671" s="1">
        <f>'Raw Data'!C3669</f>
        <v>34715</v>
      </c>
      <c r="B3671" s="5">
        <f>'Raw Data'!H3669/60</f>
        <v>0</v>
      </c>
    </row>
    <row r="3672" spans="1:2" x14ac:dyDescent="0.45">
      <c r="A3672" s="1">
        <f>'Raw Data'!C3670</f>
        <v>34716</v>
      </c>
      <c r="B3672" s="5">
        <f>'Raw Data'!H3670/60</f>
        <v>0</v>
      </c>
    </row>
    <row r="3673" spans="1:2" x14ac:dyDescent="0.45">
      <c r="A3673" s="1">
        <f>'Raw Data'!C3671</f>
        <v>34717</v>
      </c>
      <c r="B3673" s="5">
        <f>'Raw Data'!H3671/60</f>
        <v>0</v>
      </c>
    </row>
    <row r="3674" spans="1:2" x14ac:dyDescent="0.45">
      <c r="A3674" s="1">
        <f>'Raw Data'!C3672</f>
        <v>34718</v>
      </c>
      <c r="B3674" s="5">
        <f>'Raw Data'!H3672/60</f>
        <v>4.166666666666667</v>
      </c>
    </row>
    <row r="3675" spans="1:2" x14ac:dyDescent="0.45">
      <c r="A3675" s="1">
        <f>'Raw Data'!C3673</f>
        <v>34719</v>
      </c>
      <c r="B3675" s="5">
        <f>'Raw Data'!H3673/60</f>
        <v>1.8666666666666667</v>
      </c>
    </row>
    <row r="3676" spans="1:2" x14ac:dyDescent="0.45">
      <c r="A3676" s="1">
        <f>'Raw Data'!C3674</f>
        <v>34720</v>
      </c>
      <c r="B3676" s="5">
        <f>'Raw Data'!H3674/60</f>
        <v>7.1333333333333337</v>
      </c>
    </row>
    <row r="3677" spans="1:2" x14ac:dyDescent="0.45">
      <c r="A3677" s="1">
        <f>'Raw Data'!C3675</f>
        <v>34721</v>
      </c>
      <c r="B3677" s="5">
        <f>'Raw Data'!H3675/60</f>
        <v>9.7666666666666675</v>
      </c>
    </row>
    <row r="3678" spans="1:2" x14ac:dyDescent="0.45">
      <c r="A3678" s="1">
        <f>'Raw Data'!C3676</f>
        <v>34722</v>
      </c>
      <c r="B3678" s="5">
        <f>'Raw Data'!H3676/60</f>
        <v>8.25</v>
      </c>
    </row>
    <row r="3679" spans="1:2" x14ac:dyDescent="0.45">
      <c r="A3679" s="1">
        <f>'Raw Data'!C3677</f>
        <v>34723</v>
      </c>
      <c r="B3679" s="5">
        <f>'Raw Data'!H3677/60</f>
        <v>5.666666666666667</v>
      </c>
    </row>
    <row r="3680" spans="1:2" x14ac:dyDescent="0.45">
      <c r="A3680" s="1">
        <f>'Raw Data'!C3678</f>
        <v>34724</v>
      </c>
      <c r="B3680" s="5">
        <f>'Raw Data'!H3678/60</f>
        <v>6.2</v>
      </c>
    </row>
    <row r="3681" spans="1:2" x14ac:dyDescent="0.45">
      <c r="A3681" s="1">
        <f>'Raw Data'!C3679</f>
        <v>34725</v>
      </c>
      <c r="B3681" s="5">
        <f>'Raw Data'!H3679/60</f>
        <v>0.95</v>
      </c>
    </row>
    <row r="3682" spans="1:2" x14ac:dyDescent="0.45">
      <c r="A3682" s="1">
        <f>'Raw Data'!C3680</f>
        <v>34726</v>
      </c>
      <c r="B3682" s="5">
        <f>'Raw Data'!H3680/60</f>
        <v>3.6</v>
      </c>
    </row>
    <row r="3683" spans="1:2" x14ac:dyDescent="0.45">
      <c r="A3683" s="1">
        <f>'Raw Data'!C3681</f>
        <v>34727</v>
      </c>
      <c r="B3683" s="5">
        <f>'Raw Data'!H3681/60</f>
        <v>7.2</v>
      </c>
    </row>
    <row r="3684" spans="1:2" x14ac:dyDescent="0.45">
      <c r="A3684" s="1">
        <f>'Raw Data'!C3682</f>
        <v>34728</v>
      </c>
      <c r="B3684" s="5">
        <f>'Raw Data'!H3682/60</f>
        <v>8.5333333333333332</v>
      </c>
    </row>
    <row r="3685" spans="1:2" x14ac:dyDescent="0.45">
      <c r="A3685" s="1">
        <f>'Raw Data'!C3683</f>
        <v>34729</v>
      </c>
      <c r="B3685" s="5">
        <f>'Raw Data'!H3683/60</f>
        <v>5.416666666666667</v>
      </c>
    </row>
    <row r="3686" spans="1:2" x14ac:dyDescent="0.45">
      <c r="A3686" s="1">
        <f>'Raw Data'!C3684</f>
        <v>34730</v>
      </c>
      <c r="B3686" s="5">
        <f>'Raw Data'!H3684/60</f>
        <v>1.45</v>
      </c>
    </row>
    <row r="3687" spans="1:2" x14ac:dyDescent="0.45">
      <c r="A3687" s="1">
        <f>'Raw Data'!C3685</f>
        <v>34731</v>
      </c>
      <c r="B3687" s="5">
        <f>'Raw Data'!H3685/60</f>
        <v>6.7333333333333334</v>
      </c>
    </row>
    <row r="3688" spans="1:2" x14ac:dyDescent="0.45">
      <c r="A3688" s="1">
        <f>'Raw Data'!C3686</f>
        <v>34732</v>
      </c>
      <c r="B3688" s="5">
        <f>'Raw Data'!H3686/60</f>
        <v>9.1999999999999993</v>
      </c>
    </row>
    <row r="3689" spans="1:2" x14ac:dyDescent="0.45">
      <c r="A3689" s="1">
        <f>'Raw Data'!C3687</f>
        <v>34733</v>
      </c>
      <c r="B3689" s="5">
        <f>'Raw Data'!H3687/60</f>
        <v>9.4</v>
      </c>
    </row>
    <row r="3690" spans="1:2" x14ac:dyDescent="0.45">
      <c r="A3690" s="1">
        <f>'Raw Data'!C3688</f>
        <v>34734</v>
      </c>
      <c r="B3690" s="5">
        <f>'Raw Data'!H3688/60</f>
        <v>9.75</v>
      </c>
    </row>
    <row r="3691" spans="1:2" x14ac:dyDescent="0.45">
      <c r="A3691" s="1">
        <f>'Raw Data'!C3689</f>
        <v>34735</v>
      </c>
      <c r="B3691" s="5">
        <f>'Raw Data'!H3689/60</f>
        <v>10.25</v>
      </c>
    </row>
    <row r="3692" spans="1:2" x14ac:dyDescent="0.45">
      <c r="A3692" s="1">
        <f>'Raw Data'!C3690</f>
        <v>34736</v>
      </c>
      <c r="B3692" s="5">
        <f>'Raw Data'!H3690/60</f>
        <v>10.266666666666667</v>
      </c>
    </row>
    <row r="3693" spans="1:2" x14ac:dyDescent="0.45">
      <c r="A3693" s="1">
        <f>'Raw Data'!C3691</f>
        <v>34737</v>
      </c>
      <c r="B3693" s="5">
        <f>'Raw Data'!H3691/60</f>
        <v>7.3166666666666664</v>
      </c>
    </row>
    <row r="3694" spans="1:2" x14ac:dyDescent="0.45">
      <c r="A3694" s="1">
        <f>'Raw Data'!C3692</f>
        <v>34738</v>
      </c>
      <c r="B3694" s="5">
        <f>'Raw Data'!H3692/60</f>
        <v>5.416666666666667</v>
      </c>
    </row>
    <row r="3695" spans="1:2" x14ac:dyDescent="0.45">
      <c r="A3695" s="1">
        <f>'Raw Data'!C3693</f>
        <v>34739</v>
      </c>
      <c r="B3695" s="5">
        <f>'Raw Data'!H3693/60</f>
        <v>4.9833333333333334</v>
      </c>
    </row>
    <row r="3696" spans="1:2" x14ac:dyDescent="0.45">
      <c r="A3696" s="1">
        <f>'Raw Data'!C3694</f>
        <v>34740</v>
      </c>
      <c r="B3696" s="5">
        <f>'Raw Data'!H3694/60</f>
        <v>6.8833333333333337</v>
      </c>
    </row>
    <row r="3697" spans="1:2" x14ac:dyDescent="0.45">
      <c r="A3697" s="1">
        <f>'Raw Data'!C3695</f>
        <v>34741</v>
      </c>
      <c r="B3697" s="5">
        <f>'Raw Data'!H3695/60</f>
        <v>0.5</v>
      </c>
    </row>
    <row r="3698" spans="1:2" x14ac:dyDescent="0.45">
      <c r="A3698" s="1">
        <f>'Raw Data'!C3696</f>
        <v>34742</v>
      </c>
      <c r="B3698" s="5">
        <f>'Raw Data'!H3696/60</f>
        <v>2.5</v>
      </c>
    </row>
    <row r="3699" spans="1:2" x14ac:dyDescent="0.45">
      <c r="A3699" s="1">
        <f>'Raw Data'!C3697</f>
        <v>34743</v>
      </c>
      <c r="B3699" s="5">
        <f>'Raw Data'!H3697/60</f>
        <v>7.7166666666666668</v>
      </c>
    </row>
    <row r="3700" spans="1:2" x14ac:dyDescent="0.45">
      <c r="A3700" s="1">
        <f>'Raw Data'!C3698</f>
        <v>34744</v>
      </c>
      <c r="B3700" s="5">
        <f>'Raw Data'!H3698/60</f>
        <v>5.0666666666666664</v>
      </c>
    </row>
    <row r="3701" spans="1:2" x14ac:dyDescent="0.45">
      <c r="A3701" s="1">
        <f>'Raw Data'!C3699</f>
        <v>34745</v>
      </c>
      <c r="B3701" s="5">
        <f>'Raw Data'!H3699/60</f>
        <v>10.65</v>
      </c>
    </row>
    <row r="3702" spans="1:2" x14ac:dyDescent="0.45">
      <c r="A3702" s="1">
        <f>'Raw Data'!C3700</f>
        <v>34746</v>
      </c>
      <c r="B3702" s="5">
        <f>'Raw Data'!H3700/60</f>
        <v>8.4666666666666668</v>
      </c>
    </row>
    <row r="3703" spans="1:2" x14ac:dyDescent="0.45">
      <c r="A3703" s="1">
        <f>'Raw Data'!C3701</f>
        <v>34747</v>
      </c>
      <c r="B3703" s="5">
        <f>'Raw Data'!H3701/60</f>
        <v>7.7833333333333332</v>
      </c>
    </row>
    <row r="3704" spans="1:2" x14ac:dyDescent="0.45">
      <c r="A3704" s="1">
        <f>'Raw Data'!C3702</f>
        <v>34748</v>
      </c>
      <c r="B3704" s="5">
        <f>'Raw Data'!H3702/60</f>
        <v>9.1166666666666671</v>
      </c>
    </row>
    <row r="3705" spans="1:2" x14ac:dyDescent="0.45">
      <c r="A3705" s="1">
        <f>'Raw Data'!C3703</f>
        <v>34749</v>
      </c>
      <c r="B3705" s="5">
        <f>'Raw Data'!H3703/60</f>
        <v>7.7</v>
      </c>
    </row>
    <row r="3706" spans="1:2" x14ac:dyDescent="0.45">
      <c r="A3706" s="1">
        <f>'Raw Data'!C3704</f>
        <v>34750</v>
      </c>
      <c r="B3706" s="5">
        <f>'Raw Data'!H3704/60</f>
        <v>10.866666666666667</v>
      </c>
    </row>
    <row r="3707" spans="1:2" x14ac:dyDescent="0.45">
      <c r="A3707" s="1">
        <f>'Raw Data'!C3705</f>
        <v>34751</v>
      </c>
      <c r="B3707" s="5">
        <f>'Raw Data'!H3705/60</f>
        <v>6.7166666666666668</v>
      </c>
    </row>
    <row r="3708" spans="1:2" x14ac:dyDescent="0.45">
      <c r="A3708" s="1">
        <f>'Raw Data'!C3706</f>
        <v>34752</v>
      </c>
      <c r="B3708" s="5">
        <f>'Raw Data'!H3706/60</f>
        <v>10.916666666666666</v>
      </c>
    </row>
    <row r="3709" spans="1:2" x14ac:dyDescent="0.45">
      <c r="A3709" s="1">
        <f>'Raw Data'!C3707</f>
        <v>34753</v>
      </c>
      <c r="B3709" s="5">
        <f>'Raw Data'!H3707/60</f>
        <v>10.833333333333334</v>
      </c>
    </row>
    <row r="3710" spans="1:2" x14ac:dyDescent="0.45">
      <c r="A3710" s="1">
        <f>'Raw Data'!C3708</f>
        <v>34754</v>
      </c>
      <c r="B3710" s="5">
        <f>'Raw Data'!H3708/60</f>
        <v>10.95</v>
      </c>
    </row>
    <row r="3711" spans="1:2" x14ac:dyDescent="0.45">
      <c r="A3711" s="1">
        <f>'Raw Data'!C3709</f>
        <v>34755</v>
      </c>
      <c r="B3711" s="5">
        <f>'Raw Data'!H3709/60</f>
        <v>11.083333333333334</v>
      </c>
    </row>
    <row r="3712" spans="1:2" x14ac:dyDescent="0.45">
      <c r="A3712" s="1">
        <f>'Raw Data'!C3710</f>
        <v>34756</v>
      </c>
      <c r="B3712" s="5">
        <f>'Raw Data'!H3710/60</f>
        <v>11.016666666666667</v>
      </c>
    </row>
    <row r="3713" spans="1:2" x14ac:dyDescent="0.45">
      <c r="A3713" s="1">
        <f>'Raw Data'!C3711</f>
        <v>34757</v>
      </c>
      <c r="B3713" s="5">
        <f>'Raw Data'!H3711/60</f>
        <v>8.9499999999999993</v>
      </c>
    </row>
    <row r="3714" spans="1:2" x14ac:dyDescent="0.45">
      <c r="A3714" s="1">
        <f>'Raw Data'!C3712</f>
        <v>34758</v>
      </c>
      <c r="B3714" s="5">
        <f>'Raw Data'!H3712/60</f>
        <v>5.3666666666666663</v>
      </c>
    </row>
    <row r="3715" spans="1:2" x14ac:dyDescent="0.45">
      <c r="A3715" s="1">
        <f>'Raw Data'!C3713</f>
        <v>34759</v>
      </c>
      <c r="B3715" s="5">
        <f>'Raw Data'!H3713/60</f>
        <v>5.6833333333333336</v>
      </c>
    </row>
    <row r="3716" spans="1:2" x14ac:dyDescent="0.45">
      <c r="A3716" s="1">
        <f>'Raw Data'!C3714</f>
        <v>34760</v>
      </c>
      <c r="B3716" s="5">
        <f>'Raw Data'!H3714/60</f>
        <v>8.3000000000000007</v>
      </c>
    </row>
    <row r="3717" spans="1:2" x14ac:dyDescent="0.45">
      <c r="A3717" s="1">
        <f>'Raw Data'!C3715</f>
        <v>34761</v>
      </c>
      <c r="B3717" s="5">
        <f>'Raw Data'!H3715/60</f>
        <v>3.8666666666666667</v>
      </c>
    </row>
    <row r="3718" spans="1:2" x14ac:dyDescent="0.45">
      <c r="A3718" s="1">
        <f>'Raw Data'!C3716</f>
        <v>34762</v>
      </c>
      <c r="B3718" s="5">
        <f>'Raw Data'!H3716/60</f>
        <v>9.1666666666666661</v>
      </c>
    </row>
    <row r="3719" spans="1:2" x14ac:dyDescent="0.45">
      <c r="A3719" s="1">
        <f>'Raw Data'!C3717</f>
        <v>34763</v>
      </c>
      <c r="B3719" s="5">
        <f>'Raw Data'!H3717/60</f>
        <v>9.3666666666666671</v>
      </c>
    </row>
    <row r="3720" spans="1:2" x14ac:dyDescent="0.45">
      <c r="A3720" s="1">
        <f>'Raw Data'!C3718</f>
        <v>34764</v>
      </c>
      <c r="B3720" s="5">
        <f>'Raw Data'!H3718/60</f>
        <v>11.333333333333334</v>
      </c>
    </row>
    <row r="3721" spans="1:2" x14ac:dyDescent="0.45">
      <c r="A3721" s="1">
        <f>'Raw Data'!C3719</f>
        <v>34765</v>
      </c>
      <c r="B3721" s="5">
        <f>'Raw Data'!H3719/60</f>
        <v>11.45</v>
      </c>
    </row>
    <row r="3722" spans="1:2" x14ac:dyDescent="0.45">
      <c r="A3722" s="1">
        <f>'Raw Data'!C3720</f>
        <v>34766</v>
      </c>
      <c r="B3722" s="5">
        <f>'Raw Data'!H3720/60</f>
        <v>9.9333333333333336</v>
      </c>
    </row>
    <row r="3723" spans="1:2" x14ac:dyDescent="0.45">
      <c r="A3723" s="1">
        <f>'Raw Data'!C3721</f>
        <v>34767</v>
      </c>
      <c r="B3723" s="5">
        <f>'Raw Data'!H3721/60</f>
        <v>9.5166666666666675</v>
      </c>
    </row>
    <row r="3724" spans="1:2" x14ac:dyDescent="0.45">
      <c r="A3724" s="1">
        <f>'Raw Data'!C3722</f>
        <v>34768</v>
      </c>
      <c r="B3724" s="5">
        <f>'Raw Data'!H3722/60</f>
        <v>4.1166666666666663</v>
      </c>
    </row>
    <row r="3725" spans="1:2" x14ac:dyDescent="0.45">
      <c r="A3725" s="1">
        <f>'Raw Data'!C3723</f>
        <v>34769</v>
      </c>
      <c r="B3725" s="5">
        <f>'Raw Data'!H3723/60</f>
        <v>5.916666666666667</v>
      </c>
    </row>
    <row r="3726" spans="1:2" x14ac:dyDescent="0.45">
      <c r="A3726" s="1">
        <f>'Raw Data'!C3724</f>
        <v>34770</v>
      </c>
      <c r="B3726" s="5">
        <f>'Raw Data'!H3724/60</f>
        <v>9.3666666666666671</v>
      </c>
    </row>
    <row r="3727" spans="1:2" x14ac:dyDescent="0.45">
      <c r="A3727" s="1">
        <f>'Raw Data'!C3725</f>
        <v>34771</v>
      </c>
      <c r="B3727" s="5">
        <f>'Raw Data'!H3725/60</f>
        <v>10.050000000000001</v>
      </c>
    </row>
    <row r="3728" spans="1:2" x14ac:dyDescent="0.45">
      <c r="A3728" s="1">
        <f>'Raw Data'!C3726</f>
        <v>34772</v>
      </c>
      <c r="B3728" s="5">
        <f>'Raw Data'!H3726/60</f>
        <v>9.4</v>
      </c>
    </row>
    <row r="3729" spans="1:2" x14ac:dyDescent="0.45">
      <c r="A3729" s="1">
        <f>'Raw Data'!C3727</f>
        <v>34773</v>
      </c>
      <c r="B3729" s="5">
        <f>'Raw Data'!H3727/60</f>
        <v>11.066666666666666</v>
      </c>
    </row>
    <row r="3730" spans="1:2" x14ac:dyDescent="0.45">
      <c r="A3730" s="1">
        <f>'Raw Data'!C3728</f>
        <v>34774</v>
      </c>
      <c r="B3730" s="5">
        <f>'Raw Data'!H3728/60</f>
        <v>10.866666666666667</v>
      </c>
    </row>
    <row r="3731" spans="1:2" x14ac:dyDescent="0.45">
      <c r="A3731" s="1">
        <f>'Raw Data'!C3729</f>
        <v>34775</v>
      </c>
      <c r="B3731" s="5">
        <f>'Raw Data'!H3729/60</f>
        <v>11.75</v>
      </c>
    </row>
    <row r="3732" spans="1:2" x14ac:dyDescent="0.45">
      <c r="A3732" s="1">
        <f>'Raw Data'!C3730</f>
        <v>34776</v>
      </c>
      <c r="B3732" s="5">
        <f>'Raw Data'!H3730/60</f>
        <v>9.4833333333333325</v>
      </c>
    </row>
    <row r="3733" spans="1:2" x14ac:dyDescent="0.45">
      <c r="A3733" s="1">
        <f>'Raw Data'!C3731</f>
        <v>34777</v>
      </c>
      <c r="B3733" s="5">
        <f>'Raw Data'!H3731/60</f>
        <v>10.866666666666667</v>
      </c>
    </row>
    <row r="3734" spans="1:2" x14ac:dyDescent="0.45">
      <c r="A3734" s="1">
        <f>'Raw Data'!C3732</f>
        <v>34778</v>
      </c>
      <c r="B3734" s="5">
        <f>'Raw Data'!H3732/60</f>
        <v>9.3000000000000007</v>
      </c>
    </row>
    <row r="3735" spans="1:2" x14ac:dyDescent="0.45">
      <c r="A3735" s="1">
        <f>'Raw Data'!C3733</f>
        <v>34779</v>
      </c>
      <c r="B3735" s="5">
        <f>'Raw Data'!H3733/60</f>
        <v>7.3666666666666663</v>
      </c>
    </row>
    <row r="3736" spans="1:2" x14ac:dyDescent="0.45">
      <c r="A3736" s="1">
        <f>'Raw Data'!C3734</f>
        <v>34780</v>
      </c>
      <c r="B3736" s="5">
        <f>'Raw Data'!H3734/60</f>
        <v>11.5</v>
      </c>
    </row>
    <row r="3737" spans="1:2" x14ac:dyDescent="0.45">
      <c r="A3737" s="1">
        <f>'Raw Data'!C3735</f>
        <v>34781</v>
      </c>
      <c r="B3737" s="5">
        <f>'Raw Data'!H3735/60</f>
        <v>8.65</v>
      </c>
    </row>
    <row r="3738" spans="1:2" x14ac:dyDescent="0.45">
      <c r="A3738" s="1">
        <f>'Raw Data'!C3736</f>
        <v>34782</v>
      </c>
      <c r="B3738" s="5">
        <f>'Raw Data'!H3736/60</f>
        <v>10.4</v>
      </c>
    </row>
    <row r="3739" spans="1:2" x14ac:dyDescent="0.45">
      <c r="A3739" s="1">
        <f>'Raw Data'!C3737</f>
        <v>34783</v>
      </c>
      <c r="B3739" s="5">
        <f>'Raw Data'!H3737/60</f>
        <v>10.816666666666666</v>
      </c>
    </row>
    <row r="3740" spans="1:2" x14ac:dyDescent="0.45">
      <c r="A3740" s="1">
        <f>'Raw Data'!C3738</f>
        <v>34784</v>
      </c>
      <c r="B3740" s="5">
        <f>'Raw Data'!H3738/60</f>
        <v>12.183333333333334</v>
      </c>
    </row>
    <row r="3741" spans="1:2" x14ac:dyDescent="0.45">
      <c r="A3741" s="1">
        <f>'Raw Data'!C3739</f>
        <v>34785</v>
      </c>
      <c r="B3741" s="5">
        <f>'Raw Data'!H3739/60</f>
        <v>12.416666666666666</v>
      </c>
    </row>
    <row r="3742" spans="1:2" x14ac:dyDescent="0.45">
      <c r="A3742" s="1">
        <f>'Raw Data'!C3740</f>
        <v>34786</v>
      </c>
      <c r="B3742" s="5">
        <f>'Raw Data'!H3740/60</f>
        <v>11.733333333333333</v>
      </c>
    </row>
    <row r="3743" spans="1:2" x14ac:dyDescent="0.45">
      <c r="A3743" s="1">
        <f>'Raw Data'!C3741</f>
        <v>34787</v>
      </c>
      <c r="B3743" s="5">
        <f>'Raw Data'!H3741/60</f>
        <v>11.983333333333333</v>
      </c>
    </row>
    <row r="3744" spans="1:2" x14ac:dyDescent="0.45">
      <c r="A3744" s="1">
        <f>'Raw Data'!C3742</f>
        <v>34788</v>
      </c>
      <c r="B3744" s="5">
        <f>'Raw Data'!H3742/60</f>
        <v>12.033333333333333</v>
      </c>
    </row>
    <row r="3745" spans="1:2" x14ac:dyDescent="0.45">
      <c r="A3745" s="1">
        <f>'Raw Data'!C3743</f>
        <v>34789</v>
      </c>
      <c r="B3745" s="5">
        <f>'Raw Data'!H3743/60</f>
        <v>12.533333333333333</v>
      </c>
    </row>
    <row r="3746" spans="1:2" x14ac:dyDescent="0.45">
      <c r="A3746" s="1">
        <f>'Raw Data'!C3744</f>
        <v>34790</v>
      </c>
      <c r="B3746" s="5">
        <f>'Raw Data'!H3744/60</f>
        <v>11.75</v>
      </c>
    </row>
    <row r="3747" spans="1:2" x14ac:dyDescent="0.45">
      <c r="A3747" s="1">
        <f>'Raw Data'!C3745</f>
        <v>34791</v>
      </c>
      <c r="B3747" s="5">
        <f>'Raw Data'!H3745/60</f>
        <v>11.983333333333333</v>
      </c>
    </row>
    <row r="3748" spans="1:2" x14ac:dyDescent="0.45">
      <c r="A3748" s="1">
        <f>'Raw Data'!C3746</f>
        <v>34792</v>
      </c>
      <c r="B3748" s="5">
        <f>'Raw Data'!H3746/60</f>
        <v>12.733333333333333</v>
      </c>
    </row>
    <row r="3749" spans="1:2" x14ac:dyDescent="0.45">
      <c r="A3749" s="1">
        <f>'Raw Data'!C3747</f>
        <v>34793</v>
      </c>
      <c r="B3749" s="5">
        <f>'Raw Data'!H3747/60</f>
        <v>12.466666666666667</v>
      </c>
    </row>
    <row r="3750" spans="1:2" x14ac:dyDescent="0.45">
      <c r="A3750" s="1">
        <f>'Raw Data'!C3748</f>
        <v>34794</v>
      </c>
      <c r="B3750" s="5">
        <f>'Raw Data'!H3748/60</f>
        <v>11.75</v>
      </c>
    </row>
    <row r="3751" spans="1:2" x14ac:dyDescent="0.45">
      <c r="A3751" s="1">
        <f>'Raw Data'!C3749</f>
        <v>34795</v>
      </c>
      <c r="B3751" s="5">
        <f>'Raw Data'!H3749/60</f>
        <v>11.583333333333334</v>
      </c>
    </row>
    <row r="3752" spans="1:2" x14ac:dyDescent="0.45">
      <c r="A3752" s="1">
        <f>'Raw Data'!C3750</f>
        <v>34796</v>
      </c>
      <c r="B3752" s="5">
        <f>'Raw Data'!H3750/60</f>
        <v>12.166666666666666</v>
      </c>
    </row>
    <row r="3753" spans="1:2" x14ac:dyDescent="0.45">
      <c r="A3753" s="1">
        <f>'Raw Data'!C3751</f>
        <v>34797</v>
      </c>
      <c r="B3753" s="5">
        <f>'Raw Data'!H3751/60</f>
        <v>8.3833333333333329</v>
      </c>
    </row>
    <row r="3754" spans="1:2" x14ac:dyDescent="0.45">
      <c r="A3754" s="1">
        <f>'Raw Data'!C3752</f>
        <v>34798</v>
      </c>
      <c r="B3754" s="5">
        <f>'Raw Data'!H3752/60</f>
        <v>10.333333333333334</v>
      </c>
    </row>
    <row r="3755" spans="1:2" x14ac:dyDescent="0.45">
      <c r="A3755" s="1">
        <f>'Raw Data'!C3753</f>
        <v>34799</v>
      </c>
      <c r="B3755" s="5">
        <f>'Raw Data'!H3753/60</f>
        <v>13.066666666666666</v>
      </c>
    </row>
    <row r="3756" spans="1:2" x14ac:dyDescent="0.45">
      <c r="A3756" s="1">
        <f>'Raw Data'!C3754</f>
        <v>34800</v>
      </c>
      <c r="B3756" s="5">
        <f>'Raw Data'!H3754/60</f>
        <v>12.683333333333334</v>
      </c>
    </row>
    <row r="3757" spans="1:2" x14ac:dyDescent="0.45">
      <c r="A3757" s="1">
        <f>'Raw Data'!C3755</f>
        <v>34801</v>
      </c>
      <c r="B3757" s="5">
        <f>'Raw Data'!H3755/60</f>
        <v>11.25</v>
      </c>
    </row>
    <row r="3758" spans="1:2" x14ac:dyDescent="0.45">
      <c r="A3758" s="1">
        <f>'Raw Data'!C3756</f>
        <v>34802</v>
      </c>
      <c r="B3758" s="5">
        <f>'Raw Data'!H3756/60</f>
        <v>10.433333333333334</v>
      </c>
    </row>
    <row r="3759" spans="1:2" x14ac:dyDescent="0.45">
      <c r="A3759" s="1">
        <f>'Raw Data'!C3757</f>
        <v>34803</v>
      </c>
      <c r="B3759" s="5">
        <f>'Raw Data'!H3757/60</f>
        <v>10.083333333333334</v>
      </c>
    </row>
    <row r="3760" spans="1:2" x14ac:dyDescent="0.45">
      <c r="A3760" s="1">
        <f>'Raw Data'!C3758</f>
        <v>34804</v>
      </c>
      <c r="B3760" s="5">
        <f>'Raw Data'!H3758/60</f>
        <v>11.716666666666667</v>
      </c>
    </row>
    <row r="3761" spans="1:2" x14ac:dyDescent="0.45">
      <c r="A3761" s="1">
        <f>'Raw Data'!C3759</f>
        <v>34805</v>
      </c>
      <c r="B3761" s="5">
        <f>'Raw Data'!H3759/60</f>
        <v>11.033333333333333</v>
      </c>
    </row>
    <row r="3762" spans="1:2" x14ac:dyDescent="0.45">
      <c r="A3762" s="1">
        <f>'Raw Data'!C3760</f>
        <v>34806</v>
      </c>
      <c r="B3762" s="5">
        <f>'Raw Data'!H3760/60</f>
        <v>10.366666666666667</v>
      </c>
    </row>
    <row r="3763" spans="1:2" x14ac:dyDescent="0.45">
      <c r="A3763" s="1">
        <f>'Raw Data'!C3761</f>
        <v>34807</v>
      </c>
      <c r="B3763" s="5">
        <f>'Raw Data'!H3761/60</f>
        <v>10.816666666666666</v>
      </c>
    </row>
    <row r="3764" spans="1:2" x14ac:dyDescent="0.45">
      <c r="A3764" s="1">
        <f>'Raw Data'!C3762</f>
        <v>34808</v>
      </c>
      <c r="B3764" s="5">
        <f>'Raw Data'!H3762/60</f>
        <v>6.7833333333333332</v>
      </c>
    </row>
    <row r="3765" spans="1:2" x14ac:dyDescent="0.45">
      <c r="A3765" s="1">
        <f>'Raw Data'!C3763</f>
        <v>34809</v>
      </c>
      <c r="B3765" s="5">
        <f>'Raw Data'!H3763/60</f>
        <v>11.9</v>
      </c>
    </row>
    <row r="3766" spans="1:2" x14ac:dyDescent="0.45">
      <c r="A3766" s="1">
        <f>'Raw Data'!C3764</f>
        <v>34810</v>
      </c>
      <c r="B3766" s="5">
        <f>'Raw Data'!H3764/60</f>
        <v>11.05</v>
      </c>
    </row>
    <row r="3767" spans="1:2" x14ac:dyDescent="0.45">
      <c r="A3767" s="1">
        <f>'Raw Data'!C3765</f>
        <v>34811</v>
      </c>
      <c r="B3767" s="5">
        <f>'Raw Data'!H3765/60</f>
        <v>12.75</v>
      </c>
    </row>
    <row r="3768" spans="1:2" x14ac:dyDescent="0.45">
      <c r="A3768" s="1">
        <f>'Raw Data'!C3766</f>
        <v>34812</v>
      </c>
      <c r="B3768" s="5">
        <f>'Raw Data'!H3766/60</f>
        <v>13.333333333333334</v>
      </c>
    </row>
    <row r="3769" spans="1:2" x14ac:dyDescent="0.45">
      <c r="A3769" s="1">
        <f>'Raw Data'!C3767</f>
        <v>34813</v>
      </c>
      <c r="B3769" s="5">
        <f>'Raw Data'!H3767/60</f>
        <v>12.616666666666667</v>
      </c>
    </row>
    <row r="3770" spans="1:2" x14ac:dyDescent="0.45">
      <c r="A3770" s="1">
        <f>'Raw Data'!C3768</f>
        <v>34814</v>
      </c>
      <c r="B3770" s="5">
        <f>'Raw Data'!H3768/60</f>
        <v>8.9499999999999993</v>
      </c>
    </row>
    <row r="3771" spans="1:2" x14ac:dyDescent="0.45">
      <c r="A3771" s="1">
        <f>'Raw Data'!C3769</f>
        <v>34815</v>
      </c>
      <c r="B3771" s="5">
        <f>'Raw Data'!H3769/60</f>
        <v>13.35</v>
      </c>
    </row>
    <row r="3772" spans="1:2" x14ac:dyDescent="0.45">
      <c r="A3772" s="1">
        <f>'Raw Data'!C3770</f>
        <v>34816</v>
      </c>
      <c r="B3772" s="5">
        <f>'Raw Data'!H3770/60</f>
        <v>10.35</v>
      </c>
    </row>
    <row r="3773" spans="1:2" x14ac:dyDescent="0.45">
      <c r="A3773" s="1">
        <f>'Raw Data'!C3771</f>
        <v>34817</v>
      </c>
      <c r="B3773" s="5">
        <f>'Raw Data'!H3771/60</f>
        <v>12.05</v>
      </c>
    </row>
    <row r="3774" spans="1:2" x14ac:dyDescent="0.45">
      <c r="A3774" s="1">
        <f>'Raw Data'!C3772</f>
        <v>34818</v>
      </c>
      <c r="B3774" s="5">
        <f>'Raw Data'!H3772/60</f>
        <v>11.55</v>
      </c>
    </row>
    <row r="3775" spans="1:2" x14ac:dyDescent="0.45">
      <c r="A3775" s="1">
        <f>'Raw Data'!C3773</f>
        <v>34819</v>
      </c>
      <c r="B3775" s="5">
        <f>'Raw Data'!H3773/60</f>
        <v>12.216666666666667</v>
      </c>
    </row>
    <row r="3776" spans="1:2" x14ac:dyDescent="0.45">
      <c r="A3776" s="1">
        <f>'Raw Data'!C3774</f>
        <v>34820</v>
      </c>
      <c r="B3776" s="5">
        <f>'Raw Data'!H3774/60</f>
        <v>9.4499999999999993</v>
      </c>
    </row>
    <row r="3777" spans="1:2" x14ac:dyDescent="0.45">
      <c r="A3777" s="1">
        <f>'Raw Data'!C3775</f>
        <v>34821</v>
      </c>
      <c r="B3777" s="5">
        <f>'Raw Data'!H3775/60</f>
        <v>9.3000000000000007</v>
      </c>
    </row>
    <row r="3778" spans="1:2" x14ac:dyDescent="0.45">
      <c r="A3778" s="1">
        <f>'Raw Data'!C3776</f>
        <v>34822</v>
      </c>
      <c r="B3778" s="5">
        <f>'Raw Data'!H3776/60</f>
        <v>12.933333333333334</v>
      </c>
    </row>
    <row r="3779" spans="1:2" x14ac:dyDescent="0.45">
      <c r="A3779" s="1">
        <f>'Raw Data'!C3777</f>
        <v>34823</v>
      </c>
      <c r="B3779" s="5">
        <f>'Raw Data'!H3777/60</f>
        <v>12.116666666666667</v>
      </c>
    </row>
    <row r="3780" spans="1:2" x14ac:dyDescent="0.45">
      <c r="A3780" s="1">
        <f>'Raw Data'!C3778</f>
        <v>34824</v>
      </c>
      <c r="B3780" s="5">
        <f>'Raw Data'!H3778/60</f>
        <v>8.7166666666666668</v>
      </c>
    </row>
    <row r="3781" spans="1:2" x14ac:dyDescent="0.45">
      <c r="A3781" s="1">
        <f>'Raw Data'!C3779</f>
        <v>34825</v>
      </c>
      <c r="B3781" s="5">
        <f>'Raw Data'!H3779/60</f>
        <v>10.55</v>
      </c>
    </row>
    <row r="3782" spans="1:2" x14ac:dyDescent="0.45">
      <c r="A3782" s="1">
        <f>'Raw Data'!C3780</f>
        <v>34826</v>
      </c>
      <c r="B3782" s="5">
        <f>'Raw Data'!H3780/60</f>
        <v>13.183333333333334</v>
      </c>
    </row>
    <row r="3783" spans="1:2" x14ac:dyDescent="0.45">
      <c r="A3783" s="1">
        <f>'Raw Data'!C3781</f>
        <v>34827</v>
      </c>
      <c r="B3783" s="5">
        <f>'Raw Data'!H3781/60</f>
        <v>13.7</v>
      </c>
    </row>
    <row r="3784" spans="1:2" x14ac:dyDescent="0.45">
      <c r="A3784" s="1">
        <f>'Raw Data'!C3782</f>
        <v>34828</v>
      </c>
      <c r="B3784" s="5">
        <f>'Raw Data'!H3782/60</f>
        <v>12.7</v>
      </c>
    </row>
    <row r="3785" spans="1:2" x14ac:dyDescent="0.45">
      <c r="A3785" s="1">
        <f>'Raw Data'!C3783</f>
        <v>34829</v>
      </c>
      <c r="B3785" s="5">
        <f>'Raw Data'!H3783/60</f>
        <v>6.2333333333333334</v>
      </c>
    </row>
    <row r="3786" spans="1:2" x14ac:dyDescent="0.45">
      <c r="A3786" s="1">
        <f>'Raw Data'!C3784</f>
        <v>34830</v>
      </c>
      <c r="B3786" s="5">
        <f>'Raw Data'!H3784/60</f>
        <v>1.8333333333333333</v>
      </c>
    </row>
    <row r="3787" spans="1:2" x14ac:dyDescent="0.45">
      <c r="A3787" s="1">
        <f>'Raw Data'!C3785</f>
        <v>34831</v>
      </c>
      <c r="B3787" s="5">
        <f>'Raw Data'!H3785/60</f>
        <v>2</v>
      </c>
    </row>
    <row r="3788" spans="1:2" x14ac:dyDescent="0.45">
      <c r="A3788" s="1">
        <f>'Raw Data'!C3786</f>
        <v>34832</v>
      </c>
      <c r="B3788" s="5">
        <f>'Raw Data'!H3786/60</f>
        <v>10.25</v>
      </c>
    </row>
    <row r="3789" spans="1:2" x14ac:dyDescent="0.45">
      <c r="A3789" s="1">
        <f>'Raw Data'!C3787</f>
        <v>34833</v>
      </c>
      <c r="B3789" s="5">
        <f>'Raw Data'!H3787/60</f>
        <v>10.566666666666666</v>
      </c>
    </row>
    <row r="3790" spans="1:2" x14ac:dyDescent="0.45">
      <c r="A3790" s="1">
        <f>'Raw Data'!C3788</f>
        <v>34834</v>
      </c>
      <c r="B3790" s="5">
        <f>'Raw Data'!H3788/60</f>
        <v>13.5</v>
      </c>
    </row>
    <row r="3791" spans="1:2" x14ac:dyDescent="0.45">
      <c r="A3791" s="1">
        <f>'Raw Data'!C3789</f>
        <v>34835</v>
      </c>
      <c r="B3791" s="5">
        <f>'Raw Data'!H3789/60</f>
        <v>8.7666666666666675</v>
      </c>
    </row>
    <row r="3792" spans="1:2" x14ac:dyDescent="0.45">
      <c r="A3792" s="1">
        <f>'Raw Data'!C3790</f>
        <v>34836</v>
      </c>
      <c r="B3792" s="5">
        <f>'Raw Data'!H3790/60</f>
        <v>11.416666666666666</v>
      </c>
    </row>
    <row r="3793" spans="1:2" x14ac:dyDescent="0.45">
      <c r="A3793" s="1">
        <f>'Raw Data'!C3791</f>
        <v>34837</v>
      </c>
      <c r="B3793" s="5">
        <f>'Raw Data'!H3791/60</f>
        <v>7.35</v>
      </c>
    </row>
    <row r="3794" spans="1:2" x14ac:dyDescent="0.45">
      <c r="A3794" s="1">
        <f>'Raw Data'!C3792</f>
        <v>34838</v>
      </c>
      <c r="B3794" s="5">
        <f>'Raw Data'!H3792/60</f>
        <v>13.433333333333334</v>
      </c>
    </row>
    <row r="3795" spans="1:2" x14ac:dyDescent="0.45">
      <c r="A3795" s="1">
        <f>'Raw Data'!C3793</f>
        <v>34839</v>
      </c>
      <c r="B3795" s="5">
        <f>'Raw Data'!H3793/60</f>
        <v>11.566666666666666</v>
      </c>
    </row>
    <row r="3796" spans="1:2" x14ac:dyDescent="0.45">
      <c r="A3796" s="1">
        <f>'Raw Data'!C3794</f>
        <v>34840</v>
      </c>
      <c r="B3796" s="5">
        <f>'Raw Data'!H3794/60</f>
        <v>11</v>
      </c>
    </row>
    <row r="3797" spans="1:2" x14ac:dyDescent="0.45">
      <c r="A3797" s="1">
        <f>'Raw Data'!C3795</f>
        <v>34841</v>
      </c>
      <c r="B3797" s="5">
        <f>'Raw Data'!H3795/60</f>
        <v>8.2666666666666675</v>
      </c>
    </row>
    <row r="3798" spans="1:2" x14ac:dyDescent="0.45">
      <c r="A3798" s="1">
        <f>'Raw Data'!C3796</f>
        <v>34842</v>
      </c>
      <c r="B3798" s="5">
        <f>'Raw Data'!H3796/60</f>
        <v>2</v>
      </c>
    </row>
    <row r="3799" spans="1:2" x14ac:dyDescent="0.45">
      <c r="A3799" s="1">
        <f>'Raw Data'!C3797</f>
        <v>34843</v>
      </c>
      <c r="B3799" s="5">
        <f>'Raw Data'!H3797/60</f>
        <v>8.2833333333333332</v>
      </c>
    </row>
    <row r="3800" spans="1:2" x14ac:dyDescent="0.45">
      <c r="A3800" s="1">
        <f>'Raw Data'!C3798</f>
        <v>34844</v>
      </c>
      <c r="B3800" s="5">
        <f>'Raw Data'!H3798/60</f>
        <v>6.4666666666666668</v>
      </c>
    </row>
    <row r="3801" spans="1:2" x14ac:dyDescent="0.45">
      <c r="A3801" s="1">
        <f>'Raw Data'!C3799</f>
        <v>34845</v>
      </c>
      <c r="B3801" s="5">
        <f>'Raw Data'!H3799/60</f>
        <v>6.2</v>
      </c>
    </row>
    <row r="3802" spans="1:2" x14ac:dyDescent="0.45">
      <c r="A3802" s="1">
        <f>'Raw Data'!C3800</f>
        <v>34846</v>
      </c>
      <c r="B3802" s="5">
        <f>'Raw Data'!H3800/60</f>
        <v>9.1333333333333329</v>
      </c>
    </row>
    <row r="3803" spans="1:2" x14ac:dyDescent="0.45">
      <c r="A3803" s="1">
        <f>'Raw Data'!C3801</f>
        <v>34847</v>
      </c>
      <c r="B3803" s="5">
        <f>'Raw Data'!H3801/60</f>
        <v>12.116666666666667</v>
      </c>
    </row>
    <row r="3804" spans="1:2" x14ac:dyDescent="0.45">
      <c r="A3804" s="1">
        <f>'Raw Data'!C3802</f>
        <v>34848</v>
      </c>
      <c r="B3804" s="5">
        <f>'Raw Data'!H3802/60</f>
        <v>14</v>
      </c>
    </row>
    <row r="3805" spans="1:2" x14ac:dyDescent="0.45">
      <c r="A3805" s="1">
        <f>'Raw Data'!C3803</f>
        <v>34849</v>
      </c>
      <c r="B3805" s="5">
        <f>'Raw Data'!H3803/60</f>
        <v>14.35</v>
      </c>
    </row>
    <row r="3806" spans="1:2" x14ac:dyDescent="0.45">
      <c r="A3806" s="1">
        <f>'Raw Data'!C3804</f>
        <v>34850</v>
      </c>
      <c r="B3806" s="5">
        <f>'Raw Data'!H3804/60</f>
        <v>14.866666666666667</v>
      </c>
    </row>
    <row r="3807" spans="1:2" x14ac:dyDescent="0.45">
      <c r="A3807" s="1">
        <f>'Raw Data'!C3805</f>
        <v>34851</v>
      </c>
      <c r="B3807" s="5">
        <f>'Raw Data'!H3805/60</f>
        <v>10.066666666666666</v>
      </c>
    </row>
    <row r="3808" spans="1:2" x14ac:dyDescent="0.45">
      <c r="A3808" s="1">
        <f>'Raw Data'!C3806</f>
        <v>34852</v>
      </c>
      <c r="B3808" s="5">
        <f>'Raw Data'!H3806/60</f>
        <v>5.1166666666666663</v>
      </c>
    </row>
    <row r="3809" spans="1:2" x14ac:dyDescent="0.45">
      <c r="A3809" s="1">
        <f>'Raw Data'!C3807</f>
        <v>34853</v>
      </c>
      <c r="B3809" s="5">
        <f>'Raw Data'!H3807/60</f>
        <v>10.583333333333334</v>
      </c>
    </row>
    <row r="3810" spans="1:2" x14ac:dyDescent="0.45">
      <c r="A3810" s="1">
        <f>'Raw Data'!C3808</f>
        <v>34854</v>
      </c>
      <c r="B3810" s="5">
        <f>'Raw Data'!H3808/60</f>
        <v>10.55</v>
      </c>
    </row>
    <row r="3811" spans="1:2" x14ac:dyDescent="0.45">
      <c r="A3811" s="1">
        <f>'Raw Data'!C3809</f>
        <v>34855</v>
      </c>
      <c r="B3811" s="5">
        <f>'Raw Data'!H3809/60</f>
        <v>12.216666666666667</v>
      </c>
    </row>
    <row r="3812" spans="1:2" x14ac:dyDescent="0.45">
      <c r="A3812" s="1">
        <f>'Raw Data'!C3810</f>
        <v>34856</v>
      </c>
      <c r="B3812" s="5">
        <f>'Raw Data'!H3810/60</f>
        <v>11.85</v>
      </c>
    </row>
    <row r="3813" spans="1:2" x14ac:dyDescent="0.45">
      <c r="A3813" s="1">
        <f>'Raw Data'!C3811</f>
        <v>34857</v>
      </c>
      <c r="B3813" s="5">
        <f>'Raw Data'!H3811/60</f>
        <v>6.6166666666666663</v>
      </c>
    </row>
    <row r="3814" spans="1:2" x14ac:dyDescent="0.45">
      <c r="A3814" s="1">
        <f>'Raw Data'!C3812</f>
        <v>34858</v>
      </c>
      <c r="B3814" s="5">
        <f>'Raw Data'!H3812/60</f>
        <v>7.2333333333333334</v>
      </c>
    </row>
    <row r="3815" spans="1:2" x14ac:dyDescent="0.45">
      <c r="A3815" s="1">
        <f>'Raw Data'!C3813</f>
        <v>34859</v>
      </c>
      <c r="B3815" s="5">
        <f>'Raw Data'!H3813/60</f>
        <v>6.55</v>
      </c>
    </row>
    <row r="3816" spans="1:2" x14ac:dyDescent="0.45">
      <c r="A3816" s="1">
        <f>'Raw Data'!C3814</f>
        <v>34860</v>
      </c>
      <c r="B3816" s="5">
        <f>'Raw Data'!H3814/60</f>
        <v>15.033333333333333</v>
      </c>
    </row>
    <row r="3817" spans="1:2" x14ac:dyDescent="0.45">
      <c r="A3817" s="1">
        <f>'Raw Data'!C3815</f>
        <v>34861</v>
      </c>
      <c r="B3817" s="5">
        <f>'Raw Data'!H3815/60</f>
        <v>15.033333333333333</v>
      </c>
    </row>
    <row r="3818" spans="1:2" x14ac:dyDescent="0.45">
      <c r="A3818" s="1">
        <f>'Raw Data'!C3816</f>
        <v>34862</v>
      </c>
      <c r="B3818" s="5">
        <f>'Raw Data'!H3816/60</f>
        <v>13.3</v>
      </c>
    </row>
    <row r="3819" spans="1:2" x14ac:dyDescent="0.45">
      <c r="A3819" s="1">
        <f>'Raw Data'!C3817</f>
        <v>34863</v>
      </c>
      <c r="B3819" s="5">
        <f>'Raw Data'!H3817/60</f>
        <v>14.45</v>
      </c>
    </row>
    <row r="3820" spans="1:2" x14ac:dyDescent="0.45">
      <c r="A3820" s="1">
        <f>'Raw Data'!C3818</f>
        <v>34864</v>
      </c>
      <c r="B3820" s="5">
        <f>'Raw Data'!H3818/60</f>
        <v>13.15</v>
      </c>
    </row>
    <row r="3821" spans="1:2" x14ac:dyDescent="0.45">
      <c r="A3821" s="1">
        <f>'Raw Data'!C3819</f>
        <v>34865</v>
      </c>
      <c r="B3821" s="5">
        <f>'Raw Data'!H3819/60</f>
        <v>12.733333333333333</v>
      </c>
    </row>
    <row r="3822" spans="1:2" x14ac:dyDescent="0.45">
      <c r="A3822" s="1">
        <f>'Raw Data'!C3820</f>
        <v>34866</v>
      </c>
      <c r="B3822" s="5">
        <f>'Raw Data'!H3820/60</f>
        <v>7.1166666666666663</v>
      </c>
    </row>
    <row r="3823" spans="1:2" x14ac:dyDescent="0.45">
      <c r="A3823" s="1">
        <f>'Raw Data'!C3821</f>
        <v>34867</v>
      </c>
      <c r="B3823" s="5">
        <f>'Raw Data'!H3821/60</f>
        <v>9.5333333333333332</v>
      </c>
    </row>
    <row r="3824" spans="1:2" x14ac:dyDescent="0.45">
      <c r="A3824" s="1">
        <f>'Raw Data'!C3822</f>
        <v>34868</v>
      </c>
      <c r="B3824" s="5">
        <f>'Raw Data'!H3822/60</f>
        <v>11.4</v>
      </c>
    </row>
    <row r="3825" spans="1:2" x14ac:dyDescent="0.45">
      <c r="A3825" s="1">
        <f>'Raw Data'!C3823</f>
        <v>34869</v>
      </c>
      <c r="B3825" s="5">
        <f>'Raw Data'!H3823/60</f>
        <v>13.9</v>
      </c>
    </row>
    <row r="3826" spans="1:2" x14ac:dyDescent="0.45">
      <c r="A3826" s="1">
        <f>'Raw Data'!C3824</f>
        <v>34870</v>
      </c>
      <c r="B3826" s="5">
        <f>'Raw Data'!H3824/60</f>
        <v>14.633333333333333</v>
      </c>
    </row>
    <row r="3827" spans="1:2" x14ac:dyDescent="0.45">
      <c r="A3827" s="1">
        <f>'Raw Data'!C3825</f>
        <v>34871</v>
      </c>
      <c r="B3827" s="5">
        <f>'Raw Data'!H3825/60</f>
        <v>12.916666666666666</v>
      </c>
    </row>
    <row r="3828" spans="1:2" x14ac:dyDescent="0.45">
      <c r="A3828" s="1">
        <f>'Raw Data'!C3826</f>
        <v>34872</v>
      </c>
      <c r="B3828" s="5">
        <f>'Raw Data'!H3826/60</f>
        <v>15.083333333333334</v>
      </c>
    </row>
    <row r="3829" spans="1:2" x14ac:dyDescent="0.45">
      <c r="A3829" s="1">
        <f>'Raw Data'!C3827</f>
        <v>34873</v>
      </c>
      <c r="B3829" s="5">
        <f>'Raw Data'!H3827/60</f>
        <v>14.433333333333334</v>
      </c>
    </row>
    <row r="3830" spans="1:2" x14ac:dyDescent="0.45">
      <c r="A3830" s="1">
        <f>'Raw Data'!C3828</f>
        <v>34874</v>
      </c>
      <c r="B3830" s="5">
        <f>'Raw Data'!H3828/60</f>
        <v>15.083333333333334</v>
      </c>
    </row>
    <row r="3831" spans="1:2" x14ac:dyDescent="0.45">
      <c r="A3831" s="1">
        <f>'Raw Data'!C3829</f>
        <v>34875</v>
      </c>
      <c r="B3831" s="5">
        <f>'Raw Data'!H3829/60</f>
        <v>15.066666666666666</v>
      </c>
    </row>
    <row r="3832" spans="1:2" x14ac:dyDescent="0.45">
      <c r="A3832" s="1">
        <f>'Raw Data'!C3830</f>
        <v>34876</v>
      </c>
      <c r="B3832" s="5">
        <f>'Raw Data'!H3830/60</f>
        <v>14.3</v>
      </c>
    </row>
    <row r="3833" spans="1:2" x14ac:dyDescent="0.45">
      <c r="A3833" s="1">
        <f>'Raw Data'!C3831</f>
        <v>34877</v>
      </c>
      <c r="B3833" s="5">
        <f>'Raw Data'!H3831/60</f>
        <v>13.533333333333333</v>
      </c>
    </row>
    <row r="3834" spans="1:2" x14ac:dyDescent="0.45">
      <c r="A3834" s="1">
        <f>'Raw Data'!C3832</f>
        <v>34878</v>
      </c>
      <c r="B3834" s="5">
        <f>'Raw Data'!H3832/60</f>
        <v>11.866666666666667</v>
      </c>
    </row>
    <row r="3835" spans="1:2" x14ac:dyDescent="0.45">
      <c r="A3835" s="1">
        <f>'Raw Data'!C3833</f>
        <v>34879</v>
      </c>
      <c r="B3835" s="5">
        <f>'Raw Data'!H3833/60</f>
        <v>14.916666666666666</v>
      </c>
    </row>
    <row r="3836" spans="1:2" x14ac:dyDescent="0.45">
      <c r="A3836" s="1">
        <f>'Raw Data'!C3834</f>
        <v>34880</v>
      </c>
      <c r="B3836" s="5">
        <f>'Raw Data'!H3834/60</f>
        <v>12.833333333333334</v>
      </c>
    </row>
    <row r="3837" spans="1:2" x14ac:dyDescent="0.45">
      <c r="A3837" s="1">
        <f>'Raw Data'!C3835</f>
        <v>34881</v>
      </c>
      <c r="B3837" s="5">
        <f>'Raw Data'!H3835/60</f>
        <v>12.3</v>
      </c>
    </row>
    <row r="3838" spans="1:2" x14ac:dyDescent="0.45">
      <c r="A3838" s="1">
        <f>'Raw Data'!C3836</f>
        <v>34882</v>
      </c>
      <c r="B3838" s="5">
        <f>'Raw Data'!H3836/60</f>
        <v>13.666666666666666</v>
      </c>
    </row>
    <row r="3839" spans="1:2" x14ac:dyDescent="0.45">
      <c r="A3839" s="1">
        <f>'Raw Data'!C3837</f>
        <v>34883</v>
      </c>
      <c r="B3839" s="5">
        <f>'Raw Data'!H3837/60</f>
        <v>11.55</v>
      </c>
    </row>
    <row r="3840" spans="1:2" x14ac:dyDescent="0.45">
      <c r="A3840" s="1">
        <f>'Raw Data'!C3838</f>
        <v>34884</v>
      </c>
      <c r="B3840" s="5">
        <f>'Raw Data'!H3838/60</f>
        <v>15</v>
      </c>
    </row>
    <row r="3841" spans="1:2" x14ac:dyDescent="0.45">
      <c r="A3841" s="1">
        <f>'Raw Data'!C3839</f>
        <v>34885</v>
      </c>
      <c r="B3841" s="5">
        <f>'Raw Data'!H3839/60</f>
        <v>15</v>
      </c>
    </row>
    <row r="3842" spans="1:2" x14ac:dyDescent="0.45">
      <c r="A3842" s="1">
        <f>'Raw Data'!C3840</f>
        <v>34886</v>
      </c>
      <c r="B3842" s="5">
        <f>'Raw Data'!H3840/60</f>
        <v>13.066666666666666</v>
      </c>
    </row>
    <row r="3843" spans="1:2" x14ac:dyDescent="0.45">
      <c r="A3843" s="1">
        <f>'Raw Data'!C3841</f>
        <v>34887</v>
      </c>
      <c r="B3843" s="5">
        <f>'Raw Data'!H3841/60</f>
        <v>14.983333333333333</v>
      </c>
    </row>
    <row r="3844" spans="1:2" x14ac:dyDescent="0.45">
      <c r="A3844" s="1">
        <f>'Raw Data'!C3842</f>
        <v>34888</v>
      </c>
      <c r="B3844" s="5">
        <f>'Raw Data'!H3842/60</f>
        <v>11.95</v>
      </c>
    </row>
    <row r="3845" spans="1:2" x14ac:dyDescent="0.45">
      <c r="A3845" s="1">
        <f>'Raw Data'!C3843</f>
        <v>34889</v>
      </c>
      <c r="B3845" s="5">
        <f>'Raw Data'!H3843/60</f>
        <v>11.816666666666666</v>
      </c>
    </row>
    <row r="3846" spans="1:2" x14ac:dyDescent="0.45">
      <c r="A3846" s="1">
        <f>'Raw Data'!C3844</f>
        <v>34890</v>
      </c>
      <c r="B3846" s="5">
        <f>'Raw Data'!H3844/60</f>
        <v>11.966666666666667</v>
      </c>
    </row>
    <row r="3847" spans="1:2" x14ac:dyDescent="0.45">
      <c r="A3847" s="1">
        <f>'Raw Data'!C3845</f>
        <v>34891</v>
      </c>
      <c r="B3847" s="5">
        <f>'Raw Data'!H3845/60</f>
        <v>10.783333333333333</v>
      </c>
    </row>
    <row r="3848" spans="1:2" x14ac:dyDescent="0.45">
      <c r="A3848" s="1">
        <f>'Raw Data'!C3846</f>
        <v>34892</v>
      </c>
      <c r="B3848" s="5">
        <f>'Raw Data'!H3846/60</f>
        <v>11.7</v>
      </c>
    </row>
    <row r="3849" spans="1:2" x14ac:dyDescent="0.45">
      <c r="A3849" s="1">
        <f>'Raw Data'!C3847</f>
        <v>34893</v>
      </c>
      <c r="B3849" s="5">
        <f>'Raw Data'!H3847/60</f>
        <v>14.866666666666667</v>
      </c>
    </row>
    <row r="3850" spans="1:2" x14ac:dyDescent="0.45">
      <c r="A3850" s="1">
        <f>'Raw Data'!C3848</f>
        <v>34894</v>
      </c>
      <c r="B3850" s="5">
        <f>'Raw Data'!H3848/60</f>
        <v>14.35</v>
      </c>
    </row>
    <row r="3851" spans="1:2" x14ac:dyDescent="0.45">
      <c r="A3851" s="1">
        <f>'Raw Data'!C3849</f>
        <v>34895</v>
      </c>
      <c r="B3851" s="5">
        <f>'Raw Data'!H3849/60</f>
        <v>14.516666666666667</v>
      </c>
    </row>
    <row r="3852" spans="1:2" x14ac:dyDescent="0.45">
      <c r="A3852" s="1">
        <f>'Raw Data'!C3850</f>
        <v>34896</v>
      </c>
      <c r="B3852" s="5">
        <f>'Raw Data'!H3850/60</f>
        <v>14.116666666666667</v>
      </c>
    </row>
    <row r="3853" spans="1:2" x14ac:dyDescent="0.45">
      <c r="A3853" s="1">
        <f>'Raw Data'!C3851</f>
        <v>34897</v>
      </c>
      <c r="B3853" s="5">
        <f>'Raw Data'!H3851/60</f>
        <v>13.666666666666666</v>
      </c>
    </row>
    <row r="3854" spans="1:2" x14ac:dyDescent="0.45">
      <c r="A3854" s="1">
        <f>'Raw Data'!C3852</f>
        <v>34898</v>
      </c>
      <c r="B3854" s="5">
        <f>'Raw Data'!H3852/60</f>
        <v>10.966666666666667</v>
      </c>
    </row>
    <row r="3855" spans="1:2" x14ac:dyDescent="0.45">
      <c r="A3855" s="1">
        <f>'Raw Data'!C3853</f>
        <v>34899</v>
      </c>
      <c r="B3855" s="5">
        <f>'Raw Data'!H3853/60</f>
        <v>13.116666666666667</v>
      </c>
    </row>
    <row r="3856" spans="1:2" x14ac:dyDescent="0.45">
      <c r="A3856" s="1">
        <f>'Raw Data'!C3854</f>
        <v>34900</v>
      </c>
      <c r="B3856" s="5">
        <f>'Raw Data'!H3854/60</f>
        <v>13.3</v>
      </c>
    </row>
    <row r="3857" spans="1:2" x14ac:dyDescent="0.45">
      <c r="A3857" s="1">
        <f>'Raw Data'!C3855</f>
        <v>34901</v>
      </c>
      <c r="B3857" s="5">
        <f>'Raw Data'!H3855/60</f>
        <v>11.3</v>
      </c>
    </row>
    <row r="3858" spans="1:2" x14ac:dyDescent="0.45">
      <c r="A3858" s="1">
        <f>'Raw Data'!C3856</f>
        <v>34902</v>
      </c>
      <c r="B3858" s="5">
        <f>'Raw Data'!H3856/60</f>
        <v>11.383333333333333</v>
      </c>
    </row>
    <row r="3859" spans="1:2" x14ac:dyDescent="0.45">
      <c r="A3859" s="1">
        <f>'Raw Data'!C3857</f>
        <v>34903</v>
      </c>
      <c r="B3859" s="5">
        <f>'Raw Data'!H3857/60</f>
        <v>14.316666666666666</v>
      </c>
    </row>
    <row r="3860" spans="1:2" x14ac:dyDescent="0.45">
      <c r="A3860" s="1">
        <f>'Raw Data'!C3858</f>
        <v>34904</v>
      </c>
      <c r="B3860" s="5">
        <f>'Raw Data'!H3858/60</f>
        <v>14.583333333333334</v>
      </c>
    </row>
    <row r="3861" spans="1:2" x14ac:dyDescent="0.45">
      <c r="A3861" s="1">
        <f>'Raw Data'!C3859</f>
        <v>34905</v>
      </c>
      <c r="B3861" s="5">
        <f>'Raw Data'!H3859/60</f>
        <v>14.55</v>
      </c>
    </row>
    <row r="3862" spans="1:2" x14ac:dyDescent="0.45">
      <c r="A3862" s="1">
        <f>'Raw Data'!C3860</f>
        <v>34906</v>
      </c>
      <c r="B3862" s="5">
        <f>'Raw Data'!H3860/60</f>
        <v>14.533333333333333</v>
      </c>
    </row>
    <row r="3863" spans="1:2" x14ac:dyDescent="0.45">
      <c r="A3863" s="1">
        <f>'Raw Data'!C3861</f>
        <v>34907</v>
      </c>
      <c r="B3863" s="5">
        <f>'Raw Data'!H3861/60</f>
        <v>14.516666666666667</v>
      </c>
    </row>
    <row r="3864" spans="1:2" x14ac:dyDescent="0.45">
      <c r="A3864" s="1">
        <f>'Raw Data'!C3862</f>
        <v>34908</v>
      </c>
      <c r="B3864" s="5">
        <f>'Raw Data'!H3862/60</f>
        <v>14.233333333333333</v>
      </c>
    </row>
    <row r="3865" spans="1:2" x14ac:dyDescent="0.45">
      <c r="A3865" s="1">
        <f>'Raw Data'!C3863</f>
        <v>34909</v>
      </c>
      <c r="B3865" s="5">
        <f>'Raw Data'!H3863/60</f>
        <v>13.166666666666666</v>
      </c>
    </row>
    <row r="3866" spans="1:2" x14ac:dyDescent="0.45">
      <c r="A3866" s="1">
        <f>'Raw Data'!C3864</f>
        <v>34910</v>
      </c>
      <c r="B3866" s="5">
        <f>'Raw Data'!H3864/60</f>
        <v>13.85</v>
      </c>
    </row>
    <row r="3867" spans="1:2" x14ac:dyDescent="0.45">
      <c r="A3867" s="1">
        <f>'Raw Data'!C3865</f>
        <v>34911</v>
      </c>
      <c r="B3867" s="5">
        <f>'Raw Data'!H3865/60</f>
        <v>14.35</v>
      </c>
    </row>
    <row r="3868" spans="1:2" x14ac:dyDescent="0.45">
      <c r="A3868" s="1">
        <f>'Raw Data'!C3866</f>
        <v>34912</v>
      </c>
      <c r="B3868" s="5">
        <f>'Raw Data'!H3866/60</f>
        <v>14.316666666666666</v>
      </c>
    </row>
    <row r="3869" spans="1:2" x14ac:dyDescent="0.45">
      <c r="A3869" s="1">
        <f>'Raw Data'!C3867</f>
        <v>34913</v>
      </c>
      <c r="B3869" s="5">
        <f>'Raw Data'!H3867/60</f>
        <v>12.6</v>
      </c>
    </row>
    <row r="3870" spans="1:2" x14ac:dyDescent="0.45">
      <c r="A3870" s="1">
        <f>'Raw Data'!C3868</f>
        <v>34914</v>
      </c>
      <c r="B3870" s="5">
        <f>'Raw Data'!H3868/60</f>
        <v>13.95</v>
      </c>
    </row>
    <row r="3871" spans="1:2" x14ac:dyDescent="0.45">
      <c r="A3871" s="1">
        <f>'Raw Data'!C3869</f>
        <v>34915</v>
      </c>
      <c r="B3871" s="5">
        <f>'Raw Data'!H3869/60</f>
        <v>14.15</v>
      </c>
    </row>
    <row r="3872" spans="1:2" x14ac:dyDescent="0.45">
      <c r="A3872" s="1">
        <f>'Raw Data'!C3870</f>
        <v>34916</v>
      </c>
      <c r="B3872" s="5">
        <f>'Raw Data'!H3870/60</f>
        <v>13.733333333333333</v>
      </c>
    </row>
    <row r="3873" spans="1:2" x14ac:dyDescent="0.45">
      <c r="A3873" s="1">
        <f>'Raw Data'!C3871</f>
        <v>34917</v>
      </c>
      <c r="B3873" s="5">
        <f>'Raw Data'!H3871/60</f>
        <v>13.1</v>
      </c>
    </row>
    <row r="3874" spans="1:2" x14ac:dyDescent="0.45">
      <c r="A3874" s="1">
        <f>'Raw Data'!C3872</f>
        <v>34918</v>
      </c>
      <c r="B3874" s="5">
        <f>'Raw Data'!H3872/60</f>
        <v>12.15</v>
      </c>
    </row>
    <row r="3875" spans="1:2" x14ac:dyDescent="0.45">
      <c r="A3875" s="1">
        <f>'Raw Data'!C3873</f>
        <v>34919</v>
      </c>
      <c r="B3875" s="5">
        <f>'Raw Data'!H3873/60</f>
        <v>13.716666666666667</v>
      </c>
    </row>
    <row r="3876" spans="1:2" x14ac:dyDescent="0.45">
      <c r="A3876" s="1">
        <f>'Raw Data'!C3874</f>
        <v>34920</v>
      </c>
      <c r="B3876" s="5">
        <f>'Raw Data'!H3874/60</f>
        <v>13.233333333333333</v>
      </c>
    </row>
    <row r="3877" spans="1:2" x14ac:dyDescent="0.45">
      <c r="A3877" s="1">
        <f>'Raw Data'!C3875</f>
        <v>34921</v>
      </c>
      <c r="B3877" s="5">
        <f>'Raw Data'!H3875/60</f>
        <v>9.7333333333333325</v>
      </c>
    </row>
    <row r="3878" spans="1:2" x14ac:dyDescent="0.45">
      <c r="A3878" s="1">
        <f>'Raw Data'!C3876</f>
        <v>34922</v>
      </c>
      <c r="B3878" s="5">
        <f>'Raw Data'!H3876/60</f>
        <v>13.95</v>
      </c>
    </row>
    <row r="3879" spans="1:2" x14ac:dyDescent="0.45">
      <c r="A3879" s="1">
        <f>'Raw Data'!C3877</f>
        <v>34923</v>
      </c>
      <c r="B3879" s="5">
        <f>'Raw Data'!H3877/60</f>
        <v>13.3</v>
      </c>
    </row>
    <row r="3880" spans="1:2" x14ac:dyDescent="0.45">
      <c r="A3880" s="1">
        <f>'Raw Data'!C3878</f>
        <v>34924</v>
      </c>
      <c r="B3880" s="5">
        <f>'Raw Data'!H3878/60</f>
        <v>13.233333333333333</v>
      </c>
    </row>
    <row r="3881" spans="1:2" x14ac:dyDescent="0.45">
      <c r="A3881" s="1">
        <f>'Raw Data'!C3879</f>
        <v>34925</v>
      </c>
      <c r="B3881" s="5">
        <f>'Raw Data'!H3879/60</f>
        <v>13.166666666666666</v>
      </c>
    </row>
    <row r="3882" spans="1:2" x14ac:dyDescent="0.45">
      <c r="A3882" s="1">
        <f>'Raw Data'!C3880</f>
        <v>34926</v>
      </c>
      <c r="B3882" s="5">
        <f>'Raw Data'!H3880/60</f>
        <v>13.816666666666666</v>
      </c>
    </row>
    <row r="3883" spans="1:2" x14ac:dyDescent="0.45">
      <c r="A3883" s="1">
        <f>'Raw Data'!C3881</f>
        <v>34927</v>
      </c>
      <c r="B3883" s="5">
        <f>'Raw Data'!H3881/60</f>
        <v>12.283333333333333</v>
      </c>
    </row>
    <row r="3884" spans="1:2" x14ac:dyDescent="0.45">
      <c r="A3884" s="1">
        <f>'Raw Data'!C3882</f>
        <v>34928</v>
      </c>
      <c r="B3884" s="5">
        <f>'Raw Data'!H3882/60</f>
        <v>13.25</v>
      </c>
    </row>
    <row r="3885" spans="1:2" x14ac:dyDescent="0.45">
      <c r="A3885" s="1">
        <f>'Raw Data'!C3883</f>
        <v>34929</v>
      </c>
      <c r="B3885" s="5">
        <f>'Raw Data'!H3883/60</f>
        <v>13.166666666666666</v>
      </c>
    </row>
    <row r="3886" spans="1:2" x14ac:dyDescent="0.45">
      <c r="A3886" s="1">
        <f>'Raw Data'!C3884</f>
        <v>34930</v>
      </c>
      <c r="B3886" s="5">
        <f>'Raw Data'!H3884/60</f>
        <v>13.633333333333333</v>
      </c>
    </row>
    <row r="3887" spans="1:2" x14ac:dyDescent="0.45">
      <c r="A3887" s="1">
        <f>'Raw Data'!C3885</f>
        <v>34931</v>
      </c>
      <c r="B3887" s="5">
        <f>'Raw Data'!H3885/60</f>
        <v>11.033333333333333</v>
      </c>
    </row>
    <row r="3888" spans="1:2" x14ac:dyDescent="0.45">
      <c r="A3888" s="1">
        <f>'Raw Data'!C3886</f>
        <v>34932</v>
      </c>
      <c r="B3888" s="5">
        <f>'Raw Data'!H3886/60</f>
        <v>9.7333333333333325</v>
      </c>
    </row>
    <row r="3889" spans="1:2" x14ac:dyDescent="0.45">
      <c r="A3889" s="1">
        <f>'Raw Data'!C3887</f>
        <v>34933</v>
      </c>
      <c r="B3889" s="5">
        <f>'Raw Data'!H3887/60</f>
        <v>11.95</v>
      </c>
    </row>
    <row r="3890" spans="1:2" x14ac:dyDescent="0.45">
      <c r="A3890" s="1">
        <f>'Raw Data'!C3888</f>
        <v>34934</v>
      </c>
      <c r="B3890" s="5">
        <f>'Raw Data'!H3888/60</f>
        <v>9.5666666666666664</v>
      </c>
    </row>
    <row r="3891" spans="1:2" x14ac:dyDescent="0.45">
      <c r="A3891" s="1">
        <f>'Raw Data'!C3889</f>
        <v>34935</v>
      </c>
      <c r="B3891" s="5">
        <f>'Raw Data'!H3889/60</f>
        <v>12.05</v>
      </c>
    </row>
    <row r="3892" spans="1:2" x14ac:dyDescent="0.45">
      <c r="A3892" s="1">
        <f>'Raw Data'!C3890</f>
        <v>34936</v>
      </c>
      <c r="B3892" s="5">
        <f>'Raw Data'!H3890/60</f>
        <v>12.7</v>
      </c>
    </row>
    <row r="3893" spans="1:2" x14ac:dyDescent="0.45">
      <c r="A3893" s="1">
        <f>'Raw Data'!C3891</f>
        <v>34937</v>
      </c>
      <c r="B3893" s="5">
        <f>'Raw Data'!H3891/60</f>
        <v>13.05</v>
      </c>
    </row>
    <row r="3894" spans="1:2" x14ac:dyDescent="0.45">
      <c r="A3894" s="1">
        <f>'Raw Data'!C3892</f>
        <v>34938</v>
      </c>
      <c r="B3894" s="5">
        <f>'Raw Data'!H3892/60</f>
        <v>13.1</v>
      </c>
    </row>
    <row r="3895" spans="1:2" x14ac:dyDescent="0.45">
      <c r="A3895" s="1">
        <f>'Raw Data'!C3893</f>
        <v>34939</v>
      </c>
      <c r="B3895" s="5">
        <f>'Raw Data'!H3893/60</f>
        <v>12.583333333333334</v>
      </c>
    </row>
    <row r="3896" spans="1:2" x14ac:dyDescent="0.45">
      <c r="A3896" s="1">
        <f>'Raw Data'!C3894</f>
        <v>34940</v>
      </c>
      <c r="B3896" s="5">
        <f>'Raw Data'!H3894/60</f>
        <v>13.266666666666667</v>
      </c>
    </row>
    <row r="3897" spans="1:2" x14ac:dyDescent="0.45">
      <c r="A3897" s="1">
        <f>'Raw Data'!C3895</f>
        <v>34941</v>
      </c>
      <c r="B3897" s="5">
        <f>'Raw Data'!H3895/60</f>
        <v>13.183333333333334</v>
      </c>
    </row>
    <row r="3898" spans="1:2" x14ac:dyDescent="0.45">
      <c r="A3898" s="1">
        <f>'Raw Data'!C3896</f>
        <v>34942</v>
      </c>
      <c r="B3898" s="5">
        <f>'Raw Data'!H3896/60</f>
        <v>13.15</v>
      </c>
    </row>
    <row r="3899" spans="1:2" x14ac:dyDescent="0.45">
      <c r="A3899" s="1">
        <f>'Raw Data'!C3897</f>
        <v>34943</v>
      </c>
      <c r="B3899" s="5">
        <f>'Raw Data'!H3897/60</f>
        <v>8.9666666666666668</v>
      </c>
    </row>
    <row r="3900" spans="1:2" x14ac:dyDescent="0.45">
      <c r="A3900" s="1">
        <f>'Raw Data'!C3898</f>
        <v>34944</v>
      </c>
      <c r="B3900" s="5">
        <f>'Raw Data'!H3898/60</f>
        <v>10.083333333333334</v>
      </c>
    </row>
    <row r="3901" spans="1:2" x14ac:dyDescent="0.45">
      <c r="A3901" s="1">
        <f>'Raw Data'!C3899</f>
        <v>34945</v>
      </c>
      <c r="B3901" s="5">
        <f>'Raw Data'!H3899/60</f>
        <v>12.283333333333333</v>
      </c>
    </row>
    <row r="3902" spans="1:2" x14ac:dyDescent="0.45">
      <c r="A3902" s="1">
        <f>'Raw Data'!C3900</f>
        <v>34946</v>
      </c>
      <c r="B3902" s="5">
        <f>'Raw Data'!H3900/60</f>
        <v>8.1833333333333336</v>
      </c>
    </row>
    <row r="3903" spans="1:2" x14ac:dyDescent="0.45">
      <c r="A3903" s="1">
        <f>'Raw Data'!C3901</f>
        <v>34947</v>
      </c>
      <c r="B3903" s="5">
        <f>'Raw Data'!H3901/60</f>
        <v>12.416666666666666</v>
      </c>
    </row>
    <row r="3904" spans="1:2" x14ac:dyDescent="0.45">
      <c r="A3904" s="1">
        <f>'Raw Data'!C3902</f>
        <v>34948</v>
      </c>
      <c r="B3904" s="5">
        <f>'Raw Data'!H3902/60</f>
        <v>12.533333333333333</v>
      </c>
    </row>
    <row r="3905" spans="1:2" x14ac:dyDescent="0.45">
      <c r="A3905" s="1">
        <f>'Raw Data'!C3903</f>
        <v>34949</v>
      </c>
      <c r="B3905" s="5">
        <f>'Raw Data'!H3903/60</f>
        <v>11.916666666666666</v>
      </c>
    </row>
    <row r="3906" spans="1:2" x14ac:dyDescent="0.45">
      <c r="A3906" s="1">
        <f>'Raw Data'!C3904</f>
        <v>34950</v>
      </c>
      <c r="B3906" s="5">
        <f>'Raw Data'!H3904/60</f>
        <v>12.8</v>
      </c>
    </row>
    <row r="3907" spans="1:2" x14ac:dyDescent="0.45">
      <c r="A3907" s="1">
        <f>'Raw Data'!C3905</f>
        <v>34951</v>
      </c>
      <c r="B3907" s="5">
        <f>'Raw Data'!H3905/60</f>
        <v>12.45</v>
      </c>
    </row>
    <row r="3908" spans="1:2" x14ac:dyDescent="0.45">
      <c r="A3908" s="1">
        <f>'Raw Data'!C3906</f>
        <v>34952</v>
      </c>
      <c r="B3908" s="5">
        <f>'Raw Data'!H3906/60</f>
        <v>12</v>
      </c>
    </row>
    <row r="3909" spans="1:2" x14ac:dyDescent="0.45">
      <c r="A3909" s="1">
        <f>'Raw Data'!C3907</f>
        <v>34953</v>
      </c>
      <c r="B3909" s="5">
        <f>'Raw Data'!H3907/60</f>
        <v>12.133333333333333</v>
      </c>
    </row>
    <row r="3910" spans="1:2" x14ac:dyDescent="0.45">
      <c r="A3910" s="1">
        <f>'Raw Data'!C3908</f>
        <v>34954</v>
      </c>
      <c r="B3910" s="5">
        <f>'Raw Data'!H3908/60</f>
        <v>12.6</v>
      </c>
    </row>
    <row r="3911" spans="1:2" x14ac:dyDescent="0.45">
      <c r="A3911" s="1">
        <f>'Raw Data'!C3909</f>
        <v>34955</v>
      </c>
      <c r="B3911" s="5">
        <f>'Raw Data'!H3909/60</f>
        <v>12.583333333333334</v>
      </c>
    </row>
    <row r="3912" spans="1:2" x14ac:dyDescent="0.45">
      <c r="A3912" s="1">
        <f>'Raw Data'!C3910</f>
        <v>34956</v>
      </c>
      <c r="B3912" s="5">
        <f>'Raw Data'!H3910/60</f>
        <v>12.083333333333334</v>
      </c>
    </row>
    <row r="3913" spans="1:2" x14ac:dyDescent="0.45">
      <c r="A3913" s="1">
        <f>'Raw Data'!C3911</f>
        <v>34957</v>
      </c>
      <c r="B3913" s="5">
        <f>'Raw Data'!H3911/60</f>
        <v>12.483333333333333</v>
      </c>
    </row>
    <row r="3914" spans="1:2" x14ac:dyDescent="0.45">
      <c r="A3914" s="1">
        <f>'Raw Data'!C3912</f>
        <v>34958</v>
      </c>
      <c r="B3914" s="5">
        <f>'Raw Data'!H3912/60</f>
        <v>11.316666666666666</v>
      </c>
    </row>
    <row r="3915" spans="1:2" x14ac:dyDescent="0.45">
      <c r="A3915" s="1">
        <f>'Raw Data'!C3913</f>
        <v>34959</v>
      </c>
      <c r="B3915" s="5">
        <f>'Raw Data'!H3913/60</f>
        <v>7.6333333333333337</v>
      </c>
    </row>
    <row r="3916" spans="1:2" x14ac:dyDescent="0.45">
      <c r="A3916" s="1">
        <f>'Raw Data'!C3914</f>
        <v>34960</v>
      </c>
      <c r="B3916" s="5">
        <f>'Raw Data'!H3914/60</f>
        <v>12.35</v>
      </c>
    </row>
    <row r="3917" spans="1:2" x14ac:dyDescent="0.45">
      <c r="A3917" s="1">
        <f>'Raw Data'!C3915</f>
        <v>34961</v>
      </c>
      <c r="B3917" s="5">
        <f>'Raw Data'!H3915/60</f>
        <v>12.016666666666667</v>
      </c>
    </row>
    <row r="3918" spans="1:2" x14ac:dyDescent="0.45">
      <c r="A3918" s="1">
        <f>'Raw Data'!C3916</f>
        <v>34962</v>
      </c>
      <c r="B3918" s="5">
        <f>'Raw Data'!H3916/60</f>
        <v>11.4</v>
      </c>
    </row>
    <row r="3919" spans="1:2" x14ac:dyDescent="0.45">
      <c r="A3919" s="1">
        <f>'Raw Data'!C3917</f>
        <v>34963</v>
      </c>
      <c r="B3919" s="5">
        <f>'Raw Data'!H3917/60</f>
        <v>12.25</v>
      </c>
    </row>
    <row r="3920" spans="1:2" x14ac:dyDescent="0.45">
      <c r="A3920" s="1">
        <f>'Raw Data'!C3918</f>
        <v>34964</v>
      </c>
      <c r="B3920" s="5">
        <f>'Raw Data'!H3918/60</f>
        <v>12.166666666666666</v>
      </c>
    </row>
    <row r="3921" spans="1:2" x14ac:dyDescent="0.45">
      <c r="A3921" s="1">
        <f>'Raw Data'!C3919</f>
        <v>34965</v>
      </c>
      <c r="B3921" s="5">
        <f>'Raw Data'!H3919/60</f>
        <v>10.333333333333334</v>
      </c>
    </row>
    <row r="3922" spans="1:2" x14ac:dyDescent="0.45">
      <c r="A3922" s="1">
        <f>'Raw Data'!C3920</f>
        <v>34966</v>
      </c>
      <c r="B3922" s="5">
        <f>'Raw Data'!H3920/60</f>
        <v>12.083333333333334</v>
      </c>
    </row>
    <row r="3923" spans="1:2" x14ac:dyDescent="0.45">
      <c r="A3923" s="1">
        <f>'Raw Data'!C3921</f>
        <v>34967</v>
      </c>
      <c r="B3923" s="5">
        <f>'Raw Data'!H3921/60</f>
        <v>9.35</v>
      </c>
    </row>
    <row r="3924" spans="1:2" x14ac:dyDescent="0.45">
      <c r="A3924" s="1">
        <f>'Raw Data'!C3922</f>
        <v>34968</v>
      </c>
      <c r="B3924" s="5">
        <f>'Raw Data'!H3922/60</f>
        <v>9.5333333333333332</v>
      </c>
    </row>
    <row r="3925" spans="1:2" x14ac:dyDescent="0.45">
      <c r="A3925" s="1">
        <f>'Raw Data'!C3923</f>
        <v>34969</v>
      </c>
      <c r="B3925" s="5">
        <f>'Raw Data'!H3923/60</f>
        <v>11.733333333333333</v>
      </c>
    </row>
    <row r="3926" spans="1:2" x14ac:dyDescent="0.45">
      <c r="A3926" s="1">
        <f>'Raw Data'!C3924</f>
        <v>34970</v>
      </c>
      <c r="B3926" s="5">
        <f>'Raw Data'!H3924/60</f>
        <v>11.016666666666667</v>
      </c>
    </row>
    <row r="3927" spans="1:2" x14ac:dyDescent="0.45">
      <c r="A3927" s="1">
        <f>'Raw Data'!C3925</f>
        <v>34971</v>
      </c>
      <c r="B3927" s="5">
        <f>'Raw Data'!H3925/60</f>
        <v>0.36666666666666664</v>
      </c>
    </row>
    <row r="3928" spans="1:2" x14ac:dyDescent="0.45">
      <c r="A3928" s="1">
        <f>'Raw Data'!C3926</f>
        <v>34972</v>
      </c>
      <c r="B3928" s="5">
        <f>'Raw Data'!H3926/60</f>
        <v>10.516666666666667</v>
      </c>
    </row>
    <row r="3929" spans="1:2" x14ac:dyDescent="0.45">
      <c r="A3929" s="1">
        <f>'Raw Data'!C3927</f>
        <v>34973</v>
      </c>
      <c r="B3929" s="5">
        <f>'Raw Data'!H3927/60</f>
        <v>11.8</v>
      </c>
    </row>
    <row r="3930" spans="1:2" x14ac:dyDescent="0.45">
      <c r="A3930" s="1">
        <f>'Raw Data'!C3928</f>
        <v>34974</v>
      </c>
      <c r="B3930" s="5">
        <f>'Raw Data'!H3928/60</f>
        <v>11.75</v>
      </c>
    </row>
    <row r="3931" spans="1:2" x14ac:dyDescent="0.45">
      <c r="A3931" s="1">
        <f>'Raw Data'!C3929</f>
        <v>34975</v>
      </c>
      <c r="B3931" s="5">
        <f>'Raw Data'!H3929/60</f>
        <v>7.6333333333333337</v>
      </c>
    </row>
    <row r="3932" spans="1:2" x14ac:dyDescent="0.45">
      <c r="A3932" s="1">
        <f>'Raw Data'!C3930</f>
        <v>34976</v>
      </c>
      <c r="B3932" s="5">
        <f>'Raw Data'!H3930/60</f>
        <v>6.6166666666666663</v>
      </c>
    </row>
    <row r="3933" spans="1:2" x14ac:dyDescent="0.45">
      <c r="A3933" s="1">
        <f>'Raw Data'!C3931</f>
        <v>34977</v>
      </c>
      <c r="B3933" s="5">
        <f>'Raw Data'!H3931/60</f>
        <v>11.616666666666667</v>
      </c>
    </row>
    <row r="3934" spans="1:2" x14ac:dyDescent="0.45">
      <c r="A3934" s="1">
        <f>'Raw Data'!C3932</f>
        <v>34978</v>
      </c>
      <c r="B3934" s="5">
        <f>'Raw Data'!H3932/60</f>
        <v>10.683333333333334</v>
      </c>
    </row>
    <row r="3935" spans="1:2" x14ac:dyDescent="0.45">
      <c r="A3935" s="1">
        <f>'Raw Data'!C3933</f>
        <v>34979</v>
      </c>
      <c r="B3935" s="5">
        <f>'Raw Data'!H3933/60</f>
        <v>9.5333333333333332</v>
      </c>
    </row>
    <row r="3936" spans="1:2" x14ac:dyDescent="0.45">
      <c r="A3936" s="1">
        <f>'Raw Data'!C3934</f>
        <v>34980</v>
      </c>
      <c r="B3936" s="5">
        <f>'Raw Data'!H3934/60</f>
        <v>10.983333333333333</v>
      </c>
    </row>
    <row r="3937" spans="1:2" x14ac:dyDescent="0.45">
      <c r="A3937" s="1">
        <f>'Raw Data'!C3935</f>
        <v>34981</v>
      </c>
      <c r="B3937" s="5">
        <f>'Raw Data'!H3935/60</f>
        <v>10.316666666666666</v>
      </c>
    </row>
    <row r="3938" spans="1:2" x14ac:dyDescent="0.45">
      <c r="A3938" s="1">
        <f>'Raw Data'!C3936</f>
        <v>34982</v>
      </c>
      <c r="B3938" s="5">
        <f>'Raw Data'!H3936/60</f>
        <v>11.383333333333333</v>
      </c>
    </row>
    <row r="3939" spans="1:2" x14ac:dyDescent="0.45">
      <c r="A3939" s="1">
        <f>'Raw Data'!C3937</f>
        <v>34983</v>
      </c>
      <c r="B3939" s="5">
        <f>'Raw Data'!H3937/60</f>
        <v>9.1166666666666671</v>
      </c>
    </row>
    <row r="3940" spans="1:2" x14ac:dyDescent="0.45">
      <c r="A3940" s="1">
        <f>'Raw Data'!C3938</f>
        <v>34984</v>
      </c>
      <c r="B3940" s="5">
        <f>'Raw Data'!H3938/60</f>
        <v>9.1999999999999993</v>
      </c>
    </row>
    <row r="3941" spans="1:2" x14ac:dyDescent="0.45">
      <c r="A3941" s="1">
        <f>'Raw Data'!C3939</f>
        <v>34985</v>
      </c>
      <c r="B3941" s="5">
        <f>'Raw Data'!H3939/60</f>
        <v>11.25</v>
      </c>
    </row>
    <row r="3942" spans="1:2" x14ac:dyDescent="0.45">
      <c r="A3942" s="1">
        <f>'Raw Data'!C3940</f>
        <v>34986</v>
      </c>
      <c r="B3942" s="5">
        <f>'Raw Data'!H3940/60</f>
        <v>11.216666666666667</v>
      </c>
    </row>
    <row r="3943" spans="1:2" x14ac:dyDescent="0.45">
      <c r="A3943" s="1">
        <f>'Raw Data'!C3941</f>
        <v>34987</v>
      </c>
      <c r="B3943" s="5">
        <f>'Raw Data'!H3941/60</f>
        <v>11.183333333333334</v>
      </c>
    </row>
    <row r="3944" spans="1:2" x14ac:dyDescent="0.45">
      <c r="A3944" s="1">
        <f>'Raw Data'!C3942</f>
        <v>34988</v>
      </c>
      <c r="B3944" s="5">
        <f>'Raw Data'!H3942/60</f>
        <v>11.116666666666667</v>
      </c>
    </row>
    <row r="3945" spans="1:2" x14ac:dyDescent="0.45">
      <c r="A3945" s="1">
        <f>'Raw Data'!C3943</f>
        <v>34989</v>
      </c>
      <c r="B3945" s="5">
        <f>'Raw Data'!H3943/60</f>
        <v>11.066666666666666</v>
      </c>
    </row>
    <row r="3946" spans="1:2" x14ac:dyDescent="0.45">
      <c r="A3946" s="1">
        <f>'Raw Data'!C3944</f>
        <v>34990</v>
      </c>
      <c r="B3946" s="5">
        <f>'Raw Data'!H3944/60</f>
        <v>8.5</v>
      </c>
    </row>
    <row r="3947" spans="1:2" x14ac:dyDescent="0.45">
      <c r="A3947" s="1">
        <f>'Raw Data'!C3945</f>
        <v>34991</v>
      </c>
      <c r="B3947" s="5">
        <f>'Raw Data'!H3945/60</f>
        <v>11.016666666666667</v>
      </c>
    </row>
    <row r="3948" spans="1:2" x14ac:dyDescent="0.45">
      <c r="A3948" s="1">
        <f>'Raw Data'!C3946</f>
        <v>34992</v>
      </c>
      <c r="B3948" s="5">
        <f>'Raw Data'!H3946/60</f>
        <v>9.8166666666666664</v>
      </c>
    </row>
    <row r="3949" spans="1:2" x14ac:dyDescent="0.45">
      <c r="A3949" s="1">
        <f>'Raw Data'!C3947</f>
        <v>34993</v>
      </c>
      <c r="B3949" s="5">
        <f>'Raw Data'!H3947/60</f>
        <v>3.4166666666666665</v>
      </c>
    </row>
    <row r="3950" spans="1:2" x14ac:dyDescent="0.45">
      <c r="A3950" s="1">
        <f>'Raw Data'!C3948</f>
        <v>34994</v>
      </c>
      <c r="B3950" s="5">
        <f>'Raw Data'!H3948/60</f>
        <v>1.1166666666666667</v>
      </c>
    </row>
    <row r="3951" spans="1:2" x14ac:dyDescent="0.45">
      <c r="A3951" s="1">
        <f>'Raw Data'!C3949</f>
        <v>34995</v>
      </c>
      <c r="B3951" s="5">
        <f>'Raw Data'!H3949/60</f>
        <v>10.25</v>
      </c>
    </row>
    <row r="3952" spans="1:2" x14ac:dyDescent="0.45">
      <c r="A3952" s="1">
        <f>'Raw Data'!C3950</f>
        <v>34996</v>
      </c>
      <c r="B3952" s="5">
        <f>'Raw Data'!H3950/60</f>
        <v>8.85</v>
      </c>
    </row>
    <row r="3953" spans="1:2" x14ac:dyDescent="0.45">
      <c r="A3953" s="1">
        <f>'Raw Data'!C3951</f>
        <v>34997</v>
      </c>
      <c r="B3953" s="5">
        <f>'Raw Data'!H3951/60</f>
        <v>7.5666666666666664</v>
      </c>
    </row>
    <row r="3954" spans="1:2" x14ac:dyDescent="0.45">
      <c r="A3954" s="1">
        <f>'Raw Data'!C3952</f>
        <v>34998</v>
      </c>
      <c r="B3954" s="5">
        <f>'Raw Data'!H3952/60</f>
        <v>7.7833333333333332</v>
      </c>
    </row>
    <row r="3955" spans="1:2" x14ac:dyDescent="0.45">
      <c r="A3955" s="1">
        <f>'Raw Data'!C3953</f>
        <v>34999</v>
      </c>
      <c r="B3955" s="5">
        <f>'Raw Data'!H3953/60</f>
        <v>10.666666666666666</v>
      </c>
    </row>
    <row r="3956" spans="1:2" x14ac:dyDescent="0.45">
      <c r="A3956" s="1">
        <f>'Raw Data'!C3954</f>
        <v>35000</v>
      </c>
      <c r="B3956" s="5">
        <f>'Raw Data'!H3954/60</f>
        <v>7.083333333333333</v>
      </c>
    </row>
    <row r="3957" spans="1:2" x14ac:dyDescent="0.45">
      <c r="A3957" s="1">
        <f>'Raw Data'!C3955</f>
        <v>35001</v>
      </c>
      <c r="B3957" s="5">
        <f>'Raw Data'!H3955/60</f>
        <v>4.916666666666667</v>
      </c>
    </row>
    <row r="3958" spans="1:2" x14ac:dyDescent="0.45">
      <c r="A3958" s="1">
        <f>'Raw Data'!C3956</f>
        <v>35002</v>
      </c>
      <c r="B3958" s="5">
        <f>'Raw Data'!H3956/60</f>
        <v>7.15</v>
      </c>
    </row>
    <row r="3959" spans="1:2" x14ac:dyDescent="0.45">
      <c r="A3959" s="1">
        <f>'Raw Data'!C3957</f>
        <v>35003</v>
      </c>
      <c r="B3959" s="5">
        <f>'Raw Data'!H3957/60</f>
        <v>1.1166666666666667</v>
      </c>
    </row>
    <row r="3960" spans="1:2" x14ac:dyDescent="0.45">
      <c r="A3960" s="1">
        <f>'Raw Data'!C3958</f>
        <v>35004</v>
      </c>
      <c r="B3960" s="5">
        <f>'Raw Data'!H3958/60</f>
        <v>10.466666666666667</v>
      </c>
    </row>
    <row r="3961" spans="1:2" x14ac:dyDescent="0.45">
      <c r="A3961" s="1">
        <f>'Raw Data'!C3959</f>
        <v>35005</v>
      </c>
      <c r="B3961" s="5">
        <f>'Raw Data'!H3959/60</f>
        <v>10.433333333333334</v>
      </c>
    </row>
    <row r="3962" spans="1:2" x14ac:dyDescent="0.45">
      <c r="A3962" s="1">
        <f>'Raw Data'!C3960</f>
        <v>35006</v>
      </c>
      <c r="B3962" s="5">
        <f>'Raw Data'!H3960/60</f>
        <v>10.083333333333334</v>
      </c>
    </row>
    <row r="3963" spans="1:2" x14ac:dyDescent="0.45">
      <c r="A3963" s="1">
        <f>'Raw Data'!C3961</f>
        <v>35007</v>
      </c>
      <c r="B3963" s="5">
        <f>'Raw Data'!H3961/60</f>
        <v>10.233333333333333</v>
      </c>
    </row>
    <row r="3964" spans="1:2" x14ac:dyDescent="0.45">
      <c r="A3964" s="1">
        <f>'Raw Data'!C3962</f>
        <v>35008</v>
      </c>
      <c r="B3964" s="5">
        <f>'Raw Data'!H3962/60</f>
        <v>3.5666666666666669</v>
      </c>
    </row>
    <row r="3965" spans="1:2" x14ac:dyDescent="0.45">
      <c r="A3965" s="1">
        <f>'Raw Data'!C3963</f>
        <v>35009</v>
      </c>
      <c r="B3965" s="5">
        <f>'Raw Data'!H3963/60</f>
        <v>1.2666666666666666</v>
      </c>
    </row>
    <row r="3966" spans="1:2" x14ac:dyDescent="0.45">
      <c r="A3966" s="1">
        <f>'Raw Data'!C3964</f>
        <v>35010</v>
      </c>
      <c r="B3966" s="5">
        <f>'Raw Data'!H3964/60</f>
        <v>3.7</v>
      </c>
    </row>
    <row r="3967" spans="1:2" x14ac:dyDescent="0.45">
      <c r="A3967" s="1">
        <f>'Raw Data'!C3965</f>
        <v>35011</v>
      </c>
      <c r="B3967" s="5">
        <f>'Raw Data'!H3965/60</f>
        <v>7.95</v>
      </c>
    </row>
    <row r="3968" spans="1:2" x14ac:dyDescent="0.45">
      <c r="A3968" s="1">
        <f>'Raw Data'!C3966</f>
        <v>35012</v>
      </c>
      <c r="B3968" s="5">
        <f>'Raw Data'!H3966/60</f>
        <v>0.58333333333333337</v>
      </c>
    </row>
    <row r="3969" spans="1:2" x14ac:dyDescent="0.45">
      <c r="A3969" s="1">
        <f>'Raw Data'!C3967</f>
        <v>35013</v>
      </c>
      <c r="B3969" s="5">
        <f>'Raw Data'!H3967/60</f>
        <v>3.7333333333333334</v>
      </c>
    </row>
    <row r="3970" spans="1:2" x14ac:dyDescent="0.45">
      <c r="A3970" s="1">
        <f>'Raw Data'!C3968</f>
        <v>35014</v>
      </c>
      <c r="B3970" s="5">
        <f>'Raw Data'!H3968/60</f>
        <v>6.333333333333333</v>
      </c>
    </row>
    <row r="3971" spans="1:2" x14ac:dyDescent="0.45">
      <c r="A3971" s="1">
        <f>'Raw Data'!C3969</f>
        <v>35015</v>
      </c>
      <c r="B3971" s="5">
        <f>'Raw Data'!H3969/60</f>
        <v>0.15</v>
      </c>
    </row>
    <row r="3972" spans="1:2" x14ac:dyDescent="0.45">
      <c r="A3972" s="1">
        <f>'Raw Data'!C3970</f>
        <v>35016</v>
      </c>
      <c r="B3972" s="5">
        <f>'Raw Data'!H3970/60</f>
        <v>0.58333333333333337</v>
      </c>
    </row>
    <row r="3973" spans="1:2" x14ac:dyDescent="0.45">
      <c r="A3973" s="1">
        <f>'Raw Data'!C3971</f>
        <v>35017</v>
      </c>
      <c r="B3973" s="5">
        <f>'Raw Data'!H3971/60</f>
        <v>9.9833333333333325</v>
      </c>
    </row>
    <row r="3974" spans="1:2" x14ac:dyDescent="0.45">
      <c r="A3974" s="1">
        <f>'Raw Data'!C3972</f>
        <v>35018</v>
      </c>
      <c r="B3974" s="5">
        <f>'Raw Data'!H3972/60</f>
        <v>9.9333333333333336</v>
      </c>
    </row>
    <row r="3975" spans="1:2" x14ac:dyDescent="0.45">
      <c r="A3975" s="1">
        <f>'Raw Data'!C3973</f>
        <v>35019</v>
      </c>
      <c r="B3975" s="5">
        <f>'Raw Data'!H3973/60</f>
        <v>6.6333333333333337</v>
      </c>
    </row>
    <row r="3976" spans="1:2" x14ac:dyDescent="0.45">
      <c r="A3976" s="1">
        <f>'Raw Data'!C3974</f>
        <v>35020</v>
      </c>
      <c r="B3976" s="5">
        <f>'Raw Data'!H3974/60</f>
        <v>6.75</v>
      </c>
    </row>
    <row r="3977" spans="1:2" x14ac:dyDescent="0.45">
      <c r="A3977" s="1">
        <f>'Raw Data'!C3975</f>
        <v>35021</v>
      </c>
      <c r="B3977" s="5">
        <f>'Raw Data'!H3975/60</f>
        <v>7.916666666666667</v>
      </c>
    </row>
    <row r="3978" spans="1:2" x14ac:dyDescent="0.45">
      <c r="A3978" s="1">
        <f>'Raw Data'!C3976</f>
        <v>35022</v>
      </c>
      <c r="B3978" s="5">
        <f>'Raw Data'!H3976/60</f>
        <v>8.9666666666666668</v>
      </c>
    </row>
    <row r="3979" spans="1:2" x14ac:dyDescent="0.45">
      <c r="A3979" s="1">
        <f>'Raw Data'!C3977</f>
        <v>35023</v>
      </c>
      <c r="B3979" s="5">
        <f>'Raw Data'!H3977/60</f>
        <v>8.25</v>
      </c>
    </row>
    <row r="3980" spans="1:2" x14ac:dyDescent="0.45">
      <c r="A3980" s="1">
        <f>'Raw Data'!C3978</f>
        <v>35024</v>
      </c>
      <c r="B3980" s="5">
        <f>'Raw Data'!H3978/60</f>
        <v>1.35</v>
      </c>
    </row>
    <row r="3981" spans="1:2" x14ac:dyDescent="0.45">
      <c r="A3981" s="1">
        <f>'Raw Data'!C3979</f>
        <v>35025</v>
      </c>
      <c r="B3981" s="5">
        <f>'Raw Data'!H3979/60</f>
        <v>7.083333333333333</v>
      </c>
    </row>
    <row r="3982" spans="1:2" x14ac:dyDescent="0.45">
      <c r="A3982" s="1">
        <f>'Raw Data'!C3980</f>
        <v>35026</v>
      </c>
      <c r="B3982" s="5">
        <f>'Raw Data'!H3980/60</f>
        <v>8.6333333333333329</v>
      </c>
    </row>
    <row r="3983" spans="1:2" x14ac:dyDescent="0.45">
      <c r="A3983" s="1">
        <f>'Raw Data'!C3981</f>
        <v>35027</v>
      </c>
      <c r="B3983" s="5">
        <f>'Raw Data'!H3981/60</f>
        <v>7.666666666666667</v>
      </c>
    </row>
    <row r="3984" spans="1:2" x14ac:dyDescent="0.45">
      <c r="A3984" s="1">
        <f>'Raw Data'!C3982</f>
        <v>35028</v>
      </c>
      <c r="B3984" s="5">
        <f>'Raw Data'!H3982/60</f>
        <v>5.7833333333333332</v>
      </c>
    </row>
    <row r="3985" spans="1:2" x14ac:dyDescent="0.45">
      <c r="A3985" s="1">
        <f>'Raw Data'!C3983</f>
        <v>35029</v>
      </c>
      <c r="B3985" s="5">
        <f>'Raw Data'!H3983/60</f>
        <v>1.55</v>
      </c>
    </row>
    <row r="3986" spans="1:2" x14ac:dyDescent="0.45">
      <c r="A3986" s="1">
        <f>'Raw Data'!C3984</f>
        <v>35030</v>
      </c>
      <c r="B3986" s="5">
        <f>'Raw Data'!H3984/60</f>
        <v>1.5666666666666667</v>
      </c>
    </row>
    <row r="3987" spans="1:2" x14ac:dyDescent="0.45">
      <c r="A3987" s="1">
        <f>'Raw Data'!C3985</f>
        <v>35031</v>
      </c>
      <c r="B3987" s="5">
        <f>'Raw Data'!H3985/60</f>
        <v>0</v>
      </c>
    </row>
    <row r="3988" spans="1:2" x14ac:dyDescent="0.45">
      <c r="A3988" s="1">
        <f>'Raw Data'!C3986</f>
        <v>35032</v>
      </c>
      <c r="B3988" s="5">
        <f>'Raw Data'!H3986/60</f>
        <v>5.8166666666666664</v>
      </c>
    </row>
    <row r="3989" spans="1:2" x14ac:dyDescent="0.45">
      <c r="A3989" s="1">
        <f>'Raw Data'!C3987</f>
        <v>35033</v>
      </c>
      <c r="B3989" s="5">
        <f>'Raw Data'!H3987/60</f>
        <v>2.8666666666666667</v>
      </c>
    </row>
    <row r="3990" spans="1:2" x14ac:dyDescent="0.45">
      <c r="A3990" s="1">
        <f>'Raw Data'!C3988</f>
        <v>35034</v>
      </c>
      <c r="B3990" s="5">
        <f>'Raw Data'!H3988/60</f>
        <v>6.2166666666666668</v>
      </c>
    </row>
    <row r="3991" spans="1:2" x14ac:dyDescent="0.45">
      <c r="A3991" s="1">
        <f>'Raw Data'!C3989</f>
        <v>35035</v>
      </c>
      <c r="B3991" s="5">
        <f>'Raw Data'!H3989/60</f>
        <v>2.6666666666666665</v>
      </c>
    </row>
    <row r="3992" spans="1:2" x14ac:dyDescent="0.45">
      <c r="A3992" s="1">
        <f>'Raw Data'!C3990</f>
        <v>35036</v>
      </c>
      <c r="B3992" s="5">
        <f>'Raw Data'!H3990/60</f>
        <v>6.3166666666666664</v>
      </c>
    </row>
    <row r="3993" spans="1:2" x14ac:dyDescent="0.45">
      <c r="A3993" s="1">
        <f>'Raw Data'!C3991</f>
        <v>35037</v>
      </c>
      <c r="B3993" s="5">
        <f>'Raw Data'!H3991/60</f>
        <v>0</v>
      </c>
    </row>
    <row r="3994" spans="1:2" x14ac:dyDescent="0.45">
      <c r="A3994" s="1">
        <f>'Raw Data'!C3992</f>
        <v>35038</v>
      </c>
      <c r="B3994" s="5">
        <f>'Raw Data'!H3992/60</f>
        <v>0</v>
      </c>
    </row>
    <row r="3995" spans="1:2" x14ac:dyDescent="0.45">
      <c r="A3995" s="1">
        <f>'Raw Data'!C3993</f>
        <v>35039</v>
      </c>
      <c r="B3995" s="5">
        <f>'Raw Data'!H3993/60</f>
        <v>4.583333333333333</v>
      </c>
    </row>
    <row r="3996" spans="1:2" x14ac:dyDescent="0.45">
      <c r="A3996" s="1">
        <f>'Raw Data'!C3994</f>
        <v>35040</v>
      </c>
      <c r="B3996" s="5">
        <f>'Raw Data'!H3994/60</f>
        <v>0</v>
      </c>
    </row>
    <row r="3997" spans="1:2" x14ac:dyDescent="0.45">
      <c r="A3997" s="1">
        <f>'Raw Data'!C3995</f>
        <v>35041</v>
      </c>
      <c r="B3997" s="5">
        <f>'Raw Data'!H3995/60</f>
        <v>4.75</v>
      </c>
    </row>
    <row r="3998" spans="1:2" x14ac:dyDescent="0.45">
      <c r="A3998" s="1">
        <f>'Raw Data'!C3996</f>
        <v>35042</v>
      </c>
      <c r="B3998" s="5">
        <f>'Raw Data'!H3996/60</f>
        <v>1.1000000000000001</v>
      </c>
    </row>
    <row r="3999" spans="1:2" x14ac:dyDescent="0.45">
      <c r="A3999" s="1">
        <f>'Raw Data'!C3997</f>
        <v>35043</v>
      </c>
      <c r="B3999" s="5">
        <f>'Raw Data'!H3997/60</f>
        <v>6.15</v>
      </c>
    </row>
    <row r="4000" spans="1:2" x14ac:dyDescent="0.45">
      <c r="A4000" s="1">
        <f>'Raw Data'!C3998</f>
        <v>35044</v>
      </c>
      <c r="B4000" s="5">
        <f>'Raw Data'!H3998/60</f>
        <v>0</v>
      </c>
    </row>
    <row r="4001" spans="1:2" x14ac:dyDescent="0.45">
      <c r="A4001" s="1">
        <f>'Raw Data'!C3999</f>
        <v>35045</v>
      </c>
      <c r="B4001" s="5">
        <f>'Raw Data'!H3999/60</f>
        <v>0</v>
      </c>
    </row>
    <row r="4002" spans="1:2" x14ac:dyDescent="0.45">
      <c r="A4002" s="1">
        <f>'Raw Data'!C4000</f>
        <v>35046</v>
      </c>
      <c r="B4002" s="5">
        <f>'Raw Data'!H4000/60</f>
        <v>6.2166666666666668</v>
      </c>
    </row>
    <row r="4003" spans="1:2" x14ac:dyDescent="0.45">
      <c r="A4003" s="1">
        <f>'Raw Data'!C4001</f>
        <v>35047</v>
      </c>
      <c r="B4003" s="5">
        <f>'Raw Data'!H4001/60</f>
        <v>9.15</v>
      </c>
    </row>
    <row r="4004" spans="1:2" x14ac:dyDescent="0.45">
      <c r="A4004" s="1">
        <f>'Raw Data'!C4002</f>
        <v>35048</v>
      </c>
      <c r="B4004" s="5">
        <f>'Raw Data'!H4002/60</f>
        <v>4.5333333333333332</v>
      </c>
    </row>
    <row r="4005" spans="1:2" x14ac:dyDescent="0.45">
      <c r="A4005" s="1">
        <f>'Raw Data'!C4003</f>
        <v>35049</v>
      </c>
      <c r="B4005" s="5">
        <f>'Raw Data'!H4003/60</f>
        <v>1.1333333333333333</v>
      </c>
    </row>
    <row r="4006" spans="1:2" x14ac:dyDescent="0.45">
      <c r="A4006" s="1">
        <f>'Raw Data'!C4004</f>
        <v>35050</v>
      </c>
      <c r="B4006" s="5">
        <f>'Raw Data'!H4004/60</f>
        <v>5.55</v>
      </c>
    </row>
    <row r="4007" spans="1:2" x14ac:dyDescent="0.45">
      <c r="A4007" s="1">
        <f>'Raw Data'!C4005</f>
        <v>35051</v>
      </c>
      <c r="B4007" s="5">
        <f>'Raw Data'!H4005/60</f>
        <v>8.0500000000000007</v>
      </c>
    </row>
    <row r="4008" spans="1:2" x14ac:dyDescent="0.45">
      <c r="A4008" s="1">
        <f>'Raw Data'!C4006</f>
        <v>35052</v>
      </c>
      <c r="B4008" s="5">
        <f>'Raw Data'!H4006/60</f>
        <v>7.15</v>
      </c>
    </row>
    <row r="4009" spans="1:2" x14ac:dyDescent="0.45">
      <c r="A4009" s="1">
        <f>'Raw Data'!C4007</f>
        <v>35053</v>
      </c>
      <c r="B4009" s="5">
        <f>'Raw Data'!H4007/60</f>
        <v>0</v>
      </c>
    </row>
    <row r="4010" spans="1:2" x14ac:dyDescent="0.45">
      <c r="A4010" s="1">
        <f>'Raw Data'!C4008</f>
        <v>35054</v>
      </c>
      <c r="B4010" s="5">
        <f>'Raw Data'!H4008/60</f>
        <v>0.65</v>
      </c>
    </row>
    <row r="4011" spans="1:2" x14ac:dyDescent="0.45">
      <c r="A4011" s="1">
        <f>'Raw Data'!C4009</f>
        <v>35055</v>
      </c>
      <c r="B4011" s="5">
        <f>'Raw Data'!H4009/60</f>
        <v>6.8833333333333337</v>
      </c>
    </row>
    <row r="4012" spans="1:2" x14ac:dyDescent="0.45">
      <c r="A4012" s="1">
        <f>'Raw Data'!C4010</f>
        <v>35056</v>
      </c>
      <c r="B4012" s="5">
        <f>'Raw Data'!H4010/60</f>
        <v>6.416666666666667</v>
      </c>
    </row>
    <row r="4013" spans="1:2" x14ac:dyDescent="0.45">
      <c r="A4013" s="1">
        <f>'Raw Data'!C4011</f>
        <v>35057</v>
      </c>
      <c r="B4013" s="5">
        <f>'Raw Data'!H4011/60</f>
        <v>4.833333333333333</v>
      </c>
    </row>
    <row r="4014" spans="1:2" x14ac:dyDescent="0.45">
      <c r="A4014" s="1">
        <f>'Raw Data'!C4012</f>
        <v>35058</v>
      </c>
      <c r="B4014" s="5">
        <f>'Raw Data'!H4012/60</f>
        <v>0</v>
      </c>
    </row>
    <row r="4015" spans="1:2" x14ac:dyDescent="0.45">
      <c r="A4015" s="1">
        <f>'Raw Data'!C4013</f>
        <v>35059</v>
      </c>
      <c r="B4015" s="5">
        <f>'Raw Data'!H4013/60</f>
        <v>0</v>
      </c>
    </row>
    <row r="4016" spans="1:2" x14ac:dyDescent="0.45">
      <c r="A4016" s="1">
        <f>'Raw Data'!C4014</f>
        <v>35060</v>
      </c>
      <c r="B4016" s="5">
        <f>'Raw Data'!H4014/60</f>
        <v>4.1500000000000004</v>
      </c>
    </row>
    <row r="4017" spans="1:2" x14ac:dyDescent="0.45">
      <c r="A4017" s="1">
        <f>'Raw Data'!C4015</f>
        <v>35061</v>
      </c>
      <c r="B4017" s="5">
        <f>'Raw Data'!H4015/60</f>
        <v>0</v>
      </c>
    </row>
    <row r="4018" spans="1:2" x14ac:dyDescent="0.45">
      <c r="A4018" s="1">
        <f>'Raw Data'!C4016</f>
        <v>35062</v>
      </c>
      <c r="B4018" s="5">
        <f>'Raw Data'!H4016/60</f>
        <v>0.2</v>
      </c>
    </row>
    <row r="4019" spans="1:2" x14ac:dyDescent="0.45">
      <c r="A4019" s="1">
        <f>'Raw Data'!C4017</f>
        <v>35063</v>
      </c>
      <c r="B4019" s="5">
        <f>'Raw Data'!H4017/60</f>
        <v>0</v>
      </c>
    </row>
    <row r="4020" spans="1:2" x14ac:dyDescent="0.45">
      <c r="A4020" s="1">
        <f>'Raw Data'!C4018</f>
        <v>35064</v>
      </c>
      <c r="B4020" s="5">
        <f>'Raw Data'!H4018/60</f>
        <v>0.85</v>
      </c>
    </row>
    <row r="4021" spans="1:2" x14ac:dyDescent="0.45">
      <c r="A4021" s="1">
        <f>'Raw Data'!C4019</f>
        <v>35065</v>
      </c>
      <c r="B4021" s="5">
        <f>'Raw Data'!H4019/60</f>
        <v>0</v>
      </c>
    </row>
    <row r="4022" spans="1:2" x14ac:dyDescent="0.45">
      <c r="A4022" s="1">
        <f>'Raw Data'!C4020</f>
        <v>35066</v>
      </c>
      <c r="B4022" s="5">
        <f>'Raw Data'!H4020/60</f>
        <v>6.6666666666666666E-2</v>
      </c>
    </row>
    <row r="4023" spans="1:2" x14ac:dyDescent="0.45">
      <c r="A4023" s="1">
        <f>'Raw Data'!C4021</f>
        <v>35067</v>
      </c>
      <c r="B4023" s="5">
        <f>'Raw Data'!H4021/60</f>
        <v>0</v>
      </c>
    </row>
    <row r="4024" spans="1:2" x14ac:dyDescent="0.45">
      <c r="A4024" s="1">
        <f>'Raw Data'!C4022</f>
        <v>35068</v>
      </c>
      <c r="B4024" s="5">
        <f>'Raw Data'!H4022/60</f>
        <v>0</v>
      </c>
    </row>
    <row r="4025" spans="1:2" x14ac:dyDescent="0.45">
      <c r="A4025" s="1">
        <f>'Raw Data'!C4023</f>
        <v>35069</v>
      </c>
      <c r="B4025" s="5">
        <f>'Raw Data'!H4023/60</f>
        <v>0.8833333333333333</v>
      </c>
    </row>
    <row r="4026" spans="1:2" x14ac:dyDescent="0.45">
      <c r="A4026" s="1">
        <f>'Raw Data'!C4024</f>
        <v>35070</v>
      </c>
      <c r="B4026" s="5">
        <f>'Raw Data'!H4024/60</f>
        <v>6.6666666666666666E-2</v>
      </c>
    </row>
    <row r="4027" spans="1:2" x14ac:dyDescent="0.45">
      <c r="A4027" s="1">
        <f>'Raw Data'!C4025</f>
        <v>35071</v>
      </c>
      <c r="B4027" s="5">
        <f>'Raw Data'!H4025/60</f>
        <v>6.6833333333333336</v>
      </c>
    </row>
    <row r="4028" spans="1:2" x14ac:dyDescent="0.45">
      <c r="A4028" s="1">
        <f>'Raw Data'!C4026</f>
        <v>35072</v>
      </c>
      <c r="B4028" s="5">
        <f>'Raw Data'!H4026/60</f>
        <v>3.35</v>
      </c>
    </row>
    <row r="4029" spans="1:2" x14ac:dyDescent="0.45">
      <c r="A4029" s="1">
        <f>'Raw Data'!C4027</f>
        <v>35073</v>
      </c>
      <c r="B4029" s="5">
        <f>'Raw Data'!H4027/60</f>
        <v>2.5166666666666666</v>
      </c>
    </row>
    <row r="4030" spans="1:2" x14ac:dyDescent="0.45">
      <c r="A4030" s="1">
        <f>'Raw Data'!C4028</f>
        <v>35074</v>
      </c>
      <c r="B4030" s="5">
        <f>'Raw Data'!H4028/60</f>
        <v>5.7</v>
      </c>
    </row>
    <row r="4031" spans="1:2" x14ac:dyDescent="0.45">
      <c r="A4031" s="1">
        <f>'Raw Data'!C4029</f>
        <v>35075</v>
      </c>
      <c r="B4031" s="5">
        <f>'Raw Data'!H4029/60</f>
        <v>9.0666666666666664</v>
      </c>
    </row>
    <row r="4032" spans="1:2" x14ac:dyDescent="0.45">
      <c r="A4032" s="1">
        <f>'Raw Data'!C4030</f>
        <v>35076</v>
      </c>
      <c r="B4032" s="5">
        <f>'Raw Data'!H4030/60</f>
        <v>8.0666666666666664</v>
      </c>
    </row>
    <row r="4033" spans="1:2" x14ac:dyDescent="0.45">
      <c r="A4033" s="1">
        <f>'Raw Data'!C4031</f>
        <v>35077</v>
      </c>
      <c r="B4033" s="5">
        <f>'Raw Data'!H4031/60</f>
        <v>7.7333333333333334</v>
      </c>
    </row>
    <row r="4034" spans="1:2" x14ac:dyDescent="0.45">
      <c r="A4034" s="1">
        <f>'Raw Data'!C4032</f>
        <v>35078</v>
      </c>
      <c r="B4034" s="5">
        <f>'Raw Data'!H4032/60</f>
        <v>7.7833333333333332</v>
      </c>
    </row>
    <row r="4035" spans="1:2" x14ac:dyDescent="0.45">
      <c r="A4035" s="1">
        <f>'Raw Data'!C4033</f>
        <v>35079</v>
      </c>
      <c r="B4035" s="5">
        <f>'Raw Data'!H4033/60</f>
        <v>1.2166666666666666</v>
      </c>
    </row>
    <row r="4036" spans="1:2" x14ac:dyDescent="0.45">
      <c r="A4036" s="1">
        <f>'Raw Data'!C4034</f>
        <v>35080</v>
      </c>
      <c r="B4036" s="5">
        <f>'Raw Data'!H4034/60</f>
        <v>2.7166666666666668</v>
      </c>
    </row>
    <row r="4037" spans="1:2" x14ac:dyDescent="0.45">
      <c r="A4037" s="1">
        <f>'Raw Data'!C4035</f>
        <v>35081</v>
      </c>
      <c r="B4037" s="5">
        <f>'Raw Data'!H4035/60</f>
        <v>0</v>
      </c>
    </row>
    <row r="4038" spans="1:2" x14ac:dyDescent="0.45">
      <c r="A4038" s="1">
        <f>'Raw Data'!C4036</f>
        <v>35082</v>
      </c>
      <c r="B4038" s="5">
        <f>'Raw Data'!H4036/60</f>
        <v>0</v>
      </c>
    </row>
    <row r="4039" spans="1:2" x14ac:dyDescent="0.45">
      <c r="A4039" s="1">
        <f>'Raw Data'!C4037</f>
        <v>35083</v>
      </c>
      <c r="B4039" s="5">
        <f>'Raw Data'!H4037/60</f>
        <v>0.2</v>
      </c>
    </row>
    <row r="4040" spans="1:2" x14ac:dyDescent="0.45">
      <c r="A4040" s="1">
        <f>'Raw Data'!C4038</f>
        <v>35084</v>
      </c>
      <c r="B4040" s="5">
        <f>'Raw Data'!H4038/60</f>
        <v>6.1</v>
      </c>
    </row>
    <row r="4041" spans="1:2" x14ac:dyDescent="0.45">
      <c r="A4041" s="1">
        <f>'Raw Data'!C4039</f>
        <v>35085</v>
      </c>
      <c r="B4041" s="5">
        <f>'Raw Data'!H4039/60</f>
        <v>0</v>
      </c>
    </row>
    <row r="4042" spans="1:2" x14ac:dyDescent="0.45">
      <c r="A4042" s="1">
        <f>'Raw Data'!C4040</f>
        <v>35086</v>
      </c>
      <c r="B4042" s="5">
        <f>'Raw Data'!H4040/60</f>
        <v>5.7666666666666666</v>
      </c>
    </row>
    <row r="4043" spans="1:2" x14ac:dyDescent="0.45">
      <c r="A4043" s="1">
        <f>'Raw Data'!C4041</f>
        <v>35087</v>
      </c>
      <c r="B4043" s="5">
        <f>'Raw Data'!H4041/60</f>
        <v>0</v>
      </c>
    </row>
    <row r="4044" spans="1:2" x14ac:dyDescent="0.45">
      <c r="A4044" s="1">
        <f>'Raw Data'!C4042</f>
        <v>35088</v>
      </c>
      <c r="B4044" s="5">
        <f>'Raw Data'!H4042/60</f>
        <v>6.6666666666666666E-2</v>
      </c>
    </row>
    <row r="4045" spans="1:2" x14ac:dyDescent="0.45">
      <c r="A4045" s="1">
        <f>'Raw Data'!C4043</f>
        <v>35089</v>
      </c>
      <c r="B4045" s="5">
        <f>'Raw Data'!H4043/60</f>
        <v>0.11666666666666667</v>
      </c>
    </row>
    <row r="4046" spans="1:2" x14ac:dyDescent="0.45">
      <c r="A4046" s="1">
        <f>'Raw Data'!C4044</f>
        <v>35090</v>
      </c>
      <c r="B4046" s="5">
        <f>'Raw Data'!H4044/60</f>
        <v>1.3</v>
      </c>
    </row>
    <row r="4047" spans="1:2" x14ac:dyDescent="0.45">
      <c r="A4047" s="1">
        <f>'Raw Data'!C4045</f>
        <v>35091</v>
      </c>
      <c r="B4047" s="5">
        <f>'Raw Data'!H4045/60</f>
        <v>0</v>
      </c>
    </row>
    <row r="4048" spans="1:2" x14ac:dyDescent="0.45">
      <c r="A4048" s="1">
        <f>'Raw Data'!C4046</f>
        <v>35092</v>
      </c>
      <c r="B4048" s="5">
        <f>'Raw Data'!H4046/60</f>
        <v>0.96666666666666667</v>
      </c>
    </row>
    <row r="4049" spans="1:2" x14ac:dyDescent="0.45">
      <c r="A4049" s="1">
        <f>'Raw Data'!C4047</f>
        <v>35093</v>
      </c>
      <c r="B4049" s="5">
        <f>'Raw Data'!H4047/60</f>
        <v>0</v>
      </c>
    </row>
    <row r="4050" spans="1:2" x14ac:dyDescent="0.45">
      <c r="A4050" s="1">
        <f>'Raw Data'!C4048</f>
        <v>35094</v>
      </c>
      <c r="B4050" s="5">
        <f>'Raw Data'!H4048/60</f>
        <v>0</v>
      </c>
    </row>
    <row r="4051" spans="1:2" x14ac:dyDescent="0.45">
      <c r="A4051" s="1">
        <f>'Raw Data'!C4049</f>
        <v>35095</v>
      </c>
      <c r="B4051" s="5">
        <f>'Raw Data'!H4049/60</f>
        <v>0</v>
      </c>
    </row>
    <row r="4052" spans="1:2" x14ac:dyDescent="0.45">
      <c r="A4052" s="1">
        <f>'Raw Data'!C4050</f>
        <v>35096</v>
      </c>
      <c r="B4052" s="5">
        <f>'Raw Data'!H4050/60</f>
        <v>7.2</v>
      </c>
    </row>
    <row r="4053" spans="1:2" x14ac:dyDescent="0.45">
      <c r="A4053" s="1">
        <f>'Raw Data'!C4051</f>
        <v>35097</v>
      </c>
      <c r="B4053" s="5">
        <f>'Raw Data'!H4051/60</f>
        <v>1.0333333333333334</v>
      </c>
    </row>
    <row r="4054" spans="1:2" x14ac:dyDescent="0.45">
      <c r="A4054" s="1">
        <f>'Raw Data'!C4052</f>
        <v>35098</v>
      </c>
      <c r="B4054" s="5">
        <f>'Raw Data'!H4052/60</f>
        <v>6.0666666666666664</v>
      </c>
    </row>
    <row r="4055" spans="1:2" x14ac:dyDescent="0.45">
      <c r="A4055" s="1">
        <f>'Raw Data'!C4053</f>
        <v>35099</v>
      </c>
      <c r="B4055" s="5">
        <f>'Raw Data'!H4053/60</f>
        <v>0</v>
      </c>
    </row>
    <row r="4056" spans="1:2" x14ac:dyDescent="0.45">
      <c r="A4056" s="1">
        <f>'Raw Data'!C4054</f>
        <v>35100</v>
      </c>
      <c r="B4056" s="5">
        <f>'Raw Data'!H4054/60</f>
        <v>0</v>
      </c>
    </row>
    <row r="4057" spans="1:2" x14ac:dyDescent="0.45">
      <c r="A4057" s="1">
        <f>'Raw Data'!C4055</f>
        <v>35101</v>
      </c>
      <c r="B4057" s="5">
        <f>'Raw Data'!H4055/60</f>
        <v>0</v>
      </c>
    </row>
    <row r="4058" spans="1:2" x14ac:dyDescent="0.45">
      <c r="A4058" s="1">
        <f>'Raw Data'!C4056</f>
        <v>35102</v>
      </c>
      <c r="B4058" s="5">
        <f>'Raw Data'!H4056/60</f>
        <v>1.8666666666666667</v>
      </c>
    </row>
    <row r="4059" spans="1:2" x14ac:dyDescent="0.45">
      <c r="A4059" s="1">
        <f>'Raw Data'!C4057</f>
        <v>35103</v>
      </c>
      <c r="B4059" s="5">
        <f>'Raw Data'!H4057/60</f>
        <v>7.3</v>
      </c>
    </row>
    <row r="4060" spans="1:2" x14ac:dyDescent="0.45">
      <c r="A4060" s="1">
        <f>'Raw Data'!C4058</f>
        <v>35104</v>
      </c>
      <c r="B4060" s="5">
        <f>'Raw Data'!H4058/60</f>
        <v>0.55000000000000004</v>
      </c>
    </row>
    <row r="4061" spans="1:2" x14ac:dyDescent="0.45">
      <c r="A4061" s="1">
        <f>'Raw Data'!C4059</f>
        <v>35105</v>
      </c>
      <c r="B4061" s="5">
        <f>'Raw Data'!H4059/60</f>
        <v>3.1166666666666667</v>
      </c>
    </row>
    <row r="4062" spans="1:2" x14ac:dyDescent="0.45">
      <c r="A4062" s="1">
        <f>'Raw Data'!C4060</f>
        <v>35106</v>
      </c>
      <c r="B4062" s="5">
        <f>'Raw Data'!H4060/60</f>
        <v>6.0166666666666666</v>
      </c>
    </row>
    <row r="4063" spans="1:2" x14ac:dyDescent="0.45">
      <c r="A4063" s="1">
        <f>'Raw Data'!C4061</f>
        <v>35107</v>
      </c>
      <c r="B4063" s="5">
        <f>'Raw Data'!H4061/60</f>
        <v>10.516666666666667</v>
      </c>
    </row>
    <row r="4064" spans="1:2" x14ac:dyDescent="0.45">
      <c r="A4064" s="1">
        <f>'Raw Data'!C4062</f>
        <v>35108</v>
      </c>
      <c r="B4064" s="5">
        <f>'Raw Data'!H4062/60</f>
        <v>7.2833333333333332</v>
      </c>
    </row>
    <row r="4065" spans="1:2" x14ac:dyDescent="0.45">
      <c r="A4065" s="1">
        <f>'Raw Data'!C4063</f>
        <v>35109</v>
      </c>
      <c r="B4065" s="5">
        <f>'Raw Data'!H4063/60</f>
        <v>8.0166666666666675</v>
      </c>
    </row>
    <row r="4066" spans="1:2" x14ac:dyDescent="0.45">
      <c r="A4066" s="1">
        <f>'Raw Data'!C4064</f>
        <v>35110</v>
      </c>
      <c r="B4066" s="5">
        <f>'Raw Data'!H4064/60</f>
        <v>9.9333333333333336</v>
      </c>
    </row>
    <row r="4067" spans="1:2" x14ac:dyDescent="0.45">
      <c r="A4067" s="1">
        <f>'Raw Data'!C4065</f>
        <v>35111</v>
      </c>
      <c r="B4067" s="5">
        <f>'Raw Data'!H4065/60</f>
        <v>4.5999999999999996</v>
      </c>
    </row>
    <row r="4068" spans="1:2" x14ac:dyDescent="0.45">
      <c r="A4068" s="1">
        <f>'Raw Data'!C4066</f>
        <v>35112</v>
      </c>
      <c r="B4068" s="5">
        <f>'Raw Data'!H4066/60</f>
        <v>0.7</v>
      </c>
    </row>
    <row r="4069" spans="1:2" x14ac:dyDescent="0.45">
      <c r="A4069" s="1">
        <f>'Raw Data'!C4067</f>
        <v>35113</v>
      </c>
      <c r="B4069" s="5">
        <f>'Raw Data'!H4067/60</f>
        <v>3.9666666666666668</v>
      </c>
    </row>
    <row r="4070" spans="1:2" x14ac:dyDescent="0.45">
      <c r="A4070" s="1">
        <f>'Raw Data'!C4068</f>
        <v>35114</v>
      </c>
      <c r="B4070" s="5">
        <f>'Raw Data'!H4068/60</f>
        <v>1.25</v>
      </c>
    </row>
    <row r="4071" spans="1:2" x14ac:dyDescent="0.45">
      <c r="A4071" s="1">
        <f>'Raw Data'!C4069</f>
        <v>35115</v>
      </c>
      <c r="B4071" s="5">
        <f>'Raw Data'!H4069/60</f>
        <v>1.6833333333333333</v>
      </c>
    </row>
    <row r="4072" spans="1:2" x14ac:dyDescent="0.45">
      <c r="A4072" s="1">
        <f>'Raw Data'!C4070</f>
        <v>35116</v>
      </c>
      <c r="B4072" s="5">
        <f>'Raw Data'!H4070/60</f>
        <v>5.3666666666666663</v>
      </c>
    </row>
    <row r="4073" spans="1:2" x14ac:dyDescent="0.45">
      <c r="A4073" s="1">
        <f>'Raw Data'!C4071</f>
        <v>35117</v>
      </c>
      <c r="B4073" s="5">
        <f>'Raw Data'!H4071/60</f>
        <v>6.4666666666666668</v>
      </c>
    </row>
    <row r="4074" spans="1:2" x14ac:dyDescent="0.45">
      <c r="A4074" s="1">
        <f>'Raw Data'!C4072</f>
        <v>35118</v>
      </c>
      <c r="B4074" s="5">
        <f>'Raw Data'!H4072/60</f>
        <v>10.933333333333334</v>
      </c>
    </row>
    <row r="4075" spans="1:2" x14ac:dyDescent="0.45">
      <c r="A4075" s="1">
        <f>'Raw Data'!C4073</f>
        <v>35119</v>
      </c>
      <c r="B4075" s="5">
        <f>'Raw Data'!H4073/60</f>
        <v>7.2666666666666666</v>
      </c>
    </row>
    <row r="4076" spans="1:2" x14ac:dyDescent="0.45">
      <c r="A4076" s="1">
        <f>'Raw Data'!C4074</f>
        <v>35120</v>
      </c>
      <c r="B4076" s="5">
        <f>'Raw Data'!H4074/60</f>
        <v>7.2</v>
      </c>
    </row>
    <row r="4077" spans="1:2" x14ac:dyDescent="0.45">
      <c r="A4077" s="1">
        <f>'Raw Data'!C4075</f>
        <v>35121</v>
      </c>
      <c r="B4077" s="5">
        <f>'Raw Data'!H4075/60</f>
        <v>5.0999999999999996</v>
      </c>
    </row>
    <row r="4078" spans="1:2" x14ac:dyDescent="0.45">
      <c r="A4078" s="1">
        <f>'Raw Data'!C4076</f>
        <v>35122</v>
      </c>
      <c r="B4078" s="5">
        <f>'Raw Data'!H4076/60</f>
        <v>9.7833333333333332</v>
      </c>
    </row>
    <row r="4079" spans="1:2" x14ac:dyDescent="0.45">
      <c r="A4079" s="1">
        <f>'Raw Data'!C4077</f>
        <v>35123</v>
      </c>
      <c r="B4079" s="5">
        <f>'Raw Data'!H4077/60</f>
        <v>10.050000000000001</v>
      </c>
    </row>
    <row r="4080" spans="1:2" x14ac:dyDescent="0.45">
      <c r="A4080" s="1">
        <f>'Raw Data'!C4078</f>
        <v>35124</v>
      </c>
      <c r="B4080" s="5">
        <f>'Raw Data'!H4078/60</f>
        <v>11.233333333333333</v>
      </c>
    </row>
    <row r="4081" spans="1:2" x14ac:dyDescent="0.45">
      <c r="A4081" s="1">
        <f>'Raw Data'!C4079</f>
        <v>35125</v>
      </c>
      <c r="B4081" s="5">
        <f>'Raw Data'!H4079/60</f>
        <v>10.533333333333333</v>
      </c>
    </row>
    <row r="4082" spans="1:2" x14ac:dyDescent="0.45">
      <c r="A4082" s="1">
        <f>'Raw Data'!C4080</f>
        <v>35126</v>
      </c>
      <c r="B4082" s="5">
        <f>'Raw Data'!H4080/60</f>
        <v>10.9</v>
      </c>
    </row>
    <row r="4083" spans="1:2" x14ac:dyDescent="0.45">
      <c r="A4083" s="1">
        <f>'Raw Data'!C4081</f>
        <v>35127</v>
      </c>
      <c r="B4083" s="5">
        <f>'Raw Data'!H4081/60</f>
        <v>10.55</v>
      </c>
    </row>
    <row r="4084" spans="1:2" x14ac:dyDescent="0.45">
      <c r="A4084" s="1">
        <f>'Raw Data'!C4082</f>
        <v>35128</v>
      </c>
      <c r="B4084" s="5">
        <f>'Raw Data'!H4082/60</f>
        <v>4.333333333333333</v>
      </c>
    </row>
    <row r="4085" spans="1:2" x14ac:dyDescent="0.45">
      <c r="A4085" s="1">
        <f>'Raw Data'!C4083</f>
        <v>35129</v>
      </c>
      <c r="B4085" s="5">
        <f>'Raw Data'!H4083/60</f>
        <v>3.1166666666666667</v>
      </c>
    </row>
    <row r="4086" spans="1:2" x14ac:dyDescent="0.45">
      <c r="A4086" s="1">
        <f>'Raw Data'!C4084</f>
        <v>35130</v>
      </c>
      <c r="B4086" s="5">
        <f>'Raw Data'!H4084/60</f>
        <v>8.6999999999999993</v>
      </c>
    </row>
    <row r="4087" spans="1:2" x14ac:dyDescent="0.45">
      <c r="A4087" s="1">
        <f>'Raw Data'!C4085</f>
        <v>35131</v>
      </c>
      <c r="B4087" s="5">
        <f>'Raw Data'!H4085/60</f>
        <v>9.0833333333333339</v>
      </c>
    </row>
    <row r="4088" spans="1:2" x14ac:dyDescent="0.45">
      <c r="A4088" s="1">
        <f>'Raw Data'!C4086</f>
        <v>35132</v>
      </c>
      <c r="B4088" s="5">
        <f>'Raw Data'!H4086/60</f>
        <v>10.6</v>
      </c>
    </row>
    <row r="4089" spans="1:2" x14ac:dyDescent="0.45">
      <c r="A4089" s="1">
        <f>'Raw Data'!C4087</f>
        <v>35133</v>
      </c>
      <c r="B4089" s="5">
        <f>'Raw Data'!H4087/60</f>
        <v>11.533333333333333</v>
      </c>
    </row>
    <row r="4090" spans="1:2" x14ac:dyDescent="0.45">
      <c r="A4090" s="1">
        <f>'Raw Data'!C4088</f>
        <v>35134</v>
      </c>
      <c r="B4090" s="5">
        <f>'Raw Data'!H4088/60</f>
        <v>9.8166666666666664</v>
      </c>
    </row>
    <row r="4091" spans="1:2" x14ac:dyDescent="0.45">
      <c r="A4091" s="1">
        <f>'Raw Data'!C4089</f>
        <v>35135</v>
      </c>
      <c r="B4091" s="5">
        <f>'Raw Data'!H4089/60</f>
        <v>10.833333333333334</v>
      </c>
    </row>
    <row r="4092" spans="1:2" x14ac:dyDescent="0.45">
      <c r="A4092" s="1">
        <f>'Raw Data'!C4090</f>
        <v>35136</v>
      </c>
      <c r="B4092" s="5">
        <f>'Raw Data'!H4090/60</f>
        <v>9.6666666666666661</v>
      </c>
    </row>
    <row r="4093" spans="1:2" x14ac:dyDescent="0.45">
      <c r="A4093" s="1">
        <f>'Raw Data'!C4091</f>
        <v>35137</v>
      </c>
      <c r="B4093" s="5">
        <f>'Raw Data'!H4091/60</f>
        <v>5.8166666666666664</v>
      </c>
    </row>
    <row r="4094" spans="1:2" x14ac:dyDescent="0.45">
      <c r="A4094" s="1">
        <f>'Raw Data'!C4092</f>
        <v>35138</v>
      </c>
      <c r="B4094" s="5">
        <f>'Raw Data'!H4092/60</f>
        <v>11.383333333333333</v>
      </c>
    </row>
    <row r="4095" spans="1:2" x14ac:dyDescent="0.45">
      <c r="A4095" s="1">
        <f>'Raw Data'!C4093</f>
        <v>35139</v>
      </c>
      <c r="B4095" s="5">
        <f>'Raw Data'!H4093/60</f>
        <v>11.7</v>
      </c>
    </row>
    <row r="4096" spans="1:2" x14ac:dyDescent="0.45">
      <c r="A4096" s="1">
        <f>'Raw Data'!C4094</f>
        <v>35140</v>
      </c>
      <c r="B4096" s="5">
        <f>'Raw Data'!H4094/60</f>
        <v>10.966666666666667</v>
      </c>
    </row>
    <row r="4097" spans="1:2" x14ac:dyDescent="0.45">
      <c r="A4097" s="1">
        <f>'Raw Data'!C4095</f>
        <v>35141</v>
      </c>
      <c r="B4097" s="5">
        <f>'Raw Data'!H4095/60</f>
        <v>9.6833333333333336</v>
      </c>
    </row>
    <row r="4098" spans="1:2" x14ac:dyDescent="0.45">
      <c r="A4098" s="1">
        <f>'Raw Data'!C4096</f>
        <v>35142</v>
      </c>
      <c r="B4098" s="5">
        <f>'Raw Data'!H4096/60</f>
        <v>11.916666666666666</v>
      </c>
    </row>
    <row r="4099" spans="1:2" x14ac:dyDescent="0.45">
      <c r="A4099" s="1">
        <f>'Raw Data'!C4097</f>
        <v>35143</v>
      </c>
      <c r="B4099" s="5">
        <f>'Raw Data'!H4097/60</f>
        <v>12.1</v>
      </c>
    </row>
    <row r="4100" spans="1:2" x14ac:dyDescent="0.45">
      <c r="A4100" s="1">
        <f>'Raw Data'!C4098</f>
        <v>35144</v>
      </c>
      <c r="B4100" s="5">
        <f>'Raw Data'!H4098/60</f>
        <v>12.15</v>
      </c>
    </row>
    <row r="4101" spans="1:2" x14ac:dyDescent="0.45">
      <c r="A4101" s="1">
        <f>'Raw Data'!C4099</f>
        <v>35145</v>
      </c>
      <c r="B4101" s="5">
        <f>'Raw Data'!H4099/60</f>
        <v>12.183333333333334</v>
      </c>
    </row>
    <row r="4102" spans="1:2" x14ac:dyDescent="0.45">
      <c r="A4102" s="1">
        <f>'Raw Data'!C4100</f>
        <v>35146</v>
      </c>
      <c r="B4102" s="5">
        <f>'Raw Data'!H4100/60</f>
        <v>7.2833333333333332</v>
      </c>
    </row>
    <row r="4103" spans="1:2" x14ac:dyDescent="0.45">
      <c r="A4103" s="1">
        <f>'Raw Data'!C4101</f>
        <v>35147</v>
      </c>
      <c r="B4103" s="5">
        <f>'Raw Data'!H4101/60</f>
        <v>5.583333333333333</v>
      </c>
    </row>
    <row r="4104" spans="1:2" x14ac:dyDescent="0.45">
      <c r="A4104" s="1">
        <f>'Raw Data'!C4102</f>
        <v>35148</v>
      </c>
      <c r="B4104" s="5">
        <f>'Raw Data'!H4102/60</f>
        <v>9.1833333333333336</v>
      </c>
    </row>
    <row r="4105" spans="1:2" x14ac:dyDescent="0.45">
      <c r="A4105" s="1">
        <f>'Raw Data'!C4103</f>
        <v>35149</v>
      </c>
      <c r="B4105" s="5">
        <f>'Raw Data'!H4103/60</f>
        <v>11.516666666666667</v>
      </c>
    </row>
    <row r="4106" spans="1:2" x14ac:dyDescent="0.45">
      <c r="A4106" s="1">
        <f>'Raw Data'!C4104</f>
        <v>35150</v>
      </c>
      <c r="B4106" s="5">
        <f>'Raw Data'!H4104/60</f>
        <v>11.583333333333334</v>
      </c>
    </row>
    <row r="4107" spans="1:2" x14ac:dyDescent="0.45">
      <c r="A4107" s="1">
        <f>'Raw Data'!C4105</f>
        <v>35151</v>
      </c>
      <c r="B4107" s="5">
        <f>'Raw Data'!H4105/60</f>
        <v>10.8</v>
      </c>
    </row>
    <row r="4108" spans="1:2" x14ac:dyDescent="0.45">
      <c r="A4108" s="1">
        <f>'Raw Data'!C4106</f>
        <v>35152</v>
      </c>
      <c r="B4108" s="5">
        <f>'Raw Data'!H4106/60</f>
        <v>10.35</v>
      </c>
    </row>
    <row r="4109" spans="1:2" x14ac:dyDescent="0.45">
      <c r="A4109" s="1">
        <f>'Raw Data'!C4107</f>
        <v>35153</v>
      </c>
      <c r="B4109" s="5">
        <f>'Raw Data'!H4107/60</f>
        <v>6.0166666666666666</v>
      </c>
    </row>
    <row r="4110" spans="1:2" x14ac:dyDescent="0.45">
      <c r="A4110" s="1">
        <f>'Raw Data'!C4108</f>
        <v>35154</v>
      </c>
      <c r="B4110" s="5">
        <f>'Raw Data'!H4108/60</f>
        <v>11.4</v>
      </c>
    </row>
    <row r="4111" spans="1:2" x14ac:dyDescent="0.45">
      <c r="A4111" s="1">
        <f>'Raw Data'!C4109</f>
        <v>35155</v>
      </c>
      <c r="B4111" s="5">
        <f>'Raw Data'!H4109/60</f>
        <v>12.5</v>
      </c>
    </row>
    <row r="4112" spans="1:2" x14ac:dyDescent="0.45">
      <c r="A4112" s="1">
        <f>'Raw Data'!C4110</f>
        <v>35156</v>
      </c>
      <c r="B4112" s="5">
        <f>'Raw Data'!H4110/60</f>
        <v>10.35</v>
      </c>
    </row>
    <row r="4113" spans="1:2" x14ac:dyDescent="0.45">
      <c r="A4113" s="1">
        <f>'Raw Data'!C4111</f>
        <v>35157</v>
      </c>
      <c r="B4113" s="5">
        <f>'Raw Data'!H4111/60</f>
        <v>6.15</v>
      </c>
    </row>
    <row r="4114" spans="1:2" x14ac:dyDescent="0.45">
      <c r="A4114" s="1">
        <f>'Raw Data'!C4112</f>
        <v>35158</v>
      </c>
      <c r="B4114" s="5">
        <f>'Raw Data'!H4112/60</f>
        <v>12.166666666666666</v>
      </c>
    </row>
    <row r="4115" spans="1:2" x14ac:dyDescent="0.45">
      <c r="A4115" s="1">
        <f>'Raw Data'!C4113</f>
        <v>35159</v>
      </c>
      <c r="B4115" s="5">
        <f>'Raw Data'!H4113/60</f>
        <v>10.166666666666666</v>
      </c>
    </row>
    <row r="4116" spans="1:2" x14ac:dyDescent="0.45">
      <c r="A4116" s="1">
        <f>'Raw Data'!C4114</f>
        <v>35160</v>
      </c>
      <c r="B4116" s="5">
        <f>'Raw Data'!H4114/60</f>
        <v>12.866666666666667</v>
      </c>
    </row>
    <row r="4117" spans="1:2" x14ac:dyDescent="0.45">
      <c r="A4117" s="1">
        <f>'Raw Data'!C4115</f>
        <v>35161</v>
      </c>
      <c r="B4117" s="5">
        <f>'Raw Data'!H4115/60</f>
        <v>12.366666666666667</v>
      </c>
    </row>
    <row r="4118" spans="1:2" x14ac:dyDescent="0.45">
      <c r="A4118" s="1">
        <f>'Raw Data'!C4116</f>
        <v>35162</v>
      </c>
      <c r="B4118" s="5">
        <f>'Raw Data'!H4116/60</f>
        <v>12.633333333333333</v>
      </c>
    </row>
    <row r="4119" spans="1:2" x14ac:dyDescent="0.45">
      <c r="A4119" s="1">
        <f>'Raw Data'!C4117</f>
        <v>35163</v>
      </c>
      <c r="B4119" s="5">
        <f>'Raw Data'!H4117/60</f>
        <v>12.933333333333334</v>
      </c>
    </row>
    <row r="4120" spans="1:2" x14ac:dyDescent="0.45">
      <c r="A4120" s="1">
        <f>'Raw Data'!C4118</f>
        <v>35164</v>
      </c>
      <c r="B4120" s="5">
        <f>'Raw Data'!H4118/60</f>
        <v>12.316666666666666</v>
      </c>
    </row>
    <row r="4121" spans="1:2" x14ac:dyDescent="0.45">
      <c r="A4121" s="1">
        <f>'Raw Data'!C4119</f>
        <v>35165</v>
      </c>
      <c r="B4121" s="5">
        <f>'Raw Data'!H4119/60</f>
        <v>10.216666666666667</v>
      </c>
    </row>
    <row r="4122" spans="1:2" x14ac:dyDescent="0.45">
      <c r="A4122" s="1">
        <f>'Raw Data'!C4120</f>
        <v>35166</v>
      </c>
      <c r="B4122" s="5">
        <f>'Raw Data'!H4120/60</f>
        <v>10.5</v>
      </c>
    </row>
    <row r="4123" spans="1:2" x14ac:dyDescent="0.45">
      <c r="A4123" s="1">
        <f>'Raw Data'!C4121</f>
        <v>35167</v>
      </c>
      <c r="B4123" s="5">
        <f>'Raw Data'!H4121/60</f>
        <v>3.25</v>
      </c>
    </row>
    <row r="4124" spans="1:2" x14ac:dyDescent="0.45">
      <c r="A4124" s="1">
        <f>'Raw Data'!C4122</f>
        <v>35168</v>
      </c>
      <c r="B4124" s="5">
        <f>'Raw Data'!H4122/60</f>
        <v>12.433333333333334</v>
      </c>
    </row>
    <row r="4125" spans="1:2" x14ac:dyDescent="0.45">
      <c r="A4125" s="1">
        <f>'Raw Data'!C4123</f>
        <v>35169</v>
      </c>
      <c r="B4125" s="5">
        <f>'Raw Data'!H4123/60</f>
        <v>13.266666666666667</v>
      </c>
    </row>
    <row r="4126" spans="1:2" x14ac:dyDescent="0.45">
      <c r="A4126" s="1">
        <f>'Raw Data'!C4124</f>
        <v>35170</v>
      </c>
      <c r="B4126" s="5">
        <f>'Raw Data'!H4124/60</f>
        <v>11.666666666666666</v>
      </c>
    </row>
    <row r="4127" spans="1:2" x14ac:dyDescent="0.45">
      <c r="A4127" s="1">
        <f>'Raw Data'!C4125</f>
        <v>35171</v>
      </c>
      <c r="B4127" s="5">
        <f>'Raw Data'!H4125/60</f>
        <v>2.2999999999999998</v>
      </c>
    </row>
    <row r="4128" spans="1:2" x14ac:dyDescent="0.45">
      <c r="A4128" s="1">
        <f>'Raw Data'!C4126</f>
        <v>35172</v>
      </c>
      <c r="B4128" s="5">
        <f>'Raw Data'!H4126/60</f>
        <v>7.0666666666666664</v>
      </c>
    </row>
    <row r="4129" spans="1:2" x14ac:dyDescent="0.45">
      <c r="A4129" s="1">
        <f>'Raw Data'!C4127</f>
        <v>35173</v>
      </c>
      <c r="B4129" s="5">
        <f>'Raw Data'!H4127/60</f>
        <v>0.56666666666666665</v>
      </c>
    </row>
    <row r="4130" spans="1:2" x14ac:dyDescent="0.45">
      <c r="A4130" s="1">
        <f>'Raw Data'!C4128</f>
        <v>35174</v>
      </c>
      <c r="B4130" s="5">
        <f>'Raw Data'!H4128/60</f>
        <v>9.7833333333333332</v>
      </c>
    </row>
    <row r="4131" spans="1:2" x14ac:dyDescent="0.45">
      <c r="A4131" s="1">
        <f>'Raw Data'!C4129</f>
        <v>35175</v>
      </c>
      <c r="B4131" s="5">
        <f>'Raw Data'!H4129/60</f>
        <v>4.6333333333333337</v>
      </c>
    </row>
    <row r="4132" spans="1:2" x14ac:dyDescent="0.45">
      <c r="A4132" s="1">
        <f>'Raw Data'!C4130</f>
        <v>35176</v>
      </c>
      <c r="B4132" s="5">
        <f>'Raw Data'!H4130/60</f>
        <v>12.316666666666666</v>
      </c>
    </row>
    <row r="4133" spans="1:2" x14ac:dyDescent="0.45">
      <c r="A4133" s="1">
        <f>'Raw Data'!C4131</f>
        <v>35177</v>
      </c>
      <c r="B4133" s="5">
        <f>'Raw Data'!H4131/60</f>
        <v>7.916666666666667</v>
      </c>
    </row>
    <row r="4134" spans="1:2" x14ac:dyDescent="0.45">
      <c r="A4134" s="1">
        <f>'Raw Data'!C4132</f>
        <v>35178</v>
      </c>
      <c r="B4134" s="5">
        <f>'Raw Data'!H4132/60</f>
        <v>8.6</v>
      </c>
    </row>
    <row r="4135" spans="1:2" x14ac:dyDescent="0.45">
      <c r="A4135" s="1">
        <f>'Raw Data'!C4133</f>
        <v>35179</v>
      </c>
      <c r="B4135" s="5">
        <f>'Raw Data'!H4133/60</f>
        <v>0.58333333333333337</v>
      </c>
    </row>
    <row r="4136" spans="1:2" x14ac:dyDescent="0.45">
      <c r="A4136" s="1">
        <f>'Raw Data'!C4134</f>
        <v>35180</v>
      </c>
      <c r="B4136" s="5">
        <f>'Raw Data'!H4134/60</f>
        <v>12.416666666666666</v>
      </c>
    </row>
    <row r="4137" spans="1:2" x14ac:dyDescent="0.45">
      <c r="A4137" s="1">
        <f>'Raw Data'!C4135</f>
        <v>35181</v>
      </c>
      <c r="B4137" s="5">
        <f>'Raw Data'!H4135/60</f>
        <v>8.3166666666666664</v>
      </c>
    </row>
    <row r="4138" spans="1:2" x14ac:dyDescent="0.45">
      <c r="A4138" s="1">
        <f>'Raw Data'!C4136</f>
        <v>35182</v>
      </c>
      <c r="B4138" s="5">
        <f>'Raw Data'!H4136/60</f>
        <v>11.416666666666666</v>
      </c>
    </row>
    <row r="4139" spans="1:2" x14ac:dyDescent="0.45">
      <c r="A4139" s="1">
        <f>'Raw Data'!C4137</f>
        <v>35183</v>
      </c>
      <c r="B4139" s="5">
        <f>'Raw Data'!H4137/60</f>
        <v>13.833333333333334</v>
      </c>
    </row>
    <row r="4140" spans="1:2" x14ac:dyDescent="0.45">
      <c r="A4140" s="1">
        <f>'Raw Data'!C4138</f>
        <v>35184</v>
      </c>
      <c r="B4140" s="5">
        <f>'Raw Data'!H4138/60</f>
        <v>11.516666666666667</v>
      </c>
    </row>
    <row r="4141" spans="1:2" x14ac:dyDescent="0.45">
      <c r="A4141" s="1">
        <f>'Raw Data'!C4139</f>
        <v>35185</v>
      </c>
      <c r="B4141" s="5">
        <f>'Raw Data'!H4139/60</f>
        <v>12.15</v>
      </c>
    </row>
    <row r="4142" spans="1:2" x14ac:dyDescent="0.45">
      <c r="A4142" s="1">
        <f>'Raw Data'!C4140</f>
        <v>35186</v>
      </c>
      <c r="B4142" s="5">
        <f>'Raw Data'!H4140/60</f>
        <v>11.383333333333333</v>
      </c>
    </row>
    <row r="4143" spans="1:2" x14ac:dyDescent="0.45">
      <c r="A4143" s="1">
        <f>'Raw Data'!C4141</f>
        <v>35187</v>
      </c>
      <c r="B4143" s="5">
        <f>'Raw Data'!H4141/60</f>
        <v>7.4666666666666668</v>
      </c>
    </row>
    <row r="4144" spans="1:2" x14ac:dyDescent="0.45">
      <c r="A4144" s="1">
        <f>'Raw Data'!C4142</f>
        <v>35188</v>
      </c>
      <c r="B4144" s="5">
        <f>'Raw Data'!H4142/60</f>
        <v>12.533333333333333</v>
      </c>
    </row>
    <row r="4145" spans="1:2" x14ac:dyDescent="0.45">
      <c r="A4145" s="1">
        <f>'Raw Data'!C4143</f>
        <v>35189</v>
      </c>
      <c r="B4145" s="5">
        <f>'Raw Data'!H4143/60</f>
        <v>11.15</v>
      </c>
    </row>
    <row r="4146" spans="1:2" x14ac:dyDescent="0.45">
      <c r="A4146" s="1">
        <f>'Raw Data'!C4144</f>
        <v>35190</v>
      </c>
      <c r="B4146" s="5">
        <f>'Raw Data'!H4144/60</f>
        <v>11.333333333333334</v>
      </c>
    </row>
    <row r="4147" spans="1:2" x14ac:dyDescent="0.45">
      <c r="A4147" s="1">
        <f>'Raw Data'!C4145</f>
        <v>35191</v>
      </c>
      <c r="B4147" s="5">
        <f>'Raw Data'!H4145/60</f>
        <v>11.133333333333333</v>
      </c>
    </row>
    <row r="4148" spans="1:2" x14ac:dyDescent="0.45">
      <c r="A4148" s="1">
        <f>'Raw Data'!C4146</f>
        <v>35192</v>
      </c>
      <c r="B4148" s="5">
        <f>'Raw Data'!H4146/60</f>
        <v>3.15</v>
      </c>
    </row>
    <row r="4149" spans="1:2" x14ac:dyDescent="0.45">
      <c r="A4149" s="1">
        <f>'Raw Data'!C4147</f>
        <v>35193</v>
      </c>
      <c r="B4149" s="5">
        <f>'Raw Data'!H4147/60</f>
        <v>6.333333333333333</v>
      </c>
    </row>
    <row r="4150" spans="1:2" x14ac:dyDescent="0.45">
      <c r="A4150" s="1">
        <f>'Raw Data'!C4148</f>
        <v>35194</v>
      </c>
      <c r="B4150" s="5">
        <f>'Raw Data'!H4148/60</f>
        <v>10.533333333333333</v>
      </c>
    </row>
    <row r="4151" spans="1:2" x14ac:dyDescent="0.45">
      <c r="A4151" s="1">
        <f>'Raw Data'!C4149</f>
        <v>35195</v>
      </c>
      <c r="B4151" s="5">
        <f>'Raw Data'!H4149/60</f>
        <v>13.1</v>
      </c>
    </row>
    <row r="4152" spans="1:2" x14ac:dyDescent="0.45">
      <c r="A4152" s="1">
        <f>'Raw Data'!C4150</f>
        <v>35196</v>
      </c>
      <c r="B4152" s="5">
        <f>'Raw Data'!H4150/60</f>
        <v>13.1</v>
      </c>
    </row>
    <row r="4153" spans="1:2" x14ac:dyDescent="0.45">
      <c r="A4153" s="1">
        <f>'Raw Data'!C4151</f>
        <v>35197</v>
      </c>
      <c r="B4153" s="5">
        <f>'Raw Data'!H4151/60</f>
        <v>14.366666666666667</v>
      </c>
    </row>
    <row r="4154" spans="1:2" x14ac:dyDescent="0.45">
      <c r="A4154" s="1">
        <f>'Raw Data'!C4152</f>
        <v>35198</v>
      </c>
      <c r="B4154" s="5">
        <f>'Raw Data'!H4152/60</f>
        <v>12.616666666666667</v>
      </c>
    </row>
    <row r="4155" spans="1:2" x14ac:dyDescent="0.45">
      <c r="A4155" s="1">
        <f>'Raw Data'!C4153</f>
        <v>35199</v>
      </c>
      <c r="B4155" s="5">
        <f>'Raw Data'!H4153/60</f>
        <v>13.1</v>
      </c>
    </row>
    <row r="4156" spans="1:2" x14ac:dyDescent="0.45">
      <c r="A4156" s="1">
        <f>'Raw Data'!C4154</f>
        <v>35200</v>
      </c>
      <c r="B4156" s="5">
        <f>'Raw Data'!H4154/60</f>
        <v>9.6166666666666671</v>
      </c>
    </row>
    <row r="4157" spans="1:2" x14ac:dyDescent="0.45">
      <c r="A4157" s="1">
        <f>'Raw Data'!C4155</f>
        <v>35201</v>
      </c>
      <c r="B4157" s="5">
        <f>'Raw Data'!H4155/60</f>
        <v>3.7833333333333332</v>
      </c>
    </row>
    <row r="4158" spans="1:2" x14ac:dyDescent="0.45">
      <c r="A4158" s="1">
        <f>'Raw Data'!C4156</f>
        <v>35202</v>
      </c>
      <c r="B4158" s="5">
        <f>'Raw Data'!H4156/60</f>
        <v>8.4166666666666661</v>
      </c>
    </row>
    <row r="4159" spans="1:2" x14ac:dyDescent="0.45">
      <c r="A4159" s="1">
        <f>'Raw Data'!C4157</f>
        <v>35203</v>
      </c>
      <c r="B4159" s="5">
        <f>'Raw Data'!H4157/60</f>
        <v>2.5</v>
      </c>
    </row>
    <row r="4160" spans="1:2" x14ac:dyDescent="0.45">
      <c r="A4160" s="1">
        <f>'Raw Data'!C4158</f>
        <v>35204</v>
      </c>
      <c r="B4160" s="5">
        <f>'Raw Data'!H4158/60</f>
        <v>7.416666666666667</v>
      </c>
    </row>
    <row r="4161" spans="1:2" x14ac:dyDescent="0.45">
      <c r="A4161" s="1">
        <f>'Raw Data'!C4159</f>
        <v>35205</v>
      </c>
      <c r="B4161" s="5">
        <f>'Raw Data'!H4159/60</f>
        <v>13.55</v>
      </c>
    </row>
    <row r="4162" spans="1:2" x14ac:dyDescent="0.45">
      <c r="A4162" s="1">
        <f>'Raw Data'!C4160</f>
        <v>35206</v>
      </c>
      <c r="B4162" s="5">
        <f>'Raw Data'!H4160/60</f>
        <v>10.683333333333334</v>
      </c>
    </row>
    <row r="4163" spans="1:2" x14ac:dyDescent="0.45">
      <c r="A4163" s="1">
        <f>'Raw Data'!C4161</f>
        <v>35207</v>
      </c>
      <c r="B4163" s="5">
        <f>'Raw Data'!H4161/60</f>
        <v>6.3</v>
      </c>
    </row>
    <row r="4164" spans="1:2" x14ac:dyDescent="0.45">
      <c r="A4164" s="1">
        <f>'Raw Data'!C4162</f>
        <v>35208</v>
      </c>
      <c r="B4164" s="5">
        <f>'Raw Data'!H4162/60</f>
        <v>9.0333333333333332</v>
      </c>
    </row>
    <row r="4165" spans="1:2" x14ac:dyDescent="0.45">
      <c r="A4165" s="1">
        <f>'Raw Data'!C4163</f>
        <v>35209</v>
      </c>
      <c r="B4165" s="5">
        <f>'Raw Data'!H4163/60</f>
        <v>10</v>
      </c>
    </row>
    <row r="4166" spans="1:2" x14ac:dyDescent="0.45">
      <c r="A4166" s="1">
        <f>'Raw Data'!C4164</f>
        <v>35210</v>
      </c>
      <c r="B4166" s="5">
        <f>'Raw Data'!H4164/60</f>
        <v>4.75</v>
      </c>
    </row>
    <row r="4167" spans="1:2" x14ac:dyDescent="0.45">
      <c r="A4167" s="1">
        <f>'Raw Data'!C4165</f>
        <v>35211</v>
      </c>
      <c r="B4167" s="5">
        <f>'Raw Data'!H4165/60</f>
        <v>0</v>
      </c>
    </row>
    <row r="4168" spans="1:2" x14ac:dyDescent="0.45">
      <c r="A4168" s="1">
        <f>'Raw Data'!C4166</f>
        <v>35212</v>
      </c>
      <c r="B4168" s="5">
        <f>'Raw Data'!H4166/60</f>
        <v>7.0333333333333332</v>
      </c>
    </row>
    <row r="4169" spans="1:2" x14ac:dyDescent="0.45">
      <c r="A4169" s="1">
        <f>'Raw Data'!C4167</f>
        <v>35213</v>
      </c>
      <c r="B4169" s="5">
        <f>'Raw Data'!H4167/60</f>
        <v>4.6500000000000004</v>
      </c>
    </row>
    <row r="4170" spans="1:2" x14ac:dyDescent="0.45">
      <c r="A4170" s="1">
        <f>'Raw Data'!C4168</f>
        <v>35214</v>
      </c>
      <c r="B4170" s="5">
        <f>'Raw Data'!H4168/60</f>
        <v>5.3</v>
      </c>
    </row>
    <row r="4171" spans="1:2" x14ac:dyDescent="0.45">
      <c r="A4171" s="1">
        <f>'Raw Data'!C4169</f>
        <v>35215</v>
      </c>
      <c r="B4171" s="5">
        <f>'Raw Data'!H4169/60</f>
        <v>10.133333333333333</v>
      </c>
    </row>
    <row r="4172" spans="1:2" x14ac:dyDescent="0.45">
      <c r="A4172" s="1">
        <f>'Raw Data'!C4170</f>
        <v>35216</v>
      </c>
      <c r="B4172" s="5">
        <f>'Raw Data'!H4170/60</f>
        <v>14.1</v>
      </c>
    </row>
    <row r="4173" spans="1:2" x14ac:dyDescent="0.45">
      <c r="A4173" s="1">
        <f>'Raw Data'!C4171</f>
        <v>35217</v>
      </c>
      <c r="B4173" s="5">
        <f>'Raw Data'!H4171/60</f>
        <v>14.9</v>
      </c>
    </row>
    <row r="4174" spans="1:2" x14ac:dyDescent="0.45">
      <c r="A4174" s="1">
        <f>'Raw Data'!C4172</f>
        <v>35218</v>
      </c>
      <c r="B4174" s="5">
        <f>'Raw Data'!H4172/60</f>
        <v>14.916666666666666</v>
      </c>
    </row>
    <row r="4175" spans="1:2" x14ac:dyDescent="0.45">
      <c r="A4175" s="1">
        <f>'Raw Data'!C4173</f>
        <v>35219</v>
      </c>
      <c r="B4175" s="5">
        <f>'Raw Data'!H4173/60</f>
        <v>13.633333333333333</v>
      </c>
    </row>
    <row r="4176" spans="1:2" x14ac:dyDescent="0.45">
      <c r="A4176" s="1">
        <f>'Raw Data'!C4174</f>
        <v>35220</v>
      </c>
      <c r="B4176" s="5">
        <f>'Raw Data'!H4174/60</f>
        <v>14.466666666666667</v>
      </c>
    </row>
    <row r="4177" spans="1:2" x14ac:dyDescent="0.45">
      <c r="A4177" s="1">
        <f>'Raw Data'!C4175</f>
        <v>35221</v>
      </c>
      <c r="B4177" s="5">
        <f>'Raw Data'!H4175/60</f>
        <v>14.966666666666667</v>
      </c>
    </row>
    <row r="4178" spans="1:2" x14ac:dyDescent="0.45">
      <c r="A4178" s="1">
        <f>'Raw Data'!C4176</f>
        <v>35222</v>
      </c>
      <c r="B4178" s="5">
        <f>'Raw Data'!H4176/60</f>
        <v>14.983333333333333</v>
      </c>
    </row>
    <row r="4179" spans="1:2" x14ac:dyDescent="0.45">
      <c r="A4179" s="1">
        <f>'Raw Data'!C4177</f>
        <v>35223</v>
      </c>
      <c r="B4179" s="5">
        <f>'Raw Data'!H4177/60</f>
        <v>14.1</v>
      </c>
    </row>
    <row r="4180" spans="1:2" x14ac:dyDescent="0.45">
      <c r="A4180" s="1">
        <f>'Raw Data'!C4178</f>
        <v>35224</v>
      </c>
      <c r="B4180" s="5">
        <f>'Raw Data'!H4178/60</f>
        <v>13.6</v>
      </c>
    </row>
    <row r="4181" spans="1:2" x14ac:dyDescent="0.45">
      <c r="A4181" s="1">
        <f>'Raw Data'!C4179</f>
        <v>35225</v>
      </c>
      <c r="B4181" s="5">
        <f>'Raw Data'!H4179/60</f>
        <v>14.683333333333334</v>
      </c>
    </row>
    <row r="4182" spans="1:2" x14ac:dyDescent="0.45">
      <c r="A4182" s="1">
        <f>'Raw Data'!C4180</f>
        <v>35226</v>
      </c>
      <c r="B4182" s="5">
        <f>'Raw Data'!H4180/60</f>
        <v>15.033333333333333</v>
      </c>
    </row>
    <row r="4183" spans="1:2" x14ac:dyDescent="0.45">
      <c r="A4183" s="1">
        <f>'Raw Data'!C4181</f>
        <v>35227</v>
      </c>
      <c r="B4183" s="5">
        <f>'Raw Data'!H4181/60</f>
        <v>11.55</v>
      </c>
    </row>
    <row r="4184" spans="1:2" x14ac:dyDescent="0.45">
      <c r="A4184" s="1">
        <f>'Raw Data'!C4182</f>
        <v>35228</v>
      </c>
      <c r="B4184" s="5">
        <f>'Raw Data'!H4182/60</f>
        <v>10.3</v>
      </c>
    </row>
    <row r="4185" spans="1:2" x14ac:dyDescent="0.45">
      <c r="A4185" s="1">
        <f>'Raw Data'!C4183</f>
        <v>35229</v>
      </c>
      <c r="B4185" s="5">
        <f>'Raw Data'!H4183/60</f>
        <v>14.616666666666667</v>
      </c>
    </row>
    <row r="4186" spans="1:2" x14ac:dyDescent="0.45">
      <c r="A4186" s="1">
        <f>'Raw Data'!C4184</f>
        <v>35230</v>
      </c>
      <c r="B4186" s="5">
        <f>'Raw Data'!H4184/60</f>
        <v>15.066666666666666</v>
      </c>
    </row>
    <row r="4187" spans="1:2" x14ac:dyDescent="0.45">
      <c r="A4187" s="1">
        <f>'Raw Data'!C4185</f>
        <v>35231</v>
      </c>
      <c r="B4187" s="5">
        <f>'Raw Data'!H4185/60</f>
        <v>14.05</v>
      </c>
    </row>
    <row r="4188" spans="1:2" x14ac:dyDescent="0.45">
      <c r="A4188" s="1">
        <f>'Raw Data'!C4186</f>
        <v>35232</v>
      </c>
      <c r="B4188" s="5">
        <f>'Raw Data'!H4186/60</f>
        <v>13.533333333333333</v>
      </c>
    </row>
    <row r="4189" spans="1:2" x14ac:dyDescent="0.45">
      <c r="A4189" s="1">
        <f>'Raw Data'!C4187</f>
        <v>35233</v>
      </c>
      <c r="B4189" s="5">
        <f>'Raw Data'!H4187/60</f>
        <v>13.983333333333333</v>
      </c>
    </row>
    <row r="4190" spans="1:2" x14ac:dyDescent="0.45">
      <c r="A4190" s="1">
        <f>'Raw Data'!C4188</f>
        <v>35234</v>
      </c>
      <c r="B4190" s="5">
        <f>'Raw Data'!H4188/60</f>
        <v>15.1</v>
      </c>
    </row>
    <row r="4191" spans="1:2" x14ac:dyDescent="0.45">
      <c r="A4191" s="1">
        <f>'Raw Data'!C4189</f>
        <v>35235</v>
      </c>
      <c r="B4191" s="5">
        <f>'Raw Data'!H4189/60</f>
        <v>12.783333333333333</v>
      </c>
    </row>
    <row r="4192" spans="1:2" x14ac:dyDescent="0.45">
      <c r="A4192" s="1">
        <f>'Raw Data'!C4190</f>
        <v>35236</v>
      </c>
      <c r="B4192" s="5">
        <f>'Raw Data'!H4190/60</f>
        <v>9.7166666666666668</v>
      </c>
    </row>
    <row r="4193" spans="1:2" x14ac:dyDescent="0.45">
      <c r="A4193" s="1">
        <f>'Raw Data'!C4191</f>
        <v>35237</v>
      </c>
      <c r="B4193" s="5">
        <f>'Raw Data'!H4191/60</f>
        <v>11.9</v>
      </c>
    </row>
    <row r="4194" spans="1:2" x14ac:dyDescent="0.45">
      <c r="A4194" s="1">
        <f>'Raw Data'!C4192</f>
        <v>35238</v>
      </c>
      <c r="B4194" s="5">
        <f>'Raw Data'!H4192/60</f>
        <v>15.1</v>
      </c>
    </row>
    <row r="4195" spans="1:2" x14ac:dyDescent="0.45">
      <c r="A4195" s="1">
        <f>'Raw Data'!C4193</f>
        <v>35239</v>
      </c>
      <c r="B4195" s="5">
        <f>'Raw Data'!H4193/60</f>
        <v>15.1</v>
      </c>
    </row>
    <row r="4196" spans="1:2" x14ac:dyDescent="0.45">
      <c r="A4196" s="1">
        <f>'Raw Data'!C4194</f>
        <v>35240</v>
      </c>
      <c r="B4196" s="5">
        <f>'Raw Data'!H4194/60</f>
        <v>14.833333333333334</v>
      </c>
    </row>
    <row r="4197" spans="1:2" x14ac:dyDescent="0.45">
      <c r="A4197" s="1">
        <f>'Raw Data'!C4195</f>
        <v>35241</v>
      </c>
      <c r="B4197" s="5">
        <f>'Raw Data'!H4195/60</f>
        <v>13.366666666666667</v>
      </c>
    </row>
    <row r="4198" spans="1:2" x14ac:dyDescent="0.45">
      <c r="A4198" s="1">
        <f>'Raw Data'!C4196</f>
        <v>35242</v>
      </c>
      <c r="B4198" s="5">
        <f>'Raw Data'!H4196/60</f>
        <v>11.116666666666667</v>
      </c>
    </row>
    <row r="4199" spans="1:2" x14ac:dyDescent="0.45">
      <c r="A4199" s="1">
        <f>'Raw Data'!C4197</f>
        <v>35243</v>
      </c>
      <c r="B4199" s="5">
        <f>'Raw Data'!H4197/60</f>
        <v>10.516666666666667</v>
      </c>
    </row>
    <row r="4200" spans="1:2" x14ac:dyDescent="0.45">
      <c r="A4200" s="1">
        <f>'Raw Data'!C4198</f>
        <v>35244</v>
      </c>
      <c r="B4200" s="5">
        <f>'Raw Data'!H4198/60</f>
        <v>12.783333333333333</v>
      </c>
    </row>
    <row r="4201" spans="1:2" x14ac:dyDescent="0.45">
      <c r="A4201" s="1">
        <f>'Raw Data'!C4199</f>
        <v>35245</v>
      </c>
      <c r="B4201" s="5">
        <f>'Raw Data'!H4199/60</f>
        <v>15.05</v>
      </c>
    </row>
    <row r="4202" spans="1:2" x14ac:dyDescent="0.45">
      <c r="A4202" s="1">
        <f>'Raw Data'!C4200</f>
        <v>35246</v>
      </c>
      <c r="B4202" s="5">
        <f>'Raw Data'!H4200/60</f>
        <v>15</v>
      </c>
    </row>
    <row r="4203" spans="1:2" x14ac:dyDescent="0.45">
      <c r="A4203" s="1">
        <f>'Raw Data'!C4201</f>
        <v>35247</v>
      </c>
      <c r="B4203" s="5">
        <f>'Raw Data'!H4201/60</f>
        <v>15.033333333333333</v>
      </c>
    </row>
    <row r="4204" spans="1:2" x14ac:dyDescent="0.45">
      <c r="A4204" s="1">
        <f>'Raw Data'!C4202</f>
        <v>35248</v>
      </c>
      <c r="B4204" s="5">
        <f>'Raw Data'!H4202/60</f>
        <v>13.866666666666667</v>
      </c>
    </row>
    <row r="4205" spans="1:2" x14ac:dyDescent="0.45">
      <c r="A4205" s="1">
        <f>'Raw Data'!C4203</f>
        <v>35249</v>
      </c>
      <c r="B4205" s="5">
        <f>'Raw Data'!H4203/60</f>
        <v>11.333333333333334</v>
      </c>
    </row>
    <row r="4206" spans="1:2" x14ac:dyDescent="0.45">
      <c r="A4206" s="1">
        <f>'Raw Data'!C4204</f>
        <v>35250</v>
      </c>
      <c r="B4206" s="5">
        <f>'Raw Data'!H4204/60</f>
        <v>10.783333333333333</v>
      </c>
    </row>
    <row r="4207" spans="1:2" x14ac:dyDescent="0.45">
      <c r="A4207" s="1">
        <f>'Raw Data'!C4205</f>
        <v>35251</v>
      </c>
      <c r="B4207" s="5">
        <f>'Raw Data'!H4205/60</f>
        <v>14.983333333333333</v>
      </c>
    </row>
    <row r="4208" spans="1:2" x14ac:dyDescent="0.45">
      <c r="A4208" s="1">
        <f>'Raw Data'!C4206</f>
        <v>35252</v>
      </c>
      <c r="B4208" s="5">
        <f>'Raw Data'!H4206/60</f>
        <v>14.983333333333333</v>
      </c>
    </row>
    <row r="4209" spans="1:2" x14ac:dyDescent="0.45">
      <c r="A4209" s="1">
        <f>'Raw Data'!C4207</f>
        <v>35253</v>
      </c>
      <c r="B4209" s="5">
        <f>'Raw Data'!H4207/60</f>
        <v>14.433333333333334</v>
      </c>
    </row>
    <row r="4210" spans="1:2" x14ac:dyDescent="0.45">
      <c r="A4210" s="1">
        <f>'Raw Data'!C4208</f>
        <v>35254</v>
      </c>
      <c r="B4210" s="5">
        <f>'Raw Data'!H4208/60</f>
        <v>13.433333333333334</v>
      </c>
    </row>
    <row r="4211" spans="1:2" x14ac:dyDescent="0.45">
      <c r="A4211" s="1">
        <f>'Raw Data'!C4209</f>
        <v>35255</v>
      </c>
      <c r="B4211" s="5">
        <f>'Raw Data'!H4209/60</f>
        <v>12.616666666666667</v>
      </c>
    </row>
    <row r="4212" spans="1:2" x14ac:dyDescent="0.45">
      <c r="A4212" s="1">
        <f>'Raw Data'!C4210</f>
        <v>35256</v>
      </c>
      <c r="B4212" s="5">
        <f>'Raw Data'!H4210/60</f>
        <v>13.783333333333333</v>
      </c>
    </row>
    <row r="4213" spans="1:2" x14ac:dyDescent="0.45">
      <c r="A4213" s="1">
        <f>'Raw Data'!C4211</f>
        <v>35257</v>
      </c>
      <c r="B4213" s="5">
        <f>'Raw Data'!H4211/60</f>
        <v>14.583333333333334</v>
      </c>
    </row>
    <row r="4214" spans="1:2" x14ac:dyDescent="0.45">
      <c r="A4214" s="1">
        <f>'Raw Data'!C4212</f>
        <v>35258</v>
      </c>
      <c r="B4214" s="5">
        <f>'Raw Data'!H4212/60</f>
        <v>13.9</v>
      </c>
    </row>
    <row r="4215" spans="1:2" x14ac:dyDescent="0.45">
      <c r="A4215" s="1">
        <f>'Raw Data'!C4213</f>
        <v>35259</v>
      </c>
      <c r="B4215" s="5">
        <f>'Raw Data'!H4213/60</f>
        <v>14.116666666666667</v>
      </c>
    </row>
    <row r="4216" spans="1:2" x14ac:dyDescent="0.45">
      <c r="A4216" s="1">
        <f>'Raw Data'!C4214</f>
        <v>35260</v>
      </c>
      <c r="B4216" s="5">
        <f>'Raw Data'!H4214/60</f>
        <v>13.3</v>
      </c>
    </row>
    <row r="4217" spans="1:2" x14ac:dyDescent="0.45">
      <c r="A4217" s="1">
        <f>'Raw Data'!C4215</f>
        <v>35261</v>
      </c>
      <c r="B4217" s="5">
        <f>'Raw Data'!H4215/60</f>
        <v>9.0333333333333332</v>
      </c>
    </row>
    <row r="4218" spans="1:2" x14ac:dyDescent="0.45">
      <c r="A4218" s="1">
        <f>'Raw Data'!C4216</f>
        <v>35262</v>
      </c>
      <c r="B4218" s="5">
        <f>'Raw Data'!H4216/60</f>
        <v>9</v>
      </c>
    </row>
    <row r="4219" spans="1:2" x14ac:dyDescent="0.45">
      <c r="A4219" s="1">
        <f>'Raw Data'!C4217</f>
        <v>35263</v>
      </c>
      <c r="B4219" s="5">
        <f>'Raw Data'!H4217/60</f>
        <v>10.966666666666667</v>
      </c>
    </row>
    <row r="4220" spans="1:2" x14ac:dyDescent="0.45">
      <c r="A4220" s="1">
        <f>'Raw Data'!C4218</f>
        <v>35264</v>
      </c>
      <c r="B4220" s="5">
        <f>'Raw Data'!H4218/60</f>
        <v>14.733333333333333</v>
      </c>
    </row>
    <row r="4221" spans="1:2" x14ac:dyDescent="0.45">
      <c r="A4221" s="1">
        <f>'Raw Data'!C4219</f>
        <v>35265</v>
      </c>
      <c r="B4221" s="5">
        <f>'Raw Data'!H4219/60</f>
        <v>14.7</v>
      </c>
    </row>
    <row r="4222" spans="1:2" x14ac:dyDescent="0.45">
      <c r="A4222" s="1">
        <f>'Raw Data'!C4220</f>
        <v>35266</v>
      </c>
      <c r="B4222" s="5">
        <f>'Raw Data'!H4220/60</f>
        <v>14.683333333333334</v>
      </c>
    </row>
    <row r="4223" spans="1:2" x14ac:dyDescent="0.45">
      <c r="A4223" s="1">
        <f>'Raw Data'!C4221</f>
        <v>35267</v>
      </c>
      <c r="B4223" s="5">
        <f>'Raw Data'!H4221/60</f>
        <v>14.65</v>
      </c>
    </row>
    <row r="4224" spans="1:2" x14ac:dyDescent="0.45">
      <c r="A4224" s="1">
        <f>'Raw Data'!C4222</f>
        <v>35268</v>
      </c>
      <c r="B4224" s="5">
        <f>'Raw Data'!H4222/60</f>
        <v>14.633333333333333</v>
      </c>
    </row>
    <row r="4225" spans="1:2" x14ac:dyDescent="0.45">
      <c r="A4225" s="1">
        <f>'Raw Data'!C4223</f>
        <v>35269</v>
      </c>
      <c r="B4225" s="5">
        <f>'Raw Data'!H4223/60</f>
        <v>14.116666666666667</v>
      </c>
    </row>
    <row r="4226" spans="1:2" x14ac:dyDescent="0.45">
      <c r="A4226" s="1">
        <f>'Raw Data'!C4224</f>
        <v>35270</v>
      </c>
      <c r="B4226" s="5">
        <f>'Raw Data'!H4224/60</f>
        <v>13.033333333333333</v>
      </c>
    </row>
    <row r="4227" spans="1:2" x14ac:dyDescent="0.45">
      <c r="A4227" s="1">
        <f>'Raw Data'!C4225</f>
        <v>35271</v>
      </c>
      <c r="B4227" s="5">
        <f>'Raw Data'!H4225/60</f>
        <v>13.333333333333334</v>
      </c>
    </row>
    <row r="4228" spans="1:2" x14ac:dyDescent="0.45">
      <c r="A4228" s="1">
        <f>'Raw Data'!C4226</f>
        <v>35272</v>
      </c>
      <c r="B4228" s="5">
        <f>'Raw Data'!H4226/60</f>
        <v>13.45</v>
      </c>
    </row>
    <row r="4229" spans="1:2" x14ac:dyDescent="0.45">
      <c r="A4229" s="1">
        <f>'Raw Data'!C4227</f>
        <v>35273</v>
      </c>
      <c r="B4229" s="5">
        <f>'Raw Data'!H4227/60</f>
        <v>10.7</v>
      </c>
    </row>
    <row r="4230" spans="1:2" x14ac:dyDescent="0.45">
      <c r="A4230" s="1">
        <f>'Raw Data'!C4228</f>
        <v>35274</v>
      </c>
      <c r="B4230" s="5">
        <f>'Raw Data'!H4228/60</f>
        <v>6.5666666666666664</v>
      </c>
    </row>
    <row r="4231" spans="1:2" x14ac:dyDescent="0.45">
      <c r="A4231" s="1">
        <f>'Raw Data'!C4229</f>
        <v>35275</v>
      </c>
      <c r="B4231" s="5">
        <f>'Raw Data'!H4229/60</f>
        <v>12.4</v>
      </c>
    </row>
    <row r="4232" spans="1:2" x14ac:dyDescent="0.45">
      <c r="A4232" s="1">
        <f>'Raw Data'!C4230</f>
        <v>35276</v>
      </c>
      <c r="B4232" s="5">
        <f>'Raw Data'!H4230/60</f>
        <v>14.066666666666666</v>
      </c>
    </row>
    <row r="4233" spans="1:2" x14ac:dyDescent="0.45">
      <c r="A4233" s="1">
        <f>'Raw Data'!C4231</f>
        <v>35277</v>
      </c>
      <c r="B4233" s="5">
        <f>'Raw Data'!H4231/60</f>
        <v>14.35</v>
      </c>
    </row>
    <row r="4234" spans="1:2" x14ac:dyDescent="0.45">
      <c r="A4234" s="1">
        <f>'Raw Data'!C4232</f>
        <v>35278</v>
      </c>
      <c r="B4234" s="5">
        <f>'Raw Data'!H4232/60</f>
        <v>12.45</v>
      </c>
    </row>
    <row r="4235" spans="1:2" x14ac:dyDescent="0.45">
      <c r="A4235" s="1">
        <f>'Raw Data'!C4233</f>
        <v>35279</v>
      </c>
      <c r="B4235" s="5">
        <f>'Raw Data'!H4233/60</f>
        <v>14.25</v>
      </c>
    </row>
    <row r="4236" spans="1:2" x14ac:dyDescent="0.45">
      <c r="A4236" s="1">
        <f>'Raw Data'!C4234</f>
        <v>35280</v>
      </c>
      <c r="B4236" s="5">
        <f>'Raw Data'!H4234/60</f>
        <v>13.833333333333334</v>
      </c>
    </row>
    <row r="4237" spans="1:2" x14ac:dyDescent="0.45">
      <c r="A4237" s="1">
        <f>'Raw Data'!C4235</f>
        <v>35281</v>
      </c>
      <c r="B4237" s="5">
        <f>'Raw Data'!H4235/60</f>
        <v>11.966666666666667</v>
      </c>
    </row>
    <row r="4238" spans="1:2" x14ac:dyDescent="0.45">
      <c r="A4238" s="1">
        <f>'Raw Data'!C4236</f>
        <v>35282</v>
      </c>
      <c r="B4238" s="5">
        <f>'Raw Data'!H4236/60</f>
        <v>12.15</v>
      </c>
    </row>
    <row r="4239" spans="1:2" x14ac:dyDescent="0.45">
      <c r="A4239" s="1">
        <f>'Raw Data'!C4237</f>
        <v>35283</v>
      </c>
      <c r="B4239" s="5">
        <f>'Raw Data'!H4237/60</f>
        <v>12.766666666666667</v>
      </c>
    </row>
    <row r="4240" spans="1:2" x14ac:dyDescent="0.45">
      <c r="A4240" s="1">
        <f>'Raw Data'!C4238</f>
        <v>35284</v>
      </c>
      <c r="B4240" s="5">
        <f>'Raw Data'!H4238/60</f>
        <v>14.116666666666667</v>
      </c>
    </row>
    <row r="4241" spans="1:2" x14ac:dyDescent="0.45">
      <c r="A4241" s="1">
        <f>'Raw Data'!C4239</f>
        <v>35285</v>
      </c>
      <c r="B4241" s="5">
        <f>'Raw Data'!H4239/60</f>
        <v>14.083333333333334</v>
      </c>
    </row>
    <row r="4242" spans="1:2" x14ac:dyDescent="0.45">
      <c r="A4242" s="1">
        <f>'Raw Data'!C4240</f>
        <v>35286</v>
      </c>
      <c r="B4242" s="5">
        <f>'Raw Data'!H4240/60</f>
        <v>14.033333333333333</v>
      </c>
    </row>
    <row r="4243" spans="1:2" x14ac:dyDescent="0.45">
      <c r="A4243" s="1">
        <f>'Raw Data'!C4241</f>
        <v>35287</v>
      </c>
      <c r="B4243" s="5">
        <f>'Raw Data'!H4241/60</f>
        <v>14</v>
      </c>
    </row>
    <row r="4244" spans="1:2" x14ac:dyDescent="0.45">
      <c r="A4244" s="1">
        <f>'Raw Data'!C4242</f>
        <v>35288</v>
      </c>
      <c r="B4244" s="5">
        <f>'Raw Data'!H4242/60</f>
        <v>13.966666666666667</v>
      </c>
    </row>
    <row r="4245" spans="1:2" x14ac:dyDescent="0.45">
      <c r="A4245" s="1">
        <f>'Raw Data'!C4243</f>
        <v>35289</v>
      </c>
      <c r="B4245" s="5">
        <f>'Raw Data'!H4243/60</f>
        <v>12.983333333333333</v>
      </c>
    </row>
    <row r="4246" spans="1:2" x14ac:dyDescent="0.45">
      <c r="A4246" s="1">
        <f>'Raw Data'!C4244</f>
        <v>35290</v>
      </c>
      <c r="B4246" s="5">
        <f>'Raw Data'!H4244/60</f>
        <v>13.3</v>
      </c>
    </row>
    <row r="4247" spans="1:2" x14ac:dyDescent="0.45">
      <c r="A4247" s="1">
        <f>'Raw Data'!C4245</f>
        <v>35291</v>
      </c>
      <c r="B4247" s="5">
        <f>'Raw Data'!H4245/60</f>
        <v>12.95</v>
      </c>
    </row>
    <row r="4248" spans="1:2" x14ac:dyDescent="0.45">
      <c r="A4248" s="1">
        <f>'Raw Data'!C4246</f>
        <v>35292</v>
      </c>
      <c r="B4248" s="5">
        <f>'Raw Data'!H4246/60</f>
        <v>12.6</v>
      </c>
    </row>
    <row r="4249" spans="1:2" x14ac:dyDescent="0.45">
      <c r="A4249" s="1">
        <f>'Raw Data'!C4247</f>
        <v>35293</v>
      </c>
      <c r="B4249" s="5">
        <f>'Raw Data'!H4247/60</f>
        <v>13.25</v>
      </c>
    </row>
    <row r="4250" spans="1:2" x14ac:dyDescent="0.45">
      <c r="A4250" s="1">
        <f>'Raw Data'!C4248</f>
        <v>35294</v>
      </c>
      <c r="B4250" s="5">
        <f>'Raw Data'!H4248/60</f>
        <v>8.9</v>
      </c>
    </row>
    <row r="4251" spans="1:2" x14ac:dyDescent="0.45">
      <c r="A4251" s="1">
        <f>'Raw Data'!C4249</f>
        <v>35295</v>
      </c>
      <c r="B4251" s="5">
        <f>'Raw Data'!H4249/60</f>
        <v>11.766666666666667</v>
      </c>
    </row>
    <row r="4252" spans="1:2" x14ac:dyDescent="0.45">
      <c r="A4252" s="1">
        <f>'Raw Data'!C4250</f>
        <v>35296</v>
      </c>
      <c r="B4252" s="5">
        <f>'Raw Data'!H4250/60</f>
        <v>13.65</v>
      </c>
    </row>
    <row r="4253" spans="1:2" x14ac:dyDescent="0.45">
      <c r="A4253" s="1">
        <f>'Raw Data'!C4251</f>
        <v>35297</v>
      </c>
      <c r="B4253" s="5">
        <f>'Raw Data'!H4251/60</f>
        <v>12.933333333333334</v>
      </c>
    </row>
    <row r="4254" spans="1:2" x14ac:dyDescent="0.45">
      <c r="A4254" s="1">
        <f>'Raw Data'!C4252</f>
        <v>35298</v>
      </c>
      <c r="B4254" s="5">
        <f>'Raw Data'!H4252/60</f>
        <v>13.3</v>
      </c>
    </row>
    <row r="4255" spans="1:2" x14ac:dyDescent="0.45">
      <c r="A4255" s="1">
        <f>'Raw Data'!C4253</f>
        <v>35299</v>
      </c>
      <c r="B4255" s="5">
        <f>'Raw Data'!H4253/60</f>
        <v>13.516666666666667</v>
      </c>
    </row>
    <row r="4256" spans="1:2" x14ac:dyDescent="0.45">
      <c r="A4256" s="1">
        <f>'Raw Data'!C4254</f>
        <v>35300</v>
      </c>
      <c r="B4256" s="5">
        <f>'Raw Data'!H4254/60</f>
        <v>13.45</v>
      </c>
    </row>
    <row r="4257" spans="1:2" x14ac:dyDescent="0.45">
      <c r="A4257" s="1">
        <f>'Raw Data'!C4255</f>
        <v>35301</v>
      </c>
      <c r="B4257" s="5">
        <f>'Raw Data'!H4255/60</f>
        <v>12.966666666666667</v>
      </c>
    </row>
    <row r="4258" spans="1:2" x14ac:dyDescent="0.45">
      <c r="A4258" s="1">
        <f>'Raw Data'!C4256</f>
        <v>35302</v>
      </c>
      <c r="B4258" s="5">
        <f>'Raw Data'!H4256/60</f>
        <v>13.4</v>
      </c>
    </row>
    <row r="4259" spans="1:2" x14ac:dyDescent="0.45">
      <c r="A4259" s="1">
        <f>'Raw Data'!C4257</f>
        <v>35303</v>
      </c>
      <c r="B4259" s="5">
        <f>'Raw Data'!H4257/60</f>
        <v>8.9166666666666661</v>
      </c>
    </row>
    <row r="4260" spans="1:2" x14ac:dyDescent="0.45">
      <c r="A4260" s="1">
        <f>'Raw Data'!C4258</f>
        <v>35304</v>
      </c>
      <c r="B4260" s="5">
        <f>'Raw Data'!H4258/60</f>
        <v>11.883333333333333</v>
      </c>
    </row>
    <row r="4261" spans="1:2" x14ac:dyDescent="0.45">
      <c r="A4261" s="1">
        <f>'Raw Data'!C4259</f>
        <v>35305</v>
      </c>
      <c r="B4261" s="5">
        <f>'Raw Data'!H4259/60</f>
        <v>13.266666666666667</v>
      </c>
    </row>
    <row r="4262" spans="1:2" x14ac:dyDescent="0.45">
      <c r="A4262" s="1">
        <f>'Raw Data'!C4260</f>
        <v>35306</v>
      </c>
      <c r="B4262" s="5">
        <f>'Raw Data'!H4260/60</f>
        <v>13.233333333333333</v>
      </c>
    </row>
    <row r="4263" spans="1:2" x14ac:dyDescent="0.45">
      <c r="A4263" s="1">
        <f>'Raw Data'!C4261</f>
        <v>35307</v>
      </c>
      <c r="B4263" s="5">
        <f>'Raw Data'!H4261/60</f>
        <v>13.183333333333334</v>
      </c>
    </row>
    <row r="4264" spans="1:2" x14ac:dyDescent="0.45">
      <c r="A4264" s="1">
        <f>'Raw Data'!C4262</f>
        <v>35308</v>
      </c>
      <c r="B4264" s="5">
        <f>'Raw Data'!H4262/60</f>
        <v>13.133333333333333</v>
      </c>
    </row>
    <row r="4265" spans="1:2" x14ac:dyDescent="0.45">
      <c r="A4265" s="1">
        <f>'Raw Data'!C4263</f>
        <v>35309</v>
      </c>
      <c r="B4265" s="5">
        <f>'Raw Data'!H4263/60</f>
        <v>13.1</v>
      </c>
    </row>
    <row r="4266" spans="1:2" x14ac:dyDescent="0.45">
      <c r="A4266" s="1">
        <f>'Raw Data'!C4264</f>
        <v>35310</v>
      </c>
      <c r="B4266" s="5">
        <f>'Raw Data'!H4264/60</f>
        <v>12.3</v>
      </c>
    </row>
    <row r="4267" spans="1:2" x14ac:dyDescent="0.45">
      <c r="A4267" s="1">
        <f>'Raw Data'!C4265</f>
        <v>35311</v>
      </c>
      <c r="B4267" s="5">
        <f>'Raw Data'!H4265/60</f>
        <v>12.883333333333333</v>
      </c>
    </row>
    <row r="4268" spans="1:2" x14ac:dyDescent="0.45">
      <c r="A4268" s="1">
        <f>'Raw Data'!C4266</f>
        <v>35312</v>
      </c>
      <c r="B4268" s="5">
        <f>'Raw Data'!H4266/60</f>
        <v>11.216666666666667</v>
      </c>
    </row>
    <row r="4269" spans="1:2" x14ac:dyDescent="0.45">
      <c r="A4269" s="1">
        <f>'Raw Data'!C4267</f>
        <v>35313</v>
      </c>
      <c r="B4269" s="5">
        <f>'Raw Data'!H4267/60</f>
        <v>8.4666666666666668</v>
      </c>
    </row>
    <row r="4270" spans="1:2" x14ac:dyDescent="0.45">
      <c r="A4270" s="1">
        <f>'Raw Data'!C4268</f>
        <v>35314</v>
      </c>
      <c r="B4270" s="5">
        <f>'Raw Data'!H4268/60</f>
        <v>11.5</v>
      </c>
    </row>
    <row r="4271" spans="1:2" x14ac:dyDescent="0.45">
      <c r="A4271" s="1">
        <f>'Raw Data'!C4269</f>
        <v>35315</v>
      </c>
      <c r="B4271" s="5">
        <f>'Raw Data'!H4269/60</f>
        <v>12.016666666666667</v>
      </c>
    </row>
    <row r="4272" spans="1:2" x14ac:dyDescent="0.45">
      <c r="A4272" s="1">
        <f>'Raw Data'!C4270</f>
        <v>35316</v>
      </c>
      <c r="B4272" s="5">
        <f>'Raw Data'!H4270/60</f>
        <v>12.133333333333333</v>
      </c>
    </row>
    <row r="4273" spans="1:2" x14ac:dyDescent="0.45">
      <c r="A4273" s="1">
        <f>'Raw Data'!C4271</f>
        <v>35317</v>
      </c>
      <c r="B4273" s="5">
        <f>'Raw Data'!H4271/60</f>
        <v>11.25</v>
      </c>
    </row>
    <row r="4274" spans="1:2" x14ac:dyDescent="0.45">
      <c r="A4274" s="1">
        <f>'Raw Data'!C4272</f>
        <v>35318</v>
      </c>
      <c r="B4274" s="5">
        <f>'Raw Data'!H4272/60</f>
        <v>9.7833333333333332</v>
      </c>
    </row>
    <row r="4275" spans="1:2" x14ac:dyDescent="0.45">
      <c r="A4275" s="1">
        <f>'Raw Data'!C4273</f>
        <v>35319</v>
      </c>
      <c r="B4275" s="5">
        <f>'Raw Data'!H4273/60</f>
        <v>7.2</v>
      </c>
    </row>
    <row r="4276" spans="1:2" x14ac:dyDescent="0.45">
      <c r="A4276" s="1">
        <f>'Raw Data'!C4274</f>
        <v>35320</v>
      </c>
      <c r="B4276" s="5">
        <f>'Raw Data'!H4274/60</f>
        <v>11.983333333333333</v>
      </c>
    </row>
    <row r="4277" spans="1:2" x14ac:dyDescent="0.45">
      <c r="A4277" s="1">
        <f>'Raw Data'!C4275</f>
        <v>35321</v>
      </c>
      <c r="B4277" s="5">
        <f>'Raw Data'!H4275/60</f>
        <v>9.5666666666666664</v>
      </c>
    </row>
    <row r="4278" spans="1:2" x14ac:dyDescent="0.45">
      <c r="A4278" s="1">
        <f>'Raw Data'!C4276</f>
        <v>35322</v>
      </c>
      <c r="B4278" s="5">
        <f>'Raw Data'!H4276/60</f>
        <v>7.3166666666666664</v>
      </c>
    </row>
    <row r="4279" spans="1:2" x14ac:dyDescent="0.45">
      <c r="A4279" s="1">
        <f>'Raw Data'!C4277</f>
        <v>35323</v>
      </c>
      <c r="B4279" s="5">
        <f>'Raw Data'!H4277/60</f>
        <v>9.6166666666666671</v>
      </c>
    </row>
    <row r="4280" spans="1:2" x14ac:dyDescent="0.45">
      <c r="A4280" s="1">
        <f>'Raw Data'!C4278</f>
        <v>35324</v>
      </c>
      <c r="B4280" s="5">
        <f>'Raw Data'!H4278/60</f>
        <v>0.83333333333333337</v>
      </c>
    </row>
    <row r="4281" spans="1:2" x14ac:dyDescent="0.45">
      <c r="A4281" s="1">
        <f>'Raw Data'!C4279</f>
        <v>35325</v>
      </c>
      <c r="B4281" s="5">
        <f>'Raw Data'!H4279/60</f>
        <v>4.0166666666666666</v>
      </c>
    </row>
    <row r="4282" spans="1:2" x14ac:dyDescent="0.45">
      <c r="A4282" s="1">
        <f>'Raw Data'!C4280</f>
        <v>35326</v>
      </c>
      <c r="B4282" s="5">
        <f>'Raw Data'!H4280/60</f>
        <v>5.0999999999999996</v>
      </c>
    </row>
    <row r="4283" spans="1:2" x14ac:dyDescent="0.45">
      <c r="A4283" s="1">
        <f>'Raw Data'!C4281</f>
        <v>35327</v>
      </c>
      <c r="B4283" s="5">
        <f>'Raw Data'!H4281/60</f>
        <v>2.5499999999999998</v>
      </c>
    </row>
    <row r="4284" spans="1:2" x14ac:dyDescent="0.45">
      <c r="A4284" s="1">
        <f>'Raw Data'!C4282</f>
        <v>35328</v>
      </c>
      <c r="B4284" s="5">
        <f>'Raw Data'!H4282/60</f>
        <v>7.4333333333333336</v>
      </c>
    </row>
    <row r="4285" spans="1:2" x14ac:dyDescent="0.45">
      <c r="A4285" s="1">
        <f>'Raw Data'!C4283</f>
        <v>35329</v>
      </c>
      <c r="B4285" s="5">
        <f>'Raw Data'!H4283/60</f>
        <v>10.066666666666666</v>
      </c>
    </row>
    <row r="4286" spans="1:2" x14ac:dyDescent="0.45">
      <c r="A4286" s="1">
        <f>'Raw Data'!C4284</f>
        <v>35330</v>
      </c>
      <c r="B4286" s="5">
        <f>'Raw Data'!H4284/60</f>
        <v>11.066666666666666</v>
      </c>
    </row>
    <row r="4287" spans="1:2" x14ac:dyDescent="0.45">
      <c r="A4287" s="1">
        <f>'Raw Data'!C4285</f>
        <v>35331</v>
      </c>
      <c r="B4287" s="5">
        <f>'Raw Data'!H4285/60</f>
        <v>8.0833333333333339</v>
      </c>
    </row>
    <row r="4288" spans="1:2" x14ac:dyDescent="0.45">
      <c r="A4288" s="1">
        <f>'Raw Data'!C4286</f>
        <v>35332</v>
      </c>
      <c r="B4288" s="5">
        <f>'Raw Data'!H4286/60</f>
        <v>7.5</v>
      </c>
    </row>
    <row r="4289" spans="1:2" x14ac:dyDescent="0.45">
      <c r="A4289" s="1">
        <f>'Raw Data'!C4287</f>
        <v>35333</v>
      </c>
      <c r="B4289" s="5">
        <f>'Raw Data'!H4287/60</f>
        <v>10.483333333333333</v>
      </c>
    </row>
    <row r="4290" spans="1:2" x14ac:dyDescent="0.45">
      <c r="A4290" s="1">
        <f>'Raw Data'!C4288</f>
        <v>35334</v>
      </c>
      <c r="B4290" s="5">
        <f>'Raw Data'!H4288/60</f>
        <v>10.216666666666667</v>
      </c>
    </row>
    <row r="4291" spans="1:2" x14ac:dyDescent="0.45">
      <c r="A4291" s="1">
        <f>'Raw Data'!C4289</f>
        <v>35335</v>
      </c>
      <c r="B4291" s="5">
        <f>'Raw Data'!H4289/60</f>
        <v>11.933333333333334</v>
      </c>
    </row>
    <row r="4292" spans="1:2" x14ac:dyDescent="0.45">
      <c r="A4292" s="1">
        <f>'Raw Data'!C4290</f>
        <v>35336</v>
      </c>
      <c r="B4292" s="5">
        <f>'Raw Data'!H4290/60</f>
        <v>11.883333333333333</v>
      </c>
    </row>
    <row r="4293" spans="1:2" x14ac:dyDescent="0.45">
      <c r="A4293" s="1">
        <f>'Raw Data'!C4291</f>
        <v>35337</v>
      </c>
      <c r="B4293" s="5">
        <f>'Raw Data'!H4291/60</f>
        <v>11.85</v>
      </c>
    </row>
    <row r="4294" spans="1:2" x14ac:dyDescent="0.45">
      <c r="A4294" s="1">
        <f>'Raw Data'!C4292</f>
        <v>35338</v>
      </c>
      <c r="B4294" s="5">
        <f>'Raw Data'!H4292/60</f>
        <v>10.916666666666666</v>
      </c>
    </row>
    <row r="4295" spans="1:2" x14ac:dyDescent="0.45">
      <c r="A4295" s="1">
        <f>'Raw Data'!C4293</f>
        <v>35339</v>
      </c>
      <c r="B4295" s="5">
        <f>'Raw Data'!H4293/60</f>
        <v>10.8</v>
      </c>
    </row>
    <row r="4296" spans="1:2" x14ac:dyDescent="0.45">
      <c r="A4296" s="1">
        <f>'Raw Data'!C4294</f>
        <v>35340</v>
      </c>
      <c r="B4296" s="5">
        <f>'Raw Data'!H4294/60</f>
        <v>4.8833333333333337</v>
      </c>
    </row>
    <row r="4297" spans="1:2" x14ac:dyDescent="0.45">
      <c r="A4297" s="1">
        <f>'Raw Data'!C4295</f>
        <v>35341</v>
      </c>
      <c r="B4297" s="5">
        <f>'Raw Data'!H4295/60</f>
        <v>9.7333333333333325</v>
      </c>
    </row>
    <row r="4298" spans="1:2" x14ac:dyDescent="0.45">
      <c r="A4298" s="1">
        <f>'Raw Data'!C4296</f>
        <v>35342</v>
      </c>
      <c r="B4298" s="5">
        <f>'Raw Data'!H4296/60</f>
        <v>11.183333333333334</v>
      </c>
    </row>
    <row r="4299" spans="1:2" x14ac:dyDescent="0.45">
      <c r="A4299" s="1">
        <f>'Raw Data'!C4297</f>
        <v>35343</v>
      </c>
      <c r="B4299" s="5">
        <f>'Raw Data'!H4297/60</f>
        <v>11.5</v>
      </c>
    </row>
    <row r="4300" spans="1:2" x14ac:dyDescent="0.45">
      <c r="A4300" s="1">
        <f>'Raw Data'!C4298</f>
        <v>35344</v>
      </c>
      <c r="B4300" s="5">
        <f>'Raw Data'!H4298/60</f>
        <v>10.65</v>
      </c>
    </row>
    <row r="4301" spans="1:2" x14ac:dyDescent="0.45">
      <c r="A4301" s="1">
        <f>'Raw Data'!C4299</f>
        <v>35345</v>
      </c>
      <c r="B4301" s="5">
        <f>'Raw Data'!H4299/60</f>
        <v>11.333333333333334</v>
      </c>
    </row>
    <row r="4302" spans="1:2" x14ac:dyDescent="0.45">
      <c r="A4302" s="1">
        <f>'Raw Data'!C4300</f>
        <v>35346</v>
      </c>
      <c r="B4302" s="5">
        <f>'Raw Data'!H4300/60</f>
        <v>11.45</v>
      </c>
    </row>
    <row r="4303" spans="1:2" x14ac:dyDescent="0.45">
      <c r="A4303" s="1">
        <f>'Raw Data'!C4301</f>
        <v>35347</v>
      </c>
      <c r="B4303" s="5">
        <f>'Raw Data'!H4301/60</f>
        <v>11.416666666666666</v>
      </c>
    </row>
    <row r="4304" spans="1:2" x14ac:dyDescent="0.45">
      <c r="A4304" s="1">
        <f>'Raw Data'!C4302</f>
        <v>35348</v>
      </c>
      <c r="B4304" s="5">
        <f>'Raw Data'!H4302/60</f>
        <v>11.366666666666667</v>
      </c>
    </row>
    <row r="4305" spans="1:2" x14ac:dyDescent="0.45">
      <c r="A4305" s="1">
        <f>'Raw Data'!C4303</f>
        <v>35349</v>
      </c>
      <c r="B4305" s="5">
        <f>'Raw Data'!H4303/60</f>
        <v>11.333333333333334</v>
      </c>
    </row>
    <row r="4306" spans="1:2" x14ac:dyDescent="0.45">
      <c r="A4306" s="1">
        <f>'Raw Data'!C4304</f>
        <v>35350</v>
      </c>
      <c r="B4306" s="5">
        <f>'Raw Data'!H4304/60</f>
        <v>11.283333333333333</v>
      </c>
    </row>
    <row r="4307" spans="1:2" x14ac:dyDescent="0.45">
      <c r="A4307" s="1">
        <f>'Raw Data'!C4305</f>
        <v>35351</v>
      </c>
      <c r="B4307" s="5">
        <f>'Raw Data'!H4305/60</f>
        <v>9.2333333333333325</v>
      </c>
    </row>
    <row r="4308" spans="1:2" x14ac:dyDescent="0.45">
      <c r="A4308" s="1">
        <f>'Raw Data'!C4306</f>
        <v>35352</v>
      </c>
      <c r="B4308" s="5">
        <f>'Raw Data'!H4306/60</f>
        <v>10.966666666666667</v>
      </c>
    </row>
    <row r="4309" spans="1:2" x14ac:dyDescent="0.45">
      <c r="A4309" s="1">
        <f>'Raw Data'!C4307</f>
        <v>35353</v>
      </c>
      <c r="B4309" s="5">
        <f>'Raw Data'!H4307/60</f>
        <v>11</v>
      </c>
    </row>
    <row r="4310" spans="1:2" x14ac:dyDescent="0.45">
      <c r="A4310" s="1">
        <f>'Raw Data'!C4308</f>
        <v>35354</v>
      </c>
      <c r="B4310" s="5">
        <f>'Raw Data'!H4308/60</f>
        <v>5.8</v>
      </c>
    </row>
    <row r="4311" spans="1:2" x14ac:dyDescent="0.45">
      <c r="A4311" s="1">
        <f>'Raw Data'!C4309</f>
        <v>35355</v>
      </c>
      <c r="B4311" s="5">
        <f>'Raw Data'!H4309/60</f>
        <v>10.983333333333333</v>
      </c>
    </row>
    <row r="4312" spans="1:2" x14ac:dyDescent="0.45">
      <c r="A4312" s="1">
        <f>'Raw Data'!C4310</f>
        <v>35356</v>
      </c>
      <c r="B4312" s="5">
        <f>'Raw Data'!H4310/60</f>
        <v>6.25</v>
      </c>
    </row>
    <row r="4313" spans="1:2" x14ac:dyDescent="0.45">
      <c r="A4313" s="1">
        <f>'Raw Data'!C4311</f>
        <v>35357</v>
      </c>
      <c r="B4313" s="5">
        <f>'Raw Data'!H4311/60</f>
        <v>0.56666666666666665</v>
      </c>
    </row>
    <row r="4314" spans="1:2" x14ac:dyDescent="0.45">
      <c r="A4314" s="1">
        <f>'Raw Data'!C4312</f>
        <v>35358</v>
      </c>
      <c r="B4314" s="5">
        <f>'Raw Data'!H4312/60</f>
        <v>4.5166666666666666</v>
      </c>
    </row>
    <row r="4315" spans="1:2" x14ac:dyDescent="0.45">
      <c r="A4315" s="1">
        <f>'Raw Data'!C4313</f>
        <v>35359</v>
      </c>
      <c r="B4315" s="5">
        <f>'Raw Data'!H4313/60</f>
        <v>10.816666666666666</v>
      </c>
    </row>
    <row r="4316" spans="1:2" x14ac:dyDescent="0.45">
      <c r="A4316" s="1">
        <f>'Raw Data'!C4314</f>
        <v>35360</v>
      </c>
      <c r="B4316" s="5">
        <f>'Raw Data'!H4314/60</f>
        <v>9.5666666666666664</v>
      </c>
    </row>
    <row r="4317" spans="1:2" x14ac:dyDescent="0.45">
      <c r="A4317" s="1">
        <f>'Raw Data'!C4315</f>
        <v>35361</v>
      </c>
      <c r="B4317" s="5">
        <f>'Raw Data'!H4315/60</f>
        <v>8.6833333333333336</v>
      </c>
    </row>
    <row r="4318" spans="1:2" x14ac:dyDescent="0.45">
      <c r="A4318" s="1">
        <f>'Raw Data'!C4316</f>
        <v>35362</v>
      </c>
      <c r="B4318" s="5">
        <f>'Raw Data'!H4316/60</f>
        <v>0</v>
      </c>
    </row>
    <row r="4319" spans="1:2" x14ac:dyDescent="0.45">
      <c r="A4319" s="1">
        <f>'Raw Data'!C4317</f>
        <v>35363</v>
      </c>
      <c r="B4319" s="5">
        <f>'Raw Data'!H4317/60</f>
        <v>0</v>
      </c>
    </row>
    <row r="4320" spans="1:2" x14ac:dyDescent="0.45">
      <c r="A4320" s="1">
        <f>'Raw Data'!C4318</f>
        <v>35364</v>
      </c>
      <c r="B4320" s="5">
        <f>'Raw Data'!H4318/60</f>
        <v>2.0666666666666669</v>
      </c>
    </row>
    <row r="4321" spans="1:2" x14ac:dyDescent="0.45">
      <c r="A4321" s="1">
        <f>'Raw Data'!C4319</f>
        <v>35365</v>
      </c>
      <c r="B4321" s="5">
        <f>'Raw Data'!H4319/60</f>
        <v>10.433333333333334</v>
      </c>
    </row>
    <row r="4322" spans="1:2" x14ac:dyDescent="0.45">
      <c r="A4322" s="1">
        <f>'Raw Data'!C4320</f>
        <v>35366</v>
      </c>
      <c r="B4322" s="5">
        <f>'Raw Data'!H4320/60</f>
        <v>3.6333333333333333</v>
      </c>
    </row>
    <row r="4323" spans="1:2" x14ac:dyDescent="0.45">
      <c r="A4323" s="1">
        <f>'Raw Data'!C4321</f>
        <v>35367</v>
      </c>
      <c r="B4323" s="5">
        <f>'Raw Data'!H4321/60</f>
        <v>7.4</v>
      </c>
    </row>
    <row r="4324" spans="1:2" x14ac:dyDescent="0.45">
      <c r="A4324" s="1">
        <f>'Raw Data'!C4322</f>
        <v>35368</v>
      </c>
      <c r="B4324" s="5">
        <f>'Raw Data'!H4322/60</f>
        <v>4.3666666666666663</v>
      </c>
    </row>
    <row r="4325" spans="1:2" x14ac:dyDescent="0.45">
      <c r="A4325" s="1">
        <f>'Raw Data'!C4323</f>
        <v>35369</v>
      </c>
      <c r="B4325" s="5">
        <f>'Raw Data'!H4323/60</f>
        <v>0.53333333333333333</v>
      </c>
    </row>
    <row r="4326" spans="1:2" x14ac:dyDescent="0.45">
      <c r="A4326" s="1">
        <f>'Raw Data'!C4324</f>
        <v>35370</v>
      </c>
      <c r="B4326" s="5">
        <f>'Raw Data'!H4324/60</f>
        <v>9.1333333333333329</v>
      </c>
    </row>
    <row r="4327" spans="1:2" x14ac:dyDescent="0.45">
      <c r="A4327" s="1">
        <f>'Raw Data'!C4325</f>
        <v>35371</v>
      </c>
      <c r="B4327" s="5">
        <f>'Raw Data'!H4325/60</f>
        <v>10.4</v>
      </c>
    </row>
    <row r="4328" spans="1:2" x14ac:dyDescent="0.45">
      <c r="A4328" s="1">
        <f>'Raw Data'!C4326</f>
        <v>35372</v>
      </c>
      <c r="B4328" s="5">
        <f>'Raw Data'!H4326/60</f>
        <v>2.7333333333333334</v>
      </c>
    </row>
    <row r="4329" spans="1:2" x14ac:dyDescent="0.45">
      <c r="A4329" s="1">
        <f>'Raw Data'!C4327</f>
        <v>35373</v>
      </c>
      <c r="B4329" s="5">
        <f>'Raw Data'!H4327/60</f>
        <v>1.4333333333333333</v>
      </c>
    </row>
    <row r="4330" spans="1:2" x14ac:dyDescent="0.45">
      <c r="A4330" s="1">
        <f>'Raw Data'!C4328</f>
        <v>35374</v>
      </c>
      <c r="B4330" s="5">
        <f>'Raw Data'!H4328/60</f>
        <v>3.1666666666666665</v>
      </c>
    </row>
    <row r="4331" spans="1:2" x14ac:dyDescent="0.45">
      <c r="A4331" s="1">
        <f>'Raw Data'!C4329</f>
        <v>35375</v>
      </c>
      <c r="B4331" s="5">
        <f>'Raw Data'!H4329/60</f>
        <v>10.233333333333333</v>
      </c>
    </row>
    <row r="4332" spans="1:2" x14ac:dyDescent="0.45">
      <c r="A4332" s="1">
        <f>'Raw Data'!C4330</f>
        <v>35376</v>
      </c>
      <c r="B4332" s="5">
        <f>'Raw Data'!H4330/60</f>
        <v>9.1666666666666661</v>
      </c>
    </row>
    <row r="4333" spans="1:2" x14ac:dyDescent="0.45">
      <c r="A4333" s="1">
        <f>'Raw Data'!C4331</f>
        <v>35377</v>
      </c>
      <c r="B4333" s="5">
        <f>'Raw Data'!H4331/60</f>
        <v>9.25</v>
      </c>
    </row>
    <row r="4334" spans="1:2" x14ac:dyDescent="0.45">
      <c r="A4334" s="1">
        <f>'Raw Data'!C4332</f>
        <v>35378</v>
      </c>
      <c r="B4334" s="5">
        <f>'Raw Data'!H4332/60</f>
        <v>9.1333333333333329</v>
      </c>
    </row>
    <row r="4335" spans="1:2" x14ac:dyDescent="0.45">
      <c r="A4335" s="1">
        <f>'Raw Data'!C4333</f>
        <v>35379</v>
      </c>
      <c r="B4335" s="5">
        <f>'Raw Data'!H4333/60</f>
        <v>10.066666666666666</v>
      </c>
    </row>
    <row r="4336" spans="1:2" x14ac:dyDescent="0.45">
      <c r="A4336" s="1">
        <f>'Raw Data'!C4334</f>
        <v>35380</v>
      </c>
      <c r="B4336" s="5">
        <f>'Raw Data'!H4334/60</f>
        <v>7.2</v>
      </c>
    </row>
    <row r="4337" spans="1:2" x14ac:dyDescent="0.45">
      <c r="A4337" s="1">
        <f>'Raw Data'!C4335</f>
        <v>35381</v>
      </c>
      <c r="B4337" s="5">
        <f>'Raw Data'!H4335/60</f>
        <v>7.9833333333333334</v>
      </c>
    </row>
    <row r="4338" spans="1:2" x14ac:dyDescent="0.45">
      <c r="A4338" s="1">
        <f>'Raw Data'!C4336</f>
        <v>35382</v>
      </c>
      <c r="B4338" s="5">
        <f>'Raw Data'!H4336/60</f>
        <v>5.65</v>
      </c>
    </row>
    <row r="4339" spans="1:2" x14ac:dyDescent="0.45">
      <c r="A4339" s="1">
        <f>'Raw Data'!C4337</f>
        <v>35383</v>
      </c>
      <c r="B4339" s="5">
        <f>'Raw Data'!H4337/60</f>
        <v>3.8833333333333333</v>
      </c>
    </row>
    <row r="4340" spans="1:2" x14ac:dyDescent="0.45">
      <c r="A4340" s="1">
        <f>'Raw Data'!C4338</f>
        <v>35384</v>
      </c>
      <c r="B4340" s="5">
        <f>'Raw Data'!H4338/60</f>
        <v>3.1333333333333333</v>
      </c>
    </row>
    <row r="4341" spans="1:2" x14ac:dyDescent="0.45">
      <c r="A4341" s="1">
        <f>'Raw Data'!C4339</f>
        <v>35385</v>
      </c>
      <c r="B4341" s="5">
        <f>'Raw Data'!H4339/60</f>
        <v>5.5166666666666666</v>
      </c>
    </row>
    <row r="4342" spans="1:2" x14ac:dyDescent="0.45">
      <c r="A4342" s="1">
        <f>'Raw Data'!C4340</f>
        <v>35386</v>
      </c>
      <c r="B4342" s="5">
        <f>'Raw Data'!H4340/60</f>
        <v>6.6666666666666666E-2</v>
      </c>
    </row>
    <row r="4343" spans="1:2" x14ac:dyDescent="0.45">
      <c r="A4343" s="1">
        <f>'Raw Data'!C4341</f>
        <v>35387</v>
      </c>
      <c r="B4343" s="5">
        <f>'Raw Data'!H4341/60</f>
        <v>0</v>
      </c>
    </row>
    <row r="4344" spans="1:2" x14ac:dyDescent="0.45">
      <c r="A4344" s="1">
        <f>'Raw Data'!C4342</f>
        <v>35388</v>
      </c>
      <c r="B4344" s="5">
        <f>'Raw Data'!H4342/60</f>
        <v>4.2166666666666668</v>
      </c>
    </row>
    <row r="4345" spans="1:2" x14ac:dyDescent="0.45">
      <c r="A4345" s="1">
        <f>'Raw Data'!C4343</f>
        <v>35389</v>
      </c>
      <c r="B4345" s="5">
        <f>'Raw Data'!H4343/60</f>
        <v>5.8666666666666663</v>
      </c>
    </row>
    <row r="4346" spans="1:2" x14ac:dyDescent="0.45">
      <c r="A4346" s="1">
        <f>'Raw Data'!C4344</f>
        <v>35390</v>
      </c>
      <c r="B4346" s="5">
        <f>'Raw Data'!H4344/60</f>
        <v>4.9666666666666668</v>
      </c>
    </row>
    <row r="4347" spans="1:2" x14ac:dyDescent="0.45">
      <c r="A4347" s="1">
        <f>'Raw Data'!C4345</f>
        <v>35391</v>
      </c>
      <c r="B4347" s="5">
        <f>'Raw Data'!H4345/60</f>
        <v>1.6666666666666666E-2</v>
      </c>
    </row>
    <row r="4348" spans="1:2" x14ac:dyDescent="0.45">
      <c r="A4348" s="1">
        <f>'Raw Data'!C4346</f>
        <v>35392</v>
      </c>
      <c r="B4348" s="5">
        <f>'Raw Data'!H4346/60</f>
        <v>3.15</v>
      </c>
    </row>
    <row r="4349" spans="1:2" x14ac:dyDescent="0.45">
      <c r="A4349" s="1">
        <f>'Raw Data'!C4347</f>
        <v>35393</v>
      </c>
      <c r="B4349" s="5">
        <f>'Raw Data'!H4347/60</f>
        <v>4.5333333333333332</v>
      </c>
    </row>
    <row r="4350" spans="1:2" x14ac:dyDescent="0.45">
      <c r="A4350" s="1">
        <f>'Raw Data'!C4348</f>
        <v>35394</v>
      </c>
      <c r="B4350" s="5">
        <f>'Raw Data'!H4348/60</f>
        <v>1.1833333333333333</v>
      </c>
    </row>
    <row r="4351" spans="1:2" x14ac:dyDescent="0.45">
      <c r="A4351" s="1">
        <f>'Raw Data'!C4349</f>
        <v>35395</v>
      </c>
      <c r="B4351" s="5">
        <f>'Raw Data'!H4349/60</f>
        <v>7.3</v>
      </c>
    </row>
    <row r="4352" spans="1:2" x14ac:dyDescent="0.45">
      <c r="A4352" s="1">
        <f>'Raw Data'!C4350</f>
        <v>35396</v>
      </c>
      <c r="B4352" s="5">
        <f>'Raw Data'!H4350/60</f>
        <v>9.5500000000000007</v>
      </c>
    </row>
    <row r="4353" spans="1:2" x14ac:dyDescent="0.45">
      <c r="A4353" s="1">
        <f>'Raw Data'!C4351</f>
        <v>35397</v>
      </c>
      <c r="B4353" s="5">
        <f>'Raw Data'!H4351/60</f>
        <v>0.96666666666666667</v>
      </c>
    </row>
    <row r="4354" spans="1:2" x14ac:dyDescent="0.45">
      <c r="A4354" s="1">
        <f>'Raw Data'!C4352</f>
        <v>35398</v>
      </c>
      <c r="B4354" s="5">
        <f>'Raw Data'!H4352/60</f>
        <v>1.9833333333333334</v>
      </c>
    </row>
    <row r="4355" spans="1:2" x14ac:dyDescent="0.45">
      <c r="A4355" s="1">
        <f>'Raw Data'!C4353</f>
        <v>35399</v>
      </c>
      <c r="B4355" s="5">
        <f>'Raw Data'!H4353/60</f>
        <v>2.2666666666666666</v>
      </c>
    </row>
    <row r="4356" spans="1:2" x14ac:dyDescent="0.45">
      <c r="A4356" s="1">
        <f>'Raw Data'!C4354</f>
        <v>35400</v>
      </c>
      <c r="B4356" s="5">
        <f>'Raw Data'!H4354/60</f>
        <v>0</v>
      </c>
    </row>
    <row r="4357" spans="1:2" x14ac:dyDescent="0.45">
      <c r="A4357" s="1">
        <f>'Raw Data'!C4355</f>
        <v>35401</v>
      </c>
      <c r="B4357" s="5">
        <f>'Raw Data'!H4355/60</f>
        <v>5.3666666666666663</v>
      </c>
    </row>
    <row r="4358" spans="1:2" x14ac:dyDescent="0.45">
      <c r="A4358" s="1">
        <f>'Raw Data'!C4356</f>
        <v>35402</v>
      </c>
      <c r="B4358" s="5">
        <f>'Raw Data'!H4356/60</f>
        <v>0.5</v>
      </c>
    </row>
    <row r="4359" spans="1:2" x14ac:dyDescent="0.45">
      <c r="A4359" s="1">
        <f>'Raw Data'!C4357</f>
        <v>35403</v>
      </c>
      <c r="B4359" s="5">
        <f>'Raw Data'!H4357/60</f>
        <v>6.0333333333333332</v>
      </c>
    </row>
    <row r="4360" spans="1:2" x14ac:dyDescent="0.45">
      <c r="A4360" s="1">
        <f>'Raw Data'!C4358</f>
        <v>35404</v>
      </c>
      <c r="B4360" s="5">
        <f>'Raw Data'!H4358/60</f>
        <v>0</v>
      </c>
    </row>
    <row r="4361" spans="1:2" x14ac:dyDescent="0.45">
      <c r="A4361" s="1">
        <f>'Raw Data'!C4359</f>
        <v>35405</v>
      </c>
      <c r="B4361" s="5">
        <f>'Raw Data'!H4359/60</f>
        <v>0.11666666666666667</v>
      </c>
    </row>
    <row r="4362" spans="1:2" x14ac:dyDescent="0.45">
      <c r="A4362" s="1">
        <f>'Raw Data'!C4360</f>
        <v>35406</v>
      </c>
      <c r="B4362" s="5">
        <f>'Raw Data'!H4360/60</f>
        <v>4.7333333333333334</v>
      </c>
    </row>
    <row r="4363" spans="1:2" x14ac:dyDescent="0.45">
      <c r="A4363" s="1">
        <f>'Raw Data'!C4361</f>
        <v>35407</v>
      </c>
      <c r="B4363" s="5">
        <f>'Raw Data'!H4361/60</f>
        <v>0.48333333333333334</v>
      </c>
    </row>
    <row r="4364" spans="1:2" x14ac:dyDescent="0.45">
      <c r="A4364" s="1">
        <f>'Raw Data'!C4362</f>
        <v>35408</v>
      </c>
      <c r="B4364" s="5">
        <f>'Raw Data'!H4362/60</f>
        <v>0</v>
      </c>
    </row>
    <row r="4365" spans="1:2" x14ac:dyDescent="0.45">
      <c r="A4365" s="1">
        <f>'Raw Data'!C4363</f>
        <v>35409</v>
      </c>
      <c r="B4365" s="5">
        <f>'Raw Data'!H4363/60</f>
        <v>0.1</v>
      </c>
    </row>
    <row r="4366" spans="1:2" x14ac:dyDescent="0.45">
      <c r="A4366" s="1">
        <f>'Raw Data'!C4364</f>
        <v>35410</v>
      </c>
      <c r="B4366" s="5">
        <f>'Raw Data'!H4364/60</f>
        <v>1.6833333333333333</v>
      </c>
    </row>
    <row r="4367" spans="1:2" x14ac:dyDescent="0.45">
      <c r="A4367" s="1">
        <f>'Raw Data'!C4365</f>
        <v>35411</v>
      </c>
      <c r="B4367" s="5">
        <f>'Raw Data'!H4365/60</f>
        <v>0.35</v>
      </c>
    </row>
    <row r="4368" spans="1:2" x14ac:dyDescent="0.45">
      <c r="A4368" s="1">
        <f>'Raw Data'!C4366</f>
        <v>35412</v>
      </c>
      <c r="B4368" s="5">
        <f>'Raw Data'!H4366/60</f>
        <v>2.0166666666666666</v>
      </c>
    </row>
    <row r="4369" spans="1:2" x14ac:dyDescent="0.45">
      <c r="A4369" s="1">
        <f>'Raw Data'!C4367</f>
        <v>35413</v>
      </c>
      <c r="B4369" s="5">
        <f>'Raw Data'!H4367/60</f>
        <v>2.85</v>
      </c>
    </row>
    <row r="4370" spans="1:2" x14ac:dyDescent="0.45">
      <c r="A4370" s="1">
        <f>'Raw Data'!C4368</f>
        <v>35414</v>
      </c>
      <c r="B4370" s="5">
        <f>'Raw Data'!H4368/60</f>
        <v>2.1333333333333333</v>
      </c>
    </row>
    <row r="4371" spans="1:2" x14ac:dyDescent="0.45">
      <c r="A4371" s="1">
        <f>'Raw Data'!C4369</f>
        <v>35415</v>
      </c>
      <c r="B4371" s="5">
        <f>'Raw Data'!H4369/60</f>
        <v>1.6666666666666666E-2</v>
      </c>
    </row>
    <row r="4372" spans="1:2" x14ac:dyDescent="0.45">
      <c r="A4372" s="1">
        <f>'Raw Data'!C4370</f>
        <v>35416</v>
      </c>
      <c r="B4372" s="5">
        <f>'Raw Data'!H4370/60</f>
        <v>6.2666666666666666</v>
      </c>
    </row>
    <row r="4373" spans="1:2" x14ac:dyDescent="0.45">
      <c r="A4373" s="1">
        <f>'Raw Data'!C4371</f>
        <v>35417</v>
      </c>
      <c r="B4373" s="5">
        <f>'Raw Data'!H4371/60</f>
        <v>1.7166666666666666</v>
      </c>
    </row>
    <row r="4374" spans="1:2" x14ac:dyDescent="0.45">
      <c r="A4374" s="1">
        <f>'Raw Data'!C4372</f>
        <v>35418</v>
      </c>
      <c r="B4374" s="5">
        <f>'Raw Data'!H4372/60</f>
        <v>4.5999999999999996</v>
      </c>
    </row>
    <row r="4375" spans="1:2" x14ac:dyDescent="0.45">
      <c r="A4375" s="1">
        <f>'Raw Data'!C4373</f>
        <v>35419</v>
      </c>
      <c r="B4375" s="5">
        <f>'Raw Data'!H4373/60</f>
        <v>0</v>
      </c>
    </row>
    <row r="4376" spans="1:2" x14ac:dyDescent="0.45">
      <c r="A4376" s="1">
        <f>'Raw Data'!C4374</f>
        <v>35420</v>
      </c>
      <c r="B4376" s="5">
        <f>'Raw Data'!H4374/60</f>
        <v>0</v>
      </c>
    </row>
    <row r="4377" spans="1:2" x14ac:dyDescent="0.45">
      <c r="A4377" s="1">
        <f>'Raw Data'!C4375</f>
        <v>35421</v>
      </c>
      <c r="B4377" s="5">
        <f>'Raw Data'!H4375/60</f>
        <v>0</v>
      </c>
    </row>
    <row r="4378" spans="1:2" x14ac:dyDescent="0.45">
      <c r="A4378" s="1">
        <f>'Raw Data'!C4376</f>
        <v>35422</v>
      </c>
      <c r="B4378" s="5">
        <f>'Raw Data'!H4376/60</f>
        <v>2.1833333333333331</v>
      </c>
    </row>
    <row r="4379" spans="1:2" x14ac:dyDescent="0.45">
      <c r="A4379" s="1">
        <f>'Raw Data'!C4377</f>
        <v>35423</v>
      </c>
      <c r="B4379" s="5">
        <f>'Raw Data'!H4377/60</f>
        <v>1.6333333333333333</v>
      </c>
    </row>
    <row r="4380" spans="1:2" x14ac:dyDescent="0.45">
      <c r="A4380" s="1">
        <f>'Raw Data'!C4378</f>
        <v>35424</v>
      </c>
      <c r="B4380" s="5">
        <f>'Raw Data'!H4378/60</f>
        <v>0.16666666666666666</v>
      </c>
    </row>
    <row r="4381" spans="1:2" x14ac:dyDescent="0.45">
      <c r="A4381" s="1">
        <f>'Raw Data'!C4379</f>
        <v>35425</v>
      </c>
      <c r="B4381" s="5">
        <f>'Raw Data'!H4379/60</f>
        <v>0</v>
      </c>
    </row>
    <row r="4382" spans="1:2" x14ac:dyDescent="0.45">
      <c r="A4382" s="1">
        <f>'Raw Data'!C4380</f>
        <v>35426</v>
      </c>
      <c r="B4382" s="5">
        <f>'Raw Data'!H4380/60</f>
        <v>1.25</v>
      </c>
    </row>
    <row r="4383" spans="1:2" x14ac:dyDescent="0.45">
      <c r="A4383" s="1">
        <f>'Raw Data'!C4381</f>
        <v>35427</v>
      </c>
      <c r="B4383" s="5">
        <f>'Raw Data'!H4381/60</f>
        <v>0.38333333333333336</v>
      </c>
    </row>
    <row r="4384" spans="1:2" x14ac:dyDescent="0.45">
      <c r="A4384" s="1">
        <f>'Raw Data'!C4382</f>
        <v>35428</v>
      </c>
      <c r="B4384" s="5">
        <f>'Raw Data'!H4382/60</f>
        <v>0.46666666666666667</v>
      </c>
    </row>
    <row r="4385" spans="1:2" x14ac:dyDescent="0.45">
      <c r="A4385" s="1">
        <f>'Raw Data'!C4383</f>
        <v>35429</v>
      </c>
      <c r="B4385" s="5">
        <f>'Raw Data'!H4383/60</f>
        <v>1.9833333333333334</v>
      </c>
    </row>
    <row r="4386" spans="1:2" x14ac:dyDescent="0.45">
      <c r="A4386" s="1">
        <f>'Raw Data'!C4384</f>
        <v>35430</v>
      </c>
      <c r="B4386" s="5">
        <f>'Raw Data'!H4384/60</f>
        <v>4.4666666666666668</v>
      </c>
    </row>
    <row r="4387" spans="1:2" x14ac:dyDescent="0.45">
      <c r="A4387" s="1">
        <f>'Raw Data'!C4385</f>
        <v>35431</v>
      </c>
      <c r="B4387" s="5">
        <f>'Raw Data'!H4385/60</f>
        <v>0</v>
      </c>
    </row>
    <row r="4388" spans="1:2" x14ac:dyDescent="0.45">
      <c r="A4388" s="1">
        <f>'Raw Data'!C4386</f>
        <v>35432</v>
      </c>
      <c r="B4388" s="5">
        <f>'Raw Data'!H4386/60</f>
        <v>0</v>
      </c>
    </row>
    <row r="4389" spans="1:2" x14ac:dyDescent="0.45">
      <c r="A4389" s="1">
        <f>'Raw Data'!C4387</f>
        <v>35433</v>
      </c>
      <c r="B4389" s="5">
        <f>'Raw Data'!H4387/60</f>
        <v>1.5166666666666666</v>
      </c>
    </row>
    <row r="4390" spans="1:2" x14ac:dyDescent="0.45">
      <c r="A4390" s="1">
        <f>'Raw Data'!C4388</f>
        <v>35434</v>
      </c>
      <c r="B4390" s="5">
        <f>'Raw Data'!H4388/60</f>
        <v>7.2666666666666666</v>
      </c>
    </row>
    <row r="4391" spans="1:2" x14ac:dyDescent="0.45">
      <c r="A4391" s="1">
        <f>'Raw Data'!C4389</f>
        <v>35435</v>
      </c>
      <c r="B4391" s="5">
        <f>'Raw Data'!H4389/60</f>
        <v>0</v>
      </c>
    </row>
    <row r="4392" spans="1:2" x14ac:dyDescent="0.45">
      <c r="A4392" s="1">
        <f>'Raw Data'!C4390</f>
        <v>35436</v>
      </c>
      <c r="B4392" s="5">
        <f>'Raw Data'!H4390/60</f>
        <v>7.3166666666666664</v>
      </c>
    </row>
    <row r="4393" spans="1:2" x14ac:dyDescent="0.45">
      <c r="A4393" s="1">
        <f>'Raw Data'!C4391</f>
        <v>35437</v>
      </c>
      <c r="B4393" s="5">
        <f>'Raw Data'!H4391/60</f>
        <v>0</v>
      </c>
    </row>
    <row r="4394" spans="1:2" x14ac:dyDescent="0.45">
      <c r="A4394" s="1">
        <f>'Raw Data'!C4392</f>
        <v>35438</v>
      </c>
      <c r="B4394" s="5">
        <f>'Raw Data'!H4392/60</f>
        <v>0.15</v>
      </c>
    </row>
    <row r="4395" spans="1:2" x14ac:dyDescent="0.45">
      <c r="A4395" s="1">
        <f>'Raw Data'!C4393</f>
        <v>35439</v>
      </c>
      <c r="B4395" s="5">
        <f>'Raw Data'!H4393/60</f>
        <v>0</v>
      </c>
    </row>
    <row r="4396" spans="1:2" x14ac:dyDescent="0.45">
      <c r="A4396" s="1">
        <f>'Raw Data'!C4394</f>
        <v>35440</v>
      </c>
      <c r="B4396" s="5">
        <f>'Raw Data'!H4394/60</f>
        <v>1.4333333333333333</v>
      </c>
    </row>
    <row r="4397" spans="1:2" x14ac:dyDescent="0.45">
      <c r="A4397" s="1">
        <f>'Raw Data'!C4395</f>
        <v>35441</v>
      </c>
      <c r="B4397" s="5">
        <f>'Raw Data'!H4395/60</f>
        <v>0</v>
      </c>
    </row>
    <row r="4398" spans="1:2" x14ac:dyDescent="0.45">
      <c r="A4398" s="1">
        <f>'Raw Data'!C4396</f>
        <v>35442</v>
      </c>
      <c r="B4398" s="5">
        <f>'Raw Data'!H4396/60</f>
        <v>3.3333333333333333E-2</v>
      </c>
    </row>
    <row r="4399" spans="1:2" x14ac:dyDescent="0.45">
      <c r="A4399" s="1">
        <f>'Raw Data'!C4397</f>
        <v>35443</v>
      </c>
      <c r="B4399" s="5">
        <f>'Raw Data'!H4397/60</f>
        <v>0.75</v>
      </c>
    </row>
    <row r="4400" spans="1:2" x14ac:dyDescent="0.45">
      <c r="A4400" s="1">
        <f>'Raw Data'!C4398</f>
        <v>35444</v>
      </c>
      <c r="B4400" s="5">
        <f>'Raw Data'!H4398/60</f>
        <v>0</v>
      </c>
    </row>
    <row r="4401" spans="1:2" x14ac:dyDescent="0.45">
      <c r="A4401" s="1">
        <f>'Raw Data'!C4399</f>
        <v>35445</v>
      </c>
      <c r="B4401" s="5">
        <f>'Raw Data'!H4399/60</f>
        <v>1.6833333333333333</v>
      </c>
    </row>
    <row r="4402" spans="1:2" x14ac:dyDescent="0.45">
      <c r="A4402" s="1">
        <f>'Raw Data'!C4400</f>
        <v>35446</v>
      </c>
      <c r="B4402" s="5">
        <f>'Raw Data'!H4400/60</f>
        <v>6.6166666666666663</v>
      </c>
    </row>
    <row r="4403" spans="1:2" x14ac:dyDescent="0.45">
      <c r="A4403" s="1">
        <f>'Raw Data'!C4401</f>
        <v>35447</v>
      </c>
      <c r="B4403" s="5">
        <f>'Raw Data'!H4401/60</f>
        <v>0.96666666666666667</v>
      </c>
    </row>
    <row r="4404" spans="1:2" x14ac:dyDescent="0.45">
      <c r="A4404" s="1">
        <f>'Raw Data'!C4402</f>
        <v>35448</v>
      </c>
      <c r="B4404" s="5">
        <f>'Raw Data'!H4402/60</f>
        <v>5.2666666666666666</v>
      </c>
    </row>
    <row r="4405" spans="1:2" x14ac:dyDescent="0.45">
      <c r="A4405" s="1">
        <f>'Raw Data'!C4403</f>
        <v>35449</v>
      </c>
      <c r="B4405" s="5">
        <f>'Raw Data'!H4403/60</f>
        <v>5.65</v>
      </c>
    </row>
    <row r="4406" spans="1:2" x14ac:dyDescent="0.45">
      <c r="A4406" s="1">
        <f>'Raw Data'!C4404</f>
        <v>35450</v>
      </c>
      <c r="B4406" s="5">
        <f>'Raw Data'!H4404/60</f>
        <v>3.5166666666666666</v>
      </c>
    </row>
    <row r="4407" spans="1:2" x14ac:dyDescent="0.45">
      <c r="A4407" s="1">
        <f>'Raw Data'!C4405</f>
        <v>35451</v>
      </c>
      <c r="B4407" s="5">
        <f>'Raw Data'!H4405/60</f>
        <v>4.8</v>
      </c>
    </row>
    <row r="4408" spans="1:2" x14ac:dyDescent="0.45">
      <c r="A4408" s="1">
        <f>'Raw Data'!C4406</f>
        <v>35452</v>
      </c>
      <c r="B4408" s="5">
        <f>'Raw Data'!H4406/60</f>
        <v>2.0499999999999998</v>
      </c>
    </row>
    <row r="4409" spans="1:2" x14ac:dyDescent="0.45">
      <c r="A4409" s="1">
        <f>'Raw Data'!C4407</f>
        <v>35453</v>
      </c>
      <c r="B4409" s="5">
        <f>'Raw Data'!H4407/60</f>
        <v>5.1333333333333337</v>
      </c>
    </row>
    <row r="4410" spans="1:2" x14ac:dyDescent="0.45">
      <c r="A4410" s="1">
        <f>'Raw Data'!C4408</f>
        <v>35454</v>
      </c>
      <c r="B4410" s="5">
        <f>'Raw Data'!H4408/60</f>
        <v>5.2666666666666666</v>
      </c>
    </row>
    <row r="4411" spans="1:2" x14ac:dyDescent="0.45">
      <c r="A4411" s="1">
        <f>'Raw Data'!C4409</f>
        <v>35455</v>
      </c>
      <c r="B4411" s="5">
        <f>'Raw Data'!H4409/60</f>
        <v>0.11666666666666667</v>
      </c>
    </row>
    <row r="4412" spans="1:2" x14ac:dyDescent="0.45">
      <c r="A4412" s="1">
        <f>'Raw Data'!C4410</f>
        <v>35456</v>
      </c>
      <c r="B4412" s="5">
        <f>'Raw Data'!H4410/60</f>
        <v>0</v>
      </c>
    </row>
    <row r="4413" spans="1:2" x14ac:dyDescent="0.45">
      <c r="A4413" s="1">
        <f>'Raw Data'!C4411</f>
        <v>35457</v>
      </c>
      <c r="B4413" s="5">
        <f>'Raw Data'!H4411/60</f>
        <v>5.8</v>
      </c>
    </row>
    <row r="4414" spans="1:2" x14ac:dyDescent="0.45">
      <c r="A4414" s="1">
        <f>'Raw Data'!C4412</f>
        <v>35458</v>
      </c>
      <c r="B4414" s="5">
        <f>'Raw Data'!H4412/60</f>
        <v>3.3333333333333333E-2</v>
      </c>
    </row>
    <row r="4415" spans="1:2" x14ac:dyDescent="0.45">
      <c r="A4415" s="1">
        <f>'Raw Data'!C4413</f>
        <v>35459</v>
      </c>
      <c r="B4415" s="5">
        <f>'Raw Data'!H4413/60</f>
        <v>2</v>
      </c>
    </row>
    <row r="4416" spans="1:2" x14ac:dyDescent="0.45">
      <c r="A4416" s="1">
        <f>'Raw Data'!C4414</f>
        <v>35460</v>
      </c>
      <c r="B4416" s="5">
        <f>'Raw Data'!H4414/60</f>
        <v>4.45</v>
      </c>
    </row>
    <row r="4417" spans="1:2" x14ac:dyDescent="0.45">
      <c r="A4417" s="1">
        <f>'Raw Data'!C4415</f>
        <v>35461</v>
      </c>
      <c r="B4417" s="5">
        <f>'Raw Data'!H4415/60</f>
        <v>0.35</v>
      </c>
    </row>
    <row r="4418" spans="1:2" x14ac:dyDescent="0.45">
      <c r="A4418" s="1">
        <f>'Raw Data'!C4416</f>
        <v>35462</v>
      </c>
      <c r="B4418" s="5">
        <f>'Raw Data'!H4416/60</f>
        <v>2.4166666666666665</v>
      </c>
    </row>
    <row r="4419" spans="1:2" x14ac:dyDescent="0.45">
      <c r="A4419" s="1">
        <f>'Raw Data'!C4417</f>
        <v>35463</v>
      </c>
      <c r="B4419" s="5">
        <f>'Raw Data'!H4417/60</f>
        <v>0.28333333333333333</v>
      </c>
    </row>
    <row r="4420" spans="1:2" x14ac:dyDescent="0.45">
      <c r="A4420" s="1">
        <f>'Raw Data'!C4418</f>
        <v>35464</v>
      </c>
      <c r="B4420" s="5">
        <f>'Raw Data'!H4418/60</f>
        <v>2.0499999999999998</v>
      </c>
    </row>
    <row r="4421" spans="1:2" x14ac:dyDescent="0.45">
      <c r="A4421" s="1">
        <f>'Raw Data'!C4419</f>
        <v>35465</v>
      </c>
      <c r="B4421" s="5">
        <f>'Raw Data'!H4419/60</f>
        <v>0.43333333333333335</v>
      </c>
    </row>
    <row r="4422" spans="1:2" x14ac:dyDescent="0.45">
      <c r="A4422" s="1">
        <f>'Raw Data'!C4420</f>
        <v>35466</v>
      </c>
      <c r="B4422" s="5">
        <f>'Raw Data'!H4420/60</f>
        <v>0</v>
      </c>
    </row>
    <row r="4423" spans="1:2" x14ac:dyDescent="0.45">
      <c r="A4423" s="1">
        <f>'Raw Data'!C4421</f>
        <v>35467</v>
      </c>
      <c r="B4423" s="5">
        <f>'Raw Data'!H4421/60</f>
        <v>7.2833333333333332</v>
      </c>
    </row>
    <row r="4424" spans="1:2" x14ac:dyDescent="0.45">
      <c r="A4424" s="1">
        <f>'Raw Data'!C4422</f>
        <v>35468</v>
      </c>
      <c r="B4424" s="5">
        <f>'Raw Data'!H4422/60</f>
        <v>8.7166666666666668</v>
      </c>
    </row>
    <row r="4425" spans="1:2" x14ac:dyDescent="0.45">
      <c r="A4425" s="1">
        <f>'Raw Data'!C4423</f>
        <v>35469</v>
      </c>
      <c r="B4425" s="5">
        <f>'Raw Data'!H4423/60</f>
        <v>8.3833333333333329</v>
      </c>
    </row>
    <row r="4426" spans="1:2" x14ac:dyDescent="0.45">
      <c r="A4426" s="1">
        <f>'Raw Data'!C4424</f>
        <v>35470</v>
      </c>
      <c r="B4426" s="5">
        <f>'Raw Data'!H4424/60</f>
        <v>9.2666666666666675</v>
      </c>
    </row>
    <row r="4427" spans="1:2" x14ac:dyDescent="0.45">
      <c r="A4427" s="1">
        <f>'Raw Data'!C4425</f>
        <v>35471</v>
      </c>
      <c r="B4427" s="5">
        <f>'Raw Data'!H4425/60</f>
        <v>1.65</v>
      </c>
    </row>
    <row r="4428" spans="1:2" x14ac:dyDescent="0.45">
      <c r="A4428" s="1">
        <f>'Raw Data'!C4426</f>
        <v>35472</v>
      </c>
      <c r="B4428" s="5">
        <f>'Raw Data'!H4426/60</f>
        <v>8.4</v>
      </c>
    </row>
    <row r="4429" spans="1:2" x14ac:dyDescent="0.45">
      <c r="A4429" s="1">
        <f>'Raw Data'!C4427</f>
        <v>35473</v>
      </c>
      <c r="B4429" s="5">
        <f>'Raw Data'!H4427/60</f>
        <v>1.6833333333333333</v>
      </c>
    </row>
    <row r="4430" spans="1:2" x14ac:dyDescent="0.45">
      <c r="A4430" s="1">
        <f>'Raw Data'!C4428</f>
        <v>35474</v>
      </c>
      <c r="B4430" s="5">
        <f>'Raw Data'!H4428/60</f>
        <v>9.2333333333333325</v>
      </c>
    </row>
    <row r="4431" spans="1:2" x14ac:dyDescent="0.45">
      <c r="A4431" s="1">
        <f>'Raw Data'!C4429</f>
        <v>35475</v>
      </c>
      <c r="B4431" s="5">
        <f>'Raw Data'!H4429/60</f>
        <v>0.43333333333333335</v>
      </c>
    </row>
    <row r="4432" spans="1:2" x14ac:dyDescent="0.45">
      <c r="A4432" s="1">
        <f>'Raw Data'!C4430</f>
        <v>35476</v>
      </c>
      <c r="B4432" s="5">
        <f>'Raw Data'!H4430/60</f>
        <v>8.9333333333333336</v>
      </c>
    </row>
    <row r="4433" spans="1:2" x14ac:dyDescent="0.45">
      <c r="A4433" s="1">
        <f>'Raw Data'!C4431</f>
        <v>35477</v>
      </c>
      <c r="B4433" s="5">
        <f>'Raw Data'!H4431/60</f>
        <v>5.45</v>
      </c>
    </row>
    <row r="4434" spans="1:2" x14ac:dyDescent="0.45">
      <c r="A4434" s="1">
        <f>'Raw Data'!C4432</f>
        <v>35478</v>
      </c>
      <c r="B4434" s="5">
        <f>'Raw Data'!H4432/60</f>
        <v>0</v>
      </c>
    </row>
    <row r="4435" spans="1:2" x14ac:dyDescent="0.45">
      <c r="A4435" s="1">
        <f>'Raw Data'!C4433</f>
        <v>35479</v>
      </c>
      <c r="B4435" s="5">
        <f>'Raw Data'!H4433/60</f>
        <v>8.0833333333333339</v>
      </c>
    </row>
    <row r="4436" spans="1:2" x14ac:dyDescent="0.45">
      <c r="A4436" s="1">
        <f>'Raw Data'!C4434</f>
        <v>35480</v>
      </c>
      <c r="B4436" s="5">
        <f>'Raw Data'!H4434/60</f>
        <v>4.8166666666666664</v>
      </c>
    </row>
    <row r="4437" spans="1:2" x14ac:dyDescent="0.45">
      <c r="A4437" s="1">
        <f>'Raw Data'!C4435</f>
        <v>35481</v>
      </c>
      <c r="B4437" s="5">
        <f>'Raw Data'!H4435/60</f>
        <v>7.5166666666666666</v>
      </c>
    </row>
    <row r="4438" spans="1:2" x14ac:dyDescent="0.45">
      <c r="A4438" s="1">
        <f>'Raw Data'!C4436</f>
        <v>35482</v>
      </c>
      <c r="B4438" s="5">
        <f>'Raw Data'!H4436/60</f>
        <v>5.4833333333333334</v>
      </c>
    </row>
    <row r="4439" spans="1:2" x14ac:dyDescent="0.45">
      <c r="A4439" s="1">
        <f>'Raw Data'!C4437</f>
        <v>35483</v>
      </c>
      <c r="B4439" s="5">
        <f>'Raw Data'!H4437/60</f>
        <v>2.9666666666666668</v>
      </c>
    </row>
    <row r="4440" spans="1:2" x14ac:dyDescent="0.45">
      <c r="A4440" s="1">
        <f>'Raw Data'!C4438</f>
        <v>35484</v>
      </c>
      <c r="B4440" s="5">
        <f>'Raw Data'!H4438/60</f>
        <v>5.15</v>
      </c>
    </row>
    <row r="4441" spans="1:2" x14ac:dyDescent="0.45">
      <c r="A4441" s="1">
        <f>'Raw Data'!C4439</f>
        <v>35485</v>
      </c>
      <c r="B4441" s="5">
        <f>'Raw Data'!H4439/60</f>
        <v>5.9333333333333336</v>
      </c>
    </row>
    <row r="4442" spans="1:2" x14ac:dyDescent="0.45">
      <c r="A4442" s="1">
        <f>'Raw Data'!C4440</f>
        <v>35486</v>
      </c>
      <c r="B4442" s="5">
        <f>'Raw Data'!H4440/60</f>
        <v>9.3000000000000007</v>
      </c>
    </row>
    <row r="4443" spans="1:2" x14ac:dyDescent="0.45">
      <c r="A4443" s="1">
        <f>'Raw Data'!C4441</f>
        <v>35487</v>
      </c>
      <c r="B4443" s="5">
        <f>'Raw Data'!H4441/60</f>
        <v>0.85</v>
      </c>
    </row>
    <row r="4444" spans="1:2" x14ac:dyDescent="0.45">
      <c r="A4444" s="1">
        <f>'Raw Data'!C4442</f>
        <v>35488</v>
      </c>
      <c r="B4444" s="5">
        <f>'Raw Data'!H4442/60</f>
        <v>0</v>
      </c>
    </row>
    <row r="4445" spans="1:2" x14ac:dyDescent="0.45">
      <c r="A4445" s="1">
        <f>'Raw Data'!C4443</f>
        <v>35489</v>
      </c>
      <c r="B4445" s="5">
        <f>'Raw Data'!H4443/60</f>
        <v>5.05</v>
      </c>
    </row>
    <row r="4446" spans="1:2" x14ac:dyDescent="0.45">
      <c r="A4446" s="1">
        <f>'Raw Data'!C4444</f>
        <v>35490</v>
      </c>
      <c r="B4446" s="5">
        <f>'Raw Data'!H4444/60</f>
        <v>2.8666666666666667</v>
      </c>
    </row>
    <row r="4447" spans="1:2" x14ac:dyDescent="0.45">
      <c r="A4447" s="1">
        <f>'Raw Data'!C4445</f>
        <v>35491</v>
      </c>
      <c r="B4447" s="5">
        <f>'Raw Data'!H4445/60</f>
        <v>8.25</v>
      </c>
    </row>
    <row r="4448" spans="1:2" x14ac:dyDescent="0.45">
      <c r="A4448" s="1">
        <f>'Raw Data'!C4446</f>
        <v>35492</v>
      </c>
      <c r="B4448" s="5">
        <f>'Raw Data'!H4446/60</f>
        <v>10.083333333333334</v>
      </c>
    </row>
    <row r="4449" spans="1:2" x14ac:dyDescent="0.45">
      <c r="A4449" s="1">
        <f>'Raw Data'!C4447</f>
        <v>35493</v>
      </c>
      <c r="B4449" s="5">
        <f>'Raw Data'!H4447/60</f>
        <v>9.8666666666666671</v>
      </c>
    </row>
    <row r="4450" spans="1:2" x14ac:dyDescent="0.45">
      <c r="A4450" s="1">
        <f>'Raw Data'!C4448</f>
        <v>35494</v>
      </c>
      <c r="B4450" s="5">
        <f>'Raw Data'!H4448/60</f>
        <v>10.983333333333333</v>
      </c>
    </row>
    <row r="4451" spans="1:2" x14ac:dyDescent="0.45">
      <c r="A4451" s="1">
        <f>'Raw Data'!C4449</f>
        <v>35495</v>
      </c>
      <c r="B4451" s="5">
        <f>'Raw Data'!H4449/60</f>
        <v>11.083333333333334</v>
      </c>
    </row>
    <row r="4452" spans="1:2" x14ac:dyDescent="0.45">
      <c r="A4452" s="1">
        <f>'Raw Data'!C4450</f>
        <v>35496</v>
      </c>
      <c r="B4452" s="5">
        <f>'Raw Data'!H4450/60</f>
        <v>11.15</v>
      </c>
    </row>
    <row r="4453" spans="1:2" x14ac:dyDescent="0.45">
      <c r="A4453" s="1">
        <f>'Raw Data'!C4451</f>
        <v>35497</v>
      </c>
      <c r="B4453" s="5">
        <f>'Raw Data'!H4451/60</f>
        <v>10.566666666666666</v>
      </c>
    </row>
    <row r="4454" spans="1:2" x14ac:dyDescent="0.45">
      <c r="A4454" s="1">
        <f>'Raw Data'!C4452</f>
        <v>35498</v>
      </c>
      <c r="B4454" s="5">
        <f>'Raw Data'!H4452/60</f>
        <v>11.1</v>
      </c>
    </row>
    <row r="4455" spans="1:2" x14ac:dyDescent="0.45">
      <c r="A4455" s="1">
        <f>'Raw Data'!C4453</f>
        <v>35499</v>
      </c>
      <c r="B4455" s="5">
        <f>'Raw Data'!H4453/60</f>
        <v>11.683333333333334</v>
      </c>
    </row>
    <row r="4456" spans="1:2" x14ac:dyDescent="0.45">
      <c r="A4456" s="1">
        <f>'Raw Data'!C4454</f>
        <v>35500</v>
      </c>
      <c r="B4456" s="5">
        <f>'Raw Data'!H4454/60</f>
        <v>10.933333333333334</v>
      </c>
    </row>
    <row r="4457" spans="1:2" x14ac:dyDescent="0.45">
      <c r="A4457" s="1">
        <f>'Raw Data'!C4455</f>
        <v>35501</v>
      </c>
      <c r="B4457" s="5">
        <f>'Raw Data'!H4455/60</f>
        <v>11.033333333333333</v>
      </c>
    </row>
    <row r="4458" spans="1:2" x14ac:dyDescent="0.45">
      <c r="A4458" s="1">
        <f>'Raw Data'!C4456</f>
        <v>35502</v>
      </c>
      <c r="B4458" s="5">
        <f>'Raw Data'!H4456/60</f>
        <v>11.816666666666666</v>
      </c>
    </row>
    <row r="4459" spans="1:2" x14ac:dyDescent="0.45">
      <c r="A4459" s="1">
        <f>'Raw Data'!C4457</f>
        <v>35503</v>
      </c>
      <c r="B4459" s="5">
        <f>'Raw Data'!H4457/60</f>
        <v>11.016666666666667</v>
      </c>
    </row>
    <row r="4460" spans="1:2" x14ac:dyDescent="0.45">
      <c r="A4460" s="1">
        <f>'Raw Data'!C4458</f>
        <v>35504</v>
      </c>
      <c r="B4460" s="5">
        <f>'Raw Data'!H4458/60</f>
        <v>10.95</v>
      </c>
    </row>
    <row r="4461" spans="1:2" x14ac:dyDescent="0.45">
      <c r="A4461" s="1">
        <f>'Raw Data'!C4459</f>
        <v>35505</v>
      </c>
      <c r="B4461" s="5">
        <f>'Raw Data'!H4459/60</f>
        <v>7</v>
      </c>
    </row>
    <row r="4462" spans="1:2" x14ac:dyDescent="0.45">
      <c r="A4462" s="1">
        <f>'Raw Data'!C4460</f>
        <v>35506</v>
      </c>
      <c r="B4462" s="5">
        <f>'Raw Data'!H4460/60</f>
        <v>8.4833333333333325</v>
      </c>
    </row>
    <row r="4463" spans="1:2" x14ac:dyDescent="0.45">
      <c r="A4463" s="1">
        <f>'Raw Data'!C4461</f>
        <v>35507</v>
      </c>
      <c r="B4463" s="5">
        <f>'Raw Data'!H4461/60</f>
        <v>11.833333333333334</v>
      </c>
    </row>
    <row r="4464" spans="1:2" x14ac:dyDescent="0.45">
      <c r="A4464" s="1">
        <f>'Raw Data'!C4462</f>
        <v>35508</v>
      </c>
      <c r="B4464" s="5">
        <f>'Raw Data'!H4462/60</f>
        <v>11.833333333333334</v>
      </c>
    </row>
    <row r="4465" spans="1:2" x14ac:dyDescent="0.45">
      <c r="A4465" s="1">
        <f>'Raw Data'!C4463</f>
        <v>35509</v>
      </c>
      <c r="B4465" s="5">
        <f>'Raw Data'!H4463/60</f>
        <v>11.833333333333334</v>
      </c>
    </row>
    <row r="4466" spans="1:2" x14ac:dyDescent="0.45">
      <c r="A4466" s="1">
        <f>'Raw Data'!C4464</f>
        <v>35510</v>
      </c>
      <c r="B4466" s="5">
        <f>'Raw Data'!H4464/60</f>
        <v>12.183333333333334</v>
      </c>
    </row>
    <row r="4467" spans="1:2" x14ac:dyDescent="0.45">
      <c r="A4467" s="1">
        <f>'Raw Data'!C4465</f>
        <v>35511</v>
      </c>
      <c r="B4467" s="5">
        <f>'Raw Data'!H4465/60</f>
        <v>11.683333333333334</v>
      </c>
    </row>
    <row r="4468" spans="1:2" x14ac:dyDescent="0.45">
      <c r="A4468" s="1">
        <f>'Raw Data'!C4466</f>
        <v>35512</v>
      </c>
      <c r="B4468" s="5">
        <f>'Raw Data'!H4466/60</f>
        <v>11.716666666666667</v>
      </c>
    </row>
    <row r="4469" spans="1:2" x14ac:dyDescent="0.45">
      <c r="A4469" s="1">
        <f>'Raw Data'!C4467</f>
        <v>35513</v>
      </c>
      <c r="B4469" s="5">
        <f>'Raw Data'!H4467/60</f>
        <v>10.533333333333333</v>
      </c>
    </row>
    <row r="4470" spans="1:2" x14ac:dyDescent="0.45">
      <c r="A4470" s="1">
        <f>'Raw Data'!C4468</f>
        <v>35514</v>
      </c>
      <c r="B4470" s="5">
        <f>'Raw Data'!H4468/60</f>
        <v>12.35</v>
      </c>
    </row>
    <row r="4471" spans="1:2" x14ac:dyDescent="0.45">
      <c r="A4471" s="1">
        <f>'Raw Data'!C4469</f>
        <v>35515</v>
      </c>
      <c r="B4471" s="5">
        <f>'Raw Data'!H4469/60</f>
        <v>12.4</v>
      </c>
    </row>
    <row r="4472" spans="1:2" x14ac:dyDescent="0.45">
      <c r="A4472" s="1">
        <f>'Raw Data'!C4470</f>
        <v>35516</v>
      </c>
      <c r="B4472" s="5">
        <f>'Raw Data'!H4470/60</f>
        <v>7.666666666666667</v>
      </c>
    </row>
    <row r="4473" spans="1:2" x14ac:dyDescent="0.45">
      <c r="A4473" s="1">
        <f>'Raw Data'!C4471</f>
        <v>35517</v>
      </c>
      <c r="B4473" s="5">
        <f>'Raw Data'!H4471/60</f>
        <v>11.366666666666667</v>
      </c>
    </row>
    <row r="4474" spans="1:2" x14ac:dyDescent="0.45">
      <c r="A4474" s="1">
        <f>'Raw Data'!C4472</f>
        <v>35518</v>
      </c>
      <c r="B4474" s="5">
        <f>'Raw Data'!H4472/60</f>
        <v>12.416666666666666</v>
      </c>
    </row>
    <row r="4475" spans="1:2" x14ac:dyDescent="0.45">
      <c r="A4475" s="1">
        <f>'Raw Data'!C4473</f>
        <v>35519</v>
      </c>
      <c r="B4475" s="5">
        <f>'Raw Data'!H4473/60</f>
        <v>12.366666666666667</v>
      </c>
    </row>
    <row r="4476" spans="1:2" x14ac:dyDescent="0.45">
      <c r="A4476" s="1">
        <f>'Raw Data'!C4474</f>
        <v>35520</v>
      </c>
      <c r="B4476" s="5">
        <f>'Raw Data'!H4474/60</f>
        <v>5.333333333333333</v>
      </c>
    </row>
    <row r="4477" spans="1:2" x14ac:dyDescent="0.45">
      <c r="A4477" s="1">
        <f>'Raw Data'!C4475</f>
        <v>35521</v>
      </c>
      <c r="B4477" s="5">
        <f>'Raw Data'!H4475/60</f>
        <v>12.333333333333334</v>
      </c>
    </row>
    <row r="4478" spans="1:2" x14ac:dyDescent="0.45">
      <c r="A4478" s="1">
        <f>'Raw Data'!C4476</f>
        <v>35522</v>
      </c>
      <c r="B4478" s="5">
        <f>'Raw Data'!H4476/60</f>
        <v>11.7</v>
      </c>
    </row>
    <row r="4479" spans="1:2" x14ac:dyDescent="0.45">
      <c r="A4479" s="1">
        <f>'Raw Data'!C4477</f>
        <v>35523</v>
      </c>
      <c r="B4479" s="5">
        <f>'Raw Data'!H4477/60</f>
        <v>12.333333333333334</v>
      </c>
    </row>
    <row r="4480" spans="1:2" x14ac:dyDescent="0.45">
      <c r="A4480" s="1">
        <f>'Raw Data'!C4478</f>
        <v>35524</v>
      </c>
      <c r="B4480" s="5">
        <f>'Raw Data'!H4478/60</f>
        <v>9.1</v>
      </c>
    </row>
    <row r="4481" spans="1:2" x14ac:dyDescent="0.45">
      <c r="A4481" s="1">
        <f>'Raw Data'!C4479</f>
        <v>35525</v>
      </c>
      <c r="B4481" s="5">
        <f>'Raw Data'!H4479/60</f>
        <v>5.5333333333333332</v>
      </c>
    </row>
    <row r="4482" spans="1:2" x14ac:dyDescent="0.45">
      <c r="A4482" s="1">
        <f>'Raw Data'!C4480</f>
        <v>35526</v>
      </c>
      <c r="B4482" s="5">
        <f>'Raw Data'!H4480/60</f>
        <v>11.233333333333333</v>
      </c>
    </row>
    <row r="4483" spans="1:2" x14ac:dyDescent="0.45">
      <c r="A4483" s="1">
        <f>'Raw Data'!C4481</f>
        <v>35527</v>
      </c>
      <c r="B4483" s="5">
        <f>'Raw Data'!H4481/60</f>
        <v>11.633333333333333</v>
      </c>
    </row>
    <row r="4484" spans="1:2" x14ac:dyDescent="0.45">
      <c r="A4484" s="1">
        <f>'Raw Data'!C4482</f>
        <v>35528</v>
      </c>
      <c r="B4484" s="5">
        <f>'Raw Data'!H4482/60</f>
        <v>8.2333333333333325</v>
      </c>
    </row>
    <row r="4485" spans="1:2" x14ac:dyDescent="0.45">
      <c r="A4485" s="1">
        <f>'Raw Data'!C4483</f>
        <v>35529</v>
      </c>
      <c r="B4485" s="5">
        <f>'Raw Data'!H4483/60</f>
        <v>1.3833333333333333</v>
      </c>
    </row>
    <row r="4486" spans="1:2" x14ac:dyDescent="0.45">
      <c r="A4486" s="1">
        <f>'Raw Data'!C4484</f>
        <v>35530</v>
      </c>
      <c r="B4486" s="5">
        <f>'Raw Data'!H4484/60</f>
        <v>12.2</v>
      </c>
    </row>
    <row r="4487" spans="1:2" x14ac:dyDescent="0.45">
      <c r="A4487" s="1">
        <f>'Raw Data'!C4485</f>
        <v>35531</v>
      </c>
      <c r="B4487" s="5">
        <f>'Raw Data'!H4485/60</f>
        <v>12.5</v>
      </c>
    </row>
    <row r="4488" spans="1:2" x14ac:dyDescent="0.45">
      <c r="A4488" s="1">
        <f>'Raw Data'!C4486</f>
        <v>35532</v>
      </c>
      <c r="B4488" s="5">
        <f>'Raw Data'!H4486/60</f>
        <v>12.566666666666666</v>
      </c>
    </row>
    <row r="4489" spans="1:2" x14ac:dyDescent="0.45">
      <c r="A4489" s="1">
        <f>'Raw Data'!C4487</f>
        <v>35533</v>
      </c>
      <c r="B4489" s="5">
        <f>'Raw Data'!H4487/60</f>
        <v>11.666666666666666</v>
      </c>
    </row>
    <row r="4490" spans="1:2" x14ac:dyDescent="0.45">
      <c r="A4490" s="1">
        <f>'Raw Data'!C4488</f>
        <v>35534</v>
      </c>
      <c r="B4490" s="5">
        <f>'Raw Data'!H4488/60</f>
        <v>6.4833333333333334</v>
      </c>
    </row>
    <row r="4491" spans="1:2" x14ac:dyDescent="0.45">
      <c r="A4491" s="1">
        <f>'Raw Data'!C4489</f>
        <v>35535</v>
      </c>
      <c r="B4491" s="5">
        <f>'Raw Data'!H4489/60</f>
        <v>12.8</v>
      </c>
    </row>
    <row r="4492" spans="1:2" x14ac:dyDescent="0.45">
      <c r="A4492" s="1">
        <f>'Raw Data'!C4490</f>
        <v>35536</v>
      </c>
      <c r="B4492" s="5">
        <f>'Raw Data'!H4490/60</f>
        <v>12.65</v>
      </c>
    </row>
    <row r="4493" spans="1:2" x14ac:dyDescent="0.45">
      <c r="A4493" s="1">
        <f>'Raw Data'!C4491</f>
        <v>35537</v>
      </c>
      <c r="B4493" s="5">
        <f>'Raw Data'!H4491/60</f>
        <v>9.9166666666666661</v>
      </c>
    </row>
    <row r="4494" spans="1:2" x14ac:dyDescent="0.45">
      <c r="A4494" s="1">
        <f>'Raw Data'!C4492</f>
        <v>35538</v>
      </c>
      <c r="B4494" s="5">
        <f>'Raw Data'!H4492/60</f>
        <v>12.45</v>
      </c>
    </row>
    <row r="4495" spans="1:2" x14ac:dyDescent="0.45">
      <c r="A4495" s="1">
        <f>'Raw Data'!C4493</f>
        <v>35539</v>
      </c>
      <c r="B4495" s="5">
        <f>'Raw Data'!H4493/60</f>
        <v>9.9833333333333325</v>
      </c>
    </row>
    <row r="4496" spans="1:2" x14ac:dyDescent="0.45">
      <c r="A4496" s="1">
        <f>'Raw Data'!C4494</f>
        <v>35540</v>
      </c>
      <c r="B4496" s="5">
        <f>'Raw Data'!H4494/60</f>
        <v>7.8</v>
      </c>
    </row>
    <row r="4497" spans="1:2" x14ac:dyDescent="0.45">
      <c r="A4497" s="1">
        <f>'Raw Data'!C4495</f>
        <v>35541</v>
      </c>
      <c r="B4497" s="5">
        <f>'Raw Data'!H4495/60</f>
        <v>6.7666666666666666</v>
      </c>
    </row>
    <row r="4498" spans="1:2" x14ac:dyDescent="0.45">
      <c r="A4498" s="1">
        <f>'Raw Data'!C4496</f>
        <v>35542</v>
      </c>
      <c r="B4498" s="5">
        <f>'Raw Data'!H4496/60</f>
        <v>9.8000000000000007</v>
      </c>
    </row>
    <row r="4499" spans="1:2" x14ac:dyDescent="0.45">
      <c r="A4499" s="1">
        <f>'Raw Data'!C4497</f>
        <v>35543</v>
      </c>
      <c r="B4499" s="5">
        <f>'Raw Data'!H4497/60</f>
        <v>0.5</v>
      </c>
    </row>
    <row r="4500" spans="1:2" x14ac:dyDescent="0.45">
      <c r="A4500" s="1">
        <f>'Raw Data'!C4498</f>
        <v>35544</v>
      </c>
      <c r="B4500" s="5">
        <f>'Raw Data'!H4498/60</f>
        <v>8.7166666666666668</v>
      </c>
    </row>
    <row r="4501" spans="1:2" x14ac:dyDescent="0.45">
      <c r="A4501" s="1">
        <f>'Raw Data'!C4499</f>
        <v>35545</v>
      </c>
      <c r="B4501" s="5">
        <f>'Raw Data'!H4499/60</f>
        <v>12.75</v>
      </c>
    </row>
    <row r="4502" spans="1:2" x14ac:dyDescent="0.45">
      <c r="A4502" s="1">
        <f>'Raw Data'!C4500</f>
        <v>35546</v>
      </c>
      <c r="B4502" s="5">
        <f>'Raw Data'!H4500/60</f>
        <v>12.8</v>
      </c>
    </row>
    <row r="4503" spans="1:2" x14ac:dyDescent="0.45">
      <c r="A4503" s="1">
        <f>'Raw Data'!C4501</f>
        <v>35547</v>
      </c>
      <c r="B4503" s="5">
        <f>'Raw Data'!H4501/60</f>
        <v>7.083333333333333</v>
      </c>
    </row>
    <row r="4504" spans="1:2" x14ac:dyDescent="0.45">
      <c r="A4504" s="1">
        <f>'Raw Data'!C4502</f>
        <v>35548</v>
      </c>
      <c r="B4504" s="5">
        <f>'Raw Data'!H4502/60</f>
        <v>9.8333333333333339</v>
      </c>
    </row>
    <row r="4505" spans="1:2" x14ac:dyDescent="0.45">
      <c r="A4505" s="1">
        <f>'Raw Data'!C4503</f>
        <v>35549</v>
      </c>
      <c r="B4505" s="5">
        <f>'Raw Data'!H4503/60</f>
        <v>8.6999999999999993</v>
      </c>
    </row>
    <row r="4506" spans="1:2" x14ac:dyDescent="0.45">
      <c r="A4506" s="1">
        <f>'Raw Data'!C4504</f>
        <v>35550</v>
      </c>
      <c r="B4506" s="5">
        <f>'Raw Data'!H4504/60</f>
        <v>6.666666666666667</v>
      </c>
    </row>
    <row r="4507" spans="1:2" x14ac:dyDescent="0.45">
      <c r="A4507" s="1">
        <f>'Raw Data'!C4505</f>
        <v>35551</v>
      </c>
      <c r="B4507" s="5">
        <f>'Raw Data'!H4505/60</f>
        <v>8.5833333333333339</v>
      </c>
    </row>
    <row r="4508" spans="1:2" x14ac:dyDescent="0.45">
      <c r="A4508" s="1">
        <f>'Raw Data'!C4506</f>
        <v>35552</v>
      </c>
      <c r="B4508" s="5">
        <f>'Raw Data'!H4506/60</f>
        <v>11.8</v>
      </c>
    </row>
    <row r="4509" spans="1:2" x14ac:dyDescent="0.45">
      <c r="A4509" s="1">
        <f>'Raw Data'!C4507</f>
        <v>35553</v>
      </c>
      <c r="B4509" s="5">
        <f>'Raw Data'!H4507/60</f>
        <v>12.766666666666667</v>
      </c>
    </row>
    <row r="4510" spans="1:2" x14ac:dyDescent="0.45">
      <c r="A4510" s="1">
        <f>'Raw Data'!C4508</f>
        <v>35554</v>
      </c>
      <c r="B4510" s="5">
        <f>'Raw Data'!H4508/60</f>
        <v>12.483333333333333</v>
      </c>
    </row>
    <row r="4511" spans="1:2" x14ac:dyDescent="0.45">
      <c r="A4511" s="1">
        <f>'Raw Data'!C4509</f>
        <v>35555</v>
      </c>
      <c r="B4511" s="5">
        <f>'Raw Data'!H4509/60</f>
        <v>11.166666666666666</v>
      </c>
    </row>
    <row r="4512" spans="1:2" x14ac:dyDescent="0.45">
      <c r="A4512" s="1">
        <f>'Raw Data'!C4510</f>
        <v>35556</v>
      </c>
      <c r="B4512" s="5">
        <f>'Raw Data'!H4510/60</f>
        <v>10.733333333333333</v>
      </c>
    </row>
    <row r="4513" spans="1:2" x14ac:dyDescent="0.45">
      <c r="A4513" s="1">
        <f>'Raw Data'!C4511</f>
        <v>35557</v>
      </c>
      <c r="B4513" s="5">
        <f>'Raw Data'!H4511/60</f>
        <v>12</v>
      </c>
    </row>
    <row r="4514" spans="1:2" x14ac:dyDescent="0.45">
      <c r="A4514" s="1">
        <f>'Raw Data'!C4512</f>
        <v>35558</v>
      </c>
      <c r="B4514" s="5">
        <f>'Raw Data'!H4512/60</f>
        <v>13</v>
      </c>
    </row>
    <row r="4515" spans="1:2" x14ac:dyDescent="0.45">
      <c r="A4515" s="1">
        <f>'Raw Data'!C4513</f>
        <v>35559</v>
      </c>
      <c r="B4515" s="5">
        <f>'Raw Data'!H4513/60</f>
        <v>14.25</v>
      </c>
    </row>
    <row r="4516" spans="1:2" x14ac:dyDescent="0.45">
      <c r="A4516" s="1">
        <f>'Raw Data'!C4514</f>
        <v>35560</v>
      </c>
      <c r="B4516" s="5">
        <f>'Raw Data'!H4514/60</f>
        <v>14.283333333333333</v>
      </c>
    </row>
    <row r="4517" spans="1:2" x14ac:dyDescent="0.45">
      <c r="A4517" s="1">
        <f>'Raw Data'!C4515</f>
        <v>35561</v>
      </c>
      <c r="B4517" s="5">
        <f>'Raw Data'!H4515/60</f>
        <v>14.316666666666666</v>
      </c>
    </row>
    <row r="4518" spans="1:2" x14ac:dyDescent="0.45">
      <c r="A4518" s="1">
        <f>'Raw Data'!C4516</f>
        <v>35562</v>
      </c>
      <c r="B4518" s="5">
        <f>'Raw Data'!H4516/60</f>
        <v>13.35</v>
      </c>
    </row>
    <row r="4519" spans="1:2" x14ac:dyDescent="0.45">
      <c r="A4519" s="1">
        <f>'Raw Data'!C4517</f>
        <v>35563</v>
      </c>
      <c r="B4519" s="5">
        <f>'Raw Data'!H4517/60</f>
        <v>11.466666666666667</v>
      </c>
    </row>
    <row r="4520" spans="1:2" x14ac:dyDescent="0.45">
      <c r="A4520" s="1">
        <f>'Raw Data'!C4518</f>
        <v>35564</v>
      </c>
      <c r="B4520" s="5">
        <f>'Raw Data'!H4518/60</f>
        <v>10.433333333333334</v>
      </c>
    </row>
    <row r="4521" spans="1:2" x14ac:dyDescent="0.45">
      <c r="A4521" s="1">
        <f>'Raw Data'!C4519</f>
        <v>35565</v>
      </c>
      <c r="B4521" s="5">
        <f>'Raw Data'!H4519/60</f>
        <v>11.166666666666666</v>
      </c>
    </row>
    <row r="4522" spans="1:2" x14ac:dyDescent="0.45">
      <c r="A4522" s="1">
        <f>'Raw Data'!C4520</f>
        <v>35566</v>
      </c>
      <c r="B4522" s="5">
        <f>'Raw Data'!H4520/60</f>
        <v>11.1</v>
      </c>
    </row>
    <row r="4523" spans="1:2" x14ac:dyDescent="0.45">
      <c r="A4523" s="1">
        <f>'Raw Data'!C4521</f>
        <v>35567</v>
      </c>
      <c r="B4523" s="5">
        <f>'Raw Data'!H4521/60</f>
        <v>10.483333333333333</v>
      </c>
    </row>
    <row r="4524" spans="1:2" x14ac:dyDescent="0.45">
      <c r="A4524" s="1">
        <f>'Raw Data'!C4522</f>
        <v>35568</v>
      </c>
      <c r="B4524" s="5">
        <f>'Raw Data'!H4522/60</f>
        <v>10.133333333333333</v>
      </c>
    </row>
    <row r="4525" spans="1:2" x14ac:dyDescent="0.45">
      <c r="A4525" s="1">
        <f>'Raw Data'!C4523</f>
        <v>35569</v>
      </c>
      <c r="B4525" s="5">
        <f>'Raw Data'!H4523/60</f>
        <v>10.783333333333333</v>
      </c>
    </row>
    <row r="4526" spans="1:2" x14ac:dyDescent="0.45">
      <c r="A4526" s="1">
        <f>'Raw Data'!C4524</f>
        <v>35570</v>
      </c>
      <c r="B4526" s="5">
        <f>'Raw Data'!H4524/60</f>
        <v>8.3333333333333339</v>
      </c>
    </row>
    <row r="4527" spans="1:2" x14ac:dyDescent="0.45">
      <c r="A4527" s="1">
        <f>'Raw Data'!C4525</f>
        <v>35571</v>
      </c>
      <c r="B4527" s="5">
        <f>'Raw Data'!H4525/60</f>
        <v>6.6</v>
      </c>
    </row>
    <row r="4528" spans="1:2" x14ac:dyDescent="0.45">
      <c r="A4528" s="1">
        <f>'Raw Data'!C4526</f>
        <v>35572</v>
      </c>
      <c r="B4528" s="5">
        <f>'Raw Data'!H4526/60</f>
        <v>9.6999999999999993</v>
      </c>
    </row>
    <row r="4529" spans="1:2" x14ac:dyDescent="0.45">
      <c r="A4529" s="1">
        <f>'Raw Data'!C4527</f>
        <v>35573</v>
      </c>
      <c r="B4529" s="5">
        <f>'Raw Data'!H4527/60</f>
        <v>8.6166666666666671</v>
      </c>
    </row>
    <row r="4530" spans="1:2" x14ac:dyDescent="0.45">
      <c r="A4530" s="1">
        <f>'Raw Data'!C4528</f>
        <v>35574</v>
      </c>
      <c r="B4530" s="5">
        <f>'Raw Data'!H4528/60</f>
        <v>1.5833333333333333</v>
      </c>
    </row>
    <row r="4531" spans="1:2" x14ac:dyDescent="0.45">
      <c r="A4531" s="1">
        <f>'Raw Data'!C4529</f>
        <v>35575</v>
      </c>
      <c r="B4531" s="5">
        <f>'Raw Data'!H4529/60</f>
        <v>4.6333333333333337</v>
      </c>
    </row>
    <row r="4532" spans="1:2" x14ac:dyDescent="0.45">
      <c r="A4532" s="1">
        <f>'Raw Data'!C4530</f>
        <v>35576</v>
      </c>
      <c r="B4532" s="5">
        <f>'Raw Data'!H4530/60</f>
        <v>4.1166666666666663</v>
      </c>
    </row>
    <row r="4533" spans="1:2" x14ac:dyDescent="0.45">
      <c r="A4533" s="1">
        <f>'Raw Data'!C4531</f>
        <v>35577</v>
      </c>
      <c r="B4533" s="5">
        <f>'Raw Data'!H4531/60</f>
        <v>6.1</v>
      </c>
    </row>
    <row r="4534" spans="1:2" x14ac:dyDescent="0.45">
      <c r="A4534" s="1">
        <f>'Raw Data'!C4532</f>
        <v>35578</v>
      </c>
      <c r="B4534" s="5">
        <f>'Raw Data'!H4532/60</f>
        <v>6.1833333333333336</v>
      </c>
    </row>
    <row r="4535" spans="1:2" x14ac:dyDescent="0.45">
      <c r="A4535" s="1">
        <f>'Raw Data'!C4533</f>
        <v>35579</v>
      </c>
      <c r="B4535" s="5">
        <f>'Raw Data'!H4533/60</f>
        <v>3.65</v>
      </c>
    </row>
    <row r="4536" spans="1:2" x14ac:dyDescent="0.45">
      <c r="A4536" s="1">
        <f>'Raw Data'!C4534</f>
        <v>35580</v>
      </c>
      <c r="B4536" s="5">
        <f>'Raw Data'!H4534/60</f>
        <v>12.583333333333334</v>
      </c>
    </row>
    <row r="4537" spans="1:2" x14ac:dyDescent="0.45">
      <c r="A4537" s="1">
        <f>'Raw Data'!C4535</f>
        <v>35581</v>
      </c>
      <c r="B4537" s="5">
        <f>'Raw Data'!H4535/60</f>
        <v>13</v>
      </c>
    </row>
    <row r="4538" spans="1:2" x14ac:dyDescent="0.45">
      <c r="A4538" s="1">
        <f>'Raw Data'!C4536</f>
        <v>35582</v>
      </c>
      <c r="B4538" s="5">
        <f>'Raw Data'!H4536/60</f>
        <v>7.666666666666667</v>
      </c>
    </row>
    <row r="4539" spans="1:2" x14ac:dyDescent="0.45">
      <c r="A4539" s="1">
        <f>'Raw Data'!C4537</f>
        <v>35583</v>
      </c>
      <c r="B4539" s="5">
        <f>'Raw Data'!H4537/60</f>
        <v>4.3833333333333337</v>
      </c>
    </row>
    <row r="4540" spans="1:2" x14ac:dyDescent="0.45">
      <c r="A4540" s="1">
        <f>'Raw Data'!C4538</f>
        <v>35584</v>
      </c>
      <c r="B4540" s="5">
        <f>'Raw Data'!H4538/60</f>
        <v>7.0333333333333332</v>
      </c>
    </row>
    <row r="4541" spans="1:2" x14ac:dyDescent="0.45">
      <c r="A4541" s="1">
        <f>'Raw Data'!C4539</f>
        <v>35585</v>
      </c>
      <c r="B4541" s="5">
        <f>'Raw Data'!H4539/60</f>
        <v>10.933333333333334</v>
      </c>
    </row>
    <row r="4542" spans="1:2" x14ac:dyDescent="0.45">
      <c r="A4542" s="1">
        <f>'Raw Data'!C4540</f>
        <v>35586</v>
      </c>
      <c r="B4542" s="5">
        <f>'Raw Data'!H4540/60</f>
        <v>9.8666666666666671</v>
      </c>
    </row>
    <row r="4543" spans="1:2" x14ac:dyDescent="0.45">
      <c r="A4543" s="1">
        <f>'Raw Data'!C4541</f>
        <v>35587</v>
      </c>
      <c r="B4543" s="5">
        <f>'Raw Data'!H4541/60</f>
        <v>13.083333333333334</v>
      </c>
    </row>
    <row r="4544" spans="1:2" x14ac:dyDescent="0.45">
      <c r="A4544" s="1">
        <f>'Raw Data'!C4542</f>
        <v>35588</v>
      </c>
      <c r="B4544" s="5">
        <f>'Raw Data'!H4542/60</f>
        <v>11.4</v>
      </c>
    </row>
    <row r="4545" spans="1:2" x14ac:dyDescent="0.45">
      <c r="A4545" s="1">
        <f>'Raw Data'!C4543</f>
        <v>35589</v>
      </c>
      <c r="B4545" s="5">
        <f>'Raw Data'!H4543/60</f>
        <v>10.216666666666667</v>
      </c>
    </row>
    <row r="4546" spans="1:2" x14ac:dyDescent="0.45">
      <c r="A4546" s="1">
        <f>'Raw Data'!C4544</f>
        <v>35590</v>
      </c>
      <c r="B4546" s="5">
        <f>'Raw Data'!H4544/60</f>
        <v>8.1666666666666661</v>
      </c>
    </row>
    <row r="4547" spans="1:2" x14ac:dyDescent="0.45">
      <c r="A4547" s="1">
        <f>'Raw Data'!C4545</f>
        <v>35591</v>
      </c>
      <c r="B4547" s="5">
        <f>'Raw Data'!H4545/60</f>
        <v>6.9666666666666668</v>
      </c>
    </row>
    <row r="4548" spans="1:2" x14ac:dyDescent="0.45">
      <c r="A4548" s="1">
        <f>'Raw Data'!C4546</f>
        <v>35592</v>
      </c>
      <c r="B4548" s="5">
        <f>'Raw Data'!H4546/60</f>
        <v>13.183333333333334</v>
      </c>
    </row>
    <row r="4549" spans="1:2" x14ac:dyDescent="0.45">
      <c r="A4549" s="1">
        <f>'Raw Data'!C4547</f>
        <v>35593</v>
      </c>
      <c r="B4549" s="5">
        <f>'Raw Data'!H4547/60</f>
        <v>5.3833333333333337</v>
      </c>
    </row>
    <row r="4550" spans="1:2" x14ac:dyDescent="0.45">
      <c r="A4550" s="1">
        <f>'Raw Data'!C4548</f>
        <v>35594</v>
      </c>
      <c r="B4550" s="5">
        <f>'Raw Data'!H4548/60</f>
        <v>7.0166666666666666</v>
      </c>
    </row>
    <row r="4551" spans="1:2" x14ac:dyDescent="0.45">
      <c r="A4551" s="1">
        <f>'Raw Data'!C4549</f>
        <v>35595</v>
      </c>
      <c r="B4551" s="5">
        <f>'Raw Data'!H4549/60</f>
        <v>12.416666666666666</v>
      </c>
    </row>
    <row r="4552" spans="1:2" x14ac:dyDescent="0.45">
      <c r="A4552" s="1">
        <f>'Raw Data'!C4550</f>
        <v>35596</v>
      </c>
      <c r="B4552" s="5">
        <f>'Raw Data'!H4550/60</f>
        <v>14.666666666666666</v>
      </c>
    </row>
    <row r="4553" spans="1:2" x14ac:dyDescent="0.45">
      <c r="A4553" s="1">
        <f>'Raw Data'!C4551</f>
        <v>35597</v>
      </c>
      <c r="B4553" s="5">
        <f>'Raw Data'!H4551/60</f>
        <v>14</v>
      </c>
    </row>
    <row r="4554" spans="1:2" x14ac:dyDescent="0.45">
      <c r="A4554" s="1">
        <f>'Raw Data'!C4552</f>
        <v>35598</v>
      </c>
      <c r="B4554" s="5">
        <f>'Raw Data'!H4552/60</f>
        <v>14.666666666666666</v>
      </c>
    </row>
    <row r="4555" spans="1:2" x14ac:dyDescent="0.45">
      <c r="A4555" s="1">
        <f>'Raw Data'!C4553</f>
        <v>35599</v>
      </c>
      <c r="B4555" s="5">
        <f>'Raw Data'!H4553/60</f>
        <v>11.466666666666667</v>
      </c>
    </row>
    <row r="4556" spans="1:2" x14ac:dyDescent="0.45">
      <c r="A4556" s="1">
        <f>'Raw Data'!C4554</f>
        <v>35600</v>
      </c>
      <c r="B4556" s="5">
        <f>'Raw Data'!H4554/60</f>
        <v>14.083333333333334</v>
      </c>
    </row>
    <row r="4557" spans="1:2" x14ac:dyDescent="0.45">
      <c r="A4557" s="1">
        <f>'Raw Data'!C4555</f>
        <v>35601</v>
      </c>
      <c r="B4557" s="5">
        <f>'Raw Data'!H4555/60</f>
        <v>13.633333333333333</v>
      </c>
    </row>
    <row r="4558" spans="1:2" x14ac:dyDescent="0.45">
      <c r="A4558" s="1">
        <f>'Raw Data'!C4556</f>
        <v>35602</v>
      </c>
      <c r="B4558" s="5">
        <f>'Raw Data'!H4556/60</f>
        <v>12.883333333333333</v>
      </c>
    </row>
    <row r="4559" spans="1:2" x14ac:dyDescent="0.45">
      <c r="A4559" s="1">
        <f>'Raw Data'!C4557</f>
        <v>35603</v>
      </c>
      <c r="B4559" s="5">
        <f>'Raw Data'!H4557/60</f>
        <v>14.216666666666667</v>
      </c>
    </row>
    <row r="4560" spans="1:2" x14ac:dyDescent="0.45">
      <c r="A4560" s="1">
        <f>'Raw Data'!C4558</f>
        <v>35604</v>
      </c>
      <c r="B4560" s="5">
        <f>'Raw Data'!H4558/60</f>
        <v>14.75</v>
      </c>
    </row>
    <row r="4561" spans="1:2" x14ac:dyDescent="0.45">
      <c r="A4561" s="1">
        <f>'Raw Data'!C4559</f>
        <v>35605</v>
      </c>
      <c r="B4561" s="5">
        <f>'Raw Data'!H4559/60</f>
        <v>15.083333333333334</v>
      </c>
    </row>
    <row r="4562" spans="1:2" x14ac:dyDescent="0.45">
      <c r="A4562" s="1">
        <f>'Raw Data'!C4560</f>
        <v>35606</v>
      </c>
      <c r="B4562" s="5">
        <f>'Raw Data'!H4560/60</f>
        <v>15.083333333333334</v>
      </c>
    </row>
    <row r="4563" spans="1:2" x14ac:dyDescent="0.45">
      <c r="A4563" s="1">
        <f>'Raw Data'!C4561</f>
        <v>35607</v>
      </c>
      <c r="B4563" s="5">
        <f>'Raw Data'!H4561/60</f>
        <v>14.816666666666666</v>
      </c>
    </row>
    <row r="4564" spans="1:2" x14ac:dyDescent="0.45">
      <c r="A4564" s="1">
        <f>'Raw Data'!C4562</f>
        <v>35608</v>
      </c>
      <c r="B4564" s="5">
        <f>'Raw Data'!H4562/60</f>
        <v>14.7</v>
      </c>
    </row>
    <row r="4565" spans="1:2" x14ac:dyDescent="0.45">
      <c r="A4565" s="1">
        <f>'Raw Data'!C4563</f>
        <v>35609</v>
      </c>
      <c r="B4565" s="5">
        <f>'Raw Data'!H4563/60</f>
        <v>15.066666666666666</v>
      </c>
    </row>
    <row r="4566" spans="1:2" x14ac:dyDescent="0.45">
      <c r="A4566" s="1">
        <f>'Raw Data'!C4564</f>
        <v>35610</v>
      </c>
      <c r="B4566" s="5">
        <f>'Raw Data'!H4564/60</f>
        <v>15.066666666666666</v>
      </c>
    </row>
    <row r="4567" spans="1:2" x14ac:dyDescent="0.45">
      <c r="A4567" s="1">
        <f>'Raw Data'!C4565</f>
        <v>35611</v>
      </c>
      <c r="B4567" s="5">
        <f>'Raw Data'!H4565/60</f>
        <v>15.05</v>
      </c>
    </row>
    <row r="4568" spans="1:2" x14ac:dyDescent="0.45">
      <c r="A4568" s="1">
        <f>'Raw Data'!C4566</f>
        <v>35612</v>
      </c>
      <c r="B4568" s="5">
        <f>'Raw Data'!H4566/60</f>
        <v>14.666666666666666</v>
      </c>
    </row>
    <row r="4569" spans="1:2" x14ac:dyDescent="0.45">
      <c r="A4569" s="1">
        <f>'Raw Data'!C4567</f>
        <v>35613</v>
      </c>
      <c r="B4569" s="5">
        <f>'Raw Data'!H4567/60</f>
        <v>15.033333333333333</v>
      </c>
    </row>
    <row r="4570" spans="1:2" x14ac:dyDescent="0.45">
      <c r="A4570" s="1">
        <f>'Raw Data'!C4568</f>
        <v>35614</v>
      </c>
      <c r="B4570" s="5">
        <f>'Raw Data'!H4568/60</f>
        <v>15.033333333333333</v>
      </c>
    </row>
    <row r="4571" spans="1:2" x14ac:dyDescent="0.45">
      <c r="A4571" s="1">
        <f>'Raw Data'!C4569</f>
        <v>35615</v>
      </c>
      <c r="B4571" s="5">
        <f>'Raw Data'!H4569/60</f>
        <v>15</v>
      </c>
    </row>
    <row r="4572" spans="1:2" x14ac:dyDescent="0.45">
      <c r="A4572" s="1">
        <f>'Raw Data'!C4570</f>
        <v>35616</v>
      </c>
      <c r="B4572" s="5">
        <f>'Raw Data'!H4570/60</f>
        <v>14.983333333333333</v>
      </c>
    </row>
    <row r="4573" spans="1:2" x14ac:dyDescent="0.45">
      <c r="A4573" s="1">
        <f>'Raw Data'!C4571</f>
        <v>35617</v>
      </c>
      <c r="B4573" s="5">
        <f>'Raw Data'!H4571/60</f>
        <v>14.983333333333333</v>
      </c>
    </row>
    <row r="4574" spans="1:2" x14ac:dyDescent="0.45">
      <c r="A4574" s="1">
        <f>'Raw Data'!C4572</f>
        <v>35618</v>
      </c>
      <c r="B4574" s="5">
        <f>'Raw Data'!H4572/60</f>
        <v>14.516666666666667</v>
      </c>
    </row>
    <row r="4575" spans="1:2" x14ac:dyDescent="0.45">
      <c r="A4575" s="1">
        <f>'Raw Data'!C4573</f>
        <v>35619</v>
      </c>
      <c r="B4575" s="5">
        <f>'Raw Data'!H4573/60</f>
        <v>14.5</v>
      </c>
    </row>
    <row r="4576" spans="1:2" x14ac:dyDescent="0.45">
      <c r="A4576" s="1">
        <f>'Raw Data'!C4574</f>
        <v>35620</v>
      </c>
      <c r="B4576" s="5">
        <f>'Raw Data'!H4574/60</f>
        <v>13.083333333333334</v>
      </c>
    </row>
    <row r="4577" spans="1:2" x14ac:dyDescent="0.45">
      <c r="A4577" s="1">
        <f>'Raw Data'!C4575</f>
        <v>35621</v>
      </c>
      <c r="B4577" s="5">
        <f>'Raw Data'!H4575/60</f>
        <v>11.816666666666666</v>
      </c>
    </row>
    <row r="4578" spans="1:2" x14ac:dyDescent="0.45">
      <c r="A4578" s="1">
        <f>'Raw Data'!C4576</f>
        <v>35622</v>
      </c>
      <c r="B4578" s="5">
        <f>'Raw Data'!H4576/60</f>
        <v>6.45</v>
      </c>
    </row>
    <row r="4579" spans="1:2" x14ac:dyDescent="0.45">
      <c r="A4579" s="1">
        <f>'Raw Data'!C4577</f>
        <v>35623</v>
      </c>
      <c r="B4579" s="5">
        <f>'Raw Data'!H4577/60</f>
        <v>11.716666666666667</v>
      </c>
    </row>
    <row r="4580" spans="1:2" x14ac:dyDescent="0.45">
      <c r="A4580" s="1">
        <f>'Raw Data'!C4578</f>
        <v>35624</v>
      </c>
      <c r="B4580" s="5">
        <f>'Raw Data'!H4578/60</f>
        <v>14.2</v>
      </c>
    </row>
    <row r="4581" spans="1:2" x14ac:dyDescent="0.45">
      <c r="A4581" s="1">
        <f>'Raw Data'!C4579</f>
        <v>35625</v>
      </c>
      <c r="B4581" s="5">
        <f>'Raw Data'!H4579/60</f>
        <v>14.1</v>
      </c>
    </row>
    <row r="4582" spans="1:2" x14ac:dyDescent="0.45">
      <c r="A4582" s="1">
        <f>'Raw Data'!C4580</f>
        <v>35626</v>
      </c>
      <c r="B4582" s="5">
        <f>'Raw Data'!H4580/60</f>
        <v>14.133333333333333</v>
      </c>
    </row>
    <row r="4583" spans="1:2" x14ac:dyDescent="0.45">
      <c r="A4583" s="1">
        <f>'Raw Data'!C4581</f>
        <v>35627</v>
      </c>
      <c r="B4583" s="5">
        <f>'Raw Data'!H4581/60</f>
        <v>13.3</v>
      </c>
    </row>
    <row r="4584" spans="1:2" x14ac:dyDescent="0.45">
      <c r="A4584" s="1">
        <f>'Raw Data'!C4582</f>
        <v>35628</v>
      </c>
      <c r="B4584" s="5">
        <f>'Raw Data'!H4582/60</f>
        <v>12.933333333333334</v>
      </c>
    </row>
    <row r="4585" spans="1:2" x14ac:dyDescent="0.45">
      <c r="A4585" s="1">
        <f>'Raw Data'!C4583</f>
        <v>35629</v>
      </c>
      <c r="B4585" s="5">
        <f>'Raw Data'!H4583/60</f>
        <v>12.8</v>
      </c>
    </row>
    <row r="4586" spans="1:2" x14ac:dyDescent="0.45">
      <c r="A4586" s="1">
        <f>'Raw Data'!C4584</f>
        <v>35630</v>
      </c>
      <c r="B4586" s="5">
        <f>'Raw Data'!H4584/60</f>
        <v>12.7</v>
      </c>
    </row>
    <row r="4587" spans="1:2" x14ac:dyDescent="0.45">
      <c r="A4587" s="1">
        <f>'Raw Data'!C4585</f>
        <v>35631</v>
      </c>
      <c r="B4587" s="5">
        <f>'Raw Data'!H4585/60</f>
        <v>14.033333333333333</v>
      </c>
    </row>
    <row r="4588" spans="1:2" x14ac:dyDescent="0.45">
      <c r="A4588" s="1">
        <f>'Raw Data'!C4586</f>
        <v>35632</v>
      </c>
      <c r="B4588" s="5">
        <f>'Raw Data'!H4586/60</f>
        <v>12.233333333333333</v>
      </c>
    </row>
    <row r="4589" spans="1:2" x14ac:dyDescent="0.45">
      <c r="A4589" s="1">
        <f>'Raw Data'!C4587</f>
        <v>35633</v>
      </c>
      <c r="B4589" s="5">
        <f>'Raw Data'!H4587/60</f>
        <v>9.3833333333333329</v>
      </c>
    </row>
    <row r="4590" spans="1:2" x14ac:dyDescent="0.45">
      <c r="A4590" s="1">
        <f>'Raw Data'!C4588</f>
        <v>35634</v>
      </c>
      <c r="B4590" s="5">
        <f>'Raw Data'!H4588/60</f>
        <v>4.0999999999999996</v>
      </c>
    </row>
    <row r="4591" spans="1:2" x14ac:dyDescent="0.45">
      <c r="A4591" s="1">
        <f>'Raw Data'!C4589</f>
        <v>35635</v>
      </c>
      <c r="B4591" s="5">
        <f>'Raw Data'!H4589/60</f>
        <v>12.5</v>
      </c>
    </row>
    <row r="4592" spans="1:2" x14ac:dyDescent="0.45">
      <c r="A4592" s="1">
        <f>'Raw Data'!C4590</f>
        <v>35636</v>
      </c>
      <c r="B4592" s="5">
        <f>'Raw Data'!H4590/60</f>
        <v>12.283333333333333</v>
      </c>
    </row>
    <row r="4593" spans="1:2" x14ac:dyDescent="0.45">
      <c r="A4593" s="1">
        <f>'Raw Data'!C4591</f>
        <v>35637</v>
      </c>
      <c r="B4593" s="5">
        <f>'Raw Data'!H4591/60</f>
        <v>13.916666666666666</v>
      </c>
    </row>
    <row r="4594" spans="1:2" x14ac:dyDescent="0.45">
      <c r="A4594" s="1">
        <f>'Raw Data'!C4592</f>
        <v>35638</v>
      </c>
      <c r="B4594" s="5">
        <f>'Raw Data'!H4592/60</f>
        <v>12.966666666666667</v>
      </c>
    </row>
    <row r="4595" spans="1:2" x14ac:dyDescent="0.45">
      <c r="A4595" s="1">
        <f>'Raw Data'!C4593</f>
        <v>35639</v>
      </c>
      <c r="B4595" s="5">
        <f>'Raw Data'!H4593/60</f>
        <v>8.65</v>
      </c>
    </row>
    <row r="4596" spans="1:2" x14ac:dyDescent="0.45">
      <c r="A4596" s="1">
        <f>'Raw Data'!C4594</f>
        <v>35640</v>
      </c>
      <c r="B4596" s="5">
        <f>'Raw Data'!H4594/60</f>
        <v>13.316666666666666</v>
      </c>
    </row>
    <row r="4597" spans="1:2" x14ac:dyDescent="0.45">
      <c r="A4597" s="1">
        <f>'Raw Data'!C4595</f>
        <v>35641</v>
      </c>
      <c r="B4597" s="5">
        <f>'Raw Data'!H4595/60</f>
        <v>10.45</v>
      </c>
    </row>
    <row r="4598" spans="1:2" x14ac:dyDescent="0.45">
      <c r="A4598" s="1">
        <f>'Raw Data'!C4596</f>
        <v>35642</v>
      </c>
      <c r="B4598" s="5">
        <f>'Raw Data'!H4596/60</f>
        <v>13.15</v>
      </c>
    </row>
    <row r="4599" spans="1:2" x14ac:dyDescent="0.45">
      <c r="A4599" s="1">
        <f>'Raw Data'!C4597</f>
        <v>35643</v>
      </c>
      <c r="B4599" s="5">
        <f>'Raw Data'!H4597/60</f>
        <v>14</v>
      </c>
    </row>
    <row r="4600" spans="1:2" x14ac:dyDescent="0.45">
      <c r="A4600" s="1">
        <f>'Raw Data'!C4598</f>
        <v>35644</v>
      </c>
      <c r="B4600" s="5">
        <f>'Raw Data'!H4598/60</f>
        <v>14.3</v>
      </c>
    </row>
    <row r="4601" spans="1:2" x14ac:dyDescent="0.45">
      <c r="A4601" s="1">
        <f>'Raw Data'!C4599</f>
        <v>35645</v>
      </c>
      <c r="B4601" s="5">
        <f>'Raw Data'!H4599/60</f>
        <v>10.016666666666667</v>
      </c>
    </row>
    <row r="4602" spans="1:2" x14ac:dyDescent="0.45">
      <c r="A4602" s="1">
        <f>'Raw Data'!C4600</f>
        <v>35646</v>
      </c>
      <c r="B4602" s="5">
        <f>'Raw Data'!H4600/60</f>
        <v>4.1333333333333337</v>
      </c>
    </row>
    <row r="4603" spans="1:2" x14ac:dyDescent="0.45">
      <c r="A4603" s="1">
        <f>'Raw Data'!C4601</f>
        <v>35647</v>
      </c>
      <c r="B4603" s="5">
        <f>'Raw Data'!H4601/60</f>
        <v>12.233333333333333</v>
      </c>
    </row>
    <row r="4604" spans="1:2" x14ac:dyDescent="0.45">
      <c r="A4604" s="1">
        <f>'Raw Data'!C4602</f>
        <v>35648</v>
      </c>
      <c r="B4604" s="5">
        <f>'Raw Data'!H4602/60</f>
        <v>13.366666666666667</v>
      </c>
    </row>
    <row r="4605" spans="1:2" x14ac:dyDescent="0.45">
      <c r="A4605" s="1">
        <f>'Raw Data'!C4603</f>
        <v>35649</v>
      </c>
      <c r="B4605" s="5">
        <f>'Raw Data'!H4603/60</f>
        <v>11.833333333333334</v>
      </c>
    </row>
    <row r="4606" spans="1:2" x14ac:dyDescent="0.45">
      <c r="A4606" s="1">
        <f>'Raw Data'!C4604</f>
        <v>35650</v>
      </c>
      <c r="B4606" s="5">
        <f>'Raw Data'!H4604/60</f>
        <v>13.133333333333333</v>
      </c>
    </row>
    <row r="4607" spans="1:2" x14ac:dyDescent="0.45">
      <c r="A4607" s="1">
        <f>'Raw Data'!C4605</f>
        <v>35651</v>
      </c>
      <c r="B4607" s="5">
        <f>'Raw Data'!H4605/60</f>
        <v>7.7833333333333332</v>
      </c>
    </row>
    <row r="4608" spans="1:2" x14ac:dyDescent="0.45">
      <c r="A4608" s="1">
        <f>'Raw Data'!C4606</f>
        <v>35652</v>
      </c>
      <c r="B4608" s="5">
        <f>'Raw Data'!H4606/60</f>
        <v>10.45</v>
      </c>
    </row>
    <row r="4609" spans="1:2" x14ac:dyDescent="0.45">
      <c r="A4609" s="1">
        <f>'Raw Data'!C4607</f>
        <v>35653</v>
      </c>
      <c r="B4609" s="5">
        <f>'Raw Data'!H4607/60</f>
        <v>12.416666666666666</v>
      </c>
    </row>
    <row r="4610" spans="1:2" x14ac:dyDescent="0.45">
      <c r="A4610" s="1">
        <f>'Raw Data'!C4608</f>
        <v>35654</v>
      </c>
      <c r="B4610" s="5">
        <f>'Raw Data'!H4608/60</f>
        <v>8.0500000000000007</v>
      </c>
    </row>
    <row r="4611" spans="1:2" x14ac:dyDescent="0.45">
      <c r="A4611" s="1">
        <f>'Raw Data'!C4609</f>
        <v>35655</v>
      </c>
      <c r="B4611" s="5">
        <f>'Raw Data'!H4609/60</f>
        <v>13.116666666666667</v>
      </c>
    </row>
    <row r="4612" spans="1:2" x14ac:dyDescent="0.45">
      <c r="A4612" s="1">
        <f>'Raw Data'!C4610</f>
        <v>35656</v>
      </c>
      <c r="B4612" s="5">
        <f>'Raw Data'!H4610/60</f>
        <v>13.516666666666667</v>
      </c>
    </row>
    <row r="4613" spans="1:2" x14ac:dyDescent="0.45">
      <c r="A4613" s="1">
        <f>'Raw Data'!C4611</f>
        <v>35657</v>
      </c>
      <c r="B4613" s="5">
        <f>'Raw Data'!H4611/60</f>
        <v>13.816666666666666</v>
      </c>
    </row>
    <row r="4614" spans="1:2" x14ac:dyDescent="0.45">
      <c r="A4614" s="1">
        <f>'Raw Data'!C4612</f>
        <v>35658</v>
      </c>
      <c r="B4614" s="5">
        <f>'Raw Data'!H4612/60</f>
        <v>12.183333333333334</v>
      </c>
    </row>
    <row r="4615" spans="1:2" x14ac:dyDescent="0.45">
      <c r="A4615" s="1">
        <f>'Raw Data'!C4613</f>
        <v>35659</v>
      </c>
      <c r="B4615" s="5">
        <f>'Raw Data'!H4613/60</f>
        <v>8.0666666666666664</v>
      </c>
    </row>
    <row r="4616" spans="1:2" x14ac:dyDescent="0.45">
      <c r="A4616" s="1">
        <f>'Raw Data'!C4614</f>
        <v>35660</v>
      </c>
      <c r="B4616" s="5">
        <f>'Raw Data'!H4614/60</f>
        <v>12.166666666666666</v>
      </c>
    </row>
    <row r="4617" spans="1:2" x14ac:dyDescent="0.45">
      <c r="A4617" s="1">
        <f>'Raw Data'!C4615</f>
        <v>35661</v>
      </c>
      <c r="B4617" s="5">
        <f>'Raw Data'!H4615/60</f>
        <v>13.183333333333334</v>
      </c>
    </row>
    <row r="4618" spans="1:2" x14ac:dyDescent="0.45">
      <c r="A4618" s="1">
        <f>'Raw Data'!C4616</f>
        <v>35662</v>
      </c>
      <c r="B4618" s="5">
        <f>'Raw Data'!H4616/60</f>
        <v>11.166666666666666</v>
      </c>
    </row>
    <row r="4619" spans="1:2" x14ac:dyDescent="0.45">
      <c r="A4619" s="1">
        <f>'Raw Data'!C4617</f>
        <v>35663</v>
      </c>
      <c r="B4619" s="5">
        <f>'Raw Data'!H4617/60</f>
        <v>11.166666666666666</v>
      </c>
    </row>
    <row r="4620" spans="1:2" x14ac:dyDescent="0.45">
      <c r="A4620" s="1">
        <f>'Raw Data'!C4618</f>
        <v>35664</v>
      </c>
      <c r="B4620" s="5">
        <f>'Raw Data'!H4618/60</f>
        <v>13.333333333333334</v>
      </c>
    </row>
    <row r="4621" spans="1:2" x14ac:dyDescent="0.45">
      <c r="A4621" s="1">
        <f>'Raw Data'!C4619</f>
        <v>35665</v>
      </c>
      <c r="B4621" s="5">
        <f>'Raw Data'!H4619/60</f>
        <v>9.1</v>
      </c>
    </row>
    <row r="4622" spans="1:2" x14ac:dyDescent="0.45">
      <c r="A4622" s="1">
        <f>'Raw Data'!C4620</f>
        <v>35666</v>
      </c>
      <c r="B4622" s="5">
        <f>'Raw Data'!H4620/60</f>
        <v>11.183333333333334</v>
      </c>
    </row>
    <row r="4623" spans="1:2" x14ac:dyDescent="0.45">
      <c r="A4623" s="1">
        <f>'Raw Data'!C4621</f>
        <v>35667</v>
      </c>
      <c r="B4623" s="5">
        <f>'Raw Data'!H4621/60</f>
        <v>12.383333333333333</v>
      </c>
    </row>
    <row r="4624" spans="1:2" x14ac:dyDescent="0.45">
      <c r="A4624" s="1">
        <f>'Raw Data'!C4622</f>
        <v>35668</v>
      </c>
      <c r="B4624" s="5">
        <f>'Raw Data'!H4622/60</f>
        <v>12.216666666666667</v>
      </c>
    </row>
    <row r="4625" spans="1:2" x14ac:dyDescent="0.45">
      <c r="A4625" s="1">
        <f>'Raw Data'!C4623</f>
        <v>35669</v>
      </c>
      <c r="B4625" s="5">
        <f>'Raw Data'!H4623/60</f>
        <v>12.45</v>
      </c>
    </row>
    <row r="4626" spans="1:2" x14ac:dyDescent="0.45">
      <c r="A4626" s="1">
        <f>'Raw Data'!C4624</f>
        <v>35670</v>
      </c>
      <c r="B4626" s="5">
        <f>'Raw Data'!H4624/60</f>
        <v>12.716666666666667</v>
      </c>
    </row>
    <row r="4627" spans="1:2" x14ac:dyDescent="0.45">
      <c r="A4627" s="1">
        <f>'Raw Data'!C4625</f>
        <v>35671</v>
      </c>
      <c r="B4627" s="5">
        <f>'Raw Data'!H4625/60</f>
        <v>13.183333333333334</v>
      </c>
    </row>
    <row r="4628" spans="1:2" x14ac:dyDescent="0.45">
      <c r="A4628" s="1">
        <f>'Raw Data'!C4626</f>
        <v>35672</v>
      </c>
      <c r="B4628" s="5">
        <f>'Raw Data'!H4626/60</f>
        <v>13.166666666666666</v>
      </c>
    </row>
    <row r="4629" spans="1:2" x14ac:dyDescent="0.45">
      <c r="A4629" s="1">
        <f>'Raw Data'!C4627</f>
        <v>35673</v>
      </c>
      <c r="B4629" s="5">
        <f>'Raw Data'!H4627/60</f>
        <v>8.75</v>
      </c>
    </row>
    <row r="4630" spans="1:2" x14ac:dyDescent="0.45">
      <c r="A4630" s="1">
        <f>'Raw Data'!C4628</f>
        <v>35674</v>
      </c>
      <c r="B4630" s="5">
        <f>'Raw Data'!H4628/60</f>
        <v>11.5</v>
      </c>
    </row>
    <row r="4631" spans="1:2" x14ac:dyDescent="0.45">
      <c r="A4631" s="1">
        <f>'Raw Data'!C4629</f>
        <v>35675</v>
      </c>
      <c r="B4631" s="5">
        <f>'Raw Data'!H4629/60</f>
        <v>7.416666666666667</v>
      </c>
    </row>
    <row r="4632" spans="1:2" x14ac:dyDescent="0.45">
      <c r="A4632" s="1">
        <f>'Raw Data'!C4630</f>
        <v>35676</v>
      </c>
      <c r="B4632" s="5">
        <f>'Raw Data'!H4630/60</f>
        <v>6.1166666666666663</v>
      </c>
    </row>
    <row r="4633" spans="1:2" x14ac:dyDescent="0.45">
      <c r="A4633" s="1">
        <f>'Raw Data'!C4631</f>
        <v>35677</v>
      </c>
      <c r="B4633" s="5">
        <f>'Raw Data'!H4631/60</f>
        <v>10.916666666666666</v>
      </c>
    </row>
    <row r="4634" spans="1:2" x14ac:dyDescent="0.45">
      <c r="A4634" s="1">
        <f>'Raw Data'!C4632</f>
        <v>35678</v>
      </c>
      <c r="B4634" s="5">
        <f>'Raw Data'!H4632/60</f>
        <v>10.683333333333334</v>
      </c>
    </row>
    <row r="4635" spans="1:2" x14ac:dyDescent="0.45">
      <c r="A4635" s="1">
        <f>'Raw Data'!C4633</f>
        <v>35679</v>
      </c>
      <c r="B4635" s="5">
        <f>'Raw Data'!H4633/60</f>
        <v>8.4499999999999993</v>
      </c>
    </row>
    <row r="4636" spans="1:2" x14ac:dyDescent="0.45">
      <c r="A4636" s="1">
        <f>'Raw Data'!C4634</f>
        <v>35680</v>
      </c>
      <c r="B4636" s="5">
        <f>'Raw Data'!H4634/60</f>
        <v>7.916666666666667</v>
      </c>
    </row>
    <row r="4637" spans="1:2" x14ac:dyDescent="0.45">
      <c r="A4637" s="1">
        <f>'Raw Data'!C4635</f>
        <v>35681</v>
      </c>
      <c r="B4637" s="5">
        <f>'Raw Data'!H4635/60</f>
        <v>8.7333333333333325</v>
      </c>
    </row>
    <row r="4638" spans="1:2" x14ac:dyDescent="0.45">
      <c r="A4638" s="1">
        <f>'Raw Data'!C4636</f>
        <v>35682</v>
      </c>
      <c r="B4638" s="5">
        <f>'Raw Data'!H4636/60</f>
        <v>9.7166666666666668</v>
      </c>
    </row>
    <row r="4639" spans="1:2" x14ac:dyDescent="0.45">
      <c r="A4639" s="1">
        <f>'Raw Data'!C4637</f>
        <v>35683</v>
      </c>
      <c r="B4639" s="5">
        <f>'Raw Data'!H4637/60</f>
        <v>10.166666666666666</v>
      </c>
    </row>
    <row r="4640" spans="1:2" x14ac:dyDescent="0.45">
      <c r="A4640" s="1">
        <f>'Raw Data'!C4638</f>
        <v>35684</v>
      </c>
      <c r="B4640" s="5">
        <f>'Raw Data'!H4638/60</f>
        <v>10.166666666666666</v>
      </c>
    </row>
    <row r="4641" spans="1:2" x14ac:dyDescent="0.45">
      <c r="A4641" s="1">
        <f>'Raw Data'!C4639</f>
        <v>35685</v>
      </c>
      <c r="B4641" s="5">
        <f>'Raw Data'!H4639/60</f>
        <v>12.616666666666667</v>
      </c>
    </row>
    <row r="4642" spans="1:2" x14ac:dyDescent="0.45">
      <c r="A4642" s="1">
        <f>'Raw Data'!C4640</f>
        <v>35686</v>
      </c>
      <c r="B4642" s="5">
        <f>'Raw Data'!H4640/60</f>
        <v>11.266666666666667</v>
      </c>
    </row>
    <row r="4643" spans="1:2" x14ac:dyDescent="0.45">
      <c r="A4643" s="1">
        <f>'Raw Data'!C4641</f>
        <v>35687</v>
      </c>
      <c r="B4643" s="5">
        <f>'Raw Data'!H4641/60</f>
        <v>12.233333333333333</v>
      </c>
    </row>
    <row r="4644" spans="1:2" x14ac:dyDescent="0.45">
      <c r="A4644" s="1">
        <f>'Raw Data'!C4642</f>
        <v>35688</v>
      </c>
      <c r="B4644" s="5">
        <f>'Raw Data'!H4642/60</f>
        <v>8.5666666666666664</v>
      </c>
    </row>
    <row r="4645" spans="1:2" x14ac:dyDescent="0.45">
      <c r="A4645" s="1">
        <f>'Raw Data'!C4643</f>
        <v>35689</v>
      </c>
      <c r="B4645" s="5">
        <f>'Raw Data'!H4643/60</f>
        <v>12.433333333333334</v>
      </c>
    </row>
    <row r="4646" spans="1:2" x14ac:dyDescent="0.45">
      <c r="A4646" s="1">
        <f>'Raw Data'!C4644</f>
        <v>35690</v>
      </c>
      <c r="B4646" s="5">
        <f>'Raw Data'!H4644/60</f>
        <v>11.316666666666666</v>
      </c>
    </row>
    <row r="4647" spans="1:2" x14ac:dyDescent="0.45">
      <c r="A4647" s="1">
        <f>'Raw Data'!C4645</f>
        <v>35691</v>
      </c>
      <c r="B4647" s="5">
        <f>'Raw Data'!H4645/60</f>
        <v>0.8666666666666667</v>
      </c>
    </row>
    <row r="4648" spans="1:2" x14ac:dyDescent="0.45">
      <c r="A4648" s="1">
        <f>'Raw Data'!C4646</f>
        <v>35692</v>
      </c>
      <c r="B4648" s="5">
        <f>'Raw Data'!H4646/60</f>
        <v>6.833333333333333</v>
      </c>
    </row>
    <row r="4649" spans="1:2" x14ac:dyDescent="0.45">
      <c r="A4649" s="1">
        <f>'Raw Data'!C4647</f>
        <v>35693</v>
      </c>
      <c r="B4649" s="5">
        <f>'Raw Data'!H4647/60</f>
        <v>3.0833333333333335</v>
      </c>
    </row>
    <row r="4650" spans="1:2" x14ac:dyDescent="0.45">
      <c r="A4650" s="1">
        <f>'Raw Data'!C4648</f>
        <v>35694</v>
      </c>
      <c r="B4650" s="5">
        <f>'Raw Data'!H4648/60</f>
        <v>4.6833333333333336</v>
      </c>
    </row>
    <row r="4651" spans="1:2" x14ac:dyDescent="0.45">
      <c r="A4651" s="1">
        <f>'Raw Data'!C4649</f>
        <v>35695</v>
      </c>
      <c r="B4651" s="5">
        <f>'Raw Data'!H4649/60</f>
        <v>10.666666666666666</v>
      </c>
    </row>
    <row r="4652" spans="1:2" x14ac:dyDescent="0.45">
      <c r="A4652" s="1">
        <f>'Raw Data'!C4650</f>
        <v>35696</v>
      </c>
      <c r="B4652" s="5">
        <f>'Raw Data'!H4650/60</f>
        <v>11.833333333333334</v>
      </c>
    </row>
    <row r="4653" spans="1:2" x14ac:dyDescent="0.45">
      <c r="A4653" s="1">
        <f>'Raw Data'!C4651</f>
        <v>35697</v>
      </c>
      <c r="B4653" s="5">
        <f>'Raw Data'!H4651/60</f>
        <v>12.1</v>
      </c>
    </row>
    <row r="4654" spans="1:2" x14ac:dyDescent="0.45">
      <c r="A4654" s="1">
        <f>'Raw Data'!C4652</f>
        <v>35698</v>
      </c>
      <c r="B4654" s="5">
        <f>'Raw Data'!H4652/60</f>
        <v>8.0666666666666664</v>
      </c>
    </row>
    <row r="4655" spans="1:2" x14ac:dyDescent="0.45">
      <c r="A4655" s="1">
        <f>'Raw Data'!C4653</f>
        <v>35699</v>
      </c>
      <c r="B4655" s="5">
        <f>'Raw Data'!H4653/60</f>
        <v>5.083333333333333</v>
      </c>
    </row>
    <row r="4656" spans="1:2" x14ac:dyDescent="0.45">
      <c r="A4656" s="1">
        <f>'Raw Data'!C4654</f>
        <v>35700</v>
      </c>
      <c r="B4656" s="5">
        <f>'Raw Data'!H4654/60</f>
        <v>10.9</v>
      </c>
    </row>
    <row r="4657" spans="1:2" x14ac:dyDescent="0.45">
      <c r="A4657" s="1">
        <f>'Raw Data'!C4655</f>
        <v>35701</v>
      </c>
      <c r="B4657" s="5">
        <f>'Raw Data'!H4655/60</f>
        <v>11.883333333333333</v>
      </c>
    </row>
    <row r="4658" spans="1:2" x14ac:dyDescent="0.45">
      <c r="A4658" s="1">
        <f>'Raw Data'!C4656</f>
        <v>35702</v>
      </c>
      <c r="B4658" s="5">
        <f>'Raw Data'!H4656/60</f>
        <v>11.833333333333334</v>
      </c>
    </row>
    <row r="4659" spans="1:2" x14ac:dyDescent="0.45">
      <c r="A4659" s="1">
        <f>'Raw Data'!C4657</f>
        <v>35703</v>
      </c>
      <c r="B4659" s="5">
        <f>'Raw Data'!H4657/60</f>
        <v>11.8</v>
      </c>
    </row>
    <row r="4660" spans="1:2" x14ac:dyDescent="0.45">
      <c r="A4660" s="1">
        <f>'Raw Data'!C4658</f>
        <v>35704</v>
      </c>
      <c r="B4660" s="5">
        <f>'Raw Data'!H4658/60</f>
        <v>11.766666666666667</v>
      </c>
    </row>
    <row r="4661" spans="1:2" x14ac:dyDescent="0.45">
      <c r="A4661" s="1">
        <f>'Raw Data'!C4659</f>
        <v>35705</v>
      </c>
      <c r="B4661" s="5">
        <f>'Raw Data'!H4659/60</f>
        <v>6.333333333333333</v>
      </c>
    </row>
    <row r="4662" spans="1:2" x14ac:dyDescent="0.45">
      <c r="A4662" s="1">
        <f>'Raw Data'!C4660</f>
        <v>35706</v>
      </c>
      <c r="B4662" s="5">
        <f>'Raw Data'!H4660/60</f>
        <v>10.35</v>
      </c>
    </row>
    <row r="4663" spans="1:2" x14ac:dyDescent="0.45">
      <c r="A4663" s="1">
        <f>'Raw Data'!C4661</f>
        <v>35707</v>
      </c>
      <c r="B4663" s="5">
        <f>'Raw Data'!H4661/60</f>
        <v>11.466666666666667</v>
      </c>
    </row>
    <row r="4664" spans="1:2" x14ac:dyDescent="0.45">
      <c r="A4664" s="1">
        <f>'Raw Data'!C4662</f>
        <v>35708</v>
      </c>
      <c r="B4664" s="5">
        <f>'Raw Data'!H4662/60</f>
        <v>11.6</v>
      </c>
    </row>
    <row r="4665" spans="1:2" x14ac:dyDescent="0.45">
      <c r="A4665" s="1">
        <f>'Raw Data'!C4663</f>
        <v>35709</v>
      </c>
      <c r="B4665" s="5">
        <f>'Raw Data'!H4663/60</f>
        <v>10.266666666666667</v>
      </c>
    </row>
    <row r="4666" spans="1:2" x14ac:dyDescent="0.45">
      <c r="A4666" s="1">
        <f>'Raw Data'!C4664</f>
        <v>35710</v>
      </c>
      <c r="B4666" s="5">
        <f>'Raw Data'!H4664/60</f>
        <v>2.1</v>
      </c>
    </row>
    <row r="4667" spans="1:2" x14ac:dyDescent="0.45">
      <c r="A4667" s="1">
        <f>'Raw Data'!C4665</f>
        <v>35711</v>
      </c>
      <c r="B4667" s="5">
        <f>'Raw Data'!H4665/60</f>
        <v>8.6666666666666661</v>
      </c>
    </row>
    <row r="4668" spans="1:2" x14ac:dyDescent="0.45">
      <c r="A4668" s="1">
        <f>'Raw Data'!C4666</f>
        <v>35712</v>
      </c>
      <c r="B4668" s="5">
        <f>'Raw Data'!H4666/60</f>
        <v>6.4333333333333336</v>
      </c>
    </row>
    <row r="4669" spans="1:2" x14ac:dyDescent="0.45">
      <c r="A4669" s="1">
        <f>'Raw Data'!C4667</f>
        <v>35713</v>
      </c>
      <c r="B4669" s="5">
        <f>'Raw Data'!H4667/60</f>
        <v>8.15</v>
      </c>
    </row>
    <row r="4670" spans="1:2" x14ac:dyDescent="0.45">
      <c r="A4670" s="1">
        <f>'Raw Data'!C4668</f>
        <v>35714</v>
      </c>
      <c r="B4670" s="5">
        <f>'Raw Data'!H4668/60</f>
        <v>2.4333333333333331</v>
      </c>
    </row>
    <row r="4671" spans="1:2" x14ac:dyDescent="0.45">
      <c r="A4671" s="1">
        <f>'Raw Data'!C4669</f>
        <v>35715</v>
      </c>
      <c r="B4671" s="5">
        <f>'Raw Data'!H4669/60</f>
        <v>3.0333333333333332</v>
      </c>
    </row>
    <row r="4672" spans="1:2" x14ac:dyDescent="0.45">
      <c r="A4672" s="1">
        <f>'Raw Data'!C4670</f>
        <v>35716</v>
      </c>
      <c r="B4672" s="5">
        <f>'Raw Data'!H4670/60</f>
        <v>7.083333333333333</v>
      </c>
    </row>
    <row r="4673" spans="1:2" x14ac:dyDescent="0.45">
      <c r="A4673" s="1">
        <f>'Raw Data'!C4671</f>
        <v>35717</v>
      </c>
      <c r="B4673" s="5">
        <f>'Raw Data'!H4671/60</f>
        <v>8.25</v>
      </c>
    </row>
    <row r="4674" spans="1:2" x14ac:dyDescent="0.45">
      <c r="A4674" s="1">
        <f>'Raw Data'!C4672</f>
        <v>35718</v>
      </c>
      <c r="B4674" s="5">
        <f>'Raw Data'!H4672/60</f>
        <v>6.45</v>
      </c>
    </row>
    <row r="4675" spans="1:2" x14ac:dyDescent="0.45">
      <c r="A4675" s="1">
        <f>'Raw Data'!C4673</f>
        <v>35719</v>
      </c>
      <c r="B4675" s="5">
        <f>'Raw Data'!H4673/60</f>
        <v>10.833333333333334</v>
      </c>
    </row>
    <row r="4676" spans="1:2" x14ac:dyDescent="0.45">
      <c r="A4676" s="1">
        <f>'Raw Data'!C4674</f>
        <v>35720</v>
      </c>
      <c r="B4676" s="5">
        <f>'Raw Data'!H4674/60</f>
        <v>11.083333333333334</v>
      </c>
    </row>
    <row r="4677" spans="1:2" x14ac:dyDescent="0.45">
      <c r="A4677" s="1">
        <f>'Raw Data'!C4675</f>
        <v>35721</v>
      </c>
      <c r="B4677" s="5">
        <f>'Raw Data'!H4675/60</f>
        <v>6.5</v>
      </c>
    </row>
    <row r="4678" spans="1:2" x14ac:dyDescent="0.45">
      <c r="A4678" s="1">
        <f>'Raw Data'!C4676</f>
        <v>35722</v>
      </c>
      <c r="B4678" s="5">
        <f>'Raw Data'!H4676/60</f>
        <v>10.483333333333333</v>
      </c>
    </row>
    <row r="4679" spans="1:2" x14ac:dyDescent="0.45">
      <c r="A4679" s="1">
        <f>'Raw Data'!C4677</f>
        <v>35723</v>
      </c>
      <c r="B4679" s="5">
        <f>'Raw Data'!H4677/60</f>
        <v>8.6999999999999993</v>
      </c>
    </row>
    <row r="4680" spans="1:2" x14ac:dyDescent="0.45">
      <c r="A4680" s="1">
        <f>'Raw Data'!C4678</f>
        <v>35724</v>
      </c>
      <c r="B4680" s="5">
        <f>'Raw Data'!H4678/60</f>
        <v>10.166666666666666</v>
      </c>
    </row>
    <row r="4681" spans="1:2" x14ac:dyDescent="0.45">
      <c r="A4681" s="1">
        <f>'Raw Data'!C4679</f>
        <v>35725</v>
      </c>
      <c r="B4681" s="5">
        <f>'Raw Data'!H4679/60</f>
        <v>9.3833333333333329</v>
      </c>
    </row>
    <row r="4682" spans="1:2" x14ac:dyDescent="0.45">
      <c r="A4682" s="1">
        <f>'Raw Data'!C4680</f>
        <v>35726</v>
      </c>
      <c r="B4682" s="5">
        <f>'Raw Data'!H4680/60</f>
        <v>0</v>
      </c>
    </row>
    <row r="4683" spans="1:2" x14ac:dyDescent="0.45">
      <c r="A4683" s="1">
        <f>'Raw Data'!C4681</f>
        <v>35727</v>
      </c>
      <c r="B4683" s="5">
        <f>'Raw Data'!H4681/60</f>
        <v>0.16666666666666666</v>
      </c>
    </row>
    <row r="4684" spans="1:2" x14ac:dyDescent="0.45">
      <c r="A4684" s="1">
        <f>'Raw Data'!C4682</f>
        <v>35728</v>
      </c>
      <c r="B4684" s="5">
        <f>'Raw Data'!H4682/60</f>
        <v>10.733333333333333</v>
      </c>
    </row>
    <row r="4685" spans="1:2" x14ac:dyDescent="0.45">
      <c r="A4685" s="1">
        <f>'Raw Data'!C4683</f>
        <v>35729</v>
      </c>
      <c r="B4685" s="5">
        <f>'Raw Data'!H4683/60</f>
        <v>10.683333333333334</v>
      </c>
    </row>
    <row r="4686" spans="1:2" x14ac:dyDescent="0.45">
      <c r="A4686" s="1">
        <f>'Raw Data'!C4684</f>
        <v>35730</v>
      </c>
      <c r="B4686" s="5">
        <f>'Raw Data'!H4684/60</f>
        <v>10</v>
      </c>
    </row>
    <row r="4687" spans="1:2" x14ac:dyDescent="0.45">
      <c r="A4687" s="1">
        <f>'Raw Data'!C4685</f>
        <v>35731</v>
      </c>
      <c r="B4687" s="5">
        <f>'Raw Data'!H4685/60</f>
        <v>7.0666666666666664</v>
      </c>
    </row>
    <row r="4688" spans="1:2" x14ac:dyDescent="0.45">
      <c r="A4688" s="1">
        <f>'Raw Data'!C4686</f>
        <v>35732</v>
      </c>
      <c r="B4688" s="5">
        <f>'Raw Data'!H4686/60</f>
        <v>3.4333333333333331</v>
      </c>
    </row>
    <row r="4689" spans="1:2" x14ac:dyDescent="0.45">
      <c r="A4689" s="1">
        <f>'Raw Data'!C4687</f>
        <v>35733</v>
      </c>
      <c r="B4689" s="5">
        <f>'Raw Data'!H4687/60</f>
        <v>8.5</v>
      </c>
    </row>
    <row r="4690" spans="1:2" x14ac:dyDescent="0.45">
      <c r="A4690" s="1">
        <f>'Raw Data'!C4688</f>
        <v>35734</v>
      </c>
      <c r="B4690" s="5">
        <f>'Raw Data'!H4688/60</f>
        <v>0</v>
      </c>
    </row>
    <row r="4691" spans="1:2" x14ac:dyDescent="0.45">
      <c r="A4691" s="1">
        <f>'Raw Data'!C4689</f>
        <v>35735</v>
      </c>
      <c r="B4691" s="5">
        <f>'Raw Data'!H4689/60</f>
        <v>9.9499999999999993</v>
      </c>
    </row>
    <row r="4692" spans="1:2" x14ac:dyDescent="0.45">
      <c r="A4692" s="1">
        <f>'Raw Data'!C4690</f>
        <v>35736</v>
      </c>
      <c r="B4692" s="5">
        <f>'Raw Data'!H4690/60</f>
        <v>10.4</v>
      </c>
    </row>
    <row r="4693" spans="1:2" x14ac:dyDescent="0.45">
      <c r="A4693" s="1">
        <f>'Raw Data'!C4691</f>
        <v>35737</v>
      </c>
      <c r="B4693" s="5">
        <f>'Raw Data'!H4691/60</f>
        <v>3.65</v>
      </c>
    </row>
    <row r="4694" spans="1:2" x14ac:dyDescent="0.45">
      <c r="A4694" s="1">
        <f>'Raw Data'!C4692</f>
        <v>35738</v>
      </c>
      <c r="B4694" s="5">
        <f>'Raw Data'!H4692/60</f>
        <v>8.5833333333333339</v>
      </c>
    </row>
    <row r="4695" spans="1:2" x14ac:dyDescent="0.45">
      <c r="A4695" s="1">
        <f>'Raw Data'!C4693</f>
        <v>35739</v>
      </c>
      <c r="B4695" s="5">
        <f>'Raw Data'!H4693/60</f>
        <v>8.5666666666666664</v>
      </c>
    </row>
    <row r="4696" spans="1:2" x14ac:dyDescent="0.45">
      <c r="A4696" s="1">
        <f>'Raw Data'!C4694</f>
        <v>35740</v>
      </c>
      <c r="B4696" s="5">
        <f>'Raw Data'!H4694/60</f>
        <v>8.6166666666666671</v>
      </c>
    </row>
    <row r="4697" spans="1:2" x14ac:dyDescent="0.45">
      <c r="A4697" s="1">
        <f>'Raw Data'!C4695</f>
        <v>35741</v>
      </c>
      <c r="B4697" s="5">
        <f>'Raw Data'!H4695/60</f>
        <v>3.1166666666666667</v>
      </c>
    </row>
    <row r="4698" spans="1:2" x14ac:dyDescent="0.45">
      <c r="A4698" s="1">
        <f>'Raw Data'!C4696</f>
        <v>35742</v>
      </c>
      <c r="B4698" s="5">
        <f>'Raw Data'!H4696/60</f>
        <v>0.26666666666666666</v>
      </c>
    </row>
    <row r="4699" spans="1:2" x14ac:dyDescent="0.45">
      <c r="A4699" s="1">
        <f>'Raw Data'!C4697</f>
        <v>35743</v>
      </c>
      <c r="B4699" s="5">
        <f>'Raw Data'!H4697/60</f>
        <v>7.833333333333333</v>
      </c>
    </row>
    <row r="4700" spans="1:2" x14ac:dyDescent="0.45">
      <c r="A4700" s="1">
        <f>'Raw Data'!C4698</f>
        <v>35744</v>
      </c>
      <c r="B4700" s="5">
        <f>'Raw Data'!H4698/60</f>
        <v>5.166666666666667</v>
      </c>
    </row>
    <row r="4701" spans="1:2" x14ac:dyDescent="0.45">
      <c r="A4701" s="1">
        <f>'Raw Data'!C4699</f>
        <v>35745</v>
      </c>
      <c r="B4701" s="5">
        <f>'Raw Data'!H4699/60</f>
        <v>0.7</v>
      </c>
    </row>
    <row r="4702" spans="1:2" x14ac:dyDescent="0.45">
      <c r="A4702" s="1">
        <f>'Raw Data'!C4700</f>
        <v>35746</v>
      </c>
      <c r="B4702" s="5">
        <f>'Raw Data'!H4700/60</f>
        <v>0.68333333333333335</v>
      </c>
    </row>
    <row r="4703" spans="1:2" x14ac:dyDescent="0.45">
      <c r="A4703" s="1">
        <f>'Raw Data'!C4701</f>
        <v>35747</v>
      </c>
      <c r="B4703" s="5">
        <f>'Raw Data'!H4701/60</f>
        <v>3.8833333333333333</v>
      </c>
    </row>
    <row r="4704" spans="1:2" x14ac:dyDescent="0.45">
      <c r="A4704" s="1">
        <f>'Raw Data'!C4702</f>
        <v>35748</v>
      </c>
      <c r="B4704" s="5">
        <f>'Raw Data'!H4702/60</f>
        <v>2.9833333333333334</v>
      </c>
    </row>
    <row r="4705" spans="1:2" x14ac:dyDescent="0.45">
      <c r="A4705" s="1">
        <f>'Raw Data'!C4703</f>
        <v>35749</v>
      </c>
      <c r="B4705" s="5">
        <f>'Raw Data'!H4703/60</f>
        <v>6.416666666666667</v>
      </c>
    </row>
    <row r="4706" spans="1:2" x14ac:dyDescent="0.45">
      <c r="A4706" s="1">
        <f>'Raw Data'!C4704</f>
        <v>35750</v>
      </c>
      <c r="B4706" s="5">
        <f>'Raw Data'!H4704/60</f>
        <v>1.25</v>
      </c>
    </row>
    <row r="4707" spans="1:2" x14ac:dyDescent="0.45">
      <c r="A4707" s="1">
        <f>'Raw Data'!C4705</f>
        <v>35751</v>
      </c>
      <c r="B4707" s="5">
        <f>'Raw Data'!H4705/60</f>
        <v>2.5499999999999998</v>
      </c>
    </row>
    <row r="4708" spans="1:2" x14ac:dyDescent="0.45">
      <c r="A4708" s="1">
        <f>'Raw Data'!C4706</f>
        <v>35752</v>
      </c>
      <c r="B4708" s="5">
        <f>'Raw Data'!H4706/60</f>
        <v>5.166666666666667</v>
      </c>
    </row>
    <row r="4709" spans="1:2" x14ac:dyDescent="0.45">
      <c r="A4709" s="1">
        <f>'Raw Data'!C4707</f>
        <v>35753</v>
      </c>
      <c r="B4709" s="5">
        <f>'Raw Data'!H4707/60</f>
        <v>0.21666666666666667</v>
      </c>
    </row>
    <row r="4710" spans="1:2" x14ac:dyDescent="0.45">
      <c r="A4710" s="1">
        <f>'Raw Data'!C4708</f>
        <v>35754</v>
      </c>
      <c r="B4710" s="5">
        <f>'Raw Data'!H4708/60</f>
        <v>1.1833333333333333</v>
      </c>
    </row>
    <row r="4711" spans="1:2" x14ac:dyDescent="0.45">
      <c r="A4711" s="1">
        <f>'Raw Data'!C4709</f>
        <v>35755</v>
      </c>
      <c r="B4711" s="5">
        <f>'Raw Data'!H4709/60</f>
        <v>0.3</v>
      </c>
    </row>
    <row r="4712" spans="1:2" x14ac:dyDescent="0.45">
      <c r="A4712" s="1">
        <f>'Raw Data'!C4710</f>
        <v>35756</v>
      </c>
      <c r="B4712" s="5">
        <f>'Raw Data'!H4710/60</f>
        <v>5.65</v>
      </c>
    </row>
    <row r="4713" spans="1:2" x14ac:dyDescent="0.45">
      <c r="A4713" s="1">
        <f>'Raw Data'!C4711</f>
        <v>35757</v>
      </c>
      <c r="B4713" s="5">
        <f>'Raw Data'!H4711/60</f>
        <v>5.4833333333333334</v>
      </c>
    </row>
    <row r="4714" spans="1:2" x14ac:dyDescent="0.45">
      <c r="A4714" s="1">
        <f>'Raw Data'!C4712</f>
        <v>35758</v>
      </c>
      <c r="B4714" s="5">
        <f>'Raw Data'!H4712/60</f>
        <v>5.4333333333333336</v>
      </c>
    </row>
    <row r="4715" spans="1:2" x14ac:dyDescent="0.45">
      <c r="A4715" s="1">
        <f>'Raw Data'!C4713</f>
        <v>35759</v>
      </c>
      <c r="B4715" s="5">
        <f>'Raw Data'!H4713/60</f>
        <v>3.2166666666666668</v>
      </c>
    </row>
    <row r="4716" spans="1:2" x14ac:dyDescent="0.45">
      <c r="A4716" s="1">
        <f>'Raw Data'!C4714</f>
        <v>35760</v>
      </c>
      <c r="B4716" s="5">
        <f>'Raw Data'!H4714/60</f>
        <v>2.5666666666666669</v>
      </c>
    </row>
    <row r="4717" spans="1:2" x14ac:dyDescent="0.45">
      <c r="A4717" s="1">
        <f>'Raw Data'!C4715</f>
        <v>35761</v>
      </c>
      <c r="B4717" s="5">
        <f>'Raw Data'!H4715/60</f>
        <v>0</v>
      </c>
    </row>
    <row r="4718" spans="1:2" x14ac:dyDescent="0.45">
      <c r="A4718" s="1">
        <f>'Raw Data'!C4716</f>
        <v>35762</v>
      </c>
      <c r="B4718" s="5">
        <f>'Raw Data'!H4716/60</f>
        <v>4.666666666666667</v>
      </c>
    </row>
    <row r="4719" spans="1:2" x14ac:dyDescent="0.45">
      <c r="A4719" s="1">
        <f>'Raw Data'!C4717</f>
        <v>35763</v>
      </c>
      <c r="B4719" s="5">
        <f>'Raw Data'!H4717/60</f>
        <v>3.8333333333333335</v>
      </c>
    </row>
    <row r="4720" spans="1:2" x14ac:dyDescent="0.45">
      <c r="A4720" s="1">
        <f>'Raw Data'!C4718</f>
        <v>35764</v>
      </c>
      <c r="B4720" s="5">
        <f>'Raw Data'!H4718/60</f>
        <v>1.8333333333333333</v>
      </c>
    </row>
    <row r="4721" spans="1:2" x14ac:dyDescent="0.45">
      <c r="A4721" s="1">
        <f>'Raw Data'!C4719</f>
        <v>35765</v>
      </c>
      <c r="B4721" s="5">
        <f>'Raw Data'!H4719/60</f>
        <v>0</v>
      </c>
    </row>
    <row r="4722" spans="1:2" x14ac:dyDescent="0.45">
      <c r="A4722" s="1">
        <f>'Raw Data'!C4720</f>
        <v>35766</v>
      </c>
      <c r="B4722" s="5">
        <f>'Raw Data'!H4720/60</f>
        <v>2.4</v>
      </c>
    </row>
    <row r="4723" spans="1:2" x14ac:dyDescent="0.45">
      <c r="A4723" s="1">
        <f>'Raw Data'!C4721</f>
        <v>35767</v>
      </c>
      <c r="B4723" s="5">
        <f>'Raw Data'!H4721/60</f>
        <v>3.8833333333333333</v>
      </c>
    </row>
    <row r="4724" spans="1:2" x14ac:dyDescent="0.45">
      <c r="A4724" s="1">
        <f>'Raw Data'!C4722</f>
        <v>35768</v>
      </c>
      <c r="B4724" s="5">
        <f>'Raw Data'!H4722/60</f>
        <v>3.1333333333333333</v>
      </c>
    </row>
    <row r="4725" spans="1:2" x14ac:dyDescent="0.45">
      <c r="A4725" s="1">
        <f>'Raw Data'!C4723</f>
        <v>35769</v>
      </c>
      <c r="B4725" s="5">
        <f>'Raw Data'!H4723/60</f>
        <v>0.2</v>
      </c>
    </row>
    <row r="4726" spans="1:2" x14ac:dyDescent="0.45">
      <c r="A4726" s="1">
        <f>'Raw Data'!C4724</f>
        <v>35770</v>
      </c>
      <c r="B4726" s="5">
        <f>'Raw Data'!H4724/60</f>
        <v>1.1000000000000001</v>
      </c>
    </row>
    <row r="4727" spans="1:2" x14ac:dyDescent="0.45">
      <c r="A4727" s="1">
        <f>'Raw Data'!C4725</f>
        <v>35771</v>
      </c>
      <c r="B4727" s="5">
        <f>'Raw Data'!H4725/60</f>
        <v>1.6666666666666666E-2</v>
      </c>
    </row>
    <row r="4728" spans="1:2" x14ac:dyDescent="0.45">
      <c r="A4728" s="1">
        <f>'Raw Data'!C4726</f>
        <v>35772</v>
      </c>
      <c r="B4728" s="5">
        <f>'Raw Data'!H4726/60</f>
        <v>0</v>
      </c>
    </row>
    <row r="4729" spans="1:2" x14ac:dyDescent="0.45">
      <c r="A4729" s="1">
        <f>'Raw Data'!C4727</f>
        <v>35773</v>
      </c>
      <c r="B4729" s="5">
        <f>'Raw Data'!H4727/60</f>
        <v>0</v>
      </c>
    </row>
    <row r="4730" spans="1:2" x14ac:dyDescent="0.45">
      <c r="A4730" s="1">
        <f>'Raw Data'!C4728</f>
        <v>35774</v>
      </c>
      <c r="B4730" s="5">
        <f>'Raw Data'!H4728/60</f>
        <v>9.3166666666666664</v>
      </c>
    </row>
    <row r="4731" spans="1:2" x14ac:dyDescent="0.45">
      <c r="A4731" s="1">
        <f>'Raw Data'!C4729</f>
        <v>35775</v>
      </c>
      <c r="B4731" s="5">
        <f>'Raw Data'!H4729/60</f>
        <v>9.3000000000000007</v>
      </c>
    </row>
    <row r="4732" spans="1:2" x14ac:dyDescent="0.45">
      <c r="A4732" s="1">
        <f>'Raw Data'!C4730</f>
        <v>35776</v>
      </c>
      <c r="B4732" s="5">
        <f>'Raw Data'!H4730/60</f>
        <v>9.3000000000000007</v>
      </c>
    </row>
    <row r="4733" spans="1:2" x14ac:dyDescent="0.45">
      <c r="A4733" s="1">
        <f>'Raw Data'!C4731</f>
        <v>35777</v>
      </c>
      <c r="B4733" s="5">
        <f>'Raw Data'!H4731/60</f>
        <v>9.2833333333333332</v>
      </c>
    </row>
    <row r="4734" spans="1:2" x14ac:dyDescent="0.45">
      <c r="A4734" s="1">
        <f>'Raw Data'!C4732</f>
        <v>35778</v>
      </c>
      <c r="B4734" s="5">
        <f>'Raw Data'!H4732/60</f>
        <v>7.4</v>
      </c>
    </row>
    <row r="4735" spans="1:2" x14ac:dyDescent="0.45">
      <c r="A4735" s="1">
        <f>'Raw Data'!C4733</f>
        <v>35779</v>
      </c>
      <c r="B4735" s="5">
        <f>'Raw Data'!H4733/60</f>
        <v>5.8666666666666663</v>
      </c>
    </row>
    <row r="4736" spans="1:2" x14ac:dyDescent="0.45">
      <c r="A4736" s="1">
        <f>'Raw Data'!C4734</f>
        <v>35780</v>
      </c>
      <c r="B4736" s="5">
        <f>'Raw Data'!H4734/60</f>
        <v>7.4666666666666668</v>
      </c>
    </row>
    <row r="4737" spans="1:2" x14ac:dyDescent="0.45">
      <c r="A4737" s="1">
        <f>'Raw Data'!C4735</f>
        <v>35781</v>
      </c>
      <c r="B4737" s="5">
        <f>'Raw Data'!H4735/60</f>
        <v>7.166666666666667</v>
      </c>
    </row>
    <row r="4738" spans="1:2" x14ac:dyDescent="0.45">
      <c r="A4738" s="1">
        <f>'Raw Data'!C4736</f>
        <v>35782</v>
      </c>
      <c r="B4738" s="5">
        <f>'Raw Data'!H4736/60</f>
        <v>5.8</v>
      </c>
    </row>
    <row r="4739" spans="1:2" x14ac:dyDescent="0.45">
      <c r="A4739" s="1">
        <f>'Raw Data'!C4737</f>
        <v>35783</v>
      </c>
      <c r="B4739" s="5">
        <f>'Raw Data'!H4737/60</f>
        <v>8.9666666666666668</v>
      </c>
    </row>
    <row r="4740" spans="1:2" x14ac:dyDescent="0.45">
      <c r="A4740" s="1">
        <f>'Raw Data'!C4738</f>
        <v>35784</v>
      </c>
      <c r="B4740" s="5">
        <f>'Raw Data'!H4738/60</f>
        <v>9.0166666666666675</v>
      </c>
    </row>
    <row r="4741" spans="1:2" x14ac:dyDescent="0.45">
      <c r="A4741" s="1">
        <f>'Raw Data'!C4739</f>
        <v>35785</v>
      </c>
      <c r="B4741" s="5">
        <f>'Raw Data'!H4739/60</f>
        <v>6.2666666666666666</v>
      </c>
    </row>
    <row r="4742" spans="1:2" x14ac:dyDescent="0.45">
      <c r="A4742" s="1">
        <f>'Raw Data'!C4740</f>
        <v>35786</v>
      </c>
      <c r="B4742" s="5">
        <f>'Raw Data'!H4740/60</f>
        <v>8.1999999999999993</v>
      </c>
    </row>
    <row r="4743" spans="1:2" x14ac:dyDescent="0.45">
      <c r="A4743" s="1">
        <f>'Raw Data'!C4741</f>
        <v>35787</v>
      </c>
      <c r="B4743" s="5">
        <f>'Raw Data'!H4741/60</f>
        <v>6.7333333333333334</v>
      </c>
    </row>
    <row r="4744" spans="1:2" x14ac:dyDescent="0.45">
      <c r="A4744" s="1">
        <f>'Raw Data'!C4742</f>
        <v>35788</v>
      </c>
      <c r="B4744" s="5">
        <f>'Raw Data'!H4742/60</f>
        <v>5.3666666666666663</v>
      </c>
    </row>
    <row r="4745" spans="1:2" x14ac:dyDescent="0.45">
      <c r="A4745" s="1">
        <f>'Raw Data'!C4743</f>
        <v>35789</v>
      </c>
      <c r="B4745" s="5">
        <f>'Raw Data'!H4743/60</f>
        <v>7.95</v>
      </c>
    </row>
    <row r="4746" spans="1:2" x14ac:dyDescent="0.45">
      <c r="A4746" s="1">
        <f>'Raw Data'!C4744</f>
        <v>35790</v>
      </c>
      <c r="B4746" s="5">
        <f>'Raw Data'!H4744/60</f>
        <v>9.25</v>
      </c>
    </row>
    <row r="4747" spans="1:2" x14ac:dyDescent="0.45">
      <c r="A4747" s="1">
        <f>'Raw Data'!C4745</f>
        <v>35791</v>
      </c>
      <c r="B4747" s="5">
        <f>'Raw Data'!H4745/60</f>
        <v>2.5</v>
      </c>
    </row>
    <row r="4748" spans="1:2" x14ac:dyDescent="0.45">
      <c r="A4748" s="1">
        <f>'Raw Data'!C4746</f>
        <v>35792</v>
      </c>
      <c r="B4748" s="5">
        <f>'Raw Data'!H4746/60</f>
        <v>7.35</v>
      </c>
    </row>
    <row r="4749" spans="1:2" x14ac:dyDescent="0.45">
      <c r="A4749" s="1">
        <f>'Raw Data'!C4747</f>
        <v>35793</v>
      </c>
      <c r="B4749" s="5">
        <f>'Raw Data'!H4747/60</f>
        <v>0.38333333333333336</v>
      </c>
    </row>
    <row r="4750" spans="1:2" x14ac:dyDescent="0.45">
      <c r="A4750" s="1">
        <f>'Raw Data'!C4748</f>
        <v>35794</v>
      </c>
      <c r="B4750" s="5">
        <f>'Raw Data'!H4748/60</f>
        <v>5.5</v>
      </c>
    </row>
    <row r="4751" spans="1:2" x14ac:dyDescent="0.45">
      <c r="A4751" s="1">
        <f>'Raw Data'!C4749</f>
        <v>35795</v>
      </c>
      <c r="B4751" s="5">
        <f>'Raw Data'!H4749/60</f>
        <v>5.95</v>
      </c>
    </row>
    <row r="4752" spans="1:2" x14ac:dyDescent="0.45">
      <c r="A4752" s="1">
        <f>'Raw Data'!C4750</f>
        <v>35796</v>
      </c>
      <c r="B4752" s="5">
        <f>'Raw Data'!H4750/60</f>
        <v>3.25</v>
      </c>
    </row>
    <row r="4753" spans="1:2" x14ac:dyDescent="0.45">
      <c r="A4753" s="1">
        <f>'Raw Data'!C4751</f>
        <v>35797</v>
      </c>
      <c r="B4753" s="5">
        <f>'Raw Data'!H4751/60</f>
        <v>0.33333333333333331</v>
      </c>
    </row>
    <row r="4754" spans="1:2" x14ac:dyDescent="0.45">
      <c r="A4754" s="1">
        <f>'Raw Data'!C4752</f>
        <v>35798</v>
      </c>
      <c r="B4754" s="5">
        <f>'Raw Data'!H4752/60</f>
        <v>5.35</v>
      </c>
    </row>
    <row r="4755" spans="1:2" x14ac:dyDescent="0.45">
      <c r="A4755" s="1">
        <f>'Raw Data'!C4753</f>
        <v>35799</v>
      </c>
      <c r="B4755" s="5">
        <f>'Raw Data'!H4753/60</f>
        <v>4.3</v>
      </c>
    </row>
    <row r="4756" spans="1:2" x14ac:dyDescent="0.45">
      <c r="A4756" s="1">
        <f>'Raw Data'!C4754</f>
        <v>35800</v>
      </c>
      <c r="B4756" s="5">
        <f>'Raw Data'!H4754/60</f>
        <v>4.916666666666667</v>
      </c>
    </row>
    <row r="4757" spans="1:2" x14ac:dyDescent="0.45">
      <c r="A4757" s="1">
        <f>'Raw Data'!C4755</f>
        <v>35801</v>
      </c>
      <c r="B4757" s="5">
        <f>'Raw Data'!H4755/60</f>
        <v>8.25</v>
      </c>
    </row>
    <row r="4758" spans="1:2" x14ac:dyDescent="0.45">
      <c r="A4758" s="1">
        <f>'Raw Data'!C4756</f>
        <v>35802</v>
      </c>
      <c r="B4758" s="5">
        <f>'Raw Data'!H4756/60</f>
        <v>1.45</v>
      </c>
    </row>
    <row r="4759" spans="1:2" x14ac:dyDescent="0.45">
      <c r="A4759" s="1">
        <f>'Raw Data'!C4757</f>
        <v>35803</v>
      </c>
      <c r="B4759" s="5">
        <f>'Raw Data'!H4757/60</f>
        <v>6.4333333333333336</v>
      </c>
    </row>
    <row r="4760" spans="1:2" x14ac:dyDescent="0.45">
      <c r="A4760" s="1">
        <f>'Raw Data'!C4758</f>
        <v>35804</v>
      </c>
      <c r="B4760" s="5">
        <f>'Raw Data'!H4758/60</f>
        <v>6.75</v>
      </c>
    </row>
    <row r="4761" spans="1:2" x14ac:dyDescent="0.45">
      <c r="A4761" s="1">
        <f>'Raw Data'!C4759</f>
        <v>35805</v>
      </c>
      <c r="B4761" s="5">
        <f>'Raw Data'!H4759/60</f>
        <v>3.3333333333333333E-2</v>
      </c>
    </row>
    <row r="4762" spans="1:2" x14ac:dyDescent="0.45">
      <c r="A4762" s="1">
        <f>'Raw Data'!C4760</f>
        <v>35806</v>
      </c>
      <c r="B4762" s="5">
        <f>'Raw Data'!H4760/60</f>
        <v>3.5666666666666669</v>
      </c>
    </row>
    <row r="4763" spans="1:2" x14ac:dyDescent="0.45">
      <c r="A4763" s="1">
        <f>'Raw Data'!C4761</f>
        <v>35807</v>
      </c>
      <c r="B4763" s="5">
        <f>'Raw Data'!H4761/60</f>
        <v>4.25</v>
      </c>
    </row>
    <row r="4764" spans="1:2" x14ac:dyDescent="0.45">
      <c r="A4764" s="1">
        <f>'Raw Data'!C4762</f>
        <v>35808</v>
      </c>
      <c r="B4764" s="5">
        <f>'Raw Data'!H4762/60</f>
        <v>5.7166666666666668</v>
      </c>
    </row>
    <row r="4765" spans="1:2" x14ac:dyDescent="0.45">
      <c r="A4765" s="1">
        <f>'Raw Data'!C4763</f>
        <v>35809</v>
      </c>
      <c r="B4765" s="5">
        <f>'Raw Data'!H4763/60</f>
        <v>6.4</v>
      </c>
    </row>
    <row r="4766" spans="1:2" x14ac:dyDescent="0.45">
      <c r="A4766" s="1">
        <f>'Raw Data'!C4764</f>
        <v>35810</v>
      </c>
      <c r="B4766" s="5">
        <f>'Raw Data'!H4764/60</f>
        <v>1.6666666666666666E-2</v>
      </c>
    </row>
    <row r="4767" spans="1:2" x14ac:dyDescent="0.45">
      <c r="A4767" s="1">
        <f>'Raw Data'!C4765</f>
        <v>35811</v>
      </c>
      <c r="B4767" s="5">
        <f>'Raw Data'!H4765/60</f>
        <v>0</v>
      </c>
    </row>
    <row r="4768" spans="1:2" x14ac:dyDescent="0.45">
      <c r="A4768" s="1">
        <f>'Raw Data'!C4766</f>
        <v>35812</v>
      </c>
      <c r="B4768" s="5">
        <f>'Raw Data'!H4766/60</f>
        <v>0.71666666666666667</v>
      </c>
    </row>
    <row r="4769" spans="1:2" x14ac:dyDescent="0.45">
      <c r="A4769" s="1">
        <f>'Raw Data'!C4767</f>
        <v>35813</v>
      </c>
      <c r="B4769" s="5">
        <f>'Raw Data'!H4767/60</f>
        <v>7.6</v>
      </c>
    </row>
    <row r="4770" spans="1:2" x14ac:dyDescent="0.45">
      <c r="A4770" s="1">
        <f>'Raw Data'!C4768</f>
        <v>35814</v>
      </c>
      <c r="B4770" s="5">
        <f>'Raw Data'!H4768/60</f>
        <v>0.53333333333333333</v>
      </c>
    </row>
    <row r="4771" spans="1:2" x14ac:dyDescent="0.45">
      <c r="A4771" s="1">
        <f>'Raw Data'!C4769</f>
        <v>35815</v>
      </c>
      <c r="B4771" s="5">
        <f>'Raw Data'!H4769/60</f>
        <v>2.6833333333333331</v>
      </c>
    </row>
    <row r="4772" spans="1:2" x14ac:dyDescent="0.45">
      <c r="A4772" s="1">
        <f>'Raw Data'!C4770</f>
        <v>35816</v>
      </c>
      <c r="B4772" s="5">
        <f>'Raw Data'!H4770/60</f>
        <v>5.15</v>
      </c>
    </row>
    <row r="4773" spans="1:2" x14ac:dyDescent="0.45">
      <c r="A4773" s="1">
        <f>'Raw Data'!C4771</f>
        <v>35817</v>
      </c>
      <c r="B4773" s="5">
        <f>'Raw Data'!H4771/60</f>
        <v>1.4</v>
      </c>
    </row>
    <row r="4774" spans="1:2" x14ac:dyDescent="0.45">
      <c r="A4774" s="1">
        <f>'Raw Data'!C4772</f>
        <v>35818</v>
      </c>
      <c r="B4774" s="5">
        <f>'Raw Data'!H4772/60</f>
        <v>3.1</v>
      </c>
    </row>
    <row r="4775" spans="1:2" x14ac:dyDescent="0.45">
      <c r="A4775" s="1">
        <f>'Raw Data'!C4773</f>
        <v>35819</v>
      </c>
      <c r="B4775" s="5">
        <f>'Raw Data'!H4773/60</f>
        <v>6.3166666666666664</v>
      </c>
    </row>
    <row r="4776" spans="1:2" x14ac:dyDescent="0.45">
      <c r="A4776" s="1">
        <f>'Raw Data'!C4774</f>
        <v>35820</v>
      </c>
      <c r="B4776" s="5">
        <f>'Raw Data'!H4774/60</f>
        <v>5.6166666666666663</v>
      </c>
    </row>
    <row r="4777" spans="1:2" x14ac:dyDescent="0.45">
      <c r="A4777" s="1">
        <f>'Raw Data'!C4775</f>
        <v>35821</v>
      </c>
      <c r="B4777" s="5">
        <f>'Raw Data'!H4775/60</f>
        <v>5.666666666666667</v>
      </c>
    </row>
    <row r="4778" spans="1:2" x14ac:dyDescent="0.45">
      <c r="A4778" s="1">
        <f>'Raw Data'!C4776</f>
        <v>35822</v>
      </c>
      <c r="B4778" s="5">
        <f>'Raw Data'!H4776/60</f>
        <v>4.9666666666666668</v>
      </c>
    </row>
    <row r="4779" spans="1:2" x14ac:dyDescent="0.45">
      <c r="A4779" s="1">
        <f>'Raw Data'!C4777</f>
        <v>35823</v>
      </c>
      <c r="B4779" s="5">
        <f>'Raw Data'!H4777/60</f>
        <v>7.3</v>
      </c>
    </row>
    <row r="4780" spans="1:2" x14ac:dyDescent="0.45">
      <c r="A4780" s="1">
        <f>'Raw Data'!C4778</f>
        <v>35824</v>
      </c>
      <c r="B4780" s="5">
        <f>'Raw Data'!H4778/60</f>
        <v>3.4833333333333334</v>
      </c>
    </row>
    <row r="4781" spans="1:2" x14ac:dyDescent="0.45">
      <c r="A4781" s="1">
        <f>'Raw Data'!C4779</f>
        <v>35825</v>
      </c>
      <c r="B4781" s="5">
        <f>'Raw Data'!H4779/60</f>
        <v>0.11666666666666667</v>
      </c>
    </row>
    <row r="4782" spans="1:2" x14ac:dyDescent="0.45">
      <c r="A4782" s="1">
        <f>'Raw Data'!C4780</f>
        <v>35826</v>
      </c>
      <c r="B4782" s="5">
        <f>'Raw Data'!H4780/60</f>
        <v>8.8000000000000007</v>
      </c>
    </row>
    <row r="4783" spans="1:2" x14ac:dyDescent="0.45">
      <c r="A4783" s="1">
        <f>'Raw Data'!C4781</f>
        <v>35827</v>
      </c>
      <c r="B4783" s="5">
        <f>'Raw Data'!H4781/60</f>
        <v>7.8833333333333337</v>
      </c>
    </row>
    <row r="4784" spans="1:2" x14ac:dyDescent="0.45">
      <c r="A4784" s="1">
        <f>'Raw Data'!C4782</f>
        <v>35828</v>
      </c>
      <c r="B4784" s="5">
        <f>'Raw Data'!H4782/60</f>
        <v>1.85</v>
      </c>
    </row>
    <row r="4785" spans="1:2" x14ac:dyDescent="0.45">
      <c r="A4785" s="1">
        <f>'Raw Data'!C4783</f>
        <v>35829</v>
      </c>
      <c r="B4785" s="5">
        <f>'Raw Data'!H4783/60</f>
        <v>2.3833333333333333</v>
      </c>
    </row>
    <row r="4786" spans="1:2" x14ac:dyDescent="0.45">
      <c r="A4786" s="1">
        <f>'Raw Data'!C4784</f>
        <v>35830</v>
      </c>
      <c r="B4786" s="5">
        <f>'Raw Data'!H4784/60</f>
        <v>2.8666666666666667</v>
      </c>
    </row>
    <row r="4787" spans="1:2" x14ac:dyDescent="0.45">
      <c r="A4787" s="1">
        <f>'Raw Data'!C4785</f>
        <v>35831</v>
      </c>
      <c r="B4787" s="5">
        <f>'Raw Data'!H4785/60</f>
        <v>0.8666666666666667</v>
      </c>
    </row>
    <row r="4788" spans="1:2" x14ac:dyDescent="0.45">
      <c r="A4788" s="1">
        <f>'Raw Data'!C4786</f>
        <v>35832</v>
      </c>
      <c r="B4788" s="5">
        <f>'Raw Data'!H4786/60</f>
        <v>4.833333333333333</v>
      </c>
    </row>
    <row r="4789" spans="1:2" x14ac:dyDescent="0.45">
      <c r="A4789" s="1">
        <f>'Raw Data'!C4787</f>
        <v>35833</v>
      </c>
      <c r="B4789" s="5">
        <f>'Raw Data'!H4787/60</f>
        <v>2.3333333333333335</v>
      </c>
    </row>
    <row r="4790" spans="1:2" x14ac:dyDescent="0.45">
      <c r="A4790" s="1">
        <f>'Raw Data'!C4788</f>
        <v>35834</v>
      </c>
      <c r="B4790" s="5">
        <f>'Raw Data'!H4788/60</f>
        <v>0.38333333333333336</v>
      </c>
    </row>
    <row r="4791" spans="1:2" x14ac:dyDescent="0.45">
      <c r="A4791" s="1">
        <f>'Raw Data'!C4789</f>
        <v>35835</v>
      </c>
      <c r="B4791" s="5">
        <f>'Raw Data'!H4789/60</f>
        <v>5.35</v>
      </c>
    </row>
    <row r="4792" spans="1:2" x14ac:dyDescent="0.45">
      <c r="A4792" s="1">
        <f>'Raw Data'!C4790</f>
        <v>35836</v>
      </c>
      <c r="B4792" s="5">
        <f>'Raw Data'!H4790/60</f>
        <v>8.85</v>
      </c>
    </row>
    <row r="4793" spans="1:2" x14ac:dyDescent="0.45">
      <c r="A4793" s="1">
        <f>'Raw Data'!C4791</f>
        <v>35837</v>
      </c>
      <c r="B4793" s="5">
        <f>'Raw Data'!H4791/60</f>
        <v>0.15</v>
      </c>
    </row>
    <row r="4794" spans="1:2" x14ac:dyDescent="0.45">
      <c r="A4794" s="1">
        <f>'Raw Data'!C4792</f>
        <v>35838</v>
      </c>
      <c r="B4794" s="5">
        <f>'Raw Data'!H4792/60</f>
        <v>8.6666666666666661</v>
      </c>
    </row>
    <row r="4795" spans="1:2" x14ac:dyDescent="0.45">
      <c r="A4795" s="1">
        <f>'Raw Data'!C4793</f>
        <v>35839</v>
      </c>
      <c r="B4795" s="5">
        <f>'Raw Data'!H4793/60</f>
        <v>3.5</v>
      </c>
    </row>
    <row r="4796" spans="1:2" x14ac:dyDescent="0.45">
      <c r="A4796" s="1">
        <f>'Raw Data'!C4794</f>
        <v>35840</v>
      </c>
      <c r="B4796" s="5">
        <f>'Raw Data'!H4794/60</f>
        <v>0.9</v>
      </c>
    </row>
    <row r="4797" spans="1:2" x14ac:dyDescent="0.45">
      <c r="A4797" s="1">
        <f>'Raw Data'!C4795</f>
        <v>35841</v>
      </c>
      <c r="B4797" s="5">
        <f>'Raw Data'!H4795/60</f>
        <v>0.48333333333333334</v>
      </c>
    </row>
    <row r="4798" spans="1:2" x14ac:dyDescent="0.45">
      <c r="A4798" s="1">
        <f>'Raw Data'!C4796</f>
        <v>35842</v>
      </c>
      <c r="B4798" s="5">
        <f>'Raw Data'!H4796/60</f>
        <v>0.56666666666666665</v>
      </c>
    </row>
    <row r="4799" spans="1:2" x14ac:dyDescent="0.45">
      <c r="A4799" s="1">
        <f>'Raw Data'!C4797</f>
        <v>35843</v>
      </c>
      <c r="B4799" s="5">
        <f>'Raw Data'!H4797/60</f>
        <v>6.333333333333333</v>
      </c>
    </row>
    <row r="4800" spans="1:2" x14ac:dyDescent="0.45">
      <c r="A4800" s="1">
        <f>'Raw Data'!C4798</f>
        <v>35844</v>
      </c>
      <c r="B4800" s="5">
        <f>'Raw Data'!H4798/60</f>
        <v>4.0999999999999996</v>
      </c>
    </row>
    <row r="4801" spans="1:2" x14ac:dyDescent="0.45">
      <c r="A4801" s="1">
        <f>'Raw Data'!C4799</f>
        <v>35845</v>
      </c>
      <c r="B4801" s="5">
        <f>'Raw Data'!H4799/60</f>
        <v>8.1666666666666661</v>
      </c>
    </row>
    <row r="4802" spans="1:2" x14ac:dyDescent="0.45">
      <c r="A4802" s="1">
        <f>'Raw Data'!C4800</f>
        <v>35846</v>
      </c>
      <c r="B4802" s="5">
        <f>'Raw Data'!H4800/60</f>
        <v>7.05</v>
      </c>
    </row>
    <row r="4803" spans="1:2" x14ac:dyDescent="0.45">
      <c r="A4803" s="1">
        <f>'Raw Data'!C4801</f>
        <v>35847</v>
      </c>
      <c r="B4803" s="5">
        <f>'Raw Data'!H4801/60</f>
        <v>7.4</v>
      </c>
    </row>
    <row r="4804" spans="1:2" x14ac:dyDescent="0.45">
      <c r="A4804" s="1">
        <f>'Raw Data'!C4802</f>
        <v>35848</v>
      </c>
      <c r="B4804" s="5">
        <f>'Raw Data'!H4802/60</f>
        <v>0.28333333333333333</v>
      </c>
    </row>
    <row r="4805" spans="1:2" x14ac:dyDescent="0.45">
      <c r="A4805" s="1">
        <f>'Raw Data'!C4803</f>
        <v>35849</v>
      </c>
      <c r="B4805" s="5">
        <f>'Raw Data'!H4803/60</f>
        <v>1.9833333333333334</v>
      </c>
    </row>
    <row r="4806" spans="1:2" x14ac:dyDescent="0.45">
      <c r="A4806" s="1">
        <f>'Raw Data'!C4804</f>
        <v>35850</v>
      </c>
      <c r="B4806" s="5">
        <f>'Raw Data'!H4804/60</f>
        <v>0.05</v>
      </c>
    </row>
    <row r="4807" spans="1:2" x14ac:dyDescent="0.45">
      <c r="A4807" s="1">
        <f>'Raw Data'!C4805</f>
        <v>35851</v>
      </c>
      <c r="B4807" s="5">
        <f>'Raw Data'!H4805/60</f>
        <v>1.6666666666666666E-2</v>
      </c>
    </row>
    <row r="4808" spans="1:2" x14ac:dyDescent="0.45">
      <c r="A4808" s="1">
        <f>'Raw Data'!C4806</f>
        <v>35852</v>
      </c>
      <c r="B4808" s="5">
        <f>'Raw Data'!H4806/60</f>
        <v>4.5333333333333332</v>
      </c>
    </row>
    <row r="4809" spans="1:2" x14ac:dyDescent="0.45">
      <c r="A4809" s="1">
        <f>'Raw Data'!C4807</f>
        <v>35853</v>
      </c>
      <c r="B4809" s="5">
        <f>'Raw Data'!H4807/60</f>
        <v>9.4166666666666661</v>
      </c>
    </row>
    <row r="4810" spans="1:2" x14ac:dyDescent="0.45">
      <c r="A4810" s="1">
        <f>'Raw Data'!C4808</f>
        <v>35854</v>
      </c>
      <c r="B4810" s="5">
        <f>'Raw Data'!H4808/60</f>
        <v>6.1</v>
      </c>
    </row>
    <row r="4811" spans="1:2" x14ac:dyDescent="0.45">
      <c r="A4811" s="1">
        <f>'Raw Data'!C4809</f>
        <v>35855</v>
      </c>
      <c r="B4811" s="5">
        <f>'Raw Data'!H4809/60</f>
        <v>3.3333333333333335</v>
      </c>
    </row>
    <row r="4812" spans="1:2" x14ac:dyDescent="0.45">
      <c r="A4812" s="1">
        <f>'Raw Data'!C4810</f>
        <v>35856</v>
      </c>
      <c r="B4812" s="5">
        <f>'Raw Data'!H4810/60</f>
        <v>3.3333333333333335</v>
      </c>
    </row>
    <row r="4813" spans="1:2" x14ac:dyDescent="0.45">
      <c r="A4813" s="1">
        <f>'Raw Data'!C4811</f>
        <v>35857</v>
      </c>
      <c r="B4813" s="5">
        <f>'Raw Data'!H4811/60</f>
        <v>4.5166666666666666</v>
      </c>
    </row>
    <row r="4814" spans="1:2" x14ac:dyDescent="0.45">
      <c r="A4814" s="1">
        <f>'Raw Data'!C4812</f>
        <v>35858</v>
      </c>
      <c r="B4814" s="5">
        <f>'Raw Data'!H4812/60</f>
        <v>5.3166666666666664</v>
      </c>
    </row>
    <row r="4815" spans="1:2" x14ac:dyDescent="0.45">
      <c r="A4815" s="1">
        <f>'Raw Data'!C4813</f>
        <v>35859</v>
      </c>
      <c r="B4815" s="5">
        <f>'Raw Data'!H4813/60</f>
        <v>6.0666666666666664</v>
      </c>
    </row>
    <row r="4816" spans="1:2" x14ac:dyDescent="0.45">
      <c r="A4816" s="1">
        <f>'Raw Data'!C4814</f>
        <v>35860</v>
      </c>
      <c r="B4816" s="5">
        <f>'Raw Data'!H4814/60</f>
        <v>0.71666666666666667</v>
      </c>
    </row>
    <row r="4817" spans="1:2" x14ac:dyDescent="0.45">
      <c r="A4817" s="1">
        <f>'Raw Data'!C4815</f>
        <v>35861</v>
      </c>
      <c r="B4817" s="5">
        <f>'Raw Data'!H4815/60</f>
        <v>5</v>
      </c>
    </row>
    <row r="4818" spans="1:2" x14ac:dyDescent="0.45">
      <c r="A4818" s="1">
        <f>'Raw Data'!C4816</f>
        <v>35862</v>
      </c>
      <c r="B4818" s="5">
        <f>'Raw Data'!H4816/60</f>
        <v>6.2666666666666666</v>
      </c>
    </row>
    <row r="4819" spans="1:2" x14ac:dyDescent="0.45">
      <c r="A4819" s="1">
        <f>'Raw Data'!C4817</f>
        <v>35863</v>
      </c>
      <c r="B4819" s="5">
        <f>'Raw Data'!H4817/60</f>
        <v>4.416666666666667</v>
      </c>
    </row>
    <row r="4820" spans="1:2" x14ac:dyDescent="0.45">
      <c r="A4820" s="1">
        <f>'Raw Data'!C4818</f>
        <v>35864</v>
      </c>
      <c r="B4820" s="5">
        <f>'Raw Data'!H4818/60</f>
        <v>3.5833333333333335</v>
      </c>
    </row>
    <row r="4821" spans="1:2" x14ac:dyDescent="0.45">
      <c r="A4821" s="1">
        <f>'Raw Data'!C4819</f>
        <v>35865</v>
      </c>
      <c r="B4821" s="5">
        <f>'Raw Data'!H4819/60</f>
        <v>3.5</v>
      </c>
    </row>
    <row r="4822" spans="1:2" x14ac:dyDescent="0.45">
      <c r="A4822" s="1">
        <f>'Raw Data'!C4820</f>
        <v>35866</v>
      </c>
      <c r="B4822" s="5">
        <f>'Raw Data'!H4820/60</f>
        <v>11.466666666666667</v>
      </c>
    </row>
    <row r="4823" spans="1:2" x14ac:dyDescent="0.45">
      <c r="A4823" s="1">
        <f>'Raw Data'!C4821</f>
        <v>35867</v>
      </c>
      <c r="B4823" s="5">
        <f>'Raw Data'!H4821/60</f>
        <v>10.8</v>
      </c>
    </row>
    <row r="4824" spans="1:2" x14ac:dyDescent="0.45">
      <c r="A4824" s="1">
        <f>'Raw Data'!C4822</f>
        <v>35868</v>
      </c>
      <c r="B4824" s="5">
        <f>'Raw Data'!H4822/60</f>
        <v>11.05</v>
      </c>
    </row>
    <row r="4825" spans="1:2" x14ac:dyDescent="0.45">
      <c r="A4825" s="1">
        <f>'Raw Data'!C4823</f>
        <v>35869</v>
      </c>
      <c r="B4825" s="5">
        <f>'Raw Data'!H4823/60</f>
        <v>10.116666666666667</v>
      </c>
    </row>
    <row r="4826" spans="1:2" x14ac:dyDescent="0.45">
      <c r="A4826" s="1">
        <f>'Raw Data'!C4824</f>
        <v>35870</v>
      </c>
      <c r="B4826" s="5">
        <f>'Raw Data'!H4824/60</f>
        <v>10.666666666666666</v>
      </c>
    </row>
    <row r="4827" spans="1:2" x14ac:dyDescent="0.45">
      <c r="A4827" s="1">
        <f>'Raw Data'!C4825</f>
        <v>35871</v>
      </c>
      <c r="B4827" s="5">
        <f>'Raw Data'!H4825/60</f>
        <v>1.9166666666666667</v>
      </c>
    </row>
    <row r="4828" spans="1:2" x14ac:dyDescent="0.45">
      <c r="A4828" s="1">
        <f>'Raw Data'!C4826</f>
        <v>35872</v>
      </c>
      <c r="B4828" s="5">
        <f>'Raw Data'!H4826/60</f>
        <v>11.066666666666666</v>
      </c>
    </row>
    <row r="4829" spans="1:2" x14ac:dyDescent="0.45">
      <c r="A4829" s="1">
        <f>'Raw Data'!C4827</f>
        <v>35873</v>
      </c>
      <c r="B4829" s="5">
        <f>'Raw Data'!H4827/60</f>
        <v>11.266666666666667</v>
      </c>
    </row>
    <row r="4830" spans="1:2" x14ac:dyDescent="0.45">
      <c r="A4830" s="1">
        <f>'Raw Data'!C4828</f>
        <v>35874</v>
      </c>
      <c r="B4830" s="5">
        <f>'Raw Data'!H4828/60</f>
        <v>11.233333333333333</v>
      </c>
    </row>
    <row r="4831" spans="1:2" x14ac:dyDescent="0.45">
      <c r="A4831" s="1">
        <f>'Raw Data'!C4829</f>
        <v>35875</v>
      </c>
      <c r="B4831" s="5">
        <f>'Raw Data'!H4829/60</f>
        <v>10.533333333333333</v>
      </c>
    </row>
    <row r="4832" spans="1:2" x14ac:dyDescent="0.45">
      <c r="A4832" s="1">
        <f>'Raw Data'!C4830</f>
        <v>35876</v>
      </c>
      <c r="B4832" s="5">
        <f>'Raw Data'!H4830/60</f>
        <v>7.166666666666667</v>
      </c>
    </row>
    <row r="4833" spans="1:2" x14ac:dyDescent="0.45">
      <c r="A4833" s="1">
        <f>'Raw Data'!C4831</f>
        <v>35877</v>
      </c>
      <c r="B4833" s="5">
        <f>'Raw Data'!H4831/60</f>
        <v>9.7166666666666668</v>
      </c>
    </row>
    <row r="4834" spans="1:2" x14ac:dyDescent="0.45">
      <c r="A4834" s="1">
        <f>'Raw Data'!C4832</f>
        <v>35878</v>
      </c>
      <c r="B4834" s="5">
        <f>'Raw Data'!H4832/60</f>
        <v>8.0166666666666675</v>
      </c>
    </row>
    <row r="4835" spans="1:2" x14ac:dyDescent="0.45">
      <c r="A4835" s="1">
        <f>'Raw Data'!C4833</f>
        <v>35879</v>
      </c>
      <c r="B4835" s="5">
        <f>'Raw Data'!H4833/60</f>
        <v>9.0833333333333339</v>
      </c>
    </row>
    <row r="4836" spans="1:2" x14ac:dyDescent="0.45">
      <c r="A4836" s="1">
        <f>'Raw Data'!C4834</f>
        <v>35880</v>
      </c>
      <c r="B4836" s="5">
        <f>'Raw Data'!H4834/60</f>
        <v>10.283333333333333</v>
      </c>
    </row>
    <row r="4837" spans="1:2" x14ac:dyDescent="0.45">
      <c r="A4837" s="1">
        <f>'Raw Data'!C4835</f>
        <v>35881</v>
      </c>
      <c r="B4837" s="5">
        <f>'Raw Data'!H4835/60</f>
        <v>6.1</v>
      </c>
    </row>
    <row r="4838" spans="1:2" x14ac:dyDescent="0.45">
      <c r="A4838" s="1">
        <f>'Raw Data'!C4836</f>
        <v>35882</v>
      </c>
      <c r="B4838" s="5">
        <f>'Raw Data'!H4836/60</f>
        <v>6.4</v>
      </c>
    </row>
    <row r="4839" spans="1:2" x14ac:dyDescent="0.45">
      <c r="A4839" s="1">
        <f>'Raw Data'!C4837</f>
        <v>35883</v>
      </c>
      <c r="B4839" s="5">
        <f>'Raw Data'!H4837/60</f>
        <v>10.566666666666666</v>
      </c>
    </row>
    <row r="4840" spans="1:2" x14ac:dyDescent="0.45">
      <c r="A4840" s="1">
        <f>'Raw Data'!C4838</f>
        <v>35884</v>
      </c>
      <c r="B4840" s="5">
        <f>'Raw Data'!H4838/60</f>
        <v>6.666666666666667</v>
      </c>
    </row>
    <row r="4841" spans="1:2" x14ac:dyDescent="0.45">
      <c r="A4841" s="1">
        <f>'Raw Data'!C4839</f>
        <v>35885</v>
      </c>
      <c r="B4841" s="5">
        <f>'Raw Data'!H4839/60</f>
        <v>11.516666666666667</v>
      </c>
    </row>
    <row r="4842" spans="1:2" x14ac:dyDescent="0.45">
      <c r="A4842" s="1">
        <f>'Raw Data'!C4840</f>
        <v>35886</v>
      </c>
      <c r="B4842" s="5">
        <f>'Raw Data'!H4840/60</f>
        <v>7.4833333333333334</v>
      </c>
    </row>
    <row r="4843" spans="1:2" x14ac:dyDescent="0.45">
      <c r="A4843" s="1">
        <f>'Raw Data'!C4841</f>
        <v>35887</v>
      </c>
      <c r="B4843" s="5">
        <f>'Raw Data'!H4841/60</f>
        <v>5.083333333333333</v>
      </c>
    </row>
    <row r="4844" spans="1:2" x14ac:dyDescent="0.45">
      <c r="A4844" s="1">
        <f>'Raw Data'!C4842</f>
        <v>35888</v>
      </c>
      <c r="B4844" s="5">
        <f>'Raw Data'!H4842/60</f>
        <v>10.816666666666666</v>
      </c>
    </row>
    <row r="4845" spans="1:2" x14ac:dyDescent="0.45">
      <c r="A4845" s="1">
        <f>'Raw Data'!C4843</f>
        <v>35889</v>
      </c>
      <c r="B4845" s="5">
        <f>'Raw Data'!H4843/60</f>
        <v>8.6166666666666671</v>
      </c>
    </row>
    <row r="4846" spans="1:2" x14ac:dyDescent="0.45">
      <c r="A4846" s="1">
        <f>'Raw Data'!C4844</f>
        <v>35890</v>
      </c>
      <c r="B4846" s="5">
        <f>'Raw Data'!H4844/60</f>
        <v>6.5</v>
      </c>
    </row>
    <row r="4847" spans="1:2" x14ac:dyDescent="0.45">
      <c r="A4847" s="1">
        <f>'Raw Data'!C4845</f>
        <v>35891</v>
      </c>
      <c r="B4847" s="5">
        <f>'Raw Data'!H4845/60</f>
        <v>8.2333333333333325</v>
      </c>
    </row>
    <row r="4848" spans="1:2" x14ac:dyDescent="0.45">
      <c r="A4848" s="1">
        <f>'Raw Data'!C4846</f>
        <v>35892</v>
      </c>
      <c r="B4848" s="5">
        <f>'Raw Data'!H4846/60</f>
        <v>7</v>
      </c>
    </row>
    <row r="4849" spans="1:2" x14ac:dyDescent="0.45">
      <c r="A4849" s="1">
        <f>'Raw Data'!C4847</f>
        <v>35893</v>
      </c>
      <c r="B4849" s="5">
        <f>'Raw Data'!H4847/60</f>
        <v>6.5</v>
      </c>
    </row>
    <row r="4850" spans="1:2" x14ac:dyDescent="0.45">
      <c r="A4850" s="1">
        <f>'Raw Data'!C4848</f>
        <v>35894</v>
      </c>
      <c r="B4850" s="5">
        <f>'Raw Data'!H4848/60</f>
        <v>6.8666666666666663</v>
      </c>
    </row>
    <row r="4851" spans="1:2" x14ac:dyDescent="0.45">
      <c r="A4851" s="1">
        <f>'Raw Data'!C4849</f>
        <v>35895</v>
      </c>
      <c r="B4851" s="5">
        <f>'Raw Data'!H4849/60</f>
        <v>9.4499999999999993</v>
      </c>
    </row>
    <row r="4852" spans="1:2" x14ac:dyDescent="0.45">
      <c r="A4852" s="1">
        <f>'Raw Data'!C4850</f>
        <v>35896</v>
      </c>
      <c r="B4852" s="5">
        <f>'Raw Data'!H4850/60</f>
        <v>9.7833333333333332</v>
      </c>
    </row>
    <row r="4853" spans="1:2" x14ac:dyDescent="0.45">
      <c r="A4853" s="1">
        <f>'Raw Data'!C4851</f>
        <v>35897</v>
      </c>
      <c r="B4853" s="5">
        <f>'Raw Data'!H4851/60</f>
        <v>2.6666666666666665</v>
      </c>
    </row>
    <row r="4854" spans="1:2" x14ac:dyDescent="0.45">
      <c r="A4854" s="1">
        <f>'Raw Data'!C4852</f>
        <v>35898</v>
      </c>
      <c r="B4854" s="5">
        <f>'Raw Data'!H4852/60</f>
        <v>5.8</v>
      </c>
    </row>
    <row r="4855" spans="1:2" x14ac:dyDescent="0.45">
      <c r="A4855" s="1">
        <f>'Raw Data'!C4853</f>
        <v>35899</v>
      </c>
      <c r="B4855" s="5">
        <f>'Raw Data'!H4853/60</f>
        <v>0</v>
      </c>
    </row>
    <row r="4856" spans="1:2" x14ac:dyDescent="0.45">
      <c r="A4856" s="1">
        <f>'Raw Data'!C4854</f>
        <v>35900</v>
      </c>
      <c r="B4856" s="5">
        <f>'Raw Data'!H4854/60</f>
        <v>5.2666666666666666</v>
      </c>
    </row>
    <row r="4857" spans="1:2" x14ac:dyDescent="0.45">
      <c r="A4857" s="1">
        <f>'Raw Data'!C4855</f>
        <v>35901</v>
      </c>
      <c r="B4857" s="5">
        <f>'Raw Data'!H4855/60</f>
        <v>6.75</v>
      </c>
    </row>
    <row r="4858" spans="1:2" x14ac:dyDescent="0.45">
      <c r="A4858" s="1">
        <f>'Raw Data'!C4856</f>
        <v>35902</v>
      </c>
      <c r="B4858" s="5">
        <f>'Raw Data'!H4856/60</f>
        <v>9.5166666666666675</v>
      </c>
    </row>
    <row r="4859" spans="1:2" x14ac:dyDescent="0.45">
      <c r="A4859" s="1">
        <f>'Raw Data'!C4857</f>
        <v>35903</v>
      </c>
      <c r="B4859" s="5">
        <f>'Raw Data'!H4857/60</f>
        <v>5.05</v>
      </c>
    </row>
    <row r="4860" spans="1:2" x14ac:dyDescent="0.45">
      <c r="A4860" s="1">
        <f>'Raw Data'!C4858</f>
        <v>35904</v>
      </c>
      <c r="B4860" s="5">
        <f>'Raw Data'!H4858/60</f>
        <v>6.6833333333333336</v>
      </c>
    </row>
    <row r="4861" spans="1:2" x14ac:dyDescent="0.45">
      <c r="A4861" s="1">
        <f>'Raw Data'!C4859</f>
        <v>35905</v>
      </c>
      <c r="B4861" s="5">
        <f>'Raw Data'!H4859/60</f>
        <v>13.333333333333334</v>
      </c>
    </row>
    <row r="4862" spans="1:2" x14ac:dyDescent="0.45">
      <c r="A4862" s="1">
        <f>'Raw Data'!C4860</f>
        <v>35906</v>
      </c>
      <c r="B4862" s="5">
        <f>'Raw Data'!H4860/60</f>
        <v>12.666666666666666</v>
      </c>
    </row>
    <row r="4863" spans="1:2" x14ac:dyDescent="0.45">
      <c r="A4863" s="1">
        <f>'Raw Data'!C4861</f>
        <v>35907</v>
      </c>
      <c r="B4863" s="5">
        <f>'Raw Data'!H4861/60</f>
        <v>0</v>
      </c>
    </row>
    <row r="4864" spans="1:2" x14ac:dyDescent="0.45">
      <c r="A4864" s="1">
        <f>'Raw Data'!C4862</f>
        <v>35908</v>
      </c>
      <c r="B4864" s="5">
        <f>'Raw Data'!H4862/60</f>
        <v>12.6</v>
      </c>
    </row>
    <row r="4865" spans="1:2" x14ac:dyDescent="0.45">
      <c r="A4865" s="1">
        <f>'Raw Data'!C4863</f>
        <v>35909</v>
      </c>
      <c r="B4865" s="5">
        <f>'Raw Data'!H4863/60</f>
        <v>13.05</v>
      </c>
    </row>
    <row r="4866" spans="1:2" x14ac:dyDescent="0.45">
      <c r="A4866" s="1">
        <f>'Raw Data'!C4864</f>
        <v>35910</v>
      </c>
      <c r="B4866" s="5">
        <f>'Raw Data'!H4864/60</f>
        <v>10.933333333333334</v>
      </c>
    </row>
    <row r="4867" spans="1:2" x14ac:dyDescent="0.45">
      <c r="A4867" s="1">
        <f>'Raw Data'!C4865</f>
        <v>35911</v>
      </c>
      <c r="B4867" s="5">
        <f>'Raw Data'!H4865/60</f>
        <v>12.833333333333334</v>
      </c>
    </row>
    <row r="4868" spans="1:2" x14ac:dyDescent="0.45">
      <c r="A4868" s="1">
        <f>'Raw Data'!C4866</f>
        <v>35912</v>
      </c>
      <c r="B4868" s="5">
        <f>'Raw Data'!H4866/60</f>
        <v>12.816666666666666</v>
      </c>
    </row>
    <row r="4869" spans="1:2" x14ac:dyDescent="0.45">
      <c r="A4869" s="1">
        <f>'Raw Data'!C4867</f>
        <v>35913</v>
      </c>
      <c r="B4869" s="5">
        <f>'Raw Data'!H4867/60</f>
        <v>12.5</v>
      </c>
    </row>
    <row r="4870" spans="1:2" x14ac:dyDescent="0.45">
      <c r="A4870" s="1">
        <f>'Raw Data'!C4868</f>
        <v>35914</v>
      </c>
      <c r="B4870" s="5">
        <f>'Raw Data'!H4868/60</f>
        <v>12.766666666666667</v>
      </c>
    </row>
    <row r="4871" spans="1:2" x14ac:dyDescent="0.45">
      <c r="A4871" s="1">
        <f>'Raw Data'!C4869</f>
        <v>35915</v>
      </c>
      <c r="B4871" s="5">
        <f>'Raw Data'!H4869/60</f>
        <v>12.966666666666667</v>
      </c>
    </row>
    <row r="4872" spans="1:2" x14ac:dyDescent="0.45">
      <c r="A4872" s="1">
        <f>'Raw Data'!C4870</f>
        <v>35916</v>
      </c>
      <c r="B4872" s="5">
        <f>'Raw Data'!H4870/60</f>
        <v>13.416666666666666</v>
      </c>
    </row>
    <row r="4873" spans="1:2" x14ac:dyDescent="0.45">
      <c r="A4873" s="1">
        <f>'Raw Data'!C4871</f>
        <v>35917</v>
      </c>
      <c r="B4873" s="5">
        <f>'Raw Data'!H4871/60</f>
        <v>13.033333333333333</v>
      </c>
    </row>
    <row r="4874" spans="1:2" x14ac:dyDescent="0.45">
      <c r="A4874" s="1">
        <f>'Raw Data'!C4872</f>
        <v>35918</v>
      </c>
      <c r="B4874" s="5">
        <f>'Raw Data'!H4872/60</f>
        <v>13.1</v>
      </c>
    </row>
    <row r="4875" spans="1:2" x14ac:dyDescent="0.45">
      <c r="A4875" s="1">
        <f>'Raw Data'!C4873</f>
        <v>35919</v>
      </c>
      <c r="B4875" s="5">
        <f>'Raw Data'!H4873/60</f>
        <v>12.616666666666667</v>
      </c>
    </row>
    <row r="4876" spans="1:2" x14ac:dyDescent="0.45">
      <c r="A4876" s="1">
        <f>'Raw Data'!C4874</f>
        <v>35920</v>
      </c>
      <c r="B4876" s="5">
        <f>'Raw Data'!H4874/60</f>
        <v>6.0166666666666666</v>
      </c>
    </row>
    <row r="4877" spans="1:2" x14ac:dyDescent="0.45">
      <c r="A4877" s="1">
        <f>'Raw Data'!C4875</f>
        <v>35921</v>
      </c>
      <c r="B4877" s="5">
        <f>'Raw Data'!H4875/60</f>
        <v>1</v>
      </c>
    </row>
    <row r="4878" spans="1:2" x14ac:dyDescent="0.45">
      <c r="A4878" s="1">
        <f>'Raw Data'!C4876</f>
        <v>35922</v>
      </c>
      <c r="B4878" s="5">
        <f>'Raw Data'!H4876/60</f>
        <v>7.083333333333333</v>
      </c>
    </row>
    <row r="4879" spans="1:2" x14ac:dyDescent="0.45">
      <c r="A4879" s="1">
        <f>'Raw Data'!C4877</f>
        <v>35923</v>
      </c>
      <c r="B4879" s="5">
        <f>'Raw Data'!H4877/60</f>
        <v>0</v>
      </c>
    </row>
    <row r="4880" spans="1:2" x14ac:dyDescent="0.45">
      <c r="A4880" s="1">
        <f>'Raw Data'!C4878</f>
        <v>35924</v>
      </c>
      <c r="B4880" s="5">
        <f>'Raw Data'!H4878/60</f>
        <v>2.8833333333333333</v>
      </c>
    </row>
    <row r="4881" spans="1:2" x14ac:dyDescent="0.45">
      <c r="A4881" s="1">
        <f>'Raw Data'!C4879</f>
        <v>35925</v>
      </c>
      <c r="B4881" s="5">
        <f>'Raw Data'!H4879/60</f>
        <v>1.1166666666666667</v>
      </c>
    </row>
    <row r="4882" spans="1:2" x14ac:dyDescent="0.45">
      <c r="A4882" s="1">
        <f>'Raw Data'!C4880</f>
        <v>35926</v>
      </c>
      <c r="B4882" s="5">
        <f>'Raw Data'!H4880/60</f>
        <v>5</v>
      </c>
    </row>
    <row r="4883" spans="1:2" x14ac:dyDescent="0.45">
      <c r="A4883" s="1">
        <f>'Raw Data'!C4881</f>
        <v>35927</v>
      </c>
      <c r="B4883" s="5">
        <f>'Raw Data'!H4881/60</f>
        <v>0.35</v>
      </c>
    </row>
    <row r="4884" spans="1:2" x14ac:dyDescent="0.45">
      <c r="A4884" s="1">
        <f>'Raw Data'!C4882</f>
        <v>35928</v>
      </c>
      <c r="B4884" s="5">
        <f>'Raw Data'!H4882/60</f>
        <v>2.0833333333333335</v>
      </c>
    </row>
    <row r="4885" spans="1:2" x14ac:dyDescent="0.45">
      <c r="A4885" s="1">
        <f>'Raw Data'!C4883</f>
        <v>35929</v>
      </c>
      <c r="B4885" s="5">
        <f>'Raw Data'!H4883/60</f>
        <v>5.3166666666666664</v>
      </c>
    </row>
    <row r="4886" spans="1:2" x14ac:dyDescent="0.45">
      <c r="A4886" s="1">
        <f>'Raw Data'!C4884</f>
        <v>35930</v>
      </c>
      <c r="B4886" s="5">
        <f>'Raw Data'!H4884/60</f>
        <v>0</v>
      </c>
    </row>
    <row r="4887" spans="1:2" x14ac:dyDescent="0.45">
      <c r="A4887" s="1">
        <f>'Raw Data'!C4885</f>
        <v>35931</v>
      </c>
      <c r="B4887" s="5">
        <f>'Raw Data'!H4885/60</f>
        <v>4.75</v>
      </c>
    </row>
    <row r="4888" spans="1:2" x14ac:dyDescent="0.45">
      <c r="A4888" s="1">
        <f>'Raw Data'!C4886</f>
        <v>35932</v>
      </c>
      <c r="B4888" s="5">
        <f>'Raw Data'!H4886/60</f>
        <v>4.6833333333333336</v>
      </c>
    </row>
    <row r="4889" spans="1:2" x14ac:dyDescent="0.45">
      <c r="A4889" s="1">
        <f>'Raw Data'!C4887</f>
        <v>35933</v>
      </c>
      <c r="B4889" s="5">
        <f>'Raw Data'!H4887/60</f>
        <v>4.9333333333333336</v>
      </c>
    </row>
    <row r="4890" spans="1:2" x14ac:dyDescent="0.45">
      <c r="A4890" s="1">
        <f>'Raw Data'!C4888</f>
        <v>35934</v>
      </c>
      <c r="B4890" s="5">
        <f>'Raw Data'!H4888/60</f>
        <v>5.3</v>
      </c>
    </row>
    <row r="4891" spans="1:2" x14ac:dyDescent="0.45">
      <c r="A4891" s="1">
        <f>'Raw Data'!C4889</f>
        <v>35935</v>
      </c>
      <c r="B4891" s="5">
        <f>'Raw Data'!H4889/60</f>
        <v>4.9833333333333334</v>
      </c>
    </row>
    <row r="4892" spans="1:2" x14ac:dyDescent="0.45">
      <c r="A4892" s="1">
        <f>'Raw Data'!C4890</f>
        <v>35936</v>
      </c>
      <c r="B4892" s="5">
        <f>'Raw Data'!H4890/60</f>
        <v>4.1500000000000004</v>
      </c>
    </row>
    <row r="4893" spans="1:2" x14ac:dyDescent="0.45">
      <c r="A4893" s="1">
        <f>'Raw Data'!C4891</f>
        <v>35937</v>
      </c>
      <c r="B4893" s="5">
        <f>'Raw Data'!H4891/60</f>
        <v>1.8833333333333333</v>
      </c>
    </row>
    <row r="4894" spans="1:2" x14ac:dyDescent="0.45">
      <c r="A4894" s="1">
        <f>'Raw Data'!C4892</f>
        <v>35938</v>
      </c>
      <c r="B4894" s="5">
        <f>'Raw Data'!H4892/60</f>
        <v>2</v>
      </c>
    </row>
    <row r="4895" spans="1:2" x14ac:dyDescent="0.45">
      <c r="A4895" s="1">
        <f>'Raw Data'!C4893</f>
        <v>35939</v>
      </c>
      <c r="B4895" s="5">
        <f>'Raw Data'!H4893/60</f>
        <v>1.5666666666666667</v>
      </c>
    </row>
    <row r="4896" spans="1:2" x14ac:dyDescent="0.45">
      <c r="A4896" s="1">
        <f>'Raw Data'!C4894</f>
        <v>35940</v>
      </c>
      <c r="B4896" s="5">
        <f>'Raw Data'!H4894/60</f>
        <v>5.45</v>
      </c>
    </row>
    <row r="4897" spans="1:2" x14ac:dyDescent="0.45">
      <c r="A4897" s="1">
        <f>'Raw Data'!C4895</f>
        <v>35941</v>
      </c>
      <c r="B4897" s="5">
        <f>'Raw Data'!H4895/60</f>
        <v>0.83333333333333337</v>
      </c>
    </row>
    <row r="4898" spans="1:2" x14ac:dyDescent="0.45">
      <c r="A4898" s="1">
        <f>'Raw Data'!C4896</f>
        <v>35942</v>
      </c>
      <c r="B4898" s="5">
        <f>'Raw Data'!H4896/60</f>
        <v>0</v>
      </c>
    </row>
    <row r="4899" spans="1:2" x14ac:dyDescent="0.45">
      <c r="A4899" s="1">
        <f>'Raw Data'!C4897</f>
        <v>35943</v>
      </c>
      <c r="B4899" s="5">
        <f>'Raw Data'!H4897/60</f>
        <v>10.833333333333334</v>
      </c>
    </row>
    <row r="4900" spans="1:2" x14ac:dyDescent="0.45">
      <c r="A4900" s="1">
        <f>'Raw Data'!C4898</f>
        <v>35944</v>
      </c>
      <c r="B4900" s="5">
        <f>'Raw Data'!H4898/60</f>
        <v>5.2666666666666666</v>
      </c>
    </row>
    <row r="4901" spans="1:2" x14ac:dyDescent="0.45">
      <c r="A4901" s="1">
        <f>'Raw Data'!C4899</f>
        <v>35945</v>
      </c>
      <c r="B4901" s="5">
        <f>'Raw Data'!H4899/60</f>
        <v>14.833333333333334</v>
      </c>
    </row>
    <row r="4902" spans="1:2" x14ac:dyDescent="0.45">
      <c r="A4902" s="1">
        <f>'Raw Data'!C4900</f>
        <v>35946</v>
      </c>
      <c r="B4902" s="5">
        <f>'Raw Data'!H4900/60</f>
        <v>14.85</v>
      </c>
    </row>
    <row r="4903" spans="1:2" x14ac:dyDescent="0.45">
      <c r="A4903" s="1">
        <f>'Raw Data'!C4901</f>
        <v>35947</v>
      </c>
      <c r="B4903" s="5">
        <f>'Raw Data'!H4901/60</f>
        <v>14.9</v>
      </c>
    </row>
    <row r="4904" spans="1:2" x14ac:dyDescent="0.45">
      <c r="A4904" s="1">
        <f>'Raw Data'!C4902</f>
        <v>35948</v>
      </c>
      <c r="B4904" s="5">
        <f>'Raw Data'!H4902/60</f>
        <v>11.416666666666666</v>
      </c>
    </row>
    <row r="4905" spans="1:2" x14ac:dyDescent="0.45">
      <c r="A4905" s="1">
        <f>'Raw Data'!C4903</f>
        <v>35949</v>
      </c>
      <c r="B4905" s="5">
        <f>'Raw Data'!H4903/60</f>
        <v>11.05</v>
      </c>
    </row>
    <row r="4906" spans="1:2" x14ac:dyDescent="0.45">
      <c r="A4906" s="1">
        <f>'Raw Data'!C4904</f>
        <v>35950</v>
      </c>
      <c r="B4906" s="5">
        <f>'Raw Data'!H4904/60</f>
        <v>1.3333333333333333</v>
      </c>
    </row>
    <row r="4907" spans="1:2" x14ac:dyDescent="0.45">
      <c r="A4907" s="1">
        <f>'Raw Data'!C4905</f>
        <v>35951</v>
      </c>
      <c r="B4907" s="5">
        <f>'Raw Data'!H4905/60</f>
        <v>11.666666666666666</v>
      </c>
    </row>
    <row r="4908" spans="1:2" x14ac:dyDescent="0.45">
      <c r="A4908" s="1">
        <f>'Raw Data'!C4906</f>
        <v>35952</v>
      </c>
      <c r="B4908" s="5">
        <f>'Raw Data'!H4906/60</f>
        <v>10</v>
      </c>
    </row>
    <row r="4909" spans="1:2" x14ac:dyDescent="0.45">
      <c r="A4909" s="1">
        <f>'Raw Data'!C4907</f>
        <v>35953</v>
      </c>
      <c r="B4909" s="5">
        <f>'Raw Data'!H4907/60</f>
        <v>7.7833333333333332</v>
      </c>
    </row>
    <row r="4910" spans="1:2" x14ac:dyDescent="0.45">
      <c r="A4910" s="1">
        <f>'Raw Data'!C4908</f>
        <v>35954</v>
      </c>
      <c r="B4910" s="5">
        <f>'Raw Data'!H4908/60</f>
        <v>12.133333333333333</v>
      </c>
    </row>
    <row r="4911" spans="1:2" x14ac:dyDescent="0.45">
      <c r="A4911" s="1">
        <f>'Raw Data'!C4909</f>
        <v>35955</v>
      </c>
      <c r="B4911" s="5">
        <f>'Raw Data'!H4909/60</f>
        <v>8.8666666666666671</v>
      </c>
    </row>
    <row r="4912" spans="1:2" x14ac:dyDescent="0.45">
      <c r="A4912" s="1">
        <f>'Raw Data'!C4910</f>
        <v>35956</v>
      </c>
      <c r="B4912" s="5">
        <f>'Raw Data'!H4910/60</f>
        <v>6.1833333333333336</v>
      </c>
    </row>
    <row r="4913" spans="1:2" x14ac:dyDescent="0.45">
      <c r="A4913" s="1">
        <f>'Raw Data'!C4911</f>
        <v>35957</v>
      </c>
      <c r="B4913" s="5">
        <f>'Raw Data'!H4911/60</f>
        <v>10.35</v>
      </c>
    </row>
    <row r="4914" spans="1:2" x14ac:dyDescent="0.45">
      <c r="A4914" s="1">
        <f>'Raw Data'!C4912</f>
        <v>35958</v>
      </c>
      <c r="B4914" s="5">
        <f>'Raw Data'!H4912/60</f>
        <v>10.5</v>
      </c>
    </row>
    <row r="4915" spans="1:2" x14ac:dyDescent="0.45">
      <c r="A4915" s="1">
        <f>'Raw Data'!C4913</f>
        <v>35959</v>
      </c>
      <c r="B4915" s="5">
        <f>'Raw Data'!H4913/60</f>
        <v>6.15</v>
      </c>
    </row>
    <row r="4916" spans="1:2" x14ac:dyDescent="0.45">
      <c r="A4916" s="1">
        <f>'Raw Data'!C4914</f>
        <v>35960</v>
      </c>
      <c r="B4916" s="5">
        <f>'Raw Data'!H4914/60</f>
        <v>7.416666666666667</v>
      </c>
    </row>
    <row r="4917" spans="1:2" x14ac:dyDescent="0.45">
      <c r="A4917" s="1">
        <f>'Raw Data'!C4915</f>
        <v>35961</v>
      </c>
      <c r="B4917" s="5">
        <f>'Raw Data'!H4915/60</f>
        <v>11.666666666666666</v>
      </c>
    </row>
    <row r="4918" spans="1:2" x14ac:dyDescent="0.45">
      <c r="A4918" s="1">
        <f>'Raw Data'!C4916</f>
        <v>35962</v>
      </c>
      <c r="B4918" s="5">
        <f>'Raw Data'!H4916/60</f>
        <v>7.416666666666667</v>
      </c>
    </row>
    <row r="4919" spans="1:2" x14ac:dyDescent="0.45">
      <c r="A4919" s="1">
        <f>'Raw Data'!C4917</f>
        <v>35963</v>
      </c>
      <c r="B4919" s="5">
        <f>'Raw Data'!H4917/60</f>
        <v>6</v>
      </c>
    </row>
    <row r="4920" spans="1:2" x14ac:dyDescent="0.45">
      <c r="A4920" s="1">
        <f>'Raw Data'!C4918</f>
        <v>35964</v>
      </c>
      <c r="B4920" s="5">
        <f>'Raw Data'!H4918/60</f>
        <v>15.1</v>
      </c>
    </row>
    <row r="4921" spans="1:2" x14ac:dyDescent="0.45">
      <c r="A4921" s="1">
        <f>'Raw Data'!C4919</f>
        <v>35965</v>
      </c>
      <c r="B4921" s="5">
        <f>'Raw Data'!H4919/60</f>
        <v>14.683333333333334</v>
      </c>
    </row>
    <row r="4922" spans="1:2" x14ac:dyDescent="0.45">
      <c r="A4922" s="1">
        <f>'Raw Data'!C4920</f>
        <v>35966</v>
      </c>
      <c r="B4922" s="5">
        <f>'Raw Data'!H4920/60</f>
        <v>15.1</v>
      </c>
    </row>
    <row r="4923" spans="1:2" x14ac:dyDescent="0.45">
      <c r="A4923" s="1">
        <f>'Raw Data'!C4921</f>
        <v>35967</v>
      </c>
      <c r="B4923" s="5">
        <f>'Raw Data'!H4921/60</f>
        <v>15.116666666666667</v>
      </c>
    </row>
    <row r="4924" spans="1:2" x14ac:dyDescent="0.45">
      <c r="A4924" s="1">
        <f>'Raw Data'!C4922</f>
        <v>35968</v>
      </c>
      <c r="B4924" s="5">
        <f>'Raw Data'!H4922/60</f>
        <v>10.783333333333333</v>
      </c>
    </row>
    <row r="4925" spans="1:2" x14ac:dyDescent="0.45">
      <c r="A4925" s="1">
        <f>'Raw Data'!C4923</f>
        <v>35969</v>
      </c>
      <c r="B4925" s="5">
        <f>'Raw Data'!H4923/60</f>
        <v>6.75</v>
      </c>
    </row>
    <row r="4926" spans="1:2" x14ac:dyDescent="0.45">
      <c r="A4926" s="1">
        <f>'Raw Data'!C4924</f>
        <v>35970</v>
      </c>
      <c r="B4926" s="5">
        <f>'Raw Data'!H4924/60</f>
        <v>10</v>
      </c>
    </row>
    <row r="4927" spans="1:2" x14ac:dyDescent="0.45">
      <c r="A4927" s="1">
        <f>'Raw Data'!C4925</f>
        <v>35971</v>
      </c>
      <c r="B4927" s="5">
        <f>'Raw Data'!H4925/60</f>
        <v>11.183333333333334</v>
      </c>
    </row>
    <row r="4928" spans="1:2" x14ac:dyDescent="0.45">
      <c r="A4928" s="1">
        <f>'Raw Data'!C4926</f>
        <v>35972</v>
      </c>
      <c r="B4928" s="5">
        <f>'Raw Data'!H4926/60</f>
        <v>15</v>
      </c>
    </row>
    <row r="4929" spans="1:2" x14ac:dyDescent="0.45">
      <c r="A4929" s="1">
        <f>'Raw Data'!C4927</f>
        <v>35973</v>
      </c>
      <c r="B4929" s="5">
        <f>'Raw Data'!H4927/60</f>
        <v>14.066666666666666</v>
      </c>
    </row>
    <row r="4930" spans="1:2" x14ac:dyDescent="0.45">
      <c r="A4930" s="1">
        <f>'Raw Data'!C4928</f>
        <v>35974</v>
      </c>
      <c r="B4930" s="5">
        <f>'Raw Data'!H4928/60</f>
        <v>15</v>
      </c>
    </row>
    <row r="4931" spans="1:2" x14ac:dyDescent="0.45">
      <c r="A4931" s="1">
        <f>'Raw Data'!C4929</f>
        <v>35975</v>
      </c>
      <c r="B4931" s="5">
        <f>'Raw Data'!H4929/60</f>
        <v>15.066666666666666</v>
      </c>
    </row>
    <row r="4932" spans="1:2" x14ac:dyDescent="0.45">
      <c r="A4932" s="1">
        <f>'Raw Data'!C4930</f>
        <v>35976</v>
      </c>
      <c r="B4932" s="5">
        <f>'Raw Data'!H4930/60</f>
        <v>15.066666666666666</v>
      </c>
    </row>
    <row r="4933" spans="1:2" x14ac:dyDescent="0.45">
      <c r="A4933" s="1">
        <f>'Raw Data'!C4931</f>
        <v>35977</v>
      </c>
      <c r="B4933" s="5">
        <f>'Raw Data'!H4931/60</f>
        <v>15.05</v>
      </c>
    </row>
    <row r="4934" spans="1:2" x14ac:dyDescent="0.45">
      <c r="A4934" s="1">
        <f>'Raw Data'!C4932</f>
        <v>35978</v>
      </c>
      <c r="B4934" s="5">
        <f>'Raw Data'!H4932/60</f>
        <v>15.05</v>
      </c>
    </row>
    <row r="4935" spans="1:2" x14ac:dyDescent="0.45">
      <c r="A4935" s="1">
        <f>'Raw Data'!C4933</f>
        <v>35979</v>
      </c>
      <c r="B4935" s="5">
        <f>'Raw Data'!H4933/60</f>
        <v>15.033333333333333</v>
      </c>
    </row>
    <row r="4936" spans="1:2" x14ac:dyDescent="0.45">
      <c r="A4936" s="1">
        <f>'Raw Data'!C4934</f>
        <v>35980</v>
      </c>
      <c r="B4936" s="5">
        <f>'Raw Data'!H4934/60</f>
        <v>15.016666666666667</v>
      </c>
    </row>
    <row r="4937" spans="1:2" x14ac:dyDescent="0.45">
      <c r="A4937" s="1">
        <f>'Raw Data'!C4935</f>
        <v>35981</v>
      </c>
      <c r="B4937" s="5">
        <f>'Raw Data'!H4935/60</f>
        <v>12.5</v>
      </c>
    </row>
    <row r="4938" spans="1:2" x14ac:dyDescent="0.45">
      <c r="A4938" s="1">
        <f>'Raw Data'!C4936</f>
        <v>35982</v>
      </c>
      <c r="B4938" s="5">
        <f>'Raw Data'!H4936/60</f>
        <v>14</v>
      </c>
    </row>
    <row r="4939" spans="1:2" x14ac:dyDescent="0.45">
      <c r="A4939" s="1">
        <f>'Raw Data'!C4937</f>
        <v>35983</v>
      </c>
      <c r="B4939" s="5">
        <f>'Raw Data'!H4937/60</f>
        <v>13.766666666666667</v>
      </c>
    </row>
    <row r="4940" spans="1:2" x14ac:dyDescent="0.45">
      <c r="A4940" s="1">
        <f>'Raw Data'!C4938</f>
        <v>35984</v>
      </c>
      <c r="B4940" s="5">
        <f>'Raw Data'!H4938/60</f>
        <v>14.25</v>
      </c>
    </row>
    <row r="4941" spans="1:2" x14ac:dyDescent="0.45">
      <c r="A4941" s="1">
        <f>'Raw Data'!C4939</f>
        <v>35985</v>
      </c>
      <c r="B4941" s="5">
        <f>'Raw Data'!H4939/60</f>
        <v>13.833333333333334</v>
      </c>
    </row>
    <row r="4942" spans="1:2" x14ac:dyDescent="0.45">
      <c r="A4942" s="1">
        <f>'Raw Data'!C4940</f>
        <v>35986</v>
      </c>
      <c r="B4942" s="5">
        <f>'Raw Data'!H4940/60</f>
        <v>13.8</v>
      </c>
    </row>
    <row r="4943" spans="1:2" x14ac:dyDescent="0.45">
      <c r="A4943" s="1">
        <f>'Raw Data'!C4941</f>
        <v>35987</v>
      </c>
      <c r="B4943" s="5">
        <f>'Raw Data'!H4941/60</f>
        <v>14.016666666666667</v>
      </c>
    </row>
    <row r="4944" spans="1:2" x14ac:dyDescent="0.45">
      <c r="A4944" s="1">
        <f>'Raw Data'!C4942</f>
        <v>35988</v>
      </c>
      <c r="B4944" s="5">
        <f>'Raw Data'!H4942/60</f>
        <v>14.883333333333333</v>
      </c>
    </row>
    <row r="4945" spans="1:2" x14ac:dyDescent="0.45">
      <c r="A4945" s="1">
        <f>'Raw Data'!C4943</f>
        <v>35989</v>
      </c>
      <c r="B4945" s="5">
        <f>'Raw Data'!H4943/60</f>
        <v>14.866666666666667</v>
      </c>
    </row>
    <row r="4946" spans="1:2" x14ac:dyDescent="0.45">
      <c r="A4946" s="1">
        <f>'Raw Data'!C4944</f>
        <v>35990</v>
      </c>
      <c r="B4946" s="5">
        <f>'Raw Data'!H4944/60</f>
        <v>14.85</v>
      </c>
    </row>
    <row r="4947" spans="1:2" x14ac:dyDescent="0.45">
      <c r="A4947" s="1">
        <f>'Raw Data'!C4945</f>
        <v>35991</v>
      </c>
      <c r="B4947" s="5">
        <f>'Raw Data'!H4945/60</f>
        <v>14.816666666666666</v>
      </c>
    </row>
    <row r="4948" spans="1:2" x14ac:dyDescent="0.45">
      <c r="A4948" s="1">
        <f>'Raw Data'!C4946</f>
        <v>35992</v>
      </c>
      <c r="B4948" s="5">
        <f>'Raw Data'!H4946/60</f>
        <v>14.783333333333333</v>
      </c>
    </row>
    <row r="4949" spans="1:2" x14ac:dyDescent="0.45">
      <c r="A4949" s="1">
        <f>'Raw Data'!C4947</f>
        <v>35993</v>
      </c>
      <c r="B4949" s="5">
        <f>'Raw Data'!H4947/60</f>
        <v>14.75</v>
      </c>
    </row>
    <row r="4950" spans="1:2" x14ac:dyDescent="0.45">
      <c r="A4950" s="1">
        <f>'Raw Data'!C4948</f>
        <v>35994</v>
      </c>
      <c r="B4950" s="5">
        <f>'Raw Data'!H4948/60</f>
        <v>14.75</v>
      </c>
    </row>
    <row r="4951" spans="1:2" x14ac:dyDescent="0.45">
      <c r="A4951" s="1">
        <f>'Raw Data'!C4949</f>
        <v>35995</v>
      </c>
      <c r="B4951" s="5">
        <f>'Raw Data'!H4949/60</f>
        <v>13.333333333333334</v>
      </c>
    </row>
    <row r="4952" spans="1:2" x14ac:dyDescent="0.45">
      <c r="A4952" s="1">
        <f>'Raw Data'!C4950</f>
        <v>35996</v>
      </c>
      <c r="B4952" s="5">
        <f>'Raw Data'!H4950/60</f>
        <v>12.916666666666666</v>
      </c>
    </row>
    <row r="4953" spans="1:2" x14ac:dyDescent="0.45">
      <c r="A4953" s="1">
        <f>'Raw Data'!C4951</f>
        <v>35997</v>
      </c>
      <c r="B4953" s="5">
        <f>'Raw Data'!H4951/60</f>
        <v>13.483333333333333</v>
      </c>
    </row>
    <row r="4954" spans="1:2" x14ac:dyDescent="0.45">
      <c r="A4954" s="1">
        <f>'Raw Data'!C4952</f>
        <v>35998</v>
      </c>
      <c r="B4954" s="5">
        <f>'Raw Data'!H4952/60</f>
        <v>12.683333333333334</v>
      </c>
    </row>
    <row r="4955" spans="1:2" x14ac:dyDescent="0.45">
      <c r="A4955" s="1">
        <f>'Raw Data'!C4953</f>
        <v>35999</v>
      </c>
      <c r="B4955" s="5">
        <f>'Raw Data'!H4953/60</f>
        <v>10.8</v>
      </c>
    </row>
    <row r="4956" spans="1:2" x14ac:dyDescent="0.45">
      <c r="A4956" s="1">
        <f>'Raw Data'!C4954</f>
        <v>36000</v>
      </c>
      <c r="B4956" s="5">
        <f>'Raw Data'!H4954/60</f>
        <v>0</v>
      </c>
    </row>
    <row r="4957" spans="1:2" x14ac:dyDescent="0.45">
      <c r="A4957" s="1">
        <f>'Raw Data'!C4955</f>
        <v>36001</v>
      </c>
      <c r="B4957" s="5">
        <f>'Raw Data'!H4955/60</f>
        <v>10.516666666666667</v>
      </c>
    </row>
    <row r="4958" spans="1:2" x14ac:dyDescent="0.45">
      <c r="A4958" s="1">
        <f>'Raw Data'!C4956</f>
        <v>36002</v>
      </c>
      <c r="B4958" s="5">
        <f>'Raw Data'!H4956/60</f>
        <v>10.233333333333333</v>
      </c>
    </row>
    <row r="4959" spans="1:2" x14ac:dyDescent="0.45">
      <c r="A4959" s="1">
        <f>'Raw Data'!C4957</f>
        <v>36003</v>
      </c>
      <c r="B4959" s="5">
        <f>'Raw Data'!H4957/60</f>
        <v>13.15</v>
      </c>
    </row>
    <row r="4960" spans="1:2" x14ac:dyDescent="0.45">
      <c r="A4960" s="1">
        <f>'Raw Data'!C4958</f>
        <v>36004</v>
      </c>
      <c r="B4960" s="5">
        <f>'Raw Data'!H4958/60</f>
        <v>12.833333333333334</v>
      </c>
    </row>
    <row r="4961" spans="1:2" x14ac:dyDescent="0.45">
      <c r="A4961" s="1">
        <f>'Raw Data'!C4959</f>
        <v>36005</v>
      </c>
      <c r="B4961" s="5">
        <f>'Raw Data'!H4959/60</f>
        <v>12.516666666666667</v>
      </c>
    </row>
    <row r="4962" spans="1:2" x14ac:dyDescent="0.45">
      <c r="A4962" s="1">
        <f>'Raw Data'!C4960</f>
        <v>36006</v>
      </c>
      <c r="B4962" s="5">
        <f>'Raw Data'!H4960/60</f>
        <v>12.25</v>
      </c>
    </row>
    <row r="4963" spans="1:2" x14ac:dyDescent="0.45">
      <c r="A4963" s="1">
        <f>'Raw Data'!C4961</f>
        <v>36007</v>
      </c>
      <c r="B4963" s="5">
        <f>'Raw Data'!H4961/60</f>
        <v>13.75</v>
      </c>
    </row>
    <row r="4964" spans="1:2" x14ac:dyDescent="0.45">
      <c r="A4964" s="1">
        <f>'Raw Data'!C4962</f>
        <v>36008</v>
      </c>
      <c r="B4964" s="5">
        <f>'Raw Data'!H4962/60</f>
        <v>13.35</v>
      </c>
    </row>
    <row r="4965" spans="1:2" x14ac:dyDescent="0.45">
      <c r="A4965" s="1">
        <f>'Raw Data'!C4963</f>
        <v>36009</v>
      </c>
      <c r="B4965" s="5">
        <f>'Raw Data'!H4963/60</f>
        <v>13.4</v>
      </c>
    </row>
    <row r="4966" spans="1:2" x14ac:dyDescent="0.45">
      <c r="A4966" s="1">
        <f>'Raw Data'!C4964</f>
        <v>36010</v>
      </c>
      <c r="B4966" s="5">
        <f>'Raw Data'!H4964/60</f>
        <v>12.6</v>
      </c>
    </row>
    <row r="4967" spans="1:2" x14ac:dyDescent="0.45">
      <c r="A4967" s="1">
        <f>'Raw Data'!C4965</f>
        <v>36011</v>
      </c>
      <c r="B4967" s="5">
        <f>'Raw Data'!H4965/60</f>
        <v>13.366666666666667</v>
      </c>
    </row>
    <row r="4968" spans="1:2" x14ac:dyDescent="0.45">
      <c r="A4968" s="1">
        <f>'Raw Data'!C4966</f>
        <v>36012</v>
      </c>
      <c r="B4968" s="5">
        <f>'Raw Data'!H4966/60</f>
        <v>13.333333333333334</v>
      </c>
    </row>
    <row r="4969" spans="1:2" x14ac:dyDescent="0.45">
      <c r="A4969" s="1">
        <f>'Raw Data'!C4967</f>
        <v>36013</v>
      </c>
      <c r="B4969" s="5">
        <f>'Raw Data'!H4967/60</f>
        <v>13.3</v>
      </c>
    </row>
    <row r="4970" spans="1:2" x14ac:dyDescent="0.45">
      <c r="A4970" s="1">
        <f>'Raw Data'!C4968</f>
        <v>36014</v>
      </c>
      <c r="B4970" s="5">
        <f>'Raw Data'!H4968/60</f>
        <v>12.783333333333333</v>
      </c>
    </row>
    <row r="4971" spans="1:2" x14ac:dyDescent="0.45">
      <c r="A4971" s="1">
        <f>'Raw Data'!C4969</f>
        <v>36015</v>
      </c>
      <c r="B4971" s="5">
        <f>'Raw Data'!H4969/60</f>
        <v>11.033333333333333</v>
      </c>
    </row>
    <row r="4972" spans="1:2" x14ac:dyDescent="0.45">
      <c r="A4972" s="1">
        <f>'Raw Data'!C4970</f>
        <v>36016</v>
      </c>
      <c r="B4972" s="5">
        <f>'Raw Data'!H4970/60</f>
        <v>13.183333333333334</v>
      </c>
    </row>
    <row r="4973" spans="1:2" x14ac:dyDescent="0.45">
      <c r="A4973" s="1">
        <f>'Raw Data'!C4971</f>
        <v>36017</v>
      </c>
      <c r="B4973" s="5">
        <f>'Raw Data'!H4971/60</f>
        <v>12.883333333333333</v>
      </c>
    </row>
    <row r="4974" spans="1:2" x14ac:dyDescent="0.45">
      <c r="A4974" s="1">
        <f>'Raw Data'!C4972</f>
        <v>36018</v>
      </c>
      <c r="B4974" s="5">
        <f>'Raw Data'!H4972/60</f>
        <v>13.966666666666667</v>
      </c>
    </row>
    <row r="4975" spans="1:2" x14ac:dyDescent="0.45">
      <c r="A4975" s="1">
        <f>'Raw Data'!C4973</f>
        <v>36019</v>
      </c>
      <c r="B4975" s="5">
        <f>'Raw Data'!H4973/60</f>
        <v>12.966666666666667</v>
      </c>
    </row>
    <row r="4976" spans="1:2" x14ac:dyDescent="0.45">
      <c r="A4976" s="1">
        <f>'Raw Data'!C4974</f>
        <v>36020</v>
      </c>
      <c r="B4976" s="5">
        <f>'Raw Data'!H4974/60</f>
        <v>13.883333333333333</v>
      </c>
    </row>
    <row r="4977" spans="1:2" x14ac:dyDescent="0.45">
      <c r="A4977" s="1">
        <f>'Raw Data'!C4975</f>
        <v>36021</v>
      </c>
      <c r="B4977" s="5">
        <f>'Raw Data'!H4975/60</f>
        <v>13.05</v>
      </c>
    </row>
    <row r="4978" spans="1:2" x14ac:dyDescent="0.45">
      <c r="A4978" s="1">
        <f>'Raw Data'!C4976</f>
        <v>36022</v>
      </c>
      <c r="B4978" s="5">
        <f>'Raw Data'!H4976/60</f>
        <v>12.383333333333333</v>
      </c>
    </row>
    <row r="4979" spans="1:2" x14ac:dyDescent="0.45">
      <c r="A4979" s="1">
        <f>'Raw Data'!C4977</f>
        <v>36023</v>
      </c>
      <c r="B4979" s="5">
        <f>'Raw Data'!H4977/60</f>
        <v>9.7166666666666668</v>
      </c>
    </row>
    <row r="4980" spans="1:2" x14ac:dyDescent="0.45">
      <c r="A4980" s="1">
        <f>'Raw Data'!C4978</f>
        <v>36024</v>
      </c>
      <c r="B4980" s="5">
        <f>'Raw Data'!H4978/60</f>
        <v>12.2</v>
      </c>
    </row>
    <row r="4981" spans="1:2" x14ac:dyDescent="0.45">
      <c r="A4981" s="1">
        <f>'Raw Data'!C4979</f>
        <v>36025</v>
      </c>
      <c r="B4981" s="5">
        <f>'Raw Data'!H4979/60</f>
        <v>10.199999999999999</v>
      </c>
    </row>
    <row r="4982" spans="1:2" x14ac:dyDescent="0.45">
      <c r="A4982" s="1">
        <f>'Raw Data'!C4980</f>
        <v>36026</v>
      </c>
      <c r="B4982" s="5">
        <f>'Raw Data'!H4980/60</f>
        <v>12.533333333333333</v>
      </c>
    </row>
    <row r="4983" spans="1:2" x14ac:dyDescent="0.45">
      <c r="A4983" s="1">
        <f>'Raw Data'!C4981</f>
        <v>36027</v>
      </c>
      <c r="B4983" s="5">
        <f>'Raw Data'!H4981/60</f>
        <v>11.9</v>
      </c>
    </row>
    <row r="4984" spans="1:2" x14ac:dyDescent="0.45">
      <c r="A4984" s="1">
        <f>'Raw Data'!C4982</f>
        <v>36028</v>
      </c>
      <c r="B4984" s="5">
        <f>'Raw Data'!H4982/60</f>
        <v>11.866666666666667</v>
      </c>
    </row>
    <row r="4985" spans="1:2" x14ac:dyDescent="0.45">
      <c r="A4985" s="1">
        <f>'Raw Data'!C4983</f>
        <v>36029</v>
      </c>
      <c r="B4985" s="5">
        <f>'Raw Data'!H4983/60</f>
        <v>12.616666666666667</v>
      </c>
    </row>
    <row r="4986" spans="1:2" x14ac:dyDescent="0.45">
      <c r="A4986" s="1">
        <f>'Raw Data'!C4984</f>
        <v>36030</v>
      </c>
      <c r="B4986" s="5">
        <f>'Raw Data'!H4984/60</f>
        <v>12.733333333333333</v>
      </c>
    </row>
    <row r="4987" spans="1:2" x14ac:dyDescent="0.45">
      <c r="A4987" s="1">
        <f>'Raw Data'!C4985</f>
        <v>36031</v>
      </c>
      <c r="B4987" s="5">
        <f>'Raw Data'!H4985/60</f>
        <v>12.716666666666667</v>
      </c>
    </row>
    <row r="4988" spans="1:2" x14ac:dyDescent="0.45">
      <c r="A4988" s="1">
        <f>'Raw Data'!C4986</f>
        <v>36032</v>
      </c>
      <c r="B4988" s="5">
        <f>'Raw Data'!H4986/60</f>
        <v>7.0666666666666664</v>
      </c>
    </row>
    <row r="4989" spans="1:2" x14ac:dyDescent="0.45">
      <c r="A4989" s="1">
        <f>'Raw Data'!C4987</f>
        <v>36033</v>
      </c>
      <c r="B4989" s="5">
        <f>'Raw Data'!H4987/60</f>
        <v>5.2666666666666666</v>
      </c>
    </row>
    <row r="4990" spans="1:2" x14ac:dyDescent="0.45">
      <c r="A4990" s="1">
        <f>'Raw Data'!C4988</f>
        <v>36034</v>
      </c>
      <c r="B4990" s="5">
        <f>'Raw Data'!H4988/60</f>
        <v>13.316666666666666</v>
      </c>
    </row>
    <row r="4991" spans="1:2" x14ac:dyDescent="0.45">
      <c r="A4991" s="1">
        <f>'Raw Data'!C4989</f>
        <v>36035</v>
      </c>
      <c r="B4991" s="5">
        <f>'Raw Data'!H4989/60</f>
        <v>12.333333333333334</v>
      </c>
    </row>
    <row r="4992" spans="1:2" x14ac:dyDescent="0.45">
      <c r="A4992" s="1">
        <f>'Raw Data'!C4990</f>
        <v>36036</v>
      </c>
      <c r="B4992" s="5">
        <f>'Raw Data'!H4990/60</f>
        <v>12.183333333333334</v>
      </c>
    </row>
    <row r="4993" spans="1:2" x14ac:dyDescent="0.45">
      <c r="A4993" s="1">
        <f>'Raw Data'!C4991</f>
        <v>36037</v>
      </c>
      <c r="B4993" s="5">
        <f>'Raw Data'!H4991/60</f>
        <v>11.483333333333333</v>
      </c>
    </row>
    <row r="4994" spans="1:2" x14ac:dyDescent="0.45">
      <c r="A4994" s="1">
        <f>'Raw Data'!C4992</f>
        <v>36038</v>
      </c>
      <c r="B4994" s="5">
        <f>'Raw Data'!H4992/60</f>
        <v>9.4499999999999993</v>
      </c>
    </row>
    <row r="4995" spans="1:2" x14ac:dyDescent="0.45">
      <c r="A4995" s="1">
        <f>'Raw Data'!C4993</f>
        <v>36039</v>
      </c>
      <c r="B4995" s="5">
        <f>'Raw Data'!H4993/60</f>
        <v>9.3333333333333339</v>
      </c>
    </row>
    <row r="4996" spans="1:2" x14ac:dyDescent="0.45">
      <c r="A4996" s="1">
        <f>'Raw Data'!C4994</f>
        <v>36040</v>
      </c>
      <c r="B4996" s="5">
        <f>'Raw Data'!H4994/60</f>
        <v>13.066666666666666</v>
      </c>
    </row>
    <row r="4997" spans="1:2" x14ac:dyDescent="0.45">
      <c r="A4997" s="1">
        <f>'Raw Data'!C4995</f>
        <v>36041</v>
      </c>
      <c r="B4997" s="5">
        <f>'Raw Data'!H4995/60</f>
        <v>13</v>
      </c>
    </row>
    <row r="4998" spans="1:2" x14ac:dyDescent="0.45">
      <c r="A4998" s="1">
        <f>'Raw Data'!C4996</f>
        <v>36042</v>
      </c>
      <c r="B4998" s="5">
        <f>'Raw Data'!H4996/60</f>
        <v>5.3666666666666663</v>
      </c>
    </row>
    <row r="4999" spans="1:2" x14ac:dyDescent="0.45">
      <c r="A4999" s="1">
        <f>'Raw Data'!C4997</f>
        <v>36043</v>
      </c>
      <c r="B4999" s="5">
        <f>'Raw Data'!H4997/60</f>
        <v>5.333333333333333</v>
      </c>
    </row>
    <row r="5000" spans="1:2" x14ac:dyDescent="0.45">
      <c r="A5000" s="1">
        <f>'Raw Data'!C4998</f>
        <v>36044</v>
      </c>
      <c r="B5000" s="5">
        <f>'Raw Data'!H4998/60</f>
        <v>5.5</v>
      </c>
    </row>
    <row r="5001" spans="1:2" x14ac:dyDescent="0.45">
      <c r="A5001" s="1">
        <f>'Raw Data'!C4999</f>
        <v>36045</v>
      </c>
      <c r="B5001" s="5">
        <f>'Raw Data'!H4999/60</f>
        <v>5.833333333333333</v>
      </c>
    </row>
    <row r="5002" spans="1:2" x14ac:dyDescent="0.45">
      <c r="A5002" s="1">
        <f>'Raw Data'!C5000</f>
        <v>36046</v>
      </c>
      <c r="B5002" s="5">
        <f>'Raw Data'!H5000/60</f>
        <v>3.75</v>
      </c>
    </row>
    <row r="5003" spans="1:2" x14ac:dyDescent="0.45">
      <c r="A5003" s="1">
        <f>'Raw Data'!C5001</f>
        <v>36047</v>
      </c>
      <c r="B5003" s="5">
        <f>'Raw Data'!H5001/60</f>
        <v>6.4666666666666668</v>
      </c>
    </row>
    <row r="5004" spans="1:2" x14ac:dyDescent="0.45">
      <c r="A5004" s="1">
        <f>'Raw Data'!C5002</f>
        <v>36048</v>
      </c>
      <c r="B5004" s="5">
        <f>'Raw Data'!H5002/60</f>
        <v>4.416666666666667</v>
      </c>
    </row>
    <row r="5005" spans="1:2" x14ac:dyDescent="0.45">
      <c r="A5005" s="1">
        <f>'Raw Data'!C5003</f>
        <v>36049</v>
      </c>
      <c r="B5005" s="5">
        <f>'Raw Data'!H5003/60</f>
        <v>1.6666666666666667</v>
      </c>
    </row>
    <row r="5006" spans="1:2" x14ac:dyDescent="0.45">
      <c r="A5006" s="1">
        <f>'Raw Data'!C5004</f>
        <v>36050</v>
      </c>
      <c r="B5006" s="5">
        <f>'Raw Data'!H5004/60</f>
        <v>4.0999999999999996</v>
      </c>
    </row>
    <row r="5007" spans="1:2" x14ac:dyDescent="0.45">
      <c r="A5007" s="1">
        <f>'Raw Data'!C5005</f>
        <v>36051</v>
      </c>
      <c r="B5007" s="5">
        <f>'Raw Data'!H5005/60</f>
        <v>10.55</v>
      </c>
    </row>
    <row r="5008" spans="1:2" x14ac:dyDescent="0.45">
      <c r="A5008" s="1">
        <f>'Raw Data'!C5006</f>
        <v>36052</v>
      </c>
      <c r="B5008" s="5">
        <f>'Raw Data'!H5006/60</f>
        <v>12.5</v>
      </c>
    </row>
    <row r="5009" spans="1:2" x14ac:dyDescent="0.45">
      <c r="A5009" s="1">
        <f>'Raw Data'!C5007</f>
        <v>36053</v>
      </c>
      <c r="B5009" s="5">
        <f>'Raw Data'!H5007/60</f>
        <v>12.5</v>
      </c>
    </row>
    <row r="5010" spans="1:2" x14ac:dyDescent="0.45">
      <c r="A5010" s="1">
        <f>'Raw Data'!C5008</f>
        <v>36054</v>
      </c>
      <c r="B5010" s="5">
        <f>'Raw Data'!H5008/60</f>
        <v>8.75</v>
      </c>
    </row>
    <row r="5011" spans="1:2" x14ac:dyDescent="0.45">
      <c r="A5011" s="1">
        <f>'Raw Data'!C5009</f>
        <v>36055</v>
      </c>
      <c r="B5011" s="5">
        <f>'Raw Data'!H5009/60</f>
        <v>10</v>
      </c>
    </row>
    <row r="5012" spans="1:2" x14ac:dyDescent="0.45">
      <c r="A5012" s="1">
        <f>'Raw Data'!C5010</f>
        <v>36056</v>
      </c>
      <c r="B5012" s="5">
        <f>'Raw Data'!H5010/60</f>
        <v>9.6666666666666661</v>
      </c>
    </row>
    <row r="5013" spans="1:2" x14ac:dyDescent="0.45">
      <c r="A5013" s="1">
        <f>'Raw Data'!C5011</f>
        <v>36057</v>
      </c>
      <c r="B5013" s="5">
        <f>'Raw Data'!H5011/60</f>
        <v>8.65</v>
      </c>
    </row>
    <row r="5014" spans="1:2" x14ac:dyDescent="0.45">
      <c r="A5014" s="1">
        <f>'Raw Data'!C5012</f>
        <v>36058</v>
      </c>
      <c r="B5014" s="5">
        <f>'Raw Data'!H5012/60</f>
        <v>0</v>
      </c>
    </row>
    <row r="5015" spans="1:2" x14ac:dyDescent="0.45">
      <c r="A5015" s="1">
        <f>'Raw Data'!C5013</f>
        <v>36059</v>
      </c>
      <c r="B5015" s="5">
        <f>'Raw Data'!H5013/60</f>
        <v>1.65</v>
      </c>
    </row>
    <row r="5016" spans="1:2" x14ac:dyDescent="0.45">
      <c r="A5016" s="1">
        <f>'Raw Data'!C5014</f>
        <v>36060</v>
      </c>
      <c r="B5016" s="5">
        <f>'Raw Data'!H5014/60</f>
        <v>10.8</v>
      </c>
    </row>
    <row r="5017" spans="1:2" x14ac:dyDescent="0.45">
      <c r="A5017" s="1">
        <f>'Raw Data'!C5015</f>
        <v>36061</v>
      </c>
      <c r="B5017" s="5">
        <f>'Raw Data'!H5015/60</f>
        <v>4.3</v>
      </c>
    </row>
    <row r="5018" spans="1:2" x14ac:dyDescent="0.45">
      <c r="A5018" s="1">
        <f>'Raw Data'!C5016</f>
        <v>36062</v>
      </c>
      <c r="B5018" s="5">
        <f>'Raw Data'!H5016/60</f>
        <v>10.333333333333334</v>
      </c>
    </row>
    <row r="5019" spans="1:2" x14ac:dyDescent="0.45">
      <c r="A5019" s="1">
        <f>'Raw Data'!C5017</f>
        <v>36063</v>
      </c>
      <c r="B5019" s="5">
        <f>'Raw Data'!H5017/60</f>
        <v>4.416666666666667</v>
      </c>
    </row>
    <row r="5020" spans="1:2" x14ac:dyDescent="0.45">
      <c r="A5020" s="1">
        <f>'Raw Data'!C5018</f>
        <v>36064</v>
      </c>
      <c r="B5020" s="5">
        <f>'Raw Data'!H5018/60</f>
        <v>6.083333333333333</v>
      </c>
    </row>
    <row r="5021" spans="1:2" x14ac:dyDescent="0.45">
      <c r="A5021" s="1">
        <f>'Raw Data'!C5019</f>
        <v>36065</v>
      </c>
      <c r="B5021" s="5">
        <f>'Raw Data'!H5019/60</f>
        <v>11.833333333333334</v>
      </c>
    </row>
    <row r="5022" spans="1:2" x14ac:dyDescent="0.45">
      <c r="A5022" s="1">
        <f>'Raw Data'!C5020</f>
        <v>36066</v>
      </c>
      <c r="B5022" s="5">
        <f>'Raw Data'!H5020/60</f>
        <v>11.866666666666667</v>
      </c>
    </row>
    <row r="5023" spans="1:2" x14ac:dyDescent="0.45">
      <c r="A5023" s="1">
        <f>'Raw Data'!C5021</f>
        <v>36067</v>
      </c>
      <c r="B5023" s="5">
        <f>'Raw Data'!H5021/60</f>
        <v>0</v>
      </c>
    </row>
    <row r="5024" spans="1:2" x14ac:dyDescent="0.45">
      <c r="A5024" s="1">
        <f>'Raw Data'!C5022</f>
        <v>36068</v>
      </c>
      <c r="B5024" s="5">
        <f>'Raw Data'!H5022/60</f>
        <v>7.75</v>
      </c>
    </row>
    <row r="5025" spans="1:2" x14ac:dyDescent="0.45">
      <c r="A5025" s="1">
        <f>'Raw Data'!C5023</f>
        <v>36069</v>
      </c>
      <c r="B5025" s="5">
        <f>'Raw Data'!H5023/60</f>
        <v>8.6833333333333336</v>
      </c>
    </row>
    <row r="5026" spans="1:2" x14ac:dyDescent="0.45">
      <c r="A5026" s="1">
        <f>'Raw Data'!C5024</f>
        <v>36070</v>
      </c>
      <c r="B5026" s="5">
        <f>'Raw Data'!H5024/60</f>
        <v>6.7166666666666668</v>
      </c>
    </row>
    <row r="5027" spans="1:2" x14ac:dyDescent="0.45">
      <c r="A5027" s="1">
        <f>'Raw Data'!C5025</f>
        <v>36071</v>
      </c>
      <c r="B5027" s="5">
        <f>'Raw Data'!H5025/60</f>
        <v>1.75</v>
      </c>
    </row>
    <row r="5028" spans="1:2" x14ac:dyDescent="0.45">
      <c r="A5028" s="1">
        <f>'Raw Data'!C5026</f>
        <v>36072</v>
      </c>
      <c r="B5028" s="5">
        <f>'Raw Data'!H5026/60</f>
        <v>2.95</v>
      </c>
    </row>
    <row r="5029" spans="1:2" x14ac:dyDescent="0.45">
      <c r="A5029" s="1">
        <f>'Raw Data'!C5027</f>
        <v>36073</v>
      </c>
      <c r="B5029" s="5">
        <f>'Raw Data'!H5027/60</f>
        <v>8.0500000000000007</v>
      </c>
    </row>
    <row r="5030" spans="1:2" x14ac:dyDescent="0.45">
      <c r="A5030" s="1">
        <f>'Raw Data'!C5028</f>
        <v>36074</v>
      </c>
      <c r="B5030" s="5">
        <f>'Raw Data'!H5028/60</f>
        <v>11.533333333333333</v>
      </c>
    </row>
    <row r="5031" spans="1:2" x14ac:dyDescent="0.45">
      <c r="A5031" s="1">
        <f>'Raw Data'!C5029</f>
        <v>36075</v>
      </c>
      <c r="B5031" s="5">
        <f>'Raw Data'!H5029/60</f>
        <v>10.233333333333333</v>
      </c>
    </row>
    <row r="5032" spans="1:2" x14ac:dyDescent="0.45">
      <c r="A5032" s="1">
        <f>'Raw Data'!C5030</f>
        <v>36076</v>
      </c>
      <c r="B5032" s="5">
        <f>'Raw Data'!H5030/60</f>
        <v>11.45</v>
      </c>
    </row>
    <row r="5033" spans="1:2" x14ac:dyDescent="0.45">
      <c r="A5033" s="1">
        <f>'Raw Data'!C5031</f>
        <v>36077</v>
      </c>
      <c r="B5033" s="5">
        <f>'Raw Data'!H5031/60</f>
        <v>11.4</v>
      </c>
    </row>
    <row r="5034" spans="1:2" x14ac:dyDescent="0.45">
      <c r="A5034" s="1">
        <f>'Raw Data'!C5032</f>
        <v>36078</v>
      </c>
      <c r="B5034" s="5">
        <f>'Raw Data'!H5032/60</f>
        <v>9.9</v>
      </c>
    </row>
    <row r="5035" spans="1:2" x14ac:dyDescent="0.45">
      <c r="A5035" s="1">
        <f>'Raw Data'!C5033</f>
        <v>36079</v>
      </c>
      <c r="B5035" s="5">
        <f>'Raw Data'!H5033/60</f>
        <v>10.166666666666666</v>
      </c>
    </row>
    <row r="5036" spans="1:2" x14ac:dyDescent="0.45">
      <c r="A5036" s="1">
        <f>'Raw Data'!C5034</f>
        <v>36080</v>
      </c>
      <c r="B5036" s="5">
        <f>'Raw Data'!H5034/60</f>
        <v>10.183333333333334</v>
      </c>
    </row>
    <row r="5037" spans="1:2" x14ac:dyDescent="0.45">
      <c r="A5037" s="1">
        <f>'Raw Data'!C5035</f>
        <v>36081</v>
      </c>
      <c r="B5037" s="5">
        <f>'Raw Data'!H5035/60</f>
        <v>11.233333333333333</v>
      </c>
    </row>
    <row r="5038" spans="1:2" x14ac:dyDescent="0.45">
      <c r="A5038" s="1">
        <f>'Raw Data'!C5036</f>
        <v>36082</v>
      </c>
      <c r="B5038" s="5">
        <f>'Raw Data'!H5036/60</f>
        <v>10.033333333333333</v>
      </c>
    </row>
    <row r="5039" spans="1:2" x14ac:dyDescent="0.45">
      <c r="A5039" s="1">
        <f>'Raw Data'!C5037</f>
        <v>36083</v>
      </c>
      <c r="B5039" s="5">
        <f>'Raw Data'!H5037/60</f>
        <v>0.11666666666666667</v>
      </c>
    </row>
    <row r="5040" spans="1:2" x14ac:dyDescent="0.45">
      <c r="A5040" s="1">
        <f>'Raw Data'!C5038</f>
        <v>36084</v>
      </c>
      <c r="B5040" s="5">
        <f>'Raw Data'!H5038/60</f>
        <v>0.93333333333333335</v>
      </c>
    </row>
    <row r="5041" spans="1:2" x14ac:dyDescent="0.45">
      <c r="A5041" s="1">
        <f>'Raw Data'!C5039</f>
        <v>36085</v>
      </c>
      <c r="B5041" s="5">
        <f>'Raw Data'!H5039/60</f>
        <v>11.05</v>
      </c>
    </row>
    <row r="5042" spans="1:2" x14ac:dyDescent="0.45">
      <c r="A5042" s="1">
        <f>'Raw Data'!C5040</f>
        <v>36086</v>
      </c>
      <c r="B5042" s="5">
        <f>'Raw Data'!H5040/60</f>
        <v>10.083333333333334</v>
      </c>
    </row>
    <row r="5043" spans="1:2" x14ac:dyDescent="0.45">
      <c r="A5043" s="1">
        <f>'Raw Data'!C5041</f>
        <v>36087</v>
      </c>
      <c r="B5043" s="5">
        <f>'Raw Data'!H5041/60</f>
        <v>8.8666666666666671</v>
      </c>
    </row>
    <row r="5044" spans="1:2" x14ac:dyDescent="0.45">
      <c r="A5044" s="1">
        <f>'Raw Data'!C5042</f>
        <v>36088</v>
      </c>
      <c r="B5044" s="5">
        <f>'Raw Data'!H5042/60</f>
        <v>9.8666666666666671</v>
      </c>
    </row>
    <row r="5045" spans="1:2" x14ac:dyDescent="0.45">
      <c r="A5045" s="1">
        <f>'Raw Data'!C5043</f>
        <v>36089</v>
      </c>
      <c r="B5045" s="5">
        <f>'Raw Data'!H5043/60</f>
        <v>7.6166666666666663</v>
      </c>
    </row>
    <row r="5046" spans="1:2" x14ac:dyDescent="0.45">
      <c r="A5046" s="1">
        <f>'Raw Data'!C5044</f>
        <v>36090</v>
      </c>
      <c r="B5046" s="5">
        <f>'Raw Data'!H5044/60</f>
        <v>8.8333333333333339</v>
      </c>
    </row>
    <row r="5047" spans="1:2" x14ac:dyDescent="0.45">
      <c r="A5047" s="1">
        <f>'Raw Data'!C5045</f>
        <v>36091</v>
      </c>
      <c r="B5047" s="5">
        <f>'Raw Data'!H5045/60</f>
        <v>7.7166666666666668</v>
      </c>
    </row>
    <row r="5048" spans="1:2" x14ac:dyDescent="0.45">
      <c r="A5048" s="1">
        <f>'Raw Data'!C5046</f>
        <v>36092</v>
      </c>
      <c r="B5048" s="5">
        <f>'Raw Data'!H5046/60</f>
        <v>7.416666666666667</v>
      </c>
    </row>
    <row r="5049" spans="1:2" x14ac:dyDescent="0.45">
      <c r="A5049" s="1">
        <f>'Raw Data'!C5047</f>
        <v>36093</v>
      </c>
      <c r="B5049" s="5">
        <f>'Raw Data'!H5047/60</f>
        <v>1.5166666666666666</v>
      </c>
    </row>
    <row r="5050" spans="1:2" x14ac:dyDescent="0.45">
      <c r="A5050" s="1">
        <f>'Raw Data'!C5048</f>
        <v>36094</v>
      </c>
      <c r="B5050" s="5">
        <f>'Raw Data'!H5048/60</f>
        <v>2.0166666666666666</v>
      </c>
    </row>
    <row r="5051" spans="1:2" x14ac:dyDescent="0.45">
      <c r="A5051" s="1">
        <f>'Raw Data'!C5049</f>
        <v>36095</v>
      </c>
      <c r="B5051" s="5">
        <f>'Raw Data'!H5049/60</f>
        <v>4.0666666666666664</v>
      </c>
    </row>
    <row r="5052" spans="1:2" x14ac:dyDescent="0.45">
      <c r="A5052" s="1">
        <f>'Raw Data'!C5050</f>
        <v>36096</v>
      </c>
      <c r="B5052" s="5">
        <f>'Raw Data'!H5050/60</f>
        <v>5.6833333333333336</v>
      </c>
    </row>
    <row r="5053" spans="1:2" x14ac:dyDescent="0.45">
      <c r="A5053" s="1">
        <f>'Raw Data'!C5051</f>
        <v>36097</v>
      </c>
      <c r="B5053" s="5">
        <f>'Raw Data'!H5051/60</f>
        <v>1.3</v>
      </c>
    </row>
    <row r="5054" spans="1:2" x14ac:dyDescent="0.45">
      <c r="A5054" s="1">
        <f>'Raw Data'!C5052</f>
        <v>36098</v>
      </c>
      <c r="B5054" s="5">
        <f>'Raw Data'!H5052/60</f>
        <v>0</v>
      </c>
    </row>
    <row r="5055" spans="1:2" x14ac:dyDescent="0.45">
      <c r="A5055" s="1">
        <f>'Raw Data'!C5053</f>
        <v>36099</v>
      </c>
      <c r="B5055" s="5">
        <f>'Raw Data'!H5053/60</f>
        <v>8.0333333333333332</v>
      </c>
    </row>
    <row r="5056" spans="1:2" x14ac:dyDescent="0.45">
      <c r="A5056" s="1">
        <f>'Raw Data'!C5054</f>
        <v>36100</v>
      </c>
      <c r="B5056" s="5">
        <f>'Raw Data'!H5054/60</f>
        <v>2</v>
      </c>
    </row>
    <row r="5057" spans="1:2" x14ac:dyDescent="0.45">
      <c r="A5057" s="1">
        <f>'Raw Data'!C5055</f>
        <v>36101</v>
      </c>
      <c r="B5057" s="5">
        <f>'Raw Data'!H5055/60</f>
        <v>0.98333333333333328</v>
      </c>
    </row>
    <row r="5058" spans="1:2" x14ac:dyDescent="0.45">
      <c r="A5058" s="1">
        <f>'Raw Data'!C5056</f>
        <v>36102</v>
      </c>
      <c r="B5058" s="5">
        <f>'Raw Data'!H5056/60</f>
        <v>8.6999999999999993</v>
      </c>
    </row>
    <row r="5059" spans="1:2" x14ac:dyDescent="0.45">
      <c r="A5059" s="1">
        <f>'Raw Data'!C5057</f>
        <v>36103</v>
      </c>
      <c r="B5059" s="5">
        <f>'Raw Data'!H5057/60</f>
        <v>9.2666666666666675</v>
      </c>
    </row>
    <row r="5060" spans="1:2" x14ac:dyDescent="0.45">
      <c r="A5060" s="1">
        <f>'Raw Data'!C5058</f>
        <v>36104</v>
      </c>
      <c r="B5060" s="5">
        <f>'Raw Data'!H5058/60</f>
        <v>3.15</v>
      </c>
    </row>
    <row r="5061" spans="1:2" x14ac:dyDescent="0.45">
      <c r="A5061" s="1">
        <f>'Raw Data'!C5059</f>
        <v>36105</v>
      </c>
      <c r="B5061" s="5">
        <f>'Raw Data'!H5059/60</f>
        <v>4.9333333333333336</v>
      </c>
    </row>
    <row r="5062" spans="1:2" x14ac:dyDescent="0.45">
      <c r="A5062" s="1">
        <f>'Raw Data'!C5060</f>
        <v>36106</v>
      </c>
      <c r="B5062" s="5">
        <f>'Raw Data'!H5060/60</f>
        <v>4.7333333333333334</v>
      </c>
    </row>
    <row r="5063" spans="1:2" x14ac:dyDescent="0.45">
      <c r="A5063" s="1">
        <f>'Raw Data'!C5061</f>
        <v>36107</v>
      </c>
      <c r="B5063" s="5">
        <f>'Raw Data'!H5061/60</f>
        <v>0.35</v>
      </c>
    </row>
    <row r="5064" spans="1:2" x14ac:dyDescent="0.45">
      <c r="A5064" s="1">
        <f>'Raw Data'!C5062</f>
        <v>36108</v>
      </c>
      <c r="B5064" s="5">
        <f>'Raw Data'!H5062/60</f>
        <v>2.1</v>
      </c>
    </row>
    <row r="5065" spans="1:2" x14ac:dyDescent="0.45">
      <c r="A5065" s="1">
        <f>'Raw Data'!C5063</f>
        <v>36109</v>
      </c>
      <c r="B5065" s="5">
        <f>'Raw Data'!H5063/60</f>
        <v>6.4833333333333334</v>
      </c>
    </row>
    <row r="5066" spans="1:2" x14ac:dyDescent="0.45">
      <c r="A5066" s="1">
        <f>'Raw Data'!C5064</f>
        <v>36110</v>
      </c>
      <c r="B5066" s="5">
        <f>'Raw Data'!H5064/60</f>
        <v>2.5499999999999998</v>
      </c>
    </row>
    <row r="5067" spans="1:2" x14ac:dyDescent="0.45">
      <c r="A5067" s="1">
        <f>'Raw Data'!C5065</f>
        <v>36111</v>
      </c>
      <c r="B5067" s="5">
        <f>'Raw Data'!H5065/60</f>
        <v>0</v>
      </c>
    </row>
    <row r="5068" spans="1:2" x14ac:dyDescent="0.45">
      <c r="A5068" s="1">
        <f>'Raw Data'!C5066</f>
        <v>36112</v>
      </c>
      <c r="B5068" s="5">
        <f>'Raw Data'!H5066/60</f>
        <v>7.6166666666666663</v>
      </c>
    </row>
    <row r="5069" spans="1:2" x14ac:dyDescent="0.45">
      <c r="A5069" s="1">
        <f>'Raw Data'!C5067</f>
        <v>36113</v>
      </c>
      <c r="B5069" s="5">
        <f>'Raw Data'!H5067/60</f>
        <v>6.6166666666666663</v>
      </c>
    </row>
    <row r="5070" spans="1:2" x14ac:dyDescent="0.45">
      <c r="A5070" s="1">
        <f>'Raw Data'!C5068</f>
        <v>36114</v>
      </c>
      <c r="B5070" s="5">
        <f>'Raw Data'!H5068/60</f>
        <v>4.7833333333333332</v>
      </c>
    </row>
    <row r="5071" spans="1:2" x14ac:dyDescent="0.45">
      <c r="A5071" s="1">
        <f>'Raw Data'!C5069</f>
        <v>36115</v>
      </c>
      <c r="B5071" s="5">
        <f>'Raw Data'!H5069/60</f>
        <v>5.35</v>
      </c>
    </row>
    <row r="5072" spans="1:2" x14ac:dyDescent="0.45">
      <c r="A5072" s="1">
        <f>'Raw Data'!C5070</f>
        <v>36116</v>
      </c>
      <c r="B5072" s="5">
        <f>'Raw Data'!H5070/60</f>
        <v>7.2333333333333334</v>
      </c>
    </row>
    <row r="5073" spans="1:2" x14ac:dyDescent="0.45">
      <c r="A5073" s="1">
        <f>'Raw Data'!C5071</f>
        <v>36117</v>
      </c>
      <c r="B5073" s="5">
        <f>'Raw Data'!H5071/60</f>
        <v>3.6166666666666667</v>
      </c>
    </row>
    <row r="5074" spans="1:2" x14ac:dyDescent="0.45">
      <c r="A5074" s="1">
        <f>'Raw Data'!C5072</f>
        <v>36118</v>
      </c>
      <c r="B5074" s="5">
        <f>'Raw Data'!H5072/60</f>
        <v>4.55</v>
      </c>
    </row>
    <row r="5075" spans="1:2" x14ac:dyDescent="0.45">
      <c r="A5075" s="1">
        <f>'Raw Data'!C5073</f>
        <v>36119</v>
      </c>
      <c r="B5075" s="5">
        <f>'Raw Data'!H5073/60</f>
        <v>6.15</v>
      </c>
    </row>
    <row r="5076" spans="1:2" x14ac:dyDescent="0.45">
      <c r="A5076" s="1">
        <f>'Raw Data'!C5074</f>
        <v>36120</v>
      </c>
      <c r="B5076" s="5">
        <f>'Raw Data'!H5074/60</f>
        <v>0.6</v>
      </c>
    </row>
    <row r="5077" spans="1:2" x14ac:dyDescent="0.45">
      <c r="A5077" s="1">
        <f>'Raw Data'!C5075</f>
        <v>36121</v>
      </c>
      <c r="B5077" s="5">
        <f>'Raw Data'!H5075/60</f>
        <v>2.4666666666666668</v>
      </c>
    </row>
    <row r="5078" spans="1:2" x14ac:dyDescent="0.45">
      <c r="A5078" s="1">
        <f>'Raw Data'!C5076</f>
        <v>36122</v>
      </c>
      <c r="B5078" s="5">
        <f>'Raw Data'!H5076/60</f>
        <v>4.7</v>
      </c>
    </row>
    <row r="5079" spans="1:2" x14ac:dyDescent="0.45">
      <c r="A5079" s="1">
        <f>'Raw Data'!C5077</f>
        <v>36123</v>
      </c>
      <c r="B5079" s="5">
        <f>'Raw Data'!H5077/60</f>
        <v>1.2833333333333334</v>
      </c>
    </row>
    <row r="5080" spans="1:2" x14ac:dyDescent="0.45">
      <c r="A5080" s="1">
        <f>'Raw Data'!C5078</f>
        <v>36124</v>
      </c>
      <c r="B5080" s="5">
        <f>'Raw Data'!H5078/60</f>
        <v>5.2333333333333334</v>
      </c>
    </row>
    <row r="5081" spans="1:2" x14ac:dyDescent="0.45">
      <c r="A5081" s="1">
        <f>'Raw Data'!C5079</f>
        <v>36125</v>
      </c>
      <c r="B5081" s="5">
        <f>'Raw Data'!H5079/60</f>
        <v>4.1833333333333336</v>
      </c>
    </row>
    <row r="5082" spans="1:2" x14ac:dyDescent="0.45">
      <c r="A5082" s="1">
        <f>'Raw Data'!C5080</f>
        <v>36126</v>
      </c>
      <c r="B5082" s="5">
        <f>'Raw Data'!H5080/60</f>
        <v>1.4166666666666667</v>
      </c>
    </row>
    <row r="5083" spans="1:2" x14ac:dyDescent="0.45">
      <c r="A5083" s="1">
        <f>'Raw Data'!C5081</f>
        <v>36127</v>
      </c>
      <c r="B5083" s="5">
        <f>'Raw Data'!H5081/60</f>
        <v>0.68333333333333335</v>
      </c>
    </row>
    <row r="5084" spans="1:2" x14ac:dyDescent="0.45">
      <c r="A5084" s="1">
        <f>'Raw Data'!C5082</f>
        <v>36128</v>
      </c>
      <c r="B5084" s="5">
        <f>'Raw Data'!H5082/60</f>
        <v>0.85</v>
      </c>
    </row>
    <row r="5085" spans="1:2" x14ac:dyDescent="0.45">
      <c r="A5085" s="1">
        <f>'Raw Data'!C5083</f>
        <v>36129</v>
      </c>
      <c r="B5085" s="5">
        <f>'Raw Data'!H5083/60</f>
        <v>6.083333333333333</v>
      </c>
    </row>
    <row r="5086" spans="1:2" x14ac:dyDescent="0.45">
      <c r="A5086" s="1">
        <f>'Raw Data'!C5084</f>
        <v>36130</v>
      </c>
      <c r="B5086" s="5">
        <f>'Raw Data'!H5084/60</f>
        <v>1.7</v>
      </c>
    </row>
    <row r="5087" spans="1:2" x14ac:dyDescent="0.45">
      <c r="A5087" s="1">
        <f>'Raw Data'!C5085</f>
        <v>36131</v>
      </c>
      <c r="B5087" s="5">
        <f>'Raw Data'!H5085/60</f>
        <v>5.5333333333333332</v>
      </c>
    </row>
    <row r="5088" spans="1:2" x14ac:dyDescent="0.45">
      <c r="A5088" s="1">
        <f>'Raw Data'!C5086</f>
        <v>36132</v>
      </c>
      <c r="B5088" s="5">
        <f>'Raw Data'!H5086/60</f>
        <v>5.7166666666666668</v>
      </c>
    </row>
    <row r="5089" spans="1:2" x14ac:dyDescent="0.45">
      <c r="A5089" s="1">
        <f>'Raw Data'!C5087</f>
        <v>36133</v>
      </c>
      <c r="B5089" s="5">
        <f>'Raw Data'!H5087/60</f>
        <v>0</v>
      </c>
    </row>
    <row r="5090" spans="1:2" x14ac:dyDescent="0.45">
      <c r="A5090" s="1">
        <f>'Raw Data'!C5088</f>
        <v>36134</v>
      </c>
      <c r="B5090" s="5">
        <f>'Raw Data'!H5088/60</f>
        <v>2.9833333333333334</v>
      </c>
    </row>
    <row r="5091" spans="1:2" x14ac:dyDescent="0.45">
      <c r="A5091" s="1">
        <f>'Raw Data'!C5089</f>
        <v>36135</v>
      </c>
      <c r="B5091" s="5">
        <f>'Raw Data'!H5089/60</f>
        <v>2.9166666666666665</v>
      </c>
    </row>
    <row r="5092" spans="1:2" x14ac:dyDescent="0.45">
      <c r="A5092" s="1">
        <f>'Raw Data'!C5090</f>
        <v>36136</v>
      </c>
      <c r="B5092" s="5">
        <f>'Raw Data'!H5090/60</f>
        <v>4.3499999999999996</v>
      </c>
    </row>
    <row r="5093" spans="1:2" x14ac:dyDescent="0.45">
      <c r="A5093" s="1">
        <f>'Raw Data'!C5091</f>
        <v>36137</v>
      </c>
      <c r="B5093" s="5">
        <f>'Raw Data'!H5091/60</f>
        <v>1.05</v>
      </c>
    </row>
    <row r="5094" spans="1:2" x14ac:dyDescent="0.45">
      <c r="A5094" s="1">
        <f>'Raw Data'!C5092</f>
        <v>36138</v>
      </c>
      <c r="B5094" s="5">
        <f>'Raw Data'!H5092/60</f>
        <v>5.15</v>
      </c>
    </row>
    <row r="5095" spans="1:2" x14ac:dyDescent="0.45">
      <c r="A5095" s="1">
        <f>'Raw Data'!C5093</f>
        <v>36139</v>
      </c>
      <c r="B5095" s="5">
        <f>'Raw Data'!H5093/60</f>
        <v>4.7333333333333334</v>
      </c>
    </row>
    <row r="5096" spans="1:2" x14ac:dyDescent="0.45">
      <c r="A5096" s="1">
        <f>'Raw Data'!C5094</f>
        <v>36140</v>
      </c>
      <c r="B5096" s="5">
        <f>'Raw Data'!H5094/60</f>
        <v>4.416666666666667</v>
      </c>
    </row>
    <row r="5097" spans="1:2" x14ac:dyDescent="0.45">
      <c r="A5097" s="1">
        <f>'Raw Data'!C5095</f>
        <v>36141</v>
      </c>
      <c r="B5097" s="5">
        <f>'Raw Data'!H5095/60</f>
        <v>4.7</v>
      </c>
    </row>
    <row r="5098" spans="1:2" x14ac:dyDescent="0.45">
      <c r="A5098" s="1">
        <f>'Raw Data'!C5096</f>
        <v>36142</v>
      </c>
      <c r="B5098" s="5">
        <f>'Raw Data'!H5096/60</f>
        <v>9.3000000000000007</v>
      </c>
    </row>
    <row r="5099" spans="1:2" x14ac:dyDescent="0.45">
      <c r="A5099" s="1">
        <f>'Raw Data'!C5097</f>
        <v>36143</v>
      </c>
      <c r="B5099" s="5">
        <f>'Raw Data'!H5097/60</f>
        <v>5.0166666666666666</v>
      </c>
    </row>
    <row r="5100" spans="1:2" x14ac:dyDescent="0.45">
      <c r="A5100" s="1">
        <f>'Raw Data'!C5098</f>
        <v>36144</v>
      </c>
      <c r="B5100" s="5">
        <f>'Raw Data'!H5098/60</f>
        <v>8.0500000000000007</v>
      </c>
    </row>
    <row r="5101" spans="1:2" x14ac:dyDescent="0.45">
      <c r="A5101" s="1">
        <f>'Raw Data'!C5099</f>
        <v>36145</v>
      </c>
      <c r="B5101" s="5">
        <f>'Raw Data'!H5099/60</f>
        <v>8.0166666666666675</v>
      </c>
    </row>
    <row r="5102" spans="1:2" x14ac:dyDescent="0.45">
      <c r="A5102" s="1">
        <f>'Raw Data'!C5100</f>
        <v>36146</v>
      </c>
      <c r="B5102" s="5">
        <f>'Raw Data'!H5100/60</f>
        <v>8.1333333333333329</v>
      </c>
    </row>
    <row r="5103" spans="1:2" x14ac:dyDescent="0.45">
      <c r="A5103" s="1">
        <f>'Raw Data'!C5101</f>
        <v>36147</v>
      </c>
      <c r="B5103" s="5">
        <f>'Raw Data'!H5101/60</f>
        <v>6.3166666666666664</v>
      </c>
    </row>
    <row r="5104" spans="1:2" x14ac:dyDescent="0.45">
      <c r="A5104" s="1">
        <f>'Raw Data'!C5102</f>
        <v>36148</v>
      </c>
      <c r="B5104" s="5">
        <f>'Raw Data'!H5102/60</f>
        <v>0</v>
      </c>
    </row>
    <row r="5105" spans="1:2" x14ac:dyDescent="0.45">
      <c r="A5105" s="1">
        <f>'Raw Data'!C5103</f>
        <v>36149</v>
      </c>
      <c r="B5105" s="5">
        <f>'Raw Data'!H5103/60</f>
        <v>7.7</v>
      </c>
    </row>
    <row r="5106" spans="1:2" x14ac:dyDescent="0.45">
      <c r="A5106" s="1">
        <f>'Raw Data'!C5104</f>
        <v>36150</v>
      </c>
      <c r="B5106" s="5">
        <f>'Raw Data'!H5104/60</f>
        <v>0</v>
      </c>
    </row>
    <row r="5107" spans="1:2" x14ac:dyDescent="0.45">
      <c r="A5107" s="1">
        <f>'Raw Data'!C5105</f>
        <v>36151</v>
      </c>
      <c r="B5107" s="5">
        <f>'Raw Data'!H5105/60</f>
        <v>7.8666666666666663</v>
      </c>
    </row>
    <row r="5108" spans="1:2" x14ac:dyDescent="0.45">
      <c r="A5108" s="1">
        <f>'Raw Data'!C5106</f>
        <v>36152</v>
      </c>
      <c r="B5108" s="5">
        <f>'Raw Data'!H5106/60</f>
        <v>8.1</v>
      </c>
    </row>
    <row r="5109" spans="1:2" x14ac:dyDescent="0.45">
      <c r="A5109" s="1">
        <f>'Raw Data'!C5107</f>
        <v>36153</v>
      </c>
      <c r="B5109" s="5">
        <f>'Raw Data'!H5107/60</f>
        <v>6.6</v>
      </c>
    </row>
    <row r="5110" spans="1:2" x14ac:dyDescent="0.45">
      <c r="A5110" s="1">
        <f>'Raw Data'!C5108</f>
        <v>36154</v>
      </c>
      <c r="B5110" s="5">
        <f>'Raw Data'!H5108/60</f>
        <v>7.4333333333333336</v>
      </c>
    </row>
    <row r="5111" spans="1:2" x14ac:dyDescent="0.45">
      <c r="A5111" s="1">
        <f>'Raw Data'!C5109</f>
        <v>36155</v>
      </c>
      <c r="B5111" s="5">
        <f>'Raw Data'!H5109/60</f>
        <v>6.45</v>
      </c>
    </row>
    <row r="5112" spans="1:2" x14ac:dyDescent="0.45">
      <c r="A5112" s="1">
        <f>'Raw Data'!C5110</f>
        <v>36156</v>
      </c>
      <c r="B5112" s="5">
        <f>'Raw Data'!H5110/60</f>
        <v>5.3</v>
      </c>
    </row>
    <row r="5113" spans="1:2" x14ac:dyDescent="0.45">
      <c r="A5113" s="1">
        <f>'Raw Data'!C5111</f>
        <v>36157</v>
      </c>
      <c r="B5113" s="5">
        <f>'Raw Data'!H5111/60</f>
        <v>1.8166666666666667</v>
      </c>
    </row>
    <row r="5114" spans="1:2" x14ac:dyDescent="0.45">
      <c r="A5114" s="1">
        <f>'Raw Data'!C5112</f>
        <v>36158</v>
      </c>
      <c r="B5114" s="5">
        <f>'Raw Data'!H5112/60</f>
        <v>5.8166666666666664</v>
      </c>
    </row>
    <row r="5115" spans="1:2" x14ac:dyDescent="0.45">
      <c r="A5115" s="1">
        <f>'Raw Data'!C5113</f>
        <v>36159</v>
      </c>
      <c r="B5115" s="5">
        <f>'Raw Data'!H5113/60</f>
        <v>7.6333333333333337</v>
      </c>
    </row>
    <row r="5116" spans="1:2" x14ac:dyDescent="0.45">
      <c r="A5116" s="1">
        <f>'Raw Data'!C5114</f>
        <v>36160</v>
      </c>
      <c r="B5116" s="5">
        <f>'Raw Data'!H5114/60</f>
        <v>0.91666666666666663</v>
      </c>
    </row>
    <row r="5117" spans="1:2" x14ac:dyDescent="0.45">
      <c r="A5117" s="1">
        <f>'Raw Data'!C5115</f>
        <v>36161</v>
      </c>
      <c r="B5117" s="5">
        <f>'Raw Data'!H5115/60</f>
        <v>3.15</v>
      </c>
    </row>
    <row r="5118" spans="1:2" x14ac:dyDescent="0.45">
      <c r="A5118" s="1">
        <f>'Raw Data'!C5116</f>
        <v>36162</v>
      </c>
      <c r="B5118" s="5">
        <f>'Raw Data'!H5116/60</f>
        <v>6.3</v>
      </c>
    </row>
    <row r="5119" spans="1:2" x14ac:dyDescent="0.45">
      <c r="A5119" s="1">
        <f>'Raw Data'!C5117</f>
        <v>36163</v>
      </c>
      <c r="B5119" s="5">
        <f>'Raw Data'!H5117/60</f>
        <v>9.35</v>
      </c>
    </row>
    <row r="5120" spans="1:2" x14ac:dyDescent="0.45">
      <c r="A5120" s="1">
        <f>'Raw Data'!C5118</f>
        <v>36164</v>
      </c>
      <c r="B5120" s="5">
        <f>'Raw Data'!H5118/60</f>
        <v>7</v>
      </c>
    </row>
    <row r="5121" spans="1:2" x14ac:dyDescent="0.45">
      <c r="A5121" s="1">
        <f>'Raw Data'!C5119</f>
        <v>36165</v>
      </c>
      <c r="B5121" s="5">
        <f>'Raw Data'!H5119/60</f>
        <v>7.333333333333333</v>
      </c>
    </row>
    <row r="5122" spans="1:2" x14ac:dyDescent="0.45">
      <c r="A5122" s="1">
        <f>'Raw Data'!C5120</f>
        <v>36166</v>
      </c>
      <c r="B5122" s="5">
        <f>'Raw Data'!H5120/60</f>
        <v>5.333333333333333</v>
      </c>
    </row>
    <row r="5123" spans="1:2" x14ac:dyDescent="0.45">
      <c r="A5123" s="1">
        <f>'Raw Data'!C5121</f>
        <v>36167</v>
      </c>
      <c r="B5123" s="5">
        <f>'Raw Data'!H5121/60</f>
        <v>6.9</v>
      </c>
    </row>
    <row r="5124" spans="1:2" x14ac:dyDescent="0.45">
      <c r="A5124" s="1">
        <f>'Raw Data'!C5122</f>
        <v>36168</v>
      </c>
      <c r="B5124" s="5">
        <f>'Raw Data'!H5122/60</f>
        <v>6.95</v>
      </c>
    </row>
    <row r="5125" spans="1:2" x14ac:dyDescent="0.45">
      <c r="A5125" s="1">
        <f>'Raw Data'!C5123</f>
        <v>36169</v>
      </c>
      <c r="B5125" s="5">
        <f>'Raw Data'!H5123/60</f>
        <v>6.0333333333333332</v>
      </c>
    </row>
    <row r="5126" spans="1:2" x14ac:dyDescent="0.45">
      <c r="A5126" s="1">
        <f>'Raw Data'!C5124</f>
        <v>36170</v>
      </c>
      <c r="B5126" s="5">
        <f>'Raw Data'!H5124/60</f>
        <v>3.7166666666666668</v>
      </c>
    </row>
    <row r="5127" spans="1:2" x14ac:dyDescent="0.45">
      <c r="A5127" s="1">
        <f>'Raw Data'!C5125</f>
        <v>36171</v>
      </c>
      <c r="B5127" s="5">
        <f>'Raw Data'!H5125/60</f>
        <v>7.8833333333333337</v>
      </c>
    </row>
    <row r="5128" spans="1:2" x14ac:dyDescent="0.45">
      <c r="A5128" s="1">
        <f>'Raw Data'!C5126</f>
        <v>36172</v>
      </c>
      <c r="B5128" s="5">
        <f>'Raw Data'!H5126/60</f>
        <v>7.6166666666666663</v>
      </c>
    </row>
    <row r="5129" spans="1:2" x14ac:dyDescent="0.45">
      <c r="A5129" s="1">
        <f>'Raw Data'!C5127</f>
        <v>36173</v>
      </c>
      <c r="B5129" s="5">
        <f>'Raw Data'!H5127/60</f>
        <v>2.5</v>
      </c>
    </row>
    <row r="5130" spans="1:2" x14ac:dyDescent="0.45">
      <c r="A5130" s="1">
        <f>'Raw Data'!C5128</f>
        <v>36174</v>
      </c>
      <c r="B5130" s="5">
        <f>'Raw Data'!H5128/60</f>
        <v>7.5</v>
      </c>
    </row>
    <row r="5131" spans="1:2" x14ac:dyDescent="0.45">
      <c r="A5131" s="1">
        <f>'Raw Data'!C5129</f>
        <v>36175</v>
      </c>
      <c r="B5131" s="5">
        <f>'Raw Data'!H5129/60</f>
        <v>6.416666666666667</v>
      </c>
    </row>
    <row r="5132" spans="1:2" x14ac:dyDescent="0.45">
      <c r="A5132" s="1">
        <f>'Raw Data'!C5130</f>
        <v>36176</v>
      </c>
      <c r="B5132" s="5">
        <f>'Raw Data'!H5130/60</f>
        <v>6.2</v>
      </c>
    </row>
    <row r="5133" spans="1:2" x14ac:dyDescent="0.45">
      <c r="A5133" s="1">
        <f>'Raw Data'!C5131</f>
        <v>36177</v>
      </c>
      <c r="B5133" s="5">
        <f>'Raw Data'!H5131/60</f>
        <v>5.166666666666667</v>
      </c>
    </row>
    <row r="5134" spans="1:2" x14ac:dyDescent="0.45">
      <c r="A5134" s="1">
        <f>'Raw Data'!C5132</f>
        <v>36178</v>
      </c>
      <c r="B5134" s="5">
        <f>'Raw Data'!H5132/60</f>
        <v>3.1166666666666667</v>
      </c>
    </row>
    <row r="5135" spans="1:2" x14ac:dyDescent="0.45">
      <c r="A5135" s="1">
        <f>'Raw Data'!C5133</f>
        <v>36179</v>
      </c>
      <c r="B5135" s="5">
        <f>'Raw Data'!H5133/60</f>
        <v>5.666666666666667</v>
      </c>
    </row>
    <row r="5136" spans="1:2" x14ac:dyDescent="0.45">
      <c r="A5136" s="1">
        <f>'Raw Data'!C5134</f>
        <v>36180</v>
      </c>
      <c r="B5136" s="5">
        <f>'Raw Data'!H5134/60</f>
        <v>1.8333333333333333</v>
      </c>
    </row>
    <row r="5137" spans="1:2" x14ac:dyDescent="0.45">
      <c r="A5137" s="1">
        <f>'Raw Data'!C5135</f>
        <v>36181</v>
      </c>
      <c r="B5137" s="5">
        <f>'Raw Data'!H5135/60</f>
        <v>2.9166666666666665</v>
      </c>
    </row>
    <row r="5138" spans="1:2" x14ac:dyDescent="0.45">
      <c r="A5138" s="1">
        <f>'Raw Data'!C5136</f>
        <v>36182</v>
      </c>
      <c r="B5138" s="5">
        <f>'Raw Data'!H5136/60</f>
        <v>3.6666666666666665</v>
      </c>
    </row>
    <row r="5139" spans="1:2" x14ac:dyDescent="0.45">
      <c r="A5139" s="1">
        <f>'Raw Data'!C5137</f>
        <v>36183</v>
      </c>
      <c r="B5139" s="5">
        <f>'Raw Data'!H5137/60</f>
        <v>3.6333333333333333</v>
      </c>
    </row>
    <row r="5140" spans="1:2" x14ac:dyDescent="0.45">
      <c r="A5140" s="1">
        <f>'Raw Data'!C5138</f>
        <v>36184</v>
      </c>
      <c r="B5140" s="5">
        <f>'Raw Data'!H5138/60</f>
        <v>3.2333333333333334</v>
      </c>
    </row>
    <row r="5141" spans="1:2" x14ac:dyDescent="0.45">
      <c r="A5141" s="1">
        <f>'Raw Data'!C5139</f>
        <v>36185</v>
      </c>
      <c r="B5141" s="5">
        <f>'Raw Data'!H5139/60</f>
        <v>3.65</v>
      </c>
    </row>
    <row r="5142" spans="1:2" x14ac:dyDescent="0.45">
      <c r="A5142" s="1">
        <f>'Raw Data'!C5140</f>
        <v>36186</v>
      </c>
      <c r="B5142" s="5">
        <f>'Raw Data'!H5140/60</f>
        <v>2.3833333333333333</v>
      </c>
    </row>
    <row r="5143" spans="1:2" x14ac:dyDescent="0.45">
      <c r="A5143" s="1">
        <f>'Raw Data'!C5141</f>
        <v>36187</v>
      </c>
      <c r="B5143" s="5">
        <f>'Raw Data'!H5141/60</f>
        <v>5.2666666666666666</v>
      </c>
    </row>
    <row r="5144" spans="1:2" x14ac:dyDescent="0.45">
      <c r="A5144" s="1">
        <f>'Raw Data'!C5142</f>
        <v>36188</v>
      </c>
      <c r="B5144" s="5">
        <f>'Raw Data'!H5142/60</f>
        <v>8.8833333333333329</v>
      </c>
    </row>
    <row r="5145" spans="1:2" x14ac:dyDescent="0.45">
      <c r="A5145" s="1">
        <f>'Raw Data'!C5143</f>
        <v>36189</v>
      </c>
      <c r="B5145" s="5">
        <f>'Raw Data'!H5143/60</f>
        <v>8.7666666666666675</v>
      </c>
    </row>
    <row r="5146" spans="1:2" x14ac:dyDescent="0.45">
      <c r="A5146" s="1">
        <f>'Raw Data'!C5144</f>
        <v>36190</v>
      </c>
      <c r="B5146" s="5">
        <f>'Raw Data'!H5144/60</f>
        <v>8.9666666666666668</v>
      </c>
    </row>
    <row r="5147" spans="1:2" x14ac:dyDescent="0.45">
      <c r="A5147" s="1">
        <f>'Raw Data'!C5145</f>
        <v>36191</v>
      </c>
      <c r="B5147" s="5">
        <f>'Raw Data'!H5145/60</f>
        <v>8</v>
      </c>
    </row>
    <row r="5148" spans="1:2" x14ac:dyDescent="0.45">
      <c r="A5148" s="1">
        <f>'Raw Data'!C5146</f>
        <v>36192</v>
      </c>
      <c r="B5148" s="5">
        <f>'Raw Data'!H5146/60</f>
        <v>8.0500000000000007</v>
      </c>
    </row>
    <row r="5149" spans="1:2" x14ac:dyDescent="0.45">
      <c r="A5149" s="1">
        <f>'Raw Data'!C5147</f>
        <v>36193</v>
      </c>
      <c r="B5149" s="5">
        <f>'Raw Data'!H5147/60</f>
        <v>8.5500000000000007</v>
      </c>
    </row>
    <row r="5150" spans="1:2" x14ac:dyDescent="0.45">
      <c r="A5150" s="1">
        <f>'Raw Data'!C5148</f>
        <v>36194</v>
      </c>
      <c r="B5150" s="5">
        <f>'Raw Data'!H5148/60</f>
        <v>9.3666666666666671</v>
      </c>
    </row>
    <row r="5151" spans="1:2" x14ac:dyDescent="0.45">
      <c r="A5151" s="1">
        <f>'Raw Data'!C5149</f>
        <v>36195</v>
      </c>
      <c r="B5151" s="5">
        <f>'Raw Data'!H5149/60</f>
        <v>6.666666666666667</v>
      </c>
    </row>
    <row r="5152" spans="1:2" x14ac:dyDescent="0.45">
      <c r="A5152" s="1">
        <f>'Raw Data'!C5150</f>
        <v>36196</v>
      </c>
      <c r="B5152" s="5">
        <f>'Raw Data'!H5150/60</f>
        <v>5.4333333333333336</v>
      </c>
    </row>
    <row r="5153" spans="1:2" x14ac:dyDescent="0.45">
      <c r="A5153" s="1">
        <f>'Raw Data'!C5151</f>
        <v>36197</v>
      </c>
      <c r="B5153" s="5">
        <f>'Raw Data'!H5151/60</f>
        <v>8.1666666666666661</v>
      </c>
    </row>
    <row r="5154" spans="1:2" x14ac:dyDescent="0.45">
      <c r="A5154" s="1">
        <f>'Raw Data'!C5152</f>
        <v>36198</v>
      </c>
      <c r="B5154" s="5">
        <f>'Raw Data'!H5152/60</f>
        <v>5.9333333333333336</v>
      </c>
    </row>
    <row r="5155" spans="1:2" x14ac:dyDescent="0.45">
      <c r="A5155" s="1">
        <f>'Raw Data'!C5153</f>
        <v>36199</v>
      </c>
      <c r="B5155" s="5">
        <f>'Raw Data'!H5153/60</f>
        <v>7.45</v>
      </c>
    </row>
    <row r="5156" spans="1:2" x14ac:dyDescent="0.45">
      <c r="A5156" s="1">
        <f>'Raw Data'!C5154</f>
        <v>36200</v>
      </c>
      <c r="B5156" s="5">
        <f>'Raw Data'!H5154/60</f>
        <v>8.15</v>
      </c>
    </row>
    <row r="5157" spans="1:2" x14ac:dyDescent="0.45">
      <c r="A5157" s="1">
        <f>'Raw Data'!C5155</f>
        <v>36201</v>
      </c>
      <c r="B5157" s="5">
        <f>'Raw Data'!H5155/60</f>
        <v>8.1166666666666671</v>
      </c>
    </row>
    <row r="5158" spans="1:2" x14ac:dyDescent="0.45">
      <c r="A5158" s="1">
        <f>'Raw Data'!C5156</f>
        <v>36202</v>
      </c>
      <c r="B5158" s="5">
        <f>'Raw Data'!H5156/60</f>
        <v>9.75</v>
      </c>
    </row>
    <row r="5159" spans="1:2" x14ac:dyDescent="0.45">
      <c r="A5159" s="1">
        <f>'Raw Data'!C5157</f>
        <v>36203</v>
      </c>
      <c r="B5159" s="5">
        <f>'Raw Data'!H5157/60</f>
        <v>8.2666666666666675</v>
      </c>
    </row>
    <row r="5160" spans="1:2" x14ac:dyDescent="0.45">
      <c r="A5160" s="1">
        <f>'Raw Data'!C5158</f>
        <v>36204</v>
      </c>
      <c r="B5160" s="5">
        <f>'Raw Data'!H5158/60</f>
        <v>9.4833333333333325</v>
      </c>
    </row>
    <row r="5161" spans="1:2" x14ac:dyDescent="0.45">
      <c r="A5161" s="1">
        <f>'Raw Data'!C5159</f>
        <v>36205</v>
      </c>
      <c r="B5161" s="5">
        <f>'Raw Data'!H5159/60</f>
        <v>8.4</v>
      </c>
    </row>
    <row r="5162" spans="1:2" x14ac:dyDescent="0.45">
      <c r="A5162" s="1">
        <f>'Raw Data'!C5160</f>
        <v>36206</v>
      </c>
      <c r="B5162" s="5">
        <f>'Raw Data'!H5160/60</f>
        <v>9.8000000000000007</v>
      </c>
    </row>
    <row r="5163" spans="1:2" x14ac:dyDescent="0.45">
      <c r="A5163" s="1">
        <f>'Raw Data'!C5161</f>
        <v>36207</v>
      </c>
      <c r="B5163" s="5">
        <f>'Raw Data'!H5161/60</f>
        <v>8.8666666666666671</v>
      </c>
    </row>
    <row r="5164" spans="1:2" x14ac:dyDescent="0.45">
      <c r="A5164" s="1">
        <f>'Raw Data'!C5162</f>
        <v>36208</v>
      </c>
      <c r="B5164" s="5">
        <f>'Raw Data'!H5162/60</f>
        <v>7.55</v>
      </c>
    </row>
    <row r="5165" spans="1:2" x14ac:dyDescent="0.45">
      <c r="A5165" s="1">
        <f>'Raw Data'!C5163</f>
        <v>36209</v>
      </c>
      <c r="B5165" s="5">
        <f>'Raw Data'!H5163/60</f>
        <v>7.8666666666666663</v>
      </c>
    </row>
    <row r="5166" spans="1:2" x14ac:dyDescent="0.45">
      <c r="A5166" s="1">
        <f>'Raw Data'!C5164</f>
        <v>36210</v>
      </c>
      <c r="B5166" s="5">
        <f>'Raw Data'!H5164/60</f>
        <v>7.8833333333333337</v>
      </c>
    </row>
    <row r="5167" spans="1:2" x14ac:dyDescent="0.45">
      <c r="A5167" s="1">
        <f>'Raw Data'!C5165</f>
        <v>36211</v>
      </c>
      <c r="B5167" s="5">
        <f>'Raw Data'!H5165/60</f>
        <v>9.9166666666666661</v>
      </c>
    </row>
    <row r="5168" spans="1:2" x14ac:dyDescent="0.45">
      <c r="A5168" s="1">
        <f>'Raw Data'!C5166</f>
        <v>36212</v>
      </c>
      <c r="B5168" s="5">
        <f>'Raw Data'!H5166/60</f>
        <v>4.4000000000000004</v>
      </c>
    </row>
    <row r="5169" spans="1:2" x14ac:dyDescent="0.45">
      <c r="A5169" s="1">
        <f>'Raw Data'!C5167</f>
        <v>36213</v>
      </c>
      <c r="B5169" s="5">
        <f>'Raw Data'!H5167/60</f>
        <v>8.9</v>
      </c>
    </row>
    <row r="5170" spans="1:2" x14ac:dyDescent="0.45">
      <c r="A5170" s="1">
        <f>'Raw Data'!C5168</f>
        <v>36214</v>
      </c>
      <c r="B5170" s="5">
        <f>'Raw Data'!H5168/60</f>
        <v>9.4499999999999993</v>
      </c>
    </row>
    <row r="5171" spans="1:2" x14ac:dyDescent="0.45">
      <c r="A5171" s="1">
        <f>'Raw Data'!C5169</f>
        <v>36215</v>
      </c>
      <c r="B5171" s="5">
        <f>'Raw Data'!H5169/60</f>
        <v>10.233333333333333</v>
      </c>
    </row>
    <row r="5172" spans="1:2" x14ac:dyDescent="0.45">
      <c r="A5172" s="1">
        <f>'Raw Data'!C5170</f>
        <v>36216</v>
      </c>
      <c r="B5172" s="5">
        <f>'Raw Data'!H5170/60</f>
        <v>9.5</v>
      </c>
    </row>
    <row r="5173" spans="1:2" x14ac:dyDescent="0.45">
      <c r="A5173" s="1">
        <f>'Raw Data'!C5171</f>
        <v>36217</v>
      </c>
      <c r="B5173" s="5">
        <f>'Raw Data'!H5171/60</f>
        <v>9.9333333333333336</v>
      </c>
    </row>
    <row r="5174" spans="1:2" x14ac:dyDescent="0.45">
      <c r="A5174" s="1">
        <f>'Raw Data'!C5172</f>
        <v>36218</v>
      </c>
      <c r="B5174" s="5">
        <f>'Raw Data'!H5172/60</f>
        <v>9.9</v>
      </c>
    </row>
    <row r="5175" spans="1:2" x14ac:dyDescent="0.45">
      <c r="A5175" s="1">
        <f>'Raw Data'!C5173</f>
        <v>36219</v>
      </c>
      <c r="B5175" s="5">
        <f>'Raw Data'!H5173/60</f>
        <v>10.333333333333334</v>
      </c>
    </row>
    <row r="5176" spans="1:2" x14ac:dyDescent="0.45">
      <c r="A5176" s="1">
        <f>'Raw Data'!C5174</f>
        <v>36220</v>
      </c>
      <c r="B5176" s="5">
        <f>'Raw Data'!H5174/60</f>
        <v>9.6166666666666671</v>
      </c>
    </row>
    <row r="5177" spans="1:2" x14ac:dyDescent="0.45">
      <c r="A5177" s="1">
        <f>'Raw Data'!C5175</f>
        <v>36221</v>
      </c>
      <c r="B5177" s="5">
        <f>'Raw Data'!H5175/60</f>
        <v>10.35</v>
      </c>
    </row>
    <row r="5178" spans="1:2" x14ac:dyDescent="0.45">
      <c r="A5178" s="1">
        <f>'Raw Data'!C5176</f>
        <v>36222</v>
      </c>
      <c r="B5178" s="5">
        <f>'Raw Data'!H5176/60</f>
        <v>10.233333333333333</v>
      </c>
    </row>
    <row r="5179" spans="1:2" x14ac:dyDescent="0.45">
      <c r="A5179" s="1">
        <f>'Raw Data'!C5177</f>
        <v>36223</v>
      </c>
      <c r="B5179" s="5">
        <f>'Raw Data'!H5177/60</f>
        <v>7.2166666666666668</v>
      </c>
    </row>
    <row r="5180" spans="1:2" x14ac:dyDescent="0.45">
      <c r="A5180" s="1">
        <f>'Raw Data'!C5178</f>
        <v>36224</v>
      </c>
      <c r="B5180" s="5">
        <f>'Raw Data'!H5178/60</f>
        <v>10.616666666666667</v>
      </c>
    </row>
    <row r="5181" spans="1:2" x14ac:dyDescent="0.45">
      <c r="A5181" s="1">
        <f>'Raw Data'!C5179</f>
        <v>36225</v>
      </c>
      <c r="B5181" s="5">
        <f>'Raw Data'!H5179/60</f>
        <v>9.9333333333333336</v>
      </c>
    </row>
    <row r="5182" spans="1:2" x14ac:dyDescent="0.45">
      <c r="A5182" s="1">
        <f>'Raw Data'!C5180</f>
        <v>36226</v>
      </c>
      <c r="B5182" s="5">
        <f>'Raw Data'!H5180/60</f>
        <v>9.7166666666666668</v>
      </c>
    </row>
    <row r="5183" spans="1:2" x14ac:dyDescent="0.45">
      <c r="A5183" s="1">
        <f>'Raw Data'!C5181</f>
        <v>36227</v>
      </c>
      <c r="B5183" s="5">
        <f>'Raw Data'!H5181/60</f>
        <v>10.633333333333333</v>
      </c>
    </row>
    <row r="5184" spans="1:2" x14ac:dyDescent="0.45">
      <c r="A5184" s="1">
        <f>'Raw Data'!C5182</f>
        <v>36228</v>
      </c>
      <c r="B5184" s="5">
        <f>'Raw Data'!H5182/60</f>
        <v>7.3166666666666664</v>
      </c>
    </row>
    <row r="5185" spans="1:2" x14ac:dyDescent="0.45">
      <c r="A5185" s="1">
        <f>'Raw Data'!C5183</f>
        <v>36229</v>
      </c>
      <c r="B5185" s="5">
        <f>'Raw Data'!H5183/60</f>
        <v>10.283333333333333</v>
      </c>
    </row>
    <row r="5186" spans="1:2" x14ac:dyDescent="0.45">
      <c r="A5186" s="1">
        <f>'Raw Data'!C5184</f>
        <v>36230</v>
      </c>
      <c r="B5186" s="5">
        <f>'Raw Data'!H5184/60</f>
        <v>6.95</v>
      </c>
    </row>
    <row r="5187" spans="1:2" x14ac:dyDescent="0.45">
      <c r="A5187" s="1">
        <f>'Raw Data'!C5185</f>
        <v>36231</v>
      </c>
      <c r="B5187" s="5">
        <f>'Raw Data'!H5185/60</f>
        <v>10.883333333333333</v>
      </c>
    </row>
    <row r="5188" spans="1:2" x14ac:dyDescent="0.45">
      <c r="A5188" s="1">
        <f>'Raw Data'!C5186</f>
        <v>36232</v>
      </c>
      <c r="B5188" s="5">
        <f>'Raw Data'!H5186/60</f>
        <v>11.016666666666667</v>
      </c>
    </row>
    <row r="5189" spans="1:2" x14ac:dyDescent="0.45">
      <c r="A5189" s="1">
        <f>'Raw Data'!C5187</f>
        <v>36233</v>
      </c>
      <c r="B5189" s="5">
        <f>'Raw Data'!H5187/60</f>
        <v>10.316666666666666</v>
      </c>
    </row>
    <row r="5190" spans="1:2" x14ac:dyDescent="0.45">
      <c r="A5190" s="1">
        <f>'Raw Data'!C5188</f>
        <v>36234</v>
      </c>
      <c r="B5190" s="5">
        <f>'Raw Data'!H5188/60</f>
        <v>10.45</v>
      </c>
    </row>
    <row r="5191" spans="1:2" x14ac:dyDescent="0.45">
      <c r="A5191" s="1">
        <f>'Raw Data'!C5189</f>
        <v>36235</v>
      </c>
      <c r="B5191" s="5">
        <f>'Raw Data'!H5189/60</f>
        <v>10.016666666666667</v>
      </c>
    </row>
    <row r="5192" spans="1:2" x14ac:dyDescent="0.45">
      <c r="A5192" s="1">
        <f>'Raw Data'!C5190</f>
        <v>36236</v>
      </c>
      <c r="B5192" s="5">
        <f>'Raw Data'!H5190/60</f>
        <v>11.216666666666667</v>
      </c>
    </row>
    <row r="5193" spans="1:2" x14ac:dyDescent="0.45">
      <c r="A5193" s="1">
        <f>'Raw Data'!C5191</f>
        <v>36237</v>
      </c>
      <c r="B5193" s="5">
        <f>'Raw Data'!H5191/60</f>
        <v>10.316666666666666</v>
      </c>
    </row>
    <row r="5194" spans="1:2" x14ac:dyDescent="0.45">
      <c r="A5194" s="1">
        <f>'Raw Data'!C5192</f>
        <v>36238</v>
      </c>
      <c r="B5194" s="5">
        <f>'Raw Data'!H5192/60</f>
        <v>11.216666666666667</v>
      </c>
    </row>
    <row r="5195" spans="1:2" x14ac:dyDescent="0.45">
      <c r="A5195" s="1">
        <f>'Raw Data'!C5193</f>
        <v>36239</v>
      </c>
      <c r="B5195" s="5">
        <f>'Raw Data'!H5193/60</f>
        <v>6.333333333333333</v>
      </c>
    </row>
    <row r="5196" spans="1:2" x14ac:dyDescent="0.45">
      <c r="A5196" s="1">
        <f>'Raw Data'!C5194</f>
        <v>36240</v>
      </c>
      <c r="B5196" s="5">
        <f>'Raw Data'!H5194/60</f>
        <v>11.566666666666666</v>
      </c>
    </row>
    <row r="5197" spans="1:2" x14ac:dyDescent="0.45">
      <c r="A5197" s="1">
        <f>'Raw Data'!C5195</f>
        <v>36241</v>
      </c>
      <c r="B5197" s="5">
        <f>'Raw Data'!H5195/60</f>
        <v>10.333333333333334</v>
      </c>
    </row>
    <row r="5198" spans="1:2" x14ac:dyDescent="0.45">
      <c r="A5198" s="1">
        <f>'Raw Data'!C5196</f>
        <v>36242</v>
      </c>
      <c r="B5198" s="5">
        <f>'Raw Data'!H5196/60</f>
        <v>11.666666666666666</v>
      </c>
    </row>
    <row r="5199" spans="1:2" x14ac:dyDescent="0.45">
      <c r="A5199" s="1">
        <f>'Raw Data'!C5197</f>
        <v>36243</v>
      </c>
      <c r="B5199" s="5">
        <f>'Raw Data'!H5197/60</f>
        <v>10.983333333333333</v>
      </c>
    </row>
    <row r="5200" spans="1:2" x14ac:dyDescent="0.45">
      <c r="A5200" s="1">
        <f>'Raw Data'!C5198</f>
        <v>36244</v>
      </c>
      <c r="B5200" s="5">
        <f>'Raw Data'!H5198/60</f>
        <v>7.9333333333333336</v>
      </c>
    </row>
    <row r="5201" spans="1:2" x14ac:dyDescent="0.45">
      <c r="A5201" s="1">
        <f>'Raw Data'!C5199</f>
        <v>36245</v>
      </c>
      <c r="B5201" s="5">
        <f>'Raw Data'!H5199/60</f>
        <v>3.4</v>
      </c>
    </row>
    <row r="5202" spans="1:2" x14ac:dyDescent="0.45">
      <c r="A5202" s="1">
        <f>'Raw Data'!C5200</f>
        <v>36246</v>
      </c>
      <c r="B5202" s="5">
        <f>'Raw Data'!H5200/60</f>
        <v>3.65</v>
      </c>
    </row>
    <row r="5203" spans="1:2" x14ac:dyDescent="0.45">
      <c r="A5203" s="1">
        <f>'Raw Data'!C5201</f>
        <v>36247</v>
      </c>
      <c r="B5203" s="5">
        <f>'Raw Data'!H5201/60</f>
        <v>11.3</v>
      </c>
    </row>
    <row r="5204" spans="1:2" x14ac:dyDescent="0.45">
      <c r="A5204" s="1">
        <f>'Raw Data'!C5202</f>
        <v>36248</v>
      </c>
      <c r="B5204" s="5">
        <f>'Raw Data'!H5202/60</f>
        <v>5.95</v>
      </c>
    </row>
    <row r="5205" spans="1:2" x14ac:dyDescent="0.45">
      <c r="A5205" s="1">
        <f>'Raw Data'!C5203</f>
        <v>36249</v>
      </c>
      <c r="B5205" s="5">
        <f>'Raw Data'!H5203/60</f>
        <v>4.6333333333333337</v>
      </c>
    </row>
    <row r="5206" spans="1:2" x14ac:dyDescent="0.45">
      <c r="A5206" s="1">
        <f>'Raw Data'!C5204</f>
        <v>36250</v>
      </c>
      <c r="B5206" s="5">
        <f>'Raw Data'!H5204/60</f>
        <v>0</v>
      </c>
    </row>
    <row r="5207" spans="1:2" x14ac:dyDescent="0.45">
      <c r="A5207" s="1">
        <f>'Raw Data'!C5205</f>
        <v>36251</v>
      </c>
      <c r="B5207" s="5">
        <f>'Raw Data'!H5205/60</f>
        <v>0.16666666666666666</v>
      </c>
    </row>
    <row r="5208" spans="1:2" x14ac:dyDescent="0.45">
      <c r="A5208" s="1">
        <f>'Raw Data'!C5206</f>
        <v>36252</v>
      </c>
      <c r="B5208" s="5">
        <f>'Raw Data'!H5206/60</f>
        <v>8.8666666666666671</v>
      </c>
    </row>
    <row r="5209" spans="1:2" x14ac:dyDescent="0.45">
      <c r="A5209" s="1">
        <f>'Raw Data'!C5207</f>
        <v>36253</v>
      </c>
      <c r="B5209" s="5">
        <f>'Raw Data'!H5207/60</f>
        <v>2.0499999999999998</v>
      </c>
    </row>
    <row r="5210" spans="1:2" x14ac:dyDescent="0.45">
      <c r="A5210" s="1">
        <f>'Raw Data'!C5208</f>
        <v>36254</v>
      </c>
      <c r="B5210" s="5">
        <f>'Raw Data'!H5208/60</f>
        <v>8.8666666666666671</v>
      </c>
    </row>
    <row r="5211" spans="1:2" x14ac:dyDescent="0.45">
      <c r="A5211" s="1">
        <f>'Raw Data'!C5209</f>
        <v>36255</v>
      </c>
      <c r="B5211" s="5">
        <f>'Raw Data'!H5209/60</f>
        <v>1.1166666666666667</v>
      </c>
    </row>
    <row r="5212" spans="1:2" x14ac:dyDescent="0.45">
      <c r="A5212" s="1">
        <f>'Raw Data'!C5210</f>
        <v>36256</v>
      </c>
      <c r="B5212" s="5">
        <f>'Raw Data'!H5210/60</f>
        <v>0.51666666666666672</v>
      </c>
    </row>
    <row r="5213" spans="1:2" x14ac:dyDescent="0.45">
      <c r="A5213" s="1">
        <f>'Raw Data'!C5211</f>
        <v>36257</v>
      </c>
      <c r="B5213" s="5">
        <f>'Raw Data'!H5211/60</f>
        <v>3.9666666666666668</v>
      </c>
    </row>
    <row r="5214" spans="1:2" x14ac:dyDescent="0.45">
      <c r="A5214" s="1">
        <f>'Raw Data'!C5212</f>
        <v>36258</v>
      </c>
      <c r="B5214" s="5">
        <f>'Raw Data'!H5212/60</f>
        <v>7.75</v>
      </c>
    </row>
    <row r="5215" spans="1:2" x14ac:dyDescent="0.45">
      <c r="A5215" s="1">
        <f>'Raw Data'!C5213</f>
        <v>36259</v>
      </c>
      <c r="B5215" s="5">
        <f>'Raw Data'!H5213/60</f>
        <v>0.15</v>
      </c>
    </row>
    <row r="5216" spans="1:2" x14ac:dyDescent="0.45">
      <c r="A5216" s="1">
        <f>'Raw Data'!C5214</f>
        <v>36260</v>
      </c>
      <c r="B5216" s="5">
        <f>'Raw Data'!H5214/60</f>
        <v>9.3000000000000007</v>
      </c>
    </row>
    <row r="5217" spans="1:2" x14ac:dyDescent="0.45">
      <c r="A5217" s="1">
        <f>'Raw Data'!C5215</f>
        <v>36261</v>
      </c>
      <c r="B5217" s="5">
        <f>'Raw Data'!H5215/60</f>
        <v>4.7333333333333334</v>
      </c>
    </row>
    <row r="5218" spans="1:2" x14ac:dyDescent="0.45">
      <c r="A5218" s="1">
        <f>'Raw Data'!C5216</f>
        <v>36262</v>
      </c>
      <c r="B5218" s="5">
        <f>'Raw Data'!H5216/60</f>
        <v>8.3166666666666664</v>
      </c>
    </row>
    <row r="5219" spans="1:2" x14ac:dyDescent="0.45">
      <c r="A5219" s="1">
        <f>'Raw Data'!C5217</f>
        <v>36263</v>
      </c>
      <c r="B5219" s="5">
        <f>'Raw Data'!H5217/60</f>
        <v>10.35</v>
      </c>
    </row>
    <row r="5220" spans="1:2" x14ac:dyDescent="0.45">
      <c r="A5220" s="1">
        <f>'Raw Data'!C5218</f>
        <v>36264</v>
      </c>
      <c r="B5220" s="5">
        <f>'Raw Data'!H5218/60</f>
        <v>9.15</v>
      </c>
    </row>
    <row r="5221" spans="1:2" x14ac:dyDescent="0.45">
      <c r="A5221" s="1">
        <f>'Raw Data'!C5219</f>
        <v>36265</v>
      </c>
      <c r="B5221" s="5">
        <f>'Raw Data'!H5219/60</f>
        <v>9.1999999999999993</v>
      </c>
    </row>
    <row r="5222" spans="1:2" x14ac:dyDescent="0.45">
      <c r="A5222" s="1">
        <f>'Raw Data'!C5220</f>
        <v>36266</v>
      </c>
      <c r="B5222" s="5">
        <f>'Raw Data'!H5220/60</f>
        <v>9.8000000000000007</v>
      </c>
    </row>
    <row r="5223" spans="1:2" x14ac:dyDescent="0.45">
      <c r="A5223" s="1">
        <f>'Raw Data'!C5221</f>
        <v>36267</v>
      </c>
      <c r="B5223" s="5">
        <f>'Raw Data'!H5221/60</f>
        <v>9.4499999999999993</v>
      </c>
    </row>
    <row r="5224" spans="1:2" x14ac:dyDescent="0.45">
      <c r="A5224" s="1">
        <f>'Raw Data'!C5222</f>
        <v>36268</v>
      </c>
      <c r="B5224" s="5">
        <f>'Raw Data'!H5222/60</f>
        <v>9.1666666666666661</v>
      </c>
    </row>
    <row r="5225" spans="1:2" x14ac:dyDescent="0.45">
      <c r="A5225" s="1">
        <f>'Raw Data'!C5223</f>
        <v>36269</v>
      </c>
      <c r="B5225" s="5">
        <f>'Raw Data'!H5223/60</f>
        <v>3.85</v>
      </c>
    </row>
    <row r="5226" spans="1:2" x14ac:dyDescent="0.45">
      <c r="A5226" s="1">
        <f>'Raw Data'!C5224</f>
        <v>36270</v>
      </c>
      <c r="B5226" s="5">
        <f>'Raw Data'!H5224/60</f>
        <v>0</v>
      </c>
    </row>
    <row r="5227" spans="1:2" x14ac:dyDescent="0.45">
      <c r="A5227" s="1">
        <f>'Raw Data'!C5225</f>
        <v>36271</v>
      </c>
      <c r="B5227" s="5">
        <f>'Raw Data'!H5225/60</f>
        <v>0</v>
      </c>
    </row>
    <row r="5228" spans="1:2" x14ac:dyDescent="0.45">
      <c r="A5228" s="1">
        <f>'Raw Data'!C5226</f>
        <v>36272</v>
      </c>
      <c r="B5228" s="5">
        <f>'Raw Data'!H5226/60</f>
        <v>0</v>
      </c>
    </row>
    <row r="5229" spans="1:2" x14ac:dyDescent="0.45">
      <c r="A5229" s="1">
        <f>'Raw Data'!C5227</f>
        <v>36273</v>
      </c>
      <c r="B5229" s="5">
        <f>'Raw Data'!H5227/60</f>
        <v>6.6666666666666666E-2</v>
      </c>
    </row>
    <row r="5230" spans="1:2" x14ac:dyDescent="0.45">
      <c r="A5230" s="1">
        <f>'Raw Data'!C5228</f>
        <v>36274</v>
      </c>
      <c r="B5230" s="5">
        <f>'Raw Data'!H5228/60</f>
        <v>4.7</v>
      </c>
    </row>
    <row r="5231" spans="1:2" x14ac:dyDescent="0.45">
      <c r="A5231" s="1">
        <f>'Raw Data'!C5229</f>
        <v>36275</v>
      </c>
      <c r="B5231" s="5">
        <f>'Raw Data'!H5229/60</f>
        <v>1.0666666666666667</v>
      </c>
    </row>
    <row r="5232" spans="1:2" x14ac:dyDescent="0.45">
      <c r="A5232" s="1">
        <f>'Raw Data'!C5230</f>
        <v>36276</v>
      </c>
      <c r="B5232" s="5">
        <f>'Raw Data'!H5230/60</f>
        <v>0.26666666666666666</v>
      </c>
    </row>
    <row r="5233" spans="1:2" x14ac:dyDescent="0.45">
      <c r="A5233" s="1">
        <f>'Raw Data'!C5231</f>
        <v>36277</v>
      </c>
      <c r="B5233" s="5">
        <f>'Raw Data'!H5231/60</f>
        <v>1.6666666666666666E-2</v>
      </c>
    </row>
    <row r="5234" spans="1:2" x14ac:dyDescent="0.45">
      <c r="A5234" s="1">
        <f>'Raw Data'!C5232</f>
        <v>36278</v>
      </c>
      <c r="B5234" s="5">
        <f>'Raw Data'!H5232/60</f>
        <v>0.8</v>
      </c>
    </row>
    <row r="5235" spans="1:2" x14ac:dyDescent="0.45">
      <c r="A5235" s="1">
        <f>'Raw Data'!C5233</f>
        <v>36279</v>
      </c>
      <c r="B5235" s="5">
        <f>'Raw Data'!H5233/60</f>
        <v>1.1666666666666667</v>
      </c>
    </row>
    <row r="5236" spans="1:2" x14ac:dyDescent="0.45">
      <c r="A5236" s="1">
        <f>'Raw Data'!C5234</f>
        <v>36280</v>
      </c>
      <c r="B5236" s="5">
        <f>'Raw Data'!H5234/60</f>
        <v>1.6666666666666667</v>
      </c>
    </row>
    <row r="5237" spans="1:2" x14ac:dyDescent="0.45">
      <c r="A5237" s="1">
        <f>'Raw Data'!C5235</f>
        <v>36281</v>
      </c>
      <c r="B5237" s="5">
        <f>'Raw Data'!H5235/60</f>
        <v>5.7666666666666666</v>
      </c>
    </row>
    <row r="5238" spans="1:2" x14ac:dyDescent="0.45">
      <c r="A5238" s="1">
        <f>'Raw Data'!C5236</f>
        <v>36282</v>
      </c>
      <c r="B5238" s="5">
        <f>'Raw Data'!H5236/60</f>
        <v>0.6166666666666667</v>
      </c>
    </row>
    <row r="5239" spans="1:2" x14ac:dyDescent="0.45">
      <c r="A5239" s="1">
        <f>'Raw Data'!C5237</f>
        <v>36283</v>
      </c>
      <c r="B5239" s="5">
        <f>'Raw Data'!H5237/60</f>
        <v>0.18333333333333332</v>
      </c>
    </row>
    <row r="5240" spans="1:2" x14ac:dyDescent="0.45">
      <c r="A5240" s="1">
        <f>'Raw Data'!C5238</f>
        <v>36284</v>
      </c>
      <c r="B5240" s="5">
        <f>'Raw Data'!H5238/60</f>
        <v>4.4333333333333336</v>
      </c>
    </row>
    <row r="5241" spans="1:2" x14ac:dyDescent="0.45">
      <c r="A5241" s="1">
        <f>'Raw Data'!C5239</f>
        <v>36285</v>
      </c>
      <c r="B5241" s="5">
        <f>'Raw Data'!H5239/60</f>
        <v>8.6666666666666661</v>
      </c>
    </row>
    <row r="5242" spans="1:2" x14ac:dyDescent="0.45">
      <c r="A5242" s="1">
        <f>'Raw Data'!C5240</f>
        <v>36286</v>
      </c>
      <c r="B5242" s="5">
        <f>'Raw Data'!H5240/60</f>
        <v>12.916666666666666</v>
      </c>
    </row>
    <row r="5243" spans="1:2" x14ac:dyDescent="0.45">
      <c r="A5243" s="1">
        <f>'Raw Data'!C5241</f>
        <v>36287</v>
      </c>
      <c r="B5243" s="5">
        <f>'Raw Data'!H5241/60</f>
        <v>12.9</v>
      </c>
    </row>
    <row r="5244" spans="1:2" x14ac:dyDescent="0.45">
      <c r="A5244" s="1">
        <f>'Raw Data'!C5242</f>
        <v>36288</v>
      </c>
      <c r="B5244" s="5">
        <f>'Raw Data'!H5242/60</f>
        <v>10.933333333333334</v>
      </c>
    </row>
    <row r="5245" spans="1:2" x14ac:dyDescent="0.45">
      <c r="A5245" s="1">
        <f>'Raw Data'!C5243</f>
        <v>36289</v>
      </c>
      <c r="B5245" s="5">
        <f>'Raw Data'!H5243/60</f>
        <v>10.316666666666666</v>
      </c>
    </row>
    <row r="5246" spans="1:2" x14ac:dyDescent="0.45">
      <c r="A5246" s="1">
        <f>'Raw Data'!C5244</f>
        <v>36290</v>
      </c>
      <c r="B5246" s="5">
        <f>'Raw Data'!H5244/60</f>
        <v>11.4</v>
      </c>
    </row>
    <row r="5247" spans="1:2" x14ac:dyDescent="0.45">
      <c r="A5247" s="1">
        <f>'Raw Data'!C5245</f>
        <v>36291</v>
      </c>
      <c r="B5247" s="5">
        <f>'Raw Data'!H5245/60</f>
        <v>11.883333333333333</v>
      </c>
    </row>
    <row r="5248" spans="1:2" x14ac:dyDescent="0.45">
      <c r="A5248" s="1">
        <f>'Raw Data'!C5246</f>
        <v>36292</v>
      </c>
      <c r="B5248" s="5">
        <f>'Raw Data'!H5246/60</f>
        <v>9.3833333333333329</v>
      </c>
    </row>
    <row r="5249" spans="1:2" x14ac:dyDescent="0.45">
      <c r="A5249" s="1">
        <f>'Raw Data'!C5247</f>
        <v>36293</v>
      </c>
      <c r="B5249" s="5">
        <f>'Raw Data'!H5247/60</f>
        <v>9.6999999999999993</v>
      </c>
    </row>
    <row r="5250" spans="1:2" x14ac:dyDescent="0.45">
      <c r="A5250" s="1">
        <f>'Raw Data'!C5248</f>
        <v>36294</v>
      </c>
      <c r="B5250" s="5">
        <f>'Raw Data'!H5248/60</f>
        <v>11.7</v>
      </c>
    </row>
    <row r="5251" spans="1:2" x14ac:dyDescent="0.45">
      <c r="A5251" s="1">
        <f>'Raw Data'!C5249</f>
        <v>36295</v>
      </c>
      <c r="B5251" s="5">
        <f>'Raw Data'!H5249/60</f>
        <v>9.4166666666666661</v>
      </c>
    </row>
    <row r="5252" spans="1:2" x14ac:dyDescent="0.45">
      <c r="A5252" s="1">
        <f>'Raw Data'!C5250</f>
        <v>36296</v>
      </c>
      <c r="B5252" s="5">
        <f>'Raw Data'!H5250/60</f>
        <v>9.6666666666666661</v>
      </c>
    </row>
    <row r="5253" spans="1:2" x14ac:dyDescent="0.45">
      <c r="A5253" s="1">
        <f>'Raw Data'!C5251</f>
        <v>36297</v>
      </c>
      <c r="B5253" s="5">
        <f>'Raw Data'!H5251/60</f>
        <v>14.55</v>
      </c>
    </row>
    <row r="5254" spans="1:2" x14ac:dyDescent="0.45">
      <c r="A5254" s="1">
        <f>'Raw Data'!C5252</f>
        <v>36298</v>
      </c>
      <c r="B5254" s="5">
        <f>'Raw Data'!H5252/60</f>
        <v>12.216666666666667</v>
      </c>
    </row>
    <row r="5255" spans="1:2" x14ac:dyDescent="0.45">
      <c r="A5255" s="1">
        <f>'Raw Data'!C5253</f>
        <v>36299</v>
      </c>
      <c r="B5255" s="5">
        <f>'Raw Data'!H5253/60</f>
        <v>11.1</v>
      </c>
    </row>
    <row r="5256" spans="1:2" x14ac:dyDescent="0.45">
      <c r="A5256" s="1">
        <f>'Raw Data'!C5254</f>
        <v>36300</v>
      </c>
      <c r="B5256" s="5">
        <f>'Raw Data'!H5254/60</f>
        <v>11.133333333333333</v>
      </c>
    </row>
    <row r="5257" spans="1:2" x14ac:dyDescent="0.45">
      <c r="A5257" s="1">
        <f>'Raw Data'!C5255</f>
        <v>36301</v>
      </c>
      <c r="B5257" s="5">
        <f>'Raw Data'!H5255/60</f>
        <v>10.816666666666666</v>
      </c>
    </row>
    <row r="5258" spans="1:2" x14ac:dyDescent="0.45">
      <c r="A5258" s="1">
        <f>'Raw Data'!C5256</f>
        <v>36302</v>
      </c>
      <c r="B5258" s="5">
        <f>'Raw Data'!H5256/60</f>
        <v>11.366666666666667</v>
      </c>
    </row>
    <row r="5259" spans="1:2" x14ac:dyDescent="0.45">
      <c r="A5259" s="1">
        <f>'Raw Data'!C5257</f>
        <v>36303</v>
      </c>
      <c r="B5259" s="5">
        <f>'Raw Data'!H5257/60</f>
        <v>10.95</v>
      </c>
    </row>
    <row r="5260" spans="1:2" x14ac:dyDescent="0.45">
      <c r="A5260" s="1">
        <f>'Raw Data'!C5258</f>
        <v>36304</v>
      </c>
      <c r="B5260" s="5">
        <f>'Raw Data'!H5258/60</f>
        <v>11.316666666666666</v>
      </c>
    </row>
    <row r="5261" spans="1:2" x14ac:dyDescent="0.45">
      <c r="A5261" s="1">
        <f>'Raw Data'!C5259</f>
        <v>36305</v>
      </c>
      <c r="B5261" s="5">
        <f>'Raw Data'!H5259/60</f>
        <v>10.883333333333333</v>
      </c>
    </row>
    <row r="5262" spans="1:2" x14ac:dyDescent="0.45">
      <c r="A5262" s="1">
        <f>'Raw Data'!C5260</f>
        <v>36306</v>
      </c>
      <c r="B5262" s="5">
        <f>'Raw Data'!H5260/60</f>
        <v>13.133333333333333</v>
      </c>
    </row>
    <row r="5263" spans="1:2" x14ac:dyDescent="0.45">
      <c r="A5263" s="1">
        <f>'Raw Data'!C5261</f>
        <v>36307</v>
      </c>
      <c r="B5263" s="5">
        <f>'Raw Data'!H5261/60</f>
        <v>10.95</v>
      </c>
    </row>
    <row r="5264" spans="1:2" x14ac:dyDescent="0.45">
      <c r="A5264" s="1">
        <f>'Raw Data'!C5262</f>
        <v>36308</v>
      </c>
      <c r="B5264" s="5">
        <f>'Raw Data'!H5262/60</f>
        <v>11.283333333333333</v>
      </c>
    </row>
    <row r="5265" spans="1:2" x14ac:dyDescent="0.45">
      <c r="A5265" s="1">
        <f>'Raw Data'!C5263</f>
        <v>36309</v>
      </c>
      <c r="B5265" s="5">
        <f>'Raw Data'!H5263/60</f>
        <v>12.216666666666667</v>
      </c>
    </row>
    <row r="5266" spans="1:2" x14ac:dyDescent="0.45">
      <c r="A5266" s="1">
        <f>'Raw Data'!C5264</f>
        <v>36310</v>
      </c>
      <c r="B5266" s="5">
        <f>'Raw Data'!H5264/60</f>
        <v>11.933333333333334</v>
      </c>
    </row>
    <row r="5267" spans="1:2" x14ac:dyDescent="0.45">
      <c r="A5267" s="1">
        <f>'Raw Data'!C5265</f>
        <v>36311</v>
      </c>
      <c r="B5267" s="5">
        <f>'Raw Data'!H5265/60</f>
        <v>0</v>
      </c>
    </row>
    <row r="5268" spans="1:2" x14ac:dyDescent="0.45">
      <c r="A5268" s="1">
        <f>'Raw Data'!C5266</f>
        <v>36312</v>
      </c>
      <c r="B5268" s="5">
        <f>'Raw Data'!H5266/60</f>
        <v>12</v>
      </c>
    </row>
    <row r="5269" spans="1:2" x14ac:dyDescent="0.45">
      <c r="A5269" s="1">
        <f>'Raw Data'!C5267</f>
        <v>36313</v>
      </c>
      <c r="B5269" s="5">
        <f>'Raw Data'!H5267/60</f>
        <v>1.6666666666666667</v>
      </c>
    </row>
    <row r="5270" spans="1:2" x14ac:dyDescent="0.45">
      <c r="A5270" s="1">
        <f>'Raw Data'!C5268</f>
        <v>36314</v>
      </c>
      <c r="B5270" s="5">
        <f>'Raw Data'!H5268/60</f>
        <v>11.383333333333333</v>
      </c>
    </row>
    <row r="5271" spans="1:2" x14ac:dyDescent="0.45">
      <c r="A5271" s="1">
        <f>'Raw Data'!C5269</f>
        <v>36315</v>
      </c>
      <c r="B5271" s="5">
        <f>'Raw Data'!H5269/60</f>
        <v>5.833333333333333</v>
      </c>
    </row>
    <row r="5272" spans="1:2" x14ac:dyDescent="0.45">
      <c r="A5272" s="1">
        <f>'Raw Data'!C5270</f>
        <v>36316</v>
      </c>
      <c r="B5272" s="5">
        <f>'Raw Data'!H5270/60</f>
        <v>1.8666666666666667</v>
      </c>
    </row>
    <row r="5273" spans="1:2" x14ac:dyDescent="0.45">
      <c r="A5273" s="1">
        <f>'Raw Data'!C5271</f>
        <v>36317</v>
      </c>
      <c r="B5273" s="5">
        <f>'Raw Data'!H5271/60</f>
        <v>2.8833333333333333</v>
      </c>
    </row>
    <row r="5274" spans="1:2" x14ac:dyDescent="0.45">
      <c r="A5274" s="1">
        <f>'Raw Data'!C5272</f>
        <v>36318</v>
      </c>
      <c r="B5274" s="5">
        <f>'Raw Data'!H5272/60</f>
        <v>11.1</v>
      </c>
    </row>
    <row r="5275" spans="1:2" x14ac:dyDescent="0.45">
      <c r="A5275" s="1">
        <f>'Raw Data'!C5273</f>
        <v>36319</v>
      </c>
      <c r="B5275" s="5">
        <f>'Raw Data'!H5273/60</f>
        <v>12.483333333333333</v>
      </c>
    </row>
    <row r="5276" spans="1:2" x14ac:dyDescent="0.45">
      <c r="A5276" s="1">
        <f>'Raw Data'!C5274</f>
        <v>36320</v>
      </c>
      <c r="B5276" s="5">
        <f>'Raw Data'!H5274/60</f>
        <v>11.75</v>
      </c>
    </row>
    <row r="5277" spans="1:2" x14ac:dyDescent="0.45">
      <c r="A5277" s="1">
        <f>'Raw Data'!C5275</f>
        <v>36321</v>
      </c>
      <c r="B5277" s="5">
        <f>'Raw Data'!H5275/60</f>
        <v>7.15</v>
      </c>
    </row>
    <row r="5278" spans="1:2" x14ac:dyDescent="0.45">
      <c r="A5278" s="1">
        <f>'Raw Data'!C5276</f>
        <v>36322</v>
      </c>
      <c r="B5278" s="5">
        <f>'Raw Data'!H5276/60</f>
        <v>8.1833333333333336</v>
      </c>
    </row>
    <row r="5279" spans="1:2" x14ac:dyDescent="0.45">
      <c r="A5279" s="1">
        <f>'Raw Data'!C5277</f>
        <v>36323</v>
      </c>
      <c r="B5279" s="5">
        <f>'Raw Data'!H5277/60</f>
        <v>14.8</v>
      </c>
    </row>
    <row r="5280" spans="1:2" x14ac:dyDescent="0.45">
      <c r="A5280" s="1">
        <f>'Raw Data'!C5278</f>
        <v>36324</v>
      </c>
      <c r="B5280" s="5">
        <f>'Raw Data'!H5278/60</f>
        <v>13.316666666666666</v>
      </c>
    </row>
    <row r="5281" spans="1:2" x14ac:dyDescent="0.45">
      <c r="A5281" s="1">
        <f>'Raw Data'!C5279</f>
        <v>36325</v>
      </c>
      <c r="B5281" s="5">
        <f>'Raw Data'!H5279/60</f>
        <v>13.9</v>
      </c>
    </row>
    <row r="5282" spans="1:2" x14ac:dyDescent="0.45">
      <c r="A5282" s="1">
        <f>'Raw Data'!C5280</f>
        <v>36326</v>
      </c>
      <c r="B5282" s="5">
        <f>'Raw Data'!H5280/60</f>
        <v>13.616666666666667</v>
      </c>
    </row>
    <row r="5283" spans="1:2" x14ac:dyDescent="0.45">
      <c r="A5283" s="1">
        <f>'Raw Data'!C5281</f>
        <v>36327</v>
      </c>
      <c r="B5283" s="5">
        <f>'Raw Data'!H5281/60</f>
        <v>3.5</v>
      </c>
    </row>
    <row r="5284" spans="1:2" x14ac:dyDescent="0.45">
      <c r="A5284" s="1">
        <f>'Raw Data'!C5282</f>
        <v>36328</v>
      </c>
      <c r="B5284" s="5">
        <f>'Raw Data'!H5282/60</f>
        <v>10.3</v>
      </c>
    </row>
    <row r="5285" spans="1:2" x14ac:dyDescent="0.45">
      <c r="A5285" s="1">
        <f>'Raw Data'!C5283</f>
        <v>36329</v>
      </c>
      <c r="B5285" s="5">
        <f>'Raw Data'!H5283/60</f>
        <v>12.533333333333333</v>
      </c>
    </row>
    <row r="5286" spans="1:2" x14ac:dyDescent="0.45">
      <c r="A5286" s="1">
        <f>'Raw Data'!C5284</f>
        <v>36330</v>
      </c>
      <c r="B5286" s="5">
        <f>'Raw Data'!H5284/60</f>
        <v>13.866666666666667</v>
      </c>
    </row>
    <row r="5287" spans="1:2" x14ac:dyDescent="0.45">
      <c r="A5287" s="1">
        <f>'Raw Data'!C5285</f>
        <v>36331</v>
      </c>
      <c r="B5287" s="5">
        <f>'Raw Data'!H5285/60</f>
        <v>14.716666666666667</v>
      </c>
    </row>
    <row r="5288" spans="1:2" x14ac:dyDescent="0.45">
      <c r="A5288" s="1">
        <f>'Raw Data'!C5286</f>
        <v>36332</v>
      </c>
      <c r="B5288" s="5">
        <f>'Raw Data'!H5286/60</f>
        <v>11.666666666666666</v>
      </c>
    </row>
    <row r="5289" spans="1:2" x14ac:dyDescent="0.45">
      <c r="A5289" s="1">
        <f>'Raw Data'!C5287</f>
        <v>36333</v>
      </c>
      <c r="B5289" s="5">
        <f>'Raw Data'!H5287/60</f>
        <v>14.55</v>
      </c>
    </row>
    <row r="5290" spans="1:2" x14ac:dyDescent="0.45">
      <c r="A5290" s="1">
        <f>'Raw Data'!C5288</f>
        <v>36334</v>
      </c>
      <c r="B5290" s="5">
        <f>'Raw Data'!H5288/60</f>
        <v>14.666666666666666</v>
      </c>
    </row>
    <row r="5291" spans="1:2" x14ac:dyDescent="0.45">
      <c r="A5291" s="1">
        <f>'Raw Data'!C5289</f>
        <v>36335</v>
      </c>
      <c r="B5291" s="5">
        <f>'Raw Data'!H5289/60</f>
        <v>13.9</v>
      </c>
    </row>
    <row r="5292" spans="1:2" x14ac:dyDescent="0.45">
      <c r="A5292" s="1">
        <f>'Raw Data'!C5290</f>
        <v>36336</v>
      </c>
      <c r="B5292" s="5">
        <f>'Raw Data'!H5290/60</f>
        <v>14.066666666666666</v>
      </c>
    </row>
    <row r="5293" spans="1:2" x14ac:dyDescent="0.45">
      <c r="A5293" s="1">
        <f>'Raw Data'!C5291</f>
        <v>36337</v>
      </c>
      <c r="B5293" s="5">
        <f>'Raw Data'!H5291/60</f>
        <v>14.55</v>
      </c>
    </row>
    <row r="5294" spans="1:2" x14ac:dyDescent="0.45">
      <c r="A5294" s="1">
        <f>'Raw Data'!C5292</f>
        <v>36338</v>
      </c>
      <c r="B5294" s="5">
        <f>'Raw Data'!H5292/60</f>
        <v>14.833333333333334</v>
      </c>
    </row>
    <row r="5295" spans="1:2" x14ac:dyDescent="0.45">
      <c r="A5295" s="1">
        <f>'Raw Data'!C5293</f>
        <v>36339</v>
      </c>
      <c r="B5295" s="5">
        <f>'Raw Data'!H5293/60</f>
        <v>14.833333333333334</v>
      </c>
    </row>
    <row r="5296" spans="1:2" x14ac:dyDescent="0.45">
      <c r="A5296" s="1">
        <f>'Raw Data'!C5294</f>
        <v>36340</v>
      </c>
      <c r="B5296" s="5">
        <f>'Raw Data'!H5294/60</f>
        <v>13.3</v>
      </c>
    </row>
    <row r="5297" spans="1:2" x14ac:dyDescent="0.45">
      <c r="A5297" s="1">
        <f>'Raw Data'!C5295</f>
        <v>36341</v>
      </c>
      <c r="B5297" s="5">
        <f>'Raw Data'!H5295/60</f>
        <v>14.1</v>
      </c>
    </row>
    <row r="5298" spans="1:2" x14ac:dyDescent="0.45">
      <c r="A5298" s="1">
        <f>'Raw Data'!C5296</f>
        <v>36342</v>
      </c>
      <c r="B5298" s="5">
        <f>'Raw Data'!H5296/60</f>
        <v>14.016666666666667</v>
      </c>
    </row>
    <row r="5299" spans="1:2" x14ac:dyDescent="0.45">
      <c r="A5299" s="1">
        <f>'Raw Data'!C5297</f>
        <v>36343</v>
      </c>
      <c r="B5299" s="5">
        <f>'Raw Data'!H5297/60</f>
        <v>14.183333333333334</v>
      </c>
    </row>
    <row r="5300" spans="1:2" x14ac:dyDescent="0.45">
      <c r="A5300" s="1">
        <f>'Raw Data'!C5298</f>
        <v>36344</v>
      </c>
      <c r="B5300" s="5">
        <f>'Raw Data'!H5298/60</f>
        <v>14.016666666666667</v>
      </c>
    </row>
    <row r="5301" spans="1:2" x14ac:dyDescent="0.45">
      <c r="A5301" s="1">
        <f>'Raw Data'!C5299</f>
        <v>36345</v>
      </c>
      <c r="B5301" s="5">
        <f>'Raw Data'!H5299/60</f>
        <v>14.116666666666667</v>
      </c>
    </row>
    <row r="5302" spans="1:2" x14ac:dyDescent="0.45">
      <c r="A5302" s="1">
        <f>'Raw Data'!C5300</f>
        <v>36346</v>
      </c>
      <c r="B5302" s="5">
        <f>'Raw Data'!H5300/60</f>
        <v>14.083333333333334</v>
      </c>
    </row>
    <row r="5303" spans="1:2" x14ac:dyDescent="0.45">
      <c r="A5303" s="1">
        <f>'Raw Data'!C5301</f>
        <v>36347</v>
      </c>
      <c r="B5303" s="5">
        <f>'Raw Data'!H5301/60</f>
        <v>14.016666666666667</v>
      </c>
    </row>
    <row r="5304" spans="1:2" x14ac:dyDescent="0.45">
      <c r="A5304" s="1">
        <f>'Raw Data'!C5302</f>
        <v>36348</v>
      </c>
      <c r="B5304" s="5">
        <f>'Raw Data'!H5302/60</f>
        <v>11.55</v>
      </c>
    </row>
    <row r="5305" spans="1:2" x14ac:dyDescent="0.45">
      <c r="A5305" s="1">
        <f>'Raw Data'!C5303</f>
        <v>36349</v>
      </c>
      <c r="B5305" s="5">
        <f>'Raw Data'!H5303/60</f>
        <v>12.5</v>
      </c>
    </row>
    <row r="5306" spans="1:2" x14ac:dyDescent="0.45">
      <c r="A5306" s="1">
        <f>'Raw Data'!C5304</f>
        <v>36350</v>
      </c>
      <c r="B5306" s="5">
        <f>'Raw Data'!H5304/60</f>
        <v>14.05</v>
      </c>
    </row>
    <row r="5307" spans="1:2" x14ac:dyDescent="0.45">
      <c r="A5307" s="1">
        <f>'Raw Data'!C5305</f>
        <v>36351</v>
      </c>
      <c r="B5307" s="5">
        <f>'Raw Data'!H5305/60</f>
        <v>13.866666666666667</v>
      </c>
    </row>
    <row r="5308" spans="1:2" x14ac:dyDescent="0.45">
      <c r="A5308" s="1">
        <f>'Raw Data'!C5306</f>
        <v>36352</v>
      </c>
      <c r="B5308" s="5">
        <f>'Raw Data'!H5306/60</f>
        <v>13.883333333333333</v>
      </c>
    </row>
    <row r="5309" spans="1:2" x14ac:dyDescent="0.45">
      <c r="A5309" s="1">
        <f>'Raw Data'!C5307</f>
        <v>36353</v>
      </c>
      <c r="B5309" s="5">
        <f>'Raw Data'!H5307/60</f>
        <v>13.766666666666667</v>
      </c>
    </row>
    <row r="5310" spans="1:2" x14ac:dyDescent="0.45">
      <c r="A5310" s="1">
        <f>'Raw Data'!C5308</f>
        <v>36354</v>
      </c>
      <c r="B5310" s="5">
        <f>'Raw Data'!H5308/60</f>
        <v>13.966666666666667</v>
      </c>
    </row>
    <row r="5311" spans="1:2" x14ac:dyDescent="0.45">
      <c r="A5311" s="1">
        <f>'Raw Data'!C5309</f>
        <v>36355</v>
      </c>
      <c r="B5311" s="5">
        <f>'Raw Data'!H5309/60</f>
        <v>12.133333333333333</v>
      </c>
    </row>
    <row r="5312" spans="1:2" x14ac:dyDescent="0.45">
      <c r="A5312" s="1">
        <f>'Raw Data'!C5310</f>
        <v>36356</v>
      </c>
      <c r="B5312" s="5">
        <f>'Raw Data'!H5310/60</f>
        <v>9.6</v>
      </c>
    </row>
    <row r="5313" spans="1:2" x14ac:dyDescent="0.45">
      <c r="A5313" s="1">
        <f>'Raw Data'!C5311</f>
        <v>36357</v>
      </c>
      <c r="B5313" s="5">
        <f>'Raw Data'!H5311/60</f>
        <v>8.5333333333333332</v>
      </c>
    </row>
    <row r="5314" spans="1:2" x14ac:dyDescent="0.45">
      <c r="A5314" s="1">
        <f>'Raw Data'!C5312</f>
        <v>36358</v>
      </c>
      <c r="B5314" s="5">
        <f>'Raw Data'!H5312/60</f>
        <v>13.216666666666667</v>
      </c>
    </row>
    <row r="5315" spans="1:2" x14ac:dyDescent="0.45">
      <c r="A5315" s="1">
        <f>'Raw Data'!C5313</f>
        <v>36359</v>
      </c>
      <c r="B5315" s="5">
        <f>'Raw Data'!H5313/60</f>
        <v>13.9</v>
      </c>
    </row>
    <row r="5316" spans="1:2" x14ac:dyDescent="0.45">
      <c r="A5316" s="1">
        <f>'Raw Data'!C5314</f>
        <v>36360</v>
      </c>
      <c r="B5316" s="5">
        <f>'Raw Data'!H5314/60</f>
        <v>13.283333333333333</v>
      </c>
    </row>
    <row r="5317" spans="1:2" x14ac:dyDescent="0.45">
      <c r="A5317" s="1">
        <f>'Raw Data'!C5315</f>
        <v>36361</v>
      </c>
      <c r="B5317" s="5">
        <f>'Raw Data'!H5315/60</f>
        <v>13.516666666666667</v>
      </c>
    </row>
    <row r="5318" spans="1:2" x14ac:dyDescent="0.45">
      <c r="A5318" s="1">
        <f>'Raw Data'!C5316</f>
        <v>36362</v>
      </c>
      <c r="B5318" s="5">
        <f>'Raw Data'!H5316/60</f>
        <v>13.233333333333333</v>
      </c>
    </row>
    <row r="5319" spans="1:2" x14ac:dyDescent="0.45">
      <c r="A5319" s="1">
        <f>'Raw Data'!C5317</f>
        <v>36363</v>
      </c>
      <c r="B5319" s="5">
        <f>'Raw Data'!H5317/60</f>
        <v>12.883333333333333</v>
      </c>
    </row>
    <row r="5320" spans="1:2" x14ac:dyDescent="0.45">
      <c r="A5320" s="1">
        <f>'Raw Data'!C5318</f>
        <v>36364</v>
      </c>
      <c r="B5320" s="5">
        <f>'Raw Data'!H5318/60</f>
        <v>13.683333333333334</v>
      </c>
    </row>
    <row r="5321" spans="1:2" x14ac:dyDescent="0.45">
      <c r="A5321" s="1">
        <f>'Raw Data'!C5319</f>
        <v>36365</v>
      </c>
      <c r="B5321" s="5">
        <f>'Raw Data'!H5319/60</f>
        <v>13.683333333333334</v>
      </c>
    </row>
    <row r="5322" spans="1:2" x14ac:dyDescent="0.45">
      <c r="A5322" s="1">
        <f>'Raw Data'!C5320</f>
        <v>36366</v>
      </c>
      <c r="B5322" s="5">
        <f>'Raw Data'!H5320/60</f>
        <v>13.266666666666667</v>
      </c>
    </row>
    <row r="5323" spans="1:2" x14ac:dyDescent="0.45">
      <c r="A5323" s="1">
        <f>'Raw Data'!C5321</f>
        <v>36367</v>
      </c>
      <c r="B5323" s="5">
        <f>'Raw Data'!H5321/60</f>
        <v>13.533333333333333</v>
      </c>
    </row>
    <row r="5324" spans="1:2" x14ac:dyDescent="0.45">
      <c r="A5324" s="1">
        <f>'Raw Data'!C5322</f>
        <v>36368</v>
      </c>
      <c r="B5324" s="5">
        <f>'Raw Data'!H5322/60</f>
        <v>12.9</v>
      </c>
    </row>
    <row r="5325" spans="1:2" x14ac:dyDescent="0.45">
      <c r="A5325" s="1">
        <f>'Raw Data'!C5323</f>
        <v>36369</v>
      </c>
      <c r="B5325" s="5">
        <f>'Raw Data'!H5323/60</f>
        <v>13.316666666666666</v>
      </c>
    </row>
    <row r="5326" spans="1:2" x14ac:dyDescent="0.45">
      <c r="A5326" s="1">
        <f>'Raw Data'!C5324</f>
        <v>36370</v>
      </c>
      <c r="B5326" s="5">
        <f>'Raw Data'!H5324/60</f>
        <v>13.35</v>
      </c>
    </row>
    <row r="5327" spans="1:2" x14ac:dyDescent="0.45">
      <c r="A5327" s="1">
        <f>'Raw Data'!C5325</f>
        <v>36371</v>
      </c>
      <c r="B5327" s="5">
        <f>'Raw Data'!H5325/60</f>
        <v>12.2</v>
      </c>
    </row>
    <row r="5328" spans="1:2" x14ac:dyDescent="0.45">
      <c r="A5328" s="1">
        <f>'Raw Data'!C5326</f>
        <v>36372</v>
      </c>
      <c r="B5328" s="5">
        <f>'Raw Data'!H5326/60</f>
        <v>13.266666666666667</v>
      </c>
    </row>
    <row r="5329" spans="1:2" x14ac:dyDescent="0.45">
      <c r="A5329" s="1">
        <f>'Raw Data'!C5327</f>
        <v>36373</v>
      </c>
      <c r="B5329" s="5">
        <f>'Raw Data'!H5327/60</f>
        <v>13.483333333333333</v>
      </c>
    </row>
    <row r="5330" spans="1:2" x14ac:dyDescent="0.45">
      <c r="A5330" s="1">
        <f>'Raw Data'!C5328</f>
        <v>36374</v>
      </c>
      <c r="B5330" s="5">
        <f>'Raw Data'!H5328/60</f>
        <v>13.433333333333334</v>
      </c>
    </row>
    <row r="5331" spans="1:2" x14ac:dyDescent="0.45">
      <c r="A5331" s="1">
        <f>'Raw Data'!C5329</f>
        <v>36375</v>
      </c>
      <c r="B5331" s="5">
        <f>'Raw Data'!H5329/60</f>
        <v>12.333333333333334</v>
      </c>
    </row>
    <row r="5332" spans="1:2" x14ac:dyDescent="0.45">
      <c r="A5332" s="1">
        <f>'Raw Data'!C5330</f>
        <v>36376</v>
      </c>
      <c r="B5332" s="5">
        <f>'Raw Data'!H5330/60</f>
        <v>11.15</v>
      </c>
    </row>
    <row r="5333" spans="1:2" x14ac:dyDescent="0.45">
      <c r="A5333" s="1">
        <f>'Raw Data'!C5331</f>
        <v>36377</v>
      </c>
      <c r="B5333" s="5">
        <f>'Raw Data'!H5331/60</f>
        <v>3</v>
      </c>
    </row>
    <row r="5334" spans="1:2" x14ac:dyDescent="0.45">
      <c r="A5334" s="1">
        <f>'Raw Data'!C5332</f>
        <v>36378</v>
      </c>
      <c r="B5334" s="5">
        <f>'Raw Data'!H5332/60</f>
        <v>2.9833333333333334</v>
      </c>
    </row>
    <row r="5335" spans="1:2" x14ac:dyDescent="0.45">
      <c r="A5335" s="1">
        <f>'Raw Data'!C5333</f>
        <v>36379</v>
      </c>
      <c r="B5335" s="5">
        <f>'Raw Data'!H5333/60</f>
        <v>9.5</v>
      </c>
    </row>
    <row r="5336" spans="1:2" x14ac:dyDescent="0.45">
      <c r="A5336" s="1">
        <f>'Raw Data'!C5334</f>
        <v>36380</v>
      </c>
      <c r="B5336" s="5">
        <f>'Raw Data'!H5334/60</f>
        <v>8.9666666666666668</v>
      </c>
    </row>
    <row r="5337" spans="1:2" x14ac:dyDescent="0.45">
      <c r="A5337" s="1">
        <f>'Raw Data'!C5335</f>
        <v>36381</v>
      </c>
      <c r="B5337" s="5">
        <f>'Raw Data'!H5335/60</f>
        <v>12.366666666666667</v>
      </c>
    </row>
    <row r="5338" spans="1:2" x14ac:dyDescent="0.45">
      <c r="A5338" s="1">
        <f>'Raw Data'!C5336</f>
        <v>36382</v>
      </c>
      <c r="B5338" s="5">
        <f>'Raw Data'!H5336/60</f>
        <v>4.5333333333333332</v>
      </c>
    </row>
    <row r="5339" spans="1:2" x14ac:dyDescent="0.45">
      <c r="A5339" s="1">
        <f>'Raw Data'!C5337</f>
        <v>36383</v>
      </c>
      <c r="B5339" s="5">
        <f>'Raw Data'!H5337/60</f>
        <v>1.9833333333333334</v>
      </c>
    </row>
    <row r="5340" spans="1:2" x14ac:dyDescent="0.45">
      <c r="A5340" s="1">
        <f>'Raw Data'!C5338</f>
        <v>36384</v>
      </c>
      <c r="B5340" s="5">
        <f>'Raw Data'!H5338/60</f>
        <v>12.316666666666666</v>
      </c>
    </row>
    <row r="5341" spans="1:2" x14ac:dyDescent="0.45">
      <c r="A5341" s="1">
        <f>'Raw Data'!C5339</f>
        <v>36385</v>
      </c>
      <c r="B5341" s="5">
        <f>'Raw Data'!H5339/60</f>
        <v>13.2</v>
      </c>
    </row>
    <row r="5342" spans="1:2" x14ac:dyDescent="0.45">
      <c r="A5342" s="1">
        <f>'Raw Data'!C5340</f>
        <v>36386</v>
      </c>
      <c r="B5342" s="5">
        <f>'Raw Data'!H5340/60</f>
        <v>3.15</v>
      </c>
    </row>
    <row r="5343" spans="1:2" x14ac:dyDescent="0.45">
      <c r="A5343" s="1">
        <f>'Raw Data'!C5341</f>
        <v>36387</v>
      </c>
      <c r="B5343" s="5">
        <f>'Raw Data'!H5341/60</f>
        <v>13.15</v>
      </c>
    </row>
    <row r="5344" spans="1:2" x14ac:dyDescent="0.45">
      <c r="A5344" s="1">
        <f>'Raw Data'!C5342</f>
        <v>36388</v>
      </c>
      <c r="B5344" s="5">
        <f>'Raw Data'!H5342/60</f>
        <v>12.5</v>
      </c>
    </row>
    <row r="5345" spans="1:2" x14ac:dyDescent="0.45">
      <c r="A5345" s="1">
        <f>'Raw Data'!C5343</f>
        <v>36389</v>
      </c>
      <c r="B5345" s="5">
        <f>'Raw Data'!H5343/60</f>
        <v>9.4333333333333336</v>
      </c>
    </row>
    <row r="5346" spans="1:2" x14ac:dyDescent="0.45">
      <c r="A5346" s="1">
        <f>'Raw Data'!C5344</f>
        <v>36390</v>
      </c>
      <c r="B5346" s="5">
        <f>'Raw Data'!H5344/60</f>
        <v>13.333333333333334</v>
      </c>
    </row>
    <row r="5347" spans="1:2" x14ac:dyDescent="0.45">
      <c r="A5347" s="1">
        <f>'Raw Data'!C5345</f>
        <v>36391</v>
      </c>
      <c r="B5347" s="5">
        <f>'Raw Data'!H5345/60</f>
        <v>11.416666666666666</v>
      </c>
    </row>
    <row r="5348" spans="1:2" x14ac:dyDescent="0.45">
      <c r="A5348" s="1">
        <f>'Raw Data'!C5346</f>
        <v>36392</v>
      </c>
      <c r="B5348" s="5">
        <f>'Raw Data'!H5346/60</f>
        <v>9.3666666666666671</v>
      </c>
    </row>
    <row r="5349" spans="1:2" x14ac:dyDescent="0.45">
      <c r="A5349" s="1">
        <f>'Raw Data'!C5347</f>
        <v>36393</v>
      </c>
      <c r="B5349" s="5">
        <f>'Raw Data'!H5347/60</f>
        <v>11.65</v>
      </c>
    </row>
    <row r="5350" spans="1:2" x14ac:dyDescent="0.45">
      <c r="A5350" s="1">
        <f>'Raw Data'!C5348</f>
        <v>36394</v>
      </c>
      <c r="B5350" s="5">
        <f>'Raw Data'!H5348/60</f>
        <v>11.95</v>
      </c>
    </row>
    <row r="5351" spans="1:2" x14ac:dyDescent="0.45">
      <c r="A5351" s="1">
        <f>'Raw Data'!C5349</f>
        <v>36395</v>
      </c>
      <c r="B5351" s="5">
        <f>'Raw Data'!H5349/60</f>
        <v>13.033333333333333</v>
      </c>
    </row>
    <row r="5352" spans="1:2" x14ac:dyDescent="0.45">
      <c r="A5352" s="1">
        <f>'Raw Data'!C5350</f>
        <v>36396</v>
      </c>
      <c r="B5352" s="5">
        <f>'Raw Data'!H5350/60</f>
        <v>6.8166666666666664</v>
      </c>
    </row>
    <row r="5353" spans="1:2" x14ac:dyDescent="0.45">
      <c r="A5353" s="1">
        <f>'Raw Data'!C5351</f>
        <v>36397</v>
      </c>
      <c r="B5353" s="5">
        <f>'Raw Data'!H5351/60</f>
        <v>11.133333333333333</v>
      </c>
    </row>
    <row r="5354" spans="1:2" x14ac:dyDescent="0.45">
      <c r="A5354" s="1">
        <f>'Raw Data'!C5352</f>
        <v>36398</v>
      </c>
      <c r="B5354" s="5">
        <f>'Raw Data'!H5352/60</f>
        <v>11.45</v>
      </c>
    </row>
    <row r="5355" spans="1:2" x14ac:dyDescent="0.45">
      <c r="A5355" s="1">
        <f>'Raw Data'!C5353</f>
        <v>36399</v>
      </c>
      <c r="B5355" s="5">
        <f>'Raw Data'!H5353/60</f>
        <v>8.8833333333333329</v>
      </c>
    </row>
    <row r="5356" spans="1:2" x14ac:dyDescent="0.45">
      <c r="A5356" s="1">
        <f>'Raw Data'!C5354</f>
        <v>36400</v>
      </c>
      <c r="B5356" s="5">
        <f>'Raw Data'!H5354/60</f>
        <v>8.2833333333333332</v>
      </c>
    </row>
    <row r="5357" spans="1:2" x14ac:dyDescent="0.45">
      <c r="A5357" s="1">
        <f>'Raw Data'!C5355</f>
        <v>36401</v>
      </c>
      <c r="B5357" s="5">
        <f>'Raw Data'!H5355/60</f>
        <v>11.166666666666666</v>
      </c>
    </row>
    <row r="5358" spans="1:2" x14ac:dyDescent="0.45">
      <c r="A5358" s="1">
        <f>'Raw Data'!C5356</f>
        <v>36402</v>
      </c>
      <c r="B5358" s="5">
        <f>'Raw Data'!H5356/60</f>
        <v>10.216666666666667</v>
      </c>
    </row>
    <row r="5359" spans="1:2" x14ac:dyDescent="0.45">
      <c r="A5359" s="1">
        <f>'Raw Data'!C5357</f>
        <v>36403</v>
      </c>
      <c r="B5359" s="5">
        <f>'Raw Data'!H5357/60</f>
        <v>8.15</v>
      </c>
    </row>
    <row r="5360" spans="1:2" x14ac:dyDescent="0.45">
      <c r="A5360" s="1">
        <f>'Raw Data'!C5358</f>
        <v>36404</v>
      </c>
      <c r="B5360" s="5">
        <f>'Raw Data'!H5358/60</f>
        <v>10.3</v>
      </c>
    </row>
    <row r="5361" spans="1:2" x14ac:dyDescent="0.45">
      <c r="A5361" s="1">
        <f>'Raw Data'!C5359</f>
        <v>36405</v>
      </c>
      <c r="B5361" s="5">
        <f>'Raw Data'!H5359/60</f>
        <v>9.0833333333333339</v>
      </c>
    </row>
    <row r="5362" spans="1:2" x14ac:dyDescent="0.45">
      <c r="A5362" s="1">
        <f>'Raw Data'!C5360</f>
        <v>36406</v>
      </c>
      <c r="B5362" s="5">
        <f>'Raw Data'!H5360/60</f>
        <v>5.666666666666667</v>
      </c>
    </row>
    <row r="5363" spans="1:2" x14ac:dyDescent="0.45">
      <c r="A5363" s="1">
        <f>'Raw Data'!C5361</f>
        <v>36407</v>
      </c>
      <c r="B5363" s="5">
        <f>'Raw Data'!H5361/60</f>
        <v>12.033333333333333</v>
      </c>
    </row>
    <row r="5364" spans="1:2" x14ac:dyDescent="0.45">
      <c r="A5364" s="1">
        <f>'Raw Data'!C5362</f>
        <v>36408</v>
      </c>
      <c r="B5364" s="5">
        <f>'Raw Data'!H5362/60</f>
        <v>11.85</v>
      </c>
    </row>
    <row r="5365" spans="1:2" x14ac:dyDescent="0.45">
      <c r="A5365" s="1">
        <f>'Raw Data'!C5363</f>
        <v>36409</v>
      </c>
      <c r="B5365" s="5">
        <f>'Raw Data'!H5363/60</f>
        <v>11.95</v>
      </c>
    </row>
    <row r="5366" spans="1:2" x14ac:dyDescent="0.45">
      <c r="A5366" s="1">
        <f>'Raw Data'!C5364</f>
        <v>36410</v>
      </c>
      <c r="B5366" s="5">
        <f>'Raw Data'!H5364/60</f>
        <v>11.966666666666667</v>
      </c>
    </row>
    <row r="5367" spans="1:2" x14ac:dyDescent="0.45">
      <c r="A5367" s="1">
        <f>'Raw Data'!C5365</f>
        <v>36411</v>
      </c>
      <c r="B5367" s="5">
        <f>'Raw Data'!H5365/60</f>
        <v>12.25</v>
      </c>
    </row>
    <row r="5368" spans="1:2" x14ac:dyDescent="0.45">
      <c r="A5368" s="1">
        <f>'Raw Data'!C5366</f>
        <v>36412</v>
      </c>
      <c r="B5368" s="5">
        <f>'Raw Data'!H5366/60</f>
        <v>12.516666666666667</v>
      </c>
    </row>
    <row r="5369" spans="1:2" x14ac:dyDescent="0.45">
      <c r="A5369" s="1">
        <f>'Raw Data'!C5367</f>
        <v>36413</v>
      </c>
      <c r="B5369" s="5">
        <f>'Raw Data'!H5367/60</f>
        <v>10.766666666666667</v>
      </c>
    </row>
    <row r="5370" spans="1:2" x14ac:dyDescent="0.45">
      <c r="A5370" s="1">
        <f>'Raw Data'!C5368</f>
        <v>36414</v>
      </c>
      <c r="B5370" s="5">
        <f>'Raw Data'!H5368/60</f>
        <v>12.666666666666666</v>
      </c>
    </row>
    <row r="5371" spans="1:2" x14ac:dyDescent="0.45">
      <c r="A5371" s="1">
        <f>'Raw Data'!C5369</f>
        <v>36415</v>
      </c>
      <c r="B5371" s="5">
        <f>'Raw Data'!H5369/60</f>
        <v>11.733333333333333</v>
      </c>
    </row>
    <row r="5372" spans="1:2" x14ac:dyDescent="0.45">
      <c r="A5372" s="1">
        <f>'Raw Data'!C5370</f>
        <v>36416</v>
      </c>
      <c r="B5372" s="5">
        <f>'Raw Data'!H5370/60</f>
        <v>11.816666666666666</v>
      </c>
    </row>
    <row r="5373" spans="1:2" x14ac:dyDescent="0.45">
      <c r="A5373" s="1">
        <f>'Raw Data'!C5371</f>
        <v>36417</v>
      </c>
      <c r="B5373" s="5">
        <f>'Raw Data'!H5371/60</f>
        <v>12.116666666666667</v>
      </c>
    </row>
    <row r="5374" spans="1:2" x14ac:dyDescent="0.45">
      <c r="A5374" s="1">
        <f>'Raw Data'!C5372</f>
        <v>36418</v>
      </c>
      <c r="B5374" s="5">
        <f>'Raw Data'!H5372/60</f>
        <v>12.316666666666666</v>
      </c>
    </row>
    <row r="5375" spans="1:2" x14ac:dyDescent="0.45">
      <c r="A5375" s="1">
        <f>'Raw Data'!C5373</f>
        <v>36419</v>
      </c>
      <c r="B5375" s="5">
        <f>'Raw Data'!H5373/60</f>
        <v>9.8833333333333329</v>
      </c>
    </row>
    <row r="5376" spans="1:2" x14ac:dyDescent="0.45">
      <c r="A5376" s="1">
        <f>'Raw Data'!C5374</f>
        <v>36420</v>
      </c>
      <c r="B5376" s="5">
        <f>'Raw Data'!H5374/60</f>
        <v>12.066666666666666</v>
      </c>
    </row>
    <row r="5377" spans="1:2" x14ac:dyDescent="0.45">
      <c r="A5377" s="1">
        <f>'Raw Data'!C5375</f>
        <v>36421</v>
      </c>
      <c r="B5377" s="5">
        <f>'Raw Data'!H5375/60</f>
        <v>11.2</v>
      </c>
    </row>
    <row r="5378" spans="1:2" x14ac:dyDescent="0.45">
      <c r="A5378" s="1">
        <f>'Raw Data'!C5376</f>
        <v>36422</v>
      </c>
      <c r="B5378" s="5">
        <f>'Raw Data'!H5376/60</f>
        <v>8.4499999999999993</v>
      </c>
    </row>
    <row r="5379" spans="1:2" x14ac:dyDescent="0.45">
      <c r="A5379" s="1">
        <f>'Raw Data'!C5377</f>
        <v>36423</v>
      </c>
      <c r="B5379" s="5">
        <f>'Raw Data'!H5377/60</f>
        <v>10.35</v>
      </c>
    </row>
    <row r="5380" spans="1:2" x14ac:dyDescent="0.45">
      <c r="A5380" s="1">
        <f>'Raw Data'!C5378</f>
        <v>36424</v>
      </c>
      <c r="B5380" s="5">
        <f>'Raw Data'!H5378/60</f>
        <v>10.516666666666667</v>
      </c>
    </row>
    <row r="5381" spans="1:2" x14ac:dyDescent="0.45">
      <c r="A5381" s="1">
        <f>'Raw Data'!C5379</f>
        <v>36425</v>
      </c>
      <c r="B5381" s="5">
        <f>'Raw Data'!H5379/60</f>
        <v>12.133333333333333</v>
      </c>
    </row>
    <row r="5382" spans="1:2" x14ac:dyDescent="0.45">
      <c r="A5382" s="1">
        <f>'Raw Data'!C5380</f>
        <v>36426</v>
      </c>
      <c r="B5382" s="5">
        <f>'Raw Data'!H5380/60</f>
        <v>12.016666666666667</v>
      </c>
    </row>
    <row r="5383" spans="1:2" x14ac:dyDescent="0.45">
      <c r="A5383" s="1">
        <f>'Raw Data'!C5381</f>
        <v>36427</v>
      </c>
      <c r="B5383" s="5">
        <f>'Raw Data'!H5381/60</f>
        <v>7.05</v>
      </c>
    </row>
    <row r="5384" spans="1:2" x14ac:dyDescent="0.45">
      <c r="A5384" s="1">
        <f>'Raw Data'!C5382</f>
        <v>36428</v>
      </c>
      <c r="B5384" s="5">
        <f>'Raw Data'!H5382/60</f>
        <v>12</v>
      </c>
    </row>
    <row r="5385" spans="1:2" x14ac:dyDescent="0.45">
      <c r="A5385" s="1">
        <f>'Raw Data'!C5383</f>
        <v>36429</v>
      </c>
      <c r="B5385" s="5">
        <f>'Raw Data'!H5383/60</f>
        <v>11.5</v>
      </c>
    </row>
    <row r="5386" spans="1:2" x14ac:dyDescent="0.45">
      <c r="A5386" s="1">
        <f>'Raw Data'!C5384</f>
        <v>36430</v>
      </c>
      <c r="B5386" s="5">
        <f>'Raw Data'!H5384/60</f>
        <v>11.25</v>
      </c>
    </row>
    <row r="5387" spans="1:2" x14ac:dyDescent="0.45">
      <c r="A5387" s="1">
        <f>'Raw Data'!C5385</f>
        <v>36431</v>
      </c>
      <c r="B5387" s="5">
        <f>'Raw Data'!H5385/60</f>
        <v>11.9</v>
      </c>
    </row>
    <row r="5388" spans="1:2" x14ac:dyDescent="0.45">
      <c r="A5388" s="1">
        <f>'Raw Data'!C5386</f>
        <v>36432</v>
      </c>
      <c r="B5388" s="5">
        <f>'Raw Data'!H5386/60</f>
        <v>11.866666666666667</v>
      </c>
    </row>
    <row r="5389" spans="1:2" x14ac:dyDescent="0.45">
      <c r="A5389" s="1">
        <f>'Raw Data'!C5387</f>
        <v>36433</v>
      </c>
      <c r="B5389" s="5">
        <f>'Raw Data'!H5387/60</f>
        <v>0</v>
      </c>
    </row>
    <row r="5390" spans="1:2" x14ac:dyDescent="0.45">
      <c r="A5390" s="1">
        <f>'Raw Data'!C5388</f>
        <v>36434</v>
      </c>
      <c r="B5390" s="5">
        <f>'Raw Data'!H5388/60</f>
        <v>11.766666666666667</v>
      </c>
    </row>
    <row r="5391" spans="1:2" x14ac:dyDescent="0.45">
      <c r="A5391" s="1">
        <f>'Raw Data'!C5389</f>
        <v>36435</v>
      </c>
      <c r="B5391" s="5">
        <f>'Raw Data'!H5389/60</f>
        <v>11</v>
      </c>
    </row>
    <row r="5392" spans="1:2" x14ac:dyDescent="0.45">
      <c r="A5392" s="1">
        <f>'Raw Data'!C5390</f>
        <v>36436</v>
      </c>
      <c r="B5392" s="5">
        <f>'Raw Data'!H5390/60</f>
        <v>11.216666666666667</v>
      </c>
    </row>
    <row r="5393" spans="1:2" x14ac:dyDescent="0.45">
      <c r="A5393" s="1">
        <f>'Raw Data'!C5391</f>
        <v>36437</v>
      </c>
      <c r="B5393" s="5">
        <f>'Raw Data'!H5391/60</f>
        <v>11.616666666666667</v>
      </c>
    </row>
    <row r="5394" spans="1:2" x14ac:dyDescent="0.45">
      <c r="A5394" s="1">
        <f>'Raw Data'!C5392</f>
        <v>36438</v>
      </c>
      <c r="B5394" s="5">
        <f>'Raw Data'!H5392/60</f>
        <v>11.333333333333334</v>
      </c>
    </row>
    <row r="5395" spans="1:2" x14ac:dyDescent="0.45">
      <c r="A5395" s="1">
        <f>'Raw Data'!C5393</f>
        <v>36439</v>
      </c>
      <c r="B5395" s="5">
        <f>'Raw Data'!H5393/60</f>
        <v>10.133333333333333</v>
      </c>
    </row>
    <row r="5396" spans="1:2" x14ac:dyDescent="0.45">
      <c r="A5396" s="1">
        <f>'Raw Data'!C5394</f>
        <v>36440</v>
      </c>
      <c r="B5396" s="5">
        <f>'Raw Data'!H5394/60</f>
        <v>11.333333333333334</v>
      </c>
    </row>
    <row r="5397" spans="1:2" x14ac:dyDescent="0.45">
      <c r="A5397" s="1">
        <f>'Raw Data'!C5395</f>
        <v>36441</v>
      </c>
      <c r="B5397" s="5">
        <f>'Raw Data'!H5395/60</f>
        <v>11.466666666666667</v>
      </c>
    </row>
    <row r="5398" spans="1:2" x14ac:dyDescent="0.45">
      <c r="A5398" s="1">
        <f>'Raw Data'!C5396</f>
        <v>36442</v>
      </c>
      <c r="B5398" s="5">
        <f>'Raw Data'!H5396/60</f>
        <v>11.416666666666666</v>
      </c>
    </row>
    <row r="5399" spans="1:2" x14ac:dyDescent="0.45">
      <c r="A5399" s="1">
        <f>'Raw Data'!C5397</f>
        <v>36443</v>
      </c>
      <c r="B5399" s="5">
        <f>'Raw Data'!H5397/60</f>
        <v>10.333333333333334</v>
      </c>
    </row>
    <row r="5400" spans="1:2" x14ac:dyDescent="0.45">
      <c r="A5400" s="1">
        <f>'Raw Data'!C5398</f>
        <v>36444</v>
      </c>
      <c r="B5400" s="5">
        <f>'Raw Data'!H5398/60</f>
        <v>10.85</v>
      </c>
    </row>
    <row r="5401" spans="1:2" x14ac:dyDescent="0.45">
      <c r="A5401" s="1">
        <f>'Raw Data'!C5399</f>
        <v>36445</v>
      </c>
      <c r="B5401" s="5">
        <f>'Raw Data'!H5399/60</f>
        <v>10.366666666666667</v>
      </c>
    </row>
    <row r="5402" spans="1:2" x14ac:dyDescent="0.45">
      <c r="A5402" s="1">
        <f>'Raw Data'!C5400</f>
        <v>36446</v>
      </c>
      <c r="B5402" s="5">
        <f>'Raw Data'!H5400/60</f>
        <v>10.833333333333334</v>
      </c>
    </row>
    <row r="5403" spans="1:2" x14ac:dyDescent="0.45">
      <c r="A5403" s="1">
        <f>'Raw Data'!C5401</f>
        <v>36447</v>
      </c>
      <c r="B5403" s="5">
        <f>'Raw Data'!H5401/60</f>
        <v>10</v>
      </c>
    </row>
    <row r="5404" spans="1:2" x14ac:dyDescent="0.45">
      <c r="A5404" s="1">
        <f>'Raw Data'!C5402</f>
        <v>36448</v>
      </c>
      <c r="B5404" s="5">
        <f>'Raw Data'!H5402/60</f>
        <v>11.083333333333334</v>
      </c>
    </row>
    <row r="5405" spans="1:2" x14ac:dyDescent="0.45">
      <c r="A5405" s="1">
        <f>'Raw Data'!C5403</f>
        <v>36449</v>
      </c>
      <c r="B5405" s="5">
        <f>'Raw Data'!H5403/60</f>
        <v>10.1</v>
      </c>
    </row>
    <row r="5406" spans="1:2" x14ac:dyDescent="0.45">
      <c r="A5406" s="1">
        <f>'Raw Data'!C5404</f>
        <v>36450</v>
      </c>
      <c r="B5406" s="5">
        <f>'Raw Data'!H5404/60</f>
        <v>11.066666666666666</v>
      </c>
    </row>
    <row r="5407" spans="1:2" x14ac:dyDescent="0.45">
      <c r="A5407" s="1">
        <f>'Raw Data'!C5405</f>
        <v>36451</v>
      </c>
      <c r="B5407" s="5">
        <f>'Raw Data'!H5405/60</f>
        <v>10.216666666666667</v>
      </c>
    </row>
    <row r="5408" spans="1:2" x14ac:dyDescent="0.45">
      <c r="A5408" s="1">
        <f>'Raw Data'!C5406</f>
        <v>36452</v>
      </c>
      <c r="B5408" s="5">
        <f>'Raw Data'!H5406/60</f>
        <v>10.983333333333333</v>
      </c>
    </row>
    <row r="5409" spans="1:2" x14ac:dyDescent="0.45">
      <c r="A5409" s="1">
        <f>'Raw Data'!C5407</f>
        <v>36453</v>
      </c>
      <c r="B5409" s="5">
        <f>'Raw Data'!H5407/60</f>
        <v>10.933333333333334</v>
      </c>
    </row>
    <row r="5410" spans="1:2" x14ac:dyDescent="0.45">
      <c r="A5410" s="1">
        <f>'Raw Data'!C5408</f>
        <v>36454</v>
      </c>
      <c r="B5410" s="5">
        <f>'Raw Data'!H5408/60</f>
        <v>10.833333333333334</v>
      </c>
    </row>
    <row r="5411" spans="1:2" x14ac:dyDescent="0.45">
      <c r="A5411" s="1">
        <f>'Raw Data'!C5409</f>
        <v>36455</v>
      </c>
      <c r="B5411" s="5">
        <f>'Raw Data'!H5409/60</f>
        <v>10.833333333333334</v>
      </c>
    </row>
    <row r="5412" spans="1:2" x14ac:dyDescent="0.45">
      <c r="A5412" s="1">
        <f>'Raw Data'!C5410</f>
        <v>36456</v>
      </c>
      <c r="B5412" s="5">
        <f>'Raw Data'!H5410/60</f>
        <v>10.583333333333334</v>
      </c>
    </row>
    <row r="5413" spans="1:2" x14ac:dyDescent="0.45">
      <c r="A5413" s="1">
        <f>'Raw Data'!C5411</f>
        <v>36457</v>
      </c>
      <c r="B5413" s="5">
        <f>'Raw Data'!H5411/60</f>
        <v>9.6166666666666671</v>
      </c>
    </row>
    <row r="5414" spans="1:2" x14ac:dyDescent="0.45">
      <c r="A5414" s="1">
        <f>'Raw Data'!C5412</f>
        <v>36458</v>
      </c>
      <c r="B5414" s="5">
        <f>'Raw Data'!H5412/60</f>
        <v>9.7166666666666668</v>
      </c>
    </row>
    <row r="5415" spans="1:2" x14ac:dyDescent="0.45">
      <c r="A5415" s="1">
        <f>'Raw Data'!C5413</f>
        <v>36459</v>
      </c>
      <c r="B5415" s="5">
        <f>'Raw Data'!H5413/60</f>
        <v>9.5833333333333339</v>
      </c>
    </row>
    <row r="5416" spans="1:2" x14ac:dyDescent="0.45">
      <c r="A5416" s="1">
        <f>'Raw Data'!C5414</f>
        <v>36460</v>
      </c>
      <c r="B5416" s="5">
        <f>'Raw Data'!H5414/60</f>
        <v>9.6333333333333329</v>
      </c>
    </row>
    <row r="5417" spans="1:2" x14ac:dyDescent="0.45">
      <c r="A5417" s="1">
        <f>'Raw Data'!C5415</f>
        <v>36461</v>
      </c>
      <c r="B5417" s="5">
        <f>'Raw Data'!H5415/60</f>
        <v>3.4666666666666668</v>
      </c>
    </row>
    <row r="5418" spans="1:2" x14ac:dyDescent="0.45">
      <c r="A5418" s="1">
        <f>'Raw Data'!C5416</f>
        <v>36462</v>
      </c>
      <c r="B5418" s="5">
        <f>'Raw Data'!H5416/60</f>
        <v>8.35</v>
      </c>
    </row>
    <row r="5419" spans="1:2" x14ac:dyDescent="0.45">
      <c r="A5419" s="1">
        <f>'Raw Data'!C5417</f>
        <v>36463</v>
      </c>
      <c r="B5419" s="5">
        <f>'Raw Data'!H5417/60</f>
        <v>9.6166666666666671</v>
      </c>
    </row>
    <row r="5420" spans="1:2" x14ac:dyDescent="0.45">
      <c r="A5420" s="1">
        <f>'Raw Data'!C5418</f>
        <v>36464</v>
      </c>
      <c r="B5420" s="5">
        <f>'Raw Data'!H5418/60</f>
        <v>9.5</v>
      </c>
    </row>
    <row r="5421" spans="1:2" x14ac:dyDescent="0.45">
      <c r="A5421" s="1">
        <f>'Raw Data'!C5419</f>
        <v>36465</v>
      </c>
      <c r="B5421" s="5">
        <f>'Raw Data'!H5419/60</f>
        <v>10.433333333333334</v>
      </c>
    </row>
    <row r="5422" spans="1:2" x14ac:dyDescent="0.45">
      <c r="A5422" s="1">
        <f>'Raw Data'!C5420</f>
        <v>36466</v>
      </c>
      <c r="B5422" s="5">
        <f>'Raw Data'!H5420/60</f>
        <v>10.4</v>
      </c>
    </row>
    <row r="5423" spans="1:2" x14ac:dyDescent="0.45">
      <c r="A5423" s="1">
        <f>'Raw Data'!C5421</f>
        <v>36467</v>
      </c>
      <c r="B5423" s="5">
        <f>'Raw Data'!H5421/60</f>
        <v>8.85</v>
      </c>
    </row>
    <row r="5424" spans="1:2" x14ac:dyDescent="0.45">
      <c r="A5424" s="1">
        <f>'Raw Data'!C5422</f>
        <v>36468</v>
      </c>
      <c r="B5424" s="5">
        <f>'Raw Data'!H5422/60</f>
        <v>10.316666666666666</v>
      </c>
    </row>
    <row r="5425" spans="1:2" x14ac:dyDescent="0.45">
      <c r="A5425" s="1">
        <f>'Raw Data'!C5423</f>
        <v>36469</v>
      </c>
      <c r="B5425" s="5">
        <f>'Raw Data'!H5423/60</f>
        <v>10.283333333333333</v>
      </c>
    </row>
    <row r="5426" spans="1:2" x14ac:dyDescent="0.45">
      <c r="A5426" s="1">
        <f>'Raw Data'!C5424</f>
        <v>36470</v>
      </c>
      <c r="B5426" s="5">
        <f>'Raw Data'!H5424/60</f>
        <v>10.25</v>
      </c>
    </row>
    <row r="5427" spans="1:2" x14ac:dyDescent="0.45">
      <c r="A5427" s="1">
        <f>'Raw Data'!C5425</f>
        <v>36471</v>
      </c>
      <c r="B5427" s="5">
        <f>'Raw Data'!H5425/60</f>
        <v>3</v>
      </c>
    </row>
    <row r="5428" spans="1:2" x14ac:dyDescent="0.45">
      <c r="A5428" s="1">
        <f>'Raw Data'!C5426</f>
        <v>36472</v>
      </c>
      <c r="B5428" s="5">
        <f>'Raw Data'!H5426/60</f>
        <v>1.5</v>
      </c>
    </row>
    <row r="5429" spans="1:2" x14ac:dyDescent="0.45">
      <c r="A5429" s="1">
        <f>'Raw Data'!C5427</f>
        <v>36473</v>
      </c>
      <c r="B5429" s="5">
        <f>'Raw Data'!H5427/60</f>
        <v>9.7166666666666668</v>
      </c>
    </row>
    <row r="5430" spans="1:2" x14ac:dyDescent="0.45">
      <c r="A5430" s="1">
        <f>'Raw Data'!C5428</f>
        <v>36474</v>
      </c>
      <c r="B5430" s="5">
        <f>'Raw Data'!H5428/60</f>
        <v>4.8166666666666664</v>
      </c>
    </row>
    <row r="5431" spans="1:2" x14ac:dyDescent="0.45">
      <c r="A5431" s="1">
        <f>'Raw Data'!C5429</f>
        <v>36475</v>
      </c>
      <c r="B5431" s="5">
        <f>'Raw Data'!H5429/60</f>
        <v>6.7333333333333334</v>
      </c>
    </row>
    <row r="5432" spans="1:2" x14ac:dyDescent="0.45">
      <c r="A5432" s="1">
        <f>'Raw Data'!C5430</f>
        <v>36476</v>
      </c>
      <c r="B5432" s="5">
        <f>'Raw Data'!H5430/60</f>
        <v>8.3166666666666664</v>
      </c>
    </row>
    <row r="5433" spans="1:2" x14ac:dyDescent="0.45">
      <c r="A5433" s="1">
        <f>'Raw Data'!C5431</f>
        <v>36477</v>
      </c>
      <c r="B5433" s="5">
        <f>'Raw Data'!H5431/60</f>
        <v>10</v>
      </c>
    </row>
    <row r="5434" spans="1:2" x14ac:dyDescent="0.45">
      <c r="A5434" s="1">
        <f>'Raw Data'!C5432</f>
        <v>36478</v>
      </c>
      <c r="B5434" s="5">
        <f>'Raw Data'!H5432/60</f>
        <v>9.9666666666666668</v>
      </c>
    </row>
    <row r="5435" spans="1:2" x14ac:dyDescent="0.45">
      <c r="A5435" s="1">
        <f>'Raw Data'!C5433</f>
        <v>36479</v>
      </c>
      <c r="B5435" s="5">
        <f>'Raw Data'!H5433/60</f>
        <v>9.3333333333333339</v>
      </c>
    </row>
    <row r="5436" spans="1:2" x14ac:dyDescent="0.45">
      <c r="A5436" s="1">
        <f>'Raw Data'!C5434</f>
        <v>36480</v>
      </c>
      <c r="B5436" s="5">
        <f>'Raw Data'!H5434/60</f>
        <v>9.0333333333333332</v>
      </c>
    </row>
    <row r="5437" spans="1:2" x14ac:dyDescent="0.45">
      <c r="A5437" s="1">
        <f>'Raw Data'!C5435</f>
        <v>36481</v>
      </c>
      <c r="B5437" s="5">
        <f>'Raw Data'!H5435/60</f>
        <v>5.4333333333333336</v>
      </c>
    </row>
    <row r="5438" spans="1:2" x14ac:dyDescent="0.45">
      <c r="A5438" s="1">
        <f>'Raw Data'!C5436</f>
        <v>36482</v>
      </c>
      <c r="B5438" s="5">
        <f>'Raw Data'!H5436/60</f>
        <v>3.4333333333333331</v>
      </c>
    </row>
    <row r="5439" spans="1:2" x14ac:dyDescent="0.45">
      <c r="A5439" s="1">
        <f>'Raw Data'!C5437</f>
        <v>36483</v>
      </c>
      <c r="B5439" s="5">
        <f>'Raw Data'!H5437/60</f>
        <v>5.25</v>
      </c>
    </row>
    <row r="5440" spans="1:2" x14ac:dyDescent="0.45">
      <c r="A5440" s="1">
        <f>'Raw Data'!C5438</f>
        <v>36484</v>
      </c>
      <c r="B5440" s="5">
        <f>'Raw Data'!H5438/60</f>
        <v>5.0166666666666666</v>
      </c>
    </row>
    <row r="5441" spans="1:2" x14ac:dyDescent="0.45">
      <c r="A5441" s="1">
        <f>'Raw Data'!C5439</f>
        <v>36485</v>
      </c>
      <c r="B5441" s="5">
        <f>'Raw Data'!H5439/60</f>
        <v>3.1166666666666667</v>
      </c>
    </row>
    <row r="5442" spans="1:2" x14ac:dyDescent="0.45">
      <c r="A5442" s="1">
        <f>'Raw Data'!C5440</f>
        <v>36486</v>
      </c>
      <c r="B5442" s="5">
        <f>'Raw Data'!H5440/60</f>
        <v>3.5833333333333335</v>
      </c>
    </row>
    <row r="5443" spans="1:2" x14ac:dyDescent="0.45">
      <c r="A5443" s="1">
        <f>'Raw Data'!C5441</f>
        <v>36487</v>
      </c>
      <c r="B5443" s="5">
        <f>'Raw Data'!H5441/60</f>
        <v>4.9666666666666668</v>
      </c>
    </row>
    <row r="5444" spans="1:2" x14ac:dyDescent="0.45">
      <c r="A5444" s="1">
        <f>'Raw Data'!C5442</f>
        <v>36488</v>
      </c>
      <c r="B5444" s="5">
        <f>'Raw Data'!H5442/60</f>
        <v>5.416666666666667</v>
      </c>
    </row>
    <row r="5445" spans="1:2" x14ac:dyDescent="0.45">
      <c r="A5445" s="1">
        <f>'Raw Data'!C5443</f>
        <v>36489</v>
      </c>
      <c r="B5445" s="5">
        <f>'Raw Data'!H5443/60</f>
        <v>0.28333333333333333</v>
      </c>
    </row>
    <row r="5446" spans="1:2" x14ac:dyDescent="0.45">
      <c r="A5446" s="1">
        <f>'Raw Data'!C5444</f>
        <v>36490</v>
      </c>
      <c r="B5446" s="5">
        <f>'Raw Data'!H5444/60</f>
        <v>6.25</v>
      </c>
    </row>
    <row r="5447" spans="1:2" x14ac:dyDescent="0.45">
      <c r="A5447" s="1">
        <f>'Raw Data'!C5445</f>
        <v>36491</v>
      </c>
      <c r="B5447" s="5">
        <f>'Raw Data'!H5445/60</f>
        <v>4.2333333333333334</v>
      </c>
    </row>
    <row r="5448" spans="1:2" x14ac:dyDescent="0.45">
      <c r="A5448" s="1">
        <f>'Raw Data'!C5446</f>
        <v>36492</v>
      </c>
      <c r="B5448" s="5">
        <f>'Raw Data'!H5446/60</f>
        <v>5.25</v>
      </c>
    </row>
    <row r="5449" spans="1:2" x14ac:dyDescent="0.45">
      <c r="A5449" s="1">
        <f>'Raw Data'!C5447</f>
        <v>36493</v>
      </c>
      <c r="B5449" s="5">
        <f>'Raw Data'!H5447/60</f>
        <v>4.416666666666667</v>
      </c>
    </row>
    <row r="5450" spans="1:2" x14ac:dyDescent="0.45">
      <c r="A5450" s="1">
        <f>'Raw Data'!C5448</f>
        <v>36494</v>
      </c>
      <c r="B5450" s="5">
        <f>'Raw Data'!H5448/60</f>
        <v>1.8166666666666667</v>
      </c>
    </row>
    <row r="5451" spans="1:2" x14ac:dyDescent="0.45">
      <c r="A5451" s="1">
        <f>'Raw Data'!C5449</f>
        <v>36495</v>
      </c>
      <c r="B5451" s="5">
        <f>'Raw Data'!H5449/60</f>
        <v>1.3</v>
      </c>
    </row>
    <row r="5452" spans="1:2" x14ac:dyDescent="0.45">
      <c r="A5452" s="1">
        <f>'Raw Data'!C5450</f>
        <v>36496</v>
      </c>
      <c r="B5452" s="5">
        <f>'Raw Data'!H5450/60</f>
        <v>3.8333333333333335</v>
      </c>
    </row>
    <row r="5453" spans="1:2" x14ac:dyDescent="0.45">
      <c r="A5453" s="1">
        <f>'Raw Data'!C5451</f>
        <v>36497</v>
      </c>
      <c r="B5453" s="5">
        <f>'Raw Data'!H5451/60</f>
        <v>4.3833333333333337</v>
      </c>
    </row>
    <row r="5454" spans="1:2" x14ac:dyDescent="0.45">
      <c r="A5454" s="1">
        <f>'Raw Data'!C5452</f>
        <v>36498</v>
      </c>
      <c r="B5454" s="5">
        <f>'Raw Data'!H5452/60</f>
        <v>4.8166666666666664</v>
      </c>
    </row>
    <row r="5455" spans="1:2" x14ac:dyDescent="0.45">
      <c r="A5455" s="1">
        <f>'Raw Data'!C5453</f>
        <v>36499</v>
      </c>
      <c r="B5455" s="5">
        <f>'Raw Data'!H5453/60</f>
        <v>5.25</v>
      </c>
    </row>
    <row r="5456" spans="1:2" x14ac:dyDescent="0.45">
      <c r="A5456" s="1">
        <f>'Raw Data'!C5454</f>
        <v>36500</v>
      </c>
      <c r="B5456" s="5">
        <f>'Raw Data'!H5454/60</f>
        <v>3.4333333333333331</v>
      </c>
    </row>
    <row r="5457" spans="1:2" x14ac:dyDescent="0.45">
      <c r="A5457" s="1">
        <f>'Raw Data'!C5455</f>
        <v>36501</v>
      </c>
      <c r="B5457" s="5">
        <f>'Raw Data'!H5455/60</f>
        <v>0</v>
      </c>
    </row>
    <row r="5458" spans="1:2" x14ac:dyDescent="0.45">
      <c r="A5458" s="1">
        <f>'Raw Data'!C5456</f>
        <v>36502</v>
      </c>
      <c r="B5458" s="5">
        <f>'Raw Data'!H5456/60</f>
        <v>6.1833333333333336</v>
      </c>
    </row>
    <row r="5459" spans="1:2" x14ac:dyDescent="0.45">
      <c r="A5459" s="1">
        <f>'Raw Data'!C5457</f>
        <v>36503</v>
      </c>
      <c r="B5459" s="5">
        <f>'Raw Data'!H5457/60</f>
        <v>0.58333333333333337</v>
      </c>
    </row>
    <row r="5460" spans="1:2" x14ac:dyDescent="0.45">
      <c r="A5460" s="1">
        <f>'Raw Data'!C5458</f>
        <v>36504</v>
      </c>
      <c r="B5460" s="5">
        <f>'Raw Data'!H5458/60</f>
        <v>2.2999999999999998</v>
      </c>
    </row>
    <row r="5461" spans="1:2" x14ac:dyDescent="0.45">
      <c r="A5461" s="1">
        <f>'Raw Data'!C5459</f>
        <v>36505</v>
      </c>
      <c r="B5461" s="5">
        <f>'Raw Data'!H5459/60</f>
        <v>3.2</v>
      </c>
    </row>
    <row r="5462" spans="1:2" x14ac:dyDescent="0.45">
      <c r="A5462" s="1">
        <f>'Raw Data'!C5460</f>
        <v>36506</v>
      </c>
      <c r="B5462" s="5">
        <f>'Raw Data'!H5460/60</f>
        <v>2.7833333333333332</v>
      </c>
    </row>
    <row r="5463" spans="1:2" x14ac:dyDescent="0.45">
      <c r="A5463" s="1">
        <f>'Raw Data'!C5461</f>
        <v>36507</v>
      </c>
      <c r="B5463" s="5">
        <f>'Raw Data'!H5461/60</f>
        <v>0.25</v>
      </c>
    </row>
    <row r="5464" spans="1:2" x14ac:dyDescent="0.45">
      <c r="A5464" s="1">
        <f>'Raw Data'!C5462</f>
        <v>36508</v>
      </c>
      <c r="B5464" s="5">
        <f>'Raw Data'!H5462/60</f>
        <v>7.2833333333333332</v>
      </c>
    </row>
    <row r="5465" spans="1:2" x14ac:dyDescent="0.45">
      <c r="A5465" s="1">
        <f>'Raw Data'!C5463</f>
        <v>36509</v>
      </c>
      <c r="B5465" s="5">
        <f>'Raw Data'!H5463/60</f>
        <v>1.8333333333333333</v>
      </c>
    </row>
    <row r="5466" spans="1:2" x14ac:dyDescent="0.45">
      <c r="A5466" s="1">
        <f>'Raw Data'!C5464</f>
        <v>36510</v>
      </c>
      <c r="B5466" s="5">
        <f>'Raw Data'!H5464/60</f>
        <v>5.166666666666667</v>
      </c>
    </row>
    <row r="5467" spans="1:2" x14ac:dyDescent="0.45">
      <c r="A5467" s="1">
        <f>'Raw Data'!C5465</f>
        <v>36511</v>
      </c>
      <c r="B5467" s="5">
        <f>'Raw Data'!H5465/60</f>
        <v>5.55</v>
      </c>
    </row>
    <row r="5468" spans="1:2" x14ac:dyDescent="0.45">
      <c r="A5468" s="1">
        <f>'Raw Data'!C5466</f>
        <v>36512</v>
      </c>
      <c r="B5468" s="5">
        <f>'Raw Data'!H5466/60</f>
        <v>5.9</v>
      </c>
    </row>
    <row r="5469" spans="1:2" x14ac:dyDescent="0.45">
      <c r="A5469" s="1">
        <f>'Raw Data'!C5467</f>
        <v>36513</v>
      </c>
      <c r="B5469" s="5">
        <f>'Raw Data'!H5467/60</f>
        <v>2.1333333333333333</v>
      </c>
    </row>
    <row r="5470" spans="1:2" x14ac:dyDescent="0.45">
      <c r="A5470" s="1">
        <f>'Raw Data'!C5468</f>
        <v>36514</v>
      </c>
      <c r="B5470" s="5">
        <f>'Raw Data'!H5468/60</f>
        <v>1.6666666666666667</v>
      </c>
    </row>
    <row r="5471" spans="1:2" x14ac:dyDescent="0.45">
      <c r="A5471" s="1">
        <f>'Raw Data'!C5469</f>
        <v>36515</v>
      </c>
      <c r="B5471" s="5">
        <f>'Raw Data'!H5469/60</f>
        <v>1.95</v>
      </c>
    </row>
    <row r="5472" spans="1:2" x14ac:dyDescent="0.45">
      <c r="A5472" s="1">
        <f>'Raw Data'!C5470</f>
        <v>36516</v>
      </c>
      <c r="B5472" s="5">
        <f>'Raw Data'!H5470/60</f>
        <v>5.5333333333333332</v>
      </c>
    </row>
    <row r="5473" spans="1:2" x14ac:dyDescent="0.45">
      <c r="A5473" s="1">
        <f>'Raw Data'!C5471</f>
        <v>36517</v>
      </c>
      <c r="B5473" s="5">
        <f>'Raw Data'!H5471/60</f>
        <v>8.2333333333333325</v>
      </c>
    </row>
    <row r="5474" spans="1:2" x14ac:dyDescent="0.45">
      <c r="A5474" s="1">
        <f>'Raw Data'!C5472</f>
        <v>36518</v>
      </c>
      <c r="B5474" s="5">
        <f>'Raw Data'!H5472/60</f>
        <v>8.3166666666666664</v>
      </c>
    </row>
    <row r="5475" spans="1:2" x14ac:dyDescent="0.45">
      <c r="A5475" s="1">
        <f>'Raw Data'!C5473</f>
        <v>36519</v>
      </c>
      <c r="B5475" s="5">
        <f>'Raw Data'!H5473/60</f>
        <v>9.2666666666666675</v>
      </c>
    </row>
    <row r="5476" spans="1:2" x14ac:dyDescent="0.45">
      <c r="A5476" s="1">
        <f>'Raw Data'!C5474</f>
        <v>36520</v>
      </c>
      <c r="B5476" s="5">
        <f>'Raw Data'!H5474/60</f>
        <v>9.25</v>
      </c>
    </row>
    <row r="5477" spans="1:2" x14ac:dyDescent="0.45">
      <c r="A5477" s="1">
        <f>'Raw Data'!C5475</f>
        <v>36521</v>
      </c>
      <c r="B5477" s="5">
        <f>'Raw Data'!H5475/60</f>
        <v>8.3166666666666664</v>
      </c>
    </row>
    <row r="5478" spans="1:2" x14ac:dyDescent="0.45">
      <c r="A5478" s="1">
        <f>'Raw Data'!C5476</f>
        <v>36522</v>
      </c>
      <c r="B5478" s="5">
        <f>'Raw Data'!H5476/60</f>
        <v>8.35</v>
      </c>
    </row>
    <row r="5479" spans="1:2" x14ac:dyDescent="0.45">
      <c r="A5479" s="1">
        <f>'Raw Data'!C5477</f>
        <v>36523</v>
      </c>
      <c r="B5479" s="5">
        <f>'Raw Data'!H5477/60</f>
        <v>8.25</v>
      </c>
    </row>
    <row r="5480" spans="1:2" x14ac:dyDescent="0.45">
      <c r="A5480" s="1">
        <f>'Raw Data'!C5478</f>
        <v>36524</v>
      </c>
      <c r="B5480" s="5">
        <f>'Raw Data'!H5478/60</f>
        <v>7.75</v>
      </c>
    </row>
    <row r="5481" spans="1:2" x14ac:dyDescent="0.45">
      <c r="A5481" s="1">
        <f>'Raw Data'!C5479</f>
        <v>36525</v>
      </c>
      <c r="B5481" s="5">
        <f>'Raw Data'!H5479/60</f>
        <v>6.75</v>
      </c>
    </row>
    <row r="5482" spans="1:2" x14ac:dyDescent="0.45">
      <c r="A5482" s="1">
        <f>'Raw Data'!C5480</f>
        <v>36526</v>
      </c>
      <c r="B5482" s="5">
        <f>'Raw Data'!H5480/60</f>
        <v>7.2833333333333332</v>
      </c>
    </row>
    <row r="5483" spans="1:2" x14ac:dyDescent="0.45">
      <c r="A5483" s="1">
        <f>'Raw Data'!C5481</f>
        <v>36527</v>
      </c>
      <c r="B5483" s="5">
        <f>'Raw Data'!H5481/60</f>
        <v>7.95</v>
      </c>
    </row>
    <row r="5484" spans="1:2" x14ac:dyDescent="0.45">
      <c r="A5484" s="1">
        <f>'Raw Data'!C5482</f>
        <v>36528</v>
      </c>
      <c r="B5484" s="5">
        <f>'Raw Data'!H5482/60</f>
        <v>7.55</v>
      </c>
    </row>
    <row r="5485" spans="1:2" x14ac:dyDescent="0.45">
      <c r="A5485" s="1">
        <f>'Raw Data'!C5483</f>
        <v>36529</v>
      </c>
      <c r="B5485" s="5">
        <f>'Raw Data'!H5483/60</f>
        <v>1.25</v>
      </c>
    </row>
    <row r="5486" spans="1:2" x14ac:dyDescent="0.45">
      <c r="A5486" s="1">
        <f>'Raw Data'!C5484</f>
        <v>36530</v>
      </c>
      <c r="B5486" s="5">
        <f>'Raw Data'!H5484/60</f>
        <v>1.8</v>
      </c>
    </row>
    <row r="5487" spans="1:2" x14ac:dyDescent="0.45">
      <c r="A5487" s="1">
        <f>'Raw Data'!C5485</f>
        <v>36531</v>
      </c>
      <c r="B5487" s="5">
        <f>'Raw Data'!H5485/60</f>
        <v>9.3833333333333329</v>
      </c>
    </row>
    <row r="5488" spans="1:2" x14ac:dyDescent="0.45">
      <c r="A5488" s="1">
        <f>'Raw Data'!C5486</f>
        <v>36532</v>
      </c>
      <c r="B5488" s="5">
        <f>'Raw Data'!H5486/60</f>
        <v>0.26666666666666666</v>
      </c>
    </row>
    <row r="5489" spans="1:2" x14ac:dyDescent="0.45">
      <c r="A5489" s="1">
        <f>'Raw Data'!C5487</f>
        <v>36533</v>
      </c>
      <c r="B5489" s="5">
        <f>'Raw Data'!H5487/60</f>
        <v>2.5</v>
      </c>
    </row>
    <row r="5490" spans="1:2" x14ac:dyDescent="0.45">
      <c r="A5490" s="1">
        <f>'Raw Data'!C5488</f>
        <v>36534</v>
      </c>
      <c r="B5490" s="5">
        <f>'Raw Data'!H5488/60</f>
        <v>3.5</v>
      </c>
    </row>
    <row r="5491" spans="1:2" x14ac:dyDescent="0.45">
      <c r="A5491" s="1">
        <f>'Raw Data'!C5489</f>
        <v>36535</v>
      </c>
      <c r="B5491" s="5">
        <f>'Raw Data'!H5489/60</f>
        <v>3.05</v>
      </c>
    </row>
    <row r="5492" spans="1:2" x14ac:dyDescent="0.45">
      <c r="A5492" s="1">
        <f>'Raw Data'!C5490</f>
        <v>36536</v>
      </c>
      <c r="B5492" s="5">
        <f>'Raw Data'!H5490/60</f>
        <v>2.5</v>
      </c>
    </row>
    <row r="5493" spans="1:2" x14ac:dyDescent="0.45">
      <c r="A5493" s="1">
        <f>'Raw Data'!C5491</f>
        <v>36537</v>
      </c>
      <c r="B5493" s="5">
        <f>'Raw Data'!H5491/60</f>
        <v>8.4499999999999993</v>
      </c>
    </row>
    <row r="5494" spans="1:2" x14ac:dyDescent="0.45">
      <c r="A5494" s="1">
        <f>'Raw Data'!C5492</f>
        <v>36538</v>
      </c>
      <c r="B5494" s="5">
        <f>'Raw Data'!H5492/60</f>
        <v>3.7333333333333334</v>
      </c>
    </row>
    <row r="5495" spans="1:2" x14ac:dyDescent="0.45">
      <c r="A5495" s="1">
        <f>'Raw Data'!C5493</f>
        <v>36539</v>
      </c>
      <c r="B5495" s="5">
        <f>'Raw Data'!H5493/60</f>
        <v>4.083333333333333</v>
      </c>
    </row>
    <row r="5496" spans="1:2" x14ac:dyDescent="0.45">
      <c r="A5496" s="1">
        <f>'Raw Data'!C5494</f>
        <v>36540</v>
      </c>
      <c r="B5496" s="5">
        <f>'Raw Data'!H5494/60</f>
        <v>2.9333333333333331</v>
      </c>
    </row>
    <row r="5497" spans="1:2" x14ac:dyDescent="0.45">
      <c r="A5497" s="1">
        <f>'Raw Data'!C5495</f>
        <v>36541</v>
      </c>
      <c r="B5497" s="5">
        <f>'Raw Data'!H5495/60</f>
        <v>1.5166666666666666</v>
      </c>
    </row>
    <row r="5498" spans="1:2" x14ac:dyDescent="0.45">
      <c r="A5498" s="1">
        <f>'Raw Data'!C5496</f>
        <v>36542</v>
      </c>
      <c r="B5498" s="5">
        <f>'Raw Data'!H5496/60</f>
        <v>2.4166666666666665</v>
      </c>
    </row>
    <row r="5499" spans="1:2" x14ac:dyDescent="0.45">
      <c r="A5499" s="1">
        <f>'Raw Data'!C5497</f>
        <v>36543</v>
      </c>
      <c r="B5499" s="5">
        <f>'Raw Data'!H5497/60</f>
        <v>0.96666666666666667</v>
      </c>
    </row>
    <row r="5500" spans="1:2" x14ac:dyDescent="0.45">
      <c r="A5500" s="1">
        <f>'Raw Data'!C5498</f>
        <v>36544</v>
      </c>
      <c r="B5500" s="5">
        <f>'Raw Data'!H5498/60</f>
        <v>8.85</v>
      </c>
    </row>
    <row r="5501" spans="1:2" x14ac:dyDescent="0.45">
      <c r="A5501" s="1">
        <f>'Raw Data'!C5499</f>
        <v>36545</v>
      </c>
      <c r="B5501" s="5">
        <f>'Raw Data'!H5499/60</f>
        <v>3.2</v>
      </c>
    </row>
    <row r="5502" spans="1:2" x14ac:dyDescent="0.45">
      <c r="A5502" s="1">
        <f>'Raw Data'!C5500</f>
        <v>36546</v>
      </c>
      <c r="B5502" s="5">
        <f>'Raw Data'!H5500/60</f>
        <v>5</v>
      </c>
    </row>
    <row r="5503" spans="1:2" x14ac:dyDescent="0.45">
      <c r="A5503" s="1">
        <f>'Raw Data'!C5501</f>
        <v>36547</v>
      </c>
      <c r="B5503" s="5">
        <f>'Raw Data'!H5501/60</f>
        <v>3.25</v>
      </c>
    </row>
    <row r="5504" spans="1:2" x14ac:dyDescent="0.45">
      <c r="A5504" s="1">
        <f>'Raw Data'!C5502</f>
        <v>36548</v>
      </c>
      <c r="B5504" s="5">
        <f>'Raw Data'!H5502/60</f>
        <v>3.5833333333333335</v>
      </c>
    </row>
    <row r="5505" spans="1:2" x14ac:dyDescent="0.45">
      <c r="A5505" s="1">
        <f>'Raw Data'!C5503</f>
        <v>36549</v>
      </c>
      <c r="B5505" s="5">
        <f>'Raw Data'!H5503/60</f>
        <v>3.2666666666666666</v>
      </c>
    </row>
    <row r="5506" spans="1:2" x14ac:dyDescent="0.45">
      <c r="A5506" s="1">
        <f>'Raw Data'!C5504</f>
        <v>36550</v>
      </c>
      <c r="B5506" s="5">
        <f>'Raw Data'!H5504/60</f>
        <v>0</v>
      </c>
    </row>
    <row r="5507" spans="1:2" x14ac:dyDescent="0.45">
      <c r="A5507" s="1">
        <f>'Raw Data'!C5505</f>
        <v>36551</v>
      </c>
      <c r="B5507" s="5">
        <f>'Raw Data'!H5505/60</f>
        <v>1.2833333333333334</v>
      </c>
    </row>
    <row r="5508" spans="1:2" x14ac:dyDescent="0.45">
      <c r="A5508" s="1">
        <f>'Raw Data'!C5506</f>
        <v>36552</v>
      </c>
      <c r="B5508" s="5">
        <f>'Raw Data'!H5506/60</f>
        <v>3.0166666666666666</v>
      </c>
    </row>
    <row r="5509" spans="1:2" x14ac:dyDescent="0.45">
      <c r="A5509" s="1">
        <f>'Raw Data'!C5507</f>
        <v>36553</v>
      </c>
      <c r="B5509" s="5">
        <f>'Raw Data'!H5507/60</f>
        <v>9.6333333333333329</v>
      </c>
    </row>
    <row r="5510" spans="1:2" x14ac:dyDescent="0.45">
      <c r="A5510" s="1">
        <f>'Raw Data'!C5508</f>
        <v>36554</v>
      </c>
      <c r="B5510" s="5">
        <f>'Raw Data'!H5508/60</f>
        <v>9.5</v>
      </c>
    </row>
    <row r="5511" spans="1:2" x14ac:dyDescent="0.45">
      <c r="A5511" s="1">
        <f>'Raw Data'!C5509</f>
        <v>36555</v>
      </c>
      <c r="B5511" s="5">
        <f>'Raw Data'!H5509/60</f>
        <v>4.5666666666666664</v>
      </c>
    </row>
    <row r="5512" spans="1:2" x14ac:dyDescent="0.45">
      <c r="A5512" s="1">
        <f>'Raw Data'!C5510</f>
        <v>36556</v>
      </c>
      <c r="B5512" s="5">
        <f>'Raw Data'!H5510/60</f>
        <v>0</v>
      </c>
    </row>
    <row r="5513" spans="1:2" x14ac:dyDescent="0.45">
      <c r="A5513" s="1">
        <f>'Raw Data'!C5511</f>
        <v>36557</v>
      </c>
      <c r="B5513" s="5">
        <f>'Raw Data'!H5511/60</f>
        <v>9.0333333333333332</v>
      </c>
    </row>
    <row r="5514" spans="1:2" x14ac:dyDescent="0.45">
      <c r="A5514" s="1">
        <f>'Raw Data'!C5512</f>
        <v>36558</v>
      </c>
      <c r="B5514" s="5">
        <f>'Raw Data'!H5512/60</f>
        <v>7.833333333333333</v>
      </c>
    </row>
    <row r="5515" spans="1:2" x14ac:dyDescent="0.45">
      <c r="A5515" s="1">
        <f>'Raw Data'!C5513</f>
        <v>36559</v>
      </c>
      <c r="B5515" s="5">
        <f>'Raw Data'!H5513/60</f>
        <v>8.8333333333333339</v>
      </c>
    </row>
    <row r="5516" spans="1:2" x14ac:dyDescent="0.45">
      <c r="A5516" s="1">
        <f>'Raw Data'!C5514</f>
        <v>36560</v>
      </c>
      <c r="B5516" s="5">
        <f>'Raw Data'!H5514/60</f>
        <v>8.35</v>
      </c>
    </row>
    <row r="5517" spans="1:2" x14ac:dyDescent="0.45">
      <c r="A5517" s="1">
        <f>'Raw Data'!C5515</f>
        <v>36561</v>
      </c>
      <c r="B5517" s="5">
        <f>'Raw Data'!H5515/60</f>
        <v>7.9833333333333334</v>
      </c>
    </row>
    <row r="5518" spans="1:2" x14ac:dyDescent="0.45">
      <c r="A5518" s="1">
        <f>'Raw Data'!C5516</f>
        <v>36562</v>
      </c>
      <c r="B5518" s="5">
        <f>'Raw Data'!H5516/60</f>
        <v>10.183333333333334</v>
      </c>
    </row>
    <row r="5519" spans="1:2" x14ac:dyDescent="0.45">
      <c r="A5519" s="1">
        <f>'Raw Data'!C5517</f>
        <v>36563</v>
      </c>
      <c r="B5519" s="5">
        <f>'Raw Data'!H5517/60</f>
        <v>9.1666666666666661</v>
      </c>
    </row>
    <row r="5520" spans="1:2" x14ac:dyDescent="0.45">
      <c r="A5520" s="1">
        <f>'Raw Data'!C5518</f>
        <v>36564</v>
      </c>
      <c r="B5520" s="5">
        <f>'Raw Data'!H5518/60</f>
        <v>8.3000000000000007</v>
      </c>
    </row>
    <row r="5521" spans="1:2" x14ac:dyDescent="0.45">
      <c r="A5521" s="1">
        <f>'Raw Data'!C5519</f>
        <v>36565</v>
      </c>
      <c r="B5521" s="5">
        <f>'Raw Data'!H5519/60</f>
        <v>8.2166666666666668</v>
      </c>
    </row>
    <row r="5522" spans="1:2" x14ac:dyDescent="0.45">
      <c r="A5522" s="1">
        <f>'Raw Data'!C5520</f>
        <v>36566</v>
      </c>
      <c r="B5522" s="5">
        <f>'Raw Data'!H5520/60</f>
        <v>7.9666666666666668</v>
      </c>
    </row>
    <row r="5523" spans="1:2" x14ac:dyDescent="0.45">
      <c r="A5523" s="1">
        <f>'Raw Data'!C5521</f>
        <v>36567</v>
      </c>
      <c r="B5523" s="5">
        <f>'Raw Data'!H5521/60</f>
        <v>7.4666666666666668</v>
      </c>
    </row>
    <row r="5524" spans="1:2" x14ac:dyDescent="0.45">
      <c r="A5524" s="1">
        <f>'Raw Data'!C5522</f>
        <v>36568</v>
      </c>
      <c r="B5524" s="5">
        <f>'Raw Data'!H5522/60</f>
        <v>0</v>
      </c>
    </row>
    <row r="5525" spans="1:2" x14ac:dyDescent="0.45">
      <c r="A5525" s="1">
        <f>'Raw Data'!C5523</f>
        <v>36569</v>
      </c>
      <c r="B5525" s="5">
        <f>'Raw Data'!H5523/60</f>
        <v>1.8666666666666667</v>
      </c>
    </row>
    <row r="5526" spans="1:2" x14ac:dyDescent="0.45">
      <c r="A5526" s="1">
        <f>'Raw Data'!C5524</f>
        <v>36570</v>
      </c>
      <c r="B5526" s="5">
        <f>'Raw Data'!H5524/60</f>
        <v>6.8666666666666663</v>
      </c>
    </row>
    <row r="5527" spans="1:2" x14ac:dyDescent="0.45">
      <c r="A5527" s="1">
        <f>'Raw Data'!C5525</f>
        <v>36571</v>
      </c>
      <c r="B5527" s="5">
        <f>'Raw Data'!H5525/60</f>
        <v>7.7166666666666668</v>
      </c>
    </row>
    <row r="5528" spans="1:2" x14ac:dyDescent="0.45">
      <c r="A5528" s="1">
        <f>'Raw Data'!C5526</f>
        <v>36572</v>
      </c>
      <c r="B5528" s="5">
        <f>'Raw Data'!H5526/60</f>
        <v>4.45</v>
      </c>
    </row>
    <row r="5529" spans="1:2" x14ac:dyDescent="0.45">
      <c r="A5529" s="1">
        <f>'Raw Data'!C5527</f>
        <v>36573</v>
      </c>
      <c r="B5529" s="5">
        <f>'Raw Data'!H5527/60</f>
        <v>0</v>
      </c>
    </row>
    <row r="5530" spans="1:2" x14ac:dyDescent="0.45">
      <c r="A5530" s="1">
        <f>'Raw Data'!C5528</f>
        <v>36574</v>
      </c>
      <c r="B5530" s="5">
        <f>'Raw Data'!H5528/60</f>
        <v>7.85</v>
      </c>
    </row>
    <row r="5531" spans="1:2" x14ac:dyDescent="0.45">
      <c r="A5531" s="1">
        <f>'Raw Data'!C5529</f>
        <v>36575</v>
      </c>
      <c r="B5531" s="5">
        <f>'Raw Data'!H5529/60</f>
        <v>9.9</v>
      </c>
    </row>
    <row r="5532" spans="1:2" x14ac:dyDescent="0.45">
      <c r="A5532" s="1">
        <f>'Raw Data'!C5530</f>
        <v>36576</v>
      </c>
      <c r="B5532" s="5">
        <f>'Raw Data'!H5530/60</f>
        <v>5.7166666666666668</v>
      </c>
    </row>
    <row r="5533" spans="1:2" x14ac:dyDescent="0.45">
      <c r="A5533" s="1">
        <f>'Raw Data'!C5531</f>
        <v>36577</v>
      </c>
      <c r="B5533" s="5">
        <f>'Raw Data'!H5531/60</f>
        <v>2.8333333333333335</v>
      </c>
    </row>
    <row r="5534" spans="1:2" x14ac:dyDescent="0.45">
      <c r="A5534" s="1">
        <f>'Raw Data'!C5532</f>
        <v>36578</v>
      </c>
      <c r="B5534" s="5">
        <f>'Raw Data'!H5532/60</f>
        <v>2.7</v>
      </c>
    </row>
    <row r="5535" spans="1:2" x14ac:dyDescent="0.45">
      <c r="A5535" s="1">
        <f>'Raw Data'!C5533</f>
        <v>36579</v>
      </c>
      <c r="B5535" s="5">
        <f>'Raw Data'!H5533/60</f>
        <v>0.36666666666666664</v>
      </c>
    </row>
    <row r="5536" spans="1:2" x14ac:dyDescent="0.45">
      <c r="A5536" s="1">
        <f>'Raw Data'!C5534</f>
        <v>36580</v>
      </c>
      <c r="B5536" s="5">
        <f>'Raw Data'!H5534/60</f>
        <v>0</v>
      </c>
    </row>
    <row r="5537" spans="1:2" x14ac:dyDescent="0.45">
      <c r="A5537" s="1">
        <f>'Raw Data'!C5535</f>
        <v>36581</v>
      </c>
      <c r="B5537" s="5">
        <f>'Raw Data'!H5535/60</f>
        <v>2.8333333333333335</v>
      </c>
    </row>
    <row r="5538" spans="1:2" x14ac:dyDescent="0.45">
      <c r="A5538" s="1">
        <f>'Raw Data'!C5536</f>
        <v>36582</v>
      </c>
      <c r="B5538" s="5">
        <f>'Raw Data'!H5536/60</f>
        <v>1.7</v>
      </c>
    </row>
    <row r="5539" spans="1:2" x14ac:dyDescent="0.45">
      <c r="A5539" s="1">
        <f>'Raw Data'!C5537</f>
        <v>36583</v>
      </c>
      <c r="B5539" s="5">
        <f>'Raw Data'!H5537/60</f>
        <v>0</v>
      </c>
    </row>
    <row r="5540" spans="1:2" x14ac:dyDescent="0.45">
      <c r="A5540" s="1">
        <f>'Raw Data'!C5538</f>
        <v>36584</v>
      </c>
      <c r="B5540" s="5">
        <f>'Raw Data'!H5538/60</f>
        <v>1.25</v>
      </c>
    </row>
    <row r="5541" spans="1:2" x14ac:dyDescent="0.45">
      <c r="A5541" s="1">
        <f>'Raw Data'!C5539</f>
        <v>36585</v>
      </c>
      <c r="B5541" s="5">
        <f>'Raw Data'!H5539/60</f>
        <v>8.4499999999999993</v>
      </c>
    </row>
    <row r="5542" spans="1:2" x14ac:dyDescent="0.45">
      <c r="A5542" s="1">
        <f>'Raw Data'!C5540</f>
        <v>36586</v>
      </c>
      <c r="B5542" s="5">
        <f>'Raw Data'!H5540/60</f>
        <v>0.16666666666666666</v>
      </c>
    </row>
    <row r="5543" spans="1:2" x14ac:dyDescent="0.45">
      <c r="A5543" s="1">
        <f>'Raw Data'!C5541</f>
        <v>36587</v>
      </c>
      <c r="B5543" s="5">
        <f>'Raw Data'!H5541/60</f>
        <v>7.0333333333333332</v>
      </c>
    </row>
    <row r="5544" spans="1:2" x14ac:dyDescent="0.45">
      <c r="A5544" s="1">
        <f>'Raw Data'!C5542</f>
        <v>36588</v>
      </c>
      <c r="B5544" s="5">
        <f>'Raw Data'!H5542/60</f>
        <v>11.4</v>
      </c>
    </row>
    <row r="5545" spans="1:2" x14ac:dyDescent="0.45">
      <c r="A5545" s="1">
        <f>'Raw Data'!C5543</f>
        <v>36589</v>
      </c>
      <c r="B5545" s="5">
        <f>'Raw Data'!H5543/60</f>
        <v>10.3</v>
      </c>
    </row>
    <row r="5546" spans="1:2" x14ac:dyDescent="0.45">
      <c r="A5546" s="1">
        <f>'Raw Data'!C5544</f>
        <v>36590</v>
      </c>
      <c r="B5546" s="5">
        <f>'Raw Data'!H5544/60</f>
        <v>2.8166666666666669</v>
      </c>
    </row>
    <row r="5547" spans="1:2" x14ac:dyDescent="0.45">
      <c r="A5547" s="1">
        <f>'Raw Data'!C5545</f>
        <v>36591</v>
      </c>
      <c r="B5547" s="5">
        <f>'Raw Data'!H5545/60</f>
        <v>2.8166666666666669</v>
      </c>
    </row>
    <row r="5548" spans="1:2" x14ac:dyDescent="0.45">
      <c r="A5548" s="1">
        <f>'Raw Data'!C5546</f>
        <v>36592</v>
      </c>
      <c r="B5548" s="5">
        <f>'Raw Data'!H5546/60</f>
        <v>8.1999999999999993</v>
      </c>
    </row>
    <row r="5549" spans="1:2" x14ac:dyDescent="0.45">
      <c r="A5549" s="1">
        <f>'Raw Data'!C5547</f>
        <v>36593</v>
      </c>
      <c r="B5549" s="5">
        <f>'Raw Data'!H5547/60</f>
        <v>4.6333333333333337</v>
      </c>
    </row>
    <row r="5550" spans="1:2" x14ac:dyDescent="0.45">
      <c r="A5550" s="1">
        <f>'Raw Data'!C5548</f>
        <v>36594</v>
      </c>
      <c r="B5550" s="5">
        <f>'Raw Data'!H5548/60</f>
        <v>1.7833333333333334</v>
      </c>
    </row>
    <row r="5551" spans="1:2" x14ac:dyDescent="0.45">
      <c r="A5551" s="1">
        <f>'Raw Data'!C5549</f>
        <v>36595</v>
      </c>
      <c r="B5551" s="5">
        <f>'Raw Data'!H5549/60</f>
        <v>6.45</v>
      </c>
    </row>
    <row r="5552" spans="1:2" x14ac:dyDescent="0.45">
      <c r="A5552" s="1">
        <f>'Raw Data'!C5550</f>
        <v>36596</v>
      </c>
      <c r="B5552" s="5">
        <f>'Raw Data'!H5550/60</f>
        <v>2.0833333333333335</v>
      </c>
    </row>
    <row r="5553" spans="1:2" x14ac:dyDescent="0.45">
      <c r="A5553" s="1">
        <f>'Raw Data'!C5551</f>
        <v>36597</v>
      </c>
      <c r="B5553" s="5">
        <f>'Raw Data'!H5551/60</f>
        <v>0</v>
      </c>
    </row>
    <row r="5554" spans="1:2" x14ac:dyDescent="0.45">
      <c r="A5554" s="1">
        <f>'Raw Data'!C5552</f>
        <v>36598</v>
      </c>
      <c r="B5554" s="5">
        <f>'Raw Data'!H5552/60</f>
        <v>11</v>
      </c>
    </row>
    <row r="5555" spans="1:2" x14ac:dyDescent="0.45">
      <c r="A5555" s="1">
        <f>'Raw Data'!C5553</f>
        <v>36599</v>
      </c>
      <c r="B5555" s="5">
        <f>'Raw Data'!H5553/60</f>
        <v>1.2333333333333334</v>
      </c>
    </row>
    <row r="5556" spans="1:2" x14ac:dyDescent="0.45">
      <c r="A5556" s="1">
        <f>'Raw Data'!C5554</f>
        <v>36600</v>
      </c>
      <c r="B5556" s="5">
        <f>'Raw Data'!H5554/60</f>
        <v>5.9</v>
      </c>
    </row>
    <row r="5557" spans="1:2" x14ac:dyDescent="0.45">
      <c r="A5557" s="1">
        <f>'Raw Data'!C5555</f>
        <v>36601</v>
      </c>
      <c r="B5557" s="5">
        <f>'Raw Data'!H5555/60</f>
        <v>11.983333333333333</v>
      </c>
    </row>
    <row r="5558" spans="1:2" x14ac:dyDescent="0.45">
      <c r="A5558" s="1">
        <f>'Raw Data'!C5556</f>
        <v>36602</v>
      </c>
      <c r="B5558" s="5">
        <f>'Raw Data'!H5556/60</f>
        <v>8.6333333333333329</v>
      </c>
    </row>
    <row r="5559" spans="1:2" x14ac:dyDescent="0.45">
      <c r="A5559" s="1">
        <f>'Raw Data'!C5557</f>
        <v>36603</v>
      </c>
      <c r="B5559" s="5">
        <f>'Raw Data'!H5557/60</f>
        <v>11.95</v>
      </c>
    </row>
    <row r="5560" spans="1:2" x14ac:dyDescent="0.45">
      <c r="A5560" s="1">
        <f>'Raw Data'!C5558</f>
        <v>36604</v>
      </c>
      <c r="B5560" s="5">
        <f>'Raw Data'!H5558/60</f>
        <v>0</v>
      </c>
    </row>
    <row r="5561" spans="1:2" x14ac:dyDescent="0.45">
      <c r="A5561" s="1">
        <f>'Raw Data'!C5559</f>
        <v>36605</v>
      </c>
      <c r="B5561" s="5">
        <f>'Raw Data'!H5559/60</f>
        <v>4.0166666666666666</v>
      </c>
    </row>
    <row r="5562" spans="1:2" x14ac:dyDescent="0.45">
      <c r="A5562" s="1">
        <f>'Raw Data'!C5560</f>
        <v>36606</v>
      </c>
      <c r="B5562" s="5">
        <f>'Raw Data'!H5560/60</f>
        <v>12.183333333333334</v>
      </c>
    </row>
    <row r="5563" spans="1:2" x14ac:dyDescent="0.45">
      <c r="A5563" s="1">
        <f>'Raw Data'!C5561</f>
        <v>36607</v>
      </c>
      <c r="B5563" s="5">
        <f>'Raw Data'!H5561/60</f>
        <v>12.866666666666667</v>
      </c>
    </row>
    <row r="5564" spans="1:2" x14ac:dyDescent="0.45">
      <c r="A5564" s="1">
        <f>'Raw Data'!C5562</f>
        <v>36608</v>
      </c>
      <c r="B5564" s="5">
        <f>'Raw Data'!H5562/60</f>
        <v>8.4666666666666668</v>
      </c>
    </row>
    <row r="5565" spans="1:2" x14ac:dyDescent="0.45">
      <c r="A5565" s="1">
        <f>'Raw Data'!C5563</f>
        <v>36609</v>
      </c>
      <c r="B5565" s="5">
        <f>'Raw Data'!H5563/60</f>
        <v>12.316666666666666</v>
      </c>
    </row>
    <row r="5566" spans="1:2" x14ac:dyDescent="0.45">
      <c r="A5566" s="1">
        <f>'Raw Data'!C5564</f>
        <v>36610</v>
      </c>
      <c r="B5566" s="5">
        <f>'Raw Data'!H5564/60</f>
        <v>12.366666666666667</v>
      </c>
    </row>
    <row r="5567" spans="1:2" x14ac:dyDescent="0.45">
      <c r="A5567" s="1">
        <f>'Raw Data'!C5565</f>
        <v>36611</v>
      </c>
      <c r="B5567" s="5">
        <f>'Raw Data'!H5565/60</f>
        <v>12.4</v>
      </c>
    </row>
    <row r="5568" spans="1:2" x14ac:dyDescent="0.45">
      <c r="A5568" s="1">
        <f>'Raw Data'!C5566</f>
        <v>36612</v>
      </c>
      <c r="B5568" s="5">
        <f>'Raw Data'!H5566/60</f>
        <v>11.55</v>
      </c>
    </row>
    <row r="5569" spans="1:2" x14ac:dyDescent="0.45">
      <c r="A5569" s="1">
        <f>'Raw Data'!C5567</f>
        <v>36613</v>
      </c>
      <c r="B5569" s="5">
        <f>'Raw Data'!H5567/60</f>
        <v>8.3833333333333329</v>
      </c>
    </row>
    <row r="5570" spans="1:2" x14ac:dyDescent="0.45">
      <c r="A5570" s="1">
        <f>'Raw Data'!C5568</f>
        <v>36614</v>
      </c>
      <c r="B5570" s="5">
        <f>'Raw Data'!H5568/60</f>
        <v>12.5</v>
      </c>
    </row>
    <row r="5571" spans="1:2" x14ac:dyDescent="0.45">
      <c r="A5571" s="1">
        <f>'Raw Data'!C5569</f>
        <v>36615</v>
      </c>
      <c r="B5571" s="5">
        <f>'Raw Data'!H5569/60</f>
        <v>2.6</v>
      </c>
    </row>
    <row r="5572" spans="1:2" x14ac:dyDescent="0.45">
      <c r="A5572" s="1">
        <f>'Raw Data'!C5570</f>
        <v>36616</v>
      </c>
      <c r="B5572" s="5">
        <f>'Raw Data'!H5570/60</f>
        <v>9.6833333333333336</v>
      </c>
    </row>
    <row r="5573" spans="1:2" x14ac:dyDescent="0.45">
      <c r="A5573" s="1">
        <f>'Raw Data'!C5571</f>
        <v>36617</v>
      </c>
      <c r="B5573" s="5">
        <f>'Raw Data'!H5571/60</f>
        <v>11.116666666666667</v>
      </c>
    </row>
    <row r="5574" spans="1:2" x14ac:dyDescent="0.45">
      <c r="A5574" s="1">
        <f>'Raw Data'!C5572</f>
        <v>36618</v>
      </c>
      <c r="B5574" s="5">
        <f>'Raw Data'!H5572/60</f>
        <v>9.4666666666666668</v>
      </c>
    </row>
    <row r="5575" spans="1:2" x14ac:dyDescent="0.45">
      <c r="A5575" s="1">
        <f>'Raw Data'!C5573</f>
        <v>36619</v>
      </c>
      <c r="B5575" s="5">
        <f>'Raw Data'!H5573/60</f>
        <v>12.8</v>
      </c>
    </row>
    <row r="5576" spans="1:2" x14ac:dyDescent="0.45">
      <c r="A5576" s="1">
        <f>'Raw Data'!C5574</f>
        <v>36620</v>
      </c>
      <c r="B5576" s="5">
        <f>'Raw Data'!H5574/60</f>
        <v>12.85</v>
      </c>
    </row>
    <row r="5577" spans="1:2" x14ac:dyDescent="0.45">
      <c r="A5577" s="1">
        <f>'Raw Data'!C5575</f>
        <v>36621</v>
      </c>
      <c r="B5577" s="5">
        <f>'Raw Data'!H5575/60</f>
        <v>12.45</v>
      </c>
    </row>
    <row r="5578" spans="1:2" x14ac:dyDescent="0.45">
      <c r="A5578" s="1">
        <f>'Raw Data'!C5576</f>
        <v>36622</v>
      </c>
      <c r="B5578" s="5">
        <f>'Raw Data'!H5576/60</f>
        <v>9.7333333333333325</v>
      </c>
    </row>
    <row r="5579" spans="1:2" x14ac:dyDescent="0.45">
      <c r="A5579" s="1">
        <f>'Raw Data'!C5577</f>
        <v>36623</v>
      </c>
      <c r="B5579" s="5">
        <f>'Raw Data'!H5577/60</f>
        <v>12.366666666666667</v>
      </c>
    </row>
    <row r="5580" spans="1:2" x14ac:dyDescent="0.45">
      <c r="A5580" s="1">
        <f>'Raw Data'!C5578</f>
        <v>36624</v>
      </c>
      <c r="B5580" s="5">
        <f>'Raw Data'!H5578/60</f>
        <v>13</v>
      </c>
    </row>
    <row r="5581" spans="1:2" x14ac:dyDescent="0.45">
      <c r="A5581" s="1">
        <f>'Raw Data'!C5579</f>
        <v>36625</v>
      </c>
      <c r="B5581" s="5">
        <f>'Raw Data'!H5579/60</f>
        <v>11.883333333333333</v>
      </c>
    </row>
    <row r="5582" spans="1:2" x14ac:dyDescent="0.45">
      <c r="A5582" s="1">
        <f>'Raw Data'!C5580</f>
        <v>36626</v>
      </c>
      <c r="B5582" s="5">
        <f>'Raw Data'!H5580/60</f>
        <v>12.216666666666667</v>
      </c>
    </row>
    <row r="5583" spans="1:2" x14ac:dyDescent="0.45">
      <c r="A5583" s="1">
        <f>'Raw Data'!C5581</f>
        <v>36627</v>
      </c>
      <c r="B5583" s="5">
        <f>'Raw Data'!H5581/60</f>
        <v>12.25</v>
      </c>
    </row>
    <row r="5584" spans="1:2" x14ac:dyDescent="0.45">
      <c r="A5584" s="1">
        <f>'Raw Data'!C5582</f>
        <v>36628</v>
      </c>
      <c r="B5584" s="5">
        <f>'Raw Data'!H5582/60</f>
        <v>6.7666666666666666</v>
      </c>
    </row>
    <row r="5585" spans="1:2" x14ac:dyDescent="0.45">
      <c r="A5585" s="1">
        <f>'Raw Data'!C5583</f>
        <v>36629</v>
      </c>
      <c r="B5585" s="5">
        <f>'Raw Data'!H5583/60</f>
        <v>4.666666666666667</v>
      </c>
    </row>
    <row r="5586" spans="1:2" x14ac:dyDescent="0.45">
      <c r="A5586" s="1">
        <f>'Raw Data'!C5584</f>
        <v>36630</v>
      </c>
      <c r="B5586" s="5">
        <f>'Raw Data'!H5584/60</f>
        <v>3.3833333333333333</v>
      </c>
    </row>
    <row r="5587" spans="1:2" x14ac:dyDescent="0.45">
      <c r="A5587" s="1">
        <f>'Raw Data'!C5585</f>
        <v>36631</v>
      </c>
      <c r="B5587" s="5">
        <f>'Raw Data'!H5585/60</f>
        <v>8.9166666666666661</v>
      </c>
    </row>
    <row r="5588" spans="1:2" x14ac:dyDescent="0.45">
      <c r="A5588" s="1">
        <f>'Raw Data'!C5586</f>
        <v>36632</v>
      </c>
      <c r="B5588" s="5">
        <f>'Raw Data'!H5586/60</f>
        <v>2.2999999999999998</v>
      </c>
    </row>
    <row r="5589" spans="1:2" x14ac:dyDescent="0.45">
      <c r="A5589" s="1">
        <f>'Raw Data'!C5587</f>
        <v>36633</v>
      </c>
      <c r="B5589" s="5">
        <f>'Raw Data'!H5587/60</f>
        <v>2.0333333333333332</v>
      </c>
    </row>
    <row r="5590" spans="1:2" x14ac:dyDescent="0.45">
      <c r="A5590" s="1">
        <f>'Raw Data'!C5588</f>
        <v>36634</v>
      </c>
      <c r="B5590" s="5">
        <f>'Raw Data'!H5588/60</f>
        <v>0.4</v>
      </c>
    </row>
    <row r="5591" spans="1:2" x14ac:dyDescent="0.45">
      <c r="A5591" s="1">
        <f>'Raw Data'!C5589</f>
        <v>36635</v>
      </c>
      <c r="B5591" s="5">
        <f>'Raw Data'!H5589/60</f>
        <v>2.2333333333333334</v>
      </c>
    </row>
    <row r="5592" spans="1:2" x14ac:dyDescent="0.45">
      <c r="A5592" s="1">
        <f>'Raw Data'!C5590</f>
        <v>36636</v>
      </c>
      <c r="B5592" s="5">
        <f>'Raw Data'!H5590/60</f>
        <v>13.116666666666667</v>
      </c>
    </row>
    <row r="5593" spans="1:2" x14ac:dyDescent="0.45">
      <c r="A5593" s="1">
        <f>'Raw Data'!C5591</f>
        <v>36637</v>
      </c>
      <c r="B5593" s="5">
        <f>'Raw Data'!H5591/60</f>
        <v>7.45</v>
      </c>
    </row>
    <row r="5594" spans="1:2" x14ac:dyDescent="0.45">
      <c r="A5594" s="1">
        <f>'Raw Data'!C5592</f>
        <v>36638</v>
      </c>
      <c r="B5594" s="5">
        <f>'Raw Data'!H5592/60</f>
        <v>8.9499999999999993</v>
      </c>
    </row>
    <row r="5595" spans="1:2" x14ac:dyDescent="0.45">
      <c r="A5595" s="1">
        <f>'Raw Data'!C5593</f>
        <v>36639</v>
      </c>
      <c r="B5595" s="5">
        <f>'Raw Data'!H5593/60</f>
        <v>9.3666666666666671</v>
      </c>
    </row>
    <row r="5596" spans="1:2" x14ac:dyDescent="0.45">
      <c r="A5596" s="1">
        <f>'Raw Data'!C5594</f>
        <v>36640</v>
      </c>
      <c r="B5596" s="5">
        <f>'Raw Data'!H5594/60</f>
        <v>11.583333333333334</v>
      </c>
    </row>
    <row r="5597" spans="1:2" x14ac:dyDescent="0.45">
      <c r="A5597" s="1">
        <f>'Raw Data'!C5595</f>
        <v>36641</v>
      </c>
      <c r="B5597" s="5">
        <f>'Raw Data'!H5595/60</f>
        <v>12.316666666666666</v>
      </c>
    </row>
    <row r="5598" spans="1:2" x14ac:dyDescent="0.45">
      <c r="A5598" s="1">
        <f>'Raw Data'!C5596</f>
        <v>36642</v>
      </c>
      <c r="B5598" s="5">
        <f>'Raw Data'!H5596/60</f>
        <v>11.533333333333333</v>
      </c>
    </row>
    <row r="5599" spans="1:2" x14ac:dyDescent="0.45">
      <c r="A5599" s="1">
        <f>'Raw Data'!C5597</f>
        <v>36643</v>
      </c>
      <c r="B5599" s="5">
        <f>'Raw Data'!H5597/60</f>
        <v>13.816666666666666</v>
      </c>
    </row>
    <row r="5600" spans="1:2" x14ac:dyDescent="0.45">
      <c r="A5600" s="1">
        <f>'Raw Data'!C5598</f>
        <v>36644</v>
      </c>
      <c r="B5600" s="5">
        <f>'Raw Data'!H5598/60</f>
        <v>8.25</v>
      </c>
    </row>
    <row r="5601" spans="1:2" x14ac:dyDescent="0.45">
      <c r="A5601" s="1">
        <f>'Raw Data'!C5599</f>
        <v>36645</v>
      </c>
      <c r="B5601" s="5">
        <f>'Raw Data'!H5599/60</f>
        <v>11.816666666666666</v>
      </c>
    </row>
    <row r="5602" spans="1:2" x14ac:dyDescent="0.45">
      <c r="A5602" s="1">
        <f>'Raw Data'!C5600</f>
        <v>36646</v>
      </c>
      <c r="B5602" s="5">
        <f>'Raw Data'!H5600/60</f>
        <v>12.966666666666667</v>
      </c>
    </row>
    <row r="5603" spans="1:2" x14ac:dyDescent="0.45">
      <c r="A5603" s="1">
        <f>'Raw Data'!C5601</f>
        <v>36647</v>
      </c>
      <c r="B5603" s="5">
        <f>'Raw Data'!H5601/60</f>
        <v>12.733333333333333</v>
      </c>
    </row>
    <row r="5604" spans="1:2" x14ac:dyDescent="0.45">
      <c r="A5604" s="1">
        <f>'Raw Data'!C5602</f>
        <v>36648</v>
      </c>
      <c r="B5604" s="5">
        <f>'Raw Data'!H5602/60</f>
        <v>13</v>
      </c>
    </row>
    <row r="5605" spans="1:2" x14ac:dyDescent="0.45">
      <c r="A5605" s="1">
        <f>'Raw Data'!C5603</f>
        <v>36649</v>
      </c>
      <c r="B5605" s="5">
        <f>'Raw Data'!H5603/60</f>
        <v>13.033333333333333</v>
      </c>
    </row>
    <row r="5606" spans="1:2" x14ac:dyDescent="0.45">
      <c r="A5606" s="1">
        <f>'Raw Data'!C5604</f>
        <v>36650</v>
      </c>
      <c r="B5606" s="5">
        <f>'Raw Data'!H5604/60</f>
        <v>12.966666666666667</v>
      </c>
    </row>
    <row r="5607" spans="1:2" x14ac:dyDescent="0.45">
      <c r="A5607" s="1">
        <f>'Raw Data'!C5605</f>
        <v>36651</v>
      </c>
      <c r="B5607" s="5">
        <f>'Raw Data'!H5605/60</f>
        <v>7</v>
      </c>
    </row>
    <row r="5608" spans="1:2" x14ac:dyDescent="0.45">
      <c r="A5608" s="1">
        <f>'Raw Data'!C5606</f>
        <v>36652</v>
      </c>
      <c r="B5608" s="5">
        <f>'Raw Data'!H5606/60</f>
        <v>5.7333333333333334</v>
      </c>
    </row>
    <row r="5609" spans="1:2" x14ac:dyDescent="0.45">
      <c r="A5609" s="1">
        <f>'Raw Data'!C5607</f>
        <v>36653</v>
      </c>
      <c r="B5609" s="5">
        <f>'Raw Data'!H5607/60</f>
        <v>9.0833333333333339</v>
      </c>
    </row>
    <row r="5610" spans="1:2" x14ac:dyDescent="0.45">
      <c r="A5610" s="1">
        <f>'Raw Data'!C5608</f>
        <v>36654</v>
      </c>
      <c r="B5610" s="5">
        <f>'Raw Data'!H5608/60</f>
        <v>10.1</v>
      </c>
    </row>
    <row r="5611" spans="1:2" x14ac:dyDescent="0.45">
      <c r="A5611" s="1">
        <f>'Raw Data'!C5609</f>
        <v>36655</v>
      </c>
      <c r="B5611" s="5">
        <f>'Raw Data'!H5609/60</f>
        <v>10.6</v>
      </c>
    </row>
    <row r="5612" spans="1:2" x14ac:dyDescent="0.45">
      <c r="A5612" s="1">
        <f>'Raw Data'!C5610</f>
        <v>36656</v>
      </c>
      <c r="B5612" s="5">
        <f>'Raw Data'!H5610/60</f>
        <v>8.6666666666666661</v>
      </c>
    </row>
    <row r="5613" spans="1:2" x14ac:dyDescent="0.45">
      <c r="A5613" s="1">
        <f>'Raw Data'!C5611</f>
        <v>36657</v>
      </c>
      <c r="B5613" s="5">
        <f>'Raw Data'!H5611/60</f>
        <v>8.1666666666666661</v>
      </c>
    </row>
    <row r="5614" spans="1:2" x14ac:dyDescent="0.45">
      <c r="A5614" s="1">
        <f>'Raw Data'!C5612</f>
        <v>36658</v>
      </c>
      <c r="B5614" s="5">
        <f>'Raw Data'!H5612/60</f>
        <v>8.9333333333333336</v>
      </c>
    </row>
    <row r="5615" spans="1:2" x14ac:dyDescent="0.45">
      <c r="A5615" s="1">
        <f>'Raw Data'!C5613</f>
        <v>36659</v>
      </c>
      <c r="B5615" s="5">
        <f>'Raw Data'!H5613/60</f>
        <v>11.05</v>
      </c>
    </row>
    <row r="5616" spans="1:2" x14ac:dyDescent="0.45">
      <c r="A5616" s="1">
        <f>'Raw Data'!C5614</f>
        <v>36660</v>
      </c>
      <c r="B5616" s="5">
        <f>'Raw Data'!H5614/60</f>
        <v>11.25</v>
      </c>
    </row>
    <row r="5617" spans="1:2" x14ac:dyDescent="0.45">
      <c r="A5617" s="1">
        <f>'Raw Data'!C5615</f>
        <v>36661</v>
      </c>
      <c r="B5617" s="5">
        <f>'Raw Data'!H5615/60</f>
        <v>9.85</v>
      </c>
    </row>
    <row r="5618" spans="1:2" x14ac:dyDescent="0.45">
      <c r="A5618" s="1">
        <f>'Raw Data'!C5616</f>
        <v>36662</v>
      </c>
      <c r="B5618" s="5">
        <f>'Raw Data'!H5616/60</f>
        <v>11.516666666666667</v>
      </c>
    </row>
    <row r="5619" spans="1:2" x14ac:dyDescent="0.45">
      <c r="A5619" s="1">
        <f>'Raw Data'!C5617</f>
        <v>36663</v>
      </c>
      <c r="B5619" s="5">
        <f>'Raw Data'!H5617/60</f>
        <v>9.6</v>
      </c>
    </row>
    <row r="5620" spans="1:2" x14ac:dyDescent="0.45">
      <c r="A5620" s="1">
        <f>'Raw Data'!C5618</f>
        <v>36664</v>
      </c>
      <c r="B5620" s="5">
        <f>'Raw Data'!H5618/60</f>
        <v>10.983333333333333</v>
      </c>
    </row>
    <row r="5621" spans="1:2" x14ac:dyDescent="0.45">
      <c r="A5621" s="1">
        <f>'Raw Data'!C5619</f>
        <v>36665</v>
      </c>
      <c r="B5621" s="5">
        <f>'Raw Data'!H5619/60</f>
        <v>10.866666666666667</v>
      </c>
    </row>
    <row r="5622" spans="1:2" x14ac:dyDescent="0.45">
      <c r="A5622" s="1">
        <f>'Raw Data'!C5620</f>
        <v>36666</v>
      </c>
      <c r="B5622" s="5">
        <f>'Raw Data'!H5620/60</f>
        <v>10.716666666666667</v>
      </c>
    </row>
    <row r="5623" spans="1:2" x14ac:dyDescent="0.45">
      <c r="A5623" s="1">
        <f>'Raw Data'!C5621</f>
        <v>36667</v>
      </c>
      <c r="B5623" s="5">
        <f>'Raw Data'!H5621/60</f>
        <v>10.416666666666666</v>
      </c>
    </row>
    <row r="5624" spans="1:2" x14ac:dyDescent="0.45">
      <c r="A5624" s="1">
        <f>'Raw Data'!C5622</f>
        <v>36668</v>
      </c>
      <c r="B5624" s="5">
        <f>'Raw Data'!H5622/60</f>
        <v>10.633333333333333</v>
      </c>
    </row>
    <row r="5625" spans="1:2" x14ac:dyDescent="0.45">
      <c r="A5625" s="1">
        <f>'Raw Data'!C5623</f>
        <v>36669</v>
      </c>
      <c r="B5625" s="5">
        <f>'Raw Data'!H5623/60</f>
        <v>12.75</v>
      </c>
    </row>
    <row r="5626" spans="1:2" x14ac:dyDescent="0.45">
      <c r="A5626" s="1">
        <f>'Raw Data'!C5624</f>
        <v>36670</v>
      </c>
      <c r="B5626" s="5">
        <f>'Raw Data'!H5624/60</f>
        <v>9.4</v>
      </c>
    </row>
    <row r="5627" spans="1:2" x14ac:dyDescent="0.45">
      <c r="A5627" s="1">
        <f>'Raw Data'!C5625</f>
        <v>36671</v>
      </c>
      <c r="B5627" s="5">
        <f>'Raw Data'!H5625/60</f>
        <v>10.466666666666667</v>
      </c>
    </row>
    <row r="5628" spans="1:2" x14ac:dyDescent="0.45">
      <c r="A5628" s="1">
        <f>'Raw Data'!C5626</f>
        <v>36672</v>
      </c>
      <c r="B5628" s="5">
        <f>'Raw Data'!H5626/60</f>
        <v>10.783333333333333</v>
      </c>
    </row>
    <row r="5629" spans="1:2" x14ac:dyDescent="0.45">
      <c r="A5629" s="1">
        <f>'Raw Data'!C5627</f>
        <v>36673</v>
      </c>
      <c r="B5629" s="5">
        <f>'Raw Data'!H5627/60</f>
        <v>14.8</v>
      </c>
    </row>
    <row r="5630" spans="1:2" x14ac:dyDescent="0.45">
      <c r="A5630" s="1">
        <f>'Raw Data'!C5628</f>
        <v>36674</v>
      </c>
      <c r="B5630" s="5">
        <f>'Raw Data'!H5628/60</f>
        <v>13.7</v>
      </c>
    </row>
    <row r="5631" spans="1:2" x14ac:dyDescent="0.45">
      <c r="A5631" s="1">
        <f>'Raw Data'!C5629</f>
        <v>36675</v>
      </c>
      <c r="B5631" s="5">
        <f>'Raw Data'!H5629/60</f>
        <v>14.833333333333334</v>
      </c>
    </row>
    <row r="5632" spans="1:2" x14ac:dyDescent="0.45">
      <c r="A5632" s="1">
        <f>'Raw Data'!C5630</f>
        <v>36676</v>
      </c>
      <c r="B5632" s="5">
        <f>'Raw Data'!H5630/60</f>
        <v>13.916666666666666</v>
      </c>
    </row>
    <row r="5633" spans="1:2" x14ac:dyDescent="0.45">
      <c r="A5633" s="1">
        <f>'Raw Data'!C5631</f>
        <v>36677</v>
      </c>
      <c r="B5633" s="5">
        <f>'Raw Data'!H5631/60</f>
        <v>14.033333333333333</v>
      </c>
    </row>
    <row r="5634" spans="1:2" x14ac:dyDescent="0.45">
      <c r="A5634" s="1">
        <f>'Raw Data'!C5632</f>
        <v>36678</v>
      </c>
      <c r="B5634" s="5">
        <f>'Raw Data'!H5632/60</f>
        <v>14.916666666666666</v>
      </c>
    </row>
    <row r="5635" spans="1:2" x14ac:dyDescent="0.45">
      <c r="A5635" s="1">
        <f>'Raw Data'!C5633</f>
        <v>36679</v>
      </c>
      <c r="B5635" s="5">
        <f>'Raw Data'!H5633/60</f>
        <v>14.833333333333334</v>
      </c>
    </row>
    <row r="5636" spans="1:2" x14ac:dyDescent="0.45">
      <c r="A5636" s="1">
        <f>'Raw Data'!C5634</f>
        <v>36680</v>
      </c>
      <c r="B5636" s="5">
        <f>'Raw Data'!H5634/60</f>
        <v>14.833333333333334</v>
      </c>
    </row>
    <row r="5637" spans="1:2" x14ac:dyDescent="0.45">
      <c r="A5637" s="1">
        <f>'Raw Data'!C5635</f>
        <v>36681</v>
      </c>
      <c r="B5637" s="5">
        <f>'Raw Data'!H5635/60</f>
        <v>14.9</v>
      </c>
    </row>
    <row r="5638" spans="1:2" x14ac:dyDescent="0.45">
      <c r="A5638" s="1">
        <f>'Raw Data'!C5636</f>
        <v>36682</v>
      </c>
      <c r="B5638" s="5">
        <f>'Raw Data'!H5636/60</f>
        <v>14.216666666666667</v>
      </c>
    </row>
    <row r="5639" spans="1:2" x14ac:dyDescent="0.45">
      <c r="A5639" s="1">
        <f>'Raw Data'!C5637</f>
        <v>36683</v>
      </c>
      <c r="B5639" s="5">
        <f>'Raw Data'!H5637/60</f>
        <v>14.366666666666667</v>
      </c>
    </row>
    <row r="5640" spans="1:2" x14ac:dyDescent="0.45">
      <c r="A5640" s="1">
        <f>'Raw Data'!C5638</f>
        <v>36684</v>
      </c>
      <c r="B5640" s="5">
        <f>'Raw Data'!H5638/60</f>
        <v>13.666666666666666</v>
      </c>
    </row>
    <row r="5641" spans="1:2" x14ac:dyDescent="0.45">
      <c r="A5641" s="1">
        <f>'Raw Data'!C5639</f>
        <v>36685</v>
      </c>
      <c r="B5641" s="5">
        <f>'Raw Data'!H5639/60</f>
        <v>13.683333333333334</v>
      </c>
    </row>
    <row r="5642" spans="1:2" x14ac:dyDescent="0.45">
      <c r="A5642" s="1">
        <f>'Raw Data'!C5640</f>
        <v>36686</v>
      </c>
      <c r="B5642" s="5">
        <f>'Raw Data'!H5640/60</f>
        <v>13.333333333333334</v>
      </c>
    </row>
    <row r="5643" spans="1:2" x14ac:dyDescent="0.45">
      <c r="A5643" s="1">
        <f>'Raw Data'!C5641</f>
        <v>36687</v>
      </c>
      <c r="B5643" s="5">
        <f>'Raw Data'!H5641/60</f>
        <v>12.866666666666667</v>
      </c>
    </row>
    <row r="5644" spans="1:2" x14ac:dyDescent="0.45">
      <c r="A5644" s="1">
        <f>'Raw Data'!C5642</f>
        <v>36688</v>
      </c>
      <c r="B5644" s="5">
        <f>'Raw Data'!H5642/60</f>
        <v>14.333333333333334</v>
      </c>
    </row>
    <row r="5645" spans="1:2" x14ac:dyDescent="0.45">
      <c r="A5645" s="1">
        <f>'Raw Data'!C5643</f>
        <v>36689</v>
      </c>
      <c r="B5645" s="5">
        <f>'Raw Data'!H5643/60</f>
        <v>10.066666666666666</v>
      </c>
    </row>
    <row r="5646" spans="1:2" x14ac:dyDescent="0.45">
      <c r="A5646" s="1">
        <f>'Raw Data'!C5644</f>
        <v>36690</v>
      </c>
      <c r="B5646" s="5">
        <f>'Raw Data'!H5644/60</f>
        <v>11.416666666666666</v>
      </c>
    </row>
    <row r="5647" spans="1:2" x14ac:dyDescent="0.45">
      <c r="A5647" s="1">
        <f>'Raw Data'!C5645</f>
        <v>36691</v>
      </c>
      <c r="B5647" s="5">
        <f>'Raw Data'!H5645/60</f>
        <v>13.433333333333334</v>
      </c>
    </row>
    <row r="5648" spans="1:2" x14ac:dyDescent="0.45">
      <c r="A5648" s="1">
        <f>'Raw Data'!C5646</f>
        <v>36692</v>
      </c>
      <c r="B5648" s="5">
        <f>'Raw Data'!H5646/60</f>
        <v>14.85</v>
      </c>
    </row>
    <row r="5649" spans="1:2" x14ac:dyDescent="0.45">
      <c r="A5649" s="1">
        <f>'Raw Data'!C5647</f>
        <v>36693</v>
      </c>
      <c r="B5649" s="5">
        <f>'Raw Data'!H5647/60</f>
        <v>14.95</v>
      </c>
    </row>
    <row r="5650" spans="1:2" x14ac:dyDescent="0.45">
      <c r="A5650" s="1">
        <f>'Raw Data'!C5648</f>
        <v>36694</v>
      </c>
      <c r="B5650" s="5">
        <f>'Raw Data'!H5648/60</f>
        <v>14.966666666666667</v>
      </c>
    </row>
    <row r="5651" spans="1:2" x14ac:dyDescent="0.45">
      <c r="A5651" s="1">
        <f>'Raw Data'!C5649</f>
        <v>36695</v>
      </c>
      <c r="B5651" s="5">
        <f>'Raw Data'!H5649/60</f>
        <v>2.4</v>
      </c>
    </row>
    <row r="5652" spans="1:2" x14ac:dyDescent="0.45">
      <c r="A5652" s="1">
        <f>'Raw Data'!C5650</f>
        <v>36696</v>
      </c>
      <c r="B5652" s="5">
        <f>'Raw Data'!H5650/60</f>
        <v>6.85</v>
      </c>
    </row>
    <row r="5653" spans="1:2" x14ac:dyDescent="0.45">
      <c r="A5653" s="1">
        <f>'Raw Data'!C5651</f>
        <v>36697</v>
      </c>
      <c r="B5653" s="5">
        <f>'Raw Data'!H5651/60</f>
        <v>15.083333333333334</v>
      </c>
    </row>
    <row r="5654" spans="1:2" x14ac:dyDescent="0.45">
      <c r="A5654" s="1">
        <f>'Raw Data'!C5652</f>
        <v>36698</v>
      </c>
      <c r="B5654" s="5">
        <f>'Raw Data'!H5652/60</f>
        <v>14.133333333333333</v>
      </c>
    </row>
    <row r="5655" spans="1:2" x14ac:dyDescent="0.45">
      <c r="A5655" s="1">
        <f>'Raw Data'!C5653</f>
        <v>36699</v>
      </c>
      <c r="B5655" s="5">
        <f>'Raw Data'!H5653/60</f>
        <v>12.9</v>
      </c>
    </row>
    <row r="5656" spans="1:2" x14ac:dyDescent="0.45">
      <c r="A5656" s="1">
        <f>'Raw Data'!C5654</f>
        <v>36700</v>
      </c>
      <c r="B5656" s="5">
        <f>'Raw Data'!H5654/60</f>
        <v>13.35</v>
      </c>
    </row>
    <row r="5657" spans="1:2" x14ac:dyDescent="0.45">
      <c r="A5657" s="1">
        <f>'Raw Data'!C5655</f>
        <v>36701</v>
      </c>
      <c r="B5657" s="5">
        <f>'Raw Data'!H5655/60</f>
        <v>14.466666666666667</v>
      </c>
    </row>
    <row r="5658" spans="1:2" x14ac:dyDescent="0.45">
      <c r="A5658" s="1">
        <f>'Raw Data'!C5656</f>
        <v>36702</v>
      </c>
      <c r="B5658" s="5">
        <f>'Raw Data'!H5656/60</f>
        <v>14.483333333333333</v>
      </c>
    </row>
    <row r="5659" spans="1:2" x14ac:dyDescent="0.45">
      <c r="A5659" s="1">
        <f>'Raw Data'!C5657</f>
        <v>36703</v>
      </c>
      <c r="B5659" s="5">
        <f>'Raw Data'!H5657/60</f>
        <v>14.016666666666667</v>
      </c>
    </row>
    <row r="5660" spans="1:2" x14ac:dyDescent="0.45">
      <c r="A5660" s="1">
        <f>'Raw Data'!C5658</f>
        <v>36704</v>
      </c>
      <c r="B5660" s="5">
        <f>'Raw Data'!H5658/60</f>
        <v>14.616666666666667</v>
      </c>
    </row>
    <row r="5661" spans="1:2" x14ac:dyDescent="0.45">
      <c r="A5661" s="1">
        <f>'Raw Data'!C5659</f>
        <v>36705</v>
      </c>
      <c r="B5661" s="5">
        <f>'Raw Data'!H5659/60</f>
        <v>13.533333333333333</v>
      </c>
    </row>
    <row r="5662" spans="1:2" x14ac:dyDescent="0.45">
      <c r="A5662" s="1">
        <f>'Raw Data'!C5660</f>
        <v>36706</v>
      </c>
      <c r="B5662" s="5">
        <f>'Raw Data'!H5660/60</f>
        <v>14.566666666666666</v>
      </c>
    </row>
    <row r="5663" spans="1:2" x14ac:dyDescent="0.45">
      <c r="A5663" s="1">
        <f>'Raw Data'!C5661</f>
        <v>36707</v>
      </c>
      <c r="B5663" s="5">
        <f>'Raw Data'!H5661/60</f>
        <v>3.0833333333333335</v>
      </c>
    </row>
    <row r="5664" spans="1:2" x14ac:dyDescent="0.45">
      <c r="A5664" s="1">
        <f>'Raw Data'!C5662</f>
        <v>36708</v>
      </c>
      <c r="B5664" s="5">
        <f>'Raw Data'!H5662/60</f>
        <v>12.816666666666666</v>
      </c>
    </row>
    <row r="5665" spans="1:2" x14ac:dyDescent="0.45">
      <c r="A5665" s="1">
        <f>'Raw Data'!C5663</f>
        <v>36709</v>
      </c>
      <c r="B5665" s="5">
        <f>'Raw Data'!H5663/60</f>
        <v>14.616666666666667</v>
      </c>
    </row>
    <row r="5666" spans="1:2" x14ac:dyDescent="0.45">
      <c r="A5666" s="1">
        <f>'Raw Data'!C5664</f>
        <v>36710</v>
      </c>
      <c r="B5666" s="5">
        <f>'Raw Data'!H5664/60</f>
        <v>13.183333333333334</v>
      </c>
    </row>
    <row r="5667" spans="1:2" x14ac:dyDescent="0.45">
      <c r="A5667" s="1">
        <f>'Raw Data'!C5665</f>
        <v>36711</v>
      </c>
      <c r="B5667" s="5">
        <f>'Raw Data'!H5665/60</f>
        <v>15.016666666666667</v>
      </c>
    </row>
    <row r="5668" spans="1:2" x14ac:dyDescent="0.45">
      <c r="A5668" s="1">
        <f>'Raw Data'!C5666</f>
        <v>36712</v>
      </c>
      <c r="B5668" s="5">
        <f>'Raw Data'!H5666/60</f>
        <v>14.533333333333333</v>
      </c>
    </row>
    <row r="5669" spans="1:2" x14ac:dyDescent="0.45">
      <c r="A5669" s="1">
        <f>'Raw Data'!C5667</f>
        <v>36713</v>
      </c>
      <c r="B5669" s="5">
        <f>'Raw Data'!H5667/60</f>
        <v>14.416666666666666</v>
      </c>
    </row>
    <row r="5670" spans="1:2" x14ac:dyDescent="0.45">
      <c r="A5670" s="1">
        <f>'Raw Data'!C5668</f>
        <v>36714</v>
      </c>
      <c r="B5670" s="5">
        <f>'Raw Data'!H5668/60</f>
        <v>14.5</v>
      </c>
    </row>
    <row r="5671" spans="1:2" x14ac:dyDescent="0.45">
      <c r="A5671" s="1">
        <f>'Raw Data'!C5669</f>
        <v>36715</v>
      </c>
      <c r="B5671" s="5">
        <f>'Raw Data'!H5669/60</f>
        <v>9.3833333333333329</v>
      </c>
    </row>
    <row r="5672" spans="1:2" x14ac:dyDescent="0.45">
      <c r="A5672" s="1">
        <f>'Raw Data'!C5670</f>
        <v>36716</v>
      </c>
      <c r="B5672" s="5">
        <f>'Raw Data'!H5670/60</f>
        <v>12.716666666666667</v>
      </c>
    </row>
    <row r="5673" spans="1:2" x14ac:dyDescent="0.45">
      <c r="A5673" s="1">
        <f>'Raw Data'!C5671</f>
        <v>36717</v>
      </c>
      <c r="B5673" s="5">
        <f>'Raw Data'!H5671/60</f>
        <v>12.3</v>
      </c>
    </row>
    <row r="5674" spans="1:2" x14ac:dyDescent="0.45">
      <c r="A5674" s="1">
        <f>'Raw Data'!C5672</f>
        <v>36718</v>
      </c>
      <c r="B5674" s="5">
        <f>'Raw Data'!H5672/60</f>
        <v>14.45</v>
      </c>
    </row>
    <row r="5675" spans="1:2" x14ac:dyDescent="0.45">
      <c r="A5675" s="1">
        <f>'Raw Data'!C5673</f>
        <v>36719</v>
      </c>
      <c r="B5675" s="5">
        <f>'Raw Data'!H5673/60</f>
        <v>14.4</v>
      </c>
    </row>
    <row r="5676" spans="1:2" x14ac:dyDescent="0.45">
      <c r="A5676" s="1">
        <f>'Raw Data'!C5674</f>
        <v>36720</v>
      </c>
      <c r="B5676" s="5">
        <f>'Raw Data'!H5674/60</f>
        <v>13.95</v>
      </c>
    </row>
    <row r="5677" spans="1:2" x14ac:dyDescent="0.45">
      <c r="A5677" s="1">
        <f>'Raw Data'!C5675</f>
        <v>36721</v>
      </c>
      <c r="B5677" s="5">
        <f>'Raw Data'!H5675/60</f>
        <v>0</v>
      </c>
    </row>
    <row r="5678" spans="1:2" x14ac:dyDescent="0.45">
      <c r="A5678" s="1">
        <f>'Raw Data'!C5676</f>
        <v>36722</v>
      </c>
      <c r="B5678" s="5">
        <f>'Raw Data'!H5676/60</f>
        <v>150.16666666666666</v>
      </c>
    </row>
    <row r="5679" spans="1:2" x14ac:dyDescent="0.45">
      <c r="A5679" s="1">
        <f>'Raw Data'!C5677</f>
        <v>36723</v>
      </c>
      <c r="B5679" s="5">
        <f>'Raw Data'!H5677/60</f>
        <v>10.566666666666666</v>
      </c>
    </row>
    <row r="5680" spans="1:2" x14ac:dyDescent="0.45">
      <c r="A5680" s="1">
        <f>'Raw Data'!C5678</f>
        <v>36724</v>
      </c>
      <c r="B5680" s="5">
        <f>'Raw Data'!H5678/60</f>
        <v>11.833333333333334</v>
      </c>
    </row>
    <row r="5681" spans="1:2" x14ac:dyDescent="0.45">
      <c r="A5681" s="1">
        <f>'Raw Data'!C5679</f>
        <v>36725</v>
      </c>
      <c r="B5681" s="5">
        <f>'Raw Data'!H5679/60</f>
        <v>14.266666666666667</v>
      </c>
    </row>
    <row r="5682" spans="1:2" x14ac:dyDescent="0.45">
      <c r="A5682" s="1">
        <f>'Raw Data'!C5680</f>
        <v>36726</v>
      </c>
      <c r="B5682" s="5">
        <f>'Raw Data'!H5680/60</f>
        <v>14.266666666666667</v>
      </c>
    </row>
    <row r="5683" spans="1:2" x14ac:dyDescent="0.45">
      <c r="A5683" s="1">
        <f>'Raw Data'!C5681</f>
        <v>36727</v>
      </c>
      <c r="B5683" s="5">
        <f>'Raw Data'!H5681/60</f>
        <v>14.233333333333333</v>
      </c>
    </row>
    <row r="5684" spans="1:2" x14ac:dyDescent="0.45">
      <c r="A5684" s="1">
        <f>'Raw Data'!C5682</f>
        <v>36728</v>
      </c>
      <c r="B5684" s="5">
        <f>'Raw Data'!H5682/60</f>
        <v>14.216666666666667</v>
      </c>
    </row>
    <row r="5685" spans="1:2" x14ac:dyDescent="0.45">
      <c r="A5685" s="1">
        <f>'Raw Data'!C5683</f>
        <v>36729</v>
      </c>
      <c r="B5685" s="5">
        <f>'Raw Data'!H5683/60</f>
        <v>14.183333333333334</v>
      </c>
    </row>
    <row r="5686" spans="1:2" x14ac:dyDescent="0.45">
      <c r="A5686" s="1">
        <f>'Raw Data'!C5684</f>
        <v>36730</v>
      </c>
      <c r="B5686" s="5">
        <f>'Raw Data'!H5684/60</f>
        <v>14.016666666666667</v>
      </c>
    </row>
    <row r="5687" spans="1:2" x14ac:dyDescent="0.45">
      <c r="A5687" s="1">
        <f>'Raw Data'!C5685</f>
        <v>36731</v>
      </c>
      <c r="B5687" s="5">
        <f>'Raw Data'!H5685/60</f>
        <v>14.05</v>
      </c>
    </row>
    <row r="5688" spans="1:2" x14ac:dyDescent="0.45">
      <c r="A5688" s="1">
        <f>'Raw Data'!C5686</f>
        <v>36732</v>
      </c>
      <c r="B5688" s="5">
        <f>'Raw Data'!H5686/60</f>
        <v>11.45</v>
      </c>
    </row>
    <row r="5689" spans="1:2" x14ac:dyDescent="0.45">
      <c r="A5689" s="1">
        <f>'Raw Data'!C5687</f>
        <v>36733</v>
      </c>
      <c r="B5689" s="5">
        <f>'Raw Data'!H5687/60</f>
        <v>13.583333333333334</v>
      </c>
    </row>
    <row r="5690" spans="1:2" x14ac:dyDescent="0.45">
      <c r="A5690" s="1">
        <f>'Raw Data'!C5688</f>
        <v>36734</v>
      </c>
      <c r="B5690" s="5">
        <f>'Raw Data'!H5688/60</f>
        <v>14</v>
      </c>
    </row>
    <row r="5691" spans="1:2" x14ac:dyDescent="0.45">
      <c r="A5691" s="1">
        <f>'Raw Data'!C5689</f>
        <v>36735</v>
      </c>
      <c r="B5691" s="5">
        <f>'Raw Data'!H5689/60</f>
        <v>13.916666666666666</v>
      </c>
    </row>
    <row r="5692" spans="1:2" x14ac:dyDescent="0.45">
      <c r="A5692" s="1">
        <f>'Raw Data'!C5690</f>
        <v>36736</v>
      </c>
      <c r="B5692" s="5">
        <f>'Raw Data'!H5690/60</f>
        <v>13.716666666666667</v>
      </c>
    </row>
    <row r="5693" spans="1:2" x14ac:dyDescent="0.45">
      <c r="A5693" s="1">
        <f>'Raw Data'!C5691</f>
        <v>36737</v>
      </c>
      <c r="B5693" s="5">
        <f>'Raw Data'!H5691/60</f>
        <v>13.633333333333333</v>
      </c>
    </row>
    <row r="5694" spans="1:2" x14ac:dyDescent="0.45">
      <c r="A5694" s="1">
        <f>'Raw Data'!C5692</f>
        <v>36738</v>
      </c>
      <c r="B5694" s="5">
        <f>'Raw Data'!H5692/60</f>
        <v>13.566666666666666</v>
      </c>
    </row>
    <row r="5695" spans="1:2" x14ac:dyDescent="0.45">
      <c r="A5695" s="1">
        <f>'Raw Data'!C5693</f>
        <v>36739</v>
      </c>
      <c r="B5695" s="5">
        <f>'Raw Data'!H5693/60</f>
        <v>13.616666666666667</v>
      </c>
    </row>
    <row r="5696" spans="1:2" x14ac:dyDescent="0.45">
      <c r="A5696" s="1">
        <f>'Raw Data'!C5694</f>
        <v>36740</v>
      </c>
      <c r="B5696" s="5">
        <f>'Raw Data'!H5694/60</f>
        <v>11.666666666666666</v>
      </c>
    </row>
    <row r="5697" spans="1:2" x14ac:dyDescent="0.45">
      <c r="A5697" s="1">
        <f>'Raw Data'!C5695</f>
        <v>36741</v>
      </c>
      <c r="B5697" s="5">
        <f>'Raw Data'!H5695/60</f>
        <v>12.35</v>
      </c>
    </row>
    <row r="5698" spans="1:2" x14ac:dyDescent="0.45">
      <c r="A5698" s="1">
        <f>'Raw Data'!C5696</f>
        <v>36742</v>
      </c>
      <c r="B5698" s="5">
        <f>'Raw Data'!H5696/60</f>
        <v>13.616666666666667</v>
      </c>
    </row>
    <row r="5699" spans="1:2" x14ac:dyDescent="0.45">
      <c r="A5699" s="1">
        <f>'Raw Data'!C5697</f>
        <v>36743</v>
      </c>
      <c r="B5699" s="5">
        <f>'Raw Data'!H5697/60</f>
        <v>13.433333333333334</v>
      </c>
    </row>
    <row r="5700" spans="1:2" x14ac:dyDescent="0.45">
      <c r="A5700" s="1">
        <f>'Raw Data'!C5698</f>
        <v>36744</v>
      </c>
      <c r="B5700" s="5">
        <f>'Raw Data'!H5698/60</f>
        <v>13.683333333333334</v>
      </c>
    </row>
    <row r="5701" spans="1:2" x14ac:dyDescent="0.45">
      <c r="A5701" s="1">
        <f>'Raw Data'!C5699</f>
        <v>36745</v>
      </c>
      <c r="B5701" s="5">
        <f>'Raw Data'!H5699/60</f>
        <v>12.9</v>
      </c>
    </row>
    <row r="5702" spans="1:2" x14ac:dyDescent="0.45">
      <c r="A5702" s="1">
        <f>'Raw Data'!C5700</f>
        <v>36746</v>
      </c>
      <c r="B5702" s="5">
        <f>'Raw Data'!H5700/60</f>
        <v>12.333333333333334</v>
      </c>
    </row>
    <row r="5703" spans="1:2" x14ac:dyDescent="0.45">
      <c r="A5703" s="1">
        <f>'Raw Data'!C5701</f>
        <v>36747</v>
      </c>
      <c r="B5703" s="5">
        <f>'Raw Data'!H5701/60</f>
        <v>10.983333333333333</v>
      </c>
    </row>
    <row r="5704" spans="1:2" x14ac:dyDescent="0.45">
      <c r="A5704" s="1">
        <f>'Raw Data'!C5702</f>
        <v>36748</v>
      </c>
      <c r="B5704" s="5">
        <f>'Raw Data'!H5702/60</f>
        <v>13.333333333333334</v>
      </c>
    </row>
    <row r="5705" spans="1:2" x14ac:dyDescent="0.45">
      <c r="A5705" s="1">
        <f>'Raw Data'!C5703</f>
        <v>36749</v>
      </c>
      <c r="B5705" s="5">
        <f>'Raw Data'!H5703/60</f>
        <v>13.466666666666667</v>
      </c>
    </row>
    <row r="5706" spans="1:2" x14ac:dyDescent="0.45">
      <c r="A5706" s="1">
        <f>'Raw Data'!C5704</f>
        <v>36750</v>
      </c>
      <c r="B5706" s="5">
        <f>'Raw Data'!H5704/60</f>
        <v>13.45</v>
      </c>
    </row>
    <row r="5707" spans="1:2" x14ac:dyDescent="0.45">
      <c r="A5707" s="1">
        <f>'Raw Data'!C5705</f>
        <v>36751</v>
      </c>
      <c r="B5707" s="5">
        <f>'Raw Data'!H5705/60</f>
        <v>13.466666666666667</v>
      </c>
    </row>
    <row r="5708" spans="1:2" x14ac:dyDescent="0.45">
      <c r="A5708" s="1">
        <f>'Raw Data'!C5706</f>
        <v>36752</v>
      </c>
      <c r="B5708" s="5">
        <f>'Raw Data'!H5706/60</f>
        <v>13.4</v>
      </c>
    </row>
    <row r="5709" spans="1:2" x14ac:dyDescent="0.45">
      <c r="A5709" s="1">
        <f>'Raw Data'!C5707</f>
        <v>36753</v>
      </c>
      <c r="B5709" s="5">
        <f>'Raw Data'!H5707/60</f>
        <v>11.85</v>
      </c>
    </row>
    <row r="5710" spans="1:2" x14ac:dyDescent="0.45">
      <c r="A5710" s="1">
        <f>'Raw Data'!C5708</f>
        <v>36754</v>
      </c>
      <c r="B5710" s="5">
        <f>'Raw Data'!H5708/60</f>
        <v>13.166666666666666</v>
      </c>
    </row>
    <row r="5711" spans="1:2" x14ac:dyDescent="0.45">
      <c r="A5711" s="1">
        <f>'Raw Data'!C5709</f>
        <v>36755</v>
      </c>
      <c r="B5711" s="5">
        <f>'Raw Data'!H5709/60</f>
        <v>12.866666666666667</v>
      </c>
    </row>
    <row r="5712" spans="1:2" x14ac:dyDescent="0.45">
      <c r="A5712" s="1">
        <f>'Raw Data'!C5710</f>
        <v>36756</v>
      </c>
      <c r="B5712" s="5">
        <f>'Raw Data'!H5710/60</f>
        <v>12.1</v>
      </c>
    </row>
    <row r="5713" spans="1:2" x14ac:dyDescent="0.45">
      <c r="A5713" s="1">
        <f>'Raw Data'!C5711</f>
        <v>36757</v>
      </c>
      <c r="B5713" s="5">
        <f>'Raw Data'!H5711/60</f>
        <v>13.2</v>
      </c>
    </row>
    <row r="5714" spans="1:2" x14ac:dyDescent="0.45">
      <c r="A5714" s="1">
        <f>'Raw Data'!C5712</f>
        <v>36758</v>
      </c>
      <c r="B5714" s="5">
        <f>'Raw Data'!H5712/60</f>
        <v>13.133333333333333</v>
      </c>
    </row>
    <row r="5715" spans="1:2" x14ac:dyDescent="0.45">
      <c r="A5715" s="1">
        <f>'Raw Data'!C5713</f>
        <v>36759</v>
      </c>
      <c r="B5715" s="5">
        <f>'Raw Data'!H5713/60</f>
        <v>13.133333333333333</v>
      </c>
    </row>
    <row r="5716" spans="1:2" x14ac:dyDescent="0.45">
      <c r="A5716" s="1">
        <f>'Raw Data'!C5714</f>
        <v>36760</v>
      </c>
      <c r="B5716" s="5">
        <f>'Raw Data'!H5714/60</f>
        <v>12.766666666666667</v>
      </c>
    </row>
    <row r="5717" spans="1:2" x14ac:dyDescent="0.45">
      <c r="A5717" s="1">
        <f>'Raw Data'!C5715</f>
        <v>36761</v>
      </c>
      <c r="B5717" s="5">
        <f>'Raw Data'!H5715/60</f>
        <v>4.9833333333333334</v>
      </c>
    </row>
    <row r="5718" spans="1:2" x14ac:dyDescent="0.45">
      <c r="A5718" s="1">
        <f>'Raw Data'!C5716</f>
        <v>36762</v>
      </c>
      <c r="B5718" s="5">
        <f>'Raw Data'!H5716/60</f>
        <v>13.133333333333333</v>
      </c>
    </row>
    <row r="5719" spans="1:2" x14ac:dyDescent="0.45">
      <c r="A5719" s="1">
        <f>'Raw Data'!C5717</f>
        <v>36763</v>
      </c>
      <c r="B5719" s="5">
        <f>'Raw Data'!H5717/60</f>
        <v>9</v>
      </c>
    </row>
    <row r="5720" spans="1:2" x14ac:dyDescent="0.45">
      <c r="A5720" s="1">
        <f>'Raw Data'!C5718</f>
        <v>36764</v>
      </c>
      <c r="B5720" s="5">
        <f>'Raw Data'!H5718/60</f>
        <v>6.6833333333333336</v>
      </c>
    </row>
    <row r="5721" spans="1:2" x14ac:dyDescent="0.45">
      <c r="A5721" s="1">
        <f>'Raw Data'!C5719</f>
        <v>36765</v>
      </c>
      <c r="B5721" s="5">
        <f>'Raw Data'!H5719/60</f>
        <v>8.1666666666666661</v>
      </c>
    </row>
    <row r="5722" spans="1:2" x14ac:dyDescent="0.45">
      <c r="A5722" s="1">
        <f>'Raw Data'!C5720</f>
        <v>36766</v>
      </c>
      <c r="B5722" s="5">
        <f>'Raw Data'!H5720/60</f>
        <v>9.9333333333333336</v>
      </c>
    </row>
    <row r="5723" spans="1:2" x14ac:dyDescent="0.45">
      <c r="A5723" s="1">
        <f>'Raw Data'!C5721</f>
        <v>36767</v>
      </c>
      <c r="B5723" s="5">
        <f>'Raw Data'!H5721/60</f>
        <v>7</v>
      </c>
    </row>
    <row r="5724" spans="1:2" x14ac:dyDescent="0.45">
      <c r="A5724" s="1">
        <f>'Raw Data'!C5722</f>
        <v>36768</v>
      </c>
      <c r="B5724" s="5">
        <f>'Raw Data'!H5722/60</f>
        <v>1.5</v>
      </c>
    </row>
    <row r="5725" spans="1:2" x14ac:dyDescent="0.45">
      <c r="A5725" s="1">
        <f>'Raw Data'!C5723</f>
        <v>36769</v>
      </c>
      <c r="B5725" s="5">
        <f>'Raw Data'!H5723/60</f>
        <v>7</v>
      </c>
    </row>
    <row r="5726" spans="1:2" x14ac:dyDescent="0.45">
      <c r="A5726" s="1">
        <f>'Raw Data'!C5724</f>
        <v>36770</v>
      </c>
      <c r="B5726" s="5">
        <f>'Raw Data'!H5724/60</f>
        <v>5</v>
      </c>
    </row>
    <row r="5727" spans="1:2" x14ac:dyDescent="0.45">
      <c r="A5727" s="1">
        <f>'Raw Data'!C5725</f>
        <v>36771</v>
      </c>
      <c r="B5727" s="5">
        <f>'Raw Data'!H5725/60</f>
        <v>11.233333333333333</v>
      </c>
    </row>
    <row r="5728" spans="1:2" x14ac:dyDescent="0.45">
      <c r="A5728" s="1">
        <f>'Raw Data'!C5726</f>
        <v>36772</v>
      </c>
      <c r="B5728" s="5">
        <f>'Raw Data'!H5726/60</f>
        <v>12.65</v>
      </c>
    </row>
    <row r="5729" spans="1:2" x14ac:dyDescent="0.45">
      <c r="A5729" s="1">
        <f>'Raw Data'!C5727</f>
        <v>36773</v>
      </c>
      <c r="B5729" s="5">
        <f>'Raw Data'!H5727/60</f>
        <v>11.666666666666666</v>
      </c>
    </row>
    <row r="5730" spans="1:2" x14ac:dyDescent="0.45">
      <c r="A5730" s="1">
        <f>'Raw Data'!C5728</f>
        <v>36774</v>
      </c>
      <c r="B5730" s="5">
        <f>'Raw Data'!H5728/60</f>
        <v>12.6</v>
      </c>
    </row>
    <row r="5731" spans="1:2" x14ac:dyDescent="0.45">
      <c r="A5731" s="1">
        <f>'Raw Data'!C5729</f>
        <v>36775</v>
      </c>
      <c r="B5731" s="5">
        <f>'Raw Data'!H5729/60</f>
        <v>12.216666666666667</v>
      </c>
    </row>
    <row r="5732" spans="1:2" x14ac:dyDescent="0.45">
      <c r="A5732" s="1">
        <f>'Raw Data'!C5730</f>
        <v>36776</v>
      </c>
      <c r="B5732" s="5">
        <f>'Raw Data'!H5730/60</f>
        <v>8.8333333333333339</v>
      </c>
    </row>
    <row r="5733" spans="1:2" x14ac:dyDescent="0.45">
      <c r="A5733" s="1">
        <f>'Raw Data'!C5731</f>
        <v>36777</v>
      </c>
      <c r="B5733" s="5">
        <f>'Raw Data'!H5731/60</f>
        <v>7.166666666666667</v>
      </c>
    </row>
    <row r="5734" spans="1:2" x14ac:dyDescent="0.45">
      <c r="A5734" s="1">
        <f>'Raw Data'!C5732</f>
        <v>36778</v>
      </c>
      <c r="B5734" s="5">
        <f>'Raw Data'!H5732/60</f>
        <v>10.25</v>
      </c>
    </row>
    <row r="5735" spans="1:2" x14ac:dyDescent="0.45">
      <c r="A5735" s="1">
        <f>'Raw Data'!C5733</f>
        <v>36779</v>
      </c>
      <c r="B5735" s="5">
        <f>'Raw Data'!H5733/60</f>
        <v>12.716666666666667</v>
      </c>
    </row>
    <row r="5736" spans="1:2" x14ac:dyDescent="0.45">
      <c r="A5736" s="1">
        <f>'Raw Data'!C5734</f>
        <v>36780</v>
      </c>
      <c r="B5736" s="5">
        <f>'Raw Data'!H5734/60</f>
        <v>12.666666666666666</v>
      </c>
    </row>
    <row r="5737" spans="1:2" x14ac:dyDescent="0.45">
      <c r="A5737" s="1">
        <f>'Raw Data'!C5735</f>
        <v>36781</v>
      </c>
      <c r="B5737" s="5">
        <f>'Raw Data'!H5735/60</f>
        <v>12.583333333333334</v>
      </c>
    </row>
    <row r="5738" spans="1:2" x14ac:dyDescent="0.45">
      <c r="A5738" s="1">
        <f>'Raw Data'!C5736</f>
        <v>36782</v>
      </c>
      <c r="B5738" s="5">
        <f>'Raw Data'!H5736/60</f>
        <v>11.333333333333334</v>
      </c>
    </row>
    <row r="5739" spans="1:2" x14ac:dyDescent="0.45">
      <c r="A5739" s="1">
        <f>'Raw Data'!C5737</f>
        <v>36783</v>
      </c>
      <c r="B5739" s="5">
        <f>'Raw Data'!H5737/60</f>
        <v>12.25</v>
      </c>
    </row>
    <row r="5740" spans="1:2" x14ac:dyDescent="0.45">
      <c r="A5740" s="1">
        <f>'Raw Data'!C5738</f>
        <v>36784</v>
      </c>
      <c r="B5740" s="5">
        <f>'Raw Data'!H5738/60</f>
        <v>12.483333333333333</v>
      </c>
    </row>
    <row r="5741" spans="1:2" x14ac:dyDescent="0.45">
      <c r="A5741" s="1">
        <f>'Raw Data'!C5739</f>
        <v>36785</v>
      </c>
      <c r="B5741" s="5">
        <f>'Raw Data'!H5739/60</f>
        <v>11.666666666666666</v>
      </c>
    </row>
    <row r="5742" spans="1:2" x14ac:dyDescent="0.45">
      <c r="A5742" s="1">
        <f>'Raw Data'!C5740</f>
        <v>36786</v>
      </c>
      <c r="B5742" s="5">
        <f>'Raw Data'!H5740/60</f>
        <v>10.833333333333334</v>
      </c>
    </row>
    <row r="5743" spans="1:2" x14ac:dyDescent="0.45">
      <c r="A5743" s="1">
        <f>'Raw Data'!C5741</f>
        <v>36787</v>
      </c>
      <c r="B5743" s="5">
        <f>'Raw Data'!H5741/60</f>
        <v>10.333333333333334</v>
      </c>
    </row>
    <row r="5744" spans="1:2" x14ac:dyDescent="0.45">
      <c r="A5744" s="1">
        <f>'Raw Data'!C5742</f>
        <v>36788</v>
      </c>
      <c r="B5744" s="5">
        <f>'Raw Data'!H5742/60</f>
        <v>10</v>
      </c>
    </row>
    <row r="5745" spans="1:2" x14ac:dyDescent="0.45">
      <c r="A5745" s="1">
        <f>'Raw Data'!C5743</f>
        <v>36789</v>
      </c>
      <c r="B5745" s="5">
        <f>'Raw Data'!H5743/60</f>
        <v>12.266666666666667</v>
      </c>
    </row>
    <row r="5746" spans="1:2" x14ac:dyDescent="0.45">
      <c r="A5746" s="1">
        <f>'Raw Data'!C5744</f>
        <v>36790</v>
      </c>
      <c r="B5746" s="5">
        <f>'Raw Data'!H5744/60</f>
        <v>2.0499999999999998</v>
      </c>
    </row>
    <row r="5747" spans="1:2" x14ac:dyDescent="0.45">
      <c r="A5747" s="1">
        <f>'Raw Data'!C5745</f>
        <v>36791</v>
      </c>
      <c r="B5747" s="5">
        <f>'Raw Data'!H5745/60</f>
        <v>1.85</v>
      </c>
    </row>
    <row r="5748" spans="1:2" x14ac:dyDescent="0.45">
      <c r="A5748" s="1">
        <f>'Raw Data'!C5746</f>
        <v>36792</v>
      </c>
      <c r="B5748" s="5">
        <f>'Raw Data'!H5746/60</f>
        <v>75.099999999999994</v>
      </c>
    </row>
    <row r="5749" spans="1:2" x14ac:dyDescent="0.45">
      <c r="A5749" s="1">
        <f>'Raw Data'!C5747</f>
        <v>36793</v>
      </c>
      <c r="B5749" s="5">
        <f>'Raw Data'!H5747/60</f>
        <v>12.083333333333334</v>
      </c>
    </row>
    <row r="5750" spans="1:2" x14ac:dyDescent="0.45">
      <c r="A5750" s="1">
        <f>'Raw Data'!C5748</f>
        <v>36794</v>
      </c>
      <c r="B5750" s="5">
        <f>'Raw Data'!H5748/60</f>
        <v>12.033333333333333</v>
      </c>
    </row>
    <row r="5751" spans="1:2" x14ac:dyDescent="0.45">
      <c r="A5751" s="1">
        <f>'Raw Data'!C5749</f>
        <v>36795</v>
      </c>
      <c r="B5751" s="5">
        <f>'Raw Data'!H5749/60</f>
        <v>12</v>
      </c>
    </row>
    <row r="5752" spans="1:2" x14ac:dyDescent="0.45">
      <c r="A5752" s="1">
        <f>'Raw Data'!C5750</f>
        <v>36796</v>
      </c>
      <c r="B5752" s="5">
        <f>'Raw Data'!H5750/60</f>
        <v>0</v>
      </c>
    </row>
    <row r="5753" spans="1:2" x14ac:dyDescent="0.45">
      <c r="A5753" s="1">
        <f>'Raw Data'!C5751</f>
        <v>36797</v>
      </c>
      <c r="B5753" s="5">
        <f>'Raw Data'!H5751/60</f>
        <v>10.75</v>
      </c>
    </row>
    <row r="5754" spans="1:2" x14ac:dyDescent="0.45">
      <c r="A5754" s="1">
        <f>'Raw Data'!C5752</f>
        <v>36798</v>
      </c>
      <c r="B5754" s="5">
        <f>'Raw Data'!H5752/60</f>
        <v>10.833333333333334</v>
      </c>
    </row>
    <row r="5755" spans="1:2" x14ac:dyDescent="0.45">
      <c r="A5755" s="1">
        <f>'Raw Data'!C5753</f>
        <v>36799</v>
      </c>
      <c r="B5755" s="5">
        <f>'Raw Data'!H5753/60</f>
        <v>10.666666666666666</v>
      </c>
    </row>
    <row r="5756" spans="1:2" x14ac:dyDescent="0.45">
      <c r="A5756" s="1">
        <f>'Raw Data'!C5754</f>
        <v>36800</v>
      </c>
      <c r="B5756" s="5">
        <f>'Raw Data'!H5754/60</f>
        <v>11.666666666666666</v>
      </c>
    </row>
    <row r="5757" spans="1:2" x14ac:dyDescent="0.45">
      <c r="A5757" s="1">
        <f>'Raw Data'!C5755</f>
        <v>36801</v>
      </c>
      <c r="B5757" s="5">
        <f>'Raw Data'!H5755/60</f>
        <v>11.5</v>
      </c>
    </row>
    <row r="5758" spans="1:2" x14ac:dyDescent="0.45">
      <c r="A5758" s="1">
        <f>'Raw Data'!C5756</f>
        <v>36802</v>
      </c>
      <c r="B5758" s="5">
        <f>'Raw Data'!H5756/60</f>
        <v>7.083333333333333</v>
      </c>
    </row>
    <row r="5759" spans="1:2" x14ac:dyDescent="0.45">
      <c r="A5759" s="1">
        <f>'Raw Data'!C5757</f>
        <v>36803</v>
      </c>
      <c r="B5759" s="5">
        <f>'Raw Data'!H5757/60</f>
        <v>11.583333333333334</v>
      </c>
    </row>
    <row r="5760" spans="1:2" x14ac:dyDescent="0.45">
      <c r="A5760" s="1">
        <f>'Raw Data'!C5758</f>
        <v>36804</v>
      </c>
      <c r="B5760" s="5">
        <f>'Raw Data'!H5758/60</f>
        <v>11.566666666666666</v>
      </c>
    </row>
    <row r="5761" spans="1:2" x14ac:dyDescent="0.45">
      <c r="A5761" s="1">
        <f>'Raw Data'!C5759</f>
        <v>36805</v>
      </c>
      <c r="B5761" s="5">
        <f>'Raw Data'!H5759/60</f>
        <v>11.333333333333334</v>
      </c>
    </row>
    <row r="5762" spans="1:2" x14ac:dyDescent="0.45">
      <c r="A5762" s="1">
        <f>'Raw Data'!C5760</f>
        <v>36806</v>
      </c>
      <c r="B5762" s="5">
        <f>'Raw Data'!H5760/60</f>
        <v>11.5</v>
      </c>
    </row>
    <row r="5763" spans="1:2" x14ac:dyDescent="0.45">
      <c r="A5763" s="1">
        <f>'Raw Data'!C5761</f>
        <v>36807</v>
      </c>
      <c r="B5763" s="5">
        <f>'Raw Data'!H5761/60</f>
        <v>11.433333333333334</v>
      </c>
    </row>
    <row r="5764" spans="1:2" x14ac:dyDescent="0.45">
      <c r="A5764" s="1">
        <f>'Raw Data'!C5762</f>
        <v>36808</v>
      </c>
      <c r="B5764" s="5">
        <f>'Raw Data'!H5762/60</f>
        <v>10.833333333333334</v>
      </c>
    </row>
    <row r="5765" spans="1:2" x14ac:dyDescent="0.45">
      <c r="A5765" s="1">
        <f>'Raw Data'!C5763</f>
        <v>36809</v>
      </c>
      <c r="B5765" s="5">
        <f>'Raw Data'!H5763/60</f>
        <v>2.3333333333333335</v>
      </c>
    </row>
    <row r="5766" spans="1:2" x14ac:dyDescent="0.45">
      <c r="A5766" s="1">
        <f>'Raw Data'!C5764</f>
        <v>36810</v>
      </c>
      <c r="B5766" s="5">
        <f>'Raw Data'!H5764/60</f>
        <v>8.25</v>
      </c>
    </row>
    <row r="5767" spans="1:2" x14ac:dyDescent="0.45">
      <c r="A5767" s="1">
        <f>'Raw Data'!C5765</f>
        <v>36811</v>
      </c>
      <c r="B5767" s="5">
        <f>'Raw Data'!H5765/60</f>
        <v>5.6333333333333337</v>
      </c>
    </row>
    <row r="5768" spans="1:2" x14ac:dyDescent="0.45">
      <c r="A5768" s="1">
        <f>'Raw Data'!C5766</f>
        <v>36812</v>
      </c>
      <c r="B5768" s="5">
        <f>'Raw Data'!H5766/60</f>
        <v>66.766666666666666</v>
      </c>
    </row>
    <row r="5769" spans="1:2" x14ac:dyDescent="0.45">
      <c r="A5769" s="1">
        <f>'Raw Data'!C5767</f>
        <v>36813</v>
      </c>
      <c r="B5769" s="5">
        <f>'Raw Data'!H5767/60</f>
        <v>2.6166666666666667</v>
      </c>
    </row>
    <row r="5770" spans="1:2" x14ac:dyDescent="0.45">
      <c r="A5770" s="1">
        <f>'Raw Data'!C5768</f>
        <v>36814</v>
      </c>
      <c r="B5770" s="5">
        <f>'Raw Data'!H5768/60</f>
        <v>11.1</v>
      </c>
    </row>
    <row r="5771" spans="1:2" x14ac:dyDescent="0.45">
      <c r="A5771" s="1">
        <f>'Raw Data'!C5769</f>
        <v>36815</v>
      </c>
      <c r="B5771" s="5">
        <f>'Raw Data'!H5769/60</f>
        <v>10.233333333333333</v>
      </c>
    </row>
    <row r="5772" spans="1:2" x14ac:dyDescent="0.45">
      <c r="A5772" s="1">
        <f>'Raw Data'!C5770</f>
        <v>36816</v>
      </c>
      <c r="B5772" s="5">
        <f>'Raw Data'!H5770/60</f>
        <v>11</v>
      </c>
    </row>
    <row r="5773" spans="1:2" x14ac:dyDescent="0.45">
      <c r="A5773" s="1">
        <f>'Raw Data'!C5771</f>
        <v>36817</v>
      </c>
      <c r="B5773" s="5">
        <f>'Raw Data'!H5771/60</f>
        <v>10</v>
      </c>
    </row>
    <row r="5774" spans="1:2" x14ac:dyDescent="0.45">
      <c r="A5774" s="1">
        <f>'Raw Data'!C5772</f>
        <v>36818</v>
      </c>
      <c r="B5774" s="5">
        <f>'Raw Data'!H5772/60</f>
        <v>10.95</v>
      </c>
    </row>
    <row r="5775" spans="1:2" x14ac:dyDescent="0.45">
      <c r="A5775" s="1">
        <f>'Raw Data'!C5773</f>
        <v>36819</v>
      </c>
      <c r="B5775" s="5">
        <f>'Raw Data'!H5773/60</f>
        <v>10.4</v>
      </c>
    </row>
    <row r="5776" spans="1:2" x14ac:dyDescent="0.45">
      <c r="A5776" s="1">
        <f>'Raw Data'!C5774</f>
        <v>36820</v>
      </c>
      <c r="B5776" s="5">
        <f>'Raw Data'!H5774/60</f>
        <v>3.1666666666666665</v>
      </c>
    </row>
    <row r="5777" spans="1:2" x14ac:dyDescent="0.45">
      <c r="A5777" s="1">
        <f>'Raw Data'!C5775</f>
        <v>36821</v>
      </c>
      <c r="B5777" s="5">
        <f>'Raw Data'!H5775/60</f>
        <v>2.75</v>
      </c>
    </row>
    <row r="5778" spans="1:2" x14ac:dyDescent="0.45">
      <c r="A5778" s="1">
        <f>'Raw Data'!C5776</f>
        <v>36822</v>
      </c>
      <c r="B5778" s="5">
        <f>'Raw Data'!H5776/60</f>
        <v>2.6666666666666665</v>
      </c>
    </row>
    <row r="5779" spans="1:2" x14ac:dyDescent="0.45">
      <c r="A5779" s="1">
        <f>'Raw Data'!C5777</f>
        <v>36823</v>
      </c>
      <c r="B5779" s="5">
        <f>'Raw Data'!H5777/60</f>
        <v>6</v>
      </c>
    </row>
    <row r="5780" spans="1:2" x14ac:dyDescent="0.45">
      <c r="A5780" s="1">
        <f>'Raw Data'!C5778</f>
        <v>36824</v>
      </c>
      <c r="B5780" s="5">
        <f>'Raw Data'!H5778/60</f>
        <v>9</v>
      </c>
    </row>
    <row r="5781" spans="1:2" x14ac:dyDescent="0.45">
      <c r="A5781" s="1">
        <f>'Raw Data'!C5779</f>
        <v>36825</v>
      </c>
      <c r="B5781" s="5">
        <f>'Raw Data'!H5779/60</f>
        <v>5.0166666666666666</v>
      </c>
    </row>
    <row r="5782" spans="1:2" x14ac:dyDescent="0.45">
      <c r="A5782" s="1">
        <f>'Raw Data'!C5780</f>
        <v>36826</v>
      </c>
      <c r="B5782" s="5">
        <f>'Raw Data'!H5780/60</f>
        <v>0.5</v>
      </c>
    </row>
    <row r="5783" spans="1:2" x14ac:dyDescent="0.45">
      <c r="A5783" s="1">
        <f>'Raw Data'!C5781</f>
        <v>36827</v>
      </c>
      <c r="B5783" s="5">
        <f>'Raw Data'!H5781/60</f>
        <v>1.75</v>
      </c>
    </row>
    <row r="5784" spans="1:2" x14ac:dyDescent="0.45">
      <c r="A5784" s="1">
        <f>'Raw Data'!C5782</f>
        <v>36828</v>
      </c>
      <c r="B5784" s="5">
        <f>'Raw Data'!H5782/60</f>
        <v>6.5</v>
      </c>
    </row>
    <row r="5785" spans="1:2" x14ac:dyDescent="0.45">
      <c r="A5785" s="1">
        <f>'Raw Data'!C5783</f>
        <v>36829</v>
      </c>
      <c r="B5785" s="5">
        <f>'Raw Data'!H5783/60</f>
        <v>0</v>
      </c>
    </row>
    <row r="5786" spans="1:2" x14ac:dyDescent="0.45">
      <c r="A5786" s="1">
        <f>'Raw Data'!C5784</f>
        <v>36830</v>
      </c>
      <c r="B5786" s="5">
        <f>'Raw Data'!H5784/60</f>
        <v>0</v>
      </c>
    </row>
    <row r="5787" spans="1:2" x14ac:dyDescent="0.45">
      <c r="A5787" s="1">
        <f>'Raw Data'!C5785</f>
        <v>36831</v>
      </c>
      <c r="B5787" s="5">
        <f>'Raw Data'!H5785/60</f>
        <v>75.11666666666666</v>
      </c>
    </row>
    <row r="5788" spans="1:2" x14ac:dyDescent="0.45">
      <c r="A5788" s="1">
        <f>'Raw Data'!C5786</f>
        <v>36832</v>
      </c>
      <c r="B5788" s="5">
        <f>'Raw Data'!H5786/60</f>
        <v>7.833333333333333</v>
      </c>
    </row>
    <row r="5789" spans="1:2" x14ac:dyDescent="0.45">
      <c r="A5789" s="1">
        <f>'Raw Data'!C5787</f>
        <v>36833</v>
      </c>
      <c r="B5789" s="5">
        <f>'Raw Data'!H5787/60</f>
        <v>10.366666666666667</v>
      </c>
    </row>
    <row r="5790" spans="1:2" x14ac:dyDescent="0.45">
      <c r="A5790" s="1">
        <f>'Raw Data'!C5788</f>
        <v>36834</v>
      </c>
      <c r="B5790" s="5">
        <f>'Raw Data'!H5788/60</f>
        <v>10.25</v>
      </c>
    </row>
    <row r="5791" spans="1:2" x14ac:dyDescent="0.45">
      <c r="A5791" s="1">
        <f>'Raw Data'!C5789</f>
        <v>36835</v>
      </c>
      <c r="B5791" s="5">
        <f>'Raw Data'!H5789/60</f>
        <v>95.15</v>
      </c>
    </row>
    <row r="5792" spans="1:2" x14ac:dyDescent="0.45">
      <c r="A5792" s="1">
        <f>'Raw Data'!C5790</f>
        <v>36836</v>
      </c>
      <c r="B5792" s="5">
        <f>'Raw Data'!H5790/60</f>
        <v>2.1666666666666665</v>
      </c>
    </row>
    <row r="5793" spans="1:2" x14ac:dyDescent="0.45">
      <c r="A5793" s="1">
        <f>'Raw Data'!C5791</f>
        <v>36837</v>
      </c>
      <c r="B5793" s="5">
        <f>'Raw Data'!H5791/60</f>
        <v>10.183333333333334</v>
      </c>
    </row>
    <row r="5794" spans="1:2" x14ac:dyDescent="0.45">
      <c r="A5794" s="1">
        <f>'Raw Data'!C5792</f>
        <v>36838</v>
      </c>
      <c r="B5794" s="5">
        <f>'Raw Data'!H5792/60</f>
        <v>66.783333333333331</v>
      </c>
    </row>
    <row r="5795" spans="1:2" x14ac:dyDescent="0.45">
      <c r="A5795" s="1">
        <f>'Raw Data'!C5793</f>
        <v>36839</v>
      </c>
      <c r="B5795" s="5">
        <f>'Raw Data'!H5793/60</f>
        <v>0</v>
      </c>
    </row>
    <row r="5796" spans="1:2" x14ac:dyDescent="0.45">
      <c r="A5796" s="1">
        <f>'Raw Data'!C5794</f>
        <v>36840</v>
      </c>
      <c r="B5796" s="5">
        <f>'Raw Data'!H5794/60</f>
        <v>163.6</v>
      </c>
    </row>
    <row r="5797" spans="1:2" x14ac:dyDescent="0.45">
      <c r="A5797" s="1">
        <f>'Raw Data'!C5795</f>
        <v>36841</v>
      </c>
      <c r="B5797" s="5">
        <f>'Raw Data'!H5795/60</f>
        <v>6.666666666666667</v>
      </c>
    </row>
    <row r="5798" spans="1:2" x14ac:dyDescent="0.45">
      <c r="A5798" s="1">
        <f>'Raw Data'!C5796</f>
        <v>36842</v>
      </c>
      <c r="B5798" s="5">
        <f>'Raw Data'!H5796/60</f>
        <v>28.383333333333333</v>
      </c>
    </row>
    <row r="5799" spans="1:2" x14ac:dyDescent="0.45">
      <c r="A5799" s="1">
        <f>'Raw Data'!C5797</f>
        <v>36843</v>
      </c>
      <c r="B5799" s="5">
        <f>'Raw Data'!H5797/60</f>
        <v>0</v>
      </c>
    </row>
    <row r="5800" spans="1:2" x14ac:dyDescent="0.45">
      <c r="A5800" s="1">
        <f>'Raw Data'!C5798</f>
        <v>36844</v>
      </c>
      <c r="B5800" s="5">
        <f>'Raw Data'!H5798/60</f>
        <v>0</v>
      </c>
    </row>
    <row r="5801" spans="1:2" x14ac:dyDescent="0.45">
      <c r="A5801" s="1">
        <f>'Raw Data'!C5799</f>
        <v>36845</v>
      </c>
      <c r="B5801" s="5">
        <f>'Raw Data'!H5799/60</f>
        <v>1.75</v>
      </c>
    </row>
    <row r="5802" spans="1:2" x14ac:dyDescent="0.45">
      <c r="A5802" s="1">
        <f>'Raw Data'!C5800</f>
        <v>36846</v>
      </c>
      <c r="B5802" s="5">
        <f>'Raw Data'!H5800/60</f>
        <v>8.3333333333333339</v>
      </c>
    </row>
    <row r="5803" spans="1:2" x14ac:dyDescent="0.45">
      <c r="A5803" s="1">
        <f>'Raw Data'!C5801</f>
        <v>36847</v>
      </c>
      <c r="B5803" s="5">
        <f>'Raw Data'!H5801/60</f>
        <v>2.9</v>
      </c>
    </row>
    <row r="5804" spans="1:2" x14ac:dyDescent="0.45">
      <c r="A5804" s="1">
        <f>'Raw Data'!C5802</f>
        <v>36848</v>
      </c>
      <c r="B5804" s="5">
        <f>'Raw Data'!H5802/60</f>
        <v>9.8000000000000007</v>
      </c>
    </row>
    <row r="5805" spans="1:2" x14ac:dyDescent="0.45">
      <c r="A5805" s="1">
        <f>'Raw Data'!C5803</f>
        <v>36849</v>
      </c>
      <c r="B5805" s="5">
        <f>'Raw Data'!H5803/60</f>
        <v>9.6333333333333329</v>
      </c>
    </row>
    <row r="5806" spans="1:2" x14ac:dyDescent="0.45">
      <c r="A5806" s="1">
        <f>'Raw Data'!C5804</f>
        <v>36850</v>
      </c>
      <c r="B5806" s="5">
        <f>'Raw Data'!H5804/60</f>
        <v>9.6666666666666661</v>
      </c>
    </row>
    <row r="5807" spans="1:2" x14ac:dyDescent="0.45">
      <c r="A5807" s="1">
        <f>'Raw Data'!C5805</f>
        <v>36851</v>
      </c>
      <c r="B5807" s="5">
        <f>'Raw Data'!H5805/60</f>
        <v>6.333333333333333</v>
      </c>
    </row>
    <row r="5808" spans="1:2" x14ac:dyDescent="0.45">
      <c r="A5808" s="1">
        <f>'Raw Data'!C5806</f>
        <v>36852</v>
      </c>
      <c r="B5808" s="5">
        <f>'Raw Data'!H5806/60</f>
        <v>6.333333333333333</v>
      </c>
    </row>
    <row r="5809" spans="1:2" x14ac:dyDescent="0.45">
      <c r="A5809" s="1">
        <f>'Raw Data'!C5807</f>
        <v>36853</v>
      </c>
      <c r="B5809" s="5">
        <f>'Raw Data'!H5807/60</f>
        <v>9.6666666666666661</v>
      </c>
    </row>
    <row r="5810" spans="1:2" x14ac:dyDescent="0.45">
      <c r="A5810" s="1">
        <f>'Raw Data'!C5808</f>
        <v>36854</v>
      </c>
      <c r="B5810" s="5">
        <f>'Raw Data'!H5808/60</f>
        <v>3.3333333333333335</v>
      </c>
    </row>
    <row r="5811" spans="1:2" x14ac:dyDescent="0.45">
      <c r="A5811" s="1">
        <f>'Raw Data'!C5809</f>
        <v>36855</v>
      </c>
      <c r="B5811" s="5">
        <f>'Raw Data'!H5809/60</f>
        <v>6</v>
      </c>
    </row>
    <row r="5812" spans="1:2" x14ac:dyDescent="0.45">
      <c r="A5812" s="1">
        <f>'Raw Data'!C5810</f>
        <v>36856</v>
      </c>
      <c r="B5812" s="5">
        <f>'Raw Data'!H5810/60</f>
        <v>0</v>
      </c>
    </row>
    <row r="5813" spans="1:2" x14ac:dyDescent="0.45">
      <c r="A5813" s="1">
        <f>'Raw Data'!C5811</f>
        <v>36857</v>
      </c>
      <c r="B5813" s="5">
        <f>'Raw Data'!H5811/60</f>
        <v>0</v>
      </c>
    </row>
    <row r="5814" spans="1:2" x14ac:dyDescent="0.45">
      <c r="A5814" s="1">
        <f>'Raw Data'!C5812</f>
        <v>36858</v>
      </c>
      <c r="B5814" s="5">
        <f>'Raw Data'!H5812/60</f>
        <v>0</v>
      </c>
    </row>
    <row r="5815" spans="1:2" x14ac:dyDescent="0.45">
      <c r="A5815" s="1">
        <f>'Raw Data'!C5813</f>
        <v>36859</v>
      </c>
      <c r="B5815" s="5">
        <f>'Raw Data'!H5813/60</f>
        <v>9.0166666666666675</v>
      </c>
    </row>
    <row r="5816" spans="1:2" x14ac:dyDescent="0.45">
      <c r="A5816" s="1">
        <f>'Raw Data'!C5814</f>
        <v>36860</v>
      </c>
      <c r="B5816" s="5">
        <f>'Raw Data'!H5814/60</f>
        <v>9.4</v>
      </c>
    </row>
    <row r="5817" spans="1:2" x14ac:dyDescent="0.45">
      <c r="A5817" s="1">
        <f>'Raw Data'!C5815</f>
        <v>36861</v>
      </c>
      <c r="B5817" s="5">
        <f>'Raw Data'!H5815/60</f>
        <v>7.7833333333333332</v>
      </c>
    </row>
    <row r="5818" spans="1:2" x14ac:dyDescent="0.45">
      <c r="A5818" s="1">
        <f>'Raw Data'!C5816</f>
        <v>36862</v>
      </c>
      <c r="B5818" s="5">
        <f>'Raw Data'!H5816/60</f>
        <v>7.7666666666666666</v>
      </c>
    </row>
    <row r="5819" spans="1:2" x14ac:dyDescent="0.45">
      <c r="A5819" s="1">
        <f>'Raw Data'!C5817</f>
        <v>36863</v>
      </c>
      <c r="B5819" s="5">
        <f>'Raw Data'!H5817/60</f>
        <v>9.3333333333333339</v>
      </c>
    </row>
    <row r="5820" spans="1:2" x14ac:dyDescent="0.45">
      <c r="A5820" s="1">
        <f>'Raw Data'!C5818</f>
        <v>36864</v>
      </c>
      <c r="B5820" s="5">
        <f>'Raw Data'!H5818/60</f>
        <v>9.4166666666666661</v>
      </c>
    </row>
    <row r="5821" spans="1:2" x14ac:dyDescent="0.45">
      <c r="A5821" s="1">
        <f>'Raw Data'!C5819</f>
        <v>36865</v>
      </c>
      <c r="B5821" s="5">
        <f>'Raw Data'!H5819/60</f>
        <v>9.4</v>
      </c>
    </row>
    <row r="5822" spans="1:2" x14ac:dyDescent="0.45">
      <c r="A5822" s="1">
        <f>'Raw Data'!C5820</f>
        <v>36866</v>
      </c>
      <c r="B5822" s="5">
        <f>'Raw Data'!H5820/60</f>
        <v>9.4</v>
      </c>
    </row>
    <row r="5823" spans="1:2" x14ac:dyDescent="0.45">
      <c r="A5823" s="1">
        <f>'Raw Data'!C5821</f>
        <v>36867</v>
      </c>
      <c r="B5823" s="5">
        <f>'Raw Data'!H5821/60</f>
        <v>9.3333333333333339</v>
      </c>
    </row>
    <row r="5824" spans="1:2" x14ac:dyDescent="0.45">
      <c r="A5824" s="1">
        <f>'Raw Data'!C5822</f>
        <v>36868</v>
      </c>
      <c r="B5824" s="5">
        <f>'Raw Data'!H5822/60</f>
        <v>5.5</v>
      </c>
    </row>
    <row r="5825" spans="1:2" x14ac:dyDescent="0.45">
      <c r="A5825" s="1">
        <f>'Raw Data'!C5823</f>
        <v>36869</v>
      </c>
      <c r="B5825" s="5">
        <f>'Raw Data'!H5823/60</f>
        <v>150.26666666666668</v>
      </c>
    </row>
    <row r="5826" spans="1:2" x14ac:dyDescent="0.45">
      <c r="A5826" s="1">
        <f>'Raw Data'!C5824</f>
        <v>36870</v>
      </c>
      <c r="B5826" s="5">
        <f>'Raw Data'!H5824/60</f>
        <v>50.083333333333336</v>
      </c>
    </row>
    <row r="5827" spans="1:2" x14ac:dyDescent="0.45">
      <c r="A5827" s="1">
        <f>'Raw Data'!C5825</f>
        <v>36871</v>
      </c>
      <c r="B5827" s="5">
        <f>'Raw Data'!H5825/60</f>
        <v>2.5666666666666669</v>
      </c>
    </row>
    <row r="5828" spans="1:2" x14ac:dyDescent="0.45">
      <c r="A5828" s="1">
        <f>'Raw Data'!C5826</f>
        <v>36872</v>
      </c>
      <c r="B5828" s="5">
        <f>'Raw Data'!H5826/60</f>
        <v>0</v>
      </c>
    </row>
    <row r="5829" spans="1:2" x14ac:dyDescent="0.45">
      <c r="A5829" s="1">
        <f>'Raw Data'!C5827</f>
        <v>36873</v>
      </c>
      <c r="B5829" s="5">
        <f>'Raw Data'!H5827/60</f>
        <v>0</v>
      </c>
    </row>
    <row r="5830" spans="1:2" x14ac:dyDescent="0.45">
      <c r="A5830" s="1">
        <f>'Raw Data'!C5828</f>
        <v>36874</v>
      </c>
      <c r="B5830" s="5">
        <f>'Raw Data'!H5828/60</f>
        <v>3.25</v>
      </c>
    </row>
    <row r="5831" spans="1:2" x14ac:dyDescent="0.45">
      <c r="A5831" s="1">
        <f>'Raw Data'!C5829</f>
        <v>36875</v>
      </c>
      <c r="B5831" s="5">
        <f>'Raw Data'!H5829/60</f>
        <v>5.25</v>
      </c>
    </row>
    <row r="5832" spans="1:2" x14ac:dyDescent="0.45">
      <c r="A5832" s="1">
        <f>'Raw Data'!C5830</f>
        <v>36876</v>
      </c>
      <c r="B5832" s="5">
        <f>'Raw Data'!H5830/60</f>
        <v>5.916666666666667</v>
      </c>
    </row>
    <row r="5833" spans="1:2" x14ac:dyDescent="0.45">
      <c r="A5833" s="1">
        <f>'Raw Data'!C5831</f>
        <v>36877</v>
      </c>
      <c r="B5833" s="5">
        <f>'Raw Data'!H5831/60</f>
        <v>5.9333333333333336</v>
      </c>
    </row>
    <row r="5834" spans="1:2" x14ac:dyDescent="0.45">
      <c r="A5834" s="1">
        <f>'Raw Data'!C5832</f>
        <v>36878</v>
      </c>
      <c r="B5834" s="5">
        <f>'Raw Data'!H5832/60</f>
        <v>5.416666666666667</v>
      </c>
    </row>
    <row r="5835" spans="1:2" x14ac:dyDescent="0.45">
      <c r="A5835" s="1">
        <f>'Raw Data'!C5833</f>
        <v>36879</v>
      </c>
      <c r="B5835" s="5">
        <f>'Raw Data'!H5833/60</f>
        <v>3</v>
      </c>
    </row>
    <row r="5836" spans="1:2" x14ac:dyDescent="0.45">
      <c r="A5836" s="1">
        <f>'Raw Data'!C5834</f>
        <v>36880</v>
      </c>
      <c r="B5836" s="5">
        <f>'Raw Data'!H5834/60</f>
        <v>7</v>
      </c>
    </row>
    <row r="5837" spans="1:2" x14ac:dyDescent="0.45">
      <c r="A5837" s="1">
        <f>'Raw Data'!C5835</f>
        <v>36881</v>
      </c>
      <c r="B5837" s="5">
        <f>'Raw Data'!H5835/60</f>
        <v>5</v>
      </c>
    </row>
    <row r="5838" spans="1:2" x14ac:dyDescent="0.45">
      <c r="A5838" s="1">
        <f>'Raw Data'!C5836</f>
        <v>36882</v>
      </c>
      <c r="B5838" s="5">
        <f>'Raw Data'!H5836/60</f>
        <v>6.2833333333333332</v>
      </c>
    </row>
    <row r="5839" spans="1:2" x14ac:dyDescent="0.45">
      <c r="A5839" s="1">
        <f>'Raw Data'!C5837</f>
        <v>36883</v>
      </c>
      <c r="B5839" s="5">
        <f>'Raw Data'!H5837/60</f>
        <v>8.3333333333333339</v>
      </c>
    </row>
    <row r="5840" spans="1:2" x14ac:dyDescent="0.45">
      <c r="A5840" s="1">
        <f>'Raw Data'!C5838</f>
        <v>36884</v>
      </c>
      <c r="B5840" s="5">
        <f>'Raw Data'!H5838/60</f>
        <v>0</v>
      </c>
    </row>
    <row r="5841" spans="1:2" x14ac:dyDescent="0.45">
      <c r="A5841" s="1">
        <f>'Raw Data'!C5839</f>
        <v>36885</v>
      </c>
      <c r="B5841" s="5">
        <f>'Raw Data'!H5839/60</f>
        <v>7.75</v>
      </c>
    </row>
    <row r="5842" spans="1:2" x14ac:dyDescent="0.45">
      <c r="A5842" s="1">
        <f>'Raw Data'!C5840</f>
        <v>36886</v>
      </c>
      <c r="B5842" s="5">
        <f>'Raw Data'!H5840/60</f>
        <v>7.583333333333333</v>
      </c>
    </row>
    <row r="5843" spans="1:2" x14ac:dyDescent="0.45">
      <c r="A5843" s="1">
        <f>'Raw Data'!C5841</f>
        <v>36887</v>
      </c>
      <c r="B5843" s="5">
        <f>'Raw Data'!H5841/60</f>
        <v>5</v>
      </c>
    </row>
    <row r="5844" spans="1:2" x14ac:dyDescent="0.45">
      <c r="A5844" s="1">
        <f>'Raw Data'!C5842</f>
        <v>36888</v>
      </c>
      <c r="B5844" s="5">
        <f>'Raw Data'!H5842/60</f>
        <v>9.1833333333333336</v>
      </c>
    </row>
    <row r="5845" spans="1:2" x14ac:dyDescent="0.45">
      <c r="A5845" s="1">
        <f>'Raw Data'!C5843</f>
        <v>36889</v>
      </c>
      <c r="B5845" s="5">
        <f>'Raw Data'!H5843/60</f>
        <v>3.6166666666666667</v>
      </c>
    </row>
    <row r="5846" spans="1:2" x14ac:dyDescent="0.45">
      <c r="A5846" s="1">
        <f>'Raw Data'!C5844</f>
        <v>36890</v>
      </c>
      <c r="B5846" s="5">
        <f>'Raw Data'!H5844/60</f>
        <v>2.5</v>
      </c>
    </row>
    <row r="5847" spans="1:2" x14ac:dyDescent="0.45">
      <c r="A5847" s="1">
        <f>'Raw Data'!C5845</f>
        <v>36891</v>
      </c>
      <c r="B5847" s="5">
        <f>'Raw Data'!H5845/60</f>
        <v>3.45</v>
      </c>
    </row>
    <row r="5848" spans="1:2" x14ac:dyDescent="0.45">
      <c r="A5848" s="1">
        <f>'Raw Data'!C5846</f>
        <v>36892</v>
      </c>
      <c r="B5848" s="5">
        <f>'Raw Data'!H5846/60</f>
        <v>3.2833333333333332</v>
      </c>
    </row>
    <row r="5849" spans="1:2" x14ac:dyDescent="0.45">
      <c r="A5849" s="1">
        <f>'Raw Data'!C5847</f>
        <v>36893</v>
      </c>
      <c r="B5849" s="5">
        <f>'Raw Data'!H5847/60</f>
        <v>0.48333333333333334</v>
      </c>
    </row>
    <row r="5850" spans="1:2" x14ac:dyDescent="0.45">
      <c r="A5850" s="1">
        <f>'Raw Data'!C5848</f>
        <v>36894</v>
      </c>
      <c r="B5850" s="5">
        <f>'Raw Data'!H5848/60</f>
        <v>3.75</v>
      </c>
    </row>
    <row r="5851" spans="1:2" x14ac:dyDescent="0.45">
      <c r="A5851" s="1">
        <f>'Raw Data'!C5849</f>
        <v>36895</v>
      </c>
      <c r="B5851" s="5">
        <f>'Raw Data'!H5849/60</f>
        <v>66.783333333333331</v>
      </c>
    </row>
    <row r="5852" spans="1:2" x14ac:dyDescent="0.45">
      <c r="A5852" s="1">
        <f>'Raw Data'!C5850</f>
        <v>36896</v>
      </c>
      <c r="B5852" s="5">
        <f>'Raw Data'!H5850/60</f>
        <v>1.1499999999999999</v>
      </c>
    </row>
    <row r="5853" spans="1:2" x14ac:dyDescent="0.45">
      <c r="A5853" s="1">
        <f>'Raw Data'!C5851</f>
        <v>36897</v>
      </c>
      <c r="B5853" s="5">
        <f>'Raw Data'!H5851/60</f>
        <v>0</v>
      </c>
    </row>
    <row r="5854" spans="1:2" x14ac:dyDescent="0.45">
      <c r="A5854" s="1">
        <f>'Raw Data'!C5852</f>
        <v>36898</v>
      </c>
      <c r="B5854" s="5">
        <f>'Raw Data'!H5852/60</f>
        <v>3</v>
      </c>
    </row>
    <row r="5855" spans="1:2" x14ac:dyDescent="0.45">
      <c r="A5855" s="1">
        <f>'Raw Data'!C5853</f>
        <v>36899</v>
      </c>
      <c r="B5855" s="5">
        <f>'Raw Data'!H5853/60</f>
        <v>5.333333333333333</v>
      </c>
    </row>
    <row r="5856" spans="1:2" x14ac:dyDescent="0.45">
      <c r="A5856" s="1">
        <f>'Raw Data'!C5854</f>
        <v>36900</v>
      </c>
      <c r="B5856" s="5">
        <f>'Raw Data'!H5854/60</f>
        <v>6.583333333333333</v>
      </c>
    </row>
    <row r="5857" spans="1:2" x14ac:dyDescent="0.45">
      <c r="A5857" s="1">
        <f>'Raw Data'!C5855</f>
        <v>36901</v>
      </c>
      <c r="B5857" s="5">
        <f>'Raw Data'!H5855/60</f>
        <v>163.61666666666667</v>
      </c>
    </row>
    <row r="5858" spans="1:2" x14ac:dyDescent="0.45">
      <c r="A5858" s="1">
        <f>'Raw Data'!C5856</f>
        <v>36902</v>
      </c>
      <c r="B5858" s="5">
        <f>'Raw Data'!H5856/60</f>
        <v>1.6666666666666667</v>
      </c>
    </row>
    <row r="5859" spans="1:2" x14ac:dyDescent="0.45">
      <c r="A5859" s="1">
        <f>'Raw Data'!C5857</f>
        <v>36903</v>
      </c>
      <c r="B5859" s="5">
        <f>'Raw Data'!H5857/60</f>
        <v>6.6333333333333337</v>
      </c>
    </row>
    <row r="5860" spans="1:2" x14ac:dyDescent="0.45">
      <c r="A5860" s="1">
        <f>'Raw Data'!C5858</f>
        <v>36904</v>
      </c>
      <c r="B5860" s="5">
        <f>'Raw Data'!H5858/60</f>
        <v>2.0499999999999998</v>
      </c>
    </row>
    <row r="5861" spans="1:2" x14ac:dyDescent="0.45">
      <c r="A5861" s="1">
        <f>'Raw Data'!C5859</f>
        <v>36905</v>
      </c>
      <c r="B5861" s="5">
        <f>'Raw Data'!H5859/60</f>
        <v>75.13333333333334</v>
      </c>
    </row>
    <row r="5862" spans="1:2" x14ac:dyDescent="0.45">
      <c r="A5862" s="1">
        <f>'Raw Data'!C5860</f>
        <v>36906</v>
      </c>
      <c r="B5862" s="5">
        <f>'Raw Data'!H5860/60</f>
        <v>9.1666666666666661</v>
      </c>
    </row>
    <row r="5863" spans="1:2" x14ac:dyDescent="0.45">
      <c r="A5863" s="1">
        <f>'Raw Data'!C5861</f>
        <v>36907</v>
      </c>
      <c r="B5863" s="5">
        <f>'Raw Data'!H5861/60</f>
        <v>8.3333333333333339</v>
      </c>
    </row>
    <row r="5864" spans="1:2" x14ac:dyDescent="0.45">
      <c r="A5864" s="1">
        <f>'Raw Data'!C5862</f>
        <v>36908</v>
      </c>
      <c r="B5864" s="5">
        <f>'Raw Data'!H5862/60</f>
        <v>8.8000000000000007</v>
      </c>
    </row>
    <row r="5865" spans="1:2" x14ac:dyDescent="0.45">
      <c r="A5865" s="1">
        <f>'Raw Data'!C5863</f>
        <v>36909</v>
      </c>
      <c r="B5865" s="5">
        <f>'Raw Data'!H5863/60</f>
        <v>8.3333333333333339</v>
      </c>
    </row>
    <row r="5866" spans="1:2" x14ac:dyDescent="0.45">
      <c r="A5866" s="1">
        <f>'Raw Data'!C5864</f>
        <v>36910</v>
      </c>
      <c r="B5866" s="5">
        <f>'Raw Data'!H5864/60</f>
        <v>8.3333333333333339</v>
      </c>
    </row>
    <row r="5867" spans="1:2" x14ac:dyDescent="0.45">
      <c r="A5867" s="1">
        <f>'Raw Data'!C5865</f>
        <v>36911</v>
      </c>
      <c r="B5867" s="5">
        <f>'Raw Data'!H5865/60</f>
        <v>8.6999999999999993</v>
      </c>
    </row>
    <row r="5868" spans="1:2" x14ac:dyDescent="0.45">
      <c r="A5868" s="1">
        <f>'Raw Data'!C5866</f>
        <v>36912</v>
      </c>
      <c r="B5868" s="5">
        <f>'Raw Data'!H5866/60</f>
        <v>8.8333333333333339</v>
      </c>
    </row>
    <row r="5869" spans="1:2" x14ac:dyDescent="0.45">
      <c r="A5869" s="1">
        <f>'Raw Data'!C5867</f>
        <v>36913</v>
      </c>
      <c r="B5869" s="5">
        <f>'Raw Data'!H5867/60</f>
        <v>7.9833333333333334</v>
      </c>
    </row>
    <row r="5870" spans="1:2" x14ac:dyDescent="0.45">
      <c r="A5870" s="1">
        <f>'Raw Data'!C5868</f>
        <v>36914</v>
      </c>
      <c r="B5870" s="5">
        <f>'Raw Data'!H5868/60</f>
        <v>8.5333333333333332</v>
      </c>
    </row>
    <row r="5871" spans="1:2" x14ac:dyDescent="0.45">
      <c r="A5871" s="1">
        <f>'Raw Data'!C5869</f>
        <v>36915</v>
      </c>
      <c r="B5871" s="5">
        <f>'Raw Data'!H5869/60</f>
        <v>8.7333333333333325</v>
      </c>
    </row>
    <row r="5872" spans="1:2" x14ac:dyDescent="0.45">
      <c r="A5872" s="1">
        <f>'Raw Data'!C5870</f>
        <v>36916</v>
      </c>
      <c r="B5872" s="5">
        <f>'Raw Data'!H5870/60</f>
        <v>1.65</v>
      </c>
    </row>
    <row r="5873" spans="1:2" x14ac:dyDescent="0.45">
      <c r="A5873" s="1">
        <f>'Raw Data'!C5871</f>
        <v>36917</v>
      </c>
      <c r="B5873" s="5">
        <f>'Raw Data'!H5871/60</f>
        <v>8.3833333333333329</v>
      </c>
    </row>
    <row r="5874" spans="1:2" x14ac:dyDescent="0.45">
      <c r="A5874" s="1">
        <f>'Raw Data'!C5872</f>
        <v>36918</v>
      </c>
      <c r="B5874" s="5">
        <f>'Raw Data'!H5872/60</f>
        <v>8.6333333333333329</v>
      </c>
    </row>
    <row r="5875" spans="1:2" x14ac:dyDescent="0.45">
      <c r="A5875" s="1">
        <f>'Raw Data'!C5873</f>
        <v>36919</v>
      </c>
      <c r="B5875" s="5">
        <f>'Raw Data'!H5873/60</f>
        <v>3.4166666666666665</v>
      </c>
    </row>
    <row r="5876" spans="1:2" x14ac:dyDescent="0.45">
      <c r="A5876" s="1">
        <f>'Raw Data'!C5874</f>
        <v>36920</v>
      </c>
      <c r="B5876" s="5">
        <f>'Raw Data'!H5874/60</f>
        <v>7.333333333333333</v>
      </c>
    </row>
    <row r="5877" spans="1:2" x14ac:dyDescent="0.45">
      <c r="A5877" s="1">
        <f>'Raw Data'!C5875</f>
        <v>36921</v>
      </c>
      <c r="B5877" s="5">
        <f>'Raw Data'!H5875/60</f>
        <v>9.1</v>
      </c>
    </row>
    <row r="5878" spans="1:2" x14ac:dyDescent="0.45">
      <c r="A5878" s="1">
        <f>'Raw Data'!C5876</f>
        <v>36922</v>
      </c>
      <c r="B5878" s="5">
        <f>'Raw Data'!H5876/60</f>
        <v>8.8166666666666664</v>
      </c>
    </row>
    <row r="5879" spans="1:2" x14ac:dyDescent="0.45">
      <c r="A5879" s="1">
        <f>'Raw Data'!C5877</f>
        <v>36923</v>
      </c>
      <c r="B5879" s="5">
        <f>'Raw Data'!H5877/60</f>
        <v>3.75</v>
      </c>
    </row>
    <row r="5880" spans="1:2" x14ac:dyDescent="0.45">
      <c r="A5880" s="1">
        <f>'Raw Data'!C5878</f>
        <v>36924</v>
      </c>
      <c r="B5880" s="5">
        <f>'Raw Data'!H5878/60</f>
        <v>5.75</v>
      </c>
    </row>
    <row r="5881" spans="1:2" x14ac:dyDescent="0.45">
      <c r="A5881" s="1">
        <f>'Raw Data'!C5879</f>
        <v>36925</v>
      </c>
      <c r="B5881" s="5">
        <f>'Raw Data'!H5879/60</f>
        <v>0</v>
      </c>
    </row>
    <row r="5882" spans="1:2" x14ac:dyDescent="0.45">
      <c r="A5882" s="1">
        <f>'Raw Data'!C5880</f>
        <v>36926</v>
      </c>
      <c r="B5882" s="5">
        <f>'Raw Data'!H5880/60</f>
        <v>1.8</v>
      </c>
    </row>
    <row r="5883" spans="1:2" x14ac:dyDescent="0.45">
      <c r="A5883" s="1">
        <f>'Raw Data'!C5881</f>
        <v>36927</v>
      </c>
      <c r="B5883" s="5">
        <f>'Raw Data'!H5881/60</f>
        <v>9.6333333333333329</v>
      </c>
    </row>
    <row r="5884" spans="1:2" x14ac:dyDescent="0.45">
      <c r="A5884" s="1">
        <f>'Raw Data'!C5882</f>
        <v>36928</v>
      </c>
      <c r="B5884" s="5">
        <f>'Raw Data'!H5882/60</f>
        <v>3.3666666666666667</v>
      </c>
    </row>
    <row r="5885" spans="1:2" x14ac:dyDescent="0.45">
      <c r="A5885" s="1">
        <f>'Raw Data'!C5883</f>
        <v>36929</v>
      </c>
      <c r="B5885" s="5">
        <f>'Raw Data'!H5883/60</f>
        <v>0</v>
      </c>
    </row>
    <row r="5886" spans="1:2" x14ac:dyDescent="0.45">
      <c r="A5886" s="1">
        <f>'Raw Data'!C5884</f>
        <v>36930</v>
      </c>
      <c r="B5886" s="5">
        <f>'Raw Data'!H5884/60</f>
        <v>9.6333333333333329</v>
      </c>
    </row>
    <row r="5887" spans="1:2" x14ac:dyDescent="0.45">
      <c r="A5887" s="1">
        <f>'Raw Data'!C5885</f>
        <v>36931</v>
      </c>
      <c r="B5887" s="5">
        <f>'Raw Data'!H5885/60</f>
        <v>0.91666666666666663</v>
      </c>
    </row>
    <row r="5888" spans="1:2" x14ac:dyDescent="0.45">
      <c r="A5888" s="1">
        <f>'Raw Data'!C5886</f>
        <v>36932</v>
      </c>
      <c r="B5888" s="5">
        <f>'Raw Data'!H5886/60</f>
        <v>6.55</v>
      </c>
    </row>
    <row r="5889" spans="1:2" x14ac:dyDescent="0.45">
      <c r="A5889" s="1">
        <f>'Raw Data'!C5887</f>
        <v>36933</v>
      </c>
      <c r="B5889" s="5">
        <f>'Raw Data'!H5887/60</f>
        <v>9.5333333333333332</v>
      </c>
    </row>
    <row r="5890" spans="1:2" x14ac:dyDescent="0.45">
      <c r="A5890" s="1">
        <f>'Raw Data'!C5888</f>
        <v>36934</v>
      </c>
      <c r="B5890" s="5">
        <f>'Raw Data'!H5888/60</f>
        <v>8.1999999999999993</v>
      </c>
    </row>
    <row r="5891" spans="1:2" x14ac:dyDescent="0.45">
      <c r="A5891" s="1">
        <f>'Raw Data'!C5889</f>
        <v>36935</v>
      </c>
      <c r="B5891" s="5">
        <f>'Raw Data'!H5889/60</f>
        <v>2.1833333333333331</v>
      </c>
    </row>
    <row r="5892" spans="1:2" x14ac:dyDescent="0.45">
      <c r="A5892" s="1">
        <f>'Raw Data'!C5890</f>
        <v>36936</v>
      </c>
      <c r="B5892" s="5">
        <f>'Raw Data'!H5890/60</f>
        <v>0.76666666666666672</v>
      </c>
    </row>
    <row r="5893" spans="1:2" x14ac:dyDescent="0.45">
      <c r="A5893" s="1">
        <f>'Raw Data'!C5891</f>
        <v>36937</v>
      </c>
      <c r="B5893" s="5">
        <f>'Raw Data'!H5891/60</f>
        <v>9.5666666666666664</v>
      </c>
    </row>
    <row r="5894" spans="1:2" x14ac:dyDescent="0.45">
      <c r="A5894" s="1">
        <f>'Raw Data'!C5892</f>
        <v>36938</v>
      </c>
      <c r="B5894" s="5">
        <f>'Raw Data'!H5892/60</f>
        <v>9.1666666666666661</v>
      </c>
    </row>
    <row r="5895" spans="1:2" x14ac:dyDescent="0.45">
      <c r="A5895" s="1">
        <f>'Raw Data'!C5893</f>
        <v>36939</v>
      </c>
      <c r="B5895" s="5">
        <f>'Raw Data'!H5893/60</f>
        <v>9.0833333333333339</v>
      </c>
    </row>
    <row r="5896" spans="1:2" x14ac:dyDescent="0.45">
      <c r="A5896" s="1">
        <f>'Raw Data'!C5894</f>
        <v>36940</v>
      </c>
      <c r="B5896" s="5">
        <f>'Raw Data'!H5894/60</f>
        <v>8.7333333333333325</v>
      </c>
    </row>
    <row r="5897" spans="1:2" x14ac:dyDescent="0.45">
      <c r="A5897" s="1">
        <f>'Raw Data'!C5895</f>
        <v>36941</v>
      </c>
      <c r="B5897" s="5">
        <f>'Raw Data'!H5895/60</f>
        <v>9.0833333333333339</v>
      </c>
    </row>
    <row r="5898" spans="1:2" x14ac:dyDescent="0.45">
      <c r="A5898" s="1">
        <f>'Raw Data'!C5896</f>
        <v>36942</v>
      </c>
      <c r="B5898" s="5">
        <f>'Raw Data'!H5896/60</f>
        <v>8.3333333333333339</v>
      </c>
    </row>
    <row r="5899" spans="1:2" x14ac:dyDescent="0.45">
      <c r="A5899" s="1">
        <f>'Raw Data'!C5897</f>
        <v>36943</v>
      </c>
      <c r="B5899" s="5">
        <f>'Raw Data'!H5897/60</f>
        <v>7.083333333333333</v>
      </c>
    </row>
    <row r="5900" spans="1:2" x14ac:dyDescent="0.45">
      <c r="A5900" s="1">
        <f>'Raw Data'!C5898</f>
        <v>36944</v>
      </c>
      <c r="B5900" s="5">
        <f>'Raw Data'!H5898/60</f>
        <v>7.75</v>
      </c>
    </row>
    <row r="5901" spans="1:2" x14ac:dyDescent="0.45">
      <c r="A5901" s="1">
        <f>'Raw Data'!C5899</f>
        <v>36945</v>
      </c>
      <c r="B5901" s="5">
        <f>'Raw Data'!H5899/60</f>
        <v>0</v>
      </c>
    </row>
    <row r="5902" spans="1:2" x14ac:dyDescent="0.45">
      <c r="A5902" s="1">
        <f>'Raw Data'!C5900</f>
        <v>36946</v>
      </c>
      <c r="B5902" s="5">
        <f>'Raw Data'!H5900/60</f>
        <v>7.5</v>
      </c>
    </row>
    <row r="5903" spans="1:2" x14ac:dyDescent="0.45">
      <c r="A5903" s="1">
        <f>'Raw Data'!C5901</f>
        <v>36947</v>
      </c>
      <c r="B5903" s="5">
        <f>'Raw Data'!H5901/60</f>
        <v>5.3</v>
      </c>
    </row>
    <row r="5904" spans="1:2" x14ac:dyDescent="0.45">
      <c r="A5904" s="1">
        <f>'Raw Data'!C5902</f>
        <v>36948</v>
      </c>
      <c r="B5904" s="5">
        <f>'Raw Data'!H5902/60</f>
        <v>8.5333333333333332</v>
      </c>
    </row>
    <row r="5905" spans="1:2" x14ac:dyDescent="0.45">
      <c r="A5905" s="1">
        <f>'Raw Data'!C5903</f>
        <v>36949</v>
      </c>
      <c r="B5905" s="5">
        <f>'Raw Data'!H5903/60</f>
        <v>5.75</v>
      </c>
    </row>
    <row r="5906" spans="1:2" x14ac:dyDescent="0.45">
      <c r="A5906" s="1">
        <f>'Raw Data'!C5904</f>
        <v>36950</v>
      </c>
      <c r="B5906" s="5">
        <f>'Raw Data'!H5904/60</f>
        <v>5.55</v>
      </c>
    </row>
    <row r="5907" spans="1:2" x14ac:dyDescent="0.45">
      <c r="A5907" s="1">
        <f>'Raw Data'!C5905</f>
        <v>36951</v>
      </c>
      <c r="B5907" s="5">
        <f>'Raw Data'!H5905/60</f>
        <v>4.8166666666666664</v>
      </c>
    </row>
    <row r="5908" spans="1:2" x14ac:dyDescent="0.45">
      <c r="A5908" s="1">
        <f>'Raw Data'!C5906</f>
        <v>36952</v>
      </c>
      <c r="B5908" s="5">
        <f>'Raw Data'!H5906/60</f>
        <v>6</v>
      </c>
    </row>
    <row r="5909" spans="1:2" x14ac:dyDescent="0.45">
      <c r="A5909" s="1">
        <f>'Raw Data'!C5907</f>
        <v>36953</v>
      </c>
      <c r="B5909" s="5">
        <f>'Raw Data'!H5907/60</f>
        <v>8.4333333333333336</v>
      </c>
    </row>
    <row r="5910" spans="1:2" x14ac:dyDescent="0.45">
      <c r="A5910" s="1">
        <f>'Raw Data'!C5908</f>
        <v>36954</v>
      </c>
      <c r="B5910" s="5">
        <f>'Raw Data'!H5908/60</f>
        <v>8.5666666666666664</v>
      </c>
    </row>
    <row r="5911" spans="1:2" x14ac:dyDescent="0.45">
      <c r="A5911" s="1">
        <f>'Raw Data'!C5909</f>
        <v>36955</v>
      </c>
      <c r="B5911" s="5">
        <f>'Raw Data'!H5909/60</f>
        <v>0</v>
      </c>
    </row>
    <row r="5912" spans="1:2" x14ac:dyDescent="0.45">
      <c r="A5912" s="1">
        <f>'Raw Data'!C5910</f>
        <v>36956</v>
      </c>
      <c r="B5912" s="5">
        <f>'Raw Data'!H5910/60</f>
        <v>10.616666666666667</v>
      </c>
    </row>
    <row r="5913" spans="1:2" x14ac:dyDescent="0.45">
      <c r="A5913" s="1">
        <f>'Raw Data'!C5911</f>
        <v>36957</v>
      </c>
      <c r="B5913" s="5">
        <f>'Raw Data'!H5911/60</f>
        <v>10.8</v>
      </c>
    </row>
    <row r="5914" spans="1:2" x14ac:dyDescent="0.45">
      <c r="A5914" s="1">
        <f>'Raw Data'!C5912</f>
        <v>36958</v>
      </c>
      <c r="B5914" s="5">
        <f>'Raw Data'!H5912/60</f>
        <v>10.816666666666666</v>
      </c>
    </row>
    <row r="5915" spans="1:2" x14ac:dyDescent="0.45">
      <c r="A5915" s="1">
        <f>'Raw Data'!C5913</f>
        <v>36959</v>
      </c>
      <c r="B5915" s="5">
        <f>'Raw Data'!H5913/60</f>
        <v>0.93333333333333335</v>
      </c>
    </row>
    <row r="5916" spans="1:2" x14ac:dyDescent="0.45">
      <c r="A5916" s="1">
        <f>'Raw Data'!C5914</f>
        <v>36960</v>
      </c>
      <c r="B5916" s="5">
        <f>'Raw Data'!H5914/60</f>
        <v>6.6833333333333336</v>
      </c>
    </row>
    <row r="5917" spans="1:2" x14ac:dyDescent="0.45">
      <c r="A5917" s="1">
        <f>'Raw Data'!C5915</f>
        <v>36961</v>
      </c>
      <c r="B5917" s="5">
        <f>'Raw Data'!H5915/60</f>
        <v>2.2833333333333332</v>
      </c>
    </row>
    <row r="5918" spans="1:2" x14ac:dyDescent="0.45">
      <c r="A5918" s="1">
        <f>'Raw Data'!C5916</f>
        <v>36962</v>
      </c>
      <c r="B5918" s="5">
        <f>'Raw Data'!H5916/60</f>
        <v>8.7333333333333325</v>
      </c>
    </row>
    <row r="5919" spans="1:2" x14ac:dyDescent="0.45">
      <c r="A5919" s="1">
        <f>'Raw Data'!C5917</f>
        <v>36963</v>
      </c>
      <c r="B5919" s="5">
        <f>'Raw Data'!H5917/60</f>
        <v>9.7666666666666675</v>
      </c>
    </row>
    <row r="5920" spans="1:2" x14ac:dyDescent="0.45">
      <c r="A5920" s="1">
        <f>'Raw Data'!C5918</f>
        <v>36964</v>
      </c>
      <c r="B5920" s="5">
        <f>'Raw Data'!H5918/60</f>
        <v>8.5666666666666664</v>
      </c>
    </row>
    <row r="5921" spans="1:2" x14ac:dyDescent="0.45">
      <c r="A5921" s="1">
        <f>'Raw Data'!C5919</f>
        <v>36965</v>
      </c>
      <c r="B5921" s="5">
        <f>'Raw Data'!H5919/60</f>
        <v>10.6</v>
      </c>
    </row>
    <row r="5922" spans="1:2" x14ac:dyDescent="0.45">
      <c r="A5922" s="1">
        <f>'Raw Data'!C5920</f>
        <v>36966</v>
      </c>
      <c r="B5922" s="5">
        <f>'Raw Data'!H5920/60</f>
        <v>0</v>
      </c>
    </row>
    <row r="5923" spans="1:2" x14ac:dyDescent="0.45">
      <c r="A5923" s="1">
        <f>'Raw Data'!C5921</f>
        <v>36967</v>
      </c>
      <c r="B5923" s="5">
        <f>'Raw Data'!H5921/60</f>
        <v>7.5</v>
      </c>
    </row>
    <row r="5924" spans="1:2" x14ac:dyDescent="0.45">
      <c r="A5924" s="1">
        <f>'Raw Data'!C5922</f>
        <v>36968</v>
      </c>
      <c r="B5924" s="5">
        <f>'Raw Data'!H5922/60</f>
        <v>7.1166666666666663</v>
      </c>
    </row>
    <row r="5925" spans="1:2" x14ac:dyDescent="0.45">
      <c r="A5925" s="1">
        <f>'Raw Data'!C5923</f>
        <v>36969</v>
      </c>
      <c r="B5925" s="5">
        <f>'Raw Data'!H5923/60</f>
        <v>11.033333333333333</v>
      </c>
    </row>
    <row r="5926" spans="1:2" x14ac:dyDescent="0.45">
      <c r="A5926" s="1">
        <f>'Raw Data'!C5924</f>
        <v>36970</v>
      </c>
      <c r="B5926" s="5">
        <f>'Raw Data'!H5924/60</f>
        <v>2.7833333333333332</v>
      </c>
    </row>
    <row r="5927" spans="1:2" x14ac:dyDescent="0.45">
      <c r="A5927" s="1">
        <f>'Raw Data'!C5925</f>
        <v>36971</v>
      </c>
      <c r="B5927" s="5">
        <f>'Raw Data'!H5925/60</f>
        <v>7.7666666666666666</v>
      </c>
    </row>
    <row r="5928" spans="1:2" x14ac:dyDescent="0.45">
      <c r="A5928" s="1">
        <f>'Raw Data'!C5926</f>
        <v>36972</v>
      </c>
      <c r="B5928" s="5">
        <f>'Raw Data'!H5926/60</f>
        <v>11.066666666666666</v>
      </c>
    </row>
    <row r="5929" spans="1:2" x14ac:dyDescent="0.45">
      <c r="A5929" s="1">
        <f>'Raw Data'!C5927</f>
        <v>36973</v>
      </c>
      <c r="B5929" s="5">
        <f>'Raw Data'!H5927/60</f>
        <v>8.1999999999999993</v>
      </c>
    </row>
    <row r="5930" spans="1:2" x14ac:dyDescent="0.45">
      <c r="A5930" s="1">
        <f>'Raw Data'!C5928</f>
        <v>36974</v>
      </c>
      <c r="B5930" s="5">
        <f>'Raw Data'!H5928/60</f>
        <v>8.4833333333333325</v>
      </c>
    </row>
    <row r="5931" spans="1:2" x14ac:dyDescent="0.45">
      <c r="A5931" s="1">
        <f>'Raw Data'!C5929</f>
        <v>36975</v>
      </c>
      <c r="B5931" s="5">
        <f>'Raw Data'!H5929/60</f>
        <v>8.4499999999999993</v>
      </c>
    </row>
    <row r="5932" spans="1:2" x14ac:dyDescent="0.45">
      <c r="A5932" s="1">
        <f>'Raw Data'!C5930</f>
        <v>36976</v>
      </c>
      <c r="B5932" s="5">
        <f>'Raw Data'!H5930/60</f>
        <v>0</v>
      </c>
    </row>
    <row r="5933" spans="1:2" x14ac:dyDescent="0.45">
      <c r="A5933" s="1">
        <f>'Raw Data'!C5931</f>
        <v>36977</v>
      </c>
      <c r="B5933" s="5">
        <f>'Raw Data'!H5931/60</f>
        <v>10.4</v>
      </c>
    </row>
    <row r="5934" spans="1:2" x14ac:dyDescent="0.45">
      <c r="A5934" s="1">
        <f>'Raw Data'!C5932</f>
        <v>36978</v>
      </c>
      <c r="B5934" s="5">
        <f>'Raw Data'!H5932/60</f>
        <v>4.333333333333333</v>
      </c>
    </row>
    <row r="5935" spans="1:2" x14ac:dyDescent="0.45">
      <c r="A5935" s="1">
        <f>'Raw Data'!C5933</f>
        <v>36979</v>
      </c>
      <c r="B5935" s="5">
        <f>'Raw Data'!H5933/60</f>
        <v>8.2166666666666668</v>
      </c>
    </row>
    <row r="5936" spans="1:2" x14ac:dyDescent="0.45">
      <c r="A5936" s="1">
        <f>'Raw Data'!C5934</f>
        <v>36980</v>
      </c>
      <c r="B5936" s="5">
        <f>'Raw Data'!H5934/60</f>
        <v>9.9666666666666668</v>
      </c>
    </row>
    <row r="5937" spans="1:2" x14ac:dyDescent="0.45">
      <c r="A5937" s="1">
        <f>'Raw Data'!C5935</f>
        <v>36981</v>
      </c>
      <c r="B5937" s="5">
        <f>'Raw Data'!H5935/60</f>
        <v>8.6999999999999993</v>
      </c>
    </row>
    <row r="5938" spans="1:2" x14ac:dyDescent="0.45">
      <c r="A5938" s="1">
        <f>'Raw Data'!C5936</f>
        <v>36982</v>
      </c>
      <c r="B5938" s="5">
        <f>'Raw Data'!H5936/60</f>
        <v>9.3833333333333329</v>
      </c>
    </row>
    <row r="5939" spans="1:2" x14ac:dyDescent="0.45">
      <c r="A5939" s="1">
        <f>'Raw Data'!C5937</f>
        <v>36983</v>
      </c>
      <c r="B5939" s="5">
        <f>'Raw Data'!H5937/60</f>
        <v>2.7166666666666668</v>
      </c>
    </row>
    <row r="5940" spans="1:2" x14ac:dyDescent="0.45">
      <c r="A5940" s="1">
        <f>'Raw Data'!C5938</f>
        <v>36984</v>
      </c>
      <c r="B5940" s="5">
        <f>'Raw Data'!H5938/60</f>
        <v>0</v>
      </c>
    </row>
    <row r="5941" spans="1:2" x14ac:dyDescent="0.45">
      <c r="A5941" s="1">
        <f>'Raw Data'!C5939</f>
        <v>36985</v>
      </c>
      <c r="B5941" s="5">
        <f>'Raw Data'!H5939/60</f>
        <v>0</v>
      </c>
    </row>
    <row r="5942" spans="1:2" x14ac:dyDescent="0.45">
      <c r="A5942" s="1">
        <f>'Raw Data'!C5940</f>
        <v>36986</v>
      </c>
      <c r="B5942" s="5">
        <f>'Raw Data'!H5940/60</f>
        <v>3.2333333333333334</v>
      </c>
    </row>
    <row r="5943" spans="1:2" x14ac:dyDescent="0.45">
      <c r="A5943" s="1">
        <f>'Raw Data'!C5941</f>
        <v>36987</v>
      </c>
      <c r="B5943" s="5">
        <f>'Raw Data'!H5941/60</f>
        <v>4.333333333333333</v>
      </c>
    </row>
    <row r="5944" spans="1:2" x14ac:dyDescent="0.45">
      <c r="A5944" s="1">
        <f>'Raw Data'!C5942</f>
        <v>36988</v>
      </c>
      <c r="B5944" s="5">
        <f>'Raw Data'!H5942/60</f>
        <v>5.6</v>
      </c>
    </row>
    <row r="5945" spans="1:2" x14ac:dyDescent="0.45">
      <c r="A5945" s="1">
        <f>'Raw Data'!C5943</f>
        <v>36989</v>
      </c>
      <c r="B5945" s="5">
        <f>'Raw Data'!H5943/60</f>
        <v>7.333333333333333</v>
      </c>
    </row>
    <row r="5946" spans="1:2" x14ac:dyDescent="0.45">
      <c r="A5946" s="1">
        <f>'Raw Data'!C5944</f>
        <v>36990</v>
      </c>
      <c r="B5946" s="5">
        <f>'Raw Data'!H5944/60</f>
        <v>11.866666666666667</v>
      </c>
    </row>
    <row r="5947" spans="1:2" x14ac:dyDescent="0.45">
      <c r="A5947" s="1">
        <f>'Raw Data'!C5945</f>
        <v>36991</v>
      </c>
      <c r="B5947" s="5">
        <f>'Raw Data'!H5945/60</f>
        <v>0</v>
      </c>
    </row>
    <row r="5948" spans="1:2" x14ac:dyDescent="0.45">
      <c r="A5948" s="1">
        <f>'Raw Data'!C5946</f>
        <v>36992</v>
      </c>
      <c r="B5948" s="5">
        <f>'Raw Data'!H5946/60</f>
        <v>9.9666666666666668</v>
      </c>
    </row>
    <row r="5949" spans="1:2" x14ac:dyDescent="0.45">
      <c r="A5949" s="1">
        <f>'Raw Data'!C5947</f>
        <v>36993</v>
      </c>
      <c r="B5949" s="5">
        <f>'Raw Data'!H5947/60</f>
        <v>4.9833333333333334</v>
      </c>
    </row>
    <row r="5950" spans="1:2" x14ac:dyDescent="0.45">
      <c r="A5950" s="1">
        <f>'Raw Data'!C5948</f>
        <v>36994</v>
      </c>
      <c r="B5950" s="5">
        <f>'Raw Data'!H5948/60</f>
        <v>11.85</v>
      </c>
    </row>
    <row r="5951" spans="1:2" x14ac:dyDescent="0.45">
      <c r="A5951" s="1">
        <f>'Raw Data'!C5949</f>
        <v>36995</v>
      </c>
      <c r="B5951" s="5">
        <f>'Raw Data'!H5949/60</f>
        <v>8.7833333333333332</v>
      </c>
    </row>
    <row r="5952" spans="1:2" x14ac:dyDescent="0.45">
      <c r="A5952" s="1">
        <f>'Raw Data'!C5950</f>
        <v>36996</v>
      </c>
      <c r="B5952" s="5">
        <f>'Raw Data'!H5950/60</f>
        <v>11.85</v>
      </c>
    </row>
    <row r="5953" spans="1:2" x14ac:dyDescent="0.45">
      <c r="A5953" s="1">
        <f>'Raw Data'!C5951</f>
        <v>36997</v>
      </c>
      <c r="B5953" s="5">
        <f>'Raw Data'!H5951/60</f>
        <v>11.833333333333334</v>
      </c>
    </row>
    <row r="5954" spans="1:2" x14ac:dyDescent="0.45">
      <c r="A5954" s="1">
        <f>'Raw Data'!C5952</f>
        <v>36998</v>
      </c>
      <c r="B5954" s="5">
        <f>'Raw Data'!H5952/60</f>
        <v>12.716666666666667</v>
      </c>
    </row>
    <row r="5955" spans="1:2" x14ac:dyDescent="0.45">
      <c r="A5955" s="1">
        <f>'Raw Data'!C5953</f>
        <v>36999</v>
      </c>
      <c r="B5955" s="5">
        <f>'Raw Data'!H5953/60</f>
        <v>10.616666666666667</v>
      </c>
    </row>
    <row r="5956" spans="1:2" x14ac:dyDescent="0.45">
      <c r="A5956" s="1">
        <f>'Raw Data'!C5954</f>
        <v>37000</v>
      </c>
      <c r="B5956" s="5">
        <f>'Raw Data'!H5954/60</f>
        <v>12.083333333333334</v>
      </c>
    </row>
    <row r="5957" spans="1:2" x14ac:dyDescent="0.45">
      <c r="A5957" s="1">
        <f>'Raw Data'!C5955</f>
        <v>37001</v>
      </c>
      <c r="B5957" s="5">
        <f>'Raw Data'!H5955/60</f>
        <v>2.2166666666666668</v>
      </c>
    </row>
    <row r="5958" spans="1:2" x14ac:dyDescent="0.45">
      <c r="A5958" s="1">
        <f>'Raw Data'!C5956</f>
        <v>37002</v>
      </c>
      <c r="B5958" s="5">
        <f>'Raw Data'!H5956/60</f>
        <v>2.6166666666666667</v>
      </c>
    </row>
    <row r="5959" spans="1:2" x14ac:dyDescent="0.45">
      <c r="A5959" s="1">
        <f>'Raw Data'!C5957</f>
        <v>37003</v>
      </c>
      <c r="B5959" s="5">
        <f>'Raw Data'!H5957/60</f>
        <v>2.75</v>
      </c>
    </row>
    <row r="5960" spans="1:2" x14ac:dyDescent="0.45">
      <c r="A5960" s="1">
        <f>'Raw Data'!C5958</f>
        <v>37004</v>
      </c>
      <c r="B5960" s="5">
        <f>'Raw Data'!H5958/60</f>
        <v>11.383333333333333</v>
      </c>
    </row>
    <row r="5961" spans="1:2" x14ac:dyDescent="0.45">
      <c r="A5961" s="1">
        <f>'Raw Data'!C5959</f>
        <v>37005</v>
      </c>
      <c r="B5961" s="5">
        <f>'Raw Data'!H5959/60</f>
        <v>13.4</v>
      </c>
    </row>
    <row r="5962" spans="1:2" x14ac:dyDescent="0.45">
      <c r="A5962" s="1">
        <f>'Raw Data'!C5960</f>
        <v>37006</v>
      </c>
      <c r="B5962" s="5">
        <f>'Raw Data'!H5960/60</f>
        <v>13.55</v>
      </c>
    </row>
    <row r="5963" spans="1:2" x14ac:dyDescent="0.45">
      <c r="A5963" s="1">
        <f>'Raw Data'!C5961</f>
        <v>37007</v>
      </c>
      <c r="B5963" s="5">
        <f>'Raw Data'!H5961/60</f>
        <v>12</v>
      </c>
    </row>
    <row r="5964" spans="1:2" x14ac:dyDescent="0.45">
      <c r="A5964" s="1">
        <f>'Raw Data'!C5962</f>
        <v>37008</v>
      </c>
      <c r="B5964" s="5">
        <f>'Raw Data'!H5962/60</f>
        <v>11.183333333333334</v>
      </c>
    </row>
    <row r="5965" spans="1:2" x14ac:dyDescent="0.45">
      <c r="A5965" s="1">
        <f>'Raw Data'!C5963</f>
        <v>37009</v>
      </c>
      <c r="B5965" s="5">
        <f>'Raw Data'!H5963/60</f>
        <v>9.4666666666666668</v>
      </c>
    </row>
    <row r="5966" spans="1:2" x14ac:dyDescent="0.45">
      <c r="A5966" s="1">
        <f>'Raw Data'!C5964</f>
        <v>37010</v>
      </c>
      <c r="B5966" s="5">
        <f>'Raw Data'!H5964/60</f>
        <v>11.75</v>
      </c>
    </row>
    <row r="5967" spans="1:2" x14ac:dyDescent="0.45">
      <c r="A5967" s="1">
        <f>'Raw Data'!C5965</f>
        <v>37011</v>
      </c>
      <c r="B5967" s="5">
        <f>'Raw Data'!H5965/60</f>
        <v>13.366666666666667</v>
      </c>
    </row>
    <row r="5968" spans="1:2" x14ac:dyDescent="0.45">
      <c r="A5968" s="1">
        <f>'Raw Data'!C5966</f>
        <v>37012</v>
      </c>
      <c r="B5968" s="5">
        <f>'Raw Data'!H5966/60</f>
        <v>11.333333333333334</v>
      </c>
    </row>
    <row r="5969" spans="1:2" x14ac:dyDescent="0.45">
      <c r="A5969" s="1">
        <f>'Raw Data'!C5967</f>
        <v>37013</v>
      </c>
      <c r="B5969" s="5">
        <f>'Raw Data'!H5967/60</f>
        <v>9.4833333333333325</v>
      </c>
    </row>
    <row r="5970" spans="1:2" x14ac:dyDescent="0.45">
      <c r="A5970" s="1">
        <f>'Raw Data'!C5968</f>
        <v>37014</v>
      </c>
      <c r="B5970" s="5">
        <f>'Raw Data'!H5968/60</f>
        <v>5.1333333333333337</v>
      </c>
    </row>
    <row r="5971" spans="1:2" x14ac:dyDescent="0.45">
      <c r="A5971" s="1">
        <f>'Raw Data'!C5969</f>
        <v>37015</v>
      </c>
      <c r="B5971" s="5">
        <f>'Raw Data'!H5969/60</f>
        <v>9.2666666666666675</v>
      </c>
    </row>
    <row r="5972" spans="1:2" x14ac:dyDescent="0.45">
      <c r="A5972" s="1">
        <f>'Raw Data'!C5970</f>
        <v>37016</v>
      </c>
      <c r="B5972" s="5">
        <f>'Raw Data'!H5970/60</f>
        <v>12.766666666666667</v>
      </c>
    </row>
    <row r="5973" spans="1:2" x14ac:dyDescent="0.45">
      <c r="A5973" s="1">
        <f>'Raw Data'!C5971</f>
        <v>37017</v>
      </c>
      <c r="B5973" s="5">
        <f>'Raw Data'!H5971/60</f>
        <v>12.55</v>
      </c>
    </row>
    <row r="5974" spans="1:2" x14ac:dyDescent="0.45">
      <c r="A5974" s="1">
        <f>'Raw Data'!C5972</f>
        <v>37018</v>
      </c>
      <c r="B5974" s="5">
        <f>'Raw Data'!H5972/60</f>
        <v>13.033333333333333</v>
      </c>
    </row>
    <row r="5975" spans="1:2" x14ac:dyDescent="0.45">
      <c r="A5975" s="1">
        <f>'Raw Data'!C5973</f>
        <v>37019</v>
      </c>
      <c r="B5975" s="5">
        <f>'Raw Data'!H5973/60</f>
        <v>13.133333333333333</v>
      </c>
    </row>
    <row r="5976" spans="1:2" x14ac:dyDescent="0.45">
      <c r="A5976" s="1">
        <f>'Raw Data'!C5974</f>
        <v>37020</v>
      </c>
      <c r="B5976" s="5">
        <f>'Raw Data'!H5974/60</f>
        <v>11.116666666666667</v>
      </c>
    </row>
    <row r="5977" spans="1:2" x14ac:dyDescent="0.45">
      <c r="A5977" s="1">
        <f>'Raw Data'!C5975</f>
        <v>37021</v>
      </c>
      <c r="B5977" s="5">
        <f>'Raw Data'!H5975/60</f>
        <v>0</v>
      </c>
    </row>
    <row r="5978" spans="1:2" x14ac:dyDescent="0.45">
      <c r="A5978" s="1">
        <f>'Raw Data'!C5976</f>
        <v>37022</v>
      </c>
      <c r="B5978" s="5">
        <f>'Raw Data'!H5976/60</f>
        <v>12.9</v>
      </c>
    </row>
    <row r="5979" spans="1:2" x14ac:dyDescent="0.45">
      <c r="A5979" s="1">
        <f>'Raw Data'!C5977</f>
        <v>37023</v>
      </c>
      <c r="B5979" s="5">
        <f>'Raw Data'!H5977/60</f>
        <v>10.7</v>
      </c>
    </row>
    <row r="5980" spans="1:2" x14ac:dyDescent="0.45">
      <c r="A5980" s="1">
        <f>'Raw Data'!C5978</f>
        <v>37024</v>
      </c>
      <c r="B5980" s="5">
        <f>'Raw Data'!H5978/60</f>
        <v>10.466666666666667</v>
      </c>
    </row>
    <row r="5981" spans="1:2" x14ac:dyDescent="0.45">
      <c r="A5981" s="1">
        <f>'Raw Data'!C5979</f>
        <v>37025</v>
      </c>
      <c r="B5981" s="5">
        <f>'Raw Data'!H5979/60</f>
        <v>11.316666666666666</v>
      </c>
    </row>
    <row r="5982" spans="1:2" x14ac:dyDescent="0.45">
      <c r="A5982" s="1">
        <f>'Raw Data'!C5980</f>
        <v>37026</v>
      </c>
      <c r="B5982" s="5">
        <f>'Raw Data'!H5980/60</f>
        <v>6.4333333333333336</v>
      </c>
    </row>
    <row r="5983" spans="1:2" x14ac:dyDescent="0.45">
      <c r="A5983" s="1">
        <f>'Raw Data'!C5981</f>
        <v>37027</v>
      </c>
      <c r="B5983" s="5">
        <f>'Raw Data'!H5981/60</f>
        <v>10.233333333333333</v>
      </c>
    </row>
    <row r="5984" spans="1:2" x14ac:dyDescent="0.45">
      <c r="A5984" s="1">
        <f>'Raw Data'!C5982</f>
        <v>37028</v>
      </c>
      <c r="B5984" s="5">
        <f>'Raw Data'!H5982/60</f>
        <v>10.199999999999999</v>
      </c>
    </row>
    <row r="5985" spans="1:2" x14ac:dyDescent="0.45">
      <c r="A5985" s="1">
        <f>'Raw Data'!C5983</f>
        <v>37029</v>
      </c>
      <c r="B5985" s="5">
        <f>'Raw Data'!H5983/60</f>
        <v>7.5333333333333332</v>
      </c>
    </row>
    <row r="5986" spans="1:2" x14ac:dyDescent="0.45">
      <c r="A5986" s="1">
        <f>'Raw Data'!C5984</f>
        <v>37030</v>
      </c>
      <c r="B5986" s="5">
        <f>'Raw Data'!H5984/60</f>
        <v>12.533333333333333</v>
      </c>
    </row>
    <row r="5987" spans="1:2" x14ac:dyDescent="0.45">
      <c r="A5987" s="1">
        <f>'Raw Data'!C5985</f>
        <v>37031</v>
      </c>
      <c r="B5987" s="5">
        <f>'Raw Data'!H5985/60</f>
        <v>13.2</v>
      </c>
    </row>
    <row r="5988" spans="1:2" x14ac:dyDescent="0.45">
      <c r="A5988" s="1">
        <f>'Raw Data'!C5986</f>
        <v>37032</v>
      </c>
      <c r="B5988" s="5">
        <f>'Raw Data'!H5986/60</f>
        <v>13.333333333333334</v>
      </c>
    </row>
    <row r="5989" spans="1:2" x14ac:dyDescent="0.45">
      <c r="A5989" s="1">
        <f>'Raw Data'!C5987</f>
        <v>37033</v>
      </c>
      <c r="B5989" s="5">
        <f>'Raw Data'!H5987/60</f>
        <v>13.433333333333334</v>
      </c>
    </row>
    <row r="5990" spans="1:2" x14ac:dyDescent="0.45">
      <c r="A5990" s="1">
        <f>'Raw Data'!C5988</f>
        <v>37034</v>
      </c>
      <c r="B5990" s="5">
        <f>'Raw Data'!H5988/60</f>
        <v>13.55</v>
      </c>
    </row>
    <row r="5991" spans="1:2" x14ac:dyDescent="0.45">
      <c r="A5991" s="1">
        <f>'Raw Data'!C5989</f>
        <v>37035</v>
      </c>
      <c r="B5991" s="5">
        <f>'Raw Data'!H5989/60</f>
        <v>13.633333333333333</v>
      </c>
    </row>
    <row r="5992" spans="1:2" x14ac:dyDescent="0.45">
      <c r="A5992" s="1">
        <f>'Raw Data'!C5990</f>
        <v>37036</v>
      </c>
      <c r="B5992" s="5">
        <f>'Raw Data'!H5990/60</f>
        <v>12.866666666666667</v>
      </c>
    </row>
    <row r="5993" spans="1:2" x14ac:dyDescent="0.45">
      <c r="A5993" s="1">
        <f>'Raw Data'!C5991</f>
        <v>37037</v>
      </c>
      <c r="B5993" s="5">
        <f>'Raw Data'!H5991/60</f>
        <v>7.6833333333333336</v>
      </c>
    </row>
    <row r="5994" spans="1:2" x14ac:dyDescent="0.45">
      <c r="A5994" s="1">
        <f>'Raw Data'!C5992</f>
        <v>37038</v>
      </c>
      <c r="B5994" s="5">
        <f>'Raw Data'!H5992/60</f>
        <v>12.366666666666667</v>
      </c>
    </row>
    <row r="5995" spans="1:2" x14ac:dyDescent="0.45">
      <c r="A5995" s="1">
        <f>'Raw Data'!C5993</f>
        <v>37039</v>
      </c>
      <c r="B5995" s="5">
        <f>'Raw Data'!H5993/60</f>
        <v>8.7833333333333332</v>
      </c>
    </row>
    <row r="5996" spans="1:2" x14ac:dyDescent="0.45">
      <c r="A5996" s="1">
        <f>'Raw Data'!C5994</f>
        <v>37040</v>
      </c>
      <c r="B5996" s="5">
        <f>'Raw Data'!H5994/60</f>
        <v>11.483333333333333</v>
      </c>
    </row>
    <row r="5997" spans="1:2" x14ac:dyDescent="0.45">
      <c r="A5997" s="1">
        <f>'Raw Data'!C5995</f>
        <v>37041</v>
      </c>
      <c r="B5997" s="5">
        <f>'Raw Data'!H5995/60</f>
        <v>13.566666666666666</v>
      </c>
    </row>
    <row r="5998" spans="1:2" x14ac:dyDescent="0.45">
      <c r="A5998" s="1">
        <f>'Raw Data'!C5996</f>
        <v>37042</v>
      </c>
      <c r="B5998" s="5">
        <f>'Raw Data'!H5996/60</f>
        <v>13.65</v>
      </c>
    </row>
    <row r="5999" spans="1:2" x14ac:dyDescent="0.45">
      <c r="A5999" s="1">
        <f>'Raw Data'!C5997</f>
        <v>37043</v>
      </c>
      <c r="B5999" s="5">
        <f>'Raw Data'!H5997/60</f>
        <v>13.65</v>
      </c>
    </row>
    <row r="6000" spans="1:2" x14ac:dyDescent="0.45">
      <c r="A6000" s="1">
        <f>'Raw Data'!C5998</f>
        <v>37044</v>
      </c>
      <c r="B6000" s="5">
        <f>'Raw Data'!H5998/60</f>
        <v>5.7333333333333334</v>
      </c>
    </row>
    <row r="6001" spans="1:2" x14ac:dyDescent="0.45">
      <c r="A6001" s="1">
        <f>'Raw Data'!C5999</f>
        <v>37045</v>
      </c>
      <c r="B6001" s="5">
        <f>'Raw Data'!H5999/60</f>
        <v>7.7666666666666666</v>
      </c>
    </row>
    <row r="6002" spans="1:2" x14ac:dyDescent="0.45">
      <c r="A6002" s="1">
        <f>'Raw Data'!C6000</f>
        <v>37046</v>
      </c>
      <c r="B6002" s="5">
        <f>'Raw Data'!H6000/60</f>
        <v>10.066666666666666</v>
      </c>
    </row>
    <row r="6003" spans="1:2" x14ac:dyDescent="0.45">
      <c r="A6003" s="1">
        <f>'Raw Data'!C6001</f>
        <v>37047</v>
      </c>
      <c r="B6003" s="5">
        <f>'Raw Data'!H6001/60</f>
        <v>12.183333333333334</v>
      </c>
    </row>
    <row r="6004" spans="1:2" x14ac:dyDescent="0.45">
      <c r="A6004" s="1">
        <f>'Raw Data'!C6002</f>
        <v>37048</v>
      </c>
      <c r="B6004" s="5">
        <f>'Raw Data'!H6002/60</f>
        <v>13.633333333333333</v>
      </c>
    </row>
    <row r="6005" spans="1:2" x14ac:dyDescent="0.45">
      <c r="A6005" s="1">
        <f>'Raw Data'!C6003</f>
        <v>37049</v>
      </c>
      <c r="B6005" s="5">
        <f>'Raw Data'!H6003/60</f>
        <v>13.783333333333333</v>
      </c>
    </row>
    <row r="6006" spans="1:2" x14ac:dyDescent="0.45">
      <c r="A6006" s="1">
        <f>'Raw Data'!C6004</f>
        <v>37050</v>
      </c>
      <c r="B6006" s="5">
        <f>'Raw Data'!H6004/60</f>
        <v>11.316666666666666</v>
      </c>
    </row>
    <row r="6007" spans="1:2" x14ac:dyDescent="0.45">
      <c r="A6007" s="1">
        <f>'Raw Data'!C6005</f>
        <v>37051</v>
      </c>
      <c r="B6007" s="5">
        <f>'Raw Data'!H6005/60</f>
        <v>13.1</v>
      </c>
    </row>
    <row r="6008" spans="1:2" x14ac:dyDescent="0.45">
      <c r="A6008" s="1">
        <f>'Raw Data'!C6006</f>
        <v>37052</v>
      </c>
      <c r="B6008" s="5">
        <f>'Raw Data'!H6006/60</f>
        <v>13.25</v>
      </c>
    </row>
    <row r="6009" spans="1:2" x14ac:dyDescent="0.45">
      <c r="A6009" s="1">
        <f>'Raw Data'!C6007</f>
        <v>37053</v>
      </c>
      <c r="B6009" s="5">
        <f>'Raw Data'!H6007/60</f>
        <v>13.25</v>
      </c>
    </row>
    <row r="6010" spans="1:2" x14ac:dyDescent="0.45">
      <c r="A6010" s="1">
        <f>'Raw Data'!C6008</f>
        <v>37054</v>
      </c>
      <c r="B6010" s="5">
        <f>'Raw Data'!H6008/60</f>
        <v>153.5</v>
      </c>
    </row>
    <row r="6011" spans="1:2" x14ac:dyDescent="0.45">
      <c r="A6011" s="1">
        <f>'Raw Data'!C6009</f>
        <v>37055</v>
      </c>
      <c r="B6011" s="5">
        <f>'Raw Data'!H6009/60</f>
        <v>7.166666666666667</v>
      </c>
    </row>
    <row r="6012" spans="1:2" x14ac:dyDescent="0.45">
      <c r="A6012" s="1">
        <f>'Raw Data'!C6010</f>
        <v>37056</v>
      </c>
      <c r="B6012" s="5">
        <f>'Raw Data'!H6010/60</f>
        <v>13.516666666666667</v>
      </c>
    </row>
    <row r="6013" spans="1:2" x14ac:dyDescent="0.45">
      <c r="A6013" s="1">
        <f>'Raw Data'!C6011</f>
        <v>37057</v>
      </c>
      <c r="B6013" s="5">
        <f>'Raw Data'!H6011/60</f>
        <v>14.6</v>
      </c>
    </row>
    <row r="6014" spans="1:2" x14ac:dyDescent="0.45">
      <c r="A6014" s="1">
        <f>'Raw Data'!C6012</f>
        <v>37058</v>
      </c>
      <c r="B6014" s="5">
        <f>'Raw Data'!H6012/60</f>
        <v>14.35</v>
      </c>
    </row>
    <row r="6015" spans="1:2" x14ac:dyDescent="0.45">
      <c r="A6015" s="1">
        <f>'Raw Data'!C6013</f>
        <v>37059</v>
      </c>
      <c r="B6015" s="5">
        <f>'Raw Data'!H6013/60</f>
        <v>12.933333333333334</v>
      </c>
    </row>
    <row r="6016" spans="1:2" x14ac:dyDescent="0.45">
      <c r="A6016" s="1">
        <f>'Raw Data'!C6014</f>
        <v>37060</v>
      </c>
      <c r="B6016" s="5">
        <f>'Raw Data'!H6014/60</f>
        <v>13.3</v>
      </c>
    </row>
    <row r="6017" spans="1:2" x14ac:dyDescent="0.45">
      <c r="A6017" s="1">
        <f>'Raw Data'!C6015</f>
        <v>37061</v>
      </c>
      <c r="B6017" s="5">
        <f>'Raw Data'!H6015/60</f>
        <v>13.083333333333334</v>
      </c>
    </row>
    <row r="6018" spans="1:2" x14ac:dyDescent="0.45">
      <c r="A6018" s="1">
        <f>'Raw Data'!C6016</f>
        <v>37062</v>
      </c>
      <c r="B6018" s="5">
        <f>'Raw Data'!H6016/60</f>
        <v>13.533333333333333</v>
      </c>
    </row>
    <row r="6019" spans="1:2" x14ac:dyDescent="0.45">
      <c r="A6019" s="1">
        <f>'Raw Data'!C6017</f>
        <v>37063</v>
      </c>
      <c r="B6019" s="5">
        <f>'Raw Data'!H6017/60</f>
        <v>14.85</v>
      </c>
    </row>
    <row r="6020" spans="1:2" x14ac:dyDescent="0.45">
      <c r="A6020" s="1">
        <f>'Raw Data'!C6018</f>
        <v>37064</v>
      </c>
      <c r="B6020" s="5">
        <f>'Raw Data'!H6018/60</f>
        <v>13</v>
      </c>
    </row>
    <row r="6021" spans="1:2" x14ac:dyDescent="0.45">
      <c r="A6021" s="1">
        <f>'Raw Data'!C6019</f>
        <v>37065</v>
      </c>
      <c r="B6021" s="5">
        <f>'Raw Data'!H6019/60</f>
        <v>10.75</v>
      </c>
    </row>
    <row r="6022" spans="1:2" x14ac:dyDescent="0.45">
      <c r="A6022" s="1">
        <f>'Raw Data'!C6020</f>
        <v>37066</v>
      </c>
      <c r="B6022" s="5">
        <f>'Raw Data'!H6020/60</f>
        <v>11.166666666666666</v>
      </c>
    </row>
    <row r="6023" spans="1:2" x14ac:dyDescent="0.45">
      <c r="A6023" s="1">
        <f>'Raw Data'!C6021</f>
        <v>37067</v>
      </c>
      <c r="B6023" s="5">
        <f>'Raw Data'!H6021/60</f>
        <v>11.866666666666667</v>
      </c>
    </row>
    <row r="6024" spans="1:2" x14ac:dyDescent="0.45">
      <c r="A6024" s="1">
        <f>'Raw Data'!C6022</f>
        <v>37068</v>
      </c>
      <c r="B6024" s="5">
        <f>'Raw Data'!H6022/60</f>
        <v>5.4833333333333334</v>
      </c>
    </row>
    <row r="6025" spans="1:2" x14ac:dyDescent="0.45">
      <c r="A6025" s="1">
        <f>'Raw Data'!C6023</f>
        <v>37069</v>
      </c>
      <c r="B6025" s="5">
        <f>'Raw Data'!H6023/60</f>
        <v>12.633333333333333</v>
      </c>
    </row>
    <row r="6026" spans="1:2" x14ac:dyDescent="0.45">
      <c r="A6026" s="1">
        <f>'Raw Data'!C6024</f>
        <v>37070</v>
      </c>
      <c r="B6026" s="5">
        <f>'Raw Data'!H6024/60</f>
        <v>13.85</v>
      </c>
    </row>
    <row r="6027" spans="1:2" x14ac:dyDescent="0.45">
      <c r="A6027" s="1">
        <f>'Raw Data'!C6025</f>
        <v>37071</v>
      </c>
      <c r="B6027" s="5">
        <f>'Raw Data'!H6025/60</f>
        <v>13.316666666666666</v>
      </c>
    </row>
    <row r="6028" spans="1:2" x14ac:dyDescent="0.45">
      <c r="A6028" s="1">
        <f>'Raw Data'!C6026</f>
        <v>37072</v>
      </c>
      <c r="B6028" s="5">
        <f>'Raw Data'!H6026/60</f>
        <v>12.783333333333333</v>
      </c>
    </row>
    <row r="6029" spans="1:2" x14ac:dyDescent="0.45">
      <c r="A6029" s="1">
        <f>'Raw Data'!C6027</f>
        <v>37073</v>
      </c>
      <c r="B6029" s="5">
        <f>'Raw Data'!H6027/60</f>
        <v>12.55</v>
      </c>
    </row>
    <row r="6030" spans="1:2" x14ac:dyDescent="0.45">
      <c r="A6030" s="1">
        <f>'Raw Data'!C6028</f>
        <v>37074</v>
      </c>
      <c r="B6030" s="5">
        <f>'Raw Data'!H6028/60</f>
        <v>13.683333333333334</v>
      </c>
    </row>
    <row r="6031" spans="1:2" x14ac:dyDescent="0.45">
      <c r="A6031" s="1">
        <f>'Raw Data'!C6029</f>
        <v>37075</v>
      </c>
      <c r="B6031" s="5">
        <f>'Raw Data'!H6029/60</f>
        <v>13.316666666666666</v>
      </c>
    </row>
    <row r="6032" spans="1:2" x14ac:dyDescent="0.45">
      <c r="A6032" s="1">
        <f>'Raw Data'!C6030</f>
        <v>37076</v>
      </c>
      <c r="B6032" s="5">
        <f>'Raw Data'!H6030/60</f>
        <v>10.116666666666667</v>
      </c>
    </row>
    <row r="6033" spans="1:2" x14ac:dyDescent="0.45">
      <c r="A6033" s="1">
        <f>'Raw Data'!C6031</f>
        <v>37077</v>
      </c>
      <c r="B6033" s="5">
        <f>'Raw Data'!H6031/60</f>
        <v>9.1833333333333336</v>
      </c>
    </row>
    <row r="6034" spans="1:2" x14ac:dyDescent="0.45">
      <c r="A6034" s="1">
        <f>'Raw Data'!C6032</f>
        <v>37078</v>
      </c>
      <c r="B6034" s="5">
        <f>'Raw Data'!H6032/60</f>
        <v>10.766666666666667</v>
      </c>
    </row>
    <row r="6035" spans="1:2" x14ac:dyDescent="0.45">
      <c r="A6035" s="1">
        <f>'Raw Data'!C6033</f>
        <v>37079</v>
      </c>
      <c r="B6035" s="5">
        <f>'Raw Data'!H6033/60</f>
        <v>8.3000000000000007</v>
      </c>
    </row>
    <row r="6036" spans="1:2" x14ac:dyDescent="0.45">
      <c r="A6036" s="1">
        <f>'Raw Data'!C6034</f>
        <v>37080</v>
      </c>
      <c r="B6036" s="5">
        <f>'Raw Data'!H6034/60</f>
        <v>10.65</v>
      </c>
    </row>
    <row r="6037" spans="1:2" x14ac:dyDescent="0.45">
      <c r="A6037" s="1">
        <f>'Raw Data'!C6035</f>
        <v>37081</v>
      </c>
      <c r="B6037" s="5">
        <f>'Raw Data'!H6035/60</f>
        <v>0</v>
      </c>
    </row>
    <row r="6038" spans="1:2" x14ac:dyDescent="0.45">
      <c r="A6038" s="1">
        <f>'Raw Data'!C6036</f>
        <v>37082</v>
      </c>
      <c r="B6038" s="5">
        <f>'Raw Data'!H6036/60</f>
        <v>8.15</v>
      </c>
    </row>
    <row r="6039" spans="1:2" x14ac:dyDescent="0.45">
      <c r="A6039" s="1">
        <f>'Raw Data'!C6037</f>
        <v>37083</v>
      </c>
      <c r="B6039" s="5">
        <f>'Raw Data'!H6037/60</f>
        <v>11.5</v>
      </c>
    </row>
    <row r="6040" spans="1:2" x14ac:dyDescent="0.45">
      <c r="A6040" s="1">
        <f>'Raw Data'!C6038</f>
        <v>37084</v>
      </c>
      <c r="B6040" s="5">
        <f>'Raw Data'!H6038/60</f>
        <v>12.15</v>
      </c>
    </row>
    <row r="6041" spans="1:2" x14ac:dyDescent="0.45">
      <c r="A6041" s="1">
        <f>'Raw Data'!C6039</f>
        <v>37085</v>
      </c>
      <c r="B6041" s="5">
        <f>'Raw Data'!H6039/60</f>
        <v>10.866666666666667</v>
      </c>
    </row>
    <row r="6042" spans="1:2" x14ac:dyDescent="0.45">
      <c r="A6042" s="1">
        <f>'Raw Data'!C6040</f>
        <v>37086</v>
      </c>
      <c r="B6042" s="5">
        <f>'Raw Data'!H6040/60</f>
        <v>3.6333333333333333</v>
      </c>
    </row>
    <row r="6043" spans="1:2" x14ac:dyDescent="0.45">
      <c r="A6043" s="1">
        <f>'Raw Data'!C6041</f>
        <v>37087</v>
      </c>
      <c r="B6043" s="5">
        <f>'Raw Data'!H6041/60</f>
        <v>10.3</v>
      </c>
    </row>
    <row r="6044" spans="1:2" x14ac:dyDescent="0.45">
      <c r="A6044" s="1">
        <f>'Raw Data'!C6042</f>
        <v>37088</v>
      </c>
      <c r="B6044" s="5">
        <f>'Raw Data'!H6042/60</f>
        <v>12.666666666666666</v>
      </c>
    </row>
    <row r="6045" spans="1:2" x14ac:dyDescent="0.45">
      <c r="A6045" s="1">
        <f>'Raw Data'!C6043</f>
        <v>37089</v>
      </c>
      <c r="B6045" s="5">
        <f>'Raw Data'!H6043/60</f>
        <v>12.016666666666667</v>
      </c>
    </row>
    <row r="6046" spans="1:2" x14ac:dyDescent="0.45">
      <c r="A6046" s="1">
        <f>'Raw Data'!C6044</f>
        <v>37090</v>
      </c>
      <c r="B6046" s="5">
        <f>'Raw Data'!H6044/60</f>
        <v>11.8</v>
      </c>
    </row>
    <row r="6047" spans="1:2" x14ac:dyDescent="0.45">
      <c r="A6047" s="1">
        <f>'Raw Data'!C6045</f>
        <v>37091</v>
      </c>
      <c r="B6047" s="5">
        <f>'Raw Data'!H6045/60</f>
        <v>13.516666666666667</v>
      </c>
    </row>
    <row r="6048" spans="1:2" x14ac:dyDescent="0.45">
      <c r="A6048" s="1">
        <f>'Raw Data'!C6046</f>
        <v>37092</v>
      </c>
      <c r="B6048" s="5">
        <f>'Raw Data'!H6046/60</f>
        <v>13.883333333333333</v>
      </c>
    </row>
    <row r="6049" spans="1:2" x14ac:dyDescent="0.45">
      <c r="A6049" s="1">
        <f>'Raw Data'!C6047</f>
        <v>37093</v>
      </c>
      <c r="B6049" s="5">
        <f>'Raw Data'!H6047/60</f>
        <v>13.966666666666667</v>
      </c>
    </row>
    <row r="6050" spans="1:2" x14ac:dyDescent="0.45">
      <c r="A6050" s="1">
        <f>'Raw Data'!C6048</f>
        <v>37094</v>
      </c>
      <c r="B6050" s="5">
        <f>'Raw Data'!H6048/60</f>
        <v>0</v>
      </c>
    </row>
    <row r="6051" spans="1:2" x14ac:dyDescent="0.45">
      <c r="A6051" s="1">
        <f>'Raw Data'!C6049</f>
        <v>37095</v>
      </c>
      <c r="B6051" s="5">
        <f>'Raw Data'!H6049/60</f>
        <v>13.3</v>
      </c>
    </row>
    <row r="6052" spans="1:2" x14ac:dyDescent="0.45">
      <c r="A6052" s="1">
        <f>'Raw Data'!C6050</f>
        <v>37096</v>
      </c>
      <c r="B6052" s="5">
        <f>'Raw Data'!H6050/60</f>
        <v>0</v>
      </c>
    </row>
    <row r="6053" spans="1:2" x14ac:dyDescent="0.45">
      <c r="A6053" s="1">
        <f>'Raw Data'!C6051</f>
        <v>37097</v>
      </c>
      <c r="B6053" s="5">
        <f>'Raw Data'!H6051/60</f>
        <v>12.383333333333333</v>
      </c>
    </row>
    <row r="6054" spans="1:2" x14ac:dyDescent="0.45">
      <c r="A6054" s="1">
        <f>'Raw Data'!C6052</f>
        <v>37098</v>
      </c>
      <c r="B6054" s="5">
        <f>'Raw Data'!H6052/60</f>
        <v>10.45</v>
      </c>
    </row>
    <row r="6055" spans="1:2" x14ac:dyDescent="0.45">
      <c r="A6055" s="1">
        <f>'Raw Data'!C6053</f>
        <v>37099</v>
      </c>
      <c r="B6055" s="5">
        <f>'Raw Data'!H6053/60</f>
        <v>12</v>
      </c>
    </row>
    <row r="6056" spans="1:2" x14ac:dyDescent="0.45">
      <c r="A6056" s="1">
        <f>'Raw Data'!C6054</f>
        <v>37100</v>
      </c>
      <c r="B6056" s="5">
        <f>'Raw Data'!H6054/60</f>
        <v>9.75</v>
      </c>
    </row>
    <row r="6057" spans="1:2" x14ac:dyDescent="0.45">
      <c r="A6057" s="1">
        <f>'Raw Data'!C6055</f>
        <v>37101</v>
      </c>
      <c r="B6057" s="5">
        <f>'Raw Data'!H6055/60</f>
        <v>13.116666666666667</v>
      </c>
    </row>
    <row r="6058" spans="1:2" x14ac:dyDescent="0.45">
      <c r="A6058" s="1">
        <f>'Raw Data'!C6056</f>
        <v>37102</v>
      </c>
      <c r="B6058" s="5">
        <f>'Raw Data'!H6056/60</f>
        <v>12.933333333333334</v>
      </c>
    </row>
    <row r="6059" spans="1:2" x14ac:dyDescent="0.45">
      <c r="A6059" s="1">
        <f>'Raw Data'!C6057</f>
        <v>37103</v>
      </c>
      <c r="B6059" s="5">
        <f>'Raw Data'!H6057/60</f>
        <v>13.1</v>
      </c>
    </row>
    <row r="6060" spans="1:2" x14ac:dyDescent="0.45">
      <c r="A6060" s="1">
        <f>'Raw Data'!C6058</f>
        <v>37104</v>
      </c>
      <c r="B6060" s="5">
        <f>'Raw Data'!H6058/60</f>
        <v>13.183333333333334</v>
      </c>
    </row>
    <row r="6061" spans="1:2" x14ac:dyDescent="0.45">
      <c r="A6061" s="1">
        <f>'Raw Data'!C6059</f>
        <v>37105</v>
      </c>
      <c r="B6061" s="5">
        <f>'Raw Data'!H6059/60</f>
        <v>12.866666666666667</v>
      </c>
    </row>
    <row r="6062" spans="1:2" x14ac:dyDescent="0.45">
      <c r="A6062" s="1">
        <f>'Raw Data'!C6060</f>
        <v>37106</v>
      </c>
      <c r="B6062" s="5">
        <f>'Raw Data'!H6060/60</f>
        <v>6.65</v>
      </c>
    </row>
    <row r="6063" spans="1:2" x14ac:dyDescent="0.45">
      <c r="A6063" s="1">
        <f>'Raw Data'!C6061</f>
        <v>37107</v>
      </c>
      <c r="B6063" s="5">
        <f>'Raw Data'!H6061/60</f>
        <v>10.466666666666667</v>
      </c>
    </row>
    <row r="6064" spans="1:2" x14ac:dyDescent="0.45">
      <c r="A6064" s="1">
        <f>'Raw Data'!C6062</f>
        <v>37108</v>
      </c>
      <c r="B6064" s="5">
        <f>'Raw Data'!H6062/60</f>
        <v>13.066666666666666</v>
      </c>
    </row>
    <row r="6065" spans="1:2" x14ac:dyDescent="0.45">
      <c r="A6065" s="1">
        <f>'Raw Data'!C6063</f>
        <v>37109</v>
      </c>
      <c r="B6065" s="5">
        <f>'Raw Data'!H6063/60</f>
        <v>9.1</v>
      </c>
    </row>
    <row r="6066" spans="1:2" x14ac:dyDescent="0.45">
      <c r="A6066" s="1">
        <f>'Raw Data'!C6064</f>
        <v>37110</v>
      </c>
      <c r="B6066" s="5">
        <f>'Raw Data'!H6064/60</f>
        <v>10.516666666666667</v>
      </c>
    </row>
    <row r="6067" spans="1:2" x14ac:dyDescent="0.45">
      <c r="A6067" s="1">
        <f>'Raw Data'!C6065</f>
        <v>37111</v>
      </c>
      <c r="B6067" s="5">
        <f>'Raw Data'!H6065/60</f>
        <v>10.516666666666667</v>
      </c>
    </row>
    <row r="6068" spans="1:2" x14ac:dyDescent="0.45">
      <c r="A6068" s="1">
        <f>'Raw Data'!C6066</f>
        <v>37112</v>
      </c>
      <c r="B6068" s="5">
        <f>'Raw Data'!H6066/60</f>
        <v>11.683333333333334</v>
      </c>
    </row>
    <row r="6069" spans="1:2" x14ac:dyDescent="0.45">
      <c r="A6069" s="1">
        <f>'Raw Data'!C6067</f>
        <v>37113</v>
      </c>
      <c r="B6069" s="5">
        <f>'Raw Data'!H6067/60</f>
        <v>12.983333333333333</v>
      </c>
    </row>
    <row r="6070" spans="1:2" x14ac:dyDescent="0.45">
      <c r="A6070" s="1">
        <f>'Raw Data'!C6068</f>
        <v>37114</v>
      </c>
      <c r="B6070" s="5">
        <f>'Raw Data'!H6068/60</f>
        <v>13.75</v>
      </c>
    </row>
    <row r="6071" spans="1:2" x14ac:dyDescent="0.45">
      <c r="A6071" s="1">
        <f>'Raw Data'!C6069</f>
        <v>37115</v>
      </c>
      <c r="B6071" s="5">
        <f>'Raw Data'!H6069/60</f>
        <v>9.4833333333333325</v>
      </c>
    </row>
    <row r="6072" spans="1:2" x14ac:dyDescent="0.45">
      <c r="A6072" s="1">
        <f>'Raw Data'!C6070</f>
        <v>37116</v>
      </c>
      <c r="B6072" s="5">
        <f>'Raw Data'!H6070/60</f>
        <v>5.75</v>
      </c>
    </row>
    <row r="6073" spans="1:2" x14ac:dyDescent="0.45">
      <c r="A6073" s="1">
        <f>'Raw Data'!C6071</f>
        <v>37117</v>
      </c>
      <c r="B6073" s="5">
        <f>'Raw Data'!H6071/60</f>
        <v>12.116666666666667</v>
      </c>
    </row>
    <row r="6074" spans="1:2" x14ac:dyDescent="0.45">
      <c r="A6074" s="1">
        <f>'Raw Data'!C6072</f>
        <v>37118</v>
      </c>
      <c r="B6074" s="5">
        <f>'Raw Data'!H6072/60</f>
        <v>10.5</v>
      </c>
    </row>
    <row r="6075" spans="1:2" x14ac:dyDescent="0.45">
      <c r="A6075" s="1">
        <f>'Raw Data'!C6073</f>
        <v>37119</v>
      </c>
      <c r="B6075" s="5">
        <f>'Raw Data'!H6073/60</f>
        <v>11.433333333333334</v>
      </c>
    </row>
    <row r="6076" spans="1:2" x14ac:dyDescent="0.45">
      <c r="A6076" s="1">
        <f>'Raw Data'!C6074</f>
        <v>37120</v>
      </c>
      <c r="B6076" s="5">
        <f>'Raw Data'!H6074/60</f>
        <v>11.7</v>
      </c>
    </row>
    <row r="6077" spans="1:2" x14ac:dyDescent="0.45">
      <c r="A6077" s="1">
        <f>'Raw Data'!C6075</f>
        <v>37121</v>
      </c>
      <c r="B6077" s="5">
        <f>'Raw Data'!H6075/60</f>
        <v>10.8</v>
      </c>
    </row>
    <row r="6078" spans="1:2" x14ac:dyDescent="0.45">
      <c r="A6078" s="1">
        <f>'Raw Data'!C6076</f>
        <v>37122</v>
      </c>
      <c r="B6078" s="5">
        <f>'Raw Data'!H6076/60</f>
        <v>10.333333333333334</v>
      </c>
    </row>
    <row r="6079" spans="1:2" x14ac:dyDescent="0.45">
      <c r="A6079" s="1">
        <f>'Raw Data'!C6077</f>
        <v>37123</v>
      </c>
      <c r="B6079" s="5">
        <f>'Raw Data'!H6077/60</f>
        <v>8.5333333333333332</v>
      </c>
    </row>
    <row r="6080" spans="1:2" x14ac:dyDescent="0.45">
      <c r="A6080" s="1">
        <f>'Raw Data'!C6078</f>
        <v>37124</v>
      </c>
      <c r="B6080" s="5">
        <f>'Raw Data'!H6078/60</f>
        <v>6.15</v>
      </c>
    </row>
    <row r="6081" spans="1:2" x14ac:dyDescent="0.45">
      <c r="A6081" s="1">
        <f>'Raw Data'!C6079</f>
        <v>37125</v>
      </c>
      <c r="B6081" s="5">
        <f>'Raw Data'!H6079/60</f>
        <v>12.4</v>
      </c>
    </row>
    <row r="6082" spans="1:2" x14ac:dyDescent="0.45">
      <c r="A6082" s="1">
        <f>'Raw Data'!C6080</f>
        <v>37126</v>
      </c>
      <c r="B6082" s="5">
        <f>'Raw Data'!H6080/60</f>
        <v>0</v>
      </c>
    </row>
    <row r="6083" spans="1:2" x14ac:dyDescent="0.45">
      <c r="A6083" s="1">
        <f>'Raw Data'!C6081</f>
        <v>37127</v>
      </c>
      <c r="B6083" s="5">
        <f>'Raw Data'!H6081/60</f>
        <v>9.8333333333333339</v>
      </c>
    </row>
    <row r="6084" spans="1:2" x14ac:dyDescent="0.45">
      <c r="A6084" s="1">
        <f>'Raw Data'!C6082</f>
        <v>37128</v>
      </c>
      <c r="B6084" s="5">
        <f>'Raw Data'!H6082/60</f>
        <v>12.416666666666666</v>
      </c>
    </row>
    <row r="6085" spans="1:2" x14ac:dyDescent="0.45">
      <c r="A6085" s="1">
        <f>'Raw Data'!C6083</f>
        <v>37129</v>
      </c>
      <c r="B6085" s="5">
        <f>'Raw Data'!H6083/60</f>
        <v>12.366666666666667</v>
      </c>
    </row>
    <row r="6086" spans="1:2" x14ac:dyDescent="0.45">
      <c r="A6086" s="1">
        <f>'Raw Data'!C6084</f>
        <v>37130</v>
      </c>
      <c r="B6086" s="5">
        <f>'Raw Data'!H6084/60</f>
        <v>11.9</v>
      </c>
    </row>
    <row r="6087" spans="1:2" x14ac:dyDescent="0.45">
      <c r="A6087" s="1">
        <f>'Raw Data'!C6085</f>
        <v>37131</v>
      </c>
      <c r="B6087" s="5">
        <f>'Raw Data'!H6085/60</f>
        <v>12.05</v>
      </c>
    </row>
    <row r="6088" spans="1:2" x14ac:dyDescent="0.45">
      <c r="A6088" s="1">
        <f>'Raw Data'!C6086</f>
        <v>37132</v>
      </c>
      <c r="B6088" s="5">
        <f>'Raw Data'!H6086/60</f>
        <v>9.9666666666666668</v>
      </c>
    </row>
    <row r="6089" spans="1:2" x14ac:dyDescent="0.45">
      <c r="A6089" s="1">
        <f>'Raw Data'!C6087</f>
        <v>37133</v>
      </c>
      <c r="B6089" s="5">
        <f>'Raw Data'!H6087/60</f>
        <v>4.9833333333333334</v>
      </c>
    </row>
    <row r="6090" spans="1:2" x14ac:dyDescent="0.45">
      <c r="A6090" s="1">
        <f>'Raw Data'!C6088</f>
        <v>37134</v>
      </c>
      <c r="B6090" s="5">
        <f>'Raw Data'!H6088/60</f>
        <v>9.5666666666666664</v>
      </c>
    </row>
    <row r="6091" spans="1:2" x14ac:dyDescent="0.45">
      <c r="A6091" s="1">
        <f>'Raw Data'!C6089</f>
        <v>37135</v>
      </c>
      <c r="B6091" s="5">
        <f>'Raw Data'!H6089/60</f>
        <v>11.75</v>
      </c>
    </row>
    <row r="6092" spans="1:2" x14ac:dyDescent="0.45">
      <c r="A6092" s="1">
        <f>'Raw Data'!C6090</f>
        <v>37136</v>
      </c>
      <c r="B6092" s="5">
        <f>'Raw Data'!H6090/60</f>
        <v>11.633333333333333</v>
      </c>
    </row>
    <row r="6093" spans="1:2" x14ac:dyDescent="0.45">
      <c r="A6093" s="1">
        <f>'Raw Data'!C6091</f>
        <v>37137</v>
      </c>
      <c r="B6093" s="5">
        <f>'Raw Data'!H6091/60</f>
        <v>9.8333333333333339</v>
      </c>
    </row>
    <row r="6094" spans="1:2" x14ac:dyDescent="0.45">
      <c r="A6094" s="1">
        <f>'Raw Data'!C6092</f>
        <v>37138</v>
      </c>
      <c r="B6094" s="5">
        <f>'Raw Data'!H6092/60</f>
        <v>9.9</v>
      </c>
    </row>
    <row r="6095" spans="1:2" x14ac:dyDescent="0.45">
      <c r="A6095" s="1">
        <f>'Raw Data'!C6093</f>
        <v>37139</v>
      </c>
      <c r="B6095" s="5">
        <f>'Raw Data'!H6093/60</f>
        <v>6.1</v>
      </c>
    </row>
    <row r="6096" spans="1:2" x14ac:dyDescent="0.45">
      <c r="A6096" s="1">
        <f>'Raw Data'!C6094</f>
        <v>37140</v>
      </c>
      <c r="B6096" s="5">
        <f>'Raw Data'!H6094/60</f>
        <v>4.7833333333333332</v>
      </c>
    </row>
    <row r="6097" spans="1:2" x14ac:dyDescent="0.45">
      <c r="A6097" s="1">
        <f>'Raw Data'!C6095</f>
        <v>37141</v>
      </c>
      <c r="B6097" s="5">
        <f>'Raw Data'!H6095/60</f>
        <v>10.116666666666667</v>
      </c>
    </row>
    <row r="6098" spans="1:2" x14ac:dyDescent="0.45">
      <c r="A6098" s="1">
        <f>'Raw Data'!C6096</f>
        <v>37142</v>
      </c>
      <c r="B6098" s="5">
        <f>'Raw Data'!H6096/60</f>
        <v>11.866666666666667</v>
      </c>
    </row>
    <row r="6099" spans="1:2" x14ac:dyDescent="0.45">
      <c r="A6099" s="1">
        <f>'Raw Data'!C6097</f>
        <v>37143</v>
      </c>
      <c r="B6099" s="5">
        <f>'Raw Data'!H6097/60</f>
        <v>11.833333333333334</v>
      </c>
    </row>
    <row r="6100" spans="1:2" x14ac:dyDescent="0.45">
      <c r="A6100" s="1">
        <f>'Raw Data'!C6098</f>
        <v>37144</v>
      </c>
      <c r="B6100" s="5">
        <f>'Raw Data'!H6098/60</f>
        <v>11.833333333333334</v>
      </c>
    </row>
    <row r="6101" spans="1:2" x14ac:dyDescent="0.45">
      <c r="A6101" s="1">
        <f>'Raw Data'!C6099</f>
        <v>37145</v>
      </c>
      <c r="B6101" s="5">
        <f>'Raw Data'!H6099/60</f>
        <v>9.4333333333333336</v>
      </c>
    </row>
    <row r="6102" spans="1:2" x14ac:dyDescent="0.45">
      <c r="A6102" s="1">
        <f>'Raw Data'!C6100</f>
        <v>37146</v>
      </c>
      <c r="B6102" s="5">
        <f>'Raw Data'!H6100/60</f>
        <v>9.2666666666666675</v>
      </c>
    </row>
    <row r="6103" spans="1:2" x14ac:dyDescent="0.45">
      <c r="A6103" s="1">
        <f>'Raw Data'!C6101</f>
        <v>37147</v>
      </c>
      <c r="B6103" s="5">
        <f>'Raw Data'!H6101/60</f>
        <v>9.4333333333333336</v>
      </c>
    </row>
    <row r="6104" spans="1:2" x14ac:dyDescent="0.45">
      <c r="A6104" s="1">
        <f>'Raw Data'!C6102</f>
        <v>37148</v>
      </c>
      <c r="B6104" s="5">
        <f>'Raw Data'!H6102/60</f>
        <v>11.5</v>
      </c>
    </row>
    <row r="6105" spans="1:2" x14ac:dyDescent="0.45">
      <c r="A6105" s="1">
        <f>'Raw Data'!C6103</f>
        <v>37149</v>
      </c>
      <c r="B6105" s="5">
        <f>'Raw Data'!H6103/60</f>
        <v>11.416666666666666</v>
      </c>
    </row>
    <row r="6106" spans="1:2" x14ac:dyDescent="0.45">
      <c r="A6106" s="1">
        <f>'Raw Data'!C6104</f>
        <v>37150</v>
      </c>
      <c r="B6106" s="5">
        <f>'Raw Data'!H6104/60</f>
        <v>11.15</v>
      </c>
    </row>
    <row r="6107" spans="1:2" x14ac:dyDescent="0.45">
      <c r="A6107" s="1">
        <f>'Raw Data'!C6105</f>
        <v>37151</v>
      </c>
      <c r="B6107" s="5">
        <f>'Raw Data'!H6105/60</f>
        <v>9.9666666666666668</v>
      </c>
    </row>
    <row r="6108" spans="1:2" x14ac:dyDescent="0.45">
      <c r="A6108" s="1">
        <f>'Raw Data'!C6106</f>
        <v>37152</v>
      </c>
      <c r="B6108" s="5">
        <f>'Raw Data'!H6106/60</f>
        <v>11.116666666666667</v>
      </c>
    </row>
    <row r="6109" spans="1:2" x14ac:dyDescent="0.45">
      <c r="A6109" s="1">
        <f>'Raw Data'!C6107</f>
        <v>37153</v>
      </c>
      <c r="B6109" s="5">
        <f>'Raw Data'!H6107/60</f>
        <v>11.316666666666666</v>
      </c>
    </row>
    <row r="6110" spans="1:2" x14ac:dyDescent="0.45">
      <c r="A6110" s="1">
        <f>'Raw Data'!C6108</f>
        <v>37154</v>
      </c>
      <c r="B6110" s="5">
        <f>'Raw Data'!H6108/60</f>
        <v>11.016666666666667</v>
      </c>
    </row>
    <row r="6111" spans="1:2" x14ac:dyDescent="0.45">
      <c r="A6111" s="1">
        <f>'Raw Data'!C6109</f>
        <v>37155</v>
      </c>
      <c r="B6111" s="5">
        <f>'Raw Data'!H6109/60</f>
        <v>10.15</v>
      </c>
    </row>
    <row r="6112" spans="1:2" x14ac:dyDescent="0.45">
      <c r="A6112" s="1">
        <f>'Raw Data'!C6110</f>
        <v>37156</v>
      </c>
      <c r="B6112" s="5">
        <f>'Raw Data'!H6110/60</f>
        <v>11.016666666666667</v>
      </c>
    </row>
    <row r="6113" spans="1:2" x14ac:dyDescent="0.45">
      <c r="A6113" s="1">
        <f>'Raw Data'!C6111</f>
        <v>37157</v>
      </c>
      <c r="B6113" s="5">
        <f>'Raw Data'!H6111/60</f>
        <v>11.033333333333333</v>
      </c>
    </row>
    <row r="6114" spans="1:2" x14ac:dyDescent="0.45">
      <c r="A6114" s="1">
        <f>'Raw Data'!C6112</f>
        <v>37158</v>
      </c>
      <c r="B6114" s="5">
        <f>'Raw Data'!H6112/60</f>
        <v>10.033333333333333</v>
      </c>
    </row>
    <row r="6115" spans="1:2" x14ac:dyDescent="0.45">
      <c r="A6115" s="1">
        <f>'Raw Data'!C6113</f>
        <v>37159</v>
      </c>
      <c r="B6115" s="5">
        <f>'Raw Data'!H6113/60</f>
        <v>10.45</v>
      </c>
    </row>
    <row r="6116" spans="1:2" x14ac:dyDescent="0.45">
      <c r="A6116" s="1">
        <f>'Raw Data'!C6114</f>
        <v>37160</v>
      </c>
      <c r="B6116" s="5">
        <f>'Raw Data'!H6114/60</f>
        <v>10.75</v>
      </c>
    </row>
    <row r="6117" spans="1:2" x14ac:dyDescent="0.45">
      <c r="A6117" s="1">
        <f>'Raw Data'!C6115</f>
        <v>37161</v>
      </c>
      <c r="B6117" s="5">
        <f>'Raw Data'!H6115/60</f>
        <v>10.683333333333334</v>
      </c>
    </row>
    <row r="6118" spans="1:2" x14ac:dyDescent="0.45">
      <c r="A6118" s="1">
        <f>'Raw Data'!C6116</f>
        <v>37162</v>
      </c>
      <c r="B6118" s="5">
        <f>'Raw Data'!H6116/60</f>
        <v>8.5333333333333332</v>
      </c>
    </row>
    <row r="6119" spans="1:2" x14ac:dyDescent="0.45">
      <c r="A6119" s="1">
        <f>'Raw Data'!C6117</f>
        <v>37163</v>
      </c>
      <c r="B6119" s="5">
        <f>'Raw Data'!H6117/60</f>
        <v>10.25</v>
      </c>
    </row>
    <row r="6120" spans="1:2" x14ac:dyDescent="0.45">
      <c r="A6120" s="1">
        <f>'Raw Data'!C6118</f>
        <v>37164</v>
      </c>
      <c r="B6120" s="5">
        <f>'Raw Data'!H6118/60</f>
        <v>10.466666666666667</v>
      </c>
    </row>
    <row r="6121" spans="1:2" x14ac:dyDescent="0.45">
      <c r="A6121" s="1">
        <f>'Raw Data'!C6119</f>
        <v>37165</v>
      </c>
      <c r="B6121" s="5">
        <f>'Raw Data'!H6119/60</f>
        <v>10.266666666666667</v>
      </c>
    </row>
    <row r="6122" spans="1:2" x14ac:dyDescent="0.45">
      <c r="A6122" s="1">
        <f>'Raw Data'!C6120</f>
        <v>37166</v>
      </c>
      <c r="B6122" s="5">
        <f>'Raw Data'!H6120/60</f>
        <v>10.266666666666667</v>
      </c>
    </row>
    <row r="6123" spans="1:2" x14ac:dyDescent="0.45">
      <c r="A6123" s="1">
        <f>'Raw Data'!C6121</f>
        <v>37167</v>
      </c>
      <c r="B6123" s="5">
        <f>'Raw Data'!H6121/60</f>
        <v>10.233333333333333</v>
      </c>
    </row>
    <row r="6124" spans="1:2" x14ac:dyDescent="0.45">
      <c r="A6124" s="1">
        <f>'Raw Data'!C6122</f>
        <v>37168</v>
      </c>
      <c r="B6124" s="5">
        <f>'Raw Data'!H6122/60</f>
        <v>10.183333333333334</v>
      </c>
    </row>
    <row r="6125" spans="1:2" x14ac:dyDescent="0.45">
      <c r="A6125" s="1">
        <f>'Raw Data'!C6123</f>
        <v>37169</v>
      </c>
      <c r="B6125" s="5">
        <f>'Raw Data'!H6123/60</f>
        <v>9.4166666666666661</v>
      </c>
    </row>
    <row r="6126" spans="1:2" x14ac:dyDescent="0.45">
      <c r="A6126" s="1">
        <f>'Raw Data'!C6124</f>
        <v>37170</v>
      </c>
      <c r="B6126" s="5">
        <f>'Raw Data'!H6124/60</f>
        <v>5.25</v>
      </c>
    </row>
    <row r="6127" spans="1:2" x14ac:dyDescent="0.45">
      <c r="A6127" s="1">
        <f>'Raw Data'!C6125</f>
        <v>37171</v>
      </c>
      <c r="B6127" s="5">
        <f>'Raw Data'!H6125/60</f>
        <v>0</v>
      </c>
    </row>
    <row r="6128" spans="1:2" x14ac:dyDescent="0.45">
      <c r="A6128" s="1">
        <f>'Raw Data'!C6126</f>
        <v>37172</v>
      </c>
      <c r="B6128" s="5">
        <f>'Raw Data'!H6126/60</f>
        <v>38.383333333333333</v>
      </c>
    </row>
    <row r="6129" spans="1:2" x14ac:dyDescent="0.45">
      <c r="A6129" s="1">
        <f>'Raw Data'!C6127</f>
        <v>37173</v>
      </c>
      <c r="B6129" s="5">
        <f>'Raw Data'!H6127/60</f>
        <v>4.833333333333333</v>
      </c>
    </row>
    <row r="6130" spans="1:2" x14ac:dyDescent="0.45">
      <c r="A6130" s="1">
        <f>'Raw Data'!C6128</f>
        <v>37174</v>
      </c>
      <c r="B6130" s="5">
        <f>'Raw Data'!H6128/60</f>
        <v>8.9499999999999993</v>
      </c>
    </row>
    <row r="6131" spans="1:2" x14ac:dyDescent="0.45">
      <c r="A6131" s="1">
        <f>'Raw Data'!C6129</f>
        <v>37175</v>
      </c>
      <c r="B6131" s="5">
        <f>'Raw Data'!H6129/60</f>
        <v>0</v>
      </c>
    </row>
    <row r="6132" spans="1:2" x14ac:dyDescent="0.45">
      <c r="A6132" s="1">
        <f>'Raw Data'!C6130</f>
        <v>37176</v>
      </c>
      <c r="B6132" s="5">
        <f>'Raw Data'!H6130/60</f>
        <v>0</v>
      </c>
    </row>
    <row r="6133" spans="1:2" x14ac:dyDescent="0.45">
      <c r="A6133" s="1">
        <f>'Raw Data'!C6131</f>
        <v>37177</v>
      </c>
      <c r="B6133" s="5">
        <f>'Raw Data'!H6131/60</f>
        <v>0</v>
      </c>
    </row>
    <row r="6134" spans="1:2" x14ac:dyDescent="0.45">
      <c r="A6134" s="1">
        <f>'Raw Data'!C6132</f>
        <v>37178</v>
      </c>
      <c r="B6134" s="5">
        <f>'Raw Data'!H6132/60</f>
        <v>0</v>
      </c>
    </row>
    <row r="6135" spans="1:2" x14ac:dyDescent="0.45">
      <c r="A6135" s="1">
        <f>'Raw Data'!C6133</f>
        <v>37179</v>
      </c>
      <c r="B6135" s="5">
        <f>'Raw Data'!H6133/60</f>
        <v>0</v>
      </c>
    </row>
    <row r="6136" spans="1:2" x14ac:dyDescent="0.45">
      <c r="A6136" s="1">
        <f>'Raw Data'!C6134</f>
        <v>37180</v>
      </c>
      <c r="B6136" s="5">
        <f>'Raw Data'!H6134/60</f>
        <v>0</v>
      </c>
    </row>
    <row r="6137" spans="1:2" x14ac:dyDescent="0.45">
      <c r="A6137" s="1">
        <f>'Raw Data'!C6135</f>
        <v>37181</v>
      </c>
      <c r="B6137" s="5">
        <f>'Raw Data'!H6135/60</f>
        <v>0</v>
      </c>
    </row>
    <row r="6138" spans="1:2" x14ac:dyDescent="0.45">
      <c r="A6138" s="1">
        <f>'Raw Data'!C6136</f>
        <v>37182</v>
      </c>
      <c r="B6138" s="5">
        <f>'Raw Data'!H6136/60</f>
        <v>0</v>
      </c>
    </row>
    <row r="6139" spans="1:2" x14ac:dyDescent="0.45">
      <c r="A6139" s="1">
        <f>'Raw Data'!C6137</f>
        <v>37183</v>
      </c>
      <c r="B6139" s="5">
        <f>'Raw Data'!H6137/60</f>
        <v>0</v>
      </c>
    </row>
    <row r="6140" spans="1:2" x14ac:dyDescent="0.45">
      <c r="A6140" s="1">
        <f>'Raw Data'!C6138</f>
        <v>37184</v>
      </c>
      <c r="B6140" s="5">
        <f>'Raw Data'!H6138/60</f>
        <v>0</v>
      </c>
    </row>
    <row r="6141" spans="1:2" x14ac:dyDescent="0.45">
      <c r="A6141" s="1">
        <f>'Raw Data'!C6139</f>
        <v>37185</v>
      </c>
      <c r="B6141" s="5">
        <f>'Raw Data'!H6139/60</f>
        <v>0</v>
      </c>
    </row>
    <row r="6142" spans="1:2" x14ac:dyDescent="0.45">
      <c r="A6142" s="1">
        <f>'Raw Data'!C6140</f>
        <v>37186</v>
      </c>
      <c r="B6142" s="5">
        <f>'Raw Data'!H6140/60</f>
        <v>0</v>
      </c>
    </row>
    <row r="6143" spans="1:2" x14ac:dyDescent="0.45">
      <c r="A6143" s="1">
        <f>'Raw Data'!C6141</f>
        <v>37187</v>
      </c>
      <c r="B6143" s="5">
        <f>'Raw Data'!H6141/60</f>
        <v>0</v>
      </c>
    </row>
    <row r="6144" spans="1:2" x14ac:dyDescent="0.45">
      <c r="A6144" s="1">
        <f>'Raw Data'!C6142</f>
        <v>37188</v>
      </c>
      <c r="B6144" s="5">
        <f>'Raw Data'!H6142/60</f>
        <v>0</v>
      </c>
    </row>
    <row r="6145" spans="1:2" x14ac:dyDescent="0.45">
      <c r="A6145" s="1">
        <f>'Raw Data'!C6143</f>
        <v>37189</v>
      </c>
      <c r="B6145" s="5">
        <f>'Raw Data'!H6143/60</f>
        <v>0</v>
      </c>
    </row>
    <row r="6146" spans="1:2" x14ac:dyDescent="0.45">
      <c r="A6146" s="1">
        <f>'Raw Data'!C6144</f>
        <v>37190</v>
      </c>
      <c r="B6146" s="5">
        <f>'Raw Data'!H6144/60</f>
        <v>0</v>
      </c>
    </row>
    <row r="6147" spans="1:2" x14ac:dyDescent="0.45">
      <c r="A6147" s="1">
        <f>'Raw Data'!C6145</f>
        <v>37191</v>
      </c>
      <c r="B6147" s="5">
        <f>'Raw Data'!H6145/60</f>
        <v>0</v>
      </c>
    </row>
    <row r="6148" spans="1:2" x14ac:dyDescent="0.45">
      <c r="A6148" s="1">
        <f>'Raw Data'!C6146</f>
        <v>37192</v>
      </c>
      <c r="B6148" s="5">
        <f>'Raw Data'!H6146/60</f>
        <v>0</v>
      </c>
    </row>
    <row r="6149" spans="1:2" x14ac:dyDescent="0.45">
      <c r="A6149" s="1">
        <f>'Raw Data'!C6147</f>
        <v>37193</v>
      </c>
      <c r="B6149" s="5">
        <f>'Raw Data'!H6147/60</f>
        <v>0</v>
      </c>
    </row>
    <row r="6150" spans="1:2" x14ac:dyDescent="0.45">
      <c r="A6150" s="1">
        <f>'Raw Data'!C6148</f>
        <v>37194</v>
      </c>
      <c r="B6150" s="5">
        <f>'Raw Data'!H6148/60</f>
        <v>0</v>
      </c>
    </row>
    <row r="6151" spans="1:2" x14ac:dyDescent="0.45">
      <c r="A6151" s="1">
        <f>'Raw Data'!C6149</f>
        <v>37195</v>
      </c>
      <c r="B6151" s="5">
        <f>'Raw Data'!H6149/60</f>
        <v>0</v>
      </c>
    </row>
    <row r="6152" spans="1:2" x14ac:dyDescent="0.45">
      <c r="A6152" s="1">
        <f>'Raw Data'!C6150</f>
        <v>37196</v>
      </c>
      <c r="B6152" s="5">
        <f>'Raw Data'!H6150/60</f>
        <v>0</v>
      </c>
    </row>
    <row r="6153" spans="1:2" x14ac:dyDescent="0.45">
      <c r="A6153" s="1">
        <f>'Raw Data'!C6151</f>
        <v>37197</v>
      </c>
      <c r="B6153" s="5">
        <f>'Raw Data'!H6151/60</f>
        <v>0</v>
      </c>
    </row>
    <row r="6154" spans="1:2" x14ac:dyDescent="0.45">
      <c r="A6154" s="1">
        <f>'Raw Data'!C6152</f>
        <v>37198</v>
      </c>
      <c r="B6154" s="5">
        <f>'Raw Data'!H6152/60</f>
        <v>0</v>
      </c>
    </row>
    <row r="6155" spans="1:2" x14ac:dyDescent="0.45">
      <c r="A6155" s="1">
        <f>'Raw Data'!C6153</f>
        <v>37199</v>
      </c>
      <c r="B6155" s="5">
        <f>'Raw Data'!H6153/60</f>
        <v>0</v>
      </c>
    </row>
    <row r="6156" spans="1:2" x14ac:dyDescent="0.45">
      <c r="A6156" s="1">
        <f>'Raw Data'!C6154</f>
        <v>37200</v>
      </c>
      <c r="B6156" s="5">
        <f>'Raw Data'!H6154/60</f>
        <v>0</v>
      </c>
    </row>
    <row r="6157" spans="1:2" x14ac:dyDescent="0.45">
      <c r="A6157" s="1">
        <f>'Raw Data'!C6155</f>
        <v>37201</v>
      </c>
      <c r="B6157" s="5">
        <f>'Raw Data'!H6155/60</f>
        <v>0</v>
      </c>
    </row>
    <row r="6158" spans="1:2" x14ac:dyDescent="0.45">
      <c r="A6158" s="1">
        <f>'Raw Data'!C6156</f>
        <v>37202</v>
      </c>
      <c r="B6158" s="5">
        <f>'Raw Data'!H6156/60</f>
        <v>0</v>
      </c>
    </row>
    <row r="6159" spans="1:2" x14ac:dyDescent="0.45">
      <c r="A6159" s="1">
        <f>'Raw Data'!C6157</f>
        <v>37203</v>
      </c>
      <c r="B6159" s="5">
        <f>'Raw Data'!H6157/60</f>
        <v>0</v>
      </c>
    </row>
    <row r="6160" spans="1:2" x14ac:dyDescent="0.45">
      <c r="A6160" s="1">
        <f>'Raw Data'!C6158</f>
        <v>37204</v>
      </c>
      <c r="B6160" s="5">
        <f>'Raw Data'!H6158/60</f>
        <v>0</v>
      </c>
    </row>
    <row r="6161" spans="1:2" x14ac:dyDescent="0.45">
      <c r="A6161" s="1">
        <f>'Raw Data'!C6159</f>
        <v>37205</v>
      </c>
      <c r="B6161" s="5">
        <f>'Raw Data'!H6159/60</f>
        <v>0</v>
      </c>
    </row>
    <row r="6162" spans="1:2" x14ac:dyDescent="0.45">
      <c r="A6162" s="1">
        <f>'Raw Data'!C6160</f>
        <v>37206</v>
      </c>
      <c r="B6162" s="5">
        <f>'Raw Data'!H6160/60</f>
        <v>0</v>
      </c>
    </row>
    <row r="6163" spans="1:2" x14ac:dyDescent="0.45">
      <c r="A6163" s="1">
        <f>'Raw Data'!C6161</f>
        <v>37207</v>
      </c>
      <c r="B6163" s="5">
        <f>'Raw Data'!H6161/60</f>
        <v>0</v>
      </c>
    </row>
    <row r="6164" spans="1:2" x14ac:dyDescent="0.45">
      <c r="A6164" s="1">
        <f>'Raw Data'!C6162</f>
        <v>37208</v>
      </c>
      <c r="B6164" s="5">
        <f>'Raw Data'!H6162/60</f>
        <v>0</v>
      </c>
    </row>
    <row r="6165" spans="1:2" x14ac:dyDescent="0.45">
      <c r="A6165" s="1">
        <f>'Raw Data'!C6163</f>
        <v>37209</v>
      </c>
      <c r="B6165" s="5">
        <f>'Raw Data'!H6163/60</f>
        <v>0</v>
      </c>
    </row>
    <row r="6166" spans="1:2" x14ac:dyDescent="0.45">
      <c r="A6166" s="1">
        <f>'Raw Data'!C6164</f>
        <v>37210</v>
      </c>
      <c r="B6166" s="5">
        <f>'Raw Data'!H6164/60</f>
        <v>0</v>
      </c>
    </row>
    <row r="6167" spans="1:2" x14ac:dyDescent="0.45">
      <c r="A6167" s="1">
        <f>'Raw Data'!C6165</f>
        <v>37211</v>
      </c>
      <c r="B6167" s="5">
        <f>'Raw Data'!H6165/60</f>
        <v>0</v>
      </c>
    </row>
    <row r="6168" spans="1:2" x14ac:dyDescent="0.45">
      <c r="A6168" s="1">
        <f>'Raw Data'!C6166</f>
        <v>37212</v>
      </c>
      <c r="B6168" s="5">
        <f>'Raw Data'!H6166/60</f>
        <v>0</v>
      </c>
    </row>
    <row r="6169" spans="1:2" x14ac:dyDescent="0.45">
      <c r="A6169" s="1">
        <f>'Raw Data'!C6167</f>
        <v>37213</v>
      </c>
      <c r="B6169" s="5">
        <f>'Raw Data'!H6167/60</f>
        <v>0</v>
      </c>
    </row>
    <row r="6170" spans="1:2" x14ac:dyDescent="0.45">
      <c r="A6170" s="1">
        <f>'Raw Data'!C6168</f>
        <v>37214</v>
      </c>
      <c r="B6170" s="5">
        <f>'Raw Data'!H6168/60</f>
        <v>0</v>
      </c>
    </row>
    <row r="6171" spans="1:2" x14ac:dyDescent="0.45">
      <c r="A6171" s="1">
        <f>'Raw Data'!C6169</f>
        <v>37215</v>
      </c>
      <c r="B6171" s="5">
        <f>'Raw Data'!H6169/60</f>
        <v>0</v>
      </c>
    </row>
    <row r="6172" spans="1:2" x14ac:dyDescent="0.45">
      <c r="A6172" s="1">
        <f>'Raw Data'!C6170</f>
        <v>37216</v>
      </c>
      <c r="B6172" s="5">
        <f>'Raw Data'!H6170/60</f>
        <v>0</v>
      </c>
    </row>
    <row r="6173" spans="1:2" x14ac:dyDescent="0.45">
      <c r="A6173" s="1">
        <f>'Raw Data'!C6171</f>
        <v>37217</v>
      </c>
      <c r="B6173" s="5">
        <f>'Raw Data'!H6171/60</f>
        <v>0</v>
      </c>
    </row>
    <row r="6174" spans="1:2" x14ac:dyDescent="0.45">
      <c r="A6174" s="1">
        <f>'Raw Data'!C6172</f>
        <v>37218</v>
      </c>
      <c r="B6174" s="5">
        <f>'Raw Data'!H6172/60</f>
        <v>0</v>
      </c>
    </row>
    <row r="6175" spans="1:2" x14ac:dyDescent="0.45">
      <c r="A6175" s="1">
        <f>'Raw Data'!C6173</f>
        <v>37219</v>
      </c>
      <c r="B6175" s="5">
        <f>'Raw Data'!H6173/60</f>
        <v>0</v>
      </c>
    </row>
    <row r="6176" spans="1:2" x14ac:dyDescent="0.45">
      <c r="A6176" s="1">
        <f>'Raw Data'!C6174</f>
        <v>37220</v>
      </c>
      <c r="B6176" s="5">
        <f>'Raw Data'!H6174/60</f>
        <v>0</v>
      </c>
    </row>
    <row r="6177" spans="1:2" x14ac:dyDescent="0.45">
      <c r="A6177" s="1">
        <f>'Raw Data'!C6175</f>
        <v>37221</v>
      </c>
      <c r="B6177" s="5">
        <f>'Raw Data'!H6175/60</f>
        <v>0</v>
      </c>
    </row>
    <row r="6178" spans="1:2" x14ac:dyDescent="0.45">
      <c r="A6178" s="1">
        <f>'Raw Data'!C6176</f>
        <v>37222</v>
      </c>
      <c r="B6178" s="5">
        <f>'Raw Data'!H6176/60</f>
        <v>0</v>
      </c>
    </row>
    <row r="6179" spans="1:2" x14ac:dyDescent="0.45">
      <c r="A6179" s="1">
        <f>'Raw Data'!C6177</f>
        <v>37223</v>
      </c>
      <c r="B6179" s="5">
        <f>'Raw Data'!H6177/60</f>
        <v>0</v>
      </c>
    </row>
    <row r="6180" spans="1:2" x14ac:dyDescent="0.45">
      <c r="A6180" s="1">
        <f>'Raw Data'!C6178</f>
        <v>37224</v>
      </c>
      <c r="B6180" s="5">
        <f>'Raw Data'!H6178/60</f>
        <v>0</v>
      </c>
    </row>
    <row r="6181" spans="1:2" x14ac:dyDescent="0.45">
      <c r="A6181" s="1">
        <f>'Raw Data'!C6179</f>
        <v>37225</v>
      </c>
      <c r="B6181" s="5">
        <f>'Raw Data'!H6179/60</f>
        <v>0</v>
      </c>
    </row>
    <row r="6182" spans="1:2" x14ac:dyDescent="0.45">
      <c r="A6182" s="1">
        <f>'Raw Data'!C6180</f>
        <v>37226</v>
      </c>
      <c r="B6182" s="5">
        <f>'Raw Data'!H6180/60</f>
        <v>0</v>
      </c>
    </row>
    <row r="6183" spans="1:2" x14ac:dyDescent="0.45">
      <c r="A6183" s="1">
        <f>'Raw Data'!C6181</f>
        <v>37227</v>
      </c>
      <c r="B6183" s="5">
        <f>'Raw Data'!H6181/60</f>
        <v>0</v>
      </c>
    </row>
    <row r="6184" spans="1:2" x14ac:dyDescent="0.45">
      <c r="A6184" s="1">
        <f>'Raw Data'!C6182</f>
        <v>37228</v>
      </c>
      <c r="B6184" s="5">
        <f>'Raw Data'!H6182/60</f>
        <v>0</v>
      </c>
    </row>
    <row r="6185" spans="1:2" x14ac:dyDescent="0.45">
      <c r="A6185" s="1">
        <f>'Raw Data'!C6183</f>
        <v>37229</v>
      </c>
      <c r="B6185" s="5">
        <f>'Raw Data'!H6183/60</f>
        <v>0</v>
      </c>
    </row>
    <row r="6186" spans="1:2" x14ac:dyDescent="0.45">
      <c r="A6186" s="1">
        <f>'Raw Data'!C6184</f>
        <v>37230</v>
      </c>
      <c r="B6186" s="5">
        <f>'Raw Data'!H6184/60</f>
        <v>0</v>
      </c>
    </row>
    <row r="6187" spans="1:2" x14ac:dyDescent="0.45">
      <c r="A6187" s="1">
        <f>'Raw Data'!C6185</f>
        <v>37231</v>
      </c>
      <c r="B6187" s="5">
        <f>'Raw Data'!H6185/60</f>
        <v>0</v>
      </c>
    </row>
    <row r="6188" spans="1:2" x14ac:dyDescent="0.45">
      <c r="A6188" s="1">
        <f>'Raw Data'!C6186</f>
        <v>37232</v>
      </c>
      <c r="B6188" s="5">
        <f>'Raw Data'!H6186/60</f>
        <v>0</v>
      </c>
    </row>
    <row r="6189" spans="1:2" x14ac:dyDescent="0.45">
      <c r="A6189" s="1">
        <f>'Raw Data'!C6187</f>
        <v>37233</v>
      </c>
      <c r="B6189" s="5">
        <f>'Raw Data'!H6187/60</f>
        <v>0</v>
      </c>
    </row>
    <row r="6190" spans="1:2" x14ac:dyDescent="0.45">
      <c r="A6190" s="1">
        <f>'Raw Data'!C6188</f>
        <v>37234</v>
      </c>
      <c r="B6190" s="5">
        <f>'Raw Data'!H6188/60</f>
        <v>0</v>
      </c>
    </row>
    <row r="6191" spans="1:2" x14ac:dyDescent="0.45">
      <c r="A6191" s="1">
        <f>'Raw Data'!C6189</f>
        <v>37235</v>
      </c>
      <c r="B6191" s="5">
        <f>'Raw Data'!H6189/60</f>
        <v>0</v>
      </c>
    </row>
    <row r="6192" spans="1:2" x14ac:dyDescent="0.45">
      <c r="A6192" s="1">
        <f>'Raw Data'!C6190</f>
        <v>37236</v>
      </c>
      <c r="B6192" s="5">
        <f>'Raw Data'!H6190/60</f>
        <v>0</v>
      </c>
    </row>
    <row r="6193" spans="1:2" x14ac:dyDescent="0.45">
      <c r="A6193" s="1">
        <f>'Raw Data'!C6191</f>
        <v>37237</v>
      </c>
      <c r="B6193" s="5">
        <f>'Raw Data'!H6191/60</f>
        <v>0</v>
      </c>
    </row>
    <row r="6194" spans="1:2" x14ac:dyDescent="0.45">
      <c r="A6194" s="1">
        <f>'Raw Data'!C6192</f>
        <v>37238</v>
      </c>
      <c r="B6194" s="5">
        <f>'Raw Data'!H6192/60</f>
        <v>0</v>
      </c>
    </row>
    <row r="6195" spans="1:2" x14ac:dyDescent="0.45">
      <c r="A6195" s="1">
        <f>'Raw Data'!C6193</f>
        <v>37239</v>
      </c>
      <c r="B6195" s="5">
        <f>'Raw Data'!H6193/60</f>
        <v>0</v>
      </c>
    </row>
    <row r="6196" spans="1:2" x14ac:dyDescent="0.45">
      <c r="A6196" s="1">
        <f>'Raw Data'!C6194</f>
        <v>37240</v>
      </c>
      <c r="B6196" s="5">
        <f>'Raw Data'!H6194/60</f>
        <v>0</v>
      </c>
    </row>
    <row r="6197" spans="1:2" x14ac:dyDescent="0.45">
      <c r="A6197" s="1">
        <f>'Raw Data'!C6195</f>
        <v>37241</v>
      </c>
      <c r="B6197" s="5">
        <f>'Raw Data'!H6195/60</f>
        <v>0</v>
      </c>
    </row>
    <row r="6198" spans="1:2" x14ac:dyDescent="0.45">
      <c r="A6198" s="1">
        <f>'Raw Data'!C6196</f>
        <v>37242</v>
      </c>
      <c r="B6198" s="5">
        <f>'Raw Data'!H6196/60</f>
        <v>0</v>
      </c>
    </row>
    <row r="6199" spans="1:2" x14ac:dyDescent="0.45">
      <c r="A6199" s="1">
        <f>'Raw Data'!C6197</f>
        <v>37243</v>
      </c>
      <c r="B6199" s="5">
        <f>'Raw Data'!H6197/60</f>
        <v>0</v>
      </c>
    </row>
    <row r="6200" spans="1:2" x14ac:dyDescent="0.45">
      <c r="A6200" s="1">
        <f>'Raw Data'!C6198</f>
        <v>37244</v>
      </c>
      <c r="B6200" s="5">
        <f>'Raw Data'!H6198/60</f>
        <v>0</v>
      </c>
    </row>
    <row r="6201" spans="1:2" x14ac:dyDescent="0.45">
      <c r="A6201" s="1">
        <f>'Raw Data'!C6199</f>
        <v>37245</v>
      </c>
      <c r="B6201" s="5">
        <f>'Raw Data'!H6199/60</f>
        <v>0</v>
      </c>
    </row>
    <row r="6202" spans="1:2" x14ac:dyDescent="0.45">
      <c r="A6202" s="1">
        <f>'Raw Data'!C6200</f>
        <v>37246</v>
      </c>
      <c r="B6202" s="5">
        <f>'Raw Data'!H6200/60</f>
        <v>0</v>
      </c>
    </row>
    <row r="6203" spans="1:2" x14ac:dyDescent="0.45">
      <c r="A6203" s="1">
        <f>'Raw Data'!C6201</f>
        <v>37247</v>
      </c>
      <c r="B6203" s="5">
        <f>'Raw Data'!H6201/60</f>
        <v>0</v>
      </c>
    </row>
    <row r="6204" spans="1:2" x14ac:dyDescent="0.45">
      <c r="A6204" s="1">
        <f>'Raw Data'!C6202</f>
        <v>37248</v>
      </c>
      <c r="B6204" s="5">
        <f>'Raw Data'!H6202/60</f>
        <v>0</v>
      </c>
    </row>
    <row r="6205" spans="1:2" x14ac:dyDescent="0.45">
      <c r="A6205" s="1">
        <f>'Raw Data'!C6203</f>
        <v>37249</v>
      </c>
      <c r="B6205" s="5">
        <f>'Raw Data'!H6203/60</f>
        <v>0</v>
      </c>
    </row>
    <row r="6206" spans="1:2" x14ac:dyDescent="0.45">
      <c r="A6206" s="1">
        <f>'Raw Data'!C6204</f>
        <v>37250</v>
      </c>
      <c r="B6206" s="5">
        <f>'Raw Data'!H6204/60</f>
        <v>0</v>
      </c>
    </row>
    <row r="6207" spans="1:2" x14ac:dyDescent="0.45">
      <c r="A6207" s="1">
        <f>'Raw Data'!C6205</f>
        <v>37251</v>
      </c>
      <c r="B6207" s="5">
        <f>'Raw Data'!H6205/60</f>
        <v>0</v>
      </c>
    </row>
    <row r="6208" spans="1:2" x14ac:dyDescent="0.45">
      <c r="A6208" s="1">
        <f>'Raw Data'!C6206</f>
        <v>37252</v>
      </c>
      <c r="B6208" s="5">
        <f>'Raw Data'!H6206/60</f>
        <v>0</v>
      </c>
    </row>
    <row r="6209" spans="1:2" x14ac:dyDescent="0.45">
      <c r="A6209" s="1">
        <f>'Raw Data'!C6207</f>
        <v>37253</v>
      </c>
      <c r="B6209" s="5">
        <f>'Raw Data'!H6207/60</f>
        <v>0</v>
      </c>
    </row>
    <row r="6210" spans="1:2" x14ac:dyDescent="0.45">
      <c r="A6210" s="1">
        <f>'Raw Data'!C6208</f>
        <v>37254</v>
      </c>
      <c r="B6210" s="5">
        <f>'Raw Data'!H6208/60</f>
        <v>0</v>
      </c>
    </row>
    <row r="6211" spans="1:2" x14ac:dyDescent="0.45">
      <c r="A6211" s="1">
        <f>'Raw Data'!C6209</f>
        <v>37255</v>
      </c>
      <c r="B6211" s="5">
        <f>'Raw Data'!H6209/60</f>
        <v>0</v>
      </c>
    </row>
    <row r="6212" spans="1:2" x14ac:dyDescent="0.45">
      <c r="A6212" s="1">
        <f>'Raw Data'!C6210</f>
        <v>37256</v>
      </c>
      <c r="B6212" s="5">
        <f>'Raw Data'!H6210/60</f>
        <v>0</v>
      </c>
    </row>
    <row r="6213" spans="1:2" x14ac:dyDescent="0.45">
      <c r="A6213" s="1">
        <f>'Raw Data'!C6211</f>
        <v>37257</v>
      </c>
      <c r="B6213" s="5">
        <f>'Raw Data'!H6211/60</f>
        <v>0</v>
      </c>
    </row>
    <row r="6214" spans="1:2" x14ac:dyDescent="0.45">
      <c r="A6214" s="1">
        <f>'Raw Data'!C6212</f>
        <v>37258</v>
      </c>
      <c r="B6214" s="5">
        <f>'Raw Data'!H6212/60</f>
        <v>0</v>
      </c>
    </row>
    <row r="6215" spans="1:2" x14ac:dyDescent="0.45">
      <c r="A6215" s="1">
        <f>'Raw Data'!C6213</f>
        <v>37259</v>
      </c>
      <c r="B6215" s="5">
        <f>'Raw Data'!H6213/60</f>
        <v>0</v>
      </c>
    </row>
    <row r="6216" spans="1:2" x14ac:dyDescent="0.45">
      <c r="A6216" s="1">
        <f>'Raw Data'!C6214</f>
        <v>37260</v>
      </c>
      <c r="B6216" s="5">
        <f>'Raw Data'!H6214/60</f>
        <v>0</v>
      </c>
    </row>
    <row r="6217" spans="1:2" x14ac:dyDescent="0.45">
      <c r="A6217" s="1">
        <f>'Raw Data'!C6215</f>
        <v>37261</v>
      </c>
      <c r="B6217" s="5">
        <f>'Raw Data'!H6215/60</f>
        <v>0</v>
      </c>
    </row>
    <row r="6218" spans="1:2" x14ac:dyDescent="0.45">
      <c r="A6218" s="1">
        <f>'Raw Data'!C6216</f>
        <v>37262</v>
      </c>
      <c r="B6218" s="5">
        <f>'Raw Data'!H6216/60</f>
        <v>0</v>
      </c>
    </row>
    <row r="6219" spans="1:2" x14ac:dyDescent="0.45">
      <c r="A6219" s="1">
        <f>'Raw Data'!C6217</f>
        <v>37263</v>
      </c>
      <c r="B6219" s="5">
        <f>'Raw Data'!H6217/60</f>
        <v>0</v>
      </c>
    </row>
    <row r="6220" spans="1:2" x14ac:dyDescent="0.45">
      <c r="A6220" s="1">
        <f>'Raw Data'!C6218</f>
        <v>37264</v>
      </c>
      <c r="B6220" s="5">
        <f>'Raw Data'!H6218/60</f>
        <v>0</v>
      </c>
    </row>
    <row r="6221" spans="1:2" x14ac:dyDescent="0.45">
      <c r="A6221" s="1">
        <f>'Raw Data'!C6219</f>
        <v>37265</v>
      </c>
      <c r="B6221" s="5">
        <f>'Raw Data'!H6219/60</f>
        <v>0</v>
      </c>
    </row>
    <row r="6222" spans="1:2" x14ac:dyDescent="0.45">
      <c r="A6222" s="1">
        <f>'Raw Data'!C6220</f>
        <v>37266</v>
      </c>
      <c r="B6222" s="5">
        <f>'Raw Data'!H6220/60</f>
        <v>0</v>
      </c>
    </row>
    <row r="6223" spans="1:2" x14ac:dyDescent="0.45">
      <c r="A6223" s="1">
        <f>'Raw Data'!C6221</f>
        <v>37267</v>
      </c>
      <c r="B6223" s="5">
        <f>'Raw Data'!H6221/60</f>
        <v>0</v>
      </c>
    </row>
    <row r="6224" spans="1:2" x14ac:dyDescent="0.45">
      <c r="A6224" s="1">
        <f>'Raw Data'!C6222</f>
        <v>37268</v>
      </c>
      <c r="B6224" s="5">
        <f>'Raw Data'!H6222/60</f>
        <v>0</v>
      </c>
    </row>
    <row r="6225" spans="1:2" x14ac:dyDescent="0.45">
      <c r="A6225" s="1">
        <f>'Raw Data'!C6223</f>
        <v>37269</v>
      </c>
      <c r="B6225" s="5">
        <f>'Raw Data'!H6223/60</f>
        <v>0</v>
      </c>
    </row>
    <row r="6226" spans="1:2" x14ac:dyDescent="0.45">
      <c r="A6226" s="1">
        <f>'Raw Data'!C6224</f>
        <v>37270</v>
      </c>
      <c r="B6226" s="5">
        <f>'Raw Data'!H6224/60</f>
        <v>0</v>
      </c>
    </row>
    <row r="6227" spans="1:2" x14ac:dyDescent="0.45">
      <c r="A6227" s="1">
        <f>'Raw Data'!C6225</f>
        <v>37271</v>
      </c>
      <c r="B6227" s="5">
        <f>'Raw Data'!H6225/60</f>
        <v>0</v>
      </c>
    </row>
    <row r="6228" spans="1:2" x14ac:dyDescent="0.45">
      <c r="A6228" s="1">
        <f>'Raw Data'!C6226</f>
        <v>37272</v>
      </c>
      <c r="B6228" s="5">
        <f>'Raw Data'!H6226/60</f>
        <v>0</v>
      </c>
    </row>
    <row r="6229" spans="1:2" x14ac:dyDescent="0.45">
      <c r="A6229" s="1">
        <f>'Raw Data'!C6227</f>
        <v>37273</v>
      </c>
      <c r="B6229" s="5">
        <f>'Raw Data'!H6227/60</f>
        <v>0</v>
      </c>
    </row>
    <row r="6230" spans="1:2" x14ac:dyDescent="0.45">
      <c r="A6230" s="1">
        <f>'Raw Data'!C6228</f>
        <v>37274</v>
      </c>
      <c r="B6230" s="5">
        <f>'Raw Data'!H6228/60</f>
        <v>0</v>
      </c>
    </row>
    <row r="6231" spans="1:2" x14ac:dyDescent="0.45">
      <c r="A6231" s="1">
        <f>'Raw Data'!C6229</f>
        <v>37275</v>
      </c>
      <c r="B6231" s="5">
        <f>'Raw Data'!H6229/60</f>
        <v>0</v>
      </c>
    </row>
    <row r="6232" spans="1:2" x14ac:dyDescent="0.45">
      <c r="A6232" s="1">
        <f>'Raw Data'!C6230</f>
        <v>37276</v>
      </c>
      <c r="B6232" s="5">
        <f>'Raw Data'!H6230/60</f>
        <v>0</v>
      </c>
    </row>
    <row r="6233" spans="1:2" x14ac:dyDescent="0.45">
      <c r="A6233" s="1">
        <f>'Raw Data'!C6231</f>
        <v>37277</v>
      </c>
      <c r="B6233" s="5">
        <f>'Raw Data'!H6231/60</f>
        <v>0</v>
      </c>
    </row>
    <row r="6234" spans="1:2" x14ac:dyDescent="0.45">
      <c r="A6234" s="1">
        <f>'Raw Data'!C6232</f>
        <v>37278</v>
      </c>
      <c r="B6234" s="5">
        <f>'Raw Data'!H6232/60</f>
        <v>0</v>
      </c>
    </row>
    <row r="6235" spans="1:2" x14ac:dyDescent="0.45">
      <c r="A6235" s="1">
        <f>'Raw Data'!C6233</f>
        <v>37279</v>
      </c>
      <c r="B6235" s="5">
        <f>'Raw Data'!H6233/60</f>
        <v>0</v>
      </c>
    </row>
    <row r="6236" spans="1:2" x14ac:dyDescent="0.45">
      <c r="A6236" s="1">
        <f>'Raw Data'!C6234</f>
        <v>37280</v>
      </c>
      <c r="B6236" s="5">
        <f>'Raw Data'!H6234/60</f>
        <v>0</v>
      </c>
    </row>
    <row r="6237" spans="1:2" x14ac:dyDescent="0.45">
      <c r="A6237" s="1">
        <f>'Raw Data'!C6235</f>
        <v>37281</v>
      </c>
      <c r="B6237" s="5">
        <f>'Raw Data'!H6235/60</f>
        <v>0</v>
      </c>
    </row>
    <row r="6238" spans="1:2" x14ac:dyDescent="0.45">
      <c r="A6238" s="1">
        <f>'Raw Data'!C6236</f>
        <v>37282</v>
      </c>
      <c r="B6238" s="5">
        <f>'Raw Data'!H6236/60</f>
        <v>0</v>
      </c>
    </row>
    <row r="6239" spans="1:2" x14ac:dyDescent="0.45">
      <c r="A6239" s="1">
        <f>'Raw Data'!C6237</f>
        <v>37283</v>
      </c>
      <c r="B6239" s="5">
        <f>'Raw Data'!H6237/60</f>
        <v>0</v>
      </c>
    </row>
    <row r="6240" spans="1:2" x14ac:dyDescent="0.45">
      <c r="A6240" s="1">
        <f>'Raw Data'!C6238</f>
        <v>37284</v>
      </c>
      <c r="B6240" s="5">
        <f>'Raw Data'!H6238/60</f>
        <v>0</v>
      </c>
    </row>
    <row r="6241" spans="1:2" x14ac:dyDescent="0.45">
      <c r="A6241" s="1">
        <f>'Raw Data'!C6239</f>
        <v>37285</v>
      </c>
      <c r="B6241" s="5">
        <f>'Raw Data'!H6239/60</f>
        <v>0</v>
      </c>
    </row>
    <row r="6242" spans="1:2" x14ac:dyDescent="0.45">
      <c r="A6242" s="1">
        <f>'Raw Data'!C6240</f>
        <v>37286</v>
      </c>
      <c r="B6242" s="5">
        <f>'Raw Data'!H6240/60</f>
        <v>0</v>
      </c>
    </row>
    <row r="6243" spans="1:2" x14ac:dyDescent="0.45">
      <c r="A6243" s="1">
        <f>'Raw Data'!C6241</f>
        <v>37287</v>
      </c>
      <c r="B6243" s="5">
        <f>'Raw Data'!H6241/60</f>
        <v>0</v>
      </c>
    </row>
    <row r="6244" spans="1:2" x14ac:dyDescent="0.45">
      <c r="A6244" s="1">
        <f>'Raw Data'!C6242</f>
        <v>37288</v>
      </c>
      <c r="B6244" s="5">
        <f>'Raw Data'!H6242/60</f>
        <v>0</v>
      </c>
    </row>
    <row r="6245" spans="1:2" x14ac:dyDescent="0.45">
      <c r="A6245" s="1">
        <f>'Raw Data'!C6243</f>
        <v>37289</v>
      </c>
      <c r="B6245" s="5">
        <f>'Raw Data'!H6243/60</f>
        <v>0</v>
      </c>
    </row>
    <row r="6246" spans="1:2" x14ac:dyDescent="0.45">
      <c r="A6246" s="1">
        <f>'Raw Data'!C6244</f>
        <v>37290</v>
      </c>
      <c r="B6246" s="5">
        <f>'Raw Data'!H6244/60</f>
        <v>0</v>
      </c>
    </row>
    <row r="6247" spans="1:2" x14ac:dyDescent="0.45">
      <c r="A6247" s="1">
        <f>'Raw Data'!C6245</f>
        <v>37291</v>
      </c>
      <c r="B6247" s="5">
        <f>'Raw Data'!H6245/60</f>
        <v>0</v>
      </c>
    </row>
    <row r="6248" spans="1:2" x14ac:dyDescent="0.45">
      <c r="A6248" s="1">
        <f>'Raw Data'!C6246</f>
        <v>37292</v>
      </c>
      <c r="B6248" s="5">
        <f>'Raw Data'!H6246/60</f>
        <v>0</v>
      </c>
    </row>
    <row r="6249" spans="1:2" x14ac:dyDescent="0.45">
      <c r="A6249" s="1">
        <f>'Raw Data'!C6247</f>
        <v>37293</v>
      </c>
      <c r="B6249" s="5">
        <f>'Raw Data'!H6247/60</f>
        <v>0</v>
      </c>
    </row>
    <row r="6250" spans="1:2" x14ac:dyDescent="0.45">
      <c r="A6250" s="1">
        <f>'Raw Data'!C6248</f>
        <v>37294</v>
      </c>
      <c r="B6250" s="5">
        <f>'Raw Data'!H6248/60</f>
        <v>0</v>
      </c>
    </row>
    <row r="6251" spans="1:2" x14ac:dyDescent="0.45">
      <c r="A6251" s="1">
        <f>'Raw Data'!C6249</f>
        <v>37295</v>
      </c>
      <c r="B6251" s="5">
        <f>'Raw Data'!H6249/60</f>
        <v>0</v>
      </c>
    </row>
    <row r="6252" spans="1:2" x14ac:dyDescent="0.45">
      <c r="A6252" s="1">
        <f>'Raw Data'!C6250</f>
        <v>37296</v>
      </c>
      <c r="B6252" s="5">
        <f>'Raw Data'!H6250/60</f>
        <v>0</v>
      </c>
    </row>
    <row r="6253" spans="1:2" x14ac:dyDescent="0.45">
      <c r="A6253" s="1">
        <f>'Raw Data'!C6251</f>
        <v>37297</v>
      </c>
      <c r="B6253" s="5">
        <f>'Raw Data'!H6251/60</f>
        <v>0</v>
      </c>
    </row>
    <row r="6254" spans="1:2" x14ac:dyDescent="0.45">
      <c r="A6254" s="1">
        <f>'Raw Data'!C6252</f>
        <v>37298</v>
      </c>
      <c r="B6254" s="5">
        <f>'Raw Data'!H6252/60</f>
        <v>0</v>
      </c>
    </row>
    <row r="6255" spans="1:2" x14ac:dyDescent="0.45">
      <c r="A6255" s="1">
        <f>'Raw Data'!C6253</f>
        <v>37299</v>
      </c>
      <c r="B6255" s="5">
        <f>'Raw Data'!H6253/60</f>
        <v>0</v>
      </c>
    </row>
    <row r="6256" spans="1:2" x14ac:dyDescent="0.45">
      <c r="A6256" s="1">
        <f>'Raw Data'!C6254</f>
        <v>37300</v>
      </c>
      <c r="B6256" s="5">
        <f>'Raw Data'!H6254/60</f>
        <v>0</v>
      </c>
    </row>
    <row r="6257" spans="1:2" x14ac:dyDescent="0.45">
      <c r="A6257" s="1">
        <f>'Raw Data'!C6255</f>
        <v>37301</v>
      </c>
      <c r="B6257" s="5">
        <f>'Raw Data'!H6255/60</f>
        <v>0</v>
      </c>
    </row>
    <row r="6258" spans="1:2" x14ac:dyDescent="0.45">
      <c r="A6258" s="1">
        <f>'Raw Data'!C6256</f>
        <v>37302</v>
      </c>
      <c r="B6258" s="5">
        <f>'Raw Data'!H6256/60</f>
        <v>0</v>
      </c>
    </row>
    <row r="6259" spans="1:2" x14ac:dyDescent="0.45">
      <c r="A6259" s="1">
        <f>'Raw Data'!C6257</f>
        <v>37303</v>
      </c>
      <c r="B6259" s="5">
        <f>'Raw Data'!H6257/60</f>
        <v>0</v>
      </c>
    </row>
    <row r="6260" spans="1:2" x14ac:dyDescent="0.45">
      <c r="A6260" s="1">
        <f>'Raw Data'!C6258</f>
        <v>37304</v>
      </c>
      <c r="B6260" s="5">
        <f>'Raw Data'!H6258/60</f>
        <v>0</v>
      </c>
    </row>
    <row r="6261" spans="1:2" x14ac:dyDescent="0.45">
      <c r="A6261" s="1">
        <f>'Raw Data'!C6259</f>
        <v>37305</v>
      </c>
      <c r="B6261" s="5">
        <f>'Raw Data'!H6259/60</f>
        <v>0</v>
      </c>
    </row>
    <row r="6262" spans="1:2" x14ac:dyDescent="0.45">
      <c r="A6262" s="1">
        <f>'Raw Data'!C6260</f>
        <v>37306</v>
      </c>
      <c r="B6262" s="5">
        <f>'Raw Data'!H6260/60</f>
        <v>0</v>
      </c>
    </row>
    <row r="6263" spans="1:2" x14ac:dyDescent="0.45">
      <c r="A6263" s="1">
        <f>'Raw Data'!C6261</f>
        <v>37307</v>
      </c>
      <c r="B6263" s="5">
        <f>'Raw Data'!H6261/60</f>
        <v>0</v>
      </c>
    </row>
    <row r="6264" spans="1:2" x14ac:dyDescent="0.45">
      <c r="A6264" s="1">
        <f>'Raw Data'!C6262</f>
        <v>37308</v>
      </c>
      <c r="B6264" s="5">
        <f>'Raw Data'!H6262/60</f>
        <v>0</v>
      </c>
    </row>
    <row r="6265" spans="1:2" x14ac:dyDescent="0.45">
      <c r="A6265" s="1">
        <f>'Raw Data'!C6263</f>
        <v>37309</v>
      </c>
      <c r="B6265" s="5">
        <f>'Raw Data'!H6263/60</f>
        <v>0</v>
      </c>
    </row>
    <row r="6266" spans="1:2" x14ac:dyDescent="0.45">
      <c r="A6266" s="1">
        <f>'Raw Data'!C6264</f>
        <v>37310</v>
      </c>
      <c r="B6266" s="5">
        <f>'Raw Data'!H6264/60</f>
        <v>0</v>
      </c>
    </row>
    <row r="6267" spans="1:2" x14ac:dyDescent="0.45">
      <c r="A6267" s="1">
        <f>'Raw Data'!C6265</f>
        <v>37311</v>
      </c>
      <c r="B6267" s="5">
        <f>'Raw Data'!H6265/60</f>
        <v>0</v>
      </c>
    </row>
    <row r="6268" spans="1:2" x14ac:dyDescent="0.45">
      <c r="A6268" s="1">
        <f>'Raw Data'!C6266</f>
        <v>37312</v>
      </c>
      <c r="B6268" s="5">
        <f>'Raw Data'!H6266/60</f>
        <v>0</v>
      </c>
    </row>
    <row r="6269" spans="1:2" x14ac:dyDescent="0.45">
      <c r="A6269" s="1">
        <f>'Raw Data'!C6267</f>
        <v>37313</v>
      </c>
      <c r="B6269" s="5">
        <f>'Raw Data'!H6267/60</f>
        <v>0</v>
      </c>
    </row>
    <row r="6270" spans="1:2" x14ac:dyDescent="0.45">
      <c r="A6270" s="1">
        <f>'Raw Data'!C6268</f>
        <v>37314</v>
      </c>
      <c r="B6270" s="5">
        <f>'Raw Data'!H6268/60</f>
        <v>0</v>
      </c>
    </row>
    <row r="6271" spans="1:2" x14ac:dyDescent="0.45">
      <c r="A6271" s="1">
        <f>'Raw Data'!C6269</f>
        <v>37315</v>
      </c>
      <c r="B6271" s="5">
        <f>'Raw Data'!H6269/60</f>
        <v>0</v>
      </c>
    </row>
    <row r="6272" spans="1:2" x14ac:dyDescent="0.45">
      <c r="A6272" s="1">
        <f>'Raw Data'!C6270</f>
        <v>37316</v>
      </c>
      <c r="B6272" s="5">
        <f>'Raw Data'!H6270/60</f>
        <v>0</v>
      </c>
    </row>
    <row r="6273" spans="1:2" x14ac:dyDescent="0.45">
      <c r="A6273" s="1">
        <f>'Raw Data'!C6271</f>
        <v>37317</v>
      </c>
      <c r="B6273" s="5">
        <f>'Raw Data'!H6271/60</f>
        <v>0</v>
      </c>
    </row>
    <row r="6274" spans="1:2" x14ac:dyDescent="0.45">
      <c r="A6274" s="1">
        <f>'Raw Data'!C6272</f>
        <v>37318</v>
      </c>
      <c r="B6274" s="5">
        <f>'Raw Data'!H6272/60</f>
        <v>0</v>
      </c>
    </row>
    <row r="6275" spans="1:2" x14ac:dyDescent="0.45">
      <c r="A6275" s="1">
        <f>'Raw Data'!C6273</f>
        <v>37319</v>
      </c>
      <c r="B6275" s="5">
        <f>'Raw Data'!H6273/60</f>
        <v>0</v>
      </c>
    </row>
    <row r="6276" spans="1:2" x14ac:dyDescent="0.45">
      <c r="A6276" s="1">
        <f>'Raw Data'!C6274</f>
        <v>37320</v>
      </c>
      <c r="B6276" s="5">
        <f>'Raw Data'!H6274/60</f>
        <v>0</v>
      </c>
    </row>
    <row r="6277" spans="1:2" x14ac:dyDescent="0.45">
      <c r="A6277" s="1">
        <f>'Raw Data'!C6275</f>
        <v>37321</v>
      </c>
      <c r="B6277" s="5">
        <f>'Raw Data'!H6275/60</f>
        <v>0</v>
      </c>
    </row>
    <row r="6278" spans="1:2" x14ac:dyDescent="0.45">
      <c r="A6278" s="1">
        <f>'Raw Data'!C6276</f>
        <v>37322</v>
      </c>
      <c r="B6278" s="5">
        <f>'Raw Data'!H6276/60</f>
        <v>0</v>
      </c>
    </row>
    <row r="6279" spans="1:2" x14ac:dyDescent="0.45">
      <c r="A6279" s="1">
        <f>'Raw Data'!C6277</f>
        <v>37323</v>
      </c>
      <c r="B6279" s="5">
        <f>'Raw Data'!H6277/60</f>
        <v>0</v>
      </c>
    </row>
    <row r="6280" spans="1:2" x14ac:dyDescent="0.45">
      <c r="A6280" s="1">
        <f>'Raw Data'!C6278</f>
        <v>37324</v>
      </c>
      <c r="B6280" s="5">
        <f>'Raw Data'!H6278/60</f>
        <v>0</v>
      </c>
    </row>
    <row r="6281" spans="1:2" x14ac:dyDescent="0.45">
      <c r="A6281" s="1">
        <f>'Raw Data'!C6279</f>
        <v>37325</v>
      </c>
      <c r="B6281" s="5">
        <f>'Raw Data'!H6279/60</f>
        <v>0</v>
      </c>
    </row>
    <row r="6282" spans="1:2" x14ac:dyDescent="0.45">
      <c r="A6282" s="1">
        <f>'Raw Data'!C6280</f>
        <v>37326</v>
      </c>
      <c r="B6282" s="5">
        <f>'Raw Data'!H6280/60</f>
        <v>0</v>
      </c>
    </row>
    <row r="6283" spans="1:2" x14ac:dyDescent="0.45">
      <c r="A6283" s="1">
        <f>'Raw Data'!C6281</f>
        <v>37327</v>
      </c>
      <c r="B6283" s="5">
        <f>'Raw Data'!H6281/60</f>
        <v>0</v>
      </c>
    </row>
    <row r="6284" spans="1:2" x14ac:dyDescent="0.45">
      <c r="A6284" s="1">
        <f>'Raw Data'!C6282</f>
        <v>37328</v>
      </c>
      <c r="B6284" s="5">
        <f>'Raw Data'!H6282/60</f>
        <v>0</v>
      </c>
    </row>
    <row r="6285" spans="1:2" x14ac:dyDescent="0.45">
      <c r="A6285" s="1">
        <f>'Raw Data'!C6283</f>
        <v>37329</v>
      </c>
      <c r="B6285" s="5">
        <f>'Raw Data'!H6283/60</f>
        <v>0</v>
      </c>
    </row>
    <row r="6286" spans="1:2" x14ac:dyDescent="0.45">
      <c r="A6286" s="1">
        <f>'Raw Data'!C6284</f>
        <v>37330</v>
      </c>
      <c r="B6286" s="5">
        <f>'Raw Data'!H6284/60</f>
        <v>0</v>
      </c>
    </row>
    <row r="6287" spans="1:2" x14ac:dyDescent="0.45">
      <c r="A6287" s="1">
        <f>'Raw Data'!C6285</f>
        <v>37331</v>
      </c>
      <c r="B6287" s="5">
        <f>'Raw Data'!H6285/60</f>
        <v>0</v>
      </c>
    </row>
    <row r="6288" spans="1:2" x14ac:dyDescent="0.45">
      <c r="A6288" s="1">
        <f>'Raw Data'!C6286</f>
        <v>37332</v>
      </c>
      <c r="B6288" s="5">
        <f>'Raw Data'!H6286/60</f>
        <v>0</v>
      </c>
    </row>
    <row r="6289" spans="1:2" x14ac:dyDescent="0.45">
      <c r="A6289" s="1">
        <f>'Raw Data'!C6287</f>
        <v>37333</v>
      </c>
      <c r="B6289" s="5">
        <f>'Raw Data'!H6287/60</f>
        <v>0</v>
      </c>
    </row>
    <row r="6290" spans="1:2" x14ac:dyDescent="0.45">
      <c r="A6290" s="1">
        <f>'Raw Data'!C6288</f>
        <v>37334</v>
      </c>
      <c r="B6290" s="5">
        <f>'Raw Data'!H6288/60</f>
        <v>0</v>
      </c>
    </row>
    <row r="6291" spans="1:2" x14ac:dyDescent="0.45">
      <c r="A6291" s="1">
        <f>'Raw Data'!C6289</f>
        <v>37335</v>
      </c>
      <c r="B6291" s="5">
        <f>'Raw Data'!H6289/60</f>
        <v>0</v>
      </c>
    </row>
    <row r="6292" spans="1:2" x14ac:dyDescent="0.45">
      <c r="A6292" s="1">
        <f>'Raw Data'!C6290</f>
        <v>37336</v>
      </c>
      <c r="B6292" s="5">
        <f>'Raw Data'!H6290/60</f>
        <v>0</v>
      </c>
    </row>
    <row r="6293" spans="1:2" x14ac:dyDescent="0.45">
      <c r="A6293" s="1">
        <f>'Raw Data'!C6291</f>
        <v>37337</v>
      </c>
      <c r="B6293" s="5">
        <f>'Raw Data'!H6291/60</f>
        <v>0</v>
      </c>
    </row>
    <row r="6294" spans="1:2" x14ac:dyDescent="0.45">
      <c r="A6294" s="1">
        <f>'Raw Data'!C6292</f>
        <v>37338</v>
      </c>
      <c r="B6294" s="5">
        <f>'Raw Data'!H6292/60</f>
        <v>0</v>
      </c>
    </row>
    <row r="6295" spans="1:2" x14ac:dyDescent="0.45">
      <c r="A6295" s="1">
        <f>'Raw Data'!C6293</f>
        <v>37339</v>
      </c>
      <c r="B6295" s="5">
        <f>'Raw Data'!H6293/60</f>
        <v>0</v>
      </c>
    </row>
    <row r="6296" spans="1:2" x14ac:dyDescent="0.45">
      <c r="A6296" s="1">
        <f>'Raw Data'!C6294</f>
        <v>37340</v>
      </c>
      <c r="B6296" s="5">
        <f>'Raw Data'!H6294/60</f>
        <v>0</v>
      </c>
    </row>
    <row r="6297" spans="1:2" x14ac:dyDescent="0.45">
      <c r="A6297" s="1">
        <f>'Raw Data'!C6295</f>
        <v>37341</v>
      </c>
      <c r="B6297" s="5">
        <f>'Raw Data'!H6295/60</f>
        <v>0</v>
      </c>
    </row>
    <row r="6298" spans="1:2" x14ac:dyDescent="0.45">
      <c r="A6298" s="1">
        <f>'Raw Data'!C6296</f>
        <v>37342</v>
      </c>
      <c r="B6298" s="5">
        <f>'Raw Data'!H6296/60</f>
        <v>0</v>
      </c>
    </row>
    <row r="6299" spans="1:2" x14ac:dyDescent="0.45">
      <c r="A6299" s="1">
        <f>'Raw Data'!C6297</f>
        <v>37343</v>
      </c>
      <c r="B6299" s="5">
        <f>'Raw Data'!H6297/60</f>
        <v>0</v>
      </c>
    </row>
    <row r="6300" spans="1:2" x14ac:dyDescent="0.45">
      <c r="A6300" s="1">
        <f>'Raw Data'!C6298</f>
        <v>37344</v>
      </c>
      <c r="B6300" s="5">
        <f>'Raw Data'!H6298/60</f>
        <v>0</v>
      </c>
    </row>
    <row r="6301" spans="1:2" x14ac:dyDescent="0.45">
      <c r="A6301" s="1">
        <f>'Raw Data'!C6299</f>
        <v>37345</v>
      </c>
      <c r="B6301" s="5">
        <f>'Raw Data'!H6299/60</f>
        <v>0</v>
      </c>
    </row>
    <row r="6302" spans="1:2" x14ac:dyDescent="0.45">
      <c r="A6302" s="1">
        <f>'Raw Data'!C6300</f>
        <v>37346</v>
      </c>
      <c r="B6302" s="5">
        <f>'Raw Data'!H6300/60</f>
        <v>0</v>
      </c>
    </row>
    <row r="6303" spans="1:2" x14ac:dyDescent="0.45">
      <c r="A6303" s="1">
        <f>'Raw Data'!C6301</f>
        <v>37347</v>
      </c>
      <c r="B6303" s="5">
        <f>'Raw Data'!H6301/60</f>
        <v>0</v>
      </c>
    </row>
    <row r="6304" spans="1:2" x14ac:dyDescent="0.45">
      <c r="A6304" s="1">
        <f>'Raw Data'!C6302</f>
        <v>37348</v>
      </c>
      <c r="B6304" s="5">
        <f>'Raw Data'!H6302/60</f>
        <v>0</v>
      </c>
    </row>
    <row r="6305" spans="1:2" x14ac:dyDescent="0.45">
      <c r="A6305" s="1">
        <f>'Raw Data'!C6303</f>
        <v>37349</v>
      </c>
      <c r="B6305" s="5">
        <f>'Raw Data'!H6303/60</f>
        <v>0</v>
      </c>
    </row>
    <row r="6306" spans="1:2" x14ac:dyDescent="0.45">
      <c r="A6306" s="1">
        <f>'Raw Data'!C6304</f>
        <v>37350</v>
      </c>
      <c r="B6306" s="5">
        <f>'Raw Data'!H6304/60</f>
        <v>0</v>
      </c>
    </row>
    <row r="6307" spans="1:2" x14ac:dyDescent="0.45">
      <c r="A6307" s="1">
        <f>'Raw Data'!C6305</f>
        <v>37351</v>
      </c>
      <c r="B6307" s="5">
        <f>'Raw Data'!H6305/60</f>
        <v>0</v>
      </c>
    </row>
    <row r="6308" spans="1:2" x14ac:dyDescent="0.45">
      <c r="A6308" s="1">
        <f>'Raw Data'!C6306</f>
        <v>37352</v>
      </c>
      <c r="B6308" s="5">
        <f>'Raw Data'!H6306/60</f>
        <v>0</v>
      </c>
    </row>
    <row r="6309" spans="1:2" x14ac:dyDescent="0.45">
      <c r="A6309" s="1">
        <f>'Raw Data'!C6307</f>
        <v>37353</v>
      </c>
      <c r="B6309" s="5">
        <f>'Raw Data'!H6307/60</f>
        <v>0</v>
      </c>
    </row>
    <row r="6310" spans="1:2" x14ac:dyDescent="0.45">
      <c r="A6310" s="1">
        <f>'Raw Data'!C6308</f>
        <v>37354</v>
      </c>
      <c r="B6310" s="5">
        <f>'Raw Data'!H6308/60</f>
        <v>0</v>
      </c>
    </row>
    <row r="6311" spans="1:2" x14ac:dyDescent="0.45">
      <c r="A6311" s="1">
        <f>'Raw Data'!C6309</f>
        <v>37355</v>
      </c>
      <c r="B6311" s="5">
        <f>'Raw Data'!H6309/60</f>
        <v>0</v>
      </c>
    </row>
    <row r="6312" spans="1:2" x14ac:dyDescent="0.45">
      <c r="A6312" s="1">
        <f>'Raw Data'!C6310</f>
        <v>37356</v>
      </c>
      <c r="B6312" s="5">
        <f>'Raw Data'!H6310/60</f>
        <v>0</v>
      </c>
    </row>
    <row r="6313" spans="1:2" x14ac:dyDescent="0.45">
      <c r="A6313" s="1">
        <f>'Raw Data'!C6311</f>
        <v>37357</v>
      </c>
      <c r="B6313" s="5">
        <f>'Raw Data'!H6311/60</f>
        <v>0</v>
      </c>
    </row>
    <row r="6314" spans="1:2" x14ac:dyDescent="0.45">
      <c r="A6314" s="1">
        <f>'Raw Data'!C6312</f>
        <v>37358</v>
      </c>
      <c r="B6314" s="5">
        <f>'Raw Data'!H6312/60</f>
        <v>0</v>
      </c>
    </row>
    <row r="6315" spans="1:2" x14ac:dyDescent="0.45">
      <c r="A6315" s="1">
        <f>'Raw Data'!C6313</f>
        <v>37359</v>
      </c>
      <c r="B6315" s="5">
        <f>'Raw Data'!H6313/60</f>
        <v>0</v>
      </c>
    </row>
    <row r="6316" spans="1:2" x14ac:dyDescent="0.45">
      <c r="A6316" s="1">
        <f>'Raw Data'!C6314</f>
        <v>37360</v>
      </c>
      <c r="B6316" s="5">
        <f>'Raw Data'!H6314/60</f>
        <v>0</v>
      </c>
    </row>
    <row r="6317" spans="1:2" x14ac:dyDescent="0.45">
      <c r="A6317" s="1">
        <f>'Raw Data'!C6315</f>
        <v>37361</v>
      </c>
      <c r="B6317" s="5">
        <f>'Raw Data'!H6315/60</f>
        <v>0</v>
      </c>
    </row>
    <row r="6318" spans="1:2" x14ac:dyDescent="0.45">
      <c r="A6318" s="1">
        <f>'Raw Data'!C6316</f>
        <v>37362</v>
      </c>
      <c r="B6318" s="5">
        <f>'Raw Data'!H6316/60</f>
        <v>0</v>
      </c>
    </row>
    <row r="6319" spans="1:2" x14ac:dyDescent="0.45">
      <c r="A6319" s="1">
        <f>'Raw Data'!C6317</f>
        <v>37363</v>
      </c>
      <c r="B6319" s="5">
        <f>'Raw Data'!H6317/60</f>
        <v>0</v>
      </c>
    </row>
    <row r="6320" spans="1:2" x14ac:dyDescent="0.45">
      <c r="A6320" s="1">
        <f>'Raw Data'!C6318</f>
        <v>37364</v>
      </c>
      <c r="B6320" s="5">
        <f>'Raw Data'!H6318/60</f>
        <v>0</v>
      </c>
    </row>
    <row r="6321" spans="1:2" x14ac:dyDescent="0.45">
      <c r="A6321" s="1">
        <f>'Raw Data'!C6319</f>
        <v>37365</v>
      </c>
      <c r="B6321" s="5">
        <f>'Raw Data'!H6319/60</f>
        <v>0</v>
      </c>
    </row>
    <row r="6322" spans="1:2" x14ac:dyDescent="0.45">
      <c r="A6322" s="1">
        <f>'Raw Data'!C6320</f>
        <v>37366</v>
      </c>
      <c r="B6322" s="5">
        <f>'Raw Data'!H6320/60</f>
        <v>0</v>
      </c>
    </row>
    <row r="6323" spans="1:2" x14ac:dyDescent="0.45">
      <c r="A6323" s="1">
        <f>'Raw Data'!C6321</f>
        <v>37367</v>
      </c>
      <c r="B6323" s="5">
        <f>'Raw Data'!H6321/60</f>
        <v>0</v>
      </c>
    </row>
    <row r="6324" spans="1:2" x14ac:dyDescent="0.45">
      <c r="A6324" s="1">
        <f>'Raw Data'!C6322</f>
        <v>37368</v>
      </c>
      <c r="B6324" s="5">
        <f>'Raw Data'!H6322/60</f>
        <v>0</v>
      </c>
    </row>
    <row r="6325" spans="1:2" x14ac:dyDescent="0.45">
      <c r="A6325" s="1">
        <f>'Raw Data'!C6323</f>
        <v>37369</v>
      </c>
      <c r="B6325" s="5">
        <f>'Raw Data'!H6323/60</f>
        <v>0</v>
      </c>
    </row>
    <row r="6326" spans="1:2" x14ac:dyDescent="0.45">
      <c r="A6326" s="1">
        <f>'Raw Data'!C6324</f>
        <v>37370</v>
      </c>
      <c r="B6326" s="5">
        <f>'Raw Data'!H6324/60</f>
        <v>0</v>
      </c>
    </row>
    <row r="6327" spans="1:2" x14ac:dyDescent="0.45">
      <c r="A6327" s="1">
        <f>'Raw Data'!C6325</f>
        <v>37371</v>
      </c>
      <c r="B6327" s="5">
        <f>'Raw Data'!H6325/60</f>
        <v>0</v>
      </c>
    </row>
    <row r="6328" spans="1:2" x14ac:dyDescent="0.45">
      <c r="A6328" s="1">
        <f>'Raw Data'!C6326</f>
        <v>37372</v>
      </c>
      <c r="B6328" s="5">
        <f>'Raw Data'!H6326/60</f>
        <v>0</v>
      </c>
    </row>
    <row r="6329" spans="1:2" x14ac:dyDescent="0.45">
      <c r="A6329" s="1">
        <f>'Raw Data'!C6327</f>
        <v>37373</v>
      </c>
      <c r="B6329" s="5">
        <f>'Raw Data'!H6327/60</f>
        <v>0</v>
      </c>
    </row>
    <row r="6330" spans="1:2" x14ac:dyDescent="0.45">
      <c r="A6330" s="1">
        <f>'Raw Data'!C6328</f>
        <v>37374</v>
      </c>
      <c r="B6330" s="5">
        <f>'Raw Data'!H6328/60</f>
        <v>0</v>
      </c>
    </row>
    <row r="6331" spans="1:2" x14ac:dyDescent="0.45">
      <c r="A6331" s="1">
        <f>'Raw Data'!C6329</f>
        <v>37375</v>
      </c>
      <c r="B6331" s="5">
        <f>'Raw Data'!H6329/60</f>
        <v>0</v>
      </c>
    </row>
    <row r="6332" spans="1:2" x14ac:dyDescent="0.45">
      <c r="A6332" s="1">
        <f>'Raw Data'!C6330</f>
        <v>37376</v>
      </c>
      <c r="B6332" s="5">
        <f>'Raw Data'!H6330/60</f>
        <v>0</v>
      </c>
    </row>
    <row r="6333" spans="1:2" x14ac:dyDescent="0.45">
      <c r="A6333" s="1">
        <f>'Raw Data'!C6331</f>
        <v>37377</v>
      </c>
      <c r="B6333" s="5">
        <f>'Raw Data'!H6331/60</f>
        <v>0</v>
      </c>
    </row>
    <row r="6334" spans="1:2" x14ac:dyDescent="0.45">
      <c r="A6334" s="1">
        <f>'Raw Data'!C6332</f>
        <v>37378</v>
      </c>
      <c r="B6334" s="5">
        <f>'Raw Data'!H6332/60</f>
        <v>0</v>
      </c>
    </row>
    <row r="6335" spans="1:2" x14ac:dyDescent="0.45">
      <c r="A6335" s="1">
        <f>'Raw Data'!C6333</f>
        <v>37379</v>
      </c>
      <c r="B6335" s="5">
        <f>'Raw Data'!H6333/60</f>
        <v>0</v>
      </c>
    </row>
    <row r="6336" spans="1:2" x14ac:dyDescent="0.45">
      <c r="A6336" s="1">
        <f>'Raw Data'!C6334</f>
        <v>37380</v>
      </c>
      <c r="B6336" s="5">
        <f>'Raw Data'!H6334/60</f>
        <v>0</v>
      </c>
    </row>
    <row r="6337" spans="1:2" x14ac:dyDescent="0.45">
      <c r="A6337" s="1">
        <f>'Raw Data'!C6335</f>
        <v>37381</v>
      </c>
      <c r="B6337" s="5">
        <f>'Raw Data'!H6335/60</f>
        <v>0</v>
      </c>
    </row>
    <row r="6338" spans="1:2" x14ac:dyDescent="0.45">
      <c r="A6338" s="1">
        <f>'Raw Data'!C6336</f>
        <v>37382</v>
      </c>
      <c r="B6338" s="5">
        <f>'Raw Data'!H6336/60</f>
        <v>0</v>
      </c>
    </row>
    <row r="6339" spans="1:2" x14ac:dyDescent="0.45">
      <c r="A6339" s="1">
        <f>'Raw Data'!C6337</f>
        <v>37383</v>
      </c>
      <c r="B6339" s="5">
        <f>'Raw Data'!H6337/60</f>
        <v>0</v>
      </c>
    </row>
    <row r="6340" spans="1:2" x14ac:dyDescent="0.45">
      <c r="A6340" s="1">
        <f>'Raw Data'!C6338</f>
        <v>37384</v>
      </c>
      <c r="B6340" s="5">
        <f>'Raw Data'!H6338/60</f>
        <v>0</v>
      </c>
    </row>
    <row r="6341" spans="1:2" x14ac:dyDescent="0.45">
      <c r="A6341" s="1">
        <f>'Raw Data'!C6339</f>
        <v>37385</v>
      </c>
      <c r="B6341" s="5">
        <f>'Raw Data'!H6339/60</f>
        <v>0</v>
      </c>
    </row>
    <row r="6342" spans="1:2" x14ac:dyDescent="0.45">
      <c r="A6342" s="1">
        <f>'Raw Data'!C6340</f>
        <v>37386</v>
      </c>
      <c r="B6342" s="5">
        <f>'Raw Data'!H6340/60</f>
        <v>0</v>
      </c>
    </row>
    <row r="6343" spans="1:2" x14ac:dyDescent="0.45">
      <c r="A6343" s="1">
        <f>'Raw Data'!C6341</f>
        <v>37387</v>
      </c>
      <c r="B6343" s="5">
        <f>'Raw Data'!H6341/60</f>
        <v>0</v>
      </c>
    </row>
    <row r="6344" spans="1:2" x14ac:dyDescent="0.45">
      <c r="A6344" s="1">
        <f>'Raw Data'!C6342</f>
        <v>37388</v>
      </c>
      <c r="B6344" s="5">
        <f>'Raw Data'!H6342/60</f>
        <v>0</v>
      </c>
    </row>
    <row r="6345" spans="1:2" x14ac:dyDescent="0.45">
      <c r="A6345" s="1">
        <f>'Raw Data'!C6343</f>
        <v>37389</v>
      </c>
      <c r="B6345" s="5">
        <f>'Raw Data'!H6343/60</f>
        <v>0</v>
      </c>
    </row>
    <row r="6346" spans="1:2" x14ac:dyDescent="0.45">
      <c r="A6346" s="1">
        <f>'Raw Data'!C6344</f>
        <v>37390</v>
      </c>
      <c r="B6346" s="5">
        <f>'Raw Data'!H6344/60</f>
        <v>0</v>
      </c>
    </row>
    <row r="6347" spans="1:2" x14ac:dyDescent="0.45">
      <c r="A6347" s="1">
        <f>'Raw Data'!C6345</f>
        <v>37391</v>
      </c>
      <c r="B6347" s="5">
        <f>'Raw Data'!H6345/60</f>
        <v>0</v>
      </c>
    </row>
    <row r="6348" spans="1:2" x14ac:dyDescent="0.45">
      <c r="A6348" s="1">
        <f>'Raw Data'!C6346</f>
        <v>37392</v>
      </c>
      <c r="B6348" s="5">
        <f>'Raw Data'!H6346/60</f>
        <v>0</v>
      </c>
    </row>
    <row r="6349" spans="1:2" x14ac:dyDescent="0.45">
      <c r="A6349" s="1">
        <f>'Raw Data'!C6347</f>
        <v>37393</v>
      </c>
      <c r="B6349" s="5">
        <f>'Raw Data'!H6347/60</f>
        <v>0</v>
      </c>
    </row>
    <row r="6350" spans="1:2" x14ac:dyDescent="0.45">
      <c r="A6350" s="1">
        <f>'Raw Data'!C6348</f>
        <v>37394</v>
      </c>
      <c r="B6350" s="5">
        <f>'Raw Data'!H6348/60</f>
        <v>0</v>
      </c>
    </row>
    <row r="6351" spans="1:2" x14ac:dyDescent="0.45">
      <c r="A6351" s="1">
        <f>'Raw Data'!C6349</f>
        <v>37395</v>
      </c>
      <c r="B6351" s="5">
        <f>'Raw Data'!H6349/60</f>
        <v>0</v>
      </c>
    </row>
    <row r="6352" spans="1:2" x14ac:dyDescent="0.45">
      <c r="A6352" s="1">
        <f>'Raw Data'!C6350</f>
        <v>37396</v>
      </c>
      <c r="B6352" s="5">
        <f>'Raw Data'!H6350/60</f>
        <v>0</v>
      </c>
    </row>
    <row r="6353" spans="1:2" x14ac:dyDescent="0.45">
      <c r="A6353" s="1">
        <f>'Raw Data'!C6351</f>
        <v>37397</v>
      </c>
      <c r="B6353" s="5">
        <f>'Raw Data'!H6351/60</f>
        <v>0</v>
      </c>
    </row>
    <row r="6354" spans="1:2" x14ac:dyDescent="0.45">
      <c r="A6354" s="1">
        <f>'Raw Data'!C6352</f>
        <v>37398</v>
      </c>
      <c r="B6354" s="5">
        <f>'Raw Data'!H6352/60</f>
        <v>0</v>
      </c>
    </row>
    <row r="6355" spans="1:2" x14ac:dyDescent="0.45">
      <c r="A6355" s="1">
        <f>'Raw Data'!C6353</f>
        <v>37399</v>
      </c>
      <c r="B6355" s="5">
        <f>'Raw Data'!H6353/60</f>
        <v>0</v>
      </c>
    </row>
    <row r="6356" spans="1:2" x14ac:dyDescent="0.45">
      <c r="A6356" s="1">
        <f>'Raw Data'!C6354</f>
        <v>37400</v>
      </c>
      <c r="B6356" s="5">
        <f>'Raw Data'!H6354/60</f>
        <v>0</v>
      </c>
    </row>
    <row r="6357" spans="1:2" x14ac:dyDescent="0.45">
      <c r="A6357" s="1">
        <f>'Raw Data'!C6355</f>
        <v>37401</v>
      </c>
      <c r="B6357" s="5">
        <f>'Raw Data'!H6355/60</f>
        <v>0</v>
      </c>
    </row>
    <row r="6358" spans="1:2" x14ac:dyDescent="0.45">
      <c r="A6358" s="1">
        <f>'Raw Data'!C6356</f>
        <v>37402</v>
      </c>
      <c r="B6358" s="5">
        <f>'Raw Data'!H6356/60</f>
        <v>0</v>
      </c>
    </row>
    <row r="6359" spans="1:2" x14ac:dyDescent="0.45">
      <c r="A6359" s="1">
        <f>'Raw Data'!C6357</f>
        <v>37403</v>
      </c>
      <c r="B6359" s="5">
        <f>'Raw Data'!H6357/60</f>
        <v>0</v>
      </c>
    </row>
    <row r="6360" spans="1:2" x14ac:dyDescent="0.45">
      <c r="A6360" s="1">
        <f>'Raw Data'!C6358</f>
        <v>37404</v>
      </c>
      <c r="B6360" s="5">
        <f>'Raw Data'!H6358/60</f>
        <v>0</v>
      </c>
    </row>
    <row r="6361" spans="1:2" x14ac:dyDescent="0.45">
      <c r="A6361" s="1">
        <f>'Raw Data'!C6359</f>
        <v>37405</v>
      </c>
      <c r="B6361" s="5">
        <f>'Raw Data'!H6359/60</f>
        <v>0</v>
      </c>
    </row>
    <row r="6362" spans="1:2" x14ac:dyDescent="0.45">
      <c r="A6362" s="1">
        <f>'Raw Data'!C6360</f>
        <v>37406</v>
      </c>
      <c r="B6362" s="5">
        <f>'Raw Data'!H6360/60</f>
        <v>0</v>
      </c>
    </row>
    <row r="6363" spans="1:2" x14ac:dyDescent="0.45">
      <c r="A6363" s="1">
        <f>'Raw Data'!C6361</f>
        <v>37407</v>
      </c>
      <c r="B6363" s="5">
        <f>'Raw Data'!H6361/60</f>
        <v>0</v>
      </c>
    </row>
    <row r="6364" spans="1:2" x14ac:dyDescent="0.45">
      <c r="A6364" s="1">
        <f>'Raw Data'!C6362</f>
        <v>37408</v>
      </c>
      <c r="B6364" s="5">
        <f>'Raw Data'!H6362/60</f>
        <v>0</v>
      </c>
    </row>
    <row r="6365" spans="1:2" x14ac:dyDescent="0.45">
      <c r="A6365" s="1">
        <f>'Raw Data'!C6363</f>
        <v>37409</v>
      </c>
      <c r="B6365" s="5">
        <f>'Raw Data'!H6363/60</f>
        <v>0</v>
      </c>
    </row>
    <row r="6366" spans="1:2" x14ac:dyDescent="0.45">
      <c r="A6366" s="1">
        <f>'Raw Data'!C6364</f>
        <v>37410</v>
      </c>
      <c r="B6366" s="5">
        <f>'Raw Data'!H6364/60</f>
        <v>0</v>
      </c>
    </row>
    <row r="6367" spans="1:2" x14ac:dyDescent="0.45">
      <c r="A6367" s="1">
        <f>'Raw Data'!C6365</f>
        <v>37411</v>
      </c>
      <c r="B6367" s="5">
        <f>'Raw Data'!H6365/60</f>
        <v>0</v>
      </c>
    </row>
    <row r="6368" spans="1:2" x14ac:dyDescent="0.45">
      <c r="A6368" s="1">
        <f>'Raw Data'!C6366</f>
        <v>37412</v>
      </c>
      <c r="B6368" s="5">
        <f>'Raw Data'!H6366/60</f>
        <v>0</v>
      </c>
    </row>
    <row r="6369" spans="1:2" x14ac:dyDescent="0.45">
      <c r="A6369" s="1">
        <f>'Raw Data'!C6367</f>
        <v>37413</v>
      </c>
      <c r="B6369" s="5">
        <f>'Raw Data'!H6367/60</f>
        <v>0</v>
      </c>
    </row>
    <row r="6370" spans="1:2" x14ac:dyDescent="0.45">
      <c r="A6370" s="1">
        <f>'Raw Data'!C6368</f>
        <v>37414</v>
      </c>
      <c r="B6370" s="5">
        <f>'Raw Data'!H6368/60</f>
        <v>0</v>
      </c>
    </row>
    <row r="6371" spans="1:2" x14ac:dyDescent="0.45">
      <c r="A6371" s="1">
        <f>'Raw Data'!C6369</f>
        <v>37415</v>
      </c>
      <c r="B6371" s="5">
        <f>'Raw Data'!H6369/60</f>
        <v>0</v>
      </c>
    </row>
    <row r="6372" spans="1:2" x14ac:dyDescent="0.45">
      <c r="A6372" s="1">
        <f>'Raw Data'!C6370</f>
        <v>37416</v>
      </c>
      <c r="B6372" s="5">
        <f>'Raw Data'!H6370/60</f>
        <v>0</v>
      </c>
    </row>
    <row r="6373" spans="1:2" x14ac:dyDescent="0.45">
      <c r="A6373" s="1">
        <f>'Raw Data'!C6371</f>
        <v>37417</v>
      </c>
      <c r="B6373" s="5">
        <f>'Raw Data'!H6371/60</f>
        <v>0</v>
      </c>
    </row>
    <row r="6374" spans="1:2" x14ac:dyDescent="0.45">
      <c r="A6374" s="1">
        <f>'Raw Data'!C6372</f>
        <v>37418</v>
      </c>
      <c r="B6374" s="5">
        <f>'Raw Data'!H6372/60</f>
        <v>0</v>
      </c>
    </row>
    <row r="6375" spans="1:2" x14ac:dyDescent="0.45">
      <c r="A6375" s="1">
        <f>'Raw Data'!C6373</f>
        <v>37419</v>
      </c>
      <c r="B6375" s="5">
        <f>'Raw Data'!H6373/60</f>
        <v>0</v>
      </c>
    </row>
    <row r="6376" spans="1:2" x14ac:dyDescent="0.45">
      <c r="A6376" s="1">
        <f>'Raw Data'!C6374</f>
        <v>37420</v>
      </c>
      <c r="B6376" s="5">
        <f>'Raw Data'!H6374/60</f>
        <v>0</v>
      </c>
    </row>
    <row r="6377" spans="1:2" x14ac:dyDescent="0.45">
      <c r="A6377" s="1">
        <f>'Raw Data'!C6375</f>
        <v>37421</v>
      </c>
      <c r="B6377" s="5">
        <f>'Raw Data'!H6375/60</f>
        <v>0</v>
      </c>
    </row>
    <row r="6378" spans="1:2" x14ac:dyDescent="0.45">
      <c r="A6378" s="1">
        <f>'Raw Data'!C6376</f>
        <v>37422</v>
      </c>
      <c r="B6378" s="5">
        <f>'Raw Data'!H6376/60</f>
        <v>0</v>
      </c>
    </row>
    <row r="6379" spans="1:2" x14ac:dyDescent="0.45">
      <c r="A6379" s="1">
        <f>'Raw Data'!C6377</f>
        <v>37423</v>
      </c>
      <c r="B6379" s="5">
        <f>'Raw Data'!H6377/60</f>
        <v>0</v>
      </c>
    </row>
    <row r="6380" spans="1:2" x14ac:dyDescent="0.45">
      <c r="A6380" s="1">
        <f>'Raw Data'!C6378</f>
        <v>37424</v>
      </c>
      <c r="B6380" s="5">
        <f>'Raw Data'!H6378/60</f>
        <v>0</v>
      </c>
    </row>
    <row r="6381" spans="1:2" x14ac:dyDescent="0.45">
      <c r="A6381" s="1">
        <f>'Raw Data'!C6379</f>
        <v>37425</v>
      </c>
      <c r="B6381" s="5">
        <f>'Raw Data'!H6379/60</f>
        <v>0</v>
      </c>
    </row>
    <row r="6382" spans="1:2" x14ac:dyDescent="0.45">
      <c r="A6382" s="1">
        <f>'Raw Data'!C6380</f>
        <v>37426</v>
      </c>
      <c r="B6382" s="5">
        <f>'Raw Data'!H6380/60</f>
        <v>0</v>
      </c>
    </row>
    <row r="6383" spans="1:2" x14ac:dyDescent="0.45">
      <c r="A6383" s="1">
        <f>'Raw Data'!C6381</f>
        <v>37427</v>
      </c>
      <c r="B6383" s="5">
        <f>'Raw Data'!H6381/60</f>
        <v>0</v>
      </c>
    </row>
    <row r="6384" spans="1:2" x14ac:dyDescent="0.45">
      <c r="A6384" s="1">
        <f>'Raw Data'!C6382</f>
        <v>37428</v>
      </c>
      <c r="B6384" s="5">
        <f>'Raw Data'!H6382/60</f>
        <v>0</v>
      </c>
    </row>
    <row r="6385" spans="1:2" x14ac:dyDescent="0.45">
      <c r="A6385" s="1">
        <f>'Raw Data'!C6383</f>
        <v>37429</v>
      </c>
      <c r="B6385" s="5">
        <f>'Raw Data'!H6383/60</f>
        <v>0</v>
      </c>
    </row>
    <row r="6386" spans="1:2" x14ac:dyDescent="0.45">
      <c r="A6386" s="1">
        <f>'Raw Data'!C6384</f>
        <v>37430</v>
      </c>
      <c r="B6386" s="5">
        <f>'Raw Data'!H6384/60</f>
        <v>0</v>
      </c>
    </row>
    <row r="6387" spans="1:2" x14ac:dyDescent="0.45">
      <c r="A6387" s="1">
        <f>'Raw Data'!C6385</f>
        <v>37431</v>
      </c>
      <c r="B6387" s="5">
        <f>'Raw Data'!H6385/60</f>
        <v>0</v>
      </c>
    </row>
    <row r="6388" spans="1:2" x14ac:dyDescent="0.45">
      <c r="A6388" s="1">
        <f>'Raw Data'!C6386</f>
        <v>37432</v>
      </c>
      <c r="B6388" s="5">
        <f>'Raw Data'!H6386/60</f>
        <v>0</v>
      </c>
    </row>
    <row r="6389" spans="1:2" x14ac:dyDescent="0.45">
      <c r="A6389" s="1">
        <f>'Raw Data'!C6387</f>
        <v>37433</v>
      </c>
      <c r="B6389" s="5">
        <f>'Raw Data'!H6387/60</f>
        <v>0</v>
      </c>
    </row>
    <row r="6390" spans="1:2" x14ac:dyDescent="0.45">
      <c r="A6390" s="1">
        <f>'Raw Data'!C6388</f>
        <v>37434</v>
      </c>
      <c r="B6390" s="5">
        <f>'Raw Data'!H6388/60</f>
        <v>0</v>
      </c>
    </row>
    <row r="6391" spans="1:2" x14ac:dyDescent="0.45">
      <c r="A6391" s="1">
        <f>'Raw Data'!C6389</f>
        <v>37435</v>
      </c>
      <c r="B6391" s="5">
        <f>'Raw Data'!H6389/60</f>
        <v>0</v>
      </c>
    </row>
    <row r="6392" spans="1:2" x14ac:dyDescent="0.45">
      <c r="A6392" s="1">
        <f>'Raw Data'!C6390</f>
        <v>37436</v>
      </c>
      <c r="B6392" s="5">
        <f>'Raw Data'!H6390/60</f>
        <v>0</v>
      </c>
    </row>
    <row r="6393" spans="1:2" x14ac:dyDescent="0.45">
      <c r="A6393" s="1">
        <f>'Raw Data'!C6391</f>
        <v>37437</v>
      </c>
      <c r="B6393" s="5">
        <f>'Raw Data'!H6391/60</f>
        <v>0</v>
      </c>
    </row>
    <row r="6394" spans="1:2" x14ac:dyDescent="0.45">
      <c r="A6394" s="1">
        <f>'Raw Data'!C6392</f>
        <v>37438</v>
      </c>
      <c r="B6394" s="5">
        <f>'Raw Data'!H6392/60</f>
        <v>0</v>
      </c>
    </row>
    <row r="6395" spans="1:2" x14ac:dyDescent="0.45">
      <c r="A6395" s="1">
        <f>'Raw Data'!C6393</f>
        <v>37439</v>
      </c>
      <c r="B6395" s="5">
        <f>'Raw Data'!H6393/60</f>
        <v>0</v>
      </c>
    </row>
    <row r="6396" spans="1:2" x14ac:dyDescent="0.45">
      <c r="A6396" s="1">
        <f>'Raw Data'!C6394</f>
        <v>37440</v>
      </c>
      <c r="B6396" s="5">
        <f>'Raw Data'!H6394/60</f>
        <v>0</v>
      </c>
    </row>
    <row r="6397" spans="1:2" x14ac:dyDescent="0.45">
      <c r="A6397" s="1">
        <f>'Raw Data'!C6395</f>
        <v>37441</v>
      </c>
      <c r="B6397" s="5">
        <f>'Raw Data'!H6395/60</f>
        <v>0</v>
      </c>
    </row>
    <row r="6398" spans="1:2" x14ac:dyDescent="0.45">
      <c r="A6398" s="1">
        <f>'Raw Data'!C6396</f>
        <v>37442</v>
      </c>
      <c r="B6398" s="5">
        <f>'Raw Data'!H6396/60</f>
        <v>0</v>
      </c>
    </row>
    <row r="6399" spans="1:2" x14ac:dyDescent="0.45">
      <c r="A6399" s="1">
        <f>'Raw Data'!C6397</f>
        <v>37443</v>
      </c>
      <c r="B6399" s="5">
        <f>'Raw Data'!H6397/60</f>
        <v>0</v>
      </c>
    </row>
    <row r="6400" spans="1:2" x14ac:dyDescent="0.45">
      <c r="A6400" s="1">
        <f>'Raw Data'!C6398</f>
        <v>37444</v>
      </c>
      <c r="B6400" s="5">
        <f>'Raw Data'!H6398/60</f>
        <v>0</v>
      </c>
    </row>
    <row r="6401" spans="1:2" x14ac:dyDescent="0.45">
      <c r="A6401" s="1">
        <f>'Raw Data'!C6399</f>
        <v>37445</v>
      </c>
      <c r="B6401" s="5">
        <f>'Raw Data'!H6399/60</f>
        <v>0</v>
      </c>
    </row>
    <row r="6402" spans="1:2" x14ac:dyDescent="0.45">
      <c r="A6402" s="1">
        <f>'Raw Data'!C6400</f>
        <v>37446</v>
      </c>
      <c r="B6402" s="5">
        <f>'Raw Data'!H6400/60</f>
        <v>0</v>
      </c>
    </row>
    <row r="6403" spans="1:2" x14ac:dyDescent="0.45">
      <c r="A6403" s="1">
        <f>'Raw Data'!C6401</f>
        <v>37447</v>
      </c>
      <c r="B6403" s="5">
        <f>'Raw Data'!H6401/60</f>
        <v>0</v>
      </c>
    </row>
    <row r="6404" spans="1:2" x14ac:dyDescent="0.45">
      <c r="A6404" s="1">
        <f>'Raw Data'!C6402</f>
        <v>37448</v>
      </c>
      <c r="B6404" s="5">
        <f>'Raw Data'!H6402/60</f>
        <v>0</v>
      </c>
    </row>
    <row r="6405" spans="1:2" x14ac:dyDescent="0.45">
      <c r="A6405" s="1">
        <f>'Raw Data'!C6403</f>
        <v>37449</v>
      </c>
      <c r="B6405" s="5">
        <f>'Raw Data'!H6403/60</f>
        <v>0</v>
      </c>
    </row>
    <row r="6406" spans="1:2" x14ac:dyDescent="0.45">
      <c r="A6406" s="1">
        <f>'Raw Data'!C6404</f>
        <v>37450</v>
      </c>
      <c r="B6406" s="5">
        <f>'Raw Data'!H6404/60</f>
        <v>0</v>
      </c>
    </row>
    <row r="6407" spans="1:2" x14ac:dyDescent="0.45">
      <c r="A6407" s="1">
        <f>'Raw Data'!C6405</f>
        <v>37451</v>
      </c>
      <c r="B6407" s="5">
        <f>'Raw Data'!H6405/60</f>
        <v>0</v>
      </c>
    </row>
    <row r="6408" spans="1:2" x14ac:dyDescent="0.45">
      <c r="A6408" s="1">
        <f>'Raw Data'!C6406</f>
        <v>37452</v>
      </c>
      <c r="B6408" s="5">
        <f>'Raw Data'!H6406/60</f>
        <v>0</v>
      </c>
    </row>
    <row r="6409" spans="1:2" x14ac:dyDescent="0.45">
      <c r="A6409" s="1">
        <f>'Raw Data'!C6407</f>
        <v>37453</v>
      </c>
      <c r="B6409" s="5">
        <f>'Raw Data'!H6407/60</f>
        <v>0</v>
      </c>
    </row>
    <row r="6410" spans="1:2" x14ac:dyDescent="0.45">
      <c r="A6410" s="1">
        <f>'Raw Data'!C6408</f>
        <v>37454</v>
      </c>
      <c r="B6410" s="5">
        <f>'Raw Data'!H6408/60</f>
        <v>0</v>
      </c>
    </row>
    <row r="6411" spans="1:2" x14ac:dyDescent="0.45">
      <c r="A6411" s="1">
        <f>'Raw Data'!C6409</f>
        <v>37455</v>
      </c>
      <c r="B6411" s="5">
        <f>'Raw Data'!H6409/60</f>
        <v>0</v>
      </c>
    </row>
    <row r="6412" spans="1:2" x14ac:dyDescent="0.45">
      <c r="A6412" s="1">
        <f>'Raw Data'!C6410</f>
        <v>37456</v>
      </c>
      <c r="B6412" s="5">
        <f>'Raw Data'!H6410/60</f>
        <v>0</v>
      </c>
    </row>
    <row r="6413" spans="1:2" x14ac:dyDescent="0.45">
      <c r="A6413" s="1">
        <f>'Raw Data'!C6411</f>
        <v>37457</v>
      </c>
      <c r="B6413" s="5">
        <f>'Raw Data'!H6411/60</f>
        <v>0</v>
      </c>
    </row>
    <row r="6414" spans="1:2" x14ac:dyDescent="0.45">
      <c r="A6414" s="1">
        <f>'Raw Data'!C6412</f>
        <v>37458</v>
      </c>
      <c r="B6414" s="5">
        <f>'Raw Data'!H6412/60</f>
        <v>0</v>
      </c>
    </row>
    <row r="6415" spans="1:2" x14ac:dyDescent="0.45">
      <c r="A6415" s="1">
        <f>'Raw Data'!C6413</f>
        <v>37459</v>
      </c>
      <c r="B6415" s="5">
        <f>'Raw Data'!H6413/60</f>
        <v>0</v>
      </c>
    </row>
    <row r="6416" spans="1:2" x14ac:dyDescent="0.45">
      <c r="A6416" s="1">
        <f>'Raw Data'!C6414</f>
        <v>37460</v>
      </c>
      <c r="B6416" s="5">
        <f>'Raw Data'!H6414/60</f>
        <v>0</v>
      </c>
    </row>
    <row r="6417" spans="1:2" x14ac:dyDescent="0.45">
      <c r="A6417" s="1">
        <f>'Raw Data'!C6415</f>
        <v>37461</v>
      </c>
      <c r="B6417" s="5">
        <f>'Raw Data'!H6415/60</f>
        <v>0</v>
      </c>
    </row>
    <row r="6418" spans="1:2" x14ac:dyDescent="0.45">
      <c r="A6418" s="1">
        <f>'Raw Data'!C6416</f>
        <v>37462</v>
      </c>
      <c r="B6418" s="5">
        <f>'Raw Data'!H6416/60</f>
        <v>0</v>
      </c>
    </row>
    <row r="6419" spans="1:2" x14ac:dyDescent="0.45">
      <c r="A6419" s="1">
        <f>'Raw Data'!C6417</f>
        <v>37463</v>
      </c>
      <c r="B6419" s="5">
        <f>'Raw Data'!H6417/60</f>
        <v>0</v>
      </c>
    </row>
    <row r="6420" spans="1:2" x14ac:dyDescent="0.45">
      <c r="A6420" s="1">
        <f>'Raw Data'!C6418</f>
        <v>37464</v>
      </c>
      <c r="B6420" s="5">
        <f>'Raw Data'!H6418/60</f>
        <v>0</v>
      </c>
    </row>
    <row r="6421" spans="1:2" x14ac:dyDescent="0.45">
      <c r="A6421" s="1">
        <f>'Raw Data'!C6419</f>
        <v>37465</v>
      </c>
      <c r="B6421" s="5">
        <f>'Raw Data'!H6419/60</f>
        <v>0</v>
      </c>
    </row>
    <row r="6422" spans="1:2" x14ac:dyDescent="0.45">
      <c r="A6422" s="1">
        <f>'Raw Data'!C6420</f>
        <v>37466</v>
      </c>
      <c r="B6422" s="5">
        <f>'Raw Data'!H6420/60</f>
        <v>0</v>
      </c>
    </row>
    <row r="6423" spans="1:2" x14ac:dyDescent="0.45">
      <c r="A6423" s="1">
        <f>'Raw Data'!C6421</f>
        <v>37467</v>
      </c>
      <c r="B6423" s="5">
        <f>'Raw Data'!H6421/60</f>
        <v>0</v>
      </c>
    </row>
    <row r="6424" spans="1:2" x14ac:dyDescent="0.45">
      <c r="A6424" s="1">
        <f>'Raw Data'!C6422</f>
        <v>37468</v>
      </c>
      <c r="B6424" s="5">
        <f>'Raw Data'!H6422/60</f>
        <v>0</v>
      </c>
    </row>
    <row r="6425" spans="1:2" x14ac:dyDescent="0.45">
      <c r="A6425" s="1">
        <f>'Raw Data'!C6423</f>
        <v>37469</v>
      </c>
      <c r="B6425" s="5">
        <f>'Raw Data'!H6423/60</f>
        <v>0</v>
      </c>
    </row>
    <row r="6426" spans="1:2" x14ac:dyDescent="0.45">
      <c r="A6426" s="1">
        <f>'Raw Data'!C6424</f>
        <v>37470</v>
      </c>
      <c r="B6426" s="5">
        <f>'Raw Data'!H6424/60</f>
        <v>0</v>
      </c>
    </row>
    <row r="6427" spans="1:2" x14ac:dyDescent="0.45">
      <c r="A6427" s="1">
        <f>'Raw Data'!C6425</f>
        <v>37471</v>
      </c>
      <c r="B6427" s="5">
        <f>'Raw Data'!H6425/60</f>
        <v>0</v>
      </c>
    </row>
    <row r="6428" spans="1:2" x14ac:dyDescent="0.45">
      <c r="A6428" s="1">
        <f>'Raw Data'!C6426</f>
        <v>37472</v>
      </c>
      <c r="B6428" s="5">
        <f>'Raw Data'!H6426/60</f>
        <v>0</v>
      </c>
    </row>
    <row r="6429" spans="1:2" x14ac:dyDescent="0.45">
      <c r="A6429" s="1">
        <f>'Raw Data'!C6427</f>
        <v>37473</v>
      </c>
      <c r="B6429" s="5">
        <f>'Raw Data'!H6427/60</f>
        <v>0</v>
      </c>
    </row>
    <row r="6430" spans="1:2" x14ac:dyDescent="0.45">
      <c r="A6430" s="1">
        <f>'Raw Data'!C6428</f>
        <v>37474</v>
      </c>
      <c r="B6430" s="5">
        <f>'Raw Data'!H6428/60</f>
        <v>0</v>
      </c>
    </row>
    <row r="6431" spans="1:2" x14ac:dyDescent="0.45">
      <c r="A6431" s="1">
        <f>'Raw Data'!C6429</f>
        <v>37475</v>
      </c>
      <c r="B6431" s="5">
        <f>'Raw Data'!H6429/60</f>
        <v>0</v>
      </c>
    </row>
    <row r="6432" spans="1:2" x14ac:dyDescent="0.45">
      <c r="A6432" s="1">
        <f>'Raw Data'!C6430</f>
        <v>37476</v>
      </c>
      <c r="B6432" s="5">
        <f>'Raw Data'!H6430/60</f>
        <v>0</v>
      </c>
    </row>
    <row r="6433" spans="1:2" x14ac:dyDescent="0.45">
      <c r="A6433" s="1">
        <f>'Raw Data'!C6431</f>
        <v>37477</v>
      </c>
      <c r="B6433" s="5">
        <f>'Raw Data'!H6431/60</f>
        <v>0</v>
      </c>
    </row>
    <row r="6434" spans="1:2" x14ac:dyDescent="0.45">
      <c r="A6434" s="1">
        <f>'Raw Data'!C6432</f>
        <v>37478</v>
      </c>
      <c r="B6434" s="5">
        <f>'Raw Data'!H6432/60</f>
        <v>0</v>
      </c>
    </row>
    <row r="6435" spans="1:2" x14ac:dyDescent="0.45">
      <c r="A6435" s="1">
        <f>'Raw Data'!C6433</f>
        <v>37479</v>
      </c>
      <c r="B6435" s="5">
        <f>'Raw Data'!H6433/60</f>
        <v>0</v>
      </c>
    </row>
    <row r="6436" spans="1:2" x14ac:dyDescent="0.45">
      <c r="A6436" s="1">
        <f>'Raw Data'!C6434</f>
        <v>37480</v>
      </c>
      <c r="B6436" s="5">
        <f>'Raw Data'!H6434/60</f>
        <v>0</v>
      </c>
    </row>
    <row r="6437" spans="1:2" x14ac:dyDescent="0.45">
      <c r="A6437" s="1">
        <f>'Raw Data'!C6435</f>
        <v>37481</v>
      </c>
      <c r="B6437" s="5">
        <f>'Raw Data'!H6435/60</f>
        <v>0</v>
      </c>
    </row>
    <row r="6438" spans="1:2" x14ac:dyDescent="0.45">
      <c r="A6438" s="1">
        <f>'Raw Data'!C6436</f>
        <v>37482</v>
      </c>
      <c r="B6438" s="5">
        <f>'Raw Data'!H6436/60</f>
        <v>0</v>
      </c>
    </row>
    <row r="6439" spans="1:2" x14ac:dyDescent="0.45">
      <c r="A6439" s="1">
        <f>'Raw Data'!C6437</f>
        <v>37483</v>
      </c>
      <c r="B6439" s="5">
        <f>'Raw Data'!H6437/60</f>
        <v>0</v>
      </c>
    </row>
    <row r="6440" spans="1:2" x14ac:dyDescent="0.45">
      <c r="A6440" s="1">
        <f>'Raw Data'!C6438</f>
        <v>37484</v>
      </c>
      <c r="B6440" s="5">
        <f>'Raw Data'!H6438/60</f>
        <v>0</v>
      </c>
    </row>
    <row r="6441" spans="1:2" x14ac:dyDescent="0.45">
      <c r="A6441" s="1">
        <f>'Raw Data'!C6439</f>
        <v>37485</v>
      </c>
      <c r="B6441" s="5">
        <f>'Raw Data'!H6439/60</f>
        <v>0</v>
      </c>
    </row>
    <row r="6442" spans="1:2" x14ac:dyDescent="0.45">
      <c r="A6442" s="1">
        <f>'Raw Data'!C6440</f>
        <v>37486</v>
      </c>
      <c r="B6442" s="5">
        <f>'Raw Data'!H6440/60</f>
        <v>0</v>
      </c>
    </row>
    <row r="6443" spans="1:2" x14ac:dyDescent="0.45">
      <c r="A6443" s="1">
        <f>'Raw Data'!C6441</f>
        <v>37487</v>
      </c>
      <c r="B6443" s="5">
        <f>'Raw Data'!H6441/60</f>
        <v>0</v>
      </c>
    </row>
    <row r="6444" spans="1:2" x14ac:dyDescent="0.45">
      <c r="A6444" s="1">
        <f>'Raw Data'!C6442</f>
        <v>37488</v>
      </c>
      <c r="B6444" s="5">
        <f>'Raw Data'!H6442/60</f>
        <v>0</v>
      </c>
    </row>
    <row r="6445" spans="1:2" x14ac:dyDescent="0.45">
      <c r="A6445" s="1">
        <f>'Raw Data'!C6443</f>
        <v>37489</v>
      </c>
      <c r="B6445" s="5">
        <f>'Raw Data'!H6443/60</f>
        <v>0</v>
      </c>
    </row>
    <row r="6446" spans="1:2" x14ac:dyDescent="0.45">
      <c r="A6446" s="1">
        <f>'Raw Data'!C6444</f>
        <v>37490</v>
      </c>
      <c r="B6446" s="5">
        <f>'Raw Data'!H6444/60</f>
        <v>0</v>
      </c>
    </row>
    <row r="6447" spans="1:2" x14ac:dyDescent="0.45">
      <c r="A6447" s="1">
        <f>'Raw Data'!C6445</f>
        <v>37491</v>
      </c>
      <c r="B6447" s="5">
        <f>'Raw Data'!H6445/60</f>
        <v>0</v>
      </c>
    </row>
    <row r="6448" spans="1:2" x14ac:dyDescent="0.45">
      <c r="A6448" s="1">
        <f>'Raw Data'!C6446</f>
        <v>37492</v>
      </c>
      <c r="B6448" s="5">
        <f>'Raw Data'!H6446/60</f>
        <v>0</v>
      </c>
    </row>
    <row r="6449" spans="1:2" x14ac:dyDescent="0.45">
      <c r="A6449" s="1">
        <f>'Raw Data'!C6447</f>
        <v>37493</v>
      </c>
      <c r="B6449" s="5">
        <f>'Raw Data'!H6447/60</f>
        <v>0</v>
      </c>
    </row>
    <row r="6450" spans="1:2" x14ac:dyDescent="0.45">
      <c r="A6450" s="1">
        <f>'Raw Data'!C6448</f>
        <v>37494</v>
      </c>
      <c r="B6450" s="5">
        <f>'Raw Data'!H6448/60</f>
        <v>0</v>
      </c>
    </row>
    <row r="6451" spans="1:2" x14ac:dyDescent="0.45">
      <c r="A6451" s="1">
        <f>'Raw Data'!C6449</f>
        <v>37495</v>
      </c>
      <c r="B6451" s="5">
        <f>'Raw Data'!H6449/60</f>
        <v>0</v>
      </c>
    </row>
    <row r="6452" spans="1:2" x14ac:dyDescent="0.45">
      <c r="A6452" s="1">
        <f>'Raw Data'!C6450</f>
        <v>37496</v>
      </c>
      <c r="B6452" s="5">
        <f>'Raw Data'!H6450/60</f>
        <v>0</v>
      </c>
    </row>
    <row r="6453" spans="1:2" x14ac:dyDescent="0.45">
      <c r="A6453" s="1">
        <f>'Raw Data'!C6451</f>
        <v>37497</v>
      </c>
      <c r="B6453" s="5">
        <f>'Raw Data'!H6451/60</f>
        <v>0</v>
      </c>
    </row>
    <row r="6454" spans="1:2" x14ac:dyDescent="0.45">
      <c r="A6454" s="1">
        <f>'Raw Data'!C6452</f>
        <v>37498</v>
      </c>
      <c r="B6454" s="5">
        <f>'Raw Data'!H6452/60</f>
        <v>0</v>
      </c>
    </row>
    <row r="6455" spans="1:2" x14ac:dyDescent="0.45">
      <c r="A6455" s="1">
        <f>'Raw Data'!C6453</f>
        <v>37499</v>
      </c>
      <c r="B6455" s="5">
        <f>'Raw Data'!H6453/60</f>
        <v>0</v>
      </c>
    </row>
    <row r="6456" spans="1:2" x14ac:dyDescent="0.45">
      <c r="A6456" s="1">
        <f>'Raw Data'!C6454</f>
        <v>37500</v>
      </c>
      <c r="B6456" s="5">
        <f>'Raw Data'!H6454/60</f>
        <v>0</v>
      </c>
    </row>
    <row r="6457" spans="1:2" x14ac:dyDescent="0.45">
      <c r="A6457" s="1">
        <f>'Raw Data'!C6455</f>
        <v>37501</v>
      </c>
      <c r="B6457" s="5">
        <f>'Raw Data'!H6455/60</f>
        <v>0</v>
      </c>
    </row>
    <row r="6458" spans="1:2" x14ac:dyDescent="0.45">
      <c r="A6458" s="1">
        <f>'Raw Data'!C6456</f>
        <v>37502</v>
      </c>
      <c r="B6458" s="5">
        <f>'Raw Data'!H6456/60</f>
        <v>0</v>
      </c>
    </row>
    <row r="6459" spans="1:2" x14ac:dyDescent="0.45">
      <c r="A6459" s="1">
        <f>'Raw Data'!C6457</f>
        <v>37503</v>
      </c>
      <c r="B6459" s="5">
        <f>'Raw Data'!H6457/60</f>
        <v>0</v>
      </c>
    </row>
    <row r="6460" spans="1:2" x14ac:dyDescent="0.45">
      <c r="A6460" s="1">
        <f>'Raw Data'!C6458</f>
        <v>37504</v>
      </c>
      <c r="B6460" s="5">
        <f>'Raw Data'!H6458/60</f>
        <v>0</v>
      </c>
    </row>
    <row r="6461" spans="1:2" x14ac:dyDescent="0.45">
      <c r="A6461" s="1">
        <f>'Raw Data'!C6459</f>
        <v>37505</v>
      </c>
      <c r="B6461" s="5">
        <f>'Raw Data'!H6459/60</f>
        <v>0</v>
      </c>
    </row>
    <row r="6462" spans="1:2" x14ac:dyDescent="0.45">
      <c r="A6462" s="1">
        <f>'Raw Data'!C6460</f>
        <v>37506</v>
      </c>
      <c r="B6462" s="5">
        <f>'Raw Data'!H6460/60</f>
        <v>0</v>
      </c>
    </row>
    <row r="6463" spans="1:2" x14ac:dyDescent="0.45">
      <c r="A6463" s="1">
        <f>'Raw Data'!C6461</f>
        <v>37507</v>
      </c>
      <c r="B6463" s="5">
        <f>'Raw Data'!H6461/60</f>
        <v>0</v>
      </c>
    </row>
    <row r="6464" spans="1:2" x14ac:dyDescent="0.45">
      <c r="A6464" s="1">
        <f>'Raw Data'!C6462</f>
        <v>37508</v>
      </c>
      <c r="B6464" s="5">
        <f>'Raw Data'!H6462/60</f>
        <v>0</v>
      </c>
    </row>
    <row r="6465" spans="1:2" x14ac:dyDescent="0.45">
      <c r="A6465" s="1">
        <f>'Raw Data'!C6463</f>
        <v>37509</v>
      </c>
      <c r="B6465" s="5">
        <f>'Raw Data'!H6463/60</f>
        <v>0</v>
      </c>
    </row>
    <row r="6466" spans="1:2" x14ac:dyDescent="0.45">
      <c r="A6466" s="1">
        <f>'Raw Data'!C6464</f>
        <v>37510</v>
      </c>
      <c r="B6466" s="5">
        <f>'Raw Data'!H6464/60</f>
        <v>0</v>
      </c>
    </row>
    <row r="6467" spans="1:2" x14ac:dyDescent="0.45">
      <c r="A6467" s="1">
        <f>'Raw Data'!C6465</f>
        <v>37511</v>
      </c>
      <c r="B6467" s="5">
        <f>'Raw Data'!H6465/60</f>
        <v>0</v>
      </c>
    </row>
    <row r="6468" spans="1:2" x14ac:dyDescent="0.45">
      <c r="A6468" s="1">
        <f>'Raw Data'!C6466</f>
        <v>37512</v>
      </c>
      <c r="B6468" s="5">
        <f>'Raw Data'!H6466/60</f>
        <v>0</v>
      </c>
    </row>
    <row r="6469" spans="1:2" x14ac:dyDescent="0.45">
      <c r="A6469" s="1">
        <f>'Raw Data'!C6467</f>
        <v>37513</v>
      </c>
      <c r="B6469" s="5">
        <f>'Raw Data'!H6467/60</f>
        <v>0</v>
      </c>
    </row>
    <row r="6470" spans="1:2" x14ac:dyDescent="0.45">
      <c r="A6470" s="1">
        <f>'Raw Data'!C6468</f>
        <v>37514</v>
      </c>
      <c r="B6470" s="5">
        <f>'Raw Data'!H6468/60</f>
        <v>0</v>
      </c>
    </row>
    <row r="6471" spans="1:2" x14ac:dyDescent="0.45">
      <c r="A6471" s="1">
        <f>'Raw Data'!C6469</f>
        <v>37515</v>
      </c>
      <c r="B6471" s="5">
        <f>'Raw Data'!H6469/60</f>
        <v>0</v>
      </c>
    </row>
    <row r="6472" spans="1:2" x14ac:dyDescent="0.45">
      <c r="A6472" s="1">
        <f>'Raw Data'!C6470</f>
        <v>37516</v>
      </c>
      <c r="B6472" s="5">
        <f>'Raw Data'!H6470/60</f>
        <v>0</v>
      </c>
    </row>
    <row r="6473" spans="1:2" x14ac:dyDescent="0.45">
      <c r="A6473" s="1">
        <f>'Raw Data'!C6471</f>
        <v>37517</v>
      </c>
      <c r="B6473" s="5">
        <f>'Raw Data'!H6471/60</f>
        <v>0</v>
      </c>
    </row>
    <row r="6474" spans="1:2" x14ac:dyDescent="0.45">
      <c r="A6474" s="1">
        <f>'Raw Data'!C6472</f>
        <v>37518</v>
      </c>
      <c r="B6474" s="5">
        <f>'Raw Data'!H6472/60</f>
        <v>0</v>
      </c>
    </row>
    <row r="6475" spans="1:2" x14ac:dyDescent="0.45">
      <c r="A6475" s="1">
        <f>'Raw Data'!C6473</f>
        <v>37519</v>
      </c>
      <c r="B6475" s="5">
        <f>'Raw Data'!H6473/60</f>
        <v>0</v>
      </c>
    </row>
    <row r="6476" spans="1:2" x14ac:dyDescent="0.45">
      <c r="A6476" s="1">
        <f>'Raw Data'!C6474</f>
        <v>37520</v>
      </c>
      <c r="B6476" s="5">
        <f>'Raw Data'!H6474/60</f>
        <v>0</v>
      </c>
    </row>
    <row r="6477" spans="1:2" x14ac:dyDescent="0.45">
      <c r="A6477" s="1">
        <f>'Raw Data'!C6475</f>
        <v>37521</v>
      </c>
      <c r="B6477" s="5">
        <f>'Raw Data'!H6475/60</f>
        <v>0</v>
      </c>
    </row>
    <row r="6478" spans="1:2" x14ac:dyDescent="0.45">
      <c r="A6478" s="1">
        <f>'Raw Data'!C6476</f>
        <v>37522</v>
      </c>
      <c r="B6478" s="5">
        <f>'Raw Data'!H6476/60</f>
        <v>0</v>
      </c>
    </row>
    <row r="6479" spans="1:2" x14ac:dyDescent="0.45">
      <c r="A6479" s="1">
        <f>'Raw Data'!C6477</f>
        <v>37523</v>
      </c>
      <c r="B6479" s="5">
        <f>'Raw Data'!H6477/60</f>
        <v>0</v>
      </c>
    </row>
    <row r="6480" spans="1:2" x14ac:dyDescent="0.45">
      <c r="A6480" s="1">
        <f>'Raw Data'!C6478</f>
        <v>37524</v>
      </c>
      <c r="B6480" s="5">
        <f>'Raw Data'!H6478/60</f>
        <v>0</v>
      </c>
    </row>
    <row r="6481" spans="1:2" x14ac:dyDescent="0.45">
      <c r="A6481" s="1">
        <f>'Raw Data'!C6479</f>
        <v>37525</v>
      </c>
      <c r="B6481" s="5">
        <f>'Raw Data'!H6479/60</f>
        <v>0</v>
      </c>
    </row>
    <row r="6482" spans="1:2" x14ac:dyDescent="0.45">
      <c r="A6482" s="1">
        <f>'Raw Data'!C6480</f>
        <v>37526</v>
      </c>
      <c r="B6482" s="5">
        <f>'Raw Data'!H6480/60</f>
        <v>0</v>
      </c>
    </row>
    <row r="6483" spans="1:2" x14ac:dyDescent="0.45">
      <c r="A6483" s="1">
        <f>'Raw Data'!C6481</f>
        <v>37527</v>
      </c>
      <c r="B6483" s="5">
        <f>'Raw Data'!H6481/60</f>
        <v>0</v>
      </c>
    </row>
    <row r="6484" spans="1:2" x14ac:dyDescent="0.45">
      <c r="A6484" s="1">
        <f>'Raw Data'!C6482</f>
        <v>37528</v>
      </c>
      <c r="B6484" s="5">
        <f>'Raw Data'!H6482/60</f>
        <v>0</v>
      </c>
    </row>
    <row r="6485" spans="1:2" x14ac:dyDescent="0.45">
      <c r="A6485" s="1">
        <f>'Raw Data'!C6483</f>
        <v>37529</v>
      </c>
      <c r="B6485" s="5">
        <f>'Raw Data'!H6483/60</f>
        <v>0</v>
      </c>
    </row>
    <row r="6486" spans="1:2" x14ac:dyDescent="0.45">
      <c r="A6486" s="1">
        <f>'Raw Data'!C6484</f>
        <v>37530</v>
      </c>
      <c r="B6486" s="5">
        <f>'Raw Data'!H6484/60</f>
        <v>0</v>
      </c>
    </row>
    <row r="6487" spans="1:2" x14ac:dyDescent="0.45">
      <c r="A6487" s="1">
        <f>'Raw Data'!C6485</f>
        <v>37531</v>
      </c>
      <c r="B6487" s="5">
        <f>'Raw Data'!H6485/60</f>
        <v>0</v>
      </c>
    </row>
    <row r="6488" spans="1:2" x14ac:dyDescent="0.45">
      <c r="A6488" s="1">
        <f>'Raw Data'!C6486</f>
        <v>37532</v>
      </c>
      <c r="B6488" s="5">
        <f>'Raw Data'!H6486/60</f>
        <v>0</v>
      </c>
    </row>
    <row r="6489" spans="1:2" x14ac:dyDescent="0.45">
      <c r="A6489" s="1">
        <f>'Raw Data'!C6487</f>
        <v>37533</v>
      </c>
      <c r="B6489" s="5">
        <f>'Raw Data'!H6487/60</f>
        <v>0</v>
      </c>
    </row>
    <row r="6490" spans="1:2" x14ac:dyDescent="0.45">
      <c r="A6490" s="1">
        <f>'Raw Data'!C6488</f>
        <v>37534</v>
      </c>
      <c r="B6490" s="5">
        <f>'Raw Data'!H6488/60</f>
        <v>0</v>
      </c>
    </row>
    <row r="6491" spans="1:2" x14ac:dyDescent="0.45">
      <c r="A6491" s="1">
        <f>'Raw Data'!C6489</f>
        <v>37535</v>
      </c>
      <c r="B6491" s="5">
        <f>'Raw Data'!H6489/60</f>
        <v>0</v>
      </c>
    </row>
    <row r="6492" spans="1:2" x14ac:dyDescent="0.45">
      <c r="A6492" s="1">
        <f>'Raw Data'!C6490</f>
        <v>37536</v>
      </c>
      <c r="B6492" s="5">
        <f>'Raw Data'!H6490/60</f>
        <v>0</v>
      </c>
    </row>
    <row r="6493" spans="1:2" x14ac:dyDescent="0.45">
      <c r="A6493" s="1">
        <f>'Raw Data'!C6491</f>
        <v>37537</v>
      </c>
      <c r="B6493" s="5">
        <f>'Raw Data'!H6491/60</f>
        <v>0</v>
      </c>
    </row>
    <row r="6494" spans="1:2" x14ac:dyDescent="0.45">
      <c r="A6494" s="1">
        <f>'Raw Data'!C6492</f>
        <v>37538</v>
      </c>
      <c r="B6494" s="5">
        <f>'Raw Data'!H6492/60</f>
        <v>0</v>
      </c>
    </row>
    <row r="6495" spans="1:2" x14ac:dyDescent="0.45">
      <c r="A6495" s="1">
        <f>'Raw Data'!C6493</f>
        <v>37539</v>
      </c>
      <c r="B6495" s="5">
        <f>'Raw Data'!H6493/60</f>
        <v>0</v>
      </c>
    </row>
    <row r="6496" spans="1:2" x14ac:dyDescent="0.45">
      <c r="A6496" s="1">
        <f>'Raw Data'!C6494</f>
        <v>37540</v>
      </c>
      <c r="B6496" s="5">
        <f>'Raw Data'!H6494/60</f>
        <v>0</v>
      </c>
    </row>
    <row r="6497" spans="1:2" x14ac:dyDescent="0.45">
      <c r="A6497" s="1">
        <f>'Raw Data'!C6495</f>
        <v>37541</v>
      </c>
      <c r="B6497" s="5">
        <f>'Raw Data'!H6495/60</f>
        <v>0</v>
      </c>
    </row>
    <row r="6498" spans="1:2" x14ac:dyDescent="0.45">
      <c r="A6498" s="1">
        <f>'Raw Data'!C6496</f>
        <v>37542</v>
      </c>
      <c r="B6498" s="5">
        <f>'Raw Data'!H6496/60</f>
        <v>0</v>
      </c>
    </row>
    <row r="6499" spans="1:2" x14ac:dyDescent="0.45">
      <c r="A6499" s="1">
        <f>'Raw Data'!C6497</f>
        <v>37543</v>
      </c>
      <c r="B6499" s="5">
        <f>'Raw Data'!H6497/60</f>
        <v>0</v>
      </c>
    </row>
    <row r="6500" spans="1:2" x14ac:dyDescent="0.45">
      <c r="A6500" s="1">
        <f>'Raw Data'!C6498</f>
        <v>37544</v>
      </c>
      <c r="B6500" s="5">
        <f>'Raw Data'!H6498/60</f>
        <v>0</v>
      </c>
    </row>
    <row r="6501" spans="1:2" x14ac:dyDescent="0.45">
      <c r="A6501" s="1">
        <f>'Raw Data'!C6499</f>
        <v>37545</v>
      </c>
      <c r="B6501" s="5">
        <f>'Raw Data'!H6499/60</f>
        <v>0</v>
      </c>
    </row>
    <row r="6502" spans="1:2" x14ac:dyDescent="0.45">
      <c r="A6502" s="1">
        <f>'Raw Data'!C6500</f>
        <v>37546</v>
      </c>
      <c r="B6502" s="5">
        <f>'Raw Data'!H6500/60</f>
        <v>0</v>
      </c>
    </row>
    <row r="6503" spans="1:2" x14ac:dyDescent="0.45">
      <c r="A6503" s="1">
        <f>'Raw Data'!C6501</f>
        <v>37547</v>
      </c>
      <c r="B6503" s="5">
        <f>'Raw Data'!H6501/60</f>
        <v>0</v>
      </c>
    </row>
    <row r="6504" spans="1:2" x14ac:dyDescent="0.45">
      <c r="A6504" s="1">
        <f>'Raw Data'!C6502</f>
        <v>37548</v>
      </c>
      <c r="B6504" s="5">
        <f>'Raw Data'!H6502/60</f>
        <v>0</v>
      </c>
    </row>
    <row r="6505" spans="1:2" x14ac:dyDescent="0.45">
      <c r="A6505" s="1">
        <f>'Raw Data'!C6503</f>
        <v>37549</v>
      </c>
      <c r="B6505" s="5">
        <f>'Raw Data'!H6503/60</f>
        <v>0</v>
      </c>
    </row>
    <row r="6506" spans="1:2" x14ac:dyDescent="0.45">
      <c r="A6506" s="1">
        <f>'Raw Data'!C6504</f>
        <v>37550</v>
      </c>
      <c r="B6506" s="5">
        <f>'Raw Data'!H6504/60</f>
        <v>0</v>
      </c>
    </row>
    <row r="6507" spans="1:2" x14ac:dyDescent="0.45">
      <c r="A6507" s="1">
        <f>'Raw Data'!C6505</f>
        <v>37551</v>
      </c>
      <c r="B6507" s="5">
        <f>'Raw Data'!H6505/60</f>
        <v>0</v>
      </c>
    </row>
    <row r="6508" spans="1:2" x14ac:dyDescent="0.45">
      <c r="A6508" s="1">
        <f>'Raw Data'!C6506</f>
        <v>37552</v>
      </c>
      <c r="B6508" s="5">
        <f>'Raw Data'!H6506/60</f>
        <v>0</v>
      </c>
    </row>
    <row r="6509" spans="1:2" x14ac:dyDescent="0.45">
      <c r="A6509" s="1">
        <f>'Raw Data'!C6507</f>
        <v>37553</v>
      </c>
      <c r="B6509" s="5">
        <f>'Raw Data'!H6507/60</f>
        <v>0</v>
      </c>
    </row>
    <row r="6510" spans="1:2" x14ac:dyDescent="0.45">
      <c r="A6510" s="1">
        <f>'Raw Data'!C6508</f>
        <v>37554</v>
      </c>
      <c r="B6510" s="5">
        <f>'Raw Data'!H6508/60</f>
        <v>0</v>
      </c>
    </row>
    <row r="6511" spans="1:2" x14ac:dyDescent="0.45">
      <c r="A6511" s="1">
        <f>'Raw Data'!C6509</f>
        <v>37555</v>
      </c>
      <c r="B6511" s="5">
        <f>'Raw Data'!H6509/60</f>
        <v>0</v>
      </c>
    </row>
    <row r="6512" spans="1:2" x14ac:dyDescent="0.45">
      <c r="A6512" s="1">
        <f>'Raw Data'!C6510</f>
        <v>37556</v>
      </c>
      <c r="B6512" s="5">
        <f>'Raw Data'!H6510/60</f>
        <v>0</v>
      </c>
    </row>
    <row r="6513" spans="1:2" x14ac:dyDescent="0.45">
      <c r="A6513" s="1">
        <f>'Raw Data'!C6511</f>
        <v>37557</v>
      </c>
      <c r="B6513" s="5">
        <f>'Raw Data'!H6511/60</f>
        <v>0</v>
      </c>
    </row>
    <row r="6514" spans="1:2" x14ac:dyDescent="0.45">
      <c r="A6514" s="1">
        <f>'Raw Data'!C6512</f>
        <v>37558</v>
      </c>
      <c r="B6514" s="5">
        <f>'Raw Data'!H6512/60</f>
        <v>0</v>
      </c>
    </row>
    <row r="6515" spans="1:2" x14ac:dyDescent="0.45">
      <c r="A6515" s="1">
        <f>'Raw Data'!C6513</f>
        <v>37559</v>
      </c>
      <c r="B6515" s="5">
        <f>'Raw Data'!H6513/60</f>
        <v>0</v>
      </c>
    </row>
    <row r="6516" spans="1:2" x14ac:dyDescent="0.45">
      <c r="A6516" s="1">
        <f>'Raw Data'!C6514</f>
        <v>37560</v>
      </c>
      <c r="B6516" s="5">
        <f>'Raw Data'!H6514/60</f>
        <v>0</v>
      </c>
    </row>
    <row r="6517" spans="1:2" x14ac:dyDescent="0.45">
      <c r="A6517" s="1">
        <f>'Raw Data'!C6515</f>
        <v>37561</v>
      </c>
      <c r="B6517" s="5">
        <f>'Raw Data'!H6515/60</f>
        <v>0</v>
      </c>
    </row>
    <row r="6518" spans="1:2" x14ac:dyDescent="0.45">
      <c r="A6518" s="1">
        <f>'Raw Data'!C6516</f>
        <v>37562</v>
      </c>
      <c r="B6518" s="5">
        <f>'Raw Data'!H6516/60</f>
        <v>0</v>
      </c>
    </row>
    <row r="6519" spans="1:2" x14ac:dyDescent="0.45">
      <c r="A6519" s="1">
        <f>'Raw Data'!C6517</f>
        <v>37563</v>
      </c>
      <c r="B6519" s="5">
        <f>'Raw Data'!H6517/60</f>
        <v>0</v>
      </c>
    </row>
    <row r="6520" spans="1:2" x14ac:dyDescent="0.45">
      <c r="A6520" s="1">
        <f>'Raw Data'!C6518</f>
        <v>37564</v>
      </c>
      <c r="B6520" s="5">
        <f>'Raw Data'!H6518/60</f>
        <v>0</v>
      </c>
    </row>
    <row r="6521" spans="1:2" x14ac:dyDescent="0.45">
      <c r="A6521" s="1">
        <f>'Raw Data'!C6519</f>
        <v>37565</v>
      </c>
      <c r="B6521" s="5">
        <f>'Raw Data'!H6519/60</f>
        <v>0</v>
      </c>
    </row>
    <row r="6522" spans="1:2" x14ac:dyDescent="0.45">
      <c r="A6522" s="1">
        <f>'Raw Data'!C6520</f>
        <v>37566</v>
      </c>
      <c r="B6522" s="5">
        <f>'Raw Data'!H6520/60</f>
        <v>0</v>
      </c>
    </row>
    <row r="6523" spans="1:2" x14ac:dyDescent="0.45">
      <c r="A6523" s="1">
        <f>'Raw Data'!C6521</f>
        <v>37567</v>
      </c>
      <c r="B6523" s="5">
        <f>'Raw Data'!H6521/60</f>
        <v>0</v>
      </c>
    </row>
    <row r="6524" spans="1:2" x14ac:dyDescent="0.45">
      <c r="A6524" s="1">
        <f>'Raw Data'!C6522</f>
        <v>37568</v>
      </c>
      <c r="B6524" s="5">
        <f>'Raw Data'!H6522/60</f>
        <v>0</v>
      </c>
    </row>
    <row r="6525" spans="1:2" x14ac:dyDescent="0.45">
      <c r="A6525" s="1">
        <f>'Raw Data'!C6523</f>
        <v>37569</v>
      </c>
      <c r="B6525" s="5">
        <f>'Raw Data'!H6523/60</f>
        <v>0</v>
      </c>
    </row>
    <row r="6526" spans="1:2" x14ac:dyDescent="0.45">
      <c r="A6526" s="1">
        <f>'Raw Data'!C6524</f>
        <v>37570</v>
      </c>
      <c r="B6526" s="5">
        <f>'Raw Data'!H6524/60</f>
        <v>0</v>
      </c>
    </row>
    <row r="6527" spans="1:2" x14ac:dyDescent="0.45">
      <c r="A6527" s="1">
        <f>'Raw Data'!C6525</f>
        <v>37571</v>
      </c>
      <c r="B6527" s="5">
        <f>'Raw Data'!H6525/60</f>
        <v>0</v>
      </c>
    </row>
    <row r="6528" spans="1:2" x14ac:dyDescent="0.45">
      <c r="A6528" s="1">
        <f>'Raw Data'!C6526</f>
        <v>37572</v>
      </c>
      <c r="B6528" s="5">
        <f>'Raw Data'!H6526/60</f>
        <v>0</v>
      </c>
    </row>
    <row r="6529" spans="1:2" x14ac:dyDescent="0.45">
      <c r="A6529" s="1">
        <f>'Raw Data'!C6527</f>
        <v>37573</v>
      </c>
      <c r="B6529" s="5">
        <f>'Raw Data'!H6527/60</f>
        <v>0</v>
      </c>
    </row>
    <row r="6530" spans="1:2" x14ac:dyDescent="0.45">
      <c r="A6530" s="1">
        <f>'Raw Data'!C6528</f>
        <v>37574</v>
      </c>
      <c r="B6530" s="5">
        <f>'Raw Data'!H6528/60</f>
        <v>0</v>
      </c>
    </row>
    <row r="6531" spans="1:2" x14ac:dyDescent="0.45">
      <c r="A6531" s="1">
        <f>'Raw Data'!C6529</f>
        <v>37575</v>
      </c>
      <c r="B6531" s="5">
        <f>'Raw Data'!H6529/60</f>
        <v>0</v>
      </c>
    </row>
    <row r="6532" spans="1:2" x14ac:dyDescent="0.45">
      <c r="A6532" s="1">
        <f>'Raw Data'!C6530</f>
        <v>37576</v>
      </c>
      <c r="B6532" s="5">
        <f>'Raw Data'!H6530/60</f>
        <v>0</v>
      </c>
    </row>
    <row r="6533" spans="1:2" x14ac:dyDescent="0.45">
      <c r="A6533" s="1">
        <f>'Raw Data'!C6531</f>
        <v>37577</v>
      </c>
      <c r="B6533" s="5">
        <f>'Raw Data'!H6531/60</f>
        <v>0</v>
      </c>
    </row>
    <row r="6534" spans="1:2" x14ac:dyDescent="0.45">
      <c r="A6534" s="1">
        <f>'Raw Data'!C6532</f>
        <v>37578</v>
      </c>
      <c r="B6534" s="5">
        <f>'Raw Data'!H6532/60</f>
        <v>0</v>
      </c>
    </row>
    <row r="6535" spans="1:2" x14ac:dyDescent="0.45">
      <c r="A6535" s="1">
        <f>'Raw Data'!C6533</f>
        <v>37579</v>
      </c>
      <c r="B6535" s="5">
        <f>'Raw Data'!H6533/60</f>
        <v>0</v>
      </c>
    </row>
    <row r="6536" spans="1:2" x14ac:dyDescent="0.45">
      <c r="A6536" s="1">
        <f>'Raw Data'!C6534</f>
        <v>37580</v>
      </c>
      <c r="B6536" s="5">
        <f>'Raw Data'!H6534/60</f>
        <v>0</v>
      </c>
    </row>
    <row r="6537" spans="1:2" x14ac:dyDescent="0.45">
      <c r="A6537" s="1">
        <f>'Raw Data'!C6535</f>
        <v>37581</v>
      </c>
      <c r="B6537" s="5">
        <f>'Raw Data'!H6535/60</f>
        <v>0</v>
      </c>
    </row>
    <row r="6538" spans="1:2" x14ac:dyDescent="0.45">
      <c r="A6538" s="1">
        <f>'Raw Data'!C6536</f>
        <v>37582</v>
      </c>
      <c r="B6538" s="5">
        <f>'Raw Data'!H6536/60</f>
        <v>0</v>
      </c>
    </row>
    <row r="6539" spans="1:2" x14ac:dyDescent="0.45">
      <c r="A6539" s="1">
        <f>'Raw Data'!C6537</f>
        <v>37583</v>
      </c>
      <c r="B6539" s="5">
        <f>'Raw Data'!H6537/60</f>
        <v>0</v>
      </c>
    </row>
    <row r="6540" spans="1:2" x14ac:dyDescent="0.45">
      <c r="A6540" s="1">
        <f>'Raw Data'!C6538</f>
        <v>37584</v>
      </c>
      <c r="B6540" s="5">
        <f>'Raw Data'!H6538/60</f>
        <v>0</v>
      </c>
    </row>
    <row r="6541" spans="1:2" x14ac:dyDescent="0.45">
      <c r="A6541" s="1">
        <f>'Raw Data'!C6539</f>
        <v>37585</v>
      </c>
      <c r="B6541" s="5">
        <f>'Raw Data'!H6539/60</f>
        <v>0</v>
      </c>
    </row>
    <row r="6542" spans="1:2" x14ac:dyDescent="0.45">
      <c r="A6542" s="1">
        <f>'Raw Data'!C6540</f>
        <v>37586</v>
      </c>
      <c r="B6542" s="5">
        <f>'Raw Data'!H6540/60</f>
        <v>0</v>
      </c>
    </row>
    <row r="6543" spans="1:2" x14ac:dyDescent="0.45">
      <c r="A6543" s="1">
        <f>'Raw Data'!C6541</f>
        <v>37587</v>
      </c>
      <c r="B6543" s="5">
        <f>'Raw Data'!H6541/60</f>
        <v>0</v>
      </c>
    </row>
    <row r="6544" spans="1:2" x14ac:dyDescent="0.45">
      <c r="A6544" s="1">
        <f>'Raw Data'!C6542</f>
        <v>37588</v>
      </c>
      <c r="B6544" s="5">
        <f>'Raw Data'!H6542/60</f>
        <v>0</v>
      </c>
    </row>
    <row r="6545" spans="1:2" x14ac:dyDescent="0.45">
      <c r="A6545" s="1">
        <f>'Raw Data'!C6543</f>
        <v>37589</v>
      </c>
      <c r="B6545" s="5">
        <f>'Raw Data'!H6543/60</f>
        <v>0</v>
      </c>
    </row>
    <row r="6546" spans="1:2" x14ac:dyDescent="0.45">
      <c r="A6546" s="1">
        <f>'Raw Data'!C6544</f>
        <v>37590</v>
      </c>
      <c r="B6546" s="5">
        <f>'Raw Data'!H6544/60</f>
        <v>0</v>
      </c>
    </row>
    <row r="6547" spans="1:2" x14ac:dyDescent="0.45">
      <c r="A6547" s="1">
        <f>'Raw Data'!C6545</f>
        <v>37591</v>
      </c>
      <c r="B6547" s="5">
        <f>'Raw Data'!H6545/60</f>
        <v>0</v>
      </c>
    </row>
    <row r="6548" spans="1:2" x14ac:dyDescent="0.45">
      <c r="A6548" s="1">
        <f>'Raw Data'!C6546</f>
        <v>37592</v>
      </c>
      <c r="B6548" s="5">
        <f>'Raw Data'!H6546/60</f>
        <v>0</v>
      </c>
    </row>
    <row r="6549" spans="1:2" x14ac:dyDescent="0.45">
      <c r="A6549" s="1">
        <f>'Raw Data'!C6547</f>
        <v>37593</v>
      </c>
      <c r="B6549" s="5">
        <f>'Raw Data'!H6547/60</f>
        <v>0</v>
      </c>
    </row>
    <row r="6550" spans="1:2" x14ac:dyDescent="0.45">
      <c r="A6550" s="1">
        <f>'Raw Data'!C6548</f>
        <v>37594</v>
      </c>
      <c r="B6550" s="5">
        <f>'Raw Data'!H6548/60</f>
        <v>0</v>
      </c>
    </row>
    <row r="6551" spans="1:2" x14ac:dyDescent="0.45">
      <c r="A6551" s="1">
        <f>'Raw Data'!C6549</f>
        <v>37595</v>
      </c>
      <c r="B6551" s="5">
        <f>'Raw Data'!H6549/60</f>
        <v>0</v>
      </c>
    </row>
    <row r="6552" spans="1:2" x14ac:dyDescent="0.45">
      <c r="A6552" s="1">
        <f>'Raw Data'!C6550</f>
        <v>37596</v>
      </c>
      <c r="B6552" s="5">
        <f>'Raw Data'!H6550/60</f>
        <v>0</v>
      </c>
    </row>
    <row r="6553" spans="1:2" x14ac:dyDescent="0.45">
      <c r="A6553" s="1">
        <f>'Raw Data'!C6551</f>
        <v>37597</v>
      </c>
      <c r="B6553" s="5">
        <f>'Raw Data'!H6551/60</f>
        <v>0</v>
      </c>
    </row>
    <row r="6554" spans="1:2" x14ac:dyDescent="0.45">
      <c r="A6554" s="1">
        <f>'Raw Data'!C6552</f>
        <v>37598</v>
      </c>
      <c r="B6554" s="5">
        <f>'Raw Data'!H6552/60</f>
        <v>0</v>
      </c>
    </row>
    <row r="6555" spans="1:2" x14ac:dyDescent="0.45">
      <c r="A6555" s="1">
        <f>'Raw Data'!C6553</f>
        <v>37599</v>
      </c>
      <c r="B6555" s="5">
        <f>'Raw Data'!H6553/60</f>
        <v>0</v>
      </c>
    </row>
    <row r="6556" spans="1:2" x14ac:dyDescent="0.45">
      <c r="A6556" s="1">
        <f>'Raw Data'!C6554</f>
        <v>37600</v>
      </c>
      <c r="B6556" s="5">
        <f>'Raw Data'!H6554/60</f>
        <v>0</v>
      </c>
    </row>
    <row r="6557" spans="1:2" x14ac:dyDescent="0.45">
      <c r="A6557" s="1">
        <f>'Raw Data'!C6555</f>
        <v>37601</v>
      </c>
      <c r="B6557" s="5">
        <f>'Raw Data'!H6555/60</f>
        <v>0</v>
      </c>
    </row>
    <row r="6558" spans="1:2" x14ac:dyDescent="0.45">
      <c r="A6558" s="1">
        <f>'Raw Data'!C6556</f>
        <v>37602</v>
      </c>
      <c r="B6558" s="5">
        <f>'Raw Data'!H6556/60</f>
        <v>0</v>
      </c>
    </row>
    <row r="6559" spans="1:2" x14ac:dyDescent="0.45">
      <c r="A6559" s="1">
        <f>'Raw Data'!C6557</f>
        <v>37603</v>
      </c>
      <c r="B6559" s="5">
        <f>'Raw Data'!H6557/60</f>
        <v>0</v>
      </c>
    </row>
    <row r="6560" spans="1:2" x14ac:dyDescent="0.45">
      <c r="A6560" s="1">
        <f>'Raw Data'!C6558</f>
        <v>37604</v>
      </c>
      <c r="B6560" s="5">
        <f>'Raw Data'!H6558/60</f>
        <v>0</v>
      </c>
    </row>
    <row r="6561" spans="1:2" x14ac:dyDescent="0.45">
      <c r="A6561" s="1">
        <f>'Raw Data'!C6559</f>
        <v>37605</v>
      </c>
      <c r="B6561" s="5">
        <f>'Raw Data'!H6559/60</f>
        <v>0</v>
      </c>
    </row>
    <row r="6562" spans="1:2" x14ac:dyDescent="0.45">
      <c r="A6562" s="1">
        <f>'Raw Data'!C6560</f>
        <v>37606</v>
      </c>
      <c r="B6562" s="5">
        <f>'Raw Data'!H6560/60</f>
        <v>0</v>
      </c>
    </row>
    <row r="6563" spans="1:2" x14ac:dyDescent="0.45">
      <c r="A6563" s="1">
        <f>'Raw Data'!C6561</f>
        <v>37607</v>
      </c>
      <c r="B6563" s="5">
        <f>'Raw Data'!H6561/60</f>
        <v>0</v>
      </c>
    </row>
    <row r="6564" spans="1:2" x14ac:dyDescent="0.45">
      <c r="A6564" s="1">
        <f>'Raw Data'!C6562</f>
        <v>37608</v>
      </c>
      <c r="B6564" s="5">
        <f>'Raw Data'!H6562/60</f>
        <v>0</v>
      </c>
    </row>
    <row r="6565" spans="1:2" x14ac:dyDescent="0.45">
      <c r="A6565" s="1">
        <f>'Raw Data'!C6563</f>
        <v>37609</v>
      </c>
      <c r="B6565" s="5">
        <f>'Raw Data'!H6563/60</f>
        <v>0</v>
      </c>
    </row>
    <row r="6566" spans="1:2" x14ac:dyDescent="0.45">
      <c r="A6566" s="1">
        <f>'Raw Data'!C6564</f>
        <v>37610</v>
      </c>
      <c r="B6566" s="5">
        <f>'Raw Data'!H6564/60</f>
        <v>0</v>
      </c>
    </row>
    <row r="6567" spans="1:2" x14ac:dyDescent="0.45">
      <c r="A6567" s="1">
        <f>'Raw Data'!C6565</f>
        <v>37611</v>
      </c>
      <c r="B6567" s="5">
        <f>'Raw Data'!H6565/60</f>
        <v>0</v>
      </c>
    </row>
    <row r="6568" spans="1:2" x14ac:dyDescent="0.45">
      <c r="A6568" s="1">
        <f>'Raw Data'!C6566</f>
        <v>37612</v>
      </c>
      <c r="B6568" s="5">
        <f>'Raw Data'!H6566/60</f>
        <v>0</v>
      </c>
    </row>
    <row r="6569" spans="1:2" x14ac:dyDescent="0.45">
      <c r="A6569" s="1">
        <f>'Raw Data'!C6567</f>
        <v>37613</v>
      </c>
      <c r="B6569" s="5">
        <f>'Raw Data'!H6567/60</f>
        <v>0</v>
      </c>
    </row>
    <row r="6570" spans="1:2" x14ac:dyDescent="0.45">
      <c r="A6570" s="1">
        <f>'Raw Data'!C6568</f>
        <v>37614</v>
      </c>
      <c r="B6570" s="5">
        <f>'Raw Data'!H6568/60</f>
        <v>0</v>
      </c>
    </row>
    <row r="6571" spans="1:2" x14ac:dyDescent="0.45">
      <c r="A6571" s="1">
        <f>'Raw Data'!C6569</f>
        <v>37615</v>
      </c>
      <c r="B6571" s="5">
        <f>'Raw Data'!H6569/60</f>
        <v>0</v>
      </c>
    </row>
    <row r="6572" spans="1:2" x14ac:dyDescent="0.45">
      <c r="A6572" s="1">
        <f>'Raw Data'!C6570</f>
        <v>37616</v>
      </c>
      <c r="B6572" s="5">
        <f>'Raw Data'!H6570/60</f>
        <v>0</v>
      </c>
    </row>
    <row r="6573" spans="1:2" x14ac:dyDescent="0.45">
      <c r="A6573" s="1">
        <f>'Raw Data'!C6571</f>
        <v>37617</v>
      </c>
      <c r="B6573" s="5">
        <f>'Raw Data'!H6571/60</f>
        <v>0</v>
      </c>
    </row>
    <row r="6574" spans="1:2" x14ac:dyDescent="0.45">
      <c r="A6574" s="1">
        <f>'Raw Data'!C6572</f>
        <v>37618</v>
      </c>
      <c r="B6574" s="5">
        <f>'Raw Data'!H6572/60</f>
        <v>0</v>
      </c>
    </row>
    <row r="6575" spans="1:2" x14ac:dyDescent="0.45">
      <c r="A6575" s="1">
        <f>'Raw Data'!C6573</f>
        <v>37619</v>
      </c>
      <c r="B6575" s="5">
        <f>'Raw Data'!H6573/60</f>
        <v>0</v>
      </c>
    </row>
    <row r="6576" spans="1:2" x14ac:dyDescent="0.45">
      <c r="A6576" s="1">
        <f>'Raw Data'!C6574</f>
        <v>37620</v>
      </c>
      <c r="B6576" s="5">
        <f>'Raw Data'!H6574/60</f>
        <v>0</v>
      </c>
    </row>
    <row r="6577" spans="1:2" x14ac:dyDescent="0.45">
      <c r="A6577" s="1">
        <f>'Raw Data'!C6575</f>
        <v>37621</v>
      </c>
      <c r="B6577" s="5">
        <f>'Raw Data'!H6575/60</f>
        <v>0</v>
      </c>
    </row>
    <row r="6578" spans="1:2" x14ac:dyDescent="0.45">
      <c r="A6578" s="1">
        <f>'Raw Data'!C6576</f>
        <v>37622</v>
      </c>
      <c r="B6578" s="5">
        <f>'Raw Data'!H6576/60</f>
        <v>0</v>
      </c>
    </row>
    <row r="6579" spans="1:2" x14ac:dyDescent="0.45">
      <c r="A6579" s="1">
        <f>'Raw Data'!C6577</f>
        <v>37623</v>
      </c>
      <c r="B6579" s="5">
        <f>'Raw Data'!H6577/60</f>
        <v>0</v>
      </c>
    </row>
    <row r="6580" spans="1:2" x14ac:dyDescent="0.45">
      <c r="A6580" s="1">
        <f>'Raw Data'!C6578</f>
        <v>37624</v>
      </c>
      <c r="B6580" s="5">
        <f>'Raw Data'!H6578/60</f>
        <v>0</v>
      </c>
    </row>
    <row r="6581" spans="1:2" x14ac:dyDescent="0.45">
      <c r="A6581" s="1">
        <f>'Raw Data'!C6579</f>
        <v>37625</v>
      </c>
      <c r="B6581" s="5">
        <f>'Raw Data'!H6579/60</f>
        <v>0</v>
      </c>
    </row>
    <row r="6582" spans="1:2" x14ac:dyDescent="0.45">
      <c r="A6582" s="1">
        <f>'Raw Data'!C6580</f>
        <v>37626</v>
      </c>
      <c r="B6582" s="5">
        <f>'Raw Data'!H6580/60</f>
        <v>0</v>
      </c>
    </row>
    <row r="6583" spans="1:2" x14ac:dyDescent="0.45">
      <c r="A6583" s="1">
        <f>'Raw Data'!C6581</f>
        <v>37627</v>
      </c>
      <c r="B6583" s="5">
        <f>'Raw Data'!H6581/60</f>
        <v>0</v>
      </c>
    </row>
    <row r="6584" spans="1:2" x14ac:dyDescent="0.45">
      <c r="A6584" s="1">
        <f>'Raw Data'!C6582</f>
        <v>37628</v>
      </c>
      <c r="B6584" s="5">
        <f>'Raw Data'!H6582/60</f>
        <v>0</v>
      </c>
    </row>
    <row r="6585" spans="1:2" x14ac:dyDescent="0.45">
      <c r="A6585" s="1">
        <f>'Raw Data'!C6583</f>
        <v>37629</v>
      </c>
      <c r="B6585" s="5">
        <f>'Raw Data'!H6583/60</f>
        <v>0</v>
      </c>
    </row>
    <row r="6586" spans="1:2" x14ac:dyDescent="0.45">
      <c r="A6586" s="1">
        <f>'Raw Data'!C6584</f>
        <v>37630</v>
      </c>
      <c r="B6586" s="5">
        <f>'Raw Data'!H6584/60</f>
        <v>0</v>
      </c>
    </row>
    <row r="6587" spans="1:2" x14ac:dyDescent="0.45">
      <c r="A6587" s="1">
        <f>'Raw Data'!C6585</f>
        <v>37631</v>
      </c>
      <c r="B6587" s="5">
        <f>'Raw Data'!H6585/60</f>
        <v>0</v>
      </c>
    </row>
    <row r="6588" spans="1:2" x14ac:dyDescent="0.45">
      <c r="A6588" s="1">
        <f>'Raw Data'!C6586</f>
        <v>37632</v>
      </c>
      <c r="B6588" s="5">
        <f>'Raw Data'!H6586/60</f>
        <v>0</v>
      </c>
    </row>
    <row r="6589" spans="1:2" x14ac:dyDescent="0.45">
      <c r="A6589" s="1">
        <f>'Raw Data'!C6587</f>
        <v>37633</v>
      </c>
      <c r="B6589" s="5">
        <f>'Raw Data'!H6587/60</f>
        <v>0</v>
      </c>
    </row>
    <row r="6590" spans="1:2" x14ac:dyDescent="0.45">
      <c r="A6590" s="1">
        <f>'Raw Data'!C6588</f>
        <v>37634</v>
      </c>
      <c r="B6590" s="5">
        <f>'Raw Data'!H6588/60</f>
        <v>0</v>
      </c>
    </row>
    <row r="6591" spans="1:2" x14ac:dyDescent="0.45">
      <c r="A6591" s="1">
        <f>'Raw Data'!C6589</f>
        <v>37635</v>
      </c>
      <c r="B6591" s="5">
        <f>'Raw Data'!H6589/60</f>
        <v>0</v>
      </c>
    </row>
    <row r="6592" spans="1:2" x14ac:dyDescent="0.45">
      <c r="A6592" s="1">
        <f>'Raw Data'!C6590</f>
        <v>37636</v>
      </c>
      <c r="B6592" s="5">
        <f>'Raw Data'!H6590/60</f>
        <v>0</v>
      </c>
    </row>
    <row r="6593" spans="1:2" x14ac:dyDescent="0.45">
      <c r="A6593" s="1">
        <f>'Raw Data'!C6591</f>
        <v>37637</v>
      </c>
      <c r="B6593" s="5">
        <f>'Raw Data'!H6591/60</f>
        <v>0</v>
      </c>
    </row>
    <row r="6594" spans="1:2" x14ac:dyDescent="0.45">
      <c r="A6594" s="1">
        <f>'Raw Data'!C6592</f>
        <v>37638</v>
      </c>
      <c r="B6594" s="5">
        <f>'Raw Data'!H6592/60</f>
        <v>0</v>
      </c>
    </row>
    <row r="6595" spans="1:2" x14ac:dyDescent="0.45">
      <c r="A6595" s="1">
        <f>'Raw Data'!C6593</f>
        <v>37639</v>
      </c>
      <c r="B6595" s="5">
        <f>'Raw Data'!H6593/60</f>
        <v>0</v>
      </c>
    </row>
    <row r="6596" spans="1:2" x14ac:dyDescent="0.45">
      <c r="A6596" s="1">
        <f>'Raw Data'!C6594</f>
        <v>37640</v>
      </c>
      <c r="B6596" s="5">
        <f>'Raw Data'!H6594/60</f>
        <v>0</v>
      </c>
    </row>
    <row r="6597" spans="1:2" x14ac:dyDescent="0.45">
      <c r="A6597" s="1">
        <f>'Raw Data'!C6595</f>
        <v>37641</v>
      </c>
      <c r="B6597" s="5">
        <f>'Raw Data'!H6595/60</f>
        <v>0</v>
      </c>
    </row>
    <row r="6598" spans="1:2" x14ac:dyDescent="0.45">
      <c r="A6598" s="1">
        <f>'Raw Data'!C6596</f>
        <v>37642</v>
      </c>
      <c r="B6598" s="5">
        <f>'Raw Data'!H6596/60</f>
        <v>0</v>
      </c>
    </row>
    <row r="6599" spans="1:2" x14ac:dyDescent="0.45">
      <c r="A6599" s="1">
        <f>'Raw Data'!C6597</f>
        <v>37643</v>
      </c>
      <c r="B6599" s="5">
        <f>'Raw Data'!H6597/60</f>
        <v>0</v>
      </c>
    </row>
    <row r="6600" spans="1:2" x14ac:dyDescent="0.45">
      <c r="A6600" s="1">
        <f>'Raw Data'!C6598</f>
        <v>37644</v>
      </c>
      <c r="B6600" s="5">
        <f>'Raw Data'!H6598/60</f>
        <v>0</v>
      </c>
    </row>
    <row r="6601" spans="1:2" x14ac:dyDescent="0.45">
      <c r="A6601" s="1">
        <f>'Raw Data'!C6599</f>
        <v>37645</v>
      </c>
      <c r="B6601" s="5">
        <f>'Raw Data'!H6599/60</f>
        <v>0</v>
      </c>
    </row>
    <row r="6602" spans="1:2" x14ac:dyDescent="0.45">
      <c r="A6602" s="1">
        <f>'Raw Data'!C6600</f>
        <v>37646</v>
      </c>
      <c r="B6602" s="5">
        <f>'Raw Data'!H6600/60</f>
        <v>0</v>
      </c>
    </row>
    <row r="6603" spans="1:2" x14ac:dyDescent="0.45">
      <c r="A6603" s="1">
        <f>'Raw Data'!C6601</f>
        <v>37647</v>
      </c>
      <c r="B6603" s="5">
        <f>'Raw Data'!H6601/60</f>
        <v>0</v>
      </c>
    </row>
    <row r="6604" spans="1:2" x14ac:dyDescent="0.45">
      <c r="A6604" s="1">
        <f>'Raw Data'!C6602</f>
        <v>37648</v>
      </c>
      <c r="B6604" s="5">
        <f>'Raw Data'!H6602/60</f>
        <v>0</v>
      </c>
    </row>
    <row r="6605" spans="1:2" x14ac:dyDescent="0.45">
      <c r="A6605" s="1">
        <f>'Raw Data'!C6603</f>
        <v>37649</v>
      </c>
      <c r="B6605" s="5">
        <f>'Raw Data'!H6603/60</f>
        <v>0</v>
      </c>
    </row>
    <row r="6606" spans="1:2" x14ac:dyDescent="0.45">
      <c r="A6606" s="1">
        <f>'Raw Data'!C6604</f>
        <v>37650</v>
      </c>
      <c r="B6606" s="5">
        <f>'Raw Data'!H6604/60</f>
        <v>0</v>
      </c>
    </row>
    <row r="6607" spans="1:2" x14ac:dyDescent="0.45">
      <c r="A6607" s="1">
        <f>'Raw Data'!C6605</f>
        <v>37651</v>
      </c>
      <c r="B6607" s="5">
        <f>'Raw Data'!H6605/60</f>
        <v>0</v>
      </c>
    </row>
    <row r="6608" spans="1:2" x14ac:dyDescent="0.45">
      <c r="A6608" s="1">
        <f>'Raw Data'!C6606</f>
        <v>37652</v>
      </c>
      <c r="B6608" s="5">
        <f>'Raw Data'!H6606/60</f>
        <v>0</v>
      </c>
    </row>
    <row r="6609" spans="1:2" x14ac:dyDescent="0.45">
      <c r="A6609" s="1">
        <f>'Raw Data'!C6607</f>
        <v>37653</v>
      </c>
      <c r="B6609" s="5">
        <f>'Raw Data'!H6607/60</f>
        <v>0</v>
      </c>
    </row>
    <row r="6610" spans="1:2" x14ac:dyDescent="0.45">
      <c r="A6610" s="1">
        <f>'Raw Data'!C6608</f>
        <v>37654</v>
      </c>
      <c r="B6610" s="5">
        <f>'Raw Data'!H6608/60</f>
        <v>0</v>
      </c>
    </row>
    <row r="6611" spans="1:2" x14ac:dyDescent="0.45">
      <c r="A6611" s="1">
        <f>'Raw Data'!C6609</f>
        <v>37655</v>
      </c>
      <c r="B6611" s="5">
        <f>'Raw Data'!H6609/60</f>
        <v>0</v>
      </c>
    </row>
    <row r="6612" spans="1:2" x14ac:dyDescent="0.45">
      <c r="A6612" s="1">
        <f>'Raw Data'!C6610</f>
        <v>37656</v>
      </c>
      <c r="B6612" s="5">
        <f>'Raw Data'!H6610/60</f>
        <v>0</v>
      </c>
    </row>
    <row r="6613" spans="1:2" x14ac:dyDescent="0.45">
      <c r="A6613" s="1">
        <f>'Raw Data'!C6611</f>
        <v>37657</v>
      </c>
      <c r="B6613" s="5">
        <f>'Raw Data'!H6611/60</f>
        <v>0</v>
      </c>
    </row>
    <row r="6614" spans="1:2" x14ac:dyDescent="0.45">
      <c r="A6614" s="1">
        <f>'Raw Data'!C6612</f>
        <v>37658</v>
      </c>
      <c r="B6614" s="5">
        <f>'Raw Data'!H6612/60</f>
        <v>0</v>
      </c>
    </row>
    <row r="6615" spans="1:2" x14ac:dyDescent="0.45">
      <c r="A6615" s="1">
        <f>'Raw Data'!C6613</f>
        <v>37659</v>
      </c>
      <c r="B6615" s="5">
        <f>'Raw Data'!H6613/60</f>
        <v>0</v>
      </c>
    </row>
    <row r="6616" spans="1:2" x14ac:dyDescent="0.45">
      <c r="A6616" s="1">
        <f>'Raw Data'!C6614</f>
        <v>37660</v>
      </c>
      <c r="B6616" s="5">
        <f>'Raw Data'!H6614/60</f>
        <v>0</v>
      </c>
    </row>
    <row r="6617" spans="1:2" x14ac:dyDescent="0.45">
      <c r="A6617" s="1">
        <f>'Raw Data'!C6615</f>
        <v>37661</v>
      </c>
      <c r="B6617" s="5">
        <f>'Raw Data'!H6615/60</f>
        <v>0</v>
      </c>
    </row>
    <row r="6618" spans="1:2" x14ac:dyDescent="0.45">
      <c r="A6618" s="1">
        <f>'Raw Data'!C6616</f>
        <v>37662</v>
      </c>
      <c r="B6618" s="5">
        <f>'Raw Data'!H6616/60</f>
        <v>0</v>
      </c>
    </row>
    <row r="6619" spans="1:2" x14ac:dyDescent="0.45">
      <c r="A6619" s="1">
        <f>'Raw Data'!C6617</f>
        <v>37663</v>
      </c>
      <c r="B6619" s="5">
        <f>'Raw Data'!H6617/60</f>
        <v>0</v>
      </c>
    </row>
    <row r="6620" spans="1:2" x14ac:dyDescent="0.45">
      <c r="A6620" s="1">
        <f>'Raw Data'!C6618</f>
        <v>37664</v>
      </c>
      <c r="B6620" s="5">
        <f>'Raw Data'!H6618/60</f>
        <v>0</v>
      </c>
    </row>
    <row r="6621" spans="1:2" x14ac:dyDescent="0.45">
      <c r="A6621" s="1">
        <f>'Raw Data'!C6619</f>
        <v>37665</v>
      </c>
      <c r="B6621" s="5">
        <f>'Raw Data'!H6619/60</f>
        <v>0</v>
      </c>
    </row>
    <row r="6622" spans="1:2" x14ac:dyDescent="0.45">
      <c r="A6622" s="1">
        <f>'Raw Data'!C6620</f>
        <v>37666</v>
      </c>
      <c r="B6622" s="5">
        <f>'Raw Data'!H6620/60</f>
        <v>0</v>
      </c>
    </row>
    <row r="6623" spans="1:2" x14ac:dyDescent="0.45">
      <c r="A6623" s="1">
        <f>'Raw Data'!C6621</f>
        <v>37667</v>
      </c>
      <c r="B6623" s="5">
        <f>'Raw Data'!H6621/60</f>
        <v>0</v>
      </c>
    </row>
    <row r="6624" spans="1:2" x14ac:dyDescent="0.45">
      <c r="A6624" s="1">
        <f>'Raw Data'!C6622</f>
        <v>37668</v>
      </c>
      <c r="B6624" s="5">
        <f>'Raw Data'!H6622/60</f>
        <v>0</v>
      </c>
    </row>
    <row r="6625" spans="1:2" x14ac:dyDescent="0.45">
      <c r="A6625" s="1">
        <f>'Raw Data'!C6623</f>
        <v>37669</v>
      </c>
      <c r="B6625" s="5">
        <f>'Raw Data'!H6623/60</f>
        <v>0</v>
      </c>
    </row>
    <row r="6626" spans="1:2" x14ac:dyDescent="0.45">
      <c r="A6626" s="1">
        <f>'Raw Data'!C6624</f>
        <v>37670</v>
      </c>
      <c r="B6626" s="5">
        <f>'Raw Data'!H6624/60</f>
        <v>0</v>
      </c>
    </row>
    <row r="6627" spans="1:2" x14ac:dyDescent="0.45">
      <c r="A6627" s="1">
        <f>'Raw Data'!C6625</f>
        <v>37671</v>
      </c>
      <c r="B6627" s="5">
        <f>'Raw Data'!H6625/60</f>
        <v>0</v>
      </c>
    </row>
    <row r="6628" spans="1:2" x14ac:dyDescent="0.45">
      <c r="A6628" s="1">
        <f>'Raw Data'!C6626</f>
        <v>37672</v>
      </c>
      <c r="B6628" s="5">
        <f>'Raw Data'!H6626/60</f>
        <v>0</v>
      </c>
    </row>
    <row r="6629" spans="1:2" x14ac:dyDescent="0.45">
      <c r="A6629" s="1">
        <f>'Raw Data'!C6627</f>
        <v>37673</v>
      </c>
      <c r="B6629" s="5">
        <f>'Raw Data'!H6627/60</f>
        <v>0</v>
      </c>
    </row>
    <row r="6630" spans="1:2" x14ac:dyDescent="0.45">
      <c r="A6630" s="1">
        <f>'Raw Data'!C6628</f>
        <v>37674</v>
      </c>
      <c r="B6630" s="5">
        <f>'Raw Data'!H6628/60</f>
        <v>0</v>
      </c>
    </row>
    <row r="6631" spans="1:2" x14ac:dyDescent="0.45">
      <c r="A6631" s="1">
        <f>'Raw Data'!C6629</f>
        <v>37675</v>
      </c>
      <c r="B6631" s="5">
        <f>'Raw Data'!H6629/60</f>
        <v>0</v>
      </c>
    </row>
    <row r="6632" spans="1:2" x14ac:dyDescent="0.45">
      <c r="A6632" s="1">
        <f>'Raw Data'!C6630</f>
        <v>37676</v>
      </c>
      <c r="B6632" s="5">
        <f>'Raw Data'!H6630/60</f>
        <v>0</v>
      </c>
    </row>
    <row r="6633" spans="1:2" x14ac:dyDescent="0.45">
      <c r="A6633" s="1">
        <f>'Raw Data'!C6631</f>
        <v>37677</v>
      </c>
      <c r="B6633" s="5">
        <f>'Raw Data'!H6631/60</f>
        <v>0</v>
      </c>
    </row>
    <row r="6634" spans="1:2" x14ac:dyDescent="0.45">
      <c r="A6634" s="1">
        <f>'Raw Data'!C6632</f>
        <v>37678</v>
      </c>
      <c r="B6634" s="5">
        <f>'Raw Data'!H6632/60</f>
        <v>0</v>
      </c>
    </row>
    <row r="6635" spans="1:2" x14ac:dyDescent="0.45">
      <c r="A6635" s="1">
        <f>'Raw Data'!C6633</f>
        <v>37679</v>
      </c>
      <c r="B6635" s="5">
        <f>'Raw Data'!H6633/60</f>
        <v>0</v>
      </c>
    </row>
    <row r="6636" spans="1:2" x14ac:dyDescent="0.45">
      <c r="A6636" s="1">
        <f>'Raw Data'!C6634</f>
        <v>37680</v>
      </c>
      <c r="B6636" s="5">
        <f>'Raw Data'!H6634/60</f>
        <v>0</v>
      </c>
    </row>
    <row r="6637" spans="1:2" x14ac:dyDescent="0.45">
      <c r="A6637" s="1">
        <f>'Raw Data'!C6635</f>
        <v>37681</v>
      </c>
      <c r="B6637" s="5">
        <f>'Raw Data'!H6635/60</f>
        <v>0</v>
      </c>
    </row>
    <row r="6638" spans="1:2" x14ac:dyDescent="0.45">
      <c r="A6638" s="1">
        <f>'Raw Data'!C6636</f>
        <v>37682</v>
      </c>
      <c r="B6638" s="5">
        <f>'Raw Data'!H6636/60</f>
        <v>0</v>
      </c>
    </row>
    <row r="6639" spans="1:2" x14ac:dyDescent="0.45">
      <c r="A6639" s="1">
        <f>'Raw Data'!C6637</f>
        <v>37683</v>
      </c>
      <c r="B6639" s="5">
        <f>'Raw Data'!H6637/60</f>
        <v>0</v>
      </c>
    </row>
    <row r="6640" spans="1:2" x14ac:dyDescent="0.45">
      <c r="A6640" s="1">
        <f>'Raw Data'!C6638</f>
        <v>37684</v>
      </c>
      <c r="B6640" s="5">
        <f>'Raw Data'!H6638/60</f>
        <v>0</v>
      </c>
    </row>
    <row r="6641" spans="1:2" x14ac:dyDescent="0.45">
      <c r="A6641" s="1">
        <f>'Raw Data'!C6639</f>
        <v>37685</v>
      </c>
      <c r="B6641" s="5">
        <f>'Raw Data'!H6639/60</f>
        <v>0</v>
      </c>
    </row>
    <row r="6642" spans="1:2" x14ac:dyDescent="0.45">
      <c r="A6642" s="1">
        <f>'Raw Data'!C6640</f>
        <v>37686</v>
      </c>
      <c r="B6642" s="5">
        <f>'Raw Data'!H6640/60</f>
        <v>0</v>
      </c>
    </row>
    <row r="6643" spans="1:2" x14ac:dyDescent="0.45">
      <c r="A6643" s="1">
        <f>'Raw Data'!C6641</f>
        <v>37687</v>
      </c>
      <c r="B6643" s="5">
        <f>'Raw Data'!H6641/60</f>
        <v>0</v>
      </c>
    </row>
    <row r="6644" spans="1:2" x14ac:dyDescent="0.45">
      <c r="A6644" s="1">
        <f>'Raw Data'!C6642</f>
        <v>37688</v>
      </c>
      <c r="B6644" s="5">
        <f>'Raw Data'!H6642/60</f>
        <v>0</v>
      </c>
    </row>
    <row r="6645" spans="1:2" x14ac:dyDescent="0.45">
      <c r="A6645" s="1">
        <f>'Raw Data'!C6643</f>
        <v>37689</v>
      </c>
      <c r="B6645" s="5">
        <f>'Raw Data'!H6643/60</f>
        <v>0</v>
      </c>
    </row>
    <row r="6646" spans="1:2" x14ac:dyDescent="0.45">
      <c r="A6646" s="1">
        <f>'Raw Data'!C6644</f>
        <v>37690</v>
      </c>
      <c r="B6646" s="5">
        <f>'Raw Data'!H6644/60</f>
        <v>0</v>
      </c>
    </row>
    <row r="6647" spans="1:2" x14ac:dyDescent="0.45">
      <c r="A6647" s="1">
        <f>'Raw Data'!C6645</f>
        <v>37691</v>
      </c>
      <c r="B6647" s="5">
        <f>'Raw Data'!H6645/60</f>
        <v>0</v>
      </c>
    </row>
    <row r="6648" spans="1:2" x14ac:dyDescent="0.45">
      <c r="A6648" s="1">
        <f>'Raw Data'!C6646</f>
        <v>37692</v>
      </c>
      <c r="B6648" s="5">
        <f>'Raw Data'!H6646/60</f>
        <v>0</v>
      </c>
    </row>
    <row r="6649" spans="1:2" x14ac:dyDescent="0.45">
      <c r="A6649" s="1">
        <f>'Raw Data'!C6647</f>
        <v>37693</v>
      </c>
      <c r="B6649" s="5">
        <f>'Raw Data'!H6647/60</f>
        <v>0</v>
      </c>
    </row>
    <row r="6650" spans="1:2" x14ac:dyDescent="0.45">
      <c r="A6650" s="1">
        <f>'Raw Data'!C6648</f>
        <v>37694</v>
      </c>
      <c r="B6650" s="5">
        <f>'Raw Data'!H6648/60</f>
        <v>0</v>
      </c>
    </row>
    <row r="6651" spans="1:2" x14ac:dyDescent="0.45">
      <c r="A6651" s="1">
        <f>'Raw Data'!C6649</f>
        <v>37695</v>
      </c>
      <c r="B6651" s="5">
        <f>'Raw Data'!H6649/60</f>
        <v>0</v>
      </c>
    </row>
    <row r="6652" spans="1:2" x14ac:dyDescent="0.45">
      <c r="A6652" s="1">
        <f>'Raw Data'!C6650</f>
        <v>37696</v>
      </c>
      <c r="B6652" s="5">
        <f>'Raw Data'!H6650/60</f>
        <v>0</v>
      </c>
    </row>
    <row r="6653" spans="1:2" x14ac:dyDescent="0.45">
      <c r="A6653" s="1">
        <f>'Raw Data'!C6651</f>
        <v>37697</v>
      </c>
      <c r="B6653" s="5">
        <f>'Raw Data'!H6651/60</f>
        <v>0</v>
      </c>
    </row>
    <row r="6654" spans="1:2" x14ac:dyDescent="0.45">
      <c r="A6654" s="1">
        <f>'Raw Data'!C6652</f>
        <v>37698</v>
      </c>
      <c r="B6654" s="5">
        <f>'Raw Data'!H6652/60</f>
        <v>0</v>
      </c>
    </row>
    <row r="6655" spans="1:2" x14ac:dyDescent="0.45">
      <c r="A6655" s="1">
        <f>'Raw Data'!C6653</f>
        <v>37699</v>
      </c>
      <c r="B6655" s="5">
        <f>'Raw Data'!H6653/60</f>
        <v>0</v>
      </c>
    </row>
    <row r="6656" spans="1:2" x14ac:dyDescent="0.45">
      <c r="A6656" s="1">
        <f>'Raw Data'!C6654</f>
        <v>37700</v>
      </c>
      <c r="B6656" s="5">
        <f>'Raw Data'!H6654/60</f>
        <v>0</v>
      </c>
    </row>
    <row r="6657" spans="1:2" x14ac:dyDescent="0.45">
      <c r="A6657" s="1">
        <f>'Raw Data'!C6655</f>
        <v>37701</v>
      </c>
      <c r="B6657" s="5">
        <f>'Raw Data'!H6655/60</f>
        <v>0</v>
      </c>
    </row>
    <row r="6658" spans="1:2" x14ac:dyDescent="0.45">
      <c r="A6658" s="1">
        <f>'Raw Data'!C6656</f>
        <v>37702</v>
      </c>
      <c r="B6658" s="5">
        <f>'Raw Data'!H6656/60</f>
        <v>0</v>
      </c>
    </row>
    <row r="6659" spans="1:2" x14ac:dyDescent="0.45">
      <c r="A6659" s="1">
        <f>'Raw Data'!C6657</f>
        <v>37703</v>
      </c>
      <c r="B6659" s="5">
        <f>'Raw Data'!H6657/60</f>
        <v>0</v>
      </c>
    </row>
    <row r="6660" spans="1:2" x14ac:dyDescent="0.45">
      <c r="A6660" s="1">
        <f>'Raw Data'!C6658</f>
        <v>37704</v>
      </c>
      <c r="B6660" s="5">
        <f>'Raw Data'!H6658/60</f>
        <v>0</v>
      </c>
    </row>
    <row r="6661" spans="1:2" x14ac:dyDescent="0.45">
      <c r="A6661" s="1">
        <f>'Raw Data'!C6659</f>
        <v>37705</v>
      </c>
      <c r="B6661" s="5">
        <f>'Raw Data'!H6659/60</f>
        <v>0</v>
      </c>
    </row>
    <row r="6662" spans="1:2" x14ac:dyDescent="0.45">
      <c r="A6662" s="1">
        <f>'Raw Data'!C6660</f>
        <v>37706</v>
      </c>
      <c r="B6662" s="5">
        <f>'Raw Data'!H6660/60</f>
        <v>0</v>
      </c>
    </row>
    <row r="6663" spans="1:2" x14ac:dyDescent="0.45">
      <c r="A6663" s="1">
        <f>'Raw Data'!C6661</f>
        <v>37707</v>
      </c>
      <c r="B6663" s="5">
        <f>'Raw Data'!H6661/60</f>
        <v>0</v>
      </c>
    </row>
    <row r="6664" spans="1:2" x14ac:dyDescent="0.45">
      <c r="A6664" s="1">
        <f>'Raw Data'!C6662</f>
        <v>37708</v>
      </c>
      <c r="B6664" s="5">
        <f>'Raw Data'!H6662/60</f>
        <v>0</v>
      </c>
    </row>
    <row r="6665" spans="1:2" x14ac:dyDescent="0.45">
      <c r="A6665" s="1">
        <f>'Raw Data'!C6663</f>
        <v>37709</v>
      </c>
      <c r="B6665" s="5">
        <f>'Raw Data'!H6663/60</f>
        <v>0</v>
      </c>
    </row>
    <row r="6666" spans="1:2" x14ac:dyDescent="0.45">
      <c r="A6666" s="1">
        <f>'Raw Data'!C6664</f>
        <v>37710</v>
      </c>
      <c r="B6666" s="5">
        <f>'Raw Data'!H6664/60</f>
        <v>0</v>
      </c>
    </row>
    <row r="6667" spans="1:2" x14ac:dyDescent="0.45">
      <c r="A6667" s="1">
        <f>'Raw Data'!C6665</f>
        <v>37711</v>
      </c>
      <c r="B6667" s="5">
        <f>'Raw Data'!H6665/60</f>
        <v>0</v>
      </c>
    </row>
    <row r="6668" spans="1:2" x14ac:dyDescent="0.45">
      <c r="A6668" s="1">
        <f>'Raw Data'!C6666</f>
        <v>37712</v>
      </c>
      <c r="B6668" s="5">
        <f>'Raw Data'!H6666/60</f>
        <v>0</v>
      </c>
    </row>
    <row r="6669" spans="1:2" x14ac:dyDescent="0.45">
      <c r="A6669" s="1">
        <f>'Raw Data'!C6667</f>
        <v>37713</v>
      </c>
      <c r="B6669" s="5">
        <f>'Raw Data'!H6667/60</f>
        <v>0</v>
      </c>
    </row>
    <row r="6670" spans="1:2" x14ac:dyDescent="0.45">
      <c r="A6670" s="1">
        <f>'Raw Data'!C6668</f>
        <v>37714</v>
      </c>
      <c r="B6670" s="5">
        <f>'Raw Data'!H6668/60</f>
        <v>0</v>
      </c>
    </row>
    <row r="6671" spans="1:2" x14ac:dyDescent="0.45">
      <c r="A6671" s="1">
        <f>'Raw Data'!C6669</f>
        <v>37715</v>
      </c>
      <c r="B6671" s="5">
        <f>'Raw Data'!H6669/60</f>
        <v>0</v>
      </c>
    </row>
    <row r="6672" spans="1:2" x14ac:dyDescent="0.45">
      <c r="A6672" s="1">
        <f>'Raw Data'!C6670</f>
        <v>37716</v>
      </c>
      <c r="B6672" s="5">
        <f>'Raw Data'!H6670/60</f>
        <v>0</v>
      </c>
    </row>
    <row r="6673" spans="1:2" x14ac:dyDescent="0.45">
      <c r="A6673" s="1">
        <f>'Raw Data'!C6671</f>
        <v>37717</v>
      </c>
      <c r="B6673" s="5">
        <f>'Raw Data'!H6671/60</f>
        <v>0</v>
      </c>
    </row>
    <row r="6674" spans="1:2" x14ac:dyDescent="0.45">
      <c r="A6674" s="1">
        <f>'Raw Data'!C6672</f>
        <v>37718</v>
      </c>
      <c r="B6674" s="5">
        <f>'Raw Data'!H6672/60</f>
        <v>0</v>
      </c>
    </row>
    <row r="6675" spans="1:2" x14ac:dyDescent="0.45">
      <c r="A6675" s="1">
        <f>'Raw Data'!C6673</f>
        <v>37719</v>
      </c>
      <c r="B6675" s="5">
        <f>'Raw Data'!H6673/60</f>
        <v>0</v>
      </c>
    </row>
    <row r="6676" spans="1:2" x14ac:dyDescent="0.45">
      <c r="A6676" s="1">
        <f>'Raw Data'!C6674</f>
        <v>37720</v>
      </c>
      <c r="B6676" s="5">
        <f>'Raw Data'!H6674/60</f>
        <v>0</v>
      </c>
    </row>
    <row r="6677" spans="1:2" x14ac:dyDescent="0.45">
      <c r="A6677" s="1">
        <f>'Raw Data'!C6675</f>
        <v>37721</v>
      </c>
      <c r="B6677" s="5">
        <f>'Raw Data'!H6675/60</f>
        <v>0</v>
      </c>
    </row>
    <row r="6678" spans="1:2" x14ac:dyDescent="0.45">
      <c r="A6678" s="1">
        <f>'Raw Data'!C6676</f>
        <v>37722</v>
      </c>
      <c r="B6678" s="5">
        <f>'Raw Data'!H6676/60</f>
        <v>0</v>
      </c>
    </row>
    <row r="6679" spans="1:2" x14ac:dyDescent="0.45">
      <c r="A6679" s="1">
        <f>'Raw Data'!C6677</f>
        <v>37723</v>
      </c>
      <c r="B6679" s="5">
        <f>'Raw Data'!H6677/60</f>
        <v>0</v>
      </c>
    </row>
    <row r="6680" spans="1:2" x14ac:dyDescent="0.45">
      <c r="A6680" s="1">
        <f>'Raw Data'!C6678</f>
        <v>37724</v>
      </c>
      <c r="B6680" s="5">
        <f>'Raw Data'!H6678/60</f>
        <v>0</v>
      </c>
    </row>
    <row r="6681" spans="1:2" x14ac:dyDescent="0.45">
      <c r="A6681" s="1">
        <f>'Raw Data'!C6679</f>
        <v>37725</v>
      </c>
      <c r="B6681" s="5">
        <f>'Raw Data'!H6679/60</f>
        <v>0</v>
      </c>
    </row>
    <row r="6682" spans="1:2" x14ac:dyDescent="0.45">
      <c r="A6682" s="1">
        <f>'Raw Data'!C6680</f>
        <v>37726</v>
      </c>
      <c r="B6682" s="5">
        <f>'Raw Data'!H6680/60</f>
        <v>0</v>
      </c>
    </row>
    <row r="6683" spans="1:2" x14ac:dyDescent="0.45">
      <c r="A6683" s="1">
        <f>'Raw Data'!C6681</f>
        <v>37727</v>
      </c>
      <c r="B6683" s="5">
        <f>'Raw Data'!H6681/60</f>
        <v>0</v>
      </c>
    </row>
    <row r="6684" spans="1:2" x14ac:dyDescent="0.45">
      <c r="A6684" s="1">
        <f>'Raw Data'!C6682</f>
        <v>37728</v>
      </c>
      <c r="B6684" s="5">
        <f>'Raw Data'!H6682/60</f>
        <v>0</v>
      </c>
    </row>
    <row r="6685" spans="1:2" x14ac:dyDescent="0.45">
      <c r="A6685" s="1">
        <f>'Raw Data'!C6683</f>
        <v>37729</v>
      </c>
      <c r="B6685" s="5">
        <f>'Raw Data'!H6683/60</f>
        <v>0</v>
      </c>
    </row>
    <row r="6686" spans="1:2" x14ac:dyDescent="0.45">
      <c r="A6686" s="1">
        <f>'Raw Data'!C6684</f>
        <v>37730</v>
      </c>
      <c r="B6686" s="5">
        <f>'Raw Data'!H6684/60</f>
        <v>0</v>
      </c>
    </row>
    <row r="6687" spans="1:2" x14ac:dyDescent="0.45">
      <c r="A6687" s="1">
        <f>'Raw Data'!C6685</f>
        <v>37731</v>
      </c>
      <c r="B6687" s="5">
        <f>'Raw Data'!H6685/60</f>
        <v>0</v>
      </c>
    </row>
    <row r="6688" spans="1:2" x14ac:dyDescent="0.45">
      <c r="A6688" s="1">
        <f>'Raw Data'!C6686</f>
        <v>37732</v>
      </c>
      <c r="B6688" s="5">
        <f>'Raw Data'!H6686/60</f>
        <v>0</v>
      </c>
    </row>
    <row r="6689" spans="1:2" x14ac:dyDescent="0.45">
      <c r="A6689" s="1">
        <f>'Raw Data'!C6687</f>
        <v>37733</v>
      </c>
      <c r="B6689" s="5">
        <f>'Raw Data'!H6687/60</f>
        <v>0</v>
      </c>
    </row>
    <row r="6690" spans="1:2" x14ac:dyDescent="0.45">
      <c r="A6690" s="1">
        <f>'Raw Data'!C6688</f>
        <v>37734</v>
      </c>
      <c r="B6690" s="5">
        <f>'Raw Data'!H6688/60</f>
        <v>0</v>
      </c>
    </row>
    <row r="6691" spans="1:2" x14ac:dyDescent="0.45">
      <c r="A6691" s="1">
        <f>'Raw Data'!C6689</f>
        <v>37735</v>
      </c>
      <c r="B6691" s="5">
        <f>'Raw Data'!H6689/60</f>
        <v>0</v>
      </c>
    </row>
    <row r="6692" spans="1:2" x14ac:dyDescent="0.45">
      <c r="A6692" s="1">
        <f>'Raw Data'!C6690</f>
        <v>37736</v>
      </c>
      <c r="B6692" s="5">
        <f>'Raw Data'!H6690/60</f>
        <v>0</v>
      </c>
    </row>
    <row r="6693" spans="1:2" x14ac:dyDescent="0.45">
      <c r="A6693" s="1">
        <f>'Raw Data'!C6691</f>
        <v>37737</v>
      </c>
      <c r="B6693" s="5">
        <f>'Raw Data'!H6691/60</f>
        <v>0</v>
      </c>
    </row>
    <row r="6694" spans="1:2" x14ac:dyDescent="0.45">
      <c r="A6694" s="1">
        <f>'Raw Data'!C6692</f>
        <v>37738</v>
      </c>
      <c r="B6694" s="5">
        <f>'Raw Data'!H6692/60</f>
        <v>0</v>
      </c>
    </row>
    <row r="6695" spans="1:2" x14ac:dyDescent="0.45">
      <c r="A6695" s="1">
        <f>'Raw Data'!C6693</f>
        <v>37739</v>
      </c>
      <c r="B6695" s="5">
        <f>'Raw Data'!H6693/60</f>
        <v>0</v>
      </c>
    </row>
    <row r="6696" spans="1:2" x14ac:dyDescent="0.45">
      <c r="A6696" s="1">
        <f>'Raw Data'!C6694</f>
        <v>37740</v>
      </c>
      <c r="B6696" s="5">
        <f>'Raw Data'!H6694/60</f>
        <v>0</v>
      </c>
    </row>
    <row r="6697" spans="1:2" x14ac:dyDescent="0.45">
      <c r="A6697" s="1">
        <f>'Raw Data'!C6695</f>
        <v>37741</v>
      </c>
      <c r="B6697" s="5">
        <f>'Raw Data'!H6695/60</f>
        <v>0</v>
      </c>
    </row>
    <row r="6698" spans="1:2" x14ac:dyDescent="0.45">
      <c r="A6698" s="1">
        <f>'Raw Data'!C6696</f>
        <v>37742</v>
      </c>
      <c r="B6698" s="5">
        <f>'Raw Data'!H6696/60</f>
        <v>0</v>
      </c>
    </row>
    <row r="6699" spans="1:2" x14ac:dyDescent="0.45">
      <c r="A6699" s="1">
        <f>'Raw Data'!C6697</f>
        <v>37743</v>
      </c>
      <c r="B6699" s="5">
        <f>'Raw Data'!H6697/60</f>
        <v>0</v>
      </c>
    </row>
    <row r="6700" spans="1:2" x14ac:dyDescent="0.45">
      <c r="A6700" s="1">
        <f>'Raw Data'!C6698</f>
        <v>37744</v>
      </c>
      <c r="B6700" s="5">
        <f>'Raw Data'!H6698/60</f>
        <v>0</v>
      </c>
    </row>
    <row r="6701" spans="1:2" x14ac:dyDescent="0.45">
      <c r="A6701" s="1">
        <f>'Raw Data'!C6699</f>
        <v>37745</v>
      </c>
      <c r="B6701" s="5">
        <f>'Raw Data'!H6699/60</f>
        <v>0</v>
      </c>
    </row>
    <row r="6702" spans="1:2" x14ac:dyDescent="0.45">
      <c r="A6702" s="1">
        <f>'Raw Data'!C6700</f>
        <v>37746</v>
      </c>
      <c r="B6702" s="5">
        <f>'Raw Data'!H6700/60</f>
        <v>0</v>
      </c>
    </row>
    <row r="6703" spans="1:2" x14ac:dyDescent="0.45">
      <c r="A6703" s="1">
        <f>'Raw Data'!C6701</f>
        <v>37747</v>
      </c>
      <c r="B6703" s="5">
        <f>'Raw Data'!H6701/60</f>
        <v>0</v>
      </c>
    </row>
    <row r="6704" spans="1:2" x14ac:dyDescent="0.45">
      <c r="A6704" s="1">
        <f>'Raw Data'!C6702</f>
        <v>37748</v>
      </c>
      <c r="B6704" s="5">
        <f>'Raw Data'!H6702/60</f>
        <v>0</v>
      </c>
    </row>
    <row r="6705" spans="1:2" x14ac:dyDescent="0.45">
      <c r="A6705" s="1">
        <f>'Raw Data'!C6703</f>
        <v>37749</v>
      </c>
      <c r="B6705" s="5">
        <f>'Raw Data'!H6703/60</f>
        <v>0</v>
      </c>
    </row>
    <row r="6706" spans="1:2" x14ac:dyDescent="0.45">
      <c r="A6706" s="1">
        <f>'Raw Data'!C6704</f>
        <v>37750</v>
      </c>
      <c r="B6706" s="5">
        <f>'Raw Data'!H6704/60</f>
        <v>0</v>
      </c>
    </row>
    <row r="6707" spans="1:2" x14ac:dyDescent="0.45">
      <c r="A6707" s="1">
        <f>'Raw Data'!C6705</f>
        <v>37751</v>
      </c>
      <c r="B6707" s="5">
        <f>'Raw Data'!H6705/60</f>
        <v>0</v>
      </c>
    </row>
    <row r="6708" spans="1:2" x14ac:dyDescent="0.45">
      <c r="A6708" s="1">
        <f>'Raw Data'!C6706</f>
        <v>37752</v>
      </c>
      <c r="B6708" s="5">
        <f>'Raw Data'!H6706/60</f>
        <v>0</v>
      </c>
    </row>
    <row r="6709" spans="1:2" x14ac:dyDescent="0.45">
      <c r="A6709" s="1">
        <f>'Raw Data'!C6707</f>
        <v>37753</v>
      </c>
      <c r="B6709" s="5">
        <f>'Raw Data'!H6707/60</f>
        <v>0</v>
      </c>
    </row>
    <row r="6710" spans="1:2" x14ac:dyDescent="0.45">
      <c r="A6710" s="1">
        <f>'Raw Data'!C6708</f>
        <v>37754</v>
      </c>
      <c r="B6710" s="5">
        <f>'Raw Data'!H6708/60</f>
        <v>0</v>
      </c>
    </row>
    <row r="6711" spans="1:2" x14ac:dyDescent="0.45">
      <c r="A6711" s="1">
        <f>'Raw Data'!C6709</f>
        <v>37755</v>
      </c>
      <c r="B6711" s="5">
        <f>'Raw Data'!H6709/60</f>
        <v>0</v>
      </c>
    </row>
    <row r="6712" spans="1:2" x14ac:dyDescent="0.45">
      <c r="A6712" s="1">
        <f>'Raw Data'!C6710</f>
        <v>37756</v>
      </c>
      <c r="B6712" s="5">
        <f>'Raw Data'!H6710/60</f>
        <v>0</v>
      </c>
    </row>
    <row r="6713" spans="1:2" x14ac:dyDescent="0.45">
      <c r="A6713" s="1">
        <f>'Raw Data'!C6711</f>
        <v>37757</v>
      </c>
      <c r="B6713" s="5">
        <f>'Raw Data'!H6711/60</f>
        <v>0</v>
      </c>
    </row>
    <row r="6714" spans="1:2" x14ac:dyDescent="0.45">
      <c r="A6714" s="1">
        <f>'Raw Data'!C6712</f>
        <v>37758</v>
      </c>
      <c r="B6714" s="5">
        <f>'Raw Data'!H6712/60</f>
        <v>0</v>
      </c>
    </row>
    <row r="6715" spans="1:2" x14ac:dyDescent="0.45">
      <c r="A6715" s="1">
        <f>'Raw Data'!C6713</f>
        <v>37759</v>
      </c>
      <c r="B6715" s="5">
        <f>'Raw Data'!H6713/60</f>
        <v>0</v>
      </c>
    </row>
    <row r="6716" spans="1:2" x14ac:dyDescent="0.45">
      <c r="A6716" s="1">
        <f>'Raw Data'!C6714</f>
        <v>37760</v>
      </c>
      <c r="B6716" s="5">
        <f>'Raw Data'!H6714/60</f>
        <v>0</v>
      </c>
    </row>
    <row r="6717" spans="1:2" x14ac:dyDescent="0.45">
      <c r="A6717" s="1">
        <f>'Raw Data'!C6715</f>
        <v>37761</v>
      </c>
      <c r="B6717" s="5">
        <f>'Raw Data'!H6715/60</f>
        <v>0</v>
      </c>
    </row>
    <row r="6718" spans="1:2" x14ac:dyDescent="0.45">
      <c r="A6718" s="1">
        <f>'Raw Data'!C6716</f>
        <v>37762</v>
      </c>
      <c r="B6718" s="5">
        <f>'Raw Data'!H6716/60</f>
        <v>0</v>
      </c>
    </row>
    <row r="6719" spans="1:2" x14ac:dyDescent="0.45">
      <c r="A6719" s="1">
        <f>'Raw Data'!C6717</f>
        <v>37763</v>
      </c>
      <c r="B6719" s="5">
        <f>'Raw Data'!H6717/60</f>
        <v>0</v>
      </c>
    </row>
    <row r="6720" spans="1:2" x14ac:dyDescent="0.45">
      <c r="A6720" s="1">
        <f>'Raw Data'!C6718</f>
        <v>37764</v>
      </c>
      <c r="B6720" s="5">
        <f>'Raw Data'!H6718/60</f>
        <v>0</v>
      </c>
    </row>
    <row r="6721" spans="1:2" x14ac:dyDescent="0.45">
      <c r="A6721" s="1">
        <f>'Raw Data'!C6719</f>
        <v>37765</v>
      </c>
      <c r="B6721" s="5">
        <f>'Raw Data'!H6719/60</f>
        <v>0</v>
      </c>
    </row>
    <row r="6722" spans="1:2" x14ac:dyDescent="0.45">
      <c r="A6722" s="1">
        <f>'Raw Data'!C6720</f>
        <v>37766</v>
      </c>
      <c r="B6722" s="5">
        <f>'Raw Data'!H6720/60</f>
        <v>0</v>
      </c>
    </row>
    <row r="6723" spans="1:2" x14ac:dyDescent="0.45">
      <c r="A6723" s="1">
        <f>'Raw Data'!C6721</f>
        <v>37767</v>
      </c>
      <c r="B6723" s="5">
        <f>'Raw Data'!H6721/60</f>
        <v>0</v>
      </c>
    </row>
    <row r="6724" spans="1:2" x14ac:dyDescent="0.45">
      <c r="A6724" s="1">
        <f>'Raw Data'!C6722</f>
        <v>37768</v>
      </c>
      <c r="B6724" s="5">
        <f>'Raw Data'!H6722/60</f>
        <v>0</v>
      </c>
    </row>
    <row r="6725" spans="1:2" x14ac:dyDescent="0.45">
      <c r="A6725" s="1">
        <f>'Raw Data'!C6723</f>
        <v>37769</v>
      </c>
      <c r="B6725" s="5">
        <f>'Raw Data'!H6723/60</f>
        <v>0</v>
      </c>
    </row>
    <row r="6726" spans="1:2" x14ac:dyDescent="0.45">
      <c r="A6726" s="1">
        <f>'Raw Data'!C6724</f>
        <v>37770</v>
      </c>
      <c r="B6726" s="5">
        <f>'Raw Data'!H6724/60</f>
        <v>0</v>
      </c>
    </row>
    <row r="6727" spans="1:2" x14ac:dyDescent="0.45">
      <c r="A6727" s="1">
        <f>'Raw Data'!C6725</f>
        <v>37771</v>
      </c>
      <c r="B6727" s="5">
        <f>'Raw Data'!H6725/60</f>
        <v>0</v>
      </c>
    </row>
    <row r="6728" spans="1:2" x14ac:dyDescent="0.45">
      <c r="A6728" s="1">
        <f>'Raw Data'!C6726</f>
        <v>37772</v>
      </c>
      <c r="B6728" s="5">
        <f>'Raw Data'!H6726/60</f>
        <v>0</v>
      </c>
    </row>
    <row r="6729" spans="1:2" x14ac:dyDescent="0.45">
      <c r="A6729" s="1">
        <f>'Raw Data'!C6727</f>
        <v>37773</v>
      </c>
      <c r="B6729" s="5">
        <f>'Raw Data'!H6727/60</f>
        <v>0</v>
      </c>
    </row>
    <row r="6730" spans="1:2" x14ac:dyDescent="0.45">
      <c r="A6730" s="1">
        <f>'Raw Data'!C6728</f>
        <v>37774</v>
      </c>
      <c r="B6730" s="5">
        <f>'Raw Data'!H6728/60</f>
        <v>0</v>
      </c>
    </row>
    <row r="6731" spans="1:2" x14ac:dyDescent="0.45">
      <c r="A6731" s="1">
        <f>'Raw Data'!C6729</f>
        <v>37775</v>
      </c>
      <c r="B6731" s="5">
        <f>'Raw Data'!H6729/60</f>
        <v>0</v>
      </c>
    </row>
    <row r="6732" spans="1:2" x14ac:dyDescent="0.45">
      <c r="A6732" s="1">
        <f>'Raw Data'!C6730</f>
        <v>37776</v>
      </c>
      <c r="B6732" s="5">
        <f>'Raw Data'!H6730/60</f>
        <v>0</v>
      </c>
    </row>
    <row r="6733" spans="1:2" x14ac:dyDescent="0.45">
      <c r="A6733" s="1">
        <f>'Raw Data'!C6731</f>
        <v>37777</v>
      </c>
      <c r="B6733" s="5">
        <f>'Raw Data'!H6731/60</f>
        <v>0</v>
      </c>
    </row>
    <row r="6734" spans="1:2" x14ac:dyDescent="0.45">
      <c r="A6734" s="1">
        <f>'Raw Data'!C6732</f>
        <v>37778</v>
      </c>
      <c r="B6734" s="5">
        <f>'Raw Data'!H6732/60</f>
        <v>0</v>
      </c>
    </row>
    <row r="6735" spans="1:2" x14ac:dyDescent="0.45">
      <c r="A6735" s="1">
        <f>'Raw Data'!C6733</f>
        <v>37779</v>
      </c>
      <c r="B6735" s="5">
        <f>'Raw Data'!H6733/60</f>
        <v>0</v>
      </c>
    </row>
    <row r="6736" spans="1:2" x14ac:dyDescent="0.45">
      <c r="A6736" s="1">
        <f>'Raw Data'!C6734</f>
        <v>37780</v>
      </c>
      <c r="B6736" s="5">
        <f>'Raw Data'!H6734/60</f>
        <v>0</v>
      </c>
    </row>
    <row r="6737" spans="1:2" x14ac:dyDescent="0.45">
      <c r="A6737" s="1">
        <f>'Raw Data'!C6735</f>
        <v>37781</v>
      </c>
      <c r="B6737" s="5">
        <f>'Raw Data'!H6735/60</f>
        <v>0</v>
      </c>
    </row>
    <row r="6738" spans="1:2" x14ac:dyDescent="0.45">
      <c r="A6738" s="1">
        <f>'Raw Data'!C6736</f>
        <v>37782</v>
      </c>
      <c r="B6738" s="5">
        <f>'Raw Data'!H6736/60</f>
        <v>0</v>
      </c>
    </row>
    <row r="6739" spans="1:2" x14ac:dyDescent="0.45">
      <c r="A6739" s="1">
        <f>'Raw Data'!C6737</f>
        <v>37783</v>
      </c>
      <c r="B6739" s="5">
        <f>'Raw Data'!H6737/60</f>
        <v>0</v>
      </c>
    </row>
    <row r="6740" spans="1:2" x14ac:dyDescent="0.45">
      <c r="A6740" s="1">
        <f>'Raw Data'!C6738</f>
        <v>37784</v>
      </c>
      <c r="B6740" s="5">
        <f>'Raw Data'!H6738/60</f>
        <v>0</v>
      </c>
    </row>
    <row r="6741" spans="1:2" x14ac:dyDescent="0.45">
      <c r="A6741" s="1">
        <f>'Raw Data'!C6739</f>
        <v>37785</v>
      </c>
      <c r="B6741" s="5">
        <f>'Raw Data'!H6739/60</f>
        <v>0</v>
      </c>
    </row>
    <row r="6742" spans="1:2" x14ac:dyDescent="0.45">
      <c r="A6742" s="1">
        <f>'Raw Data'!C6740</f>
        <v>37786</v>
      </c>
      <c r="B6742" s="5">
        <f>'Raw Data'!H6740/60</f>
        <v>0</v>
      </c>
    </row>
    <row r="6743" spans="1:2" x14ac:dyDescent="0.45">
      <c r="A6743" s="1">
        <f>'Raw Data'!C6741</f>
        <v>37787</v>
      </c>
      <c r="B6743" s="5">
        <f>'Raw Data'!H6741/60</f>
        <v>0</v>
      </c>
    </row>
    <row r="6744" spans="1:2" x14ac:dyDescent="0.45">
      <c r="A6744" s="1">
        <f>'Raw Data'!C6742</f>
        <v>37788</v>
      </c>
      <c r="B6744" s="5">
        <f>'Raw Data'!H6742/60</f>
        <v>0</v>
      </c>
    </row>
    <row r="6745" spans="1:2" x14ac:dyDescent="0.45">
      <c r="A6745" s="1">
        <f>'Raw Data'!C6743</f>
        <v>37789</v>
      </c>
      <c r="B6745" s="5">
        <f>'Raw Data'!H6743/60</f>
        <v>0</v>
      </c>
    </row>
    <row r="6746" spans="1:2" x14ac:dyDescent="0.45">
      <c r="A6746" s="1">
        <f>'Raw Data'!C6744</f>
        <v>37790</v>
      </c>
      <c r="B6746" s="5">
        <f>'Raw Data'!H6744/60</f>
        <v>0</v>
      </c>
    </row>
    <row r="6747" spans="1:2" x14ac:dyDescent="0.45">
      <c r="A6747" s="1">
        <f>'Raw Data'!C6745</f>
        <v>37791</v>
      </c>
      <c r="B6747" s="5">
        <f>'Raw Data'!H6745/60</f>
        <v>0</v>
      </c>
    </row>
    <row r="6748" spans="1:2" x14ac:dyDescent="0.45">
      <c r="A6748" s="1">
        <f>'Raw Data'!C6746</f>
        <v>37792</v>
      </c>
      <c r="B6748" s="5">
        <f>'Raw Data'!H6746/60</f>
        <v>0</v>
      </c>
    </row>
    <row r="6749" spans="1:2" x14ac:dyDescent="0.45">
      <c r="A6749" s="1">
        <f>'Raw Data'!C6747</f>
        <v>37793</v>
      </c>
      <c r="B6749" s="5">
        <f>'Raw Data'!H6747/60</f>
        <v>0</v>
      </c>
    </row>
    <row r="6750" spans="1:2" x14ac:dyDescent="0.45">
      <c r="A6750" s="1">
        <f>'Raw Data'!C6748</f>
        <v>37794</v>
      </c>
      <c r="B6750" s="5">
        <f>'Raw Data'!H6748/60</f>
        <v>0</v>
      </c>
    </row>
    <row r="6751" spans="1:2" x14ac:dyDescent="0.45">
      <c r="A6751" s="1">
        <f>'Raw Data'!C6749</f>
        <v>37795</v>
      </c>
      <c r="B6751" s="5">
        <f>'Raw Data'!H6749/60</f>
        <v>0</v>
      </c>
    </row>
    <row r="6752" spans="1:2" x14ac:dyDescent="0.45">
      <c r="A6752" s="1">
        <f>'Raw Data'!C6750</f>
        <v>37796</v>
      </c>
      <c r="B6752" s="5">
        <f>'Raw Data'!H6750/60</f>
        <v>0</v>
      </c>
    </row>
    <row r="6753" spans="1:2" x14ac:dyDescent="0.45">
      <c r="A6753" s="1">
        <f>'Raw Data'!C6751</f>
        <v>37797</v>
      </c>
      <c r="B6753" s="5">
        <f>'Raw Data'!H6751/60</f>
        <v>0</v>
      </c>
    </row>
    <row r="6754" spans="1:2" x14ac:dyDescent="0.45">
      <c r="A6754" s="1">
        <f>'Raw Data'!C6752</f>
        <v>37798</v>
      </c>
      <c r="B6754" s="5">
        <f>'Raw Data'!H6752/60</f>
        <v>0</v>
      </c>
    </row>
    <row r="6755" spans="1:2" x14ac:dyDescent="0.45">
      <c r="A6755" s="1">
        <f>'Raw Data'!C6753</f>
        <v>37799</v>
      </c>
      <c r="B6755" s="5">
        <f>'Raw Data'!H6753/60</f>
        <v>0</v>
      </c>
    </row>
    <row r="6756" spans="1:2" x14ac:dyDescent="0.45">
      <c r="A6756" s="1">
        <f>'Raw Data'!C6754</f>
        <v>37800</v>
      </c>
      <c r="B6756" s="5">
        <f>'Raw Data'!H6754/60</f>
        <v>0</v>
      </c>
    </row>
    <row r="6757" spans="1:2" x14ac:dyDescent="0.45">
      <c r="A6757" s="1">
        <f>'Raw Data'!C6755</f>
        <v>37801</v>
      </c>
      <c r="B6757" s="5">
        <f>'Raw Data'!H6755/60</f>
        <v>0</v>
      </c>
    </row>
    <row r="6758" spans="1:2" x14ac:dyDescent="0.45">
      <c r="A6758" s="1">
        <f>'Raw Data'!C6756</f>
        <v>37802</v>
      </c>
      <c r="B6758" s="5">
        <f>'Raw Data'!H6756/60</f>
        <v>0</v>
      </c>
    </row>
    <row r="6759" spans="1:2" x14ac:dyDescent="0.45">
      <c r="A6759" s="1">
        <f>'Raw Data'!C6757</f>
        <v>37803</v>
      </c>
      <c r="B6759" s="5">
        <f>'Raw Data'!H6757/60</f>
        <v>0</v>
      </c>
    </row>
    <row r="6760" spans="1:2" x14ac:dyDescent="0.45">
      <c r="A6760" s="1">
        <f>'Raw Data'!C6758</f>
        <v>37804</v>
      </c>
      <c r="B6760" s="5">
        <f>'Raw Data'!H6758/60</f>
        <v>0</v>
      </c>
    </row>
    <row r="6761" spans="1:2" x14ac:dyDescent="0.45">
      <c r="A6761" s="1">
        <f>'Raw Data'!C6759</f>
        <v>37805</v>
      </c>
      <c r="B6761" s="5">
        <f>'Raw Data'!H6759/60</f>
        <v>0</v>
      </c>
    </row>
    <row r="6762" spans="1:2" x14ac:dyDescent="0.45">
      <c r="A6762" s="1">
        <f>'Raw Data'!C6760</f>
        <v>37806</v>
      </c>
      <c r="B6762" s="5">
        <f>'Raw Data'!H6760/60</f>
        <v>0</v>
      </c>
    </row>
    <row r="6763" spans="1:2" x14ac:dyDescent="0.45">
      <c r="A6763" s="1">
        <f>'Raw Data'!C6761</f>
        <v>37807</v>
      </c>
      <c r="B6763" s="5">
        <f>'Raw Data'!H6761/60</f>
        <v>0</v>
      </c>
    </row>
    <row r="6764" spans="1:2" x14ac:dyDescent="0.45">
      <c r="A6764" s="1">
        <f>'Raw Data'!C6762</f>
        <v>37808</v>
      </c>
      <c r="B6764" s="5">
        <f>'Raw Data'!H6762/60</f>
        <v>0</v>
      </c>
    </row>
    <row r="6765" spans="1:2" x14ac:dyDescent="0.45">
      <c r="A6765" s="1">
        <f>'Raw Data'!C6763</f>
        <v>37809</v>
      </c>
      <c r="B6765" s="5">
        <f>'Raw Data'!H6763/60</f>
        <v>0</v>
      </c>
    </row>
    <row r="6766" spans="1:2" x14ac:dyDescent="0.45">
      <c r="A6766" s="1">
        <f>'Raw Data'!C6764</f>
        <v>37810</v>
      </c>
      <c r="B6766" s="5">
        <f>'Raw Data'!H6764/60</f>
        <v>0</v>
      </c>
    </row>
    <row r="6767" spans="1:2" x14ac:dyDescent="0.45">
      <c r="A6767" s="1">
        <f>'Raw Data'!C6765</f>
        <v>37811</v>
      </c>
      <c r="B6767" s="5">
        <f>'Raw Data'!H6765/60</f>
        <v>0</v>
      </c>
    </row>
    <row r="6768" spans="1:2" x14ac:dyDescent="0.45">
      <c r="A6768" s="1">
        <f>'Raw Data'!C6766</f>
        <v>37812</v>
      </c>
      <c r="B6768" s="5">
        <f>'Raw Data'!H6766/60</f>
        <v>0</v>
      </c>
    </row>
    <row r="6769" spans="1:2" x14ac:dyDescent="0.45">
      <c r="A6769" s="1">
        <f>'Raw Data'!C6767</f>
        <v>37813</v>
      </c>
      <c r="B6769" s="5">
        <f>'Raw Data'!H6767/60</f>
        <v>0</v>
      </c>
    </row>
    <row r="6770" spans="1:2" x14ac:dyDescent="0.45">
      <c r="A6770" s="1">
        <f>'Raw Data'!C6768</f>
        <v>37814</v>
      </c>
      <c r="B6770" s="5">
        <f>'Raw Data'!H6768/60</f>
        <v>0</v>
      </c>
    </row>
    <row r="6771" spans="1:2" x14ac:dyDescent="0.45">
      <c r="A6771" s="1">
        <f>'Raw Data'!C6769</f>
        <v>37815</v>
      </c>
      <c r="B6771" s="5">
        <f>'Raw Data'!H6769/60</f>
        <v>0</v>
      </c>
    </row>
    <row r="6772" spans="1:2" x14ac:dyDescent="0.45">
      <c r="A6772" s="1">
        <f>'Raw Data'!C6770</f>
        <v>37816</v>
      </c>
      <c r="B6772" s="5">
        <f>'Raw Data'!H6770/60</f>
        <v>0</v>
      </c>
    </row>
    <row r="6773" spans="1:2" x14ac:dyDescent="0.45">
      <c r="A6773" s="1">
        <f>'Raw Data'!C6771</f>
        <v>37817</v>
      </c>
      <c r="B6773" s="5">
        <f>'Raw Data'!H6771/60</f>
        <v>0</v>
      </c>
    </row>
    <row r="6774" spans="1:2" x14ac:dyDescent="0.45">
      <c r="A6774" s="1">
        <f>'Raw Data'!C6772</f>
        <v>37818</v>
      </c>
      <c r="B6774" s="5">
        <f>'Raw Data'!H6772/60</f>
        <v>0</v>
      </c>
    </row>
    <row r="6775" spans="1:2" x14ac:dyDescent="0.45">
      <c r="A6775" s="1">
        <f>'Raw Data'!C6773</f>
        <v>37819</v>
      </c>
      <c r="B6775" s="5">
        <f>'Raw Data'!H6773/60</f>
        <v>0</v>
      </c>
    </row>
    <row r="6776" spans="1:2" x14ac:dyDescent="0.45">
      <c r="A6776" s="1">
        <f>'Raw Data'!C6774</f>
        <v>37820</v>
      </c>
      <c r="B6776" s="5">
        <f>'Raw Data'!H6774/60</f>
        <v>0</v>
      </c>
    </row>
    <row r="6777" spans="1:2" x14ac:dyDescent="0.45">
      <c r="A6777" s="1">
        <f>'Raw Data'!C6775</f>
        <v>37821</v>
      </c>
      <c r="B6777" s="5">
        <f>'Raw Data'!H6775/60</f>
        <v>0</v>
      </c>
    </row>
    <row r="6778" spans="1:2" x14ac:dyDescent="0.45">
      <c r="A6778" s="1">
        <f>'Raw Data'!C6776</f>
        <v>37822</v>
      </c>
      <c r="B6778" s="5">
        <f>'Raw Data'!H6776/60</f>
        <v>0</v>
      </c>
    </row>
    <row r="6779" spans="1:2" x14ac:dyDescent="0.45">
      <c r="A6779" s="1">
        <f>'Raw Data'!C6777</f>
        <v>37823</v>
      </c>
      <c r="B6779" s="5">
        <f>'Raw Data'!H6777/60</f>
        <v>0</v>
      </c>
    </row>
    <row r="6780" spans="1:2" x14ac:dyDescent="0.45">
      <c r="A6780" s="1">
        <f>'Raw Data'!C6778</f>
        <v>37824</v>
      </c>
      <c r="B6780" s="5">
        <f>'Raw Data'!H6778/60</f>
        <v>0</v>
      </c>
    </row>
    <row r="6781" spans="1:2" x14ac:dyDescent="0.45">
      <c r="A6781" s="1">
        <f>'Raw Data'!C6779</f>
        <v>37825</v>
      </c>
      <c r="B6781" s="5">
        <f>'Raw Data'!H6779/60</f>
        <v>0</v>
      </c>
    </row>
    <row r="6782" spans="1:2" x14ac:dyDescent="0.45">
      <c r="A6782" s="1">
        <f>'Raw Data'!C6780</f>
        <v>37826</v>
      </c>
      <c r="B6782" s="5">
        <f>'Raw Data'!H6780/60</f>
        <v>0</v>
      </c>
    </row>
    <row r="6783" spans="1:2" x14ac:dyDescent="0.45">
      <c r="A6783" s="1">
        <f>'Raw Data'!C6781</f>
        <v>37827</v>
      </c>
      <c r="B6783" s="5">
        <f>'Raw Data'!H6781/60</f>
        <v>0</v>
      </c>
    </row>
    <row r="6784" spans="1:2" x14ac:dyDescent="0.45">
      <c r="A6784" s="1">
        <f>'Raw Data'!C6782</f>
        <v>37828</v>
      </c>
      <c r="B6784" s="5">
        <f>'Raw Data'!H6782/60</f>
        <v>0</v>
      </c>
    </row>
    <row r="6785" spans="1:2" x14ac:dyDescent="0.45">
      <c r="A6785" s="1">
        <f>'Raw Data'!C6783</f>
        <v>37829</v>
      </c>
      <c r="B6785" s="5">
        <f>'Raw Data'!H6783/60</f>
        <v>0</v>
      </c>
    </row>
    <row r="6786" spans="1:2" x14ac:dyDescent="0.45">
      <c r="A6786" s="1">
        <f>'Raw Data'!C6784</f>
        <v>37830</v>
      </c>
      <c r="B6786" s="5">
        <f>'Raw Data'!H6784/60</f>
        <v>0</v>
      </c>
    </row>
    <row r="6787" spans="1:2" x14ac:dyDescent="0.45">
      <c r="A6787" s="1">
        <f>'Raw Data'!C6785</f>
        <v>37831</v>
      </c>
      <c r="B6787" s="5">
        <f>'Raw Data'!H6785/60</f>
        <v>0</v>
      </c>
    </row>
    <row r="6788" spans="1:2" x14ac:dyDescent="0.45">
      <c r="A6788" s="1">
        <f>'Raw Data'!C6786</f>
        <v>37832</v>
      </c>
      <c r="B6788" s="5">
        <f>'Raw Data'!H6786/60</f>
        <v>0</v>
      </c>
    </row>
    <row r="6789" spans="1:2" x14ac:dyDescent="0.45">
      <c r="A6789" s="1">
        <f>'Raw Data'!C6787</f>
        <v>37833</v>
      </c>
      <c r="B6789" s="5">
        <f>'Raw Data'!H6787/60</f>
        <v>0</v>
      </c>
    </row>
    <row r="6790" spans="1:2" x14ac:dyDescent="0.45">
      <c r="A6790" s="1">
        <f>'Raw Data'!C6788</f>
        <v>37834</v>
      </c>
      <c r="B6790" s="5">
        <f>'Raw Data'!H6788/60</f>
        <v>0</v>
      </c>
    </row>
    <row r="6791" spans="1:2" x14ac:dyDescent="0.45">
      <c r="A6791" s="1">
        <f>'Raw Data'!C6789</f>
        <v>37835</v>
      </c>
      <c r="B6791" s="5">
        <f>'Raw Data'!H6789/60</f>
        <v>0</v>
      </c>
    </row>
    <row r="6792" spans="1:2" x14ac:dyDescent="0.45">
      <c r="A6792" s="1">
        <f>'Raw Data'!C6790</f>
        <v>37836</v>
      </c>
      <c r="B6792" s="5">
        <f>'Raw Data'!H6790/60</f>
        <v>0</v>
      </c>
    </row>
    <row r="6793" spans="1:2" x14ac:dyDescent="0.45">
      <c r="A6793" s="1">
        <f>'Raw Data'!C6791</f>
        <v>37837</v>
      </c>
      <c r="B6793" s="5">
        <f>'Raw Data'!H6791/60</f>
        <v>0</v>
      </c>
    </row>
    <row r="6794" spans="1:2" x14ac:dyDescent="0.45">
      <c r="A6794" s="1">
        <f>'Raw Data'!C6792</f>
        <v>37838</v>
      </c>
      <c r="B6794" s="5">
        <f>'Raw Data'!H6792/60</f>
        <v>0</v>
      </c>
    </row>
    <row r="6795" spans="1:2" x14ac:dyDescent="0.45">
      <c r="A6795" s="1">
        <f>'Raw Data'!C6793</f>
        <v>37839</v>
      </c>
      <c r="B6795" s="5">
        <f>'Raw Data'!H6793/60</f>
        <v>0</v>
      </c>
    </row>
    <row r="6796" spans="1:2" x14ac:dyDescent="0.45">
      <c r="A6796" s="1">
        <f>'Raw Data'!C6794</f>
        <v>37840</v>
      </c>
      <c r="B6796" s="5">
        <f>'Raw Data'!H6794/60</f>
        <v>0</v>
      </c>
    </row>
    <row r="6797" spans="1:2" x14ac:dyDescent="0.45">
      <c r="A6797" s="1">
        <f>'Raw Data'!C6795</f>
        <v>37841</v>
      </c>
      <c r="B6797" s="5">
        <f>'Raw Data'!H6795/60</f>
        <v>0</v>
      </c>
    </row>
    <row r="6798" spans="1:2" x14ac:dyDescent="0.45">
      <c r="A6798" s="1">
        <f>'Raw Data'!C6796</f>
        <v>37842</v>
      </c>
      <c r="B6798" s="5">
        <f>'Raw Data'!H6796/60</f>
        <v>0</v>
      </c>
    </row>
    <row r="6799" spans="1:2" x14ac:dyDescent="0.45">
      <c r="A6799" s="1">
        <f>'Raw Data'!C6797</f>
        <v>37843</v>
      </c>
      <c r="B6799" s="5">
        <f>'Raw Data'!H6797/60</f>
        <v>0</v>
      </c>
    </row>
    <row r="6800" spans="1:2" x14ac:dyDescent="0.45">
      <c r="A6800" s="1">
        <f>'Raw Data'!C6798</f>
        <v>37844</v>
      </c>
      <c r="B6800" s="5">
        <f>'Raw Data'!H6798/60</f>
        <v>0</v>
      </c>
    </row>
    <row r="6801" spans="1:2" x14ac:dyDescent="0.45">
      <c r="A6801" s="1">
        <f>'Raw Data'!C6799</f>
        <v>37845</v>
      </c>
      <c r="B6801" s="5">
        <f>'Raw Data'!H6799/60</f>
        <v>0</v>
      </c>
    </row>
    <row r="6802" spans="1:2" x14ac:dyDescent="0.45">
      <c r="A6802" s="1">
        <f>'Raw Data'!C6800</f>
        <v>37846</v>
      </c>
      <c r="B6802" s="5">
        <f>'Raw Data'!H6800/60</f>
        <v>0</v>
      </c>
    </row>
    <row r="6803" spans="1:2" x14ac:dyDescent="0.45">
      <c r="A6803" s="1">
        <f>'Raw Data'!C6801</f>
        <v>37847</v>
      </c>
      <c r="B6803" s="5">
        <f>'Raw Data'!H6801/60</f>
        <v>0</v>
      </c>
    </row>
    <row r="6804" spans="1:2" x14ac:dyDescent="0.45">
      <c r="A6804" s="1">
        <f>'Raw Data'!C6802</f>
        <v>37848</v>
      </c>
      <c r="B6804" s="5">
        <f>'Raw Data'!H6802/60</f>
        <v>0</v>
      </c>
    </row>
    <row r="6805" spans="1:2" x14ac:dyDescent="0.45">
      <c r="A6805" s="1">
        <f>'Raw Data'!C6803</f>
        <v>37849</v>
      </c>
      <c r="B6805" s="5">
        <f>'Raw Data'!H6803/60</f>
        <v>0</v>
      </c>
    </row>
    <row r="6806" spans="1:2" x14ac:dyDescent="0.45">
      <c r="A6806" s="1">
        <f>'Raw Data'!C6804</f>
        <v>37850</v>
      </c>
      <c r="B6806" s="5">
        <f>'Raw Data'!H6804/60</f>
        <v>0</v>
      </c>
    </row>
    <row r="6807" spans="1:2" x14ac:dyDescent="0.45">
      <c r="A6807" s="1">
        <f>'Raw Data'!C6805</f>
        <v>37851</v>
      </c>
      <c r="B6807" s="5">
        <f>'Raw Data'!H6805/60</f>
        <v>0</v>
      </c>
    </row>
    <row r="6808" spans="1:2" x14ac:dyDescent="0.45">
      <c r="A6808" s="1">
        <f>'Raw Data'!C6806</f>
        <v>37852</v>
      </c>
      <c r="B6808" s="5">
        <f>'Raw Data'!H6806/60</f>
        <v>0</v>
      </c>
    </row>
    <row r="6809" spans="1:2" x14ac:dyDescent="0.45">
      <c r="A6809" s="1">
        <f>'Raw Data'!C6807</f>
        <v>37853</v>
      </c>
      <c r="B6809" s="5">
        <f>'Raw Data'!H6807/60</f>
        <v>0</v>
      </c>
    </row>
    <row r="6810" spans="1:2" x14ac:dyDescent="0.45">
      <c r="A6810" s="1">
        <f>'Raw Data'!C6808</f>
        <v>37854</v>
      </c>
      <c r="B6810" s="5">
        <f>'Raw Data'!H6808/60</f>
        <v>0</v>
      </c>
    </row>
    <row r="6811" spans="1:2" x14ac:dyDescent="0.45">
      <c r="A6811" s="1">
        <f>'Raw Data'!C6809</f>
        <v>37855</v>
      </c>
      <c r="B6811" s="5">
        <f>'Raw Data'!H6809/60</f>
        <v>0</v>
      </c>
    </row>
    <row r="6812" spans="1:2" x14ac:dyDescent="0.45">
      <c r="A6812" s="1">
        <f>'Raw Data'!C6810</f>
        <v>37856</v>
      </c>
      <c r="B6812" s="5">
        <f>'Raw Data'!H6810/60</f>
        <v>0</v>
      </c>
    </row>
    <row r="6813" spans="1:2" x14ac:dyDescent="0.45">
      <c r="A6813" s="1">
        <f>'Raw Data'!C6811</f>
        <v>37857</v>
      </c>
      <c r="B6813" s="5">
        <f>'Raw Data'!H6811/60</f>
        <v>0</v>
      </c>
    </row>
    <row r="6814" spans="1:2" x14ac:dyDescent="0.45">
      <c r="A6814" s="1">
        <f>'Raw Data'!C6812</f>
        <v>37858</v>
      </c>
      <c r="B6814" s="5">
        <f>'Raw Data'!H6812/60</f>
        <v>0</v>
      </c>
    </row>
    <row r="6815" spans="1:2" x14ac:dyDescent="0.45">
      <c r="A6815" s="1">
        <f>'Raw Data'!C6813</f>
        <v>37859</v>
      </c>
      <c r="B6815" s="5">
        <f>'Raw Data'!H6813/60</f>
        <v>0</v>
      </c>
    </row>
    <row r="6816" spans="1:2" x14ac:dyDescent="0.45">
      <c r="A6816" s="1">
        <f>'Raw Data'!C6814</f>
        <v>37860</v>
      </c>
      <c r="B6816" s="5">
        <f>'Raw Data'!H6814/60</f>
        <v>0</v>
      </c>
    </row>
    <row r="6817" spans="1:2" x14ac:dyDescent="0.45">
      <c r="A6817" s="1">
        <f>'Raw Data'!C6815</f>
        <v>37861</v>
      </c>
      <c r="B6817" s="5">
        <f>'Raw Data'!H6815/60</f>
        <v>0</v>
      </c>
    </row>
    <row r="6818" spans="1:2" x14ac:dyDescent="0.45">
      <c r="A6818" s="1">
        <f>'Raw Data'!C6816</f>
        <v>37862</v>
      </c>
      <c r="B6818" s="5">
        <f>'Raw Data'!H6816/60</f>
        <v>0</v>
      </c>
    </row>
    <row r="6819" spans="1:2" x14ac:dyDescent="0.45">
      <c r="A6819" s="1">
        <f>'Raw Data'!C6817</f>
        <v>37863</v>
      </c>
      <c r="B6819" s="5">
        <f>'Raw Data'!H6817/60</f>
        <v>0</v>
      </c>
    </row>
    <row r="6820" spans="1:2" x14ac:dyDescent="0.45">
      <c r="A6820" s="1">
        <f>'Raw Data'!C6818</f>
        <v>37864</v>
      </c>
      <c r="B6820" s="5">
        <f>'Raw Data'!H6818/60</f>
        <v>0</v>
      </c>
    </row>
    <row r="6821" spans="1:2" x14ac:dyDescent="0.45">
      <c r="A6821" s="1">
        <f>'Raw Data'!C6819</f>
        <v>37865</v>
      </c>
      <c r="B6821" s="5">
        <f>'Raw Data'!H6819/60</f>
        <v>0</v>
      </c>
    </row>
    <row r="6822" spans="1:2" x14ac:dyDescent="0.45">
      <c r="A6822" s="1">
        <f>'Raw Data'!C6820</f>
        <v>37866</v>
      </c>
      <c r="B6822" s="5">
        <f>'Raw Data'!H6820/60</f>
        <v>0</v>
      </c>
    </row>
    <row r="6823" spans="1:2" x14ac:dyDescent="0.45">
      <c r="A6823" s="1">
        <f>'Raw Data'!C6821</f>
        <v>37867</v>
      </c>
      <c r="B6823" s="5">
        <f>'Raw Data'!H6821/60</f>
        <v>0</v>
      </c>
    </row>
    <row r="6824" spans="1:2" x14ac:dyDescent="0.45">
      <c r="A6824" s="1">
        <f>'Raw Data'!C6822</f>
        <v>37868</v>
      </c>
      <c r="B6824" s="5">
        <f>'Raw Data'!H6822/60</f>
        <v>0</v>
      </c>
    </row>
    <row r="6825" spans="1:2" x14ac:dyDescent="0.45">
      <c r="A6825" s="1">
        <f>'Raw Data'!C6823</f>
        <v>37869</v>
      </c>
      <c r="B6825" s="5">
        <f>'Raw Data'!H6823/60</f>
        <v>0</v>
      </c>
    </row>
    <row r="6826" spans="1:2" x14ac:dyDescent="0.45">
      <c r="A6826" s="1">
        <f>'Raw Data'!C6824</f>
        <v>37870</v>
      </c>
      <c r="B6826" s="5">
        <f>'Raw Data'!H6824/60</f>
        <v>0</v>
      </c>
    </row>
    <row r="6827" spans="1:2" x14ac:dyDescent="0.45">
      <c r="A6827" s="1">
        <f>'Raw Data'!C6825</f>
        <v>37871</v>
      </c>
      <c r="B6827" s="5">
        <f>'Raw Data'!H6825/60</f>
        <v>0</v>
      </c>
    </row>
    <row r="6828" spans="1:2" x14ac:dyDescent="0.45">
      <c r="A6828" s="1">
        <f>'Raw Data'!C6826</f>
        <v>37872</v>
      </c>
      <c r="B6828" s="5">
        <f>'Raw Data'!H6826/60</f>
        <v>0</v>
      </c>
    </row>
    <row r="6829" spans="1:2" x14ac:dyDescent="0.45">
      <c r="A6829" s="1">
        <f>'Raw Data'!C6827</f>
        <v>37873</v>
      </c>
      <c r="B6829" s="5">
        <f>'Raw Data'!H6827/60</f>
        <v>0</v>
      </c>
    </row>
    <row r="6830" spans="1:2" x14ac:dyDescent="0.45">
      <c r="A6830" s="1">
        <f>'Raw Data'!C6828</f>
        <v>37874</v>
      </c>
      <c r="B6830" s="5">
        <f>'Raw Data'!H6828/60</f>
        <v>0</v>
      </c>
    </row>
    <row r="6831" spans="1:2" x14ac:dyDescent="0.45">
      <c r="A6831" s="1">
        <f>'Raw Data'!C6829</f>
        <v>37875</v>
      </c>
      <c r="B6831" s="5">
        <f>'Raw Data'!H6829/60</f>
        <v>0</v>
      </c>
    </row>
    <row r="6832" spans="1:2" x14ac:dyDescent="0.45">
      <c r="A6832" s="1">
        <f>'Raw Data'!C6830</f>
        <v>37876</v>
      </c>
      <c r="B6832" s="5">
        <f>'Raw Data'!H6830/60</f>
        <v>0</v>
      </c>
    </row>
    <row r="6833" spans="1:2" x14ac:dyDescent="0.45">
      <c r="A6833" s="1">
        <f>'Raw Data'!C6831</f>
        <v>37877</v>
      </c>
      <c r="B6833" s="5">
        <f>'Raw Data'!H6831/60</f>
        <v>0</v>
      </c>
    </row>
    <row r="6834" spans="1:2" x14ac:dyDescent="0.45">
      <c r="A6834" s="1">
        <f>'Raw Data'!C6832</f>
        <v>37878</v>
      </c>
      <c r="B6834" s="5">
        <f>'Raw Data'!H6832/60</f>
        <v>0</v>
      </c>
    </row>
    <row r="6835" spans="1:2" x14ac:dyDescent="0.45">
      <c r="A6835" s="1">
        <f>'Raw Data'!C6833</f>
        <v>37879</v>
      </c>
      <c r="B6835" s="5">
        <f>'Raw Data'!H6833/60</f>
        <v>0</v>
      </c>
    </row>
    <row r="6836" spans="1:2" x14ac:dyDescent="0.45">
      <c r="A6836" s="1">
        <f>'Raw Data'!C6834</f>
        <v>37880</v>
      </c>
      <c r="B6836" s="5">
        <f>'Raw Data'!H6834/60</f>
        <v>0</v>
      </c>
    </row>
    <row r="6837" spans="1:2" x14ac:dyDescent="0.45">
      <c r="A6837" s="1">
        <f>'Raw Data'!C6835</f>
        <v>37881</v>
      </c>
      <c r="B6837" s="5">
        <f>'Raw Data'!H6835/60</f>
        <v>0</v>
      </c>
    </row>
    <row r="6838" spans="1:2" x14ac:dyDescent="0.45">
      <c r="A6838" s="1">
        <f>'Raw Data'!C6836</f>
        <v>37882</v>
      </c>
      <c r="B6838" s="5">
        <f>'Raw Data'!H6836/60</f>
        <v>0</v>
      </c>
    </row>
    <row r="6839" spans="1:2" x14ac:dyDescent="0.45">
      <c r="A6839" s="1">
        <f>'Raw Data'!C6837</f>
        <v>37883</v>
      </c>
      <c r="B6839" s="5">
        <f>'Raw Data'!H6837/60</f>
        <v>0</v>
      </c>
    </row>
    <row r="6840" spans="1:2" x14ac:dyDescent="0.45">
      <c r="A6840" s="1">
        <f>'Raw Data'!C6838</f>
        <v>37884</v>
      </c>
      <c r="B6840" s="5">
        <f>'Raw Data'!H6838/60</f>
        <v>0</v>
      </c>
    </row>
    <row r="6841" spans="1:2" x14ac:dyDescent="0.45">
      <c r="A6841" s="1">
        <f>'Raw Data'!C6839</f>
        <v>37885</v>
      </c>
      <c r="B6841" s="5">
        <f>'Raw Data'!H6839/60</f>
        <v>0</v>
      </c>
    </row>
    <row r="6842" spans="1:2" x14ac:dyDescent="0.45">
      <c r="A6842" s="1">
        <f>'Raw Data'!C6840</f>
        <v>37886</v>
      </c>
      <c r="B6842" s="5">
        <f>'Raw Data'!H6840/60</f>
        <v>0</v>
      </c>
    </row>
    <row r="6843" spans="1:2" x14ac:dyDescent="0.45">
      <c r="A6843" s="1">
        <f>'Raw Data'!C6841</f>
        <v>37887</v>
      </c>
      <c r="B6843" s="5">
        <f>'Raw Data'!H6841/60</f>
        <v>0</v>
      </c>
    </row>
    <row r="6844" spans="1:2" x14ac:dyDescent="0.45">
      <c r="A6844" s="1">
        <f>'Raw Data'!C6842</f>
        <v>37888</v>
      </c>
      <c r="B6844" s="5">
        <f>'Raw Data'!H6842/60</f>
        <v>0</v>
      </c>
    </row>
    <row r="6845" spans="1:2" x14ac:dyDescent="0.45">
      <c r="A6845" s="1">
        <f>'Raw Data'!C6843</f>
        <v>37889</v>
      </c>
      <c r="B6845" s="5">
        <f>'Raw Data'!H6843/60</f>
        <v>0</v>
      </c>
    </row>
    <row r="6846" spans="1:2" x14ac:dyDescent="0.45">
      <c r="A6846" s="1">
        <f>'Raw Data'!C6844</f>
        <v>37890</v>
      </c>
      <c r="B6846" s="5">
        <f>'Raw Data'!H6844/60</f>
        <v>0</v>
      </c>
    </row>
    <row r="6847" spans="1:2" x14ac:dyDescent="0.45">
      <c r="A6847" s="1">
        <f>'Raw Data'!C6845</f>
        <v>37891</v>
      </c>
      <c r="B6847" s="5">
        <f>'Raw Data'!H6845/60</f>
        <v>0</v>
      </c>
    </row>
    <row r="6848" spans="1:2" x14ac:dyDescent="0.45">
      <c r="A6848" s="1">
        <f>'Raw Data'!C6846</f>
        <v>37892</v>
      </c>
      <c r="B6848" s="5">
        <f>'Raw Data'!H6846/60</f>
        <v>0</v>
      </c>
    </row>
    <row r="6849" spans="1:2" x14ac:dyDescent="0.45">
      <c r="A6849" s="1">
        <f>'Raw Data'!C6847</f>
        <v>37893</v>
      </c>
      <c r="B6849" s="5">
        <f>'Raw Data'!H6847/60</f>
        <v>0</v>
      </c>
    </row>
    <row r="6850" spans="1:2" x14ac:dyDescent="0.45">
      <c r="A6850" s="1">
        <f>'Raw Data'!C6848</f>
        <v>37894</v>
      </c>
      <c r="B6850" s="5">
        <f>'Raw Data'!H6848/60</f>
        <v>0</v>
      </c>
    </row>
    <row r="6851" spans="1:2" x14ac:dyDescent="0.45">
      <c r="A6851" s="1">
        <f>'Raw Data'!C6849</f>
        <v>37895</v>
      </c>
      <c r="B6851" s="5">
        <f>'Raw Data'!H6849/60</f>
        <v>0</v>
      </c>
    </row>
    <row r="6852" spans="1:2" x14ac:dyDescent="0.45">
      <c r="A6852" s="1">
        <f>'Raw Data'!C6850</f>
        <v>37896</v>
      </c>
      <c r="B6852" s="5">
        <f>'Raw Data'!H6850/60</f>
        <v>0</v>
      </c>
    </row>
    <row r="6853" spans="1:2" x14ac:dyDescent="0.45">
      <c r="A6853" s="1">
        <f>'Raw Data'!C6851</f>
        <v>37897</v>
      </c>
      <c r="B6853" s="5">
        <f>'Raw Data'!H6851/60</f>
        <v>0</v>
      </c>
    </row>
    <row r="6854" spans="1:2" x14ac:dyDescent="0.45">
      <c r="A6854" s="1">
        <f>'Raw Data'!C6852</f>
        <v>37898</v>
      </c>
      <c r="B6854" s="5">
        <f>'Raw Data'!H6852/60</f>
        <v>0</v>
      </c>
    </row>
    <row r="6855" spans="1:2" x14ac:dyDescent="0.45">
      <c r="A6855" s="1">
        <f>'Raw Data'!C6853</f>
        <v>37899</v>
      </c>
      <c r="B6855" s="5">
        <f>'Raw Data'!H6853/60</f>
        <v>0</v>
      </c>
    </row>
    <row r="6856" spans="1:2" x14ac:dyDescent="0.45">
      <c r="A6856" s="1">
        <f>'Raw Data'!C6854</f>
        <v>37900</v>
      </c>
      <c r="B6856" s="5">
        <f>'Raw Data'!H6854/60</f>
        <v>0</v>
      </c>
    </row>
    <row r="6857" spans="1:2" x14ac:dyDescent="0.45">
      <c r="A6857" s="1">
        <f>'Raw Data'!C6855</f>
        <v>37901</v>
      </c>
      <c r="B6857" s="5">
        <f>'Raw Data'!H6855/60</f>
        <v>0</v>
      </c>
    </row>
    <row r="6858" spans="1:2" x14ac:dyDescent="0.45">
      <c r="A6858" s="1">
        <f>'Raw Data'!C6856</f>
        <v>37902</v>
      </c>
      <c r="B6858" s="5">
        <f>'Raw Data'!H6856/60</f>
        <v>0</v>
      </c>
    </row>
    <row r="6859" spans="1:2" x14ac:dyDescent="0.45">
      <c r="A6859" s="1">
        <f>'Raw Data'!C6857</f>
        <v>37903</v>
      </c>
      <c r="B6859" s="5">
        <f>'Raw Data'!H6857/60</f>
        <v>0</v>
      </c>
    </row>
    <row r="6860" spans="1:2" x14ac:dyDescent="0.45">
      <c r="A6860" s="1">
        <f>'Raw Data'!C6858</f>
        <v>37904</v>
      </c>
      <c r="B6860" s="5">
        <f>'Raw Data'!H6858/60</f>
        <v>0</v>
      </c>
    </row>
    <row r="6861" spans="1:2" x14ac:dyDescent="0.45">
      <c r="A6861" s="1">
        <f>'Raw Data'!C6859</f>
        <v>37905</v>
      </c>
      <c r="B6861" s="5">
        <f>'Raw Data'!H6859/60</f>
        <v>0</v>
      </c>
    </row>
    <row r="6862" spans="1:2" x14ac:dyDescent="0.45">
      <c r="A6862" s="1">
        <f>'Raw Data'!C6860</f>
        <v>37906</v>
      </c>
      <c r="B6862" s="5">
        <f>'Raw Data'!H6860/60</f>
        <v>0</v>
      </c>
    </row>
    <row r="6863" spans="1:2" x14ac:dyDescent="0.45">
      <c r="A6863" s="1">
        <f>'Raw Data'!C6861</f>
        <v>37907</v>
      </c>
      <c r="B6863" s="5">
        <f>'Raw Data'!H6861/60</f>
        <v>0</v>
      </c>
    </row>
    <row r="6864" spans="1:2" x14ac:dyDescent="0.45">
      <c r="A6864" s="1">
        <f>'Raw Data'!C6862</f>
        <v>37908</v>
      </c>
      <c r="B6864" s="5">
        <f>'Raw Data'!H6862/60</f>
        <v>0</v>
      </c>
    </row>
    <row r="6865" spans="1:2" x14ac:dyDescent="0.45">
      <c r="A6865" s="1">
        <f>'Raw Data'!C6863</f>
        <v>37909</v>
      </c>
      <c r="B6865" s="5">
        <f>'Raw Data'!H6863/60</f>
        <v>0</v>
      </c>
    </row>
    <row r="6866" spans="1:2" x14ac:dyDescent="0.45">
      <c r="A6866" s="1">
        <f>'Raw Data'!C6864</f>
        <v>37910</v>
      </c>
      <c r="B6866" s="5">
        <f>'Raw Data'!H6864/60</f>
        <v>0</v>
      </c>
    </row>
    <row r="6867" spans="1:2" x14ac:dyDescent="0.45">
      <c r="A6867" s="1">
        <f>'Raw Data'!C6865</f>
        <v>37911</v>
      </c>
      <c r="B6867" s="5">
        <f>'Raw Data'!H6865/60</f>
        <v>0</v>
      </c>
    </row>
    <row r="6868" spans="1:2" x14ac:dyDescent="0.45">
      <c r="A6868" s="1">
        <f>'Raw Data'!C6866</f>
        <v>37912</v>
      </c>
      <c r="B6868" s="5">
        <f>'Raw Data'!H6866/60</f>
        <v>0</v>
      </c>
    </row>
    <row r="6869" spans="1:2" x14ac:dyDescent="0.45">
      <c r="A6869" s="1">
        <f>'Raw Data'!C6867</f>
        <v>37913</v>
      </c>
      <c r="B6869" s="5">
        <f>'Raw Data'!H6867/60</f>
        <v>0</v>
      </c>
    </row>
    <row r="6870" spans="1:2" x14ac:dyDescent="0.45">
      <c r="A6870" s="1">
        <f>'Raw Data'!C6868</f>
        <v>37914</v>
      </c>
      <c r="B6870" s="5">
        <f>'Raw Data'!H6868/60</f>
        <v>0</v>
      </c>
    </row>
    <row r="6871" spans="1:2" x14ac:dyDescent="0.45">
      <c r="A6871" s="1">
        <f>'Raw Data'!C6869</f>
        <v>37915</v>
      </c>
      <c r="B6871" s="5">
        <f>'Raw Data'!H6869/60</f>
        <v>0</v>
      </c>
    </row>
    <row r="6872" spans="1:2" x14ac:dyDescent="0.45">
      <c r="A6872" s="1">
        <f>'Raw Data'!C6870</f>
        <v>37916</v>
      </c>
      <c r="B6872" s="5">
        <f>'Raw Data'!H6870/60</f>
        <v>0</v>
      </c>
    </row>
    <row r="6873" spans="1:2" x14ac:dyDescent="0.45">
      <c r="A6873" s="1">
        <f>'Raw Data'!C6871</f>
        <v>37917</v>
      </c>
      <c r="B6873" s="5">
        <f>'Raw Data'!H6871/60</f>
        <v>0</v>
      </c>
    </row>
    <row r="6874" spans="1:2" x14ac:dyDescent="0.45">
      <c r="A6874" s="1">
        <f>'Raw Data'!C6872</f>
        <v>37918</v>
      </c>
      <c r="B6874" s="5">
        <f>'Raw Data'!H6872/60</f>
        <v>0</v>
      </c>
    </row>
    <row r="6875" spans="1:2" x14ac:dyDescent="0.45">
      <c r="A6875" s="1">
        <f>'Raw Data'!C6873</f>
        <v>37919</v>
      </c>
      <c r="B6875" s="5">
        <f>'Raw Data'!H6873/60</f>
        <v>0</v>
      </c>
    </row>
    <row r="6876" spans="1:2" x14ac:dyDescent="0.45">
      <c r="A6876" s="1">
        <f>'Raw Data'!C6874</f>
        <v>37920</v>
      </c>
      <c r="B6876" s="5">
        <f>'Raw Data'!H6874/60</f>
        <v>0</v>
      </c>
    </row>
    <row r="6877" spans="1:2" x14ac:dyDescent="0.45">
      <c r="A6877" s="1">
        <f>'Raw Data'!C6875</f>
        <v>37921</v>
      </c>
      <c r="B6877" s="5">
        <f>'Raw Data'!H6875/60</f>
        <v>0</v>
      </c>
    </row>
    <row r="6878" spans="1:2" x14ac:dyDescent="0.45">
      <c r="A6878" s="1">
        <f>'Raw Data'!C6876</f>
        <v>37922</v>
      </c>
      <c r="B6878" s="5">
        <f>'Raw Data'!H6876/60</f>
        <v>0</v>
      </c>
    </row>
    <row r="6879" spans="1:2" x14ac:dyDescent="0.45">
      <c r="A6879" s="1">
        <f>'Raw Data'!C6877</f>
        <v>37923</v>
      </c>
      <c r="B6879" s="5">
        <f>'Raw Data'!H6877/60</f>
        <v>0</v>
      </c>
    </row>
    <row r="6880" spans="1:2" x14ac:dyDescent="0.45">
      <c r="A6880" s="1">
        <f>'Raw Data'!C6878</f>
        <v>37924</v>
      </c>
      <c r="B6880" s="5">
        <f>'Raw Data'!H6878/60</f>
        <v>0</v>
      </c>
    </row>
    <row r="6881" spans="1:2" x14ac:dyDescent="0.45">
      <c r="A6881" s="1">
        <f>'Raw Data'!C6879</f>
        <v>37925</v>
      </c>
      <c r="B6881" s="5">
        <f>'Raw Data'!H6879/60</f>
        <v>0</v>
      </c>
    </row>
    <row r="6882" spans="1:2" x14ac:dyDescent="0.45">
      <c r="A6882" s="1">
        <f>'Raw Data'!C6880</f>
        <v>37926</v>
      </c>
      <c r="B6882" s="5">
        <f>'Raw Data'!H6880/60</f>
        <v>0</v>
      </c>
    </row>
    <row r="6883" spans="1:2" x14ac:dyDescent="0.45">
      <c r="A6883" s="1">
        <f>'Raw Data'!C6881</f>
        <v>37927</v>
      </c>
      <c r="B6883" s="5">
        <f>'Raw Data'!H6881/60</f>
        <v>0</v>
      </c>
    </row>
    <row r="6884" spans="1:2" x14ac:dyDescent="0.45">
      <c r="A6884" s="1">
        <f>'Raw Data'!C6882</f>
        <v>37928</v>
      </c>
      <c r="B6884" s="5">
        <f>'Raw Data'!H6882/60</f>
        <v>0</v>
      </c>
    </row>
    <row r="6885" spans="1:2" x14ac:dyDescent="0.45">
      <c r="A6885" s="1">
        <f>'Raw Data'!C6883</f>
        <v>37929</v>
      </c>
      <c r="B6885" s="5">
        <f>'Raw Data'!H6883/60</f>
        <v>0</v>
      </c>
    </row>
    <row r="6886" spans="1:2" x14ac:dyDescent="0.45">
      <c r="A6886" s="1">
        <f>'Raw Data'!C6884</f>
        <v>37930</v>
      </c>
      <c r="B6886" s="5">
        <f>'Raw Data'!H6884/60</f>
        <v>0</v>
      </c>
    </row>
    <row r="6887" spans="1:2" x14ac:dyDescent="0.45">
      <c r="A6887" s="1">
        <f>'Raw Data'!C6885</f>
        <v>37931</v>
      </c>
      <c r="B6887" s="5">
        <f>'Raw Data'!H6885/60</f>
        <v>0</v>
      </c>
    </row>
    <row r="6888" spans="1:2" x14ac:dyDescent="0.45">
      <c r="A6888" s="1">
        <f>'Raw Data'!C6886</f>
        <v>37932</v>
      </c>
      <c r="B6888" s="5">
        <f>'Raw Data'!H6886/60</f>
        <v>0</v>
      </c>
    </row>
    <row r="6889" spans="1:2" x14ac:dyDescent="0.45">
      <c r="A6889" s="1">
        <f>'Raw Data'!C6887</f>
        <v>37933</v>
      </c>
      <c r="B6889" s="5">
        <f>'Raw Data'!H6887/60</f>
        <v>0</v>
      </c>
    </row>
    <row r="6890" spans="1:2" x14ac:dyDescent="0.45">
      <c r="A6890" s="1">
        <f>'Raw Data'!C6888</f>
        <v>37934</v>
      </c>
      <c r="B6890" s="5">
        <f>'Raw Data'!H6888/60</f>
        <v>0</v>
      </c>
    </row>
    <row r="6891" spans="1:2" x14ac:dyDescent="0.45">
      <c r="A6891" s="1">
        <f>'Raw Data'!C6889</f>
        <v>37935</v>
      </c>
      <c r="B6891" s="5">
        <f>'Raw Data'!H6889/60</f>
        <v>0</v>
      </c>
    </row>
    <row r="6892" spans="1:2" x14ac:dyDescent="0.45">
      <c r="A6892" s="1">
        <f>'Raw Data'!C6890</f>
        <v>37936</v>
      </c>
      <c r="B6892" s="5">
        <f>'Raw Data'!H6890/60</f>
        <v>0</v>
      </c>
    </row>
    <row r="6893" spans="1:2" x14ac:dyDescent="0.45">
      <c r="A6893" s="1">
        <f>'Raw Data'!C6891</f>
        <v>37937</v>
      </c>
      <c r="B6893" s="5">
        <f>'Raw Data'!H6891/60</f>
        <v>0</v>
      </c>
    </row>
    <row r="6894" spans="1:2" x14ac:dyDescent="0.45">
      <c r="A6894" s="1">
        <f>'Raw Data'!C6892</f>
        <v>37938</v>
      </c>
      <c r="B6894" s="5">
        <f>'Raw Data'!H6892/60</f>
        <v>0</v>
      </c>
    </row>
    <row r="6895" spans="1:2" x14ac:dyDescent="0.45">
      <c r="A6895" s="1">
        <f>'Raw Data'!C6893</f>
        <v>37939</v>
      </c>
      <c r="B6895" s="5">
        <f>'Raw Data'!H6893/60</f>
        <v>0</v>
      </c>
    </row>
    <row r="6896" spans="1:2" x14ac:dyDescent="0.45">
      <c r="A6896" s="1">
        <f>'Raw Data'!C6894</f>
        <v>37940</v>
      </c>
      <c r="B6896" s="5">
        <f>'Raw Data'!H6894/60</f>
        <v>0</v>
      </c>
    </row>
    <row r="6897" spans="1:2" x14ac:dyDescent="0.45">
      <c r="A6897" s="1">
        <f>'Raw Data'!C6895</f>
        <v>37941</v>
      </c>
      <c r="B6897" s="5">
        <f>'Raw Data'!H6895/60</f>
        <v>0</v>
      </c>
    </row>
    <row r="6898" spans="1:2" x14ac:dyDescent="0.45">
      <c r="A6898" s="1">
        <f>'Raw Data'!C6896</f>
        <v>37942</v>
      </c>
      <c r="B6898" s="5">
        <f>'Raw Data'!H6896/60</f>
        <v>0</v>
      </c>
    </row>
    <row r="6899" spans="1:2" x14ac:dyDescent="0.45">
      <c r="A6899" s="1">
        <f>'Raw Data'!C6897</f>
        <v>37943</v>
      </c>
      <c r="B6899" s="5">
        <f>'Raw Data'!H6897/60</f>
        <v>0</v>
      </c>
    </row>
    <row r="6900" spans="1:2" x14ac:dyDescent="0.45">
      <c r="A6900" s="1">
        <f>'Raw Data'!C6898</f>
        <v>37944</v>
      </c>
      <c r="B6900" s="5">
        <f>'Raw Data'!H6898/60</f>
        <v>0</v>
      </c>
    </row>
    <row r="6901" spans="1:2" x14ac:dyDescent="0.45">
      <c r="A6901" s="1">
        <f>'Raw Data'!C6899</f>
        <v>37945</v>
      </c>
      <c r="B6901" s="5">
        <f>'Raw Data'!H6899/60</f>
        <v>0</v>
      </c>
    </row>
    <row r="6902" spans="1:2" x14ac:dyDescent="0.45">
      <c r="A6902" s="1">
        <f>'Raw Data'!C6900</f>
        <v>37946</v>
      </c>
      <c r="B6902" s="5">
        <f>'Raw Data'!H6900/60</f>
        <v>0</v>
      </c>
    </row>
    <row r="6903" spans="1:2" x14ac:dyDescent="0.45">
      <c r="A6903" s="1">
        <f>'Raw Data'!C6901</f>
        <v>37947</v>
      </c>
      <c r="B6903" s="5">
        <f>'Raw Data'!H6901/60</f>
        <v>0</v>
      </c>
    </row>
    <row r="6904" spans="1:2" x14ac:dyDescent="0.45">
      <c r="A6904" s="1">
        <f>'Raw Data'!C6902</f>
        <v>37948</v>
      </c>
      <c r="B6904" s="5">
        <f>'Raw Data'!H6902/60</f>
        <v>0</v>
      </c>
    </row>
    <row r="6905" spans="1:2" x14ac:dyDescent="0.45">
      <c r="A6905" s="1">
        <f>'Raw Data'!C6903</f>
        <v>37949</v>
      </c>
      <c r="B6905" s="5">
        <f>'Raw Data'!H6903/60</f>
        <v>0</v>
      </c>
    </row>
    <row r="6906" spans="1:2" x14ac:dyDescent="0.45">
      <c r="A6906" s="1">
        <f>'Raw Data'!C6904</f>
        <v>37950</v>
      </c>
      <c r="B6906" s="5">
        <f>'Raw Data'!H6904/60</f>
        <v>0</v>
      </c>
    </row>
    <row r="6907" spans="1:2" x14ac:dyDescent="0.45">
      <c r="A6907" s="1">
        <f>'Raw Data'!C6905</f>
        <v>37951</v>
      </c>
      <c r="B6907" s="5">
        <f>'Raw Data'!H6905/60</f>
        <v>0</v>
      </c>
    </row>
    <row r="6908" spans="1:2" x14ac:dyDescent="0.45">
      <c r="A6908" s="1">
        <f>'Raw Data'!C6906</f>
        <v>37952</v>
      </c>
      <c r="B6908" s="5">
        <f>'Raw Data'!H6906/60</f>
        <v>0</v>
      </c>
    </row>
    <row r="6909" spans="1:2" x14ac:dyDescent="0.45">
      <c r="A6909" s="1">
        <f>'Raw Data'!C6907</f>
        <v>37953</v>
      </c>
      <c r="B6909" s="5">
        <f>'Raw Data'!H6907/60</f>
        <v>0</v>
      </c>
    </row>
    <row r="6910" spans="1:2" x14ac:dyDescent="0.45">
      <c r="A6910" s="1">
        <f>'Raw Data'!C6908</f>
        <v>37954</v>
      </c>
      <c r="B6910" s="5">
        <f>'Raw Data'!H6908/60</f>
        <v>0</v>
      </c>
    </row>
    <row r="6911" spans="1:2" x14ac:dyDescent="0.45">
      <c r="A6911" s="1">
        <f>'Raw Data'!C6909</f>
        <v>37955</v>
      </c>
      <c r="B6911" s="5">
        <f>'Raw Data'!H6909/60</f>
        <v>0</v>
      </c>
    </row>
    <row r="6912" spans="1:2" x14ac:dyDescent="0.45">
      <c r="A6912" s="1">
        <f>'Raw Data'!C6910</f>
        <v>37956</v>
      </c>
      <c r="B6912" s="5">
        <f>'Raw Data'!H6910/60</f>
        <v>0</v>
      </c>
    </row>
    <row r="6913" spans="1:2" x14ac:dyDescent="0.45">
      <c r="A6913" s="1">
        <f>'Raw Data'!C6911</f>
        <v>37957</v>
      </c>
      <c r="B6913" s="5">
        <f>'Raw Data'!H6911/60</f>
        <v>0</v>
      </c>
    </row>
    <row r="6914" spans="1:2" x14ac:dyDescent="0.45">
      <c r="A6914" s="1">
        <f>'Raw Data'!C6912</f>
        <v>37958</v>
      </c>
      <c r="B6914" s="5">
        <f>'Raw Data'!H6912/60</f>
        <v>0</v>
      </c>
    </row>
    <row r="6915" spans="1:2" x14ac:dyDescent="0.45">
      <c r="A6915" s="1">
        <f>'Raw Data'!C6913</f>
        <v>37959</v>
      </c>
      <c r="B6915" s="5">
        <f>'Raw Data'!H6913/60</f>
        <v>0</v>
      </c>
    </row>
    <row r="6916" spans="1:2" x14ac:dyDescent="0.45">
      <c r="A6916" s="1">
        <f>'Raw Data'!C6914</f>
        <v>37960</v>
      </c>
      <c r="B6916" s="5">
        <f>'Raw Data'!H6914/60</f>
        <v>0</v>
      </c>
    </row>
    <row r="6917" spans="1:2" x14ac:dyDescent="0.45">
      <c r="A6917" s="1">
        <f>'Raw Data'!C6915</f>
        <v>37961</v>
      </c>
      <c r="B6917" s="5">
        <f>'Raw Data'!H6915/60</f>
        <v>0</v>
      </c>
    </row>
    <row r="6918" spans="1:2" x14ac:dyDescent="0.45">
      <c r="A6918" s="1">
        <f>'Raw Data'!C6916</f>
        <v>37962</v>
      </c>
      <c r="B6918" s="5">
        <f>'Raw Data'!H6916/60</f>
        <v>0</v>
      </c>
    </row>
    <row r="6919" spans="1:2" x14ac:dyDescent="0.45">
      <c r="A6919" s="1">
        <f>'Raw Data'!C6917</f>
        <v>37963</v>
      </c>
      <c r="B6919" s="5">
        <f>'Raw Data'!H6917/60</f>
        <v>0</v>
      </c>
    </row>
    <row r="6920" spans="1:2" x14ac:dyDescent="0.45">
      <c r="A6920" s="1">
        <f>'Raw Data'!C6918</f>
        <v>37964</v>
      </c>
      <c r="B6920" s="5">
        <f>'Raw Data'!H6918/60</f>
        <v>0</v>
      </c>
    </row>
    <row r="6921" spans="1:2" x14ac:dyDescent="0.45">
      <c r="A6921" s="1">
        <f>'Raw Data'!C6919</f>
        <v>37965</v>
      </c>
      <c r="B6921" s="5">
        <f>'Raw Data'!H6919/60</f>
        <v>0</v>
      </c>
    </row>
    <row r="6922" spans="1:2" x14ac:dyDescent="0.45">
      <c r="A6922" s="1">
        <f>'Raw Data'!C6920</f>
        <v>37966</v>
      </c>
      <c r="B6922" s="5">
        <f>'Raw Data'!H6920/60</f>
        <v>0</v>
      </c>
    </row>
    <row r="6923" spans="1:2" x14ac:dyDescent="0.45">
      <c r="A6923" s="1">
        <f>'Raw Data'!C6921</f>
        <v>37967</v>
      </c>
      <c r="B6923" s="5">
        <f>'Raw Data'!H6921/60</f>
        <v>0</v>
      </c>
    </row>
    <row r="6924" spans="1:2" x14ac:dyDescent="0.45">
      <c r="A6924" s="1">
        <f>'Raw Data'!C6922</f>
        <v>37968</v>
      </c>
      <c r="B6924" s="5">
        <f>'Raw Data'!H6922/60</f>
        <v>0</v>
      </c>
    </row>
    <row r="6925" spans="1:2" x14ac:dyDescent="0.45">
      <c r="A6925" s="1">
        <f>'Raw Data'!C6923</f>
        <v>37969</v>
      </c>
      <c r="B6925" s="5">
        <f>'Raw Data'!H6923/60</f>
        <v>0</v>
      </c>
    </row>
    <row r="6926" spans="1:2" x14ac:dyDescent="0.45">
      <c r="A6926" s="1">
        <f>'Raw Data'!C6924</f>
        <v>37970</v>
      </c>
      <c r="B6926" s="5">
        <f>'Raw Data'!H6924/60</f>
        <v>0</v>
      </c>
    </row>
    <row r="6927" spans="1:2" x14ac:dyDescent="0.45">
      <c r="A6927" s="1">
        <f>'Raw Data'!C6925</f>
        <v>37971</v>
      </c>
      <c r="B6927" s="5">
        <f>'Raw Data'!H6925/60</f>
        <v>0</v>
      </c>
    </row>
    <row r="6928" spans="1:2" x14ac:dyDescent="0.45">
      <c r="A6928" s="1">
        <f>'Raw Data'!C6926</f>
        <v>37972</v>
      </c>
      <c r="B6928" s="5">
        <f>'Raw Data'!H6926/60</f>
        <v>0</v>
      </c>
    </row>
    <row r="6929" spans="1:2" x14ac:dyDescent="0.45">
      <c r="A6929" s="1">
        <f>'Raw Data'!C6927</f>
        <v>37973</v>
      </c>
      <c r="B6929" s="5">
        <f>'Raw Data'!H6927/60</f>
        <v>0</v>
      </c>
    </row>
    <row r="6930" spans="1:2" x14ac:dyDescent="0.45">
      <c r="A6930" s="1">
        <f>'Raw Data'!C6928</f>
        <v>37974</v>
      </c>
      <c r="B6930" s="5">
        <f>'Raw Data'!H6928/60</f>
        <v>0</v>
      </c>
    </row>
    <row r="6931" spans="1:2" x14ac:dyDescent="0.45">
      <c r="A6931" s="1">
        <f>'Raw Data'!C6929</f>
        <v>37975</v>
      </c>
      <c r="B6931" s="5">
        <f>'Raw Data'!H6929/60</f>
        <v>0</v>
      </c>
    </row>
    <row r="6932" spans="1:2" x14ac:dyDescent="0.45">
      <c r="A6932" s="1">
        <f>'Raw Data'!C6930</f>
        <v>37976</v>
      </c>
      <c r="B6932" s="5">
        <f>'Raw Data'!H6930/60</f>
        <v>0</v>
      </c>
    </row>
    <row r="6933" spans="1:2" x14ac:dyDescent="0.45">
      <c r="A6933" s="1">
        <f>'Raw Data'!C6931</f>
        <v>37977</v>
      </c>
      <c r="B6933" s="5">
        <f>'Raw Data'!H6931/60</f>
        <v>0</v>
      </c>
    </row>
    <row r="6934" spans="1:2" x14ac:dyDescent="0.45">
      <c r="A6934" s="1">
        <f>'Raw Data'!C6932</f>
        <v>37978</v>
      </c>
      <c r="B6934" s="5">
        <f>'Raw Data'!H6932/60</f>
        <v>0</v>
      </c>
    </row>
    <row r="6935" spans="1:2" x14ac:dyDescent="0.45">
      <c r="A6935" s="1">
        <f>'Raw Data'!C6933</f>
        <v>37979</v>
      </c>
      <c r="B6935" s="5">
        <f>'Raw Data'!H6933/60</f>
        <v>0</v>
      </c>
    </row>
    <row r="6936" spans="1:2" x14ac:dyDescent="0.45">
      <c r="A6936" s="1">
        <f>'Raw Data'!C6934</f>
        <v>37980</v>
      </c>
      <c r="B6936" s="5">
        <f>'Raw Data'!H6934/60</f>
        <v>0</v>
      </c>
    </row>
    <row r="6937" spans="1:2" x14ac:dyDescent="0.45">
      <c r="A6937" s="1">
        <f>'Raw Data'!C6935</f>
        <v>37981</v>
      </c>
      <c r="B6937" s="5">
        <f>'Raw Data'!H6935/60</f>
        <v>0</v>
      </c>
    </row>
    <row r="6938" spans="1:2" x14ac:dyDescent="0.45">
      <c r="A6938" s="1">
        <f>'Raw Data'!C6936</f>
        <v>37982</v>
      </c>
      <c r="B6938" s="5">
        <f>'Raw Data'!H6936/60</f>
        <v>0</v>
      </c>
    </row>
    <row r="6939" spans="1:2" x14ac:dyDescent="0.45">
      <c r="A6939" s="1">
        <f>'Raw Data'!C6937</f>
        <v>37983</v>
      </c>
      <c r="B6939" s="5">
        <f>'Raw Data'!H6937/60</f>
        <v>0</v>
      </c>
    </row>
    <row r="6940" spans="1:2" x14ac:dyDescent="0.45">
      <c r="A6940" s="1">
        <f>'Raw Data'!C6938</f>
        <v>37984</v>
      </c>
      <c r="B6940" s="5">
        <f>'Raw Data'!H6938/60</f>
        <v>0</v>
      </c>
    </row>
    <row r="6941" spans="1:2" x14ac:dyDescent="0.45">
      <c r="A6941" s="1">
        <f>'Raw Data'!C6939</f>
        <v>37985</v>
      </c>
      <c r="B6941" s="5">
        <f>'Raw Data'!H6939/60</f>
        <v>0</v>
      </c>
    </row>
    <row r="6942" spans="1:2" x14ac:dyDescent="0.45">
      <c r="A6942" s="1">
        <f>'Raw Data'!C6940</f>
        <v>37986</v>
      </c>
      <c r="B6942" s="5">
        <f>'Raw Data'!H6940/60</f>
        <v>0</v>
      </c>
    </row>
    <row r="6943" spans="1:2" x14ac:dyDescent="0.45">
      <c r="A6943" s="1">
        <f>'Raw Data'!C6941</f>
        <v>37987</v>
      </c>
      <c r="B6943" s="5">
        <f>'Raw Data'!H6941/60</f>
        <v>0</v>
      </c>
    </row>
    <row r="6944" spans="1:2" x14ac:dyDescent="0.45">
      <c r="A6944" s="1">
        <f>'Raw Data'!C6942</f>
        <v>37988</v>
      </c>
      <c r="B6944" s="5">
        <f>'Raw Data'!H6942/60</f>
        <v>0</v>
      </c>
    </row>
    <row r="6945" spans="1:2" x14ac:dyDescent="0.45">
      <c r="A6945" s="1">
        <f>'Raw Data'!C6943</f>
        <v>37989</v>
      </c>
      <c r="B6945" s="5">
        <f>'Raw Data'!H6943/60</f>
        <v>0</v>
      </c>
    </row>
    <row r="6946" spans="1:2" x14ac:dyDescent="0.45">
      <c r="A6946" s="1">
        <f>'Raw Data'!C6944</f>
        <v>37990</v>
      </c>
      <c r="B6946" s="5">
        <f>'Raw Data'!H6944/60</f>
        <v>0</v>
      </c>
    </row>
    <row r="6947" spans="1:2" x14ac:dyDescent="0.45">
      <c r="A6947" s="1">
        <f>'Raw Data'!C6945</f>
        <v>37991</v>
      </c>
      <c r="B6947" s="5">
        <f>'Raw Data'!H6945/60</f>
        <v>0</v>
      </c>
    </row>
    <row r="6948" spans="1:2" x14ac:dyDescent="0.45">
      <c r="A6948" s="1">
        <f>'Raw Data'!C6946</f>
        <v>37992</v>
      </c>
      <c r="B6948" s="5">
        <f>'Raw Data'!H6946/60</f>
        <v>0</v>
      </c>
    </row>
    <row r="6949" spans="1:2" x14ac:dyDescent="0.45">
      <c r="A6949" s="1">
        <f>'Raw Data'!C6947</f>
        <v>37993</v>
      </c>
      <c r="B6949" s="5">
        <f>'Raw Data'!H6947/60</f>
        <v>0</v>
      </c>
    </row>
    <row r="6950" spans="1:2" x14ac:dyDescent="0.45">
      <c r="A6950" s="1">
        <f>'Raw Data'!C6948</f>
        <v>37994</v>
      </c>
      <c r="B6950" s="5">
        <f>'Raw Data'!H6948/60</f>
        <v>0</v>
      </c>
    </row>
    <row r="6951" spans="1:2" x14ac:dyDescent="0.45">
      <c r="A6951" s="1">
        <f>'Raw Data'!C6949</f>
        <v>37995</v>
      </c>
      <c r="B6951" s="5">
        <f>'Raw Data'!H6949/60</f>
        <v>0</v>
      </c>
    </row>
    <row r="6952" spans="1:2" x14ac:dyDescent="0.45">
      <c r="A6952" s="1">
        <f>'Raw Data'!C6950</f>
        <v>37996</v>
      </c>
      <c r="B6952" s="5">
        <f>'Raw Data'!H6950/60</f>
        <v>0</v>
      </c>
    </row>
    <row r="6953" spans="1:2" x14ac:dyDescent="0.45">
      <c r="A6953" s="1">
        <f>'Raw Data'!C6951</f>
        <v>37997</v>
      </c>
      <c r="B6953" s="5">
        <f>'Raw Data'!H6951/60</f>
        <v>0</v>
      </c>
    </row>
    <row r="6954" spans="1:2" x14ac:dyDescent="0.45">
      <c r="A6954" s="1">
        <f>'Raw Data'!C6952</f>
        <v>37998</v>
      </c>
      <c r="B6954" s="5">
        <f>'Raw Data'!H6952/60</f>
        <v>0</v>
      </c>
    </row>
    <row r="6955" spans="1:2" x14ac:dyDescent="0.45">
      <c r="A6955" s="1">
        <f>'Raw Data'!C6953</f>
        <v>37999</v>
      </c>
      <c r="B6955" s="5">
        <f>'Raw Data'!H6953/60</f>
        <v>0</v>
      </c>
    </row>
    <row r="6956" spans="1:2" x14ac:dyDescent="0.45">
      <c r="A6956" s="1">
        <f>'Raw Data'!C6954</f>
        <v>38000</v>
      </c>
      <c r="B6956" s="5">
        <f>'Raw Data'!H6954/60</f>
        <v>0</v>
      </c>
    </row>
    <row r="6957" spans="1:2" x14ac:dyDescent="0.45">
      <c r="A6957" s="1">
        <f>'Raw Data'!C6955</f>
        <v>38001</v>
      </c>
      <c r="B6957" s="5">
        <f>'Raw Data'!H6955/60</f>
        <v>0</v>
      </c>
    </row>
    <row r="6958" spans="1:2" x14ac:dyDescent="0.45">
      <c r="A6958" s="1">
        <f>'Raw Data'!C6956</f>
        <v>38002</v>
      </c>
      <c r="B6958" s="5">
        <f>'Raw Data'!H6956/60</f>
        <v>0</v>
      </c>
    </row>
    <row r="6959" spans="1:2" x14ac:dyDescent="0.45">
      <c r="A6959" s="1">
        <f>'Raw Data'!C6957</f>
        <v>38003</v>
      </c>
      <c r="B6959" s="5">
        <f>'Raw Data'!H6957/60</f>
        <v>0</v>
      </c>
    </row>
    <row r="6960" spans="1:2" x14ac:dyDescent="0.45">
      <c r="A6960" s="1">
        <f>'Raw Data'!C6958</f>
        <v>38004</v>
      </c>
      <c r="B6960" s="5">
        <f>'Raw Data'!H6958/60</f>
        <v>0</v>
      </c>
    </row>
    <row r="6961" spans="1:2" x14ac:dyDescent="0.45">
      <c r="A6961" s="1">
        <f>'Raw Data'!C6959</f>
        <v>38005</v>
      </c>
      <c r="B6961" s="5">
        <f>'Raw Data'!H6959/60</f>
        <v>0</v>
      </c>
    </row>
    <row r="6962" spans="1:2" x14ac:dyDescent="0.45">
      <c r="A6962" s="1">
        <f>'Raw Data'!C6960</f>
        <v>38006</v>
      </c>
      <c r="B6962" s="5">
        <f>'Raw Data'!H6960/60</f>
        <v>0</v>
      </c>
    </row>
    <row r="6963" spans="1:2" x14ac:dyDescent="0.45">
      <c r="A6963" s="1">
        <f>'Raw Data'!C6961</f>
        <v>38007</v>
      </c>
      <c r="B6963" s="5">
        <f>'Raw Data'!H6961/60</f>
        <v>0</v>
      </c>
    </row>
    <row r="6964" spans="1:2" x14ac:dyDescent="0.45">
      <c r="A6964" s="1">
        <f>'Raw Data'!C6962</f>
        <v>38008</v>
      </c>
      <c r="B6964" s="5">
        <f>'Raw Data'!H6962/60</f>
        <v>0</v>
      </c>
    </row>
    <row r="6965" spans="1:2" x14ac:dyDescent="0.45">
      <c r="A6965" s="1">
        <f>'Raw Data'!C6963</f>
        <v>38009</v>
      </c>
      <c r="B6965" s="5">
        <f>'Raw Data'!H6963/60</f>
        <v>0</v>
      </c>
    </row>
    <row r="6966" spans="1:2" x14ac:dyDescent="0.45">
      <c r="A6966" s="1">
        <f>'Raw Data'!C6964</f>
        <v>38010</v>
      </c>
      <c r="B6966" s="5">
        <f>'Raw Data'!H6964/60</f>
        <v>0</v>
      </c>
    </row>
    <row r="6967" spans="1:2" x14ac:dyDescent="0.45">
      <c r="A6967" s="1">
        <f>'Raw Data'!C6965</f>
        <v>38011</v>
      </c>
      <c r="B6967" s="5">
        <f>'Raw Data'!H6965/60</f>
        <v>0</v>
      </c>
    </row>
    <row r="6968" spans="1:2" x14ac:dyDescent="0.45">
      <c r="A6968" s="1">
        <f>'Raw Data'!C6966</f>
        <v>38012</v>
      </c>
      <c r="B6968" s="5">
        <f>'Raw Data'!H6966/60</f>
        <v>0</v>
      </c>
    </row>
    <row r="6969" spans="1:2" x14ac:dyDescent="0.45">
      <c r="A6969" s="1">
        <f>'Raw Data'!C6967</f>
        <v>38013</v>
      </c>
      <c r="B6969" s="5">
        <f>'Raw Data'!H6967/60</f>
        <v>0</v>
      </c>
    </row>
    <row r="6970" spans="1:2" x14ac:dyDescent="0.45">
      <c r="A6970" s="1">
        <f>'Raw Data'!C6968</f>
        <v>38014</v>
      </c>
      <c r="B6970" s="5">
        <f>'Raw Data'!H6968/60</f>
        <v>0</v>
      </c>
    </row>
    <row r="6971" spans="1:2" x14ac:dyDescent="0.45">
      <c r="A6971" s="1">
        <f>'Raw Data'!C6969</f>
        <v>38015</v>
      </c>
      <c r="B6971" s="5">
        <f>'Raw Data'!H6969/60</f>
        <v>0</v>
      </c>
    </row>
    <row r="6972" spans="1:2" x14ac:dyDescent="0.45">
      <c r="A6972" s="1">
        <f>'Raw Data'!C6970</f>
        <v>38016</v>
      </c>
      <c r="B6972" s="5">
        <f>'Raw Data'!H6970/60</f>
        <v>0</v>
      </c>
    </row>
    <row r="6973" spans="1:2" x14ac:dyDescent="0.45">
      <c r="A6973" s="1">
        <f>'Raw Data'!C6971</f>
        <v>38017</v>
      </c>
      <c r="B6973" s="5">
        <f>'Raw Data'!H6971/60</f>
        <v>0</v>
      </c>
    </row>
    <row r="6974" spans="1:2" x14ac:dyDescent="0.45">
      <c r="A6974" s="1">
        <f>'Raw Data'!C6972</f>
        <v>38018</v>
      </c>
      <c r="B6974" s="5">
        <f>'Raw Data'!H6972/60</f>
        <v>0</v>
      </c>
    </row>
    <row r="6975" spans="1:2" x14ac:dyDescent="0.45">
      <c r="A6975" s="1">
        <f>'Raw Data'!C6973</f>
        <v>38019</v>
      </c>
      <c r="B6975" s="5">
        <f>'Raw Data'!H6973/60</f>
        <v>0</v>
      </c>
    </row>
    <row r="6976" spans="1:2" x14ac:dyDescent="0.45">
      <c r="A6976" s="1">
        <f>'Raw Data'!C6974</f>
        <v>38020</v>
      </c>
      <c r="B6976" s="5">
        <f>'Raw Data'!H6974/60</f>
        <v>0</v>
      </c>
    </row>
    <row r="6977" spans="1:2" x14ac:dyDescent="0.45">
      <c r="A6977" s="1">
        <f>'Raw Data'!C6975</f>
        <v>38021</v>
      </c>
      <c r="B6977" s="5">
        <f>'Raw Data'!H6975/60</f>
        <v>0</v>
      </c>
    </row>
    <row r="6978" spans="1:2" x14ac:dyDescent="0.45">
      <c r="A6978" s="1">
        <f>'Raw Data'!C6976</f>
        <v>38022</v>
      </c>
      <c r="B6978" s="5">
        <f>'Raw Data'!H6976/60</f>
        <v>0</v>
      </c>
    </row>
    <row r="6979" spans="1:2" x14ac:dyDescent="0.45">
      <c r="A6979" s="1">
        <f>'Raw Data'!C6977</f>
        <v>38023</v>
      </c>
      <c r="B6979" s="5">
        <f>'Raw Data'!H6977/60</f>
        <v>0</v>
      </c>
    </row>
    <row r="6980" spans="1:2" x14ac:dyDescent="0.45">
      <c r="A6980" s="1">
        <f>'Raw Data'!C6978</f>
        <v>38024</v>
      </c>
      <c r="B6980" s="5">
        <f>'Raw Data'!H6978/60</f>
        <v>0</v>
      </c>
    </row>
    <row r="6981" spans="1:2" x14ac:dyDescent="0.45">
      <c r="A6981" s="1">
        <f>'Raw Data'!C6979</f>
        <v>38025</v>
      </c>
      <c r="B6981" s="5">
        <f>'Raw Data'!H6979/60</f>
        <v>0</v>
      </c>
    </row>
    <row r="6982" spans="1:2" x14ac:dyDescent="0.45">
      <c r="A6982" s="1">
        <f>'Raw Data'!C6980</f>
        <v>38026</v>
      </c>
      <c r="B6982" s="5">
        <f>'Raw Data'!H6980/60</f>
        <v>0</v>
      </c>
    </row>
    <row r="6983" spans="1:2" x14ac:dyDescent="0.45">
      <c r="A6983" s="1">
        <f>'Raw Data'!C6981</f>
        <v>38027</v>
      </c>
      <c r="B6983" s="5">
        <f>'Raw Data'!H6981/60</f>
        <v>0</v>
      </c>
    </row>
    <row r="6984" spans="1:2" x14ac:dyDescent="0.45">
      <c r="A6984" s="1">
        <f>'Raw Data'!C6982</f>
        <v>38028</v>
      </c>
      <c r="B6984" s="5">
        <f>'Raw Data'!H6982/60</f>
        <v>0</v>
      </c>
    </row>
    <row r="6985" spans="1:2" x14ac:dyDescent="0.45">
      <c r="A6985" s="1">
        <f>'Raw Data'!C6983</f>
        <v>38029</v>
      </c>
      <c r="B6985" s="5">
        <f>'Raw Data'!H6983/60</f>
        <v>0</v>
      </c>
    </row>
    <row r="6986" spans="1:2" x14ac:dyDescent="0.45">
      <c r="A6986" s="1">
        <f>'Raw Data'!C6984</f>
        <v>38030</v>
      </c>
      <c r="B6986" s="5">
        <f>'Raw Data'!H6984/60</f>
        <v>0</v>
      </c>
    </row>
    <row r="6987" spans="1:2" x14ac:dyDescent="0.45">
      <c r="A6987" s="1">
        <f>'Raw Data'!C6985</f>
        <v>38031</v>
      </c>
      <c r="B6987" s="5">
        <f>'Raw Data'!H6985/60</f>
        <v>0</v>
      </c>
    </row>
    <row r="6988" spans="1:2" x14ac:dyDescent="0.45">
      <c r="A6988" s="1">
        <f>'Raw Data'!C6986</f>
        <v>38032</v>
      </c>
      <c r="B6988" s="5">
        <f>'Raw Data'!H6986/60</f>
        <v>0</v>
      </c>
    </row>
    <row r="6989" spans="1:2" x14ac:dyDescent="0.45">
      <c r="A6989" s="1">
        <f>'Raw Data'!C6987</f>
        <v>38033</v>
      </c>
      <c r="B6989" s="5">
        <f>'Raw Data'!H6987/60</f>
        <v>0</v>
      </c>
    </row>
    <row r="6990" spans="1:2" x14ac:dyDescent="0.45">
      <c r="A6990" s="1">
        <f>'Raw Data'!C6988</f>
        <v>38034</v>
      </c>
      <c r="B6990" s="5">
        <f>'Raw Data'!H6988/60</f>
        <v>0</v>
      </c>
    </row>
    <row r="6991" spans="1:2" x14ac:dyDescent="0.45">
      <c r="A6991" s="1">
        <f>'Raw Data'!C6989</f>
        <v>38035</v>
      </c>
      <c r="B6991" s="5">
        <f>'Raw Data'!H6989/60</f>
        <v>0</v>
      </c>
    </row>
    <row r="6992" spans="1:2" x14ac:dyDescent="0.45">
      <c r="A6992" s="1">
        <f>'Raw Data'!C6990</f>
        <v>38036</v>
      </c>
      <c r="B6992" s="5">
        <f>'Raw Data'!H6990/60</f>
        <v>0</v>
      </c>
    </row>
    <row r="6993" spans="1:2" x14ac:dyDescent="0.45">
      <c r="A6993" s="1">
        <f>'Raw Data'!C6991</f>
        <v>38037</v>
      </c>
      <c r="B6993" s="5">
        <f>'Raw Data'!H6991/60</f>
        <v>0</v>
      </c>
    </row>
    <row r="6994" spans="1:2" x14ac:dyDescent="0.45">
      <c r="A6994" s="1">
        <f>'Raw Data'!C6992</f>
        <v>38038</v>
      </c>
      <c r="B6994" s="5">
        <f>'Raw Data'!H6992/60</f>
        <v>0</v>
      </c>
    </row>
    <row r="6995" spans="1:2" x14ac:dyDescent="0.45">
      <c r="A6995" s="1">
        <f>'Raw Data'!C6993</f>
        <v>38039</v>
      </c>
      <c r="B6995" s="5">
        <f>'Raw Data'!H6993/60</f>
        <v>0</v>
      </c>
    </row>
    <row r="6996" spans="1:2" x14ac:dyDescent="0.45">
      <c r="A6996" s="1">
        <f>'Raw Data'!C6994</f>
        <v>38040</v>
      </c>
      <c r="B6996" s="5">
        <f>'Raw Data'!H6994/60</f>
        <v>0</v>
      </c>
    </row>
    <row r="6997" spans="1:2" x14ac:dyDescent="0.45">
      <c r="A6997" s="1">
        <f>'Raw Data'!C6995</f>
        <v>38041</v>
      </c>
      <c r="B6997" s="5">
        <f>'Raw Data'!H6995/60</f>
        <v>0</v>
      </c>
    </row>
    <row r="6998" spans="1:2" x14ac:dyDescent="0.45">
      <c r="A6998" s="1">
        <f>'Raw Data'!C6996</f>
        <v>38042</v>
      </c>
      <c r="B6998" s="5">
        <f>'Raw Data'!H6996/60</f>
        <v>0</v>
      </c>
    </row>
    <row r="6999" spans="1:2" x14ac:dyDescent="0.45">
      <c r="A6999" s="1">
        <f>'Raw Data'!C6997</f>
        <v>38043</v>
      </c>
      <c r="B6999" s="5">
        <f>'Raw Data'!H6997/60</f>
        <v>0</v>
      </c>
    </row>
    <row r="7000" spans="1:2" x14ac:dyDescent="0.45">
      <c r="A7000" s="1">
        <f>'Raw Data'!C6998</f>
        <v>38044</v>
      </c>
      <c r="B7000" s="5">
        <f>'Raw Data'!H6998/60</f>
        <v>0</v>
      </c>
    </row>
    <row r="7001" spans="1:2" x14ac:dyDescent="0.45">
      <c r="A7001" s="1">
        <f>'Raw Data'!C6999</f>
        <v>38045</v>
      </c>
      <c r="B7001" s="5">
        <f>'Raw Data'!H6999/60</f>
        <v>0</v>
      </c>
    </row>
    <row r="7002" spans="1:2" x14ac:dyDescent="0.45">
      <c r="A7002" s="1">
        <f>'Raw Data'!C7000</f>
        <v>38046</v>
      </c>
      <c r="B7002" s="5">
        <f>'Raw Data'!H7000/60</f>
        <v>0</v>
      </c>
    </row>
    <row r="7003" spans="1:2" x14ac:dyDescent="0.45">
      <c r="A7003" s="1">
        <f>'Raw Data'!C7001</f>
        <v>38047</v>
      </c>
      <c r="B7003" s="5">
        <f>'Raw Data'!H7001/60</f>
        <v>0</v>
      </c>
    </row>
    <row r="7004" spans="1:2" x14ac:dyDescent="0.45">
      <c r="A7004" s="1">
        <f>'Raw Data'!C7002</f>
        <v>38048</v>
      </c>
      <c r="B7004" s="5">
        <f>'Raw Data'!H7002/60</f>
        <v>0</v>
      </c>
    </row>
    <row r="7005" spans="1:2" x14ac:dyDescent="0.45">
      <c r="A7005" s="1">
        <f>'Raw Data'!C7003</f>
        <v>38049</v>
      </c>
      <c r="B7005" s="5">
        <f>'Raw Data'!H7003/60</f>
        <v>0</v>
      </c>
    </row>
    <row r="7006" spans="1:2" x14ac:dyDescent="0.45">
      <c r="A7006" s="1">
        <f>'Raw Data'!C7004</f>
        <v>38050</v>
      </c>
      <c r="B7006" s="5">
        <f>'Raw Data'!H7004/60</f>
        <v>0</v>
      </c>
    </row>
    <row r="7007" spans="1:2" x14ac:dyDescent="0.45">
      <c r="A7007" s="1">
        <f>'Raw Data'!C7005</f>
        <v>38051</v>
      </c>
      <c r="B7007" s="5">
        <f>'Raw Data'!H7005/60</f>
        <v>0</v>
      </c>
    </row>
    <row r="7008" spans="1:2" x14ac:dyDescent="0.45">
      <c r="A7008" s="1">
        <f>'Raw Data'!C7006</f>
        <v>38052</v>
      </c>
      <c r="B7008" s="5">
        <f>'Raw Data'!H7006/60</f>
        <v>0</v>
      </c>
    </row>
    <row r="7009" spans="1:2" x14ac:dyDescent="0.45">
      <c r="A7009" s="1">
        <f>'Raw Data'!C7007</f>
        <v>38053</v>
      </c>
      <c r="B7009" s="5">
        <f>'Raw Data'!H7007/60</f>
        <v>0</v>
      </c>
    </row>
    <row r="7010" spans="1:2" x14ac:dyDescent="0.45">
      <c r="A7010" s="1">
        <f>'Raw Data'!C7008</f>
        <v>38054</v>
      </c>
      <c r="B7010" s="5">
        <f>'Raw Data'!H7008/60</f>
        <v>0</v>
      </c>
    </row>
    <row r="7011" spans="1:2" x14ac:dyDescent="0.45">
      <c r="A7011" s="1">
        <f>'Raw Data'!C7009</f>
        <v>38055</v>
      </c>
      <c r="B7011" s="5">
        <f>'Raw Data'!H7009/60</f>
        <v>0</v>
      </c>
    </row>
    <row r="7012" spans="1:2" x14ac:dyDescent="0.45">
      <c r="A7012" s="1">
        <f>'Raw Data'!C7010</f>
        <v>38056</v>
      </c>
      <c r="B7012" s="5">
        <f>'Raw Data'!H7010/60</f>
        <v>0</v>
      </c>
    </row>
    <row r="7013" spans="1:2" x14ac:dyDescent="0.45">
      <c r="A7013" s="1">
        <f>'Raw Data'!C7011</f>
        <v>38057</v>
      </c>
      <c r="B7013" s="5">
        <f>'Raw Data'!H7011/60</f>
        <v>0</v>
      </c>
    </row>
    <row r="7014" spans="1:2" x14ac:dyDescent="0.45">
      <c r="A7014" s="1">
        <f>'Raw Data'!C7012</f>
        <v>38058</v>
      </c>
      <c r="B7014" s="5">
        <f>'Raw Data'!H7012/60</f>
        <v>0</v>
      </c>
    </row>
    <row r="7015" spans="1:2" x14ac:dyDescent="0.45">
      <c r="A7015" s="1">
        <f>'Raw Data'!C7013</f>
        <v>38059</v>
      </c>
      <c r="B7015" s="5">
        <f>'Raw Data'!H7013/60</f>
        <v>0</v>
      </c>
    </row>
    <row r="7016" spans="1:2" x14ac:dyDescent="0.45">
      <c r="A7016" s="1">
        <f>'Raw Data'!C7014</f>
        <v>38060</v>
      </c>
      <c r="B7016" s="5">
        <f>'Raw Data'!H7014/60</f>
        <v>0</v>
      </c>
    </row>
    <row r="7017" spans="1:2" x14ac:dyDescent="0.45">
      <c r="A7017" s="1">
        <f>'Raw Data'!C7015</f>
        <v>38061</v>
      </c>
      <c r="B7017" s="5">
        <f>'Raw Data'!H7015/60</f>
        <v>0</v>
      </c>
    </row>
    <row r="7018" spans="1:2" x14ac:dyDescent="0.45">
      <c r="A7018" s="1">
        <f>'Raw Data'!C7016</f>
        <v>38062</v>
      </c>
      <c r="B7018" s="5">
        <f>'Raw Data'!H7016/60</f>
        <v>0</v>
      </c>
    </row>
    <row r="7019" spans="1:2" x14ac:dyDescent="0.45">
      <c r="A7019" s="1">
        <f>'Raw Data'!C7017</f>
        <v>38063</v>
      </c>
      <c r="B7019" s="5">
        <f>'Raw Data'!H7017/60</f>
        <v>0</v>
      </c>
    </row>
    <row r="7020" spans="1:2" x14ac:dyDescent="0.45">
      <c r="A7020" s="1">
        <f>'Raw Data'!C7018</f>
        <v>38064</v>
      </c>
      <c r="B7020" s="5">
        <f>'Raw Data'!H7018/60</f>
        <v>0</v>
      </c>
    </row>
    <row r="7021" spans="1:2" x14ac:dyDescent="0.45">
      <c r="A7021" s="1">
        <f>'Raw Data'!C7019</f>
        <v>38065</v>
      </c>
      <c r="B7021" s="5">
        <f>'Raw Data'!H7019/60</f>
        <v>0</v>
      </c>
    </row>
    <row r="7022" spans="1:2" x14ac:dyDescent="0.45">
      <c r="A7022" s="1">
        <f>'Raw Data'!C7020</f>
        <v>38066</v>
      </c>
      <c r="B7022" s="5">
        <f>'Raw Data'!H7020/60</f>
        <v>0</v>
      </c>
    </row>
    <row r="7023" spans="1:2" x14ac:dyDescent="0.45">
      <c r="A7023" s="1">
        <f>'Raw Data'!C7021</f>
        <v>38067</v>
      </c>
      <c r="B7023" s="5">
        <f>'Raw Data'!H7021/60</f>
        <v>0</v>
      </c>
    </row>
    <row r="7024" spans="1:2" x14ac:dyDescent="0.45">
      <c r="A7024" s="1">
        <f>'Raw Data'!C7022</f>
        <v>38068</v>
      </c>
      <c r="B7024" s="5">
        <f>'Raw Data'!H7022/60</f>
        <v>0</v>
      </c>
    </row>
    <row r="7025" spans="1:2" x14ac:dyDescent="0.45">
      <c r="A7025" s="1">
        <f>'Raw Data'!C7023</f>
        <v>38069</v>
      </c>
      <c r="B7025" s="5">
        <f>'Raw Data'!H7023/60</f>
        <v>0</v>
      </c>
    </row>
    <row r="7026" spans="1:2" x14ac:dyDescent="0.45">
      <c r="A7026" s="1">
        <f>'Raw Data'!C7024</f>
        <v>38070</v>
      </c>
      <c r="B7026" s="5">
        <f>'Raw Data'!H7024/60</f>
        <v>0</v>
      </c>
    </row>
    <row r="7027" spans="1:2" x14ac:dyDescent="0.45">
      <c r="A7027" s="1">
        <f>'Raw Data'!C7025</f>
        <v>38071</v>
      </c>
      <c r="B7027" s="5">
        <f>'Raw Data'!H7025/60</f>
        <v>0</v>
      </c>
    </row>
    <row r="7028" spans="1:2" x14ac:dyDescent="0.45">
      <c r="A7028" s="1">
        <f>'Raw Data'!C7026</f>
        <v>38072</v>
      </c>
      <c r="B7028" s="5">
        <f>'Raw Data'!H7026/60</f>
        <v>0</v>
      </c>
    </row>
    <row r="7029" spans="1:2" x14ac:dyDescent="0.45">
      <c r="A7029" s="1">
        <f>'Raw Data'!C7027</f>
        <v>38073</v>
      </c>
      <c r="B7029" s="5">
        <f>'Raw Data'!H7027/60</f>
        <v>0</v>
      </c>
    </row>
    <row r="7030" spans="1:2" x14ac:dyDescent="0.45">
      <c r="A7030" s="1">
        <f>'Raw Data'!C7028</f>
        <v>38074</v>
      </c>
      <c r="B7030" s="5">
        <f>'Raw Data'!H7028/60</f>
        <v>0</v>
      </c>
    </row>
    <row r="7031" spans="1:2" x14ac:dyDescent="0.45">
      <c r="A7031" s="1">
        <f>'Raw Data'!C7029</f>
        <v>38075</v>
      </c>
      <c r="B7031" s="5">
        <f>'Raw Data'!H7029/60</f>
        <v>0</v>
      </c>
    </row>
    <row r="7032" spans="1:2" x14ac:dyDescent="0.45">
      <c r="A7032" s="1">
        <f>'Raw Data'!C7030</f>
        <v>38076</v>
      </c>
      <c r="B7032" s="5">
        <f>'Raw Data'!H7030/60</f>
        <v>0</v>
      </c>
    </row>
    <row r="7033" spans="1:2" x14ac:dyDescent="0.45">
      <c r="A7033" s="1">
        <f>'Raw Data'!C7031</f>
        <v>38077</v>
      </c>
      <c r="B7033" s="5">
        <f>'Raw Data'!H7031/60</f>
        <v>0</v>
      </c>
    </row>
    <row r="7034" spans="1:2" x14ac:dyDescent="0.45">
      <c r="A7034" s="1">
        <f>'Raw Data'!C7032</f>
        <v>38078</v>
      </c>
      <c r="B7034" s="5">
        <f>'Raw Data'!H7032/60</f>
        <v>0</v>
      </c>
    </row>
    <row r="7035" spans="1:2" x14ac:dyDescent="0.45">
      <c r="A7035" s="1">
        <f>'Raw Data'!C7033</f>
        <v>38079</v>
      </c>
      <c r="B7035" s="5">
        <f>'Raw Data'!H7033/60</f>
        <v>0</v>
      </c>
    </row>
    <row r="7036" spans="1:2" x14ac:dyDescent="0.45">
      <c r="A7036" s="1">
        <f>'Raw Data'!C7034</f>
        <v>38080</v>
      </c>
      <c r="B7036" s="5">
        <f>'Raw Data'!H7034/60</f>
        <v>0</v>
      </c>
    </row>
    <row r="7037" spans="1:2" x14ac:dyDescent="0.45">
      <c r="A7037" s="1">
        <f>'Raw Data'!C7035</f>
        <v>38081</v>
      </c>
      <c r="B7037" s="5">
        <f>'Raw Data'!H7035/60</f>
        <v>0</v>
      </c>
    </row>
    <row r="7038" spans="1:2" x14ac:dyDescent="0.45">
      <c r="A7038" s="1">
        <f>'Raw Data'!C7036</f>
        <v>38082</v>
      </c>
      <c r="B7038" s="5">
        <f>'Raw Data'!H7036/60</f>
        <v>0</v>
      </c>
    </row>
    <row r="7039" spans="1:2" x14ac:dyDescent="0.45">
      <c r="A7039" s="1">
        <f>'Raw Data'!C7037</f>
        <v>38083</v>
      </c>
      <c r="B7039" s="5">
        <f>'Raw Data'!H7037/60</f>
        <v>0</v>
      </c>
    </row>
    <row r="7040" spans="1:2" x14ac:dyDescent="0.45">
      <c r="A7040" s="1">
        <f>'Raw Data'!C7038</f>
        <v>38084</v>
      </c>
      <c r="B7040" s="5">
        <f>'Raw Data'!H7038/60</f>
        <v>0</v>
      </c>
    </row>
    <row r="7041" spans="1:2" x14ac:dyDescent="0.45">
      <c r="A7041" s="1">
        <f>'Raw Data'!C7039</f>
        <v>38085</v>
      </c>
      <c r="B7041" s="5">
        <f>'Raw Data'!H7039/60</f>
        <v>0</v>
      </c>
    </row>
    <row r="7042" spans="1:2" x14ac:dyDescent="0.45">
      <c r="A7042" s="1">
        <f>'Raw Data'!C7040</f>
        <v>38086</v>
      </c>
      <c r="B7042" s="5">
        <f>'Raw Data'!H7040/60</f>
        <v>0</v>
      </c>
    </row>
    <row r="7043" spans="1:2" x14ac:dyDescent="0.45">
      <c r="A7043" s="1">
        <f>'Raw Data'!C7041</f>
        <v>38087</v>
      </c>
      <c r="B7043" s="5">
        <f>'Raw Data'!H7041/60</f>
        <v>0</v>
      </c>
    </row>
    <row r="7044" spans="1:2" x14ac:dyDescent="0.45">
      <c r="A7044" s="1">
        <f>'Raw Data'!C7042</f>
        <v>38088</v>
      </c>
      <c r="B7044" s="5">
        <f>'Raw Data'!H7042/60</f>
        <v>0</v>
      </c>
    </row>
    <row r="7045" spans="1:2" x14ac:dyDescent="0.45">
      <c r="A7045" s="1">
        <f>'Raw Data'!C7043</f>
        <v>38089</v>
      </c>
      <c r="B7045" s="5">
        <f>'Raw Data'!H7043/60</f>
        <v>0</v>
      </c>
    </row>
    <row r="7046" spans="1:2" x14ac:dyDescent="0.45">
      <c r="A7046" s="1">
        <f>'Raw Data'!C7044</f>
        <v>38090</v>
      </c>
      <c r="B7046" s="5">
        <f>'Raw Data'!H7044/60</f>
        <v>0</v>
      </c>
    </row>
    <row r="7047" spans="1:2" x14ac:dyDescent="0.45">
      <c r="A7047" s="1">
        <f>'Raw Data'!C7045</f>
        <v>38091</v>
      </c>
      <c r="B7047" s="5">
        <f>'Raw Data'!H7045/60</f>
        <v>0</v>
      </c>
    </row>
    <row r="7048" spans="1:2" x14ac:dyDescent="0.45">
      <c r="A7048" s="1">
        <f>'Raw Data'!C7046</f>
        <v>38092</v>
      </c>
      <c r="B7048" s="5">
        <f>'Raw Data'!H7046/60</f>
        <v>0</v>
      </c>
    </row>
    <row r="7049" spans="1:2" x14ac:dyDescent="0.45">
      <c r="A7049" s="1">
        <f>'Raw Data'!C7047</f>
        <v>38093</v>
      </c>
      <c r="B7049" s="5">
        <f>'Raw Data'!H7047/60</f>
        <v>0</v>
      </c>
    </row>
    <row r="7050" spans="1:2" x14ac:dyDescent="0.45">
      <c r="A7050" s="1">
        <f>'Raw Data'!C7048</f>
        <v>38094</v>
      </c>
      <c r="B7050" s="5">
        <f>'Raw Data'!H7048/60</f>
        <v>0</v>
      </c>
    </row>
    <row r="7051" spans="1:2" x14ac:dyDescent="0.45">
      <c r="A7051" s="1">
        <f>'Raw Data'!C7049</f>
        <v>38095</v>
      </c>
      <c r="B7051" s="5">
        <f>'Raw Data'!H7049/60</f>
        <v>0</v>
      </c>
    </row>
    <row r="7052" spans="1:2" x14ac:dyDescent="0.45">
      <c r="A7052" s="1">
        <f>'Raw Data'!C7050</f>
        <v>38096</v>
      </c>
      <c r="B7052" s="5">
        <f>'Raw Data'!H7050/60</f>
        <v>0</v>
      </c>
    </row>
    <row r="7053" spans="1:2" x14ac:dyDescent="0.45">
      <c r="A7053" s="1">
        <f>'Raw Data'!C7051</f>
        <v>38097</v>
      </c>
      <c r="B7053" s="5">
        <f>'Raw Data'!H7051/60</f>
        <v>0</v>
      </c>
    </row>
    <row r="7054" spans="1:2" x14ac:dyDescent="0.45">
      <c r="A7054" s="1">
        <f>'Raw Data'!C7052</f>
        <v>38098</v>
      </c>
      <c r="B7054" s="5">
        <f>'Raw Data'!H7052/60</f>
        <v>0</v>
      </c>
    </row>
    <row r="7055" spans="1:2" x14ac:dyDescent="0.45">
      <c r="A7055" s="1">
        <f>'Raw Data'!C7053</f>
        <v>38099</v>
      </c>
      <c r="B7055" s="5">
        <f>'Raw Data'!H7053/60</f>
        <v>0</v>
      </c>
    </row>
    <row r="7056" spans="1:2" x14ac:dyDescent="0.45">
      <c r="A7056" s="1">
        <f>'Raw Data'!C7054</f>
        <v>38100</v>
      </c>
      <c r="B7056" s="5">
        <f>'Raw Data'!H7054/60</f>
        <v>0</v>
      </c>
    </row>
    <row r="7057" spans="1:2" x14ac:dyDescent="0.45">
      <c r="A7057" s="1">
        <f>'Raw Data'!C7055</f>
        <v>38101</v>
      </c>
      <c r="B7057" s="5">
        <f>'Raw Data'!H7055/60</f>
        <v>0</v>
      </c>
    </row>
    <row r="7058" spans="1:2" x14ac:dyDescent="0.45">
      <c r="A7058" s="1">
        <f>'Raw Data'!C7056</f>
        <v>38102</v>
      </c>
      <c r="B7058" s="5">
        <f>'Raw Data'!H7056/60</f>
        <v>0</v>
      </c>
    </row>
    <row r="7059" spans="1:2" x14ac:dyDescent="0.45">
      <c r="A7059" s="1">
        <f>'Raw Data'!C7057</f>
        <v>38103</v>
      </c>
      <c r="B7059" s="5">
        <f>'Raw Data'!H7057/60</f>
        <v>0</v>
      </c>
    </row>
    <row r="7060" spans="1:2" x14ac:dyDescent="0.45">
      <c r="A7060" s="1">
        <f>'Raw Data'!C7058</f>
        <v>38104</v>
      </c>
      <c r="B7060" s="5">
        <f>'Raw Data'!H7058/60</f>
        <v>0</v>
      </c>
    </row>
    <row r="7061" spans="1:2" x14ac:dyDescent="0.45">
      <c r="A7061" s="1">
        <f>'Raw Data'!C7059</f>
        <v>38105</v>
      </c>
      <c r="B7061" s="5">
        <f>'Raw Data'!H7059/60</f>
        <v>0</v>
      </c>
    </row>
    <row r="7062" spans="1:2" x14ac:dyDescent="0.45">
      <c r="A7062" s="1">
        <f>'Raw Data'!C7060</f>
        <v>38106</v>
      </c>
      <c r="B7062" s="5">
        <f>'Raw Data'!H7060/60</f>
        <v>0</v>
      </c>
    </row>
    <row r="7063" spans="1:2" x14ac:dyDescent="0.45">
      <c r="A7063" s="1">
        <f>'Raw Data'!C7061</f>
        <v>38107</v>
      </c>
      <c r="B7063" s="5">
        <f>'Raw Data'!H7061/60</f>
        <v>0</v>
      </c>
    </row>
    <row r="7064" spans="1:2" x14ac:dyDescent="0.45">
      <c r="A7064" s="1">
        <f>'Raw Data'!C7062</f>
        <v>38108</v>
      </c>
      <c r="B7064" s="5">
        <f>'Raw Data'!H7062/60</f>
        <v>0</v>
      </c>
    </row>
    <row r="7065" spans="1:2" x14ac:dyDescent="0.45">
      <c r="A7065" s="1">
        <f>'Raw Data'!C7063</f>
        <v>38109</v>
      </c>
      <c r="B7065" s="5">
        <f>'Raw Data'!H7063/60</f>
        <v>0</v>
      </c>
    </row>
    <row r="7066" spans="1:2" x14ac:dyDescent="0.45">
      <c r="A7066" s="1">
        <f>'Raw Data'!C7064</f>
        <v>38110</v>
      </c>
      <c r="B7066" s="5">
        <f>'Raw Data'!H7064/60</f>
        <v>0</v>
      </c>
    </row>
    <row r="7067" spans="1:2" x14ac:dyDescent="0.45">
      <c r="A7067" s="1">
        <f>'Raw Data'!C7065</f>
        <v>38111</v>
      </c>
      <c r="B7067" s="5">
        <f>'Raw Data'!H7065/60</f>
        <v>0</v>
      </c>
    </row>
    <row r="7068" spans="1:2" x14ac:dyDescent="0.45">
      <c r="A7068" s="1">
        <f>'Raw Data'!C7066</f>
        <v>38112</v>
      </c>
      <c r="B7068" s="5">
        <f>'Raw Data'!H7066/60</f>
        <v>0</v>
      </c>
    </row>
    <row r="7069" spans="1:2" x14ac:dyDescent="0.45">
      <c r="A7069" s="1">
        <f>'Raw Data'!C7067</f>
        <v>38113</v>
      </c>
      <c r="B7069" s="5">
        <f>'Raw Data'!H7067/60</f>
        <v>0</v>
      </c>
    </row>
    <row r="7070" spans="1:2" x14ac:dyDescent="0.45">
      <c r="A7070" s="1">
        <f>'Raw Data'!C7068</f>
        <v>38114</v>
      </c>
      <c r="B7070" s="5">
        <f>'Raw Data'!H7068/60</f>
        <v>0</v>
      </c>
    </row>
    <row r="7071" spans="1:2" x14ac:dyDescent="0.45">
      <c r="A7071" s="1">
        <f>'Raw Data'!C7069</f>
        <v>38115</v>
      </c>
      <c r="B7071" s="5">
        <f>'Raw Data'!H7069/60</f>
        <v>0</v>
      </c>
    </row>
    <row r="7072" spans="1:2" x14ac:dyDescent="0.45">
      <c r="A7072" s="1">
        <f>'Raw Data'!C7070</f>
        <v>38116</v>
      </c>
      <c r="B7072" s="5">
        <f>'Raw Data'!H7070/60</f>
        <v>0</v>
      </c>
    </row>
    <row r="7073" spans="1:2" x14ac:dyDescent="0.45">
      <c r="A7073" s="1">
        <f>'Raw Data'!C7071</f>
        <v>38117</v>
      </c>
      <c r="B7073" s="5">
        <f>'Raw Data'!H7071/60</f>
        <v>0</v>
      </c>
    </row>
    <row r="7074" spans="1:2" x14ac:dyDescent="0.45">
      <c r="A7074" s="1">
        <f>'Raw Data'!C7072</f>
        <v>38118</v>
      </c>
      <c r="B7074" s="5">
        <f>'Raw Data'!H7072/60</f>
        <v>0</v>
      </c>
    </row>
    <row r="7075" spans="1:2" x14ac:dyDescent="0.45">
      <c r="A7075" s="1">
        <f>'Raw Data'!C7073</f>
        <v>38119</v>
      </c>
      <c r="B7075" s="5">
        <f>'Raw Data'!H7073/60</f>
        <v>0</v>
      </c>
    </row>
    <row r="7076" spans="1:2" x14ac:dyDescent="0.45">
      <c r="A7076" s="1">
        <f>'Raw Data'!C7074</f>
        <v>38120</v>
      </c>
      <c r="B7076" s="5">
        <f>'Raw Data'!H7074/60</f>
        <v>0</v>
      </c>
    </row>
    <row r="7077" spans="1:2" x14ac:dyDescent="0.45">
      <c r="A7077" s="1">
        <f>'Raw Data'!C7075</f>
        <v>38121</v>
      </c>
      <c r="B7077" s="5">
        <f>'Raw Data'!H7075/60</f>
        <v>0</v>
      </c>
    </row>
    <row r="7078" spans="1:2" x14ac:dyDescent="0.45">
      <c r="A7078" s="1">
        <f>'Raw Data'!C7076</f>
        <v>38122</v>
      </c>
      <c r="B7078" s="5">
        <f>'Raw Data'!H7076/60</f>
        <v>0</v>
      </c>
    </row>
    <row r="7079" spans="1:2" x14ac:dyDescent="0.45">
      <c r="A7079" s="1">
        <f>'Raw Data'!C7077</f>
        <v>38123</v>
      </c>
      <c r="B7079" s="5">
        <f>'Raw Data'!H7077/60</f>
        <v>0</v>
      </c>
    </row>
    <row r="7080" spans="1:2" x14ac:dyDescent="0.45">
      <c r="A7080" s="1">
        <f>'Raw Data'!C7078</f>
        <v>38124</v>
      </c>
      <c r="B7080" s="5">
        <f>'Raw Data'!H7078/60</f>
        <v>0</v>
      </c>
    </row>
    <row r="7081" spans="1:2" x14ac:dyDescent="0.45">
      <c r="A7081" s="1">
        <f>'Raw Data'!C7079</f>
        <v>38125</v>
      </c>
      <c r="B7081" s="5">
        <f>'Raw Data'!H7079/60</f>
        <v>0</v>
      </c>
    </row>
    <row r="7082" spans="1:2" x14ac:dyDescent="0.45">
      <c r="A7082" s="1">
        <f>'Raw Data'!C7080</f>
        <v>38126</v>
      </c>
      <c r="B7082" s="5">
        <f>'Raw Data'!H7080/60</f>
        <v>0</v>
      </c>
    </row>
    <row r="7083" spans="1:2" x14ac:dyDescent="0.45">
      <c r="A7083" s="1">
        <f>'Raw Data'!C7081</f>
        <v>38127</v>
      </c>
      <c r="B7083" s="5">
        <f>'Raw Data'!H7081/60</f>
        <v>0</v>
      </c>
    </row>
    <row r="7084" spans="1:2" x14ac:dyDescent="0.45">
      <c r="A7084" s="1">
        <f>'Raw Data'!C7082</f>
        <v>38128</v>
      </c>
      <c r="B7084" s="5">
        <f>'Raw Data'!H7082/60</f>
        <v>0</v>
      </c>
    </row>
    <row r="7085" spans="1:2" x14ac:dyDescent="0.45">
      <c r="A7085" s="1">
        <f>'Raw Data'!C7083</f>
        <v>38129</v>
      </c>
      <c r="B7085" s="5">
        <f>'Raw Data'!H7083/60</f>
        <v>0</v>
      </c>
    </row>
    <row r="7086" spans="1:2" x14ac:dyDescent="0.45">
      <c r="A7086" s="1">
        <f>'Raw Data'!C7084</f>
        <v>38130</v>
      </c>
      <c r="B7086" s="5">
        <f>'Raw Data'!H7084/60</f>
        <v>0</v>
      </c>
    </row>
    <row r="7087" spans="1:2" x14ac:dyDescent="0.45">
      <c r="A7087" s="1">
        <f>'Raw Data'!C7085</f>
        <v>38131</v>
      </c>
      <c r="B7087" s="5">
        <f>'Raw Data'!H7085/60</f>
        <v>0</v>
      </c>
    </row>
    <row r="7088" spans="1:2" x14ac:dyDescent="0.45">
      <c r="A7088" s="1">
        <f>'Raw Data'!C7086</f>
        <v>38132</v>
      </c>
      <c r="B7088" s="5">
        <f>'Raw Data'!H7086/60</f>
        <v>0</v>
      </c>
    </row>
    <row r="7089" spans="1:2" x14ac:dyDescent="0.45">
      <c r="A7089" s="1">
        <f>'Raw Data'!C7087</f>
        <v>38133</v>
      </c>
      <c r="B7089" s="5">
        <f>'Raw Data'!H7087/60</f>
        <v>0</v>
      </c>
    </row>
    <row r="7090" spans="1:2" x14ac:dyDescent="0.45">
      <c r="A7090" s="1">
        <f>'Raw Data'!C7088</f>
        <v>38134</v>
      </c>
      <c r="B7090" s="5">
        <f>'Raw Data'!H7088/60</f>
        <v>0</v>
      </c>
    </row>
    <row r="7091" spans="1:2" x14ac:dyDescent="0.45">
      <c r="A7091" s="1">
        <f>'Raw Data'!C7089</f>
        <v>38135</v>
      </c>
      <c r="B7091" s="5">
        <f>'Raw Data'!H7089/60</f>
        <v>0</v>
      </c>
    </row>
    <row r="7092" spans="1:2" x14ac:dyDescent="0.45">
      <c r="A7092" s="1">
        <f>'Raw Data'!C7090</f>
        <v>38136</v>
      </c>
      <c r="B7092" s="5">
        <f>'Raw Data'!H7090/60</f>
        <v>0</v>
      </c>
    </row>
    <row r="7093" spans="1:2" x14ac:dyDescent="0.45">
      <c r="A7093" s="1">
        <f>'Raw Data'!C7091</f>
        <v>38137</v>
      </c>
      <c r="B7093" s="5">
        <f>'Raw Data'!H7091/60</f>
        <v>0</v>
      </c>
    </row>
    <row r="7094" spans="1:2" x14ac:dyDescent="0.45">
      <c r="A7094" s="1">
        <f>'Raw Data'!C7092</f>
        <v>38138</v>
      </c>
      <c r="B7094" s="5">
        <f>'Raw Data'!H7092/60</f>
        <v>0</v>
      </c>
    </row>
    <row r="7095" spans="1:2" x14ac:dyDescent="0.45">
      <c r="A7095" s="1">
        <f>'Raw Data'!C7093</f>
        <v>38139</v>
      </c>
      <c r="B7095" s="5">
        <f>'Raw Data'!H7093/60</f>
        <v>0</v>
      </c>
    </row>
    <row r="7096" spans="1:2" x14ac:dyDescent="0.45">
      <c r="A7096" s="1">
        <f>'Raw Data'!C7094</f>
        <v>38140</v>
      </c>
      <c r="B7096" s="5">
        <f>'Raw Data'!H7094/60</f>
        <v>0</v>
      </c>
    </row>
    <row r="7097" spans="1:2" x14ac:dyDescent="0.45">
      <c r="A7097" s="1">
        <f>'Raw Data'!C7095</f>
        <v>38141</v>
      </c>
      <c r="B7097" s="5">
        <f>'Raw Data'!H7095/60</f>
        <v>0</v>
      </c>
    </row>
    <row r="7098" spans="1:2" x14ac:dyDescent="0.45">
      <c r="A7098" s="1">
        <f>'Raw Data'!C7096</f>
        <v>38142</v>
      </c>
      <c r="B7098" s="5">
        <f>'Raw Data'!H7096/60</f>
        <v>0</v>
      </c>
    </row>
    <row r="7099" spans="1:2" x14ac:dyDescent="0.45">
      <c r="A7099" s="1">
        <f>'Raw Data'!C7097</f>
        <v>38143</v>
      </c>
      <c r="B7099" s="5">
        <f>'Raw Data'!H7097/60</f>
        <v>0</v>
      </c>
    </row>
    <row r="7100" spans="1:2" x14ac:dyDescent="0.45">
      <c r="A7100" s="1">
        <f>'Raw Data'!C7098</f>
        <v>38144</v>
      </c>
      <c r="B7100" s="5">
        <f>'Raw Data'!H7098/60</f>
        <v>0</v>
      </c>
    </row>
    <row r="7101" spans="1:2" x14ac:dyDescent="0.45">
      <c r="A7101" s="1">
        <f>'Raw Data'!C7099</f>
        <v>38145</v>
      </c>
      <c r="B7101" s="5">
        <f>'Raw Data'!H7099/60</f>
        <v>0</v>
      </c>
    </row>
    <row r="7102" spans="1:2" x14ac:dyDescent="0.45">
      <c r="A7102" s="1">
        <f>'Raw Data'!C7100</f>
        <v>38146</v>
      </c>
      <c r="B7102" s="5">
        <f>'Raw Data'!H7100/60</f>
        <v>0</v>
      </c>
    </row>
    <row r="7103" spans="1:2" x14ac:dyDescent="0.45">
      <c r="A7103" s="1">
        <f>'Raw Data'!C7101</f>
        <v>38147</v>
      </c>
      <c r="B7103" s="5">
        <f>'Raw Data'!H7101/60</f>
        <v>0</v>
      </c>
    </row>
    <row r="7104" spans="1:2" x14ac:dyDescent="0.45">
      <c r="A7104" s="1">
        <f>'Raw Data'!C7102</f>
        <v>38148</v>
      </c>
      <c r="B7104" s="5">
        <f>'Raw Data'!H7102/60</f>
        <v>0</v>
      </c>
    </row>
    <row r="7105" spans="1:2" x14ac:dyDescent="0.45">
      <c r="A7105" s="1">
        <f>'Raw Data'!C7103</f>
        <v>38149</v>
      </c>
      <c r="B7105" s="5">
        <f>'Raw Data'!H7103/60</f>
        <v>0</v>
      </c>
    </row>
    <row r="7106" spans="1:2" x14ac:dyDescent="0.45">
      <c r="A7106" s="1">
        <f>'Raw Data'!C7104</f>
        <v>38150</v>
      </c>
      <c r="B7106" s="5">
        <f>'Raw Data'!H7104/60</f>
        <v>0</v>
      </c>
    </row>
    <row r="7107" spans="1:2" x14ac:dyDescent="0.45">
      <c r="A7107" s="1">
        <f>'Raw Data'!C7105</f>
        <v>38151</v>
      </c>
      <c r="B7107" s="5">
        <f>'Raw Data'!H7105/60</f>
        <v>0</v>
      </c>
    </row>
    <row r="7108" spans="1:2" x14ac:dyDescent="0.45">
      <c r="A7108" s="1">
        <f>'Raw Data'!C7106</f>
        <v>38152</v>
      </c>
      <c r="B7108" s="5">
        <f>'Raw Data'!H7106/60</f>
        <v>0</v>
      </c>
    </row>
    <row r="7109" spans="1:2" x14ac:dyDescent="0.45">
      <c r="A7109" s="1">
        <f>'Raw Data'!C7107</f>
        <v>38153</v>
      </c>
      <c r="B7109" s="5">
        <f>'Raw Data'!H7107/60</f>
        <v>0</v>
      </c>
    </row>
    <row r="7110" spans="1:2" x14ac:dyDescent="0.45">
      <c r="A7110" s="1">
        <f>'Raw Data'!C7108</f>
        <v>38154</v>
      </c>
      <c r="B7110" s="5">
        <f>'Raw Data'!H7108/60</f>
        <v>0</v>
      </c>
    </row>
    <row r="7111" spans="1:2" x14ac:dyDescent="0.45">
      <c r="A7111" s="1">
        <f>'Raw Data'!C7109</f>
        <v>38155</v>
      </c>
      <c r="B7111" s="5">
        <f>'Raw Data'!H7109/60</f>
        <v>0</v>
      </c>
    </row>
    <row r="7112" spans="1:2" x14ac:dyDescent="0.45">
      <c r="A7112" s="1">
        <f>'Raw Data'!C7110</f>
        <v>38156</v>
      </c>
      <c r="B7112" s="5">
        <f>'Raw Data'!H7110/60</f>
        <v>0</v>
      </c>
    </row>
    <row r="7113" spans="1:2" x14ac:dyDescent="0.45">
      <c r="A7113" s="1">
        <f>'Raw Data'!C7111</f>
        <v>38157</v>
      </c>
      <c r="B7113" s="5">
        <f>'Raw Data'!H7111/60</f>
        <v>0</v>
      </c>
    </row>
    <row r="7114" spans="1:2" x14ac:dyDescent="0.45">
      <c r="A7114" s="1">
        <f>'Raw Data'!C7112</f>
        <v>38158</v>
      </c>
      <c r="B7114" s="5">
        <f>'Raw Data'!H7112/60</f>
        <v>0</v>
      </c>
    </row>
    <row r="7115" spans="1:2" x14ac:dyDescent="0.45">
      <c r="A7115" s="1">
        <f>'Raw Data'!C7113</f>
        <v>38159</v>
      </c>
      <c r="B7115" s="5">
        <f>'Raw Data'!H7113/60</f>
        <v>0</v>
      </c>
    </row>
    <row r="7116" spans="1:2" x14ac:dyDescent="0.45">
      <c r="A7116" s="1">
        <f>'Raw Data'!C7114</f>
        <v>38160</v>
      </c>
      <c r="B7116" s="5">
        <f>'Raw Data'!H7114/60</f>
        <v>0</v>
      </c>
    </row>
    <row r="7117" spans="1:2" x14ac:dyDescent="0.45">
      <c r="A7117" s="1">
        <f>'Raw Data'!C7115</f>
        <v>38161</v>
      </c>
      <c r="B7117" s="5">
        <f>'Raw Data'!H7115/60</f>
        <v>0</v>
      </c>
    </row>
    <row r="7118" spans="1:2" x14ac:dyDescent="0.45">
      <c r="A7118" s="1">
        <f>'Raw Data'!C7116</f>
        <v>38162</v>
      </c>
      <c r="B7118" s="5">
        <f>'Raw Data'!H7116/60</f>
        <v>0</v>
      </c>
    </row>
    <row r="7119" spans="1:2" x14ac:dyDescent="0.45">
      <c r="A7119" s="1">
        <f>'Raw Data'!C7117</f>
        <v>38163</v>
      </c>
      <c r="B7119" s="5">
        <f>'Raw Data'!H7117/60</f>
        <v>0</v>
      </c>
    </row>
    <row r="7120" spans="1:2" x14ac:dyDescent="0.45">
      <c r="A7120" s="1">
        <f>'Raw Data'!C7118</f>
        <v>38164</v>
      </c>
      <c r="B7120" s="5">
        <f>'Raw Data'!H7118/60</f>
        <v>0</v>
      </c>
    </row>
    <row r="7121" spans="1:2" x14ac:dyDescent="0.45">
      <c r="A7121" s="1">
        <f>'Raw Data'!C7119</f>
        <v>38165</v>
      </c>
      <c r="B7121" s="5">
        <f>'Raw Data'!H7119/60</f>
        <v>0</v>
      </c>
    </row>
    <row r="7122" spans="1:2" x14ac:dyDescent="0.45">
      <c r="A7122" s="1">
        <f>'Raw Data'!C7120</f>
        <v>38166</v>
      </c>
      <c r="B7122" s="5">
        <f>'Raw Data'!H7120/60</f>
        <v>0</v>
      </c>
    </row>
    <row r="7123" spans="1:2" x14ac:dyDescent="0.45">
      <c r="A7123" s="1">
        <f>'Raw Data'!C7121</f>
        <v>38167</v>
      </c>
      <c r="B7123" s="5">
        <f>'Raw Data'!H7121/60</f>
        <v>0</v>
      </c>
    </row>
    <row r="7124" spans="1:2" x14ac:dyDescent="0.45">
      <c r="A7124" s="1">
        <f>'Raw Data'!C7122</f>
        <v>38168</v>
      </c>
      <c r="B7124" s="5">
        <f>'Raw Data'!H7122/60</f>
        <v>0</v>
      </c>
    </row>
    <row r="7125" spans="1:2" x14ac:dyDescent="0.45">
      <c r="A7125" s="1">
        <f>'Raw Data'!C7123</f>
        <v>38169</v>
      </c>
      <c r="B7125" s="5">
        <f>'Raw Data'!H7123/60</f>
        <v>0</v>
      </c>
    </row>
    <row r="7126" spans="1:2" x14ac:dyDescent="0.45">
      <c r="A7126" s="1">
        <f>'Raw Data'!C7124</f>
        <v>38170</v>
      </c>
      <c r="B7126" s="5">
        <f>'Raw Data'!H7124/60</f>
        <v>0</v>
      </c>
    </row>
    <row r="7127" spans="1:2" x14ac:dyDescent="0.45">
      <c r="A7127" s="1">
        <f>'Raw Data'!C7125</f>
        <v>38171</v>
      </c>
      <c r="B7127" s="5">
        <f>'Raw Data'!H7125/60</f>
        <v>0</v>
      </c>
    </row>
    <row r="7128" spans="1:2" x14ac:dyDescent="0.45">
      <c r="A7128" s="1">
        <f>'Raw Data'!C7126</f>
        <v>38172</v>
      </c>
      <c r="B7128" s="5">
        <f>'Raw Data'!H7126/60</f>
        <v>0</v>
      </c>
    </row>
    <row r="7129" spans="1:2" x14ac:dyDescent="0.45">
      <c r="A7129" s="1">
        <f>'Raw Data'!C7127</f>
        <v>38173</v>
      </c>
      <c r="B7129" s="5">
        <f>'Raw Data'!H7127/60</f>
        <v>0</v>
      </c>
    </row>
    <row r="7130" spans="1:2" x14ac:dyDescent="0.45">
      <c r="A7130" s="1">
        <f>'Raw Data'!C7128</f>
        <v>38174</v>
      </c>
      <c r="B7130" s="5">
        <f>'Raw Data'!H7128/60</f>
        <v>0</v>
      </c>
    </row>
    <row r="7131" spans="1:2" x14ac:dyDescent="0.45">
      <c r="A7131" s="1">
        <f>'Raw Data'!C7129</f>
        <v>38175</v>
      </c>
      <c r="B7131" s="5">
        <f>'Raw Data'!H7129/60</f>
        <v>0</v>
      </c>
    </row>
    <row r="7132" spans="1:2" x14ac:dyDescent="0.45">
      <c r="A7132" s="1">
        <f>'Raw Data'!C7130</f>
        <v>38176</v>
      </c>
      <c r="B7132" s="5">
        <f>'Raw Data'!H7130/60</f>
        <v>0</v>
      </c>
    </row>
    <row r="7133" spans="1:2" x14ac:dyDescent="0.45">
      <c r="A7133" s="1">
        <f>'Raw Data'!C7131</f>
        <v>38177</v>
      </c>
      <c r="B7133" s="5">
        <f>'Raw Data'!H7131/60</f>
        <v>0</v>
      </c>
    </row>
    <row r="7134" spans="1:2" x14ac:dyDescent="0.45">
      <c r="A7134" s="1">
        <f>'Raw Data'!C7132</f>
        <v>38178</v>
      </c>
      <c r="B7134" s="5">
        <f>'Raw Data'!H7132/60</f>
        <v>0</v>
      </c>
    </row>
    <row r="7135" spans="1:2" x14ac:dyDescent="0.45">
      <c r="A7135" s="1">
        <f>'Raw Data'!C7133</f>
        <v>38179</v>
      </c>
      <c r="B7135" s="5">
        <f>'Raw Data'!H7133/60</f>
        <v>0</v>
      </c>
    </row>
    <row r="7136" spans="1:2" x14ac:dyDescent="0.45">
      <c r="A7136" s="1">
        <f>'Raw Data'!C7134</f>
        <v>38180</v>
      </c>
      <c r="B7136" s="5">
        <f>'Raw Data'!H7134/60</f>
        <v>0</v>
      </c>
    </row>
    <row r="7137" spans="1:2" x14ac:dyDescent="0.45">
      <c r="A7137" s="1">
        <f>'Raw Data'!C7135</f>
        <v>38181</v>
      </c>
      <c r="B7137" s="5">
        <f>'Raw Data'!H7135/60</f>
        <v>0</v>
      </c>
    </row>
    <row r="7138" spans="1:2" x14ac:dyDescent="0.45">
      <c r="A7138" s="1">
        <f>'Raw Data'!C7136</f>
        <v>38182</v>
      </c>
      <c r="B7138" s="5">
        <f>'Raw Data'!H7136/60</f>
        <v>0</v>
      </c>
    </row>
    <row r="7139" spans="1:2" x14ac:dyDescent="0.45">
      <c r="A7139" s="1">
        <f>'Raw Data'!C7137</f>
        <v>38183</v>
      </c>
      <c r="B7139" s="5">
        <f>'Raw Data'!H7137/60</f>
        <v>0</v>
      </c>
    </row>
    <row r="7140" spans="1:2" x14ac:dyDescent="0.45">
      <c r="A7140" s="1">
        <f>'Raw Data'!C7138</f>
        <v>38184</v>
      </c>
      <c r="B7140" s="5">
        <f>'Raw Data'!H7138/60</f>
        <v>0</v>
      </c>
    </row>
    <row r="7141" spans="1:2" x14ac:dyDescent="0.45">
      <c r="A7141" s="1">
        <f>'Raw Data'!C7139</f>
        <v>38185</v>
      </c>
      <c r="B7141" s="5">
        <f>'Raw Data'!H7139/60</f>
        <v>0</v>
      </c>
    </row>
    <row r="7142" spans="1:2" x14ac:dyDescent="0.45">
      <c r="A7142" s="1">
        <f>'Raw Data'!C7140</f>
        <v>38186</v>
      </c>
      <c r="B7142" s="5">
        <f>'Raw Data'!H7140/60</f>
        <v>0</v>
      </c>
    </row>
    <row r="7143" spans="1:2" x14ac:dyDescent="0.45">
      <c r="A7143" s="1">
        <f>'Raw Data'!C7141</f>
        <v>38187</v>
      </c>
      <c r="B7143" s="5">
        <f>'Raw Data'!H7141/60</f>
        <v>0</v>
      </c>
    </row>
    <row r="7144" spans="1:2" x14ac:dyDescent="0.45">
      <c r="A7144" s="1">
        <f>'Raw Data'!C7142</f>
        <v>38188</v>
      </c>
      <c r="B7144" s="5">
        <f>'Raw Data'!H7142/60</f>
        <v>0</v>
      </c>
    </row>
    <row r="7145" spans="1:2" x14ac:dyDescent="0.45">
      <c r="A7145" s="1">
        <f>'Raw Data'!C7143</f>
        <v>38189</v>
      </c>
      <c r="B7145" s="5">
        <f>'Raw Data'!H7143/60</f>
        <v>0</v>
      </c>
    </row>
    <row r="7146" spans="1:2" x14ac:dyDescent="0.45">
      <c r="A7146" s="1">
        <f>'Raw Data'!C7144</f>
        <v>38190</v>
      </c>
      <c r="B7146" s="5">
        <f>'Raw Data'!H7144/60</f>
        <v>0</v>
      </c>
    </row>
    <row r="7147" spans="1:2" x14ac:dyDescent="0.45">
      <c r="A7147" s="1">
        <f>'Raw Data'!C7145</f>
        <v>38191</v>
      </c>
      <c r="B7147" s="5">
        <f>'Raw Data'!H7145/60</f>
        <v>0</v>
      </c>
    </row>
    <row r="7148" spans="1:2" x14ac:dyDescent="0.45">
      <c r="A7148" s="1">
        <f>'Raw Data'!C7146</f>
        <v>38192</v>
      </c>
      <c r="B7148" s="5">
        <f>'Raw Data'!H7146/60</f>
        <v>0</v>
      </c>
    </row>
    <row r="7149" spans="1:2" x14ac:dyDescent="0.45">
      <c r="A7149" s="1">
        <f>'Raw Data'!C7147</f>
        <v>38193</v>
      </c>
      <c r="B7149" s="5">
        <f>'Raw Data'!H7147/60</f>
        <v>0</v>
      </c>
    </row>
    <row r="7150" spans="1:2" x14ac:dyDescent="0.45">
      <c r="A7150" s="1">
        <f>'Raw Data'!C7148</f>
        <v>38194</v>
      </c>
      <c r="B7150" s="5">
        <f>'Raw Data'!H7148/60</f>
        <v>0</v>
      </c>
    </row>
    <row r="7151" spans="1:2" x14ac:dyDescent="0.45">
      <c r="A7151" s="1">
        <f>'Raw Data'!C7149</f>
        <v>38195</v>
      </c>
      <c r="B7151" s="5">
        <f>'Raw Data'!H7149/60</f>
        <v>0</v>
      </c>
    </row>
    <row r="7152" spans="1:2" x14ac:dyDescent="0.45">
      <c r="A7152" s="1">
        <f>'Raw Data'!C7150</f>
        <v>38196</v>
      </c>
      <c r="B7152" s="5">
        <f>'Raw Data'!H7150/60</f>
        <v>0</v>
      </c>
    </row>
    <row r="7153" spans="1:2" x14ac:dyDescent="0.45">
      <c r="A7153" s="1">
        <f>'Raw Data'!C7151</f>
        <v>38197</v>
      </c>
      <c r="B7153" s="5">
        <f>'Raw Data'!H7151/60</f>
        <v>0</v>
      </c>
    </row>
    <row r="7154" spans="1:2" x14ac:dyDescent="0.45">
      <c r="A7154" s="1">
        <f>'Raw Data'!C7152</f>
        <v>38198</v>
      </c>
      <c r="B7154" s="5">
        <f>'Raw Data'!H7152/60</f>
        <v>0</v>
      </c>
    </row>
    <row r="7155" spans="1:2" x14ac:dyDescent="0.45">
      <c r="A7155" s="1">
        <f>'Raw Data'!C7153</f>
        <v>38199</v>
      </c>
      <c r="B7155" s="5">
        <f>'Raw Data'!H7153/60</f>
        <v>0</v>
      </c>
    </row>
    <row r="7156" spans="1:2" x14ac:dyDescent="0.45">
      <c r="A7156" s="1">
        <f>'Raw Data'!C7154</f>
        <v>38200</v>
      </c>
      <c r="B7156" s="5">
        <f>'Raw Data'!H7154/60</f>
        <v>0</v>
      </c>
    </row>
    <row r="7157" spans="1:2" x14ac:dyDescent="0.45">
      <c r="A7157" s="1">
        <f>'Raw Data'!C7155</f>
        <v>38201</v>
      </c>
      <c r="B7157" s="5">
        <f>'Raw Data'!H7155/60</f>
        <v>0</v>
      </c>
    </row>
    <row r="7158" spans="1:2" x14ac:dyDescent="0.45">
      <c r="A7158" s="1">
        <f>'Raw Data'!C7156</f>
        <v>38202</v>
      </c>
      <c r="B7158" s="5">
        <f>'Raw Data'!H7156/60</f>
        <v>0</v>
      </c>
    </row>
    <row r="7159" spans="1:2" x14ac:dyDescent="0.45">
      <c r="A7159" s="1">
        <f>'Raw Data'!C7157</f>
        <v>38203</v>
      </c>
      <c r="B7159" s="5">
        <f>'Raw Data'!H7157/60</f>
        <v>0</v>
      </c>
    </row>
    <row r="7160" spans="1:2" x14ac:dyDescent="0.45">
      <c r="A7160" s="1">
        <f>'Raw Data'!C7158</f>
        <v>38204</v>
      </c>
      <c r="B7160" s="5">
        <f>'Raw Data'!H7158/60</f>
        <v>0</v>
      </c>
    </row>
    <row r="7161" spans="1:2" x14ac:dyDescent="0.45">
      <c r="A7161" s="1">
        <f>'Raw Data'!C7159</f>
        <v>38205</v>
      </c>
      <c r="B7161" s="5">
        <f>'Raw Data'!H7159/60</f>
        <v>0</v>
      </c>
    </row>
    <row r="7162" spans="1:2" x14ac:dyDescent="0.45">
      <c r="A7162" s="1">
        <f>'Raw Data'!C7160</f>
        <v>38206</v>
      </c>
      <c r="B7162" s="5">
        <f>'Raw Data'!H7160/60</f>
        <v>0</v>
      </c>
    </row>
    <row r="7163" spans="1:2" x14ac:dyDescent="0.45">
      <c r="A7163" s="1">
        <f>'Raw Data'!C7161</f>
        <v>38207</v>
      </c>
      <c r="B7163" s="5">
        <f>'Raw Data'!H7161/60</f>
        <v>0</v>
      </c>
    </row>
    <row r="7164" spans="1:2" x14ac:dyDescent="0.45">
      <c r="A7164" s="1">
        <f>'Raw Data'!C7162</f>
        <v>38208</v>
      </c>
      <c r="B7164" s="5">
        <f>'Raw Data'!H7162/60</f>
        <v>0</v>
      </c>
    </row>
    <row r="7165" spans="1:2" x14ac:dyDescent="0.45">
      <c r="A7165" s="1">
        <f>'Raw Data'!C7163</f>
        <v>38209</v>
      </c>
      <c r="B7165" s="5">
        <f>'Raw Data'!H7163/60</f>
        <v>0</v>
      </c>
    </row>
    <row r="7166" spans="1:2" x14ac:dyDescent="0.45">
      <c r="A7166" s="1">
        <f>'Raw Data'!C7164</f>
        <v>38210</v>
      </c>
      <c r="B7166" s="5">
        <f>'Raw Data'!H7164/60</f>
        <v>0</v>
      </c>
    </row>
    <row r="7167" spans="1:2" x14ac:dyDescent="0.45">
      <c r="A7167" s="1">
        <f>'Raw Data'!C7165</f>
        <v>38211</v>
      </c>
      <c r="B7167" s="5">
        <f>'Raw Data'!H7165/60</f>
        <v>0</v>
      </c>
    </row>
    <row r="7168" spans="1:2" x14ac:dyDescent="0.45">
      <c r="A7168" s="1">
        <f>'Raw Data'!C7166</f>
        <v>38212</v>
      </c>
      <c r="B7168" s="5">
        <f>'Raw Data'!H7166/60</f>
        <v>0</v>
      </c>
    </row>
    <row r="7169" spans="1:2" x14ac:dyDescent="0.45">
      <c r="A7169" s="1">
        <f>'Raw Data'!C7167</f>
        <v>38213</v>
      </c>
      <c r="B7169" s="5">
        <f>'Raw Data'!H7167/60</f>
        <v>0</v>
      </c>
    </row>
    <row r="7170" spans="1:2" x14ac:dyDescent="0.45">
      <c r="A7170" s="1">
        <f>'Raw Data'!C7168</f>
        <v>38214</v>
      </c>
      <c r="B7170" s="5">
        <f>'Raw Data'!H7168/60</f>
        <v>0</v>
      </c>
    </row>
    <row r="7171" spans="1:2" x14ac:dyDescent="0.45">
      <c r="A7171" s="1">
        <f>'Raw Data'!C7169</f>
        <v>38215</v>
      </c>
      <c r="B7171" s="5">
        <f>'Raw Data'!H7169/60</f>
        <v>0</v>
      </c>
    </row>
    <row r="7172" spans="1:2" x14ac:dyDescent="0.45">
      <c r="A7172" s="1">
        <f>'Raw Data'!C7170</f>
        <v>38216</v>
      </c>
      <c r="B7172" s="5">
        <f>'Raw Data'!H7170/60</f>
        <v>0</v>
      </c>
    </row>
    <row r="7173" spans="1:2" x14ac:dyDescent="0.45">
      <c r="A7173" s="1">
        <f>'Raw Data'!C7171</f>
        <v>38217</v>
      </c>
      <c r="B7173" s="5">
        <f>'Raw Data'!H7171/60</f>
        <v>0</v>
      </c>
    </row>
    <row r="7174" spans="1:2" x14ac:dyDescent="0.45">
      <c r="A7174" s="1">
        <f>'Raw Data'!C7172</f>
        <v>38218</v>
      </c>
      <c r="B7174" s="5">
        <f>'Raw Data'!H7172/60</f>
        <v>0</v>
      </c>
    </row>
    <row r="7175" spans="1:2" x14ac:dyDescent="0.45">
      <c r="A7175" s="1">
        <f>'Raw Data'!C7173</f>
        <v>38219</v>
      </c>
      <c r="B7175" s="5">
        <f>'Raw Data'!H7173/60</f>
        <v>0</v>
      </c>
    </row>
    <row r="7176" spans="1:2" x14ac:dyDescent="0.45">
      <c r="A7176" s="1">
        <f>'Raw Data'!C7174</f>
        <v>38220</v>
      </c>
      <c r="B7176" s="5">
        <f>'Raw Data'!H7174/60</f>
        <v>0</v>
      </c>
    </row>
    <row r="7177" spans="1:2" x14ac:dyDescent="0.45">
      <c r="A7177" s="1">
        <f>'Raw Data'!C7175</f>
        <v>38221</v>
      </c>
      <c r="B7177" s="5">
        <f>'Raw Data'!H7175/60</f>
        <v>0</v>
      </c>
    </row>
    <row r="7178" spans="1:2" x14ac:dyDescent="0.45">
      <c r="A7178" s="1">
        <f>'Raw Data'!C7176</f>
        <v>38222</v>
      </c>
      <c r="B7178" s="5">
        <f>'Raw Data'!H7176/60</f>
        <v>0</v>
      </c>
    </row>
    <row r="7179" spans="1:2" x14ac:dyDescent="0.45">
      <c r="A7179" s="1">
        <f>'Raw Data'!C7177</f>
        <v>38223</v>
      </c>
      <c r="B7179" s="5">
        <f>'Raw Data'!H7177/60</f>
        <v>0</v>
      </c>
    </row>
    <row r="7180" spans="1:2" x14ac:dyDescent="0.45">
      <c r="A7180" s="1">
        <f>'Raw Data'!C7178</f>
        <v>38224</v>
      </c>
      <c r="B7180" s="5">
        <f>'Raw Data'!H7178/60</f>
        <v>0</v>
      </c>
    </row>
    <row r="7181" spans="1:2" x14ac:dyDescent="0.45">
      <c r="A7181" s="1">
        <f>'Raw Data'!C7179</f>
        <v>38225</v>
      </c>
      <c r="B7181" s="5">
        <f>'Raw Data'!H7179/60</f>
        <v>0</v>
      </c>
    </row>
    <row r="7182" spans="1:2" x14ac:dyDescent="0.45">
      <c r="A7182" s="1">
        <f>'Raw Data'!C7180</f>
        <v>38226</v>
      </c>
      <c r="B7182" s="5">
        <f>'Raw Data'!H7180/60</f>
        <v>0</v>
      </c>
    </row>
    <row r="7183" spans="1:2" x14ac:dyDescent="0.45">
      <c r="A7183" s="1">
        <f>'Raw Data'!C7181</f>
        <v>38227</v>
      </c>
      <c r="B7183" s="5">
        <f>'Raw Data'!H7181/60</f>
        <v>0</v>
      </c>
    </row>
    <row r="7184" spans="1:2" x14ac:dyDescent="0.45">
      <c r="A7184" s="1">
        <f>'Raw Data'!C7182</f>
        <v>38228</v>
      </c>
      <c r="B7184" s="5">
        <f>'Raw Data'!H7182/60</f>
        <v>0</v>
      </c>
    </row>
    <row r="7185" spans="1:2" x14ac:dyDescent="0.45">
      <c r="A7185" s="1">
        <f>'Raw Data'!C7183</f>
        <v>38229</v>
      </c>
      <c r="B7185" s="5">
        <f>'Raw Data'!H7183/60</f>
        <v>0</v>
      </c>
    </row>
    <row r="7186" spans="1:2" x14ac:dyDescent="0.45">
      <c r="A7186" s="1">
        <f>'Raw Data'!C7184</f>
        <v>38230</v>
      </c>
      <c r="B7186" s="5">
        <f>'Raw Data'!H7184/60</f>
        <v>0</v>
      </c>
    </row>
    <row r="7187" spans="1:2" x14ac:dyDescent="0.45">
      <c r="A7187" s="1">
        <f>'Raw Data'!C7185</f>
        <v>38231</v>
      </c>
      <c r="B7187" s="5">
        <f>'Raw Data'!H7185/60</f>
        <v>0</v>
      </c>
    </row>
    <row r="7188" spans="1:2" x14ac:dyDescent="0.45">
      <c r="A7188" s="1">
        <f>'Raw Data'!C7186</f>
        <v>38232</v>
      </c>
      <c r="B7188" s="5">
        <f>'Raw Data'!H7186/60</f>
        <v>0</v>
      </c>
    </row>
    <row r="7189" spans="1:2" x14ac:dyDescent="0.45">
      <c r="A7189" s="1">
        <f>'Raw Data'!C7187</f>
        <v>38233</v>
      </c>
      <c r="B7189" s="5">
        <f>'Raw Data'!H7187/60</f>
        <v>0</v>
      </c>
    </row>
    <row r="7190" spans="1:2" x14ac:dyDescent="0.45">
      <c r="A7190" s="1">
        <f>'Raw Data'!C7188</f>
        <v>38234</v>
      </c>
      <c r="B7190" s="5">
        <f>'Raw Data'!H7188/60</f>
        <v>0</v>
      </c>
    </row>
    <row r="7191" spans="1:2" x14ac:dyDescent="0.45">
      <c r="A7191" s="1">
        <f>'Raw Data'!C7189</f>
        <v>38235</v>
      </c>
      <c r="B7191" s="5">
        <f>'Raw Data'!H7189/60</f>
        <v>0</v>
      </c>
    </row>
    <row r="7192" spans="1:2" x14ac:dyDescent="0.45">
      <c r="A7192" s="1">
        <f>'Raw Data'!C7190</f>
        <v>38236</v>
      </c>
      <c r="B7192" s="5">
        <f>'Raw Data'!H7190/60</f>
        <v>0</v>
      </c>
    </row>
    <row r="7193" spans="1:2" x14ac:dyDescent="0.45">
      <c r="A7193" s="1">
        <f>'Raw Data'!C7191</f>
        <v>38237</v>
      </c>
      <c r="B7193" s="5">
        <f>'Raw Data'!H7191/60</f>
        <v>0</v>
      </c>
    </row>
    <row r="7194" spans="1:2" x14ac:dyDescent="0.45">
      <c r="A7194" s="1">
        <f>'Raw Data'!C7192</f>
        <v>38238</v>
      </c>
      <c r="B7194" s="5">
        <f>'Raw Data'!H7192/60</f>
        <v>0</v>
      </c>
    </row>
    <row r="7195" spans="1:2" x14ac:dyDescent="0.45">
      <c r="A7195" s="1">
        <f>'Raw Data'!C7193</f>
        <v>38239</v>
      </c>
      <c r="B7195" s="5">
        <f>'Raw Data'!H7193/60</f>
        <v>0</v>
      </c>
    </row>
    <row r="7196" spans="1:2" x14ac:dyDescent="0.45">
      <c r="A7196" s="1">
        <f>'Raw Data'!C7194</f>
        <v>38240</v>
      </c>
      <c r="B7196" s="5">
        <f>'Raw Data'!H7194/60</f>
        <v>0</v>
      </c>
    </row>
    <row r="7197" spans="1:2" x14ac:dyDescent="0.45">
      <c r="A7197" s="1">
        <f>'Raw Data'!C7195</f>
        <v>38241</v>
      </c>
      <c r="B7197" s="5">
        <f>'Raw Data'!H7195/60</f>
        <v>0</v>
      </c>
    </row>
    <row r="7198" spans="1:2" x14ac:dyDescent="0.45">
      <c r="A7198" s="1">
        <f>'Raw Data'!C7196</f>
        <v>38242</v>
      </c>
      <c r="B7198" s="5">
        <f>'Raw Data'!H7196/60</f>
        <v>0</v>
      </c>
    </row>
    <row r="7199" spans="1:2" x14ac:dyDescent="0.45">
      <c r="A7199" s="1">
        <f>'Raw Data'!C7197</f>
        <v>38243</v>
      </c>
      <c r="B7199" s="5">
        <f>'Raw Data'!H7197/60</f>
        <v>0</v>
      </c>
    </row>
    <row r="7200" spans="1:2" x14ac:dyDescent="0.45">
      <c r="A7200" s="1">
        <f>'Raw Data'!C7198</f>
        <v>38244</v>
      </c>
      <c r="B7200" s="5">
        <f>'Raw Data'!H7198/60</f>
        <v>0</v>
      </c>
    </row>
    <row r="7201" spans="1:2" x14ac:dyDescent="0.45">
      <c r="A7201" s="1">
        <f>'Raw Data'!C7199</f>
        <v>38245</v>
      </c>
      <c r="B7201" s="5">
        <f>'Raw Data'!H7199/60</f>
        <v>0</v>
      </c>
    </row>
    <row r="7202" spans="1:2" x14ac:dyDescent="0.45">
      <c r="A7202" s="1">
        <f>'Raw Data'!C7200</f>
        <v>38246</v>
      </c>
      <c r="B7202" s="5">
        <f>'Raw Data'!H7200/60</f>
        <v>0</v>
      </c>
    </row>
    <row r="7203" spans="1:2" x14ac:dyDescent="0.45">
      <c r="A7203" s="1">
        <f>'Raw Data'!C7201</f>
        <v>38247</v>
      </c>
      <c r="B7203" s="5">
        <f>'Raw Data'!H7201/60</f>
        <v>0</v>
      </c>
    </row>
    <row r="7204" spans="1:2" x14ac:dyDescent="0.45">
      <c r="A7204" s="1">
        <f>'Raw Data'!C7202</f>
        <v>38248</v>
      </c>
      <c r="B7204" s="5">
        <f>'Raw Data'!H7202/60</f>
        <v>0</v>
      </c>
    </row>
    <row r="7205" spans="1:2" x14ac:dyDescent="0.45">
      <c r="A7205" s="1">
        <f>'Raw Data'!C7203</f>
        <v>38249</v>
      </c>
      <c r="B7205" s="5">
        <f>'Raw Data'!H7203/60</f>
        <v>0</v>
      </c>
    </row>
    <row r="7206" spans="1:2" x14ac:dyDescent="0.45">
      <c r="A7206" s="1">
        <f>'Raw Data'!C7204</f>
        <v>38250</v>
      </c>
      <c r="B7206" s="5">
        <f>'Raw Data'!H7204/60</f>
        <v>0</v>
      </c>
    </row>
    <row r="7207" spans="1:2" x14ac:dyDescent="0.45">
      <c r="A7207" s="1">
        <f>'Raw Data'!C7205</f>
        <v>38251</v>
      </c>
      <c r="B7207" s="5">
        <f>'Raw Data'!H7205/60</f>
        <v>0</v>
      </c>
    </row>
    <row r="7208" spans="1:2" x14ac:dyDescent="0.45">
      <c r="A7208" s="1">
        <f>'Raw Data'!C7206</f>
        <v>38252</v>
      </c>
      <c r="B7208" s="5">
        <f>'Raw Data'!H7206/60</f>
        <v>0</v>
      </c>
    </row>
    <row r="7209" spans="1:2" x14ac:dyDescent="0.45">
      <c r="A7209" s="1">
        <f>'Raw Data'!C7207</f>
        <v>38253</v>
      </c>
      <c r="B7209" s="5">
        <f>'Raw Data'!H7207/60</f>
        <v>0</v>
      </c>
    </row>
    <row r="7210" spans="1:2" x14ac:dyDescent="0.45">
      <c r="A7210" s="1">
        <f>'Raw Data'!C7208</f>
        <v>38254</v>
      </c>
      <c r="B7210" s="5">
        <f>'Raw Data'!H7208/60</f>
        <v>0</v>
      </c>
    </row>
    <row r="7211" spans="1:2" x14ac:dyDescent="0.45">
      <c r="A7211" s="1">
        <f>'Raw Data'!C7209</f>
        <v>38255</v>
      </c>
      <c r="B7211" s="5">
        <f>'Raw Data'!H7209/60</f>
        <v>0</v>
      </c>
    </row>
    <row r="7212" spans="1:2" x14ac:dyDescent="0.45">
      <c r="A7212" s="1">
        <f>'Raw Data'!C7210</f>
        <v>38256</v>
      </c>
      <c r="B7212" s="5">
        <f>'Raw Data'!H7210/60</f>
        <v>0</v>
      </c>
    </row>
    <row r="7213" spans="1:2" x14ac:dyDescent="0.45">
      <c r="A7213" s="1">
        <f>'Raw Data'!C7211</f>
        <v>38257</v>
      </c>
      <c r="B7213" s="5">
        <f>'Raw Data'!H7211/60</f>
        <v>0</v>
      </c>
    </row>
    <row r="7214" spans="1:2" x14ac:dyDescent="0.45">
      <c r="A7214" s="1">
        <f>'Raw Data'!C7212</f>
        <v>38258</v>
      </c>
      <c r="B7214" s="5">
        <f>'Raw Data'!H7212/60</f>
        <v>0</v>
      </c>
    </row>
    <row r="7215" spans="1:2" x14ac:dyDescent="0.45">
      <c r="A7215" s="1">
        <f>'Raw Data'!C7213</f>
        <v>38259</v>
      </c>
      <c r="B7215" s="5">
        <f>'Raw Data'!H7213/60</f>
        <v>0</v>
      </c>
    </row>
    <row r="7216" spans="1:2" x14ac:dyDescent="0.45">
      <c r="A7216" s="1">
        <f>'Raw Data'!C7214</f>
        <v>38260</v>
      </c>
      <c r="B7216" s="5">
        <f>'Raw Data'!H7214/60</f>
        <v>0</v>
      </c>
    </row>
    <row r="7217" spans="1:2" x14ac:dyDescent="0.45">
      <c r="A7217" s="1">
        <f>'Raw Data'!C7215</f>
        <v>38261</v>
      </c>
      <c r="B7217" s="5">
        <f>'Raw Data'!H7215/60</f>
        <v>0</v>
      </c>
    </row>
    <row r="7218" spans="1:2" x14ac:dyDescent="0.45">
      <c r="A7218" s="1">
        <f>'Raw Data'!C7216</f>
        <v>38262</v>
      </c>
      <c r="B7218" s="5">
        <f>'Raw Data'!H7216/60</f>
        <v>0</v>
      </c>
    </row>
    <row r="7219" spans="1:2" x14ac:dyDescent="0.45">
      <c r="A7219" s="1">
        <f>'Raw Data'!C7217</f>
        <v>38263</v>
      </c>
      <c r="B7219" s="5">
        <f>'Raw Data'!H7217/60</f>
        <v>0</v>
      </c>
    </row>
    <row r="7220" spans="1:2" x14ac:dyDescent="0.45">
      <c r="A7220" s="1">
        <f>'Raw Data'!C7218</f>
        <v>38264</v>
      </c>
      <c r="B7220" s="5">
        <f>'Raw Data'!H7218/60</f>
        <v>0</v>
      </c>
    </row>
    <row r="7221" spans="1:2" x14ac:dyDescent="0.45">
      <c r="A7221" s="1">
        <f>'Raw Data'!C7219</f>
        <v>38265</v>
      </c>
      <c r="B7221" s="5">
        <f>'Raw Data'!H7219/60</f>
        <v>0</v>
      </c>
    </row>
    <row r="7222" spans="1:2" x14ac:dyDescent="0.45">
      <c r="A7222" s="1">
        <f>'Raw Data'!C7220</f>
        <v>38266</v>
      </c>
      <c r="B7222" s="5">
        <f>'Raw Data'!H7220/60</f>
        <v>0</v>
      </c>
    </row>
    <row r="7223" spans="1:2" x14ac:dyDescent="0.45">
      <c r="A7223" s="1">
        <f>'Raw Data'!C7221</f>
        <v>38267</v>
      </c>
      <c r="B7223" s="5">
        <f>'Raw Data'!H7221/60</f>
        <v>0</v>
      </c>
    </row>
    <row r="7224" spans="1:2" x14ac:dyDescent="0.45">
      <c r="A7224" s="1">
        <f>'Raw Data'!C7222</f>
        <v>38268</v>
      </c>
      <c r="B7224" s="5">
        <f>'Raw Data'!H7222/60</f>
        <v>0</v>
      </c>
    </row>
    <row r="7225" spans="1:2" x14ac:dyDescent="0.45">
      <c r="A7225" s="1">
        <f>'Raw Data'!C7223</f>
        <v>38269</v>
      </c>
      <c r="B7225" s="5">
        <f>'Raw Data'!H7223/60</f>
        <v>0</v>
      </c>
    </row>
    <row r="7226" spans="1:2" x14ac:dyDescent="0.45">
      <c r="A7226" s="1">
        <f>'Raw Data'!C7224</f>
        <v>38270</v>
      </c>
      <c r="B7226" s="5">
        <f>'Raw Data'!H7224/60</f>
        <v>0</v>
      </c>
    </row>
    <row r="7227" spans="1:2" x14ac:dyDescent="0.45">
      <c r="A7227" s="1">
        <f>'Raw Data'!C7225</f>
        <v>38271</v>
      </c>
      <c r="B7227" s="5">
        <f>'Raw Data'!H7225/60</f>
        <v>0</v>
      </c>
    </row>
    <row r="7228" spans="1:2" x14ac:dyDescent="0.45">
      <c r="A7228" s="1">
        <f>'Raw Data'!C7226</f>
        <v>38272</v>
      </c>
      <c r="B7228" s="5">
        <f>'Raw Data'!H7226/60</f>
        <v>0</v>
      </c>
    </row>
    <row r="7229" spans="1:2" x14ac:dyDescent="0.45">
      <c r="A7229" s="1">
        <f>'Raw Data'!C7227</f>
        <v>38273</v>
      </c>
      <c r="B7229" s="5">
        <f>'Raw Data'!H7227/60</f>
        <v>0</v>
      </c>
    </row>
    <row r="7230" spans="1:2" x14ac:dyDescent="0.45">
      <c r="A7230" s="1">
        <f>'Raw Data'!C7228</f>
        <v>38274</v>
      </c>
      <c r="B7230" s="5">
        <f>'Raw Data'!H7228/60</f>
        <v>0</v>
      </c>
    </row>
    <row r="7231" spans="1:2" x14ac:dyDescent="0.45">
      <c r="A7231" s="1">
        <f>'Raw Data'!C7229</f>
        <v>38275</v>
      </c>
      <c r="B7231" s="5">
        <f>'Raw Data'!H7229/60</f>
        <v>0</v>
      </c>
    </row>
    <row r="7232" spans="1:2" x14ac:dyDescent="0.45">
      <c r="A7232" s="1">
        <f>'Raw Data'!C7230</f>
        <v>38276</v>
      </c>
      <c r="B7232" s="5">
        <f>'Raw Data'!H7230/60</f>
        <v>0</v>
      </c>
    </row>
    <row r="7233" spans="1:2" x14ac:dyDescent="0.45">
      <c r="A7233" s="1">
        <f>'Raw Data'!C7231</f>
        <v>38277</v>
      </c>
      <c r="B7233" s="5">
        <f>'Raw Data'!H7231/60</f>
        <v>0</v>
      </c>
    </row>
    <row r="7234" spans="1:2" x14ac:dyDescent="0.45">
      <c r="A7234" s="1">
        <f>'Raw Data'!C7232</f>
        <v>38278</v>
      </c>
      <c r="B7234" s="5">
        <f>'Raw Data'!H7232/60</f>
        <v>0</v>
      </c>
    </row>
    <row r="7235" spans="1:2" x14ac:dyDescent="0.45">
      <c r="A7235" s="1">
        <f>'Raw Data'!C7233</f>
        <v>38279</v>
      </c>
      <c r="B7235" s="5">
        <f>'Raw Data'!H7233/60</f>
        <v>0</v>
      </c>
    </row>
    <row r="7236" spans="1:2" x14ac:dyDescent="0.45">
      <c r="A7236" s="1">
        <f>'Raw Data'!C7234</f>
        <v>38280</v>
      </c>
      <c r="B7236" s="5">
        <f>'Raw Data'!H7234/60</f>
        <v>0</v>
      </c>
    </row>
    <row r="7237" spans="1:2" x14ac:dyDescent="0.45">
      <c r="A7237" s="1">
        <f>'Raw Data'!C7235</f>
        <v>38281</v>
      </c>
      <c r="B7237" s="5">
        <f>'Raw Data'!H7235/60</f>
        <v>0</v>
      </c>
    </row>
    <row r="7238" spans="1:2" x14ac:dyDescent="0.45">
      <c r="A7238" s="1">
        <f>'Raw Data'!C7236</f>
        <v>38282</v>
      </c>
      <c r="B7238" s="5">
        <f>'Raw Data'!H7236/60</f>
        <v>0</v>
      </c>
    </row>
    <row r="7239" spans="1:2" x14ac:dyDescent="0.45">
      <c r="A7239" s="1">
        <f>'Raw Data'!C7237</f>
        <v>38283</v>
      </c>
      <c r="B7239" s="5">
        <f>'Raw Data'!H7237/60</f>
        <v>0</v>
      </c>
    </row>
    <row r="7240" spans="1:2" x14ac:dyDescent="0.45">
      <c r="A7240" s="1">
        <f>'Raw Data'!C7238</f>
        <v>38284</v>
      </c>
      <c r="B7240" s="5">
        <f>'Raw Data'!H7238/60</f>
        <v>0</v>
      </c>
    </row>
    <row r="7241" spans="1:2" x14ac:dyDescent="0.45">
      <c r="A7241" s="1">
        <f>'Raw Data'!C7239</f>
        <v>38285</v>
      </c>
      <c r="B7241" s="5">
        <f>'Raw Data'!H7239/60</f>
        <v>0</v>
      </c>
    </row>
    <row r="7242" spans="1:2" x14ac:dyDescent="0.45">
      <c r="A7242" s="1">
        <f>'Raw Data'!C7240</f>
        <v>38286</v>
      </c>
      <c r="B7242" s="5">
        <f>'Raw Data'!H7240/60</f>
        <v>0</v>
      </c>
    </row>
    <row r="7243" spans="1:2" x14ac:dyDescent="0.45">
      <c r="A7243" s="1">
        <f>'Raw Data'!C7241</f>
        <v>38287</v>
      </c>
      <c r="B7243" s="5">
        <f>'Raw Data'!H7241/60</f>
        <v>0</v>
      </c>
    </row>
    <row r="7244" spans="1:2" x14ac:dyDescent="0.45">
      <c r="A7244" s="1">
        <f>'Raw Data'!C7242</f>
        <v>38288</v>
      </c>
      <c r="B7244" s="5">
        <f>'Raw Data'!H7242/60</f>
        <v>0</v>
      </c>
    </row>
    <row r="7245" spans="1:2" x14ac:dyDescent="0.45">
      <c r="A7245" s="1">
        <f>'Raw Data'!C7243</f>
        <v>38289</v>
      </c>
      <c r="B7245" s="5">
        <f>'Raw Data'!H7243/60</f>
        <v>0</v>
      </c>
    </row>
    <row r="7246" spans="1:2" x14ac:dyDescent="0.45">
      <c r="A7246" s="1">
        <f>'Raw Data'!C7244</f>
        <v>38290</v>
      </c>
      <c r="B7246" s="5">
        <f>'Raw Data'!H7244/60</f>
        <v>0</v>
      </c>
    </row>
    <row r="7247" spans="1:2" x14ac:dyDescent="0.45">
      <c r="A7247" s="1">
        <f>'Raw Data'!C7245</f>
        <v>38291</v>
      </c>
      <c r="B7247" s="5">
        <f>'Raw Data'!H7245/60</f>
        <v>0</v>
      </c>
    </row>
    <row r="7248" spans="1:2" x14ac:dyDescent="0.45">
      <c r="A7248" s="1">
        <f>'Raw Data'!C7246</f>
        <v>38292</v>
      </c>
      <c r="B7248" s="5">
        <f>'Raw Data'!H7246/60</f>
        <v>0</v>
      </c>
    </row>
    <row r="7249" spans="1:2" x14ac:dyDescent="0.45">
      <c r="A7249" s="1">
        <f>'Raw Data'!C7247</f>
        <v>38293</v>
      </c>
      <c r="B7249" s="5">
        <f>'Raw Data'!H7247/60</f>
        <v>0</v>
      </c>
    </row>
    <row r="7250" spans="1:2" x14ac:dyDescent="0.45">
      <c r="A7250" s="1">
        <f>'Raw Data'!C7248</f>
        <v>38294</v>
      </c>
      <c r="B7250" s="5">
        <f>'Raw Data'!H7248/60</f>
        <v>0</v>
      </c>
    </row>
    <row r="7251" spans="1:2" x14ac:dyDescent="0.45">
      <c r="A7251" s="1">
        <f>'Raw Data'!C7249</f>
        <v>38295</v>
      </c>
      <c r="B7251" s="5">
        <f>'Raw Data'!H7249/60</f>
        <v>0</v>
      </c>
    </row>
    <row r="7252" spans="1:2" x14ac:dyDescent="0.45">
      <c r="A7252" s="1">
        <f>'Raw Data'!C7250</f>
        <v>38296</v>
      </c>
      <c r="B7252" s="5">
        <f>'Raw Data'!H7250/60</f>
        <v>0</v>
      </c>
    </row>
    <row r="7253" spans="1:2" x14ac:dyDescent="0.45">
      <c r="A7253" s="1">
        <f>'Raw Data'!C7251</f>
        <v>38297</v>
      </c>
      <c r="B7253" s="5">
        <f>'Raw Data'!H7251/60</f>
        <v>0</v>
      </c>
    </row>
    <row r="7254" spans="1:2" x14ac:dyDescent="0.45">
      <c r="A7254" s="1">
        <f>'Raw Data'!C7252</f>
        <v>38298</v>
      </c>
      <c r="B7254" s="5">
        <f>'Raw Data'!H7252/60</f>
        <v>0</v>
      </c>
    </row>
    <row r="7255" spans="1:2" x14ac:dyDescent="0.45">
      <c r="A7255" s="1">
        <f>'Raw Data'!C7253</f>
        <v>38299</v>
      </c>
      <c r="B7255" s="5">
        <f>'Raw Data'!H7253/60</f>
        <v>0</v>
      </c>
    </row>
    <row r="7256" spans="1:2" x14ac:dyDescent="0.45">
      <c r="A7256" s="1">
        <f>'Raw Data'!C7254</f>
        <v>38300</v>
      </c>
      <c r="B7256" s="5">
        <f>'Raw Data'!H7254/60</f>
        <v>0</v>
      </c>
    </row>
    <row r="7257" spans="1:2" x14ac:dyDescent="0.45">
      <c r="A7257" s="1">
        <f>'Raw Data'!C7255</f>
        <v>38301</v>
      </c>
      <c r="B7257" s="5">
        <f>'Raw Data'!H7255/60</f>
        <v>0</v>
      </c>
    </row>
    <row r="7258" spans="1:2" x14ac:dyDescent="0.45">
      <c r="A7258" s="1">
        <f>'Raw Data'!C7256</f>
        <v>38302</v>
      </c>
      <c r="B7258" s="5">
        <f>'Raw Data'!H7256/60</f>
        <v>0</v>
      </c>
    </row>
    <row r="7259" spans="1:2" x14ac:dyDescent="0.45">
      <c r="A7259" s="1">
        <f>'Raw Data'!C7257</f>
        <v>38303</v>
      </c>
      <c r="B7259" s="5">
        <f>'Raw Data'!H7257/60</f>
        <v>0</v>
      </c>
    </row>
    <row r="7260" spans="1:2" x14ac:dyDescent="0.45">
      <c r="A7260" s="1">
        <f>'Raw Data'!C7258</f>
        <v>38304</v>
      </c>
      <c r="B7260" s="5">
        <f>'Raw Data'!H7258/60</f>
        <v>0</v>
      </c>
    </row>
    <row r="7261" spans="1:2" x14ac:dyDescent="0.45">
      <c r="A7261" s="1">
        <f>'Raw Data'!C7259</f>
        <v>38305</v>
      </c>
      <c r="B7261" s="5">
        <f>'Raw Data'!H7259/60</f>
        <v>0</v>
      </c>
    </row>
    <row r="7262" spans="1:2" x14ac:dyDescent="0.45">
      <c r="A7262" s="1">
        <f>'Raw Data'!C7260</f>
        <v>38306</v>
      </c>
      <c r="B7262" s="5">
        <f>'Raw Data'!H7260/60</f>
        <v>0</v>
      </c>
    </row>
    <row r="7263" spans="1:2" x14ac:dyDescent="0.45">
      <c r="A7263" s="1">
        <f>'Raw Data'!C7261</f>
        <v>38307</v>
      </c>
      <c r="B7263" s="5">
        <f>'Raw Data'!H7261/60</f>
        <v>0</v>
      </c>
    </row>
    <row r="7264" spans="1:2" x14ac:dyDescent="0.45">
      <c r="A7264" s="1">
        <f>'Raw Data'!C7262</f>
        <v>38308</v>
      </c>
      <c r="B7264" s="5">
        <f>'Raw Data'!H7262/60</f>
        <v>0</v>
      </c>
    </row>
    <row r="7265" spans="1:2" x14ac:dyDescent="0.45">
      <c r="A7265" s="1">
        <f>'Raw Data'!C7263</f>
        <v>38309</v>
      </c>
      <c r="B7265" s="5">
        <f>'Raw Data'!H7263/60</f>
        <v>0</v>
      </c>
    </row>
    <row r="7266" spans="1:2" x14ac:dyDescent="0.45">
      <c r="A7266" s="1">
        <f>'Raw Data'!C7264</f>
        <v>38310</v>
      </c>
      <c r="B7266" s="5">
        <f>'Raw Data'!H7264/60</f>
        <v>0</v>
      </c>
    </row>
    <row r="7267" spans="1:2" x14ac:dyDescent="0.45">
      <c r="A7267" s="1">
        <f>'Raw Data'!C7265</f>
        <v>38311</v>
      </c>
      <c r="B7267" s="5">
        <f>'Raw Data'!H7265/60</f>
        <v>0</v>
      </c>
    </row>
    <row r="7268" spans="1:2" x14ac:dyDescent="0.45">
      <c r="A7268" s="1">
        <f>'Raw Data'!C7266</f>
        <v>38312</v>
      </c>
      <c r="B7268" s="5">
        <f>'Raw Data'!H7266/60</f>
        <v>0</v>
      </c>
    </row>
    <row r="7269" spans="1:2" x14ac:dyDescent="0.45">
      <c r="A7269" s="1">
        <f>'Raw Data'!C7267</f>
        <v>38313</v>
      </c>
      <c r="B7269" s="5">
        <f>'Raw Data'!H7267/60</f>
        <v>0</v>
      </c>
    </row>
    <row r="7270" spans="1:2" x14ac:dyDescent="0.45">
      <c r="A7270" s="1">
        <f>'Raw Data'!C7268</f>
        <v>38314</v>
      </c>
      <c r="B7270" s="5">
        <f>'Raw Data'!H7268/60</f>
        <v>0</v>
      </c>
    </row>
    <row r="7271" spans="1:2" x14ac:dyDescent="0.45">
      <c r="A7271" s="1">
        <f>'Raw Data'!C7269</f>
        <v>38315</v>
      </c>
      <c r="B7271" s="5">
        <f>'Raw Data'!H7269/60</f>
        <v>0</v>
      </c>
    </row>
    <row r="7272" spans="1:2" x14ac:dyDescent="0.45">
      <c r="A7272" s="1">
        <f>'Raw Data'!C7270</f>
        <v>38316</v>
      </c>
      <c r="B7272" s="5">
        <f>'Raw Data'!H7270/60</f>
        <v>0</v>
      </c>
    </row>
    <row r="7273" spans="1:2" x14ac:dyDescent="0.45">
      <c r="A7273" s="1">
        <f>'Raw Data'!C7271</f>
        <v>38317</v>
      </c>
      <c r="B7273" s="5">
        <f>'Raw Data'!H7271/60</f>
        <v>0</v>
      </c>
    </row>
    <row r="7274" spans="1:2" x14ac:dyDescent="0.45">
      <c r="A7274" s="1">
        <f>'Raw Data'!C7272</f>
        <v>38318</v>
      </c>
      <c r="B7274" s="5">
        <f>'Raw Data'!H7272/60</f>
        <v>0</v>
      </c>
    </row>
    <row r="7275" spans="1:2" x14ac:dyDescent="0.45">
      <c r="A7275" s="1">
        <f>'Raw Data'!C7273</f>
        <v>38319</v>
      </c>
      <c r="B7275" s="5">
        <f>'Raw Data'!H7273/60</f>
        <v>0</v>
      </c>
    </row>
    <row r="7276" spans="1:2" x14ac:dyDescent="0.45">
      <c r="A7276" s="1">
        <f>'Raw Data'!C7274</f>
        <v>38320</v>
      </c>
      <c r="B7276" s="5">
        <f>'Raw Data'!H7274/60</f>
        <v>0</v>
      </c>
    </row>
    <row r="7277" spans="1:2" x14ac:dyDescent="0.45">
      <c r="A7277" s="1">
        <f>'Raw Data'!C7275</f>
        <v>38321</v>
      </c>
      <c r="B7277" s="5">
        <f>'Raw Data'!H7275/60</f>
        <v>0</v>
      </c>
    </row>
    <row r="7278" spans="1:2" x14ac:dyDescent="0.45">
      <c r="A7278" s="1">
        <f>'Raw Data'!C7276</f>
        <v>38322</v>
      </c>
      <c r="B7278" s="5">
        <f>'Raw Data'!H7276/60</f>
        <v>0</v>
      </c>
    </row>
    <row r="7279" spans="1:2" x14ac:dyDescent="0.45">
      <c r="A7279" s="1">
        <f>'Raw Data'!C7277</f>
        <v>38323</v>
      </c>
      <c r="B7279" s="5">
        <f>'Raw Data'!H7277/60</f>
        <v>0</v>
      </c>
    </row>
    <row r="7280" spans="1:2" x14ac:dyDescent="0.45">
      <c r="A7280" s="1">
        <f>'Raw Data'!C7278</f>
        <v>38324</v>
      </c>
      <c r="B7280" s="5">
        <f>'Raw Data'!H7278/60</f>
        <v>0</v>
      </c>
    </row>
    <row r="7281" spans="1:2" x14ac:dyDescent="0.45">
      <c r="A7281" s="1">
        <f>'Raw Data'!C7279</f>
        <v>38325</v>
      </c>
      <c r="B7281" s="5">
        <f>'Raw Data'!H7279/60</f>
        <v>0</v>
      </c>
    </row>
    <row r="7282" spans="1:2" x14ac:dyDescent="0.45">
      <c r="A7282" s="1">
        <f>'Raw Data'!C7280</f>
        <v>38326</v>
      </c>
      <c r="B7282" s="5">
        <f>'Raw Data'!H7280/60</f>
        <v>0</v>
      </c>
    </row>
    <row r="7283" spans="1:2" x14ac:dyDescent="0.45">
      <c r="A7283" s="1">
        <f>'Raw Data'!C7281</f>
        <v>38327</v>
      </c>
      <c r="B7283" s="5">
        <f>'Raw Data'!H7281/60</f>
        <v>0</v>
      </c>
    </row>
    <row r="7284" spans="1:2" x14ac:dyDescent="0.45">
      <c r="A7284" s="1">
        <f>'Raw Data'!C7282</f>
        <v>38328</v>
      </c>
      <c r="B7284" s="5">
        <f>'Raw Data'!H7282/60</f>
        <v>0</v>
      </c>
    </row>
    <row r="7285" spans="1:2" x14ac:dyDescent="0.45">
      <c r="A7285" s="1">
        <f>'Raw Data'!C7283</f>
        <v>38329</v>
      </c>
      <c r="B7285" s="5">
        <f>'Raw Data'!H7283/60</f>
        <v>0</v>
      </c>
    </row>
    <row r="7286" spans="1:2" x14ac:dyDescent="0.45">
      <c r="A7286" s="1">
        <f>'Raw Data'!C7284</f>
        <v>38330</v>
      </c>
      <c r="B7286" s="5">
        <f>'Raw Data'!H7284/60</f>
        <v>0</v>
      </c>
    </row>
    <row r="7287" spans="1:2" x14ac:dyDescent="0.45">
      <c r="A7287" s="1">
        <f>'Raw Data'!C7285</f>
        <v>38331</v>
      </c>
      <c r="B7287" s="5">
        <f>'Raw Data'!H7285/60</f>
        <v>0</v>
      </c>
    </row>
    <row r="7288" spans="1:2" x14ac:dyDescent="0.45">
      <c r="A7288" s="1">
        <f>'Raw Data'!C7286</f>
        <v>38332</v>
      </c>
      <c r="B7288" s="5">
        <f>'Raw Data'!H7286/60</f>
        <v>0</v>
      </c>
    </row>
    <row r="7289" spans="1:2" x14ac:dyDescent="0.45">
      <c r="A7289" s="1">
        <f>'Raw Data'!C7287</f>
        <v>38333</v>
      </c>
      <c r="B7289" s="5">
        <f>'Raw Data'!H7287/60</f>
        <v>0</v>
      </c>
    </row>
    <row r="7290" spans="1:2" x14ac:dyDescent="0.45">
      <c r="A7290" s="1">
        <f>'Raw Data'!C7288</f>
        <v>38334</v>
      </c>
      <c r="B7290" s="5">
        <f>'Raw Data'!H7288/60</f>
        <v>0</v>
      </c>
    </row>
    <row r="7291" spans="1:2" x14ac:dyDescent="0.45">
      <c r="A7291" s="1">
        <f>'Raw Data'!C7289</f>
        <v>38335</v>
      </c>
      <c r="B7291" s="5">
        <f>'Raw Data'!H7289/60</f>
        <v>0</v>
      </c>
    </row>
    <row r="7292" spans="1:2" x14ac:dyDescent="0.45">
      <c r="A7292" s="1">
        <f>'Raw Data'!C7290</f>
        <v>38336</v>
      </c>
      <c r="B7292" s="5">
        <f>'Raw Data'!H7290/60</f>
        <v>0</v>
      </c>
    </row>
    <row r="7293" spans="1:2" x14ac:dyDescent="0.45">
      <c r="A7293" s="1">
        <f>'Raw Data'!C7291</f>
        <v>38337</v>
      </c>
      <c r="B7293" s="5">
        <f>'Raw Data'!H7291/60</f>
        <v>0</v>
      </c>
    </row>
    <row r="7294" spans="1:2" x14ac:dyDescent="0.45">
      <c r="A7294" s="1">
        <f>'Raw Data'!C7292</f>
        <v>38338</v>
      </c>
      <c r="B7294" s="5">
        <f>'Raw Data'!H7292/60</f>
        <v>0</v>
      </c>
    </row>
    <row r="7295" spans="1:2" x14ac:dyDescent="0.45">
      <c r="A7295" s="1">
        <f>'Raw Data'!C7293</f>
        <v>38339</v>
      </c>
      <c r="B7295" s="5">
        <f>'Raw Data'!H7293/60</f>
        <v>0</v>
      </c>
    </row>
    <row r="7296" spans="1:2" x14ac:dyDescent="0.45">
      <c r="A7296" s="1">
        <f>'Raw Data'!C7294</f>
        <v>38340</v>
      </c>
      <c r="B7296" s="5">
        <f>'Raw Data'!H7294/60</f>
        <v>0</v>
      </c>
    </row>
    <row r="7297" spans="1:2" x14ac:dyDescent="0.45">
      <c r="A7297" s="1">
        <f>'Raw Data'!C7295</f>
        <v>38341</v>
      </c>
      <c r="B7297" s="5">
        <f>'Raw Data'!H7295/60</f>
        <v>0</v>
      </c>
    </row>
    <row r="7298" spans="1:2" x14ac:dyDescent="0.45">
      <c r="A7298" s="1">
        <f>'Raw Data'!C7296</f>
        <v>38342</v>
      </c>
      <c r="B7298" s="5">
        <f>'Raw Data'!H7296/60</f>
        <v>0</v>
      </c>
    </row>
    <row r="7299" spans="1:2" x14ac:dyDescent="0.45">
      <c r="A7299" s="1">
        <f>'Raw Data'!C7297</f>
        <v>38343</v>
      </c>
      <c r="B7299" s="5">
        <f>'Raw Data'!H7297/60</f>
        <v>0</v>
      </c>
    </row>
    <row r="7300" spans="1:2" x14ac:dyDescent="0.45">
      <c r="A7300" s="1">
        <f>'Raw Data'!C7298</f>
        <v>38344</v>
      </c>
      <c r="B7300" s="5">
        <f>'Raw Data'!H7298/60</f>
        <v>0</v>
      </c>
    </row>
    <row r="7301" spans="1:2" x14ac:dyDescent="0.45">
      <c r="A7301" s="1">
        <f>'Raw Data'!C7299</f>
        <v>38345</v>
      </c>
      <c r="B7301" s="5">
        <f>'Raw Data'!H7299/60</f>
        <v>0</v>
      </c>
    </row>
    <row r="7302" spans="1:2" x14ac:dyDescent="0.45">
      <c r="A7302" s="1">
        <f>'Raw Data'!C7300</f>
        <v>38346</v>
      </c>
      <c r="B7302" s="5">
        <f>'Raw Data'!H7300/60</f>
        <v>0</v>
      </c>
    </row>
    <row r="7303" spans="1:2" x14ac:dyDescent="0.45">
      <c r="A7303" s="1">
        <f>'Raw Data'!C7301</f>
        <v>38347</v>
      </c>
      <c r="B7303" s="5">
        <f>'Raw Data'!H7301/60</f>
        <v>0</v>
      </c>
    </row>
    <row r="7304" spans="1:2" x14ac:dyDescent="0.45">
      <c r="A7304" s="1">
        <f>'Raw Data'!C7302</f>
        <v>38348</v>
      </c>
      <c r="B7304" s="5">
        <f>'Raw Data'!H7302/60</f>
        <v>0</v>
      </c>
    </row>
    <row r="7305" spans="1:2" x14ac:dyDescent="0.45">
      <c r="A7305" s="1">
        <f>'Raw Data'!C7303</f>
        <v>38349</v>
      </c>
      <c r="B7305" s="5">
        <f>'Raw Data'!H7303/60</f>
        <v>0</v>
      </c>
    </row>
    <row r="7306" spans="1:2" x14ac:dyDescent="0.45">
      <c r="A7306" s="1">
        <f>'Raw Data'!C7304</f>
        <v>38350</v>
      </c>
      <c r="B7306" s="5">
        <f>'Raw Data'!H7304/60</f>
        <v>0</v>
      </c>
    </row>
    <row r="7307" spans="1:2" x14ac:dyDescent="0.45">
      <c r="A7307" s="1">
        <f>'Raw Data'!C7305</f>
        <v>38351</v>
      </c>
      <c r="B7307" s="5">
        <f>'Raw Data'!H7305/60</f>
        <v>0</v>
      </c>
    </row>
    <row r="7308" spans="1:2" x14ac:dyDescent="0.45">
      <c r="A7308" s="1">
        <f>'Raw Data'!C7306</f>
        <v>38352</v>
      </c>
      <c r="B7308" s="5">
        <f>'Raw Data'!H7306/60</f>
        <v>0</v>
      </c>
    </row>
    <row r="7309" spans="1:2" x14ac:dyDescent="0.45">
      <c r="A7309" s="1">
        <f>'Raw Data'!C7307</f>
        <v>38353</v>
      </c>
      <c r="B7309" s="5">
        <f>'Raw Data'!H7307/60</f>
        <v>0</v>
      </c>
    </row>
    <row r="7310" spans="1:2" x14ac:dyDescent="0.45">
      <c r="A7310" s="1">
        <f>'Raw Data'!C7308</f>
        <v>38354</v>
      </c>
      <c r="B7310" s="5">
        <f>'Raw Data'!H7308/60</f>
        <v>0</v>
      </c>
    </row>
    <row r="7311" spans="1:2" x14ac:dyDescent="0.45">
      <c r="A7311" s="1">
        <f>'Raw Data'!C7309</f>
        <v>38355</v>
      </c>
      <c r="B7311" s="5">
        <f>'Raw Data'!H7309/60</f>
        <v>0</v>
      </c>
    </row>
    <row r="7312" spans="1:2" x14ac:dyDescent="0.45">
      <c r="A7312" s="1">
        <f>'Raw Data'!C7310</f>
        <v>38356</v>
      </c>
      <c r="B7312" s="5">
        <f>'Raw Data'!H7310/60</f>
        <v>0</v>
      </c>
    </row>
    <row r="7313" spans="1:2" x14ac:dyDescent="0.45">
      <c r="A7313" s="1">
        <f>'Raw Data'!C7311</f>
        <v>38357</v>
      </c>
      <c r="B7313" s="5">
        <f>'Raw Data'!H7311/60</f>
        <v>0</v>
      </c>
    </row>
    <row r="7314" spans="1:2" x14ac:dyDescent="0.45">
      <c r="A7314" s="1">
        <f>'Raw Data'!C7312</f>
        <v>38358</v>
      </c>
      <c r="B7314" s="5">
        <f>'Raw Data'!H7312/60</f>
        <v>0</v>
      </c>
    </row>
    <row r="7315" spans="1:2" x14ac:dyDescent="0.45">
      <c r="A7315" s="1">
        <f>'Raw Data'!C7313</f>
        <v>38359</v>
      </c>
      <c r="B7315" s="5">
        <f>'Raw Data'!H7313/60</f>
        <v>0</v>
      </c>
    </row>
    <row r="7316" spans="1:2" x14ac:dyDescent="0.45">
      <c r="A7316" s="1">
        <f>'Raw Data'!C7314</f>
        <v>38360</v>
      </c>
      <c r="B7316" s="5">
        <f>'Raw Data'!H7314/60</f>
        <v>0</v>
      </c>
    </row>
    <row r="7317" spans="1:2" x14ac:dyDescent="0.45">
      <c r="A7317" s="1">
        <f>'Raw Data'!C7315</f>
        <v>38361</v>
      </c>
      <c r="B7317" s="5">
        <f>'Raw Data'!H7315/60</f>
        <v>0</v>
      </c>
    </row>
    <row r="7318" spans="1:2" x14ac:dyDescent="0.45">
      <c r="A7318" s="1">
        <f>'Raw Data'!C7316</f>
        <v>38362</v>
      </c>
      <c r="B7318" s="5">
        <f>'Raw Data'!H7316/60</f>
        <v>0</v>
      </c>
    </row>
    <row r="7319" spans="1:2" x14ac:dyDescent="0.45">
      <c r="A7319" s="1">
        <f>'Raw Data'!C7317</f>
        <v>38363</v>
      </c>
      <c r="B7319" s="5">
        <f>'Raw Data'!H7317/60</f>
        <v>0</v>
      </c>
    </row>
    <row r="7320" spans="1:2" x14ac:dyDescent="0.45">
      <c r="A7320" s="1">
        <f>'Raw Data'!C7318</f>
        <v>38364</v>
      </c>
      <c r="B7320" s="5">
        <f>'Raw Data'!H7318/60</f>
        <v>0</v>
      </c>
    </row>
    <row r="7321" spans="1:2" x14ac:dyDescent="0.45">
      <c r="A7321" s="1">
        <f>'Raw Data'!C7319</f>
        <v>38365</v>
      </c>
      <c r="B7321" s="5">
        <f>'Raw Data'!H7319/60</f>
        <v>0</v>
      </c>
    </row>
    <row r="7322" spans="1:2" x14ac:dyDescent="0.45">
      <c r="A7322" s="1">
        <f>'Raw Data'!C7320</f>
        <v>38366</v>
      </c>
      <c r="B7322" s="5">
        <f>'Raw Data'!H7320/60</f>
        <v>0</v>
      </c>
    </row>
    <row r="7323" spans="1:2" x14ac:dyDescent="0.45">
      <c r="A7323" s="1">
        <f>'Raw Data'!C7321</f>
        <v>38367</v>
      </c>
      <c r="B7323" s="5">
        <f>'Raw Data'!H7321/60</f>
        <v>0</v>
      </c>
    </row>
    <row r="7324" spans="1:2" x14ac:dyDescent="0.45">
      <c r="A7324" s="1">
        <f>'Raw Data'!C7322</f>
        <v>38368</v>
      </c>
      <c r="B7324" s="5">
        <f>'Raw Data'!H7322/60</f>
        <v>0</v>
      </c>
    </row>
    <row r="7325" spans="1:2" x14ac:dyDescent="0.45">
      <c r="A7325" s="1">
        <f>'Raw Data'!C7323</f>
        <v>38369</v>
      </c>
      <c r="B7325" s="5">
        <f>'Raw Data'!H7323/60</f>
        <v>0</v>
      </c>
    </row>
    <row r="7326" spans="1:2" x14ac:dyDescent="0.45">
      <c r="A7326" s="1">
        <f>'Raw Data'!C7324</f>
        <v>38370</v>
      </c>
      <c r="B7326" s="5">
        <f>'Raw Data'!H7324/60</f>
        <v>0</v>
      </c>
    </row>
    <row r="7327" spans="1:2" x14ac:dyDescent="0.45">
      <c r="A7327" s="1">
        <f>'Raw Data'!C7325</f>
        <v>38371</v>
      </c>
      <c r="B7327" s="5">
        <f>'Raw Data'!H7325/60</f>
        <v>0</v>
      </c>
    </row>
    <row r="7328" spans="1:2" x14ac:dyDescent="0.45">
      <c r="A7328" s="1">
        <f>'Raw Data'!C7326</f>
        <v>38372</v>
      </c>
      <c r="B7328" s="5">
        <f>'Raw Data'!H7326/60</f>
        <v>0</v>
      </c>
    </row>
    <row r="7329" spans="1:2" x14ac:dyDescent="0.45">
      <c r="A7329" s="1">
        <f>'Raw Data'!C7327</f>
        <v>38373</v>
      </c>
      <c r="B7329" s="5">
        <f>'Raw Data'!H7327/60</f>
        <v>0</v>
      </c>
    </row>
    <row r="7330" spans="1:2" x14ac:dyDescent="0.45">
      <c r="A7330" s="1">
        <f>'Raw Data'!C7328</f>
        <v>38374</v>
      </c>
      <c r="B7330" s="5">
        <f>'Raw Data'!H7328/60</f>
        <v>0</v>
      </c>
    </row>
    <row r="7331" spans="1:2" x14ac:dyDescent="0.45">
      <c r="A7331" s="1">
        <f>'Raw Data'!C7329</f>
        <v>38375</v>
      </c>
      <c r="B7331" s="5">
        <f>'Raw Data'!H7329/60</f>
        <v>0</v>
      </c>
    </row>
    <row r="7332" spans="1:2" x14ac:dyDescent="0.45">
      <c r="A7332" s="1">
        <f>'Raw Data'!C7330</f>
        <v>38376</v>
      </c>
      <c r="B7332" s="5">
        <f>'Raw Data'!H7330/60</f>
        <v>0</v>
      </c>
    </row>
    <row r="7333" spans="1:2" x14ac:dyDescent="0.45">
      <c r="A7333" s="1">
        <f>'Raw Data'!C7331</f>
        <v>38377</v>
      </c>
      <c r="B7333" s="5">
        <f>'Raw Data'!H7331/60</f>
        <v>0</v>
      </c>
    </row>
    <row r="7334" spans="1:2" x14ac:dyDescent="0.45">
      <c r="A7334" s="1">
        <f>'Raw Data'!C7332</f>
        <v>38378</v>
      </c>
      <c r="B7334" s="5">
        <f>'Raw Data'!H7332/60</f>
        <v>0</v>
      </c>
    </row>
    <row r="7335" spans="1:2" x14ac:dyDescent="0.45">
      <c r="A7335" s="1">
        <f>'Raw Data'!C7333</f>
        <v>38379</v>
      </c>
      <c r="B7335" s="5">
        <f>'Raw Data'!H7333/60</f>
        <v>0</v>
      </c>
    </row>
    <row r="7336" spans="1:2" x14ac:dyDescent="0.45">
      <c r="A7336" s="1">
        <f>'Raw Data'!C7334</f>
        <v>38380</v>
      </c>
      <c r="B7336" s="5">
        <f>'Raw Data'!H7334/60</f>
        <v>0</v>
      </c>
    </row>
    <row r="7337" spans="1:2" x14ac:dyDescent="0.45">
      <c r="A7337" s="1">
        <f>'Raw Data'!C7335</f>
        <v>38381</v>
      </c>
      <c r="B7337" s="5">
        <f>'Raw Data'!H7335/60</f>
        <v>0</v>
      </c>
    </row>
    <row r="7338" spans="1:2" x14ac:dyDescent="0.45">
      <c r="A7338" s="1">
        <f>'Raw Data'!C7336</f>
        <v>38382</v>
      </c>
      <c r="B7338" s="5">
        <f>'Raw Data'!H7336/60</f>
        <v>0</v>
      </c>
    </row>
    <row r="7339" spans="1:2" x14ac:dyDescent="0.45">
      <c r="A7339" s="1">
        <f>'Raw Data'!C7337</f>
        <v>38383</v>
      </c>
      <c r="B7339" s="5">
        <f>'Raw Data'!H7337/60</f>
        <v>0</v>
      </c>
    </row>
    <row r="7340" spans="1:2" x14ac:dyDescent="0.45">
      <c r="A7340" s="1">
        <f>'Raw Data'!C7338</f>
        <v>38384</v>
      </c>
      <c r="B7340" s="5">
        <f>'Raw Data'!H7338/60</f>
        <v>0</v>
      </c>
    </row>
    <row r="7341" spans="1:2" x14ac:dyDescent="0.45">
      <c r="A7341" s="1">
        <f>'Raw Data'!C7339</f>
        <v>38385</v>
      </c>
      <c r="B7341" s="5">
        <f>'Raw Data'!H7339/60</f>
        <v>0</v>
      </c>
    </row>
    <row r="7342" spans="1:2" x14ac:dyDescent="0.45">
      <c r="A7342" s="1">
        <f>'Raw Data'!C7340</f>
        <v>38386</v>
      </c>
      <c r="B7342" s="5">
        <f>'Raw Data'!H7340/60</f>
        <v>0</v>
      </c>
    </row>
    <row r="7343" spans="1:2" x14ac:dyDescent="0.45">
      <c r="A7343" s="1">
        <f>'Raw Data'!C7341</f>
        <v>38387</v>
      </c>
      <c r="B7343" s="5">
        <f>'Raw Data'!H7341/60</f>
        <v>0</v>
      </c>
    </row>
    <row r="7344" spans="1:2" x14ac:dyDescent="0.45">
      <c r="A7344" s="1">
        <f>'Raw Data'!C7342</f>
        <v>38388</v>
      </c>
      <c r="B7344" s="5">
        <f>'Raw Data'!H7342/60</f>
        <v>0</v>
      </c>
    </row>
    <row r="7345" spans="1:2" x14ac:dyDescent="0.45">
      <c r="A7345" s="1">
        <f>'Raw Data'!C7343</f>
        <v>38389</v>
      </c>
      <c r="B7345" s="5">
        <f>'Raw Data'!H7343/60</f>
        <v>0</v>
      </c>
    </row>
    <row r="7346" spans="1:2" x14ac:dyDescent="0.45">
      <c r="A7346" s="1">
        <f>'Raw Data'!C7344</f>
        <v>38390</v>
      </c>
      <c r="B7346" s="5">
        <f>'Raw Data'!H7344/60</f>
        <v>0</v>
      </c>
    </row>
    <row r="7347" spans="1:2" x14ac:dyDescent="0.45">
      <c r="A7347" s="1">
        <f>'Raw Data'!C7345</f>
        <v>38391</v>
      </c>
      <c r="B7347" s="5">
        <f>'Raw Data'!H7345/60</f>
        <v>0</v>
      </c>
    </row>
    <row r="7348" spans="1:2" x14ac:dyDescent="0.45">
      <c r="A7348" s="1">
        <f>'Raw Data'!C7346</f>
        <v>38392</v>
      </c>
      <c r="B7348" s="5">
        <f>'Raw Data'!H7346/60</f>
        <v>0</v>
      </c>
    </row>
    <row r="7349" spans="1:2" x14ac:dyDescent="0.45">
      <c r="A7349" s="1">
        <f>'Raw Data'!C7347</f>
        <v>38393</v>
      </c>
      <c r="B7349" s="5">
        <f>'Raw Data'!H7347/60</f>
        <v>0</v>
      </c>
    </row>
    <row r="7350" spans="1:2" x14ac:dyDescent="0.45">
      <c r="A7350" s="1">
        <f>'Raw Data'!C7348</f>
        <v>38394</v>
      </c>
      <c r="B7350" s="5">
        <f>'Raw Data'!H7348/60</f>
        <v>0</v>
      </c>
    </row>
    <row r="7351" spans="1:2" x14ac:dyDescent="0.45">
      <c r="A7351" s="1">
        <f>'Raw Data'!C7349</f>
        <v>38395</v>
      </c>
      <c r="B7351" s="5">
        <f>'Raw Data'!H7349/60</f>
        <v>0</v>
      </c>
    </row>
    <row r="7352" spans="1:2" x14ac:dyDescent="0.45">
      <c r="A7352" s="1">
        <f>'Raw Data'!C7350</f>
        <v>38396</v>
      </c>
      <c r="B7352" s="5">
        <f>'Raw Data'!H7350/60</f>
        <v>0</v>
      </c>
    </row>
    <row r="7353" spans="1:2" x14ac:dyDescent="0.45">
      <c r="A7353" s="1">
        <f>'Raw Data'!C7351</f>
        <v>38397</v>
      </c>
      <c r="B7353" s="5">
        <f>'Raw Data'!H7351/60</f>
        <v>0</v>
      </c>
    </row>
    <row r="7354" spans="1:2" x14ac:dyDescent="0.45">
      <c r="A7354" s="1">
        <f>'Raw Data'!C7352</f>
        <v>38398</v>
      </c>
      <c r="B7354" s="5">
        <f>'Raw Data'!H7352/60</f>
        <v>0</v>
      </c>
    </row>
    <row r="7355" spans="1:2" x14ac:dyDescent="0.45">
      <c r="A7355" s="1">
        <f>'Raw Data'!C7353</f>
        <v>38399</v>
      </c>
      <c r="B7355" s="5">
        <f>'Raw Data'!H7353/60</f>
        <v>0</v>
      </c>
    </row>
    <row r="7356" spans="1:2" x14ac:dyDescent="0.45">
      <c r="A7356" s="1">
        <f>'Raw Data'!C7354</f>
        <v>38400</v>
      </c>
      <c r="B7356" s="5">
        <f>'Raw Data'!H7354/60</f>
        <v>0</v>
      </c>
    </row>
    <row r="7357" spans="1:2" x14ac:dyDescent="0.45">
      <c r="A7357" s="1">
        <f>'Raw Data'!C7355</f>
        <v>38401</v>
      </c>
      <c r="B7357" s="5">
        <f>'Raw Data'!H7355/60</f>
        <v>0</v>
      </c>
    </row>
    <row r="7358" spans="1:2" x14ac:dyDescent="0.45">
      <c r="A7358" s="1">
        <f>'Raw Data'!C7356</f>
        <v>38402</v>
      </c>
      <c r="B7358" s="5">
        <f>'Raw Data'!H7356/60</f>
        <v>0</v>
      </c>
    </row>
    <row r="7359" spans="1:2" x14ac:dyDescent="0.45">
      <c r="A7359" s="1">
        <f>'Raw Data'!C7357</f>
        <v>38403</v>
      </c>
      <c r="B7359" s="5">
        <f>'Raw Data'!H7357/60</f>
        <v>0</v>
      </c>
    </row>
    <row r="7360" spans="1:2" x14ac:dyDescent="0.45">
      <c r="A7360" s="1">
        <f>'Raw Data'!C7358</f>
        <v>38404</v>
      </c>
      <c r="B7360" s="5">
        <f>'Raw Data'!H7358/60</f>
        <v>0</v>
      </c>
    </row>
    <row r="7361" spans="1:2" x14ac:dyDescent="0.45">
      <c r="A7361" s="1">
        <f>'Raw Data'!C7359</f>
        <v>38405</v>
      </c>
      <c r="B7361" s="5">
        <f>'Raw Data'!H7359/60</f>
        <v>0</v>
      </c>
    </row>
    <row r="7362" spans="1:2" x14ac:dyDescent="0.45">
      <c r="A7362" s="1">
        <f>'Raw Data'!C7360</f>
        <v>38406</v>
      </c>
      <c r="B7362" s="5">
        <f>'Raw Data'!H7360/60</f>
        <v>0</v>
      </c>
    </row>
    <row r="7363" spans="1:2" x14ac:dyDescent="0.45">
      <c r="A7363" s="1">
        <f>'Raw Data'!C7361</f>
        <v>38407</v>
      </c>
      <c r="B7363" s="5">
        <f>'Raw Data'!H7361/60</f>
        <v>0</v>
      </c>
    </row>
    <row r="7364" spans="1:2" x14ac:dyDescent="0.45">
      <c r="A7364" s="1">
        <f>'Raw Data'!C7362</f>
        <v>38408</v>
      </c>
      <c r="B7364" s="5">
        <f>'Raw Data'!H7362/60</f>
        <v>0</v>
      </c>
    </row>
    <row r="7365" spans="1:2" x14ac:dyDescent="0.45">
      <c r="A7365" s="1">
        <f>'Raw Data'!C7363</f>
        <v>38409</v>
      </c>
      <c r="B7365" s="5">
        <f>'Raw Data'!H7363/60</f>
        <v>0</v>
      </c>
    </row>
    <row r="7366" spans="1:2" x14ac:dyDescent="0.45">
      <c r="A7366" s="1">
        <f>'Raw Data'!C7364</f>
        <v>38410</v>
      </c>
      <c r="B7366" s="5">
        <f>'Raw Data'!H7364/60</f>
        <v>0</v>
      </c>
    </row>
    <row r="7367" spans="1:2" x14ac:dyDescent="0.45">
      <c r="A7367" s="1">
        <f>'Raw Data'!C7365</f>
        <v>38411</v>
      </c>
      <c r="B7367" s="5">
        <f>'Raw Data'!H7365/60</f>
        <v>0</v>
      </c>
    </row>
    <row r="7368" spans="1:2" x14ac:dyDescent="0.45">
      <c r="A7368" s="1">
        <f>'Raw Data'!C7366</f>
        <v>38412</v>
      </c>
      <c r="B7368" s="5">
        <f>'Raw Data'!H7366/60</f>
        <v>0</v>
      </c>
    </row>
    <row r="7369" spans="1:2" x14ac:dyDescent="0.45">
      <c r="A7369" s="1">
        <f>'Raw Data'!C7367</f>
        <v>38413</v>
      </c>
      <c r="B7369" s="5">
        <f>'Raw Data'!H7367/60</f>
        <v>0</v>
      </c>
    </row>
    <row r="7370" spans="1:2" x14ac:dyDescent="0.45">
      <c r="A7370" s="1">
        <f>'Raw Data'!C7368</f>
        <v>38414</v>
      </c>
      <c r="B7370" s="5">
        <f>'Raw Data'!H7368/60</f>
        <v>0</v>
      </c>
    </row>
    <row r="7371" spans="1:2" x14ac:dyDescent="0.45">
      <c r="A7371" s="1">
        <f>'Raw Data'!C7369</f>
        <v>38415</v>
      </c>
      <c r="B7371" s="5">
        <f>'Raw Data'!H7369/60</f>
        <v>0</v>
      </c>
    </row>
    <row r="7372" spans="1:2" x14ac:dyDescent="0.45">
      <c r="A7372" s="1">
        <f>'Raw Data'!C7370</f>
        <v>38416</v>
      </c>
      <c r="B7372" s="5">
        <f>'Raw Data'!H7370/60</f>
        <v>0</v>
      </c>
    </row>
    <row r="7373" spans="1:2" x14ac:dyDescent="0.45">
      <c r="A7373" s="1">
        <f>'Raw Data'!C7371</f>
        <v>38417</v>
      </c>
      <c r="B7373" s="5">
        <f>'Raw Data'!H7371/60</f>
        <v>0</v>
      </c>
    </row>
    <row r="7374" spans="1:2" x14ac:dyDescent="0.45">
      <c r="A7374" s="1">
        <f>'Raw Data'!C7372</f>
        <v>38418</v>
      </c>
      <c r="B7374" s="5">
        <f>'Raw Data'!H7372/60</f>
        <v>0</v>
      </c>
    </row>
    <row r="7375" spans="1:2" x14ac:dyDescent="0.45">
      <c r="A7375" s="1">
        <f>'Raw Data'!C7373</f>
        <v>38419</v>
      </c>
      <c r="B7375" s="5">
        <f>'Raw Data'!H7373/60</f>
        <v>0</v>
      </c>
    </row>
    <row r="7376" spans="1:2" x14ac:dyDescent="0.45">
      <c r="A7376" s="1">
        <f>'Raw Data'!C7374</f>
        <v>38420</v>
      </c>
      <c r="B7376" s="5">
        <f>'Raw Data'!H7374/60</f>
        <v>0</v>
      </c>
    </row>
    <row r="7377" spans="1:2" x14ac:dyDescent="0.45">
      <c r="A7377" s="1">
        <f>'Raw Data'!C7375</f>
        <v>38421</v>
      </c>
      <c r="B7377" s="5">
        <f>'Raw Data'!H7375/60</f>
        <v>0</v>
      </c>
    </row>
    <row r="7378" spans="1:2" x14ac:dyDescent="0.45">
      <c r="A7378" s="1">
        <f>'Raw Data'!C7376</f>
        <v>38422</v>
      </c>
      <c r="B7378" s="5">
        <f>'Raw Data'!H7376/60</f>
        <v>0</v>
      </c>
    </row>
    <row r="7379" spans="1:2" x14ac:dyDescent="0.45">
      <c r="A7379" s="1">
        <f>'Raw Data'!C7377</f>
        <v>38423</v>
      </c>
      <c r="B7379" s="5">
        <f>'Raw Data'!H7377/60</f>
        <v>0</v>
      </c>
    </row>
    <row r="7380" spans="1:2" x14ac:dyDescent="0.45">
      <c r="A7380" s="1">
        <f>'Raw Data'!C7378</f>
        <v>38424</v>
      </c>
      <c r="B7380" s="5">
        <f>'Raw Data'!H7378/60</f>
        <v>0</v>
      </c>
    </row>
    <row r="7381" spans="1:2" x14ac:dyDescent="0.45">
      <c r="A7381" s="1">
        <f>'Raw Data'!C7379</f>
        <v>38425</v>
      </c>
      <c r="B7381" s="5">
        <f>'Raw Data'!H7379/60</f>
        <v>0</v>
      </c>
    </row>
    <row r="7382" spans="1:2" x14ac:dyDescent="0.45">
      <c r="A7382" s="1">
        <f>'Raw Data'!C7380</f>
        <v>38426</v>
      </c>
      <c r="B7382" s="5">
        <f>'Raw Data'!H7380/60</f>
        <v>0</v>
      </c>
    </row>
    <row r="7383" spans="1:2" x14ac:dyDescent="0.45">
      <c r="A7383" s="1">
        <f>'Raw Data'!C7381</f>
        <v>38427</v>
      </c>
      <c r="B7383" s="5">
        <f>'Raw Data'!H7381/60</f>
        <v>0</v>
      </c>
    </row>
    <row r="7384" spans="1:2" x14ac:dyDescent="0.45">
      <c r="A7384" s="1">
        <f>'Raw Data'!C7382</f>
        <v>38428</v>
      </c>
      <c r="B7384" s="5">
        <f>'Raw Data'!H7382/60</f>
        <v>0</v>
      </c>
    </row>
    <row r="7385" spans="1:2" x14ac:dyDescent="0.45">
      <c r="A7385" s="1">
        <f>'Raw Data'!C7383</f>
        <v>38429</v>
      </c>
      <c r="B7385" s="5">
        <f>'Raw Data'!H7383/60</f>
        <v>0</v>
      </c>
    </row>
    <row r="7386" spans="1:2" x14ac:dyDescent="0.45">
      <c r="A7386" s="1">
        <f>'Raw Data'!C7384</f>
        <v>38430</v>
      </c>
      <c r="B7386" s="5">
        <f>'Raw Data'!H7384/60</f>
        <v>0</v>
      </c>
    </row>
    <row r="7387" spans="1:2" x14ac:dyDescent="0.45">
      <c r="A7387" s="1">
        <f>'Raw Data'!C7385</f>
        <v>38431</v>
      </c>
      <c r="B7387" s="5">
        <f>'Raw Data'!H7385/60</f>
        <v>0</v>
      </c>
    </row>
    <row r="7388" spans="1:2" x14ac:dyDescent="0.45">
      <c r="A7388" s="1">
        <f>'Raw Data'!C7386</f>
        <v>38432</v>
      </c>
      <c r="B7388" s="5">
        <f>'Raw Data'!H7386/60</f>
        <v>0</v>
      </c>
    </row>
    <row r="7389" spans="1:2" x14ac:dyDescent="0.45">
      <c r="A7389" s="1">
        <f>'Raw Data'!C7387</f>
        <v>38433</v>
      </c>
      <c r="B7389" s="5">
        <f>'Raw Data'!H7387/60</f>
        <v>0</v>
      </c>
    </row>
    <row r="7390" spans="1:2" x14ac:dyDescent="0.45">
      <c r="A7390" s="1">
        <f>'Raw Data'!C7388</f>
        <v>38434</v>
      </c>
      <c r="B7390" s="5">
        <f>'Raw Data'!H7388/60</f>
        <v>0</v>
      </c>
    </row>
    <row r="7391" spans="1:2" x14ac:dyDescent="0.45">
      <c r="A7391" s="1">
        <f>'Raw Data'!C7389</f>
        <v>38435</v>
      </c>
      <c r="B7391" s="5">
        <f>'Raw Data'!H7389/60</f>
        <v>0</v>
      </c>
    </row>
    <row r="7392" spans="1:2" x14ac:dyDescent="0.45">
      <c r="A7392" s="1">
        <f>'Raw Data'!C7390</f>
        <v>38436</v>
      </c>
      <c r="B7392" s="5">
        <f>'Raw Data'!H7390/60</f>
        <v>0</v>
      </c>
    </row>
    <row r="7393" spans="1:2" x14ac:dyDescent="0.45">
      <c r="A7393" s="1">
        <f>'Raw Data'!C7391</f>
        <v>38437</v>
      </c>
      <c r="B7393" s="5">
        <f>'Raw Data'!H7391/60</f>
        <v>0</v>
      </c>
    </row>
    <row r="7394" spans="1:2" x14ac:dyDescent="0.45">
      <c r="A7394" s="1">
        <f>'Raw Data'!C7392</f>
        <v>38438</v>
      </c>
      <c r="B7394" s="5">
        <f>'Raw Data'!H7392/60</f>
        <v>0</v>
      </c>
    </row>
    <row r="7395" spans="1:2" x14ac:dyDescent="0.45">
      <c r="A7395" s="1">
        <f>'Raw Data'!C7393</f>
        <v>38439</v>
      </c>
      <c r="B7395" s="5">
        <f>'Raw Data'!H7393/60</f>
        <v>0</v>
      </c>
    </row>
    <row r="7396" spans="1:2" x14ac:dyDescent="0.45">
      <c r="A7396" s="1">
        <f>'Raw Data'!C7394</f>
        <v>38440</v>
      </c>
      <c r="B7396" s="5">
        <f>'Raw Data'!H7394/60</f>
        <v>0</v>
      </c>
    </row>
    <row r="7397" spans="1:2" x14ac:dyDescent="0.45">
      <c r="A7397" s="1">
        <f>'Raw Data'!C7395</f>
        <v>38441</v>
      </c>
      <c r="B7397" s="5">
        <f>'Raw Data'!H7395/60</f>
        <v>0</v>
      </c>
    </row>
    <row r="7398" spans="1:2" x14ac:dyDescent="0.45">
      <c r="A7398" s="1">
        <f>'Raw Data'!C7396</f>
        <v>38442</v>
      </c>
      <c r="B7398" s="5">
        <f>'Raw Data'!H7396/60</f>
        <v>0</v>
      </c>
    </row>
    <row r="7399" spans="1:2" x14ac:dyDescent="0.45">
      <c r="A7399" s="1">
        <f>'Raw Data'!C7397</f>
        <v>38443</v>
      </c>
      <c r="B7399" s="5">
        <f>'Raw Data'!H7397/60</f>
        <v>0</v>
      </c>
    </row>
    <row r="7400" spans="1:2" x14ac:dyDescent="0.45">
      <c r="A7400" s="1">
        <f>'Raw Data'!C7398</f>
        <v>38444</v>
      </c>
      <c r="B7400" s="5">
        <f>'Raw Data'!H7398/60</f>
        <v>0</v>
      </c>
    </row>
    <row r="7401" spans="1:2" x14ac:dyDescent="0.45">
      <c r="A7401" s="1">
        <f>'Raw Data'!C7399</f>
        <v>38445</v>
      </c>
      <c r="B7401" s="5">
        <f>'Raw Data'!H7399/60</f>
        <v>0</v>
      </c>
    </row>
    <row r="7402" spans="1:2" x14ac:dyDescent="0.45">
      <c r="A7402" s="1">
        <f>'Raw Data'!C7400</f>
        <v>38446</v>
      </c>
      <c r="B7402" s="5">
        <f>'Raw Data'!H7400/60</f>
        <v>0</v>
      </c>
    </row>
    <row r="7403" spans="1:2" x14ac:dyDescent="0.45">
      <c r="A7403" s="1">
        <f>'Raw Data'!C7401</f>
        <v>38447</v>
      </c>
      <c r="B7403" s="5">
        <f>'Raw Data'!H7401/60</f>
        <v>0</v>
      </c>
    </row>
    <row r="7404" spans="1:2" x14ac:dyDescent="0.45">
      <c r="A7404" s="1">
        <f>'Raw Data'!C7402</f>
        <v>38448</v>
      </c>
      <c r="B7404" s="5">
        <f>'Raw Data'!H7402/60</f>
        <v>0</v>
      </c>
    </row>
    <row r="7405" spans="1:2" x14ac:dyDescent="0.45">
      <c r="A7405" s="1">
        <f>'Raw Data'!C7403</f>
        <v>38449</v>
      </c>
      <c r="B7405" s="5">
        <f>'Raw Data'!H7403/60</f>
        <v>0</v>
      </c>
    </row>
    <row r="7406" spans="1:2" x14ac:dyDescent="0.45">
      <c r="A7406" s="1">
        <f>'Raw Data'!C7404</f>
        <v>38450</v>
      </c>
      <c r="B7406" s="5">
        <f>'Raw Data'!H7404/60</f>
        <v>0</v>
      </c>
    </row>
    <row r="7407" spans="1:2" x14ac:dyDescent="0.45">
      <c r="A7407" s="1">
        <f>'Raw Data'!C7405</f>
        <v>38451</v>
      </c>
      <c r="B7407" s="5">
        <f>'Raw Data'!H7405/60</f>
        <v>0</v>
      </c>
    </row>
    <row r="7408" spans="1:2" x14ac:dyDescent="0.45">
      <c r="A7408" s="1">
        <f>'Raw Data'!C7406</f>
        <v>38452</v>
      </c>
      <c r="B7408" s="5">
        <f>'Raw Data'!H7406/60</f>
        <v>0</v>
      </c>
    </row>
    <row r="7409" spans="1:2" x14ac:dyDescent="0.45">
      <c r="A7409" s="1">
        <f>'Raw Data'!C7407</f>
        <v>38453</v>
      </c>
      <c r="B7409" s="5">
        <f>'Raw Data'!H7407/60</f>
        <v>0</v>
      </c>
    </row>
    <row r="7410" spans="1:2" x14ac:dyDescent="0.45">
      <c r="A7410" s="1">
        <f>'Raw Data'!C7408</f>
        <v>38454</v>
      </c>
      <c r="B7410" s="5">
        <f>'Raw Data'!H7408/60</f>
        <v>0</v>
      </c>
    </row>
    <row r="7411" spans="1:2" x14ac:dyDescent="0.45">
      <c r="A7411" s="1">
        <f>'Raw Data'!C7409</f>
        <v>38455</v>
      </c>
      <c r="B7411" s="5">
        <f>'Raw Data'!H7409/60</f>
        <v>0</v>
      </c>
    </row>
    <row r="7412" spans="1:2" x14ac:dyDescent="0.45">
      <c r="A7412" s="1">
        <f>'Raw Data'!C7410</f>
        <v>38456</v>
      </c>
      <c r="B7412" s="5">
        <f>'Raw Data'!H7410/60</f>
        <v>0</v>
      </c>
    </row>
    <row r="7413" spans="1:2" x14ac:dyDescent="0.45">
      <c r="A7413" s="1">
        <f>'Raw Data'!C7411</f>
        <v>38457</v>
      </c>
      <c r="B7413" s="5">
        <f>'Raw Data'!H7411/60</f>
        <v>0</v>
      </c>
    </row>
    <row r="7414" spans="1:2" x14ac:dyDescent="0.45">
      <c r="A7414" s="1">
        <f>'Raw Data'!C7412</f>
        <v>38458</v>
      </c>
      <c r="B7414" s="5">
        <f>'Raw Data'!H7412/60</f>
        <v>0</v>
      </c>
    </row>
    <row r="7415" spans="1:2" x14ac:dyDescent="0.45">
      <c r="A7415" s="1">
        <f>'Raw Data'!C7413</f>
        <v>38459</v>
      </c>
      <c r="B7415" s="5">
        <f>'Raw Data'!H7413/60</f>
        <v>0</v>
      </c>
    </row>
    <row r="7416" spans="1:2" x14ac:dyDescent="0.45">
      <c r="A7416" s="1">
        <f>'Raw Data'!C7414</f>
        <v>38460</v>
      </c>
      <c r="B7416" s="5">
        <f>'Raw Data'!H7414/60</f>
        <v>0</v>
      </c>
    </row>
    <row r="7417" spans="1:2" x14ac:dyDescent="0.45">
      <c r="A7417" s="1">
        <f>'Raw Data'!C7415</f>
        <v>38461</v>
      </c>
      <c r="B7417" s="5">
        <f>'Raw Data'!H7415/60</f>
        <v>0</v>
      </c>
    </row>
    <row r="7418" spans="1:2" x14ac:dyDescent="0.45">
      <c r="A7418" s="1">
        <f>'Raw Data'!C7416</f>
        <v>38462</v>
      </c>
      <c r="B7418" s="5">
        <f>'Raw Data'!H7416/60</f>
        <v>0</v>
      </c>
    </row>
    <row r="7419" spans="1:2" x14ac:dyDescent="0.45">
      <c r="A7419" s="1">
        <f>'Raw Data'!C7417</f>
        <v>38463</v>
      </c>
      <c r="B7419" s="5">
        <f>'Raw Data'!H7417/60</f>
        <v>0</v>
      </c>
    </row>
    <row r="7420" spans="1:2" x14ac:dyDescent="0.45">
      <c r="A7420" s="1">
        <f>'Raw Data'!C7418</f>
        <v>38464</v>
      </c>
      <c r="B7420" s="5">
        <f>'Raw Data'!H7418/60</f>
        <v>0</v>
      </c>
    </row>
    <row r="7421" spans="1:2" x14ac:dyDescent="0.45">
      <c r="A7421" s="1">
        <f>'Raw Data'!C7419</f>
        <v>38465</v>
      </c>
      <c r="B7421" s="5">
        <f>'Raw Data'!H7419/60</f>
        <v>0</v>
      </c>
    </row>
    <row r="7422" spans="1:2" x14ac:dyDescent="0.45">
      <c r="A7422" s="1">
        <f>'Raw Data'!C7420</f>
        <v>38466</v>
      </c>
      <c r="B7422" s="5">
        <f>'Raw Data'!H7420/60</f>
        <v>0</v>
      </c>
    </row>
    <row r="7423" spans="1:2" x14ac:dyDescent="0.45">
      <c r="A7423" s="1">
        <f>'Raw Data'!C7421</f>
        <v>38467</v>
      </c>
      <c r="B7423" s="5">
        <f>'Raw Data'!H7421/60</f>
        <v>0</v>
      </c>
    </row>
    <row r="7424" spans="1:2" x14ac:dyDescent="0.45">
      <c r="A7424" s="1">
        <f>'Raw Data'!C7422</f>
        <v>38468</v>
      </c>
      <c r="B7424" s="5">
        <f>'Raw Data'!H7422/60</f>
        <v>0</v>
      </c>
    </row>
    <row r="7425" spans="1:2" x14ac:dyDescent="0.45">
      <c r="A7425" s="1">
        <f>'Raw Data'!C7423</f>
        <v>38469</v>
      </c>
      <c r="B7425" s="5">
        <f>'Raw Data'!H7423/60</f>
        <v>0</v>
      </c>
    </row>
    <row r="7426" spans="1:2" x14ac:dyDescent="0.45">
      <c r="A7426" s="1">
        <f>'Raw Data'!C7424</f>
        <v>38470</v>
      </c>
      <c r="B7426" s="5">
        <f>'Raw Data'!H7424/60</f>
        <v>0</v>
      </c>
    </row>
    <row r="7427" spans="1:2" x14ac:dyDescent="0.45">
      <c r="A7427" s="1">
        <f>'Raw Data'!C7425</f>
        <v>38471</v>
      </c>
      <c r="B7427" s="5">
        <f>'Raw Data'!H7425/60</f>
        <v>0</v>
      </c>
    </row>
    <row r="7428" spans="1:2" x14ac:dyDescent="0.45">
      <c r="A7428" s="1">
        <f>'Raw Data'!C7426</f>
        <v>38472</v>
      </c>
      <c r="B7428" s="5">
        <f>'Raw Data'!H7426/60</f>
        <v>0</v>
      </c>
    </row>
    <row r="7429" spans="1:2" x14ac:dyDescent="0.45">
      <c r="A7429" s="1">
        <f>'Raw Data'!C7427</f>
        <v>38473</v>
      </c>
      <c r="B7429" s="5">
        <f>'Raw Data'!H7427/60</f>
        <v>0</v>
      </c>
    </row>
    <row r="7430" spans="1:2" x14ac:dyDescent="0.45">
      <c r="A7430" s="1">
        <f>'Raw Data'!C7428</f>
        <v>38474</v>
      </c>
      <c r="B7430" s="5">
        <f>'Raw Data'!H7428/60</f>
        <v>0</v>
      </c>
    </row>
    <row r="7431" spans="1:2" x14ac:dyDescent="0.45">
      <c r="A7431" s="1">
        <f>'Raw Data'!C7429</f>
        <v>38475</v>
      </c>
      <c r="B7431" s="5">
        <f>'Raw Data'!H7429/60</f>
        <v>0</v>
      </c>
    </row>
    <row r="7432" spans="1:2" x14ac:dyDescent="0.45">
      <c r="A7432" s="1">
        <f>'Raw Data'!C7430</f>
        <v>38476</v>
      </c>
      <c r="B7432" s="5">
        <f>'Raw Data'!H7430/60</f>
        <v>0</v>
      </c>
    </row>
    <row r="7433" spans="1:2" x14ac:dyDescent="0.45">
      <c r="A7433" s="1">
        <f>'Raw Data'!C7431</f>
        <v>38477</v>
      </c>
      <c r="B7433" s="5">
        <f>'Raw Data'!H7431/60</f>
        <v>0</v>
      </c>
    </row>
    <row r="7434" spans="1:2" x14ac:dyDescent="0.45">
      <c r="A7434" s="1">
        <f>'Raw Data'!C7432</f>
        <v>38478</v>
      </c>
      <c r="B7434" s="5">
        <f>'Raw Data'!H7432/60</f>
        <v>0</v>
      </c>
    </row>
    <row r="7435" spans="1:2" x14ac:dyDescent="0.45">
      <c r="A7435" s="1">
        <f>'Raw Data'!C7433</f>
        <v>38479</v>
      </c>
      <c r="B7435" s="5">
        <f>'Raw Data'!H7433/60</f>
        <v>0</v>
      </c>
    </row>
    <row r="7436" spans="1:2" x14ac:dyDescent="0.45">
      <c r="A7436" s="1">
        <f>'Raw Data'!C7434</f>
        <v>38480</v>
      </c>
      <c r="B7436" s="5">
        <f>'Raw Data'!H7434/60</f>
        <v>0</v>
      </c>
    </row>
    <row r="7437" spans="1:2" x14ac:dyDescent="0.45">
      <c r="A7437" s="1">
        <f>'Raw Data'!C7435</f>
        <v>38481</v>
      </c>
      <c r="B7437" s="5">
        <f>'Raw Data'!H7435/60</f>
        <v>0</v>
      </c>
    </row>
    <row r="7438" spans="1:2" x14ac:dyDescent="0.45">
      <c r="A7438" s="1">
        <f>'Raw Data'!C7436</f>
        <v>38482</v>
      </c>
      <c r="B7438" s="5">
        <f>'Raw Data'!H7436/60</f>
        <v>0</v>
      </c>
    </row>
    <row r="7439" spans="1:2" x14ac:dyDescent="0.45">
      <c r="A7439" s="1">
        <f>'Raw Data'!C7437</f>
        <v>38483</v>
      </c>
      <c r="B7439" s="5">
        <f>'Raw Data'!H7437/60</f>
        <v>0</v>
      </c>
    </row>
    <row r="7440" spans="1:2" x14ac:dyDescent="0.45">
      <c r="A7440" s="1">
        <f>'Raw Data'!C7438</f>
        <v>38484</v>
      </c>
      <c r="B7440" s="5">
        <f>'Raw Data'!H7438/60</f>
        <v>0</v>
      </c>
    </row>
    <row r="7441" spans="1:2" x14ac:dyDescent="0.45">
      <c r="A7441" s="1">
        <f>'Raw Data'!C7439</f>
        <v>38485</v>
      </c>
      <c r="B7441" s="5">
        <f>'Raw Data'!H7439/60</f>
        <v>0</v>
      </c>
    </row>
    <row r="7442" spans="1:2" x14ac:dyDescent="0.45">
      <c r="A7442" s="1">
        <f>'Raw Data'!C7440</f>
        <v>38486</v>
      </c>
      <c r="B7442" s="5">
        <f>'Raw Data'!H7440/60</f>
        <v>0</v>
      </c>
    </row>
    <row r="7443" spans="1:2" x14ac:dyDescent="0.45">
      <c r="A7443" s="1">
        <f>'Raw Data'!C7441</f>
        <v>38487</v>
      </c>
      <c r="B7443" s="5">
        <f>'Raw Data'!H7441/60</f>
        <v>0</v>
      </c>
    </row>
    <row r="7444" spans="1:2" x14ac:dyDescent="0.45">
      <c r="A7444" s="1">
        <f>'Raw Data'!C7442</f>
        <v>38488</v>
      </c>
      <c r="B7444" s="5">
        <f>'Raw Data'!H7442/60</f>
        <v>0</v>
      </c>
    </row>
    <row r="7445" spans="1:2" x14ac:dyDescent="0.45">
      <c r="A7445" s="1">
        <f>'Raw Data'!C7443</f>
        <v>38489</v>
      </c>
      <c r="B7445" s="5">
        <f>'Raw Data'!H7443/60</f>
        <v>0</v>
      </c>
    </row>
    <row r="7446" spans="1:2" x14ac:dyDescent="0.45">
      <c r="A7446" s="1">
        <f>'Raw Data'!C7444</f>
        <v>38490</v>
      </c>
      <c r="B7446" s="5">
        <f>'Raw Data'!H7444/60</f>
        <v>0</v>
      </c>
    </row>
    <row r="7447" spans="1:2" x14ac:dyDescent="0.45">
      <c r="A7447" s="1">
        <f>'Raw Data'!C7445</f>
        <v>38491</v>
      </c>
      <c r="B7447" s="5">
        <f>'Raw Data'!H7445/60</f>
        <v>0</v>
      </c>
    </row>
    <row r="7448" spans="1:2" x14ac:dyDescent="0.45">
      <c r="A7448" s="1">
        <f>'Raw Data'!C7446</f>
        <v>38492</v>
      </c>
      <c r="B7448" s="5">
        <f>'Raw Data'!H7446/60</f>
        <v>0</v>
      </c>
    </row>
    <row r="7449" spans="1:2" x14ac:dyDescent="0.45">
      <c r="A7449" s="1">
        <f>'Raw Data'!C7447</f>
        <v>38493</v>
      </c>
      <c r="B7449" s="5">
        <f>'Raw Data'!H7447/60</f>
        <v>0</v>
      </c>
    </row>
    <row r="7450" spans="1:2" x14ac:dyDescent="0.45">
      <c r="A7450" s="1">
        <f>'Raw Data'!C7448</f>
        <v>38494</v>
      </c>
      <c r="B7450" s="5">
        <f>'Raw Data'!H7448/60</f>
        <v>0</v>
      </c>
    </row>
    <row r="7451" spans="1:2" x14ac:dyDescent="0.45">
      <c r="A7451" s="1">
        <f>'Raw Data'!C7449</f>
        <v>38495</v>
      </c>
      <c r="B7451" s="5">
        <f>'Raw Data'!H7449/60</f>
        <v>0</v>
      </c>
    </row>
    <row r="7452" spans="1:2" x14ac:dyDescent="0.45">
      <c r="A7452" s="1">
        <f>'Raw Data'!C7450</f>
        <v>38496</v>
      </c>
      <c r="B7452" s="5">
        <f>'Raw Data'!H7450/60</f>
        <v>0</v>
      </c>
    </row>
    <row r="7453" spans="1:2" x14ac:dyDescent="0.45">
      <c r="A7453" s="1">
        <f>'Raw Data'!C7451</f>
        <v>38497</v>
      </c>
      <c r="B7453" s="5">
        <f>'Raw Data'!H7451/60</f>
        <v>0</v>
      </c>
    </row>
    <row r="7454" spans="1:2" x14ac:dyDescent="0.45">
      <c r="A7454" s="1">
        <f>'Raw Data'!C7452</f>
        <v>38498</v>
      </c>
      <c r="B7454" s="5">
        <f>'Raw Data'!H7452/60</f>
        <v>0</v>
      </c>
    </row>
    <row r="7455" spans="1:2" x14ac:dyDescent="0.45">
      <c r="A7455" s="1">
        <f>'Raw Data'!C7453</f>
        <v>38499</v>
      </c>
      <c r="B7455" s="5">
        <f>'Raw Data'!H7453/60</f>
        <v>0</v>
      </c>
    </row>
    <row r="7456" spans="1:2" x14ac:dyDescent="0.45">
      <c r="A7456" s="1">
        <f>'Raw Data'!C7454</f>
        <v>38500</v>
      </c>
      <c r="B7456" s="5">
        <f>'Raw Data'!H7454/60</f>
        <v>0</v>
      </c>
    </row>
    <row r="7457" spans="1:2" x14ac:dyDescent="0.45">
      <c r="A7457" s="1">
        <f>'Raw Data'!C7455</f>
        <v>38501</v>
      </c>
      <c r="B7457" s="5">
        <f>'Raw Data'!H7455/60</f>
        <v>0</v>
      </c>
    </row>
    <row r="7458" spans="1:2" x14ac:dyDescent="0.45">
      <c r="A7458" s="1">
        <f>'Raw Data'!C7456</f>
        <v>38502</v>
      </c>
      <c r="B7458" s="5">
        <f>'Raw Data'!H7456/60</f>
        <v>0</v>
      </c>
    </row>
    <row r="7459" spans="1:2" x14ac:dyDescent="0.45">
      <c r="A7459" s="1">
        <f>'Raw Data'!C7457</f>
        <v>38503</v>
      </c>
      <c r="B7459" s="5">
        <f>'Raw Data'!H7457/60</f>
        <v>0</v>
      </c>
    </row>
    <row r="7460" spans="1:2" x14ac:dyDescent="0.45">
      <c r="A7460" s="1">
        <f>'Raw Data'!C7458</f>
        <v>38504</v>
      </c>
      <c r="B7460" s="5">
        <f>'Raw Data'!H7458/60</f>
        <v>0</v>
      </c>
    </row>
    <row r="7461" spans="1:2" x14ac:dyDescent="0.45">
      <c r="A7461" s="1">
        <f>'Raw Data'!C7459</f>
        <v>38505</v>
      </c>
      <c r="B7461" s="5">
        <f>'Raw Data'!H7459/60</f>
        <v>0</v>
      </c>
    </row>
    <row r="7462" spans="1:2" x14ac:dyDescent="0.45">
      <c r="A7462" s="1">
        <f>'Raw Data'!C7460</f>
        <v>38506</v>
      </c>
      <c r="B7462" s="5">
        <f>'Raw Data'!H7460/60</f>
        <v>0</v>
      </c>
    </row>
    <row r="7463" spans="1:2" x14ac:dyDescent="0.45">
      <c r="A7463" s="1">
        <f>'Raw Data'!C7461</f>
        <v>38507</v>
      </c>
      <c r="B7463" s="5">
        <f>'Raw Data'!H7461/60</f>
        <v>0</v>
      </c>
    </row>
    <row r="7464" spans="1:2" x14ac:dyDescent="0.45">
      <c r="A7464" s="1">
        <f>'Raw Data'!C7462</f>
        <v>38508</v>
      </c>
      <c r="B7464" s="5">
        <f>'Raw Data'!H7462/60</f>
        <v>0</v>
      </c>
    </row>
    <row r="7465" spans="1:2" x14ac:dyDescent="0.45">
      <c r="A7465" s="1">
        <f>'Raw Data'!C7463</f>
        <v>38509</v>
      </c>
      <c r="B7465" s="5">
        <f>'Raw Data'!H7463/60</f>
        <v>0</v>
      </c>
    </row>
    <row r="7466" spans="1:2" x14ac:dyDescent="0.45">
      <c r="A7466" s="1">
        <f>'Raw Data'!C7464</f>
        <v>38510</v>
      </c>
      <c r="B7466" s="5">
        <f>'Raw Data'!H7464/60</f>
        <v>0</v>
      </c>
    </row>
    <row r="7467" spans="1:2" x14ac:dyDescent="0.45">
      <c r="A7467" s="1">
        <f>'Raw Data'!C7465</f>
        <v>38511</v>
      </c>
      <c r="B7467" s="5">
        <f>'Raw Data'!H7465/60</f>
        <v>0</v>
      </c>
    </row>
    <row r="7468" spans="1:2" x14ac:dyDescent="0.45">
      <c r="A7468" s="1">
        <f>'Raw Data'!C7466</f>
        <v>38512</v>
      </c>
      <c r="B7468" s="5">
        <f>'Raw Data'!H7466/60</f>
        <v>0</v>
      </c>
    </row>
    <row r="7469" spans="1:2" x14ac:dyDescent="0.45">
      <c r="A7469" s="1">
        <f>'Raw Data'!C7467</f>
        <v>38513</v>
      </c>
      <c r="B7469" s="5">
        <f>'Raw Data'!H7467/60</f>
        <v>0</v>
      </c>
    </row>
    <row r="7470" spans="1:2" x14ac:dyDescent="0.45">
      <c r="A7470" s="1">
        <f>'Raw Data'!C7468</f>
        <v>38514</v>
      </c>
      <c r="B7470" s="5">
        <f>'Raw Data'!H7468/60</f>
        <v>0</v>
      </c>
    </row>
    <row r="7471" spans="1:2" x14ac:dyDescent="0.45">
      <c r="A7471" s="1">
        <f>'Raw Data'!C7469</f>
        <v>38515</v>
      </c>
      <c r="B7471" s="5">
        <f>'Raw Data'!H7469/60</f>
        <v>0</v>
      </c>
    </row>
    <row r="7472" spans="1:2" x14ac:dyDescent="0.45">
      <c r="A7472" s="1">
        <f>'Raw Data'!C7470</f>
        <v>38516</v>
      </c>
      <c r="B7472" s="5">
        <f>'Raw Data'!H7470/60</f>
        <v>0</v>
      </c>
    </row>
    <row r="7473" spans="1:2" x14ac:dyDescent="0.45">
      <c r="A7473" s="1">
        <f>'Raw Data'!C7471</f>
        <v>38517</v>
      </c>
      <c r="B7473" s="5">
        <f>'Raw Data'!H7471/60</f>
        <v>0</v>
      </c>
    </row>
    <row r="7474" spans="1:2" x14ac:dyDescent="0.45">
      <c r="A7474" s="1">
        <f>'Raw Data'!C7472</f>
        <v>38518</v>
      </c>
      <c r="B7474" s="5">
        <f>'Raw Data'!H7472/60</f>
        <v>0</v>
      </c>
    </row>
    <row r="7475" spans="1:2" x14ac:dyDescent="0.45">
      <c r="A7475" s="1">
        <f>'Raw Data'!C7473</f>
        <v>38519</v>
      </c>
      <c r="B7475" s="5">
        <f>'Raw Data'!H7473/60</f>
        <v>0</v>
      </c>
    </row>
    <row r="7476" spans="1:2" x14ac:dyDescent="0.45">
      <c r="A7476" s="1">
        <f>'Raw Data'!C7474</f>
        <v>38520</v>
      </c>
      <c r="B7476" s="5">
        <f>'Raw Data'!H7474/60</f>
        <v>0</v>
      </c>
    </row>
    <row r="7477" spans="1:2" x14ac:dyDescent="0.45">
      <c r="A7477" s="1">
        <f>'Raw Data'!C7475</f>
        <v>38521</v>
      </c>
      <c r="B7477" s="5">
        <f>'Raw Data'!H7475/60</f>
        <v>0</v>
      </c>
    </row>
    <row r="7478" spans="1:2" x14ac:dyDescent="0.45">
      <c r="A7478" s="1">
        <f>'Raw Data'!C7476</f>
        <v>38522</v>
      </c>
      <c r="B7478" s="5">
        <f>'Raw Data'!H7476/60</f>
        <v>0</v>
      </c>
    </row>
    <row r="7479" spans="1:2" x14ac:dyDescent="0.45">
      <c r="A7479" s="1">
        <f>'Raw Data'!C7477</f>
        <v>38523</v>
      </c>
      <c r="B7479" s="5">
        <f>'Raw Data'!H7477/60</f>
        <v>0</v>
      </c>
    </row>
    <row r="7480" spans="1:2" x14ac:dyDescent="0.45">
      <c r="A7480" s="1">
        <f>'Raw Data'!C7478</f>
        <v>38524</v>
      </c>
      <c r="B7480" s="5">
        <f>'Raw Data'!H7478/60</f>
        <v>0</v>
      </c>
    </row>
    <row r="7481" spans="1:2" x14ac:dyDescent="0.45">
      <c r="A7481" s="1">
        <f>'Raw Data'!C7479</f>
        <v>38525</v>
      </c>
      <c r="B7481" s="5">
        <f>'Raw Data'!H7479/60</f>
        <v>0</v>
      </c>
    </row>
    <row r="7482" spans="1:2" x14ac:dyDescent="0.45">
      <c r="A7482" s="1">
        <f>'Raw Data'!C7480</f>
        <v>38526</v>
      </c>
      <c r="B7482" s="5">
        <f>'Raw Data'!H7480/60</f>
        <v>0</v>
      </c>
    </row>
    <row r="7483" spans="1:2" x14ac:dyDescent="0.45">
      <c r="A7483" s="1">
        <f>'Raw Data'!C7481</f>
        <v>38527</v>
      </c>
      <c r="B7483" s="5">
        <f>'Raw Data'!H7481/60</f>
        <v>0</v>
      </c>
    </row>
    <row r="7484" spans="1:2" x14ac:dyDescent="0.45">
      <c r="A7484" s="1">
        <f>'Raw Data'!C7482</f>
        <v>38528</v>
      </c>
      <c r="B7484" s="5">
        <f>'Raw Data'!H7482/60</f>
        <v>0</v>
      </c>
    </row>
    <row r="7485" spans="1:2" x14ac:dyDescent="0.45">
      <c r="A7485" s="1">
        <f>'Raw Data'!C7483</f>
        <v>38529</v>
      </c>
      <c r="B7485" s="5">
        <f>'Raw Data'!H7483/60</f>
        <v>0</v>
      </c>
    </row>
    <row r="7486" spans="1:2" x14ac:dyDescent="0.45">
      <c r="A7486" s="1">
        <f>'Raw Data'!C7484</f>
        <v>38530</v>
      </c>
      <c r="B7486" s="5">
        <f>'Raw Data'!H7484/60</f>
        <v>0</v>
      </c>
    </row>
    <row r="7487" spans="1:2" x14ac:dyDescent="0.45">
      <c r="A7487" s="1">
        <f>'Raw Data'!C7485</f>
        <v>38531</v>
      </c>
      <c r="B7487" s="5">
        <f>'Raw Data'!H7485/60</f>
        <v>0</v>
      </c>
    </row>
    <row r="7488" spans="1:2" x14ac:dyDescent="0.45">
      <c r="A7488" s="1">
        <f>'Raw Data'!C7486</f>
        <v>38532</v>
      </c>
      <c r="B7488" s="5">
        <f>'Raw Data'!H7486/60</f>
        <v>0</v>
      </c>
    </row>
    <row r="7489" spans="1:2" x14ac:dyDescent="0.45">
      <c r="A7489" s="1">
        <f>'Raw Data'!C7487</f>
        <v>38533</v>
      </c>
      <c r="B7489" s="5">
        <f>'Raw Data'!H7487/60</f>
        <v>0</v>
      </c>
    </row>
    <row r="7490" spans="1:2" x14ac:dyDescent="0.45">
      <c r="A7490" s="1">
        <f>'Raw Data'!C7488</f>
        <v>38534</v>
      </c>
      <c r="B7490" s="5">
        <f>'Raw Data'!H7488/60</f>
        <v>0</v>
      </c>
    </row>
    <row r="7491" spans="1:2" x14ac:dyDescent="0.45">
      <c r="A7491" s="1">
        <f>'Raw Data'!C7489</f>
        <v>38535</v>
      </c>
      <c r="B7491" s="5">
        <f>'Raw Data'!H7489/60</f>
        <v>0</v>
      </c>
    </row>
    <row r="7492" spans="1:2" x14ac:dyDescent="0.45">
      <c r="A7492" s="1">
        <f>'Raw Data'!C7490</f>
        <v>38536</v>
      </c>
      <c r="B7492" s="5">
        <f>'Raw Data'!H7490/60</f>
        <v>0</v>
      </c>
    </row>
    <row r="7493" spans="1:2" x14ac:dyDescent="0.45">
      <c r="A7493" s="1">
        <f>'Raw Data'!C7491</f>
        <v>38537</v>
      </c>
      <c r="B7493" s="5">
        <f>'Raw Data'!H7491/60</f>
        <v>0</v>
      </c>
    </row>
    <row r="7494" spans="1:2" x14ac:dyDescent="0.45">
      <c r="A7494" s="1">
        <f>'Raw Data'!C7492</f>
        <v>38538</v>
      </c>
      <c r="B7494" s="5">
        <f>'Raw Data'!H7492/60</f>
        <v>0</v>
      </c>
    </row>
    <row r="7495" spans="1:2" x14ac:dyDescent="0.45">
      <c r="A7495" s="1">
        <f>'Raw Data'!C7493</f>
        <v>38539</v>
      </c>
      <c r="B7495" s="5">
        <f>'Raw Data'!H7493/60</f>
        <v>0</v>
      </c>
    </row>
    <row r="7496" spans="1:2" x14ac:dyDescent="0.45">
      <c r="A7496" s="1">
        <f>'Raw Data'!C7494</f>
        <v>38540</v>
      </c>
      <c r="B7496" s="5">
        <f>'Raw Data'!H7494/60</f>
        <v>0</v>
      </c>
    </row>
    <row r="7497" spans="1:2" x14ac:dyDescent="0.45">
      <c r="A7497" s="1">
        <f>'Raw Data'!C7495</f>
        <v>38541</v>
      </c>
      <c r="B7497" s="5">
        <f>'Raw Data'!H7495/60</f>
        <v>0</v>
      </c>
    </row>
    <row r="7498" spans="1:2" x14ac:dyDescent="0.45">
      <c r="A7498" s="1">
        <f>'Raw Data'!C7496</f>
        <v>38542</v>
      </c>
      <c r="B7498" s="5">
        <f>'Raw Data'!H7496/60</f>
        <v>0</v>
      </c>
    </row>
    <row r="7499" spans="1:2" x14ac:dyDescent="0.45">
      <c r="A7499" s="1">
        <f>'Raw Data'!C7497</f>
        <v>38543</v>
      </c>
      <c r="B7499" s="5">
        <f>'Raw Data'!H7497/60</f>
        <v>0</v>
      </c>
    </row>
    <row r="7500" spans="1:2" x14ac:dyDescent="0.45">
      <c r="A7500" s="1">
        <f>'Raw Data'!C7498</f>
        <v>38544</v>
      </c>
      <c r="B7500" s="5">
        <f>'Raw Data'!H7498/60</f>
        <v>0</v>
      </c>
    </row>
    <row r="7501" spans="1:2" x14ac:dyDescent="0.45">
      <c r="A7501" s="1">
        <f>'Raw Data'!C7499</f>
        <v>38545</v>
      </c>
      <c r="B7501" s="5">
        <f>'Raw Data'!H7499/60</f>
        <v>0</v>
      </c>
    </row>
    <row r="7502" spans="1:2" x14ac:dyDescent="0.45">
      <c r="A7502" s="1">
        <f>'Raw Data'!C7500</f>
        <v>38546</v>
      </c>
      <c r="B7502" s="5">
        <f>'Raw Data'!H7500/60</f>
        <v>0</v>
      </c>
    </row>
    <row r="7503" spans="1:2" x14ac:dyDescent="0.45">
      <c r="A7503" s="1">
        <f>'Raw Data'!C7501</f>
        <v>38547</v>
      </c>
      <c r="B7503" s="5">
        <f>'Raw Data'!H7501/60</f>
        <v>0</v>
      </c>
    </row>
    <row r="7504" spans="1:2" x14ac:dyDescent="0.45">
      <c r="A7504" s="1">
        <f>'Raw Data'!C7502</f>
        <v>38548</v>
      </c>
      <c r="B7504" s="5">
        <f>'Raw Data'!H7502/60</f>
        <v>0</v>
      </c>
    </row>
    <row r="7505" spans="1:2" x14ac:dyDescent="0.45">
      <c r="A7505" s="1">
        <f>'Raw Data'!C7503</f>
        <v>38549</v>
      </c>
      <c r="B7505" s="5">
        <f>'Raw Data'!H7503/60</f>
        <v>0</v>
      </c>
    </row>
    <row r="7506" spans="1:2" x14ac:dyDescent="0.45">
      <c r="A7506" s="1">
        <f>'Raw Data'!C7504</f>
        <v>38550</v>
      </c>
      <c r="B7506" s="5">
        <f>'Raw Data'!H7504/60</f>
        <v>0</v>
      </c>
    </row>
    <row r="7507" spans="1:2" x14ac:dyDescent="0.45">
      <c r="A7507" s="1">
        <f>'Raw Data'!C7505</f>
        <v>38551</v>
      </c>
      <c r="B7507" s="5">
        <f>'Raw Data'!H7505/60</f>
        <v>0</v>
      </c>
    </row>
    <row r="7508" spans="1:2" x14ac:dyDescent="0.45">
      <c r="A7508" s="1">
        <f>'Raw Data'!C7506</f>
        <v>38552</v>
      </c>
      <c r="B7508" s="5">
        <f>'Raw Data'!H7506/60</f>
        <v>0</v>
      </c>
    </row>
    <row r="7509" spans="1:2" x14ac:dyDescent="0.45">
      <c r="A7509" s="1">
        <f>'Raw Data'!C7507</f>
        <v>38553</v>
      </c>
      <c r="B7509" s="5">
        <f>'Raw Data'!H7507/60</f>
        <v>0</v>
      </c>
    </row>
    <row r="7510" spans="1:2" x14ac:dyDescent="0.45">
      <c r="A7510" s="1">
        <f>'Raw Data'!C7508</f>
        <v>38554</v>
      </c>
      <c r="B7510" s="5">
        <f>'Raw Data'!H7508/60</f>
        <v>0</v>
      </c>
    </row>
    <row r="7511" spans="1:2" x14ac:dyDescent="0.45">
      <c r="A7511" s="1">
        <f>'Raw Data'!C7509</f>
        <v>38555</v>
      </c>
      <c r="B7511" s="5">
        <f>'Raw Data'!H7509/60</f>
        <v>0</v>
      </c>
    </row>
    <row r="7512" spans="1:2" x14ac:dyDescent="0.45">
      <c r="A7512" s="1">
        <f>'Raw Data'!C7510</f>
        <v>38556</v>
      </c>
      <c r="B7512" s="5">
        <f>'Raw Data'!H7510/60</f>
        <v>0</v>
      </c>
    </row>
    <row r="7513" spans="1:2" x14ac:dyDescent="0.45">
      <c r="A7513" s="1">
        <f>'Raw Data'!C7511</f>
        <v>38557</v>
      </c>
      <c r="B7513" s="5">
        <f>'Raw Data'!H7511/60</f>
        <v>0</v>
      </c>
    </row>
    <row r="7514" spans="1:2" x14ac:dyDescent="0.45">
      <c r="A7514" s="1">
        <f>'Raw Data'!C7512</f>
        <v>38558</v>
      </c>
      <c r="B7514" s="5">
        <f>'Raw Data'!H7512/60</f>
        <v>0</v>
      </c>
    </row>
    <row r="7515" spans="1:2" x14ac:dyDescent="0.45">
      <c r="A7515" s="1">
        <f>'Raw Data'!C7513</f>
        <v>38559</v>
      </c>
      <c r="B7515" s="5">
        <f>'Raw Data'!H7513/60</f>
        <v>0</v>
      </c>
    </row>
    <row r="7516" spans="1:2" x14ac:dyDescent="0.45">
      <c r="A7516" s="1">
        <f>'Raw Data'!C7514</f>
        <v>38560</v>
      </c>
      <c r="B7516" s="5">
        <f>'Raw Data'!H7514/60</f>
        <v>0</v>
      </c>
    </row>
    <row r="7517" spans="1:2" x14ac:dyDescent="0.45">
      <c r="A7517" s="1">
        <f>'Raw Data'!C7515</f>
        <v>38561</v>
      </c>
      <c r="B7517" s="5">
        <f>'Raw Data'!H7515/60</f>
        <v>0</v>
      </c>
    </row>
    <row r="7518" spans="1:2" x14ac:dyDescent="0.45">
      <c r="A7518" s="1">
        <f>'Raw Data'!C7516</f>
        <v>38562</v>
      </c>
      <c r="B7518" s="5">
        <f>'Raw Data'!H7516/60</f>
        <v>0</v>
      </c>
    </row>
    <row r="7519" spans="1:2" x14ac:dyDescent="0.45">
      <c r="A7519" s="1">
        <f>'Raw Data'!C7517</f>
        <v>38563</v>
      </c>
      <c r="B7519" s="5">
        <f>'Raw Data'!H7517/60</f>
        <v>0</v>
      </c>
    </row>
    <row r="7520" spans="1:2" x14ac:dyDescent="0.45">
      <c r="A7520" s="1">
        <f>'Raw Data'!C7518</f>
        <v>38564</v>
      </c>
      <c r="B7520" s="5">
        <f>'Raw Data'!H7518/60</f>
        <v>0</v>
      </c>
    </row>
    <row r="7521" spans="1:2" x14ac:dyDescent="0.45">
      <c r="A7521" s="1">
        <f>'Raw Data'!C7519</f>
        <v>38565</v>
      </c>
      <c r="B7521" s="5">
        <f>'Raw Data'!H7519/60</f>
        <v>0</v>
      </c>
    </row>
    <row r="7522" spans="1:2" x14ac:dyDescent="0.45">
      <c r="A7522" s="1">
        <f>'Raw Data'!C7520</f>
        <v>38566</v>
      </c>
      <c r="B7522" s="5">
        <f>'Raw Data'!H7520/60</f>
        <v>0</v>
      </c>
    </row>
    <row r="7523" spans="1:2" x14ac:dyDescent="0.45">
      <c r="A7523" s="1">
        <f>'Raw Data'!C7521</f>
        <v>38567</v>
      </c>
      <c r="B7523" s="5">
        <f>'Raw Data'!H7521/60</f>
        <v>0</v>
      </c>
    </row>
    <row r="7524" spans="1:2" x14ac:dyDescent="0.45">
      <c r="A7524" s="1">
        <f>'Raw Data'!C7522</f>
        <v>38568</v>
      </c>
      <c r="B7524" s="5">
        <f>'Raw Data'!H7522/60</f>
        <v>0</v>
      </c>
    </row>
    <row r="7525" spans="1:2" x14ac:dyDescent="0.45">
      <c r="A7525" s="1">
        <f>'Raw Data'!C7523</f>
        <v>38569</v>
      </c>
      <c r="B7525" s="5">
        <f>'Raw Data'!H7523/60</f>
        <v>0</v>
      </c>
    </row>
    <row r="7526" spans="1:2" x14ac:dyDescent="0.45">
      <c r="A7526" s="1">
        <f>'Raw Data'!C7524</f>
        <v>38570</v>
      </c>
      <c r="B7526" s="5">
        <f>'Raw Data'!H7524/60</f>
        <v>0</v>
      </c>
    </row>
    <row r="7527" spans="1:2" x14ac:dyDescent="0.45">
      <c r="A7527" s="1">
        <f>'Raw Data'!C7525</f>
        <v>38571</v>
      </c>
      <c r="B7527" s="5">
        <f>'Raw Data'!H7525/60</f>
        <v>0</v>
      </c>
    </row>
    <row r="7528" spans="1:2" x14ac:dyDescent="0.45">
      <c r="A7528" s="1">
        <f>'Raw Data'!C7526</f>
        <v>38572</v>
      </c>
      <c r="B7528" s="5">
        <f>'Raw Data'!H7526/60</f>
        <v>0</v>
      </c>
    </row>
    <row r="7529" spans="1:2" x14ac:dyDescent="0.45">
      <c r="A7529" s="1">
        <f>'Raw Data'!C7527</f>
        <v>38573</v>
      </c>
      <c r="B7529" s="5">
        <f>'Raw Data'!H7527/60</f>
        <v>0</v>
      </c>
    </row>
    <row r="7530" spans="1:2" x14ac:dyDescent="0.45">
      <c r="A7530" s="1">
        <f>'Raw Data'!C7528</f>
        <v>38574</v>
      </c>
      <c r="B7530" s="5">
        <f>'Raw Data'!H7528/60</f>
        <v>0</v>
      </c>
    </row>
    <row r="7531" spans="1:2" x14ac:dyDescent="0.45">
      <c r="A7531" s="1">
        <f>'Raw Data'!C7529</f>
        <v>38575</v>
      </c>
      <c r="B7531" s="5">
        <f>'Raw Data'!H7529/60</f>
        <v>0</v>
      </c>
    </row>
    <row r="7532" spans="1:2" x14ac:dyDescent="0.45">
      <c r="A7532" s="1">
        <f>'Raw Data'!C7530</f>
        <v>38576</v>
      </c>
      <c r="B7532" s="5">
        <f>'Raw Data'!H7530/60</f>
        <v>0</v>
      </c>
    </row>
    <row r="7533" spans="1:2" x14ac:dyDescent="0.45">
      <c r="A7533" s="1">
        <f>'Raw Data'!C7531</f>
        <v>38577</v>
      </c>
      <c r="B7533" s="5">
        <f>'Raw Data'!H7531/60</f>
        <v>0</v>
      </c>
    </row>
    <row r="7534" spans="1:2" x14ac:dyDescent="0.45">
      <c r="A7534" s="1">
        <f>'Raw Data'!C7532</f>
        <v>38578</v>
      </c>
      <c r="B7534" s="5">
        <f>'Raw Data'!H7532/60</f>
        <v>0</v>
      </c>
    </row>
    <row r="7535" spans="1:2" x14ac:dyDescent="0.45">
      <c r="A7535" s="1">
        <f>'Raw Data'!C7533</f>
        <v>38579</v>
      </c>
      <c r="B7535" s="5">
        <f>'Raw Data'!H7533/60</f>
        <v>0</v>
      </c>
    </row>
    <row r="7536" spans="1:2" x14ac:dyDescent="0.45">
      <c r="A7536" s="1">
        <f>'Raw Data'!C7534</f>
        <v>38580</v>
      </c>
      <c r="B7536" s="5">
        <f>'Raw Data'!H7534/60</f>
        <v>0</v>
      </c>
    </row>
    <row r="7537" spans="1:2" x14ac:dyDescent="0.45">
      <c r="A7537" s="1">
        <f>'Raw Data'!C7535</f>
        <v>38581</v>
      </c>
      <c r="B7537" s="5">
        <f>'Raw Data'!H7535/60</f>
        <v>0</v>
      </c>
    </row>
    <row r="7538" spans="1:2" x14ac:dyDescent="0.45">
      <c r="A7538" s="1">
        <f>'Raw Data'!C7536</f>
        <v>38582</v>
      </c>
      <c r="B7538" s="5">
        <f>'Raw Data'!H7536/60</f>
        <v>0</v>
      </c>
    </row>
    <row r="7539" spans="1:2" x14ac:dyDescent="0.45">
      <c r="A7539" s="1">
        <f>'Raw Data'!C7537</f>
        <v>38583</v>
      </c>
      <c r="B7539" s="5">
        <f>'Raw Data'!H7537/60</f>
        <v>0</v>
      </c>
    </row>
    <row r="7540" spans="1:2" x14ac:dyDescent="0.45">
      <c r="A7540" s="1">
        <f>'Raw Data'!C7538</f>
        <v>38584</v>
      </c>
      <c r="B7540" s="5">
        <f>'Raw Data'!H7538/60</f>
        <v>0</v>
      </c>
    </row>
    <row r="7541" spans="1:2" x14ac:dyDescent="0.45">
      <c r="A7541" s="1">
        <f>'Raw Data'!C7539</f>
        <v>38585</v>
      </c>
      <c r="B7541" s="5">
        <f>'Raw Data'!H7539/60</f>
        <v>0</v>
      </c>
    </row>
    <row r="7542" spans="1:2" x14ac:dyDescent="0.45">
      <c r="A7542" s="1">
        <f>'Raw Data'!C7540</f>
        <v>38586</v>
      </c>
      <c r="B7542" s="5">
        <f>'Raw Data'!H7540/60</f>
        <v>0</v>
      </c>
    </row>
    <row r="7543" spans="1:2" x14ac:dyDescent="0.45">
      <c r="A7543" s="1">
        <f>'Raw Data'!C7541</f>
        <v>38587</v>
      </c>
      <c r="B7543" s="5">
        <f>'Raw Data'!H7541/60</f>
        <v>0</v>
      </c>
    </row>
    <row r="7544" spans="1:2" x14ac:dyDescent="0.45">
      <c r="A7544" s="1">
        <f>'Raw Data'!C7542</f>
        <v>38588</v>
      </c>
      <c r="B7544" s="5">
        <f>'Raw Data'!H7542/60</f>
        <v>0</v>
      </c>
    </row>
    <row r="7545" spans="1:2" x14ac:dyDescent="0.45">
      <c r="A7545" s="1">
        <f>'Raw Data'!C7543</f>
        <v>38589</v>
      </c>
      <c r="B7545" s="5">
        <f>'Raw Data'!H7543/60</f>
        <v>0</v>
      </c>
    </row>
    <row r="7546" spans="1:2" x14ac:dyDescent="0.45">
      <c r="A7546" s="1">
        <f>'Raw Data'!C7544</f>
        <v>38590</v>
      </c>
      <c r="B7546" s="5">
        <f>'Raw Data'!H7544/60</f>
        <v>0</v>
      </c>
    </row>
    <row r="7547" spans="1:2" x14ac:dyDescent="0.45">
      <c r="A7547" s="1">
        <f>'Raw Data'!C7545</f>
        <v>38591</v>
      </c>
      <c r="B7547" s="5">
        <f>'Raw Data'!H7545/60</f>
        <v>0</v>
      </c>
    </row>
    <row r="7548" spans="1:2" x14ac:dyDescent="0.45">
      <c r="A7548" s="1">
        <f>'Raw Data'!C7546</f>
        <v>38592</v>
      </c>
      <c r="B7548" s="5">
        <f>'Raw Data'!H7546/60</f>
        <v>0</v>
      </c>
    </row>
    <row r="7549" spans="1:2" x14ac:dyDescent="0.45">
      <c r="A7549" s="1">
        <f>'Raw Data'!C7547</f>
        <v>38593</v>
      </c>
      <c r="B7549" s="5">
        <f>'Raw Data'!H7547/60</f>
        <v>0</v>
      </c>
    </row>
    <row r="7550" spans="1:2" x14ac:dyDescent="0.45">
      <c r="A7550" s="1">
        <f>'Raw Data'!C7548</f>
        <v>38594</v>
      </c>
      <c r="B7550" s="5">
        <f>'Raw Data'!H7548/60</f>
        <v>0</v>
      </c>
    </row>
    <row r="7551" spans="1:2" x14ac:dyDescent="0.45">
      <c r="A7551" s="1">
        <f>'Raw Data'!C7549</f>
        <v>38595</v>
      </c>
      <c r="B7551" s="5">
        <f>'Raw Data'!H7549/60</f>
        <v>0</v>
      </c>
    </row>
    <row r="7552" spans="1:2" x14ac:dyDescent="0.45">
      <c r="A7552" s="1">
        <f>'Raw Data'!C7550</f>
        <v>38596</v>
      </c>
      <c r="B7552" s="5">
        <f>'Raw Data'!H7550/60</f>
        <v>0</v>
      </c>
    </row>
    <row r="7553" spans="1:2" x14ac:dyDescent="0.45">
      <c r="A7553" s="1">
        <f>'Raw Data'!C7551</f>
        <v>38597</v>
      </c>
      <c r="B7553" s="5">
        <f>'Raw Data'!H7551/60</f>
        <v>0</v>
      </c>
    </row>
    <row r="7554" spans="1:2" x14ac:dyDescent="0.45">
      <c r="A7554" s="1">
        <f>'Raw Data'!C7552</f>
        <v>38598</v>
      </c>
      <c r="B7554" s="5">
        <f>'Raw Data'!H7552/60</f>
        <v>0</v>
      </c>
    </row>
    <row r="7555" spans="1:2" x14ac:dyDescent="0.45">
      <c r="A7555" s="1">
        <f>'Raw Data'!C7553</f>
        <v>38599</v>
      </c>
      <c r="B7555" s="5">
        <f>'Raw Data'!H7553/60</f>
        <v>0</v>
      </c>
    </row>
    <row r="7556" spans="1:2" x14ac:dyDescent="0.45">
      <c r="A7556" s="1">
        <f>'Raw Data'!C7554</f>
        <v>38600</v>
      </c>
      <c r="B7556" s="5">
        <f>'Raw Data'!H7554/60</f>
        <v>0</v>
      </c>
    </row>
    <row r="7557" spans="1:2" x14ac:dyDescent="0.45">
      <c r="A7557" s="1">
        <f>'Raw Data'!C7555</f>
        <v>38601</v>
      </c>
      <c r="B7557" s="5">
        <f>'Raw Data'!H7555/60</f>
        <v>0</v>
      </c>
    </row>
    <row r="7558" spans="1:2" x14ac:dyDescent="0.45">
      <c r="A7558" s="1">
        <f>'Raw Data'!C7556</f>
        <v>38602</v>
      </c>
      <c r="B7558" s="5">
        <f>'Raw Data'!H7556/60</f>
        <v>0</v>
      </c>
    </row>
    <row r="7559" spans="1:2" x14ac:dyDescent="0.45">
      <c r="A7559" s="1">
        <f>'Raw Data'!C7557</f>
        <v>38603</v>
      </c>
      <c r="B7559" s="5">
        <f>'Raw Data'!H7557/60</f>
        <v>0</v>
      </c>
    </row>
    <row r="7560" spans="1:2" x14ac:dyDescent="0.45">
      <c r="A7560" s="1">
        <f>'Raw Data'!C7558</f>
        <v>38604</v>
      </c>
      <c r="B7560" s="5">
        <f>'Raw Data'!H7558/60</f>
        <v>0</v>
      </c>
    </row>
    <row r="7561" spans="1:2" x14ac:dyDescent="0.45">
      <c r="A7561" s="1">
        <f>'Raw Data'!C7559</f>
        <v>38605</v>
      </c>
      <c r="B7561" s="5">
        <f>'Raw Data'!H7559/60</f>
        <v>0</v>
      </c>
    </row>
    <row r="7562" spans="1:2" x14ac:dyDescent="0.45">
      <c r="A7562" s="1">
        <f>'Raw Data'!C7560</f>
        <v>38606</v>
      </c>
      <c r="B7562" s="5">
        <f>'Raw Data'!H7560/60</f>
        <v>0</v>
      </c>
    </row>
    <row r="7563" spans="1:2" x14ac:dyDescent="0.45">
      <c r="A7563" s="1">
        <f>'Raw Data'!C7561</f>
        <v>38607</v>
      </c>
      <c r="B7563" s="5">
        <f>'Raw Data'!H7561/60</f>
        <v>0</v>
      </c>
    </row>
    <row r="7564" spans="1:2" x14ac:dyDescent="0.45">
      <c r="A7564" s="1">
        <f>'Raw Data'!C7562</f>
        <v>38608</v>
      </c>
      <c r="B7564" s="5">
        <f>'Raw Data'!H7562/60</f>
        <v>0</v>
      </c>
    </row>
    <row r="7565" spans="1:2" x14ac:dyDescent="0.45">
      <c r="A7565" s="1">
        <f>'Raw Data'!C7563</f>
        <v>38609</v>
      </c>
      <c r="B7565" s="5">
        <f>'Raw Data'!H7563/60</f>
        <v>0</v>
      </c>
    </row>
    <row r="7566" spans="1:2" x14ac:dyDescent="0.45">
      <c r="A7566" s="1">
        <f>'Raw Data'!C7564</f>
        <v>38610</v>
      </c>
      <c r="B7566" s="5">
        <f>'Raw Data'!H7564/60</f>
        <v>0</v>
      </c>
    </row>
    <row r="7567" spans="1:2" x14ac:dyDescent="0.45">
      <c r="A7567" s="1">
        <f>'Raw Data'!C7565</f>
        <v>38611</v>
      </c>
      <c r="B7567" s="5">
        <f>'Raw Data'!H7565/60</f>
        <v>0</v>
      </c>
    </row>
    <row r="7568" spans="1:2" x14ac:dyDescent="0.45">
      <c r="A7568" s="1">
        <f>'Raw Data'!C7566</f>
        <v>38612</v>
      </c>
      <c r="B7568" s="5">
        <f>'Raw Data'!H7566/60</f>
        <v>0</v>
      </c>
    </row>
    <row r="7569" spans="1:2" x14ac:dyDescent="0.45">
      <c r="A7569" s="1">
        <f>'Raw Data'!C7567</f>
        <v>38613</v>
      </c>
      <c r="B7569" s="5">
        <f>'Raw Data'!H7567/60</f>
        <v>0</v>
      </c>
    </row>
    <row r="7570" spans="1:2" x14ac:dyDescent="0.45">
      <c r="A7570" s="1">
        <f>'Raw Data'!C7568</f>
        <v>38614</v>
      </c>
      <c r="B7570" s="5">
        <f>'Raw Data'!H7568/60</f>
        <v>0</v>
      </c>
    </row>
    <row r="7571" spans="1:2" x14ac:dyDescent="0.45">
      <c r="A7571" s="1">
        <f>'Raw Data'!C7569</f>
        <v>38615</v>
      </c>
      <c r="B7571" s="5">
        <f>'Raw Data'!H7569/60</f>
        <v>0</v>
      </c>
    </row>
    <row r="7572" spans="1:2" x14ac:dyDescent="0.45">
      <c r="A7572" s="1">
        <f>'Raw Data'!C7570</f>
        <v>38616</v>
      </c>
      <c r="B7572" s="5">
        <f>'Raw Data'!H7570/60</f>
        <v>0</v>
      </c>
    </row>
    <row r="7573" spans="1:2" x14ac:dyDescent="0.45">
      <c r="A7573" s="1">
        <f>'Raw Data'!C7571</f>
        <v>38617</v>
      </c>
      <c r="B7573" s="5">
        <f>'Raw Data'!H7571/60</f>
        <v>0</v>
      </c>
    </row>
    <row r="7574" spans="1:2" x14ac:dyDescent="0.45">
      <c r="A7574" s="1">
        <f>'Raw Data'!C7572</f>
        <v>38618</v>
      </c>
      <c r="B7574" s="5">
        <f>'Raw Data'!H7572/60</f>
        <v>0</v>
      </c>
    </row>
    <row r="7575" spans="1:2" x14ac:dyDescent="0.45">
      <c r="A7575" s="1">
        <f>'Raw Data'!C7573</f>
        <v>38619</v>
      </c>
      <c r="B7575" s="5">
        <f>'Raw Data'!H7573/60</f>
        <v>0</v>
      </c>
    </row>
    <row r="7576" spans="1:2" x14ac:dyDescent="0.45">
      <c r="A7576" s="1">
        <f>'Raw Data'!C7574</f>
        <v>38620</v>
      </c>
      <c r="B7576" s="5">
        <f>'Raw Data'!H7574/60</f>
        <v>0</v>
      </c>
    </row>
    <row r="7577" spans="1:2" x14ac:dyDescent="0.45">
      <c r="A7577" s="1">
        <f>'Raw Data'!C7575</f>
        <v>38621</v>
      </c>
      <c r="B7577" s="5">
        <f>'Raw Data'!H7575/60</f>
        <v>0</v>
      </c>
    </row>
    <row r="7578" spans="1:2" x14ac:dyDescent="0.45">
      <c r="A7578" s="1">
        <f>'Raw Data'!C7576</f>
        <v>38622</v>
      </c>
      <c r="B7578" s="5">
        <f>'Raw Data'!H7576/60</f>
        <v>0</v>
      </c>
    </row>
    <row r="7579" spans="1:2" x14ac:dyDescent="0.45">
      <c r="A7579" s="1">
        <f>'Raw Data'!C7577</f>
        <v>38623</v>
      </c>
      <c r="B7579" s="5">
        <f>'Raw Data'!H7577/60</f>
        <v>0</v>
      </c>
    </row>
    <row r="7580" spans="1:2" x14ac:dyDescent="0.45">
      <c r="A7580" s="1">
        <f>'Raw Data'!C7578</f>
        <v>38624</v>
      </c>
      <c r="B7580" s="5">
        <f>'Raw Data'!H7578/60</f>
        <v>0</v>
      </c>
    </row>
    <row r="7581" spans="1:2" x14ac:dyDescent="0.45">
      <c r="A7581" s="1">
        <f>'Raw Data'!C7579</f>
        <v>38625</v>
      </c>
      <c r="B7581" s="5">
        <f>'Raw Data'!H7579/60</f>
        <v>0</v>
      </c>
    </row>
    <row r="7582" spans="1:2" x14ac:dyDescent="0.45">
      <c r="A7582" s="1">
        <f>'Raw Data'!C7580</f>
        <v>38626</v>
      </c>
      <c r="B7582" s="5">
        <f>'Raw Data'!H7580/60</f>
        <v>0</v>
      </c>
    </row>
    <row r="7583" spans="1:2" x14ac:dyDescent="0.45">
      <c r="A7583" s="1">
        <f>'Raw Data'!C7581</f>
        <v>38627</v>
      </c>
      <c r="B7583" s="5">
        <f>'Raw Data'!H7581/60</f>
        <v>0</v>
      </c>
    </row>
    <row r="7584" spans="1:2" x14ac:dyDescent="0.45">
      <c r="A7584" s="1">
        <f>'Raw Data'!C7582</f>
        <v>38628</v>
      </c>
      <c r="B7584" s="5">
        <f>'Raw Data'!H7582/60</f>
        <v>0</v>
      </c>
    </row>
    <row r="7585" spans="1:2" x14ac:dyDescent="0.45">
      <c r="A7585" s="1">
        <f>'Raw Data'!C7583</f>
        <v>38629</v>
      </c>
      <c r="B7585" s="5">
        <f>'Raw Data'!H7583/60</f>
        <v>0</v>
      </c>
    </row>
    <row r="7586" spans="1:2" x14ac:dyDescent="0.45">
      <c r="A7586" s="1">
        <f>'Raw Data'!C7584</f>
        <v>38630</v>
      </c>
      <c r="B7586" s="5">
        <f>'Raw Data'!H7584/60</f>
        <v>0</v>
      </c>
    </row>
    <row r="7587" spans="1:2" x14ac:dyDescent="0.45">
      <c r="A7587" s="1">
        <f>'Raw Data'!C7585</f>
        <v>38631</v>
      </c>
      <c r="B7587" s="5">
        <f>'Raw Data'!H7585/60</f>
        <v>0</v>
      </c>
    </row>
    <row r="7588" spans="1:2" x14ac:dyDescent="0.45">
      <c r="A7588" s="1">
        <f>'Raw Data'!C7586</f>
        <v>38632</v>
      </c>
      <c r="B7588" s="5">
        <f>'Raw Data'!H7586/60</f>
        <v>0</v>
      </c>
    </row>
    <row r="7589" spans="1:2" x14ac:dyDescent="0.45">
      <c r="A7589" s="1">
        <f>'Raw Data'!C7587</f>
        <v>38633</v>
      </c>
      <c r="B7589" s="5">
        <f>'Raw Data'!H7587/60</f>
        <v>0</v>
      </c>
    </row>
    <row r="7590" spans="1:2" x14ac:dyDescent="0.45">
      <c r="A7590" s="1">
        <f>'Raw Data'!C7588</f>
        <v>38634</v>
      </c>
      <c r="B7590" s="5">
        <f>'Raw Data'!H7588/60</f>
        <v>0</v>
      </c>
    </row>
    <row r="7591" spans="1:2" x14ac:dyDescent="0.45">
      <c r="A7591" s="1">
        <f>'Raw Data'!C7589</f>
        <v>38635</v>
      </c>
      <c r="B7591" s="5">
        <f>'Raw Data'!H7589/60</f>
        <v>0</v>
      </c>
    </row>
    <row r="7592" spans="1:2" x14ac:dyDescent="0.45">
      <c r="A7592" s="1">
        <f>'Raw Data'!C7590</f>
        <v>38636</v>
      </c>
      <c r="B7592" s="5">
        <f>'Raw Data'!H7590/60</f>
        <v>0</v>
      </c>
    </row>
    <row r="7593" spans="1:2" x14ac:dyDescent="0.45">
      <c r="A7593" s="1">
        <f>'Raw Data'!C7591</f>
        <v>38637</v>
      </c>
      <c r="B7593" s="5">
        <f>'Raw Data'!H7591/60</f>
        <v>0</v>
      </c>
    </row>
    <row r="7594" spans="1:2" x14ac:dyDescent="0.45">
      <c r="A7594" s="1">
        <f>'Raw Data'!C7592</f>
        <v>38638</v>
      </c>
      <c r="B7594" s="5">
        <f>'Raw Data'!H7592/60</f>
        <v>0</v>
      </c>
    </row>
    <row r="7595" spans="1:2" x14ac:dyDescent="0.45">
      <c r="A7595" s="1">
        <f>'Raw Data'!C7593</f>
        <v>38639</v>
      </c>
      <c r="B7595" s="5">
        <f>'Raw Data'!H7593/60</f>
        <v>0</v>
      </c>
    </row>
    <row r="7596" spans="1:2" x14ac:dyDescent="0.45">
      <c r="A7596" s="1">
        <f>'Raw Data'!C7594</f>
        <v>38640</v>
      </c>
      <c r="B7596" s="5">
        <f>'Raw Data'!H7594/60</f>
        <v>0</v>
      </c>
    </row>
    <row r="7597" spans="1:2" x14ac:dyDescent="0.45">
      <c r="A7597" s="1">
        <f>'Raw Data'!C7595</f>
        <v>38641</v>
      </c>
      <c r="B7597" s="5">
        <f>'Raw Data'!H7595/60</f>
        <v>0</v>
      </c>
    </row>
    <row r="7598" spans="1:2" x14ac:dyDescent="0.45">
      <c r="A7598" s="1">
        <f>'Raw Data'!C7596</f>
        <v>38642</v>
      </c>
      <c r="B7598" s="5">
        <f>'Raw Data'!H7596/60</f>
        <v>0</v>
      </c>
    </row>
    <row r="7599" spans="1:2" x14ac:dyDescent="0.45">
      <c r="A7599" s="1">
        <f>'Raw Data'!C7597</f>
        <v>38643</v>
      </c>
      <c r="B7599" s="5">
        <f>'Raw Data'!H7597/60</f>
        <v>0</v>
      </c>
    </row>
    <row r="7600" spans="1:2" x14ac:dyDescent="0.45">
      <c r="A7600" s="1">
        <f>'Raw Data'!C7598</f>
        <v>38644</v>
      </c>
      <c r="B7600" s="5">
        <f>'Raw Data'!H7598/60</f>
        <v>0</v>
      </c>
    </row>
    <row r="7601" spans="1:2" x14ac:dyDescent="0.45">
      <c r="A7601" s="1">
        <f>'Raw Data'!C7599</f>
        <v>38645</v>
      </c>
      <c r="B7601" s="5">
        <f>'Raw Data'!H7599/60</f>
        <v>0</v>
      </c>
    </row>
    <row r="7602" spans="1:2" x14ac:dyDescent="0.45">
      <c r="A7602" s="1">
        <f>'Raw Data'!C7600</f>
        <v>38646</v>
      </c>
      <c r="B7602" s="5">
        <f>'Raw Data'!H7600/60</f>
        <v>0</v>
      </c>
    </row>
    <row r="7603" spans="1:2" x14ac:dyDescent="0.45">
      <c r="A7603" s="1">
        <f>'Raw Data'!C7601</f>
        <v>38647</v>
      </c>
      <c r="B7603" s="5">
        <f>'Raw Data'!H7601/60</f>
        <v>0</v>
      </c>
    </row>
    <row r="7604" spans="1:2" x14ac:dyDescent="0.45">
      <c r="A7604" s="1">
        <f>'Raw Data'!C7602</f>
        <v>38648</v>
      </c>
      <c r="B7604" s="5">
        <f>'Raw Data'!H7602/60</f>
        <v>0</v>
      </c>
    </row>
    <row r="7605" spans="1:2" x14ac:dyDescent="0.45">
      <c r="A7605" s="1">
        <f>'Raw Data'!C7603</f>
        <v>38649</v>
      </c>
      <c r="B7605" s="5">
        <f>'Raw Data'!H7603/60</f>
        <v>0</v>
      </c>
    </row>
    <row r="7606" spans="1:2" x14ac:dyDescent="0.45">
      <c r="A7606" s="1">
        <f>'Raw Data'!C7604</f>
        <v>38650</v>
      </c>
      <c r="B7606" s="5">
        <f>'Raw Data'!H7604/60</f>
        <v>0</v>
      </c>
    </row>
    <row r="7607" spans="1:2" x14ac:dyDescent="0.45">
      <c r="A7607" s="1">
        <f>'Raw Data'!C7605</f>
        <v>38651</v>
      </c>
      <c r="B7607" s="5">
        <f>'Raw Data'!H7605/60</f>
        <v>0</v>
      </c>
    </row>
    <row r="7608" spans="1:2" x14ac:dyDescent="0.45">
      <c r="A7608" s="1">
        <f>'Raw Data'!C7606</f>
        <v>38652</v>
      </c>
      <c r="B7608" s="5">
        <f>'Raw Data'!H7606/60</f>
        <v>0</v>
      </c>
    </row>
    <row r="7609" spans="1:2" x14ac:dyDescent="0.45">
      <c r="A7609" s="1">
        <f>'Raw Data'!C7607</f>
        <v>38653</v>
      </c>
      <c r="B7609" s="5">
        <f>'Raw Data'!H7607/60</f>
        <v>0</v>
      </c>
    </row>
    <row r="7610" spans="1:2" x14ac:dyDescent="0.45">
      <c r="A7610" s="1">
        <f>'Raw Data'!C7608</f>
        <v>38654</v>
      </c>
      <c r="B7610" s="5">
        <f>'Raw Data'!H7608/60</f>
        <v>0</v>
      </c>
    </row>
    <row r="7611" spans="1:2" x14ac:dyDescent="0.45">
      <c r="A7611" s="1">
        <f>'Raw Data'!C7609</f>
        <v>38655</v>
      </c>
      <c r="B7611" s="5">
        <f>'Raw Data'!H7609/60</f>
        <v>0</v>
      </c>
    </row>
    <row r="7612" spans="1:2" x14ac:dyDescent="0.45">
      <c r="A7612" s="1">
        <f>'Raw Data'!C7610</f>
        <v>38656</v>
      </c>
      <c r="B7612" s="5">
        <f>'Raw Data'!H7610/60</f>
        <v>0</v>
      </c>
    </row>
    <row r="7613" spans="1:2" x14ac:dyDescent="0.45">
      <c r="A7613" s="1">
        <f>'Raw Data'!C7611</f>
        <v>38657</v>
      </c>
      <c r="B7613" s="5">
        <f>'Raw Data'!H7611/60</f>
        <v>0</v>
      </c>
    </row>
    <row r="7614" spans="1:2" x14ac:dyDescent="0.45">
      <c r="A7614" s="1">
        <f>'Raw Data'!C7612</f>
        <v>38658</v>
      </c>
      <c r="B7614" s="5">
        <f>'Raw Data'!H7612/60</f>
        <v>0</v>
      </c>
    </row>
    <row r="7615" spans="1:2" x14ac:dyDescent="0.45">
      <c r="A7615" s="1">
        <f>'Raw Data'!C7613</f>
        <v>38659</v>
      </c>
      <c r="B7615" s="5">
        <f>'Raw Data'!H7613/60</f>
        <v>0</v>
      </c>
    </row>
    <row r="7616" spans="1:2" x14ac:dyDescent="0.45">
      <c r="A7616" s="1">
        <f>'Raw Data'!C7614</f>
        <v>38660</v>
      </c>
      <c r="B7616" s="5">
        <f>'Raw Data'!H7614/60</f>
        <v>0</v>
      </c>
    </row>
    <row r="7617" spans="1:2" x14ac:dyDescent="0.45">
      <c r="A7617" s="1">
        <f>'Raw Data'!C7615</f>
        <v>38661</v>
      </c>
      <c r="B7617" s="5">
        <f>'Raw Data'!H7615/60</f>
        <v>0</v>
      </c>
    </row>
    <row r="7618" spans="1:2" x14ac:dyDescent="0.45">
      <c r="A7618" s="1">
        <f>'Raw Data'!C7616</f>
        <v>38662</v>
      </c>
      <c r="B7618" s="5">
        <f>'Raw Data'!H7616/60</f>
        <v>0</v>
      </c>
    </row>
    <row r="7619" spans="1:2" x14ac:dyDescent="0.45">
      <c r="A7619" s="1">
        <f>'Raw Data'!C7617</f>
        <v>38663</v>
      </c>
      <c r="B7619" s="5">
        <f>'Raw Data'!H7617/60</f>
        <v>0</v>
      </c>
    </row>
    <row r="7620" spans="1:2" x14ac:dyDescent="0.45">
      <c r="A7620" s="1">
        <f>'Raw Data'!C7618</f>
        <v>38664</v>
      </c>
      <c r="B7620" s="5">
        <f>'Raw Data'!H7618/60</f>
        <v>0</v>
      </c>
    </row>
    <row r="7621" spans="1:2" x14ac:dyDescent="0.45">
      <c r="A7621" s="1">
        <f>'Raw Data'!C7619</f>
        <v>38665</v>
      </c>
      <c r="B7621" s="5">
        <f>'Raw Data'!H7619/60</f>
        <v>0</v>
      </c>
    </row>
    <row r="7622" spans="1:2" x14ac:dyDescent="0.45">
      <c r="A7622" s="1">
        <f>'Raw Data'!C7620</f>
        <v>38666</v>
      </c>
      <c r="B7622" s="5">
        <f>'Raw Data'!H7620/60</f>
        <v>0</v>
      </c>
    </row>
    <row r="7623" spans="1:2" x14ac:dyDescent="0.45">
      <c r="A7623" s="1">
        <f>'Raw Data'!C7621</f>
        <v>38667</v>
      </c>
      <c r="B7623" s="5">
        <f>'Raw Data'!H7621/60</f>
        <v>0</v>
      </c>
    </row>
    <row r="7624" spans="1:2" x14ac:dyDescent="0.45">
      <c r="A7624" s="1">
        <f>'Raw Data'!C7622</f>
        <v>38668</v>
      </c>
      <c r="B7624" s="5">
        <f>'Raw Data'!H7622/60</f>
        <v>0</v>
      </c>
    </row>
    <row r="7625" spans="1:2" x14ac:dyDescent="0.45">
      <c r="A7625" s="1">
        <f>'Raw Data'!C7623</f>
        <v>38669</v>
      </c>
      <c r="B7625" s="5">
        <f>'Raw Data'!H7623/60</f>
        <v>0</v>
      </c>
    </row>
    <row r="7626" spans="1:2" x14ac:dyDescent="0.45">
      <c r="A7626" s="1">
        <f>'Raw Data'!C7624</f>
        <v>38670</v>
      </c>
      <c r="B7626" s="5">
        <f>'Raw Data'!H7624/60</f>
        <v>0</v>
      </c>
    </row>
    <row r="7627" spans="1:2" x14ac:dyDescent="0.45">
      <c r="A7627" s="1">
        <f>'Raw Data'!C7625</f>
        <v>38671</v>
      </c>
      <c r="B7627" s="5">
        <f>'Raw Data'!H7625/60</f>
        <v>0</v>
      </c>
    </row>
    <row r="7628" spans="1:2" x14ac:dyDescent="0.45">
      <c r="A7628" s="1">
        <f>'Raw Data'!C7626</f>
        <v>38672</v>
      </c>
      <c r="B7628" s="5">
        <f>'Raw Data'!H7626/60</f>
        <v>0</v>
      </c>
    </row>
    <row r="7629" spans="1:2" x14ac:dyDescent="0.45">
      <c r="A7629" s="1">
        <f>'Raw Data'!C7627</f>
        <v>38673</v>
      </c>
      <c r="B7629" s="5">
        <f>'Raw Data'!H7627/60</f>
        <v>0</v>
      </c>
    </row>
    <row r="7630" spans="1:2" x14ac:dyDescent="0.45">
      <c r="A7630" s="1">
        <f>'Raw Data'!C7628</f>
        <v>38674</v>
      </c>
      <c r="B7630" s="5">
        <f>'Raw Data'!H7628/60</f>
        <v>0</v>
      </c>
    </row>
    <row r="7631" spans="1:2" x14ac:dyDescent="0.45">
      <c r="A7631" s="1">
        <f>'Raw Data'!C7629</f>
        <v>38675</v>
      </c>
      <c r="B7631" s="5">
        <f>'Raw Data'!H7629/60</f>
        <v>0</v>
      </c>
    </row>
    <row r="7632" spans="1:2" x14ac:dyDescent="0.45">
      <c r="A7632" s="1">
        <f>'Raw Data'!C7630</f>
        <v>38676</v>
      </c>
      <c r="B7632" s="5">
        <f>'Raw Data'!H7630/60</f>
        <v>0</v>
      </c>
    </row>
    <row r="7633" spans="1:2" x14ac:dyDescent="0.45">
      <c r="A7633" s="1">
        <f>'Raw Data'!C7631</f>
        <v>38677</v>
      </c>
      <c r="B7633" s="5">
        <f>'Raw Data'!H7631/60</f>
        <v>0</v>
      </c>
    </row>
    <row r="7634" spans="1:2" x14ac:dyDescent="0.45">
      <c r="A7634" s="1">
        <f>'Raw Data'!C7632</f>
        <v>38678</v>
      </c>
      <c r="B7634" s="5">
        <f>'Raw Data'!H7632/60</f>
        <v>0</v>
      </c>
    </row>
    <row r="7635" spans="1:2" x14ac:dyDescent="0.45">
      <c r="A7635" s="1">
        <f>'Raw Data'!C7633</f>
        <v>38679</v>
      </c>
      <c r="B7635" s="5">
        <f>'Raw Data'!H7633/60</f>
        <v>0</v>
      </c>
    </row>
    <row r="7636" spans="1:2" x14ac:dyDescent="0.45">
      <c r="A7636" s="1">
        <f>'Raw Data'!C7634</f>
        <v>38680</v>
      </c>
      <c r="B7636" s="5">
        <f>'Raw Data'!H7634/60</f>
        <v>0</v>
      </c>
    </row>
    <row r="7637" spans="1:2" x14ac:dyDescent="0.45">
      <c r="A7637" s="1">
        <f>'Raw Data'!C7635</f>
        <v>38681</v>
      </c>
      <c r="B7637" s="5">
        <f>'Raw Data'!H7635/60</f>
        <v>0</v>
      </c>
    </row>
    <row r="7638" spans="1:2" x14ac:dyDescent="0.45">
      <c r="A7638" s="1">
        <f>'Raw Data'!C7636</f>
        <v>38682</v>
      </c>
      <c r="B7638" s="5">
        <f>'Raw Data'!H7636/60</f>
        <v>0</v>
      </c>
    </row>
    <row r="7639" spans="1:2" x14ac:dyDescent="0.45">
      <c r="A7639" s="1">
        <f>'Raw Data'!C7637</f>
        <v>38683</v>
      </c>
      <c r="B7639" s="5">
        <f>'Raw Data'!H7637/60</f>
        <v>0</v>
      </c>
    </row>
    <row r="7640" spans="1:2" x14ac:dyDescent="0.45">
      <c r="A7640" s="1">
        <f>'Raw Data'!C7638</f>
        <v>38684</v>
      </c>
      <c r="B7640" s="5">
        <f>'Raw Data'!H7638/60</f>
        <v>0</v>
      </c>
    </row>
    <row r="7641" spans="1:2" x14ac:dyDescent="0.45">
      <c r="A7641" s="1">
        <f>'Raw Data'!C7639</f>
        <v>38685</v>
      </c>
      <c r="B7641" s="5">
        <f>'Raw Data'!H7639/60</f>
        <v>0</v>
      </c>
    </row>
    <row r="7642" spans="1:2" x14ac:dyDescent="0.45">
      <c r="A7642" s="1">
        <f>'Raw Data'!C7640</f>
        <v>38686</v>
      </c>
      <c r="B7642" s="5">
        <f>'Raw Data'!H7640/60</f>
        <v>0</v>
      </c>
    </row>
    <row r="7643" spans="1:2" x14ac:dyDescent="0.45">
      <c r="A7643" s="1">
        <f>'Raw Data'!C7641</f>
        <v>38687</v>
      </c>
      <c r="B7643" s="5">
        <f>'Raw Data'!H7641/60</f>
        <v>0</v>
      </c>
    </row>
    <row r="7644" spans="1:2" x14ac:dyDescent="0.45">
      <c r="A7644" s="1">
        <f>'Raw Data'!C7642</f>
        <v>38688</v>
      </c>
      <c r="B7644" s="5">
        <f>'Raw Data'!H7642/60</f>
        <v>0</v>
      </c>
    </row>
    <row r="7645" spans="1:2" x14ac:dyDescent="0.45">
      <c r="A7645" s="1">
        <f>'Raw Data'!C7643</f>
        <v>38689</v>
      </c>
      <c r="B7645" s="5">
        <f>'Raw Data'!H7643/60</f>
        <v>0</v>
      </c>
    </row>
    <row r="7646" spans="1:2" x14ac:dyDescent="0.45">
      <c r="A7646" s="1">
        <f>'Raw Data'!C7644</f>
        <v>38690</v>
      </c>
      <c r="B7646" s="5">
        <f>'Raw Data'!H7644/60</f>
        <v>0</v>
      </c>
    </row>
    <row r="7647" spans="1:2" x14ac:dyDescent="0.45">
      <c r="A7647" s="1">
        <f>'Raw Data'!C7645</f>
        <v>38691</v>
      </c>
      <c r="B7647" s="5">
        <f>'Raw Data'!H7645/60</f>
        <v>0</v>
      </c>
    </row>
    <row r="7648" spans="1:2" x14ac:dyDescent="0.45">
      <c r="A7648" s="1">
        <f>'Raw Data'!C7646</f>
        <v>38692</v>
      </c>
      <c r="B7648" s="5">
        <f>'Raw Data'!H7646/60</f>
        <v>0</v>
      </c>
    </row>
    <row r="7649" spans="1:2" x14ac:dyDescent="0.45">
      <c r="A7649" s="1">
        <f>'Raw Data'!C7647</f>
        <v>38693</v>
      </c>
      <c r="B7649" s="5">
        <f>'Raw Data'!H7647/60</f>
        <v>0</v>
      </c>
    </row>
    <row r="7650" spans="1:2" x14ac:dyDescent="0.45">
      <c r="A7650" s="1">
        <f>'Raw Data'!C7648</f>
        <v>38694</v>
      </c>
      <c r="B7650" s="5">
        <f>'Raw Data'!H7648/60</f>
        <v>0</v>
      </c>
    </row>
    <row r="7651" spans="1:2" x14ac:dyDescent="0.45">
      <c r="A7651" s="1">
        <f>'Raw Data'!C7649</f>
        <v>38695</v>
      </c>
      <c r="B7651" s="5">
        <f>'Raw Data'!H7649/60</f>
        <v>0</v>
      </c>
    </row>
    <row r="7652" spans="1:2" x14ac:dyDescent="0.45">
      <c r="A7652" s="1">
        <f>'Raw Data'!C7650</f>
        <v>38696</v>
      </c>
      <c r="B7652" s="5">
        <f>'Raw Data'!H7650/60</f>
        <v>0</v>
      </c>
    </row>
    <row r="7653" spans="1:2" x14ac:dyDescent="0.45">
      <c r="A7653" s="1">
        <f>'Raw Data'!C7651</f>
        <v>38697</v>
      </c>
      <c r="B7653" s="5">
        <f>'Raw Data'!H7651/60</f>
        <v>0</v>
      </c>
    </row>
    <row r="7654" spans="1:2" x14ac:dyDescent="0.45">
      <c r="A7654" s="1">
        <f>'Raw Data'!C7652</f>
        <v>38698</v>
      </c>
      <c r="B7654" s="5">
        <f>'Raw Data'!H7652/60</f>
        <v>0</v>
      </c>
    </row>
    <row r="7655" spans="1:2" x14ac:dyDescent="0.45">
      <c r="A7655" s="1">
        <f>'Raw Data'!C7653</f>
        <v>38699</v>
      </c>
      <c r="B7655" s="5">
        <f>'Raw Data'!H7653/60</f>
        <v>0</v>
      </c>
    </row>
    <row r="7656" spans="1:2" x14ac:dyDescent="0.45">
      <c r="A7656" s="1">
        <f>'Raw Data'!C7654</f>
        <v>38700</v>
      </c>
      <c r="B7656" s="5">
        <f>'Raw Data'!H7654/60</f>
        <v>0</v>
      </c>
    </row>
    <row r="7657" spans="1:2" x14ac:dyDescent="0.45">
      <c r="A7657" s="1">
        <f>'Raw Data'!C7655</f>
        <v>38701</v>
      </c>
      <c r="B7657" s="5">
        <f>'Raw Data'!H7655/60</f>
        <v>0</v>
      </c>
    </row>
    <row r="7658" spans="1:2" x14ac:dyDescent="0.45">
      <c r="A7658" s="1">
        <f>'Raw Data'!C7656</f>
        <v>38702</v>
      </c>
      <c r="B7658" s="5">
        <f>'Raw Data'!H7656/60</f>
        <v>0</v>
      </c>
    </row>
    <row r="7659" spans="1:2" x14ac:dyDescent="0.45">
      <c r="A7659" s="1">
        <f>'Raw Data'!C7657</f>
        <v>38703</v>
      </c>
      <c r="B7659" s="5">
        <f>'Raw Data'!H7657/60</f>
        <v>0</v>
      </c>
    </row>
    <row r="7660" spans="1:2" x14ac:dyDescent="0.45">
      <c r="A7660" s="1">
        <f>'Raw Data'!C7658</f>
        <v>38704</v>
      </c>
      <c r="B7660" s="5">
        <f>'Raw Data'!H7658/60</f>
        <v>0</v>
      </c>
    </row>
    <row r="7661" spans="1:2" x14ac:dyDescent="0.45">
      <c r="A7661" s="1">
        <f>'Raw Data'!C7659</f>
        <v>38705</v>
      </c>
      <c r="B7661" s="5">
        <f>'Raw Data'!H7659/60</f>
        <v>0</v>
      </c>
    </row>
    <row r="7662" spans="1:2" x14ac:dyDescent="0.45">
      <c r="A7662" s="1">
        <f>'Raw Data'!C7660</f>
        <v>38706</v>
      </c>
      <c r="B7662" s="5">
        <f>'Raw Data'!H7660/60</f>
        <v>0</v>
      </c>
    </row>
    <row r="7663" spans="1:2" x14ac:dyDescent="0.45">
      <c r="A7663" s="1">
        <f>'Raw Data'!C7661</f>
        <v>38707</v>
      </c>
      <c r="B7663" s="5">
        <f>'Raw Data'!H7661/60</f>
        <v>0</v>
      </c>
    </row>
    <row r="7664" spans="1:2" x14ac:dyDescent="0.45">
      <c r="A7664" s="1">
        <f>'Raw Data'!C7662</f>
        <v>38708</v>
      </c>
      <c r="B7664" s="5">
        <f>'Raw Data'!H7662/60</f>
        <v>0</v>
      </c>
    </row>
    <row r="7665" spans="1:2" x14ac:dyDescent="0.45">
      <c r="A7665" s="1">
        <f>'Raw Data'!C7663</f>
        <v>38709</v>
      </c>
      <c r="B7665" s="5">
        <f>'Raw Data'!H7663/60</f>
        <v>0</v>
      </c>
    </row>
    <row r="7666" spans="1:2" x14ac:dyDescent="0.45">
      <c r="A7666" s="1">
        <f>'Raw Data'!C7664</f>
        <v>38710</v>
      </c>
      <c r="B7666" s="5">
        <f>'Raw Data'!H7664/60</f>
        <v>0</v>
      </c>
    </row>
    <row r="7667" spans="1:2" x14ac:dyDescent="0.45">
      <c r="A7667" s="1">
        <f>'Raw Data'!C7665</f>
        <v>38711</v>
      </c>
      <c r="B7667" s="5">
        <f>'Raw Data'!H7665/60</f>
        <v>0</v>
      </c>
    </row>
    <row r="7668" spans="1:2" x14ac:dyDescent="0.45">
      <c r="A7668" s="1">
        <f>'Raw Data'!C7666</f>
        <v>38712</v>
      </c>
      <c r="B7668" s="5">
        <f>'Raw Data'!H7666/60</f>
        <v>0</v>
      </c>
    </row>
    <row r="7669" spans="1:2" x14ac:dyDescent="0.45">
      <c r="A7669" s="1">
        <f>'Raw Data'!C7667</f>
        <v>38713</v>
      </c>
      <c r="B7669" s="5">
        <f>'Raw Data'!H7667/60</f>
        <v>0</v>
      </c>
    </row>
    <row r="7670" spans="1:2" x14ac:dyDescent="0.45">
      <c r="A7670" s="1">
        <f>'Raw Data'!C7668</f>
        <v>38714</v>
      </c>
      <c r="B7670" s="5">
        <f>'Raw Data'!H7668/60</f>
        <v>0</v>
      </c>
    </row>
    <row r="7671" spans="1:2" x14ac:dyDescent="0.45">
      <c r="A7671" s="1">
        <f>'Raw Data'!C7669</f>
        <v>38715</v>
      </c>
      <c r="B7671" s="5">
        <f>'Raw Data'!H7669/60</f>
        <v>0</v>
      </c>
    </row>
    <row r="7672" spans="1:2" x14ac:dyDescent="0.45">
      <c r="A7672" s="1">
        <f>'Raw Data'!C7670</f>
        <v>38716</v>
      </c>
      <c r="B7672" s="5">
        <f>'Raw Data'!H7670/60</f>
        <v>0</v>
      </c>
    </row>
    <row r="7673" spans="1:2" x14ac:dyDescent="0.45">
      <c r="A7673" s="1">
        <f>'Raw Data'!C7671</f>
        <v>38717</v>
      </c>
      <c r="B7673" s="5">
        <f>'Raw Data'!H7671/60</f>
        <v>0</v>
      </c>
    </row>
    <row r="7674" spans="1:2" x14ac:dyDescent="0.45">
      <c r="A7674" s="1">
        <f>'Raw Data'!C7672</f>
        <v>38718</v>
      </c>
      <c r="B7674" s="5">
        <f>'Raw Data'!H7672/60</f>
        <v>0</v>
      </c>
    </row>
    <row r="7675" spans="1:2" x14ac:dyDescent="0.45">
      <c r="A7675" s="1">
        <f>'Raw Data'!C7673</f>
        <v>38719</v>
      </c>
      <c r="B7675" s="5">
        <f>'Raw Data'!H7673/60</f>
        <v>0</v>
      </c>
    </row>
    <row r="7676" spans="1:2" x14ac:dyDescent="0.45">
      <c r="A7676" s="1">
        <f>'Raw Data'!C7674</f>
        <v>38720</v>
      </c>
      <c r="B7676" s="5">
        <f>'Raw Data'!H7674/60</f>
        <v>0</v>
      </c>
    </row>
    <row r="7677" spans="1:2" x14ac:dyDescent="0.45">
      <c r="A7677" s="1">
        <f>'Raw Data'!C7675</f>
        <v>38721</v>
      </c>
      <c r="B7677" s="5">
        <f>'Raw Data'!H7675/60</f>
        <v>0</v>
      </c>
    </row>
    <row r="7678" spans="1:2" x14ac:dyDescent="0.45">
      <c r="A7678" s="1">
        <f>'Raw Data'!C7676</f>
        <v>38722</v>
      </c>
      <c r="B7678" s="5">
        <f>'Raw Data'!H7676/60</f>
        <v>0</v>
      </c>
    </row>
    <row r="7679" spans="1:2" x14ac:dyDescent="0.45">
      <c r="A7679" s="1">
        <f>'Raw Data'!C7677</f>
        <v>38723</v>
      </c>
      <c r="B7679" s="5">
        <f>'Raw Data'!H7677/60</f>
        <v>0</v>
      </c>
    </row>
    <row r="7680" spans="1:2" x14ac:dyDescent="0.45">
      <c r="A7680" s="1">
        <f>'Raw Data'!C7678</f>
        <v>38724</v>
      </c>
      <c r="B7680" s="5">
        <f>'Raw Data'!H7678/60</f>
        <v>0</v>
      </c>
    </row>
    <row r="7681" spans="1:2" x14ac:dyDescent="0.45">
      <c r="A7681" s="1">
        <f>'Raw Data'!C7679</f>
        <v>38725</v>
      </c>
      <c r="B7681" s="5">
        <f>'Raw Data'!H7679/60</f>
        <v>0</v>
      </c>
    </row>
    <row r="7682" spans="1:2" x14ac:dyDescent="0.45">
      <c r="A7682" s="1">
        <f>'Raw Data'!C7680</f>
        <v>38726</v>
      </c>
      <c r="B7682" s="5">
        <f>'Raw Data'!H7680/60</f>
        <v>0</v>
      </c>
    </row>
    <row r="7683" spans="1:2" x14ac:dyDescent="0.45">
      <c r="A7683" s="1">
        <f>'Raw Data'!C7681</f>
        <v>38727</v>
      </c>
      <c r="B7683" s="5">
        <f>'Raw Data'!H7681/60</f>
        <v>0</v>
      </c>
    </row>
    <row r="7684" spans="1:2" x14ac:dyDescent="0.45">
      <c r="A7684" s="1">
        <f>'Raw Data'!C7682</f>
        <v>38728</v>
      </c>
      <c r="B7684" s="5">
        <f>'Raw Data'!H7682/60</f>
        <v>0</v>
      </c>
    </row>
    <row r="7685" spans="1:2" x14ac:dyDescent="0.45">
      <c r="A7685" s="1">
        <f>'Raw Data'!C7683</f>
        <v>38729</v>
      </c>
      <c r="B7685" s="5">
        <f>'Raw Data'!H7683/60</f>
        <v>0</v>
      </c>
    </row>
    <row r="7686" spans="1:2" x14ac:dyDescent="0.45">
      <c r="A7686" s="1">
        <f>'Raw Data'!C7684</f>
        <v>38730</v>
      </c>
      <c r="B7686" s="5">
        <f>'Raw Data'!H7684/60</f>
        <v>0</v>
      </c>
    </row>
    <row r="7687" spans="1:2" x14ac:dyDescent="0.45">
      <c r="A7687" s="1">
        <f>'Raw Data'!C7685</f>
        <v>38731</v>
      </c>
      <c r="B7687" s="5">
        <f>'Raw Data'!H7685/60</f>
        <v>0</v>
      </c>
    </row>
    <row r="7688" spans="1:2" x14ac:dyDescent="0.45">
      <c r="A7688" s="1">
        <f>'Raw Data'!C7686</f>
        <v>38732</v>
      </c>
      <c r="B7688" s="5">
        <f>'Raw Data'!H7686/60</f>
        <v>0</v>
      </c>
    </row>
    <row r="7689" spans="1:2" x14ac:dyDescent="0.45">
      <c r="A7689" s="1">
        <f>'Raw Data'!C7687</f>
        <v>38733</v>
      </c>
      <c r="B7689" s="5">
        <f>'Raw Data'!H7687/60</f>
        <v>0</v>
      </c>
    </row>
    <row r="7690" spans="1:2" x14ac:dyDescent="0.45">
      <c r="A7690" s="1">
        <f>'Raw Data'!C7688</f>
        <v>38734</v>
      </c>
      <c r="B7690" s="5">
        <f>'Raw Data'!H7688/60</f>
        <v>0</v>
      </c>
    </row>
    <row r="7691" spans="1:2" x14ac:dyDescent="0.45">
      <c r="A7691" s="1">
        <f>'Raw Data'!C7689</f>
        <v>38735</v>
      </c>
      <c r="B7691" s="5">
        <f>'Raw Data'!H7689/60</f>
        <v>0</v>
      </c>
    </row>
    <row r="7692" spans="1:2" x14ac:dyDescent="0.45">
      <c r="A7692" s="1">
        <f>'Raw Data'!C7690</f>
        <v>38736</v>
      </c>
      <c r="B7692" s="5">
        <f>'Raw Data'!H7690/60</f>
        <v>0</v>
      </c>
    </row>
    <row r="7693" spans="1:2" x14ac:dyDescent="0.45">
      <c r="A7693" s="1">
        <f>'Raw Data'!C7691</f>
        <v>38737</v>
      </c>
      <c r="B7693" s="5">
        <f>'Raw Data'!H7691/60</f>
        <v>0</v>
      </c>
    </row>
    <row r="7694" spans="1:2" x14ac:dyDescent="0.45">
      <c r="A7694" s="1">
        <f>'Raw Data'!C7692</f>
        <v>38738</v>
      </c>
      <c r="B7694" s="5">
        <f>'Raw Data'!H7692/60</f>
        <v>0</v>
      </c>
    </row>
    <row r="7695" spans="1:2" x14ac:dyDescent="0.45">
      <c r="A7695" s="1">
        <f>'Raw Data'!C7693</f>
        <v>38739</v>
      </c>
      <c r="B7695" s="5">
        <f>'Raw Data'!H7693/60</f>
        <v>0</v>
      </c>
    </row>
    <row r="7696" spans="1:2" x14ac:dyDescent="0.45">
      <c r="A7696" s="1">
        <f>'Raw Data'!C7694</f>
        <v>38740</v>
      </c>
      <c r="B7696" s="5">
        <f>'Raw Data'!H7694/60</f>
        <v>0</v>
      </c>
    </row>
    <row r="7697" spans="1:2" x14ac:dyDescent="0.45">
      <c r="A7697" s="1">
        <f>'Raw Data'!C7695</f>
        <v>38741</v>
      </c>
      <c r="B7697" s="5">
        <f>'Raw Data'!H7695/60</f>
        <v>0</v>
      </c>
    </row>
    <row r="7698" spans="1:2" x14ac:dyDescent="0.45">
      <c r="A7698" s="1">
        <f>'Raw Data'!C7696</f>
        <v>38742</v>
      </c>
      <c r="B7698" s="5">
        <f>'Raw Data'!H7696/60</f>
        <v>0</v>
      </c>
    </row>
    <row r="7699" spans="1:2" x14ac:dyDescent="0.45">
      <c r="A7699" s="1">
        <f>'Raw Data'!C7697</f>
        <v>38743</v>
      </c>
      <c r="B7699" s="5">
        <f>'Raw Data'!H7697/60</f>
        <v>0</v>
      </c>
    </row>
    <row r="7700" spans="1:2" x14ac:dyDescent="0.45">
      <c r="A7700" s="1">
        <f>'Raw Data'!C7698</f>
        <v>38744</v>
      </c>
      <c r="B7700" s="5">
        <f>'Raw Data'!H7698/60</f>
        <v>0</v>
      </c>
    </row>
    <row r="7701" spans="1:2" x14ac:dyDescent="0.45">
      <c r="A7701" s="1">
        <f>'Raw Data'!C7699</f>
        <v>38745</v>
      </c>
      <c r="B7701" s="5">
        <f>'Raw Data'!H7699/60</f>
        <v>0</v>
      </c>
    </row>
    <row r="7702" spans="1:2" x14ac:dyDescent="0.45">
      <c r="A7702" s="1">
        <f>'Raw Data'!C7700</f>
        <v>38746</v>
      </c>
      <c r="B7702" s="5">
        <f>'Raw Data'!H7700/60</f>
        <v>0</v>
      </c>
    </row>
    <row r="7703" spans="1:2" x14ac:dyDescent="0.45">
      <c r="A7703" s="1">
        <f>'Raw Data'!C7701</f>
        <v>38747</v>
      </c>
      <c r="B7703" s="5">
        <f>'Raw Data'!H7701/60</f>
        <v>0</v>
      </c>
    </row>
    <row r="7704" spans="1:2" x14ac:dyDescent="0.45">
      <c r="A7704" s="1">
        <f>'Raw Data'!C7702</f>
        <v>38748</v>
      </c>
      <c r="B7704" s="5">
        <f>'Raw Data'!H7702/60</f>
        <v>0</v>
      </c>
    </row>
    <row r="7705" spans="1:2" x14ac:dyDescent="0.45">
      <c r="A7705" s="1">
        <f>'Raw Data'!C7703</f>
        <v>38749</v>
      </c>
      <c r="B7705" s="5">
        <f>'Raw Data'!H7703/60</f>
        <v>0</v>
      </c>
    </row>
    <row r="7706" spans="1:2" x14ac:dyDescent="0.45">
      <c r="A7706" s="1">
        <f>'Raw Data'!C7704</f>
        <v>38750</v>
      </c>
      <c r="B7706" s="5">
        <f>'Raw Data'!H7704/60</f>
        <v>0</v>
      </c>
    </row>
    <row r="7707" spans="1:2" x14ac:dyDescent="0.45">
      <c r="A7707" s="1">
        <f>'Raw Data'!C7705</f>
        <v>38751</v>
      </c>
      <c r="B7707" s="5">
        <f>'Raw Data'!H7705/60</f>
        <v>0</v>
      </c>
    </row>
    <row r="7708" spans="1:2" x14ac:dyDescent="0.45">
      <c r="A7708" s="1">
        <f>'Raw Data'!C7706</f>
        <v>38752</v>
      </c>
      <c r="B7708" s="5">
        <f>'Raw Data'!H7706/60</f>
        <v>0</v>
      </c>
    </row>
    <row r="7709" spans="1:2" x14ac:dyDescent="0.45">
      <c r="A7709" s="1">
        <f>'Raw Data'!C7707</f>
        <v>38753</v>
      </c>
      <c r="B7709" s="5">
        <f>'Raw Data'!H7707/60</f>
        <v>0</v>
      </c>
    </row>
    <row r="7710" spans="1:2" x14ac:dyDescent="0.45">
      <c r="A7710" s="1">
        <f>'Raw Data'!C7708</f>
        <v>38754</v>
      </c>
      <c r="B7710" s="5">
        <f>'Raw Data'!H7708/60</f>
        <v>0</v>
      </c>
    </row>
    <row r="7711" spans="1:2" x14ac:dyDescent="0.45">
      <c r="A7711" s="1">
        <f>'Raw Data'!C7709</f>
        <v>38755</v>
      </c>
      <c r="B7711" s="5">
        <f>'Raw Data'!H7709/60</f>
        <v>0</v>
      </c>
    </row>
    <row r="7712" spans="1:2" x14ac:dyDescent="0.45">
      <c r="A7712" s="1">
        <f>'Raw Data'!C7710</f>
        <v>38756</v>
      </c>
      <c r="B7712" s="5">
        <f>'Raw Data'!H7710/60</f>
        <v>0</v>
      </c>
    </row>
    <row r="7713" spans="1:2" x14ac:dyDescent="0.45">
      <c r="A7713" s="1">
        <f>'Raw Data'!C7711</f>
        <v>38757</v>
      </c>
      <c r="B7713" s="5">
        <f>'Raw Data'!H7711/60</f>
        <v>0</v>
      </c>
    </row>
    <row r="7714" spans="1:2" x14ac:dyDescent="0.45">
      <c r="A7714" s="1">
        <f>'Raw Data'!C7712</f>
        <v>38758</v>
      </c>
      <c r="B7714" s="5">
        <f>'Raw Data'!H7712/60</f>
        <v>0</v>
      </c>
    </row>
    <row r="7715" spans="1:2" x14ac:dyDescent="0.45">
      <c r="A7715" s="1">
        <f>'Raw Data'!C7713</f>
        <v>38759</v>
      </c>
      <c r="B7715" s="5">
        <f>'Raw Data'!H7713/60</f>
        <v>0</v>
      </c>
    </row>
    <row r="7716" spans="1:2" x14ac:dyDescent="0.45">
      <c r="A7716" s="1">
        <f>'Raw Data'!C7714</f>
        <v>38760</v>
      </c>
      <c r="B7716" s="5">
        <f>'Raw Data'!H7714/60</f>
        <v>0</v>
      </c>
    </row>
    <row r="7717" spans="1:2" x14ac:dyDescent="0.45">
      <c r="A7717" s="1">
        <f>'Raw Data'!C7715</f>
        <v>38761</v>
      </c>
      <c r="B7717" s="5">
        <f>'Raw Data'!H7715/60</f>
        <v>0</v>
      </c>
    </row>
    <row r="7718" spans="1:2" x14ac:dyDescent="0.45">
      <c r="A7718" s="1">
        <f>'Raw Data'!C7716</f>
        <v>38762</v>
      </c>
      <c r="B7718" s="5">
        <f>'Raw Data'!H7716/60</f>
        <v>0</v>
      </c>
    </row>
    <row r="7719" spans="1:2" x14ac:dyDescent="0.45">
      <c r="A7719" s="1">
        <f>'Raw Data'!C7717</f>
        <v>38763</v>
      </c>
      <c r="B7719" s="5">
        <f>'Raw Data'!H7717/60</f>
        <v>0</v>
      </c>
    </row>
    <row r="7720" spans="1:2" x14ac:dyDescent="0.45">
      <c r="A7720" s="1">
        <f>'Raw Data'!C7718</f>
        <v>38764</v>
      </c>
      <c r="B7720" s="5">
        <f>'Raw Data'!H7718/60</f>
        <v>0</v>
      </c>
    </row>
    <row r="7721" spans="1:2" x14ac:dyDescent="0.45">
      <c r="A7721" s="1">
        <f>'Raw Data'!C7719</f>
        <v>38765</v>
      </c>
      <c r="B7721" s="5">
        <f>'Raw Data'!H7719/60</f>
        <v>0</v>
      </c>
    </row>
    <row r="7722" spans="1:2" x14ac:dyDescent="0.45">
      <c r="A7722" s="1">
        <f>'Raw Data'!C7720</f>
        <v>38766</v>
      </c>
      <c r="B7722" s="5">
        <f>'Raw Data'!H7720/60</f>
        <v>0</v>
      </c>
    </row>
    <row r="7723" spans="1:2" x14ac:dyDescent="0.45">
      <c r="A7723" s="1">
        <f>'Raw Data'!C7721</f>
        <v>38767</v>
      </c>
      <c r="B7723" s="5">
        <f>'Raw Data'!H7721/60</f>
        <v>0</v>
      </c>
    </row>
    <row r="7724" spans="1:2" x14ac:dyDescent="0.45">
      <c r="A7724" s="1">
        <f>'Raw Data'!C7722</f>
        <v>38768</v>
      </c>
      <c r="B7724" s="5">
        <f>'Raw Data'!H7722/60</f>
        <v>0</v>
      </c>
    </row>
    <row r="7725" spans="1:2" x14ac:dyDescent="0.45">
      <c r="A7725" s="1">
        <f>'Raw Data'!C7723</f>
        <v>38769</v>
      </c>
      <c r="B7725" s="5">
        <f>'Raw Data'!H7723/60</f>
        <v>0</v>
      </c>
    </row>
    <row r="7726" spans="1:2" x14ac:dyDescent="0.45">
      <c r="A7726" s="1">
        <f>'Raw Data'!C7724</f>
        <v>38770</v>
      </c>
      <c r="B7726" s="5">
        <f>'Raw Data'!H7724/60</f>
        <v>0</v>
      </c>
    </row>
    <row r="7727" spans="1:2" x14ac:dyDescent="0.45">
      <c r="A7727" s="1">
        <f>'Raw Data'!C7725</f>
        <v>38771</v>
      </c>
      <c r="B7727" s="5">
        <f>'Raw Data'!H7725/60</f>
        <v>0</v>
      </c>
    </row>
    <row r="7728" spans="1:2" x14ac:dyDescent="0.45">
      <c r="A7728" s="1">
        <f>'Raw Data'!C7726</f>
        <v>38772</v>
      </c>
      <c r="B7728" s="5">
        <f>'Raw Data'!H7726/60</f>
        <v>0</v>
      </c>
    </row>
    <row r="7729" spans="1:2" x14ac:dyDescent="0.45">
      <c r="A7729" s="1">
        <f>'Raw Data'!C7727</f>
        <v>38773</v>
      </c>
      <c r="B7729" s="5">
        <f>'Raw Data'!H7727/60</f>
        <v>0</v>
      </c>
    </row>
    <row r="7730" spans="1:2" x14ac:dyDescent="0.45">
      <c r="A7730" s="1">
        <f>'Raw Data'!C7728</f>
        <v>38774</v>
      </c>
      <c r="B7730" s="5">
        <f>'Raw Data'!H7728/60</f>
        <v>0</v>
      </c>
    </row>
    <row r="7731" spans="1:2" x14ac:dyDescent="0.45">
      <c r="A7731" s="1">
        <f>'Raw Data'!C7729</f>
        <v>38775</v>
      </c>
      <c r="B7731" s="5">
        <f>'Raw Data'!H7729/60</f>
        <v>0</v>
      </c>
    </row>
    <row r="7732" spans="1:2" x14ac:dyDescent="0.45">
      <c r="A7732" s="1">
        <f>'Raw Data'!C7730</f>
        <v>38776</v>
      </c>
      <c r="B7732" s="5">
        <f>'Raw Data'!H7730/60</f>
        <v>0</v>
      </c>
    </row>
    <row r="7733" spans="1:2" x14ac:dyDescent="0.45">
      <c r="A7733" s="1">
        <f>'Raw Data'!C7731</f>
        <v>38777</v>
      </c>
      <c r="B7733" s="5">
        <f>'Raw Data'!H7731/60</f>
        <v>0</v>
      </c>
    </row>
    <row r="7734" spans="1:2" x14ac:dyDescent="0.45">
      <c r="A7734" s="1">
        <f>'Raw Data'!C7732</f>
        <v>38778</v>
      </c>
      <c r="B7734" s="5">
        <f>'Raw Data'!H7732/60</f>
        <v>0</v>
      </c>
    </row>
    <row r="7735" spans="1:2" x14ac:dyDescent="0.45">
      <c r="A7735" s="1">
        <f>'Raw Data'!C7733</f>
        <v>38779</v>
      </c>
      <c r="B7735" s="5">
        <f>'Raw Data'!H7733/60</f>
        <v>0</v>
      </c>
    </row>
    <row r="7736" spans="1:2" x14ac:dyDescent="0.45">
      <c r="A7736" s="1">
        <f>'Raw Data'!C7734</f>
        <v>38780</v>
      </c>
      <c r="B7736" s="5">
        <f>'Raw Data'!H7734/60</f>
        <v>0</v>
      </c>
    </row>
    <row r="7737" spans="1:2" x14ac:dyDescent="0.45">
      <c r="A7737" s="1">
        <f>'Raw Data'!C7735</f>
        <v>38781</v>
      </c>
      <c r="B7737" s="5">
        <f>'Raw Data'!H7735/60</f>
        <v>0</v>
      </c>
    </row>
    <row r="7738" spans="1:2" x14ac:dyDescent="0.45">
      <c r="A7738" s="1">
        <f>'Raw Data'!C7736</f>
        <v>38782</v>
      </c>
      <c r="B7738" s="5">
        <f>'Raw Data'!H7736/60</f>
        <v>0</v>
      </c>
    </row>
    <row r="7739" spans="1:2" x14ac:dyDescent="0.45">
      <c r="A7739" s="1">
        <f>'Raw Data'!C7737</f>
        <v>38783</v>
      </c>
      <c r="B7739" s="5">
        <f>'Raw Data'!H7737/60</f>
        <v>0</v>
      </c>
    </row>
    <row r="7740" spans="1:2" x14ac:dyDescent="0.45">
      <c r="A7740" s="1">
        <f>'Raw Data'!C7738</f>
        <v>38784</v>
      </c>
      <c r="B7740" s="5">
        <f>'Raw Data'!H7738/60</f>
        <v>0</v>
      </c>
    </row>
    <row r="7741" spans="1:2" x14ac:dyDescent="0.45">
      <c r="A7741" s="1">
        <f>'Raw Data'!C7739</f>
        <v>38785</v>
      </c>
      <c r="B7741" s="5">
        <f>'Raw Data'!H7739/60</f>
        <v>0</v>
      </c>
    </row>
    <row r="7742" spans="1:2" x14ac:dyDescent="0.45">
      <c r="A7742" s="1">
        <f>'Raw Data'!C7740</f>
        <v>38786</v>
      </c>
      <c r="B7742" s="5">
        <f>'Raw Data'!H7740/60</f>
        <v>0</v>
      </c>
    </row>
    <row r="7743" spans="1:2" x14ac:dyDescent="0.45">
      <c r="A7743" s="1">
        <f>'Raw Data'!C7741</f>
        <v>38787</v>
      </c>
      <c r="B7743" s="5">
        <f>'Raw Data'!H7741/60</f>
        <v>0</v>
      </c>
    </row>
    <row r="7744" spans="1:2" x14ac:dyDescent="0.45">
      <c r="A7744" s="1">
        <f>'Raw Data'!C7742</f>
        <v>38788</v>
      </c>
      <c r="B7744" s="5">
        <f>'Raw Data'!H7742/60</f>
        <v>0</v>
      </c>
    </row>
    <row r="7745" spans="1:2" x14ac:dyDescent="0.45">
      <c r="A7745" s="1">
        <f>'Raw Data'!C7743</f>
        <v>38789</v>
      </c>
      <c r="B7745" s="5">
        <f>'Raw Data'!H7743/60</f>
        <v>0</v>
      </c>
    </row>
    <row r="7746" spans="1:2" x14ac:dyDescent="0.45">
      <c r="A7746" s="1">
        <f>'Raw Data'!C7744</f>
        <v>38790</v>
      </c>
      <c r="B7746" s="5">
        <f>'Raw Data'!H7744/60</f>
        <v>0</v>
      </c>
    </row>
    <row r="7747" spans="1:2" x14ac:dyDescent="0.45">
      <c r="A7747" s="1">
        <f>'Raw Data'!C7745</f>
        <v>38791</v>
      </c>
      <c r="B7747" s="5">
        <f>'Raw Data'!H7745/60</f>
        <v>0</v>
      </c>
    </row>
    <row r="7748" spans="1:2" x14ac:dyDescent="0.45">
      <c r="A7748" s="1">
        <f>'Raw Data'!C7746</f>
        <v>38792</v>
      </c>
      <c r="B7748" s="5">
        <f>'Raw Data'!H7746/60</f>
        <v>0</v>
      </c>
    </row>
    <row r="7749" spans="1:2" x14ac:dyDescent="0.45">
      <c r="A7749" s="1">
        <f>'Raw Data'!C7747</f>
        <v>38793</v>
      </c>
      <c r="B7749" s="5">
        <f>'Raw Data'!H7747/60</f>
        <v>0</v>
      </c>
    </row>
    <row r="7750" spans="1:2" x14ac:dyDescent="0.45">
      <c r="A7750" s="1">
        <f>'Raw Data'!C7748</f>
        <v>38794</v>
      </c>
      <c r="B7750" s="5">
        <f>'Raw Data'!H7748/60</f>
        <v>0</v>
      </c>
    </row>
    <row r="7751" spans="1:2" x14ac:dyDescent="0.45">
      <c r="A7751" s="1">
        <f>'Raw Data'!C7749</f>
        <v>38795</v>
      </c>
      <c r="B7751" s="5">
        <f>'Raw Data'!H7749/60</f>
        <v>0</v>
      </c>
    </row>
    <row r="7752" spans="1:2" x14ac:dyDescent="0.45">
      <c r="A7752" s="1">
        <f>'Raw Data'!C7750</f>
        <v>38796</v>
      </c>
      <c r="B7752" s="5">
        <f>'Raw Data'!H7750/60</f>
        <v>0</v>
      </c>
    </row>
    <row r="7753" spans="1:2" x14ac:dyDescent="0.45">
      <c r="A7753" s="1">
        <f>'Raw Data'!C7751</f>
        <v>38797</v>
      </c>
      <c r="B7753" s="5">
        <f>'Raw Data'!H7751/60</f>
        <v>0</v>
      </c>
    </row>
    <row r="7754" spans="1:2" x14ac:dyDescent="0.45">
      <c r="A7754" s="1">
        <f>'Raw Data'!C7752</f>
        <v>38798</v>
      </c>
      <c r="B7754" s="5">
        <f>'Raw Data'!H7752/60</f>
        <v>0</v>
      </c>
    </row>
    <row r="7755" spans="1:2" x14ac:dyDescent="0.45">
      <c r="A7755" s="1">
        <f>'Raw Data'!C7753</f>
        <v>38799</v>
      </c>
      <c r="B7755" s="5">
        <f>'Raw Data'!H7753/60</f>
        <v>0</v>
      </c>
    </row>
    <row r="7756" spans="1:2" x14ac:dyDescent="0.45">
      <c r="A7756" s="1">
        <f>'Raw Data'!C7754</f>
        <v>38800</v>
      </c>
      <c r="B7756" s="5">
        <f>'Raw Data'!H7754/60</f>
        <v>0</v>
      </c>
    </row>
    <row r="7757" spans="1:2" x14ac:dyDescent="0.45">
      <c r="A7757" s="1">
        <f>'Raw Data'!C7755</f>
        <v>38801</v>
      </c>
      <c r="B7757" s="5">
        <f>'Raw Data'!H7755/60</f>
        <v>0</v>
      </c>
    </row>
    <row r="7758" spans="1:2" x14ac:dyDescent="0.45">
      <c r="A7758" s="1">
        <f>'Raw Data'!C7756</f>
        <v>38802</v>
      </c>
      <c r="B7758" s="5">
        <f>'Raw Data'!H7756/60</f>
        <v>0</v>
      </c>
    </row>
    <row r="7759" spans="1:2" x14ac:dyDescent="0.45">
      <c r="A7759" s="1">
        <f>'Raw Data'!C7757</f>
        <v>38803</v>
      </c>
      <c r="B7759" s="5">
        <f>'Raw Data'!H7757/60</f>
        <v>0</v>
      </c>
    </row>
    <row r="7760" spans="1:2" x14ac:dyDescent="0.45">
      <c r="A7760" s="1">
        <f>'Raw Data'!C7758</f>
        <v>38804</v>
      </c>
      <c r="B7760" s="5">
        <f>'Raw Data'!H7758/60</f>
        <v>0</v>
      </c>
    </row>
    <row r="7761" spans="1:2" x14ac:dyDescent="0.45">
      <c r="A7761" s="1">
        <f>'Raw Data'!C7759</f>
        <v>38805</v>
      </c>
      <c r="B7761" s="5">
        <f>'Raw Data'!H7759/60</f>
        <v>0</v>
      </c>
    </row>
    <row r="7762" spans="1:2" x14ac:dyDescent="0.45">
      <c r="A7762" s="1">
        <f>'Raw Data'!C7760</f>
        <v>38806</v>
      </c>
      <c r="B7762" s="5">
        <f>'Raw Data'!H7760/60</f>
        <v>0</v>
      </c>
    </row>
    <row r="7763" spans="1:2" x14ac:dyDescent="0.45">
      <c r="A7763" s="1">
        <f>'Raw Data'!C7761</f>
        <v>38807</v>
      </c>
      <c r="B7763" s="5">
        <f>'Raw Data'!H7761/60</f>
        <v>0</v>
      </c>
    </row>
    <row r="7764" spans="1:2" x14ac:dyDescent="0.45">
      <c r="A7764" s="1">
        <f>'Raw Data'!C7762</f>
        <v>38808</v>
      </c>
      <c r="B7764" s="5">
        <f>'Raw Data'!H7762/60</f>
        <v>0</v>
      </c>
    </row>
    <row r="7765" spans="1:2" x14ac:dyDescent="0.45">
      <c r="A7765" s="1">
        <f>'Raw Data'!C7763</f>
        <v>38809</v>
      </c>
      <c r="B7765" s="5">
        <f>'Raw Data'!H7763/60</f>
        <v>0</v>
      </c>
    </row>
    <row r="7766" spans="1:2" x14ac:dyDescent="0.45">
      <c r="A7766" s="1">
        <f>'Raw Data'!C7764</f>
        <v>38810</v>
      </c>
      <c r="B7766" s="5">
        <f>'Raw Data'!H7764/60</f>
        <v>0</v>
      </c>
    </row>
    <row r="7767" spans="1:2" x14ac:dyDescent="0.45">
      <c r="A7767" s="1">
        <f>'Raw Data'!C7765</f>
        <v>38811</v>
      </c>
      <c r="B7767" s="5">
        <f>'Raw Data'!H7765/60</f>
        <v>0</v>
      </c>
    </row>
    <row r="7768" spans="1:2" x14ac:dyDescent="0.45">
      <c r="A7768" s="1">
        <f>'Raw Data'!C7766</f>
        <v>38812</v>
      </c>
      <c r="B7768" s="5">
        <f>'Raw Data'!H7766/60</f>
        <v>0</v>
      </c>
    </row>
    <row r="7769" spans="1:2" x14ac:dyDescent="0.45">
      <c r="A7769" s="1">
        <f>'Raw Data'!C7767</f>
        <v>38813</v>
      </c>
      <c r="B7769" s="5">
        <f>'Raw Data'!H7767/60</f>
        <v>0</v>
      </c>
    </row>
    <row r="7770" spans="1:2" x14ac:dyDescent="0.45">
      <c r="A7770" s="1">
        <f>'Raw Data'!C7768</f>
        <v>38814</v>
      </c>
      <c r="B7770" s="5">
        <f>'Raw Data'!H7768/60</f>
        <v>0</v>
      </c>
    </row>
    <row r="7771" spans="1:2" x14ac:dyDescent="0.45">
      <c r="A7771" s="1">
        <f>'Raw Data'!C7769</f>
        <v>38815</v>
      </c>
      <c r="B7771" s="5">
        <f>'Raw Data'!H7769/60</f>
        <v>0</v>
      </c>
    </row>
    <row r="7772" spans="1:2" x14ac:dyDescent="0.45">
      <c r="A7772" s="1">
        <f>'Raw Data'!C7770</f>
        <v>38816</v>
      </c>
      <c r="B7772" s="5">
        <f>'Raw Data'!H7770/60</f>
        <v>0</v>
      </c>
    </row>
    <row r="7773" spans="1:2" x14ac:dyDescent="0.45">
      <c r="A7773" s="1">
        <f>'Raw Data'!C7771</f>
        <v>38817</v>
      </c>
      <c r="B7773" s="5">
        <f>'Raw Data'!H7771/60</f>
        <v>0</v>
      </c>
    </row>
    <row r="7774" spans="1:2" x14ac:dyDescent="0.45">
      <c r="A7774" s="1">
        <f>'Raw Data'!C7772</f>
        <v>38818</v>
      </c>
      <c r="B7774" s="5">
        <f>'Raw Data'!H7772/60</f>
        <v>0</v>
      </c>
    </row>
    <row r="7775" spans="1:2" x14ac:dyDescent="0.45">
      <c r="A7775" s="1">
        <f>'Raw Data'!C7773</f>
        <v>38819</v>
      </c>
      <c r="B7775" s="5">
        <f>'Raw Data'!H7773/60</f>
        <v>0</v>
      </c>
    </row>
    <row r="7776" spans="1:2" x14ac:dyDescent="0.45">
      <c r="A7776" s="1">
        <f>'Raw Data'!C7774</f>
        <v>38820</v>
      </c>
      <c r="B7776" s="5">
        <f>'Raw Data'!H7774/60</f>
        <v>0</v>
      </c>
    </row>
    <row r="7777" spans="1:2" x14ac:dyDescent="0.45">
      <c r="A7777" s="1">
        <f>'Raw Data'!C7775</f>
        <v>38821</v>
      </c>
      <c r="B7777" s="5">
        <f>'Raw Data'!H7775/60</f>
        <v>0</v>
      </c>
    </row>
    <row r="7778" spans="1:2" x14ac:dyDescent="0.45">
      <c r="A7778" s="1">
        <f>'Raw Data'!C7776</f>
        <v>38822</v>
      </c>
      <c r="B7778" s="5">
        <f>'Raw Data'!H7776/60</f>
        <v>0</v>
      </c>
    </row>
    <row r="7779" spans="1:2" x14ac:dyDescent="0.45">
      <c r="A7779" s="1">
        <f>'Raw Data'!C7777</f>
        <v>38823</v>
      </c>
      <c r="B7779" s="5">
        <f>'Raw Data'!H7777/60</f>
        <v>0</v>
      </c>
    </row>
    <row r="7780" spans="1:2" x14ac:dyDescent="0.45">
      <c r="A7780" s="1">
        <f>'Raw Data'!C7778</f>
        <v>38824</v>
      </c>
      <c r="B7780" s="5">
        <f>'Raw Data'!H7778/60</f>
        <v>0</v>
      </c>
    </row>
    <row r="7781" spans="1:2" x14ac:dyDescent="0.45">
      <c r="A7781" s="1">
        <f>'Raw Data'!C7779</f>
        <v>38825</v>
      </c>
      <c r="B7781" s="5">
        <f>'Raw Data'!H7779/60</f>
        <v>0</v>
      </c>
    </row>
    <row r="7782" spans="1:2" x14ac:dyDescent="0.45">
      <c r="A7782" s="1">
        <f>'Raw Data'!C7780</f>
        <v>38826</v>
      </c>
      <c r="B7782" s="5">
        <f>'Raw Data'!H7780/60</f>
        <v>0</v>
      </c>
    </row>
    <row r="7783" spans="1:2" x14ac:dyDescent="0.45">
      <c r="A7783" s="1">
        <f>'Raw Data'!C7781</f>
        <v>38827</v>
      </c>
      <c r="B7783" s="5">
        <f>'Raw Data'!H7781/60</f>
        <v>0</v>
      </c>
    </row>
    <row r="7784" spans="1:2" x14ac:dyDescent="0.45">
      <c r="A7784" s="1">
        <f>'Raw Data'!C7782</f>
        <v>38828</v>
      </c>
      <c r="B7784" s="5">
        <f>'Raw Data'!H7782/60</f>
        <v>0</v>
      </c>
    </row>
    <row r="7785" spans="1:2" x14ac:dyDescent="0.45">
      <c r="A7785" s="1">
        <f>'Raw Data'!C7783</f>
        <v>38829</v>
      </c>
      <c r="B7785" s="5">
        <f>'Raw Data'!H7783/60</f>
        <v>0</v>
      </c>
    </row>
    <row r="7786" spans="1:2" x14ac:dyDescent="0.45">
      <c r="A7786" s="1">
        <f>'Raw Data'!C7784</f>
        <v>38830</v>
      </c>
      <c r="B7786" s="5">
        <f>'Raw Data'!H7784/60</f>
        <v>0</v>
      </c>
    </row>
    <row r="7787" spans="1:2" x14ac:dyDescent="0.45">
      <c r="A7787" s="1">
        <f>'Raw Data'!C7785</f>
        <v>38831</v>
      </c>
      <c r="B7787" s="5">
        <f>'Raw Data'!H7785/60</f>
        <v>0</v>
      </c>
    </row>
    <row r="7788" spans="1:2" x14ac:dyDescent="0.45">
      <c r="A7788" s="1">
        <f>'Raw Data'!C7786</f>
        <v>38832</v>
      </c>
      <c r="B7788" s="5">
        <f>'Raw Data'!H7786/60</f>
        <v>0</v>
      </c>
    </row>
    <row r="7789" spans="1:2" x14ac:dyDescent="0.45">
      <c r="A7789" s="1">
        <f>'Raw Data'!C7787</f>
        <v>38833</v>
      </c>
      <c r="B7789" s="5">
        <f>'Raw Data'!H7787/60</f>
        <v>0</v>
      </c>
    </row>
    <row r="7790" spans="1:2" x14ac:dyDescent="0.45">
      <c r="A7790" s="1">
        <f>'Raw Data'!C7788</f>
        <v>38834</v>
      </c>
      <c r="B7790" s="5">
        <f>'Raw Data'!H7788/60</f>
        <v>0</v>
      </c>
    </row>
    <row r="7791" spans="1:2" x14ac:dyDescent="0.45">
      <c r="A7791" s="1">
        <f>'Raw Data'!C7789</f>
        <v>38835</v>
      </c>
      <c r="B7791" s="5">
        <f>'Raw Data'!H7789/60</f>
        <v>0</v>
      </c>
    </row>
    <row r="7792" spans="1:2" x14ac:dyDescent="0.45">
      <c r="A7792" s="1">
        <f>'Raw Data'!C7790</f>
        <v>38836</v>
      </c>
      <c r="B7792" s="5">
        <f>'Raw Data'!H7790/60</f>
        <v>0</v>
      </c>
    </row>
    <row r="7793" spans="1:2" x14ac:dyDescent="0.45">
      <c r="A7793" s="1">
        <f>'Raw Data'!C7791</f>
        <v>38837</v>
      </c>
      <c r="B7793" s="5">
        <f>'Raw Data'!H7791/60</f>
        <v>0</v>
      </c>
    </row>
    <row r="7794" spans="1:2" x14ac:dyDescent="0.45">
      <c r="A7794" s="1">
        <f>'Raw Data'!C7792</f>
        <v>38838</v>
      </c>
      <c r="B7794" s="5">
        <f>'Raw Data'!H7792/60</f>
        <v>0</v>
      </c>
    </row>
    <row r="7795" spans="1:2" x14ac:dyDescent="0.45">
      <c r="A7795" s="1">
        <f>'Raw Data'!C7793</f>
        <v>38839</v>
      </c>
      <c r="B7795" s="5">
        <f>'Raw Data'!H7793/60</f>
        <v>0</v>
      </c>
    </row>
    <row r="7796" spans="1:2" x14ac:dyDescent="0.45">
      <c r="A7796" s="1">
        <f>'Raw Data'!C7794</f>
        <v>38840</v>
      </c>
      <c r="B7796" s="5">
        <f>'Raw Data'!H7794/60</f>
        <v>0</v>
      </c>
    </row>
    <row r="7797" spans="1:2" x14ac:dyDescent="0.45">
      <c r="A7797" s="1">
        <f>'Raw Data'!C7795</f>
        <v>38841</v>
      </c>
      <c r="B7797" s="5">
        <f>'Raw Data'!H7795/60</f>
        <v>0</v>
      </c>
    </row>
    <row r="7798" spans="1:2" x14ac:dyDescent="0.45">
      <c r="A7798" s="1">
        <f>'Raw Data'!C7796</f>
        <v>38842</v>
      </c>
      <c r="B7798" s="5">
        <f>'Raw Data'!H7796/60</f>
        <v>0</v>
      </c>
    </row>
    <row r="7799" spans="1:2" x14ac:dyDescent="0.45">
      <c r="A7799" s="1">
        <f>'Raw Data'!C7797</f>
        <v>38843</v>
      </c>
      <c r="B7799" s="5">
        <f>'Raw Data'!H7797/60</f>
        <v>0</v>
      </c>
    </row>
    <row r="7800" spans="1:2" x14ac:dyDescent="0.45">
      <c r="A7800" s="1">
        <f>'Raw Data'!C7798</f>
        <v>38844</v>
      </c>
      <c r="B7800" s="5">
        <f>'Raw Data'!H7798/60</f>
        <v>0</v>
      </c>
    </row>
    <row r="7801" spans="1:2" x14ac:dyDescent="0.45">
      <c r="A7801" s="1">
        <f>'Raw Data'!C7799</f>
        <v>38845</v>
      </c>
      <c r="B7801" s="5">
        <f>'Raw Data'!H7799/60</f>
        <v>0</v>
      </c>
    </row>
    <row r="7802" spans="1:2" x14ac:dyDescent="0.45">
      <c r="A7802" s="1">
        <f>'Raw Data'!C7800</f>
        <v>38846</v>
      </c>
      <c r="B7802" s="5">
        <f>'Raw Data'!H7800/60</f>
        <v>0</v>
      </c>
    </row>
    <row r="7803" spans="1:2" x14ac:dyDescent="0.45">
      <c r="A7803" s="1">
        <f>'Raw Data'!C7801</f>
        <v>38847</v>
      </c>
      <c r="B7803" s="5">
        <f>'Raw Data'!H7801/60</f>
        <v>0</v>
      </c>
    </row>
    <row r="7804" spans="1:2" x14ac:dyDescent="0.45">
      <c r="A7804" s="1">
        <f>'Raw Data'!C7802</f>
        <v>38848</v>
      </c>
      <c r="B7804" s="5">
        <f>'Raw Data'!H7802/60</f>
        <v>0</v>
      </c>
    </row>
    <row r="7805" spans="1:2" x14ac:dyDescent="0.45">
      <c r="A7805" s="1">
        <f>'Raw Data'!C7803</f>
        <v>38849</v>
      </c>
      <c r="B7805" s="5">
        <f>'Raw Data'!H7803/60</f>
        <v>0</v>
      </c>
    </row>
    <row r="7806" spans="1:2" x14ac:dyDescent="0.45">
      <c r="A7806" s="1">
        <f>'Raw Data'!C7804</f>
        <v>38850</v>
      </c>
      <c r="B7806" s="5">
        <f>'Raw Data'!H7804/60</f>
        <v>0</v>
      </c>
    </row>
    <row r="7807" spans="1:2" x14ac:dyDescent="0.45">
      <c r="A7807" s="1">
        <f>'Raw Data'!C7805</f>
        <v>38851</v>
      </c>
      <c r="B7807" s="5">
        <f>'Raw Data'!H7805/60</f>
        <v>0</v>
      </c>
    </row>
    <row r="7808" spans="1:2" x14ac:dyDescent="0.45">
      <c r="A7808" s="1">
        <f>'Raw Data'!C7806</f>
        <v>38852</v>
      </c>
      <c r="B7808" s="5">
        <f>'Raw Data'!H7806/60</f>
        <v>0</v>
      </c>
    </row>
    <row r="7809" spans="1:2" x14ac:dyDescent="0.45">
      <c r="A7809" s="1">
        <f>'Raw Data'!C7807</f>
        <v>38853</v>
      </c>
      <c r="B7809" s="5">
        <f>'Raw Data'!H7807/60</f>
        <v>0</v>
      </c>
    </row>
    <row r="7810" spans="1:2" x14ac:dyDescent="0.45">
      <c r="A7810" s="1">
        <f>'Raw Data'!C7808</f>
        <v>38854</v>
      </c>
      <c r="B7810" s="5">
        <f>'Raw Data'!H7808/60</f>
        <v>0</v>
      </c>
    </row>
    <row r="7811" spans="1:2" x14ac:dyDescent="0.45">
      <c r="A7811" s="1">
        <f>'Raw Data'!C7809</f>
        <v>38855</v>
      </c>
      <c r="B7811" s="5">
        <f>'Raw Data'!H7809/60</f>
        <v>0</v>
      </c>
    </row>
    <row r="7812" spans="1:2" x14ac:dyDescent="0.45">
      <c r="A7812" s="1">
        <f>'Raw Data'!C7810</f>
        <v>38856</v>
      </c>
      <c r="B7812" s="5">
        <f>'Raw Data'!H7810/60</f>
        <v>0</v>
      </c>
    </row>
    <row r="7813" spans="1:2" x14ac:dyDescent="0.45">
      <c r="A7813" s="1">
        <f>'Raw Data'!C7811</f>
        <v>38857</v>
      </c>
      <c r="B7813" s="5">
        <f>'Raw Data'!H7811/60</f>
        <v>0</v>
      </c>
    </row>
    <row r="7814" spans="1:2" x14ac:dyDescent="0.45">
      <c r="A7814" s="1">
        <f>'Raw Data'!C7812</f>
        <v>38858</v>
      </c>
      <c r="B7814" s="5">
        <f>'Raw Data'!H7812/60</f>
        <v>0</v>
      </c>
    </row>
    <row r="7815" spans="1:2" x14ac:dyDescent="0.45">
      <c r="A7815" s="1">
        <f>'Raw Data'!C7813</f>
        <v>38859</v>
      </c>
      <c r="B7815" s="5">
        <f>'Raw Data'!H7813/60</f>
        <v>0</v>
      </c>
    </row>
    <row r="7816" spans="1:2" x14ac:dyDescent="0.45">
      <c r="A7816" s="1">
        <f>'Raw Data'!C7814</f>
        <v>38860</v>
      </c>
      <c r="B7816" s="5">
        <f>'Raw Data'!H7814/60</f>
        <v>0</v>
      </c>
    </row>
    <row r="7817" spans="1:2" x14ac:dyDescent="0.45">
      <c r="A7817" s="1">
        <f>'Raw Data'!C7815</f>
        <v>38861</v>
      </c>
      <c r="B7817" s="5">
        <f>'Raw Data'!H7815/60</f>
        <v>0</v>
      </c>
    </row>
    <row r="7818" spans="1:2" x14ac:dyDescent="0.45">
      <c r="A7818" s="1">
        <f>'Raw Data'!C7816</f>
        <v>38862</v>
      </c>
      <c r="B7818" s="5">
        <f>'Raw Data'!H7816/60</f>
        <v>0</v>
      </c>
    </row>
    <row r="7819" spans="1:2" x14ac:dyDescent="0.45">
      <c r="A7819" s="1">
        <f>'Raw Data'!C7817</f>
        <v>38863</v>
      </c>
      <c r="B7819" s="5">
        <f>'Raw Data'!H7817/60</f>
        <v>0</v>
      </c>
    </row>
    <row r="7820" spans="1:2" x14ac:dyDescent="0.45">
      <c r="A7820" s="1">
        <f>'Raw Data'!C7818</f>
        <v>38864</v>
      </c>
      <c r="B7820" s="5">
        <f>'Raw Data'!H7818/60</f>
        <v>0</v>
      </c>
    </row>
    <row r="7821" spans="1:2" x14ac:dyDescent="0.45">
      <c r="A7821" s="1">
        <f>'Raw Data'!C7819</f>
        <v>38865</v>
      </c>
      <c r="B7821" s="5">
        <f>'Raw Data'!H7819/60</f>
        <v>0</v>
      </c>
    </row>
    <row r="7822" spans="1:2" x14ac:dyDescent="0.45">
      <c r="A7822" s="1">
        <f>'Raw Data'!C7820</f>
        <v>38866</v>
      </c>
      <c r="B7822" s="5">
        <f>'Raw Data'!H7820/60</f>
        <v>0</v>
      </c>
    </row>
    <row r="7823" spans="1:2" x14ac:dyDescent="0.45">
      <c r="A7823" s="1">
        <f>'Raw Data'!C7821</f>
        <v>38867</v>
      </c>
      <c r="B7823" s="5">
        <f>'Raw Data'!H7821/60</f>
        <v>0</v>
      </c>
    </row>
    <row r="7824" spans="1:2" x14ac:dyDescent="0.45">
      <c r="A7824" s="1">
        <f>'Raw Data'!C7822</f>
        <v>38868</v>
      </c>
      <c r="B7824" s="5">
        <f>'Raw Data'!H7822/60</f>
        <v>0</v>
      </c>
    </row>
    <row r="7825" spans="1:2" x14ac:dyDescent="0.45">
      <c r="A7825" s="1">
        <f>'Raw Data'!C7823</f>
        <v>38869</v>
      </c>
      <c r="B7825" s="5">
        <f>'Raw Data'!H7823/60</f>
        <v>0</v>
      </c>
    </row>
    <row r="7826" spans="1:2" x14ac:dyDescent="0.45">
      <c r="A7826" s="1">
        <f>'Raw Data'!C7824</f>
        <v>38870</v>
      </c>
      <c r="B7826" s="5">
        <f>'Raw Data'!H7824/60</f>
        <v>0</v>
      </c>
    </row>
    <row r="7827" spans="1:2" x14ac:dyDescent="0.45">
      <c r="A7827" s="1">
        <f>'Raw Data'!C7825</f>
        <v>38871</v>
      </c>
      <c r="B7827" s="5">
        <f>'Raw Data'!H7825/60</f>
        <v>0</v>
      </c>
    </row>
    <row r="7828" spans="1:2" x14ac:dyDescent="0.45">
      <c r="A7828" s="1">
        <f>'Raw Data'!C7826</f>
        <v>38872</v>
      </c>
      <c r="B7828" s="5">
        <f>'Raw Data'!H7826/60</f>
        <v>0</v>
      </c>
    </row>
    <row r="7829" spans="1:2" x14ac:dyDescent="0.45">
      <c r="A7829" s="1">
        <f>'Raw Data'!C7827</f>
        <v>38873</v>
      </c>
      <c r="B7829" s="5">
        <f>'Raw Data'!H7827/60</f>
        <v>0</v>
      </c>
    </row>
    <row r="7830" spans="1:2" x14ac:dyDescent="0.45">
      <c r="A7830" s="1">
        <f>'Raw Data'!C7828</f>
        <v>38874</v>
      </c>
      <c r="B7830" s="5">
        <f>'Raw Data'!H7828/60</f>
        <v>0</v>
      </c>
    </row>
    <row r="7831" spans="1:2" x14ac:dyDescent="0.45">
      <c r="A7831" s="1">
        <f>'Raw Data'!C7829</f>
        <v>38875</v>
      </c>
      <c r="B7831" s="5">
        <f>'Raw Data'!H7829/60</f>
        <v>0</v>
      </c>
    </row>
    <row r="7832" spans="1:2" x14ac:dyDescent="0.45">
      <c r="A7832" s="1">
        <f>'Raw Data'!C7830</f>
        <v>38876</v>
      </c>
      <c r="B7832" s="5">
        <f>'Raw Data'!H7830/60</f>
        <v>0</v>
      </c>
    </row>
    <row r="7833" spans="1:2" x14ac:dyDescent="0.45">
      <c r="A7833" s="1">
        <f>'Raw Data'!C7831</f>
        <v>38877</v>
      </c>
      <c r="B7833" s="5">
        <f>'Raw Data'!H7831/60</f>
        <v>0</v>
      </c>
    </row>
    <row r="7834" spans="1:2" x14ac:dyDescent="0.45">
      <c r="A7834" s="1">
        <f>'Raw Data'!C7832</f>
        <v>38878</v>
      </c>
      <c r="B7834" s="5">
        <f>'Raw Data'!H7832/60</f>
        <v>0</v>
      </c>
    </row>
    <row r="7835" spans="1:2" x14ac:dyDescent="0.45">
      <c r="A7835" s="1">
        <f>'Raw Data'!C7833</f>
        <v>38879</v>
      </c>
      <c r="B7835" s="5">
        <f>'Raw Data'!H7833/60</f>
        <v>0</v>
      </c>
    </row>
    <row r="7836" spans="1:2" x14ac:dyDescent="0.45">
      <c r="A7836" s="1">
        <f>'Raw Data'!C7834</f>
        <v>38880</v>
      </c>
      <c r="B7836" s="5">
        <f>'Raw Data'!H7834/60</f>
        <v>0</v>
      </c>
    </row>
    <row r="7837" spans="1:2" x14ac:dyDescent="0.45">
      <c r="A7837" s="1">
        <f>'Raw Data'!C7835</f>
        <v>38881</v>
      </c>
      <c r="B7837" s="5">
        <f>'Raw Data'!H7835/60</f>
        <v>0</v>
      </c>
    </row>
    <row r="7838" spans="1:2" x14ac:dyDescent="0.45">
      <c r="A7838" s="1">
        <f>'Raw Data'!C7836</f>
        <v>38882</v>
      </c>
      <c r="B7838" s="5">
        <f>'Raw Data'!H7836/60</f>
        <v>0</v>
      </c>
    </row>
    <row r="7839" spans="1:2" x14ac:dyDescent="0.45">
      <c r="A7839" s="1">
        <f>'Raw Data'!C7837</f>
        <v>38883</v>
      </c>
      <c r="B7839" s="5">
        <f>'Raw Data'!H7837/60</f>
        <v>0</v>
      </c>
    </row>
    <row r="7840" spans="1:2" x14ac:dyDescent="0.45">
      <c r="A7840" s="1">
        <f>'Raw Data'!C7838</f>
        <v>38884</v>
      </c>
      <c r="B7840" s="5">
        <f>'Raw Data'!H7838/60</f>
        <v>0</v>
      </c>
    </row>
    <row r="7841" spans="1:2" x14ac:dyDescent="0.45">
      <c r="A7841" s="1">
        <f>'Raw Data'!C7839</f>
        <v>38885</v>
      </c>
      <c r="B7841" s="5">
        <f>'Raw Data'!H7839/60</f>
        <v>0</v>
      </c>
    </row>
    <row r="7842" spans="1:2" x14ac:dyDescent="0.45">
      <c r="A7842" s="1">
        <f>'Raw Data'!C7840</f>
        <v>38886</v>
      </c>
      <c r="B7842" s="5">
        <f>'Raw Data'!H7840/60</f>
        <v>0</v>
      </c>
    </row>
    <row r="7843" spans="1:2" x14ac:dyDescent="0.45">
      <c r="A7843" s="1">
        <f>'Raw Data'!C7841</f>
        <v>38887</v>
      </c>
      <c r="B7843" s="5">
        <f>'Raw Data'!H7841/60</f>
        <v>0</v>
      </c>
    </row>
    <row r="7844" spans="1:2" x14ac:dyDescent="0.45">
      <c r="A7844" s="1">
        <f>'Raw Data'!C7842</f>
        <v>38888</v>
      </c>
      <c r="B7844" s="5">
        <f>'Raw Data'!H7842/60</f>
        <v>0</v>
      </c>
    </row>
    <row r="7845" spans="1:2" x14ac:dyDescent="0.45">
      <c r="A7845" s="1">
        <f>'Raw Data'!C7843</f>
        <v>38889</v>
      </c>
      <c r="B7845" s="5">
        <f>'Raw Data'!H7843/60</f>
        <v>0</v>
      </c>
    </row>
    <row r="7846" spans="1:2" x14ac:dyDescent="0.45">
      <c r="A7846" s="1">
        <f>'Raw Data'!C7844</f>
        <v>38890</v>
      </c>
      <c r="B7846" s="5">
        <f>'Raw Data'!H7844/60</f>
        <v>0</v>
      </c>
    </row>
    <row r="7847" spans="1:2" x14ac:dyDescent="0.45">
      <c r="A7847" s="1">
        <f>'Raw Data'!C7845</f>
        <v>38891</v>
      </c>
      <c r="B7847" s="5">
        <f>'Raw Data'!H7845/60</f>
        <v>0</v>
      </c>
    </row>
    <row r="7848" spans="1:2" x14ac:dyDescent="0.45">
      <c r="A7848" s="1">
        <f>'Raw Data'!C7846</f>
        <v>38892</v>
      </c>
      <c r="B7848" s="5">
        <f>'Raw Data'!H7846/60</f>
        <v>0</v>
      </c>
    </row>
    <row r="7849" spans="1:2" x14ac:dyDescent="0.45">
      <c r="A7849" s="1">
        <f>'Raw Data'!C7847</f>
        <v>38893</v>
      </c>
      <c r="B7849" s="5">
        <f>'Raw Data'!H7847/60</f>
        <v>0</v>
      </c>
    </row>
    <row r="7850" spans="1:2" x14ac:dyDescent="0.45">
      <c r="A7850" s="1">
        <f>'Raw Data'!C7848</f>
        <v>38894</v>
      </c>
      <c r="B7850" s="5">
        <f>'Raw Data'!H7848/60</f>
        <v>0</v>
      </c>
    </row>
    <row r="7851" spans="1:2" x14ac:dyDescent="0.45">
      <c r="A7851" s="1">
        <f>'Raw Data'!C7849</f>
        <v>38895</v>
      </c>
      <c r="B7851" s="5">
        <f>'Raw Data'!H7849/60</f>
        <v>0</v>
      </c>
    </row>
    <row r="7852" spans="1:2" x14ac:dyDescent="0.45">
      <c r="A7852" s="1">
        <f>'Raw Data'!C7850</f>
        <v>38896</v>
      </c>
      <c r="B7852" s="5">
        <f>'Raw Data'!H7850/60</f>
        <v>0</v>
      </c>
    </row>
    <row r="7853" spans="1:2" x14ac:dyDescent="0.45">
      <c r="A7853" s="1">
        <f>'Raw Data'!C7851</f>
        <v>38897</v>
      </c>
      <c r="B7853" s="5">
        <f>'Raw Data'!H7851/60</f>
        <v>0</v>
      </c>
    </row>
    <row r="7854" spans="1:2" x14ac:dyDescent="0.45">
      <c r="A7854" s="1">
        <f>'Raw Data'!C7852</f>
        <v>38898</v>
      </c>
      <c r="B7854" s="5">
        <f>'Raw Data'!H7852/60</f>
        <v>0</v>
      </c>
    </row>
    <row r="7855" spans="1:2" x14ac:dyDescent="0.45">
      <c r="A7855" s="1">
        <f>'Raw Data'!C7853</f>
        <v>38899</v>
      </c>
      <c r="B7855" s="5">
        <f>'Raw Data'!H7853/60</f>
        <v>0</v>
      </c>
    </row>
    <row r="7856" spans="1:2" x14ac:dyDescent="0.45">
      <c r="A7856" s="1">
        <f>'Raw Data'!C7854</f>
        <v>38900</v>
      </c>
      <c r="B7856" s="5">
        <f>'Raw Data'!H7854/60</f>
        <v>0</v>
      </c>
    </row>
    <row r="7857" spans="1:2" x14ac:dyDescent="0.45">
      <c r="A7857" s="1">
        <f>'Raw Data'!C7855</f>
        <v>38901</v>
      </c>
      <c r="B7857" s="5">
        <f>'Raw Data'!H7855/60</f>
        <v>0</v>
      </c>
    </row>
    <row r="7858" spans="1:2" x14ac:dyDescent="0.45">
      <c r="A7858" s="1">
        <f>'Raw Data'!C7856</f>
        <v>38902</v>
      </c>
      <c r="B7858" s="5">
        <f>'Raw Data'!H7856/60</f>
        <v>0</v>
      </c>
    </row>
    <row r="7859" spans="1:2" x14ac:dyDescent="0.45">
      <c r="A7859" s="1">
        <f>'Raw Data'!C7857</f>
        <v>38903</v>
      </c>
      <c r="B7859" s="5">
        <f>'Raw Data'!H7857/60</f>
        <v>0</v>
      </c>
    </row>
    <row r="7860" spans="1:2" x14ac:dyDescent="0.45">
      <c r="A7860" s="1">
        <f>'Raw Data'!C7858</f>
        <v>38904</v>
      </c>
      <c r="B7860" s="5">
        <f>'Raw Data'!H7858/60</f>
        <v>0</v>
      </c>
    </row>
    <row r="7861" spans="1:2" x14ac:dyDescent="0.45">
      <c r="A7861" s="1">
        <f>'Raw Data'!C7859</f>
        <v>38905</v>
      </c>
      <c r="B7861" s="5">
        <f>'Raw Data'!H7859/60</f>
        <v>0</v>
      </c>
    </row>
    <row r="7862" spans="1:2" x14ac:dyDescent="0.45">
      <c r="A7862" s="1">
        <f>'Raw Data'!C7860</f>
        <v>38906</v>
      </c>
      <c r="B7862" s="5">
        <f>'Raw Data'!H7860/60</f>
        <v>0</v>
      </c>
    </row>
    <row r="7863" spans="1:2" x14ac:dyDescent="0.45">
      <c r="A7863" s="1">
        <f>'Raw Data'!C7861</f>
        <v>38907</v>
      </c>
      <c r="B7863" s="5">
        <f>'Raw Data'!H7861/60</f>
        <v>0</v>
      </c>
    </row>
    <row r="7864" spans="1:2" x14ac:dyDescent="0.45">
      <c r="A7864" s="1">
        <f>'Raw Data'!C7862</f>
        <v>38908</v>
      </c>
      <c r="B7864" s="5">
        <f>'Raw Data'!H7862/60</f>
        <v>0</v>
      </c>
    </row>
    <row r="7865" spans="1:2" x14ac:dyDescent="0.45">
      <c r="A7865" s="1">
        <f>'Raw Data'!C7863</f>
        <v>38909</v>
      </c>
      <c r="B7865" s="5">
        <f>'Raw Data'!H7863/60</f>
        <v>0</v>
      </c>
    </row>
    <row r="7866" spans="1:2" x14ac:dyDescent="0.45">
      <c r="A7866" s="1">
        <f>'Raw Data'!C7864</f>
        <v>38910</v>
      </c>
      <c r="B7866" s="5">
        <f>'Raw Data'!H7864/60</f>
        <v>0</v>
      </c>
    </row>
    <row r="7867" spans="1:2" x14ac:dyDescent="0.45">
      <c r="A7867" s="1">
        <f>'Raw Data'!C7865</f>
        <v>38911</v>
      </c>
      <c r="B7867" s="5">
        <f>'Raw Data'!H7865/60</f>
        <v>0</v>
      </c>
    </row>
    <row r="7868" spans="1:2" x14ac:dyDescent="0.45">
      <c r="A7868" s="1">
        <f>'Raw Data'!C7866</f>
        <v>38912</v>
      </c>
      <c r="B7868" s="5">
        <f>'Raw Data'!H7866/60</f>
        <v>0</v>
      </c>
    </row>
    <row r="7869" spans="1:2" x14ac:dyDescent="0.45">
      <c r="A7869" s="1">
        <f>'Raw Data'!C7867</f>
        <v>38913</v>
      </c>
      <c r="B7869" s="5">
        <f>'Raw Data'!H7867/60</f>
        <v>0</v>
      </c>
    </row>
    <row r="7870" spans="1:2" x14ac:dyDescent="0.45">
      <c r="A7870" s="1">
        <f>'Raw Data'!C7868</f>
        <v>38914</v>
      </c>
      <c r="B7870" s="5">
        <f>'Raw Data'!H7868/60</f>
        <v>0</v>
      </c>
    </row>
    <row r="7871" spans="1:2" x14ac:dyDescent="0.45">
      <c r="A7871" s="1">
        <f>'Raw Data'!C7869</f>
        <v>38915</v>
      </c>
      <c r="B7871" s="5">
        <f>'Raw Data'!H7869/60</f>
        <v>0</v>
      </c>
    </row>
    <row r="7872" spans="1:2" x14ac:dyDescent="0.45">
      <c r="A7872" s="1">
        <f>'Raw Data'!C7870</f>
        <v>38916</v>
      </c>
      <c r="B7872" s="5">
        <f>'Raw Data'!H7870/60</f>
        <v>0</v>
      </c>
    </row>
    <row r="7873" spans="1:2" x14ac:dyDescent="0.45">
      <c r="A7873" s="1">
        <f>'Raw Data'!C7871</f>
        <v>38917</v>
      </c>
      <c r="B7873" s="5">
        <f>'Raw Data'!H7871/60</f>
        <v>0</v>
      </c>
    </row>
    <row r="7874" spans="1:2" x14ac:dyDescent="0.45">
      <c r="A7874" s="1">
        <f>'Raw Data'!C7872</f>
        <v>38918</v>
      </c>
      <c r="B7874" s="5">
        <f>'Raw Data'!H7872/60</f>
        <v>0</v>
      </c>
    </row>
    <row r="7875" spans="1:2" x14ac:dyDescent="0.45">
      <c r="A7875" s="1">
        <f>'Raw Data'!C7873</f>
        <v>38919</v>
      </c>
      <c r="B7875" s="5">
        <f>'Raw Data'!H7873/60</f>
        <v>0</v>
      </c>
    </row>
    <row r="7876" spans="1:2" x14ac:dyDescent="0.45">
      <c r="A7876" s="1">
        <f>'Raw Data'!C7874</f>
        <v>38920</v>
      </c>
      <c r="B7876" s="5">
        <f>'Raw Data'!H7874/60</f>
        <v>0</v>
      </c>
    </row>
    <row r="7877" spans="1:2" x14ac:dyDescent="0.45">
      <c r="A7877" s="1">
        <f>'Raw Data'!C7875</f>
        <v>38921</v>
      </c>
      <c r="B7877" s="5">
        <f>'Raw Data'!H7875/60</f>
        <v>0</v>
      </c>
    </row>
    <row r="7878" spans="1:2" x14ac:dyDescent="0.45">
      <c r="A7878" s="1">
        <f>'Raw Data'!C7876</f>
        <v>38922</v>
      </c>
      <c r="B7878" s="5">
        <f>'Raw Data'!H7876/60</f>
        <v>0</v>
      </c>
    </row>
    <row r="7879" spans="1:2" x14ac:dyDescent="0.45">
      <c r="A7879" s="1">
        <f>'Raw Data'!C7877</f>
        <v>38923</v>
      </c>
      <c r="B7879" s="5">
        <f>'Raw Data'!H7877/60</f>
        <v>0</v>
      </c>
    </row>
    <row r="7880" spans="1:2" x14ac:dyDescent="0.45">
      <c r="A7880" s="1">
        <f>'Raw Data'!C7878</f>
        <v>38924</v>
      </c>
      <c r="B7880" s="5">
        <f>'Raw Data'!H7878/60</f>
        <v>0</v>
      </c>
    </row>
    <row r="7881" spans="1:2" x14ac:dyDescent="0.45">
      <c r="A7881" s="1">
        <f>'Raw Data'!C7879</f>
        <v>38925</v>
      </c>
      <c r="B7881" s="5">
        <f>'Raw Data'!H7879/60</f>
        <v>0</v>
      </c>
    </row>
    <row r="7882" spans="1:2" x14ac:dyDescent="0.45">
      <c r="A7882" s="1">
        <f>'Raw Data'!C7880</f>
        <v>38926</v>
      </c>
      <c r="B7882" s="5">
        <f>'Raw Data'!H7880/60</f>
        <v>0</v>
      </c>
    </row>
    <row r="7883" spans="1:2" x14ac:dyDescent="0.45">
      <c r="A7883" s="1">
        <f>'Raw Data'!C7881</f>
        <v>38927</v>
      </c>
      <c r="B7883" s="5">
        <f>'Raw Data'!H7881/60</f>
        <v>0</v>
      </c>
    </row>
    <row r="7884" spans="1:2" x14ac:dyDescent="0.45">
      <c r="A7884" s="1">
        <f>'Raw Data'!C7882</f>
        <v>38928</v>
      </c>
      <c r="B7884" s="5">
        <f>'Raw Data'!H7882/60</f>
        <v>0</v>
      </c>
    </row>
    <row r="7885" spans="1:2" x14ac:dyDescent="0.45">
      <c r="A7885" s="1">
        <f>'Raw Data'!C7883</f>
        <v>38929</v>
      </c>
      <c r="B7885" s="5">
        <f>'Raw Data'!H7883/60</f>
        <v>0</v>
      </c>
    </row>
    <row r="7886" spans="1:2" x14ac:dyDescent="0.45">
      <c r="A7886" s="1">
        <f>'Raw Data'!C7884</f>
        <v>38930</v>
      </c>
      <c r="B7886" s="5">
        <f>'Raw Data'!H7884/60</f>
        <v>0</v>
      </c>
    </row>
    <row r="7887" spans="1:2" x14ac:dyDescent="0.45">
      <c r="A7887" s="1">
        <f>'Raw Data'!C7885</f>
        <v>38931</v>
      </c>
      <c r="B7887" s="5">
        <f>'Raw Data'!H7885/60</f>
        <v>0</v>
      </c>
    </row>
    <row r="7888" spans="1:2" x14ac:dyDescent="0.45">
      <c r="A7888" s="1">
        <f>'Raw Data'!C7886</f>
        <v>38932</v>
      </c>
      <c r="B7888" s="5">
        <f>'Raw Data'!H7886/60</f>
        <v>0</v>
      </c>
    </row>
    <row r="7889" spans="1:2" x14ac:dyDescent="0.45">
      <c r="A7889" s="1">
        <f>'Raw Data'!C7887</f>
        <v>38933</v>
      </c>
      <c r="B7889" s="5">
        <f>'Raw Data'!H7887/60</f>
        <v>0</v>
      </c>
    </row>
    <row r="7890" spans="1:2" x14ac:dyDescent="0.45">
      <c r="A7890" s="1">
        <f>'Raw Data'!C7888</f>
        <v>38934</v>
      </c>
      <c r="B7890" s="5">
        <f>'Raw Data'!H7888/60</f>
        <v>0</v>
      </c>
    </row>
    <row r="7891" spans="1:2" x14ac:dyDescent="0.45">
      <c r="A7891" s="1">
        <f>'Raw Data'!C7889</f>
        <v>38935</v>
      </c>
      <c r="B7891" s="5">
        <f>'Raw Data'!H7889/60</f>
        <v>0</v>
      </c>
    </row>
    <row r="7892" spans="1:2" x14ac:dyDescent="0.45">
      <c r="A7892" s="1">
        <f>'Raw Data'!C7890</f>
        <v>38936</v>
      </c>
      <c r="B7892" s="5">
        <f>'Raw Data'!H7890/60</f>
        <v>0</v>
      </c>
    </row>
    <row r="7893" spans="1:2" x14ac:dyDescent="0.45">
      <c r="A7893" s="1">
        <f>'Raw Data'!C7891</f>
        <v>38937</v>
      </c>
      <c r="B7893" s="5">
        <f>'Raw Data'!H7891/60</f>
        <v>0</v>
      </c>
    </row>
    <row r="7894" spans="1:2" x14ac:dyDescent="0.45">
      <c r="A7894" s="1">
        <f>'Raw Data'!C7892</f>
        <v>38938</v>
      </c>
      <c r="B7894" s="5">
        <f>'Raw Data'!H7892/60</f>
        <v>0</v>
      </c>
    </row>
    <row r="7895" spans="1:2" x14ac:dyDescent="0.45">
      <c r="A7895" s="1">
        <f>'Raw Data'!C7893</f>
        <v>38939</v>
      </c>
      <c r="B7895" s="5">
        <f>'Raw Data'!H7893/60</f>
        <v>0</v>
      </c>
    </row>
    <row r="7896" spans="1:2" x14ac:dyDescent="0.45">
      <c r="A7896" s="1">
        <f>'Raw Data'!C7894</f>
        <v>38940</v>
      </c>
      <c r="B7896" s="5">
        <f>'Raw Data'!H7894/60</f>
        <v>0</v>
      </c>
    </row>
    <row r="7897" spans="1:2" x14ac:dyDescent="0.45">
      <c r="A7897" s="1">
        <f>'Raw Data'!C7895</f>
        <v>38941</v>
      </c>
      <c r="B7897" s="5">
        <f>'Raw Data'!H7895/60</f>
        <v>0</v>
      </c>
    </row>
    <row r="7898" spans="1:2" x14ac:dyDescent="0.45">
      <c r="A7898" s="1">
        <f>'Raw Data'!C7896</f>
        <v>38942</v>
      </c>
      <c r="B7898" s="5">
        <f>'Raw Data'!H7896/60</f>
        <v>0</v>
      </c>
    </row>
    <row r="7899" spans="1:2" x14ac:dyDescent="0.45">
      <c r="A7899" s="1">
        <f>'Raw Data'!C7897</f>
        <v>38943</v>
      </c>
      <c r="B7899" s="5">
        <f>'Raw Data'!H7897/60</f>
        <v>0</v>
      </c>
    </row>
    <row r="7900" spans="1:2" x14ac:dyDescent="0.45">
      <c r="A7900" s="1">
        <f>'Raw Data'!C7898</f>
        <v>38944</v>
      </c>
      <c r="B7900" s="5">
        <f>'Raw Data'!H7898/60</f>
        <v>0</v>
      </c>
    </row>
    <row r="7901" spans="1:2" x14ac:dyDescent="0.45">
      <c r="A7901" s="1">
        <f>'Raw Data'!C7899</f>
        <v>38945</v>
      </c>
      <c r="B7901" s="5">
        <f>'Raw Data'!H7899/60</f>
        <v>0</v>
      </c>
    </row>
    <row r="7902" spans="1:2" x14ac:dyDescent="0.45">
      <c r="A7902" s="1">
        <f>'Raw Data'!C7900</f>
        <v>38946</v>
      </c>
      <c r="B7902" s="5">
        <f>'Raw Data'!H7900/60</f>
        <v>0</v>
      </c>
    </row>
    <row r="7903" spans="1:2" x14ac:dyDescent="0.45">
      <c r="A7903" s="1">
        <f>'Raw Data'!C7901</f>
        <v>38947</v>
      </c>
      <c r="B7903" s="5">
        <f>'Raw Data'!H7901/60</f>
        <v>0</v>
      </c>
    </row>
    <row r="7904" spans="1:2" x14ac:dyDescent="0.45">
      <c r="A7904" s="1">
        <f>'Raw Data'!C7902</f>
        <v>38948</v>
      </c>
      <c r="B7904" s="5">
        <f>'Raw Data'!H7902/60</f>
        <v>0</v>
      </c>
    </row>
    <row r="7905" spans="1:2" x14ac:dyDescent="0.45">
      <c r="A7905" s="1">
        <f>'Raw Data'!C7903</f>
        <v>38949</v>
      </c>
      <c r="B7905" s="5">
        <f>'Raw Data'!H7903/60</f>
        <v>0</v>
      </c>
    </row>
    <row r="7906" spans="1:2" x14ac:dyDescent="0.45">
      <c r="A7906" s="1">
        <f>'Raw Data'!C7904</f>
        <v>38950</v>
      </c>
      <c r="B7906" s="5">
        <f>'Raw Data'!H7904/60</f>
        <v>0</v>
      </c>
    </row>
    <row r="7907" spans="1:2" x14ac:dyDescent="0.45">
      <c r="A7907" s="1">
        <f>'Raw Data'!C7905</f>
        <v>38951</v>
      </c>
      <c r="B7907" s="5">
        <f>'Raw Data'!H7905/60</f>
        <v>0</v>
      </c>
    </row>
    <row r="7908" spans="1:2" x14ac:dyDescent="0.45">
      <c r="A7908" s="1">
        <f>'Raw Data'!C7906</f>
        <v>38952</v>
      </c>
      <c r="B7908" s="5">
        <f>'Raw Data'!H7906/60</f>
        <v>0</v>
      </c>
    </row>
    <row r="7909" spans="1:2" x14ac:dyDescent="0.45">
      <c r="A7909" s="1">
        <f>'Raw Data'!C7907</f>
        <v>38953</v>
      </c>
      <c r="B7909" s="5">
        <f>'Raw Data'!H7907/60</f>
        <v>0</v>
      </c>
    </row>
    <row r="7910" spans="1:2" x14ac:dyDescent="0.45">
      <c r="A7910" s="1">
        <f>'Raw Data'!C7908</f>
        <v>38954</v>
      </c>
      <c r="B7910" s="5">
        <f>'Raw Data'!H7908/60</f>
        <v>0</v>
      </c>
    </row>
    <row r="7911" spans="1:2" x14ac:dyDescent="0.45">
      <c r="A7911" s="1">
        <f>'Raw Data'!C7909</f>
        <v>38955</v>
      </c>
      <c r="B7911" s="5">
        <f>'Raw Data'!H7909/60</f>
        <v>0</v>
      </c>
    </row>
    <row r="7912" spans="1:2" x14ac:dyDescent="0.45">
      <c r="A7912" s="1">
        <f>'Raw Data'!C7910</f>
        <v>38956</v>
      </c>
      <c r="B7912" s="5">
        <f>'Raw Data'!H7910/60</f>
        <v>0</v>
      </c>
    </row>
    <row r="7913" spans="1:2" x14ac:dyDescent="0.45">
      <c r="A7913" s="1">
        <f>'Raw Data'!C7911</f>
        <v>38957</v>
      </c>
      <c r="B7913" s="5">
        <f>'Raw Data'!H7911/60</f>
        <v>0</v>
      </c>
    </row>
    <row r="7914" spans="1:2" x14ac:dyDescent="0.45">
      <c r="A7914" s="1">
        <f>'Raw Data'!C7912</f>
        <v>38958</v>
      </c>
      <c r="B7914" s="5">
        <f>'Raw Data'!H7912/60</f>
        <v>0</v>
      </c>
    </row>
    <row r="7915" spans="1:2" x14ac:dyDescent="0.45">
      <c r="A7915" s="1">
        <f>'Raw Data'!C7913</f>
        <v>38959</v>
      </c>
      <c r="B7915" s="5">
        <f>'Raw Data'!H7913/60</f>
        <v>0</v>
      </c>
    </row>
    <row r="7916" spans="1:2" x14ac:dyDescent="0.45">
      <c r="A7916" s="1">
        <f>'Raw Data'!C7914</f>
        <v>38960</v>
      </c>
      <c r="B7916" s="5">
        <f>'Raw Data'!H7914/60</f>
        <v>0</v>
      </c>
    </row>
    <row r="7917" spans="1:2" x14ac:dyDescent="0.45">
      <c r="A7917" s="1">
        <f>'Raw Data'!C7915</f>
        <v>38961</v>
      </c>
      <c r="B7917" s="5">
        <f>'Raw Data'!H7915/60</f>
        <v>0</v>
      </c>
    </row>
    <row r="7918" spans="1:2" x14ac:dyDescent="0.45">
      <c r="A7918" s="1">
        <f>'Raw Data'!C7916</f>
        <v>38962</v>
      </c>
      <c r="B7918" s="5">
        <f>'Raw Data'!H7916/60</f>
        <v>0</v>
      </c>
    </row>
    <row r="7919" spans="1:2" x14ac:dyDescent="0.45">
      <c r="A7919" s="1">
        <f>'Raw Data'!C7917</f>
        <v>38963</v>
      </c>
      <c r="B7919" s="5">
        <f>'Raw Data'!H7917/60</f>
        <v>0</v>
      </c>
    </row>
    <row r="7920" spans="1:2" x14ac:dyDescent="0.45">
      <c r="A7920" s="1">
        <f>'Raw Data'!C7918</f>
        <v>38964</v>
      </c>
      <c r="B7920" s="5">
        <f>'Raw Data'!H7918/60</f>
        <v>0</v>
      </c>
    </row>
    <row r="7921" spans="1:2" x14ac:dyDescent="0.45">
      <c r="A7921" s="1">
        <f>'Raw Data'!C7919</f>
        <v>38965</v>
      </c>
      <c r="B7921" s="5">
        <f>'Raw Data'!H7919/60</f>
        <v>0</v>
      </c>
    </row>
    <row r="7922" spans="1:2" x14ac:dyDescent="0.45">
      <c r="A7922" s="1">
        <f>'Raw Data'!C7920</f>
        <v>38966</v>
      </c>
      <c r="B7922" s="5">
        <f>'Raw Data'!H7920/60</f>
        <v>0</v>
      </c>
    </row>
    <row r="7923" spans="1:2" x14ac:dyDescent="0.45">
      <c r="A7923" s="1">
        <f>'Raw Data'!C7921</f>
        <v>38967</v>
      </c>
      <c r="B7923" s="5">
        <f>'Raw Data'!H7921/60</f>
        <v>0</v>
      </c>
    </row>
    <row r="7924" spans="1:2" x14ac:dyDescent="0.45">
      <c r="A7924" s="1">
        <f>'Raw Data'!C7922</f>
        <v>38968</v>
      </c>
      <c r="B7924" s="5">
        <f>'Raw Data'!H7922/60</f>
        <v>0</v>
      </c>
    </row>
    <row r="7925" spans="1:2" x14ac:dyDescent="0.45">
      <c r="A7925" s="1">
        <f>'Raw Data'!C7923</f>
        <v>38969</v>
      </c>
      <c r="B7925" s="5">
        <f>'Raw Data'!H7923/60</f>
        <v>0</v>
      </c>
    </row>
    <row r="7926" spans="1:2" x14ac:dyDescent="0.45">
      <c r="A7926" s="1">
        <f>'Raw Data'!C7924</f>
        <v>38970</v>
      </c>
      <c r="B7926" s="5">
        <f>'Raw Data'!H7924/60</f>
        <v>0</v>
      </c>
    </row>
    <row r="7927" spans="1:2" x14ac:dyDescent="0.45">
      <c r="A7927" s="1">
        <f>'Raw Data'!C7925</f>
        <v>38971</v>
      </c>
      <c r="B7927" s="5">
        <f>'Raw Data'!H7925/60</f>
        <v>0</v>
      </c>
    </row>
    <row r="7928" spans="1:2" x14ac:dyDescent="0.45">
      <c r="A7928" s="1">
        <f>'Raw Data'!C7926</f>
        <v>38972</v>
      </c>
      <c r="B7928" s="5">
        <f>'Raw Data'!H7926/60</f>
        <v>0</v>
      </c>
    </row>
    <row r="7929" spans="1:2" x14ac:dyDescent="0.45">
      <c r="A7929" s="1">
        <f>'Raw Data'!C7927</f>
        <v>38973</v>
      </c>
      <c r="B7929" s="5">
        <f>'Raw Data'!H7927/60</f>
        <v>0</v>
      </c>
    </row>
    <row r="7930" spans="1:2" x14ac:dyDescent="0.45">
      <c r="A7930" s="1">
        <f>'Raw Data'!C7928</f>
        <v>38974</v>
      </c>
      <c r="B7930" s="5">
        <f>'Raw Data'!H7928/60</f>
        <v>0</v>
      </c>
    </row>
    <row r="7931" spans="1:2" x14ac:dyDescent="0.45">
      <c r="A7931" s="1">
        <f>'Raw Data'!C7929</f>
        <v>38975</v>
      </c>
      <c r="B7931" s="5">
        <f>'Raw Data'!H7929/60</f>
        <v>0</v>
      </c>
    </row>
    <row r="7932" spans="1:2" x14ac:dyDescent="0.45">
      <c r="A7932" s="1">
        <f>'Raw Data'!C7930</f>
        <v>38976</v>
      </c>
      <c r="B7932" s="5">
        <f>'Raw Data'!H7930/60</f>
        <v>0</v>
      </c>
    </row>
    <row r="7933" spans="1:2" x14ac:dyDescent="0.45">
      <c r="A7933" s="1">
        <f>'Raw Data'!C7931</f>
        <v>38977</v>
      </c>
      <c r="B7933" s="5">
        <f>'Raw Data'!H7931/60</f>
        <v>0</v>
      </c>
    </row>
    <row r="7934" spans="1:2" x14ac:dyDescent="0.45">
      <c r="A7934" s="1">
        <f>'Raw Data'!C7932</f>
        <v>38978</v>
      </c>
      <c r="B7934" s="5">
        <f>'Raw Data'!H7932/60</f>
        <v>0</v>
      </c>
    </row>
    <row r="7935" spans="1:2" x14ac:dyDescent="0.45">
      <c r="A7935" s="1">
        <f>'Raw Data'!C7933</f>
        <v>38979</v>
      </c>
      <c r="B7935" s="5">
        <f>'Raw Data'!H7933/60</f>
        <v>0</v>
      </c>
    </row>
    <row r="7936" spans="1:2" x14ac:dyDescent="0.45">
      <c r="A7936" s="1">
        <f>'Raw Data'!C7934</f>
        <v>38980</v>
      </c>
      <c r="B7936" s="5">
        <f>'Raw Data'!H7934/60</f>
        <v>0</v>
      </c>
    </row>
    <row r="7937" spans="1:2" x14ac:dyDescent="0.45">
      <c r="A7937" s="1">
        <f>'Raw Data'!C7935</f>
        <v>38981</v>
      </c>
      <c r="B7937" s="5">
        <f>'Raw Data'!H7935/60</f>
        <v>0</v>
      </c>
    </row>
    <row r="7938" spans="1:2" x14ac:dyDescent="0.45">
      <c r="A7938" s="1">
        <f>'Raw Data'!C7936</f>
        <v>38982</v>
      </c>
      <c r="B7938" s="5">
        <f>'Raw Data'!H7936/60</f>
        <v>0</v>
      </c>
    </row>
    <row r="7939" spans="1:2" x14ac:dyDescent="0.45">
      <c r="A7939" s="1">
        <f>'Raw Data'!C7937</f>
        <v>38983</v>
      </c>
      <c r="B7939" s="5">
        <f>'Raw Data'!H7937/60</f>
        <v>0</v>
      </c>
    </row>
    <row r="7940" spans="1:2" x14ac:dyDescent="0.45">
      <c r="A7940" s="1">
        <f>'Raw Data'!C7938</f>
        <v>38984</v>
      </c>
      <c r="B7940" s="5">
        <f>'Raw Data'!H7938/60</f>
        <v>0</v>
      </c>
    </row>
    <row r="7941" spans="1:2" x14ac:dyDescent="0.45">
      <c r="A7941" s="1">
        <f>'Raw Data'!C7939</f>
        <v>38985</v>
      </c>
      <c r="B7941" s="5">
        <f>'Raw Data'!H7939/60</f>
        <v>0</v>
      </c>
    </row>
    <row r="7942" spans="1:2" x14ac:dyDescent="0.45">
      <c r="A7942" s="1">
        <f>'Raw Data'!C7940</f>
        <v>38986</v>
      </c>
      <c r="B7942" s="5">
        <f>'Raw Data'!H7940/60</f>
        <v>0</v>
      </c>
    </row>
    <row r="7943" spans="1:2" x14ac:dyDescent="0.45">
      <c r="A7943" s="1">
        <f>'Raw Data'!C7941</f>
        <v>38987</v>
      </c>
      <c r="B7943" s="5">
        <f>'Raw Data'!H7941/60</f>
        <v>0</v>
      </c>
    </row>
    <row r="7944" spans="1:2" x14ac:dyDescent="0.45">
      <c r="A7944" s="1">
        <f>'Raw Data'!C7942</f>
        <v>38988</v>
      </c>
      <c r="B7944" s="5">
        <f>'Raw Data'!H7942/60</f>
        <v>0</v>
      </c>
    </row>
    <row r="7945" spans="1:2" x14ac:dyDescent="0.45">
      <c r="A7945" s="1">
        <f>'Raw Data'!C7943</f>
        <v>38989</v>
      </c>
      <c r="B7945" s="5">
        <f>'Raw Data'!H7943/60</f>
        <v>0</v>
      </c>
    </row>
    <row r="7946" spans="1:2" x14ac:dyDescent="0.45">
      <c r="A7946" s="1">
        <f>'Raw Data'!C7944</f>
        <v>38990</v>
      </c>
      <c r="B7946" s="5">
        <f>'Raw Data'!H7944/60</f>
        <v>0</v>
      </c>
    </row>
    <row r="7947" spans="1:2" x14ac:dyDescent="0.45">
      <c r="A7947" s="1">
        <f>'Raw Data'!C7945</f>
        <v>38991</v>
      </c>
      <c r="B7947" s="5">
        <f>'Raw Data'!H7945/60</f>
        <v>0</v>
      </c>
    </row>
    <row r="7948" spans="1:2" x14ac:dyDescent="0.45">
      <c r="A7948" s="1">
        <f>'Raw Data'!C7946</f>
        <v>38992</v>
      </c>
      <c r="B7948" s="5">
        <f>'Raw Data'!H7946/60</f>
        <v>0</v>
      </c>
    </row>
    <row r="7949" spans="1:2" x14ac:dyDescent="0.45">
      <c r="A7949" s="1">
        <f>'Raw Data'!C7947</f>
        <v>38993</v>
      </c>
      <c r="B7949" s="5">
        <f>'Raw Data'!H7947/60</f>
        <v>0</v>
      </c>
    </row>
    <row r="7950" spans="1:2" x14ac:dyDescent="0.45">
      <c r="A7950" s="1">
        <f>'Raw Data'!C7948</f>
        <v>38994</v>
      </c>
      <c r="B7950" s="5">
        <f>'Raw Data'!H7948/60</f>
        <v>0</v>
      </c>
    </row>
    <row r="7951" spans="1:2" x14ac:dyDescent="0.45">
      <c r="A7951" s="1">
        <f>'Raw Data'!C7949</f>
        <v>38995</v>
      </c>
      <c r="B7951" s="5">
        <f>'Raw Data'!H7949/60</f>
        <v>0</v>
      </c>
    </row>
    <row r="7952" spans="1:2" x14ac:dyDescent="0.45">
      <c r="A7952" s="1">
        <f>'Raw Data'!C7950</f>
        <v>38996</v>
      </c>
      <c r="B7952" s="5">
        <f>'Raw Data'!H7950/60</f>
        <v>0</v>
      </c>
    </row>
    <row r="7953" spans="1:2" x14ac:dyDescent="0.45">
      <c r="A7953" s="1">
        <f>'Raw Data'!C7951</f>
        <v>38997</v>
      </c>
      <c r="B7953" s="5">
        <f>'Raw Data'!H7951/60</f>
        <v>0</v>
      </c>
    </row>
    <row r="7954" spans="1:2" x14ac:dyDescent="0.45">
      <c r="A7954" s="1">
        <f>'Raw Data'!C7952</f>
        <v>38998</v>
      </c>
      <c r="B7954" s="5">
        <f>'Raw Data'!H7952/60</f>
        <v>0</v>
      </c>
    </row>
    <row r="7955" spans="1:2" x14ac:dyDescent="0.45">
      <c r="A7955" s="1">
        <f>'Raw Data'!C7953</f>
        <v>38999</v>
      </c>
      <c r="B7955" s="5">
        <f>'Raw Data'!H7953/60</f>
        <v>0</v>
      </c>
    </row>
    <row r="7956" spans="1:2" x14ac:dyDescent="0.45">
      <c r="A7956" s="1">
        <f>'Raw Data'!C7954</f>
        <v>39000</v>
      </c>
      <c r="B7956" s="5">
        <f>'Raw Data'!H7954/60</f>
        <v>0</v>
      </c>
    </row>
    <row r="7957" spans="1:2" x14ac:dyDescent="0.45">
      <c r="A7957" s="1">
        <f>'Raw Data'!C7955</f>
        <v>39001</v>
      </c>
      <c r="B7957" s="5">
        <f>'Raw Data'!H7955/60</f>
        <v>0</v>
      </c>
    </row>
    <row r="7958" spans="1:2" x14ac:dyDescent="0.45">
      <c r="A7958" s="1">
        <f>'Raw Data'!C7956</f>
        <v>39002</v>
      </c>
      <c r="B7958" s="5">
        <f>'Raw Data'!H7956/60</f>
        <v>0</v>
      </c>
    </row>
    <row r="7959" spans="1:2" x14ac:dyDescent="0.45">
      <c r="A7959" s="1">
        <f>'Raw Data'!C7957</f>
        <v>39003</v>
      </c>
      <c r="B7959" s="5">
        <f>'Raw Data'!H7957/60</f>
        <v>0</v>
      </c>
    </row>
    <row r="7960" spans="1:2" x14ac:dyDescent="0.45">
      <c r="A7960" s="1">
        <f>'Raw Data'!C7958</f>
        <v>39004</v>
      </c>
      <c r="B7960" s="5">
        <f>'Raw Data'!H7958/60</f>
        <v>0</v>
      </c>
    </row>
    <row r="7961" spans="1:2" x14ac:dyDescent="0.45">
      <c r="A7961" s="1">
        <f>'Raw Data'!C7959</f>
        <v>39005</v>
      </c>
      <c r="B7961" s="5">
        <f>'Raw Data'!H7959/60</f>
        <v>0</v>
      </c>
    </row>
    <row r="7962" spans="1:2" x14ac:dyDescent="0.45">
      <c r="A7962" s="1">
        <f>'Raw Data'!C7960</f>
        <v>39006</v>
      </c>
      <c r="B7962" s="5">
        <f>'Raw Data'!H7960/60</f>
        <v>0</v>
      </c>
    </row>
    <row r="7963" spans="1:2" x14ac:dyDescent="0.45">
      <c r="A7963" s="1">
        <f>'Raw Data'!C7961</f>
        <v>39007</v>
      </c>
      <c r="B7963" s="5">
        <f>'Raw Data'!H7961/60</f>
        <v>0</v>
      </c>
    </row>
    <row r="7964" spans="1:2" x14ac:dyDescent="0.45">
      <c r="A7964" s="1">
        <f>'Raw Data'!C7962</f>
        <v>39008</v>
      </c>
      <c r="B7964" s="5">
        <f>'Raw Data'!H7962/60</f>
        <v>0</v>
      </c>
    </row>
    <row r="7965" spans="1:2" x14ac:dyDescent="0.45">
      <c r="A7965" s="1">
        <f>'Raw Data'!C7963</f>
        <v>39009</v>
      </c>
      <c r="B7965" s="5">
        <f>'Raw Data'!H7963/60</f>
        <v>0</v>
      </c>
    </row>
    <row r="7966" spans="1:2" x14ac:dyDescent="0.45">
      <c r="A7966" s="1">
        <f>'Raw Data'!C7964</f>
        <v>39010</v>
      </c>
      <c r="B7966" s="5">
        <f>'Raw Data'!H7964/60</f>
        <v>0</v>
      </c>
    </row>
    <row r="7967" spans="1:2" x14ac:dyDescent="0.45">
      <c r="A7967" s="1">
        <f>'Raw Data'!C7965</f>
        <v>39011</v>
      </c>
      <c r="B7967" s="5">
        <f>'Raw Data'!H7965/60</f>
        <v>0</v>
      </c>
    </row>
    <row r="7968" spans="1:2" x14ac:dyDescent="0.45">
      <c r="A7968" s="1">
        <f>'Raw Data'!C7966</f>
        <v>39012</v>
      </c>
      <c r="B7968" s="5">
        <f>'Raw Data'!H7966/60</f>
        <v>0</v>
      </c>
    </row>
    <row r="7969" spans="1:2" x14ac:dyDescent="0.45">
      <c r="A7969" s="1">
        <f>'Raw Data'!C7967</f>
        <v>39013</v>
      </c>
      <c r="B7969" s="5">
        <f>'Raw Data'!H7967/60</f>
        <v>0</v>
      </c>
    </row>
    <row r="7970" spans="1:2" x14ac:dyDescent="0.45">
      <c r="A7970" s="1">
        <f>'Raw Data'!C7968</f>
        <v>39014</v>
      </c>
      <c r="B7970" s="5">
        <f>'Raw Data'!H7968/60</f>
        <v>0</v>
      </c>
    </row>
    <row r="7971" spans="1:2" x14ac:dyDescent="0.45">
      <c r="A7971" s="1">
        <f>'Raw Data'!C7969</f>
        <v>39015</v>
      </c>
      <c r="B7971" s="5">
        <f>'Raw Data'!H7969/60</f>
        <v>0</v>
      </c>
    </row>
    <row r="7972" spans="1:2" x14ac:dyDescent="0.45">
      <c r="A7972" s="1">
        <f>'Raw Data'!C7970</f>
        <v>39016</v>
      </c>
      <c r="B7972" s="5">
        <f>'Raw Data'!H7970/60</f>
        <v>0</v>
      </c>
    </row>
    <row r="7973" spans="1:2" x14ac:dyDescent="0.45">
      <c r="A7973" s="1">
        <f>'Raw Data'!C7971</f>
        <v>39017</v>
      </c>
      <c r="B7973" s="5">
        <f>'Raw Data'!H7971/60</f>
        <v>0</v>
      </c>
    </row>
    <row r="7974" spans="1:2" x14ac:dyDescent="0.45">
      <c r="A7974" s="1">
        <f>'Raw Data'!C7972</f>
        <v>39018</v>
      </c>
      <c r="B7974" s="5">
        <f>'Raw Data'!H7972/60</f>
        <v>0</v>
      </c>
    </row>
    <row r="7975" spans="1:2" x14ac:dyDescent="0.45">
      <c r="A7975" s="1">
        <f>'Raw Data'!C7973</f>
        <v>39019</v>
      </c>
      <c r="B7975" s="5">
        <f>'Raw Data'!H7973/60</f>
        <v>0</v>
      </c>
    </row>
    <row r="7976" spans="1:2" x14ac:dyDescent="0.45">
      <c r="A7976" s="1">
        <f>'Raw Data'!C7974</f>
        <v>39020</v>
      </c>
      <c r="B7976" s="5">
        <f>'Raw Data'!H7974/60</f>
        <v>0</v>
      </c>
    </row>
    <row r="7977" spans="1:2" x14ac:dyDescent="0.45">
      <c r="A7977" s="1">
        <f>'Raw Data'!C7975</f>
        <v>39021</v>
      </c>
      <c r="B7977" s="5">
        <f>'Raw Data'!H7975/60</f>
        <v>0</v>
      </c>
    </row>
    <row r="7978" spans="1:2" x14ac:dyDescent="0.45">
      <c r="A7978" s="1">
        <f>'Raw Data'!C7976</f>
        <v>39022</v>
      </c>
      <c r="B7978" s="5">
        <f>'Raw Data'!H7976/60</f>
        <v>0</v>
      </c>
    </row>
    <row r="7979" spans="1:2" x14ac:dyDescent="0.45">
      <c r="A7979" s="1">
        <f>'Raw Data'!C7977</f>
        <v>39023</v>
      </c>
      <c r="B7979" s="5">
        <f>'Raw Data'!H7977/60</f>
        <v>0</v>
      </c>
    </row>
    <row r="7980" spans="1:2" x14ac:dyDescent="0.45">
      <c r="A7980" s="1">
        <f>'Raw Data'!C7978</f>
        <v>39024</v>
      </c>
      <c r="B7980" s="5">
        <f>'Raw Data'!H7978/60</f>
        <v>0</v>
      </c>
    </row>
    <row r="7981" spans="1:2" x14ac:dyDescent="0.45">
      <c r="A7981" s="1">
        <f>'Raw Data'!C7979</f>
        <v>39025</v>
      </c>
      <c r="B7981" s="5">
        <f>'Raw Data'!H7979/60</f>
        <v>0</v>
      </c>
    </row>
    <row r="7982" spans="1:2" x14ac:dyDescent="0.45">
      <c r="A7982" s="1">
        <f>'Raw Data'!C7980</f>
        <v>39026</v>
      </c>
      <c r="B7982" s="5">
        <f>'Raw Data'!H7980/60</f>
        <v>0</v>
      </c>
    </row>
    <row r="7983" spans="1:2" x14ac:dyDescent="0.45">
      <c r="A7983" s="1">
        <f>'Raw Data'!C7981</f>
        <v>39027</v>
      </c>
      <c r="B7983" s="5">
        <f>'Raw Data'!H7981/60</f>
        <v>0</v>
      </c>
    </row>
    <row r="7984" spans="1:2" x14ac:dyDescent="0.45">
      <c r="A7984" s="1">
        <f>'Raw Data'!C7982</f>
        <v>39028</v>
      </c>
      <c r="B7984" s="5">
        <f>'Raw Data'!H7982/60</f>
        <v>0</v>
      </c>
    </row>
    <row r="7985" spans="1:2" x14ac:dyDescent="0.45">
      <c r="A7985" s="1">
        <f>'Raw Data'!C7983</f>
        <v>39029</v>
      </c>
      <c r="B7985" s="5">
        <f>'Raw Data'!H7983/60</f>
        <v>0</v>
      </c>
    </row>
    <row r="7986" spans="1:2" x14ac:dyDescent="0.45">
      <c r="A7986" s="1">
        <f>'Raw Data'!C7984</f>
        <v>39030</v>
      </c>
      <c r="B7986" s="5">
        <f>'Raw Data'!H7984/60</f>
        <v>0</v>
      </c>
    </row>
    <row r="7987" spans="1:2" x14ac:dyDescent="0.45">
      <c r="A7987" s="1">
        <f>'Raw Data'!C7985</f>
        <v>39031</v>
      </c>
      <c r="B7987" s="5">
        <f>'Raw Data'!H7985/60</f>
        <v>0</v>
      </c>
    </row>
    <row r="7988" spans="1:2" x14ac:dyDescent="0.45">
      <c r="A7988" s="1">
        <f>'Raw Data'!C7986</f>
        <v>39032</v>
      </c>
      <c r="B7988" s="5">
        <f>'Raw Data'!H7986/60</f>
        <v>0</v>
      </c>
    </row>
    <row r="7989" spans="1:2" x14ac:dyDescent="0.45">
      <c r="A7989" s="1">
        <f>'Raw Data'!C7987</f>
        <v>39033</v>
      </c>
      <c r="B7989" s="5">
        <f>'Raw Data'!H7987/60</f>
        <v>0</v>
      </c>
    </row>
    <row r="7990" spans="1:2" x14ac:dyDescent="0.45">
      <c r="A7990" s="1">
        <f>'Raw Data'!C7988</f>
        <v>39034</v>
      </c>
      <c r="B7990" s="5">
        <f>'Raw Data'!H7988/60</f>
        <v>0</v>
      </c>
    </row>
    <row r="7991" spans="1:2" x14ac:dyDescent="0.45">
      <c r="A7991" s="1">
        <f>'Raw Data'!C7989</f>
        <v>39035</v>
      </c>
      <c r="B7991" s="5">
        <f>'Raw Data'!H7989/60</f>
        <v>0</v>
      </c>
    </row>
    <row r="7992" spans="1:2" x14ac:dyDescent="0.45">
      <c r="A7992" s="1">
        <f>'Raw Data'!C7990</f>
        <v>39036</v>
      </c>
      <c r="B7992" s="5">
        <f>'Raw Data'!H7990/60</f>
        <v>0</v>
      </c>
    </row>
    <row r="7993" spans="1:2" x14ac:dyDescent="0.45">
      <c r="A7993" s="1">
        <f>'Raw Data'!C7991</f>
        <v>39037</v>
      </c>
      <c r="B7993" s="5">
        <f>'Raw Data'!H7991/60</f>
        <v>0</v>
      </c>
    </row>
    <row r="7994" spans="1:2" x14ac:dyDescent="0.45">
      <c r="A7994" s="1">
        <f>'Raw Data'!C7992</f>
        <v>39038</v>
      </c>
      <c r="B7994" s="5">
        <f>'Raw Data'!H7992/60</f>
        <v>0</v>
      </c>
    </row>
    <row r="7995" spans="1:2" x14ac:dyDescent="0.45">
      <c r="A7995" s="1">
        <f>'Raw Data'!C7993</f>
        <v>39039</v>
      </c>
      <c r="B7995" s="5">
        <f>'Raw Data'!H7993/60</f>
        <v>0</v>
      </c>
    </row>
    <row r="7996" spans="1:2" x14ac:dyDescent="0.45">
      <c r="A7996" s="1">
        <f>'Raw Data'!C7994</f>
        <v>39040</v>
      </c>
      <c r="B7996" s="5">
        <f>'Raw Data'!H7994/60</f>
        <v>0</v>
      </c>
    </row>
    <row r="7997" spans="1:2" x14ac:dyDescent="0.45">
      <c r="A7997" s="1">
        <f>'Raw Data'!C7995</f>
        <v>39041</v>
      </c>
      <c r="B7997" s="5">
        <f>'Raw Data'!H7995/60</f>
        <v>0</v>
      </c>
    </row>
    <row r="7998" spans="1:2" x14ac:dyDescent="0.45">
      <c r="A7998" s="1">
        <f>'Raw Data'!C7996</f>
        <v>39042</v>
      </c>
      <c r="B7998" s="5">
        <f>'Raw Data'!H7996/60</f>
        <v>0</v>
      </c>
    </row>
    <row r="7999" spans="1:2" x14ac:dyDescent="0.45">
      <c r="A7999" s="1">
        <f>'Raw Data'!C7997</f>
        <v>39043</v>
      </c>
      <c r="B7999" s="5">
        <f>'Raw Data'!H7997/60</f>
        <v>0</v>
      </c>
    </row>
    <row r="8000" spans="1:2" x14ac:dyDescent="0.45">
      <c r="A8000" s="1">
        <f>'Raw Data'!C7998</f>
        <v>39044</v>
      </c>
      <c r="B8000" s="5">
        <f>'Raw Data'!H7998/60</f>
        <v>0</v>
      </c>
    </row>
    <row r="8001" spans="1:2" x14ac:dyDescent="0.45">
      <c r="A8001" s="1">
        <f>'Raw Data'!C7999</f>
        <v>39045</v>
      </c>
      <c r="B8001" s="5">
        <f>'Raw Data'!H7999/60</f>
        <v>0</v>
      </c>
    </row>
    <row r="8002" spans="1:2" x14ac:dyDescent="0.45">
      <c r="A8002" s="1">
        <f>'Raw Data'!C8000</f>
        <v>39046</v>
      </c>
      <c r="B8002" s="5">
        <f>'Raw Data'!H8000/60</f>
        <v>0</v>
      </c>
    </row>
    <row r="8003" spans="1:2" x14ac:dyDescent="0.45">
      <c r="A8003" s="1">
        <f>'Raw Data'!C8001</f>
        <v>39047</v>
      </c>
      <c r="B8003" s="5">
        <f>'Raw Data'!H8001/60</f>
        <v>0</v>
      </c>
    </row>
    <row r="8004" spans="1:2" x14ac:dyDescent="0.45">
      <c r="A8004" s="1">
        <f>'Raw Data'!C8002</f>
        <v>39048</v>
      </c>
      <c r="B8004" s="5">
        <f>'Raw Data'!H8002/60</f>
        <v>0</v>
      </c>
    </row>
    <row r="8005" spans="1:2" x14ac:dyDescent="0.45">
      <c r="A8005" s="1">
        <f>'Raw Data'!C8003</f>
        <v>39049</v>
      </c>
      <c r="B8005" s="5">
        <f>'Raw Data'!H8003/60</f>
        <v>0</v>
      </c>
    </row>
    <row r="8006" spans="1:2" x14ac:dyDescent="0.45">
      <c r="A8006" s="1">
        <f>'Raw Data'!C8004</f>
        <v>39050</v>
      </c>
      <c r="B8006" s="5">
        <f>'Raw Data'!H8004/60</f>
        <v>0</v>
      </c>
    </row>
    <row r="8007" spans="1:2" x14ac:dyDescent="0.45">
      <c r="A8007" s="1">
        <f>'Raw Data'!C8005</f>
        <v>39051</v>
      </c>
      <c r="B8007" s="5">
        <f>'Raw Data'!H8005/60</f>
        <v>0</v>
      </c>
    </row>
    <row r="8008" spans="1:2" x14ac:dyDescent="0.45">
      <c r="A8008" s="1">
        <f>'Raw Data'!C8006</f>
        <v>39052</v>
      </c>
      <c r="B8008" s="5">
        <f>'Raw Data'!H8006/60</f>
        <v>0</v>
      </c>
    </row>
    <row r="8009" spans="1:2" x14ac:dyDescent="0.45">
      <c r="A8009" s="1">
        <f>'Raw Data'!C8007</f>
        <v>39053</v>
      </c>
      <c r="B8009" s="5">
        <f>'Raw Data'!H8007/60</f>
        <v>0</v>
      </c>
    </row>
    <row r="8010" spans="1:2" x14ac:dyDescent="0.45">
      <c r="A8010" s="1">
        <f>'Raw Data'!C8008</f>
        <v>39054</v>
      </c>
      <c r="B8010" s="5">
        <f>'Raw Data'!H8008/60</f>
        <v>0</v>
      </c>
    </row>
    <row r="8011" spans="1:2" x14ac:dyDescent="0.45">
      <c r="A8011" s="1">
        <f>'Raw Data'!C8009</f>
        <v>39055</v>
      </c>
      <c r="B8011" s="5">
        <f>'Raw Data'!H8009/60</f>
        <v>0</v>
      </c>
    </row>
    <row r="8012" spans="1:2" x14ac:dyDescent="0.45">
      <c r="A8012" s="1">
        <f>'Raw Data'!C8010</f>
        <v>39056</v>
      </c>
      <c r="B8012" s="5">
        <f>'Raw Data'!H8010/60</f>
        <v>0</v>
      </c>
    </row>
    <row r="8013" spans="1:2" x14ac:dyDescent="0.45">
      <c r="A8013" s="1">
        <f>'Raw Data'!C8011</f>
        <v>39057</v>
      </c>
      <c r="B8013" s="5">
        <f>'Raw Data'!H8011/60</f>
        <v>0</v>
      </c>
    </row>
    <row r="8014" spans="1:2" x14ac:dyDescent="0.45">
      <c r="A8014" s="1">
        <f>'Raw Data'!C8012</f>
        <v>39058</v>
      </c>
      <c r="B8014" s="5">
        <f>'Raw Data'!H8012/60</f>
        <v>0</v>
      </c>
    </row>
    <row r="8015" spans="1:2" x14ac:dyDescent="0.45">
      <c r="A8015" s="1">
        <f>'Raw Data'!C8013</f>
        <v>39059</v>
      </c>
      <c r="B8015" s="5">
        <f>'Raw Data'!H8013/60</f>
        <v>0</v>
      </c>
    </row>
    <row r="8016" spans="1:2" x14ac:dyDescent="0.45">
      <c r="A8016" s="1">
        <f>'Raw Data'!C8014</f>
        <v>39060</v>
      </c>
      <c r="B8016" s="5">
        <f>'Raw Data'!H8014/60</f>
        <v>0</v>
      </c>
    </row>
    <row r="8017" spans="1:2" x14ac:dyDescent="0.45">
      <c r="A8017" s="1">
        <f>'Raw Data'!C8015</f>
        <v>39061</v>
      </c>
      <c r="B8017" s="5">
        <f>'Raw Data'!H8015/60</f>
        <v>0</v>
      </c>
    </row>
    <row r="8018" spans="1:2" x14ac:dyDescent="0.45">
      <c r="A8018" s="1">
        <f>'Raw Data'!C8016</f>
        <v>39062</v>
      </c>
      <c r="B8018" s="5">
        <f>'Raw Data'!H8016/60</f>
        <v>0</v>
      </c>
    </row>
    <row r="8019" spans="1:2" x14ac:dyDescent="0.45">
      <c r="A8019" s="1">
        <f>'Raw Data'!C8017</f>
        <v>39063</v>
      </c>
      <c r="B8019" s="5">
        <f>'Raw Data'!H8017/60</f>
        <v>0</v>
      </c>
    </row>
    <row r="8020" spans="1:2" x14ac:dyDescent="0.45">
      <c r="A8020" s="1">
        <f>'Raw Data'!C8018</f>
        <v>39064</v>
      </c>
      <c r="B8020" s="5">
        <f>'Raw Data'!H8018/60</f>
        <v>0</v>
      </c>
    </row>
    <row r="8021" spans="1:2" x14ac:dyDescent="0.45">
      <c r="A8021" s="1">
        <f>'Raw Data'!C8019</f>
        <v>39065</v>
      </c>
      <c r="B8021" s="5">
        <f>'Raw Data'!H8019/60</f>
        <v>0</v>
      </c>
    </row>
    <row r="8022" spans="1:2" x14ac:dyDescent="0.45">
      <c r="A8022" s="1">
        <f>'Raw Data'!C8020</f>
        <v>39066</v>
      </c>
      <c r="B8022" s="5">
        <f>'Raw Data'!H8020/60</f>
        <v>0</v>
      </c>
    </row>
    <row r="8023" spans="1:2" x14ac:dyDescent="0.45">
      <c r="A8023" s="1">
        <f>'Raw Data'!C8021</f>
        <v>39067</v>
      </c>
      <c r="B8023" s="5">
        <f>'Raw Data'!H8021/60</f>
        <v>0</v>
      </c>
    </row>
    <row r="8024" spans="1:2" x14ac:dyDescent="0.45">
      <c r="A8024" s="1">
        <f>'Raw Data'!C8022</f>
        <v>39068</v>
      </c>
      <c r="B8024" s="5">
        <f>'Raw Data'!H8022/60</f>
        <v>0</v>
      </c>
    </row>
    <row r="8025" spans="1:2" x14ac:dyDescent="0.45">
      <c r="A8025" s="1">
        <f>'Raw Data'!C8023</f>
        <v>39069</v>
      </c>
      <c r="B8025" s="5">
        <f>'Raw Data'!H8023/60</f>
        <v>0</v>
      </c>
    </row>
    <row r="8026" spans="1:2" x14ac:dyDescent="0.45">
      <c r="A8026" s="1">
        <f>'Raw Data'!C8024</f>
        <v>39070</v>
      </c>
      <c r="B8026" s="5">
        <f>'Raw Data'!H8024/60</f>
        <v>0</v>
      </c>
    </row>
    <row r="8027" spans="1:2" x14ac:dyDescent="0.45">
      <c r="A8027" s="1">
        <f>'Raw Data'!C8025</f>
        <v>39071</v>
      </c>
      <c r="B8027" s="5">
        <f>'Raw Data'!H8025/60</f>
        <v>0</v>
      </c>
    </row>
    <row r="8028" spans="1:2" x14ac:dyDescent="0.45">
      <c r="A8028" s="1">
        <f>'Raw Data'!C8026</f>
        <v>39072</v>
      </c>
      <c r="B8028" s="5">
        <f>'Raw Data'!H8026/60</f>
        <v>0</v>
      </c>
    </row>
    <row r="8029" spans="1:2" x14ac:dyDescent="0.45">
      <c r="A8029" s="1">
        <f>'Raw Data'!C8027</f>
        <v>39073</v>
      </c>
      <c r="B8029" s="5">
        <f>'Raw Data'!H8027/60</f>
        <v>0</v>
      </c>
    </row>
    <row r="8030" spans="1:2" x14ac:dyDescent="0.45">
      <c r="A8030" s="1">
        <f>'Raw Data'!C8028</f>
        <v>39074</v>
      </c>
      <c r="B8030" s="5">
        <f>'Raw Data'!H8028/60</f>
        <v>0</v>
      </c>
    </row>
    <row r="8031" spans="1:2" x14ac:dyDescent="0.45">
      <c r="A8031" s="1">
        <f>'Raw Data'!C8029</f>
        <v>39075</v>
      </c>
      <c r="B8031" s="5">
        <f>'Raw Data'!H8029/60</f>
        <v>0</v>
      </c>
    </row>
    <row r="8032" spans="1:2" x14ac:dyDescent="0.45">
      <c r="A8032" s="1">
        <f>'Raw Data'!C8030</f>
        <v>39076</v>
      </c>
      <c r="B8032" s="5">
        <f>'Raw Data'!H8030/60</f>
        <v>0</v>
      </c>
    </row>
    <row r="8033" spans="1:2" x14ac:dyDescent="0.45">
      <c r="A8033" s="1">
        <f>'Raw Data'!C8031</f>
        <v>39077</v>
      </c>
      <c r="B8033" s="5">
        <f>'Raw Data'!H8031/60</f>
        <v>0</v>
      </c>
    </row>
    <row r="8034" spans="1:2" x14ac:dyDescent="0.45">
      <c r="A8034" s="1">
        <f>'Raw Data'!C8032</f>
        <v>39078</v>
      </c>
      <c r="B8034" s="5">
        <f>'Raw Data'!H8032/60</f>
        <v>0</v>
      </c>
    </row>
    <row r="8035" spans="1:2" x14ac:dyDescent="0.45">
      <c r="A8035" s="1">
        <f>'Raw Data'!C8033</f>
        <v>39079</v>
      </c>
      <c r="B8035" s="5">
        <f>'Raw Data'!H8033/60</f>
        <v>0</v>
      </c>
    </row>
    <row r="8036" spans="1:2" x14ac:dyDescent="0.45">
      <c r="A8036" s="1">
        <f>'Raw Data'!C8034</f>
        <v>39080</v>
      </c>
      <c r="B8036" s="5">
        <f>'Raw Data'!H8034/60</f>
        <v>0</v>
      </c>
    </row>
    <row r="8037" spans="1:2" x14ac:dyDescent="0.45">
      <c r="A8037" s="1">
        <f>'Raw Data'!C8035</f>
        <v>39081</v>
      </c>
      <c r="B8037" s="5">
        <f>'Raw Data'!H8035/60</f>
        <v>0</v>
      </c>
    </row>
    <row r="8038" spans="1:2" x14ac:dyDescent="0.45">
      <c r="A8038" s="1">
        <f>'Raw Data'!C8036</f>
        <v>39082</v>
      </c>
      <c r="B8038" s="5">
        <f>'Raw Data'!H8036/60</f>
        <v>0</v>
      </c>
    </row>
    <row r="8039" spans="1:2" x14ac:dyDescent="0.45">
      <c r="A8039" s="1">
        <f>'Raw Data'!C8037</f>
        <v>39083</v>
      </c>
      <c r="B8039" s="5">
        <f>'Raw Data'!H8037/60</f>
        <v>0</v>
      </c>
    </row>
    <row r="8040" spans="1:2" x14ac:dyDescent="0.45">
      <c r="A8040" s="1">
        <f>'Raw Data'!C8038</f>
        <v>39084</v>
      </c>
      <c r="B8040" s="5">
        <f>'Raw Data'!H8038/60</f>
        <v>0</v>
      </c>
    </row>
    <row r="8041" spans="1:2" x14ac:dyDescent="0.45">
      <c r="A8041" s="1">
        <f>'Raw Data'!C8039</f>
        <v>39085</v>
      </c>
      <c r="B8041" s="5">
        <f>'Raw Data'!H8039/60</f>
        <v>0</v>
      </c>
    </row>
    <row r="8042" spans="1:2" x14ac:dyDescent="0.45">
      <c r="A8042" s="1">
        <f>'Raw Data'!C8040</f>
        <v>39086</v>
      </c>
      <c r="B8042" s="5">
        <f>'Raw Data'!H8040/60</f>
        <v>0</v>
      </c>
    </row>
    <row r="8043" spans="1:2" x14ac:dyDescent="0.45">
      <c r="A8043" s="1">
        <f>'Raw Data'!C8041</f>
        <v>39087</v>
      </c>
      <c r="B8043" s="5">
        <f>'Raw Data'!H8041/60</f>
        <v>0</v>
      </c>
    </row>
    <row r="8044" spans="1:2" x14ac:dyDescent="0.45">
      <c r="A8044" s="1">
        <f>'Raw Data'!C8042</f>
        <v>39088</v>
      </c>
      <c r="B8044" s="5">
        <f>'Raw Data'!H8042/60</f>
        <v>0</v>
      </c>
    </row>
    <row r="8045" spans="1:2" x14ac:dyDescent="0.45">
      <c r="A8045" s="1">
        <f>'Raw Data'!C8043</f>
        <v>39089</v>
      </c>
      <c r="B8045" s="5">
        <f>'Raw Data'!H8043/60</f>
        <v>0</v>
      </c>
    </row>
    <row r="8046" spans="1:2" x14ac:dyDescent="0.45">
      <c r="A8046" s="1">
        <f>'Raw Data'!C8044</f>
        <v>39090</v>
      </c>
      <c r="B8046" s="5">
        <f>'Raw Data'!H8044/60</f>
        <v>0</v>
      </c>
    </row>
    <row r="8047" spans="1:2" x14ac:dyDescent="0.45">
      <c r="A8047" s="1">
        <f>'Raw Data'!C8045</f>
        <v>39091</v>
      </c>
      <c r="B8047" s="5">
        <f>'Raw Data'!H8045/60</f>
        <v>0</v>
      </c>
    </row>
    <row r="8048" spans="1:2" x14ac:dyDescent="0.45">
      <c r="A8048" s="1">
        <f>'Raw Data'!C8046</f>
        <v>39092</v>
      </c>
      <c r="B8048" s="5">
        <f>'Raw Data'!H8046/60</f>
        <v>0</v>
      </c>
    </row>
    <row r="8049" spans="1:2" x14ac:dyDescent="0.45">
      <c r="A8049" s="1">
        <f>'Raw Data'!C8047</f>
        <v>39093</v>
      </c>
      <c r="B8049" s="5">
        <f>'Raw Data'!H8047/60</f>
        <v>0</v>
      </c>
    </row>
    <row r="8050" spans="1:2" x14ac:dyDescent="0.45">
      <c r="A8050" s="1">
        <f>'Raw Data'!C8048</f>
        <v>39094</v>
      </c>
      <c r="B8050" s="5">
        <f>'Raw Data'!H8048/60</f>
        <v>0</v>
      </c>
    </row>
    <row r="8051" spans="1:2" x14ac:dyDescent="0.45">
      <c r="A8051" s="1">
        <f>'Raw Data'!C8049</f>
        <v>39095</v>
      </c>
      <c r="B8051" s="5">
        <f>'Raw Data'!H8049/60</f>
        <v>0</v>
      </c>
    </row>
    <row r="8052" spans="1:2" x14ac:dyDescent="0.45">
      <c r="A8052" s="1">
        <f>'Raw Data'!C8050</f>
        <v>39096</v>
      </c>
      <c r="B8052" s="5">
        <f>'Raw Data'!H8050/60</f>
        <v>0</v>
      </c>
    </row>
    <row r="8053" spans="1:2" x14ac:dyDescent="0.45">
      <c r="A8053" s="1">
        <f>'Raw Data'!C8051</f>
        <v>39097</v>
      </c>
      <c r="B8053" s="5">
        <f>'Raw Data'!H8051/60</f>
        <v>0</v>
      </c>
    </row>
    <row r="8054" spans="1:2" x14ac:dyDescent="0.45">
      <c r="A8054" s="1">
        <f>'Raw Data'!C8052</f>
        <v>39098</v>
      </c>
      <c r="B8054" s="5">
        <f>'Raw Data'!H8052/60</f>
        <v>0</v>
      </c>
    </row>
    <row r="8055" spans="1:2" x14ac:dyDescent="0.45">
      <c r="A8055" s="1">
        <f>'Raw Data'!C8053</f>
        <v>39099</v>
      </c>
      <c r="B8055" s="5">
        <f>'Raw Data'!H8053/60</f>
        <v>0</v>
      </c>
    </row>
    <row r="8056" spans="1:2" x14ac:dyDescent="0.45">
      <c r="A8056" s="1">
        <f>'Raw Data'!C8054</f>
        <v>39100</v>
      </c>
      <c r="B8056" s="5">
        <f>'Raw Data'!H8054/60</f>
        <v>0</v>
      </c>
    </row>
    <row r="8057" spans="1:2" x14ac:dyDescent="0.45">
      <c r="A8057" s="1">
        <f>'Raw Data'!C8055</f>
        <v>39101</v>
      </c>
      <c r="B8057" s="5">
        <f>'Raw Data'!H8055/60</f>
        <v>0</v>
      </c>
    </row>
    <row r="8058" spans="1:2" x14ac:dyDescent="0.45">
      <c r="A8058" s="1">
        <f>'Raw Data'!C8056</f>
        <v>39102</v>
      </c>
      <c r="B8058" s="5">
        <f>'Raw Data'!H8056/60</f>
        <v>0</v>
      </c>
    </row>
    <row r="8059" spans="1:2" x14ac:dyDescent="0.45">
      <c r="A8059" s="1">
        <f>'Raw Data'!C8057</f>
        <v>39103</v>
      </c>
      <c r="B8059" s="5">
        <f>'Raw Data'!H8057/60</f>
        <v>0</v>
      </c>
    </row>
    <row r="8060" spans="1:2" x14ac:dyDescent="0.45">
      <c r="A8060" s="1">
        <f>'Raw Data'!C8058</f>
        <v>39104</v>
      </c>
      <c r="B8060" s="5">
        <f>'Raw Data'!H8058/60</f>
        <v>0</v>
      </c>
    </row>
    <row r="8061" spans="1:2" x14ac:dyDescent="0.45">
      <c r="A8061" s="1">
        <f>'Raw Data'!C8059</f>
        <v>39105</v>
      </c>
      <c r="B8061" s="5">
        <f>'Raw Data'!H8059/60</f>
        <v>0</v>
      </c>
    </row>
    <row r="8062" spans="1:2" x14ac:dyDescent="0.45">
      <c r="A8062" s="1">
        <f>'Raw Data'!C8060</f>
        <v>39106</v>
      </c>
      <c r="B8062" s="5">
        <f>'Raw Data'!H8060/60</f>
        <v>0</v>
      </c>
    </row>
    <row r="8063" spans="1:2" x14ac:dyDescent="0.45">
      <c r="A8063" s="1">
        <f>'Raw Data'!C8061</f>
        <v>39107</v>
      </c>
      <c r="B8063" s="5">
        <f>'Raw Data'!H8061/60</f>
        <v>0</v>
      </c>
    </row>
    <row r="8064" spans="1:2" x14ac:dyDescent="0.45">
      <c r="A8064" s="1">
        <f>'Raw Data'!C8062</f>
        <v>39108</v>
      </c>
      <c r="B8064" s="5">
        <f>'Raw Data'!H8062/60</f>
        <v>0</v>
      </c>
    </row>
    <row r="8065" spans="1:2" x14ac:dyDescent="0.45">
      <c r="A8065" s="1">
        <f>'Raw Data'!C8063</f>
        <v>39109</v>
      </c>
      <c r="B8065" s="5">
        <f>'Raw Data'!H8063/60</f>
        <v>0</v>
      </c>
    </row>
    <row r="8066" spans="1:2" x14ac:dyDescent="0.45">
      <c r="A8066" s="1">
        <f>'Raw Data'!C8064</f>
        <v>39110</v>
      </c>
      <c r="B8066" s="5">
        <f>'Raw Data'!H8064/60</f>
        <v>0</v>
      </c>
    </row>
    <row r="8067" spans="1:2" x14ac:dyDescent="0.45">
      <c r="A8067" s="1">
        <f>'Raw Data'!C8065</f>
        <v>39111</v>
      </c>
      <c r="B8067" s="5">
        <f>'Raw Data'!H8065/60</f>
        <v>0</v>
      </c>
    </row>
    <row r="8068" spans="1:2" x14ac:dyDescent="0.45">
      <c r="A8068" s="1">
        <f>'Raw Data'!C8066</f>
        <v>39112</v>
      </c>
      <c r="B8068" s="5">
        <f>'Raw Data'!H8066/60</f>
        <v>0</v>
      </c>
    </row>
    <row r="8069" spans="1:2" x14ac:dyDescent="0.45">
      <c r="A8069" s="1">
        <f>'Raw Data'!C8067</f>
        <v>39113</v>
      </c>
      <c r="B8069" s="5">
        <f>'Raw Data'!H8067/60</f>
        <v>0</v>
      </c>
    </row>
    <row r="8070" spans="1:2" x14ac:dyDescent="0.45">
      <c r="A8070" s="1">
        <f>'Raw Data'!C8068</f>
        <v>39114</v>
      </c>
      <c r="B8070" s="5">
        <f>'Raw Data'!H8068/60</f>
        <v>0</v>
      </c>
    </row>
    <row r="8071" spans="1:2" x14ac:dyDescent="0.45">
      <c r="A8071" s="1">
        <f>'Raw Data'!C8069</f>
        <v>39115</v>
      </c>
      <c r="B8071" s="5">
        <f>'Raw Data'!H8069/60</f>
        <v>0</v>
      </c>
    </row>
    <row r="8072" spans="1:2" x14ac:dyDescent="0.45">
      <c r="A8072" s="1">
        <f>'Raw Data'!C8070</f>
        <v>39116</v>
      </c>
      <c r="B8072" s="5">
        <f>'Raw Data'!H8070/60</f>
        <v>0</v>
      </c>
    </row>
    <row r="8073" spans="1:2" x14ac:dyDescent="0.45">
      <c r="A8073" s="1">
        <f>'Raw Data'!C8071</f>
        <v>39117</v>
      </c>
      <c r="B8073" s="5">
        <f>'Raw Data'!H8071/60</f>
        <v>0</v>
      </c>
    </row>
    <row r="8074" spans="1:2" x14ac:dyDescent="0.45">
      <c r="A8074" s="1">
        <f>'Raw Data'!C8072</f>
        <v>39118</v>
      </c>
      <c r="B8074" s="5">
        <f>'Raw Data'!H8072/60</f>
        <v>0</v>
      </c>
    </row>
    <row r="8075" spans="1:2" x14ac:dyDescent="0.45">
      <c r="A8075" s="1">
        <f>'Raw Data'!C8073</f>
        <v>39119</v>
      </c>
      <c r="B8075" s="5">
        <f>'Raw Data'!H8073/60</f>
        <v>0</v>
      </c>
    </row>
    <row r="8076" spans="1:2" x14ac:dyDescent="0.45">
      <c r="A8076" s="1">
        <f>'Raw Data'!C8074</f>
        <v>39120</v>
      </c>
      <c r="B8076" s="5">
        <f>'Raw Data'!H8074/60</f>
        <v>0</v>
      </c>
    </row>
    <row r="8077" spans="1:2" x14ac:dyDescent="0.45">
      <c r="A8077" s="1">
        <f>'Raw Data'!C8075</f>
        <v>39121</v>
      </c>
      <c r="B8077" s="5">
        <f>'Raw Data'!H8075/60</f>
        <v>0</v>
      </c>
    </row>
    <row r="8078" spans="1:2" x14ac:dyDescent="0.45">
      <c r="A8078" s="1">
        <f>'Raw Data'!C8076</f>
        <v>39122</v>
      </c>
      <c r="B8078" s="5">
        <f>'Raw Data'!H8076/60</f>
        <v>0</v>
      </c>
    </row>
    <row r="8079" spans="1:2" x14ac:dyDescent="0.45">
      <c r="A8079" s="1">
        <f>'Raw Data'!C8077</f>
        <v>39123</v>
      </c>
      <c r="B8079" s="5">
        <f>'Raw Data'!H8077/60</f>
        <v>0</v>
      </c>
    </row>
    <row r="8080" spans="1:2" x14ac:dyDescent="0.45">
      <c r="A8080" s="1">
        <f>'Raw Data'!C8078</f>
        <v>39124</v>
      </c>
      <c r="B8080" s="5">
        <f>'Raw Data'!H8078/60</f>
        <v>0</v>
      </c>
    </row>
    <row r="8081" spans="1:2" x14ac:dyDescent="0.45">
      <c r="A8081" s="1">
        <f>'Raw Data'!C8079</f>
        <v>39125</v>
      </c>
      <c r="B8081" s="5">
        <f>'Raw Data'!H8079/60</f>
        <v>0</v>
      </c>
    </row>
    <row r="8082" spans="1:2" x14ac:dyDescent="0.45">
      <c r="A8082" s="1">
        <f>'Raw Data'!C8080</f>
        <v>39126</v>
      </c>
      <c r="B8082" s="5">
        <f>'Raw Data'!H8080/60</f>
        <v>0</v>
      </c>
    </row>
    <row r="8083" spans="1:2" x14ac:dyDescent="0.45">
      <c r="A8083" s="1">
        <f>'Raw Data'!C8081</f>
        <v>39127</v>
      </c>
      <c r="B8083" s="5">
        <f>'Raw Data'!H8081/60</f>
        <v>0</v>
      </c>
    </row>
    <row r="8084" spans="1:2" x14ac:dyDescent="0.45">
      <c r="A8084" s="1">
        <f>'Raw Data'!C8082</f>
        <v>39128</v>
      </c>
      <c r="B8084" s="5">
        <f>'Raw Data'!H8082/60</f>
        <v>0</v>
      </c>
    </row>
    <row r="8085" spans="1:2" x14ac:dyDescent="0.45">
      <c r="A8085" s="1">
        <f>'Raw Data'!C8083</f>
        <v>39129</v>
      </c>
      <c r="B8085" s="5">
        <f>'Raw Data'!H8083/60</f>
        <v>0</v>
      </c>
    </row>
    <row r="8086" spans="1:2" x14ac:dyDescent="0.45">
      <c r="A8086" s="1">
        <f>'Raw Data'!C8084</f>
        <v>39130</v>
      </c>
      <c r="B8086" s="5">
        <f>'Raw Data'!H8084/60</f>
        <v>0</v>
      </c>
    </row>
    <row r="8087" spans="1:2" x14ac:dyDescent="0.45">
      <c r="A8087" s="1">
        <f>'Raw Data'!C8085</f>
        <v>39131</v>
      </c>
      <c r="B8087" s="5">
        <f>'Raw Data'!H8085/60</f>
        <v>0</v>
      </c>
    </row>
    <row r="8088" spans="1:2" x14ac:dyDescent="0.45">
      <c r="A8088" s="1">
        <f>'Raw Data'!C8086</f>
        <v>39132</v>
      </c>
      <c r="B8088" s="5">
        <f>'Raw Data'!H8086/60</f>
        <v>0</v>
      </c>
    </row>
    <row r="8089" spans="1:2" x14ac:dyDescent="0.45">
      <c r="A8089" s="1">
        <f>'Raw Data'!C8087</f>
        <v>39133</v>
      </c>
      <c r="B8089" s="5">
        <f>'Raw Data'!H8087/60</f>
        <v>0</v>
      </c>
    </row>
    <row r="8090" spans="1:2" x14ac:dyDescent="0.45">
      <c r="A8090" s="1">
        <f>'Raw Data'!C8088</f>
        <v>39134</v>
      </c>
      <c r="B8090" s="5">
        <f>'Raw Data'!H8088/60</f>
        <v>0</v>
      </c>
    </row>
    <row r="8091" spans="1:2" x14ac:dyDescent="0.45">
      <c r="A8091" s="1">
        <f>'Raw Data'!C8089</f>
        <v>39135</v>
      </c>
      <c r="B8091" s="5">
        <f>'Raw Data'!H8089/60</f>
        <v>0</v>
      </c>
    </row>
    <row r="8092" spans="1:2" x14ac:dyDescent="0.45">
      <c r="A8092" s="1">
        <f>'Raw Data'!C8090</f>
        <v>39136</v>
      </c>
      <c r="B8092" s="5">
        <f>'Raw Data'!H8090/60</f>
        <v>0</v>
      </c>
    </row>
    <row r="8093" spans="1:2" x14ac:dyDescent="0.45">
      <c r="A8093" s="1">
        <f>'Raw Data'!C8091</f>
        <v>39137</v>
      </c>
      <c r="B8093" s="5">
        <f>'Raw Data'!H8091/60</f>
        <v>0</v>
      </c>
    </row>
    <row r="8094" spans="1:2" x14ac:dyDescent="0.45">
      <c r="A8094" s="1">
        <f>'Raw Data'!C8092</f>
        <v>39138</v>
      </c>
      <c r="B8094" s="5">
        <f>'Raw Data'!H8092/60</f>
        <v>0</v>
      </c>
    </row>
    <row r="8095" spans="1:2" x14ac:dyDescent="0.45">
      <c r="A8095" s="1">
        <f>'Raw Data'!C8093</f>
        <v>39139</v>
      </c>
      <c r="B8095" s="5">
        <f>'Raw Data'!H8093/60</f>
        <v>0</v>
      </c>
    </row>
    <row r="8096" spans="1:2" x14ac:dyDescent="0.45">
      <c r="A8096" s="1">
        <f>'Raw Data'!C8094</f>
        <v>39140</v>
      </c>
      <c r="B8096" s="5">
        <f>'Raw Data'!H8094/60</f>
        <v>0</v>
      </c>
    </row>
    <row r="8097" spans="1:2" x14ac:dyDescent="0.45">
      <c r="A8097" s="1">
        <f>'Raw Data'!C8095</f>
        <v>39141</v>
      </c>
      <c r="B8097" s="5">
        <f>'Raw Data'!H8095/60</f>
        <v>0</v>
      </c>
    </row>
    <row r="8098" spans="1:2" x14ac:dyDescent="0.45">
      <c r="A8098" s="1">
        <f>'Raw Data'!C8096</f>
        <v>39142</v>
      </c>
      <c r="B8098" s="5">
        <f>'Raw Data'!H8096/60</f>
        <v>0</v>
      </c>
    </row>
    <row r="8099" spans="1:2" x14ac:dyDescent="0.45">
      <c r="A8099" s="1">
        <f>'Raw Data'!C8097</f>
        <v>39143</v>
      </c>
      <c r="B8099" s="5">
        <f>'Raw Data'!H8097/60</f>
        <v>0</v>
      </c>
    </row>
    <row r="8100" spans="1:2" x14ac:dyDescent="0.45">
      <c r="A8100" s="1">
        <f>'Raw Data'!C8098</f>
        <v>39144</v>
      </c>
      <c r="B8100" s="5">
        <f>'Raw Data'!H8098/60</f>
        <v>0</v>
      </c>
    </row>
    <row r="8101" spans="1:2" x14ac:dyDescent="0.45">
      <c r="A8101" s="1">
        <f>'Raw Data'!C8099</f>
        <v>39145</v>
      </c>
      <c r="B8101" s="5">
        <f>'Raw Data'!H8099/60</f>
        <v>0</v>
      </c>
    </row>
    <row r="8102" spans="1:2" x14ac:dyDescent="0.45">
      <c r="A8102" s="1">
        <f>'Raw Data'!C8100</f>
        <v>39146</v>
      </c>
      <c r="B8102" s="5">
        <f>'Raw Data'!H8100/60</f>
        <v>0</v>
      </c>
    </row>
    <row r="8103" spans="1:2" x14ac:dyDescent="0.45">
      <c r="A8103" s="1">
        <f>'Raw Data'!C8101</f>
        <v>39147</v>
      </c>
      <c r="B8103" s="5">
        <f>'Raw Data'!H8101/60</f>
        <v>0</v>
      </c>
    </row>
    <row r="8104" spans="1:2" x14ac:dyDescent="0.45">
      <c r="A8104" s="1">
        <f>'Raw Data'!C8102</f>
        <v>39148</v>
      </c>
      <c r="B8104" s="5">
        <f>'Raw Data'!H8102/60</f>
        <v>0</v>
      </c>
    </row>
    <row r="8105" spans="1:2" x14ac:dyDescent="0.45">
      <c r="A8105" s="1">
        <f>'Raw Data'!C8103</f>
        <v>39149</v>
      </c>
      <c r="B8105" s="5">
        <f>'Raw Data'!H8103/60</f>
        <v>0</v>
      </c>
    </row>
    <row r="8106" spans="1:2" x14ac:dyDescent="0.45">
      <c r="A8106" s="1">
        <f>'Raw Data'!C8104</f>
        <v>39150</v>
      </c>
      <c r="B8106" s="5">
        <f>'Raw Data'!H8104/60</f>
        <v>0</v>
      </c>
    </row>
    <row r="8107" spans="1:2" x14ac:dyDescent="0.45">
      <c r="A8107" s="1">
        <f>'Raw Data'!C8105</f>
        <v>39151</v>
      </c>
      <c r="B8107" s="5">
        <f>'Raw Data'!H8105/60</f>
        <v>0</v>
      </c>
    </row>
    <row r="8108" spans="1:2" x14ac:dyDescent="0.45">
      <c r="A8108" s="1">
        <f>'Raw Data'!C8106</f>
        <v>39152</v>
      </c>
      <c r="B8108" s="5">
        <f>'Raw Data'!H8106/60</f>
        <v>0</v>
      </c>
    </row>
    <row r="8109" spans="1:2" x14ac:dyDescent="0.45">
      <c r="A8109" s="1">
        <f>'Raw Data'!C8107</f>
        <v>39153</v>
      </c>
      <c r="B8109" s="5">
        <f>'Raw Data'!H8107/60</f>
        <v>0</v>
      </c>
    </row>
    <row r="8110" spans="1:2" x14ac:dyDescent="0.45">
      <c r="A8110" s="1">
        <f>'Raw Data'!C8108</f>
        <v>39154</v>
      </c>
      <c r="B8110" s="5">
        <f>'Raw Data'!H8108/60</f>
        <v>0</v>
      </c>
    </row>
    <row r="8111" spans="1:2" x14ac:dyDescent="0.45">
      <c r="A8111" s="1">
        <f>'Raw Data'!C8109</f>
        <v>39155</v>
      </c>
      <c r="B8111" s="5">
        <f>'Raw Data'!H8109/60</f>
        <v>0</v>
      </c>
    </row>
    <row r="8112" spans="1:2" x14ac:dyDescent="0.45">
      <c r="A8112" s="1">
        <f>'Raw Data'!C8110</f>
        <v>39156</v>
      </c>
      <c r="B8112" s="5">
        <f>'Raw Data'!H8110/60</f>
        <v>0</v>
      </c>
    </row>
    <row r="8113" spans="1:2" x14ac:dyDescent="0.45">
      <c r="A8113" s="1">
        <f>'Raw Data'!C8111</f>
        <v>39157</v>
      </c>
      <c r="B8113" s="5">
        <f>'Raw Data'!H8111/60</f>
        <v>0</v>
      </c>
    </row>
    <row r="8114" spans="1:2" x14ac:dyDescent="0.45">
      <c r="A8114" s="1">
        <f>'Raw Data'!C8112</f>
        <v>39158</v>
      </c>
      <c r="B8114" s="5">
        <f>'Raw Data'!H8112/60</f>
        <v>0</v>
      </c>
    </row>
    <row r="8115" spans="1:2" x14ac:dyDescent="0.45">
      <c r="A8115" s="1">
        <f>'Raw Data'!C8113</f>
        <v>39159</v>
      </c>
      <c r="B8115" s="5">
        <f>'Raw Data'!H8113/60</f>
        <v>0</v>
      </c>
    </row>
    <row r="8116" spans="1:2" x14ac:dyDescent="0.45">
      <c r="A8116" s="1">
        <f>'Raw Data'!C8114</f>
        <v>39160</v>
      </c>
      <c r="B8116" s="5">
        <f>'Raw Data'!H8114/60</f>
        <v>0</v>
      </c>
    </row>
    <row r="8117" spans="1:2" x14ac:dyDescent="0.45">
      <c r="A8117" s="1">
        <f>'Raw Data'!C8115</f>
        <v>39161</v>
      </c>
      <c r="B8117" s="5">
        <f>'Raw Data'!H8115/60</f>
        <v>0</v>
      </c>
    </row>
    <row r="8118" spans="1:2" x14ac:dyDescent="0.45">
      <c r="A8118" s="1">
        <f>'Raw Data'!C8116</f>
        <v>39162</v>
      </c>
      <c r="B8118" s="5">
        <f>'Raw Data'!H8116/60</f>
        <v>0</v>
      </c>
    </row>
    <row r="8119" spans="1:2" x14ac:dyDescent="0.45">
      <c r="A8119" s="1">
        <f>'Raw Data'!C8117</f>
        <v>39163</v>
      </c>
      <c r="B8119" s="5">
        <f>'Raw Data'!H8117/60</f>
        <v>0</v>
      </c>
    </row>
    <row r="8120" spans="1:2" x14ac:dyDescent="0.45">
      <c r="A8120" s="1">
        <f>'Raw Data'!C8118</f>
        <v>39164</v>
      </c>
      <c r="B8120" s="5">
        <f>'Raw Data'!H8118/60</f>
        <v>0</v>
      </c>
    </row>
    <row r="8121" spans="1:2" x14ac:dyDescent="0.45">
      <c r="A8121" s="1">
        <f>'Raw Data'!C8119</f>
        <v>39165</v>
      </c>
      <c r="B8121" s="5">
        <f>'Raw Data'!H8119/60</f>
        <v>0</v>
      </c>
    </row>
    <row r="8122" spans="1:2" x14ac:dyDescent="0.45">
      <c r="A8122" s="1">
        <f>'Raw Data'!C8120</f>
        <v>39166</v>
      </c>
      <c r="B8122" s="5">
        <f>'Raw Data'!H8120/60</f>
        <v>0</v>
      </c>
    </row>
    <row r="8123" spans="1:2" x14ac:dyDescent="0.45">
      <c r="A8123" s="1">
        <f>'Raw Data'!C8121</f>
        <v>39167</v>
      </c>
      <c r="B8123" s="5">
        <f>'Raw Data'!H8121/60</f>
        <v>0</v>
      </c>
    </row>
    <row r="8124" spans="1:2" x14ac:dyDescent="0.45">
      <c r="A8124" s="1">
        <f>'Raw Data'!C8122</f>
        <v>39168</v>
      </c>
      <c r="B8124" s="5">
        <f>'Raw Data'!H8122/60</f>
        <v>0</v>
      </c>
    </row>
    <row r="8125" spans="1:2" x14ac:dyDescent="0.45">
      <c r="A8125" s="1">
        <f>'Raw Data'!C8123</f>
        <v>39169</v>
      </c>
      <c r="B8125" s="5">
        <f>'Raw Data'!H8123/60</f>
        <v>0</v>
      </c>
    </row>
    <row r="8126" spans="1:2" x14ac:dyDescent="0.45">
      <c r="A8126" s="1">
        <f>'Raw Data'!C8124</f>
        <v>39170</v>
      </c>
      <c r="B8126" s="5">
        <f>'Raw Data'!H8124/60</f>
        <v>0</v>
      </c>
    </row>
    <row r="8127" spans="1:2" x14ac:dyDescent="0.45">
      <c r="A8127" s="1">
        <f>'Raw Data'!C8125</f>
        <v>39171</v>
      </c>
      <c r="B8127" s="5">
        <f>'Raw Data'!H8125/60</f>
        <v>0</v>
      </c>
    </row>
    <row r="8128" spans="1:2" x14ac:dyDescent="0.45">
      <c r="A8128" s="1">
        <f>'Raw Data'!C8126</f>
        <v>39172</v>
      </c>
      <c r="B8128" s="5">
        <f>'Raw Data'!H8126/60</f>
        <v>0</v>
      </c>
    </row>
    <row r="8129" spans="1:2" x14ac:dyDescent="0.45">
      <c r="A8129" s="1">
        <f>'Raw Data'!C8127</f>
        <v>39173</v>
      </c>
      <c r="B8129" s="5">
        <f>'Raw Data'!H8127/60</f>
        <v>0</v>
      </c>
    </row>
    <row r="8130" spans="1:2" x14ac:dyDescent="0.45">
      <c r="A8130" s="1">
        <f>'Raw Data'!C8128</f>
        <v>39174</v>
      </c>
      <c r="B8130" s="5">
        <f>'Raw Data'!H8128/60</f>
        <v>0</v>
      </c>
    </row>
    <row r="8131" spans="1:2" x14ac:dyDescent="0.45">
      <c r="A8131" s="1">
        <f>'Raw Data'!C8129</f>
        <v>39175</v>
      </c>
      <c r="B8131" s="5">
        <f>'Raw Data'!H8129/60</f>
        <v>0</v>
      </c>
    </row>
    <row r="8132" spans="1:2" x14ac:dyDescent="0.45">
      <c r="A8132" s="1">
        <f>'Raw Data'!C8130</f>
        <v>39176</v>
      </c>
      <c r="B8132" s="5">
        <f>'Raw Data'!H8130/60</f>
        <v>0</v>
      </c>
    </row>
    <row r="8133" spans="1:2" x14ac:dyDescent="0.45">
      <c r="A8133" s="1">
        <f>'Raw Data'!C8131</f>
        <v>39177</v>
      </c>
      <c r="B8133" s="5">
        <f>'Raw Data'!H8131/60</f>
        <v>0</v>
      </c>
    </row>
    <row r="8134" spans="1:2" x14ac:dyDescent="0.45">
      <c r="A8134" s="1">
        <f>'Raw Data'!C8132</f>
        <v>39178</v>
      </c>
      <c r="B8134" s="5">
        <f>'Raw Data'!H8132/60</f>
        <v>0</v>
      </c>
    </row>
    <row r="8135" spans="1:2" x14ac:dyDescent="0.45">
      <c r="A8135" s="1">
        <f>'Raw Data'!C8133</f>
        <v>39179</v>
      </c>
      <c r="B8135" s="5">
        <f>'Raw Data'!H8133/60</f>
        <v>0</v>
      </c>
    </row>
    <row r="8136" spans="1:2" x14ac:dyDescent="0.45">
      <c r="A8136" s="1">
        <f>'Raw Data'!C8134</f>
        <v>39180</v>
      </c>
      <c r="B8136" s="5">
        <f>'Raw Data'!H8134/60</f>
        <v>0</v>
      </c>
    </row>
    <row r="8137" spans="1:2" x14ac:dyDescent="0.45">
      <c r="A8137" s="1">
        <f>'Raw Data'!C8135</f>
        <v>39181</v>
      </c>
      <c r="B8137" s="5">
        <f>'Raw Data'!H8135/60</f>
        <v>0</v>
      </c>
    </row>
    <row r="8138" spans="1:2" x14ac:dyDescent="0.45">
      <c r="A8138" s="1">
        <f>'Raw Data'!C8136</f>
        <v>39182</v>
      </c>
      <c r="B8138" s="5">
        <f>'Raw Data'!H8136/60</f>
        <v>0</v>
      </c>
    </row>
    <row r="8139" spans="1:2" x14ac:dyDescent="0.45">
      <c r="A8139" s="1">
        <f>'Raw Data'!C8137</f>
        <v>39183</v>
      </c>
      <c r="B8139" s="5">
        <f>'Raw Data'!H8137/60</f>
        <v>0</v>
      </c>
    </row>
    <row r="8140" spans="1:2" x14ac:dyDescent="0.45">
      <c r="A8140" s="1">
        <f>'Raw Data'!C8138</f>
        <v>39184</v>
      </c>
      <c r="B8140" s="5">
        <f>'Raw Data'!H8138/60</f>
        <v>0</v>
      </c>
    </row>
    <row r="8141" spans="1:2" x14ac:dyDescent="0.45">
      <c r="A8141" s="1">
        <f>'Raw Data'!C8139</f>
        <v>39185</v>
      </c>
      <c r="B8141" s="5">
        <f>'Raw Data'!H8139/60</f>
        <v>0</v>
      </c>
    </row>
    <row r="8142" spans="1:2" x14ac:dyDescent="0.45">
      <c r="A8142" s="1">
        <f>'Raw Data'!C8140</f>
        <v>39186</v>
      </c>
      <c r="B8142" s="5">
        <f>'Raw Data'!H8140/60</f>
        <v>0</v>
      </c>
    </row>
    <row r="8143" spans="1:2" x14ac:dyDescent="0.45">
      <c r="A8143" s="1">
        <f>'Raw Data'!C8141</f>
        <v>39187</v>
      </c>
      <c r="B8143" s="5">
        <f>'Raw Data'!H8141/60</f>
        <v>0</v>
      </c>
    </row>
    <row r="8144" spans="1:2" x14ac:dyDescent="0.45">
      <c r="A8144" s="1">
        <f>'Raw Data'!C8142</f>
        <v>39188</v>
      </c>
      <c r="B8144" s="5">
        <f>'Raw Data'!H8142/60</f>
        <v>0</v>
      </c>
    </row>
    <row r="8145" spans="1:2" x14ac:dyDescent="0.45">
      <c r="A8145" s="1">
        <f>'Raw Data'!C8143</f>
        <v>39189</v>
      </c>
      <c r="B8145" s="5">
        <f>'Raw Data'!H8143/60</f>
        <v>0</v>
      </c>
    </row>
    <row r="8146" spans="1:2" x14ac:dyDescent="0.45">
      <c r="A8146" s="1">
        <f>'Raw Data'!C8144</f>
        <v>39190</v>
      </c>
      <c r="B8146" s="5">
        <f>'Raw Data'!H8144/60</f>
        <v>0</v>
      </c>
    </row>
    <row r="8147" spans="1:2" x14ac:dyDescent="0.45">
      <c r="A8147" s="1">
        <f>'Raw Data'!C8145</f>
        <v>39191</v>
      </c>
      <c r="B8147" s="5">
        <f>'Raw Data'!H8145/60</f>
        <v>0</v>
      </c>
    </row>
    <row r="8148" spans="1:2" x14ac:dyDescent="0.45">
      <c r="A8148" s="1">
        <f>'Raw Data'!C8146</f>
        <v>39192</v>
      </c>
      <c r="B8148" s="5">
        <f>'Raw Data'!H8146/60</f>
        <v>0</v>
      </c>
    </row>
    <row r="8149" spans="1:2" x14ac:dyDescent="0.45">
      <c r="A8149" s="1">
        <f>'Raw Data'!C8147</f>
        <v>39193</v>
      </c>
      <c r="B8149" s="5">
        <f>'Raw Data'!H8147/60</f>
        <v>0</v>
      </c>
    </row>
    <row r="8150" spans="1:2" x14ac:dyDescent="0.45">
      <c r="A8150" s="1">
        <f>'Raw Data'!C8148</f>
        <v>39194</v>
      </c>
      <c r="B8150" s="5">
        <f>'Raw Data'!H8148/60</f>
        <v>0</v>
      </c>
    </row>
    <row r="8151" spans="1:2" x14ac:dyDescent="0.45">
      <c r="A8151" s="1">
        <f>'Raw Data'!C8149</f>
        <v>39195</v>
      </c>
      <c r="B8151" s="5">
        <f>'Raw Data'!H8149/60</f>
        <v>0</v>
      </c>
    </row>
    <row r="8152" spans="1:2" x14ac:dyDescent="0.45">
      <c r="A8152" s="1">
        <f>'Raw Data'!C8150</f>
        <v>39196</v>
      </c>
      <c r="B8152" s="5">
        <f>'Raw Data'!H8150/60</f>
        <v>0</v>
      </c>
    </row>
    <row r="8153" spans="1:2" x14ac:dyDescent="0.45">
      <c r="A8153" s="1">
        <f>'Raw Data'!C8151</f>
        <v>39197</v>
      </c>
      <c r="B8153" s="5">
        <f>'Raw Data'!H8151/60</f>
        <v>0</v>
      </c>
    </row>
    <row r="8154" spans="1:2" x14ac:dyDescent="0.45">
      <c r="A8154" s="1">
        <f>'Raw Data'!C8152</f>
        <v>39198</v>
      </c>
      <c r="B8154" s="5">
        <f>'Raw Data'!H8152/60</f>
        <v>0</v>
      </c>
    </row>
    <row r="8155" spans="1:2" x14ac:dyDescent="0.45">
      <c r="A8155" s="1">
        <f>'Raw Data'!C8153</f>
        <v>39199</v>
      </c>
      <c r="B8155" s="5">
        <f>'Raw Data'!H8153/60</f>
        <v>0</v>
      </c>
    </row>
    <row r="8156" spans="1:2" x14ac:dyDescent="0.45">
      <c r="A8156" s="1">
        <f>'Raw Data'!C8154</f>
        <v>39200</v>
      </c>
      <c r="B8156" s="5">
        <f>'Raw Data'!H8154/60</f>
        <v>0</v>
      </c>
    </row>
    <row r="8157" spans="1:2" x14ac:dyDescent="0.45">
      <c r="A8157" s="1">
        <f>'Raw Data'!C8155</f>
        <v>39201</v>
      </c>
      <c r="B8157" s="5">
        <f>'Raw Data'!H8155/60</f>
        <v>0</v>
      </c>
    </row>
    <row r="8158" spans="1:2" x14ac:dyDescent="0.45">
      <c r="A8158" s="1">
        <f>'Raw Data'!C8156</f>
        <v>39202</v>
      </c>
      <c r="B8158" s="5">
        <f>'Raw Data'!H8156/60</f>
        <v>0</v>
      </c>
    </row>
    <row r="8159" spans="1:2" x14ac:dyDescent="0.45">
      <c r="A8159" s="1">
        <f>'Raw Data'!C8157</f>
        <v>39203</v>
      </c>
      <c r="B8159" s="5">
        <f>'Raw Data'!H8157/60</f>
        <v>0</v>
      </c>
    </row>
    <row r="8160" spans="1:2" x14ac:dyDescent="0.45">
      <c r="A8160" s="1">
        <f>'Raw Data'!C8158</f>
        <v>39204</v>
      </c>
      <c r="B8160" s="5">
        <f>'Raw Data'!H8158/60</f>
        <v>0</v>
      </c>
    </row>
    <row r="8161" spans="1:2" x14ac:dyDescent="0.45">
      <c r="A8161" s="1">
        <f>'Raw Data'!C8159</f>
        <v>39205</v>
      </c>
      <c r="B8161" s="5">
        <f>'Raw Data'!H8159/60</f>
        <v>0</v>
      </c>
    </row>
    <row r="8162" spans="1:2" x14ac:dyDescent="0.45">
      <c r="A8162" s="1">
        <f>'Raw Data'!C8160</f>
        <v>39206</v>
      </c>
      <c r="B8162" s="5">
        <f>'Raw Data'!H8160/60</f>
        <v>0</v>
      </c>
    </row>
    <row r="8163" spans="1:2" x14ac:dyDescent="0.45">
      <c r="A8163" s="1">
        <f>'Raw Data'!C8161</f>
        <v>39207</v>
      </c>
      <c r="B8163" s="5">
        <f>'Raw Data'!H8161/60</f>
        <v>0</v>
      </c>
    </row>
    <row r="8164" spans="1:2" x14ac:dyDescent="0.45">
      <c r="A8164" s="1">
        <f>'Raw Data'!C8162</f>
        <v>39208</v>
      </c>
      <c r="B8164" s="5">
        <f>'Raw Data'!H8162/60</f>
        <v>0</v>
      </c>
    </row>
    <row r="8165" spans="1:2" x14ac:dyDescent="0.45">
      <c r="A8165" s="1">
        <f>'Raw Data'!C8163</f>
        <v>39209</v>
      </c>
      <c r="B8165" s="5">
        <f>'Raw Data'!H8163/60</f>
        <v>0</v>
      </c>
    </row>
    <row r="8166" spans="1:2" x14ac:dyDescent="0.45">
      <c r="A8166" s="1">
        <f>'Raw Data'!C8164</f>
        <v>39210</v>
      </c>
      <c r="B8166" s="5">
        <f>'Raw Data'!H8164/60</f>
        <v>0</v>
      </c>
    </row>
    <row r="8167" spans="1:2" x14ac:dyDescent="0.45">
      <c r="A8167" s="1">
        <f>'Raw Data'!C8165</f>
        <v>39211</v>
      </c>
      <c r="B8167" s="5">
        <f>'Raw Data'!H8165/60</f>
        <v>0</v>
      </c>
    </row>
    <row r="8168" spans="1:2" x14ac:dyDescent="0.45">
      <c r="A8168" s="1">
        <f>'Raw Data'!C8166</f>
        <v>39212</v>
      </c>
      <c r="B8168" s="5">
        <f>'Raw Data'!H8166/60</f>
        <v>0</v>
      </c>
    </row>
    <row r="8169" spans="1:2" x14ac:dyDescent="0.45">
      <c r="A8169" s="1">
        <f>'Raw Data'!C8167</f>
        <v>39213</v>
      </c>
      <c r="B8169" s="5">
        <f>'Raw Data'!H8167/60</f>
        <v>0</v>
      </c>
    </row>
    <row r="8170" spans="1:2" x14ac:dyDescent="0.45">
      <c r="A8170" s="1">
        <f>'Raw Data'!C8168</f>
        <v>39214</v>
      </c>
      <c r="B8170" s="5">
        <f>'Raw Data'!H8168/60</f>
        <v>0</v>
      </c>
    </row>
    <row r="8171" spans="1:2" x14ac:dyDescent="0.45">
      <c r="A8171" s="1">
        <f>'Raw Data'!C8169</f>
        <v>39215</v>
      </c>
      <c r="B8171" s="5">
        <f>'Raw Data'!H8169/60</f>
        <v>0</v>
      </c>
    </row>
    <row r="8172" spans="1:2" x14ac:dyDescent="0.45">
      <c r="A8172" s="1">
        <f>'Raw Data'!C8170</f>
        <v>39216</v>
      </c>
      <c r="B8172" s="5">
        <f>'Raw Data'!H8170/60</f>
        <v>0</v>
      </c>
    </row>
    <row r="8173" spans="1:2" x14ac:dyDescent="0.45">
      <c r="A8173" s="1">
        <f>'Raw Data'!C8171</f>
        <v>39217</v>
      </c>
      <c r="B8173" s="5">
        <f>'Raw Data'!H8171/60</f>
        <v>0</v>
      </c>
    </row>
    <row r="8174" spans="1:2" x14ac:dyDescent="0.45">
      <c r="A8174" s="1">
        <f>'Raw Data'!C8172</f>
        <v>39218</v>
      </c>
      <c r="B8174" s="5">
        <f>'Raw Data'!H8172/60</f>
        <v>0</v>
      </c>
    </row>
    <row r="8175" spans="1:2" x14ac:dyDescent="0.45">
      <c r="A8175" s="1">
        <f>'Raw Data'!C8173</f>
        <v>39219</v>
      </c>
      <c r="B8175" s="5">
        <f>'Raw Data'!H8173/60</f>
        <v>0</v>
      </c>
    </row>
    <row r="8176" spans="1:2" x14ac:dyDescent="0.45">
      <c r="A8176" s="1">
        <f>'Raw Data'!C8174</f>
        <v>39220</v>
      </c>
      <c r="B8176" s="5">
        <f>'Raw Data'!H8174/60</f>
        <v>0</v>
      </c>
    </row>
    <row r="8177" spans="1:2" x14ac:dyDescent="0.45">
      <c r="A8177" s="1">
        <f>'Raw Data'!C8175</f>
        <v>39221</v>
      </c>
      <c r="B8177" s="5">
        <f>'Raw Data'!H8175/60</f>
        <v>0</v>
      </c>
    </row>
    <row r="8178" spans="1:2" x14ac:dyDescent="0.45">
      <c r="A8178" s="1">
        <f>'Raw Data'!C8176</f>
        <v>39222</v>
      </c>
      <c r="B8178" s="5">
        <f>'Raw Data'!H8176/60</f>
        <v>0</v>
      </c>
    </row>
    <row r="8179" spans="1:2" x14ac:dyDescent="0.45">
      <c r="A8179" s="1">
        <f>'Raw Data'!C8177</f>
        <v>39223</v>
      </c>
      <c r="B8179" s="5">
        <f>'Raw Data'!H8177/60</f>
        <v>0</v>
      </c>
    </row>
    <row r="8180" spans="1:2" x14ac:dyDescent="0.45">
      <c r="A8180" s="1">
        <f>'Raw Data'!C8178</f>
        <v>39224</v>
      </c>
      <c r="B8180" s="5">
        <f>'Raw Data'!H8178/60</f>
        <v>0</v>
      </c>
    </row>
    <row r="8181" spans="1:2" x14ac:dyDescent="0.45">
      <c r="A8181" s="1">
        <f>'Raw Data'!C8179</f>
        <v>39225</v>
      </c>
      <c r="B8181" s="5">
        <f>'Raw Data'!H8179/60</f>
        <v>0</v>
      </c>
    </row>
    <row r="8182" spans="1:2" x14ac:dyDescent="0.45">
      <c r="A8182" s="1">
        <f>'Raw Data'!C8180</f>
        <v>39226</v>
      </c>
      <c r="B8182" s="5">
        <f>'Raw Data'!H8180/60</f>
        <v>0</v>
      </c>
    </row>
    <row r="8183" spans="1:2" x14ac:dyDescent="0.45">
      <c r="A8183" s="1">
        <f>'Raw Data'!C8181</f>
        <v>39227</v>
      </c>
      <c r="B8183" s="5">
        <f>'Raw Data'!H8181/60</f>
        <v>0</v>
      </c>
    </row>
    <row r="8184" spans="1:2" x14ac:dyDescent="0.45">
      <c r="A8184" s="1">
        <f>'Raw Data'!C8182</f>
        <v>39228</v>
      </c>
      <c r="B8184" s="5">
        <f>'Raw Data'!H8182/60</f>
        <v>0</v>
      </c>
    </row>
    <row r="8185" spans="1:2" x14ac:dyDescent="0.45">
      <c r="A8185" s="1">
        <f>'Raw Data'!C8183</f>
        <v>39229</v>
      </c>
      <c r="B8185" s="5">
        <f>'Raw Data'!H8183/60</f>
        <v>0</v>
      </c>
    </row>
    <row r="8186" spans="1:2" x14ac:dyDescent="0.45">
      <c r="A8186" s="1">
        <f>'Raw Data'!C8184</f>
        <v>39230</v>
      </c>
      <c r="B8186" s="5">
        <f>'Raw Data'!H8184/60</f>
        <v>0</v>
      </c>
    </row>
    <row r="8187" spans="1:2" x14ac:dyDescent="0.45">
      <c r="A8187" s="1">
        <f>'Raw Data'!C8185</f>
        <v>39231</v>
      </c>
      <c r="B8187" s="5">
        <f>'Raw Data'!H8185/60</f>
        <v>0</v>
      </c>
    </row>
    <row r="8188" spans="1:2" x14ac:dyDescent="0.45">
      <c r="A8188" s="1">
        <f>'Raw Data'!C8186</f>
        <v>39232</v>
      </c>
      <c r="B8188" s="5">
        <f>'Raw Data'!H8186/60</f>
        <v>0</v>
      </c>
    </row>
    <row r="8189" spans="1:2" x14ac:dyDescent="0.45">
      <c r="A8189" s="1">
        <f>'Raw Data'!C8187</f>
        <v>39233</v>
      </c>
      <c r="B8189" s="5">
        <f>'Raw Data'!H8187/60</f>
        <v>0</v>
      </c>
    </row>
    <row r="8190" spans="1:2" x14ac:dyDescent="0.45">
      <c r="A8190" s="1">
        <f>'Raw Data'!C8188</f>
        <v>39234</v>
      </c>
      <c r="B8190" s="5">
        <f>'Raw Data'!H8188/60</f>
        <v>0</v>
      </c>
    </row>
    <row r="8191" spans="1:2" x14ac:dyDescent="0.45">
      <c r="A8191" s="1">
        <f>'Raw Data'!C8189</f>
        <v>39235</v>
      </c>
      <c r="B8191" s="5">
        <f>'Raw Data'!H8189/60</f>
        <v>0</v>
      </c>
    </row>
    <row r="8192" spans="1:2" x14ac:dyDescent="0.45">
      <c r="A8192" s="1">
        <f>'Raw Data'!C8190</f>
        <v>39236</v>
      </c>
      <c r="B8192" s="5">
        <f>'Raw Data'!H8190/60</f>
        <v>0</v>
      </c>
    </row>
    <row r="8193" spans="1:2" x14ac:dyDescent="0.45">
      <c r="A8193" s="1">
        <f>'Raw Data'!C8191</f>
        <v>39237</v>
      </c>
      <c r="B8193" s="5">
        <f>'Raw Data'!H8191/60</f>
        <v>0</v>
      </c>
    </row>
    <row r="8194" spans="1:2" x14ac:dyDescent="0.45">
      <c r="A8194" s="1">
        <f>'Raw Data'!C8192</f>
        <v>39238</v>
      </c>
      <c r="B8194" s="5">
        <f>'Raw Data'!H8192/60</f>
        <v>0</v>
      </c>
    </row>
    <row r="8195" spans="1:2" x14ac:dyDescent="0.45">
      <c r="A8195" s="1">
        <f>'Raw Data'!C8193</f>
        <v>39239</v>
      </c>
      <c r="B8195" s="5">
        <f>'Raw Data'!H8193/60</f>
        <v>0</v>
      </c>
    </row>
    <row r="8196" spans="1:2" x14ac:dyDescent="0.45">
      <c r="A8196" s="1">
        <f>'Raw Data'!C8194</f>
        <v>39240</v>
      </c>
      <c r="B8196" s="5">
        <f>'Raw Data'!H8194/60</f>
        <v>0</v>
      </c>
    </row>
    <row r="8197" spans="1:2" x14ac:dyDescent="0.45">
      <c r="A8197" s="1">
        <f>'Raw Data'!C8195</f>
        <v>39241</v>
      </c>
      <c r="B8197" s="5">
        <f>'Raw Data'!H8195/60</f>
        <v>0</v>
      </c>
    </row>
    <row r="8198" spans="1:2" x14ac:dyDescent="0.45">
      <c r="A8198" s="1">
        <f>'Raw Data'!C8196</f>
        <v>39242</v>
      </c>
      <c r="B8198" s="5">
        <f>'Raw Data'!H8196/60</f>
        <v>0</v>
      </c>
    </row>
    <row r="8199" spans="1:2" x14ac:dyDescent="0.45">
      <c r="A8199" s="1">
        <f>'Raw Data'!C8197</f>
        <v>39243</v>
      </c>
      <c r="B8199" s="5">
        <f>'Raw Data'!H8197/60</f>
        <v>0</v>
      </c>
    </row>
    <row r="8200" spans="1:2" x14ac:dyDescent="0.45">
      <c r="A8200" s="1">
        <f>'Raw Data'!C8198</f>
        <v>39244</v>
      </c>
      <c r="B8200" s="5">
        <f>'Raw Data'!H8198/60</f>
        <v>0</v>
      </c>
    </row>
    <row r="8201" spans="1:2" x14ac:dyDescent="0.45">
      <c r="A8201" s="1">
        <f>'Raw Data'!C8199</f>
        <v>39245</v>
      </c>
      <c r="B8201" s="5">
        <f>'Raw Data'!H8199/60</f>
        <v>0</v>
      </c>
    </row>
    <row r="8202" spans="1:2" x14ac:dyDescent="0.45">
      <c r="A8202" s="1">
        <f>'Raw Data'!C8200</f>
        <v>39246</v>
      </c>
      <c r="B8202" s="5">
        <f>'Raw Data'!H8200/60</f>
        <v>0</v>
      </c>
    </row>
    <row r="8203" spans="1:2" x14ac:dyDescent="0.45">
      <c r="A8203" s="1">
        <f>'Raw Data'!C8201</f>
        <v>39247</v>
      </c>
      <c r="B8203" s="5">
        <f>'Raw Data'!H8201/60</f>
        <v>0</v>
      </c>
    </row>
    <row r="8204" spans="1:2" x14ac:dyDescent="0.45">
      <c r="A8204" s="1">
        <f>'Raw Data'!C8202</f>
        <v>39248</v>
      </c>
      <c r="B8204" s="5">
        <f>'Raw Data'!H8202/60</f>
        <v>0</v>
      </c>
    </row>
    <row r="8205" spans="1:2" x14ac:dyDescent="0.45">
      <c r="A8205" s="1">
        <f>'Raw Data'!C8203</f>
        <v>39249</v>
      </c>
      <c r="B8205" s="5">
        <f>'Raw Data'!H8203/60</f>
        <v>0</v>
      </c>
    </row>
    <row r="8206" spans="1:2" x14ac:dyDescent="0.45">
      <c r="A8206" s="1">
        <f>'Raw Data'!C8204</f>
        <v>39250</v>
      </c>
      <c r="B8206" s="5">
        <f>'Raw Data'!H8204/60</f>
        <v>0</v>
      </c>
    </row>
    <row r="8207" spans="1:2" x14ac:dyDescent="0.45">
      <c r="A8207" s="1">
        <f>'Raw Data'!C8205</f>
        <v>39251</v>
      </c>
      <c r="B8207" s="5">
        <f>'Raw Data'!H8205/60</f>
        <v>0</v>
      </c>
    </row>
    <row r="8208" spans="1:2" x14ac:dyDescent="0.45">
      <c r="A8208" s="1">
        <f>'Raw Data'!C8206</f>
        <v>39252</v>
      </c>
      <c r="B8208" s="5">
        <f>'Raw Data'!H8206/60</f>
        <v>0</v>
      </c>
    </row>
    <row r="8209" spans="1:2" x14ac:dyDescent="0.45">
      <c r="A8209" s="1">
        <f>'Raw Data'!C8207</f>
        <v>39253</v>
      </c>
      <c r="B8209" s="5">
        <f>'Raw Data'!H8207/60</f>
        <v>0</v>
      </c>
    </row>
    <row r="8210" spans="1:2" x14ac:dyDescent="0.45">
      <c r="A8210" s="1">
        <f>'Raw Data'!C8208</f>
        <v>39254</v>
      </c>
      <c r="B8210" s="5">
        <f>'Raw Data'!H8208/60</f>
        <v>0</v>
      </c>
    </row>
    <row r="8211" spans="1:2" x14ac:dyDescent="0.45">
      <c r="A8211" s="1">
        <f>'Raw Data'!C8209</f>
        <v>39255</v>
      </c>
      <c r="B8211" s="5">
        <f>'Raw Data'!H8209/60</f>
        <v>0</v>
      </c>
    </row>
    <row r="8212" spans="1:2" x14ac:dyDescent="0.45">
      <c r="A8212" s="1">
        <f>'Raw Data'!C8210</f>
        <v>39256</v>
      </c>
      <c r="B8212" s="5">
        <f>'Raw Data'!H8210/60</f>
        <v>0</v>
      </c>
    </row>
    <row r="8213" spans="1:2" x14ac:dyDescent="0.45">
      <c r="A8213" s="1">
        <f>'Raw Data'!C8211</f>
        <v>39257</v>
      </c>
      <c r="B8213" s="5">
        <f>'Raw Data'!H8211/60</f>
        <v>0</v>
      </c>
    </row>
    <row r="8214" spans="1:2" x14ac:dyDescent="0.45">
      <c r="A8214" s="1">
        <f>'Raw Data'!C8212</f>
        <v>39258</v>
      </c>
      <c r="B8214" s="5">
        <f>'Raw Data'!H8212/60</f>
        <v>0</v>
      </c>
    </row>
    <row r="8215" spans="1:2" x14ac:dyDescent="0.45">
      <c r="A8215" s="1">
        <f>'Raw Data'!C8213</f>
        <v>39259</v>
      </c>
      <c r="B8215" s="5">
        <f>'Raw Data'!H8213/60</f>
        <v>0</v>
      </c>
    </row>
    <row r="8216" spans="1:2" x14ac:dyDescent="0.45">
      <c r="A8216" s="1">
        <f>'Raw Data'!C8214</f>
        <v>39260</v>
      </c>
      <c r="B8216" s="5">
        <f>'Raw Data'!H8214/60</f>
        <v>0</v>
      </c>
    </row>
    <row r="8217" spans="1:2" x14ac:dyDescent="0.45">
      <c r="A8217" s="1">
        <f>'Raw Data'!C8215</f>
        <v>39261</v>
      </c>
      <c r="B8217" s="5">
        <f>'Raw Data'!H8215/60</f>
        <v>0</v>
      </c>
    </row>
    <row r="8218" spans="1:2" x14ac:dyDescent="0.45">
      <c r="A8218" s="1">
        <f>'Raw Data'!C8216</f>
        <v>39262</v>
      </c>
      <c r="B8218" s="5">
        <f>'Raw Data'!H8216/60</f>
        <v>0</v>
      </c>
    </row>
    <row r="8219" spans="1:2" x14ac:dyDescent="0.45">
      <c r="A8219" s="1">
        <f>'Raw Data'!C8217</f>
        <v>39263</v>
      </c>
      <c r="B8219" s="5">
        <f>'Raw Data'!H8217/60</f>
        <v>0</v>
      </c>
    </row>
    <row r="8220" spans="1:2" x14ac:dyDescent="0.45">
      <c r="A8220" s="1">
        <f>'Raw Data'!C8218</f>
        <v>39264</v>
      </c>
      <c r="B8220" s="5">
        <f>'Raw Data'!H8218/60</f>
        <v>0</v>
      </c>
    </row>
    <row r="8221" spans="1:2" x14ac:dyDescent="0.45">
      <c r="A8221" s="1">
        <f>'Raw Data'!C8219</f>
        <v>39265</v>
      </c>
      <c r="B8221" s="5">
        <f>'Raw Data'!H8219/60</f>
        <v>0</v>
      </c>
    </row>
    <row r="8222" spans="1:2" x14ac:dyDescent="0.45">
      <c r="A8222" s="1">
        <f>'Raw Data'!C8220</f>
        <v>39266</v>
      </c>
      <c r="B8222" s="5">
        <f>'Raw Data'!H8220/60</f>
        <v>0</v>
      </c>
    </row>
    <row r="8223" spans="1:2" x14ac:dyDescent="0.45">
      <c r="A8223" s="1">
        <f>'Raw Data'!C8221</f>
        <v>39267</v>
      </c>
      <c r="B8223" s="5">
        <f>'Raw Data'!H8221/60</f>
        <v>0</v>
      </c>
    </row>
    <row r="8224" spans="1:2" x14ac:dyDescent="0.45">
      <c r="A8224" s="1">
        <f>'Raw Data'!C8222</f>
        <v>39268</v>
      </c>
      <c r="B8224" s="5">
        <f>'Raw Data'!H8222/60</f>
        <v>0</v>
      </c>
    </row>
    <row r="8225" spans="1:2" x14ac:dyDescent="0.45">
      <c r="A8225" s="1">
        <f>'Raw Data'!C8223</f>
        <v>39269</v>
      </c>
      <c r="B8225" s="5">
        <f>'Raw Data'!H8223/60</f>
        <v>0</v>
      </c>
    </row>
    <row r="8226" spans="1:2" x14ac:dyDescent="0.45">
      <c r="A8226" s="1">
        <f>'Raw Data'!C8224</f>
        <v>39270</v>
      </c>
      <c r="B8226" s="5">
        <f>'Raw Data'!H8224/60</f>
        <v>0</v>
      </c>
    </row>
    <row r="8227" spans="1:2" x14ac:dyDescent="0.45">
      <c r="A8227" s="1">
        <f>'Raw Data'!C8225</f>
        <v>39271</v>
      </c>
      <c r="B8227" s="5">
        <f>'Raw Data'!H8225/60</f>
        <v>0</v>
      </c>
    </row>
    <row r="8228" spans="1:2" x14ac:dyDescent="0.45">
      <c r="A8228" s="1">
        <f>'Raw Data'!C8226</f>
        <v>39272</v>
      </c>
      <c r="B8228" s="5">
        <f>'Raw Data'!H8226/60</f>
        <v>0</v>
      </c>
    </row>
    <row r="8229" spans="1:2" x14ac:dyDescent="0.45">
      <c r="A8229" s="1">
        <f>'Raw Data'!C8227</f>
        <v>39273</v>
      </c>
      <c r="B8229" s="5">
        <f>'Raw Data'!H8227/60</f>
        <v>0</v>
      </c>
    </row>
    <row r="8230" spans="1:2" x14ac:dyDescent="0.45">
      <c r="A8230" s="1">
        <f>'Raw Data'!C8228</f>
        <v>39274</v>
      </c>
      <c r="B8230" s="5">
        <f>'Raw Data'!H8228/60</f>
        <v>0</v>
      </c>
    </row>
    <row r="8231" spans="1:2" x14ac:dyDescent="0.45">
      <c r="A8231" s="1">
        <f>'Raw Data'!C8229</f>
        <v>39275</v>
      </c>
      <c r="B8231" s="5">
        <f>'Raw Data'!H8229/60</f>
        <v>0</v>
      </c>
    </row>
    <row r="8232" spans="1:2" x14ac:dyDescent="0.45">
      <c r="A8232" s="1">
        <f>'Raw Data'!C8230</f>
        <v>39276</v>
      </c>
      <c r="B8232" s="5">
        <f>'Raw Data'!H8230/60</f>
        <v>0</v>
      </c>
    </row>
    <row r="8233" spans="1:2" x14ac:dyDescent="0.45">
      <c r="A8233" s="1">
        <f>'Raw Data'!C8231</f>
        <v>39277</v>
      </c>
      <c r="B8233" s="5">
        <f>'Raw Data'!H8231/60</f>
        <v>0</v>
      </c>
    </row>
    <row r="8234" spans="1:2" x14ac:dyDescent="0.45">
      <c r="A8234" s="1">
        <f>'Raw Data'!C8232</f>
        <v>39278</v>
      </c>
      <c r="B8234" s="5">
        <f>'Raw Data'!H8232/60</f>
        <v>0</v>
      </c>
    </row>
    <row r="8235" spans="1:2" x14ac:dyDescent="0.45">
      <c r="A8235" s="1">
        <f>'Raw Data'!C8233</f>
        <v>39279</v>
      </c>
      <c r="B8235" s="5">
        <f>'Raw Data'!H8233/60</f>
        <v>0</v>
      </c>
    </row>
    <row r="8236" spans="1:2" x14ac:dyDescent="0.45">
      <c r="A8236" s="1">
        <f>'Raw Data'!C8234</f>
        <v>39280</v>
      </c>
      <c r="B8236" s="5">
        <f>'Raw Data'!H8234/60</f>
        <v>0</v>
      </c>
    </row>
    <row r="8237" spans="1:2" x14ac:dyDescent="0.45">
      <c r="A8237" s="1">
        <f>'Raw Data'!C8235</f>
        <v>39281</v>
      </c>
      <c r="B8237" s="5">
        <f>'Raw Data'!H8235/60</f>
        <v>0</v>
      </c>
    </row>
    <row r="8238" spans="1:2" x14ac:dyDescent="0.45">
      <c r="A8238" s="1">
        <f>'Raw Data'!C8236</f>
        <v>39282</v>
      </c>
      <c r="B8238" s="5">
        <f>'Raw Data'!H8236/60</f>
        <v>0</v>
      </c>
    </row>
    <row r="8239" spans="1:2" x14ac:dyDescent="0.45">
      <c r="A8239" s="1">
        <f>'Raw Data'!C8237</f>
        <v>39283</v>
      </c>
      <c r="B8239" s="5">
        <f>'Raw Data'!H8237/60</f>
        <v>0</v>
      </c>
    </row>
    <row r="8240" spans="1:2" x14ac:dyDescent="0.45">
      <c r="A8240" s="1">
        <f>'Raw Data'!C8238</f>
        <v>39284</v>
      </c>
      <c r="B8240" s="5">
        <f>'Raw Data'!H8238/60</f>
        <v>0</v>
      </c>
    </row>
    <row r="8241" spans="1:2" x14ac:dyDescent="0.45">
      <c r="A8241" s="1">
        <f>'Raw Data'!C8239</f>
        <v>39285</v>
      </c>
      <c r="B8241" s="5">
        <f>'Raw Data'!H8239/60</f>
        <v>0</v>
      </c>
    </row>
    <row r="8242" spans="1:2" x14ac:dyDescent="0.45">
      <c r="A8242" s="1">
        <f>'Raw Data'!C8240</f>
        <v>39286</v>
      </c>
      <c r="B8242" s="5">
        <f>'Raw Data'!H8240/60</f>
        <v>0</v>
      </c>
    </row>
    <row r="8243" spans="1:2" x14ac:dyDescent="0.45">
      <c r="A8243" s="1">
        <f>'Raw Data'!C8241</f>
        <v>39287</v>
      </c>
      <c r="B8243" s="5">
        <f>'Raw Data'!H8241/60</f>
        <v>0</v>
      </c>
    </row>
    <row r="8244" spans="1:2" x14ac:dyDescent="0.45">
      <c r="A8244" s="1">
        <f>'Raw Data'!C8242</f>
        <v>39288</v>
      </c>
      <c r="B8244" s="5">
        <f>'Raw Data'!H8242/60</f>
        <v>0</v>
      </c>
    </row>
    <row r="8245" spans="1:2" x14ac:dyDescent="0.45">
      <c r="A8245" s="1">
        <f>'Raw Data'!C8243</f>
        <v>39289</v>
      </c>
      <c r="B8245" s="5">
        <f>'Raw Data'!H8243/60</f>
        <v>0</v>
      </c>
    </row>
    <row r="8246" spans="1:2" x14ac:dyDescent="0.45">
      <c r="A8246" s="1">
        <f>'Raw Data'!C8244</f>
        <v>39290</v>
      </c>
      <c r="B8246" s="5">
        <f>'Raw Data'!H8244/60</f>
        <v>0</v>
      </c>
    </row>
    <row r="8247" spans="1:2" x14ac:dyDescent="0.45">
      <c r="A8247" s="1">
        <f>'Raw Data'!C8245</f>
        <v>39291</v>
      </c>
      <c r="B8247" s="5">
        <f>'Raw Data'!H8245/60</f>
        <v>0</v>
      </c>
    </row>
    <row r="8248" spans="1:2" x14ac:dyDescent="0.45">
      <c r="A8248" s="1">
        <f>'Raw Data'!C8246</f>
        <v>39292</v>
      </c>
      <c r="B8248" s="5">
        <f>'Raw Data'!H8246/60</f>
        <v>0</v>
      </c>
    </row>
    <row r="8249" spans="1:2" x14ac:dyDescent="0.45">
      <c r="A8249" s="1">
        <f>'Raw Data'!C8247</f>
        <v>39293</v>
      </c>
      <c r="B8249" s="5">
        <f>'Raw Data'!H8247/60</f>
        <v>0</v>
      </c>
    </row>
    <row r="8250" spans="1:2" x14ac:dyDescent="0.45">
      <c r="A8250" s="1">
        <f>'Raw Data'!C8248</f>
        <v>39294</v>
      </c>
      <c r="B8250" s="5">
        <f>'Raw Data'!H8248/60</f>
        <v>0</v>
      </c>
    </row>
    <row r="8251" spans="1:2" x14ac:dyDescent="0.45">
      <c r="A8251" s="1">
        <f>'Raw Data'!C8249</f>
        <v>39295</v>
      </c>
      <c r="B8251" s="5">
        <f>'Raw Data'!H8249/60</f>
        <v>0</v>
      </c>
    </row>
    <row r="8252" spans="1:2" x14ac:dyDescent="0.45">
      <c r="A8252" s="1">
        <f>'Raw Data'!C8250</f>
        <v>39296</v>
      </c>
      <c r="B8252" s="5">
        <f>'Raw Data'!H8250/60</f>
        <v>0</v>
      </c>
    </row>
    <row r="8253" spans="1:2" x14ac:dyDescent="0.45">
      <c r="A8253" s="1">
        <f>'Raw Data'!C8251</f>
        <v>39297</v>
      </c>
      <c r="B8253" s="5">
        <f>'Raw Data'!H8251/60</f>
        <v>0</v>
      </c>
    </row>
    <row r="8254" spans="1:2" x14ac:dyDescent="0.45">
      <c r="A8254" s="1">
        <f>'Raw Data'!C8252</f>
        <v>39298</v>
      </c>
      <c r="B8254" s="5">
        <f>'Raw Data'!H8252/60</f>
        <v>0</v>
      </c>
    </row>
    <row r="8255" spans="1:2" x14ac:dyDescent="0.45">
      <c r="A8255" s="1">
        <f>'Raw Data'!C8253</f>
        <v>39299</v>
      </c>
      <c r="B8255" s="5">
        <f>'Raw Data'!H8253/60</f>
        <v>0</v>
      </c>
    </row>
    <row r="8256" spans="1:2" x14ac:dyDescent="0.45">
      <c r="A8256" s="1">
        <f>'Raw Data'!C8254</f>
        <v>39300</v>
      </c>
      <c r="B8256" s="5">
        <f>'Raw Data'!H8254/60</f>
        <v>0</v>
      </c>
    </row>
    <row r="8257" spans="1:2" x14ac:dyDescent="0.45">
      <c r="A8257" s="1">
        <f>'Raw Data'!C8255</f>
        <v>39301</v>
      </c>
      <c r="B8257" s="5">
        <f>'Raw Data'!H8255/60</f>
        <v>0</v>
      </c>
    </row>
    <row r="8258" spans="1:2" x14ac:dyDescent="0.45">
      <c r="A8258" s="1">
        <f>'Raw Data'!C8256</f>
        <v>39302</v>
      </c>
      <c r="B8258" s="5">
        <f>'Raw Data'!H8256/60</f>
        <v>0</v>
      </c>
    </row>
    <row r="8259" spans="1:2" x14ac:dyDescent="0.45">
      <c r="A8259" s="1">
        <f>'Raw Data'!C8257</f>
        <v>39303</v>
      </c>
      <c r="B8259" s="5">
        <f>'Raw Data'!H8257/60</f>
        <v>0</v>
      </c>
    </row>
    <row r="8260" spans="1:2" x14ac:dyDescent="0.45">
      <c r="A8260" s="1">
        <f>'Raw Data'!C8258</f>
        <v>39304</v>
      </c>
      <c r="B8260" s="5">
        <f>'Raw Data'!H8258/60</f>
        <v>0</v>
      </c>
    </row>
    <row r="8261" spans="1:2" x14ac:dyDescent="0.45">
      <c r="A8261" s="1">
        <f>'Raw Data'!C8259</f>
        <v>39305</v>
      </c>
      <c r="B8261" s="5">
        <f>'Raw Data'!H8259/60</f>
        <v>0</v>
      </c>
    </row>
    <row r="8262" spans="1:2" x14ac:dyDescent="0.45">
      <c r="A8262" s="1">
        <f>'Raw Data'!C8260</f>
        <v>39306</v>
      </c>
      <c r="B8262" s="5">
        <f>'Raw Data'!H8260/60</f>
        <v>0</v>
      </c>
    </row>
    <row r="8263" spans="1:2" x14ac:dyDescent="0.45">
      <c r="A8263" s="1">
        <f>'Raw Data'!C8261</f>
        <v>39307</v>
      </c>
      <c r="B8263" s="5">
        <f>'Raw Data'!H8261/60</f>
        <v>0</v>
      </c>
    </row>
    <row r="8264" spans="1:2" x14ac:dyDescent="0.45">
      <c r="A8264" s="1">
        <f>'Raw Data'!C8262</f>
        <v>39308</v>
      </c>
      <c r="B8264" s="5">
        <f>'Raw Data'!H8262/60</f>
        <v>0</v>
      </c>
    </row>
    <row r="8265" spans="1:2" x14ac:dyDescent="0.45">
      <c r="A8265" s="1">
        <f>'Raw Data'!C8263</f>
        <v>39309</v>
      </c>
      <c r="B8265" s="5">
        <f>'Raw Data'!H8263/60</f>
        <v>0</v>
      </c>
    </row>
    <row r="8266" spans="1:2" x14ac:dyDescent="0.45">
      <c r="A8266" s="1">
        <f>'Raw Data'!C8264</f>
        <v>39310</v>
      </c>
      <c r="B8266" s="5">
        <f>'Raw Data'!H8264/60</f>
        <v>0</v>
      </c>
    </row>
    <row r="8267" spans="1:2" x14ac:dyDescent="0.45">
      <c r="A8267" s="1">
        <f>'Raw Data'!C8265</f>
        <v>39311</v>
      </c>
      <c r="B8267" s="5">
        <f>'Raw Data'!H8265/60</f>
        <v>0</v>
      </c>
    </row>
    <row r="8268" spans="1:2" x14ac:dyDescent="0.45">
      <c r="A8268" s="1">
        <f>'Raw Data'!C8266</f>
        <v>39312</v>
      </c>
      <c r="B8268" s="5">
        <f>'Raw Data'!H8266/60</f>
        <v>0</v>
      </c>
    </row>
    <row r="8269" spans="1:2" x14ac:dyDescent="0.45">
      <c r="A8269" s="1">
        <f>'Raw Data'!C8267</f>
        <v>39313</v>
      </c>
      <c r="B8269" s="5">
        <f>'Raw Data'!H8267/60</f>
        <v>0</v>
      </c>
    </row>
    <row r="8270" spans="1:2" x14ac:dyDescent="0.45">
      <c r="A8270" s="1">
        <f>'Raw Data'!C8268</f>
        <v>39314</v>
      </c>
      <c r="B8270" s="5">
        <f>'Raw Data'!H8268/60</f>
        <v>0</v>
      </c>
    </row>
    <row r="8271" spans="1:2" x14ac:dyDescent="0.45">
      <c r="A8271" s="1">
        <f>'Raw Data'!C8269</f>
        <v>39315</v>
      </c>
      <c r="B8271" s="5">
        <f>'Raw Data'!H8269/60</f>
        <v>0</v>
      </c>
    </row>
    <row r="8272" spans="1:2" x14ac:dyDescent="0.45">
      <c r="A8272" s="1">
        <f>'Raw Data'!C8270</f>
        <v>39316</v>
      </c>
      <c r="B8272" s="5">
        <f>'Raw Data'!H8270/60</f>
        <v>0</v>
      </c>
    </row>
    <row r="8273" spans="1:2" x14ac:dyDescent="0.45">
      <c r="A8273" s="1">
        <f>'Raw Data'!C8271</f>
        <v>39317</v>
      </c>
      <c r="B8273" s="5">
        <f>'Raw Data'!H8271/60</f>
        <v>0</v>
      </c>
    </row>
    <row r="8274" spans="1:2" x14ac:dyDescent="0.45">
      <c r="A8274" s="1">
        <f>'Raw Data'!C8272</f>
        <v>39318</v>
      </c>
      <c r="B8274" s="5">
        <f>'Raw Data'!H8272/60</f>
        <v>0</v>
      </c>
    </row>
    <row r="8275" spans="1:2" x14ac:dyDescent="0.45">
      <c r="A8275" s="1">
        <f>'Raw Data'!C8273</f>
        <v>39319</v>
      </c>
      <c r="B8275" s="5">
        <f>'Raw Data'!H8273/60</f>
        <v>0</v>
      </c>
    </row>
    <row r="8276" spans="1:2" x14ac:dyDescent="0.45">
      <c r="A8276" s="1">
        <f>'Raw Data'!C8274</f>
        <v>39320</v>
      </c>
      <c r="B8276" s="5">
        <f>'Raw Data'!H8274/60</f>
        <v>0</v>
      </c>
    </row>
    <row r="8277" spans="1:2" x14ac:dyDescent="0.45">
      <c r="A8277" s="1">
        <f>'Raw Data'!C8275</f>
        <v>39321</v>
      </c>
      <c r="B8277" s="5">
        <f>'Raw Data'!H8275/60</f>
        <v>0</v>
      </c>
    </row>
    <row r="8278" spans="1:2" x14ac:dyDescent="0.45">
      <c r="A8278" s="1">
        <f>'Raw Data'!C8276</f>
        <v>39322</v>
      </c>
      <c r="B8278" s="5">
        <f>'Raw Data'!H8276/60</f>
        <v>0</v>
      </c>
    </row>
    <row r="8279" spans="1:2" x14ac:dyDescent="0.45">
      <c r="A8279" s="1">
        <f>'Raw Data'!C8277</f>
        <v>39323</v>
      </c>
      <c r="B8279" s="5">
        <f>'Raw Data'!H8277/60</f>
        <v>0</v>
      </c>
    </row>
    <row r="8280" spans="1:2" x14ac:dyDescent="0.45">
      <c r="A8280" s="1">
        <f>'Raw Data'!C8278</f>
        <v>39324</v>
      </c>
      <c r="B8280" s="5">
        <f>'Raw Data'!H8278/60</f>
        <v>0</v>
      </c>
    </row>
    <row r="8281" spans="1:2" x14ac:dyDescent="0.45">
      <c r="A8281" s="1">
        <f>'Raw Data'!C8279</f>
        <v>39325</v>
      </c>
      <c r="B8281" s="5">
        <f>'Raw Data'!H8279/60</f>
        <v>0</v>
      </c>
    </row>
    <row r="8282" spans="1:2" x14ac:dyDescent="0.45">
      <c r="A8282" s="1">
        <f>'Raw Data'!C8280</f>
        <v>39326</v>
      </c>
      <c r="B8282" s="5">
        <f>'Raw Data'!H8280/60</f>
        <v>0</v>
      </c>
    </row>
    <row r="8283" spans="1:2" x14ac:dyDescent="0.45">
      <c r="A8283" s="1">
        <f>'Raw Data'!C8281</f>
        <v>39327</v>
      </c>
      <c r="B8283" s="5">
        <f>'Raw Data'!H8281/60</f>
        <v>0</v>
      </c>
    </row>
    <row r="8284" spans="1:2" x14ac:dyDescent="0.45">
      <c r="A8284" s="1">
        <f>'Raw Data'!C8282</f>
        <v>39328</v>
      </c>
      <c r="B8284" s="5">
        <f>'Raw Data'!H8282/60</f>
        <v>0</v>
      </c>
    </row>
    <row r="8285" spans="1:2" x14ac:dyDescent="0.45">
      <c r="A8285" s="1">
        <f>'Raw Data'!C8283</f>
        <v>39329</v>
      </c>
      <c r="B8285" s="5">
        <f>'Raw Data'!H8283/60</f>
        <v>0</v>
      </c>
    </row>
    <row r="8286" spans="1:2" x14ac:dyDescent="0.45">
      <c r="A8286" s="1">
        <f>'Raw Data'!C8284</f>
        <v>39330</v>
      </c>
      <c r="B8286" s="5">
        <f>'Raw Data'!H8284/60</f>
        <v>0</v>
      </c>
    </row>
    <row r="8287" spans="1:2" x14ac:dyDescent="0.45">
      <c r="A8287" s="1">
        <f>'Raw Data'!C8285</f>
        <v>39331</v>
      </c>
      <c r="B8287" s="5">
        <f>'Raw Data'!H8285/60</f>
        <v>0</v>
      </c>
    </row>
    <row r="8288" spans="1:2" x14ac:dyDescent="0.45">
      <c r="A8288" s="1">
        <f>'Raw Data'!C8286</f>
        <v>39332</v>
      </c>
      <c r="B8288" s="5">
        <f>'Raw Data'!H8286/60</f>
        <v>0</v>
      </c>
    </row>
    <row r="8289" spans="1:2" x14ac:dyDescent="0.45">
      <c r="A8289" s="1">
        <f>'Raw Data'!C8287</f>
        <v>39333</v>
      </c>
      <c r="B8289" s="5">
        <f>'Raw Data'!H8287/60</f>
        <v>0</v>
      </c>
    </row>
    <row r="8290" spans="1:2" x14ac:dyDescent="0.45">
      <c r="A8290" s="1">
        <f>'Raw Data'!C8288</f>
        <v>39334</v>
      </c>
      <c r="B8290" s="5">
        <f>'Raw Data'!H8288/60</f>
        <v>0</v>
      </c>
    </row>
    <row r="8291" spans="1:2" x14ac:dyDescent="0.45">
      <c r="A8291" s="1">
        <f>'Raw Data'!C8289</f>
        <v>39335</v>
      </c>
      <c r="B8291" s="5">
        <f>'Raw Data'!H8289/60</f>
        <v>0</v>
      </c>
    </row>
    <row r="8292" spans="1:2" x14ac:dyDescent="0.45">
      <c r="A8292" s="1">
        <f>'Raw Data'!C8290</f>
        <v>39336</v>
      </c>
      <c r="B8292" s="5">
        <f>'Raw Data'!H8290/60</f>
        <v>0</v>
      </c>
    </row>
    <row r="8293" spans="1:2" x14ac:dyDescent="0.45">
      <c r="A8293" s="1">
        <f>'Raw Data'!C8291</f>
        <v>39337</v>
      </c>
      <c r="B8293" s="5">
        <f>'Raw Data'!H8291/60</f>
        <v>0</v>
      </c>
    </row>
    <row r="8294" spans="1:2" x14ac:dyDescent="0.45">
      <c r="A8294" s="1">
        <f>'Raw Data'!C8292</f>
        <v>39338</v>
      </c>
      <c r="B8294" s="5">
        <f>'Raw Data'!H8292/60</f>
        <v>0</v>
      </c>
    </row>
    <row r="8295" spans="1:2" x14ac:dyDescent="0.45">
      <c r="A8295" s="1">
        <f>'Raw Data'!C8293</f>
        <v>39339</v>
      </c>
      <c r="B8295" s="5">
        <f>'Raw Data'!H8293/60</f>
        <v>0</v>
      </c>
    </row>
    <row r="8296" spans="1:2" x14ac:dyDescent="0.45">
      <c r="A8296" s="1">
        <f>'Raw Data'!C8294</f>
        <v>39340</v>
      </c>
      <c r="B8296" s="5">
        <f>'Raw Data'!H8294/60</f>
        <v>0</v>
      </c>
    </row>
    <row r="8297" spans="1:2" x14ac:dyDescent="0.45">
      <c r="A8297" s="1">
        <f>'Raw Data'!C8295</f>
        <v>39341</v>
      </c>
      <c r="B8297" s="5">
        <f>'Raw Data'!H8295/60</f>
        <v>0</v>
      </c>
    </row>
    <row r="8298" spans="1:2" x14ac:dyDescent="0.45">
      <c r="A8298" s="1">
        <f>'Raw Data'!C8296</f>
        <v>39342</v>
      </c>
      <c r="B8298" s="5">
        <f>'Raw Data'!H8296/60</f>
        <v>0</v>
      </c>
    </row>
    <row r="8299" spans="1:2" x14ac:dyDescent="0.45">
      <c r="A8299" s="1">
        <f>'Raw Data'!C8297</f>
        <v>39343</v>
      </c>
      <c r="B8299" s="5">
        <f>'Raw Data'!H8297/60</f>
        <v>0</v>
      </c>
    </row>
    <row r="8300" spans="1:2" x14ac:dyDescent="0.45">
      <c r="A8300" s="1">
        <f>'Raw Data'!C8298</f>
        <v>39344</v>
      </c>
      <c r="B8300" s="5">
        <f>'Raw Data'!H8298/60</f>
        <v>0</v>
      </c>
    </row>
    <row r="8301" spans="1:2" x14ac:dyDescent="0.45">
      <c r="A8301" s="1">
        <f>'Raw Data'!C8299</f>
        <v>39345</v>
      </c>
      <c r="B8301" s="5">
        <f>'Raw Data'!H8299/60</f>
        <v>0</v>
      </c>
    </row>
    <row r="8302" spans="1:2" x14ac:dyDescent="0.45">
      <c r="A8302" s="1">
        <f>'Raw Data'!C8300</f>
        <v>39346</v>
      </c>
      <c r="B8302" s="5">
        <f>'Raw Data'!H8300/60</f>
        <v>0</v>
      </c>
    </row>
    <row r="8303" spans="1:2" x14ac:dyDescent="0.45">
      <c r="A8303" s="1">
        <f>'Raw Data'!C8301</f>
        <v>39347</v>
      </c>
      <c r="B8303" s="5">
        <f>'Raw Data'!H8301/60</f>
        <v>0</v>
      </c>
    </row>
    <row r="8304" spans="1:2" x14ac:dyDescent="0.45">
      <c r="A8304" s="1">
        <f>'Raw Data'!C8302</f>
        <v>39348</v>
      </c>
      <c r="B8304" s="5">
        <f>'Raw Data'!H8302/60</f>
        <v>0</v>
      </c>
    </row>
    <row r="8305" spans="1:2" x14ac:dyDescent="0.45">
      <c r="A8305" s="1">
        <f>'Raw Data'!C8303</f>
        <v>39349</v>
      </c>
      <c r="B8305" s="5">
        <f>'Raw Data'!H8303/60</f>
        <v>0</v>
      </c>
    </row>
    <row r="8306" spans="1:2" x14ac:dyDescent="0.45">
      <c r="A8306" s="1">
        <f>'Raw Data'!C8304</f>
        <v>39350</v>
      </c>
      <c r="B8306" s="5">
        <f>'Raw Data'!H8304/60</f>
        <v>0</v>
      </c>
    </row>
    <row r="8307" spans="1:2" x14ac:dyDescent="0.45">
      <c r="A8307" s="1">
        <f>'Raw Data'!C8305</f>
        <v>39351</v>
      </c>
      <c r="B8307" s="5">
        <f>'Raw Data'!H8305/60</f>
        <v>0</v>
      </c>
    </row>
    <row r="8308" spans="1:2" x14ac:dyDescent="0.45">
      <c r="A8308" s="1">
        <f>'Raw Data'!C8306</f>
        <v>39352</v>
      </c>
      <c r="B8308" s="5">
        <f>'Raw Data'!H8306/60</f>
        <v>0</v>
      </c>
    </row>
    <row r="8309" spans="1:2" x14ac:dyDescent="0.45">
      <c r="A8309" s="1">
        <f>'Raw Data'!C8307</f>
        <v>39353</v>
      </c>
      <c r="B8309" s="5">
        <f>'Raw Data'!H8307/60</f>
        <v>0</v>
      </c>
    </row>
    <row r="8310" spans="1:2" x14ac:dyDescent="0.45">
      <c r="A8310" s="1">
        <f>'Raw Data'!C8308</f>
        <v>39354</v>
      </c>
      <c r="B8310" s="5">
        <f>'Raw Data'!H8308/60</f>
        <v>0</v>
      </c>
    </row>
    <row r="8311" spans="1:2" x14ac:dyDescent="0.45">
      <c r="A8311" s="1">
        <f>'Raw Data'!C8309</f>
        <v>39355</v>
      </c>
      <c r="B8311" s="5">
        <f>'Raw Data'!H8309/60</f>
        <v>0</v>
      </c>
    </row>
    <row r="8312" spans="1:2" x14ac:dyDescent="0.45">
      <c r="A8312" s="1">
        <f>'Raw Data'!C8310</f>
        <v>39356</v>
      </c>
      <c r="B8312" s="5">
        <f>'Raw Data'!H8310/60</f>
        <v>0</v>
      </c>
    </row>
    <row r="8313" spans="1:2" x14ac:dyDescent="0.45">
      <c r="A8313" s="1">
        <f>'Raw Data'!C8311</f>
        <v>39357</v>
      </c>
      <c r="B8313" s="5">
        <f>'Raw Data'!H8311/60</f>
        <v>0</v>
      </c>
    </row>
    <row r="8314" spans="1:2" x14ac:dyDescent="0.45">
      <c r="A8314" s="1">
        <f>'Raw Data'!C8312</f>
        <v>39358</v>
      </c>
      <c r="B8314" s="5">
        <f>'Raw Data'!H8312/60</f>
        <v>0</v>
      </c>
    </row>
    <row r="8315" spans="1:2" x14ac:dyDescent="0.45">
      <c r="A8315" s="1">
        <f>'Raw Data'!C8313</f>
        <v>39359</v>
      </c>
      <c r="B8315" s="5">
        <f>'Raw Data'!H8313/60</f>
        <v>0</v>
      </c>
    </row>
    <row r="8316" spans="1:2" x14ac:dyDescent="0.45">
      <c r="A8316" s="1">
        <f>'Raw Data'!C8314</f>
        <v>39360</v>
      </c>
      <c r="B8316" s="5">
        <f>'Raw Data'!H8314/60</f>
        <v>0</v>
      </c>
    </row>
    <row r="8317" spans="1:2" x14ac:dyDescent="0.45">
      <c r="A8317" s="1">
        <f>'Raw Data'!C8315</f>
        <v>39361</v>
      </c>
      <c r="B8317" s="5">
        <f>'Raw Data'!H8315/60</f>
        <v>0</v>
      </c>
    </row>
    <row r="8318" spans="1:2" x14ac:dyDescent="0.45">
      <c r="A8318" s="1">
        <f>'Raw Data'!C8316</f>
        <v>39362</v>
      </c>
      <c r="B8318" s="5">
        <f>'Raw Data'!H8316/60</f>
        <v>0</v>
      </c>
    </row>
    <row r="8319" spans="1:2" x14ac:dyDescent="0.45">
      <c r="A8319" s="1">
        <f>'Raw Data'!C8317</f>
        <v>39363</v>
      </c>
      <c r="B8319" s="5">
        <f>'Raw Data'!H8317/60</f>
        <v>0</v>
      </c>
    </row>
    <row r="8320" spans="1:2" x14ac:dyDescent="0.45">
      <c r="A8320" s="1">
        <f>'Raw Data'!C8318</f>
        <v>39364</v>
      </c>
      <c r="B8320" s="5">
        <f>'Raw Data'!H8318/60</f>
        <v>0</v>
      </c>
    </row>
    <row r="8321" spans="1:2" x14ac:dyDescent="0.45">
      <c r="A8321" s="1">
        <f>'Raw Data'!C8319</f>
        <v>39365</v>
      </c>
      <c r="B8321" s="5">
        <f>'Raw Data'!H8319/60</f>
        <v>0</v>
      </c>
    </row>
    <row r="8322" spans="1:2" x14ac:dyDescent="0.45">
      <c r="A8322" s="1">
        <f>'Raw Data'!C8320</f>
        <v>39366</v>
      </c>
      <c r="B8322" s="5">
        <f>'Raw Data'!H8320/60</f>
        <v>0</v>
      </c>
    </row>
    <row r="8323" spans="1:2" x14ac:dyDescent="0.45">
      <c r="A8323" s="1">
        <f>'Raw Data'!C8321</f>
        <v>39367</v>
      </c>
      <c r="B8323" s="5">
        <f>'Raw Data'!H8321/60</f>
        <v>0</v>
      </c>
    </row>
    <row r="8324" spans="1:2" x14ac:dyDescent="0.45">
      <c r="A8324" s="1">
        <f>'Raw Data'!C8322</f>
        <v>39368</v>
      </c>
      <c r="B8324" s="5">
        <f>'Raw Data'!H8322/60</f>
        <v>0</v>
      </c>
    </row>
    <row r="8325" spans="1:2" x14ac:dyDescent="0.45">
      <c r="A8325" s="1">
        <f>'Raw Data'!C8323</f>
        <v>39369</v>
      </c>
      <c r="B8325" s="5">
        <f>'Raw Data'!H8323/60</f>
        <v>0</v>
      </c>
    </row>
    <row r="8326" spans="1:2" x14ac:dyDescent="0.45">
      <c r="A8326" s="1">
        <f>'Raw Data'!C8324</f>
        <v>39370</v>
      </c>
      <c r="B8326" s="5">
        <f>'Raw Data'!H8324/60</f>
        <v>0</v>
      </c>
    </row>
    <row r="8327" spans="1:2" x14ac:dyDescent="0.45">
      <c r="A8327" s="1">
        <f>'Raw Data'!C8325</f>
        <v>39371</v>
      </c>
      <c r="B8327" s="5">
        <f>'Raw Data'!H8325/60</f>
        <v>0</v>
      </c>
    </row>
    <row r="8328" spans="1:2" x14ac:dyDescent="0.45">
      <c r="A8328" s="1">
        <f>'Raw Data'!C8326</f>
        <v>39372</v>
      </c>
      <c r="B8328" s="5">
        <f>'Raw Data'!H8326/60</f>
        <v>0</v>
      </c>
    </row>
    <row r="8329" spans="1:2" x14ac:dyDescent="0.45">
      <c r="A8329" s="1">
        <f>'Raw Data'!C8327</f>
        <v>39373</v>
      </c>
      <c r="B8329" s="5">
        <f>'Raw Data'!H8327/60</f>
        <v>0</v>
      </c>
    </row>
    <row r="8330" spans="1:2" x14ac:dyDescent="0.45">
      <c r="A8330" s="1">
        <f>'Raw Data'!C8328</f>
        <v>39374</v>
      </c>
      <c r="B8330" s="5">
        <f>'Raw Data'!H8328/60</f>
        <v>0</v>
      </c>
    </row>
    <row r="8331" spans="1:2" x14ac:dyDescent="0.45">
      <c r="A8331" s="1">
        <f>'Raw Data'!C8329</f>
        <v>39375</v>
      </c>
      <c r="B8331" s="5">
        <f>'Raw Data'!H8329/60</f>
        <v>0</v>
      </c>
    </row>
    <row r="8332" spans="1:2" x14ac:dyDescent="0.45">
      <c r="A8332" s="1">
        <f>'Raw Data'!C8330</f>
        <v>39376</v>
      </c>
      <c r="B8332" s="5">
        <f>'Raw Data'!H8330/60</f>
        <v>0</v>
      </c>
    </row>
    <row r="8333" spans="1:2" x14ac:dyDescent="0.45">
      <c r="A8333" s="1">
        <f>'Raw Data'!C8331</f>
        <v>39377</v>
      </c>
      <c r="B8333" s="5">
        <f>'Raw Data'!H8331/60</f>
        <v>0</v>
      </c>
    </row>
    <row r="8334" spans="1:2" x14ac:dyDescent="0.45">
      <c r="A8334" s="1">
        <f>'Raw Data'!C8332</f>
        <v>39378</v>
      </c>
      <c r="B8334" s="5">
        <f>'Raw Data'!H8332/60</f>
        <v>0</v>
      </c>
    </row>
    <row r="8335" spans="1:2" x14ac:dyDescent="0.45">
      <c r="A8335" s="1">
        <f>'Raw Data'!C8333</f>
        <v>39379</v>
      </c>
      <c r="B8335" s="5">
        <f>'Raw Data'!H8333/60</f>
        <v>0</v>
      </c>
    </row>
    <row r="8336" spans="1:2" x14ac:dyDescent="0.45">
      <c r="A8336" s="1">
        <f>'Raw Data'!C8334</f>
        <v>39380</v>
      </c>
      <c r="B8336" s="5">
        <f>'Raw Data'!H8334/60</f>
        <v>0</v>
      </c>
    </row>
    <row r="8337" spans="1:2" x14ac:dyDescent="0.45">
      <c r="A8337" s="1">
        <f>'Raw Data'!C8335</f>
        <v>39381</v>
      </c>
      <c r="B8337" s="5">
        <f>'Raw Data'!H8335/60</f>
        <v>0</v>
      </c>
    </row>
    <row r="8338" spans="1:2" x14ac:dyDescent="0.45">
      <c r="A8338" s="1">
        <f>'Raw Data'!C8336</f>
        <v>39382</v>
      </c>
      <c r="B8338" s="5">
        <f>'Raw Data'!H8336/60</f>
        <v>0</v>
      </c>
    </row>
    <row r="8339" spans="1:2" x14ac:dyDescent="0.45">
      <c r="A8339" s="1">
        <f>'Raw Data'!C8337</f>
        <v>39383</v>
      </c>
      <c r="B8339" s="5">
        <f>'Raw Data'!H8337/60</f>
        <v>0</v>
      </c>
    </row>
    <row r="8340" spans="1:2" x14ac:dyDescent="0.45">
      <c r="A8340" s="1">
        <f>'Raw Data'!C8338</f>
        <v>39384</v>
      </c>
      <c r="B8340" s="5">
        <f>'Raw Data'!H8338/60</f>
        <v>0</v>
      </c>
    </row>
    <row r="8341" spans="1:2" x14ac:dyDescent="0.45">
      <c r="A8341" s="1">
        <f>'Raw Data'!C8339</f>
        <v>39385</v>
      </c>
      <c r="B8341" s="5">
        <f>'Raw Data'!H8339/60</f>
        <v>0</v>
      </c>
    </row>
    <row r="8342" spans="1:2" x14ac:dyDescent="0.45">
      <c r="A8342" s="1">
        <f>'Raw Data'!C8340</f>
        <v>39386</v>
      </c>
      <c r="B8342" s="5">
        <f>'Raw Data'!H8340/60</f>
        <v>0</v>
      </c>
    </row>
    <row r="8343" spans="1:2" x14ac:dyDescent="0.45">
      <c r="A8343" s="1">
        <f>'Raw Data'!C8341</f>
        <v>39387</v>
      </c>
      <c r="B8343" s="5">
        <f>'Raw Data'!H8341/60</f>
        <v>0</v>
      </c>
    </row>
    <row r="8344" spans="1:2" x14ac:dyDescent="0.45">
      <c r="A8344" s="1">
        <f>'Raw Data'!C8342</f>
        <v>39388</v>
      </c>
      <c r="B8344" s="5">
        <f>'Raw Data'!H8342/60</f>
        <v>0</v>
      </c>
    </row>
    <row r="8345" spans="1:2" x14ac:dyDescent="0.45">
      <c r="A8345" s="1">
        <f>'Raw Data'!C8343</f>
        <v>39389</v>
      </c>
      <c r="B8345" s="5">
        <f>'Raw Data'!H8343/60</f>
        <v>0</v>
      </c>
    </row>
    <row r="8346" spans="1:2" x14ac:dyDescent="0.45">
      <c r="A8346" s="1">
        <f>'Raw Data'!C8344</f>
        <v>39390</v>
      </c>
      <c r="B8346" s="5">
        <f>'Raw Data'!H8344/60</f>
        <v>0</v>
      </c>
    </row>
    <row r="8347" spans="1:2" x14ac:dyDescent="0.45">
      <c r="A8347" s="1">
        <f>'Raw Data'!C8345</f>
        <v>39391</v>
      </c>
      <c r="B8347" s="5">
        <f>'Raw Data'!H8345/60</f>
        <v>0</v>
      </c>
    </row>
    <row r="8348" spans="1:2" x14ac:dyDescent="0.45">
      <c r="A8348" s="1">
        <f>'Raw Data'!C8346</f>
        <v>39392</v>
      </c>
      <c r="B8348" s="5">
        <f>'Raw Data'!H8346/60</f>
        <v>0</v>
      </c>
    </row>
    <row r="8349" spans="1:2" x14ac:dyDescent="0.45">
      <c r="A8349" s="1">
        <f>'Raw Data'!C8347</f>
        <v>39393</v>
      </c>
      <c r="B8349" s="5">
        <f>'Raw Data'!H8347/60</f>
        <v>0</v>
      </c>
    </row>
    <row r="8350" spans="1:2" x14ac:dyDescent="0.45">
      <c r="A8350" s="1">
        <f>'Raw Data'!C8348</f>
        <v>39394</v>
      </c>
      <c r="B8350" s="5">
        <f>'Raw Data'!H8348/60</f>
        <v>0</v>
      </c>
    </row>
    <row r="8351" spans="1:2" x14ac:dyDescent="0.45">
      <c r="A8351" s="1">
        <f>'Raw Data'!C8349</f>
        <v>39395</v>
      </c>
      <c r="B8351" s="5">
        <f>'Raw Data'!H8349/60</f>
        <v>0</v>
      </c>
    </row>
    <row r="8352" spans="1:2" x14ac:dyDescent="0.45">
      <c r="A8352" s="1">
        <f>'Raw Data'!C8350</f>
        <v>39396</v>
      </c>
      <c r="B8352" s="5">
        <f>'Raw Data'!H8350/60</f>
        <v>0</v>
      </c>
    </row>
    <row r="8353" spans="1:2" x14ac:dyDescent="0.45">
      <c r="A8353" s="1">
        <f>'Raw Data'!C8351</f>
        <v>39397</v>
      </c>
      <c r="B8353" s="5">
        <f>'Raw Data'!H8351/60</f>
        <v>0</v>
      </c>
    </row>
    <row r="8354" spans="1:2" x14ac:dyDescent="0.45">
      <c r="A8354" s="1">
        <f>'Raw Data'!C8352</f>
        <v>39398</v>
      </c>
      <c r="B8354" s="5">
        <f>'Raw Data'!H8352/60</f>
        <v>0</v>
      </c>
    </row>
    <row r="8355" spans="1:2" x14ac:dyDescent="0.45">
      <c r="A8355" s="1">
        <f>'Raw Data'!C8353</f>
        <v>39399</v>
      </c>
      <c r="B8355" s="5">
        <f>'Raw Data'!H8353/60</f>
        <v>0</v>
      </c>
    </row>
    <row r="8356" spans="1:2" x14ac:dyDescent="0.45">
      <c r="A8356" s="1">
        <f>'Raw Data'!C8354</f>
        <v>39400</v>
      </c>
      <c r="B8356" s="5">
        <f>'Raw Data'!H8354/60</f>
        <v>0</v>
      </c>
    </row>
    <row r="8357" spans="1:2" x14ac:dyDescent="0.45">
      <c r="A8357" s="1">
        <f>'Raw Data'!C8355</f>
        <v>39401</v>
      </c>
      <c r="B8357" s="5">
        <f>'Raw Data'!H8355/60</f>
        <v>0</v>
      </c>
    </row>
    <row r="8358" spans="1:2" x14ac:dyDescent="0.45">
      <c r="A8358" s="1">
        <f>'Raw Data'!C8356</f>
        <v>39402</v>
      </c>
      <c r="B8358" s="5">
        <f>'Raw Data'!H8356/60</f>
        <v>0</v>
      </c>
    </row>
    <row r="8359" spans="1:2" x14ac:dyDescent="0.45">
      <c r="A8359" s="1">
        <f>'Raw Data'!C8357</f>
        <v>39403</v>
      </c>
      <c r="B8359" s="5">
        <f>'Raw Data'!H8357/60</f>
        <v>0</v>
      </c>
    </row>
    <row r="8360" spans="1:2" x14ac:dyDescent="0.45">
      <c r="A8360" s="1">
        <f>'Raw Data'!C8358</f>
        <v>39404</v>
      </c>
      <c r="B8360" s="5">
        <f>'Raw Data'!H8358/60</f>
        <v>0</v>
      </c>
    </row>
    <row r="8361" spans="1:2" x14ac:dyDescent="0.45">
      <c r="A8361" s="1">
        <f>'Raw Data'!C8359</f>
        <v>39405</v>
      </c>
      <c r="B8361" s="5">
        <f>'Raw Data'!H8359/60</f>
        <v>0</v>
      </c>
    </row>
    <row r="8362" spans="1:2" x14ac:dyDescent="0.45">
      <c r="A8362" s="1">
        <f>'Raw Data'!C8360</f>
        <v>39406</v>
      </c>
      <c r="B8362" s="5">
        <f>'Raw Data'!H8360/60</f>
        <v>0</v>
      </c>
    </row>
    <row r="8363" spans="1:2" x14ac:dyDescent="0.45">
      <c r="A8363" s="1">
        <f>'Raw Data'!C8361</f>
        <v>39407</v>
      </c>
      <c r="B8363" s="5">
        <f>'Raw Data'!H8361/60</f>
        <v>0</v>
      </c>
    </row>
    <row r="8364" spans="1:2" x14ac:dyDescent="0.45">
      <c r="A8364" s="1">
        <f>'Raw Data'!C8362</f>
        <v>39408</v>
      </c>
      <c r="B8364" s="5">
        <f>'Raw Data'!H8362/60</f>
        <v>0</v>
      </c>
    </row>
    <row r="8365" spans="1:2" x14ac:dyDescent="0.45">
      <c r="A8365" s="1">
        <f>'Raw Data'!C8363</f>
        <v>39409</v>
      </c>
      <c r="B8365" s="5">
        <f>'Raw Data'!H8363/60</f>
        <v>0</v>
      </c>
    </row>
    <row r="8366" spans="1:2" x14ac:dyDescent="0.45">
      <c r="A8366" s="1">
        <f>'Raw Data'!C8364</f>
        <v>39410</v>
      </c>
      <c r="B8366" s="5">
        <f>'Raw Data'!H8364/60</f>
        <v>0</v>
      </c>
    </row>
    <row r="8367" spans="1:2" x14ac:dyDescent="0.45">
      <c r="A8367" s="1">
        <f>'Raw Data'!C8365</f>
        <v>39411</v>
      </c>
      <c r="B8367" s="5">
        <f>'Raw Data'!H8365/60</f>
        <v>0</v>
      </c>
    </row>
    <row r="8368" spans="1:2" x14ac:dyDescent="0.45">
      <c r="A8368" s="1">
        <f>'Raw Data'!C8366</f>
        <v>39412</v>
      </c>
      <c r="B8368" s="5">
        <f>'Raw Data'!H8366/60</f>
        <v>0</v>
      </c>
    </row>
    <row r="8369" spans="1:2" x14ac:dyDescent="0.45">
      <c r="A8369" s="1">
        <f>'Raw Data'!C8367</f>
        <v>39413</v>
      </c>
      <c r="B8369" s="5">
        <f>'Raw Data'!H8367/60</f>
        <v>0</v>
      </c>
    </row>
    <row r="8370" spans="1:2" x14ac:dyDescent="0.45">
      <c r="A8370" s="1">
        <f>'Raw Data'!C8368</f>
        <v>39414</v>
      </c>
      <c r="B8370" s="5">
        <f>'Raw Data'!H8368/60</f>
        <v>0</v>
      </c>
    </row>
    <row r="8371" spans="1:2" x14ac:dyDescent="0.45">
      <c r="A8371" s="1">
        <f>'Raw Data'!C8369</f>
        <v>39415</v>
      </c>
      <c r="B8371" s="5">
        <f>'Raw Data'!H8369/60</f>
        <v>0</v>
      </c>
    </row>
    <row r="8372" spans="1:2" x14ac:dyDescent="0.45">
      <c r="A8372" s="1">
        <f>'Raw Data'!C8370</f>
        <v>39416</v>
      </c>
      <c r="B8372" s="5">
        <f>'Raw Data'!H8370/60</f>
        <v>0</v>
      </c>
    </row>
    <row r="8373" spans="1:2" x14ac:dyDescent="0.45">
      <c r="A8373" s="1">
        <f>'Raw Data'!C8371</f>
        <v>39417</v>
      </c>
      <c r="B8373" s="5">
        <f>'Raw Data'!H8371/60</f>
        <v>0</v>
      </c>
    </row>
    <row r="8374" spans="1:2" x14ac:dyDescent="0.45">
      <c r="A8374" s="1">
        <f>'Raw Data'!C8372</f>
        <v>39418</v>
      </c>
      <c r="B8374" s="5">
        <f>'Raw Data'!H8372/60</f>
        <v>0</v>
      </c>
    </row>
    <row r="8375" spans="1:2" x14ac:dyDescent="0.45">
      <c r="A8375" s="1">
        <f>'Raw Data'!C8373</f>
        <v>39419</v>
      </c>
      <c r="B8375" s="5">
        <f>'Raw Data'!H8373/60</f>
        <v>0</v>
      </c>
    </row>
    <row r="8376" spans="1:2" x14ac:dyDescent="0.45">
      <c r="A8376" s="1">
        <f>'Raw Data'!C8374</f>
        <v>39420</v>
      </c>
      <c r="B8376" s="5">
        <f>'Raw Data'!H8374/60</f>
        <v>0</v>
      </c>
    </row>
    <row r="8377" spans="1:2" x14ac:dyDescent="0.45">
      <c r="A8377" s="1">
        <f>'Raw Data'!C8375</f>
        <v>39421</v>
      </c>
      <c r="B8377" s="5">
        <f>'Raw Data'!H8375/60</f>
        <v>0</v>
      </c>
    </row>
    <row r="8378" spans="1:2" x14ac:dyDescent="0.45">
      <c r="A8378" s="1">
        <f>'Raw Data'!C8376</f>
        <v>39422</v>
      </c>
      <c r="B8378" s="5">
        <f>'Raw Data'!H8376/60</f>
        <v>0</v>
      </c>
    </row>
    <row r="8379" spans="1:2" x14ac:dyDescent="0.45">
      <c r="A8379" s="1">
        <f>'Raw Data'!C8377</f>
        <v>39423</v>
      </c>
      <c r="B8379" s="5">
        <f>'Raw Data'!H8377/60</f>
        <v>0</v>
      </c>
    </row>
    <row r="8380" spans="1:2" x14ac:dyDescent="0.45">
      <c r="A8380" s="1">
        <f>'Raw Data'!C8378</f>
        <v>39424</v>
      </c>
      <c r="B8380" s="5">
        <f>'Raw Data'!H8378/60</f>
        <v>0</v>
      </c>
    </row>
    <row r="8381" spans="1:2" x14ac:dyDescent="0.45">
      <c r="A8381" s="1">
        <f>'Raw Data'!C8379</f>
        <v>39425</v>
      </c>
      <c r="B8381" s="5">
        <f>'Raw Data'!H8379/60</f>
        <v>0</v>
      </c>
    </row>
    <row r="8382" spans="1:2" x14ac:dyDescent="0.45">
      <c r="A8382" s="1">
        <f>'Raw Data'!C8380</f>
        <v>39426</v>
      </c>
      <c r="B8382" s="5">
        <f>'Raw Data'!H8380/60</f>
        <v>0</v>
      </c>
    </row>
    <row r="8383" spans="1:2" x14ac:dyDescent="0.45">
      <c r="A8383" s="1">
        <f>'Raw Data'!C8381</f>
        <v>39427</v>
      </c>
      <c r="B8383" s="5">
        <f>'Raw Data'!H8381/60</f>
        <v>0</v>
      </c>
    </row>
    <row r="8384" spans="1:2" x14ac:dyDescent="0.45">
      <c r="A8384" s="1">
        <f>'Raw Data'!C8382</f>
        <v>39428</v>
      </c>
      <c r="B8384" s="5">
        <f>'Raw Data'!H8382/60</f>
        <v>0</v>
      </c>
    </row>
    <row r="8385" spans="1:2" x14ac:dyDescent="0.45">
      <c r="A8385" s="1">
        <f>'Raw Data'!C8383</f>
        <v>39429</v>
      </c>
      <c r="B8385" s="5">
        <f>'Raw Data'!H8383/60</f>
        <v>0</v>
      </c>
    </row>
    <row r="8386" spans="1:2" x14ac:dyDescent="0.45">
      <c r="A8386" s="1">
        <f>'Raw Data'!C8384</f>
        <v>39430</v>
      </c>
      <c r="B8386" s="5">
        <f>'Raw Data'!H8384/60</f>
        <v>0</v>
      </c>
    </row>
    <row r="8387" spans="1:2" x14ac:dyDescent="0.45">
      <c r="A8387" s="1">
        <f>'Raw Data'!C8385</f>
        <v>39431</v>
      </c>
      <c r="B8387" s="5">
        <f>'Raw Data'!H8385/60</f>
        <v>0</v>
      </c>
    </row>
    <row r="8388" spans="1:2" x14ac:dyDescent="0.45">
      <c r="A8388" s="1">
        <f>'Raw Data'!C8386</f>
        <v>39432</v>
      </c>
      <c r="B8388" s="5">
        <f>'Raw Data'!H8386/60</f>
        <v>0</v>
      </c>
    </row>
    <row r="8389" spans="1:2" x14ac:dyDescent="0.45">
      <c r="A8389" s="1">
        <f>'Raw Data'!C8387</f>
        <v>39433</v>
      </c>
      <c r="B8389" s="5">
        <f>'Raw Data'!H8387/60</f>
        <v>0</v>
      </c>
    </row>
    <row r="8390" spans="1:2" x14ac:dyDescent="0.45">
      <c r="A8390" s="1">
        <f>'Raw Data'!C8388</f>
        <v>39434</v>
      </c>
      <c r="B8390" s="5">
        <f>'Raw Data'!H8388/60</f>
        <v>0</v>
      </c>
    </row>
    <row r="8391" spans="1:2" x14ac:dyDescent="0.45">
      <c r="A8391" s="1">
        <f>'Raw Data'!C8389</f>
        <v>39435</v>
      </c>
      <c r="B8391" s="5">
        <f>'Raw Data'!H8389/60</f>
        <v>0</v>
      </c>
    </row>
    <row r="8392" spans="1:2" x14ac:dyDescent="0.45">
      <c r="A8392" s="1">
        <f>'Raw Data'!C8390</f>
        <v>39436</v>
      </c>
      <c r="B8392" s="5">
        <f>'Raw Data'!H8390/60</f>
        <v>0</v>
      </c>
    </row>
    <row r="8393" spans="1:2" x14ac:dyDescent="0.45">
      <c r="A8393" s="1">
        <f>'Raw Data'!C8391</f>
        <v>39437</v>
      </c>
      <c r="B8393" s="5">
        <f>'Raw Data'!H8391/60</f>
        <v>0</v>
      </c>
    </row>
    <row r="8394" spans="1:2" x14ac:dyDescent="0.45">
      <c r="A8394" s="1">
        <f>'Raw Data'!C8392</f>
        <v>39438</v>
      </c>
      <c r="B8394" s="5">
        <f>'Raw Data'!H8392/60</f>
        <v>0</v>
      </c>
    </row>
    <row r="8395" spans="1:2" x14ac:dyDescent="0.45">
      <c r="A8395" s="1">
        <f>'Raw Data'!C8393</f>
        <v>39439</v>
      </c>
      <c r="B8395" s="5">
        <f>'Raw Data'!H8393/60</f>
        <v>0</v>
      </c>
    </row>
    <row r="8396" spans="1:2" x14ac:dyDescent="0.45">
      <c r="A8396" s="1">
        <f>'Raw Data'!C8394</f>
        <v>39440</v>
      </c>
      <c r="B8396" s="5">
        <f>'Raw Data'!H8394/60</f>
        <v>0</v>
      </c>
    </row>
    <row r="8397" spans="1:2" x14ac:dyDescent="0.45">
      <c r="A8397" s="1">
        <f>'Raw Data'!C8395</f>
        <v>39441</v>
      </c>
      <c r="B8397" s="5">
        <f>'Raw Data'!H8395/60</f>
        <v>0</v>
      </c>
    </row>
    <row r="8398" spans="1:2" x14ac:dyDescent="0.45">
      <c r="A8398" s="1">
        <f>'Raw Data'!C8396</f>
        <v>39442</v>
      </c>
      <c r="B8398" s="5">
        <f>'Raw Data'!H8396/60</f>
        <v>0</v>
      </c>
    </row>
    <row r="8399" spans="1:2" x14ac:dyDescent="0.45">
      <c r="A8399" s="1">
        <f>'Raw Data'!C8397</f>
        <v>39443</v>
      </c>
      <c r="B8399" s="5">
        <f>'Raw Data'!H8397/60</f>
        <v>0</v>
      </c>
    </row>
    <row r="8400" spans="1:2" x14ac:dyDescent="0.45">
      <c r="A8400" s="1">
        <f>'Raw Data'!C8398</f>
        <v>39444</v>
      </c>
      <c r="B8400" s="5">
        <f>'Raw Data'!H8398/60</f>
        <v>0</v>
      </c>
    </row>
    <row r="8401" spans="1:2" x14ac:dyDescent="0.45">
      <c r="A8401" s="1">
        <f>'Raw Data'!C8399</f>
        <v>39445</v>
      </c>
      <c r="B8401" s="5">
        <f>'Raw Data'!H8399/60</f>
        <v>0</v>
      </c>
    </row>
    <row r="8402" spans="1:2" x14ac:dyDescent="0.45">
      <c r="A8402" s="1">
        <f>'Raw Data'!C8400</f>
        <v>39446</v>
      </c>
      <c r="B8402" s="5">
        <f>'Raw Data'!H8400/60</f>
        <v>0</v>
      </c>
    </row>
    <row r="8403" spans="1:2" x14ac:dyDescent="0.45">
      <c r="A8403" s="1">
        <f>'Raw Data'!C8401</f>
        <v>39447</v>
      </c>
      <c r="B8403" s="5">
        <f>'Raw Data'!H8401/60</f>
        <v>0</v>
      </c>
    </row>
    <row r="8404" spans="1:2" x14ac:dyDescent="0.45">
      <c r="A8404" s="1">
        <f>'Raw Data'!C8402</f>
        <v>39448</v>
      </c>
      <c r="B8404" s="5">
        <f>'Raw Data'!H8402/60</f>
        <v>0</v>
      </c>
    </row>
    <row r="8405" spans="1:2" x14ac:dyDescent="0.45">
      <c r="A8405" s="1">
        <f>'Raw Data'!C8403</f>
        <v>39449</v>
      </c>
      <c r="B8405" s="5">
        <f>'Raw Data'!H8403/60</f>
        <v>0</v>
      </c>
    </row>
    <row r="8406" spans="1:2" x14ac:dyDescent="0.45">
      <c r="A8406" s="1">
        <f>'Raw Data'!C8404</f>
        <v>39450</v>
      </c>
      <c r="B8406" s="5">
        <f>'Raw Data'!H8404/60</f>
        <v>0</v>
      </c>
    </row>
    <row r="8407" spans="1:2" x14ac:dyDescent="0.45">
      <c r="A8407" s="1">
        <f>'Raw Data'!C8405</f>
        <v>39451</v>
      </c>
      <c r="B8407" s="5">
        <f>'Raw Data'!H8405/60</f>
        <v>0</v>
      </c>
    </row>
    <row r="8408" spans="1:2" x14ac:dyDescent="0.45">
      <c r="A8408" s="1">
        <f>'Raw Data'!C8406</f>
        <v>39452</v>
      </c>
      <c r="B8408" s="5">
        <f>'Raw Data'!H8406/60</f>
        <v>0</v>
      </c>
    </row>
    <row r="8409" spans="1:2" x14ac:dyDescent="0.45">
      <c r="A8409" s="1">
        <f>'Raw Data'!C8407</f>
        <v>39453</v>
      </c>
      <c r="B8409" s="5">
        <f>'Raw Data'!H8407/60</f>
        <v>0</v>
      </c>
    </row>
    <row r="8410" spans="1:2" x14ac:dyDescent="0.45">
      <c r="A8410" s="1">
        <f>'Raw Data'!C8408</f>
        <v>39454</v>
      </c>
      <c r="B8410" s="5">
        <f>'Raw Data'!H8408/60</f>
        <v>0</v>
      </c>
    </row>
    <row r="8411" spans="1:2" x14ac:dyDescent="0.45">
      <c r="A8411" s="1">
        <f>'Raw Data'!C8409</f>
        <v>39455</v>
      </c>
      <c r="B8411" s="5">
        <f>'Raw Data'!H8409/60</f>
        <v>0</v>
      </c>
    </row>
    <row r="8412" spans="1:2" x14ac:dyDescent="0.45">
      <c r="A8412" s="1">
        <f>'Raw Data'!C8410</f>
        <v>39456</v>
      </c>
      <c r="B8412" s="5">
        <f>'Raw Data'!H8410/60</f>
        <v>0</v>
      </c>
    </row>
    <row r="8413" spans="1:2" x14ac:dyDescent="0.45">
      <c r="A8413" s="1">
        <f>'Raw Data'!C8411</f>
        <v>39457</v>
      </c>
      <c r="B8413" s="5">
        <f>'Raw Data'!H8411/60</f>
        <v>0</v>
      </c>
    </row>
    <row r="8414" spans="1:2" x14ac:dyDescent="0.45">
      <c r="A8414" s="1">
        <f>'Raw Data'!C8412</f>
        <v>39458</v>
      </c>
      <c r="B8414" s="5">
        <f>'Raw Data'!H8412/60</f>
        <v>0</v>
      </c>
    </row>
    <row r="8415" spans="1:2" x14ac:dyDescent="0.45">
      <c r="A8415" s="1">
        <f>'Raw Data'!C8413</f>
        <v>39459</v>
      </c>
      <c r="B8415" s="5">
        <f>'Raw Data'!H8413/60</f>
        <v>0</v>
      </c>
    </row>
    <row r="8416" spans="1:2" x14ac:dyDescent="0.45">
      <c r="A8416" s="1">
        <f>'Raw Data'!C8414</f>
        <v>39460</v>
      </c>
      <c r="B8416" s="5">
        <f>'Raw Data'!H8414/60</f>
        <v>0</v>
      </c>
    </row>
    <row r="8417" spans="1:2" x14ac:dyDescent="0.45">
      <c r="A8417" s="1">
        <f>'Raw Data'!C8415</f>
        <v>39461</v>
      </c>
      <c r="B8417" s="5">
        <f>'Raw Data'!H8415/60</f>
        <v>0</v>
      </c>
    </row>
    <row r="8418" spans="1:2" x14ac:dyDescent="0.45">
      <c r="A8418" s="1">
        <f>'Raw Data'!C8416</f>
        <v>39462</v>
      </c>
      <c r="B8418" s="5">
        <f>'Raw Data'!H8416/60</f>
        <v>0</v>
      </c>
    </row>
    <row r="8419" spans="1:2" x14ac:dyDescent="0.45">
      <c r="A8419" s="1">
        <f>'Raw Data'!C8417</f>
        <v>39463</v>
      </c>
      <c r="B8419" s="5">
        <f>'Raw Data'!H8417/60</f>
        <v>0</v>
      </c>
    </row>
    <row r="8420" spans="1:2" x14ac:dyDescent="0.45">
      <c r="A8420" s="1">
        <f>'Raw Data'!C8418</f>
        <v>39464</v>
      </c>
      <c r="B8420" s="5">
        <f>'Raw Data'!H8418/60</f>
        <v>0</v>
      </c>
    </row>
    <row r="8421" spans="1:2" x14ac:dyDescent="0.45">
      <c r="A8421" s="1">
        <f>'Raw Data'!C8419</f>
        <v>39465</v>
      </c>
      <c r="B8421" s="5">
        <f>'Raw Data'!H8419/60</f>
        <v>0</v>
      </c>
    </row>
    <row r="8422" spans="1:2" x14ac:dyDescent="0.45">
      <c r="A8422" s="1">
        <f>'Raw Data'!C8420</f>
        <v>39466</v>
      </c>
      <c r="B8422" s="5">
        <f>'Raw Data'!H8420/60</f>
        <v>0</v>
      </c>
    </row>
    <row r="8423" spans="1:2" x14ac:dyDescent="0.45">
      <c r="A8423" s="1">
        <f>'Raw Data'!C8421</f>
        <v>39467</v>
      </c>
      <c r="B8423" s="5">
        <f>'Raw Data'!H8421/60</f>
        <v>0</v>
      </c>
    </row>
    <row r="8424" spans="1:2" x14ac:dyDescent="0.45">
      <c r="A8424" s="1">
        <f>'Raw Data'!C8422</f>
        <v>39468</v>
      </c>
      <c r="B8424" s="5">
        <f>'Raw Data'!H8422/60</f>
        <v>0</v>
      </c>
    </row>
    <row r="8425" spans="1:2" x14ac:dyDescent="0.45">
      <c r="A8425" s="1">
        <f>'Raw Data'!C8423</f>
        <v>39469</v>
      </c>
      <c r="B8425" s="5">
        <f>'Raw Data'!H8423/60</f>
        <v>0</v>
      </c>
    </row>
    <row r="8426" spans="1:2" x14ac:dyDescent="0.45">
      <c r="A8426" s="1">
        <f>'Raw Data'!C8424</f>
        <v>39470</v>
      </c>
      <c r="B8426" s="5">
        <f>'Raw Data'!H8424/60</f>
        <v>0</v>
      </c>
    </row>
    <row r="8427" spans="1:2" x14ac:dyDescent="0.45">
      <c r="A8427" s="1">
        <f>'Raw Data'!C8425</f>
        <v>39471</v>
      </c>
      <c r="B8427" s="5">
        <f>'Raw Data'!H8425/60</f>
        <v>0</v>
      </c>
    </row>
    <row r="8428" spans="1:2" x14ac:dyDescent="0.45">
      <c r="A8428" s="1">
        <f>'Raw Data'!C8426</f>
        <v>39472</v>
      </c>
      <c r="B8428" s="5">
        <f>'Raw Data'!H8426/60</f>
        <v>0</v>
      </c>
    </row>
    <row r="8429" spans="1:2" x14ac:dyDescent="0.45">
      <c r="A8429" s="1">
        <f>'Raw Data'!C8427</f>
        <v>39473</v>
      </c>
      <c r="B8429" s="5">
        <f>'Raw Data'!H8427/60</f>
        <v>0</v>
      </c>
    </row>
    <row r="8430" spans="1:2" x14ac:dyDescent="0.45">
      <c r="A8430" s="1">
        <f>'Raw Data'!C8428</f>
        <v>39474</v>
      </c>
      <c r="B8430" s="5">
        <f>'Raw Data'!H8428/60</f>
        <v>0</v>
      </c>
    </row>
    <row r="8431" spans="1:2" x14ac:dyDescent="0.45">
      <c r="A8431" s="1">
        <f>'Raw Data'!C8429</f>
        <v>39475</v>
      </c>
      <c r="B8431" s="5">
        <f>'Raw Data'!H8429/60</f>
        <v>0</v>
      </c>
    </row>
    <row r="8432" spans="1:2" x14ac:dyDescent="0.45">
      <c r="A8432" s="1">
        <f>'Raw Data'!C8430</f>
        <v>39476</v>
      </c>
      <c r="B8432" s="5">
        <f>'Raw Data'!H8430/60</f>
        <v>0</v>
      </c>
    </row>
    <row r="8433" spans="1:2" x14ac:dyDescent="0.45">
      <c r="A8433" s="1">
        <f>'Raw Data'!C8431</f>
        <v>39477</v>
      </c>
      <c r="B8433" s="5">
        <f>'Raw Data'!H8431/60</f>
        <v>0</v>
      </c>
    </row>
    <row r="8434" spans="1:2" x14ac:dyDescent="0.45">
      <c r="A8434" s="1">
        <f>'Raw Data'!C8432</f>
        <v>39478</v>
      </c>
      <c r="B8434" s="5">
        <f>'Raw Data'!H8432/60</f>
        <v>0</v>
      </c>
    </row>
    <row r="8435" spans="1:2" x14ac:dyDescent="0.45">
      <c r="A8435" s="1">
        <f>'Raw Data'!C8433</f>
        <v>39479</v>
      </c>
      <c r="B8435" s="5">
        <f>'Raw Data'!H8433/60</f>
        <v>0</v>
      </c>
    </row>
    <row r="8436" spans="1:2" x14ac:dyDescent="0.45">
      <c r="A8436" s="1">
        <f>'Raw Data'!C8434</f>
        <v>39480</v>
      </c>
      <c r="B8436" s="5">
        <f>'Raw Data'!H8434/60</f>
        <v>0</v>
      </c>
    </row>
    <row r="8437" spans="1:2" x14ac:dyDescent="0.45">
      <c r="A8437" s="1">
        <f>'Raw Data'!C8435</f>
        <v>39481</v>
      </c>
      <c r="B8437" s="5">
        <f>'Raw Data'!H8435/60</f>
        <v>0</v>
      </c>
    </row>
    <row r="8438" spans="1:2" x14ac:dyDescent="0.45">
      <c r="A8438" s="1">
        <f>'Raw Data'!C8436</f>
        <v>39482</v>
      </c>
      <c r="B8438" s="5">
        <f>'Raw Data'!H8436/60</f>
        <v>0</v>
      </c>
    </row>
    <row r="8439" spans="1:2" x14ac:dyDescent="0.45">
      <c r="A8439" s="1">
        <f>'Raw Data'!C8437</f>
        <v>39483</v>
      </c>
      <c r="B8439" s="5">
        <f>'Raw Data'!H8437/60</f>
        <v>0</v>
      </c>
    </row>
    <row r="8440" spans="1:2" x14ac:dyDescent="0.45">
      <c r="A8440" s="1">
        <f>'Raw Data'!C8438</f>
        <v>39484</v>
      </c>
      <c r="B8440" s="5">
        <f>'Raw Data'!H8438/60</f>
        <v>0</v>
      </c>
    </row>
    <row r="8441" spans="1:2" x14ac:dyDescent="0.45">
      <c r="A8441" s="1">
        <f>'Raw Data'!C8439</f>
        <v>39485</v>
      </c>
      <c r="B8441" s="5">
        <f>'Raw Data'!H8439/60</f>
        <v>0</v>
      </c>
    </row>
    <row r="8442" spans="1:2" x14ac:dyDescent="0.45">
      <c r="A8442" s="1">
        <f>'Raw Data'!C8440</f>
        <v>39486</v>
      </c>
      <c r="B8442" s="5">
        <f>'Raw Data'!H8440/60</f>
        <v>0</v>
      </c>
    </row>
    <row r="8443" spans="1:2" x14ac:dyDescent="0.45">
      <c r="A8443" s="1">
        <f>'Raw Data'!C8441</f>
        <v>39487</v>
      </c>
      <c r="B8443" s="5">
        <f>'Raw Data'!H8441/60</f>
        <v>0</v>
      </c>
    </row>
    <row r="8444" spans="1:2" x14ac:dyDescent="0.45">
      <c r="A8444" s="1">
        <f>'Raw Data'!C8442</f>
        <v>39488</v>
      </c>
      <c r="B8444" s="5">
        <f>'Raw Data'!H8442/60</f>
        <v>0</v>
      </c>
    </row>
    <row r="8445" spans="1:2" x14ac:dyDescent="0.45">
      <c r="A8445" s="1">
        <f>'Raw Data'!C8443</f>
        <v>39489</v>
      </c>
      <c r="B8445" s="5">
        <f>'Raw Data'!H8443/60</f>
        <v>0</v>
      </c>
    </row>
    <row r="8446" spans="1:2" x14ac:dyDescent="0.45">
      <c r="A8446" s="1">
        <f>'Raw Data'!C8444</f>
        <v>39490</v>
      </c>
      <c r="B8446" s="5">
        <f>'Raw Data'!H8444/60</f>
        <v>0</v>
      </c>
    </row>
    <row r="8447" spans="1:2" x14ac:dyDescent="0.45">
      <c r="A8447" s="1">
        <f>'Raw Data'!C8445</f>
        <v>39491</v>
      </c>
      <c r="B8447" s="5">
        <f>'Raw Data'!H8445/60</f>
        <v>0</v>
      </c>
    </row>
    <row r="8448" spans="1:2" x14ac:dyDescent="0.45">
      <c r="A8448" s="1">
        <f>'Raw Data'!C8446</f>
        <v>39492</v>
      </c>
      <c r="B8448" s="5">
        <f>'Raw Data'!H8446/60</f>
        <v>0</v>
      </c>
    </row>
    <row r="8449" spans="1:2" x14ac:dyDescent="0.45">
      <c r="A8449" s="1">
        <f>'Raw Data'!C8447</f>
        <v>39493</v>
      </c>
      <c r="B8449" s="5">
        <f>'Raw Data'!H8447/60</f>
        <v>0</v>
      </c>
    </row>
    <row r="8450" spans="1:2" x14ac:dyDescent="0.45">
      <c r="A8450" s="1">
        <f>'Raw Data'!C8448</f>
        <v>39494</v>
      </c>
      <c r="B8450" s="5">
        <f>'Raw Data'!H8448/60</f>
        <v>0</v>
      </c>
    </row>
    <row r="8451" spans="1:2" x14ac:dyDescent="0.45">
      <c r="A8451" s="1">
        <f>'Raw Data'!C8449</f>
        <v>39495</v>
      </c>
      <c r="B8451" s="5">
        <f>'Raw Data'!H8449/60</f>
        <v>0</v>
      </c>
    </row>
    <row r="8452" spans="1:2" x14ac:dyDescent="0.45">
      <c r="A8452" s="1">
        <f>'Raw Data'!C8450</f>
        <v>39496</v>
      </c>
      <c r="B8452" s="5">
        <f>'Raw Data'!H8450/60</f>
        <v>0</v>
      </c>
    </row>
    <row r="8453" spans="1:2" x14ac:dyDescent="0.45">
      <c r="A8453" s="1">
        <f>'Raw Data'!C8451</f>
        <v>39497</v>
      </c>
      <c r="B8453" s="5">
        <f>'Raw Data'!H8451/60</f>
        <v>0</v>
      </c>
    </row>
    <row r="8454" spans="1:2" x14ac:dyDescent="0.45">
      <c r="A8454" s="1">
        <f>'Raw Data'!C8452</f>
        <v>39498</v>
      </c>
      <c r="B8454" s="5">
        <f>'Raw Data'!H8452/60</f>
        <v>0</v>
      </c>
    </row>
    <row r="8455" spans="1:2" x14ac:dyDescent="0.45">
      <c r="A8455" s="1">
        <f>'Raw Data'!C8453</f>
        <v>39499</v>
      </c>
      <c r="B8455" s="5">
        <f>'Raw Data'!H8453/60</f>
        <v>0</v>
      </c>
    </row>
    <row r="8456" spans="1:2" x14ac:dyDescent="0.45">
      <c r="A8456" s="1">
        <f>'Raw Data'!C8454</f>
        <v>39500</v>
      </c>
      <c r="B8456" s="5">
        <f>'Raw Data'!H8454/60</f>
        <v>0</v>
      </c>
    </row>
    <row r="8457" spans="1:2" x14ac:dyDescent="0.45">
      <c r="A8457" s="1">
        <f>'Raw Data'!C8455</f>
        <v>39501</v>
      </c>
      <c r="B8457" s="5">
        <f>'Raw Data'!H8455/60</f>
        <v>0</v>
      </c>
    </row>
    <row r="8458" spans="1:2" x14ac:dyDescent="0.45">
      <c r="A8458" s="1">
        <f>'Raw Data'!C8456</f>
        <v>39502</v>
      </c>
      <c r="B8458" s="5">
        <f>'Raw Data'!H8456/60</f>
        <v>0</v>
      </c>
    </row>
    <row r="8459" spans="1:2" x14ac:dyDescent="0.45">
      <c r="A8459" s="1">
        <f>'Raw Data'!C8457</f>
        <v>39503</v>
      </c>
      <c r="B8459" s="5">
        <f>'Raw Data'!H8457/60</f>
        <v>0</v>
      </c>
    </row>
    <row r="8460" spans="1:2" x14ac:dyDescent="0.45">
      <c r="A8460" s="1">
        <f>'Raw Data'!C8458</f>
        <v>39504</v>
      </c>
      <c r="B8460" s="5">
        <f>'Raw Data'!H8458/60</f>
        <v>0</v>
      </c>
    </row>
    <row r="8461" spans="1:2" x14ac:dyDescent="0.45">
      <c r="A8461" s="1">
        <f>'Raw Data'!C8459</f>
        <v>39505</v>
      </c>
      <c r="B8461" s="5">
        <f>'Raw Data'!H8459/60</f>
        <v>0</v>
      </c>
    </row>
    <row r="8462" spans="1:2" x14ac:dyDescent="0.45">
      <c r="A8462" s="1">
        <f>'Raw Data'!C8460</f>
        <v>39506</v>
      </c>
      <c r="B8462" s="5">
        <f>'Raw Data'!H8460/60</f>
        <v>0</v>
      </c>
    </row>
    <row r="8463" spans="1:2" x14ac:dyDescent="0.45">
      <c r="A8463" s="1">
        <f>'Raw Data'!C8461</f>
        <v>39507</v>
      </c>
      <c r="B8463" s="5">
        <f>'Raw Data'!H8461/60</f>
        <v>0</v>
      </c>
    </row>
    <row r="8464" spans="1:2" x14ac:dyDescent="0.45">
      <c r="A8464" s="1">
        <f>'Raw Data'!C8462</f>
        <v>39508</v>
      </c>
      <c r="B8464" s="5">
        <f>'Raw Data'!H8462/60</f>
        <v>0</v>
      </c>
    </row>
    <row r="8465" spans="1:2" x14ac:dyDescent="0.45">
      <c r="A8465" s="1">
        <f>'Raw Data'!C8463</f>
        <v>39509</v>
      </c>
      <c r="B8465" s="5">
        <f>'Raw Data'!H8463/60</f>
        <v>0</v>
      </c>
    </row>
    <row r="8466" spans="1:2" x14ac:dyDescent="0.45">
      <c r="A8466" s="1">
        <f>'Raw Data'!C8464</f>
        <v>39510</v>
      </c>
      <c r="B8466" s="5">
        <f>'Raw Data'!H8464/60</f>
        <v>0</v>
      </c>
    </row>
    <row r="8467" spans="1:2" x14ac:dyDescent="0.45">
      <c r="A8467" s="1">
        <f>'Raw Data'!C8465</f>
        <v>39511</v>
      </c>
      <c r="B8467" s="5">
        <f>'Raw Data'!H8465/60</f>
        <v>0</v>
      </c>
    </row>
    <row r="8468" spans="1:2" x14ac:dyDescent="0.45">
      <c r="A8468" s="1">
        <f>'Raw Data'!C8466</f>
        <v>39512</v>
      </c>
      <c r="B8468" s="5">
        <f>'Raw Data'!H8466/60</f>
        <v>0</v>
      </c>
    </row>
    <row r="8469" spans="1:2" x14ac:dyDescent="0.45">
      <c r="A8469" s="1">
        <f>'Raw Data'!C8467</f>
        <v>39513</v>
      </c>
      <c r="B8469" s="5">
        <f>'Raw Data'!H8467/60</f>
        <v>0</v>
      </c>
    </row>
    <row r="8470" spans="1:2" x14ac:dyDescent="0.45">
      <c r="A8470" s="1">
        <f>'Raw Data'!C8468</f>
        <v>39514</v>
      </c>
      <c r="B8470" s="5">
        <f>'Raw Data'!H8468/60</f>
        <v>0</v>
      </c>
    </row>
    <row r="8471" spans="1:2" x14ac:dyDescent="0.45">
      <c r="A8471" s="1">
        <f>'Raw Data'!C8469</f>
        <v>39515</v>
      </c>
      <c r="B8471" s="5">
        <f>'Raw Data'!H8469/60</f>
        <v>0</v>
      </c>
    </row>
    <row r="8472" spans="1:2" x14ac:dyDescent="0.45">
      <c r="A8472" s="1">
        <f>'Raw Data'!C8470</f>
        <v>39516</v>
      </c>
      <c r="B8472" s="5">
        <f>'Raw Data'!H8470/60</f>
        <v>0</v>
      </c>
    </row>
    <row r="8473" spans="1:2" x14ac:dyDescent="0.45">
      <c r="A8473" s="1">
        <f>'Raw Data'!C8471</f>
        <v>39517</v>
      </c>
      <c r="B8473" s="5">
        <f>'Raw Data'!H8471/60</f>
        <v>0</v>
      </c>
    </row>
    <row r="8474" spans="1:2" x14ac:dyDescent="0.45">
      <c r="A8474" s="1">
        <f>'Raw Data'!C8472</f>
        <v>39518</v>
      </c>
      <c r="B8474" s="5">
        <f>'Raw Data'!H8472/60</f>
        <v>0</v>
      </c>
    </row>
    <row r="8475" spans="1:2" x14ac:dyDescent="0.45">
      <c r="A8475" s="1">
        <f>'Raw Data'!C8473</f>
        <v>39519</v>
      </c>
      <c r="B8475" s="5">
        <f>'Raw Data'!H8473/60</f>
        <v>0</v>
      </c>
    </row>
    <row r="8476" spans="1:2" x14ac:dyDescent="0.45">
      <c r="A8476" s="1">
        <f>'Raw Data'!C8474</f>
        <v>39520</v>
      </c>
      <c r="B8476" s="5">
        <f>'Raw Data'!H8474/60</f>
        <v>0</v>
      </c>
    </row>
    <row r="8477" spans="1:2" x14ac:dyDescent="0.45">
      <c r="A8477" s="1">
        <f>'Raw Data'!C8475</f>
        <v>39521</v>
      </c>
      <c r="B8477" s="5">
        <f>'Raw Data'!H8475/60</f>
        <v>0</v>
      </c>
    </row>
    <row r="8478" spans="1:2" x14ac:dyDescent="0.45">
      <c r="A8478" s="1">
        <f>'Raw Data'!C8476</f>
        <v>39522</v>
      </c>
      <c r="B8478" s="5">
        <f>'Raw Data'!H8476/60</f>
        <v>0</v>
      </c>
    </row>
    <row r="8479" spans="1:2" x14ac:dyDescent="0.45">
      <c r="A8479" s="1">
        <f>'Raw Data'!C8477</f>
        <v>39523</v>
      </c>
      <c r="B8479" s="5">
        <f>'Raw Data'!H8477/60</f>
        <v>0</v>
      </c>
    </row>
    <row r="8480" spans="1:2" x14ac:dyDescent="0.45">
      <c r="A8480" s="1">
        <f>'Raw Data'!C8478</f>
        <v>39524</v>
      </c>
      <c r="B8480" s="5">
        <f>'Raw Data'!H8478/60</f>
        <v>0</v>
      </c>
    </row>
    <row r="8481" spans="1:2" x14ac:dyDescent="0.45">
      <c r="A8481" s="1">
        <f>'Raw Data'!C8479</f>
        <v>39525</v>
      </c>
      <c r="B8481" s="5">
        <f>'Raw Data'!H8479/60</f>
        <v>0</v>
      </c>
    </row>
    <row r="8482" spans="1:2" x14ac:dyDescent="0.45">
      <c r="A8482" s="1">
        <f>'Raw Data'!C8480</f>
        <v>39526</v>
      </c>
      <c r="B8482" s="5">
        <f>'Raw Data'!H8480/60</f>
        <v>0</v>
      </c>
    </row>
    <row r="8483" spans="1:2" x14ac:dyDescent="0.45">
      <c r="A8483" s="1">
        <f>'Raw Data'!C8481</f>
        <v>39527</v>
      </c>
      <c r="B8483" s="5">
        <f>'Raw Data'!H8481/60</f>
        <v>0</v>
      </c>
    </row>
    <row r="8484" spans="1:2" x14ac:dyDescent="0.45">
      <c r="A8484" s="1">
        <f>'Raw Data'!C8482</f>
        <v>39528</v>
      </c>
      <c r="B8484" s="5">
        <f>'Raw Data'!H8482/60</f>
        <v>0</v>
      </c>
    </row>
    <row r="8485" spans="1:2" x14ac:dyDescent="0.45">
      <c r="A8485" s="1">
        <f>'Raw Data'!C8483</f>
        <v>39529</v>
      </c>
      <c r="B8485" s="5">
        <f>'Raw Data'!H8483/60</f>
        <v>0</v>
      </c>
    </row>
    <row r="8486" spans="1:2" x14ac:dyDescent="0.45">
      <c r="A8486" s="1">
        <f>'Raw Data'!C8484</f>
        <v>39530</v>
      </c>
      <c r="B8486" s="5">
        <f>'Raw Data'!H8484/60</f>
        <v>0</v>
      </c>
    </row>
    <row r="8487" spans="1:2" x14ac:dyDescent="0.45">
      <c r="A8487" s="1">
        <f>'Raw Data'!C8485</f>
        <v>39531</v>
      </c>
      <c r="B8487" s="5">
        <f>'Raw Data'!H8485/60</f>
        <v>0</v>
      </c>
    </row>
    <row r="8488" spans="1:2" x14ac:dyDescent="0.45">
      <c r="A8488" s="1">
        <f>'Raw Data'!C8486</f>
        <v>39532</v>
      </c>
      <c r="B8488" s="5">
        <f>'Raw Data'!H8486/60</f>
        <v>0</v>
      </c>
    </row>
    <row r="8489" spans="1:2" x14ac:dyDescent="0.45">
      <c r="A8489" s="1">
        <f>'Raw Data'!C8487</f>
        <v>39533</v>
      </c>
      <c r="B8489" s="5">
        <f>'Raw Data'!H8487/60</f>
        <v>0</v>
      </c>
    </row>
    <row r="8490" spans="1:2" x14ac:dyDescent="0.45">
      <c r="A8490" s="1">
        <f>'Raw Data'!C8488</f>
        <v>39534</v>
      </c>
      <c r="B8490" s="5">
        <f>'Raw Data'!H8488/60</f>
        <v>0</v>
      </c>
    </row>
    <row r="8491" spans="1:2" x14ac:dyDescent="0.45">
      <c r="A8491" s="1">
        <f>'Raw Data'!C8489</f>
        <v>39535</v>
      </c>
      <c r="B8491" s="5">
        <f>'Raw Data'!H8489/60</f>
        <v>0</v>
      </c>
    </row>
    <row r="8492" spans="1:2" x14ac:dyDescent="0.45">
      <c r="A8492" s="1">
        <f>'Raw Data'!C8490</f>
        <v>39536</v>
      </c>
      <c r="B8492" s="5">
        <f>'Raw Data'!H8490/60</f>
        <v>0</v>
      </c>
    </row>
    <row r="8493" spans="1:2" x14ac:dyDescent="0.45">
      <c r="A8493" s="1">
        <f>'Raw Data'!C8491</f>
        <v>39537</v>
      </c>
      <c r="B8493" s="5">
        <f>'Raw Data'!H8491/60</f>
        <v>0</v>
      </c>
    </row>
    <row r="8494" spans="1:2" x14ac:dyDescent="0.45">
      <c r="A8494" s="1">
        <f>'Raw Data'!C8492</f>
        <v>39538</v>
      </c>
      <c r="B8494" s="5">
        <f>'Raw Data'!H8492/60</f>
        <v>0</v>
      </c>
    </row>
    <row r="8495" spans="1:2" x14ac:dyDescent="0.45">
      <c r="A8495" s="1">
        <f>'Raw Data'!C8493</f>
        <v>39539</v>
      </c>
      <c r="B8495" s="5">
        <f>'Raw Data'!H8493/60</f>
        <v>0</v>
      </c>
    </row>
    <row r="8496" spans="1:2" x14ac:dyDescent="0.45">
      <c r="A8496" s="1">
        <f>'Raw Data'!C8494</f>
        <v>39540</v>
      </c>
      <c r="B8496" s="5">
        <f>'Raw Data'!H8494/60</f>
        <v>0</v>
      </c>
    </row>
    <row r="8497" spans="1:2" x14ac:dyDescent="0.45">
      <c r="A8497" s="1">
        <f>'Raw Data'!C8495</f>
        <v>39541</v>
      </c>
      <c r="B8497" s="5">
        <f>'Raw Data'!H8495/60</f>
        <v>0</v>
      </c>
    </row>
    <row r="8498" spans="1:2" x14ac:dyDescent="0.45">
      <c r="A8498" s="1">
        <f>'Raw Data'!C8496</f>
        <v>39542</v>
      </c>
      <c r="B8498" s="5">
        <f>'Raw Data'!H8496/60</f>
        <v>0</v>
      </c>
    </row>
    <row r="8499" spans="1:2" x14ac:dyDescent="0.45">
      <c r="A8499" s="1">
        <f>'Raw Data'!C8497</f>
        <v>39543</v>
      </c>
      <c r="B8499" s="5">
        <f>'Raw Data'!H8497/60</f>
        <v>0</v>
      </c>
    </row>
    <row r="8500" spans="1:2" x14ac:dyDescent="0.45">
      <c r="A8500" s="1">
        <f>'Raw Data'!C8498</f>
        <v>39544</v>
      </c>
      <c r="B8500" s="5">
        <f>'Raw Data'!H8498/60</f>
        <v>0</v>
      </c>
    </row>
    <row r="8501" spans="1:2" x14ac:dyDescent="0.45">
      <c r="A8501" s="1">
        <f>'Raw Data'!C8499</f>
        <v>39545</v>
      </c>
      <c r="B8501" s="5">
        <f>'Raw Data'!H8499/60</f>
        <v>0</v>
      </c>
    </row>
    <row r="8502" spans="1:2" x14ac:dyDescent="0.45">
      <c r="A8502" s="1">
        <f>'Raw Data'!C8500</f>
        <v>39546</v>
      </c>
      <c r="B8502" s="5">
        <f>'Raw Data'!H8500/60</f>
        <v>0</v>
      </c>
    </row>
    <row r="8503" spans="1:2" x14ac:dyDescent="0.45">
      <c r="A8503" s="1">
        <f>'Raw Data'!C8501</f>
        <v>39547</v>
      </c>
      <c r="B8503" s="5">
        <f>'Raw Data'!H8501/60</f>
        <v>0</v>
      </c>
    </row>
    <row r="8504" spans="1:2" x14ac:dyDescent="0.45">
      <c r="A8504" s="1">
        <f>'Raw Data'!C8502</f>
        <v>39548</v>
      </c>
      <c r="B8504" s="5">
        <f>'Raw Data'!H8502/60</f>
        <v>0</v>
      </c>
    </row>
    <row r="8505" spans="1:2" x14ac:dyDescent="0.45">
      <c r="A8505" s="1">
        <f>'Raw Data'!C8503</f>
        <v>39549</v>
      </c>
      <c r="B8505" s="5">
        <f>'Raw Data'!H8503/60</f>
        <v>0</v>
      </c>
    </row>
    <row r="8506" spans="1:2" x14ac:dyDescent="0.45">
      <c r="A8506" s="1">
        <f>'Raw Data'!C8504</f>
        <v>39550</v>
      </c>
      <c r="B8506" s="5">
        <f>'Raw Data'!H8504/60</f>
        <v>0</v>
      </c>
    </row>
    <row r="8507" spans="1:2" x14ac:dyDescent="0.45">
      <c r="A8507" s="1">
        <f>'Raw Data'!C8505</f>
        <v>39551</v>
      </c>
      <c r="B8507" s="5">
        <f>'Raw Data'!H8505/60</f>
        <v>0</v>
      </c>
    </row>
    <row r="8508" spans="1:2" x14ac:dyDescent="0.45">
      <c r="A8508" s="1">
        <f>'Raw Data'!C8506</f>
        <v>39552</v>
      </c>
      <c r="B8508" s="5">
        <f>'Raw Data'!H8506/60</f>
        <v>0</v>
      </c>
    </row>
    <row r="8509" spans="1:2" x14ac:dyDescent="0.45">
      <c r="A8509" s="1">
        <f>'Raw Data'!C8507</f>
        <v>39553</v>
      </c>
      <c r="B8509" s="5">
        <f>'Raw Data'!H8507/60</f>
        <v>0</v>
      </c>
    </row>
    <row r="8510" spans="1:2" x14ac:dyDescent="0.45">
      <c r="A8510" s="1">
        <f>'Raw Data'!C8508</f>
        <v>39554</v>
      </c>
      <c r="B8510" s="5">
        <f>'Raw Data'!H8508/60</f>
        <v>0</v>
      </c>
    </row>
    <row r="8511" spans="1:2" x14ac:dyDescent="0.45">
      <c r="A8511" s="1">
        <f>'Raw Data'!C8509</f>
        <v>39555</v>
      </c>
      <c r="B8511" s="5">
        <f>'Raw Data'!H8509/60</f>
        <v>0</v>
      </c>
    </row>
    <row r="8512" spans="1:2" x14ac:dyDescent="0.45">
      <c r="A8512" s="1">
        <f>'Raw Data'!C8510</f>
        <v>39556</v>
      </c>
      <c r="B8512" s="5">
        <f>'Raw Data'!H8510/60</f>
        <v>0</v>
      </c>
    </row>
    <row r="8513" spans="1:2" x14ac:dyDescent="0.45">
      <c r="A8513" s="1">
        <f>'Raw Data'!C8511</f>
        <v>39557</v>
      </c>
      <c r="B8513" s="5">
        <f>'Raw Data'!H8511/60</f>
        <v>0</v>
      </c>
    </row>
    <row r="8514" spans="1:2" x14ac:dyDescent="0.45">
      <c r="A8514" s="1">
        <f>'Raw Data'!C8512</f>
        <v>39558</v>
      </c>
      <c r="B8514" s="5">
        <f>'Raw Data'!H8512/60</f>
        <v>0</v>
      </c>
    </row>
    <row r="8515" spans="1:2" x14ac:dyDescent="0.45">
      <c r="A8515" s="1">
        <f>'Raw Data'!C8513</f>
        <v>39559</v>
      </c>
      <c r="B8515" s="5">
        <f>'Raw Data'!H8513/60</f>
        <v>0</v>
      </c>
    </row>
    <row r="8516" spans="1:2" x14ac:dyDescent="0.45">
      <c r="A8516" s="1">
        <f>'Raw Data'!C8514</f>
        <v>39560</v>
      </c>
      <c r="B8516" s="5">
        <f>'Raw Data'!H8514/60</f>
        <v>0</v>
      </c>
    </row>
    <row r="8517" spans="1:2" x14ac:dyDescent="0.45">
      <c r="A8517" s="1">
        <f>'Raw Data'!C8515</f>
        <v>39561</v>
      </c>
      <c r="B8517" s="5">
        <f>'Raw Data'!H8515/60</f>
        <v>0</v>
      </c>
    </row>
    <row r="8518" spans="1:2" x14ac:dyDescent="0.45">
      <c r="A8518" s="1">
        <f>'Raw Data'!C8516</f>
        <v>39562</v>
      </c>
      <c r="B8518" s="5">
        <f>'Raw Data'!H8516/60</f>
        <v>0</v>
      </c>
    </row>
    <row r="8519" spans="1:2" x14ac:dyDescent="0.45">
      <c r="A8519" s="1">
        <f>'Raw Data'!C8517</f>
        <v>39563</v>
      </c>
      <c r="B8519" s="5">
        <f>'Raw Data'!H8517/60</f>
        <v>0</v>
      </c>
    </row>
    <row r="8520" spans="1:2" x14ac:dyDescent="0.45">
      <c r="A8520" s="1">
        <f>'Raw Data'!C8518</f>
        <v>39564</v>
      </c>
      <c r="B8520" s="5">
        <f>'Raw Data'!H8518/60</f>
        <v>0</v>
      </c>
    </row>
    <row r="8521" spans="1:2" x14ac:dyDescent="0.45">
      <c r="A8521" s="1">
        <f>'Raw Data'!C8519</f>
        <v>39565</v>
      </c>
      <c r="B8521" s="5">
        <f>'Raw Data'!H8519/60</f>
        <v>0</v>
      </c>
    </row>
    <row r="8522" spans="1:2" x14ac:dyDescent="0.45">
      <c r="A8522" s="1">
        <f>'Raw Data'!C8520</f>
        <v>39566</v>
      </c>
      <c r="B8522" s="5">
        <f>'Raw Data'!H8520/60</f>
        <v>0</v>
      </c>
    </row>
    <row r="8523" spans="1:2" x14ac:dyDescent="0.45">
      <c r="A8523" s="1">
        <f>'Raw Data'!C8521</f>
        <v>39567</v>
      </c>
      <c r="B8523" s="5">
        <f>'Raw Data'!H8521/60</f>
        <v>0</v>
      </c>
    </row>
    <row r="8524" spans="1:2" x14ac:dyDescent="0.45">
      <c r="A8524" s="1">
        <f>'Raw Data'!C8522</f>
        <v>39568</v>
      </c>
      <c r="B8524" s="5">
        <f>'Raw Data'!H8522/60</f>
        <v>0</v>
      </c>
    </row>
    <row r="8525" spans="1:2" x14ac:dyDescent="0.45">
      <c r="A8525" s="1">
        <f>'Raw Data'!C8523</f>
        <v>39569</v>
      </c>
      <c r="B8525" s="5">
        <f>'Raw Data'!H8523/60</f>
        <v>0</v>
      </c>
    </row>
    <row r="8526" spans="1:2" x14ac:dyDescent="0.45">
      <c r="A8526" s="1">
        <f>'Raw Data'!C8524</f>
        <v>39570</v>
      </c>
      <c r="B8526" s="5">
        <f>'Raw Data'!H8524/60</f>
        <v>0</v>
      </c>
    </row>
    <row r="8527" spans="1:2" x14ac:dyDescent="0.45">
      <c r="A8527" s="1">
        <f>'Raw Data'!C8525</f>
        <v>39571</v>
      </c>
      <c r="B8527" s="5">
        <f>'Raw Data'!H8525/60</f>
        <v>0</v>
      </c>
    </row>
    <row r="8528" spans="1:2" x14ac:dyDescent="0.45">
      <c r="A8528" s="1">
        <f>'Raw Data'!C8526</f>
        <v>39572</v>
      </c>
      <c r="B8528" s="5">
        <f>'Raw Data'!H8526/60</f>
        <v>0</v>
      </c>
    </row>
    <row r="8529" spans="1:2" x14ac:dyDescent="0.45">
      <c r="A8529" s="1">
        <f>'Raw Data'!C8527</f>
        <v>39573</v>
      </c>
      <c r="B8529" s="5">
        <f>'Raw Data'!H8527/60</f>
        <v>0</v>
      </c>
    </row>
    <row r="8530" spans="1:2" x14ac:dyDescent="0.45">
      <c r="A8530" s="1">
        <f>'Raw Data'!C8528</f>
        <v>39574</v>
      </c>
      <c r="B8530" s="5">
        <f>'Raw Data'!H8528/60</f>
        <v>0</v>
      </c>
    </row>
    <row r="8531" spans="1:2" x14ac:dyDescent="0.45">
      <c r="A8531" s="1">
        <f>'Raw Data'!C8529</f>
        <v>39575</v>
      </c>
      <c r="B8531" s="5">
        <f>'Raw Data'!H8529/60</f>
        <v>0</v>
      </c>
    </row>
    <row r="8532" spans="1:2" x14ac:dyDescent="0.45">
      <c r="A8532" s="1">
        <f>'Raw Data'!C8530</f>
        <v>39576</v>
      </c>
      <c r="B8532" s="5">
        <f>'Raw Data'!H8530/60</f>
        <v>0</v>
      </c>
    </row>
    <row r="8533" spans="1:2" x14ac:dyDescent="0.45">
      <c r="A8533" s="1">
        <f>'Raw Data'!C8531</f>
        <v>39577</v>
      </c>
      <c r="B8533" s="5">
        <f>'Raw Data'!H8531/60</f>
        <v>0</v>
      </c>
    </row>
    <row r="8534" spans="1:2" x14ac:dyDescent="0.45">
      <c r="A8534" s="1">
        <f>'Raw Data'!C8532</f>
        <v>39578</v>
      </c>
      <c r="B8534" s="5">
        <f>'Raw Data'!H8532/60</f>
        <v>0</v>
      </c>
    </row>
    <row r="8535" spans="1:2" x14ac:dyDescent="0.45">
      <c r="A8535" s="1">
        <f>'Raw Data'!C8533</f>
        <v>39579</v>
      </c>
      <c r="B8535" s="5">
        <f>'Raw Data'!H8533/60</f>
        <v>0</v>
      </c>
    </row>
    <row r="8536" spans="1:2" x14ac:dyDescent="0.45">
      <c r="A8536" s="1">
        <f>'Raw Data'!C8534</f>
        <v>39580</v>
      </c>
      <c r="B8536" s="5">
        <f>'Raw Data'!H8534/60</f>
        <v>0</v>
      </c>
    </row>
    <row r="8537" spans="1:2" x14ac:dyDescent="0.45">
      <c r="A8537" s="1">
        <f>'Raw Data'!C8535</f>
        <v>39581</v>
      </c>
      <c r="B8537" s="5">
        <f>'Raw Data'!H8535/60</f>
        <v>0</v>
      </c>
    </row>
    <row r="8538" spans="1:2" x14ac:dyDescent="0.45">
      <c r="A8538" s="1">
        <f>'Raw Data'!C8536</f>
        <v>39582</v>
      </c>
      <c r="B8538" s="5">
        <f>'Raw Data'!H8536/60</f>
        <v>0</v>
      </c>
    </row>
    <row r="8539" spans="1:2" x14ac:dyDescent="0.45">
      <c r="A8539" s="1">
        <f>'Raw Data'!C8537</f>
        <v>39583</v>
      </c>
      <c r="B8539" s="5">
        <f>'Raw Data'!H8537/60</f>
        <v>0</v>
      </c>
    </row>
    <row r="8540" spans="1:2" x14ac:dyDescent="0.45">
      <c r="A8540" s="1">
        <f>'Raw Data'!C8538</f>
        <v>39584</v>
      </c>
      <c r="B8540" s="5">
        <f>'Raw Data'!H8538/60</f>
        <v>0</v>
      </c>
    </row>
    <row r="8541" spans="1:2" x14ac:dyDescent="0.45">
      <c r="A8541" s="1">
        <f>'Raw Data'!C8539</f>
        <v>39585</v>
      </c>
      <c r="B8541" s="5">
        <f>'Raw Data'!H8539/60</f>
        <v>0</v>
      </c>
    </row>
    <row r="8542" spans="1:2" x14ac:dyDescent="0.45">
      <c r="A8542" s="1">
        <f>'Raw Data'!C8540</f>
        <v>39586</v>
      </c>
      <c r="B8542" s="5">
        <f>'Raw Data'!H8540/60</f>
        <v>0</v>
      </c>
    </row>
    <row r="8543" spans="1:2" x14ac:dyDescent="0.45">
      <c r="A8543" s="1">
        <f>'Raw Data'!C8541</f>
        <v>39587</v>
      </c>
      <c r="B8543" s="5">
        <f>'Raw Data'!H8541/60</f>
        <v>0</v>
      </c>
    </row>
    <row r="8544" spans="1:2" x14ac:dyDescent="0.45">
      <c r="A8544" s="1">
        <f>'Raw Data'!C8542</f>
        <v>39588</v>
      </c>
      <c r="B8544" s="5">
        <f>'Raw Data'!H8542/60</f>
        <v>0</v>
      </c>
    </row>
    <row r="8545" spans="1:2" x14ac:dyDescent="0.45">
      <c r="A8545" s="1">
        <f>'Raw Data'!C8543</f>
        <v>39589</v>
      </c>
      <c r="B8545" s="5">
        <f>'Raw Data'!H8543/60</f>
        <v>0</v>
      </c>
    </row>
    <row r="8546" spans="1:2" x14ac:dyDescent="0.45">
      <c r="A8546" s="1">
        <f>'Raw Data'!C8544</f>
        <v>39590</v>
      </c>
      <c r="B8546" s="5">
        <f>'Raw Data'!H8544/60</f>
        <v>0</v>
      </c>
    </row>
    <row r="8547" spans="1:2" x14ac:dyDescent="0.45">
      <c r="A8547" s="1">
        <f>'Raw Data'!C8545</f>
        <v>39591</v>
      </c>
      <c r="B8547" s="5">
        <f>'Raw Data'!H8545/60</f>
        <v>0</v>
      </c>
    </row>
    <row r="8548" spans="1:2" x14ac:dyDescent="0.45">
      <c r="A8548" s="1">
        <f>'Raw Data'!C8546</f>
        <v>39592</v>
      </c>
      <c r="B8548" s="5">
        <f>'Raw Data'!H8546/60</f>
        <v>0</v>
      </c>
    </row>
    <row r="8549" spans="1:2" x14ac:dyDescent="0.45">
      <c r="A8549" s="1">
        <f>'Raw Data'!C8547</f>
        <v>39593</v>
      </c>
      <c r="B8549" s="5">
        <f>'Raw Data'!H8547/60</f>
        <v>0</v>
      </c>
    </row>
    <row r="8550" spans="1:2" x14ac:dyDescent="0.45">
      <c r="A8550" s="1">
        <f>'Raw Data'!C8548</f>
        <v>39594</v>
      </c>
      <c r="B8550" s="5">
        <f>'Raw Data'!H8548/60</f>
        <v>0</v>
      </c>
    </row>
    <row r="8551" spans="1:2" x14ac:dyDescent="0.45">
      <c r="A8551" s="1">
        <f>'Raw Data'!C8549</f>
        <v>39595</v>
      </c>
      <c r="B8551" s="5">
        <f>'Raw Data'!H8549/60</f>
        <v>0</v>
      </c>
    </row>
    <row r="8552" spans="1:2" x14ac:dyDescent="0.45">
      <c r="A8552" s="1">
        <f>'Raw Data'!C8550</f>
        <v>39596</v>
      </c>
      <c r="B8552" s="5">
        <f>'Raw Data'!H8550/60</f>
        <v>0</v>
      </c>
    </row>
    <row r="8553" spans="1:2" x14ac:dyDescent="0.45">
      <c r="A8553" s="1">
        <f>'Raw Data'!C8551</f>
        <v>39597</v>
      </c>
      <c r="B8553" s="5">
        <f>'Raw Data'!H8551/60</f>
        <v>0</v>
      </c>
    </row>
    <row r="8554" spans="1:2" x14ac:dyDescent="0.45">
      <c r="A8554" s="1">
        <f>'Raw Data'!C8552</f>
        <v>39598</v>
      </c>
      <c r="B8554" s="5">
        <f>'Raw Data'!H8552/60</f>
        <v>0</v>
      </c>
    </row>
    <row r="8555" spans="1:2" x14ac:dyDescent="0.45">
      <c r="A8555" s="1">
        <f>'Raw Data'!C8553</f>
        <v>39599</v>
      </c>
      <c r="B8555" s="5">
        <f>'Raw Data'!H8553/60</f>
        <v>0</v>
      </c>
    </row>
    <row r="8556" spans="1:2" x14ac:dyDescent="0.45">
      <c r="A8556" s="1">
        <f>'Raw Data'!C8554</f>
        <v>39600</v>
      </c>
      <c r="B8556" s="5">
        <f>'Raw Data'!H8554/60</f>
        <v>0</v>
      </c>
    </row>
    <row r="8557" spans="1:2" x14ac:dyDescent="0.45">
      <c r="A8557" s="1">
        <f>'Raw Data'!C8555</f>
        <v>39601</v>
      </c>
      <c r="B8557" s="5">
        <f>'Raw Data'!H8555/60</f>
        <v>0</v>
      </c>
    </row>
    <row r="8558" spans="1:2" x14ac:dyDescent="0.45">
      <c r="A8558" s="1">
        <f>'Raw Data'!C8556</f>
        <v>39602</v>
      </c>
      <c r="B8558" s="5">
        <f>'Raw Data'!H8556/60</f>
        <v>0</v>
      </c>
    </row>
    <row r="8559" spans="1:2" x14ac:dyDescent="0.45">
      <c r="A8559" s="1">
        <f>'Raw Data'!C8557</f>
        <v>39603</v>
      </c>
      <c r="B8559" s="5">
        <f>'Raw Data'!H8557/60</f>
        <v>0</v>
      </c>
    </row>
    <row r="8560" spans="1:2" x14ac:dyDescent="0.45">
      <c r="A8560" s="1">
        <f>'Raw Data'!C8558</f>
        <v>39604</v>
      </c>
      <c r="B8560" s="5">
        <f>'Raw Data'!H8558/60</f>
        <v>0</v>
      </c>
    </row>
    <row r="8561" spans="1:2" x14ac:dyDescent="0.45">
      <c r="A8561" s="1">
        <f>'Raw Data'!C8559</f>
        <v>39605</v>
      </c>
      <c r="B8561" s="5">
        <f>'Raw Data'!H8559/60</f>
        <v>0</v>
      </c>
    </row>
    <row r="8562" spans="1:2" x14ac:dyDescent="0.45">
      <c r="A8562" s="1">
        <f>'Raw Data'!C8560</f>
        <v>39606</v>
      </c>
      <c r="B8562" s="5">
        <f>'Raw Data'!H8560/60</f>
        <v>0</v>
      </c>
    </row>
    <row r="8563" spans="1:2" x14ac:dyDescent="0.45">
      <c r="A8563" s="1">
        <f>'Raw Data'!C8561</f>
        <v>39607</v>
      </c>
      <c r="B8563" s="5">
        <f>'Raw Data'!H8561/60</f>
        <v>0</v>
      </c>
    </row>
    <row r="8564" spans="1:2" x14ac:dyDescent="0.45">
      <c r="A8564" s="1">
        <f>'Raw Data'!C8562</f>
        <v>39608</v>
      </c>
      <c r="B8564" s="5">
        <f>'Raw Data'!H8562/60</f>
        <v>0</v>
      </c>
    </row>
    <row r="8565" spans="1:2" x14ac:dyDescent="0.45">
      <c r="A8565" s="1">
        <f>'Raw Data'!C8563</f>
        <v>39609</v>
      </c>
      <c r="B8565" s="5">
        <f>'Raw Data'!H8563/60</f>
        <v>0</v>
      </c>
    </row>
    <row r="8566" spans="1:2" x14ac:dyDescent="0.45">
      <c r="A8566" s="1">
        <f>'Raw Data'!C8564</f>
        <v>39610</v>
      </c>
      <c r="B8566" s="5">
        <f>'Raw Data'!H8564/60</f>
        <v>0</v>
      </c>
    </row>
    <row r="8567" spans="1:2" x14ac:dyDescent="0.45">
      <c r="A8567" s="1">
        <f>'Raw Data'!C8565</f>
        <v>39611</v>
      </c>
      <c r="B8567" s="5">
        <f>'Raw Data'!H8565/60</f>
        <v>0</v>
      </c>
    </row>
    <row r="8568" spans="1:2" x14ac:dyDescent="0.45">
      <c r="A8568" s="1">
        <f>'Raw Data'!C8566</f>
        <v>39612</v>
      </c>
      <c r="B8568" s="5">
        <f>'Raw Data'!H8566/60</f>
        <v>0</v>
      </c>
    </row>
    <row r="8569" spans="1:2" x14ac:dyDescent="0.45">
      <c r="A8569" s="1">
        <f>'Raw Data'!C8567</f>
        <v>39613</v>
      </c>
      <c r="B8569" s="5">
        <f>'Raw Data'!H8567/60</f>
        <v>0</v>
      </c>
    </row>
    <row r="8570" spans="1:2" x14ac:dyDescent="0.45">
      <c r="A8570" s="1">
        <f>'Raw Data'!C8568</f>
        <v>39614</v>
      </c>
      <c r="B8570" s="5">
        <f>'Raw Data'!H8568/60</f>
        <v>0</v>
      </c>
    </row>
    <row r="8571" spans="1:2" x14ac:dyDescent="0.45">
      <c r="A8571" s="1">
        <f>'Raw Data'!C8569</f>
        <v>39615</v>
      </c>
      <c r="B8571" s="5">
        <f>'Raw Data'!H8569/60</f>
        <v>0</v>
      </c>
    </row>
    <row r="8572" spans="1:2" x14ac:dyDescent="0.45">
      <c r="A8572" s="1">
        <f>'Raw Data'!C8570</f>
        <v>39616</v>
      </c>
      <c r="B8572" s="5">
        <f>'Raw Data'!H8570/60</f>
        <v>0</v>
      </c>
    </row>
    <row r="8573" spans="1:2" x14ac:dyDescent="0.45">
      <c r="A8573" s="1">
        <f>'Raw Data'!C8571</f>
        <v>39617</v>
      </c>
      <c r="B8573" s="5">
        <f>'Raw Data'!H8571/60</f>
        <v>0</v>
      </c>
    </row>
    <row r="8574" spans="1:2" x14ac:dyDescent="0.45">
      <c r="A8574" s="1">
        <f>'Raw Data'!C8572</f>
        <v>39618</v>
      </c>
      <c r="B8574" s="5">
        <f>'Raw Data'!H8572/60</f>
        <v>0</v>
      </c>
    </row>
    <row r="8575" spans="1:2" x14ac:dyDescent="0.45">
      <c r="A8575" s="1">
        <f>'Raw Data'!C8573</f>
        <v>39619</v>
      </c>
      <c r="B8575" s="5">
        <f>'Raw Data'!H8573/60</f>
        <v>0</v>
      </c>
    </row>
    <row r="8576" spans="1:2" x14ac:dyDescent="0.45">
      <c r="A8576" s="1">
        <f>'Raw Data'!C8574</f>
        <v>39620</v>
      </c>
      <c r="B8576" s="5">
        <f>'Raw Data'!H8574/60</f>
        <v>0</v>
      </c>
    </row>
    <row r="8577" spans="1:2" x14ac:dyDescent="0.45">
      <c r="A8577" s="1">
        <f>'Raw Data'!C8575</f>
        <v>39621</v>
      </c>
      <c r="B8577" s="5">
        <f>'Raw Data'!H8575/60</f>
        <v>0</v>
      </c>
    </row>
    <row r="8578" spans="1:2" x14ac:dyDescent="0.45">
      <c r="A8578" s="1">
        <f>'Raw Data'!C8576</f>
        <v>39622</v>
      </c>
      <c r="B8578" s="5">
        <f>'Raw Data'!H8576/60</f>
        <v>0</v>
      </c>
    </row>
    <row r="8579" spans="1:2" x14ac:dyDescent="0.45">
      <c r="A8579" s="1">
        <f>'Raw Data'!C8577</f>
        <v>39623</v>
      </c>
      <c r="B8579" s="5">
        <f>'Raw Data'!H8577/60</f>
        <v>0</v>
      </c>
    </row>
    <row r="8580" spans="1:2" x14ac:dyDescent="0.45">
      <c r="A8580" s="1">
        <f>'Raw Data'!C8578</f>
        <v>39624</v>
      </c>
      <c r="B8580" s="5">
        <f>'Raw Data'!H8578/60</f>
        <v>0</v>
      </c>
    </row>
    <row r="8581" spans="1:2" x14ac:dyDescent="0.45">
      <c r="A8581" s="1">
        <f>'Raw Data'!C8579</f>
        <v>39625</v>
      </c>
      <c r="B8581" s="5">
        <f>'Raw Data'!H8579/60</f>
        <v>0</v>
      </c>
    </row>
    <row r="8582" spans="1:2" x14ac:dyDescent="0.45">
      <c r="A8582" s="1">
        <f>'Raw Data'!C8580</f>
        <v>39626</v>
      </c>
      <c r="B8582" s="5">
        <f>'Raw Data'!H8580/60</f>
        <v>0</v>
      </c>
    </row>
    <row r="8583" spans="1:2" x14ac:dyDescent="0.45">
      <c r="A8583" s="1">
        <f>'Raw Data'!C8581</f>
        <v>39627</v>
      </c>
      <c r="B8583" s="5">
        <f>'Raw Data'!H8581/60</f>
        <v>0</v>
      </c>
    </row>
    <row r="8584" spans="1:2" x14ac:dyDescent="0.45">
      <c r="A8584" s="1">
        <f>'Raw Data'!C8582</f>
        <v>39628</v>
      </c>
      <c r="B8584" s="5">
        <f>'Raw Data'!H8582/60</f>
        <v>0</v>
      </c>
    </row>
    <row r="8585" spans="1:2" x14ac:dyDescent="0.45">
      <c r="A8585" s="1">
        <f>'Raw Data'!C8583</f>
        <v>39629</v>
      </c>
      <c r="B8585" s="5">
        <f>'Raw Data'!H8583/60</f>
        <v>0</v>
      </c>
    </row>
    <row r="8586" spans="1:2" x14ac:dyDescent="0.45">
      <c r="A8586" s="1">
        <f>'Raw Data'!C8584</f>
        <v>39630</v>
      </c>
      <c r="B8586" s="5">
        <f>'Raw Data'!H8584/60</f>
        <v>0</v>
      </c>
    </row>
    <row r="8587" spans="1:2" x14ac:dyDescent="0.45">
      <c r="A8587" s="1">
        <f>'Raw Data'!C8585</f>
        <v>39631</v>
      </c>
      <c r="B8587" s="5">
        <f>'Raw Data'!H8585/60</f>
        <v>0</v>
      </c>
    </row>
    <row r="8588" spans="1:2" x14ac:dyDescent="0.45">
      <c r="A8588" s="1">
        <f>'Raw Data'!C8586</f>
        <v>39632</v>
      </c>
      <c r="B8588" s="5">
        <f>'Raw Data'!H8586/60</f>
        <v>0</v>
      </c>
    </row>
    <row r="8589" spans="1:2" x14ac:dyDescent="0.45">
      <c r="A8589" s="1">
        <f>'Raw Data'!C8587</f>
        <v>39633</v>
      </c>
      <c r="B8589" s="5">
        <f>'Raw Data'!H8587/60</f>
        <v>0</v>
      </c>
    </row>
    <row r="8590" spans="1:2" x14ac:dyDescent="0.45">
      <c r="A8590" s="1">
        <f>'Raw Data'!C8588</f>
        <v>39634</v>
      </c>
      <c r="B8590" s="5">
        <f>'Raw Data'!H8588/60</f>
        <v>0</v>
      </c>
    </row>
    <row r="8591" spans="1:2" x14ac:dyDescent="0.45">
      <c r="A8591" s="1">
        <f>'Raw Data'!C8589</f>
        <v>39635</v>
      </c>
      <c r="B8591" s="5">
        <f>'Raw Data'!H8589/60</f>
        <v>0</v>
      </c>
    </row>
    <row r="8592" spans="1:2" x14ac:dyDescent="0.45">
      <c r="A8592" s="1">
        <f>'Raw Data'!C8590</f>
        <v>39636</v>
      </c>
      <c r="B8592" s="5">
        <f>'Raw Data'!H8590/60</f>
        <v>0</v>
      </c>
    </row>
    <row r="8593" spans="1:2" x14ac:dyDescent="0.45">
      <c r="A8593" s="1">
        <f>'Raw Data'!C8591</f>
        <v>39637</v>
      </c>
      <c r="B8593" s="5">
        <f>'Raw Data'!H8591/60</f>
        <v>0</v>
      </c>
    </row>
    <row r="8594" spans="1:2" x14ac:dyDescent="0.45">
      <c r="A8594" s="1">
        <f>'Raw Data'!C8592</f>
        <v>39638</v>
      </c>
      <c r="B8594" s="5">
        <f>'Raw Data'!H8592/60</f>
        <v>0</v>
      </c>
    </row>
    <row r="8595" spans="1:2" x14ac:dyDescent="0.45">
      <c r="A8595" s="1">
        <f>'Raw Data'!C8593</f>
        <v>39639</v>
      </c>
      <c r="B8595" s="5">
        <f>'Raw Data'!H8593/60</f>
        <v>0</v>
      </c>
    </row>
    <row r="8596" spans="1:2" x14ac:dyDescent="0.45">
      <c r="A8596" s="1">
        <f>'Raw Data'!C8594</f>
        <v>39640</v>
      </c>
      <c r="B8596" s="5">
        <f>'Raw Data'!H8594/60</f>
        <v>0</v>
      </c>
    </row>
    <row r="8597" spans="1:2" x14ac:dyDescent="0.45">
      <c r="A8597" s="1">
        <f>'Raw Data'!C8595</f>
        <v>39641</v>
      </c>
      <c r="B8597" s="5">
        <f>'Raw Data'!H8595/60</f>
        <v>0</v>
      </c>
    </row>
    <row r="8598" spans="1:2" x14ac:dyDescent="0.45">
      <c r="A8598" s="1">
        <f>'Raw Data'!C8596</f>
        <v>39642</v>
      </c>
      <c r="B8598" s="5">
        <f>'Raw Data'!H8596/60</f>
        <v>0</v>
      </c>
    </row>
    <row r="8599" spans="1:2" x14ac:dyDescent="0.45">
      <c r="A8599" s="1">
        <f>'Raw Data'!C8597</f>
        <v>39643</v>
      </c>
      <c r="B8599" s="5">
        <f>'Raw Data'!H8597/60</f>
        <v>0</v>
      </c>
    </row>
    <row r="8600" spans="1:2" x14ac:dyDescent="0.45">
      <c r="A8600" s="1">
        <f>'Raw Data'!C8598</f>
        <v>39644</v>
      </c>
      <c r="B8600" s="5">
        <f>'Raw Data'!H8598/60</f>
        <v>0</v>
      </c>
    </row>
    <row r="8601" spans="1:2" x14ac:dyDescent="0.45">
      <c r="A8601" s="1">
        <f>'Raw Data'!C8599</f>
        <v>39645</v>
      </c>
      <c r="B8601" s="5">
        <f>'Raw Data'!H8599/60</f>
        <v>0</v>
      </c>
    </row>
    <row r="8602" spans="1:2" x14ac:dyDescent="0.45">
      <c r="A8602" s="1">
        <f>'Raw Data'!C8600</f>
        <v>39646</v>
      </c>
      <c r="B8602" s="5">
        <f>'Raw Data'!H8600/60</f>
        <v>0</v>
      </c>
    </row>
    <row r="8603" spans="1:2" x14ac:dyDescent="0.45">
      <c r="A8603" s="1">
        <f>'Raw Data'!C8601</f>
        <v>39647</v>
      </c>
      <c r="B8603" s="5">
        <f>'Raw Data'!H8601/60</f>
        <v>0</v>
      </c>
    </row>
    <row r="8604" spans="1:2" x14ac:dyDescent="0.45">
      <c r="A8604" s="1">
        <f>'Raw Data'!C8602</f>
        <v>39648</v>
      </c>
      <c r="B8604" s="5">
        <f>'Raw Data'!H8602/60</f>
        <v>0</v>
      </c>
    </row>
    <row r="8605" spans="1:2" x14ac:dyDescent="0.45">
      <c r="A8605" s="1">
        <f>'Raw Data'!C8603</f>
        <v>39649</v>
      </c>
      <c r="B8605" s="5">
        <f>'Raw Data'!H8603/60</f>
        <v>0</v>
      </c>
    </row>
    <row r="8606" spans="1:2" x14ac:dyDescent="0.45">
      <c r="A8606" s="1">
        <f>'Raw Data'!C8604</f>
        <v>39650</v>
      </c>
      <c r="B8606" s="5">
        <f>'Raw Data'!H8604/60</f>
        <v>0</v>
      </c>
    </row>
    <row r="8607" spans="1:2" x14ac:dyDescent="0.45">
      <c r="A8607" s="1">
        <f>'Raw Data'!C8605</f>
        <v>39651</v>
      </c>
      <c r="B8607" s="5">
        <f>'Raw Data'!H8605/60</f>
        <v>0</v>
      </c>
    </row>
    <row r="8608" spans="1:2" x14ac:dyDescent="0.45">
      <c r="A8608" s="1">
        <f>'Raw Data'!C8606</f>
        <v>39652</v>
      </c>
      <c r="B8608" s="5">
        <f>'Raw Data'!H8606/60</f>
        <v>0</v>
      </c>
    </row>
    <row r="8609" spans="1:2" x14ac:dyDescent="0.45">
      <c r="A8609" s="1">
        <f>'Raw Data'!C8607</f>
        <v>39653</v>
      </c>
      <c r="B8609" s="5">
        <f>'Raw Data'!H8607/60</f>
        <v>0</v>
      </c>
    </row>
    <row r="8610" spans="1:2" x14ac:dyDescent="0.45">
      <c r="A8610" s="1">
        <f>'Raw Data'!C8608</f>
        <v>39654</v>
      </c>
      <c r="B8610" s="5">
        <f>'Raw Data'!H8608/60</f>
        <v>0</v>
      </c>
    </row>
    <row r="8611" spans="1:2" x14ac:dyDescent="0.45">
      <c r="A8611" s="1">
        <f>'Raw Data'!C8609</f>
        <v>39655</v>
      </c>
      <c r="B8611" s="5">
        <f>'Raw Data'!H8609/60</f>
        <v>0</v>
      </c>
    </row>
    <row r="8612" spans="1:2" x14ac:dyDescent="0.45">
      <c r="A8612" s="1">
        <f>'Raw Data'!C8610</f>
        <v>39656</v>
      </c>
      <c r="B8612" s="5">
        <f>'Raw Data'!H8610/60</f>
        <v>0</v>
      </c>
    </row>
    <row r="8613" spans="1:2" x14ac:dyDescent="0.45">
      <c r="A8613" s="1">
        <f>'Raw Data'!C8611</f>
        <v>39657</v>
      </c>
      <c r="B8613" s="5">
        <f>'Raw Data'!H8611/60</f>
        <v>0</v>
      </c>
    </row>
    <row r="8614" spans="1:2" x14ac:dyDescent="0.45">
      <c r="A8614" s="1">
        <f>'Raw Data'!C8612</f>
        <v>39658</v>
      </c>
      <c r="B8614" s="5">
        <f>'Raw Data'!H8612/60</f>
        <v>0</v>
      </c>
    </row>
    <row r="8615" spans="1:2" x14ac:dyDescent="0.45">
      <c r="A8615" s="1">
        <f>'Raw Data'!C8613</f>
        <v>39659</v>
      </c>
      <c r="B8615" s="5">
        <f>'Raw Data'!H8613/60</f>
        <v>0</v>
      </c>
    </row>
    <row r="8616" spans="1:2" x14ac:dyDescent="0.45">
      <c r="A8616" s="1">
        <f>'Raw Data'!C8614</f>
        <v>39660</v>
      </c>
      <c r="B8616" s="5">
        <f>'Raw Data'!H8614/60</f>
        <v>0</v>
      </c>
    </row>
    <row r="8617" spans="1:2" x14ac:dyDescent="0.45">
      <c r="A8617" s="1">
        <f>'Raw Data'!C8615</f>
        <v>39661</v>
      </c>
      <c r="B8617" s="5">
        <f>'Raw Data'!H8615/60</f>
        <v>0</v>
      </c>
    </row>
    <row r="8618" spans="1:2" x14ac:dyDescent="0.45">
      <c r="A8618" s="1">
        <f>'Raw Data'!C8616</f>
        <v>39662</v>
      </c>
      <c r="B8618" s="5">
        <f>'Raw Data'!H8616/60</f>
        <v>0</v>
      </c>
    </row>
    <row r="8619" spans="1:2" x14ac:dyDescent="0.45">
      <c r="A8619" s="1">
        <f>'Raw Data'!C8617</f>
        <v>39663</v>
      </c>
      <c r="B8619" s="5">
        <f>'Raw Data'!H8617/60</f>
        <v>0</v>
      </c>
    </row>
    <row r="8620" spans="1:2" x14ac:dyDescent="0.45">
      <c r="A8620" s="1">
        <f>'Raw Data'!C8618</f>
        <v>39664</v>
      </c>
      <c r="B8620" s="5">
        <f>'Raw Data'!H8618/60</f>
        <v>0</v>
      </c>
    </row>
    <row r="8621" spans="1:2" x14ac:dyDescent="0.45">
      <c r="A8621" s="1">
        <f>'Raw Data'!C8619</f>
        <v>39665</v>
      </c>
      <c r="B8621" s="5">
        <f>'Raw Data'!H8619/60</f>
        <v>0</v>
      </c>
    </row>
    <row r="8622" spans="1:2" x14ac:dyDescent="0.45">
      <c r="A8622" s="1">
        <f>'Raw Data'!C8620</f>
        <v>39666</v>
      </c>
      <c r="B8622" s="5">
        <f>'Raw Data'!H8620/60</f>
        <v>0</v>
      </c>
    </row>
    <row r="8623" spans="1:2" x14ac:dyDescent="0.45">
      <c r="A8623" s="1">
        <f>'Raw Data'!C8621</f>
        <v>39667</v>
      </c>
      <c r="B8623" s="5">
        <f>'Raw Data'!H8621/60</f>
        <v>0</v>
      </c>
    </row>
    <row r="8624" spans="1:2" x14ac:dyDescent="0.45">
      <c r="A8624" s="1">
        <f>'Raw Data'!C8622</f>
        <v>39668</v>
      </c>
      <c r="B8624" s="5">
        <f>'Raw Data'!H8622/60</f>
        <v>0</v>
      </c>
    </row>
    <row r="8625" spans="1:2" x14ac:dyDescent="0.45">
      <c r="A8625" s="1">
        <f>'Raw Data'!C8623</f>
        <v>39669</v>
      </c>
      <c r="B8625" s="5">
        <f>'Raw Data'!H8623/60</f>
        <v>0</v>
      </c>
    </row>
    <row r="8626" spans="1:2" x14ac:dyDescent="0.45">
      <c r="A8626" s="1">
        <f>'Raw Data'!C8624</f>
        <v>39670</v>
      </c>
      <c r="B8626" s="5">
        <f>'Raw Data'!H8624/60</f>
        <v>0</v>
      </c>
    </row>
    <row r="8627" spans="1:2" x14ac:dyDescent="0.45">
      <c r="A8627" s="1">
        <f>'Raw Data'!C8625</f>
        <v>39671</v>
      </c>
      <c r="B8627" s="5">
        <f>'Raw Data'!H8625/60</f>
        <v>0</v>
      </c>
    </row>
    <row r="8628" spans="1:2" x14ac:dyDescent="0.45">
      <c r="A8628" s="1">
        <f>'Raw Data'!C8626</f>
        <v>39672</v>
      </c>
      <c r="B8628" s="5">
        <f>'Raw Data'!H8626/60</f>
        <v>0</v>
      </c>
    </row>
    <row r="8629" spans="1:2" x14ac:dyDescent="0.45">
      <c r="A8629" s="1">
        <f>'Raw Data'!C8627</f>
        <v>39673</v>
      </c>
      <c r="B8629" s="5">
        <f>'Raw Data'!H8627/60</f>
        <v>0</v>
      </c>
    </row>
    <row r="8630" spans="1:2" x14ac:dyDescent="0.45">
      <c r="A8630" s="1">
        <f>'Raw Data'!C8628</f>
        <v>39674</v>
      </c>
      <c r="B8630" s="5">
        <f>'Raw Data'!H8628/60</f>
        <v>0</v>
      </c>
    </row>
    <row r="8631" spans="1:2" x14ac:dyDescent="0.45">
      <c r="A8631" s="1">
        <f>'Raw Data'!C8629</f>
        <v>39675</v>
      </c>
      <c r="B8631" s="5">
        <f>'Raw Data'!H8629/60</f>
        <v>0</v>
      </c>
    </row>
    <row r="8632" spans="1:2" x14ac:dyDescent="0.45">
      <c r="A8632" s="1">
        <f>'Raw Data'!C8630</f>
        <v>39676</v>
      </c>
      <c r="B8632" s="5">
        <f>'Raw Data'!H8630/60</f>
        <v>0</v>
      </c>
    </row>
    <row r="8633" spans="1:2" x14ac:dyDescent="0.45">
      <c r="A8633" s="1">
        <f>'Raw Data'!C8631</f>
        <v>39677</v>
      </c>
      <c r="B8633" s="5">
        <f>'Raw Data'!H8631/60</f>
        <v>0</v>
      </c>
    </row>
    <row r="8634" spans="1:2" x14ac:dyDescent="0.45">
      <c r="A8634" s="1">
        <f>'Raw Data'!C8632</f>
        <v>39678</v>
      </c>
      <c r="B8634" s="5">
        <f>'Raw Data'!H8632/60</f>
        <v>0</v>
      </c>
    </row>
    <row r="8635" spans="1:2" x14ac:dyDescent="0.45">
      <c r="A8635" s="1">
        <f>'Raw Data'!C8633</f>
        <v>39679</v>
      </c>
      <c r="B8635" s="5">
        <f>'Raw Data'!H8633/60</f>
        <v>0</v>
      </c>
    </row>
    <row r="8636" spans="1:2" x14ac:dyDescent="0.45">
      <c r="A8636" s="1">
        <f>'Raw Data'!C8634</f>
        <v>39680</v>
      </c>
      <c r="B8636" s="5">
        <f>'Raw Data'!H8634/60</f>
        <v>0</v>
      </c>
    </row>
    <row r="8637" spans="1:2" x14ac:dyDescent="0.45">
      <c r="A8637" s="1">
        <f>'Raw Data'!C8635</f>
        <v>39681</v>
      </c>
      <c r="B8637" s="5">
        <f>'Raw Data'!H8635/60</f>
        <v>0</v>
      </c>
    </row>
    <row r="8638" spans="1:2" x14ac:dyDescent="0.45">
      <c r="A8638" s="1">
        <f>'Raw Data'!C8636</f>
        <v>39682</v>
      </c>
      <c r="B8638" s="5">
        <f>'Raw Data'!H8636/60</f>
        <v>0</v>
      </c>
    </row>
    <row r="8639" spans="1:2" x14ac:dyDescent="0.45">
      <c r="A8639" s="1">
        <f>'Raw Data'!C8637</f>
        <v>39683</v>
      </c>
      <c r="B8639" s="5">
        <f>'Raw Data'!H8637/60</f>
        <v>0</v>
      </c>
    </row>
    <row r="8640" spans="1:2" x14ac:dyDescent="0.45">
      <c r="A8640" s="1">
        <f>'Raw Data'!C8638</f>
        <v>39684</v>
      </c>
      <c r="B8640" s="5">
        <f>'Raw Data'!H8638/60</f>
        <v>0</v>
      </c>
    </row>
    <row r="8641" spans="1:2" x14ac:dyDescent="0.45">
      <c r="A8641" s="1">
        <f>'Raw Data'!C8639</f>
        <v>39685</v>
      </c>
      <c r="B8641" s="5">
        <f>'Raw Data'!H8639/60</f>
        <v>0</v>
      </c>
    </row>
    <row r="8642" spans="1:2" x14ac:dyDescent="0.45">
      <c r="A8642" s="1">
        <f>'Raw Data'!C8640</f>
        <v>39686</v>
      </c>
      <c r="B8642" s="5">
        <f>'Raw Data'!H8640/60</f>
        <v>0</v>
      </c>
    </row>
    <row r="8643" spans="1:2" x14ac:dyDescent="0.45">
      <c r="A8643" s="1">
        <f>'Raw Data'!C8641</f>
        <v>39687</v>
      </c>
      <c r="B8643" s="5">
        <f>'Raw Data'!H8641/60</f>
        <v>0</v>
      </c>
    </row>
    <row r="8644" spans="1:2" x14ac:dyDescent="0.45">
      <c r="A8644" s="1">
        <f>'Raw Data'!C8642</f>
        <v>39688</v>
      </c>
      <c r="B8644" s="5">
        <f>'Raw Data'!H8642/60</f>
        <v>0</v>
      </c>
    </row>
    <row r="8645" spans="1:2" x14ac:dyDescent="0.45">
      <c r="A8645" s="1">
        <f>'Raw Data'!C8643</f>
        <v>39689</v>
      </c>
      <c r="B8645" s="5">
        <f>'Raw Data'!H8643/60</f>
        <v>0</v>
      </c>
    </row>
    <row r="8646" spans="1:2" x14ac:dyDescent="0.45">
      <c r="A8646" s="1">
        <f>'Raw Data'!C8644</f>
        <v>39690</v>
      </c>
      <c r="B8646" s="5">
        <f>'Raw Data'!H8644/60</f>
        <v>0</v>
      </c>
    </row>
    <row r="8647" spans="1:2" x14ac:dyDescent="0.45">
      <c r="A8647" s="1">
        <f>'Raw Data'!C8645</f>
        <v>39691</v>
      </c>
      <c r="B8647" s="5">
        <f>'Raw Data'!H8645/60</f>
        <v>0</v>
      </c>
    </row>
    <row r="8648" spans="1:2" x14ac:dyDescent="0.45">
      <c r="A8648" s="1">
        <f>'Raw Data'!C8646</f>
        <v>39692</v>
      </c>
      <c r="B8648" s="5">
        <f>'Raw Data'!H8646/60</f>
        <v>0</v>
      </c>
    </row>
    <row r="8649" spans="1:2" x14ac:dyDescent="0.45">
      <c r="A8649" s="1">
        <f>'Raw Data'!C8647</f>
        <v>39693</v>
      </c>
      <c r="B8649" s="5">
        <f>'Raw Data'!H8647/60</f>
        <v>0</v>
      </c>
    </row>
    <row r="8650" spans="1:2" x14ac:dyDescent="0.45">
      <c r="A8650" s="1">
        <f>'Raw Data'!C8648</f>
        <v>39694</v>
      </c>
      <c r="B8650" s="5">
        <f>'Raw Data'!H8648/60</f>
        <v>0</v>
      </c>
    </row>
    <row r="8651" spans="1:2" x14ac:dyDescent="0.45">
      <c r="A8651" s="1">
        <f>'Raw Data'!C8649</f>
        <v>39695</v>
      </c>
      <c r="B8651" s="5">
        <f>'Raw Data'!H8649/60</f>
        <v>0</v>
      </c>
    </row>
    <row r="8652" spans="1:2" x14ac:dyDescent="0.45">
      <c r="A8652" s="1">
        <f>'Raw Data'!C8650</f>
        <v>39696</v>
      </c>
      <c r="B8652" s="5">
        <f>'Raw Data'!H8650/60</f>
        <v>0</v>
      </c>
    </row>
    <row r="8653" spans="1:2" x14ac:dyDescent="0.45">
      <c r="A8653" s="1">
        <f>'Raw Data'!C8651</f>
        <v>39697</v>
      </c>
      <c r="B8653" s="5">
        <f>'Raw Data'!H8651/60</f>
        <v>0</v>
      </c>
    </row>
    <row r="8654" spans="1:2" x14ac:dyDescent="0.45">
      <c r="A8654" s="1">
        <f>'Raw Data'!C8652</f>
        <v>39698</v>
      </c>
      <c r="B8654" s="5">
        <f>'Raw Data'!H8652/60</f>
        <v>0</v>
      </c>
    </row>
    <row r="8655" spans="1:2" x14ac:dyDescent="0.45">
      <c r="A8655" s="1">
        <f>'Raw Data'!C8653</f>
        <v>39699</v>
      </c>
      <c r="B8655" s="5">
        <f>'Raw Data'!H8653/60</f>
        <v>0</v>
      </c>
    </row>
    <row r="8656" spans="1:2" x14ac:dyDescent="0.45">
      <c r="A8656" s="1">
        <f>'Raw Data'!C8654</f>
        <v>39700</v>
      </c>
      <c r="B8656" s="5">
        <f>'Raw Data'!H8654/60</f>
        <v>0</v>
      </c>
    </row>
    <row r="8657" spans="1:2" x14ac:dyDescent="0.45">
      <c r="A8657" s="1">
        <f>'Raw Data'!C8655</f>
        <v>39701</v>
      </c>
      <c r="B8657" s="5">
        <f>'Raw Data'!H8655/60</f>
        <v>0</v>
      </c>
    </row>
    <row r="8658" spans="1:2" x14ac:dyDescent="0.45">
      <c r="A8658" s="1">
        <f>'Raw Data'!C8656</f>
        <v>39702</v>
      </c>
      <c r="B8658" s="5">
        <f>'Raw Data'!H8656/60</f>
        <v>0</v>
      </c>
    </row>
    <row r="8659" spans="1:2" x14ac:dyDescent="0.45">
      <c r="A8659" s="1">
        <f>'Raw Data'!C8657</f>
        <v>39703</v>
      </c>
      <c r="B8659" s="5">
        <f>'Raw Data'!H8657/60</f>
        <v>0</v>
      </c>
    </row>
    <row r="8660" spans="1:2" x14ac:dyDescent="0.45">
      <c r="A8660" s="1">
        <f>'Raw Data'!C8658</f>
        <v>39704</v>
      </c>
      <c r="B8660" s="5">
        <f>'Raw Data'!H8658/60</f>
        <v>0</v>
      </c>
    </row>
    <row r="8661" spans="1:2" x14ac:dyDescent="0.45">
      <c r="A8661" s="1">
        <f>'Raw Data'!C8659</f>
        <v>39705</v>
      </c>
      <c r="B8661" s="5">
        <f>'Raw Data'!H8659/60</f>
        <v>0</v>
      </c>
    </row>
    <row r="8662" spans="1:2" x14ac:dyDescent="0.45">
      <c r="A8662" s="1">
        <f>'Raw Data'!C8660</f>
        <v>39706</v>
      </c>
      <c r="B8662" s="5">
        <f>'Raw Data'!H8660/60</f>
        <v>0</v>
      </c>
    </row>
    <row r="8663" spans="1:2" x14ac:dyDescent="0.45">
      <c r="A8663" s="1">
        <f>'Raw Data'!C8661</f>
        <v>39707</v>
      </c>
      <c r="B8663" s="5">
        <f>'Raw Data'!H8661/60</f>
        <v>0</v>
      </c>
    </row>
    <row r="8664" spans="1:2" x14ac:dyDescent="0.45">
      <c r="A8664" s="1">
        <f>'Raw Data'!C8662</f>
        <v>39708</v>
      </c>
      <c r="B8664" s="5">
        <f>'Raw Data'!H8662/60</f>
        <v>0</v>
      </c>
    </row>
    <row r="8665" spans="1:2" x14ac:dyDescent="0.45">
      <c r="A8665" s="1">
        <f>'Raw Data'!C8663</f>
        <v>39709</v>
      </c>
      <c r="B8665" s="5">
        <f>'Raw Data'!H8663/60</f>
        <v>0</v>
      </c>
    </row>
    <row r="8666" spans="1:2" x14ac:dyDescent="0.45">
      <c r="A8666" s="1">
        <f>'Raw Data'!C8664</f>
        <v>39710</v>
      </c>
      <c r="B8666" s="5">
        <f>'Raw Data'!H8664/60</f>
        <v>0</v>
      </c>
    </row>
    <row r="8667" spans="1:2" x14ac:dyDescent="0.45">
      <c r="A8667" s="1">
        <f>'Raw Data'!C8665</f>
        <v>39711</v>
      </c>
      <c r="B8667" s="5">
        <f>'Raw Data'!H8665/60</f>
        <v>0</v>
      </c>
    </row>
    <row r="8668" spans="1:2" x14ac:dyDescent="0.45">
      <c r="A8668" s="1">
        <f>'Raw Data'!C8666</f>
        <v>39712</v>
      </c>
      <c r="B8668" s="5">
        <f>'Raw Data'!H8666/60</f>
        <v>0</v>
      </c>
    </row>
    <row r="8669" spans="1:2" x14ac:dyDescent="0.45">
      <c r="A8669" s="1">
        <f>'Raw Data'!C8667</f>
        <v>39713</v>
      </c>
      <c r="B8669" s="5">
        <f>'Raw Data'!H8667/60</f>
        <v>0</v>
      </c>
    </row>
    <row r="8670" spans="1:2" x14ac:dyDescent="0.45">
      <c r="A8670" s="1">
        <f>'Raw Data'!C8668</f>
        <v>39714</v>
      </c>
      <c r="B8670" s="5">
        <f>'Raw Data'!H8668/60</f>
        <v>0</v>
      </c>
    </row>
    <row r="8671" spans="1:2" x14ac:dyDescent="0.45">
      <c r="A8671" s="1">
        <f>'Raw Data'!C8669</f>
        <v>39715</v>
      </c>
      <c r="B8671" s="5">
        <f>'Raw Data'!H8669/60</f>
        <v>0</v>
      </c>
    </row>
    <row r="8672" spans="1:2" x14ac:dyDescent="0.45">
      <c r="A8672" s="1">
        <f>'Raw Data'!C8670</f>
        <v>39716</v>
      </c>
      <c r="B8672" s="5">
        <f>'Raw Data'!H8670/60</f>
        <v>0</v>
      </c>
    </row>
    <row r="8673" spans="1:2" x14ac:dyDescent="0.45">
      <c r="A8673" s="1">
        <f>'Raw Data'!C8671</f>
        <v>39717</v>
      </c>
      <c r="B8673" s="5">
        <f>'Raw Data'!H8671/60</f>
        <v>0</v>
      </c>
    </row>
    <row r="8674" spans="1:2" x14ac:dyDescent="0.45">
      <c r="A8674" s="1">
        <f>'Raw Data'!C8672</f>
        <v>39718</v>
      </c>
      <c r="B8674" s="5">
        <f>'Raw Data'!H8672/60</f>
        <v>0</v>
      </c>
    </row>
    <row r="8675" spans="1:2" x14ac:dyDescent="0.45">
      <c r="A8675" s="1">
        <f>'Raw Data'!C8673</f>
        <v>39719</v>
      </c>
      <c r="B8675" s="5">
        <f>'Raw Data'!H8673/60</f>
        <v>0</v>
      </c>
    </row>
    <row r="8676" spans="1:2" x14ac:dyDescent="0.45">
      <c r="A8676" s="1">
        <f>'Raw Data'!C8674</f>
        <v>39720</v>
      </c>
      <c r="B8676" s="5">
        <f>'Raw Data'!H8674/60</f>
        <v>0</v>
      </c>
    </row>
    <row r="8677" spans="1:2" x14ac:dyDescent="0.45">
      <c r="A8677" s="1">
        <f>'Raw Data'!C8675</f>
        <v>39721</v>
      </c>
      <c r="B8677" s="5">
        <f>'Raw Data'!H8675/60</f>
        <v>0</v>
      </c>
    </row>
    <row r="8678" spans="1:2" x14ac:dyDescent="0.45">
      <c r="A8678" s="1">
        <f>'Raw Data'!C8676</f>
        <v>39722</v>
      </c>
      <c r="B8678" s="5">
        <f>'Raw Data'!H8676/60</f>
        <v>0</v>
      </c>
    </row>
    <row r="8679" spans="1:2" x14ac:dyDescent="0.45">
      <c r="A8679" s="1">
        <f>'Raw Data'!C8677</f>
        <v>39723</v>
      </c>
      <c r="B8679" s="5">
        <f>'Raw Data'!H8677/60</f>
        <v>0</v>
      </c>
    </row>
    <row r="8680" spans="1:2" x14ac:dyDescent="0.45">
      <c r="A8680" s="1">
        <f>'Raw Data'!C8678</f>
        <v>39724</v>
      </c>
      <c r="B8680" s="5">
        <f>'Raw Data'!H8678/60</f>
        <v>0</v>
      </c>
    </row>
    <row r="8681" spans="1:2" x14ac:dyDescent="0.45">
      <c r="A8681" s="1">
        <f>'Raw Data'!C8679</f>
        <v>39725</v>
      </c>
      <c r="B8681" s="5">
        <f>'Raw Data'!H8679/60</f>
        <v>0</v>
      </c>
    </row>
    <row r="8682" spans="1:2" x14ac:dyDescent="0.45">
      <c r="A8682" s="1">
        <f>'Raw Data'!C8680</f>
        <v>39726</v>
      </c>
      <c r="B8682" s="5">
        <f>'Raw Data'!H8680/60</f>
        <v>0</v>
      </c>
    </row>
    <row r="8683" spans="1:2" x14ac:dyDescent="0.45">
      <c r="A8683" s="1">
        <f>'Raw Data'!C8681</f>
        <v>39727</v>
      </c>
      <c r="B8683" s="5">
        <f>'Raw Data'!H8681/60</f>
        <v>0</v>
      </c>
    </row>
    <row r="8684" spans="1:2" x14ac:dyDescent="0.45">
      <c r="A8684" s="1">
        <f>'Raw Data'!C8682</f>
        <v>39728</v>
      </c>
      <c r="B8684" s="5">
        <f>'Raw Data'!H8682/60</f>
        <v>0</v>
      </c>
    </row>
    <row r="8685" spans="1:2" x14ac:dyDescent="0.45">
      <c r="A8685" s="1">
        <f>'Raw Data'!C8683</f>
        <v>39729</v>
      </c>
      <c r="B8685" s="5">
        <f>'Raw Data'!H8683/60</f>
        <v>0</v>
      </c>
    </row>
    <row r="8686" spans="1:2" x14ac:dyDescent="0.45">
      <c r="A8686" s="1">
        <f>'Raw Data'!C8684</f>
        <v>39730</v>
      </c>
      <c r="B8686" s="5">
        <f>'Raw Data'!H8684/60</f>
        <v>0</v>
      </c>
    </row>
    <row r="8687" spans="1:2" x14ac:dyDescent="0.45">
      <c r="A8687" s="1">
        <f>'Raw Data'!C8685</f>
        <v>39731</v>
      </c>
      <c r="B8687" s="5">
        <f>'Raw Data'!H8685/60</f>
        <v>0</v>
      </c>
    </row>
    <row r="8688" spans="1:2" x14ac:dyDescent="0.45">
      <c r="A8688" s="1">
        <f>'Raw Data'!C8686</f>
        <v>39732</v>
      </c>
      <c r="B8688" s="5">
        <f>'Raw Data'!H8686/60</f>
        <v>0</v>
      </c>
    </row>
    <row r="8689" spans="1:2" x14ac:dyDescent="0.45">
      <c r="A8689" s="1">
        <f>'Raw Data'!C8687</f>
        <v>39733</v>
      </c>
      <c r="B8689" s="5">
        <f>'Raw Data'!H8687/60</f>
        <v>0</v>
      </c>
    </row>
    <row r="8690" spans="1:2" x14ac:dyDescent="0.45">
      <c r="A8690" s="1">
        <f>'Raw Data'!C8688</f>
        <v>39734</v>
      </c>
      <c r="B8690" s="5">
        <f>'Raw Data'!H8688/60</f>
        <v>0</v>
      </c>
    </row>
    <row r="8691" spans="1:2" x14ac:dyDescent="0.45">
      <c r="A8691" s="1">
        <f>'Raw Data'!C8689</f>
        <v>39735</v>
      </c>
      <c r="B8691" s="5">
        <f>'Raw Data'!H8689/60</f>
        <v>0</v>
      </c>
    </row>
    <row r="8692" spans="1:2" x14ac:dyDescent="0.45">
      <c r="A8692" s="1">
        <f>'Raw Data'!C8690</f>
        <v>39736</v>
      </c>
      <c r="B8692" s="5">
        <f>'Raw Data'!H8690/60</f>
        <v>0</v>
      </c>
    </row>
    <row r="8693" spans="1:2" x14ac:dyDescent="0.45">
      <c r="A8693" s="1">
        <f>'Raw Data'!C8691</f>
        <v>39737</v>
      </c>
      <c r="B8693" s="5">
        <f>'Raw Data'!H8691/60</f>
        <v>0</v>
      </c>
    </row>
    <row r="8694" spans="1:2" x14ac:dyDescent="0.45">
      <c r="A8694" s="1">
        <f>'Raw Data'!C8692</f>
        <v>39738</v>
      </c>
      <c r="B8694" s="5">
        <f>'Raw Data'!H8692/60</f>
        <v>0</v>
      </c>
    </row>
    <row r="8695" spans="1:2" x14ac:dyDescent="0.45">
      <c r="A8695" s="1">
        <f>'Raw Data'!C8693</f>
        <v>39739</v>
      </c>
      <c r="B8695" s="5">
        <f>'Raw Data'!H8693/60</f>
        <v>0</v>
      </c>
    </row>
    <row r="8696" spans="1:2" x14ac:dyDescent="0.45">
      <c r="A8696" s="1">
        <f>'Raw Data'!C8694</f>
        <v>39740</v>
      </c>
      <c r="B8696" s="5">
        <f>'Raw Data'!H8694/60</f>
        <v>0</v>
      </c>
    </row>
    <row r="8697" spans="1:2" x14ac:dyDescent="0.45">
      <c r="A8697" s="1">
        <f>'Raw Data'!C8695</f>
        <v>39741</v>
      </c>
      <c r="B8697" s="5">
        <f>'Raw Data'!H8695/60</f>
        <v>0</v>
      </c>
    </row>
    <row r="8698" spans="1:2" x14ac:dyDescent="0.45">
      <c r="A8698" s="1">
        <f>'Raw Data'!C8696</f>
        <v>39742</v>
      </c>
      <c r="B8698" s="5">
        <f>'Raw Data'!H8696/60</f>
        <v>0</v>
      </c>
    </row>
    <row r="8699" spans="1:2" x14ac:dyDescent="0.45">
      <c r="A8699" s="1">
        <f>'Raw Data'!C8697</f>
        <v>39743</v>
      </c>
      <c r="B8699" s="5">
        <f>'Raw Data'!H8697/60</f>
        <v>0</v>
      </c>
    </row>
    <row r="8700" spans="1:2" x14ac:dyDescent="0.45">
      <c r="A8700" s="1">
        <f>'Raw Data'!C8698</f>
        <v>39744</v>
      </c>
      <c r="B8700" s="5">
        <f>'Raw Data'!H8698/60</f>
        <v>0</v>
      </c>
    </row>
    <row r="8701" spans="1:2" x14ac:dyDescent="0.45">
      <c r="A8701" s="1">
        <f>'Raw Data'!C8699</f>
        <v>39745</v>
      </c>
      <c r="B8701" s="5">
        <f>'Raw Data'!H8699/60</f>
        <v>0</v>
      </c>
    </row>
    <row r="8702" spans="1:2" x14ac:dyDescent="0.45">
      <c r="A8702" s="1">
        <f>'Raw Data'!C8700</f>
        <v>39746</v>
      </c>
      <c r="B8702" s="5">
        <f>'Raw Data'!H8700/60</f>
        <v>0</v>
      </c>
    </row>
    <row r="8703" spans="1:2" x14ac:dyDescent="0.45">
      <c r="A8703" s="1">
        <f>'Raw Data'!C8701</f>
        <v>39747</v>
      </c>
      <c r="B8703" s="5">
        <f>'Raw Data'!H8701/60</f>
        <v>0</v>
      </c>
    </row>
    <row r="8704" spans="1:2" x14ac:dyDescent="0.45">
      <c r="A8704" s="1">
        <f>'Raw Data'!C8702</f>
        <v>39748</v>
      </c>
      <c r="B8704" s="5">
        <f>'Raw Data'!H8702/60</f>
        <v>0</v>
      </c>
    </row>
    <row r="8705" spans="1:2" x14ac:dyDescent="0.45">
      <c r="A8705" s="1">
        <f>'Raw Data'!C8703</f>
        <v>39749</v>
      </c>
      <c r="B8705" s="5">
        <f>'Raw Data'!H8703/60</f>
        <v>0</v>
      </c>
    </row>
    <row r="8706" spans="1:2" x14ac:dyDescent="0.45">
      <c r="A8706" s="1">
        <f>'Raw Data'!C8704</f>
        <v>39750</v>
      </c>
      <c r="B8706" s="5">
        <f>'Raw Data'!H8704/60</f>
        <v>0</v>
      </c>
    </row>
    <row r="8707" spans="1:2" x14ac:dyDescent="0.45">
      <c r="A8707" s="1">
        <f>'Raw Data'!C8705</f>
        <v>39751</v>
      </c>
      <c r="B8707" s="5">
        <f>'Raw Data'!H8705/60</f>
        <v>0</v>
      </c>
    </row>
    <row r="8708" spans="1:2" x14ac:dyDescent="0.45">
      <c r="A8708" s="1">
        <f>'Raw Data'!C8706</f>
        <v>39752</v>
      </c>
      <c r="B8708" s="5">
        <f>'Raw Data'!H8706/60</f>
        <v>0</v>
      </c>
    </row>
    <row r="8709" spans="1:2" x14ac:dyDescent="0.45">
      <c r="A8709" s="1">
        <f>'Raw Data'!C8707</f>
        <v>39753</v>
      </c>
      <c r="B8709" s="5">
        <f>'Raw Data'!H8707/60</f>
        <v>0</v>
      </c>
    </row>
    <row r="8710" spans="1:2" x14ac:dyDescent="0.45">
      <c r="A8710" s="1">
        <f>'Raw Data'!C8708</f>
        <v>39754</v>
      </c>
      <c r="B8710" s="5">
        <f>'Raw Data'!H8708/60</f>
        <v>0</v>
      </c>
    </row>
    <row r="8711" spans="1:2" x14ac:dyDescent="0.45">
      <c r="A8711" s="1">
        <f>'Raw Data'!C8709</f>
        <v>39755</v>
      </c>
      <c r="B8711" s="5">
        <f>'Raw Data'!H8709/60</f>
        <v>0</v>
      </c>
    </row>
    <row r="8712" spans="1:2" x14ac:dyDescent="0.45">
      <c r="A8712" s="1">
        <f>'Raw Data'!C8710</f>
        <v>39756</v>
      </c>
      <c r="B8712" s="5">
        <f>'Raw Data'!H8710/60</f>
        <v>0</v>
      </c>
    </row>
    <row r="8713" spans="1:2" x14ac:dyDescent="0.45">
      <c r="A8713" s="1">
        <f>'Raw Data'!C8711</f>
        <v>39757</v>
      </c>
      <c r="B8713" s="5">
        <f>'Raw Data'!H8711/60</f>
        <v>0</v>
      </c>
    </row>
    <row r="8714" spans="1:2" x14ac:dyDescent="0.45">
      <c r="A8714" s="1">
        <f>'Raw Data'!C8712</f>
        <v>39758</v>
      </c>
      <c r="B8714" s="5">
        <f>'Raw Data'!H8712/60</f>
        <v>0</v>
      </c>
    </row>
    <row r="8715" spans="1:2" x14ac:dyDescent="0.45">
      <c r="A8715" s="1">
        <f>'Raw Data'!C8713</f>
        <v>39759</v>
      </c>
      <c r="B8715" s="5">
        <f>'Raw Data'!H8713/60</f>
        <v>0</v>
      </c>
    </row>
    <row r="8716" spans="1:2" x14ac:dyDescent="0.45">
      <c r="A8716" s="1">
        <f>'Raw Data'!C8714</f>
        <v>39760</v>
      </c>
      <c r="B8716" s="5">
        <f>'Raw Data'!H8714/60</f>
        <v>0</v>
      </c>
    </row>
    <row r="8717" spans="1:2" x14ac:dyDescent="0.45">
      <c r="A8717" s="1">
        <f>'Raw Data'!C8715</f>
        <v>39761</v>
      </c>
      <c r="B8717" s="5">
        <f>'Raw Data'!H8715/60</f>
        <v>0</v>
      </c>
    </row>
    <row r="8718" spans="1:2" x14ac:dyDescent="0.45">
      <c r="A8718" s="1">
        <f>'Raw Data'!C8716</f>
        <v>39762</v>
      </c>
      <c r="B8718" s="5">
        <f>'Raw Data'!H8716/60</f>
        <v>0</v>
      </c>
    </row>
    <row r="8719" spans="1:2" x14ac:dyDescent="0.45">
      <c r="A8719" s="1">
        <f>'Raw Data'!C8717</f>
        <v>39763</v>
      </c>
      <c r="B8719" s="5">
        <f>'Raw Data'!H8717/60</f>
        <v>0</v>
      </c>
    </row>
    <row r="8720" spans="1:2" x14ac:dyDescent="0.45">
      <c r="A8720" s="1">
        <f>'Raw Data'!C8718</f>
        <v>39764</v>
      </c>
      <c r="B8720" s="5">
        <f>'Raw Data'!H8718/60</f>
        <v>0</v>
      </c>
    </row>
    <row r="8721" spans="1:2" x14ac:dyDescent="0.45">
      <c r="A8721" s="1">
        <f>'Raw Data'!C8719</f>
        <v>39765</v>
      </c>
      <c r="B8721" s="5">
        <f>'Raw Data'!H8719/60</f>
        <v>0</v>
      </c>
    </row>
    <row r="8722" spans="1:2" x14ac:dyDescent="0.45">
      <c r="A8722" s="1">
        <f>'Raw Data'!C8720</f>
        <v>39766</v>
      </c>
      <c r="B8722" s="5">
        <f>'Raw Data'!H8720/60</f>
        <v>0</v>
      </c>
    </row>
    <row r="8723" spans="1:2" x14ac:dyDescent="0.45">
      <c r="A8723" s="1">
        <f>'Raw Data'!C8721</f>
        <v>39767</v>
      </c>
      <c r="B8723" s="5">
        <f>'Raw Data'!H8721/60</f>
        <v>0</v>
      </c>
    </row>
    <row r="8724" spans="1:2" x14ac:dyDescent="0.45">
      <c r="A8724" s="1">
        <f>'Raw Data'!C8722</f>
        <v>39768</v>
      </c>
      <c r="B8724" s="5">
        <f>'Raw Data'!H8722/60</f>
        <v>0</v>
      </c>
    </row>
    <row r="8725" spans="1:2" x14ac:dyDescent="0.45">
      <c r="A8725" s="1">
        <f>'Raw Data'!C8723</f>
        <v>39769</v>
      </c>
      <c r="B8725" s="5">
        <f>'Raw Data'!H8723/60</f>
        <v>0</v>
      </c>
    </row>
    <row r="8726" spans="1:2" x14ac:dyDescent="0.45">
      <c r="A8726" s="1">
        <f>'Raw Data'!C8724</f>
        <v>39770</v>
      </c>
      <c r="B8726" s="5">
        <f>'Raw Data'!H8724/60</f>
        <v>0</v>
      </c>
    </row>
    <row r="8727" spans="1:2" x14ac:dyDescent="0.45">
      <c r="A8727" s="1">
        <f>'Raw Data'!C8725</f>
        <v>39771</v>
      </c>
      <c r="B8727" s="5">
        <f>'Raw Data'!H8725/60</f>
        <v>0</v>
      </c>
    </row>
    <row r="8728" spans="1:2" x14ac:dyDescent="0.45">
      <c r="A8728" s="1">
        <f>'Raw Data'!C8726</f>
        <v>39772</v>
      </c>
      <c r="B8728" s="5">
        <f>'Raw Data'!H8726/60</f>
        <v>0</v>
      </c>
    </row>
    <row r="8729" spans="1:2" x14ac:dyDescent="0.45">
      <c r="A8729" s="1">
        <f>'Raw Data'!C8727</f>
        <v>39773</v>
      </c>
      <c r="B8729" s="5">
        <f>'Raw Data'!H8727/60</f>
        <v>0</v>
      </c>
    </row>
    <row r="8730" spans="1:2" x14ac:dyDescent="0.45">
      <c r="A8730" s="1">
        <f>'Raw Data'!C8728</f>
        <v>39774</v>
      </c>
      <c r="B8730" s="5">
        <f>'Raw Data'!H8728/60</f>
        <v>0</v>
      </c>
    </row>
    <row r="8731" spans="1:2" x14ac:dyDescent="0.45">
      <c r="A8731" s="1">
        <f>'Raw Data'!C8729</f>
        <v>39775</v>
      </c>
      <c r="B8731" s="5">
        <f>'Raw Data'!H8729/60</f>
        <v>0</v>
      </c>
    </row>
    <row r="8732" spans="1:2" x14ac:dyDescent="0.45">
      <c r="A8732" s="1">
        <f>'Raw Data'!C8730</f>
        <v>39776</v>
      </c>
      <c r="B8732" s="5">
        <f>'Raw Data'!H8730/60</f>
        <v>0</v>
      </c>
    </row>
    <row r="8733" spans="1:2" x14ac:dyDescent="0.45">
      <c r="A8733" s="1">
        <f>'Raw Data'!C8731</f>
        <v>39777</v>
      </c>
      <c r="B8733" s="5">
        <f>'Raw Data'!H8731/60</f>
        <v>0</v>
      </c>
    </row>
    <row r="8734" spans="1:2" x14ac:dyDescent="0.45">
      <c r="A8734" s="1">
        <f>'Raw Data'!C8732</f>
        <v>39778</v>
      </c>
      <c r="B8734" s="5">
        <f>'Raw Data'!H8732/60</f>
        <v>0</v>
      </c>
    </row>
    <row r="8735" spans="1:2" x14ac:dyDescent="0.45">
      <c r="A8735" s="1">
        <f>'Raw Data'!C8733</f>
        <v>39779</v>
      </c>
      <c r="B8735" s="5">
        <f>'Raw Data'!H8733/60</f>
        <v>0</v>
      </c>
    </row>
    <row r="8736" spans="1:2" x14ac:dyDescent="0.45">
      <c r="A8736" s="1">
        <f>'Raw Data'!C8734</f>
        <v>39780</v>
      </c>
      <c r="B8736" s="5">
        <f>'Raw Data'!H8734/60</f>
        <v>0</v>
      </c>
    </row>
    <row r="8737" spans="1:2" x14ac:dyDescent="0.45">
      <c r="A8737" s="1">
        <f>'Raw Data'!C8735</f>
        <v>39781</v>
      </c>
      <c r="B8737" s="5">
        <f>'Raw Data'!H8735/60</f>
        <v>0</v>
      </c>
    </row>
    <row r="8738" spans="1:2" x14ac:dyDescent="0.45">
      <c r="A8738" s="1">
        <f>'Raw Data'!C8736</f>
        <v>39782</v>
      </c>
      <c r="B8738" s="5">
        <f>'Raw Data'!H8736/60</f>
        <v>0</v>
      </c>
    </row>
    <row r="8739" spans="1:2" x14ac:dyDescent="0.45">
      <c r="A8739" s="1">
        <f>'Raw Data'!C8737</f>
        <v>39783</v>
      </c>
      <c r="B8739" s="5">
        <f>'Raw Data'!H8737/60</f>
        <v>0</v>
      </c>
    </row>
    <row r="8740" spans="1:2" x14ac:dyDescent="0.45">
      <c r="A8740" s="1">
        <f>'Raw Data'!C8738</f>
        <v>39784</v>
      </c>
      <c r="B8740" s="5">
        <f>'Raw Data'!H8738/60</f>
        <v>0</v>
      </c>
    </row>
    <row r="8741" spans="1:2" x14ac:dyDescent="0.45">
      <c r="A8741" s="1">
        <f>'Raw Data'!C8739</f>
        <v>39785</v>
      </c>
      <c r="B8741" s="5">
        <f>'Raw Data'!H8739/60</f>
        <v>0</v>
      </c>
    </row>
    <row r="8742" spans="1:2" x14ac:dyDescent="0.45">
      <c r="A8742" s="1">
        <f>'Raw Data'!C8740</f>
        <v>39786</v>
      </c>
      <c r="B8742" s="5">
        <f>'Raw Data'!H8740/60</f>
        <v>0</v>
      </c>
    </row>
    <row r="8743" spans="1:2" x14ac:dyDescent="0.45">
      <c r="A8743" s="1">
        <f>'Raw Data'!C8741</f>
        <v>39787</v>
      </c>
      <c r="B8743" s="5">
        <f>'Raw Data'!H8741/60</f>
        <v>0</v>
      </c>
    </row>
    <row r="8744" spans="1:2" x14ac:dyDescent="0.45">
      <c r="A8744" s="1">
        <f>'Raw Data'!C8742</f>
        <v>39788</v>
      </c>
      <c r="B8744" s="5">
        <f>'Raw Data'!H8742/60</f>
        <v>0</v>
      </c>
    </row>
    <row r="8745" spans="1:2" x14ac:dyDescent="0.45">
      <c r="A8745" s="1">
        <f>'Raw Data'!C8743</f>
        <v>39789</v>
      </c>
      <c r="B8745" s="5">
        <f>'Raw Data'!H8743/60</f>
        <v>0</v>
      </c>
    </row>
    <row r="8746" spans="1:2" x14ac:dyDescent="0.45">
      <c r="A8746" s="1">
        <f>'Raw Data'!C8744</f>
        <v>39790</v>
      </c>
      <c r="B8746" s="5">
        <f>'Raw Data'!H8744/60</f>
        <v>0</v>
      </c>
    </row>
    <row r="8747" spans="1:2" x14ac:dyDescent="0.45">
      <c r="A8747" s="1">
        <f>'Raw Data'!C8745</f>
        <v>39791</v>
      </c>
      <c r="B8747" s="5">
        <f>'Raw Data'!H8745/60</f>
        <v>0</v>
      </c>
    </row>
    <row r="8748" spans="1:2" x14ac:dyDescent="0.45">
      <c r="A8748" s="1">
        <f>'Raw Data'!C8746</f>
        <v>39792</v>
      </c>
      <c r="B8748" s="5">
        <f>'Raw Data'!H8746/60</f>
        <v>0</v>
      </c>
    </row>
    <row r="8749" spans="1:2" x14ac:dyDescent="0.45">
      <c r="A8749" s="1">
        <f>'Raw Data'!C8747</f>
        <v>39793</v>
      </c>
      <c r="B8749" s="5">
        <f>'Raw Data'!H8747/60</f>
        <v>0</v>
      </c>
    </row>
    <row r="8750" spans="1:2" x14ac:dyDescent="0.45">
      <c r="A8750" s="1">
        <f>'Raw Data'!C8748</f>
        <v>39794</v>
      </c>
      <c r="B8750" s="5">
        <f>'Raw Data'!H8748/60</f>
        <v>0</v>
      </c>
    </row>
    <row r="8751" spans="1:2" x14ac:dyDescent="0.45">
      <c r="A8751" s="1">
        <f>'Raw Data'!C8749</f>
        <v>39795</v>
      </c>
      <c r="B8751" s="5">
        <f>'Raw Data'!H8749/60</f>
        <v>0</v>
      </c>
    </row>
    <row r="8752" spans="1:2" x14ac:dyDescent="0.45">
      <c r="A8752" s="1">
        <f>'Raw Data'!C8750</f>
        <v>39796</v>
      </c>
      <c r="B8752" s="5">
        <f>'Raw Data'!H8750/60</f>
        <v>0</v>
      </c>
    </row>
    <row r="8753" spans="1:2" x14ac:dyDescent="0.45">
      <c r="A8753" s="1">
        <f>'Raw Data'!C8751</f>
        <v>39797</v>
      </c>
      <c r="B8753" s="5">
        <f>'Raw Data'!H8751/60</f>
        <v>0</v>
      </c>
    </row>
    <row r="8754" spans="1:2" x14ac:dyDescent="0.45">
      <c r="A8754" s="1">
        <f>'Raw Data'!C8752</f>
        <v>39798</v>
      </c>
      <c r="B8754" s="5">
        <f>'Raw Data'!H8752/60</f>
        <v>0</v>
      </c>
    </row>
    <row r="8755" spans="1:2" x14ac:dyDescent="0.45">
      <c r="A8755" s="1">
        <f>'Raw Data'!C8753</f>
        <v>39799</v>
      </c>
      <c r="B8755" s="5">
        <f>'Raw Data'!H8753/60</f>
        <v>0</v>
      </c>
    </row>
    <row r="8756" spans="1:2" x14ac:dyDescent="0.45">
      <c r="A8756" s="1">
        <f>'Raw Data'!C8754</f>
        <v>39800</v>
      </c>
      <c r="B8756" s="5">
        <f>'Raw Data'!H8754/60</f>
        <v>0</v>
      </c>
    </row>
    <row r="8757" spans="1:2" x14ac:dyDescent="0.45">
      <c r="A8757" s="1">
        <f>'Raw Data'!C8755</f>
        <v>39801</v>
      </c>
      <c r="B8757" s="5">
        <f>'Raw Data'!H8755/60</f>
        <v>0</v>
      </c>
    </row>
    <row r="8758" spans="1:2" x14ac:dyDescent="0.45">
      <c r="A8758" s="1">
        <f>'Raw Data'!C8756</f>
        <v>39802</v>
      </c>
      <c r="B8758" s="5">
        <f>'Raw Data'!H8756/60</f>
        <v>0</v>
      </c>
    </row>
    <row r="8759" spans="1:2" x14ac:dyDescent="0.45">
      <c r="A8759" s="1">
        <f>'Raw Data'!C8757</f>
        <v>39803</v>
      </c>
      <c r="B8759" s="5">
        <f>'Raw Data'!H8757/60</f>
        <v>0</v>
      </c>
    </row>
    <row r="8760" spans="1:2" x14ac:dyDescent="0.45">
      <c r="A8760" s="1">
        <f>'Raw Data'!C8758</f>
        <v>39804</v>
      </c>
      <c r="B8760" s="5">
        <f>'Raw Data'!H8758/60</f>
        <v>0</v>
      </c>
    </row>
    <row r="8761" spans="1:2" x14ac:dyDescent="0.45">
      <c r="A8761" s="1">
        <f>'Raw Data'!C8759</f>
        <v>39805</v>
      </c>
      <c r="B8761" s="5">
        <f>'Raw Data'!H8759/60</f>
        <v>0</v>
      </c>
    </row>
    <row r="8762" spans="1:2" x14ac:dyDescent="0.45">
      <c r="A8762" s="1">
        <f>'Raw Data'!C8760</f>
        <v>39806</v>
      </c>
      <c r="B8762" s="5">
        <f>'Raw Data'!H8760/60</f>
        <v>0</v>
      </c>
    </row>
    <row r="8763" spans="1:2" x14ac:dyDescent="0.45">
      <c r="A8763" s="1">
        <f>'Raw Data'!C8761</f>
        <v>39807</v>
      </c>
      <c r="B8763" s="5">
        <f>'Raw Data'!H8761/60</f>
        <v>0</v>
      </c>
    </row>
    <row r="8764" spans="1:2" x14ac:dyDescent="0.45">
      <c r="A8764" s="1">
        <f>'Raw Data'!C8762</f>
        <v>39808</v>
      </c>
      <c r="B8764" s="5">
        <f>'Raw Data'!H8762/60</f>
        <v>0</v>
      </c>
    </row>
    <row r="8765" spans="1:2" x14ac:dyDescent="0.45">
      <c r="A8765" s="1">
        <f>'Raw Data'!C8763</f>
        <v>39809</v>
      </c>
      <c r="B8765" s="5">
        <f>'Raw Data'!H8763/60</f>
        <v>0</v>
      </c>
    </row>
    <row r="8766" spans="1:2" x14ac:dyDescent="0.45">
      <c r="A8766" s="1">
        <f>'Raw Data'!C8764</f>
        <v>39810</v>
      </c>
      <c r="B8766" s="5">
        <f>'Raw Data'!H8764/60</f>
        <v>0</v>
      </c>
    </row>
    <row r="8767" spans="1:2" x14ac:dyDescent="0.45">
      <c r="A8767" s="1">
        <f>'Raw Data'!C8765</f>
        <v>39811</v>
      </c>
      <c r="B8767" s="5">
        <f>'Raw Data'!H8765/60</f>
        <v>0</v>
      </c>
    </row>
    <row r="8768" spans="1:2" x14ac:dyDescent="0.45">
      <c r="A8768" s="1">
        <f>'Raw Data'!C8766</f>
        <v>39812</v>
      </c>
      <c r="B8768" s="5">
        <f>'Raw Data'!H8766/60</f>
        <v>0</v>
      </c>
    </row>
    <row r="8769" spans="1:2" x14ac:dyDescent="0.45">
      <c r="A8769" s="1">
        <f>'Raw Data'!C8767</f>
        <v>39813</v>
      </c>
      <c r="B8769" s="5">
        <f>'Raw Data'!H8767/60</f>
        <v>0</v>
      </c>
    </row>
    <row r="8770" spans="1:2" x14ac:dyDescent="0.45">
      <c r="A8770" s="1">
        <f>'Raw Data'!C8768</f>
        <v>39814</v>
      </c>
      <c r="B8770" s="5">
        <f>'Raw Data'!H8768/60</f>
        <v>0</v>
      </c>
    </row>
    <row r="8771" spans="1:2" x14ac:dyDescent="0.45">
      <c r="A8771" s="1">
        <f>'Raw Data'!C8769</f>
        <v>39815</v>
      </c>
      <c r="B8771" s="5">
        <f>'Raw Data'!H8769/60</f>
        <v>0</v>
      </c>
    </row>
    <row r="8772" spans="1:2" x14ac:dyDescent="0.45">
      <c r="A8772" s="1">
        <f>'Raw Data'!C8770</f>
        <v>39816</v>
      </c>
      <c r="B8772" s="5">
        <f>'Raw Data'!H8770/60</f>
        <v>0</v>
      </c>
    </row>
    <row r="8773" spans="1:2" x14ac:dyDescent="0.45">
      <c r="A8773" s="1">
        <f>'Raw Data'!C8771</f>
        <v>39817</v>
      </c>
      <c r="B8773" s="5">
        <f>'Raw Data'!H8771/60</f>
        <v>0</v>
      </c>
    </row>
    <row r="8774" spans="1:2" x14ac:dyDescent="0.45">
      <c r="A8774" s="1">
        <f>'Raw Data'!C8772</f>
        <v>39818</v>
      </c>
      <c r="B8774" s="5">
        <f>'Raw Data'!H8772/60</f>
        <v>0</v>
      </c>
    </row>
    <row r="8775" spans="1:2" x14ac:dyDescent="0.45">
      <c r="A8775" s="1">
        <f>'Raw Data'!C8773</f>
        <v>39819</v>
      </c>
      <c r="B8775" s="5">
        <f>'Raw Data'!H8773/60</f>
        <v>0</v>
      </c>
    </row>
    <row r="8776" spans="1:2" x14ac:dyDescent="0.45">
      <c r="A8776" s="1">
        <f>'Raw Data'!C8774</f>
        <v>39820</v>
      </c>
      <c r="B8776" s="5">
        <f>'Raw Data'!H8774/60</f>
        <v>0</v>
      </c>
    </row>
    <row r="8777" spans="1:2" x14ac:dyDescent="0.45">
      <c r="A8777" s="1">
        <f>'Raw Data'!C8775</f>
        <v>39821</v>
      </c>
      <c r="B8777" s="5">
        <f>'Raw Data'!H8775/60</f>
        <v>0</v>
      </c>
    </row>
    <row r="8778" spans="1:2" x14ac:dyDescent="0.45">
      <c r="A8778" s="1">
        <f>'Raw Data'!C8776</f>
        <v>39822</v>
      </c>
      <c r="B8778" s="5">
        <f>'Raw Data'!H8776/60</f>
        <v>0</v>
      </c>
    </row>
    <row r="8779" spans="1:2" x14ac:dyDescent="0.45">
      <c r="A8779" s="1">
        <f>'Raw Data'!C8777</f>
        <v>39823</v>
      </c>
      <c r="B8779" s="5">
        <f>'Raw Data'!H8777/60</f>
        <v>0</v>
      </c>
    </row>
    <row r="8780" spans="1:2" x14ac:dyDescent="0.45">
      <c r="A8780" s="1">
        <f>'Raw Data'!C8778</f>
        <v>39824</v>
      </c>
      <c r="B8780" s="5">
        <f>'Raw Data'!H8778/60</f>
        <v>0</v>
      </c>
    </row>
    <row r="8781" spans="1:2" x14ac:dyDescent="0.45">
      <c r="A8781" s="1">
        <f>'Raw Data'!C8779</f>
        <v>39825</v>
      </c>
      <c r="B8781" s="5">
        <f>'Raw Data'!H8779/60</f>
        <v>0</v>
      </c>
    </row>
    <row r="8782" spans="1:2" x14ac:dyDescent="0.45">
      <c r="A8782" s="1">
        <f>'Raw Data'!C8780</f>
        <v>39826</v>
      </c>
      <c r="B8782" s="5">
        <f>'Raw Data'!H8780/60</f>
        <v>0</v>
      </c>
    </row>
    <row r="8783" spans="1:2" x14ac:dyDescent="0.45">
      <c r="A8783" s="1">
        <f>'Raw Data'!C8781</f>
        <v>39827</v>
      </c>
      <c r="B8783" s="5">
        <f>'Raw Data'!H8781/60</f>
        <v>0</v>
      </c>
    </row>
    <row r="8784" spans="1:2" x14ac:dyDescent="0.45">
      <c r="A8784" s="1">
        <f>'Raw Data'!C8782</f>
        <v>39828</v>
      </c>
      <c r="B8784" s="5">
        <f>'Raw Data'!H8782/60</f>
        <v>0</v>
      </c>
    </row>
    <row r="8785" spans="1:2" x14ac:dyDescent="0.45">
      <c r="A8785" s="1">
        <f>'Raw Data'!C8783</f>
        <v>39829</v>
      </c>
      <c r="B8785" s="5">
        <f>'Raw Data'!H8783/60</f>
        <v>0</v>
      </c>
    </row>
    <row r="8786" spans="1:2" x14ac:dyDescent="0.45">
      <c r="A8786" s="1">
        <f>'Raw Data'!C8784</f>
        <v>39830</v>
      </c>
      <c r="B8786" s="5">
        <f>'Raw Data'!H8784/60</f>
        <v>0</v>
      </c>
    </row>
    <row r="8787" spans="1:2" x14ac:dyDescent="0.45">
      <c r="A8787" s="1">
        <f>'Raw Data'!C8785</f>
        <v>39831</v>
      </c>
      <c r="B8787" s="5">
        <f>'Raw Data'!H8785/60</f>
        <v>0</v>
      </c>
    </row>
    <row r="8788" spans="1:2" x14ac:dyDescent="0.45">
      <c r="A8788" s="1">
        <f>'Raw Data'!C8786</f>
        <v>39832</v>
      </c>
      <c r="B8788" s="5">
        <f>'Raw Data'!H8786/60</f>
        <v>0</v>
      </c>
    </row>
    <row r="8789" spans="1:2" x14ac:dyDescent="0.45">
      <c r="A8789" s="1">
        <f>'Raw Data'!C8787</f>
        <v>39833</v>
      </c>
      <c r="B8789" s="5">
        <f>'Raw Data'!H8787/60</f>
        <v>0</v>
      </c>
    </row>
    <row r="8790" spans="1:2" x14ac:dyDescent="0.45">
      <c r="A8790" s="1">
        <f>'Raw Data'!C8788</f>
        <v>39834</v>
      </c>
      <c r="B8790" s="5">
        <f>'Raw Data'!H8788/60</f>
        <v>0</v>
      </c>
    </row>
    <row r="8791" spans="1:2" x14ac:dyDescent="0.45">
      <c r="A8791" s="1">
        <f>'Raw Data'!C8789</f>
        <v>39835</v>
      </c>
      <c r="B8791" s="5">
        <f>'Raw Data'!H8789/60</f>
        <v>0</v>
      </c>
    </row>
    <row r="8792" spans="1:2" x14ac:dyDescent="0.45">
      <c r="A8792" s="1">
        <f>'Raw Data'!C8790</f>
        <v>39836</v>
      </c>
      <c r="B8792" s="5">
        <f>'Raw Data'!H8790/60</f>
        <v>0</v>
      </c>
    </row>
    <row r="8793" spans="1:2" x14ac:dyDescent="0.45">
      <c r="A8793" s="1">
        <f>'Raw Data'!C8791</f>
        <v>39837</v>
      </c>
      <c r="B8793" s="5">
        <f>'Raw Data'!H8791/60</f>
        <v>0</v>
      </c>
    </row>
    <row r="8794" spans="1:2" x14ac:dyDescent="0.45">
      <c r="A8794" s="1">
        <f>'Raw Data'!C8792</f>
        <v>39838</v>
      </c>
      <c r="B8794" s="5">
        <f>'Raw Data'!H8792/60</f>
        <v>0</v>
      </c>
    </row>
    <row r="8795" spans="1:2" x14ac:dyDescent="0.45">
      <c r="A8795" s="1">
        <f>'Raw Data'!C8793</f>
        <v>39839</v>
      </c>
      <c r="B8795" s="5">
        <f>'Raw Data'!H8793/60</f>
        <v>0</v>
      </c>
    </row>
    <row r="8796" spans="1:2" x14ac:dyDescent="0.45">
      <c r="A8796" s="1">
        <f>'Raw Data'!C8794</f>
        <v>39840</v>
      </c>
      <c r="B8796" s="5">
        <f>'Raw Data'!H8794/60</f>
        <v>0</v>
      </c>
    </row>
    <row r="8797" spans="1:2" x14ac:dyDescent="0.45">
      <c r="A8797" s="1">
        <f>'Raw Data'!C8795</f>
        <v>39841</v>
      </c>
      <c r="B8797" s="5">
        <f>'Raw Data'!H8795/60</f>
        <v>0</v>
      </c>
    </row>
    <row r="8798" spans="1:2" x14ac:dyDescent="0.45">
      <c r="A8798" s="1">
        <f>'Raw Data'!C8796</f>
        <v>39842</v>
      </c>
      <c r="B8798" s="5">
        <f>'Raw Data'!H8796/60</f>
        <v>0</v>
      </c>
    </row>
    <row r="8799" spans="1:2" x14ac:dyDescent="0.45">
      <c r="A8799" s="1">
        <f>'Raw Data'!C8797</f>
        <v>39843</v>
      </c>
      <c r="B8799" s="5">
        <f>'Raw Data'!H8797/60</f>
        <v>0</v>
      </c>
    </row>
    <row r="8800" spans="1:2" x14ac:dyDescent="0.45">
      <c r="A8800" s="1">
        <f>'Raw Data'!C8798</f>
        <v>39844</v>
      </c>
      <c r="B8800" s="5">
        <f>'Raw Data'!H8798/60</f>
        <v>0</v>
      </c>
    </row>
    <row r="8801" spans="1:2" x14ac:dyDescent="0.45">
      <c r="A8801" s="1">
        <f>'Raw Data'!C8799</f>
        <v>39845</v>
      </c>
      <c r="B8801" s="5">
        <f>'Raw Data'!H8799/60</f>
        <v>0</v>
      </c>
    </row>
    <row r="8802" spans="1:2" x14ac:dyDescent="0.45">
      <c r="A8802" s="1">
        <f>'Raw Data'!C8800</f>
        <v>39846</v>
      </c>
      <c r="B8802" s="5">
        <f>'Raw Data'!H8800/60</f>
        <v>0</v>
      </c>
    </row>
    <row r="8803" spans="1:2" x14ac:dyDescent="0.45">
      <c r="A8803" s="1">
        <f>'Raw Data'!C8801</f>
        <v>39847</v>
      </c>
      <c r="B8803" s="5">
        <f>'Raw Data'!H8801/60</f>
        <v>0</v>
      </c>
    </row>
    <row r="8804" spans="1:2" x14ac:dyDescent="0.45">
      <c r="A8804" s="1">
        <f>'Raw Data'!C8802</f>
        <v>39848</v>
      </c>
      <c r="B8804" s="5">
        <f>'Raw Data'!H8802/60</f>
        <v>0</v>
      </c>
    </row>
    <row r="8805" spans="1:2" x14ac:dyDescent="0.45">
      <c r="A8805" s="1">
        <f>'Raw Data'!C8803</f>
        <v>39849</v>
      </c>
      <c r="B8805" s="5">
        <f>'Raw Data'!H8803/60</f>
        <v>0</v>
      </c>
    </row>
    <row r="8806" spans="1:2" x14ac:dyDescent="0.45">
      <c r="A8806" s="1">
        <f>'Raw Data'!C8804</f>
        <v>39850</v>
      </c>
      <c r="B8806" s="5">
        <f>'Raw Data'!H8804/60</f>
        <v>0</v>
      </c>
    </row>
    <row r="8807" spans="1:2" x14ac:dyDescent="0.45">
      <c r="A8807" s="1">
        <f>'Raw Data'!C8805</f>
        <v>39851</v>
      </c>
      <c r="B8807" s="5">
        <f>'Raw Data'!H8805/60</f>
        <v>0</v>
      </c>
    </row>
    <row r="8808" spans="1:2" x14ac:dyDescent="0.45">
      <c r="A8808" s="1">
        <f>'Raw Data'!C8806</f>
        <v>39852</v>
      </c>
      <c r="B8808" s="5">
        <f>'Raw Data'!H8806/60</f>
        <v>0</v>
      </c>
    </row>
    <row r="8809" spans="1:2" x14ac:dyDescent="0.45">
      <c r="A8809" s="1">
        <f>'Raw Data'!C8807</f>
        <v>39853</v>
      </c>
      <c r="B8809" s="5">
        <f>'Raw Data'!H8807/60</f>
        <v>0</v>
      </c>
    </row>
    <row r="8810" spans="1:2" x14ac:dyDescent="0.45">
      <c r="A8810" s="1">
        <f>'Raw Data'!C8808</f>
        <v>39854</v>
      </c>
      <c r="B8810" s="5">
        <f>'Raw Data'!H8808/60</f>
        <v>0</v>
      </c>
    </row>
    <row r="8811" spans="1:2" x14ac:dyDescent="0.45">
      <c r="A8811" s="1">
        <f>'Raw Data'!C8809</f>
        <v>39855</v>
      </c>
      <c r="B8811" s="5">
        <f>'Raw Data'!H8809/60</f>
        <v>0</v>
      </c>
    </row>
    <row r="8812" spans="1:2" x14ac:dyDescent="0.45">
      <c r="A8812" s="1">
        <f>'Raw Data'!C8810</f>
        <v>39856</v>
      </c>
      <c r="B8812" s="5">
        <f>'Raw Data'!H8810/60</f>
        <v>0</v>
      </c>
    </row>
    <row r="8813" spans="1:2" x14ac:dyDescent="0.45">
      <c r="A8813" s="1">
        <f>'Raw Data'!C8811</f>
        <v>39857</v>
      </c>
      <c r="B8813" s="5">
        <f>'Raw Data'!H8811/60</f>
        <v>0</v>
      </c>
    </row>
    <row r="8814" spans="1:2" x14ac:dyDescent="0.45">
      <c r="A8814" s="1">
        <f>'Raw Data'!C8812</f>
        <v>39858</v>
      </c>
      <c r="B8814" s="5">
        <f>'Raw Data'!H8812/60</f>
        <v>0</v>
      </c>
    </row>
    <row r="8815" spans="1:2" x14ac:dyDescent="0.45">
      <c r="A8815" s="1">
        <f>'Raw Data'!C8813</f>
        <v>39859</v>
      </c>
      <c r="B8815" s="5">
        <f>'Raw Data'!H8813/60</f>
        <v>0</v>
      </c>
    </row>
    <row r="8816" spans="1:2" x14ac:dyDescent="0.45">
      <c r="A8816" s="1">
        <f>'Raw Data'!C8814</f>
        <v>39860</v>
      </c>
      <c r="B8816" s="5">
        <f>'Raw Data'!H8814/60</f>
        <v>0</v>
      </c>
    </row>
    <row r="8817" spans="1:2" x14ac:dyDescent="0.45">
      <c r="A8817" s="1">
        <f>'Raw Data'!C8815</f>
        <v>39861</v>
      </c>
      <c r="B8817" s="5">
        <f>'Raw Data'!H8815/60</f>
        <v>0</v>
      </c>
    </row>
    <row r="8818" spans="1:2" x14ac:dyDescent="0.45">
      <c r="A8818" s="1">
        <f>'Raw Data'!C8816</f>
        <v>39862</v>
      </c>
      <c r="B8818" s="5">
        <f>'Raw Data'!H8816/60</f>
        <v>0</v>
      </c>
    </row>
    <row r="8819" spans="1:2" x14ac:dyDescent="0.45">
      <c r="A8819" s="1">
        <f>'Raw Data'!C8817</f>
        <v>39863</v>
      </c>
      <c r="B8819" s="5">
        <f>'Raw Data'!H8817/60</f>
        <v>0</v>
      </c>
    </row>
    <row r="8820" spans="1:2" x14ac:dyDescent="0.45">
      <c r="A8820" s="1">
        <f>'Raw Data'!C8818</f>
        <v>39864</v>
      </c>
      <c r="B8820" s="5">
        <f>'Raw Data'!H8818/60</f>
        <v>0</v>
      </c>
    </row>
    <row r="8821" spans="1:2" x14ac:dyDescent="0.45">
      <c r="A8821" s="1">
        <f>'Raw Data'!C8819</f>
        <v>39865</v>
      </c>
      <c r="B8821" s="5">
        <f>'Raw Data'!H8819/60</f>
        <v>0</v>
      </c>
    </row>
    <row r="8822" spans="1:2" x14ac:dyDescent="0.45">
      <c r="A8822" s="1">
        <f>'Raw Data'!C8820</f>
        <v>39866</v>
      </c>
      <c r="B8822" s="5">
        <f>'Raw Data'!H8820/60</f>
        <v>0</v>
      </c>
    </row>
    <row r="8823" spans="1:2" x14ac:dyDescent="0.45">
      <c r="A8823" s="1">
        <f>'Raw Data'!C8821</f>
        <v>39867</v>
      </c>
      <c r="B8823" s="5">
        <f>'Raw Data'!H8821/60</f>
        <v>0</v>
      </c>
    </row>
    <row r="8824" spans="1:2" x14ac:dyDescent="0.45">
      <c r="A8824" s="1">
        <f>'Raw Data'!C8822</f>
        <v>39868</v>
      </c>
      <c r="B8824" s="5">
        <f>'Raw Data'!H8822/60</f>
        <v>0</v>
      </c>
    </row>
    <row r="8825" spans="1:2" x14ac:dyDescent="0.45">
      <c r="A8825" s="1">
        <f>'Raw Data'!C8823</f>
        <v>39869</v>
      </c>
      <c r="B8825" s="5">
        <f>'Raw Data'!H8823/60</f>
        <v>0</v>
      </c>
    </row>
    <row r="8826" spans="1:2" x14ac:dyDescent="0.45">
      <c r="A8826" s="1">
        <f>'Raw Data'!C8824</f>
        <v>39870</v>
      </c>
      <c r="B8826" s="5">
        <f>'Raw Data'!H8824/60</f>
        <v>0</v>
      </c>
    </row>
    <row r="8827" spans="1:2" x14ac:dyDescent="0.45">
      <c r="A8827" s="1">
        <f>'Raw Data'!C8825</f>
        <v>39871</v>
      </c>
      <c r="B8827" s="5">
        <f>'Raw Data'!H8825/60</f>
        <v>0</v>
      </c>
    </row>
    <row r="8828" spans="1:2" x14ac:dyDescent="0.45">
      <c r="A8828" s="1">
        <f>'Raw Data'!C8826</f>
        <v>39872</v>
      </c>
      <c r="B8828" s="5">
        <f>'Raw Data'!H8826/60</f>
        <v>0</v>
      </c>
    </row>
    <row r="8829" spans="1:2" x14ac:dyDescent="0.45">
      <c r="A8829" s="1">
        <f>'Raw Data'!C8827</f>
        <v>39873</v>
      </c>
      <c r="B8829" s="5">
        <f>'Raw Data'!H8827/60</f>
        <v>0</v>
      </c>
    </row>
    <row r="8830" spans="1:2" x14ac:dyDescent="0.45">
      <c r="A8830" s="1">
        <f>'Raw Data'!C8828</f>
        <v>39874</v>
      </c>
      <c r="B8830" s="5">
        <f>'Raw Data'!H8828/60</f>
        <v>0</v>
      </c>
    </row>
    <row r="8831" spans="1:2" x14ac:dyDescent="0.45">
      <c r="A8831" s="1">
        <f>'Raw Data'!C8829</f>
        <v>39875</v>
      </c>
      <c r="B8831" s="5">
        <f>'Raw Data'!H8829/60</f>
        <v>0</v>
      </c>
    </row>
    <row r="8832" spans="1:2" x14ac:dyDescent="0.45">
      <c r="A8832" s="1">
        <f>'Raw Data'!C8830</f>
        <v>39876</v>
      </c>
      <c r="B8832" s="5">
        <f>'Raw Data'!H8830/60</f>
        <v>0</v>
      </c>
    </row>
    <row r="8833" spans="1:2" x14ac:dyDescent="0.45">
      <c r="A8833" s="1">
        <f>'Raw Data'!C8831</f>
        <v>39877</v>
      </c>
      <c r="B8833" s="5">
        <f>'Raw Data'!H8831/60</f>
        <v>0</v>
      </c>
    </row>
    <row r="8834" spans="1:2" x14ac:dyDescent="0.45">
      <c r="A8834" s="1">
        <f>'Raw Data'!C8832</f>
        <v>39878</v>
      </c>
      <c r="B8834" s="5">
        <f>'Raw Data'!H8832/60</f>
        <v>0</v>
      </c>
    </row>
    <row r="8835" spans="1:2" x14ac:dyDescent="0.45">
      <c r="A8835" s="1">
        <f>'Raw Data'!C8833</f>
        <v>39879</v>
      </c>
      <c r="B8835" s="5">
        <f>'Raw Data'!H8833/60</f>
        <v>0</v>
      </c>
    </row>
    <row r="8836" spans="1:2" x14ac:dyDescent="0.45">
      <c r="A8836" s="1">
        <f>'Raw Data'!C8834</f>
        <v>39880</v>
      </c>
      <c r="B8836" s="5">
        <f>'Raw Data'!H8834/60</f>
        <v>0</v>
      </c>
    </row>
    <row r="8837" spans="1:2" x14ac:dyDescent="0.45">
      <c r="A8837" s="1">
        <f>'Raw Data'!C8835</f>
        <v>39881</v>
      </c>
      <c r="B8837" s="5">
        <f>'Raw Data'!H8835/60</f>
        <v>0</v>
      </c>
    </row>
    <row r="8838" spans="1:2" x14ac:dyDescent="0.45">
      <c r="A8838" s="1">
        <f>'Raw Data'!C8836</f>
        <v>39882</v>
      </c>
      <c r="B8838" s="5">
        <f>'Raw Data'!H8836/60</f>
        <v>0</v>
      </c>
    </row>
    <row r="8839" spans="1:2" x14ac:dyDescent="0.45">
      <c r="A8839" s="1">
        <f>'Raw Data'!C8837</f>
        <v>39883</v>
      </c>
      <c r="B8839" s="5">
        <f>'Raw Data'!H8837/60</f>
        <v>0</v>
      </c>
    </row>
    <row r="8840" spans="1:2" x14ac:dyDescent="0.45">
      <c r="A8840" s="1">
        <f>'Raw Data'!C8838</f>
        <v>39884</v>
      </c>
      <c r="B8840" s="5">
        <f>'Raw Data'!H8838/60</f>
        <v>0</v>
      </c>
    </row>
    <row r="8841" spans="1:2" x14ac:dyDescent="0.45">
      <c r="A8841" s="1">
        <f>'Raw Data'!C8839</f>
        <v>39885</v>
      </c>
      <c r="B8841" s="5">
        <f>'Raw Data'!H8839/60</f>
        <v>0</v>
      </c>
    </row>
    <row r="8842" spans="1:2" x14ac:dyDescent="0.45">
      <c r="A8842" s="1">
        <f>'Raw Data'!C8840</f>
        <v>39886</v>
      </c>
      <c r="B8842" s="5">
        <f>'Raw Data'!H8840/60</f>
        <v>0</v>
      </c>
    </row>
    <row r="8843" spans="1:2" x14ac:dyDescent="0.45">
      <c r="A8843" s="1">
        <f>'Raw Data'!C8841</f>
        <v>39887</v>
      </c>
      <c r="B8843" s="5">
        <f>'Raw Data'!H8841/60</f>
        <v>0</v>
      </c>
    </row>
    <row r="8844" spans="1:2" x14ac:dyDescent="0.45">
      <c r="A8844" s="1">
        <f>'Raw Data'!C8842</f>
        <v>39888</v>
      </c>
      <c r="B8844" s="5">
        <f>'Raw Data'!H8842/60</f>
        <v>0</v>
      </c>
    </row>
    <row r="8845" spans="1:2" x14ac:dyDescent="0.45">
      <c r="A8845" s="1">
        <f>'Raw Data'!C8843</f>
        <v>39889</v>
      </c>
      <c r="B8845" s="5">
        <f>'Raw Data'!H8843/60</f>
        <v>0</v>
      </c>
    </row>
    <row r="8846" spans="1:2" x14ac:dyDescent="0.45">
      <c r="A8846" s="1">
        <f>'Raw Data'!C8844</f>
        <v>39890</v>
      </c>
      <c r="B8846" s="5">
        <f>'Raw Data'!H8844/60</f>
        <v>0</v>
      </c>
    </row>
    <row r="8847" spans="1:2" x14ac:dyDescent="0.45">
      <c r="A8847" s="1">
        <f>'Raw Data'!C8845</f>
        <v>39891</v>
      </c>
      <c r="B8847" s="5">
        <f>'Raw Data'!H8845/60</f>
        <v>0</v>
      </c>
    </row>
    <row r="8848" spans="1:2" x14ac:dyDescent="0.45">
      <c r="A8848" s="1">
        <f>'Raw Data'!C8846</f>
        <v>39892</v>
      </c>
      <c r="B8848" s="5">
        <f>'Raw Data'!H8846/60</f>
        <v>0</v>
      </c>
    </row>
    <row r="8849" spans="1:2" x14ac:dyDescent="0.45">
      <c r="A8849" s="1">
        <f>'Raw Data'!C8847</f>
        <v>39893</v>
      </c>
      <c r="B8849" s="5">
        <f>'Raw Data'!H8847/60</f>
        <v>0</v>
      </c>
    </row>
    <row r="8850" spans="1:2" x14ac:dyDescent="0.45">
      <c r="A8850" s="1">
        <f>'Raw Data'!C8848</f>
        <v>39894</v>
      </c>
      <c r="B8850" s="5">
        <f>'Raw Data'!H8848/60</f>
        <v>0</v>
      </c>
    </row>
    <row r="8851" spans="1:2" x14ac:dyDescent="0.45">
      <c r="A8851" s="1">
        <f>'Raw Data'!C8849</f>
        <v>39895</v>
      </c>
      <c r="B8851" s="5">
        <f>'Raw Data'!H8849/60</f>
        <v>0</v>
      </c>
    </row>
    <row r="8852" spans="1:2" x14ac:dyDescent="0.45">
      <c r="A8852" s="1">
        <f>'Raw Data'!C8850</f>
        <v>39896</v>
      </c>
      <c r="B8852" s="5">
        <f>'Raw Data'!H8850/60</f>
        <v>0</v>
      </c>
    </row>
    <row r="8853" spans="1:2" x14ac:dyDescent="0.45">
      <c r="A8853" s="1">
        <f>'Raw Data'!C8851</f>
        <v>39897</v>
      </c>
      <c r="B8853" s="5">
        <f>'Raw Data'!H8851/60</f>
        <v>0</v>
      </c>
    </row>
    <row r="8854" spans="1:2" x14ac:dyDescent="0.45">
      <c r="A8854" s="1">
        <f>'Raw Data'!C8852</f>
        <v>39898</v>
      </c>
      <c r="B8854" s="5">
        <f>'Raw Data'!H8852/60</f>
        <v>0</v>
      </c>
    </row>
    <row r="8855" spans="1:2" x14ac:dyDescent="0.45">
      <c r="A8855" s="1">
        <f>'Raw Data'!C8853</f>
        <v>39899</v>
      </c>
      <c r="B8855" s="5">
        <f>'Raw Data'!H8853/60</f>
        <v>0</v>
      </c>
    </row>
    <row r="8856" spans="1:2" x14ac:dyDescent="0.45">
      <c r="A8856" s="1">
        <f>'Raw Data'!C8854</f>
        <v>39900</v>
      </c>
      <c r="B8856" s="5">
        <f>'Raw Data'!H8854/60</f>
        <v>0</v>
      </c>
    </row>
    <row r="8857" spans="1:2" x14ac:dyDescent="0.45">
      <c r="A8857" s="1">
        <f>'Raw Data'!C8855</f>
        <v>39901</v>
      </c>
      <c r="B8857" s="5">
        <f>'Raw Data'!H8855/60</f>
        <v>0</v>
      </c>
    </row>
    <row r="8858" spans="1:2" x14ac:dyDescent="0.45">
      <c r="A8858" s="1">
        <f>'Raw Data'!C8856</f>
        <v>39902</v>
      </c>
      <c r="B8858" s="5">
        <f>'Raw Data'!H8856/60</f>
        <v>0</v>
      </c>
    </row>
    <row r="8859" spans="1:2" x14ac:dyDescent="0.45">
      <c r="A8859" s="1">
        <f>'Raw Data'!C8857</f>
        <v>39903</v>
      </c>
      <c r="B8859" s="5">
        <f>'Raw Data'!H8857/60</f>
        <v>0</v>
      </c>
    </row>
    <row r="8860" spans="1:2" x14ac:dyDescent="0.45">
      <c r="A8860" s="1">
        <f>'Raw Data'!C8858</f>
        <v>39904</v>
      </c>
      <c r="B8860" s="5">
        <f>'Raw Data'!H8858/60</f>
        <v>0</v>
      </c>
    </row>
    <row r="8861" spans="1:2" x14ac:dyDescent="0.45">
      <c r="A8861" s="1">
        <f>'Raw Data'!C8859</f>
        <v>39905</v>
      </c>
      <c r="B8861" s="5">
        <f>'Raw Data'!H8859/60</f>
        <v>0</v>
      </c>
    </row>
    <row r="8862" spans="1:2" x14ac:dyDescent="0.45">
      <c r="A8862" s="1">
        <f>'Raw Data'!C8860</f>
        <v>39906</v>
      </c>
      <c r="B8862" s="5">
        <f>'Raw Data'!H8860/60</f>
        <v>0</v>
      </c>
    </row>
    <row r="8863" spans="1:2" x14ac:dyDescent="0.45">
      <c r="A8863" s="1">
        <f>'Raw Data'!C8861</f>
        <v>39907</v>
      </c>
      <c r="B8863" s="5">
        <f>'Raw Data'!H8861/60</f>
        <v>0</v>
      </c>
    </row>
    <row r="8864" spans="1:2" x14ac:dyDescent="0.45">
      <c r="A8864" s="1">
        <f>'Raw Data'!C8862</f>
        <v>39908</v>
      </c>
      <c r="B8864" s="5">
        <f>'Raw Data'!H8862/60</f>
        <v>0</v>
      </c>
    </row>
    <row r="8865" spans="1:2" x14ac:dyDescent="0.45">
      <c r="A8865" s="1">
        <f>'Raw Data'!C8863</f>
        <v>39909</v>
      </c>
      <c r="B8865" s="5">
        <f>'Raw Data'!H8863/60</f>
        <v>0</v>
      </c>
    </row>
    <row r="8866" spans="1:2" x14ac:dyDescent="0.45">
      <c r="A8866" s="1">
        <f>'Raw Data'!C8864</f>
        <v>39910</v>
      </c>
      <c r="B8866" s="5">
        <f>'Raw Data'!H8864/60</f>
        <v>0</v>
      </c>
    </row>
    <row r="8867" spans="1:2" x14ac:dyDescent="0.45">
      <c r="A8867" s="1">
        <f>'Raw Data'!C8865</f>
        <v>39911</v>
      </c>
      <c r="B8867" s="5">
        <f>'Raw Data'!H8865/60</f>
        <v>0</v>
      </c>
    </row>
    <row r="8868" spans="1:2" x14ac:dyDescent="0.45">
      <c r="A8868" s="1">
        <f>'Raw Data'!C8866</f>
        <v>39912</v>
      </c>
      <c r="B8868" s="5">
        <f>'Raw Data'!H8866/60</f>
        <v>0</v>
      </c>
    </row>
    <row r="8869" spans="1:2" x14ac:dyDescent="0.45">
      <c r="A8869" s="1">
        <f>'Raw Data'!C8867</f>
        <v>39913</v>
      </c>
      <c r="B8869" s="5">
        <f>'Raw Data'!H8867/60</f>
        <v>0</v>
      </c>
    </row>
    <row r="8870" spans="1:2" x14ac:dyDescent="0.45">
      <c r="A8870" s="1">
        <f>'Raw Data'!C8868</f>
        <v>39914</v>
      </c>
      <c r="B8870" s="5">
        <f>'Raw Data'!H8868/60</f>
        <v>0</v>
      </c>
    </row>
    <row r="8871" spans="1:2" x14ac:dyDescent="0.45">
      <c r="A8871" s="1">
        <f>'Raw Data'!C8869</f>
        <v>39915</v>
      </c>
      <c r="B8871" s="5">
        <f>'Raw Data'!H8869/60</f>
        <v>0</v>
      </c>
    </row>
    <row r="8872" spans="1:2" x14ac:dyDescent="0.45">
      <c r="A8872" s="1">
        <f>'Raw Data'!C8870</f>
        <v>39916</v>
      </c>
      <c r="B8872" s="5">
        <f>'Raw Data'!H8870/60</f>
        <v>0</v>
      </c>
    </row>
    <row r="8873" spans="1:2" x14ac:dyDescent="0.45">
      <c r="A8873" s="1">
        <f>'Raw Data'!C8871</f>
        <v>39917</v>
      </c>
      <c r="B8873" s="5">
        <f>'Raw Data'!H8871/60</f>
        <v>0</v>
      </c>
    </row>
    <row r="8874" spans="1:2" x14ac:dyDescent="0.45">
      <c r="A8874" s="1">
        <f>'Raw Data'!C8872</f>
        <v>39918</v>
      </c>
      <c r="B8874" s="5">
        <f>'Raw Data'!H8872/60</f>
        <v>0</v>
      </c>
    </row>
    <row r="8875" spans="1:2" x14ac:dyDescent="0.45">
      <c r="A8875" s="1">
        <f>'Raw Data'!C8873</f>
        <v>39919</v>
      </c>
      <c r="B8875" s="5">
        <f>'Raw Data'!H8873/60</f>
        <v>0</v>
      </c>
    </row>
    <row r="8876" spans="1:2" x14ac:dyDescent="0.45">
      <c r="A8876" s="1">
        <f>'Raw Data'!C8874</f>
        <v>39920</v>
      </c>
      <c r="B8876" s="5">
        <f>'Raw Data'!H8874/60</f>
        <v>0</v>
      </c>
    </row>
    <row r="8877" spans="1:2" x14ac:dyDescent="0.45">
      <c r="A8877" s="1">
        <f>'Raw Data'!C8875</f>
        <v>39921</v>
      </c>
      <c r="B8877" s="5">
        <f>'Raw Data'!H8875/60</f>
        <v>0</v>
      </c>
    </row>
    <row r="8878" spans="1:2" x14ac:dyDescent="0.45">
      <c r="A8878" s="1">
        <f>'Raw Data'!C8876</f>
        <v>39922</v>
      </c>
      <c r="B8878" s="5">
        <f>'Raw Data'!H8876/60</f>
        <v>0</v>
      </c>
    </row>
    <row r="8879" spans="1:2" x14ac:dyDescent="0.45">
      <c r="A8879" s="1">
        <f>'Raw Data'!C8877</f>
        <v>39923</v>
      </c>
      <c r="B8879" s="5">
        <f>'Raw Data'!H8877/60</f>
        <v>0</v>
      </c>
    </row>
    <row r="8880" spans="1:2" x14ac:dyDescent="0.45">
      <c r="A8880" s="1">
        <f>'Raw Data'!C8878</f>
        <v>39924</v>
      </c>
      <c r="B8880" s="5">
        <f>'Raw Data'!H8878/60</f>
        <v>0</v>
      </c>
    </row>
    <row r="8881" spans="1:2" x14ac:dyDescent="0.45">
      <c r="A8881" s="1">
        <f>'Raw Data'!C8879</f>
        <v>39925</v>
      </c>
      <c r="B8881" s="5">
        <f>'Raw Data'!H8879/60</f>
        <v>0</v>
      </c>
    </row>
    <row r="8882" spans="1:2" x14ac:dyDescent="0.45">
      <c r="A8882" s="1">
        <f>'Raw Data'!C8880</f>
        <v>39926</v>
      </c>
      <c r="B8882" s="5">
        <f>'Raw Data'!H8880/60</f>
        <v>0</v>
      </c>
    </row>
    <row r="8883" spans="1:2" x14ac:dyDescent="0.45">
      <c r="A8883" s="1">
        <f>'Raw Data'!C8881</f>
        <v>39927</v>
      </c>
      <c r="B8883" s="5">
        <f>'Raw Data'!H8881/60</f>
        <v>0</v>
      </c>
    </row>
    <row r="8884" spans="1:2" x14ac:dyDescent="0.45">
      <c r="A8884" s="1">
        <f>'Raw Data'!C8882</f>
        <v>39928</v>
      </c>
      <c r="B8884" s="5">
        <f>'Raw Data'!H8882/60</f>
        <v>0</v>
      </c>
    </row>
    <row r="8885" spans="1:2" x14ac:dyDescent="0.45">
      <c r="A8885" s="1">
        <f>'Raw Data'!C8883</f>
        <v>39929</v>
      </c>
      <c r="B8885" s="5">
        <f>'Raw Data'!H8883/60</f>
        <v>0</v>
      </c>
    </row>
    <row r="8886" spans="1:2" x14ac:dyDescent="0.45">
      <c r="A8886" s="1">
        <f>'Raw Data'!C8884</f>
        <v>39930</v>
      </c>
      <c r="B8886" s="5">
        <f>'Raw Data'!H8884/60</f>
        <v>0</v>
      </c>
    </row>
    <row r="8887" spans="1:2" x14ac:dyDescent="0.45">
      <c r="A8887" s="1">
        <f>'Raw Data'!C8885</f>
        <v>39931</v>
      </c>
      <c r="B8887" s="5">
        <f>'Raw Data'!H8885/60</f>
        <v>0</v>
      </c>
    </row>
    <row r="8888" spans="1:2" x14ac:dyDescent="0.45">
      <c r="A8888" s="1">
        <f>'Raw Data'!C8886</f>
        <v>39932</v>
      </c>
      <c r="B8888" s="5">
        <f>'Raw Data'!H8886/60</f>
        <v>0</v>
      </c>
    </row>
    <row r="8889" spans="1:2" x14ac:dyDescent="0.45">
      <c r="A8889" s="1">
        <f>'Raw Data'!C8887</f>
        <v>39933</v>
      </c>
      <c r="B8889" s="5">
        <f>'Raw Data'!H8887/60</f>
        <v>0</v>
      </c>
    </row>
    <row r="8890" spans="1:2" x14ac:dyDescent="0.45">
      <c r="A8890" s="1">
        <f>'Raw Data'!C8888</f>
        <v>39934</v>
      </c>
      <c r="B8890" s="5">
        <f>'Raw Data'!H8888/60</f>
        <v>0</v>
      </c>
    </row>
    <row r="8891" spans="1:2" x14ac:dyDescent="0.45">
      <c r="A8891" s="1">
        <f>'Raw Data'!C8889</f>
        <v>39935</v>
      </c>
      <c r="B8891" s="5">
        <f>'Raw Data'!H8889/60</f>
        <v>0</v>
      </c>
    </row>
    <row r="8892" spans="1:2" x14ac:dyDescent="0.45">
      <c r="A8892" s="1">
        <f>'Raw Data'!C8890</f>
        <v>39936</v>
      </c>
      <c r="B8892" s="5">
        <f>'Raw Data'!H8890/60</f>
        <v>0</v>
      </c>
    </row>
    <row r="8893" spans="1:2" x14ac:dyDescent="0.45">
      <c r="A8893" s="1">
        <f>'Raw Data'!C8891</f>
        <v>39937</v>
      </c>
      <c r="B8893" s="5">
        <f>'Raw Data'!H8891/60</f>
        <v>0</v>
      </c>
    </row>
    <row r="8894" spans="1:2" x14ac:dyDescent="0.45">
      <c r="A8894" s="1">
        <f>'Raw Data'!C8892</f>
        <v>39938</v>
      </c>
      <c r="B8894" s="5">
        <f>'Raw Data'!H8892/60</f>
        <v>0</v>
      </c>
    </row>
    <row r="8895" spans="1:2" x14ac:dyDescent="0.45">
      <c r="A8895" s="1">
        <f>'Raw Data'!C8893</f>
        <v>39939</v>
      </c>
      <c r="B8895" s="5">
        <f>'Raw Data'!H8893/60</f>
        <v>0</v>
      </c>
    </row>
    <row r="8896" spans="1:2" x14ac:dyDescent="0.45">
      <c r="A8896" s="1">
        <f>'Raw Data'!C8894</f>
        <v>39940</v>
      </c>
      <c r="B8896" s="5">
        <f>'Raw Data'!H8894/60</f>
        <v>0</v>
      </c>
    </row>
    <row r="8897" spans="1:2" x14ac:dyDescent="0.45">
      <c r="A8897" s="1">
        <f>'Raw Data'!C8895</f>
        <v>39941</v>
      </c>
      <c r="B8897" s="5">
        <f>'Raw Data'!H8895/60</f>
        <v>0</v>
      </c>
    </row>
    <row r="8898" spans="1:2" x14ac:dyDescent="0.45">
      <c r="A8898" s="1">
        <f>'Raw Data'!C8896</f>
        <v>39942</v>
      </c>
      <c r="B8898" s="5">
        <f>'Raw Data'!H8896/60</f>
        <v>0</v>
      </c>
    </row>
    <row r="8899" spans="1:2" x14ac:dyDescent="0.45">
      <c r="A8899" s="1">
        <f>'Raw Data'!C8897</f>
        <v>39943</v>
      </c>
      <c r="B8899" s="5">
        <f>'Raw Data'!H8897/60</f>
        <v>0</v>
      </c>
    </row>
    <row r="8900" spans="1:2" x14ac:dyDescent="0.45">
      <c r="A8900" s="1">
        <f>'Raw Data'!C8898</f>
        <v>39944</v>
      </c>
      <c r="B8900" s="5">
        <f>'Raw Data'!H8898/60</f>
        <v>0</v>
      </c>
    </row>
    <row r="8901" spans="1:2" x14ac:dyDescent="0.45">
      <c r="A8901" s="1">
        <f>'Raw Data'!C8899</f>
        <v>39945</v>
      </c>
      <c r="B8901" s="5">
        <f>'Raw Data'!H8899/60</f>
        <v>0</v>
      </c>
    </row>
    <row r="8902" spans="1:2" x14ac:dyDescent="0.45">
      <c r="A8902" s="1">
        <f>'Raw Data'!C8900</f>
        <v>39946</v>
      </c>
      <c r="B8902" s="5">
        <f>'Raw Data'!H8900/60</f>
        <v>0</v>
      </c>
    </row>
    <row r="8903" spans="1:2" x14ac:dyDescent="0.45">
      <c r="A8903" s="1">
        <f>'Raw Data'!C8901</f>
        <v>39947</v>
      </c>
      <c r="B8903" s="5">
        <f>'Raw Data'!H8901/60</f>
        <v>0</v>
      </c>
    </row>
    <row r="8904" spans="1:2" x14ac:dyDescent="0.45">
      <c r="A8904" s="1">
        <f>'Raw Data'!C8902</f>
        <v>39948</v>
      </c>
      <c r="B8904" s="5">
        <f>'Raw Data'!H8902/60</f>
        <v>0</v>
      </c>
    </row>
    <row r="8905" spans="1:2" x14ac:dyDescent="0.45">
      <c r="A8905" s="1">
        <f>'Raw Data'!C8903</f>
        <v>39949</v>
      </c>
      <c r="B8905" s="5">
        <f>'Raw Data'!H8903/60</f>
        <v>0</v>
      </c>
    </row>
    <row r="8906" spans="1:2" x14ac:dyDescent="0.45">
      <c r="A8906" s="1">
        <f>'Raw Data'!C8904</f>
        <v>39950</v>
      </c>
      <c r="B8906" s="5">
        <f>'Raw Data'!H8904/60</f>
        <v>0</v>
      </c>
    </row>
    <row r="8907" spans="1:2" x14ac:dyDescent="0.45">
      <c r="A8907" s="1">
        <f>'Raw Data'!C8905</f>
        <v>39951</v>
      </c>
      <c r="B8907" s="5">
        <f>'Raw Data'!H8905/60</f>
        <v>0</v>
      </c>
    </row>
    <row r="8908" spans="1:2" x14ac:dyDescent="0.45">
      <c r="A8908" s="1">
        <f>'Raw Data'!C8906</f>
        <v>39952</v>
      </c>
      <c r="B8908" s="5">
        <f>'Raw Data'!H8906/60</f>
        <v>0</v>
      </c>
    </row>
    <row r="8909" spans="1:2" x14ac:dyDescent="0.45">
      <c r="A8909" s="1">
        <f>'Raw Data'!C8907</f>
        <v>39953</v>
      </c>
      <c r="B8909" s="5">
        <f>'Raw Data'!H8907/60</f>
        <v>0</v>
      </c>
    </row>
    <row r="8910" spans="1:2" x14ac:dyDescent="0.45">
      <c r="A8910" s="1">
        <f>'Raw Data'!C8908</f>
        <v>39954</v>
      </c>
      <c r="B8910" s="5">
        <f>'Raw Data'!H8908/60</f>
        <v>0</v>
      </c>
    </row>
    <row r="8911" spans="1:2" x14ac:dyDescent="0.45">
      <c r="A8911" s="1">
        <f>'Raw Data'!C8909</f>
        <v>39955</v>
      </c>
      <c r="B8911" s="5">
        <f>'Raw Data'!H8909/60</f>
        <v>0</v>
      </c>
    </row>
    <row r="8912" spans="1:2" x14ac:dyDescent="0.45">
      <c r="A8912" s="1">
        <f>'Raw Data'!C8910</f>
        <v>39956</v>
      </c>
      <c r="B8912" s="5">
        <f>'Raw Data'!H8910/60</f>
        <v>0</v>
      </c>
    </row>
    <row r="8913" spans="1:2" x14ac:dyDescent="0.45">
      <c r="A8913" s="1">
        <f>'Raw Data'!C8911</f>
        <v>39957</v>
      </c>
      <c r="B8913" s="5">
        <f>'Raw Data'!H8911/60</f>
        <v>0</v>
      </c>
    </row>
    <row r="8914" spans="1:2" x14ac:dyDescent="0.45">
      <c r="A8914" s="1">
        <f>'Raw Data'!C8912</f>
        <v>39958</v>
      </c>
      <c r="B8914" s="5">
        <f>'Raw Data'!H8912/60</f>
        <v>0</v>
      </c>
    </row>
    <row r="8915" spans="1:2" x14ac:dyDescent="0.45">
      <c r="A8915" s="1">
        <f>'Raw Data'!C8913</f>
        <v>39959</v>
      </c>
      <c r="B8915" s="5">
        <f>'Raw Data'!H8913/60</f>
        <v>0</v>
      </c>
    </row>
    <row r="8916" spans="1:2" x14ac:dyDescent="0.45">
      <c r="A8916" s="1">
        <f>'Raw Data'!C8914</f>
        <v>39960</v>
      </c>
      <c r="B8916" s="5">
        <f>'Raw Data'!H8914/60</f>
        <v>0</v>
      </c>
    </row>
    <row r="8917" spans="1:2" x14ac:dyDescent="0.45">
      <c r="A8917" s="1">
        <f>'Raw Data'!C8915</f>
        <v>39961</v>
      </c>
      <c r="B8917" s="5">
        <f>'Raw Data'!H8915/60</f>
        <v>0</v>
      </c>
    </row>
    <row r="8918" spans="1:2" x14ac:dyDescent="0.45">
      <c r="A8918" s="1">
        <f>'Raw Data'!C8916</f>
        <v>39962</v>
      </c>
      <c r="B8918" s="5">
        <f>'Raw Data'!H8916/60</f>
        <v>0</v>
      </c>
    </row>
    <row r="8919" spans="1:2" x14ac:dyDescent="0.45">
      <c r="A8919" s="1">
        <f>'Raw Data'!C8917</f>
        <v>39963</v>
      </c>
      <c r="B8919" s="5">
        <f>'Raw Data'!H8917/60</f>
        <v>0</v>
      </c>
    </row>
    <row r="8920" spans="1:2" x14ac:dyDescent="0.45">
      <c r="A8920" s="1">
        <f>'Raw Data'!C8918</f>
        <v>39964</v>
      </c>
      <c r="B8920" s="5">
        <f>'Raw Data'!H8918/60</f>
        <v>0</v>
      </c>
    </row>
    <row r="8921" spans="1:2" x14ac:dyDescent="0.45">
      <c r="A8921" s="1">
        <f>'Raw Data'!C8919</f>
        <v>39965</v>
      </c>
      <c r="B8921" s="5">
        <f>'Raw Data'!H8919/60</f>
        <v>0</v>
      </c>
    </row>
    <row r="8922" spans="1:2" x14ac:dyDescent="0.45">
      <c r="A8922" s="1">
        <f>'Raw Data'!C8920</f>
        <v>39966</v>
      </c>
      <c r="B8922" s="5">
        <f>'Raw Data'!H8920/60</f>
        <v>0</v>
      </c>
    </row>
    <row r="8923" spans="1:2" x14ac:dyDescent="0.45">
      <c r="A8923" s="1">
        <f>'Raw Data'!C8921</f>
        <v>39967</v>
      </c>
      <c r="B8923" s="5">
        <f>'Raw Data'!H8921/60</f>
        <v>0</v>
      </c>
    </row>
    <row r="8924" spans="1:2" x14ac:dyDescent="0.45">
      <c r="A8924" s="1">
        <f>'Raw Data'!C8922</f>
        <v>39968</v>
      </c>
      <c r="B8924" s="5">
        <f>'Raw Data'!H8922/60</f>
        <v>0</v>
      </c>
    </row>
    <row r="8925" spans="1:2" x14ac:dyDescent="0.45">
      <c r="A8925" s="1">
        <f>'Raw Data'!C8923</f>
        <v>39969</v>
      </c>
      <c r="B8925" s="5">
        <f>'Raw Data'!H8923/60</f>
        <v>0</v>
      </c>
    </row>
    <row r="8926" spans="1:2" x14ac:dyDescent="0.45">
      <c r="A8926" s="1">
        <f>'Raw Data'!C8924</f>
        <v>39970</v>
      </c>
      <c r="B8926" s="5">
        <f>'Raw Data'!H8924/60</f>
        <v>0</v>
      </c>
    </row>
    <row r="8927" spans="1:2" x14ac:dyDescent="0.45">
      <c r="A8927" s="1">
        <f>'Raw Data'!C8925</f>
        <v>39971</v>
      </c>
      <c r="B8927" s="5">
        <f>'Raw Data'!H8925/60</f>
        <v>0</v>
      </c>
    </row>
    <row r="8928" spans="1:2" x14ac:dyDescent="0.45">
      <c r="A8928" s="1">
        <f>'Raw Data'!C8926</f>
        <v>39972</v>
      </c>
      <c r="B8928" s="5">
        <f>'Raw Data'!H8926/60</f>
        <v>0</v>
      </c>
    </row>
    <row r="8929" spans="1:2" x14ac:dyDescent="0.45">
      <c r="A8929" s="1">
        <f>'Raw Data'!C8927</f>
        <v>39973</v>
      </c>
      <c r="B8929" s="5">
        <f>'Raw Data'!H8927/60</f>
        <v>0</v>
      </c>
    </row>
    <row r="8930" spans="1:2" x14ac:dyDescent="0.45">
      <c r="A8930" s="1">
        <f>'Raw Data'!C8928</f>
        <v>39974</v>
      </c>
      <c r="B8930" s="5">
        <f>'Raw Data'!H8928/60</f>
        <v>0</v>
      </c>
    </row>
    <row r="8931" spans="1:2" x14ac:dyDescent="0.45">
      <c r="A8931" s="1">
        <f>'Raw Data'!C8929</f>
        <v>39975</v>
      </c>
      <c r="B8931" s="5">
        <f>'Raw Data'!H8929/60</f>
        <v>0</v>
      </c>
    </row>
    <row r="8932" spans="1:2" x14ac:dyDescent="0.45">
      <c r="A8932" s="1">
        <f>'Raw Data'!C8930</f>
        <v>39976</v>
      </c>
      <c r="B8932" s="5">
        <f>'Raw Data'!H8930/60</f>
        <v>0</v>
      </c>
    </row>
    <row r="8933" spans="1:2" x14ac:dyDescent="0.45">
      <c r="A8933" s="1">
        <f>'Raw Data'!C8931</f>
        <v>39977</v>
      </c>
      <c r="B8933" s="5">
        <f>'Raw Data'!H8931/60</f>
        <v>0</v>
      </c>
    </row>
    <row r="8934" spans="1:2" x14ac:dyDescent="0.45">
      <c r="A8934" s="1">
        <f>'Raw Data'!C8932</f>
        <v>39978</v>
      </c>
      <c r="B8934" s="5">
        <f>'Raw Data'!H8932/60</f>
        <v>0</v>
      </c>
    </row>
    <row r="8935" spans="1:2" x14ac:dyDescent="0.45">
      <c r="A8935" s="1">
        <f>'Raw Data'!C8933</f>
        <v>39979</v>
      </c>
      <c r="B8935" s="5">
        <f>'Raw Data'!H8933/60</f>
        <v>0</v>
      </c>
    </row>
    <row r="8936" spans="1:2" x14ac:dyDescent="0.45">
      <c r="A8936" s="1">
        <f>'Raw Data'!C8934</f>
        <v>39980</v>
      </c>
      <c r="B8936" s="5">
        <f>'Raw Data'!H8934/60</f>
        <v>0</v>
      </c>
    </row>
    <row r="8937" spans="1:2" x14ac:dyDescent="0.45">
      <c r="A8937" s="1">
        <f>'Raw Data'!C8935</f>
        <v>39981</v>
      </c>
      <c r="B8937" s="5">
        <f>'Raw Data'!H8935/60</f>
        <v>0</v>
      </c>
    </row>
    <row r="8938" spans="1:2" x14ac:dyDescent="0.45">
      <c r="A8938" s="1">
        <f>'Raw Data'!C8936</f>
        <v>39982</v>
      </c>
      <c r="B8938" s="5">
        <f>'Raw Data'!H8936/60</f>
        <v>0</v>
      </c>
    </row>
    <row r="8939" spans="1:2" x14ac:dyDescent="0.45">
      <c r="A8939" s="1">
        <f>'Raw Data'!C8937</f>
        <v>39983</v>
      </c>
      <c r="B8939" s="5">
        <f>'Raw Data'!H8937/60</f>
        <v>0</v>
      </c>
    </row>
    <row r="8940" spans="1:2" x14ac:dyDescent="0.45">
      <c r="A8940" s="1">
        <f>'Raw Data'!C8938</f>
        <v>39984</v>
      </c>
      <c r="B8940" s="5">
        <f>'Raw Data'!H8938/60</f>
        <v>0</v>
      </c>
    </row>
    <row r="8941" spans="1:2" x14ac:dyDescent="0.45">
      <c r="A8941" s="1">
        <f>'Raw Data'!C8939</f>
        <v>39985</v>
      </c>
      <c r="B8941" s="5">
        <f>'Raw Data'!H8939/60</f>
        <v>0</v>
      </c>
    </row>
    <row r="8942" spans="1:2" x14ac:dyDescent="0.45">
      <c r="A8942" s="1">
        <f>'Raw Data'!C8940</f>
        <v>39986</v>
      </c>
      <c r="B8942" s="5">
        <f>'Raw Data'!H8940/60</f>
        <v>0</v>
      </c>
    </row>
    <row r="8943" spans="1:2" x14ac:dyDescent="0.45">
      <c r="A8943" s="1">
        <f>'Raw Data'!C8941</f>
        <v>39987</v>
      </c>
      <c r="B8943" s="5">
        <f>'Raw Data'!H8941/60</f>
        <v>0</v>
      </c>
    </row>
    <row r="8944" spans="1:2" x14ac:dyDescent="0.45">
      <c r="A8944" s="1">
        <f>'Raw Data'!C8942</f>
        <v>39988</v>
      </c>
      <c r="B8944" s="5">
        <f>'Raw Data'!H8942/60</f>
        <v>0</v>
      </c>
    </row>
    <row r="8945" spans="1:2" x14ac:dyDescent="0.45">
      <c r="A8945" s="1">
        <f>'Raw Data'!C8943</f>
        <v>39989</v>
      </c>
      <c r="B8945" s="5">
        <f>'Raw Data'!H8943/60</f>
        <v>0</v>
      </c>
    </row>
    <row r="8946" spans="1:2" x14ac:dyDescent="0.45">
      <c r="A8946" s="1">
        <f>'Raw Data'!C8944</f>
        <v>39990</v>
      </c>
      <c r="B8946" s="5">
        <f>'Raw Data'!H8944/60</f>
        <v>0</v>
      </c>
    </row>
    <row r="8947" spans="1:2" x14ac:dyDescent="0.45">
      <c r="A8947" s="1">
        <f>'Raw Data'!C8945</f>
        <v>39991</v>
      </c>
      <c r="B8947" s="5">
        <f>'Raw Data'!H8945/60</f>
        <v>0</v>
      </c>
    </row>
    <row r="8948" spans="1:2" x14ac:dyDescent="0.45">
      <c r="A8948" s="1">
        <f>'Raw Data'!C8946</f>
        <v>39992</v>
      </c>
      <c r="B8948" s="5">
        <f>'Raw Data'!H8946/60</f>
        <v>0</v>
      </c>
    </row>
    <row r="8949" spans="1:2" x14ac:dyDescent="0.45">
      <c r="A8949" s="1">
        <f>'Raw Data'!C8947</f>
        <v>39993</v>
      </c>
      <c r="B8949" s="5">
        <f>'Raw Data'!H8947/60</f>
        <v>0</v>
      </c>
    </row>
    <row r="8950" spans="1:2" x14ac:dyDescent="0.45">
      <c r="A8950" s="1">
        <f>'Raw Data'!C8948</f>
        <v>39994</v>
      </c>
      <c r="B8950" s="5">
        <f>'Raw Data'!H8948/60</f>
        <v>0</v>
      </c>
    </row>
    <row r="8951" spans="1:2" x14ac:dyDescent="0.45">
      <c r="A8951" s="1">
        <f>'Raw Data'!C8949</f>
        <v>39995</v>
      </c>
      <c r="B8951" s="5">
        <f>'Raw Data'!H8949/60</f>
        <v>0</v>
      </c>
    </row>
    <row r="8952" spans="1:2" x14ac:dyDescent="0.45">
      <c r="A8952" s="1">
        <f>'Raw Data'!C8950</f>
        <v>39996</v>
      </c>
      <c r="B8952" s="5">
        <f>'Raw Data'!H8950/60</f>
        <v>0</v>
      </c>
    </row>
    <row r="8953" spans="1:2" x14ac:dyDescent="0.45">
      <c r="A8953" s="1">
        <f>'Raw Data'!C8951</f>
        <v>39997</v>
      </c>
      <c r="B8953" s="5">
        <f>'Raw Data'!H8951/60</f>
        <v>0</v>
      </c>
    </row>
    <row r="8954" spans="1:2" x14ac:dyDescent="0.45">
      <c r="A8954" s="1">
        <f>'Raw Data'!C8952</f>
        <v>39998</v>
      </c>
      <c r="B8954" s="5">
        <f>'Raw Data'!H8952/60</f>
        <v>0</v>
      </c>
    </row>
    <row r="8955" spans="1:2" x14ac:dyDescent="0.45">
      <c r="A8955" s="1">
        <f>'Raw Data'!C8953</f>
        <v>39999</v>
      </c>
      <c r="B8955" s="5">
        <f>'Raw Data'!H8953/60</f>
        <v>0</v>
      </c>
    </row>
    <row r="8956" spans="1:2" x14ac:dyDescent="0.45">
      <c r="A8956" s="1">
        <f>'Raw Data'!C8954</f>
        <v>40000</v>
      </c>
      <c r="B8956" s="5">
        <f>'Raw Data'!H8954/60</f>
        <v>0</v>
      </c>
    </row>
    <row r="8957" spans="1:2" x14ac:dyDescent="0.45">
      <c r="A8957" s="1">
        <f>'Raw Data'!C8955</f>
        <v>40001</v>
      </c>
      <c r="B8957" s="5">
        <f>'Raw Data'!H8955/60</f>
        <v>0</v>
      </c>
    </row>
    <row r="8958" spans="1:2" x14ac:dyDescent="0.45">
      <c r="A8958" s="1">
        <f>'Raw Data'!C8956</f>
        <v>40002</v>
      </c>
      <c r="B8958" s="5">
        <f>'Raw Data'!H8956/60</f>
        <v>0</v>
      </c>
    </row>
    <row r="8959" spans="1:2" x14ac:dyDescent="0.45">
      <c r="A8959" s="1">
        <f>'Raw Data'!C8957</f>
        <v>40003</v>
      </c>
      <c r="B8959" s="5">
        <f>'Raw Data'!H8957/60</f>
        <v>0</v>
      </c>
    </row>
    <row r="8960" spans="1:2" x14ac:dyDescent="0.45">
      <c r="A8960" s="1">
        <f>'Raw Data'!C8958</f>
        <v>40004</v>
      </c>
      <c r="B8960" s="5">
        <f>'Raw Data'!H8958/60</f>
        <v>0</v>
      </c>
    </row>
    <row r="8961" spans="1:2" x14ac:dyDescent="0.45">
      <c r="A8961" s="1">
        <f>'Raw Data'!C8959</f>
        <v>40005</v>
      </c>
      <c r="B8961" s="5">
        <f>'Raw Data'!H8959/60</f>
        <v>0</v>
      </c>
    </row>
    <row r="8962" spans="1:2" x14ac:dyDescent="0.45">
      <c r="A8962" s="1">
        <f>'Raw Data'!C8960</f>
        <v>40006</v>
      </c>
      <c r="B8962" s="5">
        <f>'Raw Data'!H8960/60</f>
        <v>0</v>
      </c>
    </row>
    <row r="8963" spans="1:2" x14ac:dyDescent="0.45">
      <c r="A8963" s="1">
        <f>'Raw Data'!C8961</f>
        <v>40007</v>
      </c>
      <c r="B8963" s="5">
        <f>'Raw Data'!H8961/60</f>
        <v>0</v>
      </c>
    </row>
    <row r="8964" spans="1:2" x14ac:dyDescent="0.45">
      <c r="A8964" s="1">
        <f>'Raw Data'!C8962</f>
        <v>40008</v>
      </c>
      <c r="B8964" s="5">
        <f>'Raw Data'!H8962/60</f>
        <v>0</v>
      </c>
    </row>
    <row r="8965" spans="1:2" x14ac:dyDescent="0.45">
      <c r="A8965" s="1">
        <f>'Raw Data'!C8963</f>
        <v>40009</v>
      </c>
      <c r="B8965" s="5">
        <f>'Raw Data'!H8963/60</f>
        <v>0</v>
      </c>
    </row>
    <row r="8966" spans="1:2" x14ac:dyDescent="0.45">
      <c r="A8966" s="1">
        <f>'Raw Data'!C8964</f>
        <v>40010</v>
      </c>
      <c r="B8966" s="5">
        <f>'Raw Data'!H8964/60</f>
        <v>0</v>
      </c>
    </row>
    <row r="8967" spans="1:2" x14ac:dyDescent="0.45">
      <c r="A8967" s="1">
        <f>'Raw Data'!C8965</f>
        <v>40011</v>
      </c>
      <c r="B8967" s="5">
        <f>'Raw Data'!H8965/60</f>
        <v>0</v>
      </c>
    </row>
    <row r="8968" spans="1:2" x14ac:dyDescent="0.45">
      <c r="A8968" s="1">
        <f>'Raw Data'!C8966</f>
        <v>40012</v>
      </c>
      <c r="B8968" s="5">
        <f>'Raw Data'!H8966/60</f>
        <v>0</v>
      </c>
    </row>
    <row r="8969" spans="1:2" x14ac:dyDescent="0.45">
      <c r="A8969" s="1">
        <f>'Raw Data'!C8967</f>
        <v>40013</v>
      </c>
      <c r="B8969" s="5">
        <f>'Raw Data'!H8967/60</f>
        <v>0</v>
      </c>
    </row>
    <row r="8970" spans="1:2" x14ac:dyDescent="0.45">
      <c r="A8970" s="1">
        <f>'Raw Data'!C8968</f>
        <v>40014</v>
      </c>
      <c r="B8970" s="5">
        <f>'Raw Data'!H8968/60</f>
        <v>0</v>
      </c>
    </row>
    <row r="8971" spans="1:2" x14ac:dyDescent="0.45">
      <c r="A8971" s="1">
        <f>'Raw Data'!C8969</f>
        <v>40015</v>
      </c>
      <c r="B8971" s="5">
        <f>'Raw Data'!H8969/60</f>
        <v>0</v>
      </c>
    </row>
    <row r="8972" spans="1:2" x14ac:dyDescent="0.45">
      <c r="A8972" s="1">
        <f>'Raw Data'!C8970</f>
        <v>40016</v>
      </c>
      <c r="B8972" s="5">
        <f>'Raw Data'!H8970/60</f>
        <v>0</v>
      </c>
    </row>
    <row r="8973" spans="1:2" x14ac:dyDescent="0.45">
      <c r="A8973" s="1">
        <f>'Raw Data'!C8971</f>
        <v>40017</v>
      </c>
      <c r="B8973" s="5">
        <f>'Raw Data'!H8971/60</f>
        <v>0</v>
      </c>
    </row>
    <row r="8974" spans="1:2" x14ac:dyDescent="0.45">
      <c r="A8974" s="1">
        <f>'Raw Data'!C8972</f>
        <v>40018</v>
      </c>
      <c r="B8974" s="5">
        <f>'Raw Data'!H8972/60</f>
        <v>0</v>
      </c>
    </row>
    <row r="8975" spans="1:2" x14ac:dyDescent="0.45">
      <c r="A8975" s="1">
        <f>'Raw Data'!C8973</f>
        <v>40019</v>
      </c>
      <c r="B8975" s="5">
        <f>'Raw Data'!H8973/60</f>
        <v>0</v>
      </c>
    </row>
    <row r="8976" spans="1:2" x14ac:dyDescent="0.45">
      <c r="A8976" s="1">
        <f>'Raw Data'!C8974</f>
        <v>40020</v>
      </c>
      <c r="B8976" s="5">
        <f>'Raw Data'!H8974/60</f>
        <v>0</v>
      </c>
    </row>
    <row r="8977" spans="1:2" x14ac:dyDescent="0.45">
      <c r="A8977" s="1">
        <f>'Raw Data'!C8975</f>
        <v>40021</v>
      </c>
      <c r="B8977" s="5">
        <f>'Raw Data'!H8975/60</f>
        <v>0</v>
      </c>
    </row>
    <row r="8978" spans="1:2" x14ac:dyDescent="0.45">
      <c r="A8978" s="1">
        <f>'Raw Data'!C8976</f>
        <v>40022</v>
      </c>
      <c r="B8978" s="5">
        <f>'Raw Data'!H8976/60</f>
        <v>0</v>
      </c>
    </row>
    <row r="8979" spans="1:2" x14ac:dyDescent="0.45">
      <c r="A8979" s="1">
        <f>'Raw Data'!C8977</f>
        <v>40023</v>
      </c>
      <c r="B8979" s="5">
        <f>'Raw Data'!H8977/60</f>
        <v>0</v>
      </c>
    </row>
    <row r="8980" spans="1:2" x14ac:dyDescent="0.45">
      <c r="A8980" s="1">
        <f>'Raw Data'!C8978</f>
        <v>40024</v>
      </c>
      <c r="B8980" s="5">
        <f>'Raw Data'!H8978/60</f>
        <v>0</v>
      </c>
    </row>
    <row r="8981" spans="1:2" x14ac:dyDescent="0.45">
      <c r="A8981" s="1">
        <f>'Raw Data'!C8979</f>
        <v>40025</v>
      </c>
      <c r="B8981" s="5">
        <f>'Raw Data'!H8979/60</f>
        <v>0</v>
      </c>
    </row>
    <row r="8982" spans="1:2" x14ac:dyDescent="0.45">
      <c r="A8982" s="1">
        <f>'Raw Data'!C8980</f>
        <v>40026</v>
      </c>
      <c r="B8982" s="5">
        <f>'Raw Data'!H8980/60</f>
        <v>0</v>
      </c>
    </row>
    <row r="8983" spans="1:2" x14ac:dyDescent="0.45">
      <c r="A8983" s="1">
        <f>'Raw Data'!C8981</f>
        <v>40027</v>
      </c>
      <c r="B8983" s="5">
        <f>'Raw Data'!H8981/60</f>
        <v>0</v>
      </c>
    </row>
    <row r="8984" spans="1:2" x14ac:dyDescent="0.45">
      <c r="A8984" s="1">
        <f>'Raw Data'!C8982</f>
        <v>40028</v>
      </c>
      <c r="B8984" s="5">
        <f>'Raw Data'!H8982/60</f>
        <v>0</v>
      </c>
    </row>
    <row r="8985" spans="1:2" x14ac:dyDescent="0.45">
      <c r="A8985" s="1">
        <f>'Raw Data'!C8983</f>
        <v>40029</v>
      </c>
      <c r="B8985" s="5">
        <f>'Raw Data'!H8983/60</f>
        <v>0</v>
      </c>
    </row>
    <row r="8986" spans="1:2" x14ac:dyDescent="0.45">
      <c r="A8986" s="1">
        <f>'Raw Data'!C8984</f>
        <v>40030</v>
      </c>
      <c r="B8986" s="5">
        <f>'Raw Data'!H8984/60</f>
        <v>0</v>
      </c>
    </row>
    <row r="8987" spans="1:2" x14ac:dyDescent="0.45">
      <c r="A8987" s="1">
        <f>'Raw Data'!C8985</f>
        <v>40031</v>
      </c>
      <c r="B8987" s="5">
        <f>'Raw Data'!H8985/60</f>
        <v>0</v>
      </c>
    </row>
    <row r="8988" spans="1:2" x14ac:dyDescent="0.45">
      <c r="A8988" s="1">
        <f>'Raw Data'!C8986</f>
        <v>40032</v>
      </c>
      <c r="B8988" s="5">
        <f>'Raw Data'!H8986/60</f>
        <v>0</v>
      </c>
    </row>
    <row r="8989" spans="1:2" x14ac:dyDescent="0.45">
      <c r="A8989" s="1">
        <f>'Raw Data'!C8987</f>
        <v>40033</v>
      </c>
      <c r="B8989" s="5">
        <f>'Raw Data'!H8987/60</f>
        <v>0</v>
      </c>
    </row>
    <row r="8990" spans="1:2" x14ac:dyDescent="0.45">
      <c r="A8990" s="1">
        <f>'Raw Data'!C8988</f>
        <v>40034</v>
      </c>
      <c r="B8990" s="5">
        <f>'Raw Data'!H8988/60</f>
        <v>0</v>
      </c>
    </row>
    <row r="8991" spans="1:2" x14ac:dyDescent="0.45">
      <c r="A8991" s="1">
        <f>'Raw Data'!C8989</f>
        <v>40035</v>
      </c>
      <c r="B8991" s="5">
        <f>'Raw Data'!H8989/60</f>
        <v>0</v>
      </c>
    </row>
    <row r="8992" spans="1:2" x14ac:dyDescent="0.45">
      <c r="A8992" s="1">
        <f>'Raw Data'!C8990</f>
        <v>40036</v>
      </c>
      <c r="B8992" s="5">
        <f>'Raw Data'!H8990/60</f>
        <v>0</v>
      </c>
    </row>
    <row r="8993" spans="1:2" x14ac:dyDescent="0.45">
      <c r="A8993" s="1">
        <f>'Raw Data'!C8991</f>
        <v>40037</v>
      </c>
      <c r="B8993" s="5">
        <f>'Raw Data'!H8991/60</f>
        <v>0</v>
      </c>
    </row>
    <row r="8994" spans="1:2" x14ac:dyDescent="0.45">
      <c r="A8994" s="1">
        <f>'Raw Data'!C8992</f>
        <v>40038</v>
      </c>
      <c r="B8994" s="5">
        <f>'Raw Data'!H8992/60</f>
        <v>0</v>
      </c>
    </row>
    <row r="8995" spans="1:2" x14ac:dyDescent="0.45">
      <c r="A8995" s="1">
        <f>'Raw Data'!C8993</f>
        <v>40039</v>
      </c>
      <c r="B8995" s="5">
        <f>'Raw Data'!H8993/60</f>
        <v>0</v>
      </c>
    </row>
    <row r="8996" spans="1:2" x14ac:dyDescent="0.45">
      <c r="A8996" s="1">
        <f>'Raw Data'!C8994</f>
        <v>40040</v>
      </c>
      <c r="B8996" s="5">
        <f>'Raw Data'!H8994/60</f>
        <v>0</v>
      </c>
    </row>
    <row r="8997" spans="1:2" x14ac:dyDescent="0.45">
      <c r="A8997" s="1">
        <f>'Raw Data'!C8995</f>
        <v>40041</v>
      </c>
      <c r="B8997" s="5">
        <f>'Raw Data'!H8995/60</f>
        <v>0</v>
      </c>
    </row>
    <row r="8998" spans="1:2" x14ac:dyDescent="0.45">
      <c r="A8998" s="1">
        <f>'Raw Data'!C8996</f>
        <v>40042</v>
      </c>
      <c r="B8998" s="5">
        <f>'Raw Data'!H8996/60</f>
        <v>0</v>
      </c>
    </row>
    <row r="8999" spans="1:2" x14ac:dyDescent="0.45">
      <c r="A8999" s="1">
        <f>'Raw Data'!C8997</f>
        <v>40043</v>
      </c>
      <c r="B8999" s="5">
        <f>'Raw Data'!H8997/60</f>
        <v>0</v>
      </c>
    </row>
    <row r="9000" spans="1:2" x14ac:dyDescent="0.45">
      <c r="A9000" s="1">
        <f>'Raw Data'!C8998</f>
        <v>40044</v>
      </c>
      <c r="B9000" s="5">
        <f>'Raw Data'!H8998/60</f>
        <v>0</v>
      </c>
    </row>
    <row r="9001" spans="1:2" x14ac:dyDescent="0.45">
      <c r="A9001" s="1">
        <f>'Raw Data'!C8999</f>
        <v>40045</v>
      </c>
      <c r="B9001" s="5">
        <f>'Raw Data'!H8999/60</f>
        <v>0</v>
      </c>
    </row>
    <row r="9002" spans="1:2" x14ac:dyDescent="0.45">
      <c r="A9002" s="1">
        <f>'Raw Data'!C9000</f>
        <v>40046</v>
      </c>
      <c r="B9002" s="5">
        <f>'Raw Data'!H9000/60</f>
        <v>0</v>
      </c>
    </row>
    <row r="9003" spans="1:2" x14ac:dyDescent="0.45">
      <c r="A9003" s="1">
        <f>'Raw Data'!C9001</f>
        <v>40047</v>
      </c>
      <c r="B9003" s="5">
        <f>'Raw Data'!H9001/60</f>
        <v>0</v>
      </c>
    </row>
    <row r="9004" spans="1:2" x14ac:dyDescent="0.45">
      <c r="A9004" s="1">
        <f>'Raw Data'!C9002</f>
        <v>40048</v>
      </c>
      <c r="B9004" s="5">
        <f>'Raw Data'!H9002/60</f>
        <v>0</v>
      </c>
    </row>
    <row r="9005" spans="1:2" x14ac:dyDescent="0.45">
      <c r="A9005" s="1">
        <f>'Raw Data'!C9003</f>
        <v>40049</v>
      </c>
      <c r="B9005" s="5">
        <f>'Raw Data'!H9003/60</f>
        <v>0</v>
      </c>
    </row>
    <row r="9006" spans="1:2" x14ac:dyDescent="0.45">
      <c r="A9006" s="1">
        <f>'Raw Data'!C9004</f>
        <v>40050</v>
      </c>
      <c r="B9006" s="5">
        <f>'Raw Data'!H9004/60</f>
        <v>0</v>
      </c>
    </row>
    <row r="9007" spans="1:2" x14ac:dyDescent="0.45">
      <c r="A9007" s="1">
        <f>'Raw Data'!C9005</f>
        <v>40051</v>
      </c>
      <c r="B9007" s="5">
        <f>'Raw Data'!H9005/60</f>
        <v>0</v>
      </c>
    </row>
    <row r="9008" spans="1:2" x14ac:dyDescent="0.45">
      <c r="A9008" s="1">
        <f>'Raw Data'!C9006</f>
        <v>40052</v>
      </c>
      <c r="B9008" s="5">
        <f>'Raw Data'!H9006/60</f>
        <v>0</v>
      </c>
    </row>
    <row r="9009" spans="1:2" x14ac:dyDescent="0.45">
      <c r="A9009" s="1">
        <f>'Raw Data'!C9007</f>
        <v>40053</v>
      </c>
      <c r="B9009" s="5">
        <f>'Raw Data'!H9007/60</f>
        <v>0</v>
      </c>
    </row>
    <row r="9010" spans="1:2" x14ac:dyDescent="0.45">
      <c r="A9010" s="1">
        <f>'Raw Data'!C9008</f>
        <v>40054</v>
      </c>
      <c r="B9010" s="5">
        <f>'Raw Data'!H9008/60</f>
        <v>0</v>
      </c>
    </row>
    <row r="9011" spans="1:2" x14ac:dyDescent="0.45">
      <c r="A9011" s="1">
        <f>'Raw Data'!C9009</f>
        <v>40055</v>
      </c>
      <c r="B9011" s="5">
        <f>'Raw Data'!H9009/60</f>
        <v>0</v>
      </c>
    </row>
    <row r="9012" spans="1:2" x14ac:dyDescent="0.45">
      <c r="A9012" s="1">
        <f>'Raw Data'!C9010</f>
        <v>40056</v>
      </c>
      <c r="B9012" s="5">
        <f>'Raw Data'!H9010/60</f>
        <v>0</v>
      </c>
    </row>
    <row r="9013" spans="1:2" x14ac:dyDescent="0.45">
      <c r="A9013" s="1">
        <f>'Raw Data'!C9011</f>
        <v>40057</v>
      </c>
      <c r="B9013" s="5">
        <f>'Raw Data'!H9011/60</f>
        <v>0</v>
      </c>
    </row>
    <row r="9014" spans="1:2" x14ac:dyDescent="0.45">
      <c r="A9014" s="1">
        <f>'Raw Data'!C9012</f>
        <v>40058</v>
      </c>
      <c r="B9014" s="5">
        <f>'Raw Data'!H9012/60</f>
        <v>0</v>
      </c>
    </row>
    <row r="9015" spans="1:2" x14ac:dyDescent="0.45">
      <c r="A9015" s="1">
        <f>'Raw Data'!C9013</f>
        <v>40059</v>
      </c>
      <c r="B9015" s="5">
        <f>'Raw Data'!H9013/60</f>
        <v>0</v>
      </c>
    </row>
    <row r="9016" spans="1:2" x14ac:dyDescent="0.45">
      <c r="A9016" s="1">
        <f>'Raw Data'!C9014</f>
        <v>40060</v>
      </c>
      <c r="B9016" s="5">
        <f>'Raw Data'!H9014/60</f>
        <v>0</v>
      </c>
    </row>
    <row r="9017" spans="1:2" x14ac:dyDescent="0.45">
      <c r="A9017" s="1">
        <f>'Raw Data'!C9015</f>
        <v>40061</v>
      </c>
      <c r="B9017" s="5">
        <f>'Raw Data'!H9015/60</f>
        <v>0</v>
      </c>
    </row>
    <row r="9018" spans="1:2" x14ac:dyDescent="0.45">
      <c r="A9018" s="1">
        <f>'Raw Data'!C9016</f>
        <v>40062</v>
      </c>
      <c r="B9018" s="5">
        <f>'Raw Data'!H9016/60</f>
        <v>0</v>
      </c>
    </row>
    <row r="9019" spans="1:2" x14ac:dyDescent="0.45">
      <c r="A9019" s="1">
        <f>'Raw Data'!C9017</f>
        <v>40063</v>
      </c>
      <c r="B9019" s="5">
        <f>'Raw Data'!H9017/60</f>
        <v>0</v>
      </c>
    </row>
    <row r="9020" spans="1:2" x14ac:dyDescent="0.45">
      <c r="A9020" s="1">
        <f>'Raw Data'!C9018</f>
        <v>40064</v>
      </c>
      <c r="B9020" s="5">
        <f>'Raw Data'!H9018/60</f>
        <v>0</v>
      </c>
    </row>
    <row r="9021" spans="1:2" x14ac:dyDescent="0.45">
      <c r="A9021" s="1">
        <f>'Raw Data'!C9019</f>
        <v>40065</v>
      </c>
      <c r="B9021" s="5">
        <f>'Raw Data'!H9019/60</f>
        <v>0</v>
      </c>
    </row>
    <row r="9022" spans="1:2" x14ac:dyDescent="0.45">
      <c r="A9022" s="1">
        <f>'Raw Data'!C9020</f>
        <v>40066</v>
      </c>
      <c r="B9022" s="5">
        <f>'Raw Data'!H9020/60</f>
        <v>0</v>
      </c>
    </row>
    <row r="9023" spans="1:2" x14ac:dyDescent="0.45">
      <c r="A9023" s="1">
        <f>'Raw Data'!C9021</f>
        <v>40067</v>
      </c>
      <c r="B9023" s="5">
        <f>'Raw Data'!H9021/60</f>
        <v>0</v>
      </c>
    </row>
    <row r="9024" spans="1:2" x14ac:dyDescent="0.45">
      <c r="A9024" s="1">
        <f>'Raw Data'!C9022</f>
        <v>40068</v>
      </c>
      <c r="B9024" s="5">
        <f>'Raw Data'!H9022/60</f>
        <v>0</v>
      </c>
    </row>
    <row r="9025" spans="1:2" x14ac:dyDescent="0.45">
      <c r="A9025" s="1">
        <f>'Raw Data'!C9023</f>
        <v>40069</v>
      </c>
      <c r="B9025" s="5">
        <f>'Raw Data'!H9023/60</f>
        <v>0</v>
      </c>
    </row>
    <row r="9026" spans="1:2" x14ac:dyDescent="0.45">
      <c r="A9026" s="1">
        <f>'Raw Data'!C9024</f>
        <v>40070</v>
      </c>
      <c r="B9026" s="5">
        <f>'Raw Data'!H9024/60</f>
        <v>0</v>
      </c>
    </row>
    <row r="9027" spans="1:2" x14ac:dyDescent="0.45">
      <c r="A9027" s="1">
        <f>'Raw Data'!C9025</f>
        <v>40071</v>
      </c>
      <c r="B9027" s="5">
        <f>'Raw Data'!H9025/60</f>
        <v>0</v>
      </c>
    </row>
    <row r="9028" spans="1:2" x14ac:dyDescent="0.45">
      <c r="A9028" s="1">
        <f>'Raw Data'!C9026</f>
        <v>40072</v>
      </c>
      <c r="B9028" s="5">
        <f>'Raw Data'!H9026/60</f>
        <v>0</v>
      </c>
    </row>
    <row r="9029" spans="1:2" x14ac:dyDescent="0.45">
      <c r="A9029" s="1">
        <f>'Raw Data'!C9027</f>
        <v>40073</v>
      </c>
      <c r="B9029" s="5">
        <f>'Raw Data'!H9027/60</f>
        <v>0</v>
      </c>
    </row>
    <row r="9030" spans="1:2" x14ac:dyDescent="0.45">
      <c r="A9030" s="1">
        <f>'Raw Data'!C9028</f>
        <v>40074</v>
      </c>
      <c r="B9030" s="5">
        <f>'Raw Data'!H9028/60</f>
        <v>0</v>
      </c>
    </row>
    <row r="9031" spans="1:2" x14ac:dyDescent="0.45">
      <c r="A9031" s="1">
        <f>'Raw Data'!C9029</f>
        <v>40075</v>
      </c>
      <c r="B9031" s="5">
        <f>'Raw Data'!H9029/60</f>
        <v>0</v>
      </c>
    </row>
    <row r="9032" spans="1:2" x14ac:dyDescent="0.45">
      <c r="A9032" s="1">
        <f>'Raw Data'!C9030</f>
        <v>40076</v>
      </c>
      <c r="B9032" s="5">
        <f>'Raw Data'!H9030/60</f>
        <v>0</v>
      </c>
    </row>
    <row r="9033" spans="1:2" x14ac:dyDescent="0.45">
      <c r="A9033" s="1">
        <f>'Raw Data'!C9031</f>
        <v>40077</v>
      </c>
      <c r="B9033" s="5">
        <f>'Raw Data'!H9031/60</f>
        <v>0</v>
      </c>
    </row>
    <row r="9034" spans="1:2" x14ac:dyDescent="0.45">
      <c r="A9034" s="1">
        <f>'Raw Data'!C9032</f>
        <v>40078</v>
      </c>
      <c r="B9034" s="5">
        <f>'Raw Data'!H9032/60</f>
        <v>0</v>
      </c>
    </row>
    <row r="9035" spans="1:2" x14ac:dyDescent="0.45">
      <c r="A9035" s="1">
        <f>'Raw Data'!C9033</f>
        <v>40079</v>
      </c>
      <c r="B9035" s="5">
        <f>'Raw Data'!H9033/60</f>
        <v>0</v>
      </c>
    </row>
    <row r="9036" spans="1:2" x14ac:dyDescent="0.45">
      <c r="A9036" s="1">
        <f>'Raw Data'!C9034</f>
        <v>40080</v>
      </c>
      <c r="B9036" s="5">
        <f>'Raw Data'!H9034/60</f>
        <v>0</v>
      </c>
    </row>
    <row r="9037" spans="1:2" x14ac:dyDescent="0.45">
      <c r="A9037" s="1">
        <f>'Raw Data'!C9035</f>
        <v>40081</v>
      </c>
      <c r="B9037" s="5">
        <f>'Raw Data'!H9035/60</f>
        <v>0</v>
      </c>
    </row>
    <row r="9038" spans="1:2" x14ac:dyDescent="0.45">
      <c r="A9038" s="1">
        <f>'Raw Data'!C9036</f>
        <v>40082</v>
      </c>
      <c r="B9038" s="5">
        <f>'Raw Data'!H9036/60</f>
        <v>0</v>
      </c>
    </row>
    <row r="9039" spans="1:2" x14ac:dyDescent="0.45">
      <c r="A9039" s="1">
        <f>'Raw Data'!C9037</f>
        <v>40083</v>
      </c>
      <c r="B9039" s="5">
        <f>'Raw Data'!H9037/60</f>
        <v>0</v>
      </c>
    </row>
    <row r="9040" spans="1:2" x14ac:dyDescent="0.45">
      <c r="A9040" s="1">
        <f>'Raw Data'!C9038</f>
        <v>40084</v>
      </c>
      <c r="B9040" s="5">
        <f>'Raw Data'!H9038/60</f>
        <v>0</v>
      </c>
    </row>
    <row r="9041" spans="1:2" x14ac:dyDescent="0.45">
      <c r="A9041" s="1">
        <f>'Raw Data'!C9039</f>
        <v>40085</v>
      </c>
      <c r="B9041" s="5">
        <f>'Raw Data'!H9039/60</f>
        <v>0</v>
      </c>
    </row>
    <row r="9042" spans="1:2" x14ac:dyDescent="0.45">
      <c r="A9042" s="1">
        <f>'Raw Data'!C9040</f>
        <v>40086</v>
      </c>
      <c r="B9042" s="5">
        <f>'Raw Data'!H9040/60</f>
        <v>0</v>
      </c>
    </row>
    <row r="9043" spans="1:2" x14ac:dyDescent="0.45">
      <c r="A9043" s="1">
        <f>'Raw Data'!C9041</f>
        <v>40087</v>
      </c>
      <c r="B9043" s="5">
        <f>'Raw Data'!H9041/60</f>
        <v>0</v>
      </c>
    </row>
    <row r="9044" spans="1:2" x14ac:dyDescent="0.45">
      <c r="A9044" s="1">
        <f>'Raw Data'!C9042</f>
        <v>40088</v>
      </c>
      <c r="B9044" s="5">
        <f>'Raw Data'!H9042/60</f>
        <v>0</v>
      </c>
    </row>
    <row r="9045" spans="1:2" x14ac:dyDescent="0.45">
      <c r="A9045" s="1">
        <f>'Raw Data'!C9043</f>
        <v>40089</v>
      </c>
      <c r="B9045" s="5">
        <f>'Raw Data'!H9043/60</f>
        <v>0</v>
      </c>
    </row>
    <row r="9046" spans="1:2" x14ac:dyDescent="0.45">
      <c r="A9046" s="1">
        <f>'Raw Data'!C9044</f>
        <v>40090</v>
      </c>
      <c r="B9046" s="5">
        <f>'Raw Data'!H9044/60</f>
        <v>0</v>
      </c>
    </row>
    <row r="9047" spans="1:2" x14ac:dyDescent="0.45">
      <c r="A9047" s="1">
        <f>'Raw Data'!C9045</f>
        <v>40091</v>
      </c>
      <c r="B9047" s="5">
        <f>'Raw Data'!H9045/60</f>
        <v>0</v>
      </c>
    </row>
    <row r="9048" spans="1:2" x14ac:dyDescent="0.45">
      <c r="A9048" s="1">
        <f>'Raw Data'!C9046</f>
        <v>40092</v>
      </c>
      <c r="B9048" s="5">
        <f>'Raw Data'!H9046/60</f>
        <v>0</v>
      </c>
    </row>
    <row r="9049" spans="1:2" x14ac:dyDescent="0.45">
      <c r="A9049" s="1">
        <f>'Raw Data'!C9047</f>
        <v>40093</v>
      </c>
      <c r="B9049" s="5">
        <f>'Raw Data'!H9047/60</f>
        <v>0</v>
      </c>
    </row>
    <row r="9050" spans="1:2" x14ac:dyDescent="0.45">
      <c r="A9050" s="1">
        <f>'Raw Data'!C9048</f>
        <v>40094</v>
      </c>
      <c r="B9050" s="5">
        <f>'Raw Data'!H9048/60</f>
        <v>0</v>
      </c>
    </row>
    <row r="9051" spans="1:2" x14ac:dyDescent="0.45">
      <c r="A9051" s="1">
        <f>'Raw Data'!C9049</f>
        <v>40095</v>
      </c>
      <c r="B9051" s="5">
        <f>'Raw Data'!H9049/60</f>
        <v>0</v>
      </c>
    </row>
    <row r="9052" spans="1:2" x14ac:dyDescent="0.45">
      <c r="A9052" s="1">
        <f>'Raw Data'!C9050</f>
        <v>40096</v>
      </c>
      <c r="B9052" s="5">
        <f>'Raw Data'!H9050/60</f>
        <v>0</v>
      </c>
    </row>
    <row r="9053" spans="1:2" x14ac:dyDescent="0.45">
      <c r="A9053" s="1">
        <f>'Raw Data'!C9051</f>
        <v>40097</v>
      </c>
      <c r="B9053" s="5">
        <f>'Raw Data'!H9051/60</f>
        <v>0</v>
      </c>
    </row>
    <row r="9054" spans="1:2" x14ac:dyDescent="0.45">
      <c r="A9054" s="1">
        <f>'Raw Data'!C9052</f>
        <v>40098</v>
      </c>
      <c r="B9054" s="5">
        <f>'Raw Data'!H9052/60</f>
        <v>0</v>
      </c>
    </row>
    <row r="9055" spans="1:2" x14ac:dyDescent="0.45">
      <c r="A9055" s="1">
        <f>'Raw Data'!C9053</f>
        <v>40099</v>
      </c>
      <c r="B9055" s="5">
        <f>'Raw Data'!H9053/60</f>
        <v>0</v>
      </c>
    </row>
    <row r="9056" spans="1:2" x14ac:dyDescent="0.45">
      <c r="A9056" s="1">
        <f>'Raw Data'!C9054</f>
        <v>40100</v>
      </c>
      <c r="B9056" s="5">
        <f>'Raw Data'!H9054/60</f>
        <v>0</v>
      </c>
    </row>
    <row r="9057" spans="1:2" x14ac:dyDescent="0.45">
      <c r="A9057" s="1">
        <f>'Raw Data'!C9055</f>
        <v>40101</v>
      </c>
      <c r="B9057" s="5">
        <f>'Raw Data'!H9055/60</f>
        <v>0</v>
      </c>
    </row>
    <row r="9058" spans="1:2" x14ac:dyDescent="0.45">
      <c r="A9058" s="1">
        <f>'Raw Data'!C9056</f>
        <v>40102</v>
      </c>
      <c r="B9058" s="5">
        <f>'Raw Data'!H9056/60</f>
        <v>0</v>
      </c>
    </row>
    <row r="9059" spans="1:2" x14ac:dyDescent="0.45">
      <c r="A9059" s="1">
        <f>'Raw Data'!C9057</f>
        <v>40103</v>
      </c>
      <c r="B9059" s="5">
        <f>'Raw Data'!H9057/60</f>
        <v>0</v>
      </c>
    </row>
    <row r="9060" spans="1:2" x14ac:dyDescent="0.45">
      <c r="A9060" s="1">
        <f>'Raw Data'!C9058</f>
        <v>40104</v>
      </c>
      <c r="B9060" s="5">
        <f>'Raw Data'!H9058/60</f>
        <v>0</v>
      </c>
    </row>
    <row r="9061" spans="1:2" x14ac:dyDescent="0.45">
      <c r="A9061" s="1">
        <f>'Raw Data'!C9059</f>
        <v>40105</v>
      </c>
      <c r="B9061" s="5">
        <f>'Raw Data'!H9059/60</f>
        <v>0</v>
      </c>
    </row>
    <row r="9062" spans="1:2" x14ac:dyDescent="0.45">
      <c r="A9062" s="1">
        <f>'Raw Data'!C9060</f>
        <v>40106</v>
      </c>
      <c r="B9062" s="5">
        <f>'Raw Data'!H9060/60</f>
        <v>0</v>
      </c>
    </row>
    <row r="9063" spans="1:2" x14ac:dyDescent="0.45">
      <c r="A9063" s="1">
        <f>'Raw Data'!C9061</f>
        <v>40107</v>
      </c>
      <c r="B9063" s="5">
        <f>'Raw Data'!H9061/60</f>
        <v>0</v>
      </c>
    </row>
    <row r="9064" spans="1:2" x14ac:dyDescent="0.45">
      <c r="A9064" s="1">
        <f>'Raw Data'!C9062</f>
        <v>40108</v>
      </c>
      <c r="B9064" s="5">
        <f>'Raw Data'!H9062/60</f>
        <v>0</v>
      </c>
    </row>
    <row r="9065" spans="1:2" x14ac:dyDescent="0.45">
      <c r="A9065" s="1">
        <f>'Raw Data'!C9063</f>
        <v>40109</v>
      </c>
      <c r="B9065" s="5">
        <f>'Raw Data'!H9063/60</f>
        <v>0</v>
      </c>
    </row>
    <row r="9066" spans="1:2" x14ac:dyDescent="0.45">
      <c r="A9066" s="1">
        <f>'Raw Data'!C9064</f>
        <v>40110</v>
      </c>
      <c r="B9066" s="5">
        <f>'Raw Data'!H9064/60</f>
        <v>0</v>
      </c>
    </row>
    <row r="9067" spans="1:2" x14ac:dyDescent="0.45">
      <c r="A9067" s="1">
        <f>'Raw Data'!C9065</f>
        <v>40111</v>
      </c>
      <c r="B9067" s="5">
        <f>'Raw Data'!H9065/60</f>
        <v>0</v>
      </c>
    </row>
    <row r="9068" spans="1:2" x14ac:dyDescent="0.45">
      <c r="A9068" s="1">
        <f>'Raw Data'!C9066</f>
        <v>40112</v>
      </c>
      <c r="B9068" s="5">
        <f>'Raw Data'!H9066/60</f>
        <v>0</v>
      </c>
    </row>
    <row r="9069" spans="1:2" x14ac:dyDescent="0.45">
      <c r="A9069" s="1">
        <f>'Raw Data'!C9067</f>
        <v>40113</v>
      </c>
      <c r="B9069" s="5">
        <f>'Raw Data'!H9067/60</f>
        <v>0</v>
      </c>
    </row>
    <row r="9070" spans="1:2" x14ac:dyDescent="0.45">
      <c r="A9070" s="1">
        <f>'Raw Data'!C9068</f>
        <v>40114</v>
      </c>
      <c r="B9070" s="5">
        <f>'Raw Data'!H9068/60</f>
        <v>0</v>
      </c>
    </row>
    <row r="9071" spans="1:2" x14ac:dyDescent="0.45">
      <c r="A9071" s="1">
        <f>'Raw Data'!C9069</f>
        <v>40115</v>
      </c>
      <c r="B9071" s="5">
        <f>'Raw Data'!H9069/60</f>
        <v>0</v>
      </c>
    </row>
    <row r="9072" spans="1:2" x14ac:dyDescent="0.45">
      <c r="A9072" s="1">
        <f>'Raw Data'!C9070</f>
        <v>40116</v>
      </c>
      <c r="B9072" s="5">
        <f>'Raw Data'!H9070/60</f>
        <v>0</v>
      </c>
    </row>
    <row r="9073" spans="1:2" x14ac:dyDescent="0.45">
      <c r="A9073" s="1">
        <f>'Raw Data'!C9071</f>
        <v>40117</v>
      </c>
      <c r="B9073" s="5">
        <f>'Raw Data'!H9071/60</f>
        <v>0</v>
      </c>
    </row>
    <row r="9074" spans="1:2" x14ac:dyDescent="0.45">
      <c r="A9074" s="1">
        <f>'Raw Data'!C9072</f>
        <v>40118</v>
      </c>
      <c r="B9074" s="5">
        <f>'Raw Data'!H9072/60</f>
        <v>0</v>
      </c>
    </row>
    <row r="9075" spans="1:2" x14ac:dyDescent="0.45">
      <c r="A9075" s="1">
        <f>'Raw Data'!C9073</f>
        <v>40119</v>
      </c>
      <c r="B9075" s="5">
        <f>'Raw Data'!H9073/60</f>
        <v>0</v>
      </c>
    </row>
    <row r="9076" spans="1:2" x14ac:dyDescent="0.45">
      <c r="A9076" s="1">
        <f>'Raw Data'!C9074</f>
        <v>40120</v>
      </c>
      <c r="B9076" s="5">
        <f>'Raw Data'!H9074/60</f>
        <v>0</v>
      </c>
    </row>
    <row r="9077" spans="1:2" x14ac:dyDescent="0.45">
      <c r="A9077" s="1">
        <f>'Raw Data'!C9075</f>
        <v>40121</v>
      </c>
      <c r="B9077" s="5">
        <f>'Raw Data'!H9075/60</f>
        <v>0</v>
      </c>
    </row>
    <row r="9078" spans="1:2" x14ac:dyDescent="0.45">
      <c r="A9078" s="1">
        <f>'Raw Data'!C9076</f>
        <v>40122</v>
      </c>
      <c r="B9078" s="5">
        <f>'Raw Data'!H9076/60</f>
        <v>0</v>
      </c>
    </row>
    <row r="9079" spans="1:2" x14ac:dyDescent="0.45">
      <c r="A9079" s="1">
        <f>'Raw Data'!C9077</f>
        <v>40123</v>
      </c>
      <c r="B9079" s="5">
        <f>'Raw Data'!H9077/60</f>
        <v>0</v>
      </c>
    </row>
    <row r="9080" spans="1:2" x14ac:dyDescent="0.45">
      <c r="A9080" s="1">
        <f>'Raw Data'!C9078</f>
        <v>40124</v>
      </c>
      <c r="B9080" s="5">
        <f>'Raw Data'!H9078/60</f>
        <v>0</v>
      </c>
    </row>
    <row r="9081" spans="1:2" x14ac:dyDescent="0.45">
      <c r="A9081" s="1">
        <f>'Raw Data'!C9079</f>
        <v>40125</v>
      </c>
      <c r="B9081" s="5">
        <f>'Raw Data'!H9079/60</f>
        <v>0</v>
      </c>
    </row>
    <row r="9082" spans="1:2" x14ac:dyDescent="0.45">
      <c r="A9082" s="1">
        <f>'Raw Data'!C9080</f>
        <v>40126</v>
      </c>
      <c r="B9082" s="5">
        <f>'Raw Data'!H9080/60</f>
        <v>0</v>
      </c>
    </row>
    <row r="9083" spans="1:2" x14ac:dyDescent="0.45">
      <c r="A9083" s="1">
        <f>'Raw Data'!C9081</f>
        <v>40127</v>
      </c>
      <c r="B9083" s="5">
        <f>'Raw Data'!H9081/60</f>
        <v>0</v>
      </c>
    </row>
    <row r="9084" spans="1:2" x14ac:dyDescent="0.45">
      <c r="A9084" s="1">
        <f>'Raw Data'!C9082</f>
        <v>40128</v>
      </c>
      <c r="B9084" s="5">
        <f>'Raw Data'!H9082/60</f>
        <v>0</v>
      </c>
    </row>
    <row r="9085" spans="1:2" x14ac:dyDescent="0.45">
      <c r="A9085" s="1">
        <f>'Raw Data'!C9083</f>
        <v>40129</v>
      </c>
      <c r="B9085" s="5">
        <f>'Raw Data'!H9083/60</f>
        <v>0</v>
      </c>
    </row>
    <row r="9086" spans="1:2" x14ac:dyDescent="0.45">
      <c r="A9086" s="1">
        <f>'Raw Data'!C9084</f>
        <v>40130</v>
      </c>
      <c r="B9086" s="5">
        <f>'Raw Data'!H9084/60</f>
        <v>0</v>
      </c>
    </row>
    <row r="9087" spans="1:2" x14ac:dyDescent="0.45">
      <c r="A9087" s="1">
        <f>'Raw Data'!C9085</f>
        <v>40131</v>
      </c>
      <c r="B9087" s="5">
        <f>'Raw Data'!H9085/60</f>
        <v>0</v>
      </c>
    </row>
    <row r="9088" spans="1:2" x14ac:dyDescent="0.45">
      <c r="A9088" s="1">
        <f>'Raw Data'!C9086</f>
        <v>40132</v>
      </c>
      <c r="B9088" s="5">
        <f>'Raw Data'!H9086/60</f>
        <v>0</v>
      </c>
    </row>
    <row r="9089" spans="1:2" x14ac:dyDescent="0.45">
      <c r="A9089" s="1">
        <f>'Raw Data'!C9087</f>
        <v>40133</v>
      </c>
      <c r="B9089" s="5">
        <f>'Raw Data'!H9087/60</f>
        <v>0</v>
      </c>
    </row>
    <row r="9090" spans="1:2" x14ac:dyDescent="0.45">
      <c r="A9090" s="1">
        <f>'Raw Data'!C9088</f>
        <v>40134</v>
      </c>
      <c r="B9090" s="5">
        <f>'Raw Data'!H9088/60</f>
        <v>0</v>
      </c>
    </row>
    <row r="9091" spans="1:2" x14ac:dyDescent="0.45">
      <c r="A9091" s="1">
        <f>'Raw Data'!C9089</f>
        <v>40135</v>
      </c>
      <c r="B9091" s="5">
        <f>'Raw Data'!H9089/60</f>
        <v>0</v>
      </c>
    </row>
    <row r="9092" spans="1:2" x14ac:dyDescent="0.45">
      <c r="A9092" s="1">
        <f>'Raw Data'!C9090</f>
        <v>40136</v>
      </c>
      <c r="B9092" s="5">
        <f>'Raw Data'!H9090/60</f>
        <v>0</v>
      </c>
    </row>
    <row r="9093" spans="1:2" x14ac:dyDescent="0.45">
      <c r="A9093" s="1">
        <f>'Raw Data'!C9091</f>
        <v>40137</v>
      </c>
      <c r="B9093" s="5">
        <f>'Raw Data'!H9091/60</f>
        <v>0</v>
      </c>
    </row>
    <row r="9094" spans="1:2" x14ac:dyDescent="0.45">
      <c r="A9094" s="1">
        <f>'Raw Data'!C9092</f>
        <v>40138</v>
      </c>
      <c r="B9094" s="5">
        <f>'Raw Data'!H9092/60</f>
        <v>0</v>
      </c>
    </row>
    <row r="9095" spans="1:2" x14ac:dyDescent="0.45">
      <c r="A9095" s="1">
        <f>'Raw Data'!C9093</f>
        <v>40139</v>
      </c>
      <c r="B9095" s="5">
        <f>'Raw Data'!H9093/60</f>
        <v>0</v>
      </c>
    </row>
    <row r="9096" spans="1:2" x14ac:dyDescent="0.45">
      <c r="A9096" s="1">
        <f>'Raw Data'!C9094</f>
        <v>40140</v>
      </c>
      <c r="B9096" s="5">
        <f>'Raw Data'!H9094/60</f>
        <v>0</v>
      </c>
    </row>
    <row r="9097" spans="1:2" x14ac:dyDescent="0.45">
      <c r="A9097" s="1">
        <f>'Raw Data'!C9095</f>
        <v>40141</v>
      </c>
      <c r="B9097" s="5">
        <f>'Raw Data'!H9095/60</f>
        <v>0</v>
      </c>
    </row>
    <row r="9098" spans="1:2" x14ac:dyDescent="0.45">
      <c r="A9098" s="1">
        <f>'Raw Data'!C9096</f>
        <v>40142</v>
      </c>
      <c r="B9098" s="5">
        <f>'Raw Data'!H9096/60</f>
        <v>0</v>
      </c>
    </row>
    <row r="9099" spans="1:2" x14ac:dyDescent="0.45">
      <c r="A9099" s="1">
        <f>'Raw Data'!C9097</f>
        <v>40143</v>
      </c>
      <c r="B9099" s="5">
        <f>'Raw Data'!H9097/60</f>
        <v>0</v>
      </c>
    </row>
    <row r="9100" spans="1:2" x14ac:dyDescent="0.45">
      <c r="A9100" s="1">
        <f>'Raw Data'!C9098</f>
        <v>40144</v>
      </c>
      <c r="B9100" s="5">
        <f>'Raw Data'!H9098/60</f>
        <v>0</v>
      </c>
    </row>
    <row r="9101" spans="1:2" x14ac:dyDescent="0.45">
      <c r="A9101" s="1">
        <f>'Raw Data'!C9099</f>
        <v>40145</v>
      </c>
      <c r="B9101" s="5">
        <f>'Raw Data'!H9099/60</f>
        <v>0</v>
      </c>
    </row>
    <row r="9102" spans="1:2" x14ac:dyDescent="0.45">
      <c r="A9102" s="1">
        <f>'Raw Data'!C9100</f>
        <v>40146</v>
      </c>
      <c r="B9102" s="5">
        <f>'Raw Data'!H9100/60</f>
        <v>0</v>
      </c>
    </row>
    <row r="9103" spans="1:2" x14ac:dyDescent="0.45">
      <c r="A9103" s="1">
        <f>'Raw Data'!C9101</f>
        <v>40147</v>
      </c>
      <c r="B9103" s="5">
        <f>'Raw Data'!H9101/60</f>
        <v>0</v>
      </c>
    </row>
    <row r="9104" spans="1:2" x14ac:dyDescent="0.45">
      <c r="A9104" s="1">
        <f>'Raw Data'!C9102</f>
        <v>40148</v>
      </c>
      <c r="B9104" s="5">
        <f>'Raw Data'!H9102/60</f>
        <v>0</v>
      </c>
    </row>
    <row r="9105" spans="1:2" x14ac:dyDescent="0.45">
      <c r="A9105" s="1">
        <f>'Raw Data'!C9103</f>
        <v>40149</v>
      </c>
      <c r="B9105" s="5">
        <f>'Raw Data'!H9103/60</f>
        <v>0</v>
      </c>
    </row>
    <row r="9106" spans="1:2" x14ac:dyDescent="0.45">
      <c r="A9106" s="1">
        <f>'Raw Data'!C9104</f>
        <v>40150</v>
      </c>
      <c r="B9106" s="5">
        <f>'Raw Data'!H9104/60</f>
        <v>0</v>
      </c>
    </row>
    <row r="9107" spans="1:2" x14ac:dyDescent="0.45">
      <c r="A9107" s="1">
        <f>'Raw Data'!C9105</f>
        <v>40151</v>
      </c>
      <c r="B9107" s="5">
        <f>'Raw Data'!H9105/60</f>
        <v>0</v>
      </c>
    </row>
    <row r="9108" spans="1:2" x14ac:dyDescent="0.45">
      <c r="A9108" s="1">
        <f>'Raw Data'!C9106</f>
        <v>40152</v>
      </c>
      <c r="B9108" s="5">
        <f>'Raw Data'!H9106/60</f>
        <v>0</v>
      </c>
    </row>
    <row r="9109" spans="1:2" x14ac:dyDescent="0.45">
      <c r="A9109" s="1">
        <f>'Raw Data'!C9107</f>
        <v>40153</v>
      </c>
      <c r="B9109" s="5">
        <f>'Raw Data'!H9107/60</f>
        <v>0</v>
      </c>
    </row>
    <row r="9110" spans="1:2" x14ac:dyDescent="0.45">
      <c r="A9110" s="1">
        <f>'Raw Data'!C9108</f>
        <v>40154</v>
      </c>
      <c r="B9110" s="5">
        <f>'Raw Data'!H9108/60</f>
        <v>0</v>
      </c>
    </row>
    <row r="9111" spans="1:2" x14ac:dyDescent="0.45">
      <c r="A9111" s="1">
        <f>'Raw Data'!C9109</f>
        <v>40155</v>
      </c>
      <c r="B9111" s="5">
        <f>'Raw Data'!H9109/60</f>
        <v>0</v>
      </c>
    </row>
    <row r="9112" spans="1:2" x14ac:dyDescent="0.45">
      <c r="A9112" s="1">
        <f>'Raw Data'!C9110</f>
        <v>40156</v>
      </c>
      <c r="B9112" s="5">
        <f>'Raw Data'!H9110/60</f>
        <v>0</v>
      </c>
    </row>
    <row r="9113" spans="1:2" x14ac:dyDescent="0.45">
      <c r="A9113" s="1">
        <f>'Raw Data'!C9111</f>
        <v>40157</v>
      </c>
      <c r="B9113" s="5">
        <f>'Raw Data'!H9111/60</f>
        <v>0</v>
      </c>
    </row>
    <row r="9114" spans="1:2" x14ac:dyDescent="0.45">
      <c r="A9114" s="1">
        <f>'Raw Data'!C9112</f>
        <v>40158</v>
      </c>
      <c r="B9114" s="5">
        <f>'Raw Data'!H9112/60</f>
        <v>0</v>
      </c>
    </row>
    <row r="9115" spans="1:2" x14ac:dyDescent="0.45">
      <c r="A9115" s="1">
        <f>'Raw Data'!C9113</f>
        <v>40159</v>
      </c>
      <c r="B9115" s="5">
        <f>'Raw Data'!H9113/60</f>
        <v>0</v>
      </c>
    </row>
    <row r="9116" spans="1:2" x14ac:dyDescent="0.45">
      <c r="A9116" s="1">
        <f>'Raw Data'!C9114</f>
        <v>40160</v>
      </c>
      <c r="B9116" s="5">
        <f>'Raw Data'!H9114/60</f>
        <v>0</v>
      </c>
    </row>
    <row r="9117" spans="1:2" x14ac:dyDescent="0.45">
      <c r="A9117" s="1">
        <f>'Raw Data'!C9115</f>
        <v>40161</v>
      </c>
      <c r="B9117" s="5">
        <f>'Raw Data'!H9115/60</f>
        <v>0</v>
      </c>
    </row>
    <row r="9118" spans="1:2" x14ac:dyDescent="0.45">
      <c r="A9118" s="1">
        <f>'Raw Data'!C9116</f>
        <v>40162</v>
      </c>
      <c r="B9118" s="5">
        <f>'Raw Data'!H9116/60</f>
        <v>0</v>
      </c>
    </row>
    <row r="9119" spans="1:2" x14ac:dyDescent="0.45">
      <c r="A9119" s="1">
        <f>'Raw Data'!C9117</f>
        <v>40163</v>
      </c>
      <c r="B9119" s="5">
        <f>'Raw Data'!H9117/60</f>
        <v>0</v>
      </c>
    </row>
    <row r="9120" spans="1:2" x14ac:dyDescent="0.45">
      <c r="A9120" s="1">
        <f>'Raw Data'!C9118</f>
        <v>40164</v>
      </c>
      <c r="B9120" s="5">
        <f>'Raw Data'!H9118/60</f>
        <v>0</v>
      </c>
    </row>
    <row r="9121" spans="1:2" x14ac:dyDescent="0.45">
      <c r="A9121" s="1">
        <f>'Raw Data'!C9119</f>
        <v>40165</v>
      </c>
      <c r="B9121" s="5">
        <f>'Raw Data'!H9119/60</f>
        <v>0</v>
      </c>
    </row>
    <row r="9122" spans="1:2" x14ac:dyDescent="0.45">
      <c r="A9122" s="1">
        <f>'Raw Data'!C9120</f>
        <v>40166</v>
      </c>
      <c r="B9122" s="5">
        <f>'Raw Data'!H9120/60</f>
        <v>0</v>
      </c>
    </row>
    <row r="9123" spans="1:2" x14ac:dyDescent="0.45">
      <c r="A9123" s="1">
        <f>'Raw Data'!C9121</f>
        <v>40167</v>
      </c>
      <c r="B9123" s="5">
        <f>'Raw Data'!H9121/60</f>
        <v>0</v>
      </c>
    </row>
    <row r="9124" spans="1:2" x14ac:dyDescent="0.45">
      <c r="A9124" s="1">
        <f>'Raw Data'!C9122</f>
        <v>40168</v>
      </c>
      <c r="B9124" s="5">
        <f>'Raw Data'!H9122/60</f>
        <v>0</v>
      </c>
    </row>
    <row r="9125" spans="1:2" x14ac:dyDescent="0.45">
      <c r="A9125" s="1">
        <f>'Raw Data'!C9123</f>
        <v>40169</v>
      </c>
      <c r="B9125" s="5">
        <f>'Raw Data'!H9123/60</f>
        <v>0</v>
      </c>
    </row>
    <row r="9126" spans="1:2" x14ac:dyDescent="0.45">
      <c r="A9126" s="1">
        <f>'Raw Data'!C9124</f>
        <v>40170</v>
      </c>
      <c r="B9126" s="5">
        <f>'Raw Data'!H9124/60</f>
        <v>0</v>
      </c>
    </row>
    <row r="9127" spans="1:2" x14ac:dyDescent="0.45">
      <c r="A9127" s="1">
        <f>'Raw Data'!C9125</f>
        <v>40171</v>
      </c>
      <c r="B9127" s="5">
        <f>'Raw Data'!H9125/60</f>
        <v>0</v>
      </c>
    </row>
    <row r="9128" spans="1:2" x14ac:dyDescent="0.45">
      <c r="A9128" s="1">
        <f>'Raw Data'!C9126</f>
        <v>40172</v>
      </c>
      <c r="B9128" s="5">
        <f>'Raw Data'!H9126/60</f>
        <v>0</v>
      </c>
    </row>
    <row r="9129" spans="1:2" x14ac:dyDescent="0.45">
      <c r="A9129" s="1">
        <f>'Raw Data'!C9127</f>
        <v>40173</v>
      </c>
      <c r="B9129" s="5">
        <f>'Raw Data'!H9127/60</f>
        <v>0</v>
      </c>
    </row>
    <row r="9130" spans="1:2" x14ac:dyDescent="0.45">
      <c r="A9130" s="1">
        <f>'Raw Data'!C9128</f>
        <v>40174</v>
      </c>
      <c r="B9130" s="5">
        <f>'Raw Data'!H9128/60</f>
        <v>0</v>
      </c>
    </row>
    <row r="9131" spans="1:2" x14ac:dyDescent="0.45">
      <c r="A9131" s="1">
        <f>'Raw Data'!C9129</f>
        <v>40175</v>
      </c>
      <c r="B9131" s="5">
        <f>'Raw Data'!H9129/60</f>
        <v>0</v>
      </c>
    </row>
    <row r="9132" spans="1:2" x14ac:dyDescent="0.45">
      <c r="A9132" s="1">
        <f>'Raw Data'!C9130</f>
        <v>40176</v>
      </c>
      <c r="B9132" s="5">
        <f>'Raw Data'!H9130/60</f>
        <v>0</v>
      </c>
    </row>
    <row r="9133" spans="1:2" x14ac:dyDescent="0.45">
      <c r="A9133" s="1">
        <f>'Raw Data'!C9131</f>
        <v>40177</v>
      </c>
      <c r="B9133" s="5">
        <f>'Raw Data'!H9131/60</f>
        <v>0</v>
      </c>
    </row>
    <row r="9134" spans="1:2" x14ac:dyDescent="0.45">
      <c r="A9134" s="1">
        <f>'Raw Data'!C9132</f>
        <v>40178</v>
      </c>
      <c r="B9134" s="5">
        <f>'Raw Data'!H9132/60</f>
        <v>0</v>
      </c>
    </row>
    <row r="9135" spans="1:2" x14ac:dyDescent="0.45">
      <c r="A9135" s="1">
        <f>'Raw Data'!C9133</f>
        <v>40179</v>
      </c>
      <c r="B9135" s="5">
        <f>'Raw Data'!H9133/60</f>
        <v>0</v>
      </c>
    </row>
    <row r="9136" spans="1:2" x14ac:dyDescent="0.45">
      <c r="A9136" s="1">
        <f>'Raw Data'!C9134</f>
        <v>40180</v>
      </c>
      <c r="B9136" s="5">
        <f>'Raw Data'!H9134/60</f>
        <v>0</v>
      </c>
    </row>
    <row r="9137" spans="1:2" x14ac:dyDescent="0.45">
      <c r="A9137" s="1">
        <f>'Raw Data'!C9135</f>
        <v>40181</v>
      </c>
      <c r="B9137" s="5">
        <f>'Raw Data'!H9135/60</f>
        <v>0</v>
      </c>
    </row>
    <row r="9138" spans="1:2" x14ac:dyDescent="0.45">
      <c r="A9138" s="1">
        <f>'Raw Data'!C9136</f>
        <v>40182</v>
      </c>
      <c r="B9138" s="5">
        <f>'Raw Data'!H9136/60</f>
        <v>0</v>
      </c>
    </row>
    <row r="9139" spans="1:2" x14ac:dyDescent="0.45">
      <c r="A9139" s="1">
        <f>'Raw Data'!C9137</f>
        <v>40183</v>
      </c>
      <c r="B9139" s="5">
        <f>'Raw Data'!H9137/60</f>
        <v>0</v>
      </c>
    </row>
    <row r="9140" spans="1:2" x14ac:dyDescent="0.45">
      <c r="A9140" s="1">
        <f>'Raw Data'!C9138</f>
        <v>40184</v>
      </c>
      <c r="B9140" s="5">
        <f>'Raw Data'!H9138/60</f>
        <v>0</v>
      </c>
    </row>
    <row r="9141" spans="1:2" x14ac:dyDescent="0.45">
      <c r="A9141" s="1">
        <f>'Raw Data'!C9139</f>
        <v>40185</v>
      </c>
      <c r="B9141" s="5">
        <f>'Raw Data'!H9139/60</f>
        <v>0</v>
      </c>
    </row>
    <row r="9142" spans="1:2" x14ac:dyDescent="0.45">
      <c r="A9142" s="1">
        <f>'Raw Data'!C9140</f>
        <v>40186</v>
      </c>
      <c r="B9142" s="5">
        <f>'Raw Data'!H9140/60</f>
        <v>0</v>
      </c>
    </row>
    <row r="9143" spans="1:2" x14ac:dyDescent="0.45">
      <c r="A9143" s="1">
        <f>'Raw Data'!C9141</f>
        <v>40187</v>
      </c>
      <c r="B9143" s="5">
        <f>'Raw Data'!H9141/60</f>
        <v>0</v>
      </c>
    </row>
    <row r="9144" spans="1:2" x14ac:dyDescent="0.45">
      <c r="A9144" s="1">
        <f>'Raw Data'!C9142</f>
        <v>40188</v>
      </c>
      <c r="B9144" s="5">
        <f>'Raw Data'!H9142/60</f>
        <v>0</v>
      </c>
    </row>
    <row r="9145" spans="1:2" x14ac:dyDescent="0.45">
      <c r="A9145" s="1">
        <f>'Raw Data'!C9143</f>
        <v>40189</v>
      </c>
      <c r="B9145" s="5">
        <f>'Raw Data'!H9143/60</f>
        <v>0</v>
      </c>
    </row>
    <row r="9146" spans="1:2" x14ac:dyDescent="0.45">
      <c r="A9146" s="1">
        <f>'Raw Data'!C9144</f>
        <v>40190</v>
      </c>
      <c r="B9146" s="5">
        <f>'Raw Data'!H9144/60</f>
        <v>0</v>
      </c>
    </row>
    <row r="9147" spans="1:2" x14ac:dyDescent="0.45">
      <c r="A9147" s="1">
        <f>'Raw Data'!C9145</f>
        <v>40191</v>
      </c>
      <c r="B9147" s="5">
        <f>'Raw Data'!H9145/60</f>
        <v>0</v>
      </c>
    </row>
    <row r="9148" spans="1:2" x14ac:dyDescent="0.45">
      <c r="A9148" s="1">
        <f>'Raw Data'!C9146</f>
        <v>40192</v>
      </c>
      <c r="B9148" s="5">
        <f>'Raw Data'!H9146/60</f>
        <v>0</v>
      </c>
    </row>
    <row r="9149" spans="1:2" x14ac:dyDescent="0.45">
      <c r="A9149" s="1">
        <f>'Raw Data'!C9147</f>
        <v>40193</v>
      </c>
      <c r="B9149" s="5">
        <f>'Raw Data'!H9147/60</f>
        <v>0</v>
      </c>
    </row>
    <row r="9150" spans="1:2" x14ac:dyDescent="0.45">
      <c r="A9150" s="1">
        <f>'Raw Data'!C9148</f>
        <v>40194</v>
      </c>
      <c r="B9150" s="5">
        <f>'Raw Data'!H9148/60</f>
        <v>0</v>
      </c>
    </row>
    <row r="9151" spans="1:2" x14ac:dyDescent="0.45">
      <c r="A9151" s="1">
        <f>'Raw Data'!C9149</f>
        <v>40195</v>
      </c>
      <c r="B9151" s="5">
        <f>'Raw Data'!H9149/60</f>
        <v>0</v>
      </c>
    </row>
    <row r="9152" spans="1:2" x14ac:dyDescent="0.45">
      <c r="A9152" s="1">
        <f>'Raw Data'!C9150</f>
        <v>40196</v>
      </c>
      <c r="B9152" s="5">
        <f>'Raw Data'!H9150/60</f>
        <v>0</v>
      </c>
    </row>
    <row r="9153" spans="1:2" x14ac:dyDescent="0.45">
      <c r="A9153" s="1">
        <f>'Raw Data'!C9151</f>
        <v>40197</v>
      </c>
      <c r="B9153" s="5">
        <f>'Raw Data'!H9151/60</f>
        <v>0</v>
      </c>
    </row>
    <row r="9154" spans="1:2" x14ac:dyDescent="0.45">
      <c r="A9154" s="1">
        <f>'Raw Data'!C9152</f>
        <v>40198</v>
      </c>
      <c r="B9154" s="5">
        <f>'Raw Data'!H9152/60</f>
        <v>0</v>
      </c>
    </row>
    <row r="9155" spans="1:2" x14ac:dyDescent="0.45">
      <c r="A9155" s="1">
        <f>'Raw Data'!C9153</f>
        <v>40199</v>
      </c>
      <c r="B9155" s="5">
        <f>'Raw Data'!H9153/60</f>
        <v>0</v>
      </c>
    </row>
    <row r="9156" spans="1:2" x14ac:dyDescent="0.45">
      <c r="A9156" s="1">
        <f>'Raw Data'!C9154</f>
        <v>40200</v>
      </c>
      <c r="B9156" s="5">
        <f>'Raw Data'!H9154/60</f>
        <v>0</v>
      </c>
    </row>
    <row r="9157" spans="1:2" x14ac:dyDescent="0.45">
      <c r="A9157" s="1">
        <f>'Raw Data'!C9155</f>
        <v>40201</v>
      </c>
      <c r="B9157" s="5">
        <f>'Raw Data'!H9155/60</f>
        <v>0</v>
      </c>
    </row>
    <row r="9158" spans="1:2" x14ac:dyDescent="0.45">
      <c r="A9158" s="1">
        <f>'Raw Data'!C9156</f>
        <v>40202</v>
      </c>
      <c r="B9158" s="5">
        <f>'Raw Data'!H9156/60</f>
        <v>0</v>
      </c>
    </row>
    <row r="9159" spans="1:2" x14ac:dyDescent="0.45">
      <c r="A9159" s="1">
        <f>'Raw Data'!C9157</f>
        <v>40203</v>
      </c>
      <c r="B9159" s="5">
        <f>'Raw Data'!H9157/60</f>
        <v>0</v>
      </c>
    </row>
    <row r="9160" spans="1:2" x14ac:dyDescent="0.45">
      <c r="A9160" s="1">
        <f>'Raw Data'!C9158</f>
        <v>40204</v>
      </c>
      <c r="B9160" s="5">
        <f>'Raw Data'!H9158/60</f>
        <v>0</v>
      </c>
    </row>
    <row r="9161" spans="1:2" x14ac:dyDescent="0.45">
      <c r="A9161" s="1">
        <f>'Raw Data'!C9159</f>
        <v>40205</v>
      </c>
      <c r="B9161" s="5">
        <f>'Raw Data'!H9159/60</f>
        <v>0</v>
      </c>
    </row>
    <row r="9162" spans="1:2" x14ac:dyDescent="0.45">
      <c r="A9162" s="1">
        <f>'Raw Data'!C9160</f>
        <v>40206</v>
      </c>
      <c r="B9162" s="5">
        <f>'Raw Data'!H9160/60</f>
        <v>0</v>
      </c>
    </row>
    <row r="9163" spans="1:2" x14ac:dyDescent="0.45">
      <c r="A9163" s="1">
        <f>'Raw Data'!C9161</f>
        <v>40207</v>
      </c>
      <c r="B9163" s="5">
        <f>'Raw Data'!H9161/60</f>
        <v>0</v>
      </c>
    </row>
    <row r="9164" spans="1:2" x14ac:dyDescent="0.45">
      <c r="A9164" s="1">
        <f>'Raw Data'!C9162</f>
        <v>40208</v>
      </c>
      <c r="B9164" s="5">
        <f>'Raw Data'!H9162/60</f>
        <v>0</v>
      </c>
    </row>
    <row r="9165" spans="1:2" x14ac:dyDescent="0.45">
      <c r="A9165" s="1">
        <f>'Raw Data'!C9163</f>
        <v>40209</v>
      </c>
      <c r="B9165" s="5">
        <f>'Raw Data'!H9163/60</f>
        <v>0</v>
      </c>
    </row>
    <row r="9166" spans="1:2" x14ac:dyDescent="0.45">
      <c r="A9166" s="1">
        <f>'Raw Data'!C9164</f>
        <v>40210</v>
      </c>
      <c r="B9166" s="5">
        <f>'Raw Data'!H9164/60</f>
        <v>0</v>
      </c>
    </row>
    <row r="9167" spans="1:2" x14ac:dyDescent="0.45">
      <c r="A9167" s="1">
        <f>'Raw Data'!C9165</f>
        <v>40211</v>
      </c>
      <c r="B9167" s="5">
        <f>'Raw Data'!H9165/60</f>
        <v>0</v>
      </c>
    </row>
    <row r="9168" spans="1:2" x14ac:dyDescent="0.45">
      <c r="A9168" s="1">
        <f>'Raw Data'!C9166</f>
        <v>40212</v>
      </c>
      <c r="B9168" s="5">
        <f>'Raw Data'!H9166/60</f>
        <v>0</v>
      </c>
    </row>
    <row r="9169" spans="1:2" x14ac:dyDescent="0.45">
      <c r="A9169" s="1">
        <f>'Raw Data'!C9167</f>
        <v>40213</v>
      </c>
      <c r="B9169" s="5">
        <f>'Raw Data'!H9167/60</f>
        <v>0</v>
      </c>
    </row>
    <row r="9170" spans="1:2" x14ac:dyDescent="0.45">
      <c r="A9170" s="1">
        <f>'Raw Data'!C9168</f>
        <v>40214</v>
      </c>
      <c r="B9170" s="5">
        <f>'Raw Data'!H9168/60</f>
        <v>0</v>
      </c>
    </row>
    <row r="9171" spans="1:2" x14ac:dyDescent="0.45">
      <c r="A9171" s="1">
        <f>'Raw Data'!C9169</f>
        <v>40215</v>
      </c>
      <c r="B9171" s="5">
        <f>'Raw Data'!H9169/60</f>
        <v>0</v>
      </c>
    </row>
    <row r="9172" spans="1:2" x14ac:dyDescent="0.45">
      <c r="A9172" s="1">
        <f>'Raw Data'!C9170</f>
        <v>40216</v>
      </c>
      <c r="B9172" s="5">
        <f>'Raw Data'!H9170/60</f>
        <v>0</v>
      </c>
    </row>
    <row r="9173" spans="1:2" x14ac:dyDescent="0.45">
      <c r="A9173" s="1">
        <f>'Raw Data'!C9171</f>
        <v>40217</v>
      </c>
      <c r="B9173" s="5">
        <f>'Raw Data'!H9171/60</f>
        <v>0</v>
      </c>
    </row>
    <row r="9174" spans="1:2" x14ac:dyDescent="0.45">
      <c r="A9174" s="1">
        <f>'Raw Data'!C9172</f>
        <v>40218</v>
      </c>
      <c r="B9174" s="5">
        <f>'Raw Data'!H9172/60</f>
        <v>0</v>
      </c>
    </row>
    <row r="9175" spans="1:2" x14ac:dyDescent="0.45">
      <c r="A9175" s="1">
        <f>'Raw Data'!C9173</f>
        <v>40219</v>
      </c>
      <c r="B9175" s="5">
        <f>'Raw Data'!H9173/60</f>
        <v>0</v>
      </c>
    </row>
    <row r="9176" spans="1:2" x14ac:dyDescent="0.45">
      <c r="A9176" s="1">
        <f>'Raw Data'!C9174</f>
        <v>40220</v>
      </c>
      <c r="B9176" s="5">
        <f>'Raw Data'!H9174/60</f>
        <v>0</v>
      </c>
    </row>
    <row r="9177" spans="1:2" x14ac:dyDescent="0.45">
      <c r="A9177" s="1">
        <f>'Raw Data'!C9175</f>
        <v>40221</v>
      </c>
      <c r="B9177" s="5">
        <f>'Raw Data'!H9175/60</f>
        <v>0</v>
      </c>
    </row>
    <row r="9178" spans="1:2" x14ac:dyDescent="0.45">
      <c r="A9178" s="1">
        <f>'Raw Data'!C9176</f>
        <v>40222</v>
      </c>
      <c r="B9178" s="5">
        <f>'Raw Data'!H9176/60</f>
        <v>0</v>
      </c>
    </row>
    <row r="9179" spans="1:2" x14ac:dyDescent="0.45">
      <c r="A9179" s="1">
        <f>'Raw Data'!C9177</f>
        <v>40223</v>
      </c>
      <c r="B9179" s="5">
        <f>'Raw Data'!H9177/60</f>
        <v>0</v>
      </c>
    </row>
    <row r="9180" spans="1:2" x14ac:dyDescent="0.45">
      <c r="A9180" s="1">
        <f>'Raw Data'!C9178</f>
        <v>40224</v>
      </c>
      <c r="B9180" s="5">
        <f>'Raw Data'!H9178/60</f>
        <v>0</v>
      </c>
    </row>
    <row r="9181" spans="1:2" x14ac:dyDescent="0.45">
      <c r="A9181" s="1">
        <f>'Raw Data'!C9179</f>
        <v>40225</v>
      </c>
      <c r="B9181" s="5">
        <f>'Raw Data'!H9179/60</f>
        <v>0</v>
      </c>
    </row>
    <row r="9182" spans="1:2" x14ac:dyDescent="0.45">
      <c r="A9182" s="1">
        <f>'Raw Data'!C9180</f>
        <v>40226</v>
      </c>
      <c r="B9182" s="5">
        <f>'Raw Data'!H9180/60</f>
        <v>0</v>
      </c>
    </row>
    <row r="9183" spans="1:2" x14ac:dyDescent="0.45">
      <c r="A9183" s="1">
        <f>'Raw Data'!C9181</f>
        <v>40227</v>
      </c>
      <c r="B9183" s="5">
        <f>'Raw Data'!H9181/60</f>
        <v>0</v>
      </c>
    </row>
    <row r="9184" spans="1:2" x14ac:dyDescent="0.45">
      <c r="A9184" s="1">
        <f>'Raw Data'!C9182</f>
        <v>40228</v>
      </c>
      <c r="B9184" s="5">
        <f>'Raw Data'!H9182/60</f>
        <v>0</v>
      </c>
    </row>
    <row r="9185" spans="1:2" x14ac:dyDescent="0.45">
      <c r="A9185" s="1">
        <f>'Raw Data'!C9183</f>
        <v>40229</v>
      </c>
      <c r="B9185" s="5">
        <f>'Raw Data'!H9183/60</f>
        <v>0</v>
      </c>
    </row>
    <row r="9186" spans="1:2" x14ac:dyDescent="0.45">
      <c r="A9186" s="1">
        <f>'Raw Data'!C9184</f>
        <v>40230</v>
      </c>
      <c r="B9186" s="5">
        <f>'Raw Data'!H9184/60</f>
        <v>0</v>
      </c>
    </row>
    <row r="9187" spans="1:2" x14ac:dyDescent="0.45">
      <c r="A9187" s="1">
        <f>'Raw Data'!C9185</f>
        <v>40231</v>
      </c>
      <c r="B9187" s="5">
        <f>'Raw Data'!H9185/60</f>
        <v>0</v>
      </c>
    </row>
    <row r="9188" spans="1:2" x14ac:dyDescent="0.45">
      <c r="A9188" s="1">
        <f>'Raw Data'!C9186</f>
        <v>40232</v>
      </c>
      <c r="B9188" s="5">
        <f>'Raw Data'!H9186/60</f>
        <v>0</v>
      </c>
    </row>
    <row r="9189" spans="1:2" x14ac:dyDescent="0.45">
      <c r="A9189" s="1">
        <f>'Raw Data'!C9187</f>
        <v>40233</v>
      </c>
      <c r="B9189" s="5">
        <f>'Raw Data'!H9187/60</f>
        <v>0</v>
      </c>
    </row>
    <row r="9190" spans="1:2" x14ac:dyDescent="0.45">
      <c r="A9190" s="1">
        <f>'Raw Data'!C9188</f>
        <v>40234</v>
      </c>
      <c r="B9190" s="5">
        <f>'Raw Data'!H9188/60</f>
        <v>0</v>
      </c>
    </row>
    <row r="9191" spans="1:2" x14ac:dyDescent="0.45">
      <c r="A9191" s="1">
        <f>'Raw Data'!C9189</f>
        <v>40235</v>
      </c>
      <c r="B9191" s="5">
        <f>'Raw Data'!H9189/60</f>
        <v>0</v>
      </c>
    </row>
    <row r="9192" spans="1:2" x14ac:dyDescent="0.45">
      <c r="A9192" s="1">
        <f>'Raw Data'!C9190</f>
        <v>40236</v>
      </c>
      <c r="B9192" s="5">
        <f>'Raw Data'!H9190/60</f>
        <v>0</v>
      </c>
    </row>
    <row r="9193" spans="1:2" x14ac:dyDescent="0.45">
      <c r="A9193" s="1">
        <f>'Raw Data'!C9191</f>
        <v>40237</v>
      </c>
      <c r="B9193" s="5">
        <f>'Raw Data'!H9191/60</f>
        <v>0</v>
      </c>
    </row>
    <row r="9194" spans="1:2" x14ac:dyDescent="0.45">
      <c r="A9194" s="1">
        <f>'Raw Data'!C9192</f>
        <v>40238</v>
      </c>
      <c r="B9194" s="5">
        <f>'Raw Data'!H9192/60</f>
        <v>0</v>
      </c>
    </row>
    <row r="9195" spans="1:2" x14ac:dyDescent="0.45">
      <c r="A9195" s="1">
        <f>'Raw Data'!C9193</f>
        <v>40239</v>
      </c>
      <c r="B9195" s="5">
        <f>'Raw Data'!H9193/60</f>
        <v>0</v>
      </c>
    </row>
    <row r="9196" spans="1:2" x14ac:dyDescent="0.45">
      <c r="A9196" s="1">
        <f>'Raw Data'!C9194</f>
        <v>40240</v>
      </c>
      <c r="B9196" s="5">
        <f>'Raw Data'!H9194/60</f>
        <v>0</v>
      </c>
    </row>
    <row r="9197" spans="1:2" x14ac:dyDescent="0.45">
      <c r="A9197" s="1">
        <f>'Raw Data'!C9195</f>
        <v>40241</v>
      </c>
      <c r="B9197" s="5">
        <f>'Raw Data'!H9195/60</f>
        <v>0</v>
      </c>
    </row>
    <row r="9198" spans="1:2" x14ac:dyDescent="0.45">
      <c r="A9198" s="1">
        <f>'Raw Data'!C9196</f>
        <v>40242</v>
      </c>
      <c r="B9198" s="5">
        <f>'Raw Data'!H9196/60</f>
        <v>0</v>
      </c>
    </row>
    <row r="9199" spans="1:2" x14ac:dyDescent="0.45">
      <c r="A9199" s="1">
        <f>'Raw Data'!C9197</f>
        <v>40243</v>
      </c>
      <c r="B9199" s="5">
        <f>'Raw Data'!H9197/60</f>
        <v>0</v>
      </c>
    </row>
    <row r="9200" spans="1:2" x14ac:dyDescent="0.45">
      <c r="A9200" s="1">
        <f>'Raw Data'!C9198</f>
        <v>40244</v>
      </c>
      <c r="B9200" s="5">
        <f>'Raw Data'!H9198/60</f>
        <v>0</v>
      </c>
    </row>
    <row r="9201" spans="1:2" x14ac:dyDescent="0.45">
      <c r="A9201" s="1">
        <f>'Raw Data'!C9199</f>
        <v>40245</v>
      </c>
      <c r="B9201" s="5">
        <f>'Raw Data'!H9199/60</f>
        <v>0</v>
      </c>
    </row>
    <row r="9202" spans="1:2" x14ac:dyDescent="0.45">
      <c r="A9202" s="1">
        <f>'Raw Data'!C9200</f>
        <v>40246</v>
      </c>
      <c r="B9202" s="5">
        <f>'Raw Data'!H9200/60</f>
        <v>0</v>
      </c>
    </row>
    <row r="9203" spans="1:2" x14ac:dyDescent="0.45">
      <c r="A9203" s="1">
        <f>'Raw Data'!C9201</f>
        <v>40247</v>
      </c>
      <c r="B9203" s="5">
        <f>'Raw Data'!H9201/60</f>
        <v>0</v>
      </c>
    </row>
    <row r="9204" spans="1:2" x14ac:dyDescent="0.45">
      <c r="A9204" s="1">
        <f>'Raw Data'!C9202</f>
        <v>40248</v>
      </c>
      <c r="B9204" s="5">
        <f>'Raw Data'!H9202/60</f>
        <v>0</v>
      </c>
    </row>
    <row r="9205" spans="1:2" x14ac:dyDescent="0.45">
      <c r="A9205" s="1">
        <f>'Raw Data'!C9203</f>
        <v>40249</v>
      </c>
      <c r="B9205" s="5">
        <f>'Raw Data'!H9203/60</f>
        <v>0</v>
      </c>
    </row>
    <row r="9206" spans="1:2" x14ac:dyDescent="0.45">
      <c r="A9206" s="1">
        <f>'Raw Data'!C9204</f>
        <v>40250</v>
      </c>
      <c r="B9206" s="5">
        <f>'Raw Data'!H9204/60</f>
        <v>0</v>
      </c>
    </row>
    <row r="9207" spans="1:2" x14ac:dyDescent="0.45">
      <c r="A9207" s="1">
        <f>'Raw Data'!C9205</f>
        <v>40251</v>
      </c>
      <c r="B9207" s="5">
        <f>'Raw Data'!H9205/60</f>
        <v>0</v>
      </c>
    </row>
    <row r="9208" spans="1:2" x14ac:dyDescent="0.45">
      <c r="A9208" s="1">
        <f>'Raw Data'!C9206</f>
        <v>40252</v>
      </c>
      <c r="B9208" s="5">
        <f>'Raw Data'!H9206/60</f>
        <v>0</v>
      </c>
    </row>
    <row r="9209" spans="1:2" x14ac:dyDescent="0.45">
      <c r="A9209" s="1">
        <f>'Raw Data'!C9207</f>
        <v>40253</v>
      </c>
      <c r="B9209" s="5">
        <f>'Raw Data'!H9207/60</f>
        <v>0</v>
      </c>
    </row>
    <row r="9210" spans="1:2" x14ac:dyDescent="0.45">
      <c r="A9210" s="1">
        <f>'Raw Data'!C9208</f>
        <v>40254</v>
      </c>
      <c r="B9210" s="5">
        <f>'Raw Data'!H9208/60</f>
        <v>0</v>
      </c>
    </row>
    <row r="9211" spans="1:2" x14ac:dyDescent="0.45">
      <c r="A9211" s="1">
        <f>'Raw Data'!C9209</f>
        <v>40255</v>
      </c>
      <c r="B9211" s="5">
        <f>'Raw Data'!H9209/60</f>
        <v>0</v>
      </c>
    </row>
    <row r="9212" spans="1:2" x14ac:dyDescent="0.45">
      <c r="A9212" s="1">
        <f>'Raw Data'!C9210</f>
        <v>40256</v>
      </c>
      <c r="B9212" s="5">
        <f>'Raw Data'!H9210/60</f>
        <v>0</v>
      </c>
    </row>
    <row r="9213" spans="1:2" x14ac:dyDescent="0.45">
      <c r="A9213" s="1">
        <f>'Raw Data'!C9211</f>
        <v>40257</v>
      </c>
      <c r="B9213" s="5">
        <f>'Raw Data'!H9211/60</f>
        <v>0</v>
      </c>
    </row>
    <row r="9214" spans="1:2" x14ac:dyDescent="0.45">
      <c r="A9214" s="1">
        <f>'Raw Data'!C9212</f>
        <v>40258</v>
      </c>
      <c r="B9214" s="5">
        <f>'Raw Data'!H9212/60</f>
        <v>0</v>
      </c>
    </row>
    <row r="9215" spans="1:2" x14ac:dyDescent="0.45">
      <c r="A9215" s="1">
        <f>'Raw Data'!C9213</f>
        <v>40259</v>
      </c>
      <c r="B9215" s="5">
        <f>'Raw Data'!H9213/60</f>
        <v>0</v>
      </c>
    </row>
    <row r="9216" spans="1:2" x14ac:dyDescent="0.45">
      <c r="A9216" s="1">
        <f>'Raw Data'!C9214</f>
        <v>40260</v>
      </c>
      <c r="B9216" s="5">
        <f>'Raw Data'!H9214/60</f>
        <v>0</v>
      </c>
    </row>
    <row r="9217" spans="1:2" x14ac:dyDescent="0.45">
      <c r="A9217" s="1">
        <f>'Raw Data'!C9215</f>
        <v>40261</v>
      </c>
      <c r="B9217" s="5">
        <f>'Raw Data'!H9215/60</f>
        <v>0</v>
      </c>
    </row>
    <row r="9218" spans="1:2" x14ac:dyDescent="0.45">
      <c r="A9218" s="1">
        <f>'Raw Data'!C9216</f>
        <v>40262</v>
      </c>
      <c r="B9218" s="5">
        <f>'Raw Data'!H9216/60</f>
        <v>0</v>
      </c>
    </row>
    <row r="9219" spans="1:2" x14ac:dyDescent="0.45">
      <c r="A9219" s="1">
        <f>'Raw Data'!C9217</f>
        <v>40263</v>
      </c>
      <c r="B9219" s="5">
        <f>'Raw Data'!H9217/60</f>
        <v>0</v>
      </c>
    </row>
    <row r="9220" spans="1:2" x14ac:dyDescent="0.45">
      <c r="A9220" s="1">
        <f>'Raw Data'!C9218</f>
        <v>40264</v>
      </c>
      <c r="B9220" s="5">
        <f>'Raw Data'!H9218/60</f>
        <v>0</v>
      </c>
    </row>
    <row r="9221" spans="1:2" x14ac:dyDescent="0.45">
      <c r="A9221" s="1">
        <f>'Raw Data'!C9219</f>
        <v>40265</v>
      </c>
      <c r="B9221" s="5">
        <f>'Raw Data'!H9219/60</f>
        <v>0</v>
      </c>
    </row>
    <row r="9222" spans="1:2" x14ac:dyDescent="0.45">
      <c r="A9222" s="1">
        <f>'Raw Data'!C9220</f>
        <v>40266</v>
      </c>
      <c r="B9222" s="5">
        <f>'Raw Data'!H9220/60</f>
        <v>0</v>
      </c>
    </row>
    <row r="9223" spans="1:2" x14ac:dyDescent="0.45">
      <c r="A9223" s="1">
        <f>'Raw Data'!C9221</f>
        <v>40267</v>
      </c>
      <c r="B9223" s="5">
        <f>'Raw Data'!H9221/60</f>
        <v>0</v>
      </c>
    </row>
    <row r="9224" spans="1:2" x14ac:dyDescent="0.45">
      <c r="A9224" s="1">
        <f>'Raw Data'!C9222</f>
        <v>40268</v>
      </c>
      <c r="B9224" s="5">
        <f>'Raw Data'!H9222/60</f>
        <v>0</v>
      </c>
    </row>
    <row r="9225" spans="1:2" x14ac:dyDescent="0.45">
      <c r="A9225" s="1">
        <f>'Raw Data'!C9223</f>
        <v>40269</v>
      </c>
      <c r="B9225" s="5">
        <f>'Raw Data'!H9223/60</f>
        <v>0</v>
      </c>
    </row>
    <row r="9226" spans="1:2" x14ac:dyDescent="0.45">
      <c r="A9226" s="1">
        <f>'Raw Data'!C9224</f>
        <v>40270</v>
      </c>
      <c r="B9226" s="5">
        <f>'Raw Data'!H9224/60</f>
        <v>0</v>
      </c>
    </row>
    <row r="9227" spans="1:2" x14ac:dyDescent="0.45">
      <c r="A9227" s="1">
        <f>'Raw Data'!C9225</f>
        <v>40271</v>
      </c>
      <c r="B9227" s="5">
        <f>'Raw Data'!H9225/60</f>
        <v>0</v>
      </c>
    </row>
    <row r="9228" spans="1:2" x14ac:dyDescent="0.45">
      <c r="A9228" s="1">
        <f>'Raw Data'!C9226</f>
        <v>40272</v>
      </c>
      <c r="B9228" s="5">
        <f>'Raw Data'!H9226/60</f>
        <v>0</v>
      </c>
    </row>
    <row r="9229" spans="1:2" x14ac:dyDescent="0.45">
      <c r="A9229" s="1">
        <f>'Raw Data'!C9227</f>
        <v>40273</v>
      </c>
      <c r="B9229" s="5">
        <f>'Raw Data'!H9227/60</f>
        <v>0</v>
      </c>
    </row>
    <row r="9230" spans="1:2" x14ac:dyDescent="0.45">
      <c r="A9230" s="1">
        <f>'Raw Data'!C9228</f>
        <v>40274</v>
      </c>
      <c r="B9230" s="5">
        <f>'Raw Data'!H9228/60</f>
        <v>0</v>
      </c>
    </row>
    <row r="9231" spans="1:2" x14ac:dyDescent="0.45">
      <c r="A9231" s="1">
        <f>'Raw Data'!C9229</f>
        <v>40275</v>
      </c>
      <c r="B9231" s="5">
        <f>'Raw Data'!H9229/60</f>
        <v>0</v>
      </c>
    </row>
    <row r="9232" spans="1:2" x14ac:dyDescent="0.45">
      <c r="A9232" s="1">
        <f>'Raw Data'!C9230</f>
        <v>40276</v>
      </c>
      <c r="B9232" s="5">
        <f>'Raw Data'!H9230/60</f>
        <v>0</v>
      </c>
    </row>
    <row r="9233" spans="1:2" x14ac:dyDescent="0.45">
      <c r="A9233" s="1">
        <f>'Raw Data'!C9231</f>
        <v>40277</v>
      </c>
      <c r="B9233" s="5">
        <f>'Raw Data'!H9231/60</f>
        <v>0</v>
      </c>
    </row>
    <row r="9234" spans="1:2" x14ac:dyDescent="0.45">
      <c r="A9234" s="1">
        <f>'Raw Data'!C9232</f>
        <v>40278</v>
      </c>
      <c r="B9234" s="5">
        <f>'Raw Data'!H9232/60</f>
        <v>0</v>
      </c>
    </row>
    <row r="9235" spans="1:2" x14ac:dyDescent="0.45">
      <c r="A9235" s="1">
        <f>'Raw Data'!C9233</f>
        <v>40279</v>
      </c>
      <c r="B9235" s="5">
        <f>'Raw Data'!H9233/60</f>
        <v>0</v>
      </c>
    </row>
    <row r="9236" spans="1:2" x14ac:dyDescent="0.45">
      <c r="A9236" s="1">
        <f>'Raw Data'!C9234</f>
        <v>40280</v>
      </c>
      <c r="B9236" s="5">
        <f>'Raw Data'!H9234/60</f>
        <v>0</v>
      </c>
    </row>
    <row r="9237" spans="1:2" x14ac:dyDescent="0.45">
      <c r="A9237" s="1">
        <f>'Raw Data'!C9235</f>
        <v>40281</v>
      </c>
      <c r="B9237" s="5">
        <f>'Raw Data'!H9235/60</f>
        <v>0</v>
      </c>
    </row>
    <row r="9238" spans="1:2" x14ac:dyDescent="0.45">
      <c r="A9238" s="1">
        <f>'Raw Data'!C9236</f>
        <v>40282</v>
      </c>
      <c r="B9238" s="5">
        <f>'Raw Data'!H9236/60</f>
        <v>0</v>
      </c>
    </row>
    <row r="9239" spans="1:2" x14ac:dyDescent="0.45">
      <c r="A9239" s="1">
        <f>'Raw Data'!C9237</f>
        <v>40283</v>
      </c>
      <c r="B9239" s="5">
        <f>'Raw Data'!H9237/60</f>
        <v>0</v>
      </c>
    </row>
    <row r="9240" spans="1:2" x14ac:dyDescent="0.45">
      <c r="A9240" s="1">
        <f>'Raw Data'!C9238</f>
        <v>40284</v>
      </c>
      <c r="B9240" s="5">
        <f>'Raw Data'!H9238/60</f>
        <v>0</v>
      </c>
    </row>
    <row r="9241" spans="1:2" x14ac:dyDescent="0.45">
      <c r="A9241" s="1">
        <f>'Raw Data'!C9239</f>
        <v>40285</v>
      </c>
      <c r="B9241" s="5">
        <f>'Raw Data'!H9239/60</f>
        <v>0</v>
      </c>
    </row>
    <row r="9242" spans="1:2" x14ac:dyDescent="0.45">
      <c r="A9242" s="1">
        <f>'Raw Data'!C9240</f>
        <v>40286</v>
      </c>
      <c r="B9242" s="5">
        <f>'Raw Data'!H9240/60</f>
        <v>0</v>
      </c>
    </row>
    <row r="9243" spans="1:2" x14ac:dyDescent="0.45">
      <c r="A9243" s="1">
        <f>'Raw Data'!C9241</f>
        <v>40287</v>
      </c>
      <c r="B9243" s="5">
        <f>'Raw Data'!H9241/60</f>
        <v>0</v>
      </c>
    </row>
    <row r="9244" spans="1:2" x14ac:dyDescent="0.45">
      <c r="A9244" s="1">
        <f>'Raw Data'!C9242</f>
        <v>40288</v>
      </c>
      <c r="B9244" s="5">
        <f>'Raw Data'!H9242/60</f>
        <v>0</v>
      </c>
    </row>
    <row r="9245" spans="1:2" x14ac:dyDescent="0.45">
      <c r="A9245" s="1">
        <f>'Raw Data'!C9243</f>
        <v>40289</v>
      </c>
      <c r="B9245" s="5">
        <f>'Raw Data'!H9243/60</f>
        <v>0</v>
      </c>
    </row>
    <row r="9246" spans="1:2" x14ac:dyDescent="0.45">
      <c r="A9246" s="1">
        <f>'Raw Data'!C9244</f>
        <v>40290</v>
      </c>
      <c r="B9246" s="5">
        <f>'Raw Data'!H9244/60</f>
        <v>0</v>
      </c>
    </row>
    <row r="9247" spans="1:2" x14ac:dyDescent="0.45">
      <c r="A9247" s="1">
        <f>'Raw Data'!C9245</f>
        <v>40291</v>
      </c>
      <c r="B9247" s="5">
        <f>'Raw Data'!H9245/60</f>
        <v>0</v>
      </c>
    </row>
    <row r="9248" spans="1:2" x14ac:dyDescent="0.45">
      <c r="A9248" s="1">
        <f>'Raw Data'!C9246</f>
        <v>40292</v>
      </c>
      <c r="B9248" s="5">
        <f>'Raw Data'!H9246/60</f>
        <v>0</v>
      </c>
    </row>
    <row r="9249" spans="1:2" x14ac:dyDescent="0.45">
      <c r="A9249" s="1">
        <f>'Raw Data'!C9247</f>
        <v>40293</v>
      </c>
      <c r="B9249" s="5">
        <f>'Raw Data'!H9247/60</f>
        <v>0</v>
      </c>
    </row>
    <row r="9250" spans="1:2" x14ac:dyDescent="0.45">
      <c r="A9250" s="1">
        <f>'Raw Data'!C9248</f>
        <v>40294</v>
      </c>
      <c r="B9250" s="5">
        <f>'Raw Data'!H9248/60</f>
        <v>0</v>
      </c>
    </row>
    <row r="9251" spans="1:2" x14ac:dyDescent="0.45">
      <c r="A9251" s="1">
        <f>'Raw Data'!C9249</f>
        <v>40295</v>
      </c>
      <c r="B9251" s="5">
        <f>'Raw Data'!H9249/60</f>
        <v>0</v>
      </c>
    </row>
    <row r="9252" spans="1:2" x14ac:dyDescent="0.45">
      <c r="A9252" s="1">
        <f>'Raw Data'!C9250</f>
        <v>40296</v>
      </c>
      <c r="B9252" s="5">
        <f>'Raw Data'!H9250/60</f>
        <v>0</v>
      </c>
    </row>
    <row r="9253" spans="1:2" x14ac:dyDescent="0.45">
      <c r="A9253" s="1">
        <f>'Raw Data'!C9251</f>
        <v>40297</v>
      </c>
      <c r="B9253" s="5">
        <f>'Raw Data'!H9251/60</f>
        <v>0</v>
      </c>
    </row>
    <row r="9254" spans="1:2" x14ac:dyDescent="0.45">
      <c r="A9254" s="1">
        <f>'Raw Data'!C9252</f>
        <v>40298</v>
      </c>
      <c r="B9254" s="5">
        <f>'Raw Data'!H9252/60</f>
        <v>0</v>
      </c>
    </row>
    <row r="9255" spans="1:2" x14ac:dyDescent="0.45">
      <c r="A9255" s="1">
        <f>'Raw Data'!C9253</f>
        <v>40299</v>
      </c>
      <c r="B9255" s="5">
        <f>'Raw Data'!H9253/60</f>
        <v>0</v>
      </c>
    </row>
    <row r="9256" spans="1:2" x14ac:dyDescent="0.45">
      <c r="A9256" s="1">
        <f>'Raw Data'!C9254</f>
        <v>40300</v>
      </c>
      <c r="B9256" s="5">
        <f>'Raw Data'!H9254/60</f>
        <v>0</v>
      </c>
    </row>
    <row r="9257" spans="1:2" x14ac:dyDescent="0.45">
      <c r="A9257" s="1">
        <f>'Raw Data'!C9255</f>
        <v>40301</v>
      </c>
      <c r="B9257" s="5">
        <f>'Raw Data'!H9255/60</f>
        <v>0</v>
      </c>
    </row>
    <row r="9258" spans="1:2" x14ac:dyDescent="0.45">
      <c r="A9258" s="1">
        <f>'Raw Data'!C9256</f>
        <v>40302</v>
      </c>
      <c r="B9258" s="5">
        <f>'Raw Data'!H9256/60</f>
        <v>0</v>
      </c>
    </row>
    <row r="9259" spans="1:2" x14ac:dyDescent="0.45">
      <c r="A9259" s="1">
        <f>'Raw Data'!C9257</f>
        <v>40303</v>
      </c>
      <c r="B9259" s="5">
        <f>'Raw Data'!H9257/60</f>
        <v>0</v>
      </c>
    </row>
    <row r="9260" spans="1:2" x14ac:dyDescent="0.45">
      <c r="A9260" s="1">
        <f>'Raw Data'!C9258</f>
        <v>40304</v>
      </c>
      <c r="B9260" s="5">
        <f>'Raw Data'!H9258/60</f>
        <v>0</v>
      </c>
    </row>
    <row r="9261" spans="1:2" x14ac:dyDescent="0.45">
      <c r="A9261" s="1">
        <f>'Raw Data'!C9259</f>
        <v>40305</v>
      </c>
      <c r="B9261" s="5">
        <f>'Raw Data'!H9259/60</f>
        <v>0</v>
      </c>
    </row>
    <row r="9262" spans="1:2" x14ac:dyDescent="0.45">
      <c r="A9262" s="1">
        <f>'Raw Data'!C9260</f>
        <v>40306</v>
      </c>
      <c r="B9262" s="5">
        <f>'Raw Data'!H9260/60</f>
        <v>0</v>
      </c>
    </row>
    <row r="9263" spans="1:2" x14ac:dyDescent="0.45">
      <c r="A9263" s="1">
        <f>'Raw Data'!C9261</f>
        <v>40307</v>
      </c>
      <c r="B9263" s="5">
        <f>'Raw Data'!H9261/60</f>
        <v>0</v>
      </c>
    </row>
    <row r="9264" spans="1:2" x14ac:dyDescent="0.45">
      <c r="A9264" s="1">
        <f>'Raw Data'!C9262</f>
        <v>40308</v>
      </c>
      <c r="B9264" s="5">
        <f>'Raw Data'!H9262/60</f>
        <v>0</v>
      </c>
    </row>
    <row r="9265" spans="1:2" x14ac:dyDescent="0.45">
      <c r="A9265" s="1">
        <f>'Raw Data'!C9263</f>
        <v>40309</v>
      </c>
      <c r="B9265" s="5">
        <f>'Raw Data'!H9263/60</f>
        <v>0</v>
      </c>
    </row>
    <row r="9266" spans="1:2" x14ac:dyDescent="0.45">
      <c r="A9266" s="1">
        <f>'Raw Data'!C9264</f>
        <v>40310</v>
      </c>
      <c r="B9266" s="5">
        <f>'Raw Data'!H9264/60</f>
        <v>0</v>
      </c>
    </row>
    <row r="9267" spans="1:2" x14ac:dyDescent="0.45">
      <c r="A9267" s="1">
        <f>'Raw Data'!C9265</f>
        <v>40311</v>
      </c>
      <c r="B9267" s="5">
        <f>'Raw Data'!H9265/60</f>
        <v>0</v>
      </c>
    </row>
    <row r="9268" spans="1:2" x14ac:dyDescent="0.45">
      <c r="A9268" s="1">
        <f>'Raw Data'!C9266</f>
        <v>40312</v>
      </c>
      <c r="B9268" s="5">
        <f>'Raw Data'!H9266/60</f>
        <v>0</v>
      </c>
    </row>
    <row r="9269" spans="1:2" x14ac:dyDescent="0.45">
      <c r="A9269" s="1">
        <f>'Raw Data'!C9267</f>
        <v>40313</v>
      </c>
      <c r="B9269" s="5">
        <f>'Raw Data'!H9267/60</f>
        <v>0</v>
      </c>
    </row>
    <row r="9270" spans="1:2" x14ac:dyDescent="0.45">
      <c r="A9270" s="1">
        <f>'Raw Data'!C9268</f>
        <v>40314</v>
      </c>
      <c r="B9270" s="5">
        <f>'Raw Data'!H9268/60</f>
        <v>0</v>
      </c>
    </row>
    <row r="9271" spans="1:2" x14ac:dyDescent="0.45">
      <c r="A9271" s="1">
        <f>'Raw Data'!C9269</f>
        <v>40315</v>
      </c>
      <c r="B9271" s="5">
        <f>'Raw Data'!H9269/60</f>
        <v>0</v>
      </c>
    </row>
    <row r="9272" spans="1:2" x14ac:dyDescent="0.45">
      <c r="A9272" s="1">
        <f>'Raw Data'!C9270</f>
        <v>40316</v>
      </c>
      <c r="B9272" s="5">
        <f>'Raw Data'!H9270/60</f>
        <v>0</v>
      </c>
    </row>
    <row r="9273" spans="1:2" x14ac:dyDescent="0.45">
      <c r="A9273" s="1">
        <f>'Raw Data'!C9271</f>
        <v>40317</v>
      </c>
      <c r="B9273" s="5">
        <f>'Raw Data'!H9271/60</f>
        <v>0</v>
      </c>
    </row>
    <row r="9274" spans="1:2" x14ac:dyDescent="0.45">
      <c r="A9274" s="1">
        <f>'Raw Data'!C9272</f>
        <v>40318</v>
      </c>
      <c r="B9274" s="5">
        <f>'Raw Data'!H9272/60</f>
        <v>0</v>
      </c>
    </row>
    <row r="9275" spans="1:2" x14ac:dyDescent="0.45">
      <c r="A9275" s="1">
        <f>'Raw Data'!C9273</f>
        <v>40319</v>
      </c>
      <c r="B9275" s="5">
        <f>'Raw Data'!H9273/60</f>
        <v>0</v>
      </c>
    </row>
    <row r="9276" spans="1:2" x14ac:dyDescent="0.45">
      <c r="A9276" s="1">
        <f>'Raw Data'!C9274</f>
        <v>40320</v>
      </c>
      <c r="B9276" s="5">
        <f>'Raw Data'!H9274/60</f>
        <v>0</v>
      </c>
    </row>
    <row r="9277" spans="1:2" x14ac:dyDescent="0.45">
      <c r="A9277" s="1">
        <f>'Raw Data'!C9275</f>
        <v>40321</v>
      </c>
      <c r="B9277" s="5">
        <f>'Raw Data'!H9275/60</f>
        <v>0</v>
      </c>
    </row>
    <row r="9278" spans="1:2" x14ac:dyDescent="0.45">
      <c r="A9278" s="1">
        <f>'Raw Data'!C9276</f>
        <v>40322</v>
      </c>
      <c r="B9278" s="5">
        <f>'Raw Data'!H9276/60</f>
        <v>0</v>
      </c>
    </row>
    <row r="9279" spans="1:2" x14ac:dyDescent="0.45">
      <c r="A9279" s="1">
        <f>'Raw Data'!C9277</f>
        <v>40323</v>
      </c>
      <c r="B9279" s="5">
        <f>'Raw Data'!H9277/60</f>
        <v>0</v>
      </c>
    </row>
    <row r="9280" spans="1:2" x14ac:dyDescent="0.45">
      <c r="A9280" s="1">
        <f>'Raw Data'!C9278</f>
        <v>40324</v>
      </c>
      <c r="B9280" s="5">
        <f>'Raw Data'!H9278/60</f>
        <v>0</v>
      </c>
    </row>
    <row r="9281" spans="1:2" x14ac:dyDescent="0.45">
      <c r="A9281" s="1">
        <f>'Raw Data'!C9279</f>
        <v>40325</v>
      </c>
      <c r="B9281" s="5">
        <f>'Raw Data'!H9279/60</f>
        <v>0</v>
      </c>
    </row>
    <row r="9282" spans="1:2" x14ac:dyDescent="0.45">
      <c r="A9282" s="1">
        <f>'Raw Data'!C9280</f>
        <v>40326</v>
      </c>
      <c r="B9282" s="5">
        <f>'Raw Data'!H9280/60</f>
        <v>0</v>
      </c>
    </row>
    <row r="9283" spans="1:2" x14ac:dyDescent="0.45">
      <c r="A9283" s="1">
        <f>'Raw Data'!C9281</f>
        <v>40327</v>
      </c>
      <c r="B9283" s="5">
        <f>'Raw Data'!H9281/60</f>
        <v>0</v>
      </c>
    </row>
    <row r="9284" spans="1:2" x14ac:dyDescent="0.45">
      <c r="A9284" s="1">
        <f>'Raw Data'!C9282</f>
        <v>40328</v>
      </c>
      <c r="B9284" s="5">
        <f>'Raw Data'!H9282/60</f>
        <v>0</v>
      </c>
    </row>
    <row r="9285" spans="1:2" x14ac:dyDescent="0.45">
      <c r="A9285" s="1">
        <f>'Raw Data'!C9283</f>
        <v>40329</v>
      </c>
      <c r="B9285" s="5">
        <f>'Raw Data'!H9283/60</f>
        <v>0</v>
      </c>
    </row>
    <row r="9286" spans="1:2" x14ac:dyDescent="0.45">
      <c r="A9286" s="1">
        <f>'Raw Data'!C9284</f>
        <v>40330</v>
      </c>
      <c r="B9286" s="5">
        <f>'Raw Data'!H9284/60</f>
        <v>0</v>
      </c>
    </row>
    <row r="9287" spans="1:2" x14ac:dyDescent="0.45">
      <c r="A9287" s="1">
        <f>'Raw Data'!C9285</f>
        <v>40331</v>
      </c>
      <c r="B9287" s="5">
        <f>'Raw Data'!H9285/60</f>
        <v>0</v>
      </c>
    </row>
    <row r="9288" spans="1:2" x14ac:dyDescent="0.45">
      <c r="A9288" s="1">
        <f>'Raw Data'!C9286</f>
        <v>40332</v>
      </c>
      <c r="B9288" s="5">
        <f>'Raw Data'!H9286/60</f>
        <v>0</v>
      </c>
    </row>
    <row r="9289" spans="1:2" x14ac:dyDescent="0.45">
      <c r="A9289" s="1">
        <f>'Raw Data'!C9287</f>
        <v>40333</v>
      </c>
      <c r="B9289" s="5">
        <f>'Raw Data'!H9287/60</f>
        <v>0</v>
      </c>
    </row>
    <row r="9290" spans="1:2" x14ac:dyDescent="0.45">
      <c r="A9290" s="1">
        <f>'Raw Data'!C9288</f>
        <v>40334</v>
      </c>
      <c r="B9290" s="5">
        <f>'Raw Data'!H9288/60</f>
        <v>0</v>
      </c>
    </row>
    <row r="9291" spans="1:2" x14ac:dyDescent="0.45">
      <c r="A9291" s="1">
        <f>'Raw Data'!C9289</f>
        <v>40335</v>
      </c>
      <c r="B9291" s="5">
        <f>'Raw Data'!H9289/60</f>
        <v>0</v>
      </c>
    </row>
    <row r="9292" spans="1:2" x14ac:dyDescent="0.45">
      <c r="A9292" s="1">
        <f>'Raw Data'!C9290</f>
        <v>40336</v>
      </c>
      <c r="B9292" s="5">
        <f>'Raw Data'!H9290/60</f>
        <v>0</v>
      </c>
    </row>
    <row r="9293" spans="1:2" x14ac:dyDescent="0.45">
      <c r="A9293" s="1">
        <f>'Raw Data'!C9291</f>
        <v>40337</v>
      </c>
      <c r="B9293" s="5">
        <f>'Raw Data'!H9291/60</f>
        <v>0</v>
      </c>
    </row>
    <row r="9294" spans="1:2" x14ac:dyDescent="0.45">
      <c r="A9294" s="1">
        <f>'Raw Data'!C9292</f>
        <v>40338</v>
      </c>
      <c r="B9294" s="5">
        <f>'Raw Data'!H9292/60</f>
        <v>0</v>
      </c>
    </row>
    <row r="9295" spans="1:2" x14ac:dyDescent="0.45">
      <c r="A9295" s="1">
        <f>'Raw Data'!C9293</f>
        <v>40339</v>
      </c>
      <c r="B9295" s="5">
        <f>'Raw Data'!H9293/60</f>
        <v>0</v>
      </c>
    </row>
    <row r="9296" spans="1:2" x14ac:dyDescent="0.45">
      <c r="A9296" s="1">
        <f>'Raw Data'!C9294</f>
        <v>40340</v>
      </c>
      <c r="B9296" s="5">
        <f>'Raw Data'!H9294/60</f>
        <v>0</v>
      </c>
    </row>
    <row r="9297" spans="1:2" x14ac:dyDescent="0.45">
      <c r="A9297" s="1">
        <f>'Raw Data'!C9295</f>
        <v>40341</v>
      </c>
      <c r="B9297" s="5">
        <f>'Raw Data'!H9295/60</f>
        <v>0</v>
      </c>
    </row>
    <row r="9298" spans="1:2" x14ac:dyDescent="0.45">
      <c r="A9298" s="1">
        <f>'Raw Data'!C9296</f>
        <v>40342</v>
      </c>
      <c r="B9298" s="5">
        <f>'Raw Data'!H9296/60</f>
        <v>0</v>
      </c>
    </row>
    <row r="9299" spans="1:2" x14ac:dyDescent="0.45">
      <c r="A9299" s="1">
        <f>'Raw Data'!C9297</f>
        <v>40343</v>
      </c>
      <c r="B9299" s="5">
        <f>'Raw Data'!H9297/60</f>
        <v>0</v>
      </c>
    </row>
    <row r="9300" spans="1:2" x14ac:dyDescent="0.45">
      <c r="A9300" s="1">
        <f>'Raw Data'!C9298</f>
        <v>40344</v>
      </c>
      <c r="B9300" s="5">
        <f>'Raw Data'!H9298/60</f>
        <v>0</v>
      </c>
    </row>
    <row r="9301" spans="1:2" x14ac:dyDescent="0.45">
      <c r="A9301" s="1">
        <f>'Raw Data'!C9299</f>
        <v>40345</v>
      </c>
      <c r="B9301" s="5">
        <f>'Raw Data'!H9299/60</f>
        <v>0</v>
      </c>
    </row>
    <row r="9302" spans="1:2" x14ac:dyDescent="0.45">
      <c r="A9302" s="1">
        <f>'Raw Data'!C9300</f>
        <v>40346</v>
      </c>
      <c r="B9302" s="5">
        <f>'Raw Data'!H9300/60</f>
        <v>0</v>
      </c>
    </row>
    <row r="9303" spans="1:2" x14ac:dyDescent="0.45">
      <c r="A9303" s="1">
        <f>'Raw Data'!C9301</f>
        <v>40347</v>
      </c>
      <c r="B9303" s="5">
        <f>'Raw Data'!H9301/60</f>
        <v>0</v>
      </c>
    </row>
    <row r="9304" spans="1:2" x14ac:dyDescent="0.45">
      <c r="A9304" s="1">
        <f>'Raw Data'!C9302</f>
        <v>40348</v>
      </c>
      <c r="B9304" s="5">
        <f>'Raw Data'!H9302/60</f>
        <v>0</v>
      </c>
    </row>
    <row r="9305" spans="1:2" x14ac:dyDescent="0.45">
      <c r="A9305" s="1">
        <f>'Raw Data'!C9303</f>
        <v>40349</v>
      </c>
      <c r="B9305" s="5">
        <f>'Raw Data'!H9303/60</f>
        <v>0</v>
      </c>
    </row>
    <row r="9306" spans="1:2" x14ac:dyDescent="0.45">
      <c r="A9306" s="1">
        <f>'Raw Data'!C9304</f>
        <v>40350</v>
      </c>
      <c r="B9306" s="5">
        <f>'Raw Data'!H9304/60</f>
        <v>0</v>
      </c>
    </row>
    <row r="9307" spans="1:2" x14ac:dyDescent="0.45">
      <c r="A9307" s="1">
        <f>'Raw Data'!C9305</f>
        <v>40351</v>
      </c>
      <c r="B9307" s="5">
        <f>'Raw Data'!H9305/60</f>
        <v>0</v>
      </c>
    </row>
    <row r="9308" spans="1:2" x14ac:dyDescent="0.45">
      <c r="A9308" s="1">
        <f>'Raw Data'!C9306</f>
        <v>40352</v>
      </c>
      <c r="B9308" s="5">
        <f>'Raw Data'!H9306/60</f>
        <v>0</v>
      </c>
    </row>
    <row r="9309" spans="1:2" x14ac:dyDescent="0.45">
      <c r="A9309" s="1">
        <f>'Raw Data'!C9307</f>
        <v>40353</v>
      </c>
      <c r="B9309" s="5">
        <f>'Raw Data'!H9307/60</f>
        <v>0</v>
      </c>
    </row>
    <row r="9310" spans="1:2" x14ac:dyDescent="0.45">
      <c r="A9310" s="1">
        <f>'Raw Data'!C9308</f>
        <v>40354</v>
      </c>
      <c r="B9310" s="5">
        <f>'Raw Data'!H9308/60</f>
        <v>0</v>
      </c>
    </row>
    <row r="9311" spans="1:2" x14ac:dyDescent="0.45">
      <c r="A9311" s="1">
        <f>'Raw Data'!C9309</f>
        <v>40355</v>
      </c>
      <c r="B9311" s="5">
        <f>'Raw Data'!H9309/60</f>
        <v>0</v>
      </c>
    </row>
    <row r="9312" spans="1:2" x14ac:dyDescent="0.45">
      <c r="A9312" s="1">
        <f>'Raw Data'!C9310</f>
        <v>40356</v>
      </c>
      <c r="B9312" s="5">
        <f>'Raw Data'!H9310/60</f>
        <v>0</v>
      </c>
    </row>
    <row r="9313" spans="1:2" x14ac:dyDescent="0.45">
      <c r="A9313" s="1">
        <f>'Raw Data'!C9311</f>
        <v>40357</v>
      </c>
      <c r="B9313" s="5">
        <f>'Raw Data'!H9311/60</f>
        <v>0</v>
      </c>
    </row>
    <row r="9314" spans="1:2" x14ac:dyDescent="0.45">
      <c r="A9314" s="1">
        <f>'Raw Data'!C9312</f>
        <v>40358</v>
      </c>
      <c r="B9314" s="5">
        <f>'Raw Data'!H9312/60</f>
        <v>0</v>
      </c>
    </row>
    <row r="9315" spans="1:2" x14ac:dyDescent="0.45">
      <c r="A9315" s="1">
        <f>'Raw Data'!C9313</f>
        <v>40359</v>
      </c>
      <c r="B9315" s="5">
        <f>'Raw Data'!H9313/60</f>
        <v>0</v>
      </c>
    </row>
    <row r="9316" spans="1:2" x14ac:dyDescent="0.45">
      <c r="A9316" s="1">
        <f>'Raw Data'!C9314</f>
        <v>40360</v>
      </c>
      <c r="B9316" s="5">
        <f>'Raw Data'!H9314/60</f>
        <v>0</v>
      </c>
    </row>
    <row r="9317" spans="1:2" x14ac:dyDescent="0.45">
      <c r="A9317" s="1">
        <f>'Raw Data'!C9315</f>
        <v>40361</v>
      </c>
      <c r="B9317" s="5">
        <f>'Raw Data'!H9315/60</f>
        <v>0</v>
      </c>
    </row>
    <row r="9318" spans="1:2" x14ac:dyDescent="0.45">
      <c r="A9318" s="1">
        <f>'Raw Data'!C9316</f>
        <v>40362</v>
      </c>
      <c r="B9318" s="5">
        <f>'Raw Data'!H9316/60</f>
        <v>0</v>
      </c>
    </row>
    <row r="9319" spans="1:2" x14ac:dyDescent="0.45">
      <c r="A9319" s="1">
        <f>'Raw Data'!C9317</f>
        <v>40363</v>
      </c>
      <c r="B9319" s="5">
        <f>'Raw Data'!H9317/60</f>
        <v>0</v>
      </c>
    </row>
    <row r="9320" spans="1:2" x14ac:dyDescent="0.45">
      <c r="A9320" s="1">
        <f>'Raw Data'!C9318</f>
        <v>40364</v>
      </c>
      <c r="B9320" s="5">
        <f>'Raw Data'!H9318/60</f>
        <v>0</v>
      </c>
    </row>
    <row r="9321" spans="1:2" x14ac:dyDescent="0.45">
      <c r="A9321" s="1">
        <f>'Raw Data'!C9319</f>
        <v>40365</v>
      </c>
      <c r="B9321" s="5">
        <f>'Raw Data'!H9319/60</f>
        <v>0</v>
      </c>
    </row>
    <row r="9322" spans="1:2" x14ac:dyDescent="0.45">
      <c r="A9322" s="1">
        <f>'Raw Data'!C9320</f>
        <v>40366</v>
      </c>
      <c r="B9322" s="5">
        <f>'Raw Data'!H9320/60</f>
        <v>0</v>
      </c>
    </row>
    <row r="9323" spans="1:2" x14ac:dyDescent="0.45">
      <c r="A9323" s="1">
        <f>'Raw Data'!C9321</f>
        <v>40367</v>
      </c>
      <c r="B9323" s="5">
        <f>'Raw Data'!H9321/60</f>
        <v>0</v>
      </c>
    </row>
    <row r="9324" spans="1:2" x14ac:dyDescent="0.45">
      <c r="A9324" s="1">
        <f>'Raw Data'!C9322</f>
        <v>40368</v>
      </c>
      <c r="B9324" s="5">
        <f>'Raw Data'!H9322/60</f>
        <v>0</v>
      </c>
    </row>
    <row r="9325" spans="1:2" x14ac:dyDescent="0.45">
      <c r="A9325" s="1">
        <f>'Raw Data'!C9323</f>
        <v>40369</v>
      </c>
      <c r="B9325" s="5">
        <f>'Raw Data'!H9323/60</f>
        <v>0</v>
      </c>
    </row>
    <row r="9326" spans="1:2" x14ac:dyDescent="0.45">
      <c r="A9326" s="1">
        <f>'Raw Data'!C9324</f>
        <v>40370</v>
      </c>
      <c r="B9326" s="5">
        <f>'Raw Data'!H9324/60</f>
        <v>0</v>
      </c>
    </row>
    <row r="9327" spans="1:2" x14ac:dyDescent="0.45">
      <c r="A9327" s="1">
        <f>'Raw Data'!C9325</f>
        <v>40371</v>
      </c>
      <c r="B9327" s="5">
        <f>'Raw Data'!H9325/60</f>
        <v>0</v>
      </c>
    </row>
    <row r="9328" spans="1:2" x14ac:dyDescent="0.45">
      <c r="A9328" s="1">
        <f>'Raw Data'!C9326</f>
        <v>40372</v>
      </c>
      <c r="B9328" s="5">
        <f>'Raw Data'!H9326/60</f>
        <v>0</v>
      </c>
    </row>
    <row r="9329" spans="1:2" x14ac:dyDescent="0.45">
      <c r="A9329" s="1">
        <f>'Raw Data'!C9327</f>
        <v>40373</v>
      </c>
      <c r="B9329" s="5">
        <f>'Raw Data'!H9327/60</f>
        <v>0</v>
      </c>
    </row>
    <row r="9330" spans="1:2" x14ac:dyDescent="0.45">
      <c r="A9330" s="1">
        <f>'Raw Data'!C9328</f>
        <v>40374</v>
      </c>
      <c r="B9330" s="5">
        <f>'Raw Data'!H9328/60</f>
        <v>0</v>
      </c>
    </row>
    <row r="9331" spans="1:2" x14ac:dyDescent="0.45">
      <c r="A9331" s="1">
        <f>'Raw Data'!C9329</f>
        <v>40375</v>
      </c>
      <c r="B9331" s="5">
        <f>'Raw Data'!H9329/60</f>
        <v>0</v>
      </c>
    </row>
    <row r="9332" spans="1:2" x14ac:dyDescent="0.45">
      <c r="A9332" s="1">
        <f>'Raw Data'!C9330</f>
        <v>40376</v>
      </c>
      <c r="B9332" s="5">
        <f>'Raw Data'!H9330/60</f>
        <v>0</v>
      </c>
    </row>
    <row r="9333" spans="1:2" x14ac:dyDescent="0.45">
      <c r="A9333" s="1">
        <f>'Raw Data'!C9331</f>
        <v>40377</v>
      </c>
      <c r="B9333" s="5">
        <f>'Raw Data'!H9331/60</f>
        <v>0</v>
      </c>
    </row>
    <row r="9334" spans="1:2" x14ac:dyDescent="0.45">
      <c r="A9334" s="1">
        <f>'Raw Data'!C9332</f>
        <v>40378</v>
      </c>
      <c r="B9334" s="5">
        <f>'Raw Data'!H9332/60</f>
        <v>0</v>
      </c>
    </row>
    <row r="9335" spans="1:2" x14ac:dyDescent="0.45">
      <c r="A9335" s="1">
        <f>'Raw Data'!C9333</f>
        <v>40379</v>
      </c>
      <c r="B9335" s="5">
        <f>'Raw Data'!H9333/60</f>
        <v>0</v>
      </c>
    </row>
    <row r="9336" spans="1:2" x14ac:dyDescent="0.45">
      <c r="A9336" s="1">
        <f>'Raw Data'!C9334</f>
        <v>40380</v>
      </c>
      <c r="B9336" s="5">
        <f>'Raw Data'!H9334/60</f>
        <v>0</v>
      </c>
    </row>
    <row r="9337" spans="1:2" x14ac:dyDescent="0.45">
      <c r="A9337" s="1">
        <f>'Raw Data'!C9335</f>
        <v>40381</v>
      </c>
      <c r="B9337" s="5">
        <f>'Raw Data'!H9335/60</f>
        <v>0</v>
      </c>
    </row>
    <row r="9338" spans="1:2" x14ac:dyDescent="0.45">
      <c r="A9338" s="1">
        <f>'Raw Data'!C9336</f>
        <v>40382</v>
      </c>
      <c r="B9338" s="5">
        <f>'Raw Data'!H9336/60</f>
        <v>0</v>
      </c>
    </row>
    <row r="9339" spans="1:2" x14ac:dyDescent="0.45">
      <c r="A9339" s="1">
        <f>'Raw Data'!C9337</f>
        <v>40383</v>
      </c>
      <c r="B9339" s="5">
        <f>'Raw Data'!H9337/60</f>
        <v>0</v>
      </c>
    </row>
    <row r="9340" spans="1:2" x14ac:dyDescent="0.45">
      <c r="A9340" s="1">
        <f>'Raw Data'!C9338</f>
        <v>40384</v>
      </c>
      <c r="B9340" s="5">
        <f>'Raw Data'!H9338/60</f>
        <v>0</v>
      </c>
    </row>
    <row r="9341" spans="1:2" x14ac:dyDescent="0.45">
      <c r="A9341" s="1">
        <f>'Raw Data'!C9339</f>
        <v>40385</v>
      </c>
      <c r="B9341" s="5">
        <f>'Raw Data'!H9339/60</f>
        <v>0</v>
      </c>
    </row>
    <row r="9342" spans="1:2" x14ac:dyDescent="0.45">
      <c r="A9342" s="1">
        <f>'Raw Data'!C9340</f>
        <v>40386</v>
      </c>
      <c r="B9342" s="5">
        <f>'Raw Data'!H9340/60</f>
        <v>0</v>
      </c>
    </row>
    <row r="9343" spans="1:2" x14ac:dyDescent="0.45">
      <c r="A9343" s="1">
        <f>'Raw Data'!C9341</f>
        <v>40387</v>
      </c>
      <c r="B9343" s="5">
        <f>'Raw Data'!H9341/60</f>
        <v>0</v>
      </c>
    </row>
    <row r="9344" spans="1:2" x14ac:dyDescent="0.45">
      <c r="A9344" s="1">
        <f>'Raw Data'!C9342</f>
        <v>40388</v>
      </c>
      <c r="B9344" s="5">
        <f>'Raw Data'!H9342/60</f>
        <v>0</v>
      </c>
    </row>
    <row r="9345" spans="1:2" x14ac:dyDescent="0.45">
      <c r="A9345" s="1">
        <f>'Raw Data'!C9343</f>
        <v>40389</v>
      </c>
      <c r="B9345" s="5">
        <f>'Raw Data'!H9343/60</f>
        <v>0</v>
      </c>
    </row>
    <row r="9346" spans="1:2" x14ac:dyDescent="0.45">
      <c r="A9346" s="1">
        <f>'Raw Data'!C9344</f>
        <v>40390</v>
      </c>
      <c r="B9346" s="5">
        <f>'Raw Data'!H9344/60</f>
        <v>0</v>
      </c>
    </row>
    <row r="9347" spans="1:2" x14ac:dyDescent="0.45">
      <c r="A9347" s="1">
        <f>'Raw Data'!C9345</f>
        <v>40391</v>
      </c>
      <c r="B9347" s="5">
        <f>'Raw Data'!H9345/60</f>
        <v>0</v>
      </c>
    </row>
    <row r="9348" spans="1:2" x14ac:dyDescent="0.45">
      <c r="A9348" s="1">
        <f>'Raw Data'!C9346</f>
        <v>40392</v>
      </c>
      <c r="B9348" s="5">
        <f>'Raw Data'!H9346/60</f>
        <v>0</v>
      </c>
    </row>
    <row r="9349" spans="1:2" x14ac:dyDescent="0.45">
      <c r="A9349" s="1">
        <f>'Raw Data'!C9347</f>
        <v>40393</v>
      </c>
      <c r="B9349" s="5">
        <f>'Raw Data'!H9347/60</f>
        <v>0</v>
      </c>
    </row>
    <row r="9350" spans="1:2" x14ac:dyDescent="0.45">
      <c r="A9350" s="1">
        <f>'Raw Data'!C9348</f>
        <v>40394</v>
      </c>
      <c r="B9350" s="5">
        <f>'Raw Data'!H9348/60</f>
        <v>0</v>
      </c>
    </row>
    <row r="9351" spans="1:2" x14ac:dyDescent="0.45">
      <c r="A9351" s="1">
        <f>'Raw Data'!C9349</f>
        <v>40395</v>
      </c>
      <c r="B9351" s="5">
        <f>'Raw Data'!H9349/60</f>
        <v>0</v>
      </c>
    </row>
    <row r="9352" spans="1:2" x14ac:dyDescent="0.45">
      <c r="A9352" s="1">
        <f>'Raw Data'!C9350</f>
        <v>40396</v>
      </c>
      <c r="B9352" s="5">
        <f>'Raw Data'!H9350/60</f>
        <v>0</v>
      </c>
    </row>
    <row r="9353" spans="1:2" x14ac:dyDescent="0.45">
      <c r="A9353" s="1">
        <f>'Raw Data'!C9351</f>
        <v>40397</v>
      </c>
      <c r="B9353" s="5">
        <f>'Raw Data'!H9351/60</f>
        <v>0</v>
      </c>
    </row>
    <row r="9354" spans="1:2" x14ac:dyDescent="0.45">
      <c r="A9354" s="1">
        <f>'Raw Data'!C9352</f>
        <v>40398</v>
      </c>
      <c r="B9354" s="5">
        <f>'Raw Data'!H9352/60</f>
        <v>0</v>
      </c>
    </row>
    <row r="9355" spans="1:2" x14ac:dyDescent="0.45">
      <c r="A9355" s="1">
        <f>'Raw Data'!C9353</f>
        <v>40399</v>
      </c>
      <c r="B9355" s="5">
        <f>'Raw Data'!H9353/60</f>
        <v>0</v>
      </c>
    </row>
    <row r="9356" spans="1:2" x14ac:dyDescent="0.45">
      <c r="A9356" s="1">
        <f>'Raw Data'!C9354</f>
        <v>40400</v>
      </c>
      <c r="B9356" s="5">
        <f>'Raw Data'!H9354/60</f>
        <v>0</v>
      </c>
    </row>
    <row r="9357" spans="1:2" x14ac:dyDescent="0.45">
      <c r="A9357" s="1">
        <f>'Raw Data'!C9355</f>
        <v>40401</v>
      </c>
      <c r="B9357" s="5">
        <f>'Raw Data'!H9355/60</f>
        <v>0</v>
      </c>
    </row>
    <row r="9358" spans="1:2" x14ac:dyDescent="0.45">
      <c r="A9358" s="1">
        <f>'Raw Data'!C9356</f>
        <v>40402</v>
      </c>
      <c r="B9358" s="5">
        <f>'Raw Data'!H9356/60</f>
        <v>0</v>
      </c>
    </row>
    <row r="9359" spans="1:2" x14ac:dyDescent="0.45">
      <c r="A9359" s="1">
        <f>'Raw Data'!C9357</f>
        <v>40403</v>
      </c>
      <c r="B9359" s="5">
        <f>'Raw Data'!H9357/60</f>
        <v>0</v>
      </c>
    </row>
    <row r="9360" spans="1:2" x14ac:dyDescent="0.45">
      <c r="A9360" s="1">
        <f>'Raw Data'!C9358</f>
        <v>40404</v>
      </c>
      <c r="B9360" s="5">
        <f>'Raw Data'!H9358/60</f>
        <v>0</v>
      </c>
    </row>
    <row r="9361" spans="1:2" x14ac:dyDescent="0.45">
      <c r="A9361" s="1">
        <f>'Raw Data'!C9359</f>
        <v>40405</v>
      </c>
      <c r="B9361" s="5">
        <f>'Raw Data'!H9359/60</f>
        <v>0</v>
      </c>
    </row>
    <row r="9362" spans="1:2" x14ac:dyDescent="0.45">
      <c r="A9362" s="1">
        <f>'Raw Data'!C9360</f>
        <v>40406</v>
      </c>
      <c r="B9362" s="5">
        <f>'Raw Data'!H9360/60</f>
        <v>0</v>
      </c>
    </row>
    <row r="9363" spans="1:2" x14ac:dyDescent="0.45">
      <c r="A9363" s="1">
        <f>'Raw Data'!C9361</f>
        <v>40407</v>
      </c>
      <c r="B9363" s="5">
        <f>'Raw Data'!H9361/60</f>
        <v>0</v>
      </c>
    </row>
    <row r="9364" spans="1:2" x14ac:dyDescent="0.45">
      <c r="A9364" s="1">
        <f>'Raw Data'!C9362</f>
        <v>40408</v>
      </c>
      <c r="B9364" s="5">
        <f>'Raw Data'!H9362/60</f>
        <v>0</v>
      </c>
    </row>
    <row r="9365" spans="1:2" x14ac:dyDescent="0.45">
      <c r="A9365" s="1">
        <f>'Raw Data'!C9363</f>
        <v>40409</v>
      </c>
      <c r="B9365" s="5">
        <f>'Raw Data'!H9363/60</f>
        <v>0</v>
      </c>
    </row>
    <row r="9366" spans="1:2" x14ac:dyDescent="0.45">
      <c r="A9366" s="1">
        <f>'Raw Data'!C9364</f>
        <v>40410</v>
      </c>
      <c r="B9366" s="5">
        <f>'Raw Data'!H9364/60</f>
        <v>0</v>
      </c>
    </row>
    <row r="9367" spans="1:2" x14ac:dyDescent="0.45">
      <c r="A9367" s="1">
        <f>'Raw Data'!C9365</f>
        <v>40411</v>
      </c>
      <c r="B9367" s="5">
        <f>'Raw Data'!H9365/60</f>
        <v>0</v>
      </c>
    </row>
    <row r="9368" spans="1:2" x14ac:dyDescent="0.45">
      <c r="A9368" s="1">
        <f>'Raw Data'!C9366</f>
        <v>40412</v>
      </c>
      <c r="B9368" s="5">
        <f>'Raw Data'!H9366/60</f>
        <v>0</v>
      </c>
    </row>
    <row r="9369" spans="1:2" x14ac:dyDescent="0.45">
      <c r="A9369" s="1">
        <f>'Raw Data'!C9367</f>
        <v>40413</v>
      </c>
      <c r="B9369" s="5">
        <f>'Raw Data'!H9367/60</f>
        <v>0</v>
      </c>
    </row>
    <row r="9370" spans="1:2" x14ac:dyDescent="0.45">
      <c r="A9370" s="1">
        <f>'Raw Data'!C9368</f>
        <v>40414</v>
      </c>
      <c r="B9370" s="5">
        <f>'Raw Data'!H9368/60</f>
        <v>0</v>
      </c>
    </row>
    <row r="9371" spans="1:2" x14ac:dyDescent="0.45">
      <c r="A9371" s="1">
        <f>'Raw Data'!C9369</f>
        <v>40415</v>
      </c>
      <c r="B9371" s="5">
        <f>'Raw Data'!H9369/60</f>
        <v>0</v>
      </c>
    </row>
    <row r="9372" spans="1:2" x14ac:dyDescent="0.45">
      <c r="A9372" s="1">
        <f>'Raw Data'!C9370</f>
        <v>40416</v>
      </c>
      <c r="B9372" s="5">
        <f>'Raw Data'!H9370/60</f>
        <v>0</v>
      </c>
    </row>
    <row r="9373" spans="1:2" x14ac:dyDescent="0.45">
      <c r="A9373" s="1">
        <f>'Raw Data'!C9371</f>
        <v>40417</v>
      </c>
      <c r="B9373" s="5">
        <f>'Raw Data'!H9371/60</f>
        <v>0</v>
      </c>
    </row>
    <row r="9374" spans="1:2" x14ac:dyDescent="0.45">
      <c r="A9374" s="1">
        <f>'Raw Data'!C9372</f>
        <v>40418</v>
      </c>
      <c r="B9374" s="5">
        <f>'Raw Data'!H9372/60</f>
        <v>0</v>
      </c>
    </row>
    <row r="9375" spans="1:2" x14ac:dyDescent="0.45">
      <c r="A9375" s="1">
        <f>'Raw Data'!C9373</f>
        <v>40419</v>
      </c>
      <c r="B9375" s="5">
        <f>'Raw Data'!H9373/60</f>
        <v>0</v>
      </c>
    </row>
    <row r="9376" spans="1:2" x14ac:dyDescent="0.45">
      <c r="A9376" s="1">
        <f>'Raw Data'!C9374</f>
        <v>40420</v>
      </c>
      <c r="B9376" s="5">
        <f>'Raw Data'!H9374/60</f>
        <v>0</v>
      </c>
    </row>
    <row r="9377" spans="1:2" x14ac:dyDescent="0.45">
      <c r="A9377" s="1">
        <f>'Raw Data'!C9375</f>
        <v>40421</v>
      </c>
      <c r="B9377" s="5">
        <f>'Raw Data'!H9375/60</f>
        <v>0</v>
      </c>
    </row>
    <row r="9378" spans="1:2" x14ac:dyDescent="0.45">
      <c r="A9378" s="1">
        <f>'Raw Data'!C9376</f>
        <v>40422</v>
      </c>
      <c r="B9378" s="5">
        <f>'Raw Data'!H9376/60</f>
        <v>0</v>
      </c>
    </row>
    <row r="9379" spans="1:2" x14ac:dyDescent="0.45">
      <c r="A9379" s="1">
        <f>'Raw Data'!C9377</f>
        <v>40423</v>
      </c>
      <c r="B9379" s="5">
        <f>'Raw Data'!H9377/60</f>
        <v>0</v>
      </c>
    </row>
    <row r="9380" spans="1:2" x14ac:dyDescent="0.45">
      <c r="A9380" s="1">
        <f>'Raw Data'!C9378</f>
        <v>40424</v>
      </c>
      <c r="B9380" s="5">
        <f>'Raw Data'!H9378/60</f>
        <v>0</v>
      </c>
    </row>
    <row r="9381" spans="1:2" x14ac:dyDescent="0.45">
      <c r="A9381" s="1">
        <f>'Raw Data'!C9379</f>
        <v>40425</v>
      </c>
      <c r="B9381" s="5">
        <f>'Raw Data'!H9379/60</f>
        <v>0</v>
      </c>
    </row>
    <row r="9382" spans="1:2" x14ac:dyDescent="0.45">
      <c r="A9382" s="1">
        <f>'Raw Data'!C9380</f>
        <v>40426</v>
      </c>
      <c r="B9382" s="5">
        <f>'Raw Data'!H9380/60</f>
        <v>0</v>
      </c>
    </row>
    <row r="9383" spans="1:2" x14ac:dyDescent="0.45">
      <c r="A9383" s="1">
        <f>'Raw Data'!C9381</f>
        <v>40427</v>
      </c>
      <c r="B9383" s="5">
        <f>'Raw Data'!H9381/60</f>
        <v>0</v>
      </c>
    </row>
    <row r="9384" spans="1:2" x14ac:dyDescent="0.45">
      <c r="A9384" s="1">
        <f>'Raw Data'!C9382</f>
        <v>40428</v>
      </c>
      <c r="B9384" s="5">
        <f>'Raw Data'!H9382/60</f>
        <v>0</v>
      </c>
    </row>
    <row r="9385" spans="1:2" x14ac:dyDescent="0.45">
      <c r="A9385" s="1">
        <f>'Raw Data'!C9383</f>
        <v>40429</v>
      </c>
      <c r="B9385" s="5">
        <f>'Raw Data'!H9383/60</f>
        <v>0</v>
      </c>
    </row>
    <row r="9386" spans="1:2" x14ac:dyDescent="0.45">
      <c r="A9386" s="1">
        <f>'Raw Data'!C9384</f>
        <v>40430</v>
      </c>
      <c r="B9386" s="5">
        <f>'Raw Data'!H9384/60</f>
        <v>0</v>
      </c>
    </row>
    <row r="9387" spans="1:2" x14ac:dyDescent="0.45">
      <c r="A9387" s="1">
        <f>'Raw Data'!C9385</f>
        <v>40431</v>
      </c>
      <c r="B9387" s="5">
        <f>'Raw Data'!H9385/60</f>
        <v>0</v>
      </c>
    </row>
    <row r="9388" spans="1:2" x14ac:dyDescent="0.45">
      <c r="A9388" s="1">
        <f>'Raw Data'!C9386</f>
        <v>40432</v>
      </c>
      <c r="B9388" s="5">
        <f>'Raw Data'!H9386/60</f>
        <v>0</v>
      </c>
    </row>
    <row r="9389" spans="1:2" x14ac:dyDescent="0.45">
      <c r="A9389" s="1">
        <f>'Raw Data'!C9387</f>
        <v>40433</v>
      </c>
      <c r="B9389" s="5">
        <f>'Raw Data'!H9387/60</f>
        <v>0</v>
      </c>
    </row>
    <row r="9390" spans="1:2" x14ac:dyDescent="0.45">
      <c r="A9390" s="1">
        <f>'Raw Data'!C9388</f>
        <v>40434</v>
      </c>
      <c r="B9390" s="5">
        <f>'Raw Data'!H9388/60</f>
        <v>0</v>
      </c>
    </row>
    <row r="9391" spans="1:2" x14ac:dyDescent="0.45">
      <c r="A9391" s="1">
        <f>'Raw Data'!C9389</f>
        <v>40435</v>
      </c>
      <c r="B9391" s="5">
        <f>'Raw Data'!H9389/60</f>
        <v>0</v>
      </c>
    </row>
    <row r="9392" spans="1:2" x14ac:dyDescent="0.45">
      <c r="A9392" s="1">
        <f>'Raw Data'!C9390</f>
        <v>40436</v>
      </c>
      <c r="B9392" s="5">
        <f>'Raw Data'!H9390/60</f>
        <v>0</v>
      </c>
    </row>
    <row r="9393" spans="1:2" x14ac:dyDescent="0.45">
      <c r="A9393" s="1">
        <f>'Raw Data'!C9391</f>
        <v>40437</v>
      </c>
      <c r="B9393" s="5">
        <f>'Raw Data'!H9391/60</f>
        <v>0</v>
      </c>
    </row>
    <row r="9394" spans="1:2" x14ac:dyDescent="0.45">
      <c r="A9394" s="1">
        <f>'Raw Data'!C9392</f>
        <v>40438</v>
      </c>
      <c r="B9394" s="5">
        <f>'Raw Data'!H9392/60</f>
        <v>0</v>
      </c>
    </row>
    <row r="9395" spans="1:2" x14ac:dyDescent="0.45">
      <c r="A9395" s="1">
        <f>'Raw Data'!C9393</f>
        <v>40439</v>
      </c>
      <c r="B9395" s="5">
        <f>'Raw Data'!H9393/60</f>
        <v>0</v>
      </c>
    </row>
    <row r="9396" spans="1:2" x14ac:dyDescent="0.45">
      <c r="A9396" s="1">
        <f>'Raw Data'!C9394</f>
        <v>40440</v>
      </c>
      <c r="B9396" s="5">
        <f>'Raw Data'!H9394/60</f>
        <v>0</v>
      </c>
    </row>
    <row r="9397" spans="1:2" x14ac:dyDescent="0.45">
      <c r="A9397" s="1">
        <f>'Raw Data'!C9395</f>
        <v>40441</v>
      </c>
      <c r="B9397" s="5">
        <f>'Raw Data'!H9395/60</f>
        <v>0</v>
      </c>
    </row>
    <row r="9398" spans="1:2" x14ac:dyDescent="0.45">
      <c r="A9398" s="1">
        <f>'Raw Data'!C9396</f>
        <v>40442</v>
      </c>
      <c r="B9398" s="5">
        <f>'Raw Data'!H9396/60</f>
        <v>0</v>
      </c>
    </row>
    <row r="9399" spans="1:2" x14ac:dyDescent="0.45">
      <c r="A9399" s="1">
        <f>'Raw Data'!C9397</f>
        <v>40443</v>
      </c>
      <c r="B9399" s="5">
        <f>'Raw Data'!H9397/60</f>
        <v>0</v>
      </c>
    </row>
    <row r="9400" spans="1:2" x14ac:dyDescent="0.45">
      <c r="A9400" s="1">
        <f>'Raw Data'!C9398</f>
        <v>40444</v>
      </c>
      <c r="B9400" s="5">
        <f>'Raw Data'!H9398/60</f>
        <v>0</v>
      </c>
    </row>
    <row r="9401" spans="1:2" x14ac:dyDescent="0.45">
      <c r="A9401" s="1">
        <f>'Raw Data'!C9399</f>
        <v>40445</v>
      </c>
      <c r="B9401" s="5">
        <f>'Raw Data'!H9399/60</f>
        <v>0</v>
      </c>
    </row>
    <row r="9402" spans="1:2" x14ac:dyDescent="0.45">
      <c r="A9402" s="1">
        <f>'Raw Data'!C9400</f>
        <v>40446</v>
      </c>
      <c r="B9402" s="5">
        <f>'Raw Data'!H9400/60</f>
        <v>0</v>
      </c>
    </row>
    <row r="9403" spans="1:2" x14ac:dyDescent="0.45">
      <c r="A9403" s="1">
        <f>'Raw Data'!C9401</f>
        <v>40447</v>
      </c>
      <c r="B9403" s="5">
        <f>'Raw Data'!H9401/60</f>
        <v>0</v>
      </c>
    </row>
    <row r="9404" spans="1:2" x14ac:dyDescent="0.45">
      <c r="A9404" s="1">
        <f>'Raw Data'!C9402</f>
        <v>40448</v>
      </c>
      <c r="B9404" s="5">
        <f>'Raw Data'!H9402/60</f>
        <v>0</v>
      </c>
    </row>
    <row r="9405" spans="1:2" x14ac:dyDescent="0.45">
      <c r="A9405" s="1">
        <f>'Raw Data'!C9403</f>
        <v>40449</v>
      </c>
      <c r="B9405" s="5">
        <f>'Raw Data'!H9403/60</f>
        <v>0</v>
      </c>
    </row>
    <row r="9406" spans="1:2" x14ac:dyDescent="0.45">
      <c r="A9406" s="1">
        <f>'Raw Data'!C9404</f>
        <v>40450</v>
      </c>
      <c r="B9406" s="5">
        <f>'Raw Data'!H9404/60</f>
        <v>0</v>
      </c>
    </row>
    <row r="9407" spans="1:2" x14ac:dyDescent="0.45">
      <c r="A9407" s="1">
        <f>'Raw Data'!C9405</f>
        <v>40451</v>
      </c>
      <c r="B9407" s="5">
        <f>'Raw Data'!H9405/60</f>
        <v>0</v>
      </c>
    </row>
    <row r="9408" spans="1:2" x14ac:dyDescent="0.45">
      <c r="A9408" s="1">
        <f>'Raw Data'!C9406</f>
        <v>40452</v>
      </c>
      <c r="B9408" s="5">
        <f>'Raw Data'!H9406/60</f>
        <v>0</v>
      </c>
    </row>
    <row r="9409" spans="1:2" x14ac:dyDescent="0.45">
      <c r="A9409" s="1">
        <f>'Raw Data'!C9407</f>
        <v>40453</v>
      </c>
      <c r="B9409" s="5">
        <f>'Raw Data'!H9407/60</f>
        <v>0</v>
      </c>
    </row>
    <row r="9410" spans="1:2" x14ac:dyDescent="0.45">
      <c r="A9410" s="1">
        <f>'Raw Data'!C9408</f>
        <v>40454</v>
      </c>
      <c r="B9410" s="5">
        <f>'Raw Data'!H9408/60</f>
        <v>0</v>
      </c>
    </row>
    <row r="9411" spans="1:2" x14ac:dyDescent="0.45">
      <c r="A9411" s="1">
        <f>'Raw Data'!C9409</f>
        <v>40455</v>
      </c>
      <c r="B9411" s="5">
        <f>'Raw Data'!H9409/60</f>
        <v>0</v>
      </c>
    </row>
    <row r="9412" spans="1:2" x14ac:dyDescent="0.45">
      <c r="A9412" s="1">
        <f>'Raw Data'!C9410</f>
        <v>40456</v>
      </c>
      <c r="B9412" s="5">
        <f>'Raw Data'!H9410/60</f>
        <v>0</v>
      </c>
    </row>
    <row r="9413" spans="1:2" x14ac:dyDescent="0.45">
      <c r="A9413" s="1">
        <f>'Raw Data'!C9411</f>
        <v>40457</v>
      </c>
      <c r="B9413" s="5">
        <f>'Raw Data'!H9411/60</f>
        <v>0</v>
      </c>
    </row>
    <row r="9414" spans="1:2" x14ac:dyDescent="0.45">
      <c r="A9414" s="1">
        <f>'Raw Data'!C9412</f>
        <v>40458</v>
      </c>
      <c r="B9414" s="5">
        <f>'Raw Data'!H9412/60</f>
        <v>0</v>
      </c>
    </row>
    <row r="9415" spans="1:2" x14ac:dyDescent="0.45">
      <c r="A9415" s="1">
        <f>'Raw Data'!C9413</f>
        <v>40459</v>
      </c>
      <c r="B9415" s="5">
        <f>'Raw Data'!H9413/60</f>
        <v>0</v>
      </c>
    </row>
    <row r="9416" spans="1:2" x14ac:dyDescent="0.45">
      <c r="A9416" s="1">
        <f>'Raw Data'!C9414</f>
        <v>40460</v>
      </c>
      <c r="B9416" s="5">
        <f>'Raw Data'!H9414/60</f>
        <v>0</v>
      </c>
    </row>
    <row r="9417" spans="1:2" x14ac:dyDescent="0.45">
      <c r="A9417" s="1">
        <f>'Raw Data'!C9415</f>
        <v>40461</v>
      </c>
      <c r="B9417" s="5">
        <f>'Raw Data'!H9415/60</f>
        <v>0</v>
      </c>
    </row>
    <row r="9418" spans="1:2" x14ac:dyDescent="0.45">
      <c r="A9418" s="1">
        <f>'Raw Data'!C9416</f>
        <v>40462</v>
      </c>
      <c r="B9418" s="5">
        <f>'Raw Data'!H9416/60</f>
        <v>0</v>
      </c>
    </row>
    <row r="9419" spans="1:2" x14ac:dyDescent="0.45">
      <c r="A9419" s="1">
        <f>'Raw Data'!C9417</f>
        <v>40463</v>
      </c>
      <c r="B9419" s="5">
        <f>'Raw Data'!H9417/60</f>
        <v>0</v>
      </c>
    </row>
    <row r="9420" spans="1:2" x14ac:dyDescent="0.45">
      <c r="A9420" s="1">
        <f>'Raw Data'!C9418</f>
        <v>40464</v>
      </c>
      <c r="B9420" s="5">
        <f>'Raw Data'!H9418/60</f>
        <v>0</v>
      </c>
    </row>
    <row r="9421" spans="1:2" x14ac:dyDescent="0.45">
      <c r="A9421" s="1">
        <f>'Raw Data'!C9419</f>
        <v>40465</v>
      </c>
      <c r="B9421" s="5">
        <f>'Raw Data'!H9419/60</f>
        <v>0</v>
      </c>
    </row>
    <row r="9422" spans="1:2" x14ac:dyDescent="0.45">
      <c r="A9422" s="1">
        <f>'Raw Data'!C9420</f>
        <v>40466</v>
      </c>
      <c r="B9422" s="5">
        <f>'Raw Data'!H9420/60</f>
        <v>0</v>
      </c>
    </row>
    <row r="9423" spans="1:2" x14ac:dyDescent="0.45">
      <c r="A9423" s="1">
        <f>'Raw Data'!C9421</f>
        <v>40467</v>
      </c>
      <c r="B9423" s="5">
        <f>'Raw Data'!H9421/60</f>
        <v>0</v>
      </c>
    </row>
    <row r="9424" spans="1:2" x14ac:dyDescent="0.45">
      <c r="A9424" s="1">
        <f>'Raw Data'!C9422</f>
        <v>40468</v>
      </c>
      <c r="B9424" s="5">
        <f>'Raw Data'!H9422/60</f>
        <v>0</v>
      </c>
    </row>
    <row r="9425" spans="1:2" x14ac:dyDescent="0.45">
      <c r="A9425" s="1">
        <f>'Raw Data'!C9423</f>
        <v>40469</v>
      </c>
      <c r="B9425" s="5">
        <f>'Raw Data'!H9423/60</f>
        <v>0</v>
      </c>
    </row>
    <row r="9426" spans="1:2" x14ac:dyDescent="0.45">
      <c r="A9426" s="1">
        <f>'Raw Data'!C9424</f>
        <v>40470</v>
      </c>
      <c r="B9426" s="5">
        <f>'Raw Data'!H9424/60</f>
        <v>0</v>
      </c>
    </row>
    <row r="9427" spans="1:2" x14ac:dyDescent="0.45">
      <c r="A9427" s="1">
        <f>'Raw Data'!C9425</f>
        <v>40471</v>
      </c>
      <c r="B9427" s="5">
        <f>'Raw Data'!H9425/60</f>
        <v>0</v>
      </c>
    </row>
    <row r="9428" spans="1:2" x14ac:dyDescent="0.45">
      <c r="A9428" s="1">
        <f>'Raw Data'!C9426</f>
        <v>40472</v>
      </c>
      <c r="B9428" s="5">
        <f>'Raw Data'!H9426/60</f>
        <v>0</v>
      </c>
    </row>
    <row r="9429" spans="1:2" x14ac:dyDescent="0.45">
      <c r="A9429" s="1">
        <f>'Raw Data'!C9427</f>
        <v>40473</v>
      </c>
      <c r="B9429" s="5">
        <f>'Raw Data'!H9427/60</f>
        <v>0</v>
      </c>
    </row>
    <row r="9430" spans="1:2" x14ac:dyDescent="0.45">
      <c r="A9430" s="1">
        <f>'Raw Data'!C9428</f>
        <v>40474</v>
      </c>
      <c r="B9430" s="5">
        <f>'Raw Data'!H9428/60</f>
        <v>0</v>
      </c>
    </row>
    <row r="9431" spans="1:2" x14ac:dyDescent="0.45">
      <c r="A9431" s="1">
        <f>'Raw Data'!C9429</f>
        <v>40475</v>
      </c>
      <c r="B9431" s="5">
        <f>'Raw Data'!H9429/60</f>
        <v>0</v>
      </c>
    </row>
    <row r="9432" spans="1:2" x14ac:dyDescent="0.45">
      <c r="A9432" s="1">
        <f>'Raw Data'!C9430</f>
        <v>40476</v>
      </c>
      <c r="B9432" s="5">
        <f>'Raw Data'!H9430/60</f>
        <v>0</v>
      </c>
    </row>
    <row r="9433" spans="1:2" x14ac:dyDescent="0.45">
      <c r="A9433" s="1">
        <f>'Raw Data'!C9431</f>
        <v>40477</v>
      </c>
      <c r="B9433" s="5">
        <f>'Raw Data'!H9431/60</f>
        <v>0</v>
      </c>
    </row>
    <row r="9434" spans="1:2" x14ac:dyDescent="0.45">
      <c r="A9434" s="1">
        <f>'Raw Data'!C9432</f>
        <v>40478</v>
      </c>
      <c r="B9434" s="5">
        <f>'Raw Data'!H9432/60</f>
        <v>0</v>
      </c>
    </row>
    <row r="9435" spans="1:2" x14ac:dyDescent="0.45">
      <c r="A9435" s="1">
        <f>'Raw Data'!C9433</f>
        <v>40479</v>
      </c>
      <c r="B9435" s="5">
        <f>'Raw Data'!H9433/60</f>
        <v>0</v>
      </c>
    </row>
    <row r="9436" spans="1:2" x14ac:dyDescent="0.45">
      <c r="A9436" s="1">
        <f>'Raw Data'!C9434</f>
        <v>40480</v>
      </c>
      <c r="B9436" s="5">
        <f>'Raw Data'!H9434/60</f>
        <v>0</v>
      </c>
    </row>
    <row r="9437" spans="1:2" x14ac:dyDescent="0.45">
      <c r="A9437" s="1">
        <f>'Raw Data'!C9435</f>
        <v>40481</v>
      </c>
      <c r="B9437" s="5">
        <f>'Raw Data'!H9435/60</f>
        <v>0</v>
      </c>
    </row>
    <row r="9438" spans="1:2" x14ac:dyDescent="0.45">
      <c r="A9438" s="1">
        <f>'Raw Data'!C9436</f>
        <v>40482</v>
      </c>
      <c r="B9438" s="5">
        <f>'Raw Data'!H9436/60</f>
        <v>0</v>
      </c>
    </row>
    <row r="9439" spans="1:2" x14ac:dyDescent="0.45">
      <c r="A9439" s="1">
        <f>'Raw Data'!C9437</f>
        <v>40483</v>
      </c>
      <c r="B9439" s="5">
        <f>'Raw Data'!H9437/60</f>
        <v>0</v>
      </c>
    </row>
    <row r="9440" spans="1:2" x14ac:dyDescent="0.45">
      <c r="A9440" s="1">
        <f>'Raw Data'!C9438</f>
        <v>40484</v>
      </c>
      <c r="B9440" s="5">
        <f>'Raw Data'!H9438/60</f>
        <v>0</v>
      </c>
    </row>
    <row r="9441" spans="1:2" x14ac:dyDescent="0.45">
      <c r="A9441" s="1">
        <f>'Raw Data'!C9439</f>
        <v>40485</v>
      </c>
      <c r="B9441" s="5">
        <f>'Raw Data'!H9439/60</f>
        <v>0</v>
      </c>
    </row>
    <row r="9442" spans="1:2" x14ac:dyDescent="0.45">
      <c r="A9442" s="1">
        <f>'Raw Data'!C9440</f>
        <v>40486</v>
      </c>
      <c r="B9442" s="5">
        <f>'Raw Data'!H9440/60</f>
        <v>0</v>
      </c>
    </row>
    <row r="9443" spans="1:2" x14ac:dyDescent="0.45">
      <c r="A9443" s="1">
        <f>'Raw Data'!C9441</f>
        <v>40487</v>
      </c>
      <c r="B9443" s="5">
        <f>'Raw Data'!H9441/60</f>
        <v>0</v>
      </c>
    </row>
    <row r="9444" spans="1:2" x14ac:dyDescent="0.45">
      <c r="A9444" s="1">
        <f>'Raw Data'!C9442</f>
        <v>40488</v>
      </c>
      <c r="B9444" s="5">
        <f>'Raw Data'!H9442/60</f>
        <v>0</v>
      </c>
    </row>
    <row r="9445" spans="1:2" x14ac:dyDescent="0.45">
      <c r="A9445" s="1">
        <f>'Raw Data'!C9443</f>
        <v>40489</v>
      </c>
      <c r="B9445" s="5">
        <f>'Raw Data'!H9443/60</f>
        <v>0</v>
      </c>
    </row>
    <row r="9446" spans="1:2" x14ac:dyDescent="0.45">
      <c r="A9446" s="1">
        <f>'Raw Data'!C9444</f>
        <v>40490</v>
      </c>
      <c r="B9446" s="5">
        <f>'Raw Data'!H9444/60</f>
        <v>0</v>
      </c>
    </row>
    <row r="9447" spans="1:2" x14ac:dyDescent="0.45">
      <c r="A9447" s="1">
        <f>'Raw Data'!C9445</f>
        <v>40491</v>
      </c>
      <c r="B9447" s="5">
        <f>'Raw Data'!H9445/60</f>
        <v>0</v>
      </c>
    </row>
    <row r="9448" spans="1:2" x14ac:dyDescent="0.45">
      <c r="A9448" s="1">
        <f>'Raw Data'!C9446</f>
        <v>40492</v>
      </c>
      <c r="B9448" s="5">
        <f>'Raw Data'!H9446/60</f>
        <v>0</v>
      </c>
    </row>
    <row r="9449" spans="1:2" x14ac:dyDescent="0.45">
      <c r="A9449" s="1">
        <f>'Raw Data'!C9447</f>
        <v>40493</v>
      </c>
      <c r="B9449" s="5">
        <f>'Raw Data'!H9447/60</f>
        <v>0</v>
      </c>
    </row>
    <row r="9450" spans="1:2" x14ac:dyDescent="0.45">
      <c r="A9450" s="1">
        <f>'Raw Data'!C9448</f>
        <v>40494</v>
      </c>
      <c r="B9450" s="5">
        <f>'Raw Data'!H9448/60</f>
        <v>0</v>
      </c>
    </row>
    <row r="9451" spans="1:2" x14ac:dyDescent="0.45">
      <c r="A9451" s="1">
        <f>'Raw Data'!C9449</f>
        <v>40495</v>
      </c>
      <c r="B9451" s="5">
        <f>'Raw Data'!H9449/60</f>
        <v>0</v>
      </c>
    </row>
    <row r="9452" spans="1:2" x14ac:dyDescent="0.45">
      <c r="A9452" s="1">
        <f>'Raw Data'!C9450</f>
        <v>40496</v>
      </c>
      <c r="B9452" s="5">
        <f>'Raw Data'!H9450/60</f>
        <v>0</v>
      </c>
    </row>
    <row r="9453" spans="1:2" x14ac:dyDescent="0.45">
      <c r="A9453" s="1">
        <f>'Raw Data'!C9451</f>
        <v>40497</v>
      </c>
      <c r="B9453" s="5">
        <f>'Raw Data'!H9451/60</f>
        <v>0</v>
      </c>
    </row>
    <row r="9454" spans="1:2" x14ac:dyDescent="0.45">
      <c r="A9454" s="1">
        <f>'Raw Data'!C9452</f>
        <v>40498</v>
      </c>
      <c r="B9454" s="5">
        <f>'Raw Data'!H9452/60</f>
        <v>0</v>
      </c>
    </row>
    <row r="9455" spans="1:2" x14ac:dyDescent="0.45">
      <c r="A9455" s="1">
        <f>'Raw Data'!C9453</f>
        <v>40499</v>
      </c>
      <c r="B9455" s="5">
        <f>'Raw Data'!H9453/60</f>
        <v>0</v>
      </c>
    </row>
    <row r="9456" spans="1:2" x14ac:dyDescent="0.45">
      <c r="A9456" s="1">
        <f>'Raw Data'!C9454</f>
        <v>40500</v>
      </c>
      <c r="B9456" s="5">
        <f>'Raw Data'!H9454/60</f>
        <v>0</v>
      </c>
    </row>
    <row r="9457" spans="1:2" x14ac:dyDescent="0.45">
      <c r="A9457" s="1">
        <f>'Raw Data'!C9455</f>
        <v>40501</v>
      </c>
      <c r="B9457" s="5">
        <f>'Raw Data'!H9455/60</f>
        <v>0</v>
      </c>
    </row>
    <row r="9458" spans="1:2" x14ac:dyDescent="0.45">
      <c r="A9458" s="1">
        <f>'Raw Data'!C9456</f>
        <v>40502</v>
      </c>
      <c r="B9458" s="5">
        <f>'Raw Data'!H9456/60</f>
        <v>0</v>
      </c>
    </row>
    <row r="9459" spans="1:2" x14ac:dyDescent="0.45">
      <c r="A9459" s="1">
        <f>'Raw Data'!C9457</f>
        <v>40503</v>
      </c>
      <c r="B9459" s="5">
        <f>'Raw Data'!H9457/60</f>
        <v>0</v>
      </c>
    </row>
    <row r="9460" spans="1:2" x14ac:dyDescent="0.45">
      <c r="A9460" s="1">
        <f>'Raw Data'!C9458</f>
        <v>40504</v>
      </c>
      <c r="B9460" s="5">
        <f>'Raw Data'!H9458/60</f>
        <v>0</v>
      </c>
    </row>
    <row r="9461" spans="1:2" x14ac:dyDescent="0.45">
      <c r="A9461" s="1">
        <f>'Raw Data'!C9459</f>
        <v>40505</v>
      </c>
      <c r="B9461" s="5">
        <f>'Raw Data'!H9459/60</f>
        <v>0</v>
      </c>
    </row>
    <row r="9462" spans="1:2" x14ac:dyDescent="0.45">
      <c r="A9462" s="1">
        <f>'Raw Data'!C9460</f>
        <v>40506</v>
      </c>
      <c r="B9462" s="5">
        <f>'Raw Data'!H9460/60</f>
        <v>0</v>
      </c>
    </row>
    <row r="9463" spans="1:2" x14ac:dyDescent="0.45">
      <c r="A9463" s="1">
        <f>'Raw Data'!C9461</f>
        <v>40507</v>
      </c>
      <c r="B9463" s="5">
        <f>'Raw Data'!H9461/60</f>
        <v>0</v>
      </c>
    </row>
    <row r="9464" spans="1:2" x14ac:dyDescent="0.45">
      <c r="A9464" s="1">
        <f>'Raw Data'!C9462</f>
        <v>40508</v>
      </c>
      <c r="B9464" s="5">
        <f>'Raw Data'!H9462/60</f>
        <v>0</v>
      </c>
    </row>
    <row r="9465" spans="1:2" x14ac:dyDescent="0.45">
      <c r="A9465" s="1">
        <f>'Raw Data'!C9463</f>
        <v>40509</v>
      </c>
      <c r="B9465" s="5">
        <f>'Raw Data'!H9463/60</f>
        <v>0</v>
      </c>
    </row>
    <row r="9466" spans="1:2" x14ac:dyDescent="0.45">
      <c r="A9466" s="1">
        <f>'Raw Data'!C9464</f>
        <v>40510</v>
      </c>
      <c r="B9466" s="5">
        <f>'Raw Data'!H9464/60</f>
        <v>0</v>
      </c>
    </row>
    <row r="9467" spans="1:2" x14ac:dyDescent="0.45">
      <c r="A9467" s="1">
        <f>'Raw Data'!C9465</f>
        <v>40511</v>
      </c>
      <c r="B9467" s="5">
        <f>'Raw Data'!H9465/60</f>
        <v>0</v>
      </c>
    </row>
    <row r="9468" spans="1:2" x14ac:dyDescent="0.45">
      <c r="A9468" s="1">
        <f>'Raw Data'!C9466</f>
        <v>40512</v>
      </c>
      <c r="B9468" s="5">
        <f>'Raw Data'!H9466/60</f>
        <v>0</v>
      </c>
    </row>
    <row r="9469" spans="1:2" x14ac:dyDescent="0.45">
      <c r="A9469" s="1">
        <f>'Raw Data'!C9467</f>
        <v>40513</v>
      </c>
      <c r="B9469" s="5">
        <f>'Raw Data'!H9467/60</f>
        <v>0</v>
      </c>
    </row>
    <row r="9470" spans="1:2" x14ac:dyDescent="0.45">
      <c r="A9470" s="1">
        <f>'Raw Data'!C9468</f>
        <v>40514</v>
      </c>
      <c r="B9470" s="5">
        <f>'Raw Data'!H9468/60</f>
        <v>0</v>
      </c>
    </row>
    <row r="9471" spans="1:2" x14ac:dyDescent="0.45">
      <c r="A9471" s="1">
        <f>'Raw Data'!C9469</f>
        <v>40515</v>
      </c>
      <c r="B9471" s="5">
        <f>'Raw Data'!H9469/60</f>
        <v>0</v>
      </c>
    </row>
    <row r="9472" spans="1:2" x14ac:dyDescent="0.45">
      <c r="A9472" s="1">
        <f>'Raw Data'!C9470</f>
        <v>40516</v>
      </c>
      <c r="B9472" s="5">
        <f>'Raw Data'!H9470/60</f>
        <v>0</v>
      </c>
    </row>
    <row r="9473" spans="1:2" x14ac:dyDescent="0.45">
      <c r="A9473" s="1">
        <f>'Raw Data'!C9471</f>
        <v>40517</v>
      </c>
      <c r="B9473" s="5">
        <f>'Raw Data'!H9471/60</f>
        <v>0</v>
      </c>
    </row>
    <row r="9474" spans="1:2" x14ac:dyDescent="0.45">
      <c r="A9474" s="1">
        <f>'Raw Data'!C9472</f>
        <v>40518</v>
      </c>
      <c r="B9474" s="5">
        <f>'Raw Data'!H9472/60</f>
        <v>0</v>
      </c>
    </row>
    <row r="9475" spans="1:2" x14ac:dyDescent="0.45">
      <c r="A9475" s="1">
        <f>'Raw Data'!C9473</f>
        <v>40519</v>
      </c>
      <c r="B9475" s="5">
        <f>'Raw Data'!H9473/60</f>
        <v>0</v>
      </c>
    </row>
    <row r="9476" spans="1:2" x14ac:dyDescent="0.45">
      <c r="A9476" s="1">
        <f>'Raw Data'!C9474</f>
        <v>40520</v>
      </c>
      <c r="B9476" s="5">
        <f>'Raw Data'!H9474/60</f>
        <v>0</v>
      </c>
    </row>
    <row r="9477" spans="1:2" x14ac:dyDescent="0.45">
      <c r="A9477" s="1">
        <f>'Raw Data'!C9475</f>
        <v>40521</v>
      </c>
      <c r="B9477" s="5">
        <f>'Raw Data'!H9475/60</f>
        <v>0</v>
      </c>
    </row>
    <row r="9478" spans="1:2" x14ac:dyDescent="0.45">
      <c r="A9478" s="1">
        <f>'Raw Data'!C9476</f>
        <v>40522</v>
      </c>
      <c r="B9478" s="5">
        <f>'Raw Data'!H9476/60</f>
        <v>0</v>
      </c>
    </row>
    <row r="9479" spans="1:2" x14ac:dyDescent="0.45">
      <c r="A9479" s="1">
        <f>'Raw Data'!C9477</f>
        <v>40523</v>
      </c>
      <c r="B9479" s="5">
        <f>'Raw Data'!H9477/60</f>
        <v>0</v>
      </c>
    </row>
    <row r="9480" spans="1:2" x14ac:dyDescent="0.45">
      <c r="A9480" s="1">
        <f>'Raw Data'!C9478</f>
        <v>40524</v>
      </c>
      <c r="B9480" s="5">
        <f>'Raw Data'!H9478/60</f>
        <v>0</v>
      </c>
    </row>
    <row r="9481" spans="1:2" x14ac:dyDescent="0.45">
      <c r="A9481" s="1">
        <f>'Raw Data'!C9479</f>
        <v>40525</v>
      </c>
      <c r="B9481" s="5">
        <f>'Raw Data'!H9479/60</f>
        <v>0</v>
      </c>
    </row>
    <row r="9482" spans="1:2" x14ac:dyDescent="0.45">
      <c r="A9482" s="1">
        <f>'Raw Data'!C9480</f>
        <v>40526</v>
      </c>
      <c r="B9482" s="5">
        <f>'Raw Data'!H9480/60</f>
        <v>0</v>
      </c>
    </row>
    <row r="9483" spans="1:2" x14ac:dyDescent="0.45">
      <c r="A9483" s="1">
        <f>'Raw Data'!C9481</f>
        <v>40527</v>
      </c>
      <c r="B9483" s="5">
        <f>'Raw Data'!H9481/60</f>
        <v>0</v>
      </c>
    </row>
    <row r="9484" spans="1:2" x14ac:dyDescent="0.45">
      <c r="A9484" s="1">
        <f>'Raw Data'!C9482</f>
        <v>40528</v>
      </c>
      <c r="B9484" s="5">
        <f>'Raw Data'!H9482/60</f>
        <v>0</v>
      </c>
    </row>
    <row r="9485" spans="1:2" x14ac:dyDescent="0.45">
      <c r="A9485" s="1">
        <f>'Raw Data'!C9483</f>
        <v>40529</v>
      </c>
      <c r="B9485" s="5">
        <f>'Raw Data'!H9483/60</f>
        <v>0</v>
      </c>
    </row>
    <row r="9486" spans="1:2" x14ac:dyDescent="0.45">
      <c r="A9486" s="1">
        <f>'Raw Data'!C9484</f>
        <v>40530</v>
      </c>
      <c r="B9486" s="5">
        <f>'Raw Data'!H9484/60</f>
        <v>0</v>
      </c>
    </row>
    <row r="9487" spans="1:2" x14ac:dyDescent="0.45">
      <c r="A9487" s="1">
        <f>'Raw Data'!C9485</f>
        <v>40531</v>
      </c>
      <c r="B9487" s="5">
        <f>'Raw Data'!H9485/60</f>
        <v>0</v>
      </c>
    </row>
    <row r="9488" spans="1:2" x14ac:dyDescent="0.45">
      <c r="A9488" s="1">
        <f>'Raw Data'!C9486</f>
        <v>40532</v>
      </c>
      <c r="B9488" s="5">
        <f>'Raw Data'!H9486/60</f>
        <v>0</v>
      </c>
    </row>
    <row r="9489" spans="1:2" x14ac:dyDescent="0.45">
      <c r="A9489" s="1">
        <f>'Raw Data'!C9487</f>
        <v>40533</v>
      </c>
      <c r="B9489" s="5">
        <f>'Raw Data'!H9487/60</f>
        <v>0</v>
      </c>
    </row>
    <row r="9490" spans="1:2" x14ac:dyDescent="0.45">
      <c r="A9490" s="1">
        <f>'Raw Data'!C9488</f>
        <v>40534</v>
      </c>
      <c r="B9490" s="5">
        <f>'Raw Data'!H9488/60</f>
        <v>0</v>
      </c>
    </row>
    <row r="9491" spans="1:2" x14ac:dyDescent="0.45">
      <c r="A9491" s="1">
        <f>'Raw Data'!C9489</f>
        <v>40535</v>
      </c>
      <c r="B9491" s="5">
        <f>'Raw Data'!H9489/60</f>
        <v>0</v>
      </c>
    </row>
    <row r="9492" spans="1:2" x14ac:dyDescent="0.45">
      <c r="A9492" s="1">
        <f>'Raw Data'!C9490</f>
        <v>40536</v>
      </c>
      <c r="B9492" s="5">
        <f>'Raw Data'!H9490/60</f>
        <v>0</v>
      </c>
    </row>
    <row r="9493" spans="1:2" x14ac:dyDescent="0.45">
      <c r="A9493" s="1">
        <f>'Raw Data'!C9491</f>
        <v>40537</v>
      </c>
      <c r="B9493" s="5">
        <f>'Raw Data'!H9491/60</f>
        <v>0</v>
      </c>
    </row>
    <row r="9494" spans="1:2" x14ac:dyDescent="0.45">
      <c r="A9494" s="1">
        <f>'Raw Data'!C9492</f>
        <v>40538</v>
      </c>
      <c r="B9494" s="5">
        <f>'Raw Data'!H9492/60</f>
        <v>0</v>
      </c>
    </row>
    <row r="9495" spans="1:2" x14ac:dyDescent="0.45">
      <c r="A9495" s="1">
        <f>'Raw Data'!C9493</f>
        <v>40539</v>
      </c>
      <c r="B9495" s="5">
        <f>'Raw Data'!H9493/60</f>
        <v>0</v>
      </c>
    </row>
    <row r="9496" spans="1:2" x14ac:dyDescent="0.45">
      <c r="A9496" s="1">
        <f>'Raw Data'!C9494</f>
        <v>40540</v>
      </c>
      <c r="B9496" s="5">
        <f>'Raw Data'!H9494/60</f>
        <v>0</v>
      </c>
    </row>
    <row r="9497" spans="1:2" x14ac:dyDescent="0.45">
      <c r="A9497" s="1">
        <f>'Raw Data'!C9495</f>
        <v>40541</v>
      </c>
      <c r="B9497" s="5">
        <f>'Raw Data'!H9495/60</f>
        <v>0</v>
      </c>
    </row>
    <row r="9498" spans="1:2" x14ac:dyDescent="0.45">
      <c r="A9498" s="1">
        <f>'Raw Data'!C9496</f>
        <v>40542</v>
      </c>
      <c r="B9498" s="5">
        <f>'Raw Data'!H9496/60</f>
        <v>0</v>
      </c>
    </row>
    <row r="9499" spans="1:2" x14ac:dyDescent="0.45">
      <c r="A9499" s="1">
        <f>'Raw Data'!C9497</f>
        <v>40543</v>
      </c>
      <c r="B9499" s="5">
        <f>'Raw Data'!H9497/60</f>
        <v>0</v>
      </c>
    </row>
    <row r="9500" spans="1:2" x14ac:dyDescent="0.45">
      <c r="A9500" s="1">
        <f>'Raw Data'!C9498</f>
        <v>40544</v>
      </c>
      <c r="B9500" s="5">
        <f>'Raw Data'!H9498/60</f>
        <v>0</v>
      </c>
    </row>
    <row r="9501" spans="1:2" x14ac:dyDescent="0.45">
      <c r="A9501" s="1">
        <f>'Raw Data'!C9499</f>
        <v>40545</v>
      </c>
      <c r="B9501" s="5">
        <f>'Raw Data'!H9499/60</f>
        <v>0</v>
      </c>
    </row>
    <row r="9502" spans="1:2" x14ac:dyDescent="0.45">
      <c r="A9502" s="1">
        <f>'Raw Data'!C9500</f>
        <v>40546</v>
      </c>
      <c r="B9502" s="5">
        <f>'Raw Data'!H9500/60</f>
        <v>0</v>
      </c>
    </row>
    <row r="9503" spans="1:2" x14ac:dyDescent="0.45">
      <c r="A9503" s="1">
        <f>'Raw Data'!C9501</f>
        <v>40547</v>
      </c>
      <c r="B9503" s="5">
        <f>'Raw Data'!H9501/60</f>
        <v>0</v>
      </c>
    </row>
    <row r="9504" spans="1:2" x14ac:dyDescent="0.45">
      <c r="A9504" s="1">
        <f>'Raw Data'!C9502</f>
        <v>40548</v>
      </c>
      <c r="B9504" s="5">
        <f>'Raw Data'!H9502/60</f>
        <v>0</v>
      </c>
    </row>
    <row r="9505" spans="1:2" x14ac:dyDescent="0.45">
      <c r="A9505" s="1">
        <f>'Raw Data'!C9503</f>
        <v>40549</v>
      </c>
      <c r="B9505" s="5">
        <f>'Raw Data'!H9503/60</f>
        <v>0</v>
      </c>
    </row>
    <row r="9506" spans="1:2" x14ac:dyDescent="0.45">
      <c r="A9506" s="1">
        <f>'Raw Data'!C9504</f>
        <v>40550</v>
      </c>
      <c r="B9506" s="5">
        <f>'Raw Data'!H9504/60</f>
        <v>0</v>
      </c>
    </row>
    <row r="9507" spans="1:2" x14ac:dyDescent="0.45">
      <c r="A9507" s="1">
        <f>'Raw Data'!C9505</f>
        <v>40551</v>
      </c>
      <c r="B9507" s="5">
        <f>'Raw Data'!H9505/60</f>
        <v>0</v>
      </c>
    </row>
    <row r="9508" spans="1:2" x14ac:dyDescent="0.45">
      <c r="A9508" s="1">
        <f>'Raw Data'!C9506</f>
        <v>40552</v>
      </c>
      <c r="B9508" s="5">
        <f>'Raw Data'!H9506/60</f>
        <v>0</v>
      </c>
    </row>
    <row r="9509" spans="1:2" x14ac:dyDescent="0.45">
      <c r="A9509" s="1">
        <f>'Raw Data'!C9507</f>
        <v>40553</v>
      </c>
      <c r="B9509" s="5">
        <f>'Raw Data'!H9507/60</f>
        <v>0</v>
      </c>
    </row>
    <row r="9510" spans="1:2" x14ac:dyDescent="0.45">
      <c r="A9510" s="1">
        <f>'Raw Data'!C9508</f>
        <v>40554</v>
      </c>
      <c r="B9510" s="5">
        <f>'Raw Data'!H9508/60</f>
        <v>0</v>
      </c>
    </row>
    <row r="9511" spans="1:2" x14ac:dyDescent="0.45">
      <c r="A9511" s="1">
        <f>'Raw Data'!C9509</f>
        <v>40555</v>
      </c>
      <c r="B9511" s="5">
        <f>'Raw Data'!H9509/60</f>
        <v>0</v>
      </c>
    </row>
    <row r="9512" spans="1:2" x14ac:dyDescent="0.45">
      <c r="A9512" s="1">
        <f>'Raw Data'!C9510</f>
        <v>40556</v>
      </c>
      <c r="B9512" s="5">
        <f>'Raw Data'!H9510/60</f>
        <v>0</v>
      </c>
    </row>
    <row r="9513" spans="1:2" x14ac:dyDescent="0.45">
      <c r="A9513" s="1">
        <f>'Raw Data'!C9511</f>
        <v>40557</v>
      </c>
      <c r="B9513" s="5">
        <f>'Raw Data'!H9511/60</f>
        <v>0</v>
      </c>
    </row>
    <row r="9514" spans="1:2" x14ac:dyDescent="0.45">
      <c r="A9514" s="1">
        <f>'Raw Data'!C9512</f>
        <v>40558</v>
      </c>
      <c r="B9514" s="5">
        <f>'Raw Data'!H9512/60</f>
        <v>0</v>
      </c>
    </row>
    <row r="9515" spans="1:2" x14ac:dyDescent="0.45">
      <c r="A9515" s="1">
        <f>'Raw Data'!C9513</f>
        <v>40559</v>
      </c>
      <c r="B9515" s="5">
        <f>'Raw Data'!H9513/60</f>
        <v>0</v>
      </c>
    </row>
    <row r="9516" spans="1:2" x14ac:dyDescent="0.45">
      <c r="A9516" s="1">
        <f>'Raw Data'!C9514</f>
        <v>40560</v>
      </c>
      <c r="B9516" s="5">
        <f>'Raw Data'!H9514/60</f>
        <v>0</v>
      </c>
    </row>
    <row r="9517" spans="1:2" x14ac:dyDescent="0.45">
      <c r="A9517" s="1">
        <f>'Raw Data'!C9515</f>
        <v>40561</v>
      </c>
      <c r="B9517" s="5">
        <f>'Raw Data'!H9515/60</f>
        <v>0</v>
      </c>
    </row>
    <row r="9518" spans="1:2" x14ac:dyDescent="0.45">
      <c r="A9518" s="1">
        <f>'Raw Data'!C9516</f>
        <v>40562</v>
      </c>
      <c r="B9518" s="5">
        <f>'Raw Data'!H9516/60</f>
        <v>0</v>
      </c>
    </row>
    <row r="9519" spans="1:2" x14ac:dyDescent="0.45">
      <c r="A9519" s="1">
        <f>'Raw Data'!C9517</f>
        <v>40563</v>
      </c>
      <c r="B9519" s="5">
        <f>'Raw Data'!H9517/60</f>
        <v>0</v>
      </c>
    </row>
    <row r="9520" spans="1:2" x14ac:dyDescent="0.45">
      <c r="A9520" s="1">
        <f>'Raw Data'!C9518</f>
        <v>40564</v>
      </c>
      <c r="B9520" s="5">
        <f>'Raw Data'!H9518/60</f>
        <v>0</v>
      </c>
    </row>
    <row r="9521" spans="1:2" x14ac:dyDescent="0.45">
      <c r="A9521" s="1">
        <f>'Raw Data'!C9519</f>
        <v>40565</v>
      </c>
      <c r="B9521" s="5">
        <f>'Raw Data'!H9519/60</f>
        <v>0</v>
      </c>
    </row>
    <row r="9522" spans="1:2" x14ac:dyDescent="0.45">
      <c r="A9522" s="1">
        <f>'Raw Data'!C9520</f>
        <v>40566</v>
      </c>
      <c r="B9522" s="5">
        <f>'Raw Data'!H9520/60</f>
        <v>0</v>
      </c>
    </row>
    <row r="9523" spans="1:2" x14ac:dyDescent="0.45">
      <c r="A9523" s="1">
        <f>'Raw Data'!C9521</f>
        <v>40567</v>
      </c>
      <c r="B9523" s="5">
        <f>'Raw Data'!H9521/60</f>
        <v>0</v>
      </c>
    </row>
    <row r="9524" spans="1:2" x14ac:dyDescent="0.45">
      <c r="A9524" s="1">
        <f>'Raw Data'!C9522</f>
        <v>40568</v>
      </c>
      <c r="B9524" s="5">
        <f>'Raw Data'!H9522/60</f>
        <v>0</v>
      </c>
    </row>
    <row r="9525" spans="1:2" x14ac:dyDescent="0.45">
      <c r="A9525" s="1">
        <f>'Raw Data'!C9523</f>
        <v>40569</v>
      </c>
      <c r="B9525" s="5">
        <f>'Raw Data'!H9523/60</f>
        <v>0</v>
      </c>
    </row>
    <row r="9526" spans="1:2" x14ac:dyDescent="0.45">
      <c r="A9526" s="1">
        <f>'Raw Data'!C9524</f>
        <v>40570</v>
      </c>
      <c r="B9526" s="5">
        <f>'Raw Data'!H9524/60</f>
        <v>0</v>
      </c>
    </row>
    <row r="9527" spans="1:2" x14ac:dyDescent="0.45">
      <c r="A9527" s="1">
        <f>'Raw Data'!C9525</f>
        <v>40571</v>
      </c>
      <c r="B9527" s="5">
        <f>'Raw Data'!H9525/60</f>
        <v>0</v>
      </c>
    </row>
    <row r="9528" spans="1:2" x14ac:dyDescent="0.45">
      <c r="A9528" s="1">
        <f>'Raw Data'!C9526</f>
        <v>40572</v>
      </c>
      <c r="B9528" s="5">
        <f>'Raw Data'!H9526/60</f>
        <v>0</v>
      </c>
    </row>
    <row r="9529" spans="1:2" x14ac:dyDescent="0.45">
      <c r="A9529" s="1">
        <f>'Raw Data'!C9527</f>
        <v>40573</v>
      </c>
      <c r="B9529" s="5">
        <f>'Raw Data'!H9527/60</f>
        <v>0</v>
      </c>
    </row>
    <row r="9530" spans="1:2" x14ac:dyDescent="0.45">
      <c r="A9530" s="1">
        <f>'Raw Data'!C9528</f>
        <v>40574</v>
      </c>
      <c r="B9530" s="5">
        <f>'Raw Data'!H9528/60</f>
        <v>0</v>
      </c>
    </row>
    <row r="9531" spans="1:2" x14ac:dyDescent="0.45">
      <c r="A9531" s="1">
        <f>'Raw Data'!C9529</f>
        <v>40575</v>
      </c>
      <c r="B9531" s="5">
        <f>'Raw Data'!H9529/60</f>
        <v>0</v>
      </c>
    </row>
    <row r="9532" spans="1:2" x14ac:dyDescent="0.45">
      <c r="A9532" s="1">
        <f>'Raw Data'!C9530</f>
        <v>40576</v>
      </c>
      <c r="B9532" s="5">
        <f>'Raw Data'!H9530/60</f>
        <v>0</v>
      </c>
    </row>
    <row r="9533" spans="1:2" x14ac:dyDescent="0.45">
      <c r="A9533" s="1">
        <f>'Raw Data'!C9531</f>
        <v>40577</v>
      </c>
      <c r="B9533" s="5">
        <f>'Raw Data'!H9531/60</f>
        <v>0</v>
      </c>
    </row>
    <row r="9534" spans="1:2" x14ac:dyDescent="0.45">
      <c r="A9534" s="1">
        <f>'Raw Data'!C9532</f>
        <v>40578</v>
      </c>
      <c r="B9534" s="5">
        <f>'Raw Data'!H9532/60</f>
        <v>0</v>
      </c>
    </row>
    <row r="9535" spans="1:2" x14ac:dyDescent="0.45">
      <c r="A9535" s="1">
        <f>'Raw Data'!C9533</f>
        <v>40579</v>
      </c>
      <c r="B9535" s="5">
        <f>'Raw Data'!H9533/60</f>
        <v>0</v>
      </c>
    </row>
    <row r="9536" spans="1:2" x14ac:dyDescent="0.45">
      <c r="A9536" s="1">
        <f>'Raw Data'!C9534</f>
        <v>40580</v>
      </c>
      <c r="B9536" s="5">
        <f>'Raw Data'!H9534/60</f>
        <v>0</v>
      </c>
    </row>
    <row r="9537" spans="1:2" x14ac:dyDescent="0.45">
      <c r="A9537" s="1">
        <f>'Raw Data'!C9535</f>
        <v>40581</v>
      </c>
      <c r="B9537" s="5">
        <f>'Raw Data'!H9535/60</f>
        <v>0</v>
      </c>
    </row>
    <row r="9538" spans="1:2" x14ac:dyDescent="0.45">
      <c r="A9538" s="1">
        <f>'Raw Data'!C9536</f>
        <v>40582</v>
      </c>
      <c r="B9538" s="5">
        <f>'Raw Data'!H9536/60</f>
        <v>0</v>
      </c>
    </row>
    <row r="9539" spans="1:2" x14ac:dyDescent="0.45">
      <c r="A9539" s="1">
        <f>'Raw Data'!C9537</f>
        <v>40583</v>
      </c>
      <c r="B9539" s="5">
        <f>'Raw Data'!H9537/60</f>
        <v>0</v>
      </c>
    </row>
    <row r="9540" spans="1:2" x14ac:dyDescent="0.45">
      <c r="A9540" s="1">
        <f>'Raw Data'!C9538</f>
        <v>40584</v>
      </c>
      <c r="B9540" s="5">
        <f>'Raw Data'!H9538/60</f>
        <v>0</v>
      </c>
    </row>
    <row r="9541" spans="1:2" x14ac:dyDescent="0.45">
      <c r="A9541" s="1">
        <f>'Raw Data'!C9539</f>
        <v>40585</v>
      </c>
      <c r="B9541" s="5">
        <f>'Raw Data'!H9539/60</f>
        <v>0</v>
      </c>
    </row>
    <row r="9542" spans="1:2" x14ac:dyDescent="0.45">
      <c r="A9542" s="1">
        <f>'Raw Data'!C9540</f>
        <v>40586</v>
      </c>
      <c r="B9542" s="5">
        <f>'Raw Data'!H9540/60</f>
        <v>0</v>
      </c>
    </row>
    <row r="9543" spans="1:2" x14ac:dyDescent="0.45">
      <c r="A9543" s="1">
        <f>'Raw Data'!C9541</f>
        <v>40587</v>
      </c>
      <c r="B9543" s="5">
        <f>'Raw Data'!H9541/60</f>
        <v>0</v>
      </c>
    </row>
    <row r="9544" spans="1:2" x14ac:dyDescent="0.45">
      <c r="A9544" s="1">
        <f>'Raw Data'!C9542</f>
        <v>40588</v>
      </c>
      <c r="B9544" s="5">
        <f>'Raw Data'!H9542/60</f>
        <v>0</v>
      </c>
    </row>
    <row r="9545" spans="1:2" x14ac:dyDescent="0.45">
      <c r="A9545" s="1">
        <f>'Raw Data'!C9543</f>
        <v>40589</v>
      </c>
      <c r="B9545" s="5">
        <f>'Raw Data'!H9543/60</f>
        <v>0</v>
      </c>
    </row>
    <row r="9546" spans="1:2" x14ac:dyDescent="0.45">
      <c r="A9546" s="1">
        <f>'Raw Data'!C9544</f>
        <v>40590</v>
      </c>
      <c r="B9546" s="5">
        <f>'Raw Data'!H9544/60</f>
        <v>0</v>
      </c>
    </row>
    <row r="9547" spans="1:2" x14ac:dyDescent="0.45">
      <c r="A9547" s="1">
        <f>'Raw Data'!C9545</f>
        <v>40591</v>
      </c>
      <c r="B9547" s="5">
        <f>'Raw Data'!H9545/60</f>
        <v>0</v>
      </c>
    </row>
    <row r="9548" spans="1:2" x14ac:dyDescent="0.45">
      <c r="A9548" s="1">
        <f>'Raw Data'!C9546</f>
        <v>40592</v>
      </c>
      <c r="B9548" s="5">
        <f>'Raw Data'!H9546/60</f>
        <v>0</v>
      </c>
    </row>
    <row r="9549" spans="1:2" x14ac:dyDescent="0.45">
      <c r="A9549" s="1">
        <f>'Raw Data'!C9547</f>
        <v>40593</v>
      </c>
      <c r="B9549" s="5">
        <f>'Raw Data'!H9547/60</f>
        <v>0</v>
      </c>
    </row>
    <row r="9550" spans="1:2" x14ac:dyDescent="0.45">
      <c r="A9550" s="1">
        <f>'Raw Data'!C9548</f>
        <v>40594</v>
      </c>
      <c r="B9550" s="5">
        <f>'Raw Data'!H9548/60</f>
        <v>0</v>
      </c>
    </row>
    <row r="9551" spans="1:2" x14ac:dyDescent="0.45">
      <c r="A9551" s="1">
        <f>'Raw Data'!C9549</f>
        <v>40595</v>
      </c>
      <c r="B9551" s="5">
        <f>'Raw Data'!H9549/60</f>
        <v>0</v>
      </c>
    </row>
    <row r="9552" spans="1:2" x14ac:dyDescent="0.45">
      <c r="A9552" s="1">
        <f>'Raw Data'!C9550</f>
        <v>40596</v>
      </c>
      <c r="B9552" s="5">
        <f>'Raw Data'!H9550/60</f>
        <v>0</v>
      </c>
    </row>
    <row r="9553" spans="1:2" x14ac:dyDescent="0.45">
      <c r="A9553" s="1">
        <f>'Raw Data'!C9551</f>
        <v>40597</v>
      </c>
      <c r="B9553" s="5">
        <f>'Raw Data'!H9551/60</f>
        <v>0</v>
      </c>
    </row>
    <row r="9554" spans="1:2" x14ac:dyDescent="0.45">
      <c r="A9554" s="1">
        <f>'Raw Data'!C9552</f>
        <v>40598</v>
      </c>
      <c r="B9554" s="5">
        <f>'Raw Data'!H9552/60</f>
        <v>0</v>
      </c>
    </row>
    <row r="9555" spans="1:2" x14ac:dyDescent="0.45">
      <c r="A9555" s="1">
        <f>'Raw Data'!C9553</f>
        <v>40599</v>
      </c>
      <c r="B9555" s="5">
        <f>'Raw Data'!H9553/60</f>
        <v>0</v>
      </c>
    </row>
    <row r="9556" spans="1:2" x14ac:dyDescent="0.45">
      <c r="A9556" s="1">
        <f>'Raw Data'!C9554</f>
        <v>40600</v>
      </c>
      <c r="B9556" s="5">
        <f>'Raw Data'!H9554/60</f>
        <v>0</v>
      </c>
    </row>
    <row r="9557" spans="1:2" x14ac:dyDescent="0.45">
      <c r="A9557" s="1">
        <f>'Raw Data'!C9555</f>
        <v>40601</v>
      </c>
      <c r="B9557" s="5">
        <f>'Raw Data'!H9555/60</f>
        <v>0</v>
      </c>
    </row>
    <row r="9558" spans="1:2" x14ac:dyDescent="0.45">
      <c r="A9558" s="1">
        <f>'Raw Data'!C9556</f>
        <v>40602</v>
      </c>
      <c r="B9558" s="5">
        <f>'Raw Data'!H9556/60</f>
        <v>0</v>
      </c>
    </row>
    <row r="9559" spans="1:2" x14ac:dyDescent="0.45">
      <c r="A9559" s="1">
        <f>'Raw Data'!C9557</f>
        <v>40603</v>
      </c>
      <c r="B9559" s="5">
        <f>'Raw Data'!H9557/60</f>
        <v>0</v>
      </c>
    </row>
    <row r="9560" spans="1:2" x14ac:dyDescent="0.45">
      <c r="A9560" s="1">
        <f>'Raw Data'!C9558</f>
        <v>40604</v>
      </c>
      <c r="B9560" s="5">
        <f>'Raw Data'!H9558/60</f>
        <v>0</v>
      </c>
    </row>
    <row r="9561" spans="1:2" x14ac:dyDescent="0.45">
      <c r="A9561" s="1">
        <f>'Raw Data'!C9559</f>
        <v>40605</v>
      </c>
      <c r="B9561" s="5">
        <f>'Raw Data'!H9559/60</f>
        <v>0</v>
      </c>
    </row>
    <row r="9562" spans="1:2" x14ac:dyDescent="0.45">
      <c r="A9562" s="1">
        <f>'Raw Data'!C9560</f>
        <v>40606</v>
      </c>
      <c r="B9562" s="5">
        <f>'Raw Data'!H9560/60</f>
        <v>0</v>
      </c>
    </row>
    <row r="9563" spans="1:2" x14ac:dyDescent="0.45">
      <c r="A9563" s="1">
        <f>'Raw Data'!C9561</f>
        <v>40607</v>
      </c>
      <c r="B9563" s="5">
        <f>'Raw Data'!H9561/60</f>
        <v>0</v>
      </c>
    </row>
    <row r="9564" spans="1:2" x14ac:dyDescent="0.45">
      <c r="A9564" s="1">
        <f>'Raw Data'!C9562</f>
        <v>40608</v>
      </c>
      <c r="B9564" s="5">
        <f>'Raw Data'!H9562/60</f>
        <v>0</v>
      </c>
    </row>
    <row r="9565" spans="1:2" x14ac:dyDescent="0.45">
      <c r="A9565" s="1">
        <f>'Raw Data'!C9563</f>
        <v>40609</v>
      </c>
      <c r="B9565" s="5">
        <f>'Raw Data'!H9563/60</f>
        <v>0</v>
      </c>
    </row>
    <row r="9566" spans="1:2" x14ac:dyDescent="0.45">
      <c r="A9566" s="1">
        <f>'Raw Data'!C9564</f>
        <v>40610</v>
      </c>
      <c r="B9566" s="5">
        <f>'Raw Data'!H9564/60</f>
        <v>0</v>
      </c>
    </row>
    <row r="9567" spans="1:2" x14ac:dyDescent="0.45">
      <c r="A9567" s="1">
        <f>'Raw Data'!C9565</f>
        <v>40611</v>
      </c>
      <c r="B9567" s="5">
        <f>'Raw Data'!H9565/60</f>
        <v>0</v>
      </c>
    </row>
    <row r="9568" spans="1:2" x14ac:dyDescent="0.45">
      <c r="A9568" s="1">
        <f>'Raw Data'!C9566</f>
        <v>40612</v>
      </c>
      <c r="B9568" s="5">
        <f>'Raw Data'!H9566/60</f>
        <v>0</v>
      </c>
    </row>
    <row r="9569" spans="1:2" x14ac:dyDescent="0.45">
      <c r="A9569" s="1">
        <f>'Raw Data'!C9567</f>
        <v>40613</v>
      </c>
      <c r="B9569" s="5">
        <f>'Raw Data'!H9567/60</f>
        <v>0</v>
      </c>
    </row>
    <row r="9570" spans="1:2" x14ac:dyDescent="0.45">
      <c r="A9570" s="1">
        <f>'Raw Data'!C9568</f>
        <v>40614</v>
      </c>
      <c r="B9570" s="5">
        <f>'Raw Data'!H9568/60</f>
        <v>0</v>
      </c>
    </row>
    <row r="9571" spans="1:2" x14ac:dyDescent="0.45">
      <c r="A9571" s="1">
        <f>'Raw Data'!C9569</f>
        <v>40615</v>
      </c>
      <c r="B9571" s="5">
        <f>'Raw Data'!H9569/60</f>
        <v>0</v>
      </c>
    </row>
    <row r="9572" spans="1:2" x14ac:dyDescent="0.45">
      <c r="A9572" s="1">
        <f>'Raw Data'!C9570</f>
        <v>40616</v>
      </c>
      <c r="B9572" s="5">
        <f>'Raw Data'!H9570/60</f>
        <v>0</v>
      </c>
    </row>
    <row r="9573" spans="1:2" x14ac:dyDescent="0.45">
      <c r="A9573" s="1">
        <f>'Raw Data'!C9571</f>
        <v>40617</v>
      </c>
      <c r="B9573" s="5">
        <f>'Raw Data'!H9571/60</f>
        <v>0</v>
      </c>
    </row>
    <row r="9574" spans="1:2" x14ac:dyDescent="0.45">
      <c r="A9574" s="1">
        <f>'Raw Data'!C9572</f>
        <v>40618</v>
      </c>
      <c r="B9574" s="5">
        <f>'Raw Data'!H9572/60</f>
        <v>0</v>
      </c>
    </row>
    <row r="9575" spans="1:2" x14ac:dyDescent="0.45">
      <c r="A9575" s="1">
        <f>'Raw Data'!C9573</f>
        <v>40619</v>
      </c>
      <c r="B9575" s="5">
        <f>'Raw Data'!H9573/60</f>
        <v>0</v>
      </c>
    </row>
    <row r="9576" spans="1:2" x14ac:dyDescent="0.45">
      <c r="A9576" s="1">
        <f>'Raw Data'!C9574</f>
        <v>40620</v>
      </c>
      <c r="B9576" s="5">
        <f>'Raw Data'!H9574/60</f>
        <v>0</v>
      </c>
    </row>
    <row r="9577" spans="1:2" x14ac:dyDescent="0.45">
      <c r="A9577" s="1">
        <f>'Raw Data'!C9575</f>
        <v>40621</v>
      </c>
      <c r="B9577" s="5">
        <f>'Raw Data'!H9575/60</f>
        <v>0</v>
      </c>
    </row>
    <row r="9578" spans="1:2" x14ac:dyDescent="0.45">
      <c r="A9578" s="1">
        <f>'Raw Data'!C9576</f>
        <v>40622</v>
      </c>
      <c r="B9578" s="5">
        <f>'Raw Data'!H9576/60</f>
        <v>0</v>
      </c>
    </row>
    <row r="9579" spans="1:2" x14ac:dyDescent="0.45">
      <c r="A9579" s="1">
        <f>'Raw Data'!C9577</f>
        <v>40623</v>
      </c>
      <c r="B9579" s="5">
        <f>'Raw Data'!H9577/60</f>
        <v>0</v>
      </c>
    </row>
    <row r="9580" spans="1:2" x14ac:dyDescent="0.45">
      <c r="A9580" s="1">
        <f>'Raw Data'!C9578</f>
        <v>40624</v>
      </c>
      <c r="B9580" s="5">
        <f>'Raw Data'!H9578/60</f>
        <v>0</v>
      </c>
    </row>
    <row r="9581" spans="1:2" x14ac:dyDescent="0.45">
      <c r="A9581" s="1">
        <f>'Raw Data'!C9579</f>
        <v>40625</v>
      </c>
      <c r="B9581" s="5">
        <f>'Raw Data'!H9579/60</f>
        <v>0</v>
      </c>
    </row>
    <row r="9582" spans="1:2" x14ac:dyDescent="0.45">
      <c r="A9582" s="1">
        <f>'Raw Data'!C9580</f>
        <v>40626</v>
      </c>
      <c r="B9582" s="5">
        <f>'Raw Data'!H9580/60</f>
        <v>0</v>
      </c>
    </row>
    <row r="9583" spans="1:2" x14ac:dyDescent="0.45">
      <c r="A9583" s="1">
        <f>'Raw Data'!C9581</f>
        <v>40627</v>
      </c>
      <c r="B9583" s="5">
        <f>'Raw Data'!H9581/60</f>
        <v>0</v>
      </c>
    </row>
    <row r="9584" spans="1:2" x14ac:dyDescent="0.45">
      <c r="A9584" s="1">
        <f>'Raw Data'!C9582</f>
        <v>40628</v>
      </c>
      <c r="B9584" s="5">
        <f>'Raw Data'!H9582/60</f>
        <v>0</v>
      </c>
    </row>
    <row r="9585" spans="1:2" x14ac:dyDescent="0.45">
      <c r="A9585" s="1">
        <f>'Raw Data'!C9583</f>
        <v>40629</v>
      </c>
      <c r="B9585" s="5">
        <f>'Raw Data'!H9583/60</f>
        <v>0</v>
      </c>
    </row>
    <row r="9586" spans="1:2" x14ac:dyDescent="0.45">
      <c r="A9586" s="1">
        <f>'Raw Data'!C9584</f>
        <v>40630</v>
      </c>
      <c r="B9586" s="5">
        <f>'Raw Data'!H9584/60</f>
        <v>0</v>
      </c>
    </row>
    <row r="9587" spans="1:2" x14ac:dyDescent="0.45">
      <c r="A9587" s="1">
        <f>'Raw Data'!C9585</f>
        <v>40631</v>
      </c>
      <c r="B9587" s="5">
        <f>'Raw Data'!H9585/60</f>
        <v>0</v>
      </c>
    </row>
    <row r="9588" spans="1:2" x14ac:dyDescent="0.45">
      <c r="A9588" s="1">
        <f>'Raw Data'!C9586</f>
        <v>40632</v>
      </c>
      <c r="B9588" s="5">
        <f>'Raw Data'!H9586/60</f>
        <v>0</v>
      </c>
    </row>
    <row r="9589" spans="1:2" x14ac:dyDescent="0.45">
      <c r="A9589" s="1">
        <f>'Raw Data'!C9587</f>
        <v>40633</v>
      </c>
      <c r="B9589" s="5">
        <f>'Raw Data'!H9587/60</f>
        <v>0</v>
      </c>
    </row>
    <row r="9590" spans="1:2" x14ac:dyDescent="0.45">
      <c r="A9590" s="1">
        <f>'Raw Data'!C9588</f>
        <v>40634</v>
      </c>
      <c r="B9590" s="5">
        <f>'Raw Data'!H9588/60</f>
        <v>0</v>
      </c>
    </row>
    <row r="9591" spans="1:2" x14ac:dyDescent="0.45">
      <c r="A9591" s="1">
        <f>'Raw Data'!C9589</f>
        <v>40635</v>
      </c>
      <c r="B9591" s="5">
        <f>'Raw Data'!H9589/60</f>
        <v>0</v>
      </c>
    </row>
    <row r="9592" spans="1:2" x14ac:dyDescent="0.45">
      <c r="A9592" s="1">
        <f>'Raw Data'!C9590</f>
        <v>40636</v>
      </c>
      <c r="B9592" s="5">
        <f>'Raw Data'!H9590/60</f>
        <v>0</v>
      </c>
    </row>
    <row r="9593" spans="1:2" x14ac:dyDescent="0.45">
      <c r="A9593" s="1">
        <f>'Raw Data'!C9591</f>
        <v>40637</v>
      </c>
      <c r="B9593" s="5">
        <f>'Raw Data'!H9591/60</f>
        <v>0</v>
      </c>
    </row>
    <row r="9594" spans="1:2" x14ac:dyDescent="0.45">
      <c r="A9594" s="1">
        <f>'Raw Data'!C9592</f>
        <v>40638</v>
      </c>
      <c r="B9594" s="5">
        <f>'Raw Data'!H9592/60</f>
        <v>0</v>
      </c>
    </row>
    <row r="9595" spans="1:2" x14ac:dyDescent="0.45">
      <c r="A9595" s="1">
        <f>'Raw Data'!C9593</f>
        <v>40639</v>
      </c>
      <c r="B9595" s="5">
        <f>'Raw Data'!H9593/60</f>
        <v>0</v>
      </c>
    </row>
    <row r="9596" spans="1:2" x14ac:dyDescent="0.45">
      <c r="A9596" s="1">
        <f>'Raw Data'!C9594</f>
        <v>40640</v>
      </c>
      <c r="B9596" s="5">
        <f>'Raw Data'!H9594/60</f>
        <v>0</v>
      </c>
    </row>
    <row r="9597" spans="1:2" x14ac:dyDescent="0.45">
      <c r="A9597" s="1">
        <f>'Raw Data'!C9595</f>
        <v>40641</v>
      </c>
      <c r="B9597" s="5">
        <f>'Raw Data'!H9595/60</f>
        <v>0</v>
      </c>
    </row>
    <row r="9598" spans="1:2" x14ac:dyDescent="0.45">
      <c r="A9598" s="1">
        <f>'Raw Data'!C9596</f>
        <v>40642</v>
      </c>
      <c r="B9598" s="5">
        <f>'Raw Data'!H9596/60</f>
        <v>0</v>
      </c>
    </row>
    <row r="9599" spans="1:2" x14ac:dyDescent="0.45">
      <c r="A9599" s="1">
        <f>'Raw Data'!C9597</f>
        <v>40643</v>
      </c>
      <c r="B9599" s="5">
        <f>'Raw Data'!H9597/60</f>
        <v>0</v>
      </c>
    </row>
    <row r="9600" spans="1:2" x14ac:dyDescent="0.45">
      <c r="A9600" s="1">
        <f>'Raw Data'!C9598</f>
        <v>40644</v>
      </c>
      <c r="B9600" s="5">
        <f>'Raw Data'!H9598/60</f>
        <v>0</v>
      </c>
    </row>
    <row r="9601" spans="1:2" x14ac:dyDescent="0.45">
      <c r="A9601" s="1">
        <f>'Raw Data'!C9599</f>
        <v>40645</v>
      </c>
      <c r="B9601" s="5">
        <f>'Raw Data'!H9599/60</f>
        <v>0</v>
      </c>
    </row>
    <row r="9602" spans="1:2" x14ac:dyDescent="0.45">
      <c r="A9602" s="1">
        <f>'Raw Data'!C9600</f>
        <v>40646</v>
      </c>
      <c r="B9602" s="5">
        <f>'Raw Data'!H9600/60</f>
        <v>0</v>
      </c>
    </row>
    <row r="9603" spans="1:2" x14ac:dyDescent="0.45">
      <c r="A9603" s="1">
        <f>'Raw Data'!C9601</f>
        <v>40647</v>
      </c>
      <c r="B9603" s="5">
        <f>'Raw Data'!H9601/60</f>
        <v>0</v>
      </c>
    </row>
    <row r="9604" spans="1:2" x14ac:dyDescent="0.45">
      <c r="A9604" s="1">
        <f>'Raw Data'!C9602</f>
        <v>40648</v>
      </c>
      <c r="B9604" s="5">
        <f>'Raw Data'!H9602/60</f>
        <v>0</v>
      </c>
    </row>
    <row r="9605" spans="1:2" x14ac:dyDescent="0.45">
      <c r="A9605" s="1">
        <f>'Raw Data'!C9603</f>
        <v>40649</v>
      </c>
      <c r="B9605" s="5">
        <f>'Raw Data'!H9603/60</f>
        <v>0</v>
      </c>
    </row>
    <row r="9606" spans="1:2" x14ac:dyDescent="0.45">
      <c r="A9606" s="1">
        <f>'Raw Data'!C9604</f>
        <v>40650</v>
      </c>
      <c r="B9606" s="5">
        <f>'Raw Data'!H9604/60</f>
        <v>0</v>
      </c>
    </row>
    <row r="9607" spans="1:2" x14ac:dyDescent="0.45">
      <c r="A9607" s="1">
        <f>'Raw Data'!C9605</f>
        <v>40651</v>
      </c>
      <c r="B9607" s="5">
        <f>'Raw Data'!H9605/60</f>
        <v>0</v>
      </c>
    </row>
    <row r="9608" spans="1:2" x14ac:dyDescent="0.45">
      <c r="A9608" s="1">
        <f>'Raw Data'!C9606</f>
        <v>40652</v>
      </c>
      <c r="B9608" s="5">
        <f>'Raw Data'!H9606/60</f>
        <v>0</v>
      </c>
    </row>
    <row r="9609" spans="1:2" x14ac:dyDescent="0.45">
      <c r="A9609" s="1">
        <f>'Raw Data'!C9607</f>
        <v>40653</v>
      </c>
      <c r="B9609" s="5">
        <f>'Raw Data'!H9607/60</f>
        <v>0</v>
      </c>
    </row>
    <row r="9610" spans="1:2" x14ac:dyDescent="0.45">
      <c r="A9610" s="1">
        <f>'Raw Data'!C9608</f>
        <v>40654</v>
      </c>
      <c r="B9610" s="5">
        <f>'Raw Data'!H9608/60</f>
        <v>0</v>
      </c>
    </row>
    <row r="9611" spans="1:2" x14ac:dyDescent="0.45">
      <c r="A9611" s="1">
        <f>'Raw Data'!C9609</f>
        <v>40655</v>
      </c>
      <c r="B9611" s="5">
        <f>'Raw Data'!H9609/60</f>
        <v>0</v>
      </c>
    </row>
    <row r="9612" spans="1:2" x14ac:dyDescent="0.45">
      <c r="A9612" s="1">
        <f>'Raw Data'!C9610</f>
        <v>40656</v>
      </c>
      <c r="B9612" s="5">
        <f>'Raw Data'!H9610/60</f>
        <v>0</v>
      </c>
    </row>
    <row r="9613" spans="1:2" x14ac:dyDescent="0.45">
      <c r="A9613" s="1">
        <f>'Raw Data'!C9611</f>
        <v>40657</v>
      </c>
      <c r="B9613" s="5">
        <f>'Raw Data'!H9611/60</f>
        <v>0</v>
      </c>
    </row>
    <row r="9614" spans="1:2" x14ac:dyDescent="0.45">
      <c r="A9614" s="1">
        <f>'Raw Data'!C9612</f>
        <v>40658</v>
      </c>
      <c r="B9614" s="5">
        <f>'Raw Data'!H9612/60</f>
        <v>0</v>
      </c>
    </row>
    <row r="9615" spans="1:2" x14ac:dyDescent="0.45">
      <c r="A9615" s="1">
        <f>'Raw Data'!C9613</f>
        <v>40659</v>
      </c>
      <c r="B9615" s="5">
        <f>'Raw Data'!H9613/60</f>
        <v>0</v>
      </c>
    </row>
    <row r="9616" spans="1:2" x14ac:dyDescent="0.45">
      <c r="A9616" s="1">
        <f>'Raw Data'!C9614</f>
        <v>40660</v>
      </c>
      <c r="B9616" s="5">
        <f>'Raw Data'!H9614/60</f>
        <v>0</v>
      </c>
    </row>
    <row r="9617" spans="1:2" x14ac:dyDescent="0.45">
      <c r="A9617" s="1">
        <f>'Raw Data'!C9615</f>
        <v>40661</v>
      </c>
      <c r="B9617" s="5">
        <f>'Raw Data'!H9615/60</f>
        <v>0</v>
      </c>
    </row>
    <row r="9618" spans="1:2" x14ac:dyDescent="0.45">
      <c r="A9618" s="1">
        <f>'Raw Data'!C9616</f>
        <v>40662</v>
      </c>
      <c r="B9618" s="5">
        <f>'Raw Data'!H9616/60</f>
        <v>0</v>
      </c>
    </row>
    <row r="9619" spans="1:2" x14ac:dyDescent="0.45">
      <c r="A9619" s="1">
        <f>'Raw Data'!C9617</f>
        <v>40663</v>
      </c>
      <c r="B9619" s="5">
        <f>'Raw Data'!H9617/60</f>
        <v>0</v>
      </c>
    </row>
    <row r="9620" spans="1:2" x14ac:dyDescent="0.45">
      <c r="A9620" s="1">
        <f>'Raw Data'!C9618</f>
        <v>40664</v>
      </c>
      <c r="B9620" s="5">
        <f>'Raw Data'!H9618/60</f>
        <v>0</v>
      </c>
    </row>
    <row r="9621" spans="1:2" x14ac:dyDescent="0.45">
      <c r="A9621" s="1">
        <f>'Raw Data'!C9619</f>
        <v>40665</v>
      </c>
      <c r="B9621" s="5">
        <f>'Raw Data'!H9619/60</f>
        <v>0</v>
      </c>
    </row>
    <row r="9622" spans="1:2" x14ac:dyDescent="0.45">
      <c r="A9622" s="1">
        <f>'Raw Data'!C9620</f>
        <v>40666</v>
      </c>
      <c r="B9622" s="5">
        <f>'Raw Data'!H9620/60</f>
        <v>0</v>
      </c>
    </row>
    <row r="9623" spans="1:2" x14ac:dyDescent="0.45">
      <c r="A9623" s="1">
        <f>'Raw Data'!C9621</f>
        <v>40667</v>
      </c>
      <c r="B9623" s="5">
        <f>'Raw Data'!H9621/60</f>
        <v>0</v>
      </c>
    </row>
    <row r="9624" spans="1:2" x14ac:dyDescent="0.45">
      <c r="A9624" s="1">
        <f>'Raw Data'!C9622</f>
        <v>40668</v>
      </c>
      <c r="B9624" s="5">
        <f>'Raw Data'!H9622/60</f>
        <v>0</v>
      </c>
    </row>
    <row r="9625" spans="1:2" x14ac:dyDescent="0.45">
      <c r="A9625" s="1">
        <f>'Raw Data'!C9623</f>
        <v>40669</v>
      </c>
      <c r="B9625" s="5">
        <f>'Raw Data'!H9623/60</f>
        <v>0</v>
      </c>
    </row>
    <row r="9626" spans="1:2" x14ac:dyDescent="0.45">
      <c r="A9626" s="1">
        <f>'Raw Data'!C9624</f>
        <v>40670</v>
      </c>
      <c r="B9626" s="5">
        <f>'Raw Data'!H9624/60</f>
        <v>0</v>
      </c>
    </row>
    <row r="9627" spans="1:2" x14ac:dyDescent="0.45">
      <c r="A9627" s="1">
        <f>'Raw Data'!C9625</f>
        <v>40671</v>
      </c>
      <c r="B9627" s="5">
        <f>'Raw Data'!H9625/60</f>
        <v>0</v>
      </c>
    </row>
    <row r="9628" spans="1:2" x14ac:dyDescent="0.45">
      <c r="A9628" s="1">
        <f>'Raw Data'!C9626</f>
        <v>40672</v>
      </c>
      <c r="B9628" s="5">
        <f>'Raw Data'!H9626/60</f>
        <v>0</v>
      </c>
    </row>
    <row r="9629" spans="1:2" x14ac:dyDescent="0.45">
      <c r="A9629" s="1">
        <f>'Raw Data'!C9627</f>
        <v>40673</v>
      </c>
      <c r="B9629" s="5">
        <f>'Raw Data'!H9627/60</f>
        <v>0</v>
      </c>
    </row>
    <row r="9630" spans="1:2" x14ac:dyDescent="0.45">
      <c r="A9630" s="1">
        <f>'Raw Data'!C9628</f>
        <v>40674</v>
      </c>
      <c r="B9630" s="5">
        <f>'Raw Data'!H9628/60</f>
        <v>0</v>
      </c>
    </row>
    <row r="9631" spans="1:2" x14ac:dyDescent="0.45">
      <c r="A9631" s="1">
        <f>'Raw Data'!C9629</f>
        <v>40675</v>
      </c>
      <c r="B9631" s="5">
        <f>'Raw Data'!H9629/60</f>
        <v>0</v>
      </c>
    </row>
    <row r="9632" spans="1:2" x14ac:dyDescent="0.45">
      <c r="A9632" s="1">
        <f>'Raw Data'!C9630</f>
        <v>40676</v>
      </c>
      <c r="B9632" s="5">
        <f>'Raw Data'!H9630/60</f>
        <v>0</v>
      </c>
    </row>
    <row r="9633" spans="1:2" x14ac:dyDescent="0.45">
      <c r="A9633" s="1">
        <f>'Raw Data'!C9631</f>
        <v>40677</v>
      </c>
      <c r="B9633" s="5">
        <f>'Raw Data'!H9631/60</f>
        <v>0</v>
      </c>
    </row>
    <row r="9634" spans="1:2" x14ac:dyDescent="0.45">
      <c r="A9634" s="1">
        <f>'Raw Data'!C9632</f>
        <v>40678</v>
      </c>
      <c r="B9634" s="5">
        <f>'Raw Data'!H9632/60</f>
        <v>0</v>
      </c>
    </row>
    <row r="9635" spans="1:2" x14ac:dyDescent="0.45">
      <c r="A9635" s="1">
        <f>'Raw Data'!C9633</f>
        <v>40679</v>
      </c>
      <c r="B9635" s="5">
        <f>'Raw Data'!H9633/60</f>
        <v>0</v>
      </c>
    </row>
    <row r="9636" spans="1:2" x14ac:dyDescent="0.45">
      <c r="A9636" s="1">
        <f>'Raw Data'!C9634</f>
        <v>40680</v>
      </c>
      <c r="B9636" s="5">
        <f>'Raw Data'!H9634/60</f>
        <v>0</v>
      </c>
    </row>
    <row r="9637" spans="1:2" x14ac:dyDescent="0.45">
      <c r="A9637" s="1">
        <f>'Raw Data'!C9635</f>
        <v>40681</v>
      </c>
      <c r="B9637" s="5">
        <f>'Raw Data'!H9635/60</f>
        <v>0</v>
      </c>
    </row>
    <row r="9638" spans="1:2" x14ac:dyDescent="0.45">
      <c r="A9638" s="1">
        <f>'Raw Data'!C9636</f>
        <v>40682</v>
      </c>
      <c r="B9638" s="5">
        <f>'Raw Data'!H9636/60</f>
        <v>0</v>
      </c>
    </row>
    <row r="9639" spans="1:2" x14ac:dyDescent="0.45">
      <c r="A9639" s="1">
        <f>'Raw Data'!C9637</f>
        <v>40683</v>
      </c>
      <c r="B9639" s="5">
        <f>'Raw Data'!H9637/60</f>
        <v>0</v>
      </c>
    </row>
    <row r="9640" spans="1:2" x14ac:dyDescent="0.45">
      <c r="A9640" s="1">
        <f>'Raw Data'!C9638</f>
        <v>40684</v>
      </c>
      <c r="B9640" s="5">
        <f>'Raw Data'!H9638/60</f>
        <v>0</v>
      </c>
    </row>
    <row r="9641" spans="1:2" x14ac:dyDescent="0.45">
      <c r="A9641" s="1">
        <f>'Raw Data'!C9639</f>
        <v>40685</v>
      </c>
      <c r="B9641" s="5">
        <f>'Raw Data'!H9639/60</f>
        <v>0</v>
      </c>
    </row>
    <row r="9642" spans="1:2" x14ac:dyDescent="0.45">
      <c r="A9642" s="1">
        <f>'Raw Data'!C9640</f>
        <v>40686</v>
      </c>
      <c r="B9642" s="5">
        <f>'Raw Data'!H9640/60</f>
        <v>0</v>
      </c>
    </row>
    <row r="9643" spans="1:2" x14ac:dyDescent="0.45">
      <c r="A9643" s="1">
        <f>'Raw Data'!C9641</f>
        <v>40687</v>
      </c>
      <c r="B9643" s="5">
        <f>'Raw Data'!H9641/60</f>
        <v>0</v>
      </c>
    </row>
    <row r="9644" spans="1:2" x14ac:dyDescent="0.45">
      <c r="A9644" s="1">
        <f>'Raw Data'!C9642</f>
        <v>40688</v>
      </c>
      <c r="B9644" s="5">
        <f>'Raw Data'!H9642/60</f>
        <v>0</v>
      </c>
    </row>
    <row r="9645" spans="1:2" x14ac:dyDescent="0.45">
      <c r="A9645" s="1">
        <f>'Raw Data'!C9643</f>
        <v>40689</v>
      </c>
      <c r="B9645" s="5">
        <f>'Raw Data'!H9643/60</f>
        <v>0</v>
      </c>
    </row>
    <row r="9646" spans="1:2" x14ac:dyDescent="0.45">
      <c r="A9646" s="1">
        <f>'Raw Data'!C9644</f>
        <v>40690</v>
      </c>
      <c r="B9646" s="5">
        <f>'Raw Data'!H9644/60</f>
        <v>0</v>
      </c>
    </row>
    <row r="9647" spans="1:2" x14ac:dyDescent="0.45">
      <c r="A9647" s="1">
        <f>'Raw Data'!C9645</f>
        <v>40691</v>
      </c>
      <c r="B9647" s="5">
        <f>'Raw Data'!H9645/60</f>
        <v>0</v>
      </c>
    </row>
    <row r="9648" spans="1:2" x14ac:dyDescent="0.45">
      <c r="A9648" s="1">
        <f>'Raw Data'!C9646</f>
        <v>40692</v>
      </c>
      <c r="B9648" s="5">
        <f>'Raw Data'!H9646/60</f>
        <v>0</v>
      </c>
    </row>
    <row r="9649" spans="1:2" x14ac:dyDescent="0.45">
      <c r="A9649" s="1">
        <f>'Raw Data'!C9647</f>
        <v>40693</v>
      </c>
      <c r="B9649" s="5">
        <f>'Raw Data'!H9647/60</f>
        <v>0</v>
      </c>
    </row>
    <row r="9650" spans="1:2" x14ac:dyDescent="0.45">
      <c r="A9650" s="1">
        <f>'Raw Data'!C9648</f>
        <v>40694</v>
      </c>
      <c r="B9650" s="5">
        <f>'Raw Data'!H9648/60</f>
        <v>0</v>
      </c>
    </row>
    <row r="9651" spans="1:2" x14ac:dyDescent="0.45">
      <c r="A9651" s="1">
        <f>'Raw Data'!C9649</f>
        <v>40695</v>
      </c>
      <c r="B9651" s="5">
        <f>'Raw Data'!H9649/60</f>
        <v>0</v>
      </c>
    </row>
    <row r="9652" spans="1:2" x14ac:dyDescent="0.45">
      <c r="A9652" s="1">
        <f>'Raw Data'!C9650</f>
        <v>40696</v>
      </c>
      <c r="B9652" s="5">
        <f>'Raw Data'!H9650/60</f>
        <v>0</v>
      </c>
    </row>
    <row r="9653" spans="1:2" x14ac:dyDescent="0.45">
      <c r="A9653" s="1">
        <f>'Raw Data'!C9651</f>
        <v>40697</v>
      </c>
      <c r="B9653" s="5">
        <f>'Raw Data'!H9651/60</f>
        <v>0</v>
      </c>
    </row>
    <row r="9654" spans="1:2" x14ac:dyDescent="0.45">
      <c r="A9654" s="1">
        <f>'Raw Data'!C9652</f>
        <v>40698</v>
      </c>
      <c r="B9654" s="5">
        <f>'Raw Data'!H9652/60</f>
        <v>0</v>
      </c>
    </row>
    <row r="9655" spans="1:2" x14ac:dyDescent="0.45">
      <c r="A9655" s="1">
        <f>'Raw Data'!C9653</f>
        <v>40699</v>
      </c>
      <c r="B9655" s="5">
        <f>'Raw Data'!H9653/60</f>
        <v>0</v>
      </c>
    </row>
    <row r="9656" spans="1:2" x14ac:dyDescent="0.45">
      <c r="A9656" s="1">
        <f>'Raw Data'!C9654</f>
        <v>40700</v>
      </c>
      <c r="B9656" s="5">
        <f>'Raw Data'!H9654/60</f>
        <v>0</v>
      </c>
    </row>
    <row r="9657" spans="1:2" x14ac:dyDescent="0.45">
      <c r="A9657" s="1">
        <f>'Raw Data'!C9655</f>
        <v>40701</v>
      </c>
      <c r="B9657" s="5">
        <f>'Raw Data'!H9655/60</f>
        <v>0</v>
      </c>
    </row>
    <row r="9658" spans="1:2" x14ac:dyDescent="0.45">
      <c r="A9658" s="1">
        <f>'Raw Data'!C9656</f>
        <v>40702</v>
      </c>
      <c r="B9658" s="5">
        <f>'Raw Data'!H9656/60</f>
        <v>0</v>
      </c>
    </row>
    <row r="9659" spans="1:2" x14ac:dyDescent="0.45">
      <c r="A9659" s="1">
        <f>'Raw Data'!C9657</f>
        <v>40703</v>
      </c>
      <c r="B9659" s="5">
        <f>'Raw Data'!H9657/60</f>
        <v>0</v>
      </c>
    </row>
    <row r="9660" spans="1:2" x14ac:dyDescent="0.45">
      <c r="A9660" s="1">
        <f>'Raw Data'!C9658</f>
        <v>40704</v>
      </c>
      <c r="B9660" s="5">
        <f>'Raw Data'!H9658/60</f>
        <v>0</v>
      </c>
    </row>
    <row r="9661" spans="1:2" x14ac:dyDescent="0.45">
      <c r="A9661" s="1">
        <f>'Raw Data'!C9659</f>
        <v>40705</v>
      </c>
      <c r="B9661" s="5">
        <f>'Raw Data'!H9659/60</f>
        <v>0</v>
      </c>
    </row>
    <row r="9662" spans="1:2" x14ac:dyDescent="0.45">
      <c r="A9662" s="1">
        <f>'Raw Data'!C9660</f>
        <v>40706</v>
      </c>
      <c r="B9662" s="5">
        <f>'Raw Data'!H9660/60</f>
        <v>0</v>
      </c>
    </row>
    <row r="9663" spans="1:2" x14ac:dyDescent="0.45">
      <c r="A9663" s="1">
        <f>'Raw Data'!C9661</f>
        <v>40707</v>
      </c>
      <c r="B9663" s="5">
        <f>'Raw Data'!H9661/60</f>
        <v>0</v>
      </c>
    </row>
    <row r="9664" spans="1:2" x14ac:dyDescent="0.45">
      <c r="A9664" s="1">
        <f>'Raw Data'!C9662</f>
        <v>40708</v>
      </c>
      <c r="B9664" s="5">
        <f>'Raw Data'!H9662/60</f>
        <v>0</v>
      </c>
    </row>
    <row r="9665" spans="1:2" x14ac:dyDescent="0.45">
      <c r="A9665" s="1">
        <f>'Raw Data'!C9663</f>
        <v>40709</v>
      </c>
      <c r="B9665" s="5">
        <f>'Raw Data'!H9663/60</f>
        <v>0</v>
      </c>
    </row>
    <row r="9666" spans="1:2" x14ac:dyDescent="0.45">
      <c r="A9666" s="1">
        <f>'Raw Data'!C9664</f>
        <v>40710</v>
      </c>
      <c r="B9666" s="5">
        <f>'Raw Data'!H9664/60</f>
        <v>0</v>
      </c>
    </row>
    <row r="9667" spans="1:2" x14ac:dyDescent="0.45">
      <c r="A9667" s="1">
        <f>'Raw Data'!C9665</f>
        <v>40711</v>
      </c>
      <c r="B9667" s="5">
        <f>'Raw Data'!H9665/60</f>
        <v>0</v>
      </c>
    </row>
    <row r="9668" spans="1:2" x14ac:dyDescent="0.45">
      <c r="A9668" s="1">
        <f>'Raw Data'!C9666</f>
        <v>40712</v>
      </c>
      <c r="B9668" s="5">
        <f>'Raw Data'!H9666/60</f>
        <v>0</v>
      </c>
    </row>
    <row r="9669" spans="1:2" x14ac:dyDescent="0.45">
      <c r="A9669" s="1">
        <f>'Raw Data'!C9667</f>
        <v>40713</v>
      </c>
      <c r="B9669" s="5">
        <f>'Raw Data'!H9667/60</f>
        <v>0</v>
      </c>
    </row>
    <row r="9670" spans="1:2" x14ac:dyDescent="0.45">
      <c r="A9670" s="1">
        <f>'Raw Data'!C9668</f>
        <v>40714</v>
      </c>
      <c r="B9670" s="5">
        <f>'Raw Data'!H9668/60</f>
        <v>0</v>
      </c>
    </row>
    <row r="9671" spans="1:2" x14ac:dyDescent="0.45">
      <c r="A9671" s="1">
        <f>'Raw Data'!C9669</f>
        <v>40715</v>
      </c>
      <c r="B9671" s="5">
        <f>'Raw Data'!H9669/60</f>
        <v>0</v>
      </c>
    </row>
    <row r="9672" spans="1:2" x14ac:dyDescent="0.45">
      <c r="A9672" s="1">
        <f>'Raw Data'!C9670</f>
        <v>40716</v>
      </c>
      <c r="B9672" s="5">
        <f>'Raw Data'!H9670/60</f>
        <v>0</v>
      </c>
    </row>
    <row r="9673" spans="1:2" x14ac:dyDescent="0.45">
      <c r="A9673" s="1">
        <f>'Raw Data'!C9671</f>
        <v>40717</v>
      </c>
      <c r="B9673" s="5">
        <f>'Raw Data'!H9671/60</f>
        <v>0</v>
      </c>
    </row>
    <row r="9674" spans="1:2" x14ac:dyDescent="0.45">
      <c r="A9674" s="1">
        <f>'Raw Data'!C9672</f>
        <v>40718</v>
      </c>
      <c r="B9674" s="5">
        <f>'Raw Data'!H9672/60</f>
        <v>0</v>
      </c>
    </row>
    <row r="9675" spans="1:2" x14ac:dyDescent="0.45">
      <c r="A9675" s="1">
        <f>'Raw Data'!C9673</f>
        <v>40719</v>
      </c>
      <c r="B9675" s="5">
        <f>'Raw Data'!H9673/60</f>
        <v>0</v>
      </c>
    </row>
    <row r="9676" spans="1:2" x14ac:dyDescent="0.45">
      <c r="A9676" s="1">
        <f>'Raw Data'!C9674</f>
        <v>40720</v>
      </c>
      <c r="B9676" s="5">
        <f>'Raw Data'!H9674/60</f>
        <v>0</v>
      </c>
    </row>
    <row r="9677" spans="1:2" x14ac:dyDescent="0.45">
      <c r="A9677" s="1">
        <f>'Raw Data'!C9675</f>
        <v>40721</v>
      </c>
      <c r="B9677" s="5">
        <f>'Raw Data'!H9675/60</f>
        <v>0</v>
      </c>
    </row>
    <row r="9678" spans="1:2" x14ac:dyDescent="0.45">
      <c r="A9678" s="1">
        <f>'Raw Data'!C9676</f>
        <v>40722</v>
      </c>
      <c r="B9678" s="5">
        <f>'Raw Data'!H9676/60</f>
        <v>0</v>
      </c>
    </row>
    <row r="9679" spans="1:2" x14ac:dyDescent="0.45">
      <c r="A9679" s="1">
        <f>'Raw Data'!C9677</f>
        <v>40723</v>
      </c>
      <c r="B9679" s="5">
        <f>'Raw Data'!H9677/60</f>
        <v>0</v>
      </c>
    </row>
    <row r="9680" spans="1:2" x14ac:dyDescent="0.45">
      <c r="A9680" s="1">
        <f>'Raw Data'!C9678</f>
        <v>40724</v>
      </c>
      <c r="B9680" s="5">
        <f>'Raw Data'!H9678/60</f>
        <v>0</v>
      </c>
    </row>
    <row r="9681" spans="1:2" x14ac:dyDescent="0.45">
      <c r="A9681" s="1">
        <f>'Raw Data'!C9679</f>
        <v>40725</v>
      </c>
      <c r="B9681" s="5">
        <f>'Raw Data'!H9679/60</f>
        <v>0</v>
      </c>
    </row>
    <row r="9682" spans="1:2" x14ac:dyDescent="0.45">
      <c r="A9682" s="1">
        <f>'Raw Data'!C9680</f>
        <v>40726</v>
      </c>
      <c r="B9682" s="5">
        <f>'Raw Data'!H9680/60</f>
        <v>0</v>
      </c>
    </row>
    <row r="9683" spans="1:2" x14ac:dyDescent="0.45">
      <c r="A9683" s="1">
        <f>'Raw Data'!C9681</f>
        <v>40727</v>
      </c>
      <c r="B9683" s="5">
        <f>'Raw Data'!H9681/60</f>
        <v>0</v>
      </c>
    </row>
    <row r="9684" spans="1:2" x14ac:dyDescent="0.45">
      <c r="A9684" s="1">
        <f>'Raw Data'!C9682</f>
        <v>40728</v>
      </c>
      <c r="B9684" s="5">
        <f>'Raw Data'!H9682/60</f>
        <v>0</v>
      </c>
    </row>
    <row r="9685" spans="1:2" x14ac:dyDescent="0.45">
      <c r="A9685" s="1">
        <f>'Raw Data'!C9683</f>
        <v>40729</v>
      </c>
      <c r="B9685" s="5">
        <f>'Raw Data'!H9683/60</f>
        <v>0</v>
      </c>
    </row>
    <row r="9686" spans="1:2" x14ac:dyDescent="0.45">
      <c r="A9686" s="1">
        <f>'Raw Data'!C9684</f>
        <v>40730</v>
      </c>
      <c r="B9686" s="5">
        <f>'Raw Data'!H9684/60</f>
        <v>0</v>
      </c>
    </row>
    <row r="9687" spans="1:2" x14ac:dyDescent="0.45">
      <c r="A9687" s="1">
        <f>'Raw Data'!C9685</f>
        <v>40731</v>
      </c>
      <c r="B9687" s="5">
        <f>'Raw Data'!H9685/60</f>
        <v>0</v>
      </c>
    </row>
    <row r="9688" spans="1:2" x14ac:dyDescent="0.45">
      <c r="A9688" s="1">
        <f>'Raw Data'!C9686</f>
        <v>40732</v>
      </c>
      <c r="B9688" s="5">
        <f>'Raw Data'!H9686/60</f>
        <v>0</v>
      </c>
    </row>
    <row r="9689" spans="1:2" x14ac:dyDescent="0.45">
      <c r="A9689" s="1">
        <f>'Raw Data'!C9687</f>
        <v>40733</v>
      </c>
      <c r="B9689" s="5">
        <f>'Raw Data'!H9687/60</f>
        <v>0</v>
      </c>
    </row>
    <row r="9690" spans="1:2" x14ac:dyDescent="0.45">
      <c r="A9690" s="1">
        <f>'Raw Data'!C9688</f>
        <v>40734</v>
      </c>
      <c r="B9690" s="5">
        <f>'Raw Data'!H9688/60</f>
        <v>0</v>
      </c>
    </row>
    <row r="9691" spans="1:2" x14ac:dyDescent="0.45">
      <c r="A9691" s="1">
        <f>'Raw Data'!C9689</f>
        <v>40735</v>
      </c>
      <c r="B9691" s="5">
        <f>'Raw Data'!H9689/60</f>
        <v>0</v>
      </c>
    </row>
    <row r="9692" spans="1:2" x14ac:dyDescent="0.45">
      <c r="A9692" s="1">
        <f>'Raw Data'!C9690</f>
        <v>40736</v>
      </c>
      <c r="B9692" s="5">
        <f>'Raw Data'!H9690/60</f>
        <v>0</v>
      </c>
    </row>
    <row r="9693" spans="1:2" x14ac:dyDescent="0.45">
      <c r="A9693" s="1">
        <f>'Raw Data'!C9691</f>
        <v>40737</v>
      </c>
      <c r="B9693" s="5">
        <f>'Raw Data'!H9691/60</f>
        <v>0</v>
      </c>
    </row>
    <row r="9694" spans="1:2" x14ac:dyDescent="0.45">
      <c r="A9694" s="1">
        <f>'Raw Data'!C9692</f>
        <v>40738</v>
      </c>
      <c r="B9694" s="5">
        <f>'Raw Data'!H9692/60</f>
        <v>0</v>
      </c>
    </row>
    <row r="9695" spans="1:2" x14ac:dyDescent="0.45">
      <c r="A9695" s="1">
        <f>'Raw Data'!C9693</f>
        <v>40739</v>
      </c>
      <c r="B9695" s="5">
        <f>'Raw Data'!H9693/60</f>
        <v>0</v>
      </c>
    </row>
    <row r="9696" spans="1:2" x14ac:dyDescent="0.45">
      <c r="A9696" s="1">
        <f>'Raw Data'!C9694</f>
        <v>40740</v>
      </c>
      <c r="B9696" s="5">
        <f>'Raw Data'!H9694/60</f>
        <v>0</v>
      </c>
    </row>
    <row r="9697" spans="1:2" x14ac:dyDescent="0.45">
      <c r="A9697" s="1">
        <f>'Raw Data'!C9695</f>
        <v>40741</v>
      </c>
      <c r="B9697" s="5">
        <f>'Raw Data'!H9695/60</f>
        <v>0</v>
      </c>
    </row>
    <row r="9698" spans="1:2" x14ac:dyDescent="0.45">
      <c r="A9698" s="1">
        <f>'Raw Data'!C9696</f>
        <v>40742</v>
      </c>
      <c r="B9698" s="5">
        <f>'Raw Data'!H9696/60</f>
        <v>0</v>
      </c>
    </row>
    <row r="9699" spans="1:2" x14ac:dyDescent="0.45">
      <c r="A9699" s="1">
        <f>'Raw Data'!C9697</f>
        <v>40743</v>
      </c>
      <c r="B9699" s="5">
        <f>'Raw Data'!H9697/60</f>
        <v>0</v>
      </c>
    </row>
    <row r="9700" spans="1:2" x14ac:dyDescent="0.45">
      <c r="A9700" s="1">
        <f>'Raw Data'!C9698</f>
        <v>40744</v>
      </c>
      <c r="B9700" s="5">
        <f>'Raw Data'!H9698/60</f>
        <v>0</v>
      </c>
    </row>
    <row r="9701" spans="1:2" x14ac:dyDescent="0.45">
      <c r="A9701" s="1">
        <f>'Raw Data'!C9699</f>
        <v>40745</v>
      </c>
      <c r="B9701" s="5">
        <f>'Raw Data'!H9699/60</f>
        <v>0</v>
      </c>
    </row>
    <row r="9702" spans="1:2" x14ac:dyDescent="0.45">
      <c r="A9702" s="1">
        <f>'Raw Data'!C9700</f>
        <v>40746</v>
      </c>
      <c r="B9702" s="5">
        <f>'Raw Data'!H9700/60</f>
        <v>0</v>
      </c>
    </row>
    <row r="9703" spans="1:2" x14ac:dyDescent="0.45">
      <c r="A9703" s="1">
        <f>'Raw Data'!C9701</f>
        <v>40747</v>
      </c>
      <c r="B9703" s="5">
        <f>'Raw Data'!H9701/60</f>
        <v>0</v>
      </c>
    </row>
    <row r="9704" spans="1:2" x14ac:dyDescent="0.45">
      <c r="A9704" s="1">
        <f>'Raw Data'!C9702</f>
        <v>40748</v>
      </c>
      <c r="B9704" s="5">
        <f>'Raw Data'!H9702/60</f>
        <v>0</v>
      </c>
    </row>
    <row r="9705" spans="1:2" x14ac:dyDescent="0.45">
      <c r="A9705" s="1">
        <f>'Raw Data'!C9703</f>
        <v>40749</v>
      </c>
      <c r="B9705" s="5">
        <f>'Raw Data'!H9703/60</f>
        <v>0</v>
      </c>
    </row>
    <row r="9706" spans="1:2" x14ac:dyDescent="0.45">
      <c r="A9706" s="1">
        <f>'Raw Data'!C9704</f>
        <v>40750</v>
      </c>
      <c r="B9706" s="5">
        <f>'Raw Data'!H9704/60</f>
        <v>0</v>
      </c>
    </row>
    <row r="9707" spans="1:2" x14ac:dyDescent="0.45">
      <c r="A9707" s="1">
        <f>'Raw Data'!C9705</f>
        <v>40751</v>
      </c>
      <c r="B9707" s="5">
        <f>'Raw Data'!H9705/60</f>
        <v>0</v>
      </c>
    </row>
    <row r="9708" spans="1:2" x14ac:dyDescent="0.45">
      <c r="A9708" s="1">
        <f>'Raw Data'!C9706</f>
        <v>40752</v>
      </c>
      <c r="B9708" s="5">
        <f>'Raw Data'!H9706/60</f>
        <v>0</v>
      </c>
    </row>
    <row r="9709" spans="1:2" x14ac:dyDescent="0.45">
      <c r="A9709" s="1">
        <f>'Raw Data'!C9707</f>
        <v>40753</v>
      </c>
      <c r="B9709" s="5">
        <f>'Raw Data'!H9707/60</f>
        <v>0</v>
      </c>
    </row>
    <row r="9710" spans="1:2" x14ac:dyDescent="0.45">
      <c r="A9710" s="1">
        <f>'Raw Data'!C9708</f>
        <v>40754</v>
      </c>
      <c r="B9710" s="5">
        <f>'Raw Data'!H9708/60</f>
        <v>0</v>
      </c>
    </row>
    <row r="9711" spans="1:2" x14ac:dyDescent="0.45">
      <c r="A9711" s="1">
        <f>'Raw Data'!C9709</f>
        <v>40755</v>
      </c>
      <c r="B9711" s="5">
        <f>'Raw Data'!H9709/60</f>
        <v>0</v>
      </c>
    </row>
    <row r="9712" spans="1:2" x14ac:dyDescent="0.45">
      <c r="A9712" s="1">
        <f>'Raw Data'!C9710</f>
        <v>40756</v>
      </c>
      <c r="B9712" s="5">
        <f>'Raw Data'!H9710/60</f>
        <v>0</v>
      </c>
    </row>
    <row r="9713" spans="1:2" x14ac:dyDescent="0.45">
      <c r="A9713" s="1">
        <f>'Raw Data'!C9711</f>
        <v>40757</v>
      </c>
      <c r="B9713" s="5">
        <f>'Raw Data'!H9711/60</f>
        <v>0</v>
      </c>
    </row>
    <row r="9714" spans="1:2" x14ac:dyDescent="0.45">
      <c r="A9714" s="1">
        <f>'Raw Data'!C9712</f>
        <v>40758</v>
      </c>
      <c r="B9714" s="5">
        <f>'Raw Data'!H9712/60</f>
        <v>0</v>
      </c>
    </row>
    <row r="9715" spans="1:2" x14ac:dyDescent="0.45">
      <c r="A9715" s="1">
        <f>'Raw Data'!C9713</f>
        <v>40759</v>
      </c>
      <c r="B9715" s="5">
        <f>'Raw Data'!H9713/60</f>
        <v>0</v>
      </c>
    </row>
    <row r="9716" spans="1:2" x14ac:dyDescent="0.45">
      <c r="A9716" s="1">
        <f>'Raw Data'!C9714</f>
        <v>40760</v>
      </c>
      <c r="B9716" s="5">
        <f>'Raw Data'!H9714/60</f>
        <v>0</v>
      </c>
    </row>
    <row r="9717" spans="1:2" x14ac:dyDescent="0.45">
      <c r="A9717" s="1">
        <f>'Raw Data'!C9715</f>
        <v>40761</v>
      </c>
      <c r="B9717" s="5">
        <f>'Raw Data'!H9715/60</f>
        <v>0</v>
      </c>
    </row>
    <row r="9718" spans="1:2" x14ac:dyDescent="0.45">
      <c r="A9718" s="1">
        <f>'Raw Data'!C9716</f>
        <v>40762</v>
      </c>
      <c r="B9718" s="5">
        <f>'Raw Data'!H9716/60</f>
        <v>0</v>
      </c>
    </row>
    <row r="9719" spans="1:2" x14ac:dyDescent="0.45">
      <c r="A9719" s="1">
        <f>'Raw Data'!C9717</f>
        <v>40763</v>
      </c>
      <c r="B9719" s="5">
        <f>'Raw Data'!H9717/60</f>
        <v>0</v>
      </c>
    </row>
    <row r="9720" spans="1:2" x14ac:dyDescent="0.45">
      <c r="A9720" s="1">
        <f>'Raw Data'!C9718</f>
        <v>40764</v>
      </c>
      <c r="B9720" s="5">
        <f>'Raw Data'!H9718/60</f>
        <v>0</v>
      </c>
    </row>
    <row r="9721" spans="1:2" x14ac:dyDescent="0.45">
      <c r="A9721" s="1">
        <f>'Raw Data'!C9719</f>
        <v>40765</v>
      </c>
      <c r="B9721" s="5">
        <f>'Raw Data'!H9719/60</f>
        <v>0</v>
      </c>
    </row>
    <row r="9722" spans="1:2" x14ac:dyDescent="0.45">
      <c r="A9722" s="1">
        <f>'Raw Data'!C9720</f>
        <v>40766</v>
      </c>
      <c r="B9722" s="5">
        <f>'Raw Data'!H9720/60</f>
        <v>0</v>
      </c>
    </row>
    <row r="9723" spans="1:2" x14ac:dyDescent="0.45">
      <c r="A9723" s="1">
        <f>'Raw Data'!C9721</f>
        <v>40767</v>
      </c>
      <c r="B9723" s="5">
        <f>'Raw Data'!H9721/60</f>
        <v>0</v>
      </c>
    </row>
    <row r="9724" spans="1:2" x14ac:dyDescent="0.45">
      <c r="A9724" s="1">
        <f>'Raw Data'!C9722</f>
        <v>40768</v>
      </c>
      <c r="B9724" s="5">
        <f>'Raw Data'!H9722/60</f>
        <v>0</v>
      </c>
    </row>
    <row r="9725" spans="1:2" x14ac:dyDescent="0.45">
      <c r="A9725" s="1">
        <f>'Raw Data'!C9723</f>
        <v>40769</v>
      </c>
      <c r="B9725" s="5">
        <f>'Raw Data'!H9723/60</f>
        <v>0</v>
      </c>
    </row>
    <row r="9726" spans="1:2" x14ac:dyDescent="0.45">
      <c r="A9726" s="1">
        <f>'Raw Data'!C9724</f>
        <v>40770</v>
      </c>
      <c r="B9726" s="5">
        <f>'Raw Data'!H9724/60</f>
        <v>0</v>
      </c>
    </row>
    <row r="9727" spans="1:2" x14ac:dyDescent="0.45">
      <c r="A9727" s="1">
        <f>'Raw Data'!C9725</f>
        <v>40771</v>
      </c>
      <c r="B9727" s="5">
        <f>'Raw Data'!H9725/60</f>
        <v>0</v>
      </c>
    </row>
    <row r="9728" spans="1:2" x14ac:dyDescent="0.45">
      <c r="A9728" s="1">
        <f>'Raw Data'!C9726</f>
        <v>40772</v>
      </c>
      <c r="B9728" s="5">
        <f>'Raw Data'!H9726/60</f>
        <v>0</v>
      </c>
    </row>
    <row r="9729" spans="1:2" x14ac:dyDescent="0.45">
      <c r="A9729" s="1">
        <f>'Raw Data'!C9727</f>
        <v>40773</v>
      </c>
      <c r="B9729" s="5">
        <f>'Raw Data'!H9727/60</f>
        <v>0</v>
      </c>
    </row>
    <row r="9730" spans="1:2" x14ac:dyDescent="0.45">
      <c r="A9730" s="1">
        <f>'Raw Data'!C9728</f>
        <v>40774</v>
      </c>
      <c r="B9730" s="5">
        <f>'Raw Data'!H9728/60</f>
        <v>0</v>
      </c>
    </row>
    <row r="9731" spans="1:2" x14ac:dyDescent="0.45">
      <c r="A9731" s="1">
        <f>'Raw Data'!C9729</f>
        <v>40775</v>
      </c>
      <c r="B9731" s="5">
        <f>'Raw Data'!H9729/60</f>
        <v>0</v>
      </c>
    </row>
    <row r="9732" spans="1:2" x14ac:dyDescent="0.45">
      <c r="A9732" s="1">
        <f>'Raw Data'!C9730</f>
        <v>40776</v>
      </c>
      <c r="B9732" s="5">
        <f>'Raw Data'!H9730/60</f>
        <v>0</v>
      </c>
    </row>
    <row r="9733" spans="1:2" x14ac:dyDescent="0.45">
      <c r="A9733" s="1">
        <f>'Raw Data'!C9731</f>
        <v>40777</v>
      </c>
      <c r="B9733" s="5">
        <f>'Raw Data'!H9731/60</f>
        <v>0</v>
      </c>
    </row>
    <row r="9734" spans="1:2" x14ac:dyDescent="0.45">
      <c r="A9734" s="1">
        <f>'Raw Data'!C9732</f>
        <v>40778</v>
      </c>
      <c r="B9734" s="5">
        <f>'Raw Data'!H9732/60</f>
        <v>0</v>
      </c>
    </row>
    <row r="9735" spans="1:2" x14ac:dyDescent="0.45">
      <c r="A9735" s="1">
        <f>'Raw Data'!C9733</f>
        <v>40779</v>
      </c>
      <c r="B9735" s="5">
        <f>'Raw Data'!H9733/60</f>
        <v>0</v>
      </c>
    </row>
    <row r="9736" spans="1:2" x14ac:dyDescent="0.45">
      <c r="A9736" s="1">
        <f>'Raw Data'!C9734</f>
        <v>40780</v>
      </c>
      <c r="B9736" s="5">
        <f>'Raw Data'!H9734/60</f>
        <v>0</v>
      </c>
    </row>
    <row r="9737" spans="1:2" x14ac:dyDescent="0.45">
      <c r="A9737" s="1">
        <f>'Raw Data'!C9735</f>
        <v>40781</v>
      </c>
      <c r="B9737" s="5">
        <f>'Raw Data'!H9735/60</f>
        <v>0</v>
      </c>
    </row>
    <row r="9738" spans="1:2" x14ac:dyDescent="0.45">
      <c r="A9738" s="1">
        <f>'Raw Data'!C9736</f>
        <v>40782</v>
      </c>
      <c r="B9738" s="5">
        <f>'Raw Data'!H9736/60</f>
        <v>0</v>
      </c>
    </row>
    <row r="9739" spans="1:2" x14ac:dyDescent="0.45">
      <c r="A9739" s="1">
        <f>'Raw Data'!C9737</f>
        <v>40783</v>
      </c>
      <c r="B9739" s="5">
        <f>'Raw Data'!H9737/60</f>
        <v>0</v>
      </c>
    </row>
    <row r="9740" spans="1:2" x14ac:dyDescent="0.45">
      <c r="A9740" s="1">
        <f>'Raw Data'!C9738</f>
        <v>40784</v>
      </c>
      <c r="B9740" s="5">
        <f>'Raw Data'!H9738/60</f>
        <v>0</v>
      </c>
    </row>
    <row r="9741" spans="1:2" x14ac:dyDescent="0.45">
      <c r="A9741" s="1">
        <f>'Raw Data'!C9739</f>
        <v>40785</v>
      </c>
      <c r="B9741" s="5">
        <f>'Raw Data'!H9739/60</f>
        <v>0</v>
      </c>
    </row>
    <row r="9742" spans="1:2" x14ac:dyDescent="0.45">
      <c r="A9742" s="1">
        <f>'Raw Data'!C9740</f>
        <v>40786</v>
      </c>
      <c r="B9742" s="5">
        <f>'Raw Data'!H9740/60</f>
        <v>0</v>
      </c>
    </row>
    <row r="9743" spans="1:2" x14ac:dyDescent="0.45">
      <c r="A9743" s="1">
        <f>'Raw Data'!C9741</f>
        <v>40787</v>
      </c>
      <c r="B9743" s="5">
        <f>'Raw Data'!H9741/60</f>
        <v>0</v>
      </c>
    </row>
    <row r="9744" spans="1:2" x14ac:dyDescent="0.45">
      <c r="A9744" s="1">
        <f>'Raw Data'!C9742</f>
        <v>40788</v>
      </c>
      <c r="B9744" s="5">
        <f>'Raw Data'!H9742/60</f>
        <v>0</v>
      </c>
    </row>
    <row r="9745" spans="1:2" x14ac:dyDescent="0.45">
      <c r="A9745" s="1">
        <f>'Raw Data'!C9743</f>
        <v>40789</v>
      </c>
      <c r="B9745" s="5">
        <f>'Raw Data'!H9743/60</f>
        <v>0</v>
      </c>
    </row>
    <row r="9746" spans="1:2" x14ac:dyDescent="0.45">
      <c r="A9746" s="1">
        <f>'Raw Data'!C9744</f>
        <v>40790</v>
      </c>
      <c r="B9746" s="5">
        <f>'Raw Data'!H9744/60</f>
        <v>0</v>
      </c>
    </row>
    <row r="9747" spans="1:2" x14ac:dyDescent="0.45">
      <c r="A9747" s="1">
        <f>'Raw Data'!C9745</f>
        <v>40791</v>
      </c>
      <c r="B9747" s="5">
        <f>'Raw Data'!H9745/60</f>
        <v>0</v>
      </c>
    </row>
    <row r="9748" spans="1:2" x14ac:dyDescent="0.45">
      <c r="A9748" s="1">
        <f>'Raw Data'!C9746</f>
        <v>40792</v>
      </c>
      <c r="B9748" s="5">
        <f>'Raw Data'!H9746/60</f>
        <v>0</v>
      </c>
    </row>
    <row r="9749" spans="1:2" x14ac:dyDescent="0.45">
      <c r="A9749" s="1">
        <f>'Raw Data'!C9747</f>
        <v>40793</v>
      </c>
      <c r="B9749" s="5">
        <f>'Raw Data'!H9747/60</f>
        <v>0</v>
      </c>
    </row>
    <row r="9750" spans="1:2" x14ac:dyDescent="0.45">
      <c r="A9750" s="1">
        <f>'Raw Data'!C9748</f>
        <v>40794</v>
      </c>
      <c r="B9750" s="5">
        <f>'Raw Data'!H9748/60</f>
        <v>0</v>
      </c>
    </row>
    <row r="9751" spans="1:2" x14ac:dyDescent="0.45">
      <c r="A9751" s="1">
        <f>'Raw Data'!C9749</f>
        <v>40795</v>
      </c>
      <c r="B9751" s="5">
        <f>'Raw Data'!H9749/60</f>
        <v>0</v>
      </c>
    </row>
    <row r="9752" spans="1:2" x14ac:dyDescent="0.45">
      <c r="A9752" s="1">
        <f>'Raw Data'!C9750</f>
        <v>40796</v>
      </c>
      <c r="B9752" s="5">
        <f>'Raw Data'!H9750/60</f>
        <v>0</v>
      </c>
    </row>
    <row r="9753" spans="1:2" x14ac:dyDescent="0.45">
      <c r="A9753" s="1">
        <f>'Raw Data'!C9751</f>
        <v>40797</v>
      </c>
      <c r="B9753" s="5">
        <f>'Raw Data'!H9751/60</f>
        <v>0</v>
      </c>
    </row>
    <row r="9754" spans="1:2" x14ac:dyDescent="0.45">
      <c r="A9754" s="1">
        <f>'Raw Data'!C9752</f>
        <v>40798</v>
      </c>
      <c r="B9754" s="5">
        <f>'Raw Data'!H9752/60</f>
        <v>0</v>
      </c>
    </row>
    <row r="9755" spans="1:2" x14ac:dyDescent="0.45">
      <c r="A9755" s="1">
        <f>'Raw Data'!C9753</f>
        <v>40799</v>
      </c>
      <c r="B9755" s="5">
        <f>'Raw Data'!H9753/60</f>
        <v>0</v>
      </c>
    </row>
    <row r="9756" spans="1:2" x14ac:dyDescent="0.45">
      <c r="A9756" s="1">
        <f>'Raw Data'!C9754</f>
        <v>40800</v>
      </c>
      <c r="B9756" s="5">
        <f>'Raw Data'!H9754/60</f>
        <v>0</v>
      </c>
    </row>
    <row r="9757" spans="1:2" x14ac:dyDescent="0.45">
      <c r="A9757" s="1">
        <f>'Raw Data'!C9755</f>
        <v>40801</v>
      </c>
      <c r="B9757" s="5">
        <f>'Raw Data'!H9755/60</f>
        <v>0</v>
      </c>
    </row>
    <row r="9758" spans="1:2" x14ac:dyDescent="0.45">
      <c r="A9758" s="1">
        <f>'Raw Data'!C9756</f>
        <v>40802</v>
      </c>
      <c r="B9758" s="5">
        <f>'Raw Data'!H9756/60</f>
        <v>0</v>
      </c>
    </row>
    <row r="9759" spans="1:2" x14ac:dyDescent="0.45">
      <c r="A9759" s="1">
        <f>'Raw Data'!C9757</f>
        <v>40803</v>
      </c>
      <c r="B9759" s="5">
        <f>'Raw Data'!H9757/60</f>
        <v>0</v>
      </c>
    </row>
    <row r="9760" spans="1:2" x14ac:dyDescent="0.45">
      <c r="A9760" s="1">
        <f>'Raw Data'!C9758</f>
        <v>40804</v>
      </c>
      <c r="B9760" s="5">
        <f>'Raw Data'!H9758/60</f>
        <v>0</v>
      </c>
    </row>
    <row r="9761" spans="1:2" x14ac:dyDescent="0.45">
      <c r="A9761" s="1">
        <f>'Raw Data'!C9759</f>
        <v>40805</v>
      </c>
      <c r="B9761" s="5">
        <f>'Raw Data'!H9759/60</f>
        <v>0</v>
      </c>
    </row>
    <row r="9762" spans="1:2" x14ac:dyDescent="0.45">
      <c r="A9762" s="1">
        <f>'Raw Data'!C9760</f>
        <v>40806</v>
      </c>
      <c r="B9762" s="5">
        <f>'Raw Data'!H9760/60</f>
        <v>0</v>
      </c>
    </row>
    <row r="9763" spans="1:2" x14ac:dyDescent="0.45">
      <c r="A9763" s="1">
        <f>'Raw Data'!C9761</f>
        <v>40807</v>
      </c>
      <c r="B9763" s="5">
        <f>'Raw Data'!H9761/60</f>
        <v>0</v>
      </c>
    </row>
    <row r="9764" spans="1:2" x14ac:dyDescent="0.45">
      <c r="A9764" s="1">
        <f>'Raw Data'!C9762</f>
        <v>40808</v>
      </c>
      <c r="B9764" s="5">
        <f>'Raw Data'!H9762/60</f>
        <v>0</v>
      </c>
    </row>
    <row r="9765" spans="1:2" x14ac:dyDescent="0.45">
      <c r="A9765" s="1">
        <f>'Raw Data'!C9763</f>
        <v>40809</v>
      </c>
      <c r="B9765" s="5">
        <f>'Raw Data'!H9763/60</f>
        <v>0</v>
      </c>
    </row>
    <row r="9766" spans="1:2" x14ac:dyDescent="0.45">
      <c r="A9766" s="1">
        <f>'Raw Data'!C9764</f>
        <v>40810</v>
      </c>
      <c r="B9766" s="5">
        <f>'Raw Data'!H9764/60</f>
        <v>0</v>
      </c>
    </row>
    <row r="9767" spans="1:2" x14ac:dyDescent="0.45">
      <c r="A9767" s="1">
        <f>'Raw Data'!C9765</f>
        <v>40811</v>
      </c>
      <c r="B9767" s="5">
        <f>'Raw Data'!H9765/60</f>
        <v>0</v>
      </c>
    </row>
    <row r="9768" spans="1:2" x14ac:dyDescent="0.45">
      <c r="A9768" s="1">
        <f>'Raw Data'!C9766</f>
        <v>40812</v>
      </c>
      <c r="B9768" s="5">
        <f>'Raw Data'!H9766/60</f>
        <v>0</v>
      </c>
    </row>
    <row r="9769" spans="1:2" x14ac:dyDescent="0.45">
      <c r="A9769" s="1">
        <f>'Raw Data'!C9767</f>
        <v>40813</v>
      </c>
      <c r="B9769" s="5">
        <f>'Raw Data'!H9767/60</f>
        <v>0</v>
      </c>
    </row>
    <row r="9770" spans="1:2" x14ac:dyDescent="0.45">
      <c r="A9770" s="1">
        <f>'Raw Data'!C9768</f>
        <v>40814</v>
      </c>
      <c r="B9770" s="5">
        <f>'Raw Data'!H9768/60</f>
        <v>0</v>
      </c>
    </row>
    <row r="9771" spans="1:2" x14ac:dyDescent="0.45">
      <c r="A9771" s="1">
        <f>'Raw Data'!C9769</f>
        <v>40815</v>
      </c>
      <c r="B9771" s="5">
        <f>'Raw Data'!H9769/60</f>
        <v>0</v>
      </c>
    </row>
    <row r="9772" spans="1:2" x14ac:dyDescent="0.45">
      <c r="A9772" s="1">
        <f>'Raw Data'!C9770</f>
        <v>40816</v>
      </c>
      <c r="B9772" s="5">
        <f>'Raw Data'!H9770/60</f>
        <v>0</v>
      </c>
    </row>
    <row r="9773" spans="1:2" x14ac:dyDescent="0.45">
      <c r="A9773" s="1">
        <f>'Raw Data'!C9771</f>
        <v>40817</v>
      </c>
      <c r="B9773" s="5">
        <f>'Raw Data'!H9771/60</f>
        <v>0</v>
      </c>
    </row>
    <row r="9774" spans="1:2" x14ac:dyDescent="0.45">
      <c r="A9774" s="1">
        <f>'Raw Data'!C9772</f>
        <v>40818</v>
      </c>
      <c r="B9774" s="5">
        <f>'Raw Data'!H9772/60</f>
        <v>0</v>
      </c>
    </row>
    <row r="9775" spans="1:2" x14ac:dyDescent="0.45">
      <c r="A9775" s="1">
        <f>'Raw Data'!C9773</f>
        <v>40819</v>
      </c>
      <c r="B9775" s="5">
        <f>'Raw Data'!H9773/60</f>
        <v>0</v>
      </c>
    </row>
    <row r="9776" spans="1:2" x14ac:dyDescent="0.45">
      <c r="A9776" s="1">
        <f>'Raw Data'!C9774</f>
        <v>40820</v>
      </c>
      <c r="B9776" s="5">
        <f>'Raw Data'!H9774/60</f>
        <v>0</v>
      </c>
    </row>
    <row r="9777" spans="1:2" x14ac:dyDescent="0.45">
      <c r="A9777" s="1">
        <f>'Raw Data'!C9775</f>
        <v>40821</v>
      </c>
      <c r="B9777" s="5">
        <f>'Raw Data'!H9775/60</f>
        <v>0</v>
      </c>
    </row>
    <row r="9778" spans="1:2" x14ac:dyDescent="0.45">
      <c r="A9778" s="1">
        <f>'Raw Data'!C9776</f>
        <v>40822</v>
      </c>
      <c r="B9778" s="5">
        <f>'Raw Data'!H9776/60</f>
        <v>0</v>
      </c>
    </row>
    <row r="9779" spans="1:2" x14ac:dyDescent="0.45">
      <c r="A9779" s="1">
        <f>'Raw Data'!C9777</f>
        <v>40823</v>
      </c>
      <c r="B9779" s="5">
        <f>'Raw Data'!H9777/60</f>
        <v>0</v>
      </c>
    </row>
    <row r="9780" spans="1:2" x14ac:dyDescent="0.45">
      <c r="A9780" s="1">
        <f>'Raw Data'!C9778</f>
        <v>40824</v>
      </c>
      <c r="B9780" s="5">
        <f>'Raw Data'!H9778/60</f>
        <v>0</v>
      </c>
    </row>
    <row r="9781" spans="1:2" x14ac:dyDescent="0.45">
      <c r="A9781" s="1">
        <f>'Raw Data'!C9779</f>
        <v>40825</v>
      </c>
      <c r="B9781" s="5">
        <f>'Raw Data'!H9779/60</f>
        <v>0</v>
      </c>
    </row>
    <row r="9782" spans="1:2" x14ac:dyDescent="0.45">
      <c r="A9782" s="1">
        <f>'Raw Data'!C9780</f>
        <v>40826</v>
      </c>
      <c r="B9782" s="5">
        <f>'Raw Data'!H9780/60</f>
        <v>0</v>
      </c>
    </row>
    <row r="9783" spans="1:2" x14ac:dyDescent="0.45">
      <c r="A9783" s="1">
        <f>'Raw Data'!C9781</f>
        <v>40827</v>
      </c>
      <c r="B9783" s="5">
        <f>'Raw Data'!H9781/60</f>
        <v>0</v>
      </c>
    </row>
    <row r="9784" spans="1:2" x14ac:dyDescent="0.45">
      <c r="A9784" s="1">
        <f>'Raw Data'!C9782</f>
        <v>40828</v>
      </c>
      <c r="B9784" s="5">
        <f>'Raw Data'!H9782/60</f>
        <v>0</v>
      </c>
    </row>
    <row r="9785" spans="1:2" x14ac:dyDescent="0.45">
      <c r="A9785" s="1">
        <f>'Raw Data'!C9783</f>
        <v>40829</v>
      </c>
      <c r="B9785" s="5">
        <f>'Raw Data'!H9783/60</f>
        <v>0</v>
      </c>
    </row>
    <row r="9786" spans="1:2" x14ac:dyDescent="0.45">
      <c r="A9786" s="1">
        <f>'Raw Data'!C9784</f>
        <v>40830</v>
      </c>
      <c r="B9786" s="5">
        <f>'Raw Data'!H9784/60</f>
        <v>0</v>
      </c>
    </row>
    <row r="9787" spans="1:2" x14ac:dyDescent="0.45">
      <c r="A9787" s="1">
        <f>'Raw Data'!C9785</f>
        <v>40831</v>
      </c>
      <c r="B9787" s="5">
        <f>'Raw Data'!H9785/60</f>
        <v>0</v>
      </c>
    </row>
    <row r="9788" spans="1:2" x14ac:dyDescent="0.45">
      <c r="A9788" s="1">
        <f>'Raw Data'!C9786</f>
        <v>40832</v>
      </c>
      <c r="B9788" s="5">
        <f>'Raw Data'!H9786/60</f>
        <v>0</v>
      </c>
    </row>
    <row r="9789" spans="1:2" x14ac:dyDescent="0.45">
      <c r="A9789" s="1">
        <f>'Raw Data'!C9787</f>
        <v>40833</v>
      </c>
      <c r="B9789" s="5">
        <f>'Raw Data'!H9787/60</f>
        <v>0</v>
      </c>
    </row>
    <row r="9790" spans="1:2" x14ac:dyDescent="0.45">
      <c r="A9790" s="1">
        <f>'Raw Data'!C9788</f>
        <v>40834</v>
      </c>
      <c r="B9790" s="5">
        <f>'Raw Data'!H9788/60</f>
        <v>0</v>
      </c>
    </row>
    <row r="9791" spans="1:2" x14ac:dyDescent="0.45">
      <c r="A9791" s="1">
        <f>'Raw Data'!C9789</f>
        <v>40835</v>
      </c>
      <c r="B9791" s="5">
        <f>'Raw Data'!H9789/60</f>
        <v>0</v>
      </c>
    </row>
    <row r="9792" spans="1:2" x14ac:dyDescent="0.45">
      <c r="A9792" s="1">
        <f>'Raw Data'!C9790</f>
        <v>40836</v>
      </c>
      <c r="B9792" s="5">
        <f>'Raw Data'!H9790/60</f>
        <v>0</v>
      </c>
    </row>
    <row r="9793" spans="1:2" x14ac:dyDescent="0.45">
      <c r="A9793" s="1">
        <f>'Raw Data'!C9791</f>
        <v>40837</v>
      </c>
      <c r="B9793" s="5">
        <f>'Raw Data'!H9791/60</f>
        <v>0</v>
      </c>
    </row>
    <row r="9794" spans="1:2" x14ac:dyDescent="0.45">
      <c r="A9794" s="1">
        <f>'Raw Data'!C9792</f>
        <v>40838</v>
      </c>
      <c r="B9794" s="5">
        <f>'Raw Data'!H9792/60</f>
        <v>0</v>
      </c>
    </row>
    <row r="9795" spans="1:2" x14ac:dyDescent="0.45">
      <c r="A9795" s="1">
        <f>'Raw Data'!C9793</f>
        <v>40839</v>
      </c>
      <c r="B9795" s="5">
        <f>'Raw Data'!H9793/60</f>
        <v>0</v>
      </c>
    </row>
    <row r="9796" spans="1:2" x14ac:dyDescent="0.45">
      <c r="A9796" s="1">
        <f>'Raw Data'!C9794</f>
        <v>40840</v>
      </c>
      <c r="B9796" s="5">
        <f>'Raw Data'!H9794/60</f>
        <v>0</v>
      </c>
    </row>
    <row r="9797" spans="1:2" x14ac:dyDescent="0.45">
      <c r="A9797" s="1">
        <f>'Raw Data'!C9795</f>
        <v>40841</v>
      </c>
      <c r="B9797" s="5">
        <f>'Raw Data'!H9795/60</f>
        <v>0</v>
      </c>
    </row>
    <row r="9798" spans="1:2" x14ac:dyDescent="0.45">
      <c r="A9798" s="1">
        <f>'Raw Data'!C9796</f>
        <v>40842</v>
      </c>
      <c r="B9798" s="5">
        <f>'Raw Data'!H9796/60</f>
        <v>0</v>
      </c>
    </row>
    <row r="9799" spans="1:2" x14ac:dyDescent="0.45">
      <c r="A9799" s="1">
        <f>'Raw Data'!C9797</f>
        <v>40843</v>
      </c>
      <c r="B9799" s="5">
        <f>'Raw Data'!H9797/60</f>
        <v>0</v>
      </c>
    </row>
    <row r="9800" spans="1:2" x14ac:dyDescent="0.45">
      <c r="A9800" s="1">
        <f>'Raw Data'!C9798</f>
        <v>40844</v>
      </c>
      <c r="B9800" s="5">
        <f>'Raw Data'!H9798/60</f>
        <v>0</v>
      </c>
    </row>
    <row r="9801" spans="1:2" x14ac:dyDescent="0.45">
      <c r="A9801" s="1">
        <f>'Raw Data'!C9799</f>
        <v>40845</v>
      </c>
      <c r="B9801" s="5">
        <f>'Raw Data'!H9799/60</f>
        <v>0</v>
      </c>
    </row>
    <row r="9802" spans="1:2" x14ac:dyDescent="0.45">
      <c r="A9802" s="1">
        <f>'Raw Data'!C9800</f>
        <v>40846</v>
      </c>
      <c r="B9802" s="5">
        <f>'Raw Data'!H9800/60</f>
        <v>0</v>
      </c>
    </row>
    <row r="9803" spans="1:2" x14ac:dyDescent="0.45">
      <c r="A9803" s="1">
        <f>'Raw Data'!C9801</f>
        <v>40847</v>
      </c>
      <c r="B9803" s="5">
        <f>'Raw Data'!H9801/60</f>
        <v>0</v>
      </c>
    </row>
    <row r="9804" spans="1:2" x14ac:dyDescent="0.45">
      <c r="A9804" s="1">
        <f>'Raw Data'!C9802</f>
        <v>40848</v>
      </c>
      <c r="B9804" s="5">
        <f>'Raw Data'!H9802/60</f>
        <v>0</v>
      </c>
    </row>
    <row r="9805" spans="1:2" x14ac:dyDescent="0.45">
      <c r="A9805" s="1">
        <f>'Raw Data'!C9803</f>
        <v>40849</v>
      </c>
      <c r="B9805" s="5">
        <f>'Raw Data'!H9803/60</f>
        <v>0</v>
      </c>
    </row>
    <row r="9806" spans="1:2" x14ac:dyDescent="0.45">
      <c r="A9806" s="1">
        <f>'Raw Data'!C9804</f>
        <v>40850</v>
      </c>
      <c r="B9806" s="5">
        <f>'Raw Data'!H9804/60</f>
        <v>0</v>
      </c>
    </row>
    <row r="9807" spans="1:2" x14ac:dyDescent="0.45">
      <c r="A9807" s="1">
        <f>'Raw Data'!C9805</f>
        <v>40851</v>
      </c>
      <c r="B9807" s="5">
        <f>'Raw Data'!H9805/60</f>
        <v>0</v>
      </c>
    </row>
    <row r="9808" spans="1:2" x14ac:dyDescent="0.45">
      <c r="A9808" s="1">
        <f>'Raw Data'!C9806</f>
        <v>40852</v>
      </c>
      <c r="B9808" s="5">
        <f>'Raw Data'!H9806/60</f>
        <v>0</v>
      </c>
    </row>
    <row r="9809" spans="1:2" x14ac:dyDescent="0.45">
      <c r="A9809" s="1">
        <f>'Raw Data'!C9807</f>
        <v>40853</v>
      </c>
      <c r="B9809" s="5">
        <f>'Raw Data'!H9807/60</f>
        <v>0</v>
      </c>
    </row>
    <row r="9810" spans="1:2" x14ac:dyDescent="0.45">
      <c r="A9810" s="1">
        <f>'Raw Data'!C9808</f>
        <v>40854</v>
      </c>
      <c r="B9810" s="5">
        <f>'Raw Data'!H9808/60</f>
        <v>0</v>
      </c>
    </row>
    <row r="9811" spans="1:2" x14ac:dyDescent="0.45">
      <c r="A9811" s="1">
        <f>'Raw Data'!C9809</f>
        <v>40855</v>
      </c>
      <c r="B9811" s="5">
        <f>'Raw Data'!H9809/60</f>
        <v>0</v>
      </c>
    </row>
    <row r="9812" spans="1:2" x14ac:dyDescent="0.45">
      <c r="A9812" s="1">
        <f>'Raw Data'!C9810</f>
        <v>40856</v>
      </c>
      <c r="B9812" s="5">
        <f>'Raw Data'!H9810/60</f>
        <v>0</v>
      </c>
    </row>
    <row r="9813" spans="1:2" x14ac:dyDescent="0.45">
      <c r="A9813" s="1">
        <f>'Raw Data'!C9811</f>
        <v>40857</v>
      </c>
      <c r="B9813" s="5">
        <f>'Raw Data'!H9811/60</f>
        <v>0</v>
      </c>
    </row>
    <row r="9814" spans="1:2" x14ac:dyDescent="0.45">
      <c r="A9814" s="1">
        <f>'Raw Data'!C9812</f>
        <v>40858</v>
      </c>
      <c r="B9814" s="5">
        <f>'Raw Data'!H9812/60</f>
        <v>0</v>
      </c>
    </row>
    <row r="9815" spans="1:2" x14ac:dyDescent="0.45">
      <c r="A9815" s="1">
        <f>'Raw Data'!C9813</f>
        <v>40859</v>
      </c>
      <c r="B9815" s="5">
        <f>'Raw Data'!H9813/60</f>
        <v>0</v>
      </c>
    </row>
    <row r="9816" spans="1:2" x14ac:dyDescent="0.45">
      <c r="A9816" s="1">
        <f>'Raw Data'!C9814</f>
        <v>40860</v>
      </c>
      <c r="B9816" s="5">
        <f>'Raw Data'!H9814/60</f>
        <v>0</v>
      </c>
    </row>
    <row r="9817" spans="1:2" x14ac:dyDescent="0.45">
      <c r="A9817" s="1">
        <f>'Raw Data'!C9815</f>
        <v>40861</v>
      </c>
      <c r="B9817" s="5">
        <f>'Raw Data'!H9815/60</f>
        <v>0</v>
      </c>
    </row>
    <row r="9818" spans="1:2" x14ac:dyDescent="0.45">
      <c r="A9818" s="1">
        <f>'Raw Data'!C9816</f>
        <v>40862</v>
      </c>
      <c r="B9818" s="5">
        <f>'Raw Data'!H9816/60</f>
        <v>0</v>
      </c>
    </row>
    <row r="9819" spans="1:2" x14ac:dyDescent="0.45">
      <c r="A9819" s="1">
        <f>'Raw Data'!C9817</f>
        <v>40863</v>
      </c>
      <c r="B9819" s="5">
        <f>'Raw Data'!H9817/60</f>
        <v>0</v>
      </c>
    </row>
    <row r="9820" spans="1:2" x14ac:dyDescent="0.45">
      <c r="A9820" s="1">
        <f>'Raw Data'!C9818</f>
        <v>40864</v>
      </c>
      <c r="B9820" s="5">
        <f>'Raw Data'!H9818/60</f>
        <v>0</v>
      </c>
    </row>
    <row r="9821" spans="1:2" x14ac:dyDescent="0.45">
      <c r="A9821" s="1">
        <f>'Raw Data'!C9819</f>
        <v>40865</v>
      </c>
      <c r="B9821" s="5">
        <f>'Raw Data'!H9819/60</f>
        <v>0</v>
      </c>
    </row>
    <row r="9822" spans="1:2" x14ac:dyDescent="0.45">
      <c r="A9822" s="1">
        <f>'Raw Data'!C9820</f>
        <v>40866</v>
      </c>
      <c r="B9822" s="5">
        <f>'Raw Data'!H9820/60</f>
        <v>0</v>
      </c>
    </row>
    <row r="9823" spans="1:2" x14ac:dyDescent="0.45">
      <c r="A9823" s="1">
        <f>'Raw Data'!C9821</f>
        <v>40867</v>
      </c>
      <c r="B9823" s="5">
        <f>'Raw Data'!H9821/60</f>
        <v>0</v>
      </c>
    </row>
    <row r="9824" spans="1:2" x14ac:dyDescent="0.45">
      <c r="A9824" s="1">
        <f>'Raw Data'!C9822</f>
        <v>40868</v>
      </c>
      <c r="B9824" s="5">
        <f>'Raw Data'!H9822/60</f>
        <v>0</v>
      </c>
    </row>
    <row r="9825" spans="1:2" x14ac:dyDescent="0.45">
      <c r="A9825" s="1">
        <f>'Raw Data'!C9823</f>
        <v>40869</v>
      </c>
      <c r="B9825" s="5">
        <f>'Raw Data'!H9823/60</f>
        <v>0</v>
      </c>
    </row>
    <row r="9826" spans="1:2" x14ac:dyDescent="0.45">
      <c r="A9826" s="1">
        <f>'Raw Data'!C9824</f>
        <v>40870</v>
      </c>
      <c r="B9826" s="5">
        <f>'Raw Data'!H9824/60</f>
        <v>0</v>
      </c>
    </row>
    <row r="9827" spans="1:2" x14ac:dyDescent="0.45">
      <c r="A9827" s="1">
        <f>'Raw Data'!C9825</f>
        <v>40871</v>
      </c>
      <c r="B9827" s="5">
        <f>'Raw Data'!H9825/60</f>
        <v>0</v>
      </c>
    </row>
    <row r="9828" spans="1:2" x14ac:dyDescent="0.45">
      <c r="A9828" s="1">
        <f>'Raw Data'!C9826</f>
        <v>40872</v>
      </c>
      <c r="B9828" s="5">
        <f>'Raw Data'!H9826/60</f>
        <v>0</v>
      </c>
    </row>
    <row r="9829" spans="1:2" x14ac:dyDescent="0.45">
      <c r="A9829" s="1">
        <f>'Raw Data'!C9827</f>
        <v>40873</v>
      </c>
      <c r="B9829" s="5">
        <f>'Raw Data'!H9827/60</f>
        <v>0</v>
      </c>
    </row>
    <row r="9830" spans="1:2" x14ac:dyDescent="0.45">
      <c r="A9830" s="1">
        <f>'Raw Data'!C9828</f>
        <v>40874</v>
      </c>
      <c r="B9830" s="5">
        <f>'Raw Data'!H9828/60</f>
        <v>0</v>
      </c>
    </row>
    <row r="9831" spans="1:2" x14ac:dyDescent="0.45">
      <c r="A9831" s="1">
        <f>'Raw Data'!C9829</f>
        <v>40875</v>
      </c>
      <c r="B9831" s="5">
        <f>'Raw Data'!H9829/60</f>
        <v>0</v>
      </c>
    </row>
    <row r="9832" spans="1:2" x14ac:dyDescent="0.45">
      <c r="A9832" s="1">
        <f>'Raw Data'!C9830</f>
        <v>40876</v>
      </c>
      <c r="B9832" s="5">
        <f>'Raw Data'!H9830/60</f>
        <v>0</v>
      </c>
    </row>
    <row r="9833" spans="1:2" x14ac:dyDescent="0.45">
      <c r="A9833" s="1">
        <f>'Raw Data'!C9831</f>
        <v>40877</v>
      </c>
      <c r="B9833" s="5">
        <f>'Raw Data'!H9831/60</f>
        <v>0</v>
      </c>
    </row>
    <row r="9834" spans="1:2" x14ac:dyDescent="0.45">
      <c r="A9834" s="1">
        <f>'Raw Data'!C9832</f>
        <v>40878</v>
      </c>
      <c r="B9834" s="5">
        <f>'Raw Data'!H9832/60</f>
        <v>0</v>
      </c>
    </row>
    <row r="9835" spans="1:2" x14ac:dyDescent="0.45">
      <c r="A9835" s="1">
        <f>'Raw Data'!C9833</f>
        <v>40879</v>
      </c>
      <c r="B9835" s="5">
        <f>'Raw Data'!H9833/60</f>
        <v>0</v>
      </c>
    </row>
    <row r="9836" spans="1:2" x14ac:dyDescent="0.45">
      <c r="A9836" s="1">
        <f>'Raw Data'!C9834</f>
        <v>40880</v>
      </c>
      <c r="B9836" s="5">
        <f>'Raw Data'!H9834/60</f>
        <v>0</v>
      </c>
    </row>
    <row r="9837" spans="1:2" x14ac:dyDescent="0.45">
      <c r="A9837" s="1">
        <f>'Raw Data'!C9835</f>
        <v>40881</v>
      </c>
      <c r="B9837" s="5">
        <f>'Raw Data'!H9835/60</f>
        <v>0</v>
      </c>
    </row>
    <row r="9838" spans="1:2" x14ac:dyDescent="0.45">
      <c r="A9838" s="1">
        <f>'Raw Data'!C9836</f>
        <v>40882</v>
      </c>
      <c r="B9838" s="5">
        <f>'Raw Data'!H9836/60</f>
        <v>0</v>
      </c>
    </row>
    <row r="9839" spans="1:2" x14ac:dyDescent="0.45">
      <c r="A9839" s="1">
        <f>'Raw Data'!C9837</f>
        <v>40883</v>
      </c>
      <c r="B9839" s="5">
        <f>'Raw Data'!H9837/60</f>
        <v>0</v>
      </c>
    </row>
    <row r="9840" spans="1:2" x14ac:dyDescent="0.45">
      <c r="A9840" s="1">
        <f>'Raw Data'!C9838</f>
        <v>40884</v>
      </c>
      <c r="B9840" s="5">
        <f>'Raw Data'!H9838/60</f>
        <v>0</v>
      </c>
    </row>
    <row r="9841" spans="1:2" x14ac:dyDescent="0.45">
      <c r="A9841" s="1">
        <f>'Raw Data'!C9839</f>
        <v>40885</v>
      </c>
      <c r="B9841" s="5">
        <f>'Raw Data'!H9839/60</f>
        <v>0</v>
      </c>
    </row>
    <row r="9842" spans="1:2" x14ac:dyDescent="0.45">
      <c r="A9842" s="1">
        <f>'Raw Data'!C9840</f>
        <v>40886</v>
      </c>
      <c r="B9842" s="5">
        <f>'Raw Data'!H9840/60</f>
        <v>0</v>
      </c>
    </row>
    <row r="9843" spans="1:2" x14ac:dyDescent="0.45">
      <c r="A9843" s="1">
        <f>'Raw Data'!C9841</f>
        <v>40887</v>
      </c>
      <c r="B9843" s="5">
        <f>'Raw Data'!H9841/60</f>
        <v>0</v>
      </c>
    </row>
    <row r="9844" spans="1:2" x14ac:dyDescent="0.45">
      <c r="A9844" s="1">
        <f>'Raw Data'!C9842</f>
        <v>40888</v>
      </c>
      <c r="B9844" s="5">
        <f>'Raw Data'!H9842/60</f>
        <v>0</v>
      </c>
    </row>
    <row r="9845" spans="1:2" x14ac:dyDescent="0.45">
      <c r="A9845" s="1">
        <f>'Raw Data'!C9843</f>
        <v>40889</v>
      </c>
      <c r="B9845" s="5">
        <f>'Raw Data'!H9843/60</f>
        <v>0</v>
      </c>
    </row>
    <row r="9846" spans="1:2" x14ac:dyDescent="0.45">
      <c r="A9846" s="1">
        <f>'Raw Data'!C9844</f>
        <v>40890</v>
      </c>
      <c r="B9846" s="5">
        <f>'Raw Data'!H9844/60</f>
        <v>0</v>
      </c>
    </row>
    <row r="9847" spans="1:2" x14ac:dyDescent="0.45">
      <c r="A9847" s="1">
        <f>'Raw Data'!C9845</f>
        <v>40891</v>
      </c>
      <c r="B9847" s="5">
        <f>'Raw Data'!H9845/60</f>
        <v>0</v>
      </c>
    </row>
    <row r="9848" spans="1:2" x14ac:dyDescent="0.45">
      <c r="A9848" s="1">
        <f>'Raw Data'!C9846</f>
        <v>40892</v>
      </c>
      <c r="B9848" s="5">
        <f>'Raw Data'!H9846/60</f>
        <v>0</v>
      </c>
    </row>
    <row r="9849" spans="1:2" x14ac:dyDescent="0.45">
      <c r="A9849" s="1">
        <f>'Raw Data'!C9847</f>
        <v>40893</v>
      </c>
      <c r="B9849" s="5">
        <f>'Raw Data'!H9847/60</f>
        <v>0</v>
      </c>
    </row>
    <row r="9850" spans="1:2" x14ac:dyDescent="0.45">
      <c r="A9850" s="1">
        <f>'Raw Data'!C9848</f>
        <v>40894</v>
      </c>
      <c r="B9850" s="5">
        <f>'Raw Data'!H9848/60</f>
        <v>0</v>
      </c>
    </row>
    <row r="9851" spans="1:2" x14ac:dyDescent="0.45">
      <c r="A9851" s="1">
        <f>'Raw Data'!C9849</f>
        <v>40895</v>
      </c>
      <c r="B9851" s="5">
        <f>'Raw Data'!H9849/60</f>
        <v>0</v>
      </c>
    </row>
    <row r="9852" spans="1:2" x14ac:dyDescent="0.45">
      <c r="A9852" s="1">
        <f>'Raw Data'!C9850</f>
        <v>40896</v>
      </c>
      <c r="B9852" s="5">
        <f>'Raw Data'!H9850/60</f>
        <v>0</v>
      </c>
    </row>
    <row r="9853" spans="1:2" x14ac:dyDescent="0.45">
      <c r="A9853" s="1">
        <f>'Raw Data'!C9851</f>
        <v>40897</v>
      </c>
      <c r="B9853" s="5">
        <f>'Raw Data'!H9851/60</f>
        <v>0</v>
      </c>
    </row>
    <row r="9854" spans="1:2" x14ac:dyDescent="0.45">
      <c r="A9854" s="1">
        <f>'Raw Data'!C9852</f>
        <v>40898</v>
      </c>
      <c r="B9854" s="5">
        <f>'Raw Data'!H9852/60</f>
        <v>0</v>
      </c>
    </row>
    <row r="9855" spans="1:2" x14ac:dyDescent="0.45">
      <c r="A9855" s="1">
        <f>'Raw Data'!C9853</f>
        <v>40899</v>
      </c>
      <c r="B9855" s="5">
        <f>'Raw Data'!H9853/60</f>
        <v>0</v>
      </c>
    </row>
    <row r="9856" spans="1:2" x14ac:dyDescent="0.45">
      <c r="A9856" s="1">
        <f>'Raw Data'!C9854</f>
        <v>40900</v>
      </c>
      <c r="B9856" s="5">
        <f>'Raw Data'!H9854/60</f>
        <v>0</v>
      </c>
    </row>
    <row r="9857" spans="1:2" x14ac:dyDescent="0.45">
      <c r="A9857" s="1">
        <f>'Raw Data'!C9855</f>
        <v>40901</v>
      </c>
      <c r="B9857" s="5">
        <f>'Raw Data'!H9855/60</f>
        <v>0</v>
      </c>
    </row>
    <row r="9858" spans="1:2" x14ac:dyDescent="0.45">
      <c r="A9858" s="1">
        <f>'Raw Data'!C9856</f>
        <v>40902</v>
      </c>
      <c r="B9858" s="5">
        <f>'Raw Data'!H9856/60</f>
        <v>0</v>
      </c>
    </row>
    <row r="9859" spans="1:2" x14ac:dyDescent="0.45">
      <c r="A9859" s="1">
        <f>'Raw Data'!C9857</f>
        <v>40903</v>
      </c>
      <c r="B9859" s="5">
        <f>'Raw Data'!H9857/60</f>
        <v>0</v>
      </c>
    </row>
    <row r="9860" spans="1:2" x14ac:dyDescent="0.45">
      <c r="A9860" s="1">
        <f>'Raw Data'!C9858</f>
        <v>40904</v>
      </c>
      <c r="B9860" s="5">
        <f>'Raw Data'!H9858/60</f>
        <v>0</v>
      </c>
    </row>
    <row r="9861" spans="1:2" x14ac:dyDescent="0.45">
      <c r="A9861" s="1">
        <f>'Raw Data'!C9859</f>
        <v>40905</v>
      </c>
      <c r="B9861" s="5">
        <f>'Raw Data'!H9859/60</f>
        <v>0</v>
      </c>
    </row>
    <row r="9862" spans="1:2" x14ac:dyDescent="0.45">
      <c r="A9862" s="1">
        <f>'Raw Data'!C9860</f>
        <v>40906</v>
      </c>
      <c r="B9862" s="5">
        <f>'Raw Data'!H9860/60</f>
        <v>0</v>
      </c>
    </row>
    <row r="9863" spans="1:2" x14ac:dyDescent="0.45">
      <c r="A9863" s="1">
        <f>'Raw Data'!C9861</f>
        <v>40907</v>
      </c>
      <c r="B9863" s="5">
        <f>'Raw Data'!H9861/60</f>
        <v>0</v>
      </c>
    </row>
    <row r="9864" spans="1:2" x14ac:dyDescent="0.45">
      <c r="A9864" s="1">
        <f>'Raw Data'!C9862</f>
        <v>40908</v>
      </c>
      <c r="B9864" s="5">
        <f>'Raw Data'!H9862/60</f>
        <v>0</v>
      </c>
    </row>
    <row r="9865" spans="1:2" x14ac:dyDescent="0.45">
      <c r="A9865" s="1">
        <f>'Raw Data'!C9863</f>
        <v>40909</v>
      </c>
      <c r="B9865" s="5">
        <f>'Raw Data'!H9863/60</f>
        <v>0</v>
      </c>
    </row>
    <row r="9866" spans="1:2" x14ac:dyDescent="0.45">
      <c r="A9866" s="1">
        <f>'Raw Data'!C9864</f>
        <v>40910</v>
      </c>
      <c r="B9866" s="5">
        <f>'Raw Data'!H9864/60</f>
        <v>0</v>
      </c>
    </row>
    <row r="9867" spans="1:2" x14ac:dyDescent="0.45">
      <c r="A9867" s="1">
        <f>'Raw Data'!C9865</f>
        <v>40911</v>
      </c>
      <c r="B9867" s="5">
        <f>'Raw Data'!H9865/60</f>
        <v>0</v>
      </c>
    </row>
    <row r="9868" spans="1:2" x14ac:dyDescent="0.45">
      <c r="A9868" s="1">
        <f>'Raw Data'!C9866</f>
        <v>40912</v>
      </c>
      <c r="B9868" s="5">
        <f>'Raw Data'!H9866/60</f>
        <v>0</v>
      </c>
    </row>
    <row r="9869" spans="1:2" x14ac:dyDescent="0.45">
      <c r="A9869" s="1">
        <f>'Raw Data'!C9867</f>
        <v>40913</v>
      </c>
      <c r="B9869" s="5">
        <f>'Raw Data'!H9867/60</f>
        <v>0</v>
      </c>
    </row>
    <row r="9870" spans="1:2" x14ac:dyDescent="0.45">
      <c r="A9870" s="1">
        <f>'Raw Data'!C9868</f>
        <v>40914</v>
      </c>
      <c r="B9870" s="5">
        <f>'Raw Data'!H9868/60</f>
        <v>0</v>
      </c>
    </row>
    <row r="9871" spans="1:2" x14ac:dyDescent="0.45">
      <c r="A9871" s="1">
        <f>'Raw Data'!C9869</f>
        <v>40915</v>
      </c>
      <c r="B9871" s="5">
        <f>'Raw Data'!H9869/60</f>
        <v>0</v>
      </c>
    </row>
    <row r="9872" spans="1:2" x14ac:dyDescent="0.45">
      <c r="A9872" s="1">
        <f>'Raw Data'!C9870</f>
        <v>40916</v>
      </c>
      <c r="B9872" s="5">
        <f>'Raw Data'!H9870/60</f>
        <v>0</v>
      </c>
    </row>
    <row r="9873" spans="1:2" x14ac:dyDescent="0.45">
      <c r="A9873" s="1">
        <f>'Raw Data'!C9871</f>
        <v>40917</v>
      </c>
      <c r="B9873" s="5">
        <f>'Raw Data'!H9871/60</f>
        <v>0</v>
      </c>
    </row>
    <row r="9874" spans="1:2" x14ac:dyDescent="0.45">
      <c r="A9874" s="1">
        <f>'Raw Data'!C9872</f>
        <v>40918</v>
      </c>
      <c r="B9874" s="5">
        <f>'Raw Data'!H9872/60</f>
        <v>0</v>
      </c>
    </row>
    <row r="9875" spans="1:2" x14ac:dyDescent="0.45">
      <c r="A9875" s="1">
        <f>'Raw Data'!C9873</f>
        <v>40919</v>
      </c>
      <c r="B9875" s="5">
        <f>'Raw Data'!H9873/60</f>
        <v>0</v>
      </c>
    </row>
    <row r="9876" spans="1:2" x14ac:dyDescent="0.45">
      <c r="A9876" s="1">
        <f>'Raw Data'!C9874</f>
        <v>40920</v>
      </c>
      <c r="B9876" s="5">
        <f>'Raw Data'!H9874/60</f>
        <v>0</v>
      </c>
    </row>
    <row r="9877" spans="1:2" x14ac:dyDescent="0.45">
      <c r="A9877" s="1">
        <f>'Raw Data'!C9875</f>
        <v>40921</v>
      </c>
      <c r="B9877" s="5">
        <f>'Raw Data'!H9875/60</f>
        <v>0</v>
      </c>
    </row>
    <row r="9878" spans="1:2" x14ac:dyDescent="0.45">
      <c r="A9878" s="1">
        <f>'Raw Data'!C9876</f>
        <v>40922</v>
      </c>
      <c r="B9878" s="5">
        <f>'Raw Data'!H9876/60</f>
        <v>0</v>
      </c>
    </row>
    <row r="9879" spans="1:2" x14ac:dyDescent="0.45">
      <c r="A9879" s="1">
        <f>'Raw Data'!C9877</f>
        <v>40923</v>
      </c>
      <c r="B9879" s="5">
        <f>'Raw Data'!H9877/60</f>
        <v>0</v>
      </c>
    </row>
    <row r="9880" spans="1:2" x14ac:dyDescent="0.45">
      <c r="A9880" s="1">
        <f>'Raw Data'!C9878</f>
        <v>40924</v>
      </c>
      <c r="B9880" s="5">
        <f>'Raw Data'!H9878/60</f>
        <v>0</v>
      </c>
    </row>
    <row r="9881" spans="1:2" x14ac:dyDescent="0.45">
      <c r="A9881" s="1">
        <f>'Raw Data'!C9879</f>
        <v>40925</v>
      </c>
      <c r="B9881" s="5">
        <f>'Raw Data'!H9879/60</f>
        <v>0</v>
      </c>
    </row>
    <row r="9882" spans="1:2" x14ac:dyDescent="0.45">
      <c r="A9882" s="1">
        <f>'Raw Data'!C9880</f>
        <v>40926</v>
      </c>
      <c r="B9882" s="5">
        <f>'Raw Data'!H9880/60</f>
        <v>0</v>
      </c>
    </row>
    <row r="9883" spans="1:2" x14ac:dyDescent="0.45">
      <c r="A9883" s="1">
        <f>'Raw Data'!C9881</f>
        <v>40927</v>
      </c>
      <c r="B9883" s="5">
        <f>'Raw Data'!H9881/60</f>
        <v>0</v>
      </c>
    </row>
    <row r="9884" spans="1:2" x14ac:dyDescent="0.45">
      <c r="A9884" s="1">
        <f>'Raw Data'!C9882</f>
        <v>40928</v>
      </c>
      <c r="B9884" s="5">
        <f>'Raw Data'!H9882/60</f>
        <v>0</v>
      </c>
    </row>
    <row r="9885" spans="1:2" x14ac:dyDescent="0.45">
      <c r="A9885" s="1">
        <f>'Raw Data'!C9883</f>
        <v>40929</v>
      </c>
      <c r="B9885" s="5">
        <f>'Raw Data'!H9883/60</f>
        <v>0</v>
      </c>
    </row>
    <row r="9886" spans="1:2" x14ac:dyDescent="0.45">
      <c r="A9886" s="1">
        <f>'Raw Data'!C9884</f>
        <v>40930</v>
      </c>
      <c r="B9886" s="5">
        <f>'Raw Data'!H9884/60</f>
        <v>0</v>
      </c>
    </row>
    <row r="9887" spans="1:2" x14ac:dyDescent="0.45">
      <c r="A9887" s="1">
        <f>'Raw Data'!C9885</f>
        <v>40931</v>
      </c>
      <c r="B9887" s="5">
        <f>'Raw Data'!H9885/60</f>
        <v>0</v>
      </c>
    </row>
    <row r="9888" spans="1:2" x14ac:dyDescent="0.45">
      <c r="A9888" s="1">
        <f>'Raw Data'!C9886</f>
        <v>40932</v>
      </c>
      <c r="B9888" s="5">
        <f>'Raw Data'!H9886/60</f>
        <v>0</v>
      </c>
    </row>
    <row r="9889" spans="1:2" x14ac:dyDescent="0.45">
      <c r="A9889" s="1">
        <f>'Raw Data'!C9887</f>
        <v>40933</v>
      </c>
      <c r="B9889" s="5">
        <f>'Raw Data'!H9887/60</f>
        <v>0</v>
      </c>
    </row>
    <row r="9890" spans="1:2" x14ac:dyDescent="0.45">
      <c r="A9890" s="1">
        <f>'Raw Data'!C9888</f>
        <v>40934</v>
      </c>
      <c r="B9890" s="5">
        <f>'Raw Data'!H9888/60</f>
        <v>0</v>
      </c>
    </row>
    <row r="9891" spans="1:2" x14ac:dyDescent="0.45">
      <c r="A9891" s="1">
        <f>'Raw Data'!C9889</f>
        <v>40935</v>
      </c>
      <c r="B9891" s="5">
        <f>'Raw Data'!H9889/60</f>
        <v>0</v>
      </c>
    </row>
    <row r="9892" spans="1:2" x14ac:dyDescent="0.45">
      <c r="A9892" s="1">
        <f>'Raw Data'!C9890</f>
        <v>40936</v>
      </c>
      <c r="B9892" s="5">
        <f>'Raw Data'!H9890/60</f>
        <v>0</v>
      </c>
    </row>
    <row r="9893" spans="1:2" x14ac:dyDescent="0.45">
      <c r="A9893" s="1">
        <f>'Raw Data'!C9891</f>
        <v>40937</v>
      </c>
      <c r="B9893" s="5">
        <f>'Raw Data'!H9891/60</f>
        <v>0</v>
      </c>
    </row>
    <row r="9894" spans="1:2" x14ac:dyDescent="0.45">
      <c r="A9894" s="1">
        <f>'Raw Data'!C9892</f>
        <v>40938</v>
      </c>
      <c r="B9894" s="5">
        <f>'Raw Data'!H9892/60</f>
        <v>0</v>
      </c>
    </row>
    <row r="9895" spans="1:2" x14ac:dyDescent="0.45">
      <c r="A9895" s="1">
        <f>'Raw Data'!C9893</f>
        <v>40939</v>
      </c>
      <c r="B9895" s="5">
        <f>'Raw Data'!H9893/60</f>
        <v>0</v>
      </c>
    </row>
    <row r="9896" spans="1:2" x14ac:dyDescent="0.45">
      <c r="A9896" s="1">
        <f>'Raw Data'!C9894</f>
        <v>40940</v>
      </c>
      <c r="B9896" s="5">
        <f>'Raw Data'!H9894/60</f>
        <v>0</v>
      </c>
    </row>
    <row r="9897" spans="1:2" x14ac:dyDescent="0.45">
      <c r="A9897" s="1">
        <f>'Raw Data'!C9895</f>
        <v>40941</v>
      </c>
      <c r="B9897" s="5">
        <f>'Raw Data'!H9895/60</f>
        <v>0</v>
      </c>
    </row>
    <row r="9898" spans="1:2" x14ac:dyDescent="0.45">
      <c r="A9898" s="1">
        <f>'Raw Data'!C9896</f>
        <v>40942</v>
      </c>
      <c r="B9898" s="5">
        <f>'Raw Data'!H9896/60</f>
        <v>0</v>
      </c>
    </row>
    <row r="9899" spans="1:2" x14ac:dyDescent="0.45">
      <c r="A9899" s="1">
        <f>'Raw Data'!C9897</f>
        <v>40943</v>
      </c>
      <c r="B9899" s="5">
        <f>'Raw Data'!H9897/60</f>
        <v>0</v>
      </c>
    </row>
    <row r="9900" spans="1:2" x14ac:dyDescent="0.45">
      <c r="A9900" s="1">
        <f>'Raw Data'!C9898</f>
        <v>40944</v>
      </c>
      <c r="B9900" s="5">
        <f>'Raw Data'!H9898/60</f>
        <v>0</v>
      </c>
    </row>
    <row r="9901" spans="1:2" x14ac:dyDescent="0.45">
      <c r="A9901" s="1">
        <f>'Raw Data'!C9899</f>
        <v>40945</v>
      </c>
      <c r="B9901" s="5">
        <f>'Raw Data'!H9899/60</f>
        <v>0</v>
      </c>
    </row>
    <row r="9902" spans="1:2" x14ac:dyDescent="0.45">
      <c r="A9902" s="1">
        <f>'Raw Data'!C9900</f>
        <v>40946</v>
      </c>
      <c r="B9902" s="5">
        <f>'Raw Data'!H9900/60</f>
        <v>0</v>
      </c>
    </row>
    <row r="9903" spans="1:2" x14ac:dyDescent="0.45">
      <c r="A9903" s="1">
        <f>'Raw Data'!C9901</f>
        <v>40947</v>
      </c>
      <c r="B9903" s="5">
        <f>'Raw Data'!H9901/60</f>
        <v>0</v>
      </c>
    </row>
    <row r="9904" spans="1:2" x14ac:dyDescent="0.45">
      <c r="A9904" s="1">
        <f>'Raw Data'!C9902</f>
        <v>40948</v>
      </c>
      <c r="B9904" s="5">
        <f>'Raw Data'!H9902/60</f>
        <v>0</v>
      </c>
    </row>
    <row r="9905" spans="1:2" x14ac:dyDescent="0.45">
      <c r="A9905" s="1">
        <f>'Raw Data'!C9903</f>
        <v>40949</v>
      </c>
      <c r="B9905" s="5">
        <f>'Raw Data'!H9903/60</f>
        <v>0</v>
      </c>
    </row>
    <row r="9906" spans="1:2" x14ac:dyDescent="0.45">
      <c r="A9906" s="1">
        <f>'Raw Data'!C9904</f>
        <v>40950</v>
      </c>
      <c r="B9906" s="5">
        <f>'Raw Data'!H9904/60</f>
        <v>0</v>
      </c>
    </row>
    <row r="9907" spans="1:2" x14ac:dyDescent="0.45">
      <c r="A9907" s="1">
        <f>'Raw Data'!C9905</f>
        <v>40951</v>
      </c>
      <c r="B9907" s="5">
        <f>'Raw Data'!H9905/60</f>
        <v>0</v>
      </c>
    </row>
    <row r="9908" spans="1:2" x14ac:dyDescent="0.45">
      <c r="A9908" s="1">
        <f>'Raw Data'!C9906</f>
        <v>40952</v>
      </c>
      <c r="B9908" s="5">
        <f>'Raw Data'!H9906/60</f>
        <v>0</v>
      </c>
    </row>
    <row r="9909" spans="1:2" x14ac:dyDescent="0.45">
      <c r="A9909" s="1">
        <f>'Raw Data'!C9907</f>
        <v>40953</v>
      </c>
      <c r="B9909" s="5">
        <f>'Raw Data'!H9907/60</f>
        <v>0</v>
      </c>
    </row>
    <row r="9910" spans="1:2" x14ac:dyDescent="0.45">
      <c r="A9910" s="1">
        <f>'Raw Data'!C9908</f>
        <v>40954</v>
      </c>
      <c r="B9910" s="5">
        <f>'Raw Data'!H9908/60</f>
        <v>0</v>
      </c>
    </row>
    <row r="9911" spans="1:2" x14ac:dyDescent="0.45">
      <c r="A9911" s="1">
        <f>'Raw Data'!C9909</f>
        <v>40955</v>
      </c>
      <c r="B9911" s="5">
        <f>'Raw Data'!H9909/60</f>
        <v>0</v>
      </c>
    </row>
    <row r="9912" spans="1:2" x14ac:dyDescent="0.45">
      <c r="A9912" s="1">
        <f>'Raw Data'!C9910</f>
        <v>40956</v>
      </c>
      <c r="B9912" s="5">
        <f>'Raw Data'!H9910/60</f>
        <v>0</v>
      </c>
    </row>
    <row r="9913" spans="1:2" x14ac:dyDescent="0.45">
      <c r="A9913" s="1">
        <f>'Raw Data'!C9911</f>
        <v>40957</v>
      </c>
      <c r="B9913" s="5">
        <f>'Raw Data'!H9911/60</f>
        <v>0</v>
      </c>
    </row>
    <row r="9914" spans="1:2" x14ac:dyDescent="0.45">
      <c r="A9914" s="1">
        <f>'Raw Data'!C9912</f>
        <v>40958</v>
      </c>
      <c r="B9914" s="5">
        <f>'Raw Data'!H9912/60</f>
        <v>0</v>
      </c>
    </row>
    <row r="9915" spans="1:2" x14ac:dyDescent="0.45">
      <c r="A9915" s="1">
        <f>'Raw Data'!C9913</f>
        <v>40959</v>
      </c>
      <c r="B9915" s="5">
        <f>'Raw Data'!H9913/60</f>
        <v>0</v>
      </c>
    </row>
    <row r="9916" spans="1:2" x14ac:dyDescent="0.45">
      <c r="A9916" s="1">
        <f>'Raw Data'!C9914</f>
        <v>40960</v>
      </c>
      <c r="B9916" s="5">
        <f>'Raw Data'!H9914/60</f>
        <v>0</v>
      </c>
    </row>
    <row r="9917" spans="1:2" x14ac:dyDescent="0.45">
      <c r="A9917" s="1">
        <f>'Raw Data'!C9915</f>
        <v>40961</v>
      </c>
      <c r="B9917" s="5">
        <f>'Raw Data'!H9915/60</f>
        <v>0</v>
      </c>
    </row>
    <row r="9918" spans="1:2" x14ac:dyDescent="0.45">
      <c r="A9918" s="1">
        <f>'Raw Data'!C9916</f>
        <v>40962</v>
      </c>
      <c r="B9918" s="5">
        <f>'Raw Data'!H9916/60</f>
        <v>0</v>
      </c>
    </row>
    <row r="9919" spans="1:2" x14ac:dyDescent="0.45">
      <c r="A9919" s="1">
        <f>'Raw Data'!C9917</f>
        <v>40963</v>
      </c>
      <c r="B9919" s="5">
        <f>'Raw Data'!H9917/60</f>
        <v>0</v>
      </c>
    </row>
    <row r="9920" spans="1:2" x14ac:dyDescent="0.45">
      <c r="A9920" s="1">
        <f>'Raw Data'!C9918</f>
        <v>40964</v>
      </c>
      <c r="B9920" s="5">
        <f>'Raw Data'!H9918/60</f>
        <v>0</v>
      </c>
    </row>
    <row r="9921" spans="1:2" x14ac:dyDescent="0.45">
      <c r="A9921" s="1">
        <f>'Raw Data'!C9919</f>
        <v>40965</v>
      </c>
      <c r="B9921" s="5">
        <f>'Raw Data'!H9919/60</f>
        <v>0</v>
      </c>
    </row>
    <row r="9922" spans="1:2" x14ac:dyDescent="0.45">
      <c r="A9922" s="1">
        <f>'Raw Data'!C9920</f>
        <v>40966</v>
      </c>
      <c r="B9922" s="5">
        <f>'Raw Data'!H9920/60</f>
        <v>0</v>
      </c>
    </row>
    <row r="9923" spans="1:2" x14ac:dyDescent="0.45">
      <c r="A9923" s="1">
        <f>'Raw Data'!C9921</f>
        <v>40967</v>
      </c>
      <c r="B9923" s="5">
        <f>'Raw Data'!H9921/60</f>
        <v>0</v>
      </c>
    </row>
    <row r="9924" spans="1:2" x14ac:dyDescent="0.45">
      <c r="A9924" s="1">
        <f>'Raw Data'!C9922</f>
        <v>40968</v>
      </c>
      <c r="B9924" s="5">
        <f>'Raw Data'!H9922/60</f>
        <v>0</v>
      </c>
    </row>
    <row r="9925" spans="1:2" x14ac:dyDescent="0.45">
      <c r="A9925" s="1">
        <f>'Raw Data'!C9923</f>
        <v>40969</v>
      </c>
      <c r="B9925" s="5">
        <f>'Raw Data'!H9923/60</f>
        <v>0</v>
      </c>
    </row>
    <row r="9926" spans="1:2" x14ac:dyDescent="0.45">
      <c r="A9926" s="1">
        <f>'Raw Data'!C9924</f>
        <v>40970</v>
      </c>
      <c r="B9926" s="5">
        <f>'Raw Data'!H9924/60</f>
        <v>0</v>
      </c>
    </row>
    <row r="9927" spans="1:2" x14ac:dyDescent="0.45">
      <c r="A9927" s="1">
        <f>'Raw Data'!C9925</f>
        <v>40971</v>
      </c>
      <c r="B9927" s="5">
        <f>'Raw Data'!H9925/60</f>
        <v>0</v>
      </c>
    </row>
    <row r="9928" spans="1:2" x14ac:dyDescent="0.45">
      <c r="A9928" s="1">
        <f>'Raw Data'!C9926</f>
        <v>40972</v>
      </c>
      <c r="B9928" s="5">
        <f>'Raw Data'!H9926/60</f>
        <v>0</v>
      </c>
    </row>
    <row r="9929" spans="1:2" x14ac:dyDescent="0.45">
      <c r="A9929" s="1">
        <f>'Raw Data'!C9927</f>
        <v>40973</v>
      </c>
      <c r="B9929" s="5">
        <f>'Raw Data'!H9927/60</f>
        <v>0</v>
      </c>
    </row>
    <row r="9930" spans="1:2" x14ac:dyDescent="0.45">
      <c r="A9930" s="1">
        <f>'Raw Data'!C9928</f>
        <v>40974</v>
      </c>
      <c r="B9930" s="5">
        <f>'Raw Data'!H9928/60</f>
        <v>0</v>
      </c>
    </row>
    <row r="9931" spans="1:2" x14ac:dyDescent="0.45">
      <c r="A9931" s="1">
        <f>'Raw Data'!C9929</f>
        <v>40975</v>
      </c>
      <c r="B9931" s="5">
        <f>'Raw Data'!H9929/60</f>
        <v>0</v>
      </c>
    </row>
    <row r="9932" spans="1:2" x14ac:dyDescent="0.45">
      <c r="A9932" s="1">
        <f>'Raw Data'!C9930</f>
        <v>40976</v>
      </c>
      <c r="B9932" s="5">
        <f>'Raw Data'!H9930/60</f>
        <v>0</v>
      </c>
    </row>
    <row r="9933" spans="1:2" x14ac:dyDescent="0.45">
      <c r="A9933" s="1">
        <f>'Raw Data'!C9931</f>
        <v>40977</v>
      </c>
      <c r="B9933" s="5">
        <f>'Raw Data'!H9931/60</f>
        <v>0</v>
      </c>
    </row>
    <row r="9934" spans="1:2" x14ac:dyDescent="0.45">
      <c r="A9934" s="1">
        <f>'Raw Data'!C9932</f>
        <v>40978</v>
      </c>
      <c r="B9934" s="5">
        <f>'Raw Data'!H9932/60</f>
        <v>0</v>
      </c>
    </row>
    <row r="9935" spans="1:2" x14ac:dyDescent="0.45">
      <c r="A9935" s="1">
        <f>'Raw Data'!C9933</f>
        <v>40979</v>
      </c>
      <c r="B9935" s="5">
        <f>'Raw Data'!H9933/60</f>
        <v>0</v>
      </c>
    </row>
    <row r="9936" spans="1:2" x14ac:dyDescent="0.45">
      <c r="A9936" s="1">
        <f>'Raw Data'!C9934</f>
        <v>40980</v>
      </c>
      <c r="B9936" s="5">
        <f>'Raw Data'!H9934/60</f>
        <v>0</v>
      </c>
    </row>
    <row r="9937" spans="1:2" x14ac:dyDescent="0.45">
      <c r="A9937" s="1">
        <f>'Raw Data'!C9935</f>
        <v>40981</v>
      </c>
      <c r="B9937" s="5">
        <f>'Raw Data'!H9935/60</f>
        <v>0</v>
      </c>
    </row>
    <row r="9938" spans="1:2" x14ac:dyDescent="0.45">
      <c r="A9938" s="1">
        <f>'Raw Data'!C9936</f>
        <v>40982</v>
      </c>
      <c r="B9938" s="5">
        <f>'Raw Data'!H9936/60</f>
        <v>0</v>
      </c>
    </row>
    <row r="9939" spans="1:2" x14ac:dyDescent="0.45">
      <c r="A9939" s="1">
        <f>'Raw Data'!C9937</f>
        <v>40983</v>
      </c>
      <c r="B9939" s="5">
        <f>'Raw Data'!H9937/60</f>
        <v>0</v>
      </c>
    </row>
    <row r="9940" spans="1:2" x14ac:dyDescent="0.45">
      <c r="A9940" s="1">
        <f>'Raw Data'!C9938</f>
        <v>40984</v>
      </c>
      <c r="B9940" s="5">
        <f>'Raw Data'!H9938/60</f>
        <v>0</v>
      </c>
    </row>
    <row r="9941" spans="1:2" x14ac:dyDescent="0.45">
      <c r="A9941" s="1">
        <f>'Raw Data'!C9939</f>
        <v>40985</v>
      </c>
      <c r="B9941" s="5">
        <f>'Raw Data'!H9939/60</f>
        <v>0</v>
      </c>
    </row>
    <row r="9942" spans="1:2" x14ac:dyDescent="0.45">
      <c r="A9942" s="1">
        <f>'Raw Data'!C9940</f>
        <v>40986</v>
      </c>
      <c r="B9942" s="5">
        <f>'Raw Data'!H9940/60</f>
        <v>0</v>
      </c>
    </row>
    <row r="9943" spans="1:2" x14ac:dyDescent="0.45">
      <c r="A9943" s="1">
        <f>'Raw Data'!C9941</f>
        <v>40987</v>
      </c>
      <c r="B9943" s="5">
        <f>'Raw Data'!H9941/60</f>
        <v>0</v>
      </c>
    </row>
    <row r="9944" spans="1:2" x14ac:dyDescent="0.45">
      <c r="A9944" s="1">
        <f>'Raw Data'!C9942</f>
        <v>40988</v>
      </c>
      <c r="B9944" s="5">
        <f>'Raw Data'!H9942/60</f>
        <v>0</v>
      </c>
    </row>
    <row r="9945" spans="1:2" x14ac:dyDescent="0.45">
      <c r="A9945" s="1">
        <f>'Raw Data'!C9943</f>
        <v>40989</v>
      </c>
      <c r="B9945" s="5">
        <f>'Raw Data'!H9943/60</f>
        <v>0</v>
      </c>
    </row>
    <row r="9946" spans="1:2" x14ac:dyDescent="0.45">
      <c r="A9946" s="1">
        <f>'Raw Data'!C9944</f>
        <v>40990</v>
      </c>
      <c r="B9946" s="5">
        <f>'Raw Data'!H9944/60</f>
        <v>0</v>
      </c>
    </row>
    <row r="9947" spans="1:2" x14ac:dyDescent="0.45">
      <c r="A9947" s="1">
        <f>'Raw Data'!C9945</f>
        <v>40991</v>
      </c>
      <c r="B9947" s="5">
        <f>'Raw Data'!H9945/60</f>
        <v>0</v>
      </c>
    </row>
    <row r="9948" spans="1:2" x14ac:dyDescent="0.45">
      <c r="A9948" s="1">
        <f>'Raw Data'!C9946</f>
        <v>40992</v>
      </c>
      <c r="B9948" s="5">
        <f>'Raw Data'!H9946/60</f>
        <v>0</v>
      </c>
    </row>
    <row r="9949" spans="1:2" x14ac:dyDescent="0.45">
      <c r="A9949" s="1">
        <f>'Raw Data'!C9947</f>
        <v>40993</v>
      </c>
      <c r="B9949" s="5">
        <f>'Raw Data'!H9947/60</f>
        <v>0</v>
      </c>
    </row>
    <row r="9950" spans="1:2" x14ac:dyDescent="0.45">
      <c r="A9950" s="1">
        <f>'Raw Data'!C9948</f>
        <v>40994</v>
      </c>
      <c r="B9950" s="5">
        <f>'Raw Data'!H9948/60</f>
        <v>0</v>
      </c>
    </row>
    <row r="9951" spans="1:2" x14ac:dyDescent="0.45">
      <c r="A9951" s="1">
        <f>'Raw Data'!C9949</f>
        <v>40995</v>
      </c>
      <c r="B9951" s="5">
        <f>'Raw Data'!H9949/60</f>
        <v>0</v>
      </c>
    </row>
    <row r="9952" spans="1:2" x14ac:dyDescent="0.45">
      <c r="A9952" s="1">
        <f>'Raw Data'!C9950</f>
        <v>40996</v>
      </c>
      <c r="B9952" s="5">
        <f>'Raw Data'!H9950/60</f>
        <v>0</v>
      </c>
    </row>
    <row r="9953" spans="1:2" x14ac:dyDescent="0.45">
      <c r="A9953" s="1">
        <f>'Raw Data'!C9951</f>
        <v>40997</v>
      </c>
      <c r="B9953" s="5">
        <f>'Raw Data'!H9951/60</f>
        <v>0</v>
      </c>
    </row>
    <row r="9954" spans="1:2" x14ac:dyDescent="0.45">
      <c r="A9954" s="1">
        <f>'Raw Data'!C9952</f>
        <v>40998</v>
      </c>
      <c r="B9954" s="5">
        <f>'Raw Data'!H9952/60</f>
        <v>0</v>
      </c>
    </row>
    <row r="9955" spans="1:2" x14ac:dyDescent="0.45">
      <c r="A9955" s="1">
        <f>'Raw Data'!C9953</f>
        <v>40999</v>
      </c>
      <c r="B9955" s="5">
        <f>'Raw Data'!H9953/60</f>
        <v>0</v>
      </c>
    </row>
    <row r="9956" spans="1:2" x14ac:dyDescent="0.45">
      <c r="A9956" s="1">
        <f>'Raw Data'!C9954</f>
        <v>41000</v>
      </c>
      <c r="B9956" s="5">
        <f>'Raw Data'!H9954/60</f>
        <v>0</v>
      </c>
    </row>
    <row r="9957" spans="1:2" x14ac:dyDescent="0.45">
      <c r="A9957" s="1">
        <f>'Raw Data'!C9955</f>
        <v>41001</v>
      </c>
      <c r="B9957" s="5">
        <f>'Raw Data'!H9955/60</f>
        <v>0</v>
      </c>
    </row>
    <row r="9958" spans="1:2" x14ac:dyDescent="0.45">
      <c r="A9958" s="1">
        <f>'Raw Data'!C9956</f>
        <v>41002</v>
      </c>
      <c r="B9958" s="5">
        <f>'Raw Data'!H9956/60</f>
        <v>0</v>
      </c>
    </row>
    <row r="9959" spans="1:2" x14ac:dyDescent="0.45">
      <c r="A9959" s="1">
        <f>'Raw Data'!C9957</f>
        <v>41003</v>
      </c>
      <c r="B9959" s="5">
        <f>'Raw Data'!H9957/60</f>
        <v>0</v>
      </c>
    </row>
    <row r="9960" spans="1:2" x14ac:dyDescent="0.45">
      <c r="A9960" s="1">
        <f>'Raw Data'!C9958</f>
        <v>41004</v>
      </c>
      <c r="B9960" s="5">
        <f>'Raw Data'!H9958/60</f>
        <v>0</v>
      </c>
    </row>
    <row r="9961" spans="1:2" x14ac:dyDescent="0.45">
      <c r="A9961" s="1">
        <f>'Raw Data'!C9959</f>
        <v>41005</v>
      </c>
      <c r="B9961" s="5">
        <f>'Raw Data'!H9959/60</f>
        <v>0</v>
      </c>
    </row>
    <row r="9962" spans="1:2" x14ac:dyDescent="0.45">
      <c r="A9962" s="1">
        <f>'Raw Data'!C9960</f>
        <v>41006</v>
      </c>
      <c r="B9962" s="5">
        <f>'Raw Data'!H9960/60</f>
        <v>0</v>
      </c>
    </row>
    <row r="9963" spans="1:2" x14ac:dyDescent="0.45">
      <c r="A9963" s="1">
        <f>'Raw Data'!C9961</f>
        <v>41007</v>
      </c>
      <c r="B9963" s="5">
        <f>'Raw Data'!H9961/60</f>
        <v>0</v>
      </c>
    </row>
    <row r="9964" spans="1:2" x14ac:dyDescent="0.45">
      <c r="A9964" s="1">
        <f>'Raw Data'!C9962</f>
        <v>41008</v>
      </c>
      <c r="B9964" s="5">
        <f>'Raw Data'!H9962/60</f>
        <v>0</v>
      </c>
    </row>
    <row r="9965" spans="1:2" x14ac:dyDescent="0.45">
      <c r="A9965" s="1">
        <f>'Raw Data'!C9963</f>
        <v>41009</v>
      </c>
      <c r="B9965" s="5">
        <f>'Raw Data'!H9963/60</f>
        <v>0</v>
      </c>
    </row>
    <row r="9966" spans="1:2" x14ac:dyDescent="0.45">
      <c r="A9966" s="1">
        <f>'Raw Data'!C9964</f>
        <v>41010</v>
      </c>
      <c r="B9966" s="5">
        <f>'Raw Data'!H9964/60</f>
        <v>0</v>
      </c>
    </row>
    <row r="9967" spans="1:2" x14ac:dyDescent="0.45">
      <c r="A9967" s="1">
        <f>'Raw Data'!C9965</f>
        <v>41011</v>
      </c>
      <c r="B9967" s="5">
        <f>'Raw Data'!H9965/60</f>
        <v>0</v>
      </c>
    </row>
    <row r="9968" spans="1:2" x14ac:dyDescent="0.45">
      <c r="A9968" s="1">
        <f>'Raw Data'!C9966</f>
        <v>41012</v>
      </c>
      <c r="B9968" s="5">
        <f>'Raw Data'!H9966/60</f>
        <v>0</v>
      </c>
    </row>
    <row r="9969" spans="1:2" x14ac:dyDescent="0.45">
      <c r="A9969" s="1">
        <f>'Raw Data'!C9967</f>
        <v>41013</v>
      </c>
      <c r="B9969" s="5">
        <f>'Raw Data'!H9967/60</f>
        <v>0</v>
      </c>
    </row>
    <row r="9970" spans="1:2" x14ac:dyDescent="0.45">
      <c r="A9970" s="1">
        <f>'Raw Data'!C9968</f>
        <v>41014</v>
      </c>
      <c r="B9970" s="5">
        <f>'Raw Data'!H9968/60</f>
        <v>0</v>
      </c>
    </row>
    <row r="9971" spans="1:2" x14ac:dyDescent="0.45">
      <c r="A9971" s="1">
        <f>'Raw Data'!C9969</f>
        <v>41015</v>
      </c>
      <c r="B9971" s="5">
        <f>'Raw Data'!H9969/60</f>
        <v>0</v>
      </c>
    </row>
    <row r="9972" spans="1:2" x14ac:dyDescent="0.45">
      <c r="A9972" s="1">
        <f>'Raw Data'!C9970</f>
        <v>41016</v>
      </c>
      <c r="B9972" s="5">
        <f>'Raw Data'!H9970/60</f>
        <v>0</v>
      </c>
    </row>
    <row r="9973" spans="1:2" x14ac:dyDescent="0.45">
      <c r="A9973" s="1">
        <f>'Raw Data'!C9971</f>
        <v>41017</v>
      </c>
      <c r="B9973" s="5">
        <f>'Raw Data'!H9971/60</f>
        <v>0</v>
      </c>
    </row>
    <row r="9974" spans="1:2" x14ac:dyDescent="0.45">
      <c r="A9974" s="1">
        <f>'Raw Data'!C9972</f>
        <v>41018</v>
      </c>
      <c r="B9974" s="5">
        <f>'Raw Data'!H9972/60</f>
        <v>0</v>
      </c>
    </row>
    <row r="9975" spans="1:2" x14ac:dyDescent="0.45">
      <c r="A9975" s="1">
        <f>'Raw Data'!C9973</f>
        <v>41019</v>
      </c>
      <c r="B9975" s="5">
        <f>'Raw Data'!H9973/60</f>
        <v>0</v>
      </c>
    </row>
    <row r="9976" spans="1:2" x14ac:dyDescent="0.45">
      <c r="A9976" s="1">
        <f>'Raw Data'!C9974</f>
        <v>41020</v>
      </c>
      <c r="B9976" s="5">
        <f>'Raw Data'!H9974/60</f>
        <v>0</v>
      </c>
    </row>
    <row r="9977" spans="1:2" x14ac:dyDescent="0.45">
      <c r="A9977" s="1">
        <f>'Raw Data'!C9975</f>
        <v>41021</v>
      </c>
      <c r="B9977" s="5">
        <f>'Raw Data'!H9975/60</f>
        <v>0</v>
      </c>
    </row>
    <row r="9978" spans="1:2" x14ac:dyDescent="0.45">
      <c r="A9978" s="1">
        <f>'Raw Data'!C9976</f>
        <v>41022</v>
      </c>
      <c r="B9978" s="5">
        <f>'Raw Data'!H9976/60</f>
        <v>0</v>
      </c>
    </row>
    <row r="9979" spans="1:2" x14ac:dyDescent="0.45">
      <c r="A9979" s="1">
        <f>'Raw Data'!C9977</f>
        <v>41023</v>
      </c>
      <c r="B9979" s="5">
        <f>'Raw Data'!H9977/60</f>
        <v>0</v>
      </c>
    </row>
    <row r="9980" spans="1:2" x14ac:dyDescent="0.45">
      <c r="A9980" s="1">
        <f>'Raw Data'!C9978</f>
        <v>41024</v>
      </c>
      <c r="B9980" s="5">
        <f>'Raw Data'!H9978/60</f>
        <v>0</v>
      </c>
    </row>
    <row r="9981" spans="1:2" x14ac:dyDescent="0.45">
      <c r="A9981" s="1">
        <f>'Raw Data'!C9979</f>
        <v>41025</v>
      </c>
      <c r="B9981" s="5">
        <f>'Raw Data'!H9979/60</f>
        <v>0</v>
      </c>
    </row>
    <row r="9982" spans="1:2" x14ac:dyDescent="0.45">
      <c r="A9982" s="1">
        <f>'Raw Data'!C9980</f>
        <v>41026</v>
      </c>
      <c r="B9982" s="5">
        <f>'Raw Data'!H9980/60</f>
        <v>0</v>
      </c>
    </row>
    <row r="9983" spans="1:2" x14ac:dyDescent="0.45">
      <c r="A9983" s="1">
        <f>'Raw Data'!C9981</f>
        <v>41027</v>
      </c>
      <c r="B9983" s="5">
        <f>'Raw Data'!H9981/60</f>
        <v>0</v>
      </c>
    </row>
    <row r="9984" spans="1:2" x14ac:dyDescent="0.45">
      <c r="A9984" s="1">
        <f>'Raw Data'!C9982</f>
        <v>41028</v>
      </c>
      <c r="B9984" s="5">
        <f>'Raw Data'!H9982/60</f>
        <v>0</v>
      </c>
    </row>
    <row r="9985" spans="1:2" x14ac:dyDescent="0.45">
      <c r="A9985" s="1">
        <f>'Raw Data'!C9983</f>
        <v>41029</v>
      </c>
      <c r="B9985" s="5">
        <f>'Raw Data'!H9983/60</f>
        <v>0</v>
      </c>
    </row>
    <row r="9986" spans="1:2" x14ac:dyDescent="0.45">
      <c r="A9986" s="1">
        <f>'Raw Data'!C9984</f>
        <v>41030</v>
      </c>
      <c r="B9986" s="5">
        <f>'Raw Data'!H9984/60</f>
        <v>0</v>
      </c>
    </row>
    <row r="9987" spans="1:2" x14ac:dyDescent="0.45">
      <c r="A9987" s="1">
        <f>'Raw Data'!C9985</f>
        <v>41031</v>
      </c>
      <c r="B9987" s="5">
        <f>'Raw Data'!H9985/60</f>
        <v>0</v>
      </c>
    </row>
    <row r="9988" spans="1:2" x14ac:dyDescent="0.45">
      <c r="A9988" s="1">
        <f>'Raw Data'!C9986</f>
        <v>41032</v>
      </c>
      <c r="B9988" s="5">
        <f>'Raw Data'!H9986/60</f>
        <v>0</v>
      </c>
    </row>
    <row r="9989" spans="1:2" x14ac:dyDescent="0.45">
      <c r="A9989" s="1">
        <f>'Raw Data'!C9987</f>
        <v>41033</v>
      </c>
      <c r="B9989" s="5">
        <f>'Raw Data'!H9987/60</f>
        <v>0</v>
      </c>
    </row>
    <row r="9990" spans="1:2" x14ac:dyDescent="0.45">
      <c r="A9990" s="1">
        <f>'Raw Data'!C9988</f>
        <v>41034</v>
      </c>
      <c r="B9990" s="5">
        <f>'Raw Data'!H9988/60</f>
        <v>0</v>
      </c>
    </row>
    <row r="9991" spans="1:2" x14ac:dyDescent="0.45">
      <c r="A9991" s="1">
        <f>'Raw Data'!C9989</f>
        <v>41035</v>
      </c>
      <c r="B9991" s="5">
        <f>'Raw Data'!H9989/60</f>
        <v>0</v>
      </c>
    </row>
    <row r="9992" spans="1:2" x14ac:dyDescent="0.45">
      <c r="A9992" s="1">
        <f>'Raw Data'!C9990</f>
        <v>41036</v>
      </c>
      <c r="B9992" s="5">
        <f>'Raw Data'!H9990/60</f>
        <v>0</v>
      </c>
    </row>
    <row r="9993" spans="1:2" x14ac:dyDescent="0.45">
      <c r="A9993" s="1">
        <f>'Raw Data'!C9991</f>
        <v>41037</v>
      </c>
      <c r="B9993" s="5">
        <f>'Raw Data'!H9991/60</f>
        <v>0</v>
      </c>
    </row>
    <row r="9994" spans="1:2" x14ac:dyDescent="0.45">
      <c r="A9994" s="1">
        <f>'Raw Data'!C9992</f>
        <v>41038</v>
      </c>
      <c r="B9994" s="5">
        <f>'Raw Data'!H9992/60</f>
        <v>0</v>
      </c>
    </row>
    <row r="9995" spans="1:2" x14ac:dyDescent="0.45">
      <c r="A9995" s="1">
        <f>'Raw Data'!C9993</f>
        <v>41039</v>
      </c>
      <c r="B9995" s="5">
        <f>'Raw Data'!H9993/60</f>
        <v>0</v>
      </c>
    </row>
    <row r="9996" spans="1:2" x14ac:dyDescent="0.45">
      <c r="A9996" s="1">
        <f>'Raw Data'!C9994</f>
        <v>41040</v>
      </c>
      <c r="B9996" s="5">
        <f>'Raw Data'!H9994/60</f>
        <v>0</v>
      </c>
    </row>
    <row r="9997" spans="1:2" x14ac:dyDescent="0.45">
      <c r="A9997" s="1">
        <f>'Raw Data'!C9995</f>
        <v>41041</v>
      </c>
      <c r="B9997" s="5">
        <f>'Raw Data'!H9995/60</f>
        <v>0</v>
      </c>
    </row>
    <row r="9998" spans="1:2" x14ac:dyDescent="0.45">
      <c r="A9998" s="1">
        <f>'Raw Data'!C9996</f>
        <v>41042</v>
      </c>
      <c r="B9998" s="5">
        <f>'Raw Data'!H9996/60</f>
        <v>0</v>
      </c>
    </row>
    <row r="9999" spans="1:2" x14ac:dyDescent="0.45">
      <c r="A9999" s="1">
        <f>'Raw Data'!C9997</f>
        <v>41043</v>
      </c>
      <c r="B9999" s="5">
        <f>'Raw Data'!H9997/60</f>
        <v>0</v>
      </c>
    </row>
    <row r="10000" spans="1:2" x14ac:dyDescent="0.45">
      <c r="A10000" s="1">
        <f>'Raw Data'!C9998</f>
        <v>41044</v>
      </c>
      <c r="B10000" s="5">
        <f>'Raw Data'!H9998/60</f>
        <v>0</v>
      </c>
    </row>
    <row r="10001" spans="1:2" x14ac:dyDescent="0.45">
      <c r="A10001" s="1">
        <f>'Raw Data'!C9999</f>
        <v>41045</v>
      </c>
      <c r="B10001" s="5">
        <f>'Raw Data'!H9999/60</f>
        <v>0</v>
      </c>
    </row>
    <row r="10002" spans="1:2" x14ac:dyDescent="0.45">
      <c r="A10002" s="1">
        <f>'Raw Data'!C10000</f>
        <v>41046</v>
      </c>
      <c r="B10002" s="5">
        <f>'Raw Data'!H10000/60</f>
        <v>0</v>
      </c>
    </row>
    <row r="10003" spans="1:2" x14ac:dyDescent="0.45">
      <c r="A10003" s="1">
        <f>'Raw Data'!C10001</f>
        <v>41047</v>
      </c>
      <c r="B10003" s="5">
        <f>'Raw Data'!H10001/60</f>
        <v>0</v>
      </c>
    </row>
    <row r="10004" spans="1:2" x14ac:dyDescent="0.45">
      <c r="A10004" s="1">
        <f>'Raw Data'!C10002</f>
        <v>41048</v>
      </c>
      <c r="B10004" s="5">
        <f>'Raw Data'!H10002/60</f>
        <v>0</v>
      </c>
    </row>
    <row r="10005" spans="1:2" x14ac:dyDescent="0.45">
      <c r="A10005" s="1">
        <f>'Raw Data'!C10003</f>
        <v>41049</v>
      </c>
      <c r="B10005" s="5">
        <f>'Raw Data'!H10003/60</f>
        <v>0</v>
      </c>
    </row>
    <row r="10006" spans="1:2" x14ac:dyDescent="0.45">
      <c r="A10006" s="1">
        <f>'Raw Data'!C10004</f>
        <v>41050</v>
      </c>
      <c r="B10006" s="5">
        <f>'Raw Data'!H10004/60</f>
        <v>0</v>
      </c>
    </row>
    <row r="10007" spans="1:2" x14ac:dyDescent="0.45">
      <c r="A10007" s="1">
        <f>'Raw Data'!C10005</f>
        <v>41051</v>
      </c>
      <c r="B10007" s="5">
        <f>'Raw Data'!H10005/60</f>
        <v>0</v>
      </c>
    </row>
    <row r="10008" spans="1:2" x14ac:dyDescent="0.45">
      <c r="A10008" s="1">
        <f>'Raw Data'!C10006</f>
        <v>41052</v>
      </c>
      <c r="B10008" s="5">
        <f>'Raw Data'!H10006/60</f>
        <v>0</v>
      </c>
    </row>
    <row r="10009" spans="1:2" x14ac:dyDescent="0.45">
      <c r="A10009" s="1">
        <f>'Raw Data'!C10007</f>
        <v>41053</v>
      </c>
      <c r="B10009" s="5">
        <f>'Raw Data'!H10007/60</f>
        <v>0</v>
      </c>
    </row>
    <row r="10010" spans="1:2" x14ac:dyDescent="0.45">
      <c r="A10010" s="1">
        <f>'Raw Data'!C10008</f>
        <v>41054</v>
      </c>
      <c r="B10010" s="5">
        <f>'Raw Data'!H10008/60</f>
        <v>0</v>
      </c>
    </row>
    <row r="10011" spans="1:2" x14ac:dyDescent="0.45">
      <c r="A10011" s="1">
        <f>'Raw Data'!C10009</f>
        <v>41055</v>
      </c>
      <c r="B10011" s="5">
        <f>'Raw Data'!H10009/60</f>
        <v>0</v>
      </c>
    </row>
    <row r="10012" spans="1:2" x14ac:dyDescent="0.45">
      <c r="A10012" s="1">
        <f>'Raw Data'!C10010</f>
        <v>41056</v>
      </c>
      <c r="B10012" s="5">
        <f>'Raw Data'!H10010/60</f>
        <v>0</v>
      </c>
    </row>
    <row r="10013" spans="1:2" x14ac:dyDescent="0.45">
      <c r="A10013" s="1">
        <f>'Raw Data'!C10011</f>
        <v>41057</v>
      </c>
      <c r="B10013" s="5">
        <f>'Raw Data'!H10011/60</f>
        <v>0</v>
      </c>
    </row>
    <row r="10014" spans="1:2" x14ac:dyDescent="0.45">
      <c r="A10014" s="1">
        <f>'Raw Data'!C10012</f>
        <v>41058</v>
      </c>
      <c r="B10014" s="5">
        <f>'Raw Data'!H10012/60</f>
        <v>0</v>
      </c>
    </row>
    <row r="10015" spans="1:2" x14ac:dyDescent="0.45">
      <c r="A10015" s="1">
        <f>'Raw Data'!C10013</f>
        <v>41059</v>
      </c>
      <c r="B10015" s="5">
        <f>'Raw Data'!H10013/60</f>
        <v>0</v>
      </c>
    </row>
    <row r="10016" spans="1:2" x14ac:dyDescent="0.45">
      <c r="A10016" s="1">
        <f>'Raw Data'!C10014</f>
        <v>41060</v>
      </c>
      <c r="B10016" s="5">
        <f>'Raw Data'!H10014/60</f>
        <v>0</v>
      </c>
    </row>
    <row r="10017" spans="1:2" x14ac:dyDescent="0.45">
      <c r="A10017" s="1">
        <f>'Raw Data'!C10015</f>
        <v>41061</v>
      </c>
      <c r="B10017" s="5">
        <f>'Raw Data'!H10015/60</f>
        <v>0</v>
      </c>
    </row>
    <row r="10018" spans="1:2" x14ac:dyDescent="0.45">
      <c r="A10018" s="1">
        <f>'Raw Data'!C10016</f>
        <v>41062</v>
      </c>
      <c r="B10018" s="5">
        <f>'Raw Data'!H10016/60</f>
        <v>0</v>
      </c>
    </row>
    <row r="10019" spans="1:2" x14ac:dyDescent="0.45">
      <c r="A10019" s="1">
        <f>'Raw Data'!C10017</f>
        <v>41063</v>
      </c>
      <c r="B10019" s="5">
        <f>'Raw Data'!H10017/60</f>
        <v>0</v>
      </c>
    </row>
    <row r="10020" spans="1:2" x14ac:dyDescent="0.45">
      <c r="A10020" s="1">
        <f>'Raw Data'!C10018</f>
        <v>41064</v>
      </c>
      <c r="B10020" s="5">
        <f>'Raw Data'!H10018/60</f>
        <v>0</v>
      </c>
    </row>
    <row r="10021" spans="1:2" x14ac:dyDescent="0.45">
      <c r="A10021" s="1">
        <f>'Raw Data'!C10019</f>
        <v>41065</v>
      </c>
      <c r="B10021" s="5">
        <f>'Raw Data'!H10019/60</f>
        <v>0</v>
      </c>
    </row>
    <row r="10022" spans="1:2" x14ac:dyDescent="0.45">
      <c r="A10022" s="1">
        <f>'Raw Data'!C10020</f>
        <v>41066</v>
      </c>
      <c r="B10022" s="5">
        <f>'Raw Data'!H10020/60</f>
        <v>0</v>
      </c>
    </row>
    <row r="10023" spans="1:2" x14ac:dyDescent="0.45">
      <c r="A10023" s="1">
        <f>'Raw Data'!C10021</f>
        <v>41067</v>
      </c>
      <c r="B10023" s="5">
        <f>'Raw Data'!H10021/60</f>
        <v>0</v>
      </c>
    </row>
    <row r="10024" spans="1:2" x14ac:dyDescent="0.45">
      <c r="A10024" s="1">
        <f>'Raw Data'!C10022</f>
        <v>41068</v>
      </c>
      <c r="B10024" s="5">
        <f>'Raw Data'!H10022/60</f>
        <v>0</v>
      </c>
    </row>
    <row r="10025" spans="1:2" x14ac:dyDescent="0.45">
      <c r="A10025" s="1">
        <f>'Raw Data'!C10023</f>
        <v>41069</v>
      </c>
      <c r="B10025" s="5">
        <f>'Raw Data'!H10023/60</f>
        <v>0</v>
      </c>
    </row>
    <row r="10026" spans="1:2" x14ac:dyDescent="0.45">
      <c r="A10026" s="1">
        <f>'Raw Data'!C10024</f>
        <v>41070</v>
      </c>
      <c r="B10026" s="5">
        <f>'Raw Data'!H10024/60</f>
        <v>0</v>
      </c>
    </row>
    <row r="10027" spans="1:2" x14ac:dyDescent="0.45">
      <c r="A10027" s="1">
        <f>'Raw Data'!C10025</f>
        <v>41071</v>
      </c>
      <c r="B10027" s="5">
        <f>'Raw Data'!H10025/60</f>
        <v>0</v>
      </c>
    </row>
    <row r="10028" spans="1:2" x14ac:dyDescent="0.45">
      <c r="A10028" s="1">
        <f>'Raw Data'!C10026</f>
        <v>41072</v>
      </c>
      <c r="B10028" s="5">
        <f>'Raw Data'!H10026/60</f>
        <v>0</v>
      </c>
    </row>
    <row r="10029" spans="1:2" x14ac:dyDescent="0.45">
      <c r="A10029" s="1">
        <f>'Raw Data'!C10027</f>
        <v>41073</v>
      </c>
      <c r="B10029" s="5">
        <f>'Raw Data'!H10027/60</f>
        <v>0</v>
      </c>
    </row>
    <row r="10030" spans="1:2" x14ac:dyDescent="0.45">
      <c r="A10030" s="1">
        <f>'Raw Data'!C10028</f>
        <v>41074</v>
      </c>
      <c r="B10030" s="5">
        <f>'Raw Data'!H10028/60</f>
        <v>0</v>
      </c>
    </row>
    <row r="10031" spans="1:2" x14ac:dyDescent="0.45">
      <c r="A10031" s="1">
        <f>'Raw Data'!C10029</f>
        <v>41075</v>
      </c>
      <c r="B10031" s="5">
        <f>'Raw Data'!H10029/60</f>
        <v>0</v>
      </c>
    </row>
    <row r="10032" spans="1:2" x14ac:dyDescent="0.45">
      <c r="A10032" s="1">
        <f>'Raw Data'!C10030</f>
        <v>41076</v>
      </c>
      <c r="B10032" s="5">
        <f>'Raw Data'!H10030/60</f>
        <v>0</v>
      </c>
    </row>
    <row r="10033" spans="1:2" x14ac:dyDescent="0.45">
      <c r="A10033" s="1">
        <f>'Raw Data'!C10031</f>
        <v>41077</v>
      </c>
      <c r="B10033" s="5">
        <f>'Raw Data'!H10031/60</f>
        <v>0</v>
      </c>
    </row>
    <row r="10034" spans="1:2" x14ac:dyDescent="0.45">
      <c r="A10034" s="1">
        <f>'Raw Data'!C10032</f>
        <v>41078</v>
      </c>
      <c r="B10034" s="5">
        <f>'Raw Data'!H10032/60</f>
        <v>0</v>
      </c>
    </row>
    <row r="10035" spans="1:2" x14ac:dyDescent="0.45">
      <c r="A10035" s="1">
        <f>'Raw Data'!C10033</f>
        <v>41079</v>
      </c>
      <c r="B10035" s="5">
        <f>'Raw Data'!H10033/60</f>
        <v>0</v>
      </c>
    </row>
    <row r="10036" spans="1:2" x14ac:dyDescent="0.45">
      <c r="A10036" s="1">
        <f>'Raw Data'!C10034</f>
        <v>41080</v>
      </c>
      <c r="B10036" s="5">
        <f>'Raw Data'!H10034/60</f>
        <v>0</v>
      </c>
    </row>
    <row r="10037" spans="1:2" x14ac:dyDescent="0.45">
      <c r="A10037" s="1">
        <f>'Raw Data'!C10035</f>
        <v>41081</v>
      </c>
      <c r="B10037" s="5">
        <f>'Raw Data'!H10035/60</f>
        <v>0</v>
      </c>
    </row>
    <row r="10038" spans="1:2" x14ac:dyDescent="0.45">
      <c r="A10038" s="1">
        <f>'Raw Data'!C10036</f>
        <v>41082</v>
      </c>
      <c r="B10038" s="5">
        <f>'Raw Data'!H10036/60</f>
        <v>0</v>
      </c>
    </row>
    <row r="10039" spans="1:2" x14ac:dyDescent="0.45">
      <c r="A10039" s="1">
        <f>'Raw Data'!C10037</f>
        <v>41083</v>
      </c>
      <c r="B10039" s="5">
        <f>'Raw Data'!H10037/60</f>
        <v>0</v>
      </c>
    </row>
    <row r="10040" spans="1:2" x14ac:dyDescent="0.45">
      <c r="A10040" s="1">
        <f>'Raw Data'!C10038</f>
        <v>41084</v>
      </c>
      <c r="B10040" s="5">
        <f>'Raw Data'!H10038/60</f>
        <v>0</v>
      </c>
    </row>
    <row r="10041" spans="1:2" x14ac:dyDescent="0.45">
      <c r="A10041" s="1">
        <f>'Raw Data'!C10039</f>
        <v>41085</v>
      </c>
      <c r="B10041" s="5">
        <f>'Raw Data'!H10039/60</f>
        <v>0</v>
      </c>
    </row>
    <row r="10042" spans="1:2" x14ac:dyDescent="0.45">
      <c r="A10042" s="1">
        <f>'Raw Data'!C10040</f>
        <v>41086</v>
      </c>
      <c r="B10042" s="5">
        <f>'Raw Data'!H10040/60</f>
        <v>0</v>
      </c>
    </row>
    <row r="10043" spans="1:2" x14ac:dyDescent="0.45">
      <c r="A10043" s="1">
        <f>'Raw Data'!C10041</f>
        <v>41087</v>
      </c>
      <c r="B10043" s="5">
        <f>'Raw Data'!H10041/60</f>
        <v>0</v>
      </c>
    </row>
    <row r="10044" spans="1:2" x14ac:dyDescent="0.45">
      <c r="A10044" s="1">
        <f>'Raw Data'!C10042</f>
        <v>41088</v>
      </c>
      <c r="B10044" s="5">
        <f>'Raw Data'!H10042/60</f>
        <v>0</v>
      </c>
    </row>
    <row r="10045" spans="1:2" x14ac:dyDescent="0.45">
      <c r="A10045" s="1">
        <f>'Raw Data'!C10043</f>
        <v>41089</v>
      </c>
      <c r="B10045" s="5">
        <f>'Raw Data'!H10043/60</f>
        <v>0</v>
      </c>
    </row>
    <row r="10046" spans="1:2" x14ac:dyDescent="0.45">
      <c r="A10046" s="1">
        <f>'Raw Data'!C10044</f>
        <v>41090</v>
      </c>
      <c r="B10046" s="5">
        <f>'Raw Data'!H10044/60</f>
        <v>0</v>
      </c>
    </row>
    <row r="10047" spans="1:2" x14ac:dyDescent="0.45">
      <c r="A10047" s="1">
        <f>'Raw Data'!C10045</f>
        <v>41091</v>
      </c>
      <c r="B10047" s="5">
        <f>'Raw Data'!H10045/60</f>
        <v>0</v>
      </c>
    </row>
    <row r="10048" spans="1:2" x14ac:dyDescent="0.45">
      <c r="A10048" s="1">
        <f>'Raw Data'!C10046</f>
        <v>41092</v>
      </c>
      <c r="B10048" s="5">
        <f>'Raw Data'!H10046/60</f>
        <v>0</v>
      </c>
    </row>
    <row r="10049" spans="1:2" x14ac:dyDescent="0.45">
      <c r="A10049" s="1">
        <f>'Raw Data'!C10047</f>
        <v>41093</v>
      </c>
      <c r="B10049" s="5">
        <f>'Raw Data'!H10047/60</f>
        <v>0</v>
      </c>
    </row>
    <row r="10050" spans="1:2" x14ac:dyDescent="0.45">
      <c r="A10050" s="1">
        <f>'Raw Data'!C10048</f>
        <v>41094</v>
      </c>
      <c r="B10050" s="5">
        <f>'Raw Data'!H10048/60</f>
        <v>0</v>
      </c>
    </row>
    <row r="10051" spans="1:2" x14ac:dyDescent="0.45">
      <c r="A10051" s="1">
        <f>'Raw Data'!C10049</f>
        <v>41095</v>
      </c>
      <c r="B10051" s="5">
        <f>'Raw Data'!H10049/60</f>
        <v>0</v>
      </c>
    </row>
    <row r="10052" spans="1:2" x14ac:dyDescent="0.45">
      <c r="A10052" s="1">
        <f>'Raw Data'!C10050</f>
        <v>41096</v>
      </c>
      <c r="B10052" s="5">
        <f>'Raw Data'!H10050/60</f>
        <v>0</v>
      </c>
    </row>
    <row r="10053" spans="1:2" x14ac:dyDescent="0.45">
      <c r="A10053" s="1">
        <f>'Raw Data'!C10051</f>
        <v>41097</v>
      </c>
      <c r="B10053" s="5">
        <f>'Raw Data'!H10051/60</f>
        <v>0</v>
      </c>
    </row>
    <row r="10054" spans="1:2" x14ac:dyDescent="0.45">
      <c r="A10054" s="1">
        <f>'Raw Data'!C10052</f>
        <v>41098</v>
      </c>
      <c r="B10054" s="5">
        <f>'Raw Data'!H10052/60</f>
        <v>0</v>
      </c>
    </row>
    <row r="10055" spans="1:2" x14ac:dyDescent="0.45">
      <c r="A10055" s="1">
        <f>'Raw Data'!C10053</f>
        <v>41099</v>
      </c>
      <c r="B10055" s="5">
        <f>'Raw Data'!H10053/60</f>
        <v>0</v>
      </c>
    </row>
    <row r="10056" spans="1:2" x14ac:dyDescent="0.45">
      <c r="A10056" s="1">
        <f>'Raw Data'!C10054</f>
        <v>41100</v>
      </c>
      <c r="B10056" s="5">
        <f>'Raw Data'!H10054/60</f>
        <v>0</v>
      </c>
    </row>
    <row r="10057" spans="1:2" x14ac:dyDescent="0.45">
      <c r="A10057" s="1">
        <f>'Raw Data'!C10055</f>
        <v>41101</v>
      </c>
      <c r="B10057" s="5">
        <f>'Raw Data'!H10055/60</f>
        <v>0</v>
      </c>
    </row>
    <row r="10058" spans="1:2" x14ac:dyDescent="0.45">
      <c r="A10058" s="1">
        <f>'Raw Data'!C10056</f>
        <v>41102</v>
      </c>
      <c r="B10058" s="5">
        <f>'Raw Data'!H10056/60</f>
        <v>0</v>
      </c>
    </row>
    <row r="10059" spans="1:2" x14ac:dyDescent="0.45">
      <c r="A10059" s="1">
        <f>'Raw Data'!C10057</f>
        <v>41103</v>
      </c>
      <c r="B10059" s="5">
        <f>'Raw Data'!H10057/60</f>
        <v>0</v>
      </c>
    </row>
    <row r="10060" spans="1:2" x14ac:dyDescent="0.45">
      <c r="A10060" s="1">
        <f>'Raw Data'!C10058</f>
        <v>41104</v>
      </c>
      <c r="B10060" s="5">
        <f>'Raw Data'!H10058/60</f>
        <v>0</v>
      </c>
    </row>
    <row r="10061" spans="1:2" x14ac:dyDescent="0.45">
      <c r="A10061" s="1">
        <f>'Raw Data'!C10059</f>
        <v>41105</v>
      </c>
      <c r="B10061" s="5">
        <f>'Raw Data'!H10059/60</f>
        <v>0</v>
      </c>
    </row>
    <row r="10062" spans="1:2" x14ac:dyDescent="0.45">
      <c r="A10062" s="1">
        <f>'Raw Data'!C10060</f>
        <v>41106</v>
      </c>
      <c r="B10062" s="5">
        <f>'Raw Data'!H10060/60</f>
        <v>0</v>
      </c>
    </row>
    <row r="10063" spans="1:2" x14ac:dyDescent="0.45">
      <c r="A10063" s="1">
        <f>'Raw Data'!C10061</f>
        <v>41107</v>
      </c>
      <c r="B10063" s="5">
        <f>'Raw Data'!H10061/60</f>
        <v>0</v>
      </c>
    </row>
    <row r="10064" spans="1:2" x14ac:dyDescent="0.45">
      <c r="A10064" s="1">
        <f>'Raw Data'!C10062</f>
        <v>41108</v>
      </c>
      <c r="B10064" s="5">
        <f>'Raw Data'!H10062/60</f>
        <v>0</v>
      </c>
    </row>
    <row r="10065" spans="1:2" x14ac:dyDescent="0.45">
      <c r="A10065" s="1">
        <f>'Raw Data'!C10063</f>
        <v>41109</v>
      </c>
      <c r="B10065" s="5">
        <f>'Raw Data'!H10063/60</f>
        <v>0</v>
      </c>
    </row>
    <row r="10066" spans="1:2" x14ac:dyDescent="0.45">
      <c r="A10066" s="1">
        <f>'Raw Data'!C10064</f>
        <v>41110</v>
      </c>
      <c r="B10066" s="5">
        <f>'Raw Data'!H10064/60</f>
        <v>0</v>
      </c>
    </row>
    <row r="10067" spans="1:2" x14ac:dyDescent="0.45">
      <c r="A10067" s="1">
        <f>'Raw Data'!C10065</f>
        <v>41111</v>
      </c>
      <c r="B10067" s="5">
        <f>'Raw Data'!H10065/60</f>
        <v>0</v>
      </c>
    </row>
    <row r="10068" spans="1:2" x14ac:dyDescent="0.45">
      <c r="A10068" s="1">
        <f>'Raw Data'!C10066</f>
        <v>41112</v>
      </c>
      <c r="B10068" s="5">
        <f>'Raw Data'!H10066/60</f>
        <v>0</v>
      </c>
    </row>
    <row r="10069" spans="1:2" x14ac:dyDescent="0.45">
      <c r="A10069" s="1">
        <f>'Raw Data'!C10067</f>
        <v>41113</v>
      </c>
      <c r="B10069" s="5">
        <f>'Raw Data'!H10067/60</f>
        <v>0</v>
      </c>
    </row>
    <row r="10070" spans="1:2" x14ac:dyDescent="0.45">
      <c r="A10070" s="1">
        <f>'Raw Data'!C10068</f>
        <v>41114</v>
      </c>
      <c r="B10070" s="5">
        <f>'Raw Data'!H10068/60</f>
        <v>0</v>
      </c>
    </row>
    <row r="10071" spans="1:2" x14ac:dyDescent="0.45">
      <c r="A10071" s="1">
        <f>'Raw Data'!C10069</f>
        <v>41115</v>
      </c>
      <c r="B10071" s="5">
        <f>'Raw Data'!H10069/60</f>
        <v>0</v>
      </c>
    </row>
    <row r="10072" spans="1:2" x14ac:dyDescent="0.45">
      <c r="A10072" s="1">
        <f>'Raw Data'!C10070</f>
        <v>41116</v>
      </c>
      <c r="B10072" s="5">
        <f>'Raw Data'!H10070/60</f>
        <v>0</v>
      </c>
    </row>
    <row r="10073" spans="1:2" x14ac:dyDescent="0.45">
      <c r="A10073" s="1">
        <f>'Raw Data'!C10071</f>
        <v>41117</v>
      </c>
      <c r="B10073" s="5">
        <f>'Raw Data'!H10071/60</f>
        <v>0</v>
      </c>
    </row>
    <row r="10074" spans="1:2" x14ac:dyDescent="0.45">
      <c r="A10074" s="1">
        <f>'Raw Data'!C10072</f>
        <v>41118</v>
      </c>
      <c r="B10074" s="5">
        <f>'Raw Data'!H10072/60</f>
        <v>0</v>
      </c>
    </row>
    <row r="10075" spans="1:2" x14ac:dyDescent="0.45">
      <c r="A10075" s="1">
        <f>'Raw Data'!C10073</f>
        <v>41119</v>
      </c>
      <c r="B10075" s="5">
        <f>'Raw Data'!H10073/60</f>
        <v>0</v>
      </c>
    </row>
    <row r="10076" spans="1:2" x14ac:dyDescent="0.45">
      <c r="A10076" s="1">
        <f>'Raw Data'!C10074</f>
        <v>41120</v>
      </c>
      <c r="B10076" s="5">
        <f>'Raw Data'!H10074/60</f>
        <v>0</v>
      </c>
    </row>
    <row r="10077" spans="1:2" x14ac:dyDescent="0.45">
      <c r="A10077" s="1">
        <f>'Raw Data'!C10075</f>
        <v>41121</v>
      </c>
      <c r="B10077" s="5">
        <f>'Raw Data'!H10075/60</f>
        <v>0</v>
      </c>
    </row>
    <row r="10078" spans="1:2" x14ac:dyDescent="0.45">
      <c r="A10078" s="1">
        <f>'Raw Data'!C10076</f>
        <v>41122</v>
      </c>
      <c r="B10078" s="5">
        <f>'Raw Data'!H10076/60</f>
        <v>0</v>
      </c>
    </row>
    <row r="10079" spans="1:2" x14ac:dyDescent="0.45">
      <c r="A10079" s="1">
        <f>'Raw Data'!C10077</f>
        <v>41123</v>
      </c>
      <c r="B10079" s="5">
        <f>'Raw Data'!H10077/60</f>
        <v>0</v>
      </c>
    </row>
    <row r="10080" spans="1:2" x14ac:dyDescent="0.45">
      <c r="A10080" s="1">
        <f>'Raw Data'!C10078</f>
        <v>41124</v>
      </c>
      <c r="B10080" s="5">
        <f>'Raw Data'!H10078/60</f>
        <v>0</v>
      </c>
    </row>
    <row r="10081" spans="1:2" x14ac:dyDescent="0.45">
      <c r="A10081" s="1">
        <f>'Raw Data'!C10079</f>
        <v>41125</v>
      </c>
      <c r="B10081" s="5">
        <f>'Raw Data'!H10079/60</f>
        <v>0</v>
      </c>
    </row>
    <row r="10082" spans="1:2" x14ac:dyDescent="0.45">
      <c r="A10082" s="1">
        <f>'Raw Data'!C10080</f>
        <v>41126</v>
      </c>
      <c r="B10082" s="5">
        <f>'Raw Data'!H10080/60</f>
        <v>0</v>
      </c>
    </row>
    <row r="10083" spans="1:2" x14ac:dyDescent="0.45">
      <c r="A10083" s="1">
        <f>'Raw Data'!C10081</f>
        <v>41127</v>
      </c>
      <c r="B10083" s="5">
        <f>'Raw Data'!H10081/60</f>
        <v>0</v>
      </c>
    </row>
    <row r="10084" spans="1:2" x14ac:dyDescent="0.45">
      <c r="A10084" s="1">
        <f>'Raw Data'!C10082</f>
        <v>41128</v>
      </c>
      <c r="B10084" s="5">
        <f>'Raw Data'!H10082/60</f>
        <v>0</v>
      </c>
    </row>
    <row r="10085" spans="1:2" x14ac:dyDescent="0.45">
      <c r="A10085" s="1">
        <f>'Raw Data'!C10083</f>
        <v>41129</v>
      </c>
      <c r="B10085" s="5">
        <f>'Raw Data'!H10083/60</f>
        <v>0</v>
      </c>
    </row>
    <row r="10086" spans="1:2" x14ac:dyDescent="0.45">
      <c r="A10086" s="1">
        <f>'Raw Data'!C10084</f>
        <v>41130</v>
      </c>
      <c r="B10086" s="5">
        <f>'Raw Data'!H10084/60</f>
        <v>0</v>
      </c>
    </row>
    <row r="10087" spans="1:2" x14ac:dyDescent="0.45">
      <c r="A10087" s="1">
        <f>'Raw Data'!C10085</f>
        <v>41131</v>
      </c>
      <c r="B10087" s="5">
        <f>'Raw Data'!H10085/60</f>
        <v>0</v>
      </c>
    </row>
    <row r="10088" spans="1:2" x14ac:dyDescent="0.45">
      <c r="A10088" s="1">
        <f>'Raw Data'!C10086</f>
        <v>41132</v>
      </c>
      <c r="B10088" s="5">
        <f>'Raw Data'!H10086/60</f>
        <v>0</v>
      </c>
    </row>
    <row r="10089" spans="1:2" x14ac:dyDescent="0.45">
      <c r="A10089" s="1">
        <f>'Raw Data'!C10087</f>
        <v>41133</v>
      </c>
      <c r="B10089" s="5">
        <f>'Raw Data'!H10087/60</f>
        <v>0</v>
      </c>
    </row>
    <row r="10090" spans="1:2" x14ac:dyDescent="0.45">
      <c r="A10090" s="1">
        <f>'Raw Data'!C10088</f>
        <v>41134</v>
      </c>
      <c r="B10090" s="5">
        <f>'Raw Data'!H10088/60</f>
        <v>0</v>
      </c>
    </row>
    <row r="10091" spans="1:2" x14ac:dyDescent="0.45">
      <c r="A10091" s="1">
        <f>'Raw Data'!C10089</f>
        <v>41135</v>
      </c>
      <c r="B10091" s="5">
        <f>'Raw Data'!H10089/60</f>
        <v>0</v>
      </c>
    </row>
    <row r="10092" spans="1:2" x14ac:dyDescent="0.45">
      <c r="A10092" s="1">
        <f>'Raw Data'!C10090</f>
        <v>41136</v>
      </c>
      <c r="B10092" s="5">
        <f>'Raw Data'!H10090/60</f>
        <v>0</v>
      </c>
    </row>
    <row r="10093" spans="1:2" x14ac:dyDescent="0.45">
      <c r="A10093" s="1">
        <f>'Raw Data'!C10091</f>
        <v>41137</v>
      </c>
      <c r="B10093" s="5">
        <f>'Raw Data'!H10091/60</f>
        <v>0</v>
      </c>
    </row>
    <row r="10094" spans="1:2" x14ac:dyDescent="0.45">
      <c r="A10094" s="1">
        <f>'Raw Data'!C10092</f>
        <v>41138</v>
      </c>
      <c r="B10094" s="5">
        <f>'Raw Data'!H10092/60</f>
        <v>0</v>
      </c>
    </row>
    <row r="10095" spans="1:2" x14ac:dyDescent="0.45">
      <c r="A10095" s="1">
        <f>'Raw Data'!C10093</f>
        <v>41139</v>
      </c>
      <c r="B10095" s="5">
        <f>'Raw Data'!H10093/60</f>
        <v>0</v>
      </c>
    </row>
    <row r="10096" spans="1:2" x14ac:dyDescent="0.45">
      <c r="A10096" s="1">
        <f>'Raw Data'!C10094</f>
        <v>41140</v>
      </c>
      <c r="B10096" s="5">
        <f>'Raw Data'!H10094/60</f>
        <v>0</v>
      </c>
    </row>
    <row r="10097" spans="1:2" x14ac:dyDescent="0.45">
      <c r="A10097" s="1">
        <f>'Raw Data'!C10095</f>
        <v>41141</v>
      </c>
      <c r="B10097" s="5">
        <f>'Raw Data'!H10095/60</f>
        <v>0</v>
      </c>
    </row>
    <row r="10098" spans="1:2" x14ac:dyDescent="0.45">
      <c r="A10098" s="1">
        <f>'Raw Data'!C10096</f>
        <v>41142</v>
      </c>
      <c r="B10098" s="5">
        <f>'Raw Data'!H10096/60</f>
        <v>0</v>
      </c>
    </row>
    <row r="10099" spans="1:2" x14ac:dyDescent="0.45">
      <c r="A10099" s="1">
        <f>'Raw Data'!C10097</f>
        <v>41143</v>
      </c>
      <c r="B10099" s="5">
        <f>'Raw Data'!H10097/60</f>
        <v>0</v>
      </c>
    </row>
    <row r="10100" spans="1:2" x14ac:dyDescent="0.45">
      <c r="A10100" s="1">
        <f>'Raw Data'!C10098</f>
        <v>41144</v>
      </c>
      <c r="B10100" s="5">
        <f>'Raw Data'!H10098/60</f>
        <v>0</v>
      </c>
    </row>
    <row r="10101" spans="1:2" x14ac:dyDescent="0.45">
      <c r="A10101" s="1">
        <f>'Raw Data'!C10099</f>
        <v>41145</v>
      </c>
      <c r="B10101" s="5">
        <f>'Raw Data'!H10099/60</f>
        <v>0</v>
      </c>
    </row>
    <row r="10102" spans="1:2" x14ac:dyDescent="0.45">
      <c r="A10102" s="1">
        <f>'Raw Data'!C10100</f>
        <v>41146</v>
      </c>
      <c r="B10102" s="5">
        <f>'Raw Data'!H10100/60</f>
        <v>0</v>
      </c>
    </row>
    <row r="10103" spans="1:2" x14ac:dyDescent="0.45">
      <c r="A10103" s="1">
        <f>'Raw Data'!C10101</f>
        <v>41147</v>
      </c>
      <c r="B10103" s="5">
        <f>'Raw Data'!H10101/60</f>
        <v>0</v>
      </c>
    </row>
    <row r="10104" spans="1:2" x14ac:dyDescent="0.45">
      <c r="A10104" s="1">
        <f>'Raw Data'!C10102</f>
        <v>41148</v>
      </c>
      <c r="B10104" s="5">
        <f>'Raw Data'!H10102/60</f>
        <v>0</v>
      </c>
    </row>
    <row r="10105" spans="1:2" x14ac:dyDescent="0.45">
      <c r="A10105" s="1">
        <f>'Raw Data'!C10103</f>
        <v>41149</v>
      </c>
      <c r="B10105" s="5">
        <f>'Raw Data'!H10103/60</f>
        <v>0</v>
      </c>
    </row>
    <row r="10106" spans="1:2" x14ac:dyDescent="0.45">
      <c r="A10106" s="1">
        <f>'Raw Data'!C10104</f>
        <v>41150</v>
      </c>
      <c r="B10106" s="5">
        <f>'Raw Data'!H10104/60</f>
        <v>0</v>
      </c>
    </row>
    <row r="10107" spans="1:2" x14ac:dyDescent="0.45">
      <c r="A10107" s="1">
        <f>'Raw Data'!C10105</f>
        <v>41151</v>
      </c>
      <c r="B10107" s="5">
        <f>'Raw Data'!H10105/60</f>
        <v>0</v>
      </c>
    </row>
    <row r="10108" spans="1:2" x14ac:dyDescent="0.45">
      <c r="A10108" s="1">
        <f>'Raw Data'!C10106</f>
        <v>41152</v>
      </c>
      <c r="B10108" s="5">
        <f>'Raw Data'!H10106/60</f>
        <v>0</v>
      </c>
    </row>
    <row r="10109" spans="1:2" x14ac:dyDescent="0.45">
      <c r="A10109" s="1">
        <f>'Raw Data'!C10107</f>
        <v>41153</v>
      </c>
      <c r="B10109" s="5">
        <f>'Raw Data'!H10107/60</f>
        <v>0</v>
      </c>
    </row>
    <row r="10110" spans="1:2" x14ac:dyDescent="0.45">
      <c r="A10110" s="1">
        <f>'Raw Data'!C10108</f>
        <v>41154</v>
      </c>
      <c r="B10110" s="5">
        <f>'Raw Data'!H10108/60</f>
        <v>0</v>
      </c>
    </row>
    <row r="10111" spans="1:2" x14ac:dyDescent="0.45">
      <c r="A10111" s="1">
        <f>'Raw Data'!C10109</f>
        <v>41155</v>
      </c>
      <c r="B10111" s="5">
        <f>'Raw Data'!H10109/60</f>
        <v>0</v>
      </c>
    </row>
    <row r="10112" spans="1:2" x14ac:dyDescent="0.45">
      <c r="A10112" s="1">
        <f>'Raw Data'!C10110</f>
        <v>41156</v>
      </c>
      <c r="B10112" s="5">
        <f>'Raw Data'!H10110/60</f>
        <v>0</v>
      </c>
    </row>
    <row r="10113" spans="1:2" x14ac:dyDescent="0.45">
      <c r="A10113" s="1">
        <f>'Raw Data'!C10111</f>
        <v>41157</v>
      </c>
      <c r="B10113" s="5">
        <f>'Raw Data'!H10111/60</f>
        <v>0</v>
      </c>
    </row>
    <row r="10114" spans="1:2" x14ac:dyDescent="0.45">
      <c r="A10114" s="1">
        <f>'Raw Data'!C10112</f>
        <v>41158</v>
      </c>
      <c r="B10114" s="5">
        <f>'Raw Data'!H10112/60</f>
        <v>0</v>
      </c>
    </row>
    <row r="10115" spans="1:2" x14ac:dyDescent="0.45">
      <c r="A10115" s="1">
        <f>'Raw Data'!C10113</f>
        <v>41159</v>
      </c>
      <c r="B10115" s="5">
        <f>'Raw Data'!H10113/60</f>
        <v>0</v>
      </c>
    </row>
    <row r="10116" spans="1:2" x14ac:dyDescent="0.45">
      <c r="A10116" s="1">
        <f>'Raw Data'!C10114</f>
        <v>41160</v>
      </c>
      <c r="B10116" s="5">
        <f>'Raw Data'!H10114/60</f>
        <v>0</v>
      </c>
    </row>
    <row r="10117" spans="1:2" x14ac:dyDescent="0.45">
      <c r="A10117" s="1">
        <f>'Raw Data'!C10115</f>
        <v>41161</v>
      </c>
      <c r="B10117" s="5">
        <f>'Raw Data'!H10115/60</f>
        <v>0</v>
      </c>
    </row>
    <row r="10118" spans="1:2" x14ac:dyDescent="0.45">
      <c r="A10118" s="1">
        <f>'Raw Data'!C10116</f>
        <v>41162</v>
      </c>
      <c r="B10118" s="5">
        <f>'Raw Data'!H10116/60</f>
        <v>0</v>
      </c>
    </row>
    <row r="10119" spans="1:2" x14ac:dyDescent="0.45">
      <c r="A10119" s="1">
        <f>'Raw Data'!C10117</f>
        <v>41163</v>
      </c>
      <c r="B10119" s="5">
        <f>'Raw Data'!H10117/60</f>
        <v>0</v>
      </c>
    </row>
    <row r="10120" spans="1:2" x14ac:dyDescent="0.45">
      <c r="A10120" s="1">
        <f>'Raw Data'!C10118</f>
        <v>41164</v>
      </c>
      <c r="B10120" s="5">
        <f>'Raw Data'!H10118/60</f>
        <v>0</v>
      </c>
    </row>
    <row r="10121" spans="1:2" x14ac:dyDescent="0.45">
      <c r="A10121" s="1">
        <f>'Raw Data'!C10119</f>
        <v>41165</v>
      </c>
      <c r="B10121" s="5">
        <f>'Raw Data'!H10119/60</f>
        <v>0</v>
      </c>
    </row>
    <row r="10122" spans="1:2" x14ac:dyDescent="0.45">
      <c r="A10122" s="1">
        <f>'Raw Data'!C10120</f>
        <v>41166</v>
      </c>
      <c r="B10122" s="5">
        <f>'Raw Data'!H10120/60</f>
        <v>0</v>
      </c>
    </row>
    <row r="10123" spans="1:2" x14ac:dyDescent="0.45">
      <c r="A10123" s="1">
        <f>'Raw Data'!C10121</f>
        <v>41167</v>
      </c>
      <c r="B10123" s="5">
        <f>'Raw Data'!H10121/60</f>
        <v>0</v>
      </c>
    </row>
    <row r="10124" spans="1:2" x14ac:dyDescent="0.45">
      <c r="A10124" s="1">
        <f>'Raw Data'!C10122</f>
        <v>41168</v>
      </c>
      <c r="B10124" s="5">
        <f>'Raw Data'!H10122/60</f>
        <v>0</v>
      </c>
    </row>
    <row r="10125" spans="1:2" x14ac:dyDescent="0.45">
      <c r="A10125" s="1">
        <f>'Raw Data'!C10123</f>
        <v>41169</v>
      </c>
      <c r="B10125" s="5">
        <f>'Raw Data'!H10123/60</f>
        <v>0</v>
      </c>
    </row>
    <row r="10126" spans="1:2" x14ac:dyDescent="0.45">
      <c r="A10126" s="1">
        <f>'Raw Data'!C10124</f>
        <v>41170</v>
      </c>
      <c r="B10126" s="5">
        <f>'Raw Data'!H10124/60</f>
        <v>0</v>
      </c>
    </row>
    <row r="10127" spans="1:2" x14ac:dyDescent="0.45">
      <c r="A10127" s="1">
        <f>'Raw Data'!C10125</f>
        <v>41171</v>
      </c>
      <c r="B10127" s="5">
        <f>'Raw Data'!H10125/60</f>
        <v>0</v>
      </c>
    </row>
    <row r="10128" spans="1:2" x14ac:dyDescent="0.45">
      <c r="A10128" s="1">
        <f>'Raw Data'!C10126</f>
        <v>41172</v>
      </c>
      <c r="B10128" s="5">
        <f>'Raw Data'!H10126/60</f>
        <v>0</v>
      </c>
    </row>
    <row r="10129" spans="1:2" x14ac:dyDescent="0.45">
      <c r="A10129" s="1">
        <f>'Raw Data'!C10127</f>
        <v>41173</v>
      </c>
      <c r="B10129" s="5">
        <f>'Raw Data'!H10127/60</f>
        <v>0</v>
      </c>
    </row>
    <row r="10130" spans="1:2" x14ac:dyDescent="0.45">
      <c r="A10130" s="1">
        <f>'Raw Data'!C10128</f>
        <v>41174</v>
      </c>
      <c r="B10130" s="5">
        <f>'Raw Data'!H10128/60</f>
        <v>0</v>
      </c>
    </row>
    <row r="10131" spans="1:2" x14ac:dyDescent="0.45">
      <c r="A10131" s="1">
        <f>'Raw Data'!C10129</f>
        <v>41175</v>
      </c>
      <c r="B10131" s="5">
        <f>'Raw Data'!H10129/60</f>
        <v>0</v>
      </c>
    </row>
    <row r="10132" spans="1:2" x14ac:dyDescent="0.45">
      <c r="A10132" s="1">
        <f>'Raw Data'!C10130</f>
        <v>41176</v>
      </c>
      <c r="B10132" s="5">
        <f>'Raw Data'!H10130/60</f>
        <v>0</v>
      </c>
    </row>
    <row r="10133" spans="1:2" x14ac:dyDescent="0.45">
      <c r="A10133" s="1">
        <f>'Raw Data'!C10131</f>
        <v>41177</v>
      </c>
      <c r="B10133" s="5">
        <f>'Raw Data'!H10131/60</f>
        <v>0</v>
      </c>
    </row>
    <row r="10134" spans="1:2" x14ac:dyDescent="0.45">
      <c r="A10134" s="1">
        <f>'Raw Data'!C10132</f>
        <v>41178</v>
      </c>
      <c r="B10134" s="5">
        <f>'Raw Data'!H10132/60</f>
        <v>0</v>
      </c>
    </row>
    <row r="10135" spans="1:2" x14ac:dyDescent="0.45">
      <c r="A10135" s="1">
        <f>'Raw Data'!C10133</f>
        <v>41179</v>
      </c>
      <c r="B10135" s="5">
        <f>'Raw Data'!H10133/60</f>
        <v>0</v>
      </c>
    </row>
    <row r="10136" spans="1:2" x14ac:dyDescent="0.45">
      <c r="A10136" s="1">
        <f>'Raw Data'!C10134</f>
        <v>41180</v>
      </c>
      <c r="B10136" s="5">
        <f>'Raw Data'!H10134/60</f>
        <v>0</v>
      </c>
    </row>
    <row r="10137" spans="1:2" x14ac:dyDescent="0.45">
      <c r="A10137" s="1">
        <f>'Raw Data'!C10135</f>
        <v>41181</v>
      </c>
      <c r="B10137" s="5">
        <f>'Raw Data'!H10135/60</f>
        <v>0</v>
      </c>
    </row>
    <row r="10138" spans="1:2" x14ac:dyDescent="0.45">
      <c r="A10138" s="1">
        <f>'Raw Data'!C10136</f>
        <v>41182</v>
      </c>
      <c r="B10138" s="5">
        <f>'Raw Data'!H10136/60</f>
        <v>0</v>
      </c>
    </row>
    <row r="10139" spans="1:2" x14ac:dyDescent="0.45">
      <c r="A10139" s="1">
        <f>'Raw Data'!C10137</f>
        <v>41183</v>
      </c>
      <c r="B10139" s="5">
        <f>'Raw Data'!H10137/60</f>
        <v>0</v>
      </c>
    </row>
    <row r="10140" spans="1:2" x14ac:dyDescent="0.45">
      <c r="A10140" s="1">
        <f>'Raw Data'!C10138</f>
        <v>41184</v>
      </c>
      <c r="B10140" s="5">
        <f>'Raw Data'!H10138/60</f>
        <v>0</v>
      </c>
    </row>
    <row r="10141" spans="1:2" x14ac:dyDescent="0.45">
      <c r="A10141" s="1">
        <f>'Raw Data'!C10139</f>
        <v>41185</v>
      </c>
      <c r="B10141" s="5">
        <f>'Raw Data'!H10139/60</f>
        <v>0</v>
      </c>
    </row>
    <row r="10142" spans="1:2" x14ac:dyDescent="0.45">
      <c r="A10142" s="1">
        <f>'Raw Data'!C10140</f>
        <v>41186</v>
      </c>
      <c r="B10142" s="5">
        <f>'Raw Data'!H10140/60</f>
        <v>0</v>
      </c>
    </row>
    <row r="10143" spans="1:2" x14ac:dyDescent="0.45">
      <c r="A10143" s="1">
        <f>'Raw Data'!C10141</f>
        <v>41187</v>
      </c>
      <c r="B10143" s="5">
        <f>'Raw Data'!H10141/60</f>
        <v>0</v>
      </c>
    </row>
    <row r="10144" spans="1:2" x14ac:dyDescent="0.45">
      <c r="A10144" s="1">
        <f>'Raw Data'!C10142</f>
        <v>41188</v>
      </c>
      <c r="B10144" s="5">
        <f>'Raw Data'!H10142/60</f>
        <v>0</v>
      </c>
    </row>
    <row r="10145" spans="1:2" x14ac:dyDescent="0.45">
      <c r="A10145" s="1">
        <f>'Raw Data'!C10143</f>
        <v>41189</v>
      </c>
      <c r="B10145" s="5">
        <f>'Raw Data'!H10143/60</f>
        <v>0</v>
      </c>
    </row>
    <row r="10146" spans="1:2" x14ac:dyDescent="0.45">
      <c r="A10146" s="1">
        <f>'Raw Data'!C10144</f>
        <v>41190</v>
      </c>
      <c r="B10146" s="5">
        <f>'Raw Data'!H10144/60</f>
        <v>0</v>
      </c>
    </row>
    <row r="10147" spans="1:2" x14ac:dyDescent="0.45">
      <c r="A10147" s="1">
        <f>'Raw Data'!C10145</f>
        <v>41191</v>
      </c>
      <c r="B10147" s="5">
        <f>'Raw Data'!H10145/60</f>
        <v>0</v>
      </c>
    </row>
    <row r="10148" spans="1:2" x14ac:dyDescent="0.45">
      <c r="A10148" s="1">
        <f>'Raw Data'!C10146</f>
        <v>41192</v>
      </c>
      <c r="B10148" s="5">
        <f>'Raw Data'!H10146/60</f>
        <v>0</v>
      </c>
    </row>
    <row r="10149" spans="1:2" x14ac:dyDescent="0.45">
      <c r="A10149" s="1">
        <f>'Raw Data'!C10147</f>
        <v>41193</v>
      </c>
      <c r="B10149" s="5">
        <f>'Raw Data'!H10147/60</f>
        <v>0</v>
      </c>
    </row>
    <row r="10150" spans="1:2" x14ac:dyDescent="0.45">
      <c r="A10150" s="1">
        <f>'Raw Data'!C10148</f>
        <v>41194</v>
      </c>
      <c r="B10150" s="5">
        <f>'Raw Data'!H10148/60</f>
        <v>0</v>
      </c>
    </row>
    <row r="10151" spans="1:2" x14ac:dyDescent="0.45">
      <c r="A10151" s="1">
        <f>'Raw Data'!C10149</f>
        <v>41195</v>
      </c>
      <c r="B10151" s="5">
        <f>'Raw Data'!H10149/60</f>
        <v>0</v>
      </c>
    </row>
    <row r="10152" spans="1:2" x14ac:dyDescent="0.45">
      <c r="A10152" s="1">
        <f>'Raw Data'!C10150</f>
        <v>41196</v>
      </c>
      <c r="B10152" s="5">
        <f>'Raw Data'!H10150/60</f>
        <v>0</v>
      </c>
    </row>
    <row r="10153" spans="1:2" x14ac:dyDescent="0.45">
      <c r="A10153" s="1">
        <f>'Raw Data'!C10151</f>
        <v>41197</v>
      </c>
      <c r="B10153" s="5">
        <f>'Raw Data'!H10151/60</f>
        <v>0</v>
      </c>
    </row>
    <row r="10154" spans="1:2" x14ac:dyDescent="0.45">
      <c r="A10154" s="1">
        <f>'Raw Data'!C10152</f>
        <v>41198</v>
      </c>
      <c r="B10154" s="5">
        <f>'Raw Data'!H10152/60</f>
        <v>0</v>
      </c>
    </row>
    <row r="10155" spans="1:2" x14ac:dyDescent="0.45">
      <c r="A10155" s="1">
        <f>'Raw Data'!C10153</f>
        <v>41199</v>
      </c>
      <c r="B10155" s="5">
        <f>'Raw Data'!H10153/60</f>
        <v>0</v>
      </c>
    </row>
    <row r="10156" spans="1:2" x14ac:dyDescent="0.45">
      <c r="A10156" s="1">
        <f>'Raw Data'!C10154</f>
        <v>41200</v>
      </c>
      <c r="B10156" s="5">
        <f>'Raw Data'!H10154/60</f>
        <v>0</v>
      </c>
    </row>
    <row r="10157" spans="1:2" x14ac:dyDescent="0.45">
      <c r="A10157" s="1">
        <f>'Raw Data'!C10155</f>
        <v>41201</v>
      </c>
      <c r="B10157" s="5">
        <f>'Raw Data'!H10155/60</f>
        <v>0</v>
      </c>
    </row>
    <row r="10158" spans="1:2" x14ac:dyDescent="0.45">
      <c r="A10158" s="1">
        <f>'Raw Data'!C10156</f>
        <v>41202</v>
      </c>
      <c r="B10158" s="5">
        <f>'Raw Data'!H10156/60</f>
        <v>0</v>
      </c>
    </row>
    <row r="10159" spans="1:2" x14ac:dyDescent="0.45">
      <c r="A10159" s="1">
        <f>'Raw Data'!C10157</f>
        <v>41203</v>
      </c>
      <c r="B10159" s="5">
        <f>'Raw Data'!H10157/60</f>
        <v>0</v>
      </c>
    </row>
    <row r="10160" spans="1:2" x14ac:dyDescent="0.45">
      <c r="A10160" s="1">
        <f>'Raw Data'!C10158</f>
        <v>41204</v>
      </c>
      <c r="B10160" s="5">
        <f>'Raw Data'!H10158/60</f>
        <v>0</v>
      </c>
    </row>
    <row r="10161" spans="1:2" x14ac:dyDescent="0.45">
      <c r="A10161" s="1">
        <f>'Raw Data'!C10159</f>
        <v>41205</v>
      </c>
      <c r="B10161" s="5">
        <f>'Raw Data'!H10159/60</f>
        <v>0</v>
      </c>
    </row>
    <row r="10162" spans="1:2" x14ac:dyDescent="0.45">
      <c r="A10162" s="1">
        <f>'Raw Data'!C10160</f>
        <v>41206</v>
      </c>
      <c r="B10162" s="5">
        <f>'Raw Data'!H10160/60</f>
        <v>0</v>
      </c>
    </row>
    <row r="10163" spans="1:2" x14ac:dyDescent="0.45">
      <c r="A10163" s="1">
        <f>'Raw Data'!C10161</f>
        <v>41207</v>
      </c>
      <c r="B10163" s="5">
        <f>'Raw Data'!H10161/60</f>
        <v>0</v>
      </c>
    </row>
    <row r="10164" spans="1:2" x14ac:dyDescent="0.45">
      <c r="A10164" s="1">
        <f>'Raw Data'!C10162</f>
        <v>41208</v>
      </c>
      <c r="B10164" s="5">
        <f>'Raw Data'!H10162/60</f>
        <v>0</v>
      </c>
    </row>
    <row r="10165" spans="1:2" x14ac:dyDescent="0.45">
      <c r="A10165" s="1">
        <f>'Raw Data'!C10163</f>
        <v>41209</v>
      </c>
      <c r="B10165" s="5">
        <f>'Raw Data'!H10163/60</f>
        <v>0</v>
      </c>
    </row>
    <row r="10166" spans="1:2" x14ac:dyDescent="0.45">
      <c r="A10166" s="1">
        <f>'Raw Data'!C10164</f>
        <v>41210</v>
      </c>
      <c r="B10166" s="5">
        <f>'Raw Data'!H10164/60</f>
        <v>0</v>
      </c>
    </row>
    <row r="10167" spans="1:2" x14ac:dyDescent="0.45">
      <c r="A10167" s="1">
        <f>'Raw Data'!C10165</f>
        <v>41211</v>
      </c>
      <c r="B10167" s="5">
        <f>'Raw Data'!H10165/60</f>
        <v>0</v>
      </c>
    </row>
    <row r="10168" spans="1:2" x14ac:dyDescent="0.45">
      <c r="A10168" s="1">
        <f>'Raw Data'!C10166</f>
        <v>41212</v>
      </c>
      <c r="B10168" s="5">
        <f>'Raw Data'!H10166/60</f>
        <v>0</v>
      </c>
    </row>
    <row r="10169" spans="1:2" x14ac:dyDescent="0.45">
      <c r="A10169" s="1">
        <f>'Raw Data'!C10167</f>
        <v>41213</v>
      </c>
      <c r="B10169" s="5">
        <f>'Raw Data'!H10167/60</f>
        <v>0</v>
      </c>
    </row>
    <row r="10170" spans="1:2" x14ac:dyDescent="0.45">
      <c r="A10170" s="1">
        <f>'Raw Data'!C10168</f>
        <v>41214</v>
      </c>
      <c r="B10170" s="5">
        <f>'Raw Data'!H10168/60</f>
        <v>0</v>
      </c>
    </row>
    <row r="10171" spans="1:2" x14ac:dyDescent="0.45">
      <c r="A10171" s="1">
        <f>'Raw Data'!C10169</f>
        <v>41215</v>
      </c>
      <c r="B10171" s="5">
        <f>'Raw Data'!H10169/60</f>
        <v>0</v>
      </c>
    </row>
    <row r="10172" spans="1:2" x14ac:dyDescent="0.45">
      <c r="A10172" s="1">
        <f>'Raw Data'!C10170</f>
        <v>41216</v>
      </c>
      <c r="B10172" s="5">
        <f>'Raw Data'!H10170/60</f>
        <v>0</v>
      </c>
    </row>
    <row r="10173" spans="1:2" x14ac:dyDescent="0.45">
      <c r="A10173" s="1">
        <f>'Raw Data'!C10171</f>
        <v>41217</v>
      </c>
      <c r="B10173" s="5">
        <f>'Raw Data'!H10171/60</f>
        <v>0</v>
      </c>
    </row>
    <row r="10174" spans="1:2" x14ac:dyDescent="0.45">
      <c r="A10174" s="1">
        <f>'Raw Data'!C10172</f>
        <v>41218</v>
      </c>
      <c r="B10174" s="5">
        <f>'Raw Data'!H10172/60</f>
        <v>0</v>
      </c>
    </row>
    <row r="10175" spans="1:2" x14ac:dyDescent="0.45">
      <c r="A10175" s="1">
        <f>'Raw Data'!C10173</f>
        <v>41219</v>
      </c>
      <c r="B10175" s="5">
        <f>'Raw Data'!H10173/60</f>
        <v>0</v>
      </c>
    </row>
    <row r="10176" spans="1:2" x14ac:dyDescent="0.45">
      <c r="A10176" s="1">
        <f>'Raw Data'!C10174</f>
        <v>41220</v>
      </c>
      <c r="B10176" s="5">
        <f>'Raw Data'!H10174/60</f>
        <v>0</v>
      </c>
    </row>
    <row r="10177" spans="1:2" x14ac:dyDescent="0.45">
      <c r="A10177" s="1">
        <f>'Raw Data'!C10175</f>
        <v>41221</v>
      </c>
      <c r="B10177" s="5">
        <f>'Raw Data'!H10175/60</f>
        <v>0</v>
      </c>
    </row>
    <row r="10178" spans="1:2" x14ac:dyDescent="0.45">
      <c r="A10178" s="1">
        <f>'Raw Data'!C10176</f>
        <v>41222</v>
      </c>
      <c r="B10178" s="5">
        <f>'Raw Data'!H10176/60</f>
        <v>0</v>
      </c>
    </row>
    <row r="10179" spans="1:2" x14ac:dyDescent="0.45">
      <c r="A10179" s="1">
        <f>'Raw Data'!C10177</f>
        <v>41223</v>
      </c>
      <c r="B10179" s="5">
        <f>'Raw Data'!H10177/60</f>
        <v>0</v>
      </c>
    </row>
    <row r="10180" spans="1:2" x14ac:dyDescent="0.45">
      <c r="A10180" s="1">
        <f>'Raw Data'!C10178</f>
        <v>41224</v>
      </c>
      <c r="B10180" s="5">
        <f>'Raw Data'!H10178/60</f>
        <v>0</v>
      </c>
    </row>
    <row r="10181" spans="1:2" x14ac:dyDescent="0.45">
      <c r="A10181" s="1">
        <f>'Raw Data'!C10179</f>
        <v>41225</v>
      </c>
      <c r="B10181" s="5">
        <f>'Raw Data'!H10179/60</f>
        <v>0</v>
      </c>
    </row>
    <row r="10182" spans="1:2" x14ac:dyDescent="0.45">
      <c r="A10182" s="1">
        <f>'Raw Data'!C10180</f>
        <v>41226</v>
      </c>
      <c r="B10182" s="5">
        <f>'Raw Data'!H10180/60</f>
        <v>0</v>
      </c>
    </row>
    <row r="10183" spans="1:2" x14ac:dyDescent="0.45">
      <c r="A10183" s="1">
        <f>'Raw Data'!C10181</f>
        <v>41227</v>
      </c>
      <c r="B10183" s="5">
        <f>'Raw Data'!H10181/60</f>
        <v>0</v>
      </c>
    </row>
    <row r="10184" spans="1:2" x14ac:dyDescent="0.45">
      <c r="A10184" s="1">
        <f>'Raw Data'!C10182</f>
        <v>41228</v>
      </c>
      <c r="B10184" s="5">
        <f>'Raw Data'!H10182/60</f>
        <v>0</v>
      </c>
    </row>
    <row r="10185" spans="1:2" x14ac:dyDescent="0.45">
      <c r="A10185" s="1">
        <f>'Raw Data'!C10183</f>
        <v>41229</v>
      </c>
      <c r="B10185" s="5">
        <f>'Raw Data'!H10183/60</f>
        <v>0</v>
      </c>
    </row>
    <row r="10186" spans="1:2" x14ac:dyDescent="0.45">
      <c r="A10186" s="1">
        <f>'Raw Data'!C10184</f>
        <v>41230</v>
      </c>
      <c r="B10186" s="5">
        <f>'Raw Data'!H10184/60</f>
        <v>0</v>
      </c>
    </row>
    <row r="10187" spans="1:2" x14ac:dyDescent="0.45">
      <c r="A10187" s="1">
        <f>'Raw Data'!C10185</f>
        <v>41231</v>
      </c>
      <c r="B10187" s="5">
        <f>'Raw Data'!H10185/60</f>
        <v>0</v>
      </c>
    </row>
    <row r="10188" spans="1:2" x14ac:dyDescent="0.45">
      <c r="A10188" s="1">
        <f>'Raw Data'!C10186</f>
        <v>41232</v>
      </c>
      <c r="B10188" s="5">
        <f>'Raw Data'!H10186/60</f>
        <v>0</v>
      </c>
    </row>
    <row r="10189" spans="1:2" x14ac:dyDescent="0.45">
      <c r="A10189" s="1">
        <f>'Raw Data'!C10187</f>
        <v>41233</v>
      </c>
      <c r="B10189" s="5">
        <f>'Raw Data'!H10187/60</f>
        <v>0</v>
      </c>
    </row>
    <row r="10190" spans="1:2" x14ac:dyDescent="0.45">
      <c r="A10190" s="1">
        <f>'Raw Data'!C10188</f>
        <v>41234</v>
      </c>
      <c r="B10190" s="5">
        <f>'Raw Data'!H10188/60</f>
        <v>0</v>
      </c>
    </row>
    <row r="10191" spans="1:2" x14ac:dyDescent="0.45">
      <c r="A10191" s="1">
        <f>'Raw Data'!C10189</f>
        <v>41235</v>
      </c>
      <c r="B10191" s="5">
        <f>'Raw Data'!H10189/60</f>
        <v>0</v>
      </c>
    </row>
    <row r="10192" spans="1:2" x14ac:dyDescent="0.45">
      <c r="A10192" s="1">
        <f>'Raw Data'!C10190</f>
        <v>41236</v>
      </c>
      <c r="B10192" s="5">
        <f>'Raw Data'!H10190/60</f>
        <v>0</v>
      </c>
    </row>
    <row r="10193" spans="1:2" x14ac:dyDescent="0.45">
      <c r="A10193" s="1">
        <f>'Raw Data'!C10191</f>
        <v>41237</v>
      </c>
      <c r="B10193" s="5">
        <f>'Raw Data'!H10191/60</f>
        <v>0</v>
      </c>
    </row>
    <row r="10194" spans="1:2" x14ac:dyDescent="0.45">
      <c r="A10194" s="1">
        <f>'Raw Data'!C10192</f>
        <v>41238</v>
      </c>
      <c r="B10194" s="5">
        <f>'Raw Data'!H10192/60</f>
        <v>0</v>
      </c>
    </row>
    <row r="10195" spans="1:2" x14ac:dyDescent="0.45">
      <c r="A10195" s="1">
        <f>'Raw Data'!C10193</f>
        <v>41239</v>
      </c>
      <c r="B10195" s="5">
        <f>'Raw Data'!H10193/60</f>
        <v>0</v>
      </c>
    </row>
    <row r="10196" spans="1:2" x14ac:dyDescent="0.45">
      <c r="A10196" s="1">
        <f>'Raw Data'!C10194</f>
        <v>41240</v>
      </c>
      <c r="B10196" s="5">
        <f>'Raw Data'!H10194/60</f>
        <v>0</v>
      </c>
    </row>
    <row r="10197" spans="1:2" x14ac:dyDescent="0.45">
      <c r="A10197" s="1">
        <f>'Raw Data'!C10195</f>
        <v>41241</v>
      </c>
      <c r="B10197" s="5">
        <f>'Raw Data'!H10195/60</f>
        <v>0</v>
      </c>
    </row>
    <row r="10198" spans="1:2" x14ac:dyDescent="0.45">
      <c r="A10198" s="1">
        <f>'Raw Data'!C10196</f>
        <v>41242</v>
      </c>
      <c r="B10198" s="5">
        <f>'Raw Data'!H10196/60</f>
        <v>0</v>
      </c>
    </row>
    <row r="10199" spans="1:2" x14ac:dyDescent="0.45">
      <c r="A10199" s="1">
        <f>'Raw Data'!C10197</f>
        <v>41243</v>
      </c>
      <c r="B10199" s="5">
        <f>'Raw Data'!H10197/60</f>
        <v>0</v>
      </c>
    </row>
    <row r="10200" spans="1:2" x14ac:dyDescent="0.45">
      <c r="A10200" s="1">
        <f>'Raw Data'!C10198</f>
        <v>41244</v>
      </c>
      <c r="B10200" s="5">
        <f>'Raw Data'!H10198/60</f>
        <v>0</v>
      </c>
    </row>
    <row r="10201" spans="1:2" x14ac:dyDescent="0.45">
      <c r="A10201" s="1">
        <f>'Raw Data'!C10199</f>
        <v>41245</v>
      </c>
      <c r="B10201" s="5">
        <f>'Raw Data'!H10199/60</f>
        <v>0</v>
      </c>
    </row>
    <row r="10202" spans="1:2" x14ac:dyDescent="0.45">
      <c r="A10202" s="1">
        <f>'Raw Data'!C10200</f>
        <v>41246</v>
      </c>
      <c r="B10202" s="5">
        <f>'Raw Data'!H10200/60</f>
        <v>0</v>
      </c>
    </row>
    <row r="10203" spans="1:2" x14ac:dyDescent="0.45">
      <c r="A10203" s="1">
        <f>'Raw Data'!C10201</f>
        <v>41247</v>
      </c>
      <c r="B10203" s="5">
        <f>'Raw Data'!H10201/60</f>
        <v>0</v>
      </c>
    </row>
    <row r="10204" spans="1:2" x14ac:dyDescent="0.45">
      <c r="A10204" s="1">
        <f>'Raw Data'!C10202</f>
        <v>41248</v>
      </c>
      <c r="B10204" s="5">
        <f>'Raw Data'!H10202/60</f>
        <v>0</v>
      </c>
    </row>
    <row r="10205" spans="1:2" x14ac:dyDescent="0.45">
      <c r="A10205" s="1">
        <f>'Raw Data'!C10203</f>
        <v>41249</v>
      </c>
      <c r="B10205" s="5">
        <f>'Raw Data'!H10203/60</f>
        <v>0</v>
      </c>
    </row>
    <row r="10206" spans="1:2" x14ac:dyDescent="0.45">
      <c r="A10206" s="1">
        <f>'Raw Data'!C10204</f>
        <v>41250</v>
      </c>
      <c r="B10206" s="5">
        <f>'Raw Data'!H10204/60</f>
        <v>0</v>
      </c>
    </row>
    <row r="10207" spans="1:2" x14ac:dyDescent="0.45">
      <c r="A10207" s="1">
        <f>'Raw Data'!C10205</f>
        <v>41251</v>
      </c>
      <c r="B10207" s="5">
        <f>'Raw Data'!H10205/60</f>
        <v>0</v>
      </c>
    </row>
    <row r="10208" spans="1:2" x14ac:dyDescent="0.45">
      <c r="A10208" s="1">
        <f>'Raw Data'!C10206</f>
        <v>41252</v>
      </c>
      <c r="B10208" s="5">
        <f>'Raw Data'!H10206/60</f>
        <v>0</v>
      </c>
    </row>
    <row r="10209" spans="1:2" x14ac:dyDescent="0.45">
      <c r="A10209" s="1">
        <f>'Raw Data'!C10207</f>
        <v>41253</v>
      </c>
      <c r="B10209" s="5">
        <f>'Raw Data'!H10207/60</f>
        <v>0</v>
      </c>
    </row>
    <row r="10210" spans="1:2" x14ac:dyDescent="0.45">
      <c r="A10210" s="1">
        <f>'Raw Data'!C10208</f>
        <v>41254</v>
      </c>
      <c r="B10210" s="5">
        <f>'Raw Data'!H10208/60</f>
        <v>0</v>
      </c>
    </row>
    <row r="10211" spans="1:2" x14ac:dyDescent="0.45">
      <c r="A10211" s="1">
        <f>'Raw Data'!C10209</f>
        <v>41255</v>
      </c>
      <c r="B10211" s="5">
        <f>'Raw Data'!H10209/60</f>
        <v>0</v>
      </c>
    </row>
    <row r="10212" spans="1:2" x14ac:dyDescent="0.45">
      <c r="A10212" s="1">
        <f>'Raw Data'!C10210</f>
        <v>41256</v>
      </c>
      <c r="B10212" s="5">
        <f>'Raw Data'!H10210/60</f>
        <v>0</v>
      </c>
    </row>
    <row r="10213" spans="1:2" x14ac:dyDescent="0.45">
      <c r="A10213" s="1">
        <f>'Raw Data'!C10211</f>
        <v>41257</v>
      </c>
      <c r="B10213" s="5">
        <f>'Raw Data'!H10211/60</f>
        <v>0</v>
      </c>
    </row>
    <row r="10214" spans="1:2" x14ac:dyDescent="0.45">
      <c r="A10214" s="1">
        <f>'Raw Data'!C10212</f>
        <v>41258</v>
      </c>
      <c r="B10214" s="5">
        <f>'Raw Data'!H10212/60</f>
        <v>0</v>
      </c>
    </row>
    <row r="10215" spans="1:2" x14ac:dyDescent="0.45">
      <c r="A10215" s="1">
        <f>'Raw Data'!C10213</f>
        <v>41259</v>
      </c>
      <c r="B10215" s="5">
        <f>'Raw Data'!H10213/60</f>
        <v>0</v>
      </c>
    </row>
    <row r="10216" spans="1:2" x14ac:dyDescent="0.45">
      <c r="A10216" s="1">
        <f>'Raw Data'!C10214</f>
        <v>41260</v>
      </c>
      <c r="B10216" s="5">
        <f>'Raw Data'!H10214/60</f>
        <v>0</v>
      </c>
    </row>
    <row r="10217" spans="1:2" x14ac:dyDescent="0.45">
      <c r="A10217" s="1">
        <f>'Raw Data'!C10215</f>
        <v>41261</v>
      </c>
      <c r="B10217" s="5">
        <f>'Raw Data'!H10215/60</f>
        <v>0</v>
      </c>
    </row>
    <row r="10218" spans="1:2" x14ac:dyDescent="0.45">
      <c r="A10218" s="1">
        <f>'Raw Data'!C10216</f>
        <v>41262</v>
      </c>
      <c r="B10218" s="5">
        <f>'Raw Data'!H10216/60</f>
        <v>0</v>
      </c>
    </row>
    <row r="10219" spans="1:2" x14ac:dyDescent="0.45">
      <c r="A10219" s="1">
        <f>'Raw Data'!C10217</f>
        <v>41263</v>
      </c>
      <c r="B10219" s="5">
        <f>'Raw Data'!H10217/60</f>
        <v>0</v>
      </c>
    </row>
    <row r="10220" spans="1:2" x14ac:dyDescent="0.45">
      <c r="A10220" s="1">
        <f>'Raw Data'!C10218</f>
        <v>41264</v>
      </c>
      <c r="B10220" s="5">
        <f>'Raw Data'!H10218/60</f>
        <v>0</v>
      </c>
    </row>
    <row r="10221" spans="1:2" x14ac:dyDescent="0.45">
      <c r="A10221" s="1">
        <f>'Raw Data'!C10219</f>
        <v>41265</v>
      </c>
      <c r="B10221" s="5">
        <f>'Raw Data'!H10219/60</f>
        <v>0</v>
      </c>
    </row>
    <row r="10222" spans="1:2" x14ac:dyDescent="0.45">
      <c r="A10222" s="1">
        <f>'Raw Data'!C10220</f>
        <v>41266</v>
      </c>
      <c r="B10222" s="5">
        <f>'Raw Data'!H10220/60</f>
        <v>0</v>
      </c>
    </row>
    <row r="10223" spans="1:2" x14ac:dyDescent="0.45">
      <c r="A10223" s="1">
        <f>'Raw Data'!C10221</f>
        <v>41267</v>
      </c>
      <c r="B10223" s="5">
        <f>'Raw Data'!H10221/60</f>
        <v>0</v>
      </c>
    </row>
    <row r="10224" spans="1:2" x14ac:dyDescent="0.45">
      <c r="A10224" s="1">
        <f>'Raw Data'!C10222</f>
        <v>41268</v>
      </c>
      <c r="B10224" s="5">
        <f>'Raw Data'!H10222/60</f>
        <v>0</v>
      </c>
    </row>
    <row r="10225" spans="1:2" x14ac:dyDescent="0.45">
      <c r="A10225" s="1">
        <f>'Raw Data'!C10223</f>
        <v>41269</v>
      </c>
      <c r="B10225" s="5">
        <f>'Raw Data'!H10223/60</f>
        <v>0</v>
      </c>
    </row>
    <row r="10226" spans="1:2" x14ac:dyDescent="0.45">
      <c r="A10226" s="1">
        <f>'Raw Data'!C10224</f>
        <v>41270</v>
      </c>
      <c r="B10226" s="5">
        <f>'Raw Data'!H10224/60</f>
        <v>0</v>
      </c>
    </row>
    <row r="10227" spans="1:2" x14ac:dyDescent="0.45">
      <c r="A10227" s="1">
        <f>'Raw Data'!C10225</f>
        <v>41271</v>
      </c>
      <c r="B10227" s="5">
        <f>'Raw Data'!H10225/60</f>
        <v>0</v>
      </c>
    </row>
    <row r="10228" spans="1:2" x14ac:dyDescent="0.45">
      <c r="A10228" s="1">
        <f>'Raw Data'!C10226</f>
        <v>41272</v>
      </c>
      <c r="B10228" s="5">
        <f>'Raw Data'!H10226/60</f>
        <v>0</v>
      </c>
    </row>
    <row r="10229" spans="1:2" x14ac:dyDescent="0.45">
      <c r="A10229" s="1">
        <f>'Raw Data'!C10227</f>
        <v>41273</v>
      </c>
      <c r="B10229" s="5">
        <f>'Raw Data'!H10227/60</f>
        <v>0</v>
      </c>
    </row>
    <row r="10230" spans="1:2" x14ac:dyDescent="0.45">
      <c r="A10230" s="1">
        <f>'Raw Data'!C10228</f>
        <v>41274</v>
      </c>
      <c r="B10230" s="5">
        <f>'Raw Data'!H10228/60</f>
        <v>0</v>
      </c>
    </row>
    <row r="10231" spans="1:2" x14ac:dyDescent="0.45">
      <c r="A10231" s="1">
        <f>'Raw Data'!C10229</f>
        <v>41275</v>
      </c>
      <c r="B10231" s="5">
        <f>'Raw Data'!H10229/60</f>
        <v>0</v>
      </c>
    </row>
    <row r="10232" spans="1:2" x14ac:dyDescent="0.45">
      <c r="A10232" s="1">
        <f>'Raw Data'!C10230</f>
        <v>41276</v>
      </c>
      <c r="B10232" s="5">
        <f>'Raw Data'!H10230/60</f>
        <v>0</v>
      </c>
    </row>
    <row r="10233" spans="1:2" x14ac:dyDescent="0.45">
      <c r="A10233" s="1">
        <f>'Raw Data'!C10231</f>
        <v>41277</v>
      </c>
      <c r="B10233" s="5">
        <f>'Raw Data'!H10231/60</f>
        <v>0</v>
      </c>
    </row>
    <row r="10234" spans="1:2" x14ac:dyDescent="0.45">
      <c r="A10234" s="1">
        <f>'Raw Data'!C10232</f>
        <v>41278</v>
      </c>
      <c r="B10234" s="5">
        <f>'Raw Data'!H10232/60</f>
        <v>0</v>
      </c>
    </row>
    <row r="10235" spans="1:2" x14ac:dyDescent="0.45">
      <c r="A10235" s="1">
        <f>'Raw Data'!C10233</f>
        <v>41279</v>
      </c>
      <c r="B10235" s="5">
        <f>'Raw Data'!H10233/60</f>
        <v>0</v>
      </c>
    </row>
    <row r="10236" spans="1:2" x14ac:dyDescent="0.45">
      <c r="A10236" s="1">
        <f>'Raw Data'!C10234</f>
        <v>41280</v>
      </c>
      <c r="B10236" s="5">
        <f>'Raw Data'!H10234/60</f>
        <v>0</v>
      </c>
    </row>
    <row r="10237" spans="1:2" x14ac:dyDescent="0.45">
      <c r="A10237" s="1">
        <f>'Raw Data'!C10235</f>
        <v>41281</v>
      </c>
      <c r="B10237" s="5">
        <f>'Raw Data'!H10235/60</f>
        <v>0</v>
      </c>
    </row>
    <row r="10238" spans="1:2" x14ac:dyDescent="0.45">
      <c r="A10238" s="1">
        <f>'Raw Data'!C10236</f>
        <v>41282</v>
      </c>
      <c r="B10238" s="5">
        <f>'Raw Data'!H10236/60</f>
        <v>0</v>
      </c>
    </row>
    <row r="10239" spans="1:2" x14ac:dyDescent="0.45">
      <c r="A10239" s="1">
        <f>'Raw Data'!C10237</f>
        <v>41283</v>
      </c>
      <c r="B10239" s="5">
        <f>'Raw Data'!H10237/60</f>
        <v>0</v>
      </c>
    </row>
    <row r="10240" spans="1:2" x14ac:dyDescent="0.45">
      <c r="A10240" s="1">
        <f>'Raw Data'!C10238</f>
        <v>41284</v>
      </c>
      <c r="B10240" s="5">
        <f>'Raw Data'!H10238/60</f>
        <v>0</v>
      </c>
    </row>
    <row r="10241" spans="1:2" x14ac:dyDescent="0.45">
      <c r="A10241" s="1">
        <f>'Raw Data'!C10239</f>
        <v>41285</v>
      </c>
      <c r="B10241" s="5">
        <f>'Raw Data'!H10239/60</f>
        <v>0</v>
      </c>
    </row>
    <row r="10242" spans="1:2" x14ac:dyDescent="0.45">
      <c r="A10242" s="1">
        <f>'Raw Data'!C10240</f>
        <v>41286</v>
      </c>
      <c r="B10242" s="5">
        <f>'Raw Data'!H10240/60</f>
        <v>0</v>
      </c>
    </row>
    <row r="10243" spans="1:2" x14ac:dyDescent="0.45">
      <c r="A10243" s="1">
        <f>'Raw Data'!C10241</f>
        <v>41287</v>
      </c>
      <c r="B10243" s="5">
        <f>'Raw Data'!H10241/60</f>
        <v>0</v>
      </c>
    </row>
    <row r="10244" spans="1:2" x14ac:dyDescent="0.45">
      <c r="A10244" s="1">
        <f>'Raw Data'!C10242</f>
        <v>41288</v>
      </c>
      <c r="B10244" s="5">
        <f>'Raw Data'!H10242/60</f>
        <v>0</v>
      </c>
    </row>
    <row r="10245" spans="1:2" x14ac:dyDescent="0.45">
      <c r="A10245" s="1">
        <f>'Raw Data'!C10243</f>
        <v>41289</v>
      </c>
      <c r="B10245" s="5">
        <f>'Raw Data'!H10243/60</f>
        <v>0</v>
      </c>
    </row>
    <row r="10246" spans="1:2" x14ac:dyDescent="0.45">
      <c r="A10246" s="1">
        <f>'Raw Data'!C10244</f>
        <v>41290</v>
      </c>
      <c r="B10246" s="5">
        <f>'Raw Data'!H10244/60</f>
        <v>0</v>
      </c>
    </row>
    <row r="10247" spans="1:2" x14ac:dyDescent="0.45">
      <c r="A10247" s="1">
        <f>'Raw Data'!C10245</f>
        <v>41291</v>
      </c>
      <c r="B10247" s="5">
        <f>'Raw Data'!H10245/60</f>
        <v>0</v>
      </c>
    </row>
    <row r="10248" spans="1:2" x14ac:dyDescent="0.45">
      <c r="A10248" s="1">
        <f>'Raw Data'!C10246</f>
        <v>41292</v>
      </c>
      <c r="B10248" s="5">
        <f>'Raw Data'!H10246/60</f>
        <v>0</v>
      </c>
    </row>
    <row r="10249" spans="1:2" x14ac:dyDescent="0.45">
      <c r="A10249" s="1">
        <f>'Raw Data'!C10247</f>
        <v>41293</v>
      </c>
      <c r="B10249" s="5">
        <f>'Raw Data'!H10247/60</f>
        <v>0</v>
      </c>
    </row>
    <row r="10250" spans="1:2" x14ac:dyDescent="0.45">
      <c r="A10250" s="1">
        <f>'Raw Data'!C10248</f>
        <v>41294</v>
      </c>
      <c r="B10250" s="5">
        <f>'Raw Data'!H10248/60</f>
        <v>0</v>
      </c>
    </row>
    <row r="10251" spans="1:2" x14ac:dyDescent="0.45">
      <c r="A10251" s="1">
        <f>'Raw Data'!C10249</f>
        <v>41295</v>
      </c>
      <c r="B10251" s="5">
        <f>'Raw Data'!H10249/60</f>
        <v>0</v>
      </c>
    </row>
    <row r="10252" spans="1:2" x14ac:dyDescent="0.45">
      <c r="A10252" s="1">
        <f>'Raw Data'!C10250</f>
        <v>41296</v>
      </c>
      <c r="B10252" s="5">
        <f>'Raw Data'!H10250/60</f>
        <v>0</v>
      </c>
    </row>
    <row r="10253" spans="1:2" x14ac:dyDescent="0.45">
      <c r="A10253" s="1">
        <f>'Raw Data'!C10251</f>
        <v>41297</v>
      </c>
      <c r="B10253" s="5">
        <f>'Raw Data'!H10251/60</f>
        <v>0</v>
      </c>
    </row>
    <row r="10254" spans="1:2" x14ac:dyDescent="0.45">
      <c r="A10254" s="1">
        <f>'Raw Data'!C10252</f>
        <v>41298</v>
      </c>
      <c r="B10254" s="5">
        <f>'Raw Data'!H10252/60</f>
        <v>0</v>
      </c>
    </row>
    <row r="10255" spans="1:2" x14ac:dyDescent="0.45">
      <c r="A10255" s="1">
        <f>'Raw Data'!C10253</f>
        <v>41299</v>
      </c>
      <c r="B10255" s="5">
        <f>'Raw Data'!H10253/60</f>
        <v>0</v>
      </c>
    </row>
    <row r="10256" spans="1:2" x14ac:dyDescent="0.45">
      <c r="A10256" s="1">
        <f>'Raw Data'!C10254</f>
        <v>41300</v>
      </c>
      <c r="B10256" s="5">
        <f>'Raw Data'!H10254/60</f>
        <v>0</v>
      </c>
    </row>
    <row r="10257" spans="1:2" x14ac:dyDescent="0.45">
      <c r="A10257" s="1">
        <f>'Raw Data'!C10255</f>
        <v>41301</v>
      </c>
      <c r="B10257" s="5">
        <f>'Raw Data'!H10255/60</f>
        <v>0</v>
      </c>
    </row>
    <row r="10258" spans="1:2" x14ac:dyDescent="0.45">
      <c r="A10258" s="1">
        <f>'Raw Data'!C10256</f>
        <v>41302</v>
      </c>
      <c r="B10258" s="5">
        <f>'Raw Data'!H10256/60</f>
        <v>0</v>
      </c>
    </row>
    <row r="10259" spans="1:2" x14ac:dyDescent="0.45">
      <c r="A10259" s="1">
        <f>'Raw Data'!C10257</f>
        <v>41303</v>
      </c>
      <c r="B10259" s="5">
        <f>'Raw Data'!H10257/60</f>
        <v>0</v>
      </c>
    </row>
    <row r="10260" spans="1:2" x14ac:dyDescent="0.45">
      <c r="A10260" s="1">
        <f>'Raw Data'!C10258</f>
        <v>41304</v>
      </c>
      <c r="B10260" s="5">
        <f>'Raw Data'!H10258/60</f>
        <v>0</v>
      </c>
    </row>
    <row r="10261" spans="1:2" x14ac:dyDescent="0.45">
      <c r="A10261" s="1">
        <f>'Raw Data'!C10259</f>
        <v>41305</v>
      </c>
      <c r="B10261" s="5">
        <f>'Raw Data'!H10259/60</f>
        <v>0</v>
      </c>
    </row>
    <row r="10262" spans="1:2" x14ac:dyDescent="0.45">
      <c r="A10262" s="1">
        <f>'Raw Data'!C10260</f>
        <v>41306</v>
      </c>
      <c r="B10262" s="5">
        <f>'Raw Data'!H10260/60</f>
        <v>0</v>
      </c>
    </row>
    <row r="10263" spans="1:2" x14ac:dyDescent="0.45">
      <c r="A10263" s="1">
        <f>'Raw Data'!C10261</f>
        <v>41307</v>
      </c>
      <c r="B10263" s="5">
        <f>'Raw Data'!H10261/60</f>
        <v>0</v>
      </c>
    </row>
    <row r="10264" spans="1:2" x14ac:dyDescent="0.45">
      <c r="A10264" s="1">
        <f>'Raw Data'!C10262</f>
        <v>41308</v>
      </c>
      <c r="B10264" s="5">
        <f>'Raw Data'!H10262/60</f>
        <v>0</v>
      </c>
    </row>
    <row r="10265" spans="1:2" x14ac:dyDescent="0.45">
      <c r="A10265" s="1">
        <f>'Raw Data'!C10263</f>
        <v>41309</v>
      </c>
      <c r="B10265" s="5">
        <f>'Raw Data'!H10263/60</f>
        <v>0</v>
      </c>
    </row>
    <row r="10266" spans="1:2" x14ac:dyDescent="0.45">
      <c r="A10266" s="1">
        <f>'Raw Data'!C10264</f>
        <v>41310</v>
      </c>
      <c r="B10266" s="5">
        <f>'Raw Data'!H10264/60</f>
        <v>0</v>
      </c>
    </row>
    <row r="10267" spans="1:2" x14ac:dyDescent="0.45">
      <c r="A10267" s="1">
        <f>'Raw Data'!C10265</f>
        <v>41311</v>
      </c>
      <c r="B10267" s="5">
        <f>'Raw Data'!H10265/60</f>
        <v>0</v>
      </c>
    </row>
    <row r="10268" spans="1:2" x14ac:dyDescent="0.45">
      <c r="A10268" s="1">
        <f>'Raw Data'!C10266</f>
        <v>41312</v>
      </c>
      <c r="B10268" s="5">
        <f>'Raw Data'!H10266/60</f>
        <v>0</v>
      </c>
    </row>
    <row r="10269" spans="1:2" x14ac:dyDescent="0.45">
      <c r="A10269" s="1">
        <f>'Raw Data'!C10267</f>
        <v>41313</v>
      </c>
      <c r="B10269" s="5">
        <f>'Raw Data'!H10267/60</f>
        <v>0</v>
      </c>
    </row>
    <row r="10270" spans="1:2" x14ac:dyDescent="0.45">
      <c r="A10270" s="1">
        <f>'Raw Data'!C10268</f>
        <v>41314</v>
      </c>
      <c r="B10270" s="5">
        <f>'Raw Data'!H10268/60</f>
        <v>0</v>
      </c>
    </row>
    <row r="10271" spans="1:2" x14ac:dyDescent="0.45">
      <c r="A10271" s="1">
        <f>'Raw Data'!C10269</f>
        <v>41315</v>
      </c>
      <c r="B10271" s="5">
        <f>'Raw Data'!H10269/60</f>
        <v>0</v>
      </c>
    </row>
    <row r="10272" spans="1:2" x14ac:dyDescent="0.45">
      <c r="A10272" s="1">
        <f>'Raw Data'!C10270</f>
        <v>41316</v>
      </c>
      <c r="B10272" s="5">
        <f>'Raw Data'!H10270/60</f>
        <v>0</v>
      </c>
    </row>
    <row r="10273" spans="1:2" x14ac:dyDescent="0.45">
      <c r="A10273" s="1">
        <f>'Raw Data'!C10271</f>
        <v>41317</v>
      </c>
      <c r="B10273" s="5">
        <f>'Raw Data'!H10271/60</f>
        <v>0</v>
      </c>
    </row>
    <row r="10274" spans="1:2" x14ac:dyDescent="0.45">
      <c r="A10274" s="1">
        <f>'Raw Data'!C10272</f>
        <v>41318</v>
      </c>
      <c r="B10274" s="5">
        <f>'Raw Data'!H10272/60</f>
        <v>0</v>
      </c>
    </row>
    <row r="10275" spans="1:2" x14ac:dyDescent="0.45">
      <c r="A10275" s="1">
        <f>'Raw Data'!C10273</f>
        <v>41319</v>
      </c>
      <c r="B10275" s="5">
        <f>'Raw Data'!H10273/60</f>
        <v>0</v>
      </c>
    </row>
    <row r="10276" spans="1:2" x14ac:dyDescent="0.45">
      <c r="A10276" s="1">
        <f>'Raw Data'!C10274</f>
        <v>41320</v>
      </c>
      <c r="B10276" s="5">
        <f>'Raw Data'!H10274/60</f>
        <v>0</v>
      </c>
    </row>
    <row r="10277" spans="1:2" x14ac:dyDescent="0.45">
      <c r="A10277" s="1">
        <f>'Raw Data'!C10275</f>
        <v>41321</v>
      </c>
      <c r="B10277" s="5">
        <f>'Raw Data'!H10275/60</f>
        <v>0</v>
      </c>
    </row>
    <row r="10278" spans="1:2" x14ac:dyDescent="0.45">
      <c r="A10278" s="1">
        <f>'Raw Data'!C10276</f>
        <v>41322</v>
      </c>
      <c r="B10278" s="5">
        <f>'Raw Data'!H10276/60</f>
        <v>0</v>
      </c>
    </row>
    <row r="10279" spans="1:2" x14ac:dyDescent="0.45">
      <c r="A10279" s="1">
        <f>'Raw Data'!C10277</f>
        <v>41323</v>
      </c>
      <c r="B10279" s="5">
        <f>'Raw Data'!H10277/60</f>
        <v>0</v>
      </c>
    </row>
    <row r="10280" spans="1:2" x14ac:dyDescent="0.45">
      <c r="A10280" s="1">
        <f>'Raw Data'!C10278</f>
        <v>41324</v>
      </c>
      <c r="B10280" s="5">
        <f>'Raw Data'!H10278/60</f>
        <v>0</v>
      </c>
    </row>
    <row r="10281" spans="1:2" x14ac:dyDescent="0.45">
      <c r="A10281" s="1">
        <f>'Raw Data'!C10279</f>
        <v>41325</v>
      </c>
      <c r="B10281" s="5">
        <f>'Raw Data'!H10279/60</f>
        <v>0</v>
      </c>
    </row>
    <row r="10282" spans="1:2" x14ac:dyDescent="0.45">
      <c r="A10282" s="1">
        <f>'Raw Data'!C10280</f>
        <v>41326</v>
      </c>
      <c r="B10282" s="5">
        <f>'Raw Data'!H10280/60</f>
        <v>0</v>
      </c>
    </row>
    <row r="10283" spans="1:2" x14ac:dyDescent="0.45">
      <c r="A10283" s="1">
        <f>'Raw Data'!C10281</f>
        <v>41327</v>
      </c>
      <c r="B10283" s="5">
        <f>'Raw Data'!H10281/60</f>
        <v>0</v>
      </c>
    </row>
    <row r="10284" spans="1:2" x14ac:dyDescent="0.45">
      <c r="A10284" s="1">
        <f>'Raw Data'!C10282</f>
        <v>41328</v>
      </c>
      <c r="B10284" s="5">
        <f>'Raw Data'!H10282/60</f>
        <v>0</v>
      </c>
    </row>
    <row r="10285" spans="1:2" x14ac:dyDescent="0.45">
      <c r="A10285" s="1">
        <f>'Raw Data'!C10283</f>
        <v>41329</v>
      </c>
      <c r="B10285" s="5">
        <f>'Raw Data'!H10283/60</f>
        <v>0</v>
      </c>
    </row>
    <row r="10286" spans="1:2" x14ac:dyDescent="0.45">
      <c r="A10286" s="1">
        <f>'Raw Data'!C10284</f>
        <v>41330</v>
      </c>
      <c r="B10286" s="5">
        <f>'Raw Data'!H10284/60</f>
        <v>0</v>
      </c>
    </row>
    <row r="10287" spans="1:2" x14ac:dyDescent="0.45">
      <c r="A10287" s="1">
        <f>'Raw Data'!C10285</f>
        <v>41331</v>
      </c>
      <c r="B10287" s="5">
        <f>'Raw Data'!H10285/60</f>
        <v>0</v>
      </c>
    </row>
    <row r="10288" spans="1:2" x14ac:dyDescent="0.45">
      <c r="A10288" s="1">
        <f>'Raw Data'!C10286</f>
        <v>41332</v>
      </c>
      <c r="B10288" s="5">
        <f>'Raw Data'!H10286/60</f>
        <v>0</v>
      </c>
    </row>
    <row r="10289" spans="1:2" x14ac:dyDescent="0.45">
      <c r="A10289" s="1">
        <f>'Raw Data'!C10287</f>
        <v>41333</v>
      </c>
      <c r="B10289" s="5">
        <f>'Raw Data'!H10287/60</f>
        <v>0</v>
      </c>
    </row>
    <row r="10290" spans="1:2" x14ac:dyDescent="0.45">
      <c r="A10290" s="1">
        <f>'Raw Data'!C10288</f>
        <v>41334</v>
      </c>
      <c r="B10290" s="5">
        <f>'Raw Data'!H10288/60</f>
        <v>0</v>
      </c>
    </row>
    <row r="10291" spans="1:2" x14ac:dyDescent="0.45">
      <c r="A10291" s="1">
        <f>'Raw Data'!C10289</f>
        <v>41335</v>
      </c>
      <c r="B10291" s="5">
        <f>'Raw Data'!H10289/60</f>
        <v>0</v>
      </c>
    </row>
    <row r="10292" spans="1:2" x14ac:dyDescent="0.45">
      <c r="A10292" s="1">
        <f>'Raw Data'!C10290</f>
        <v>41336</v>
      </c>
      <c r="B10292" s="5">
        <f>'Raw Data'!H10290/60</f>
        <v>0</v>
      </c>
    </row>
    <row r="10293" spans="1:2" x14ac:dyDescent="0.45">
      <c r="A10293" s="1">
        <f>'Raw Data'!C10291</f>
        <v>41337</v>
      </c>
      <c r="B10293" s="5">
        <f>'Raw Data'!H10291/60</f>
        <v>0</v>
      </c>
    </row>
    <row r="10294" spans="1:2" x14ac:dyDescent="0.45">
      <c r="A10294" s="1">
        <f>'Raw Data'!C10292</f>
        <v>41338</v>
      </c>
      <c r="B10294" s="5">
        <f>'Raw Data'!H10292/60</f>
        <v>0</v>
      </c>
    </row>
    <row r="10295" spans="1:2" x14ac:dyDescent="0.45">
      <c r="A10295" s="1">
        <f>'Raw Data'!C10293</f>
        <v>41339</v>
      </c>
      <c r="B10295" s="5">
        <f>'Raw Data'!H10293/60</f>
        <v>0</v>
      </c>
    </row>
    <row r="10296" spans="1:2" x14ac:dyDescent="0.45">
      <c r="A10296" s="1">
        <f>'Raw Data'!C10294</f>
        <v>41340</v>
      </c>
      <c r="B10296" s="5">
        <f>'Raw Data'!H10294/60</f>
        <v>0</v>
      </c>
    </row>
    <row r="10297" spans="1:2" x14ac:dyDescent="0.45">
      <c r="A10297" s="1">
        <f>'Raw Data'!C10295</f>
        <v>41341</v>
      </c>
      <c r="B10297" s="5">
        <f>'Raw Data'!H10295/60</f>
        <v>0</v>
      </c>
    </row>
    <row r="10298" spans="1:2" x14ac:dyDescent="0.45">
      <c r="A10298" s="1">
        <f>'Raw Data'!C10296</f>
        <v>41342</v>
      </c>
      <c r="B10298" s="5">
        <f>'Raw Data'!H10296/60</f>
        <v>0</v>
      </c>
    </row>
    <row r="10299" spans="1:2" x14ac:dyDescent="0.45">
      <c r="A10299" s="1">
        <f>'Raw Data'!C10297</f>
        <v>41343</v>
      </c>
      <c r="B10299" s="5">
        <f>'Raw Data'!H10297/60</f>
        <v>0</v>
      </c>
    </row>
    <row r="10300" spans="1:2" x14ac:dyDescent="0.45">
      <c r="A10300" s="1">
        <f>'Raw Data'!C10298</f>
        <v>41344</v>
      </c>
      <c r="B10300" s="5">
        <f>'Raw Data'!H10298/60</f>
        <v>0</v>
      </c>
    </row>
    <row r="10301" spans="1:2" x14ac:dyDescent="0.45">
      <c r="A10301" s="1">
        <f>'Raw Data'!C10299</f>
        <v>41345</v>
      </c>
      <c r="B10301" s="5">
        <f>'Raw Data'!H10299/60</f>
        <v>0</v>
      </c>
    </row>
    <row r="10302" spans="1:2" x14ac:dyDescent="0.45">
      <c r="A10302" s="1">
        <f>'Raw Data'!C10300</f>
        <v>41346</v>
      </c>
      <c r="B10302" s="5">
        <f>'Raw Data'!H10300/60</f>
        <v>0</v>
      </c>
    </row>
    <row r="10303" spans="1:2" x14ac:dyDescent="0.45">
      <c r="A10303" s="1">
        <f>'Raw Data'!C10301</f>
        <v>41347</v>
      </c>
      <c r="B10303" s="5">
        <f>'Raw Data'!H10301/60</f>
        <v>0</v>
      </c>
    </row>
    <row r="10304" spans="1:2" x14ac:dyDescent="0.45">
      <c r="A10304" s="1">
        <f>'Raw Data'!C10302</f>
        <v>41348</v>
      </c>
      <c r="B10304" s="5">
        <f>'Raw Data'!H10302/60</f>
        <v>0</v>
      </c>
    </row>
    <row r="10305" spans="1:2" x14ac:dyDescent="0.45">
      <c r="A10305" s="1">
        <f>'Raw Data'!C10303</f>
        <v>41349</v>
      </c>
      <c r="B10305" s="5">
        <f>'Raw Data'!H10303/60</f>
        <v>0</v>
      </c>
    </row>
    <row r="10306" spans="1:2" x14ac:dyDescent="0.45">
      <c r="A10306" s="1">
        <f>'Raw Data'!C10304</f>
        <v>41350</v>
      </c>
      <c r="B10306" s="5">
        <f>'Raw Data'!H10304/60</f>
        <v>0</v>
      </c>
    </row>
    <row r="10307" spans="1:2" x14ac:dyDescent="0.45">
      <c r="A10307" s="1">
        <f>'Raw Data'!C10305</f>
        <v>41351</v>
      </c>
      <c r="B10307" s="5">
        <f>'Raw Data'!H10305/60</f>
        <v>0</v>
      </c>
    </row>
    <row r="10308" spans="1:2" x14ac:dyDescent="0.45">
      <c r="A10308" s="1">
        <f>'Raw Data'!C10306</f>
        <v>41352</v>
      </c>
      <c r="B10308" s="5">
        <f>'Raw Data'!H10306/60</f>
        <v>0</v>
      </c>
    </row>
    <row r="10309" spans="1:2" x14ac:dyDescent="0.45">
      <c r="A10309" s="1">
        <f>'Raw Data'!C10307</f>
        <v>41353</v>
      </c>
      <c r="B10309" s="5">
        <f>'Raw Data'!H10307/60</f>
        <v>0</v>
      </c>
    </row>
    <row r="10310" spans="1:2" x14ac:dyDescent="0.45">
      <c r="A10310" s="1">
        <f>'Raw Data'!C10308</f>
        <v>41354</v>
      </c>
      <c r="B10310" s="5">
        <f>'Raw Data'!H10308/60</f>
        <v>0</v>
      </c>
    </row>
    <row r="10311" spans="1:2" x14ac:dyDescent="0.45">
      <c r="A10311" s="1">
        <f>'Raw Data'!C10309</f>
        <v>41355</v>
      </c>
      <c r="B10311" s="5">
        <f>'Raw Data'!H10309/60</f>
        <v>0</v>
      </c>
    </row>
    <row r="10312" spans="1:2" x14ac:dyDescent="0.45">
      <c r="A10312" s="1">
        <f>'Raw Data'!C10310</f>
        <v>41356</v>
      </c>
      <c r="B10312" s="5">
        <f>'Raw Data'!H10310/60</f>
        <v>0</v>
      </c>
    </row>
    <row r="10313" spans="1:2" x14ac:dyDescent="0.45">
      <c r="A10313" s="1">
        <f>'Raw Data'!C10311</f>
        <v>41357</v>
      </c>
      <c r="B10313" s="5">
        <f>'Raw Data'!H10311/60</f>
        <v>0</v>
      </c>
    </row>
    <row r="10314" spans="1:2" x14ac:dyDescent="0.45">
      <c r="A10314" s="1">
        <f>'Raw Data'!C10312</f>
        <v>41358</v>
      </c>
      <c r="B10314" s="5">
        <f>'Raw Data'!H10312/60</f>
        <v>0</v>
      </c>
    </row>
    <row r="10315" spans="1:2" x14ac:dyDescent="0.45">
      <c r="A10315" s="1">
        <f>'Raw Data'!C10313</f>
        <v>41359</v>
      </c>
      <c r="B10315" s="5">
        <f>'Raw Data'!H10313/60</f>
        <v>0</v>
      </c>
    </row>
    <row r="10316" spans="1:2" x14ac:dyDescent="0.45">
      <c r="A10316" s="1">
        <f>'Raw Data'!C10314</f>
        <v>41360</v>
      </c>
      <c r="B10316" s="5">
        <f>'Raw Data'!H10314/60</f>
        <v>0</v>
      </c>
    </row>
    <row r="10317" spans="1:2" x14ac:dyDescent="0.45">
      <c r="A10317" s="1">
        <f>'Raw Data'!C10315</f>
        <v>41361</v>
      </c>
      <c r="B10317" s="5">
        <f>'Raw Data'!H10315/60</f>
        <v>0</v>
      </c>
    </row>
    <row r="10318" spans="1:2" x14ac:dyDescent="0.45">
      <c r="A10318" s="1">
        <f>'Raw Data'!C10316</f>
        <v>41362</v>
      </c>
      <c r="B10318" s="5">
        <f>'Raw Data'!H10316/60</f>
        <v>0</v>
      </c>
    </row>
    <row r="10319" spans="1:2" x14ac:dyDescent="0.45">
      <c r="A10319" s="1">
        <f>'Raw Data'!C10317</f>
        <v>41363</v>
      </c>
      <c r="B10319" s="5">
        <f>'Raw Data'!H10317/60</f>
        <v>0</v>
      </c>
    </row>
    <row r="10320" spans="1:2" x14ac:dyDescent="0.45">
      <c r="A10320" s="1">
        <f>'Raw Data'!C10318</f>
        <v>41364</v>
      </c>
      <c r="B10320" s="5">
        <f>'Raw Data'!H10318/60</f>
        <v>0</v>
      </c>
    </row>
    <row r="10321" spans="1:2" x14ac:dyDescent="0.45">
      <c r="A10321" s="1">
        <f>'Raw Data'!C10319</f>
        <v>41365</v>
      </c>
      <c r="B10321" s="5">
        <f>'Raw Data'!H10319/60</f>
        <v>0</v>
      </c>
    </row>
    <row r="10322" spans="1:2" x14ac:dyDescent="0.45">
      <c r="A10322" s="1">
        <f>'Raw Data'!C10320</f>
        <v>41366</v>
      </c>
      <c r="B10322" s="5">
        <f>'Raw Data'!H10320/60</f>
        <v>0</v>
      </c>
    </row>
    <row r="10323" spans="1:2" x14ac:dyDescent="0.45">
      <c r="A10323" s="1">
        <f>'Raw Data'!C10321</f>
        <v>41367</v>
      </c>
      <c r="B10323" s="5">
        <f>'Raw Data'!H10321/60</f>
        <v>0</v>
      </c>
    </row>
    <row r="10324" spans="1:2" x14ac:dyDescent="0.45">
      <c r="A10324" s="1">
        <f>'Raw Data'!C10322</f>
        <v>41368</v>
      </c>
      <c r="B10324" s="5">
        <f>'Raw Data'!H10322/60</f>
        <v>0</v>
      </c>
    </row>
    <row r="10325" spans="1:2" x14ac:dyDescent="0.45">
      <c r="A10325" s="1">
        <f>'Raw Data'!C10323</f>
        <v>41369</v>
      </c>
      <c r="B10325" s="5">
        <f>'Raw Data'!H10323/60</f>
        <v>0</v>
      </c>
    </row>
    <row r="10326" spans="1:2" x14ac:dyDescent="0.45">
      <c r="A10326" s="1">
        <f>'Raw Data'!C10324</f>
        <v>41370</v>
      </c>
      <c r="B10326" s="5">
        <f>'Raw Data'!H10324/60</f>
        <v>0</v>
      </c>
    </row>
    <row r="10327" spans="1:2" x14ac:dyDescent="0.45">
      <c r="A10327" s="1">
        <f>'Raw Data'!C10325</f>
        <v>41371</v>
      </c>
      <c r="B10327" s="5">
        <f>'Raw Data'!H10325/60</f>
        <v>0</v>
      </c>
    </row>
    <row r="10328" spans="1:2" x14ac:dyDescent="0.45">
      <c r="A10328" s="1">
        <f>'Raw Data'!C10326</f>
        <v>41372</v>
      </c>
      <c r="B10328" s="5">
        <f>'Raw Data'!H10326/60</f>
        <v>0</v>
      </c>
    </row>
    <row r="10329" spans="1:2" x14ac:dyDescent="0.45">
      <c r="A10329" s="1">
        <f>'Raw Data'!C10327</f>
        <v>41373</v>
      </c>
      <c r="B10329" s="5">
        <f>'Raw Data'!H10327/60</f>
        <v>0</v>
      </c>
    </row>
    <row r="10330" spans="1:2" x14ac:dyDescent="0.45">
      <c r="A10330" s="1">
        <f>'Raw Data'!C10328</f>
        <v>41374</v>
      </c>
      <c r="B10330" s="5">
        <f>'Raw Data'!H10328/60</f>
        <v>0</v>
      </c>
    </row>
    <row r="10331" spans="1:2" x14ac:dyDescent="0.45">
      <c r="A10331" s="1">
        <f>'Raw Data'!C10329</f>
        <v>41375</v>
      </c>
      <c r="B10331" s="5">
        <f>'Raw Data'!H10329/60</f>
        <v>0</v>
      </c>
    </row>
    <row r="10332" spans="1:2" x14ac:dyDescent="0.45">
      <c r="A10332" s="1">
        <f>'Raw Data'!C10330</f>
        <v>41376</v>
      </c>
      <c r="B10332" s="5">
        <f>'Raw Data'!H10330/60</f>
        <v>0</v>
      </c>
    </row>
    <row r="10333" spans="1:2" x14ac:dyDescent="0.45">
      <c r="A10333" s="1">
        <f>'Raw Data'!C10331</f>
        <v>41377</v>
      </c>
      <c r="B10333" s="5">
        <f>'Raw Data'!H10331/60</f>
        <v>0</v>
      </c>
    </row>
    <row r="10334" spans="1:2" x14ac:dyDescent="0.45">
      <c r="A10334" s="1">
        <f>'Raw Data'!C10332</f>
        <v>41378</v>
      </c>
      <c r="B10334" s="5">
        <f>'Raw Data'!H10332/60</f>
        <v>0</v>
      </c>
    </row>
    <row r="10335" spans="1:2" x14ac:dyDescent="0.45">
      <c r="A10335" s="1">
        <f>'Raw Data'!C10333</f>
        <v>41379</v>
      </c>
      <c r="B10335" s="5">
        <f>'Raw Data'!H10333/60</f>
        <v>0</v>
      </c>
    </row>
    <row r="10336" spans="1:2" x14ac:dyDescent="0.45">
      <c r="A10336" s="1">
        <f>'Raw Data'!C10334</f>
        <v>41380</v>
      </c>
      <c r="B10336" s="5">
        <f>'Raw Data'!H10334/60</f>
        <v>0</v>
      </c>
    </row>
    <row r="10337" spans="1:2" x14ac:dyDescent="0.45">
      <c r="A10337" s="1">
        <f>'Raw Data'!C10335</f>
        <v>41381</v>
      </c>
      <c r="B10337" s="5">
        <f>'Raw Data'!H10335/60</f>
        <v>0</v>
      </c>
    </row>
    <row r="10338" spans="1:2" x14ac:dyDescent="0.45">
      <c r="A10338" s="1">
        <f>'Raw Data'!C10336</f>
        <v>41382</v>
      </c>
      <c r="B10338" s="5">
        <f>'Raw Data'!H10336/60</f>
        <v>0</v>
      </c>
    </row>
    <row r="10339" spans="1:2" x14ac:dyDescent="0.45">
      <c r="A10339" s="1">
        <f>'Raw Data'!C10337</f>
        <v>41383</v>
      </c>
      <c r="B10339" s="5">
        <f>'Raw Data'!H10337/60</f>
        <v>0</v>
      </c>
    </row>
    <row r="10340" spans="1:2" x14ac:dyDescent="0.45">
      <c r="A10340" s="1">
        <f>'Raw Data'!C10338</f>
        <v>41384</v>
      </c>
      <c r="B10340" s="5">
        <f>'Raw Data'!H10338/60</f>
        <v>0</v>
      </c>
    </row>
    <row r="10341" spans="1:2" x14ac:dyDescent="0.45">
      <c r="A10341" s="1">
        <f>'Raw Data'!C10339</f>
        <v>41385</v>
      </c>
      <c r="B10341" s="5">
        <f>'Raw Data'!H10339/60</f>
        <v>0</v>
      </c>
    </row>
    <row r="10342" spans="1:2" x14ac:dyDescent="0.45">
      <c r="A10342" s="1">
        <f>'Raw Data'!C10340</f>
        <v>41386</v>
      </c>
      <c r="B10342" s="5">
        <f>'Raw Data'!H10340/60</f>
        <v>0</v>
      </c>
    </row>
    <row r="10343" spans="1:2" x14ac:dyDescent="0.45">
      <c r="A10343" s="1">
        <f>'Raw Data'!C10341</f>
        <v>41387</v>
      </c>
      <c r="B10343" s="5">
        <f>'Raw Data'!H10341/60</f>
        <v>0</v>
      </c>
    </row>
    <row r="10344" spans="1:2" x14ac:dyDescent="0.45">
      <c r="A10344" s="1">
        <f>'Raw Data'!C10342</f>
        <v>41388</v>
      </c>
      <c r="B10344" s="5">
        <f>'Raw Data'!H10342/60</f>
        <v>0</v>
      </c>
    </row>
    <row r="10345" spans="1:2" x14ac:dyDescent="0.45">
      <c r="A10345" s="1">
        <f>'Raw Data'!C10343</f>
        <v>41389</v>
      </c>
      <c r="B10345" s="5">
        <f>'Raw Data'!H10343/60</f>
        <v>0</v>
      </c>
    </row>
    <row r="10346" spans="1:2" x14ac:dyDescent="0.45">
      <c r="A10346" s="1">
        <f>'Raw Data'!C10344</f>
        <v>41390</v>
      </c>
      <c r="B10346" s="5">
        <f>'Raw Data'!H10344/60</f>
        <v>0</v>
      </c>
    </row>
    <row r="10347" spans="1:2" x14ac:dyDescent="0.45">
      <c r="A10347" s="1">
        <f>'Raw Data'!C10345</f>
        <v>41391</v>
      </c>
      <c r="B10347" s="5">
        <f>'Raw Data'!H10345/60</f>
        <v>0</v>
      </c>
    </row>
    <row r="10348" spans="1:2" x14ac:dyDescent="0.45">
      <c r="A10348" s="1">
        <f>'Raw Data'!C10346</f>
        <v>41392</v>
      </c>
      <c r="B10348" s="5">
        <f>'Raw Data'!H10346/60</f>
        <v>0</v>
      </c>
    </row>
    <row r="10349" spans="1:2" x14ac:dyDescent="0.45">
      <c r="A10349" s="1">
        <f>'Raw Data'!C10347</f>
        <v>41393</v>
      </c>
      <c r="B10349" s="5">
        <f>'Raw Data'!H10347/60</f>
        <v>0</v>
      </c>
    </row>
    <row r="10350" spans="1:2" x14ac:dyDescent="0.45">
      <c r="A10350" s="1">
        <f>'Raw Data'!C10348</f>
        <v>41394</v>
      </c>
      <c r="B10350" s="5">
        <f>'Raw Data'!H10348/60</f>
        <v>0</v>
      </c>
    </row>
    <row r="10351" spans="1:2" x14ac:dyDescent="0.45">
      <c r="A10351" s="1">
        <f>'Raw Data'!C10349</f>
        <v>41395</v>
      </c>
      <c r="B10351" s="5">
        <f>'Raw Data'!H10349/60</f>
        <v>0</v>
      </c>
    </row>
    <row r="10352" spans="1:2" x14ac:dyDescent="0.45">
      <c r="A10352" s="1">
        <f>'Raw Data'!C10350</f>
        <v>41396</v>
      </c>
      <c r="B10352" s="5">
        <f>'Raw Data'!H10350/60</f>
        <v>0</v>
      </c>
    </row>
    <row r="10353" spans="1:2" x14ac:dyDescent="0.45">
      <c r="A10353" s="1">
        <f>'Raw Data'!C10351</f>
        <v>41397</v>
      </c>
      <c r="B10353" s="5">
        <f>'Raw Data'!H10351/60</f>
        <v>0</v>
      </c>
    </row>
    <row r="10354" spans="1:2" x14ac:dyDescent="0.45">
      <c r="A10354" s="1">
        <f>'Raw Data'!C10352</f>
        <v>41398</v>
      </c>
      <c r="B10354" s="5">
        <f>'Raw Data'!H10352/60</f>
        <v>0</v>
      </c>
    </row>
    <row r="10355" spans="1:2" x14ac:dyDescent="0.45">
      <c r="A10355" s="1">
        <f>'Raw Data'!C10353</f>
        <v>41399</v>
      </c>
      <c r="B10355" s="5">
        <f>'Raw Data'!H10353/60</f>
        <v>0</v>
      </c>
    </row>
    <row r="10356" spans="1:2" x14ac:dyDescent="0.45">
      <c r="A10356" s="1">
        <f>'Raw Data'!C10354</f>
        <v>41400</v>
      </c>
      <c r="B10356" s="5">
        <f>'Raw Data'!H10354/60</f>
        <v>0</v>
      </c>
    </row>
    <row r="10357" spans="1:2" x14ac:dyDescent="0.45">
      <c r="A10357" s="1">
        <f>'Raw Data'!C10355</f>
        <v>41401</v>
      </c>
      <c r="B10357" s="5">
        <f>'Raw Data'!H10355/60</f>
        <v>0</v>
      </c>
    </row>
    <row r="10358" spans="1:2" x14ac:dyDescent="0.45">
      <c r="A10358" s="1">
        <f>'Raw Data'!C10356</f>
        <v>41402</v>
      </c>
      <c r="B10358" s="5">
        <f>'Raw Data'!H10356/60</f>
        <v>0</v>
      </c>
    </row>
    <row r="10359" spans="1:2" x14ac:dyDescent="0.45">
      <c r="A10359" s="1">
        <f>'Raw Data'!C10357</f>
        <v>41403</v>
      </c>
      <c r="B10359" s="5">
        <f>'Raw Data'!H10357/60</f>
        <v>0</v>
      </c>
    </row>
    <row r="10360" spans="1:2" x14ac:dyDescent="0.45">
      <c r="A10360" s="1">
        <f>'Raw Data'!C10358</f>
        <v>41404</v>
      </c>
      <c r="B10360" s="5">
        <f>'Raw Data'!H10358/60</f>
        <v>0</v>
      </c>
    </row>
    <row r="10361" spans="1:2" x14ac:dyDescent="0.45">
      <c r="A10361" s="1">
        <f>'Raw Data'!C10359</f>
        <v>41405</v>
      </c>
      <c r="B10361" s="5">
        <f>'Raw Data'!H10359/60</f>
        <v>0</v>
      </c>
    </row>
    <row r="10362" spans="1:2" x14ac:dyDescent="0.45">
      <c r="A10362" s="1">
        <f>'Raw Data'!C10360</f>
        <v>41406</v>
      </c>
      <c r="B10362" s="5">
        <f>'Raw Data'!H10360/60</f>
        <v>0</v>
      </c>
    </row>
    <row r="10363" spans="1:2" x14ac:dyDescent="0.45">
      <c r="A10363" s="1">
        <f>'Raw Data'!C10361</f>
        <v>41407</v>
      </c>
      <c r="B10363" s="5">
        <f>'Raw Data'!H10361/60</f>
        <v>0</v>
      </c>
    </row>
    <row r="10364" spans="1:2" x14ac:dyDescent="0.45">
      <c r="A10364" s="1">
        <f>'Raw Data'!C10362</f>
        <v>41408</v>
      </c>
      <c r="B10364" s="5">
        <f>'Raw Data'!H10362/60</f>
        <v>0</v>
      </c>
    </row>
    <row r="10365" spans="1:2" x14ac:dyDescent="0.45">
      <c r="A10365" s="1">
        <f>'Raw Data'!C10363</f>
        <v>41409</v>
      </c>
      <c r="B10365" s="5">
        <f>'Raw Data'!H10363/60</f>
        <v>0</v>
      </c>
    </row>
    <row r="10366" spans="1:2" x14ac:dyDescent="0.45">
      <c r="A10366" s="1">
        <f>'Raw Data'!C10364</f>
        <v>41410</v>
      </c>
      <c r="B10366" s="5">
        <f>'Raw Data'!H10364/60</f>
        <v>0</v>
      </c>
    </row>
    <row r="10367" spans="1:2" x14ac:dyDescent="0.45">
      <c r="A10367" s="1">
        <f>'Raw Data'!C10365</f>
        <v>41411</v>
      </c>
      <c r="B10367" s="5">
        <f>'Raw Data'!H10365/60</f>
        <v>0</v>
      </c>
    </row>
    <row r="10368" spans="1:2" x14ac:dyDescent="0.45">
      <c r="A10368" s="1">
        <f>'Raw Data'!C10366</f>
        <v>41412</v>
      </c>
      <c r="B10368" s="5">
        <f>'Raw Data'!H10366/60</f>
        <v>0</v>
      </c>
    </row>
    <row r="10369" spans="1:2" x14ac:dyDescent="0.45">
      <c r="A10369" s="1">
        <f>'Raw Data'!C10367</f>
        <v>41413</v>
      </c>
      <c r="B10369" s="5">
        <f>'Raw Data'!H10367/60</f>
        <v>0</v>
      </c>
    </row>
    <row r="10370" spans="1:2" x14ac:dyDescent="0.45">
      <c r="A10370" s="1">
        <f>'Raw Data'!C10368</f>
        <v>41414</v>
      </c>
      <c r="B10370" s="5">
        <f>'Raw Data'!H10368/60</f>
        <v>0</v>
      </c>
    </row>
    <row r="10371" spans="1:2" x14ac:dyDescent="0.45">
      <c r="A10371" s="1">
        <f>'Raw Data'!C10369</f>
        <v>41415</v>
      </c>
      <c r="B10371" s="5">
        <f>'Raw Data'!H10369/60</f>
        <v>0</v>
      </c>
    </row>
    <row r="10372" spans="1:2" x14ac:dyDescent="0.45">
      <c r="A10372" s="1">
        <f>'Raw Data'!C10370</f>
        <v>41416</v>
      </c>
      <c r="B10372" s="5">
        <f>'Raw Data'!H10370/60</f>
        <v>0</v>
      </c>
    </row>
    <row r="10373" spans="1:2" x14ac:dyDescent="0.45">
      <c r="A10373" s="1">
        <f>'Raw Data'!C10371</f>
        <v>41417</v>
      </c>
      <c r="B10373" s="5">
        <f>'Raw Data'!H10371/60</f>
        <v>0</v>
      </c>
    </row>
    <row r="10374" spans="1:2" x14ac:dyDescent="0.45">
      <c r="A10374" s="1">
        <f>'Raw Data'!C10372</f>
        <v>41418</v>
      </c>
      <c r="B10374" s="5">
        <f>'Raw Data'!H10372/60</f>
        <v>0</v>
      </c>
    </row>
    <row r="10375" spans="1:2" x14ac:dyDescent="0.45">
      <c r="A10375" s="1">
        <f>'Raw Data'!C10373</f>
        <v>41419</v>
      </c>
      <c r="B10375" s="5">
        <f>'Raw Data'!H10373/60</f>
        <v>0</v>
      </c>
    </row>
    <row r="10376" spans="1:2" x14ac:dyDescent="0.45">
      <c r="A10376" s="1">
        <f>'Raw Data'!C10374</f>
        <v>41420</v>
      </c>
      <c r="B10376" s="5">
        <f>'Raw Data'!H10374/60</f>
        <v>0</v>
      </c>
    </row>
    <row r="10377" spans="1:2" x14ac:dyDescent="0.45">
      <c r="A10377" s="1">
        <f>'Raw Data'!C10375</f>
        <v>41421</v>
      </c>
      <c r="B10377" s="5">
        <f>'Raw Data'!H10375/60</f>
        <v>0</v>
      </c>
    </row>
    <row r="10378" spans="1:2" x14ac:dyDescent="0.45">
      <c r="A10378" s="1">
        <f>'Raw Data'!C10376</f>
        <v>41422</v>
      </c>
      <c r="B10378" s="5">
        <f>'Raw Data'!H10376/60</f>
        <v>0</v>
      </c>
    </row>
    <row r="10379" spans="1:2" x14ac:dyDescent="0.45">
      <c r="A10379" s="1">
        <f>'Raw Data'!C10377</f>
        <v>41423</v>
      </c>
      <c r="B10379" s="5">
        <f>'Raw Data'!H10377/60</f>
        <v>0</v>
      </c>
    </row>
    <row r="10380" spans="1:2" x14ac:dyDescent="0.45">
      <c r="A10380" s="1">
        <f>'Raw Data'!C10378</f>
        <v>41424</v>
      </c>
      <c r="B10380" s="5">
        <f>'Raw Data'!H10378/60</f>
        <v>0</v>
      </c>
    </row>
    <row r="10381" spans="1:2" x14ac:dyDescent="0.45">
      <c r="A10381" s="1">
        <f>'Raw Data'!C10379</f>
        <v>41425</v>
      </c>
      <c r="B10381" s="5">
        <f>'Raw Data'!H10379/60</f>
        <v>0</v>
      </c>
    </row>
    <row r="10382" spans="1:2" x14ac:dyDescent="0.45">
      <c r="A10382" s="1">
        <f>'Raw Data'!C10380</f>
        <v>41426</v>
      </c>
      <c r="B10382" s="5">
        <f>'Raw Data'!H10380/60</f>
        <v>0</v>
      </c>
    </row>
    <row r="10383" spans="1:2" x14ac:dyDescent="0.45">
      <c r="A10383" s="1">
        <f>'Raw Data'!C10381</f>
        <v>41427</v>
      </c>
      <c r="B10383" s="5">
        <f>'Raw Data'!H10381/60</f>
        <v>0</v>
      </c>
    </row>
    <row r="10384" spans="1:2" x14ac:dyDescent="0.45">
      <c r="A10384" s="1">
        <f>'Raw Data'!C10382</f>
        <v>41428</v>
      </c>
      <c r="B10384" s="5">
        <f>'Raw Data'!H10382/60</f>
        <v>0</v>
      </c>
    </row>
    <row r="10385" spans="1:2" x14ac:dyDescent="0.45">
      <c r="A10385" s="1">
        <f>'Raw Data'!C10383</f>
        <v>41429</v>
      </c>
      <c r="B10385" s="5">
        <f>'Raw Data'!H10383/60</f>
        <v>0</v>
      </c>
    </row>
    <row r="10386" spans="1:2" x14ac:dyDescent="0.45">
      <c r="A10386" s="1">
        <f>'Raw Data'!C10384</f>
        <v>41430</v>
      </c>
      <c r="B10386" s="5">
        <f>'Raw Data'!H10384/60</f>
        <v>0</v>
      </c>
    </row>
    <row r="10387" spans="1:2" x14ac:dyDescent="0.45">
      <c r="A10387" s="1">
        <f>'Raw Data'!C10385</f>
        <v>41431</v>
      </c>
      <c r="B10387" s="5">
        <f>'Raw Data'!H10385/60</f>
        <v>0</v>
      </c>
    </row>
    <row r="10388" spans="1:2" x14ac:dyDescent="0.45">
      <c r="A10388" s="1">
        <f>'Raw Data'!C10386</f>
        <v>41432</v>
      </c>
      <c r="B10388" s="5">
        <f>'Raw Data'!H10386/60</f>
        <v>0</v>
      </c>
    </row>
    <row r="10389" spans="1:2" x14ac:dyDescent="0.45">
      <c r="A10389" s="1">
        <f>'Raw Data'!C10387</f>
        <v>41433</v>
      </c>
      <c r="B10389" s="5">
        <f>'Raw Data'!H10387/60</f>
        <v>0</v>
      </c>
    </row>
    <row r="10390" spans="1:2" x14ac:dyDescent="0.45">
      <c r="A10390" s="1">
        <f>'Raw Data'!C10388</f>
        <v>41434</v>
      </c>
      <c r="B10390" s="5">
        <f>'Raw Data'!H10388/60</f>
        <v>0</v>
      </c>
    </row>
    <row r="10391" spans="1:2" x14ac:dyDescent="0.45">
      <c r="A10391" s="1">
        <f>'Raw Data'!C10389</f>
        <v>41435</v>
      </c>
      <c r="B10391" s="5">
        <f>'Raw Data'!H10389/60</f>
        <v>0</v>
      </c>
    </row>
    <row r="10392" spans="1:2" x14ac:dyDescent="0.45">
      <c r="A10392" s="1">
        <f>'Raw Data'!C10390</f>
        <v>41436</v>
      </c>
      <c r="B10392" s="5">
        <f>'Raw Data'!H10390/60</f>
        <v>0</v>
      </c>
    </row>
    <row r="10393" spans="1:2" x14ac:dyDescent="0.45">
      <c r="A10393" s="1">
        <f>'Raw Data'!C10391</f>
        <v>41437</v>
      </c>
      <c r="B10393" s="5">
        <f>'Raw Data'!H10391/60</f>
        <v>0</v>
      </c>
    </row>
    <row r="10394" spans="1:2" x14ac:dyDescent="0.45">
      <c r="A10394" s="1">
        <f>'Raw Data'!C10392</f>
        <v>41438</v>
      </c>
      <c r="B10394" s="5">
        <f>'Raw Data'!H10392/60</f>
        <v>0</v>
      </c>
    </row>
    <row r="10395" spans="1:2" x14ac:dyDescent="0.45">
      <c r="A10395" s="1">
        <f>'Raw Data'!C10393</f>
        <v>41439</v>
      </c>
      <c r="B10395" s="5">
        <f>'Raw Data'!H10393/60</f>
        <v>0</v>
      </c>
    </row>
    <row r="10396" spans="1:2" x14ac:dyDescent="0.45">
      <c r="A10396" s="1">
        <f>'Raw Data'!C10394</f>
        <v>41440</v>
      </c>
      <c r="B10396" s="5">
        <f>'Raw Data'!H10394/60</f>
        <v>0</v>
      </c>
    </row>
    <row r="10397" spans="1:2" x14ac:dyDescent="0.45">
      <c r="A10397" s="1">
        <f>'Raw Data'!C10395</f>
        <v>41441</v>
      </c>
      <c r="B10397" s="5">
        <f>'Raw Data'!H10395/60</f>
        <v>0</v>
      </c>
    </row>
    <row r="10398" spans="1:2" x14ac:dyDescent="0.45">
      <c r="A10398" s="1">
        <f>'Raw Data'!C10396</f>
        <v>41442</v>
      </c>
      <c r="B10398" s="5">
        <f>'Raw Data'!H10396/60</f>
        <v>0</v>
      </c>
    </row>
    <row r="10399" spans="1:2" x14ac:dyDescent="0.45">
      <c r="A10399" s="1">
        <f>'Raw Data'!C10397</f>
        <v>41443</v>
      </c>
      <c r="B10399" s="5">
        <f>'Raw Data'!H10397/60</f>
        <v>0</v>
      </c>
    </row>
    <row r="10400" spans="1:2" x14ac:dyDescent="0.45">
      <c r="A10400" s="1">
        <f>'Raw Data'!C10398</f>
        <v>41444</v>
      </c>
      <c r="B10400" s="5">
        <f>'Raw Data'!H10398/60</f>
        <v>0</v>
      </c>
    </row>
    <row r="10401" spans="1:2" x14ac:dyDescent="0.45">
      <c r="A10401" s="1">
        <f>'Raw Data'!C10399</f>
        <v>41445</v>
      </c>
      <c r="B10401" s="5">
        <f>'Raw Data'!H10399/60</f>
        <v>0</v>
      </c>
    </row>
    <row r="10402" spans="1:2" x14ac:dyDescent="0.45">
      <c r="A10402" s="1">
        <f>'Raw Data'!C10400</f>
        <v>41446</v>
      </c>
      <c r="B10402" s="5">
        <f>'Raw Data'!H10400/60</f>
        <v>0</v>
      </c>
    </row>
    <row r="10403" spans="1:2" x14ac:dyDescent="0.45">
      <c r="A10403" s="1">
        <f>'Raw Data'!C10401</f>
        <v>41447</v>
      </c>
      <c r="B10403" s="5">
        <f>'Raw Data'!H10401/60</f>
        <v>0</v>
      </c>
    </row>
    <row r="10404" spans="1:2" x14ac:dyDescent="0.45">
      <c r="A10404" s="1">
        <f>'Raw Data'!C10402</f>
        <v>41448</v>
      </c>
      <c r="B10404" s="5">
        <f>'Raw Data'!H10402/60</f>
        <v>0</v>
      </c>
    </row>
    <row r="10405" spans="1:2" x14ac:dyDescent="0.45">
      <c r="A10405" s="1">
        <f>'Raw Data'!C10403</f>
        <v>41449</v>
      </c>
      <c r="B10405" s="5">
        <f>'Raw Data'!H10403/60</f>
        <v>0</v>
      </c>
    </row>
    <row r="10406" spans="1:2" x14ac:dyDescent="0.45">
      <c r="A10406" s="1">
        <f>'Raw Data'!C10404</f>
        <v>41450</v>
      </c>
      <c r="B10406" s="5">
        <f>'Raw Data'!H10404/60</f>
        <v>0</v>
      </c>
    </row>
    <row r="10407" spans="1:2" x14ac:dyDescent="0.45">
      <c r="A10407" s="1">
        <f>'Raw Data'!C10405</f>
        <v>41451</v>
      </c>
      <c r="B10407" s="5">
        <f>'Raw Data'!H10405/60</f>
        <v>0</v>
      </c>
    </row>
    <row r="10408" spans="1:2" x14ac:dyDescent="0.45">
      <c r="A10408" s="1">
        <f>'Raw Data'!C10406</f>
        <v>41452</v>
      </c>
      <c r="B10408" s="5">
        <f>'Raw Data'!H10406/60</f>
        <v>0</v>
      </c>
    </row>
    <row r="10409" spans="1:2" x14ac:dyDescent="0.45">
      <c r="A10409" s="1">
        <f>'Raw Data'!C10407</f>
        <v>41453</v>
      </c>
      <c r="B10409" s="5">
        <f>'Raw Data'!H10407/60</f>
        <v>0</v>
      </c>
    </row>
    <row r="10410" spans="1:2" x14ac:dyDescent="0.45">
      <c r="A10410" s="1">
        <f>'Raw Data'!C10408</f>
        <v>41454</v>
      </c>
      <c r="B10410" s="5">
        <f>'Raw Data'!H10408/60</f>
        <v>0</v>
      </c>
    </row>
    <row r="10411" spans="1:2" x14ac:dyDescent="0.45">
      <c r="A10411" s="1">
        <f>'Raw Data'!C10409</f>
        <v>41455</v>
      </c>
      <c r="B10411" s="5">
        <f>'Raw Data'!H10409/60</f>
        <v>0</v>
      </c>
    </row>
    <row r="10412" spans="1:2" x14ac:dyDescent="0.45">
      <c r="A10412" s="1">
        <f>'Raw Data'!C10410</f>
        <v>41456</v>
      </c>
      <c r="B10412" s="5">
        <f>'Raw Data'!H10410/60</f>
        <v>0</v>
      </c>
    </row>
    <row r="10413" spans="1:2" x14ac:dyDescent="0.45">
      <c r="A10413" s="1">
        <f>'Raw Data'!C10411</f>
        <v>41457</v>
      </c>
      <c r="B10413" s="5">
        <f>'Raw Data'!H10411/60</f>
        <v>0</v>
      </c>
    </row>
    <row r="10414" spans="1:2" x14ac:dyDescent="0.45">
      <c r="A10414" s="1">
        <f>'Raw Data'!C10412</f>
        <v>41458</v>
      </c>
      <c r="B10414" s="5">
        <f>'Raw Data'!H10412/60</f>
        <v>0</v>
      </c>
    </row>
    <row r="10415" spans="1:2" x14ac:dyDescent="0.45">
      <c r="A10415" s="1">
        <f>'Raw Data'!C10413</f>
        <v>41459</v>
      </c>
      <c r="B10415" s="5">
        <f>'Raw Data'!H10413/60</f>
        <v>0</v>
      </c>
    </row>
    <row r="10416" spans="1:2" x14ac:dyDescent="0.45">
      <c r="A10416" s="1">
        <f>'Raw Data'!C10414</f>
        <v>41460</v>
      </c>
      <c r="B10416" s="5">
        <f>'Raw Data'!H10414/60</f>
        <v>0</v>
      </c>
    </row>
    <row r="10417" spans="1:2" x14ac:dyDescent="0.45">
      <c r="A10417" s="1">
        <f>'Raw Data'!C10415</f>
        <v>41461</v>
      </c>
      <c r="B10417" s="5">
        <f>'Raw Data'!H10415/60</f>
        <v>0</v>
      </c>
    </row>
    <row r="10418" spans="1:2" x14ac:dyDescent="0.45">
      <c r="A10418" s="1">
        <f>'Raw Data'!C10416</f>
        <v>41462</v>
      </c>
      <c r="B10418" s="5">
        <f>'Raw Data'!H10416/60</f>
        <v>0</v>
      </c>
    </row>
    <row r="10419" spans="1:2" x14ac:dyDescent="0.45">
      <c r="A10419" s="1">
        <f>'Raw Data'!C10417</f>
        <v>41463</v>
      </c>
      <c r="B10419" s="5">
        <f>'Raw Data'!H10417/60</f>
        <v>0</v>
      </c>
    </row>
    <row r="10420" spans="1:2" x14ac:dyDescent="0.45">
      <c r="A10420" s="1">
        <f>'Raw Data'!C10418</f>
        <v>41464</v>
      </c>
      <c r="B10420" s="5">
        <f>'Raw Data'!H10418/60</f>
        <v>0</v>
      </c>
    </row>
    <row r="10421" spans="1:2" x14ac:dyDescent="0.45">
      <c r="A10421" s="1">
        <f>'Raw Data'!C10419</f>
        <v>41465</v>
      </c>
      <c r="B10421" s="5">
        <f>'Raw Data'!H10419/60</f>
        <v>0</v>
      </c>
    </row>
    <row r="10422" spans="1:2" x14ac:dyDescent="0.45">
      <c r="A10422" s="1">
        <f>'Raw Data'!C10420</f>
        <v>41466</v>
      </c>
      <c r="B10422" s="5">
        <f>'Raw Data'!H10420/60</f>
        <v>0</v>
      </c>
    </row>
    <row r="10423" spans="1:2" x14ac:dyDescent="0.45">
      <c r="A10423" s="1">
        <f>'Raw Data'!C10421</f>
        <v>41467</v>
      </c>
      <c r="B10423" s="5">
        <f>'Raw Data'!H10421/60</f>
        <v>0</v>
      </c>
    </row>
    <row r="10424" spans="1:2" x14ac:dyDescent="0.45">
      <c r="A10424" s="1">
        <f>'Raw Data'!C10422</f>
        <v>41468</v>
      </c>
      <c r="B10424" s="5">
        <f>'Raw Data'!H10422/60</f>
        <v>0</v>
      </c>
    </row>
    <row r="10425" spans="1:2" x14ac:dyDescent="0.45">
      <c r="A10425" s="1">
        <f>'Raw Data'!C10423</f>
        <v>41469</v>
      </c>
      <c r="B10425" s="5">
        <f>'Raw Data'!H10423/60</f>
        <v>0</v>
      </c>
    </row>
    <row r="10426" spans="1:2" x14ac:dyDescent="0.45">
      <c r="A10426" s="1">
        <f>'Raw Data'!C10424</f>
        <v>41470</v>
      </c>
      <c r="B10426" s="5">
        <f>'Raw Data'!H10424/60</f>
        <v>0</v>
      </c>
    </row>
    <row r="10427" spans="1:2" x14ac:dyDescent="0.45">
      <c r="A10427" s="1">
        <f>'Raw Data'!C10425</f>
        <v>41471</v>
      </c>
      <c r="B10427" s="5">
        <f>'Raw Data'!H10425/60</f>
        <v>0</v>
      </c>
    </row>
    <row r="10428" spans="1:2" x14ac:dyDescent="0.45">
      <c r="A10428" s="1">
        <f>'Raw Data'!C10426</f>
        <v>41472</v>
      </c>
      <c r="B10428" s="5">
        <f>'Raw Data'!H10426/60</f>
        <v>0</v>
      </c>
    </row>
    <row r="10429" spans="1:2" x14ac:dyDescent="0.45">
      <c r="A10429" s="1">
        <f>'Raw Data'!C10427</f>
        <v>41473</v>
      </c>
      <c r="B10429" s="5">
        <f>'Raw Data'!H10427/60</f>
        <v>0</v>
      </c>
    </row>
    <row r="10430" spans="1:2" x14ac:dyDescent="0.45">
      <c r="A10430" s="1">
        <f>'Raw Data'!C10428</f>
        <v>41474</v>
      </c>
      <c r="B10430" s="5">
        <f>'Raw Data'!H10428/60</f>
        <v>0</v>
      </c>
    </row>
    <row r="10431" spans="1:2" x14ac:dyDescent="0.45">
      <c r="A10431" s="1">
        <f>'Raw Data'!C10429</f>
        <v>41475</v>
      </c>
      <c r="B10431" s="5">
        <f>'Raw Data'!H10429/60</f>
        <v>0</v>
      </c>
    </row>
    <row r="10432" spans="1:2" x14ac:dyDescent="0.45">
      <c r="A10432" s="1">
        <f>'Raw Data'!C10430</f>
        <v>41476</v>
      </c>
      <c r="B10432" s="5">
        <f>'Raw Data'!H10430/60</f>
        <v>0</v>
      </c>
    </row>
    <row r="10433" spans="1:2" x14ac:dyDescent="0.45">
      <c r="A10433" s="1">
        <f>'Raw Data'!C10431</f>
        <v>41477</v>
      </c>
      <c r="B10433" s="5">
        <f>'Raw Data'!H10431/60</f>
        <v>0</v>
      </c>
    </row>
    <row r="10434" spans="1:2" x14ac:dyDescent="0.45">
      <c r="A10434" s="1">
        <f>'Raw Data'!C10432</f>
        <v>41478</v>
      </c>
      <c r="B10434" s="5">
        <f>'Raw Data'!H10432/60</f>
        <v>0</v>
      </c>
    </row>
    <row r="10435" spans="1:2" x14ac:dyDescent="0.45">
      <c r="A10435" s="1">
        <f>'Raw Data'!C10433</f>
        <v>41479</v>
      </c>
      <c r="B10435" s="5">
        <f>'Raw Data'!H10433/60</f>
        <v>0</v>
      </c>
    </row>
    <row r="10436" spans="1:2" x14ac:dyDescent="0.45">
      <c r="A10436" s="1">
        <f>'Raw Data'!C10434</f>
        <v>41480</v>
      </c>
      <c r="B10436" s="5">
        <f>'Raw Data'!H10434/60</f>
        <v>0</v>
      </c>
    </row>
    <row r="10437" spans="1:2" x14ac:dyDescent="0.45">
      <c r="A10437" s="1">
        <f>'Raw Data'!C10435</f>
        <v>41481</v>
      </c>
      <c r="B10437" s="5">
        <f>'Raw Data'!H10435/60</f>
        <v>0</v>
      </c>
    </row>
    <row r="10438" spans="1:2" x14ac:dyDescent="0.45">
      <c r="A10438" s="1">
        <f>'Raw Data'!C10436</f>
        <v>41482</v>
      </c>
      <c r="B10438" s="5">
        <f>'Raw Data'!H10436/60</f>
        <v>0</v>
      </c>
    </row>
    <row r="10439" spans="1:2" x14ac:dyDescent="0.45">
      <c r="A10439" s="1">
        <f>'Raw Data'!C10437</f>
        <v>41483</v>
      </c>
      <c r="B10439" s="5">
        <f>'Raw Data'!H10437/60</f>
        <v>0</v>
      </c>
    </row>
    <row r="10440" spans="1:2" x14ac:dyDescent="0.45">
      <c r="A10440" s="1">
        <f>'Raw Data'!C10438</f>
        <v>41484</v>
      </c>
      <c r="B10440" s="5">
        <f>'Raw Data'!H10438/60</f>
        <v>0</v>
      </c>
    </row>
    <row r="10441" spans="1:2" x14ac:dyDescent="0.45">
      <c r="A10441" s="1">
        <f>'Raw Data'!C10439</f>
        <v>41485</v>
      </c>
      <c r="B10441" s="5">
        <f>'Raw Data'!H10439/60</f>
        <v>0</v>
      </c>
    </row>
    <row r="10442" spans="1:2" x14ac:dyDescent="0.45">
      <c r="A10442" s="1">
        <f>'Raw Data'!C10440</f>
        <v>41486</v>
      </c>
      <c r="B10442" s="5">
        <f>'Raw Data'!H10440/60</f>
        <v>0</v>
      </c>
    </row>
    <row r="10443" spans="1:2" x14ac:dyDescent="0.45">
      <c r="A10443" s="1">
        <f>'Raw Data'!C10441</f>
        <v>41487</v>
      </c>
      <c r="B10443" s="5">
        <f>'Raw Data'!H10441/60</f>
        <v>0</v>
      </c>
    </row>
    <row r="10444" spans="1:2" x14ac:dyDescent="0.45">
      <c r="A10444" s="1">
        <f>'Raw Data'!C10442</f>
        <v>41488</v>
      </c>
      <c r="B10444" s="5">
        <f>'Raw Data'!H10442/60</f>
        <v>0</v>
      </c>
    </row>
    <row r="10445" spans="1:2" x14ac:dyDescent="0.45">
      <c r="A10445" s="1">
        <f>'Raw Data'!C10443</f>
        <v>41489</v>
      </c>
      <c r="B10445" s="5">
        <f>'Raw Data'!H10443/60</f>
        <v>0</v>
      </c>
    </row>
    <row r="10446" spans="1:2" x14ac:dyDescent="0.45">
      <c r="A10446" s="1">
        <f>'Raw Data'!C10444</f>
        <v>41490</v>
      </c>
      <c r="B10446" s="5">
        <f>'Raw Data'!H10444/60</f>
        <v>0</v>
      </c>
    </row>
    <row r="10447" spans="1:2" x14ac:dyDescent="0.45">
      <c r="A10447" s="1">
        <f>'Raw Data'!C10445</f>
        <v>41491</v>
      </c>
      <c r="B10447" s="5">
        <f>'Raw Data'!H10445/60</f>
        <v>0</v>
      </c>
    </row>
    <row r="10448" spans="1:2" x14ac:dyDescent="0.45">
      <c r="A10448" s="1">
        <f>'Raw Data'!C10446</f>
        <v>41492</v>
      </c>
      <c r="B10448" s="5">
        <f>'Raw Data'!H10446/60</f>
        <v>0</v>
      </c>
    </row>
    <row r="10449" spans="1:2" x14ac:dyDescent="0.45">
      <c r="A10449" s="1">
        <f>'Raw Data'!C10447</f>
        <v>41493</v>
      </c>
      <c r="B10449" s="5">
        <f>'Raw Data'!H10447/60</f>
        <v>0</v>
      </c>
    </row>
    <row r="10450" spans="1:2" x14ac:dyDescent="0.45">
      <c r="A10450" s="1">
        <f>'Raw Data'!C10448</f>
        <v>41494</v>
      </c>
      <c r="B10450" s="5">
        <f>'Raw Data'!H10448/60</f>
        <v>0</v>
      </c>
    </row>
    <row r="10451" spans="1:2" x14ac:dyDescent="0.45">
      <c r="A10451" s="1">
        <f>'Raw Data'!C10449</f>
        <v>41495</v>
      </c>
      <c r="B10451" s="5">
        <f>'Raw Data'!H10449/60</f>
        <v>0</v>
      </c>
    </row>
    <row r="10452" spans="1:2" x14ac:dyDescent="0.45">
      <c r="A10452" s="1">
        <f>'Raw Data'!C10450</f>
        <v>41496</v>
      </c>
      <c r="B10452" s="5">
        <f>'Raw Data'!H10450/60</f>
        <v>0</v>
      </c>
    </row>
    <row r="10453" spans="1:2" x14ac:dyDescent="0.45">
      <c r="A10453" s="1">
        <f>'Raw Data'!C10451</f>
        <v>41497</v>
      </c>
      <c r="B10453" s="5">
        <f>'Raw Data'!H10451/60</f>
        <v>0</v>
      </c>
    </row>
    <row r="10454" spans="1:2" x14ac:dyDescent="0.45">
      <c r="A10454" s="1">
        <f>'Raw Data'!C10452</f>
        <v>41498</v>
      </c>
      <c r="B10454" s="5">
        <f>'Raw Data'!H10452/60</f>
        <v>0</v>
      </c>
    </row>
    <row r="10455" spans="1:2" x14ac:dyDescent="0.45">
      <c r="A10455" s="1">
        <f>'Raw Data'!C10453</f>
        <v>41499</v>
      </c>
      <c r="B10455" s="5">
        <f>'Raw Data'!H10453/60</f>
        <v>0</v>
      </c>
    </row>
    <row r="10456" spans="1:2" x14ac:dyDescent="0.45">
      <c r="A10456" s="1">
        <f>'Raw Data'!C10454</f>
        <v>41500</v>
      </c>
      <c r="B10456" s="5">
        <f>'Raw Data'!H10454/60</f>
        <v>0</v>
      </c>
    </row>
    <row r="10457" spans="1:2" x14ac:dyDescent="0.45">
      <c r="A10457" s="1">
        <f>'Raw Data'!C10455</f>
        <v>41501</v>
      </c>
      <c r="B10457" s="5">
        <f>'Raw Data'!H10455/60</f>
        <v>0</v>
      </c>
    </row>
    <row r="10458" spans="1:2" x14ac:dyDescent="0.45">
      <c r="A10458" s="1">
        <f>'Raw Data'!C10456</f>
        <v>41502</v>
      </c>
      <c r="B10458" s="5">
        <f>'Raw Data'!H10456/60</f>
        <v>0</v>
      </c>
    </row>
    <row r="10459" spans="1:2" x14ac:dyDescent="0.45">
      <c r="A10459" s="1">
        <f>'Raw Data'!C10457</f>
        <v>41503</v>
      </c>
      <c r="B10459" s="5">
        <f>'Raw Data'!H10457/60</f>
        <v>0</v>
      </c>
    </row>
    <row r="10460" spans="1:2" x14ac:dyDescent="0.45">
      <c r="A10460" s="1">
        <f>'Raw Data'!C10458</f>
        <v>41504</v>
      </c>
      <c r="B10460" s="5">
        <f>'Raw Data'!H10458/60</f>
        <v>0</v>
      </c>
    </row>
    <row r="10461" spans="1:2" x14ac:dyDescent="0.45">
      <c r="A10461" s="1">
        <f>'Raw Data'!C10459</f>
        <v>41505</v>
      </c>
      <c r="B10461" s="5">
        <f>'Raw Data'!H10459/60</f>
        <v>0</v>
      </c>
    </row>
    <row r="10462" spans="1:2" x14ac:dyDescent="0.45">
      <c r="A10462" s="1">
        <f>'Raw Data'!C10460</f>
        <v>41506</v>
      </c>
      <c r="B10462" s="5">
        <f>'Raw Data'!H10460/60</f>
        <v>0</v>
      </c>
    </row>
    <row r="10463" spans="1:2" x14ac:dyDescent="0.45">
      <c r="A10463" s="1">
        <f>'Raw Data'!C10461</f>
        <v>41507</v>
      </c>
      <c r="B10463" s="5">
        <f>'Raw Data'!H10461/60</f>
        <v>0</v>
      </c>
    </row>
    <row r="10464" spans="1:2" x14ac:dyDescent="0.45">
      <c r="A10464" s="1">
        <f>'Raw Data'!C10462</f>
        <v>41508</v>
      </c>
      <c r="B10464" s="5">
        <f>'Raw Data'!H10462/60</f>
        <v>0</v>
      </c>
    </row>
    <row r="10465" spans="1:2" x14ac:dyDescent="0.45">
      <c r="A10465" s="1">
        <f>'Raw Data'!C10463</f>
        <v>41509</v>
      </c>
      <c r="B10465" s="5">
        <f>'Raw Data'!H10463/60</f>
        <v>0</v>
      </c>
    </row>
    <row r="10466" spans="1:2" x14ac:dyDescent="0.45">
      <c r="A10466" s="1">
        <f>'Raw Data'!C10464</f>
        <v>41510</v>
      </c>
      <c r="B10466" s="5">
        <f>'Raw Data'!H10464/60</f>
        <v>0</v>
      </c>
    </row>
    <row r="10467" spans="1:2" x14ac:dyDescent="0.45">
      <c r="A10467" s="1">
        <f>'Raw Data'!C10465</f>
        <v>41511</v>
      </c>
      <c r="B10467" s="5">
        <f>'Raw Data'!H10465/60</f>
        <v>0</v>
      </c>
    </row>
    <row r="10468" spans="1:2" x14ac:dyDescent="0.45">
      <c r="A10468" s="1">
        <f>'Raw Data'!C10466</f>
        <v>41512</v>
      </c>
      <c r="B10468" s="5">
        <f>'Raw Data'!H10466/60</f>
        <v>0</v>
      </c>
    </row>
    <row r="10469" spans="1:2" x14ac:dyDescent="0.45">
      <c r="A10469" s="1">
        <f>'Raw Data'!C10467</f>
        <v>41513</v>
      </c>
      <c r="B10469" s="5">
        <f>'Raw Data'!H10467/60</f>
        <v>0</v>
      </c>
    </row>
    <row r="10470" spans="1:2" x14ac:dyDescent="0.45">
      <c r="A10470" s="1">
        <f>'Raw Data'!C10468</f>
        <v>41514</v>
      </c>
      <c r="B10470" s="5">
        <f>'Raw Data'!H10468/60</f>
        <v>0</v>
      </c>
    </row>
    <row r="10471" spans="1:2" x14ac:dyDescent="0.45">
      <c r="A10471" s="1">
        <f>'Raw Data'!C10469</f>
        <v>41515</v>
      </c>
      <c r="B10471" s="5">
        <f>'Raw Data'!H10469/60</f>
        <v>0</v>
      </c>
    </row>
    <row r="10472" spans="1:2" x14ac:dyDescent="0.45">
      <c r="A10472" s="1">
        <f>'Raw Data'!C10470</f>
        <v>41516</v>
      </c>
      <c r="B10472" s="5">
        <f>'Raw Data'!H10470/60</f>
        <v>0</v>
      </c>
    </row>
    <row r="10473" spans="1:2" x14ac:dyDescent="0.45">
      <c r="A10473" s="1">
        <f>'Raw Data'!C10471</f>
        <v>41517</v>
      </c>
      <c r="B10473" s="5">
        <f>'Raw Data'!H10471/60</f>
        <v>0</v>
      </c>
    </row>
    <row r="10474" spans="1:2" x14ac:dyDescent="0.45">
      <c r="A10474" s="1">
        <f>'Raw Data'!C10472</f>
        <v>41518</v>
      </c>
      <c r="B10474" s="5">
        <f>'Raw Data'!H10472/60</f>
        <v>0</v>
      </c>
    </row>
    <row r="10475" spans="1:2" x14ac:dyDescent="0.45">
      <c r="A10475" s="1">
        <f>'Raw Data'!C10473</f>
        <v>41519</v>
      </c>
      <c r="B10475" s="5">
        <f>'Raw Data'!H10473/60</f>
        <v>0</v>
      </c>
    </row>
    <row r="10476" spans="1:2" x14ac:dyDescent="0.45">
      <c r="A10476" s="1">
        <f>'Raw Data'!C10474</f>
        <v>41520</v>
      </c>
      <c r="B10476" s="5">
        <f>'Raw Data'!H10474/60</f>
        <v>0</v>
      </c>
    </row>
    <row r="10477" spans="1:2" x14ac:dyDescent="0.45">
      <c r="A10477" s="1">
        <f>'Raw Data'!C10475</f>
        <v>41521</v>
      </c>
      <c r="B10477" s="5">
        <f>'Raw Data'!H10475/60</f>
        <v>0</v>
      </c>
    </row>
    <row r="10478" spans="1:2" x14ac:dyDescent="0.45">
      <c r="A10478" s="1">
        <f>'Raw Data'!C10476</f>
        <v>41522</v>
      </c>
      <c r="B10478" s="5">
        <f>'Raw Data'!H10476/60</f>
        <v>0</v>
      </c>
    </row>
    <row r="10479" spans="1:2" x14ac:dyDescent="0.45">
      <c r="A10479" s="1">
        <f>'Raw Data'!C10477</f>
        <v>41523</v>
      </c>
      <c r="B10479" s="5">
        <f>'Raw Data'!H10477/60</f>
        <v>0</v>
      </c>
    </row>
    <row r="10480" spans="1:2" x14ac:dyDescent="0.45">
      <c r="A10480" s="1">
        <f>'Raw Data'!C10478</f>
        <v>41524</v>
      </c>
      <c r="B10480" s="5">
        <f>'Raw Data'!H10478/60</f>
        <v>0</v>
      </c>
    </row>
    <row r="10481" spans="1:2" x14ac:dyDescent="0.45">
      <c r="A10481" s="1">
        <f>'Raw Data'!C10479</f>
        <v>41525</v>
      </c>
      <c r="B10481" s="5">
        <f>'Raw Data'!H10479/60</f>
        <v>0</v>
      </c>
    </row>
    <row r="10482" spans="1:2" x14ac:dyDescent="0.45">
      <c r="A10482" s="1">
        <f>'Raw Data'!C10480</f>
        <v>41526</v>
      </c>
      <c r="B10482" s="5">
        <f>'Raw Data'!H10480/60</f>
        <v>0</v>
      </c>
    </row>
    <row r="10483" spans="1:2" x14ac:dyDescent="0.45">
      <c r="A10483" s="1">
        <f>'Raw Data'!C10481</f>
        <v>41527</v>
      </c>
      <c r="B10483" s="5">
        <f>'Raw Data'!H10481/60</f>
        <v>0</v>
      </c>
    </row>
    <row r="10484" spans="1:2" x14ac:dyDescent="0.45">
      <c r="A10484" s="1">
        <f>'Raw Data'!C10482</f>
        <v>41528</v>
      </c>
      <c r="B10484" s="5">
        <f>'Raw Data'!H10482/60</f>
        <v>0</v>
      </c>
    </row>
    <row r="10485" spans="1:2" x14ac:dyDescent="0.45">
      <c r="A10485" s="1">
        <f>'Raw Data'!C10483</f>
        <v>41529</v>
      </c>
      <c r="B10485" s="5">
        <f>'Raw Data'!H10483/60</f>
        <v>0</v>
      </c>
    </row>
    <row r="10486" spans="1:2" x14ac:dyDescent="0.45">
      <c r="A10486" s="1">
        <f>'Raw Data'!C10484</f>
        <v>41530</v>
      </c>
      <c r="B10486" s="5">
        <f>'Raw Data'!H10484/60</f>
        <v>0</v>
      </c>
    </row>
    <row r="10487" spans="1:2" x14ac:dyDescent="0.45">
      <c r="A10487" s="1">
        <f>'Raw Data'!C10485</f>
        <v>41531</v>
      </c>
      <c r="B10487" s="5">
        <f>'Raw Data'!H10485/60</f>
        <v>0</v>
      </c>
    </row>
    <row r="10488" spans="1:2" x14ac:dyDescent="0.45">
      <c r="A10488" s="1">
        <f>'Raw Data'!C10486</f>
        <v>41532</v>
      </c>
      <c r="B10488" s="5">
        <f>'Raw Data'!H10486/60</f>
        <v>0</v>
      </c>
    </row>
    <row r="10489" spans="1:2" x14ac:dyDescent="0.45">
      <c r="A10489" s="1">
        <f>'Raw Data'!C10487</f>
        <v>41533</v>
      </c>
      <c r="B10489" s="5">
        <f>'Raw Data'!H10487/60</f>
        <v>0</v>
      </c>
    </row>
    <row r="10490" spans="1:2" x14ac:dyDescent="0.45">
      <c r="A10490" s="1">
        <f>'Raw Data'!C10488</f>
        <v>41534</v>
      </c>
      <c r="B10490" s="5">
        <f>'Raw Data'!H10488/60</f>
        <v>0</v>
      </c>
    </row>
    <row r="10491" spans="1:2" x14ac:dyDescent="0.45">
      <c r="A10491" s="1">
        <f>'Raw Data'!C10489</f>
        <v>41535</v>
      </c>
      <c r="B10491" s="5">
        <f>'Raw Data'!H10489/60</f>
        <v>0</v>
      </c>
    </row>
    <row r="10492" spans="1:2" x14ac:dyDescent="0.45">
      <c r="A10492" s="1">
        <f>'Raw Data'!C10490</f>
        <v>41536</v>
      </c>
      <c r="B10492" s="5">
        <f>'Raw Data'!H10490/60</f>
        <v>0</v>
      </c>
    </row>
    <row r="10493" spans="1:2" x14ac:dyDescent="0.45">
      <c r="A10493" s="1">
        <f>'Raw Data'!C10491</f>
        <v>41537</v>
      </c>
      <c r="B10493" s="5">
        <f>'Raw Data'!H10491/60</f>
        <v>0</v>
      </c>
    </row>
    <row r="10494" spans="1:2" x14ac:dyDescent="0.45">
      <c r="A10494" s="1">
        <f>'Raw Data'!C10492</f>
        <v>41538</v>
      </c>
      <c r="B10494" s="5">
        <f>'Raw Data'!H10492/60</f>
        <v>0</v>
      </c>
    </row>
    <row r="10495" spans="1:2" x14ac:dyDescent="0.45">
      <c r="A10495" s="1">
        <f>'Raw Data'!C10493</f>
        <v>41539</v>
      </c>
      <c r="B10495" s="5">
        <f>'Raw Data'!H10493/60</f>
        <v>0</v>
      </c>
    </row>
    <row r="10496" spans="1:2" x14ac:dyDescent="0.45">
      <c r="A10496" s="1">
        <f>'Raw Data'!C10494</f>
        <v>41540</v>
      </c>
      <c r="B10496" s="5">
        <f>'Raw Data'!H10494/60</f>
        <v>0</v>
      </c>
    </row>
    <row r="10497" spans="1:2" x14ac:dyDescent="0.45">
      <c r="A10497" s="1">
        <f>'Raw Data'!C10495</f>
        <v>41541</v>
      </c>
      <c r="B10497" s="5">
        <f>'Raw Data'!H10495/60</f>
        <v>0</v>
      </c>
    </row>
    <row r="10498" spans="1:2" x14ac:dyDescent="0.45">
      <c r="A10498" s="1">
        <f>'Raw Data'!C10496</f>
        <v>41542</v>
      </c>
      <c r="B10498" s="5">
        <f>'Raw Data'!H10496/60</f>
        <v>0</v>
      </c>
    </row>
    <row r="10499" spans="1:2" x14ac:dyDescent="0.45">
      <c r="A10499" s="1">
        <f>'Raw Data'!C10497</f>
        <v>41543</v>
      </c>
      <c r="B10499" s="5">
        <f>'Raw Data'!H10497/60</f>
        <v>0</v>
      </c>
    </row>
    <row r="10500" spans="1:2" x14ac:dyDescent="0.45">
      <c r="A10500" s="1">
        <f>'Raw Data'!C10498</f>
        <v>41544</v>
      </c>
      <c r="B10500" s="5">
        <f>'Raw Data'!H10498/60</f>
        <v>0</v>
      </c>
    </row>
    <row r="10501" spans="1:2" x14ac:dyDescent="0.45">
      <c r="A10501" s="1">
        <f>'Raw Data'!C10499</f>
        <v>41545</v>
      </c>
      <c r="B10501" s="5">
        <f>'Raw Data'!H10499/60</f>
        <v>0</v>
      </c>
    </row>
    <row r="10502" spans="1:2" x14ac:dyDescent="0.45">
      <c r="A10502" s="1">
        <f>'Raw Data'!C10500</f>
        <v>41546</v>
      </c>
      <c r="B10502" s="5">
        <f>'Raw Data'!H10500/60</f>
        <v>0</v>
      </c>
    </row>
    <row r="10503" spans="1:2" x14ac:dyDescent="0.45">
      <c r="A10503" s="1">
        <f>'Raw Data'!C10501</f>
        <v>41547</v>
      </c>
      <c r="B10503" s="5">
        <f>'Raw Data'!H10501/60</f>
        <v>0</v>
      </c>
    </row>
    <row r="10504" spans="1:2" x14ac:dyDescent="0.45">
      <c r="A10504" s="1">
        <f>'Raw Data'!C10502</f>
        <v>41548</v>
      </c>
      <c r="B10504" s="5">
        <f>'Raw Data'!H10502/60</f>
        <v>0</v>
      </c>
    </row>
    <row r="10505" spans="1:2" x14ac:dyDescent="0.45">
      <c r="A10505" s="1">
        <f>'Raw Data'!C10503</f>
        <v>41549</v>
      </c>
      <c r="B10505" s="5">
        <f>'Raw Data'!H10503/60</f>
        <v>0</v>
      </c>
    </row>
    <row r="10506" spans="1:2" x14ac:dyDescent="0.45">
      <c r="A10506" s="1">
        <f>'Raw Data'!C10504</f>
        <v>41550</v>
      </c>
      <c r="B10506" s="5">
        <f>'Raw Data'!H10504/60</f>
        <v>0</v>
      </c>
    </row>
    <row r="10507" spans="1:2" x14ac:dyDescent="0.45">
      <c r="A10507" s="1">
        <f>'Raw Data'!C10505</f>
        <v>41551</v>
      </c>
      <c r="B10507" s="5">
        <f>'Raw Data'!H10505/60</f>
        <v>0</v>
      </c>
    </row>
    <row r="10508" spans="1:2" x14ac:dyDescent="0.45">
      <c r="A10508" s="1">
        <f>'Raw Data'!C10506</f>
        <v>41552</v>
      </c>
      <c r="B10508" s="5">
        <f>'Raw Data'!H10506/60</f>
        <v>0</v>
      </c>
    </row>
    <row r="10509" spans="1:2" x14ac:dyDescent="0.45">
      <c r="A10509" s="1">
        <f>'Raw Data'!C10507</f>
        <v>41553</v>
      </c>
      <c r="B10509" s="5">
        <f>'Raw Data'!H10507/60</f>
        <v>0</v>
      </c>
    </row>
    <row r="10510" spans="1:2" x14ac:dyDescent="0.45">
      <c r="A10510" s="1">
        <f>'Raw Data'!C10508</f>
        <v>41554</v>
      </c>
      <c r="B10510" s="5">
        <f>'Raw Data'!H10508/60</f>
        <v>0</v>
      </c>
    </row>
    <row r="10511" spans="1:2" x14ac:dyDescent="0.45">
      <c r="A10511" s="1">
        <f>'Raw Data'!C10509</f>
        <v>41555</v>
      </c>
      <c r="B10511" s="5">
        <f>'Raw Data'!H10509/60</f>
        <v>0</v>
      </c>
    </row>
    <row r="10512" spans="1:2" x14ac:dyDescent="0.45">
      <c r="A10512" s="1">
        <f>'Raw Data'!C10510</f>
        <v>41556</v>
      </c>
      <c r="B10512" s="5">
        <f>'Raw Data'!H10510/60</f>
        <v>0</v>
      </c>
    </row>
    <row r="10513" spans="1:2" x14ac:dyDescent="0.45">
      <c r="A10513" s="1">
        <f>'Raw Data'!C10511</f>
        <v>41557</v>
      </c>
      <c r="B10513" s="5">
        <f>'Raw Data'!H10511/60</f>
        <v>0</v>
      </c>
    </row>
    <row r="10514" spans="1:2" x14ac:dyDescent="0.45">
      <c r="A10514" s="1">
        <f>'Raw Data'!C10512</f>
        <v>41558</v>
      </c>
      <c r="B10514" s="5">
        <f>'Raw Data'!H10512/60</f>
        <v>0</v>
      </c>
    </row>
    <row r="10515" spans="1:2" x14ac:dyDescent="0.45">
      <c r="A10515" s="1">
        <f>'Raw Data'!C10513</f>
        <v>41559</v>
      </c>
      <c r="B10515" s="5">
        <f>'Raw Data'!H10513/60</f>
        <v>0</v>
      </c>
    </row>
    <row r="10516" spans="1:2" x14ac:dyDescent="0.45">
      <c r="A10516" s="1">
        <f>'Raw Data'!C10514</f>
        <v>41560</v>
      </c>
      <c r="B10516" s="5">
        <f>'Raw Data'!H10514/60</f>
        <v>0</v>
      </c>
    </row>
    <row r="10517" spans="1:2" x14ac:dyDescent="0.45">
      <c r="A10517" s="1">
        <f>'Raw Data'!C10515</f>
        <v>41561</v>
      </c>
      <c r="B10517" s="5">
        <f>'Raw Data'!H10515/60</f>
        <v>0</v>
      </c>
    </row>
    <row r="10518" spans="1:2" x14ac:dyDescent="0.45">
      <c r="A10518" s="1">
        <f>'Raw Data'!C10516</f>
        <v>41562</v>
      </c>
      <c r="B10518" s="5">
        <f>'Raw Data'!H10516/60</f>
        <v>0</v>
      </c>
    </row>
    <row r="10519" spans="1:2" x14ac:dyDescent="0.45">
      <c r="A10519" s="1">
        <f>'Raw Data'!C10517</f>
        <v>41563</v>
      </c>
      <c r="B10519" s="5">
        <f>'Raw Data'!H10517/60</f>
        <v>0</v>
      </c>
    </row>
    <row r="10520" spans="1:2" x14ac:dyDescent="0.45">
      <c r="A10520" s="1">
        <f>'Raw Data'!C10518</f>
        <v>41564</v>
      </c>
      <c r="B10520" s="5">
        <f>'Raw Data'!H10518/60</f>
        <v>0</v>
      </c>
    </row>
    <row r="10521" spans="1:2" x14ac:dyDescent="0.45">
      <c r="A10521" s="1">
        <f>'Raw Data'!C10519</f>
        <v>41565</v>
      </c>
      <c r="B10521" s="5">
        <f>'Raw Data'!H10519/60</f>
        <v>0</v>
      </c>
    </row>
    <row r="10522" spans="1:2" x14ac:dyDescent="0.45">
      <c r="A10522" s="1">
        <f>'Raw Data'!C10520</f>
        <v>41566</v>
      </c>
      <c r="B10522" s="5">
        <f>'Raw Data'!H10520/60</f>
        <v>0</v>
      </c>
    </row>
    <row r="10523" spans="1:2" x14ac:dyDescent="0.45">
      <c r="A10523" s="1">
        <f>'Raw Data'!C10521</f>
        <v>41567</v>
      </c>
      <c r="B10523" s="5">
        <f>'Raw Data'!H10521/60</f>
        <v>0</v>
      </c>
    </row>
    <row r="10524" spans="1:2" x14ac:dyDescent="0.45">
      <c r="A10524" s="1">
        <f>'Raw Data'!C10522</f>
        <v>41568</v>
      </c>
      <c r="B10524" s="5">
        <f>'Raw Data'!H10522/60</f>
        <v>0</v>
      </c>
    </row>
    <row r="10525" spans="1:2" x14ac:dyDescent="0.45">
      <c r="A10525" s="1">
        <f>'Raw Data'!C10523</f>
        <v>41569</v>
      </c>
      <c r="B10525" s="5">
        <f>'Raw Data'!H10523/60</f>
        <v>0</v>
      </c>
    </row>
    <row r="10526" spans="1:2" x14ac:dyDescent="0.45">
      <c r="A10526" s="1">
        <f>'Raw Data'!C10524</f>
        <v>41570</v>
      </c>
      <c r="B10526" s="5">
        <f>'Raw Data'!H10524/60</f>
        <v>0</v>
      </c>
    </row>
    <row r="10527" spans="1:2" x14ac:dyDescent="0.45">
      <c r="A10527" s="1">
        <f>'Raw Data'!C10525</f>
        <v>41571</v>
      </c>
      <c r="B10527" s="5">
        <f>'Raw Data'!H10525/60</f>
        <v>0</v>
      </c>
    </row>
    <row r="10528" spans="1:2" x14ac:dyDescent="0.45">
      <c r="A10528" s="1">
        <f>'Raw Data'!C10526</f>
        <v>41572</v>
      </c>
      <c r="B10528" s="5">
        <f>'Raw Data'!H10526/60</f>
        <v>0</v>
      </c>
    </row>
    <row r="10529" spans="1:2" x14ac:dyDescent="0.45">
      <c r="A10529" s="1">
        <f>'Raw Data'!C10527</f>
        <v>41573</v>
      </c>
      <c r="B10529" s="5">
        <f>'Raw Data'!H10527/60</f>
        <v>0</v>
      </c>
    </row>
    <row r="10530" spans="1:2" x14ac:dyDescent="0.45">
      <c r="A10530" s="1">
        <f>'Raw Data'!C10528</f>
        <v>41574</v>
      </c>
      <c r="B10530" s="5">
        <f>'Raw Data'!H10528/60</f>
        <v>0</v>
      </c>
    </row>
    <row r="10531" spans="1:2" x14ac:dyDescent="0.45">
      <c r="A10531" s="1">
        <f>'Raw Data'!C10529</f>
        <v>41575</v>
      </c>
      <c r="B10531" s="5">
        <f>'Raw Data'!H10529/60</f>
        <v>0</v>
      </c>
    </row>
    <row r="10532" spans="1:2" x14ac:dyDescent="0.45">
      <c r="A10532" s="1">
        <f>'Raw Data'!C10530</f>
        <v>41576</v>
      </c>
      <c r="B10532" s="5">
        <f>'Raw Data'!H10530/60</f>
        <v>0</v>
      </c>
    </row>
    <row r="10533" spans="1:2" x14ac:dyDescent="0.45">
      <c r="A10533" s="1">
        <f>'Raw Data'!C10531</f>
        <v>41577</v>
      </c>
      <c r="B10533" s="5">
        <f>'Raw Data'!H10531/60</f>
        <v>0</v>
      </c>
    </row>
    <row r="10534" spans="1:2" x14ac:dyDescent="0.45">
      <c r="A10534" s="1">
        <f>'Raw Data'!C10532</f>
        <v>41578</v>
      </c>
      <c r="B10534" s="5">
        <f>'Raw Data'!H10532/60</f>
        <v>0</v>
      </c>
    </row>
    <row r="10535" spans="1:2" x14ac:dyDescent="0.45">
      <c r="A10535" s="1">
        <f>'Raw Data'!C10533</f>
        <v>41579</v>
      </c>
      <c r="B10535" s="5">
        <f>'Raw Data'!H10533/60</f>
        <v>0</v>
      </c>
    </row>
    <row r="10536" spans="1:2" x14ac:dyDescent="0.45">
      <c r="A10536" s="1">
        <f>'Raw Data'!C10534</f>
        <v>41580</v>
      </c>
      <c r="B10536" s="5">
        <f>'Raw Data'!H10534/60</f>
        <v>0</v>
      </c>
    </row>
    <row r="10537" spans="1:2" x14ac:dyDescent="0.45">
      <c r="A10537" s="1">
        <f>'Raw Data'!C10535</f>
        <v>41581</v>
      </c>
      <c r="B10537" s="5">
        <f>'Raw Data'!H10535/60</f>
        <v>0</v>
      </c>
    </row>
    <row r="10538" spans="1:2" x14ac:dyDescent="0.45">
      <c r="A10538" s="1">
        <f>'Raw Data'!C10536</f>
        <v>41582</v>
      </c>
      <c r="B10538" s="5">
        <f>'Raw Data'!H10536/60</f>
        <v>0</v>
      </c>
    </row>
    <row r="10539" spans="1:2" x14ac:dyDescent="0.45">
      <c r="A10539" s="1">
        <f>'Raw Data'!C10537</f>
        <v>41583</v>
      </c>
      <c r="B10539" s="5">
        <f>'Raw Data'!H10537/60</f>
        <v>0</v>
      </c>
    </row>
    <row r="10540" spans="1:2" x14ac:dyDescent="0.45">
      <c r="A10540" s="1">
        <f>'Raw Data'!C10538</f>
        <v>41584</v>
      </c>
      <c r="B10540" s="5">
        <f>'Raw Data'!H10538/60</f>
        <v>0</v>
      </c>
    </row>
    <row r="10541" spans="1:2" x14ac:dyDescent="0.45">
      <c r="A10541" s="1">
        <f>'Raw Data'!C10539</f>
        <v>41585</v>
      </c>
      <c r="B10541" s="5">
        <f>'Raw Data'!H10539/60</f>
        <v>0</v>
      </c>
    </row>
    <row r="10542" spans="1:2" x14ac:dyDescent="0.45">
      <c r="A10542" s="1">
        <f>'Raw Data'!C10540</f>
        <v>41586</v>
      </c>
      <c r="B10542" s="5">
        <f>'Raw Data'!H10540/60</f>
        <v>0</v>
      </c>
    </row>
    <row r="10543" spans="1:2" x14ac:dyDescent="0.45">
      <c r="A10543" s="1">
        <f>'Raw Data'!C10541</f>
        <v>41587</v>
      </c>
      <c r="B10543" s="5">
        <f>'Raw Data'!H10541/60</f>
        <v>0</v>
      </c>
    </row>
    <row r="10544" spans="1:2" x14ac:dyDescent="0.45">
      <c r="A10544" s="1">
        <f>'Raw Data'!C10542</f>
        <v>41588</v>
      </c>
      <c r="B10544" s="5">
        <f>'Raw Data'!H10542/60</f>
        <v>0</v>
      </c>
    </row>
    <row r="10545" spans="1:2" x14ac:dyDescent="0.45">
      <c r="A10545" s="1">
        <f>'Raw Data'!C10543</f>
        <v>41589</v>
      </c>
      <c r="B10545" s="5">
        <f>'Raw Data'!H10543/60</f>
        <v>0</v>
      </c>
    </row>
    <row r="10546" spans="1:2" x14ac:dyDescent="0.45">
      <c r="A10546" s="1">
        <f>'Raw Data'!C10544</f>
        <v>41590</v>
      </c>
      <c r="B10546" s="5">
        <f>'Raw Data'!H10544/60</f>
        <v>0</v>
      </c>
    </row>
    <row r="10547" spans="1:2" x14ac:dyDescent="0.45">
      <c r="A10547" s="1">
        <f>'Raw Data'!C10545</f>
        <v>41591</v>
      </c>
      <c r="B10547" s="5">
        <f>'Raw Data'!H10545/60</f>
        <v>0</v>
      </c>
    </row>
    <row r="10548" spans="1:2" x14ac:dyDescent="0.45">
      <c r="A10548" s="1">
        <f>'Raw Data'!C10546</f>
        <v>41592</v>
      </c>
      <c r="B10548" s="5">
        <f>'Raw Data'!H10546/60</f>
        <v>0</v>
      </c>
    </row>
    <row r="10549" spans="1:2" x14ac:dyDescent="0.45">
      <c r="A10549" s="1">
        <f>'Raw Data'!C10547</f>
        <v>41593</v>
      </c>
      <c r="B10549" s="5">
        <f>'Raw Data'!H10547/60</f>
        <v>0</v>
      </c>
    </row>
    <row r="10550" spans="1:2" x14ac:dyDescent="0.45">
      <c r="A10550" s="1">
        <f>'Raw Data'!C10548</f>
        <v>41594</v>
      </c>
      <c r="B10550" s="5">
        <f>'Raw Data'!H10548/60</f>
        <v>0</v>
      </c>
    </row>
    <row r="10551" spans="1:2" x14ac:dyDescent="0.45">
      <c r="A10551" s="1">
        <f>'Raw Data'!C10549</f>
        <v>41595</v>
      </c>
      <c r="B10551" s="5">
        <f>'Raw Data'!H10549/60</f>
        <v>0</v>
      </c>
    </row>
    <row r="10552" spans="1:2" x14ac:dyDescent="0.45">
      <c r="A10552" s="1">
        <f>'Raw Data'!C10550</f>
        <v>41596</v>
      </c>
      <c r="B10552" s="5">
        <f>'Raw Data'!H10550/60</f>
        <v>0</v>
      </c>
    </row>
    <row r="10553" spans="1:2" x14ac:dyDescent="0.45">
      <c r="A10553" s="1">
        <f>'Raw Data'!C10551</f>
        <v>41597</v>
      </c>
      <c r="B10553" s="5">
        <f>'Raw Data'!H10551/60</f>
        <v>0</v>
      </c>
    </row>
    <row r="10554" spans="1:2" x14ac:dyDescent="0.45">
      <c r="A10554" s="1">
        <f>'Raw Data'!C10552</f>
        <v>41598</v>
      </c>
      <c r="B10554" s="5">
        <f>'Raw Data'!H10552/60</f>
        <v>0</v>
      </c>
    </row>
    <row r="10555" spans="1:2" x14ac:dyDescent="0.45">
      <c r="A10555" s="1">
        <f>'Raw Data'!C10553</f>
        <v>41599</v>
      </c>
      <c r="B10555" s="5">
        <f>'Raw Data'!H10553/60</f>
        <v>0</v>
      </c>
    </row>
    <row r="10556" spans="1:2" x14ac:dyDescent="0.45">
      <c r="A10556" s="1">
        <f>'Raw Data'!C10554</f>
        <v>41600</v>
      </c>
      <c r="B10556" s="5">
        <f>'Raw Data'!H10554/60</f>
        <v>0</v>
      </c>
    </row>
    <row r="10557" spans="1:2" x14ac:dyDescent="0.45">
      <c r="A10557" s="1">
        <f>'Raw Data'!C10555</f>
        <v>41601</v>
      </c>
      <c r="B10557" s="5">
        <f>'Raw Data'!H10555/60</f>
        <v>0</v>
      </c>
    </row>
    <row r="10558" spans="1:2" x14ac:dyDescent="0.45">
      <c r="A10558" s="1">
        <f>'Raw Data'!C10556</f>
        <v>41602</v>
      </c>
      <c r="B10558" s="5">
        <f>'Raw Data'!H10556/60</f>
        <v>0</v>
      </c>
    </row>
    <row r="10559" spans="1:2" x14ac:dyDescent="0.45">
      <c r="A10559" s="1">
        <f>'Raw Data'!C10557</f>
        <v>41603</v>
      </c>
      <c r="B10559" s="5">
        <f>'Raw Data'!H10557/60</f>
        <v>0</v>
      </c>
    </row>
    <row r="10560" spans="1:2" x14ac:dyDescent="0.45">
      <c r="A10560" s="1">
        <f>'Raw Data'!C10558</f>
        <v>41604</v>
      </c>
      <c r="B10560" s="5">
        <f>'Raw Data'!H10558/60</f>
        <v>0</v>
      </c>
    </row>
    <row r="10561" spans="1:2" x14ac:dyDescent="0.45">
      <c r="A10561" s="1">
        <f>'Raw Data'!C10559</f>
        <v>41605</v>
      </c>
      <c r="B10561" s="5">
        <f>'Raw Data'!H10559/60</f>
        <v>0</v>
      </c>
    </row>
    <row r="10562" spans="1:2" x14ac:dyDescent="0.45">
      <c r="A10562" s="1">
        <f>'Raw Data'!C10560</f>
        <v>41606</v>
      </c>
      <c r="B10562" s="5">
        <f>'Raw Data'!H10560/60</f>
        <v>0</v>
      </c>
    </row>
    <row r="10563" spans="1:2" x14ac:dyDescent="0.45">
      <c r="A10563" s="1">
        <f>'Raw Data'!C10561</f>
        <v>41607</v>
      </c>
      <c r="B10563" s="5">
        <f>'Raw Data'!H10561/60</f>
        <v>0</v>
      </c>
    </row>
    <row r="10564" spans="1:2" x14ac:dyDescent="0.45">
      <c r="A10564" s="1">
        <f>'Raw Data'!C10562</f>
        <v>41608</v>
      </c>
      <c r="B10564" s="5">
        <f>'Raw Data'!H10562/60</f>
        <v>0</v>
      </c>
    </row>
    <row r="10565" spans="1:2" x14ac:dyDescent="0.45">
      <c r="A10565" s="1">
        <f>'Raw Data'!C10563</f>
        <v>41609</v>
      </c>
      <c r="B10565" s="5">
        <f>'Raw Data'!H10563/60</f>
        <v>0</v>
      </c>
    </row>
    <row r="10566" spans="1:2" x14ac:dyDescent="0.45">
      <c r="A10566" s="1">
        <f>'Raw Data'!C10564</f>
        <v>41610</v>
      </c>
      <c r="B10566" s="5">
        <f>'Raw Data'!H10564/60</f>
        <v>0</v>
      </c>
    </row>
    <row r="10567" spans="1:2" x14ac:dyDescent="0.45">
      <c r="A10567" s="1">
        <f>'Raw Data'!C10565</f>
        <v>41611</v>
      </c>
      <c r="B10567" s="5">
        <f>'Raw Data'!H10565/60</f>
        <v>0</v>
      </c>
    </row>
    <row r="10568" spans="1:2" x14ac:dyDescent="0.45">
      <c r="A10568" s="1">
        <f>'Raw Data'!C10566</f>
        <v>41612</v>
      </c>
      <c r="B10568" s="5">
        <f>'Raw Data'!H10566/60</f>
        <v>0</v>
      </c>
    </row>
    <row r="10569" spans="1:2" x14ac:dyDescent="0.45">
      <c r="A10569" s="1">
        <f>'Raw Data'!C10567</f>
        <v>41613</v>
      </c>
      <c r="B10569" s="5">
        <f>'Raw Data'!H10567/60</f>
        <v>0</v>
      </c>
    </row>
    <row r="10570" spans="1:2" x14ac:dyDescent="0.45">
      <c r="A10570" s="1">
        <f>'Raw Data'!C10568</f>
        <v>41614</v>
      </c>
      <c r="B10570" s="5">
        <f>'Raw Data'!H10568/60</f>
        <v>0</v>
      </c>
    </row>
    <row r="10571" spans="1:2" x14ac:dyDescent="0.45">
      <c r="A10571" s="1">
        <f>'Raw Data'!C10569</f>
        <v>41615</v>
      </c>
      <c r="B10571" s="5">
        <f>'Raw Data'!H10569/60</f>
        <v>0</v>
      </c>
    </row>
    <row r="10572" spans="1:2" x14ac:dyDescent="0.45">
      <c r="A10572" s="1">
        <f>'Raw Data'!C10570</f>
        <v>41616</v>
      </c>
      <c r="B10572" s="5">
        <f>'Raw Data'!H10570/60</f>
        <v>0</v>
      </c>
    </row>
    <row r="10573" spans="1:2" x14ac:dyDescent="0.45">
      <c r="A10573" s="1">
        <f>'Raw Data'!C10571</f>
        <v>41617</v>
      </c>
      <c r="B10573" s="5">
        <f>'Raw Data'!H10571/60</f>
        <v>0</v>
      </c>
    </row>
    <row r="10574" spans="1:2" x14ac:dyDescent="0.45">
      <c r="A10574" s="1">
        <f>'Raw Data'!C10572</f>
        <v>41618</v>
      </c>
      <c r="B10574" s="5">
        <f>'Raw Data'!H10572/60</f>
        <v>0</v>
      </c>
    </row>
    <row r="10575" spans="1:2" x14ac:dyDescent="0.45">
      <c r="A10575" s="1">
        <f>'Raw Data'!C10573</f>
        <v>41619</v>
      </c>
      <c r="B10575" s="5">
        <f>'Raw Data'!H10573/60</f>
        <v>0</v>
      </c>
    </row>
    <row r="10576" spans="1:2" x14ac:dyDescent="0.45">
      <c r="A10576" s="1">
        <f>'Raw Data'!C10574</f>
        <v>41620</v>
      </c>
      <c r="B10576" s="5">
        <f>'Raw Data'!H10574/60</f>
        <v>0</v>
      </c>
    </row>
    <row r="10577" spans="1:2" x14ac:dyDescent="0.45">
      <c r="A10577" s="1">
        <f>'Raw Data'!C10575</f>
        <v>41621</v>
      </c>
      <c r="B10577" s="5">
        <f>'Raw Data'!H10575/60</f>
        <v>0</v>
      </c>
    </row>
    <row r="10578" spans="1:2" x14ac:dyDescent="0.45">
      <c r="A10578" s="1">
        <f>'Raw Data'!C10576</f>
        <v>41622</v>
      </c>
      <c r="B10578" s="5">
        <f>'Raw Data'!H10576/60</f>
        <v>0</v>
      </c>
    </row>
    <row r="10579" spans="1:2" x14ac:dyDescent="0.45">
      <c r="A10579" s="1">
        <f>'Raw Data'!C10577</f>
        <v>41623</v>
      </c>
      <c r="B10579" s="5">
        <f>'Raw Data'!H10577/60</f>
        <v>0</v>
      </c>
    </row>
    <row r="10580" spans="1:2" x14ac:dyDescent="0.45">
      <c r="A10580" s="1">
        <f>'Raw Data'!C10578</f>
        <v>41624</v>
      </c>
      <c r="B10580" s="5">
        <f>'Raw Data'!H10578/60</f>
        <v>0</v>
      </c>
    </row>
    <row r="10581" spans="1:2" x14ac:dyDescent="0.45">
      <c r="A10581" s="1">
        <f>'Raw Data'!C10579</f>
        <v>41625</v>
      </c>
      <c r="B10581" s="5">
        <f>'Raw Data'!H10579/60</f>
        <v>0</v>
      </c>
    </row>
    <row r="10582" spans="1:2" x14ac:dyDescent="0.45">
      <c r="A10582" s="1">
        <f>'Raw Data'!C10580</f>
        <v>41626</v>
      </c>
      <c r="B10582" s="5">
        <f>'Raw Data'!H10580/60</f>
        <v>0</v>
      </c>
    </row>
    <row r="10583" spans="1:2" x14ac:dyDescent="0.45">
      <c r="A10583" s="1">
        <f>'Raw Data'!C10581</f>
        <v>41627</v>
      </c>
      <c r="B10583" s="5">
        <f>'Raw Data'!H10581/60</f>
        <v>0</v>
      </c>
    </row>
    <row r="10584" spans="1:2" x14ac:dyDescent="0.45">
      <c r="A10584" s="1">
        <f>'Raw Data'!C10582</f>
        <v>41628</v>
      </c>
      <c r="B10584" s="5">
        <f>'Raw Data'!H10582/60</f>
        <v>0</v>
      </c>
    </row>
    <row r="10585" spans="1:2" x14ac:dyDescent="0.45">
      <c r="A10585" s="1">
        <f>'Raw Data'!C10583</f>
        <v>41629</v>
      </c>
      <c r="B10585" s="5">
        <f>'Raw Data'!H10583/60</f>
        <v>0</v>
      </c>
    </row>
    <row r="10586" spans="1:2" x14ac:dyDescent="0.45">
      <c r="A10586" s="1">
        <f>'Raw Data'!C10584</f>
        <v>41630</v>
      </c>
      <c r="B10586" s="5">
        <f>'Raw Data'!H10584/60</f>
        <v>0</v>
      </c>
    </row>
    <row r="10587" spans="1:2" x14ac:dyDescent="0.45">
      <c r="A10587" s="1">
        <f>'Raw Data'!C10585</f>
        <v>41631</v>
      </c>
      <c r="B10587" s="5">
        <f>'Raw Data'!H10585/60</f>
        <v>0</v>
      </c>
    </row>
    <row r="10588" spans="1:2" x14ac:dyDescent="0.45">
      <c r="A10588" s="1">
        <f>'Raw Data'!C10586</f>
        <v>41632</v>
      </c>
      <c r="B10588" s="5">
        <f>'Raw Data'!H10586/60</f>
        <v>0</v>
      </c>
    </row>
    <row r="10589" spans="1:2" x14ac:dyDescent="0.45">
      <c r="A10589" s="1">
        <f>'Raw Data'!C10587</f>
        <v>41633</v>
      </c>
      <c r="B10589" s="5">
        <f>'Raw Data'!H10587/60</f>
        <v>0</v>
      </c>
    </row>
    <row r="10590" spans="1:2" x14ac:dyDescent="0.45">
      <c r="A10590" s="1">
        <f>'Raw Data'!C10588</f>
        <v>41634</v>
      </c>
      <c r="B10590" s="5">
        <f>'Raw Data'!H10588/60</f>
        <v>0</v>
      </c>
    </row>
    <row r="10591" spans="1:2" x14ac:dyDescent="0.45">
      <c r="A10591" s="1">
        <f>'Raw Data'!C10589</f>
        <v>41635</v>
      </c>
      <c r="B10591" s="5">
        <f>'Raw Data'!H10589/60</f>
        <v>0</v>
      </c>
    </row>
    <row r="10592" spans="1:2" x14ac:dyDescent="0.45">
      <c r="A10592" s="1">
        <f>'Raw Data'!C10590</f>
        <v>41636</v>
      </c>
      <c r="B10592" s="5">
        <f>'Raw Data'!H10590/60</f>
        <v>0</v>
      </c>
    </row>
    <row r="10593" spans="1:2" x14ac:dyDescent="0.45">
      <c r="A10593" s="1">
        <f>'Raw Data'!C10591</f>
        <v>41637</v>
      </c>
      <c r="B10593" s="5">
        <f>'Raw Data'!H10591/60</f>
        <v>0</v>
      </c>
    </row>
    <row r="10594" spans="1:2" x14ac:dyDescent="0.45">
      <c r="A10594" s="1">
        <f>'Raw Data'!C10592</f>
        <v>41638</v>
      </c>
      <c r="B10594" s="5">
        <f>'Raw Data'!H10592/60</f>
        <v>0</v>
      </c>
    </row>
    <row r="10595" spans="1:2" x14ac:dyDescent="0.45">
      <c r="A10595" s="1">
        <f>'Raw Data'!C10593</f>
        <v>41639</v>
      </c>
      <c r="B10595" s="5">
        <f>'Raw Data'!H10593/60</f>
        <v>0</v>
      </c>
    </row>
    <row r="10596" spans="1:2" x14ac:dyDescent="0.45">
      <c r="A10596" s="1">
        <f>'Raw Data'!C10594</f>
        <v>41640</v>
      </c>
      <c r="B10596" s="5">
        <f>'Raw Data'!H10594/60</f>
        <v>0</v>
      </c>
    </row>
    <row r="10597" spans="1:2" x14ac:dyDescent="0.45">
      <c r="A10597" s="1">
        <f>'Raw Data'!C10595</f>
        <v>41641</v>
      </c>
      <c r="B10597" s="5">
        <f>'Raw Data'!H10595/60</f>
        <v>0</v>
      </c>
    </row>
    <row r="10598" spans="1:2" x14ac:dyDescent="0.45">
      <c r="A10598" s="1">
        <f>'Raw Data'!C10596</f>
        <v>41642</v>
      </c>
      <c r="B10598" s="5">
        <f>'Raw Data'!H10596/60</f>
        <v>0</v>
      </c>
    </row>
    <row r="10599" spans="1:2" x14ac:dyDescent="0.45">
      <c r="A10599" s="1">
        <f>'Raw Data'!C10597</f>
        <v>41643</v>
      </c>
      <c r="B10599" s="5">
        <f>'Raw Data'!H10597/60</f>
        <v>0</v>
      </c>
    </row>
    <row r="10600" spans="1:2" x14ac:dyDescent="0.45">
      <c r="A10600" s="1">
        <f>'Raw Data'!C10598</f>
        <v>41644</v>
      </c>
      <c r="B10600" s="5">
        <f>'Raw Data'!H10598/60</f>
        <v>0</v>
      </c>
    </row>
    <row r="10601" spans="1:2" x14ac:dyDescent="0.45">
      <c r="A10601" s="1">
        <f>'Raw Data'!C10599</f>
        <v>41645</v>
      </c>
      <c r="B10601" s="5">
        <f>'Raw Data'!H10599/60</f>
        <v>0</v>
      </c>
    </row>
    <row r="10602" spans="1:2" x14ac:dyDescent="0.45">
      <c r="A10602" s="1">
        <f>'Raw Data'!C10600</f>
        <v>41646</v>
      </c>
      <c r="B10602" s="5">
        <f>'Raw Data'!H10600/60</f>
        <v>0</v>
      </c>
    </row>
    <row r="10603" spans="1:2" x14ac:dyDescent="0.45">
      <c r="A10603" s="1">
        <f>'Raw Data'!C10601</f>
        <v>41647</v>
      </c>
      <c r="B10603" s="5">
        <f>'Raw Data'!H10601/60</f>
        <v>0</v>
      </c>
    </row>
    <row r="10604" spans="1:2" x14ac:dyDescent="0.45">
      <c r="A10604" s="1">
        <f>'Raw Data'!C10602</f>
        <v>41648</v>
      </c>
      <c r="B10604" s="5">
        <f>'Raw Data'!H10602/60</f>
        <v>0</v>
      </c>
    </row>
    <row r="10605" spans="1:2" x14ac:dyDescent="0.45">
      <c r="A10605" s="1">
        <f>'Raw Data'!C10603</f>
        <v>41649</v>
      </c>
      <c r="B10605" s="5">
        <f>'Raw Data'!H10603/60</f>
        <v>0</v>
      </c>
    </row>
    <row r="10606" spans="1:2" x14ac:dyDescent="0.45">
      <c r="A10606" s="1">
        <f>'Raw Data'!C10604</f>
        <v>41650</v>
      </c>
      <c r="B10606" s="5">
        <f>'Raw Data'!H10604/60</f>
        <v>0</v>
      </c>
    </row>
    <row r="10607" spans="1:2" x14ac:dyDescent="0.45">
      <c r="A10607" s="1">
        <f>'Raw Data'!C10605</f>
        <v>41651</v>
      </c>
      <c r="B10607" s="5">
        <f>'Raw Data'!H10605/60</f>
        <v>0</v>
      </c>
    </row>
    <row r="10608" spans="1:2" x14ac:dyDescent="0.45">
      <c r="A10608" s="1">
        <f>'Raw Data'!C10606</f>
        <v>41652</v>
      </c>
      <c r="B10608" s="5">
        <f>'Raw Data'!H10606/60</f>
        <v>0</v>
      </c>
    </row>
    <row r="10609" spans="1:2" x14ac:dyDescent="0.45">
      <c r="A10609" s="1">
        <f>'Raw Data'!C10607</f>
        <v>41653</v>
      </c>
      <c r="B10609" s="5">
        <f>'Raw Data'!H10607/60</f>
        <v>0</v>
      </c>
    </row>
    <row r="10610" spans="1:2" x14ac:dyDescent="0.45">
      <c r="A10610" s="1">
        <f>'Raw Data'!C10608</f>
        <v>41654</v>
      </c>
      <c r="B10610" s="5">
        <f>'Raw Data'!H10608/60</f>
        <v>0</v>
      </c>
    </row>
    <row r="10611" spans="1:2" x14ac:dyDescent="0.45">
      <c r="A10611" s="1">
        <f>'Raw Data'!C10609</f>
        <v>41655</v>
      </c>
      <c r="B10611" s="5">
        <f>'Raw Data'!H10609/60</f>
        <v>0</v>
      </c>
    </row>
    <row r="10612" spans="1:2" x14ac:dyDescent="0.45">
      <c r="A10612" s="1">
        <f>'Raw Data'!C10610</f>
        <v>41656</v>
      </c>
      <c r="B10612" s="5">
        <f>'Raw Data'!H10610/60</f>
        <v>0</v>
      </c>
    </row>
    <row r="10613" spans="1:2" x14ac:dyDescent="0.45">
      <c r="A10613" s="1">
        <f>'Raw Data'!C10611</f>
        <v>41657</v>
      </c>
      <c r="B10613" s="5">
        <f>'Raw Data'!H10611/60</f>
        <v>0</v>
      </c>
    </row>
    <row r="10614" spans="1:2" x14ac:dyDescent="0.45">
      <c r="A10614" s="1">
        <f>'Raw Data'!C10612</f>
        <v>41658</v>
      </c>
      <c r="B10614" s="5">
        <f>'Raw Data'!H10612/60</f>
        <v>0</v>
      </c>
    </row>
    <row r="10615" spans="1:2" x14ac:dyDescent="0.45">
      <c r="A10615" s="1">
        <f>'Raw Data'!C10613</f>
        <v>41659</v>
      </c>
      <c r="B10615" s="5">
        <f>'Raw Data'!H10613/60</f>
        <v>0</v>
      </c>
    </row>
    <row r="10616" spans="1:2" x14ac:dyDescent="0.45">
      <c r="A10616" s="1">
        <f>'Raw Data'!C10614</f>
        <v>41660</v>
      </c>
      <c r="B10616" s="5">
        <f>'Raw Data'!H10614/60</f>
        <v>0</v>
      </c>
    </row>
    <row r="10617" spans="1:2" x14ac:dyDescent="0.45">
      <c r="A10617" s="1">
        <f>'Raw Data'!C10615</f>
        <v>41661</v>
      </c>
      <c r="B10617" s="5">
        <f>'Raw Data'!H10615/60</f>
        <v>0</v>
      </c>
    </row>
    <row r="10618" spans="1:2" x14ac:dyDescent="0.45">
      <c r="A10618" s="1">
        <f>'Raw Data'!C10616</f>
        <v>41662</v>
      </c>
      <c r="B10618" s="5">
        <f>'Raw Data'!H10616/60</f>
        <v>0</v>
      </c>
    </row>
    <row r="10619" spans="1:2" x14ac:dyDescent="0.45">
      <c r="A10619" s="1">
        <f>'Raw Data'!C10617</f>
        <v>41663</v>
      </c>
      <c r="B10619" s="5">
        <f>'Raw Data'!H10617/60</f>
        <v>0</v>
      </c>
    </row>
    <row r="10620" spans="1:2" x14ac:dyDescent="0.45">
      <c r="A10620" s="1">
        <f>'Raw Data'!C10618</f>
        <v>41664</v>
      </c>
      <c r="B10620" s="5">
        <f>'Raw Data'!H10618/60</f>
        <v>0</v>
      </c>
    </row>
    <row r="10621" spans="1:2" x14ac:dyDescent="0.45">
      <c r="A10621" s="1">
        <f>'Raw Data'!C10619</f>
        <v>41665</v>
      </c>
      <c r="B10621" s="5">
        <f>'Raw Data'!H10619/60</f>
        <v>0</v>
      </c>
    </row>
    <row r="10622" spans="1:2" x14ac:dyDescent="0.45">
      <c r="A10622" s="1">
        <f>'Raw Data'!C10620</f>
        <v>41666</v>
      </c>
      <c r="B10622" s="5">
        <f>'Raw Data'!H10620/60</f>
        <v>0</v>
      </c>
    </row>
    <row r="10623" spans="1:2" x14ac:dyDescent="0.45">
      <c r="A10623" s="1">
        <f>'Raw Data'!C10621</f>
        <v>41667</v>
      </c>
      <c r="B10623" s="5">
        <f>'Raw Data'!H10621/60</f>
        <v>0</v>
      </c>
    </row>
    <row r="10624" spans="1:2" x14ac:dyDescent="0.45">
      <c r="A10624" s="1">
        <f>'Raw Data'!C10622</f>
        <v>41668</v>
      </c>
      <c r="B10624" s="5">
        <f>'Raw Data'!H10622/60</f>
        <v>0</v>
      </c>
    </row>
    <row r="10625" spans="1:2" x14ac:dyDescent="0.45">
      <c r="A10625" s="1">
        <f>'Raw Data'!C10623</f>
        <v>41669</v>
      </c>
      <c r="B10625" s="5">
        <f>'Raw Data'!H10623/60</f>
        <v>0</v>
      </c>
    </row>
    <row r="10626" spans="1:2" x14ac:dyDescent="0.45">
      <c r="A10626" s="1">
        <f>'Raw Data'!C10624</f>
        <v>41670</v>
      </c>
      <c r="B10626" s="5">
        <f>'Raw Data'!H10624/60</f>
        <v>0</v>
      </c>
    </row>
    <row r="10627" spans="1:2" x14ac:dyDescent="0.45">
      <c r="A10627" s="1">
        <f>'Raw Data'!C10625</f>
        <v>41671</v>
      </c>
      <c r="B10627" s="5">
        <f>'Raw Data'!H10625/60</f>
        <v>0</v>
      </c>
    </row>
    <row r="10628" spans="1:2" x14ac:dyDescent="0.45">
      <c r="A10628" s="1">
        <f>'Raw Data'!C10626</f>
        <v>41672</v>
      </c>
      <c r="B10628" s="5">
        <f>'Raw Data'!H10626/60</f>
        <v>0</v>
      </c>
    </row>
    <row r="10629" spans="1:2" x14ac:dyDescent="0.45">
      <c r="A10629" s="1">
        <f>'Raw Data'!C10627</f>
        <v>41673</v>
      </c>
      <c r="B10629" s="5">
        <f>'Raw Data'!H10627/60</f>
        <v>0</v>
      </c>
    </row>
    <row r="10630" spans="1:2" x14ac:dyDescent="0.45">
      <c r="A10630" s="1">
        <f>'Raw Data'!C10628</f>
        <v>41674</v>
      </c>
      <c r="B10630" s="5">
        <f>'Raw Data'!H10628/60</f>
        <v>0</v>
      </c>
    </row>
    <row r="10631" spans="1:2" x14ac:dyDescent="0.45">
      <c r="A10631" s="1">
        <f>'Raw Data'!C10629</f>
        <v>41675</v>
      </c>
      <c r="B10631" s="5">
        <f>'Raw Data'!H10629/60</f>
        <v>0</v>
      </c>
    </row>
    <row r="10632" spans="1:2" x14ac:dyDescent="0.45">
      <c r="A10632" s="1">
        <f>'Raw Data'!C10630</f>
        <v>41676</v>
      </c>
      <c r="B10632" s="5">
        <f>'Raw Data'!H10630/60</f>
        <v>0</v>
      </c>
    </row>
    <row r="10633" spans="1:2" x14ac:dyDescent="0.45">
      <c r="A10633" s="1">
        <f>'Raw Data'!C10631</f>
        <v>41677</v>
      </c>
      <c r="B10633" s="5">
        <f>'Raw Data'!H10631/60</f>
        <v>0</v>
      </c>
    </row>
    <row r="10634" spans="1:2" x14ac:dyDescent="0.45">
      <c r="A10634" s="1">
        <f>'Raw Data'!C10632</f>
        <v>41678</v>
      </c>
      <c r="B10634" s="5">
        <f>'Raw Data'!H10632/60</f>
        <v>0</v>
      </c>
    </row>
    <row r="10635" spans="1:2" x14ac:dyDescent="0.45">
      <c r="A10635" s="1">
        <f>'Raw Data'!C10633</f>
        <v>41679</v>
      </c>
      <c r="B10635" s="5">
        <f>'Raw Data'!H10633/60</f>
        <v>0</v>
      </c>
    </row>
    <row r="10636" spans="1:2" x14ac:dyDescent="0.45">
      <c r="A10636" s="1">
        <f>'Raw Data'!C10634</f>
        <v>41680</v>
      </c>
      <c r="B10636" s="5">
        <f>'Raw Data'!H10634/60</f>
        <v>0</v>
      </c>
    </row>
    <row r="10637" spans="1:2" x14ac:dyDescent="0.45">
      <c r="A10637" s="1">
        <f>'Raw Data'!C10635</f>
        <v>41681</v>
      </c>
      <c r="B10637" s="5">
        <f>'Raw Data'!H10635/60</f>
        <v>0</v>
      </c>
    </row>
    <row r="10638" spans="1:2" x14ac:dyDescent="0.45">
      <c r="A10638" s="1">
        <f>'Raw Data'!C10636</f>
        <v>41682</v>
      </c>
      <c r="B10638" s="5">
        <f>'Raw Data'!H10636/60</f>
        <v>0</v>
      </c>
    </row>
    <row r="10639" spans="1:2" x14ac:dyDescent="0.45">
      <c r="A10639" s="1">
        <f>'Raw Data'!C10637</f>
        <v>41683</v>
      </c>
      <c r="B10639" s="5">
        <f>'Raw Data'!H10637/60</f>
        <v>0</v>
      </c>
    </row>
    <row r="10640" spans="1:2" x14ac:dyDescent="0.45">
      <c r="A10640" s="1">
        <f>'Raw Data'!C10638</f>
        <v>41684</v>
      </c>
      <c r="B10640" s="5">
        <f>'Raw Data'!H10638/60</f>
        <v>0</v>
      </c>
    </row>
    <row r="10641" spans="1:2" x14ac:dyDescent="0.45">
      <c r="A10641" s="1">
        <f>'Raw Data'!C10639</f>
        <v>41685</v>
      </c>
      <c r="B10641" s="5">
        <f>'Raw Data'!H10639/60</f>
        <v>0</v>
      </c>
    </row>
    <row r="10642" spans="1:2" x14ac:dyDescent="0.45">
      <c r="A10642" s="1">
        <f>'Raw Data'!C10640</f>
        <v>41686</v>
      </c>
      <c r="B10642" s="5">
        <f>'Raw Data'!H10640/60</f>
        <v>0</v>
      </c>
    </row>
    <row r="10643" spans="1:2" x14ac:dyDescent="0.45">
      <c r="A10643" s="1">
        <f>'Raw Data'!C10641</f>
        <v>41687</v>
      </c>
      <c r="B10643" s="5">
        <f>'Raw Data'!H10641/60</f>
        <v>0</v>
      </c>
    </row>
    <row r="10644" spans="1:2" x14ac:dyDescent="0.45">
      <c r="A10644" s="1">
        <f>'Raw Data'!C10642</f>
        <v>41688</v>
      </c>
      <c r="B10644" s="5">
        <f>'Raw Data'!H10642/60</f>
        <v>0</v>
      </c>
    </row>
    <row r="10645" spans="1:2" x14ac:dyDescent="0.45">
      <c r="A10645" s="1">
        <f>'Raw Data'!C10643</f>
        <v>41689</v>
      </c>
      <c r="B10645" s="5">
        <f>'Raw Data'!H10643/60</f>
        <v>0</v>
      </c>
    </row>
    <row r="10646" spans="1:2" x14ac:dyDescent="0.45">
      <c r="A10646" s="1">
        <f>'Raw Data'!C10644</f>
        <v>41690</v>
      </c>
      <c r="B10646" s="5">
        <f>'Raw Data'!H10644/60</f>
        <v>0</v>
      </c>
    </row>
    <row r="10647" spans="1:2" x14ac:dyDescent="0.45">
      <c r="A10647" s="1">
        <f>'Raw Data'!C10645</f>
        <v>41691</v>
      </c>
      <c r="B10647" s="5">
        <f>'Raw Data'!H10645/60</f>
        <v>0</v>
      </c>
    </row>
    <row r="10648" spans="1:2" x14ac:dyDescent="0.45">
      <c r="A10648" s="1">
        <f>'Raw Data'!C10646</f>
        <v>41692</v>
      </c>
      <c r="B10648" s="5">
        <f>'Raw Data'!H10646/60</f>
        <v>0</v>
      </c>
    </row>
    <row r="10649" spans="1:2" x14ac:dyDescent="0.45">
      <c r="A10649" s="1">
        <f>'Raw Data'!C10647</f>
        <v>41693</v>
      </c>
      <c r="B10649" s="5">
        <f>'Raw Data'!H10647/60</f>
        <v>0</v>
      </c>
    </row>
    <row r="10650" spans="1:2" x14ac:dyDescent="0.45">
      <c r="A10650" s="1">
        <f>'Raw Data'!C10648</f>
        <v>41694</v>
      </c>
      <c r="B10650" s="5">
        <f>'Raw Data'!H10648/60</f>
        <v>0</v>
      </c>
    </row>
    <row r="10651" spans="1:2" x14ac:dyDescent="0.45">
      <c r="A10651" s="1">
        <f>'Raw Data'!C10649</f>
        <v>41695</v>
      </c>
      <c r="B10651" s="5">
        <f>'Raw Data'!H10649/60</f>
        <v>0</v>
      </c>
    </row>
    <row r="10652" spans="1:2" x14ac:dyDescent="0.45">
      <c r="A10652" s="1">
        <f>'Raw Data'!C10650</f>
        <v>41696</v>
      </c>
      <c r="B10652" s="5">
        <f>'Raw Data'!H10650/60</f>
        <v>0</v>
      </c>
    </row>
    <row r="10653" spans="1:2" x14ac:dyDescent="0.45">
      <c r="A10653" s="1">
        <f>'Raw Data'!C10651</f>
        <v>41697</v>
      </c>
      <c r="B10653" s="5">
        <f>'Raw Data'!H10651/60</f>
        <v>0</v>
      </c>
    </row>
    <row r="10654" spans="1:2" x14ac:dyDescent="0.45">
      <c r="A10654" s="1">
        <f>'Raw Data'!C10652</f>
        <v>41698</v>
      </c>
      <c r="B10654" s="5">
        <f>'Raw Data'!H10652/60</f>
        <v>0</v>
      </c>
    </row>
    <row r="10655" spans="1:2" x14ac:dyDescent="0.45">
      <c r="A10655" s="1">
        <f>'Raw Data'!C10653</f>
        <v>41699</v>
      </c>
      <c r="B10655" s="5">
        <f>'Raw Data'!H10653/60</f>
        <v>0</v>
      </c>
    </row>
    <row r="10656" spans="1:2" x14ac:dyDescent="0.45">
      <c r="A10656" s="1">
        <f>'Raw Data'!C10654</f>
        <v>41700</v>
      </c>
      <c r="B10656" s="5">
        <f>'Raw Data'!H10654/60</f>
        <v>0</v>
      </c>
    </row>
    <row r="10657" spans="1:2" x14ac:dyDescent="0.45">
      <c r="A10657" s="1">
        <f>'Raw Data'!C10655</f>
        <v>41701</v>
      </c>
      <c r="B10657" s="5">
        <f>'Raw Data'!H10655/60</f>
        <v>0</v>
      </c>
    </row>
    <row r="10658" spans="1:2" x14ac:dyDescent="0.45">
      <c r="A10658" s="1">
        <f>'Raw Data'!C10656</f>
        <v>41702</v>
      </c>
      <c r="B10658" s="5">
        <f>'Raw Data'!H10656/60</f>
        <v>0</v>
      </c>
    </row>
    <row r="10659" spans="1:2" x14ac:dyDescent="0.45">
      <c r="A10659" s="1">
        <f>'Raw Data'!C10657</f>
        <v>41703</v>
      </c>
      <c r="B10659" s="5">
        <f>'Raw Data'!H10657/60</f>
        <v>0</v>
      </c>
    </row>
    <row r="10660" spans="1:2" x14ac:dyDescent="0.45">
      <c r="A10660" s="1">
        <f>'Raw Data'!C10658</f>
        <v>41704</v>
      </c>
      <c r="B10660" s="5">
        <f>'Raw Data'!H10658/60</f>
        <v>0</v>
      </c>
    </row>
    <row r="10661" spans="1:2" x14ac:dyDescent="0.45">
      <c r="A10661" s="1">
        <f>'Raw Data'!C10659</f>
        <v>41705</v>
      </c>
      <c r="B10661" s="5">
        <f>'Raw Data'!H10659/60</f>
        <v>0</v>
      </c>
    </row>
    <row r="10662" spans="1:2" x14ac:dyDescent="0.45">
      <c r="A10662" s="1">
        <f>'Raw Data'!C10660</f>
        <v>41706</v>
      </c>
      <c r="B10662" s="5">
        <f>'Raw Data'!H10660/60</f>
        <v>0</v>
      </c>
    </row>
    <row r="10663" spans="1:2" x14ac:dyDescent="0.45">
      <c r="A10663" s="1">
        <f>'Raw Data'!C10661</f>
        <v>41707</v>
      </c>
      <c r="B10663" s="5">
        <f>'Raw Data'!H10661/60</f>
        <v>0</v>
      </c>
    </row>
    <row r="10664" spans="1:2" x14ac:dyDescent="0.45">
      <c r="A10664" s="1">
        <f>'Raw Data'!C10662</f>
        <v>41708</v>
      </c>
      <c r="B10664" s="5">
        <f>'Raw Data'!H10662/60</f>
        <v>0</v>
      </c>
    </row>
    <row r="10665" spans="1:2" x14ac:dyDescent="0.45">
      <c r="A10665" s="1">
        <f>'Raw Data'!C10663</f>
        <v>41709</v>
      </c>
      <c r="B10665" s="5">
        <f>'Raw Data'!H10663/60</f>
        <v>0</v>
      </c>
    </row>
    <row r="10666" spans="1:2" x14ac:dyDescent="0.45">
      <c r="A10666" s="1">
        <f>'Raw Data'!C10664</f>
        <v>41710</v>
      </c>
      <c r="B10666" s="5">
        <f>'Raw Data'!H10664/60</f>
        <v>0</v>
      </c>
    </row>
    <row r="10667" spans="1:2" x14ac:dyDescent="0.45">
      <c r="A10667" s="1">
        <f>'Raw Data'!C10665</f>
        <v>41711</v>
      </c>
      <c r="B10667" s="5">
        <f>'Raw Data'!H10665/60</f>
        <v>0</v>
      </c>
    </row>
    <row r="10668" spans="1:2" x14ac:dyDescent="0.45">
      <c r="A10668" s="1">
        <f>'Raw Data'!C10666</f>
        <v>41712</v>
      </c>
      <c r="B10668" s="5">
        <f>'Raw Data'!H10666/60</f>
        <v>0</v>
      </c>
    </row>
    <row r="10669" spans="1:2" x14ac:dyDescent="0.45">
      <c r="A10669" s="1">
        <f>'Raw Data'!C10667</f>
        <v>41713</v>
      </c>
      <c r="B10669" s="5">
        <f>'Raw Data'!H10667/60</f>
        <v>0</v>
      </c>
    </row>
    <row r="10670" spans="1:2" x14ac:dyDescent="0.45">
      <c r="A10670" s="1">
        <f>'Raw Data'!C10668</f>
        <v>41714</v>
      </c>
      <c r="B10670" s="5">
        <f>'Raw Data'!H10668/60</f>
        <v>0</v>
      </c>
    </row>
    <row r="10671" spans="1:2" x14ac:dyDescent="0.45">
      <c r="A10671" s="1">
        <f>'Raw Data'!C10669</f>
        <v>41715</v>
      </c>
      <c r="B10671" s="5">
        <f>'Raw Data'!H10669/60</f>
        <v>0</v>
      </c>
    </row>
    <row r="10672" spans="1:2" x14ac:dyDescent="0.45">
      <c r="A10672" s="1">
        <f>'Raw Data'!C10670</f>
        <v>41716</v>
      </c>
      <c r="B10672" s="5">
        <f>'Raw Data'!H10670/60</f>
        <v>0</v>
      </c>
    </row>
    <row r="10673" spans="1:2" x14ac:dyDescent="0.45">
      <c r="A10673" s="1">
        <f>'Raw Data'!C10671</f>
        <v>41717</v>
      </c>
      <c r="B10673" s="5">
        <f>'Raw Data'!H10671/60</f>
        <v>0</v>
      </c>
    </row>
    <row r="10674" spans="1:2" x14ac:dyDescent="0.45">
      <c r="A10674" s="1">
        <f>'Raw Data'!C10672</f>
        <v>41718</v>
      </c>
      <c r="B10674" s="5">
        <f>'Raw Data'!H10672/60</f>
        <v>0</v>
      </c>
    </row>
    <row r="10675" spans="1:2" x14ac:dyDescent="0.45">
      <c r="A10675" s="1">
        <f>'Raw Data'!C10673</f>
        <v>41719</v>
      </c>
      <c r="B10675" s="5">
        <f>'Raw Data'!H10673/60</f>
        <v>0</v>
      </c>
    </row>
    <row r="10676" spans="1:2" x14ac:dyDescent="0.45">
      <c r="A10676" s="1">
        <f>'Raw Data'!C10674</f>
        <v>41720</v>
      </c>
      <c r="B10676" s="5">
        <f>'Raw Data'!H10674/60</f>
        <v>0</v>
      </c>
    </row>
    <row r="10677" spans="1:2" x14ac:dyDescent="0.45">
      <c r="A10677" s="1">
        <f>'Raw Data'!C10675</f>
        <v>41721</v>
      </c>
      <c r="B10677" s="5">
        <f>'Raw Data'!H10675/60</f>
        <v>0</v>
      </c>
    </row>
    <row r="10678" spans="1:2" x14ac:dyDescent="0.45">
      <c r="A10678" s="1">
        <f>'Raw Data'!C10676</f>
        <v>41722</v>
      </c>
      <c r="B10678" s="5">
        <f>'Raw Data'!H10676/60</f>
        <v>0</v>
      </c>
    </row>
    <row r="10679" spans="1:2" x14ac:dyDescent="0.45">
      <c r="A10679" s="1">
        <f>'Raw Data'!C10677</f>
        <v>41723</v>
      </c>
      <c r="B10679" s="5">
        <f>'Raw Data'!H10677/60</f>
        <v>0</v>
      </c>
    </row>
    <row r="10680" spans="1:2" x14ac:dyDescent="0.45">
      <c r="A10680" s="1">
        <f>'Raw Data'!C10678</f>
        <v>41724</v>
      </c>
      <c r="B10680" s="5">
        <f>'Raw Data'!H10678/60</f>
        <v>0</v>
      </c>
    </row>
    <row r="10681" spans="1:2" x14ac:dyDescent="0.45">
      <c r="A10681" s="1">
        <f>'Raw Data'!C10679</f>
        <v>41725</v>
      </c>
      <c r="B10681" s="5">
        <f>'Raw Data'!H10679/60</f>
        <v>0</v>
      </c>
    </row>
    <row r="10682" spans="1:2" x14ac:dyDescent="0.45">
      <c r="A10682" s="1">
        <f>'Raw Data'!C10680</f>
        <v>41726</v>
      </c>
      <c r="B10682" s="5">
        <f>'Raw Data'!H10680/60</f>
        <v>0</v>
      </c>
    </row>
    <row r="10683" spans="1:2" x14ac:dyDescent="0.45">
      <c r="A10683" s="1">
        <f>'Raw Data'!C10681</f>
        <v>41727</v>
      </c>
      <c r="B10683" s="5">
        <f>'Raw Data'!H10681/60</f>
        <v>0</v>
      </c>
    </row>
    <row r="10684" spans="1:2" x14ac:dyDescent="0.45">
      <c r="A10684" s="1">
        <f>'Raw Data'!C10682</f>
        <v>41728</v>
      </c>
      <c r="B10684" s="5">
        <f>'Raw Data'!H10682/60</f>
        <v>0</v>
      </c>
    </row>
    <row r="10685" spans="1:2" x14ac:dyDescent="0.45">
      <c r="A10685" s="1">
        <f>'Raw Data'!C10683</f>
        <v>41729</v>
      </c>
      <c r="B10685" s="5">
        <f>'Raw Data'!H10683/60</f>
        <v>0</v>
      </c>
    </row>
    <row r="10686" spans="1:2" x14ac:dyDescent="0.45">
      <c r="A10686" s="1">
        <f>'Raw Data'!C10684</f>
        <v>41730</v>
      </c>
      <c r="B10686" s="5">
        <f>'Raw Data'!H10684/60</f>
        <v>0</v>
      </c>
    </row>
    <row r="10687" spans="1:2" x14ac:dyDescent="0.45">
      <c r="A10687" s="1">
        <f>'Raw Data'!C10685</f>
        <v>41731</v>
      </c>
      <c r="B10687" s="5">
        <f>'Raw Data'!H10685/60</f>
        <v>0</v>
      </c>
    </row>
    <row r="10688" spans="1:2" x14ac:dyDescent="0.45">
      <c r="A10688" s="1">
        <f>'Raw Data'!C10686</f>
        <v>41732</v>
      </c>
      <c r="B10688" s="5">
        <f>'Raw Data'!H10686/60</f>
        <v>0</v>
      </c>
    </row>
    <row r="10689" spans="1:2" x14ac:dyDescent="0.45">
      <c r="A10689" s="1">
        <f>'Raw Data'!C10687</f>
        <v>41733</v>
      </c>
      <c r="B10689" s="5">
        <f>'Raw Data'!H10687/60</f>
        <v>0</v>
      </c>
    </row>
    <row r="10690" spans="1:2" x14ac:dyDescent="0.45">
      <c r="A10690" s="1">
        <f>'Raw Data'!C10688</f>
        <v>41734</v>
      </c>
      <c r="B10690" s="5">
        <f>'Raw Data'!H10688/60</f>
        <v>0</v>
      </c>
    </row>
    <row r="10691" spans="1:2" x14ac:dyDescent="0.45">
      <c r="A10691" s="1">
        <f>'Raw Data'!C10689</f>
        <v>41735</v>
      </c>
      <c r="B10691" s="5">
        <f>'Raw Data'!H10689/60</f>
        <v>0</v>
      </c>
    </row>
    <row r="10692" spans="1:2" x14ac:dyDescent="0.45">
      <c r="A10692" s="1">
        <f>'Raw Data'!C10690</f>
        <v>41736</v>
      </c>
      <c r="B10692" s="5">
        <f>'Raw Data'!H10690/60</f>
        <v>0</v>
      </c>
    </row>
    <row r="10693" spans="1:2" x14ac:dyDescent="0.45">
      <c r="A10693" s="1">
        <f>'Raw Data'!C10691</f>
        <v>41737</v>
      </c>
      <c r="B10693" s="5">
        <f>'Raw Data'!H10691/60</f>
        <v>0</v>
      </c>
    </row>
    <row r="10694" spans="1:2" x14ac:dyDescent="0.45">
      <c r="A10694" s="1">
        <f>'Raw Data'!C10692</f>
        <v>41738</v>
      </c>
      <c r="B10694" s="5">
        <f>'Raw Data'!H10692/60</f>
        <v>0</v>
      </c>
    </row>
    <row r="10695" spans="1:2" x14ac:dyDescent="0.45">
      <c r="A10695" s="1">
        <f>'Raw Data'!C10693</f>
        <v>41739</v>
      </c>
      <c r="B10695" s="5">
        <f>'Raw Data'!H10693/60</f>
        <v>0</v>
      </c>
    </row>
    <row r="10696" spans="1:2" x14ac:dyDescent="0.45">
      <c r="A10696" s="1">
        <f>'Raw Data'!C10694</f>
        <v>41740</v>
      </c>
      <c r="B10696" s="5">
        <f>'Raw Data'!H10694/60</f>
        <v>0</v>
      </c>
    </row>
    <row r="10697" spans="1:2" x14ac:dyDescent="0.45">
      <c r="A10697" s="1">
        <f>'Raw Data'!C10695</f>
        <v>41741</v>
      </c>
      <c r="B10697" s="5">
        <f>'Raw Data'!H10695/60</f>
        <v>0</v>
      </c>
    </row>
    <row r="10698" spans="1:2" x14ac:dyDescent="0.45">
      <c r="A10698" s="1">
        <f>'Raw Data'!C10696</f>
        <v>41742</v>
      </c>
      <c r="B10698" s="5">
        <f>'Raw Data'!H10696/60</f>
        <v>0</v>
      </c>
    </row>
    <row r="10699" spans="1:2" x14ac:dyDescent="0.45">
      <c r="A10699" s="1">
        <f>'Raw Data'!C10697</f>
        <v>41743</v>
      </c>
      <c r="B10699" s="5">
        <f>'Raw Data'!H10697/60</f>
        <v>0</v>
      </c>
    </row>
    <row r="10700" spans="1:2" x14ac:dyDescent="0.45">
      <c r="A10700" s="1">
        <f>'Raw Data'!C10698</f>
        <v>41744</v>
      </c>
      <c r="B10700" s="5">
        <f>'Raw Data'!H10698/60</f>
        <v>0</v>
      </c>
    </row>
    <row r="10701" spans="1:2" x14ac:dyDescent="0.45">
      <c r="A10701" s="1">
        <f>'Raw Data'!C10699</f>
        <v>41745</v>
      </c>
      <c r="B10701" s="5">
        <f>'Raw Data'!H10699/60</f>
        <v>0</v>
      </c>
    </row>
    <row r="10702" spans="1:2" x14ac:dyDescent="0.45">
      <c r="A10702" s="1">
        <f>'Raw Data'!C10700</f>
        <v>41746</v>
      </c>
      <c r="B10702" s="5">
        <f>'Raw Data'!H10700/60</f>
        <v>0</v>
      </c>
    </row>
    <row r="10703" spans="1:2" x14ac:dyDescent="0.45">
      <c r="A10703" s="1">
        <f>'Raw Data'!C10701</f>
        <v>41747</v>
      </c>
      <c r="B10703" s="5">
        <f>'Raw Data'!H10701/60</f>
        <v>0</v>
      </c>
    </row>
    <row r="10704" spans="1:2" x14ac:dyDescent="0.45">
      <c r="A10704" s="1">
        <f>'Raw Data'!C10702</f>
        <v>41748</v>
      </c>
      <c r="B10704" s="5">
        <f>'Raw Data'!H10702/60</f>
        <v>0</v>
      </c>
    </row>
    <row r="10705" spans="1:2" x14ac:dyDescent="0.45">
      <c r="A10705" s="1">
        <f>'Raw Data'!C10703</f>
        <v>41749</v>
      </c>
      <c r="B10705" s="5">
        <f>'Raw Data'!H10703/60</f>
        <v>0</v>
      </c>
    </row>
    <row r="10706" spans="1:2" x14ac:dyDescent="0.45">
      <c r="A10706" s="1">
        <f>'Raw Data'!C10704</f>
        <v>41750</v>
      </c>
      <c r="B10706" s="5">
        <f>'Raw Data'!H10704/60</f>
        <v>0</v>
      </c>
    </row>
    <row r="10707" spans="1:2" x14ac:dyDescent="0.45">
      <c r="A10707" s="1">
        <f>'Raw Data'!C10705</f>
        <v>41751</v>
      </c>
      <c r="B10707" s="5">
        <f>'Raw Data'!H10705/60</f>
        <v>0</v>
      </c>
    </row>
    <row r="10708" spans="1:2" x14ac:dyDescent="0.45">
      <c r="A10708" s="1">
        <f>'Raw Data'!C10706</f>
        <v>41752</v>
      </c>
      <c r="B10708" s="5">
        <f>'Raw Data'!H10706/60</f>
        <v>0</v>
      </c>
    </row>
    <row r="10709" spans="1:2" x14ac:dyDescent="0.45">
      <c r="A10709" s="1">
        <f>'Raw Data'!C10707</f>
        <v>41753</v>
      </c>
      <c r="B10709" s="5">
        <f>'Raw Data'!H10707/60</f>
        <v>0</v>
      </c>
    </row>
    <row r="10710" spans="1:2" x14ac:dyDescent="0.45">
      <c r="A10710" s="1">
        <f>'Raw Data'!C10708</f>
        <v>41754</v>
      </c>
      <c r="B10710" s="5">
        <f>'Raw Data'!H10708/60</f>
        <v>0</v>
      </c>
    </row>
    <row r="10711" spans="1:2" x14ac:dyDescent="0.45">
      <c r="A10711" s="1">
        <f>'Raw Data'!C10709</f>
        <v>41755</v>
      </c>
      <c r="B10711" s="5">
        <f>'Raw Data'!H10709/60</f>
        <v>0</v>
      </c>
    </row>
    <row r="10712" spans="1:2" x14ac:dyDescent="0.45">
      <c r="A10712" s="1">
        <f>'Raw Data'!C10710</f>
        <v>41756</v>
      </c>
      <c r="B10712" s="5">
        <f>'Raw Data'!H10710/60</f>
        <v>0</v>
      </c>
    </row>
    <row r="10713" spans="1:2" x14ac:dyDescent="0.45">
      <c r="A10713" s="1">
        <f>'Raw Data'!C10711</f>
        <v>41757</v>
      </c>
      <c r="B10713" s="5">
        <f>'Raw Data'!H10711/60</f>
        <v>0</v>
      </c>
    </row>
    <row r="10714" spans="1:2" x14ac:dyDescent="0.45">
      <c r="A10714" s="1">
        <f>'Raw Data'!C10712</f>
        <v>41758</v>
      </c>
      <c r="B10714" s="5">
        <f>'Raw Data'!H10712/60</f>
        <v>0</v>
      </c>
    </row>
    <row r="10715" spans="1:2" x14ac:dyDescent="0.45">
      <c r="A10715" s="1">
        <f>'Raw Data'!C10713</f>
        <v>41759</v>
      </c>
      <c r="B10715" s="5">
        <f>'Raw Data'!H10713/60</f>
        <v>0</v>
      </c>
    </row>
    <row r="10716" spans="1:2" x14ac:dyDescent="0.45">
      <c r="A10716" s="1">
        <f>'Raw Data'!C10714</f>
        <v>41760</v>
      </c>
      <c r="B10716" s="5">
        <f>'Raw Data'!H10714/60</f>
        <v>0</v>
      </c>
    </row>
    <row r="10717" spans="1:2" x14ac:dyDescent="0.45">
      <c r="A10717" s="1">
        <f>'Raw Data'!C10715</f>
        <v>41761</v>
      </c>
      <c r="B10717" s="5">
        <f>'Raw Data'!H10715/60</f>
        <v>0</v>
      </c>
    </row>
    <row r="10718" spans="1:2" x14ac:dyDescent="0.45">
      <c r="A10718" s="1">
        <f>'Raw Data'!C10716</f>
        <v>41762</v>
      </c>
      <c r="B10718" s="5">
        <f>'Raw Data'!H10716/60</f>
        <v>0</v>
      </c>
    </row>
    <row r="10719" spans="1:2" x14ac:dyDescent="0.45">
      <c r="A10719" s="1">
        <f>'Raw Data'!C10717</f>
        <v>41763</v>
      </c>
      <c r="B10719" s="5">
        <f>'Raw Data'!H10717/60</f>
        <v>0</v>
      </c>
    </row>
    <row r="10720" spans="1:2" x14ac:dyDescent="0.45">
      <c r="A10720" s="1">
        <f>'Raw Data'!C10718</f>
        <v>41764</v>
      </c>
      <c r="B10720" s="5">
        <f>'Raw Data'!H10718/60</f>
        <v>0</v>
      </c>
    </row>
    <row r="10721" spans="1:2" x14ac:dyDescent="0.45">
      <c r="A10721" s="1">
        <f>'Raw Data'!C10719</f>
        <v>41765</v>
      </c>
      <c r="B10721" s="5">
        <f>'Raw Data'!H10719/60</f>
        <v>0</v>
      </c>
    </row>
    <row r="10722" spans="1:2" x14ac:dyDescent="0.45">
      <c r="A10722" s="1">
        <f>'Raw Data'!C10720</f>
        <v>41766</v>
      </c>
      <c r="B10722" s="5">
        <f>'Raw Data'!H10720/60</f>
        <v>0</v>
      </c>
    </row>
    <row r="10723" spans="1:2" x14ac:dyDescent="0.45">
      <c r="A10723" s="1">
        <f>'Raw Data'!C10721</f>
        <v>41767</v>
      </c>
      <c r="B10723" s="5">
        <f>'Raw Data'!H10721/60</f>
        <v>0</v>
      </c>
    </row>
    <row r="10724" spans="1:2" x14ac:dyDescent="0.45">
      <c r="A10724" s="1">
        <f>'Raw Data'!C10722</f>
        <v>41768</v>
      </c>
      <c r="B10724" s="5">
        <f>'Raw Data'!H10722/60</f>
        <v>0</v>
      </c>
    </row>
    <row r="10725" spans="1:2" x14ac:dyDescent="0.45">
      <c r="A10725" s="1">
        <f>'Raw Data'!C10723</f>
        <v>41769</v>
      </c>
      <c r="B10725" s="5">
        <f>'Raw Data'!H10723/60</f>
        <v>0</v>
      </c>
    </row>
    <row r="10726" spans="1:2" x14ac:dyDescent="0.45">
      <c r="A10726" s="1">
        <f>'Raw Data'!C10724</f>
        <v>41770</v>
      </c>
      <c r="B10726" s="5">
        <f>'Raw Data'!H10724/60</f>
        <v>0</v>
      </c>
    </row>
    <row r="10727" spans="1:2" x14ac:dyDescent="0.45">
      <c r="A10727" s="1">
        <f>'Raw Data'!C10725</f>
        <v>41771</v>
      </c>
      <c r="B10727" s="5">
        <f>'Raw Data'!H10725/60</f>
        <v>0</v>
      </c>
    </row>
    <row r="10728" spans="1:2" x14ac:dyDescent="0.45">
      <c r="A10728" s="1">
        <f>'Raw Data'!C10726</f>
        <v>41772</v>
      </c>
      <c r="B10728" s="5">
        <f>'Raw Data'!H10726/60</f>
        <v>0</v>
      </c>
    </row>
    <row r="10729" spans="1:2" x14ac:dyDescent="0.45">
      <c r="A10729" s="1">
        <f>'Raw Data'!C10727</f>
        <v>41773</v>
      </c>
      <c r="B10729" s="5">
        <f>'Raw Data'!H10727/60</f>
        <v>0</v>
      </c>
    </row>
    <row r="10730" spans="1:2" x14ac:dyDescent="0.45">
      <c r="A10730" s="1">
        <f>'Raw Data'!C10728</f>
        <v>41774</v>
      </c>
      <c r="B10730" s="5">
        <f>'Raw Data'!H10728/60</f>
        <v>0</v>
      </c>
    </row>
    <row r="10731" spans="1:2" x14ac:dyDescent="0.45">
      <c r="A10731" s="1">
        <f>'Raw Data'!C10729</f>
        <v>41775</v>
      </c>
      <c r="B10731" s="5">
        <f>'Raw Data'!H10729/60</f>
        <v>0</v>
      </c>
    </row>
    <row r="10732" spans="1:2" x14ac:dyDescent="0.45">
      <c r="A10732" s="1">
        <f>'Raw Data'!C10730</f>
        <v>41776</v>
      </c>
      <c r="B10732" s="5">
        <f>'Raw Data'!H10730/60</f>
        <v>0</v>
      </c>
    </row>
    <row r="10733" spans="1:2" x14ac:dyDescent="0.45">
      <c r="A10733" s="1">
        <f>'Raw Data'!C10731</f>
        <v>41777</v>
      </c>
      <c r="B10733" s="5">
        <f>'Raw Data'!H10731/60</f>
        <v>0</v>
      </c>
    </row>
    <row r="10734" spans="1:2" x14ac:dyDescent="0.45">
      <c r="A10734" s="1">
        <f>'Raw Data'!C10732</f>
        <v>41778</v>
      </c>
      <c r="B10734" s="5">
        <f>'Raw Data'!H10732/60</f>
        <v>0</v>
      </c>
    </row>
    <row r="10735" spans="1:2" x14ac:dyDescent="0.45">
      <c r="A10735" s="1">
        <f>'Raw Data'!C10733</f>
        <v>41779</v>
      </c>
      <c r="B10735" s="5">
        <f>'Raw Data'!H10733/60</f>
        <v>0</v>
      </c>
    </row>
    <row r="10736" spans="1:2" x14ac:dyDescent="0.45">
      <c r="A10736" s="1">
        <f>'Raw Data'!C10734</f>
        <v>41780</v>
      </c>
      <c r="B10736" s="5">
        <f>'Raw Data'!H10734/60</f>
        <v>0</v>
      </c>
    </row>
    <row r="10737" spans="1:2" x14ac:dyDescent="0.45">
      <c r="A10737" s="1">
        <f>'Raw Data'!C10735</f>
        <v>41781</v>
      </c>
      <c r="B10737" s="5">
        <f>'Raw Data'!H10735/60</f>
        <v>0</v>
      </c>
    </row>
    <row r="10738" spans="1:2" x14ac:dyDescent="0.45">
      <c r="A10738" s="1">
        <f>'Raw Data'!C10736</f>
        <v>41782</v>
      </c>
      <c r="B10738" s="5">
        <f>'Raw Data'!H10736/60</f>
        <v>0</v>
      </c>
    </row>
    <row r="10739" spans="1:2" x14ac:dyDescent="0.45">
      <c r="A10739" s="1">
        <f>'Raw Data'!C10737</f>
        <v>41783</v>
      </c>
      <c r="B10739" s="5">
        <f>'Raw Data'!H10737/60</f>
        <v>0</v>
      </c>
    </row>
    <row r="10740" spans="1:2" x14ac:dyDescent="0.45">
      <c r="A10740" s="1">
        <f>'Raw Data'!C10738</f>
        <v>41784</v>
      </c>
      <c r="B10740" s="5">
        <f>'Raw Data'!H10738/60</f>
        <v>0</v>
      </c>
    </row>
    <row r="10741" spans="1:2" x14ac:dyDescent="0.45">
      <c r="A10741" s="1">
        <f>'Raw Data'!C10739</f>
        <v>41785</v>
      </c>
      <c r="B10741" s="5">
        <f>'Raw Data'!H10739/60</f>
        <v>0</v>
      </c>
    </row>
    <row r="10742" spans="1:2" x14ac:dyDescent="0.45">
      <c r="A10742" s="1">
        <f>'Raw Data'!C10740</f>
        <v>41786</v>
      </c>
      <c r="B10742" s="5">
        <f>'Raw Data'!H10740/60</f>
        <v>0</v>
      </c>
    </row>
    <row r="10743" spans="1:2" x14ac:dyDescent="0.45">
      <c r="A10743" s="1">
        <f>'Raw Data'!C10741</f>
        <v>41787</v>
      </c>
      <c r="B10743" s="5">
        <f>'Raw Data'!H10741/60</f>
        <v>0</v>
      </c>
    </row>
    <row r="10744" spans="1:2" x14ac:dyDescent="0.45">
      <c r="A10744" s="1">
        <f>'Raw Data'!C10742</f>
        <v>41788</v>
      </c>
      <c r="B10744" s="5">
        <f>'Raw Data'!H10742/60</f>
        <v>0</v>
      </c>
    </row>
    <row r="10745" spans="1:2" x14ac:dyDescent="0.45">
      <c r="A10745" s="1">
        <f>'Raw Data'!C10743</f>
        <v>41789</v>
      </c>
      <c r="B10745" s="5">
        <f>'Raw Data'!H10743/60</f>
        <v>0</v>
      </c>
    </row>
    <row r="10746" spans="1:2" x14ac:dyDescent="0.45">
      <c r="A10746" s="1">
        <f>'Raw Data'!C10744</f>
        <v>41790</v>
      </c>
      <c r="B10746" s="5">
        <f>'Raw Data'!H10744/60</f>
        <v>0</v>
      </c>
    </row>
    <row r="10747" spans="1:2" x14ac:dyDescent="0.45">
      <c r="A10747" s="1">
        <f>'Raw Data'!C10745</f>
        <v>41791</v>
      </c>
      <c r="B10747" s="5">
        <f>'Raw Data'!H10745/60</f>
        <v>0</v>
      </c>
    </row>
    <row r="10748" spans="1:2" x14ac:dyDescent="0.45">
      <c r="A10748" s="1">
        <f>'Raw Data'!C10746</f>
        <v>41792</v>
      </c>
      <c r="B10748" s="5">
        <f>'Raw Data'!H10746/60</f>
        <v>0</v>
      </c>
    </row>
    <row r="10749" spans="1:2" x14ac:dyDescent="0.45">
      <c r="A10749" s="1">
        <f>'Raw Data'!C10747</f>
        <v>41793</v>
      </c>
      <c r="B10749" s="5">
        <f>'Raw Data'!H10747/60</f>
        <v>0</v>
      </c>
    </row>
    <row r="10750" spans="1:2" x14ac:dyDescent="0.45">
      <c r="A10750" s="1">
        <f>'Raw Data'!C10748</f>
        <v>41794</v>
      </c>
      <c r="B10750" s="5">
        <f>'Raw Data'!H10748/60</f>
        <v>0</v>
      </c>
    </row>
    <row r="10751" spans="1:2" x14ac:dyDescent="0.45">
      <c r="A10751" s="1">
        <f>'Raw Data'!C10749</f>
        <v>41795</v>
      </c>
      <c r="B10751" s="5">
        <f>'Raw Data'!H10749/60</f>
        <v>0</v>
      </c>
    </row>
    <row r="10752" spans="1:2" x14ac:dyDescent="0.45">
      <c r="A10752" s="1">
        <f>'Raw Data'!C10750</f>
        <v>41796</v>
      </c>
      <c r="B10752" s="5">
        <f>'Raw Data'!H10750/60</f>
        <v>0</v>
      </c>
    </row>
    <row r="10753" spans="1:2" x14ac:dyDescent="0.45">
      <c r="A10753" s="1">
        <f>'Raw Data'!C10751</f>
        <v>41797</v>
      </c>
      <c r="B10753" s="5">
        <f>'Raw Data'!H10751/60</f>
        <v>0</v>
      </c>
    </row>
    <row r="10754" spans="1:2" x14ac:dyDescent="0.45">
      <c r="A10754" s="1">
        <f>'Raw Data'!C10752</f>
        <v>41798</v>
      </c>
      <c r="B10754" s="5">
        <f>'Raw Data'!H10752/60</f>
        <v>0</v>
      </c>
    </row>
    <row r="10755" spans="1:2" x14ac:dyDescent="0.45">
      <c r="A10755" s="1">
        <f>'Raw Data'!C10753</f>
        <v>41799</v>
      </c>
      <c r="B10755" s="5">
        <f>'Raw Data'!H10753/60</f>
        <v>0</v>
      </c>
    </row>
    <row r="10756" spans="1:2" x14ac:dyDescent="0.45">
      <c r="A10756" s="1">
        <f>'Raw Data'!C10754</f>
        <v>41800</v>
      </c>
      <c r="B10756" s="5">
        <f>'Raw Data'!H10754/60</f>
        <v>0</v>
      </c>
    </row>
    <row r="10757" spans="1:2" x14ac:dyDescent="0.45">
      <c r="A10757" s="1">
        <f>'Raw Data'!C10755</f>
        <v>41801</v>
      </c>
      <c r="B10757" s="5">
        <f>'Raw Data'!H10755/60</f>
        <v>0</v>
      </c>
    </row>
    <row r="10758" spans="1:2" x14ac:dyDescent="0.45">
      <c r="A10758" s="1">
        <f>'Raw Data'!C10756</f>
        <v>41802</v>
      </c>
      <c r="B10758" s="5">
        <f>'Raw Data'!H10756/60</f>
        <v>0</v>
      </c>
    </row>
    <row r="10759" spans="1:2" x14ac:dyDescent="0.45">
      <c r="A10759" s="1">
        <f>'Raw Data'!C10757</f>
        <v>41803</v>
      </c>
      <c r="B10759" s="5">
        <f>'Raw Data'!H10757/60</f>
        <v>0</v>
      </c>
    </row>
    <row r="10760" spans="1:2" x14ac:dyDescent="0.45">
      <c r="A10760" s="1">
        <f>'Raw Data'!C10758</f>
        <v>41804</v>
      </c>
      <c r="B10760" s="5">
        <f>'Raw Data'!H10758/60</f>
        <v>0</v>
      </c>
    </row>
    <row r="10761" spans="1:2" x14ac:dyDescent="0.45">
      <c r="A10761" s="1">
        <f>'Raw Data'!C10759</f>
        <v>41805</v>
      </c>
      <c r="B10761" s="5">
        <f>'Raw Data'!H10759/60</f>
        <v>0</v>
      </c>
    </row>
    <row r="10762" spans="1:2" x14ac:dyDescent="0.45">
      <c r="A10762" s="1">
        <f>'Raw Data'!C10760</f>
        <v>41806</v>
      </c>
      <c r="B10762" s="5">
        <f>'Raw Data'!H10760/60</f>
        <v>0</v>
      </c>
    </row>
    <row r="10763" spans="1:2" x14ac:dyDescent="0.45">
      <c r="A10763" s="1">
        <f>'Raw Data'!C10761</f>
        <v>41807</v>
      </c>
      <c r="B10763" s="5">
        <f>'Raw Data'!H10761/60</f>
        <v>0</v>
      </c>
    </row>
    <row r="10764" spans="1:2" x14ac:dyDescent="0.45">
      <c r="A10764" s="1">
        <f>'Raw Data'!C10762</f>
        <v>41808</v>
      </c>
      <c r="B10764" s="5">
        <f>'Raw Data'!H10762/60</f>
        <v>0</v>
      </c>
    </row>
    <row r="10765" spans="1:2" x14ac:dyDescent="0.45">
      <c r="A10765" s="1">
        <f>'Raw Data'!C10763</f>
        <v>41809</v>
      </c>
      <c r="B10765" s="5">
        <f>'Raw Data'!H10763/60</f>
        <v>0</v>
      </c>
    </row>
    <row r="10766" spans="1:2" x14ac:dyDescent="0.45">
      <c r="A10766" s="1">
        <f>'Raw Data'!C10764</f>
        <v>41810</v>
      </c>
      <c r="B10766" s="5">
        <f>'Raw Data'!H10764/60</f>
        <v>0</v>
      </c>
    </row>
    <row r="10767" spans="1:2" x14ac:dyDescent="0.45">
      <c r="A10767" s="1">
        <f>'Raw Data'!C10765</f>
        <v>41811</v>
      </c>
      <c r="B10767" s="5">
        <f>'Raw Data'!H10765/60</f>
        <v>0</v>
      </c>
    </row>
    <row r="10768" spans="1:2" x14ac:dyDescent="0.45">
      <c r="A10768" s="1">
        <f>'Raw Data'!C10766</f>
        <v>41812</v>
      </c>
      <c r="B10768" s="5">
        <f>'Raw Data'!H10766/60</f>
        <v>0</v>
      </c>
    </row>
    <row r="10769" spans="1:2" x14ac:dyDescent="0.45">
      <c r="A10769" s="1">
        <f>'Raw Data'!C10767</f>
        <v>41813</v>
      </c>
      <c r="B10769" s="5">
        <f>'Raw Data'!H10767/60</f>
        <v>0</v>
      </c>
    </row>
    <row r="10770" spans="1:2" x14ac:dyDescent="0.45">
      <c r="A10770" s="1">
        <f>'Raw Data'!C10768</f>
        <v>41814</v>
      </c>
      <c r="B10770" s="5">
        <f>'Raw Data'!H10768/60</f>
        <v>0</v>
      </c>
    </row>
    <row r="10771" spans="1:2" x14ac:dyDescent="0.45">
      <c r="A10771" s="1">
        <f>'Raw Data'!C10769</f>
        <v>41815</v>
      </c>
      <c r="B10771" s="5">
        <f>'Raw Data'!H10769/60</f>
        <v>0</v>
      </c>
    </row>
    <row r="10772" spans="1:2" x14ac:dyDescent="0.45">
      <c r="A10772" s="1">
        <f>'Raw Data'!C10770</f>
        <v>41816</v>
      </c>
      <c r="B10772" s="5">
        <f>'Raw Data'!H10770/60</f>
        <v>0</v>
      </c>
    </row>
    <row r="10773" spans="1:2" x14ac:dyDescent="0.45">
      <c r="A10773" s="1">
        <f>'Raw Data'!C10771</f>
        <v>41817</v>
      </c>
      <c r="B10773" s="5">
        <f>'Raw Data'!H10771/60</f>
        <v>0</v>
      </c>
    </row>
    <row r="10774" spans="1:2" x14ac:dyDescent="0.45">
      <c r="A10774" s="1">
        <f>'Raw Data'!C10772</f>
        <v>41818</v>
      </c>
      <c r="B10774" s="5">
        <f>'Raw Data'!H10772/60</f>
        <v>0</v>
      </c>
    </row>
    <row r="10775" spans="1:2" x14ac:dyDescent="0.45">
      <c r="A10775" s="1">
        <f>'Raw Data'!C10773</f>
        <v>41819</v>
      </c>
      <c r="B10775" s="5">
        <f>'Raw Data'!H10773/60</f>
        <v>0</v>
      </c>
    </row>
    <row r="10776" spans="1:2" x14ac:dyDescent="0.45">
      <c r="A10776" s="1">
        <f>'Raw Data'!C10774</f>
        <v>41820</v>
      </c>
      <c r="B10776" s="5">
        <f>'Raw Data'!H10774/60</f>
        <v>0</v>
      </c>
    </row>
    <row r="10777" spans="1:2" x14ac:dyDescent="0.45">
      <c r="A10777" s="1">
        <f>'Raw Data'!C10775</f>
        <v>41821</v>
      </c>
      <c r="B10777" s="5">
        <f>'Raw Data'!H10775/60</f>
        <v>0</v>
      </c>
    </row>
    <row r="10778" spans="1:2" x14ac:dyDescent="0.45">
      <c r="A10778" s="1">
        <f>'Raw Data'!C10776</f>
        <v>41822</v>
      </c>
      <c r="B10778" s="5">
        <f>'Raw Data'!H10776/60</f>
        <v>0</v>
      </c>
    </row>
    <row r="10779" spans="1:2" x14ac:dyDescent="0.45">
      <c r="A10779" s="1">
        <f>'Raw Data'!C10777</f>
        <v>41823</v>
      </c>
      <c r="B10779" s="5">
        <f>'Raw Data'!H10777/60</f>
        <v>0</v>
      </c>
    </row>
    <row r="10780" spans="1:2" x14ac:dyDescent="0.45">
      <c r="A10780" s="1">
        <f>'Raw Data'!C10778</f>
        <v>41824</v>
      </c>
      <c r="B10780" s="5">
        <f>'Raw Data'!H10778/60</f>
        <v>0</v>
      </c>
    </row>
    <row r="10781" spans="1:2" x14ac:dyDescent="0.45">
      <c r="A10781" s="1">
        <f>'Raw Data'!C10779</f>
        <v>41825</v>
      </c>
      <c r="B10781" s="5">
        <f>'Raw Data'!H10779/60</f>
        <v>0</v>
      </c>
    </row>
    <row r="10782" spans="1:2" x14ac:dyDescent="0.45">
      <c r="A10782" s="1">
        <f>'Raw Data'!C10780</f>
        <v>41826</v>
      </c>
      <c r="B10782" s="5">
        <f>'Raw Data'!H10780/60</f>
        <v>0</v>
      </c>
    </row>
    <row r="10783" spans="1:2" x14ac:dyDescent="0.45">
      <c r="A10783" s="1">
        <f>'Raw Data'!C10781</f>
        <v>41827</v>
      </c>
      <c r="B10783" s="5">
        <f>'Raw Data'!H10781/60</f>
        <v>0</v>
      </c>
    </row>
    <row r="10784" spans="1:2" x14ac:dyDescent="0.45">
      <c r="A10784" s="1">
        <f>'Raw Data'!C10782</f>
        <v>41828</v>
      </c>
      <c r="B10784" s="5">
        <f>'Raw Data'!H10782/60</f>
        <v>0</v>
      </c>
    </row>
    <row r="10785" spans="1:2" x14ac:dyDescent="0.45">
      <c r="A10785" s="1">
        <f>'Raw Data'!C10783</f>
        <v>41829</v>
      </c>
      <c r="B10785" s="5">
        <f>'Raw Data'!H10783/60</f>
        <v>0</v>
      </c>
    </row>
    <row r="10786" spans="1:2" x14ac:dyDescent="0.45">
      <c r="A10786" s="1">
        <f>'Raw Data'!C10784</f>
        <v>41830</v>
      </c>
      <c r="B10786" s="5">
        <f>'Raw Data'!H10784/60</f>
        <v>0</v>
      </c>
    </row>
    <row r="10787" spans="1:2" x14ac:dyDescent="0.45">
      <c r="A10787" s="1">
        <f>'Raw Data'!C10785</f>
        <v>41831</v>
      </c>
      <c r="B10787" s="5">
        <f>'Raw Data'!H10785/60</f>
        <v>0</v>
      </c>
    </row>
    <row r="10788" spans="1:2" x14ac:dyDescent="0.45">
      <c r="A10788" s="1">
        <f>'Raw Data'!C10786</f>
        <v>41832</v>
      </c>
      <c r="B10788" s="5">
        <f>'Raw Data'!H10786/60</f>
        <v>0</v>
      </c>
    </row>
    <row r="10789" spans="1:2" x14ac:dyDescent="0.45">
      <c r="A10789" s="1">
        <f>'Raw Data'!C10787</f>
        <v>41833</v>
      </c>
      <c r="B10789" s="5">
        <f>'Raw Data'!H10787/60</f>
        <v>0</v>
      </c>
    </row>
    <row r="10790" spans="1:2" x14ac:dyDescent="0.45">
      <c r="A10790" s="1">
        <f>'Raw Data'!C10788</f>
        <v>41834</v>
      </c>
      <c r="B10790" s="5">
        <f>'Raw Data'!H10788/60</f>
        <v>0</v>
      </c>
    </row>
    <row r="10791" spans="1:2" x14ac:dyDescent="0.45">
      <c r="A10791" s="1">
        <f>'Raw Data'!C10789</f>
        <v>41835</v>
      </c>
      <c r="B10791" s="5">
        <f>'Raw Data'!H10789/60</f>
        <v>0</v>
      </c>
    </row>
    <row r="10792" spans="1:2" x14ac:dyDescent="0.45">
      <c r="A10792" s="1">
        <f>'Raw Data'!C10790</f>
        <v>41836</v>
      </c>
      <c r="B10792" s="5">
        <f>'Raw Data'!H10790/60</f>
        <v>0</v>
      </c>
    </row>
    <row r="10793" spans="1:2" x14ac:dyDescent="0.45">
      <c r="A10793" s="1">
        <f>'Raw Data'!C10791</f>
        <v>41837</v>
      </c>
      <c r="B10793" s="5">
        <f>'Raw Data'!H10791/60</f>
        <v>0</v>
      </c>
    </row>
    <row r="10794" spans="1:2" x14ac:dyDescent="0.45">
      <c r="A10794" s="1">
        <f>'Raw Data'!C10792</f>
        <v>41838</v>
      </c>
      <c r="B10794" s="5">
        <f>'Raw Data'!H10792/60</f>
        <v>0</v>
      </c>
    </row>
    <row r="10795" spans="1:2" x14ac:dyDescent="0.45">
      <c r="A10795" s="1">
        <f>'Raw Data'!C10793</f>
        <v>41839</v>
      </c>
      <c r="B10795" s="5">
        <f>'Raw Data'!H10793/60</f>
        <v>0</v>
      </c>
    </row>
    <row r="10796" spans="1:2" x14ac:dyDescent="0.45">
      <c r="A10796" s="1">
        <f>'Raw Data'!C10794</f>
        <v>41840</v>
      </c>
      <c r="B10796" s="5">
        <f>'Raw Data'!H10794/60</f>
        <v>0</v>
      </c>
    </row>
    <row r="10797" spans="1:2" x14ac:dyDescent="0.45">
      <c r="A10797" s="1">
        <f>'Raw Data'!C10795</f>
        <v>41841</v>
      </c>
      <c r="B10797" s="5">
        <f>'Raw Data'!H10795/60</f>
        <v>0</v>
      </c>
    </row>
    <row r="10798" spans="1:2" x14ac:dyDescent="0.45">
      <c r="A10798" s="1">
        <f>'Raw Data'!C10796</f>
        <v>41842</v>
      </c>
      <c r="B10798" s="5">
        <f>'Raw Data'!H10796/60</f>
        <v>0</v>
      </c>
    </row>
    <row r="10799" spans="1:2" x14ac:dyDescent="0.45">
      <c r="A10799" s="1">
        <f>'Raw Data'!C10797</f>
        <v>41843</v>
      </c>
      <c r="B10799" s="5">
        <f>'Raw Data'!H10797/60</f>
        <v>0</v>
      </c>
    </row>
    <row r="10800" spans="1:2" x14ac:dyDescent="0.45">
      <c r="A10800" s="1">
        <f>'Raw Data'!C10798</f>
        <v>41844</v>
      </c>
      <c r="B10800" s="5">
        <f>'Raw Data'!H10798/60</f>
        <v>0</v>
      </c>
    </row>
    <row r="10801" spans="1:2" x14ac:dyDescent="0.45">
      <c r="A10801" s="1">
        <f>'Raw Data'!C10799</f>
        <v>41845</v>
      </c>
      <c r="B10801" s="5">
        <f>'Raw Data'!H10799/60</f>
        <v>0</v>
      </c>
    </row>
    <row r="10802" spans="1:2" x14ac:dyDescent="0.45">
      <c r="A10802" s="1">
        <f>'Raw Data'!C10800</f>
        <v>41846</v>
      </c>
      <c r="B10802" s="5">
        <f>'Raw Data'!H10800/60</f>
        <v>0</v>
      </c>
    </row>
    <row r="10803" spans="1:2" x14ac:dyDescent="0.45">
      <c r="A10803" s="1">
        <f>'Raw Data'!C10801</f>
        <v>41847</v>
      </c>
      <c r="B10803" s="5">
        <f>'Raw Data'!H10801/60</f>
        <v>0</v>
      </c>
    </row>
    <row r="10804" spans="1:2" x14ac:dyDescent="0.45">
      <c r="A10804" s="1">
        <f>'Raw Data'!C10802</f>
        <v>41848</v>
      </c>
      <c r="B10804" s="5">
        <f>'Raw Data'!H10802/60</f>
        <v>0</v>
      </c>
    </row>
    <row r="10805" spans="1:2" x14ac:dyDescent="0.45">
      <c r="A10805" s="1">
        <f>'Raw Data'!C10803</f>
        <v>41849</v>
      </c>
      <c r="B10805" s="5">
        <f>'Raw Data'!H10803/60</f>
        <v>0</v>
      </c>
    </row>
    <row r="10806" spans="1:2" x14ac:dyDescent="0.45">
      <c r="A10806" s="1">
        <f>'Raw Data'!C10804</f>
        <v>41850</v>
      </c>
      <c r="B10806" s="5">
        <f>'Raw Data'!H10804/60</f>
        <v>0</v>
      </c>
    </row>
    <row r="10807" spans="1:2" x14ac:dyDescent="0.45">
      <c r="A10807" s="1">
        <f>'Raw Data'!C10805</f>
        <v>41851</v>
      </c>
      <c r="B10807" s="5">
        <f>'Raw Data'!H10805/60</f>
        <v>0</v>
      </c>
    </row>
    <row r="10808" spans="1:2" x14ac:dyDescent="0.45">
      <c r="A10808" s="1">
        <f>'Raw Data'!C10806</f>
        <v>41852</v>
      </c>
      <c r="B10808" s="5">
        <f>'Raw Data'!H10806/60</f>
        <v>0</v>
      </c>
    </row>
    <row r="10809" spans="1:2" x14ac:dyDescent="0.45">
      <c r="A10809" s="1">
        <f>'Raw Data'!C10807</f>
        <v>41853</v>
      </c>
      <c r="B10809" s="5">
        <f>'Raw Data'!H10807/60</f>
        <v>0</v>
      </c>
    </row>
    <row r="10810" spans="1:2" x14ac:dyDescent="0.45">
      <c r="A10810" s="1">
        <f>'Raw Data'!C10808</f>
        <v>41854</v>
      </c>
      <c r="B10810" s="5">
        <f>'Raw Data'!H10808/60</f>
        <v>0</v>
      </c>
    </row>
    <row r="10811" spans="1:2" x14ac:dyDescent="0.45">
      <c r="A10811" s="1">
        <f>'Raw Data'!C10809</f>
        <v>41855</v>
      </c>
      <c r="B10811" s="5">
        <f>'Raw Data'!H10809/60</f>
        <v>0</v>
      </c>
    </row>
    <row r="10812" spans="1:2" x14ac:dyDescent="0.45">
      <c r="A10812" s="1">
        <f>'Raw Data'!C10810</f>
        <v>41856</v>
      </c>
      <c r="B10812" s="5">
        <f>'Raw Data'!H10810/60</f>
        <v>0</v>
      </c>
    </row>
    <row r="10813" spans="1:2" x14ac:dyDescent="0.45">
      <c r="A10813" s="1">
        <f>'Raw Data'!C10811</f>
        <v>41857</v>
      </c>
      <c r="B10813" s="5">
        <f>'Raw Data'!H10811/60</f>
        <v>0</v>
      </c>
    </row>
    <row r="10814" spans="1:2" x14ac:dyDescent="0.45">
      <c r="A10814" s="1">
        <f>'Raw Data'!C10812</f>
        <v>41858</v>
      </c>
      <c r="B10814" s="5">
        <f>'Raw Data'!H10812/60</f>
        <v>0</v>
      </c>
    </row>
    <row r="10815" spans="1:2" x14ac:dyDescent="0.45">
      <c r="A10815" s="1">
        <f>'Raw Data'!C10813</f>
        <v>41859</v>
      </c>
      <c r="B10815" s="5">
        <f>'Raw Data'!H10813/60</f>
        <v>0</v>
      </c>
    </row>
    <row r="10816" spans="1:2" x14ac:dyDescent="0.45">
      <c r="A10816" s="1">
        <f>'Raw Data'!C10814</f>
        <v>41860</v>
      </c>
      <c r="B10816" s="5">
        <f>'Raw Data'!H10814/60</f>
        <v>0</v>
      </c>
    </row>
    <row r="10817" spans="1:2" x14ac:dyDescent="0.45">
      <c r="A10817" s="1">
        <f>'Raw Data'!C10815</f>
        <v>41861</v>
      </c>
      <c r="B10817" s="5">
        <f>'Raw Data'!H10815/60</f>
        <v>0</v>
      </c>
    </row>
    <row r="10818" spans="1:2" x14ac:dyDescent="0.45">
      <c r="A10818" s="1">
        <f>'Raw Data'!C10816</f>
        <v>41862</v>
      </c>
      <c r="B10818" s="5">
        <f>'Raw Data'!H10816/60</f>
        <v>0</v>
      </c>
    </row>
    <row r="10819" spans="1:2" x14ac:dyDescent="0.45">
      <c r="A10819" s="1">
        <f>'Raw Data'!C10817</f>
        <v>41863</v>
      </c>
      <c r="B10819" s="5">
        <f>'Raw Data'!H10817/60</f>
        <v>0</v>
      </c>
    </row>
    <row r="10820" spans="1:2" x14ac:dyDescent="0.45">
      <c r="A10820" s="1">
        <f>'Raw Data'!C10818</f>
        <v>41864</v>
      </c>
      <c r="B10820" s="5">
        <f>'Raw Data'!H10818/60</f>
        <v>0</v>
      </c>
    </row>
    <row r="10821" spans="1:2" x14ac:dyDescent="0.45">
      <c r="A10821" s="1">
        <f>'Raw Data'!C10819</f>
        <v>41865</v>
      </c>
      <c r="B10821" s="5">
        <f>'Raw Data'!H10819/60</f>
        <v>0</v>
      </c>
    </row>
    <row r="10822" spans="1:2" x14ac:dyDescent="0.45">
      <c r="A10822" s="1">
        <f>'Raw Data'!C10820</f>
        <v>41866</v>
      </c>
      <c r="B10822" s="5">
        <f>'Raw Data'!H10820/60</f>
        <v>0</v>
      </c>
    </row>
    <row r="10823" spans="1:2" x14ac:dyDescent="0.45">
      <c r="A10823" s="1">
        <f>'Raw Data'!C10821</f>
        <v>41867</v>
      </c>
      <c r="B10823" s="5">
        <f>'Raw Data'!H10821/60</f>
        <v>0</v>
      </c>
    </row>
    <row r="10824" spans="1:2" x14ac:dyDescent="0.45">
      <c r="A10824" s="1">
        <f>'Raw Data'!C10822</f>
        <v>41868</v>
      </c>
      <c r="B10824" s="5">
        <f>'Raw Data'!H10822/60</f>
        <v>0</v>
      </c>
    </row>
    <row r="10825" spans="1:2" x14ac:dyDescent="0.45">
      <c r="A10825" s="1">
        <f>'Raw Data'!C10823</f>
        <v>41869</v>
      </c>
      <c r="B10825" s="5">
        <f>'Raw Data'!H10823/60</f>
        <v>0</v>
      </c>
    </row>
    <row r="10826" spans="1:2" x14ac:dyDescent="0.45">
      <c r="A10826" s="1">
        <f>'Raw Data'!C10824</f>
        <v>41870</v>
      </c>
      <c r="B10826" s="5">
        <f>'Raw Data'!H10824/60</f>
        <v>0</v>
      </c>
    </row>
    <row r="10827" spans="1:2" x14ac:dyDescent="0.45">
      <c r="A10827" s="1">
        <f>'Raw Data'!C10825</f>
        <v>41871</v>
      </c>
      <c r="B10827" s="5">
        <f>'Raw Data'!H10825/60</f>
        <v>0</v>
      </c>
    </row>
    <row r="10828" spans="1:2" x14ac:dyDescent="0.45">
      <c r="A10828" s="1">
        <f>'Raw Data'!C10826</f>
        <v>41872</v>
      </c>
      <c r="B10828" s="5">
        <f>'Raw Data'!H10826/60</f>
        <v>0</v>
      </c>
    </row>
    <row r="10829" spans="1:2" x14ac:dyDescent="0.45">
      <c r="A10829" s="1">
        <f>'Raw Data'!C10827</f>
        <v>41873</v>
      </c>
      <c r="B10829" s="5">
        <f>'Raw Data'!H10827/60</f>
        <v>0</v>
      </c>
    </row>
    <row r="10830" spans="1:2" x14ac:dyDescent="0.45">
      <c r="A10830" s="1">
        <f>'Raw Data'!C10828</f>
        <v>41874</v>
      </c>
      <c r="B10830" s="5">
        <f>'Raw Data'!H10828/60</f>
        <v>0</v>
      </c>
    </row>
    <row r="10831" spans="1:2" x14ac:dyDescent="0.45">
      <c r="A10831" s="1">
        <f>'Raw Data'!C10829</f>
        <v>41875</v>
      </c>
      <c r="B10831" s="5">
        <f>'Raw Data'!H10829/60</f>
        <v>0</v>
      </c>
    </row>
    <row r="10832" spans="1:2" x14ac:dyDescent="0.45">
      <c r="A10832" s="1">
        <f>'Raw Data'!C10830</f>
        <v>41876</v>
      </c>
      <c r="B10832" s="5">
        <f>'Raw Data'!H10830/60</f>
        <v>0</v>
      </c>
    </row>
    <row r="10833" spans="1:2" x14ac:dyDescent="0.45">
      <c r="A10833" s="1">
        <f>'Raw Data'!C10831</f>
        <v>41877</v>
      </c>
      <c r="B10833" s="5">
        <f>'Raw Data'!H10831/60</f>
        <v>0</v>
      </c>
    </row>
    <row r="10834" spans="1:2" x14ac:dyDescent="0.45">
      <c r="A10834" s="1">
        <f>'Raw Data'!C10832</f>
        <v>41878</v>
      </c>
      <c r="B10834" s="5">
        <f>'Raw Data'!H10832/60</f>
        <v>0</v>
      </c>
    </row>
    <row r="10835" spans="1:2" x14ac:dyDescent="0.45">
      <c r="A10835" s="1">
        <f>'Raw Data'!C10833</f>
        <v>41879</v>
      </c>
      <c r="B10835" s="5">
        <f>'Raw Data'!H10833/60</f>
        <v>0</v>
      </c>
    </row>
    <row r="10836" spans="1:2" x14ac:dyDescent="0.45">
      <c r="A10836" s="1">
        <f>'Raw Data'!C10834</f>
        <v>41880</v>
      </c>
      <c r="B10836" s="5">
        <f>'Raw Data'!H10834/60</f>
        <v>0</v>
      </c>
    </row>
    <row r="10837" spans="1:2" x14ac:dyDescent="0.45">
      <c r="A10837" s="1">
        <f>'Raw Data'!C10835</f>
        <v>41881</v>
      </c>
      <c r="B10837" s="5">
        <f>'Raw Data'!H10835/60</f>
        <v>0</v>
      </c>
    </row>
    <row r="10838" spans="1:2" x14ac:dyDescent="0.45">
      <c r="A10838" s="1">
        <f>'Raw Data'!C10836</f>
        <v>41882</v>
      </c>
      <c r="B10838" s="5">
        <f>'Raw Data'!H10836/60</f>
        <v>0</v>
      </c>
    </row>
    <row r="10839" spans="1:2" x14ac:dyDescent="0.45">
      <c r="A10839" s="1">
        <f>'Raw Data'!C10837</f>
        <v>41883</v>
      </c>
      <c r="B10839" s="5">
        <f>'Raw Data'!H10837/60</f>
        <v>0</v>
      </c>
    </row>
    <row r="10840" spans="1:2" x14ac:dyDescent="0.45">
      <c r="A10840" s="1">
        <f>'Raw Data'!C10838</f>
        <v>41884</v>
      </c>
      <c r="B10840" s="5">
        <f>'Raw Data'!H10838/60</f>
        <v>0</v>
      </c>
    </row>
    <row r="10841" spans="1:2" x14ac:dyDescent="0.45">
      <c r="A10841" s="1">
        <f>'Raw Data'!C10839</f>
        <v>41885</v>
      </c>
      <c r="B10841" s="5">
        <f>'Raw Data'!H10839/60</f>
        <v>0</v>
      </c>
    </row>
    <row r="10842" spans="1:2" x14ac:dyDescent="0.45">
      <c r="A10842" s="1">
        <f>'Raw Data'!C10840</f>
        <v>41886</v>
      </c>
      <c r="B10842" s="5">
        <f>'Raw Data'!H10840/60</f>
        <v>0</v>
      </c>
    </row>
    <row r="10843" spans="1:2" x14ac:dyDescent="0.45">
      <c r="A10843" s="1">
        <f>'Raw Data'!C10841</f>
        <v>41887</v>
      </c>
      <c r="B10843" s="5">
        <f>'Raw Data'!H10841/60</f>
        <v>0</v>
      </c>
    </row>
    <row r="10844" spans="1:2" x14ac:dyDescent="0.45">
      <c r="A10844" s="1">
        <f>'Raw Data'!C10842</f>
        <v>41888</v>
      </c>
      <c r="B10844" s="5">
        <f>'Raw Data'!H10842/60</f>
        <v>0</v>
      </c>
    </row>
    <row r="10845" spans="1:2" x14ac:dyDescent="0.45">
      <c r="A10845" s="1">
        <f>'Raw Data'!C10843</f>
        <v>41889</v>
      </c>
      <c r="B10845" s="5">
        <f>'Raw Data'!H10843/60</f>
        <v>0</v>
      </c>
    </row>
    <row r="10846" spans="1:2" x14ac:dyDescent="0.45">
      <c r="A10846" s="1">
        <f>'Raw Data'!C10844</f>
        <v>41890</v>
      </c>
      <c r="B10846" s="5">
        <f>'Raw Data'!H10844/60</f>
        <v>0</v>
      </c>
    </row>
    <row r="10847" spans="1:2" x14ac:dyDescent="0.45">
      <c r="A10847" s="1">
        <f>'Raw Data'!C10845</f>
        <v>41891</v>
      </c>
      <c r="B10847" s="5">
        <f>'Raw Data'!H10845/60</f>
        <v>0</v>
      </c>
    </row>
    <row r="10848" spans="1:2" x14ac:dyDescent="0.45">
      <c r="A10848" s="1">
        <f>'Raw Data'!C10846</f>
        <v>41892</v>
      </c>
      <c r="B10848" s="5">
        <f>'Raw Data'!H10846/60</f>
        <v>0</v>
      </c>
    </row>
    <row r="10849" spans="1:2" x14ac:dyDescent="0.45">
      <c r="A10849" s="1">
        <f>'Raw Data'!C10847</f>
        <v>41893</v>
      </c>
      <c r="B10849" s="5">
        <f>'Raw Data'!H10847/60</f>
        <v>0</v>
      </c>
    </row>
    <row r="10850" spans="1:2" x14ac:dyDescent="0.45">
      <c r="A10850" s="1">
        <f>'Raw Data'!C10848</f>
        <v>41894</v>
      </c>
      <c r="B10850" s="5">
        <f>'Raw Data'!H10848/60</f>
        <v>0</v>
      </c>
    </row>
    <row r="10851" spans="1:2" x14ac:dyDescent="0.45">
      <c r="A10851" s="1">
        <f>'Raw Data'!C10849</f>
        <v>41895</v>
      </c>
      <c r="B10851" s="5">
        <f>'Raw Data'!H10849/60</f>
        <v>0</v>
      </c>
    </row>
    <row r="10852" spans="1:2" x14ac:dyDescent="0.45">
      <c r="A10852" s="1">
        <f>'Raw Data'!C10850</f>
        <v>41896</v>
      </c>
      <c r="B10852" s="5">
        <f>'Raw Data'!H10850/60</f>
        <v>0</v>
      </c>
    </row>
    <row r="10853" spans="1:2" x14ac:dyDescent="0.45">
      <c r="A10853" s="1">
        <f>'Raw Data'!C10851</f>
        <v>41897</v>
      </c>
      <c r="B10853" s="5">
        <f>'Raw Data'!H10851/60</f>
        <v>0</v>
      </c>
    </row>
    <row r="10854" spans="1:2" x14ac:dyDescent="0.45">
      <c r="A10854" s="1">
        <f>'Raw Data'!C10852</f>
        <v>41898</v>
      </c>
      <c r="B10854" s="5">
        <f>'Raw Data'!H10852/60</f>
        <v>0</v>
      </c>
    </row>
    <row r="10855" spans="1:2" x14ac:dyDescent="0.45">
      <c r="A10855" s="1">
        <f>'Raw Data'!C10853</f>
        <v>41899</v>
      </c>
      <c r="B10855" s="5">
        <f>'Raw Data'!H10853/60</f>
        <v>0</v>
      </c>
    </row>
    <row r="10856" spans="1:2" x14ac:dyDescent="0.45">
      <c r="A10856" s="1">
        <f>'Raw Data'!C10854</f>
        <v>41900</v>
      </c>
      <c r="B10856" s="5">
        <f>'Raw Data'!H10854/60</f>
        <v>0</v>
      </c>
    </row>
    <row r="10857" spans="1:2" x14ac:dyDescent="0.45">
      <c r="A10857" s="1">
        <f>'Raw Data'!C10855</f>
        <v>41901</v>
      </c>
      <c r="B10857" s="5">
        <f>'Raw Data'!H10855/60</f>
        <v>0</v>
      </c>
    </row>
    <row r="10858" spans="1:2" x14ac:dyDescent="0.45">
      <c r="A10858" s="1">
        <f>'Raw Data'!C10856</f>
        <v>41902</v>
      </c>
      <c r="B10858" s="5">
        <f>'Raw Data'!H10856/60</f>
        <v>0</v>
      </c>
    </row>
    <row r="10859" spans="1:2" x14ac:dyDescent="0.45">
      <c r="A10859" s="1">
        <f>'Raw Data'!C10857</f>
        <v>41903</v>
      </c>
      <c r="B10859" s="5">
        <f>'Raw Data'!H10857/60</f>
        <v>0</v>
      </c>
    </row>
    <row r="10860" spans="1:2" x14ac:dyDescent="0.45">
      <c r="A10860" s="1">
        <f>'Raw Data'!C10858</f>
        <v>41904</v>
      </c>
      <c r="B10860" s="5">
        <f>'Raw Data'!H10858/60</f>
        <v>0</v>
      </c>
    </row>
    <row r="10861" spans="1:2" x14ac:dyDescent="0.45">
      <c r="A10861" s="1">
        <f>'Raw Data'!C10859</f>
        <v>41905</v>
      </c>
      <c r="B10861" s="5">
        <f>'Raw Data'!H10859/60</f>
        <v>0</v>
      </c>
    </row>
    <row r="10862" spans="1:2" x14ac:dyDescent="0.45">
      <c r="A10862" s="1">
        <f>'Raw Data'!C10860</f>
        <v>41906</v>
      </c>
      <c r="B10862" s="5">
        <f>'Raw Data'!H10860/60</f>
        <v>0</v>
      </c>
    </row>
    <row r="10863" spans="1:2" x14ac:dyDescent="0.45">
      <c r="A10863" s="1">
        <f>'Raw Data'!C10861</f>
        <v>41907</v>
      </c>
      <c r="B10863" s="5">
        <f>'Raw Data'!H10861/60</f>
        <v>0</v>
      </c>
    </row>
    <row r="10864" spans="1:2" x14ac:dyDescent="0.45">
      <c r="A10864" s="1">
        <f>'Raw Data'!C10862</f>
        <v>41908</v>
      </c>
      <c r="B10864" s="5">
        <f>'Raw Data'!H10862/60</f>
        <v>0</v>
      </c>
    </row>
    <row r="10865" spans="1:2" x14ac:dyDescent="0.45">
      <c r="A10865" s="1">
        <f>'Raw Data'!C10863</f>
        <v>41909</v>
      </c>
      <c r="B10865" s="5">
        <f>'Raw Data'!H10863/60</f>
        <v>0</v>
      </c>
    </row>
    <row r="10866" spans="1:2" x14ac:dyDescent="0.45">
      <c r="A10866" s="1">
        <f>'Raw Data'!C10864</f>
        <v>41910</v>
      </c>
      <c r="B10866" s="5">
        <f>'Raw Data'!H10864/60</f>
        <v>0</v>
      </c>
    </row>
    <row r="10867" spans="1:2" x14ac:dyDescent="0.45">
      <c r="A10867" s="1">
        <f>'Raw Data'!C10865</f>
        <v>41911</v>
      </c>
      <c r="B10867" s="5">
        <f>'Raw Data'!H10865/60</f>
        <v>0</v>
      </c>
    </row>
    <row r="10868" spans="1:2" x14ac:dyDescent="0.45">
      <c r="A10868" s="1">
        <f>'Raw Data'!C10866</f>
        <v>41912</v>
      </c>
      <c r="B10868" s="5">
        <f>'Raw Data'!H10866/60</f>
        <v>0</v>
      </c>
    </row>
    <row r="10869" spans="1:2" x14ac:dyDescent="0.45">
      <c r="A10869" s="1">
        <f>'Raw Data'!C10867</f>
        <v>41913</v>
      </c>
      <c r="B10869" s="5">
        <f>'Raw Data'!H10867/60</f>
        <v>0</v>
      </c>
    </row>
    <row r="10870" spans="1:2" x14ac:dyDescent="0.45">
      <c r="A10870" s="1">
        <f>'Raw Data'!C10868</f>
        <v>41914</v>
      </c>
      <c r="B10870" s="5">
        <f>'Raw Data'!H10868/60</f>
        <v>0</v>
      </c>
    </row>
    <row r="10871" spans="1:2" x14ac:dyDescent="0.45">
      <c r="A10871" s="1">
        <f>'Raw Data'!C10869</f>
        <v>41915</v>
      </c>
      <c r="B10871" s="5">
        <f>'Raw Data'!H10869/60</f>
        <v>0</v>
      </c>
    </row>
    <row r="10872" spans="1:2" x14ac:dyDescent="0.45">
      <c r="A10872" s="1">
        <f>'Raw Data'!C10870</f>
        <v>41916</v>
      </c>
      <c r="B10872" s="5">
        <f>'Raw Data'!H10870/60</f>
        <v>0</v>
      </c>
    </row>
    <row r="10873" spans="1:2" x14ac:dyDescent="0.45">
      <c r="A10873" s="1">
        <f>'Raw Data'!C10871</f>
        <v>41917</v>
      </c>
      <c r="B10873" s="5">
        <f>'Raw Data'!H10871/60</f>
        <v>0</v>
      </c>
    </row>
    <row r="10874" spans="1:2" x14ac:dyDescent="0.45">
      <c r="A10874" s="1">
        <f>'Raw Data'!C10872</f>
        <v>41918</v>
      </c>
      <c r="B10874" s="5">
        <f>'Raw Data'!H10872/60</f>
        <v>0</v>
      </c>
    </row>
    <row r="10875" spans="1:2" x14ac:dyDescent="0.45">
      <c r="A10875" s="1">
        <f>'Raw Data'!C10873</f>
        <v>41919</v>
      </c>
      <c r="B10875" s="5">
        <f>'Raw Data'!H10873/60</f>
        <v>0</v>
      </c>
    </row>
    <row r="10876" spans="1:2" x14ac:dyDescent="0.45">
      <c r="A10876" s="1">
        <f>'Raw Data'!C10874</f>
        <v>41920</v>
      </c>
      <c r="B10876" s="5">
        <f>'Raw Data'!H10874/60</f>
        <v>0</v>
      </c>
    </row>
    <row r="10877" spans="1:2" x14ac:dyDescent="0.45">
      <c r="A10877" s="1">
        <f>'Raw Data'!C10875</f>
        <v>41921</v>
      </c>
      <c r="B10877" s="5">
        <f>'Raw Data'!H10875/60</f>
        <v>0</v>
      </c>
    </row>
    <row r="10878" spans="1:2" x14ac:dyDescent="0.45">
      <c r="A10878" s="1">
        <f>'Raw Data'!C10876</f>
        <v>41922</v>
      </c>
      <c r="B10878" s="5">
        <f>'Raw Data'!H10876/60</f>
        <v>0</v>
      </c>
    </row>
    <row r="10879" spans="1:2" x14ac:dyDescent="0.45">
      <c r="A10879" s="1">
        <f>'Raw Data'!C10877</f>
        <v>41923</v>
      </c>
      <c r="B10879" s="5">
        <f>'Raw Data'!H10877/60</f>
        <v>0</v>
      </c>
    </row>
    <row r="10880" spans="1:2" x14ac:dyDescent="0.45">
      <c r="A10880" s="1">
        <f>'Raw Data'!C10878</f>
        <v>41924</v>
      </c>
      <c r="B10880" s="5">
        <f>'Raw Data'!H10878/60</f>
        <v>0</v>
      </c>
    </row>
    <row r="10881" spans="1:2" x14ac:dyDescent="0.45">
      <c r="A10881" s="1">
        <f>'Raw Data'!C10879</f>
        <v>41925</v>
      </c>
      <c r="B10881" s="5">
        <f>'Raw Data'!H10879/60</f>
        <v>0</v>
      </c>
    </row>
    <row r="10882" spans="1:2" x14ac:dyDescent="0.45">
      <c r="A10882" s="1">
        <f>'Raw Data'!C10880</f>
        <v>41926</v>
      </c>
      <c r="B10882" s="5">
        <f>'Raw Data'!H10880/60</f>
        <v>0</v>
      </c>
    </row>
    <row r="10883" spans="1:2" x14ac:dyDescent="0.45">
      <c r="A10883" s="1">
        <f>'Raw Data'!C10881</f>
        <v>41927</v>
      </c>
      <c r="B10883" s="5">
        <f>'Raw Data'!H10881/60</f>
        <v>0</v>
      </c>
    </row>
    <row r="10884" spans="1:2" x14ac:dyDescent="0.45">
      <c r="A10884" s="1">
        <f>'Raw Data'!C10882</f>
        <v>41928</v>
      </c>
      <c r="B10884" s="5">
        <f>'Raw Data'!H10882/60</f>
        <v>0</v>
      </c>
    </row>
    <row r="10885" spans="1:2" x14ac:dyDescent="0.45">
      <c r="A10885" s="1">
        <f>'Raw Data'!C10883</f>
        <v>41929</v>
      </c>
      <c r="B10885" s="5">
        <f>'Raw Data'!H10883/60</f>
        <v>0</v>
      </c>
    </row>
    <row r="10886" spans="1:2" x14ac:dyDescent="0.45">
      <c r="A10886" s="1">
        <f>'Raw Data'!C10884</f>
        <v>41930</v>
      </c>
      <c r="B10886" s="5">
        <f>'Raw Data'!H10884/60</f>
        <v>0</v>
      </c>
    </row>
    <row r="10887" spans="1:2" x14ac:dyDescent="0.45">
      <c r="A10887" s="1">
        <f>'Raw Data'!C10885</f>
        <v>41931</v>
      </c>
      <c r="B10887" s="5">
        <f>'Raw Data'!H10885/60</f>
        <v>0</v>
      </c>
    </row>
    <row r="10888" spans="1:2" x14ac:dyDescent="0.45">
      <c r="A10888" s="1">
        <f>'Raw Data'!C10886</f>
        <v>41932</v>
      </c>
      <c r="B10888" s="5">
        <f>'Raw Data'!H10886/60</f>
        <v>0</v>
      </c>
    </row>
    <row r="10889" spans="1:2" x14ac:dyDescent="0.45">
      <c r="A10889" s="1">
        <f>'Raw Data'!C10887</f>
        <v>41933</v>
      </c>
      <c r="B10889" s="5">
        <f>'Raw Data'!H10887/60</f>
        <v>0</v>
      </c>
    </row>
    <row r="10890" spans="1:2" x14ac:dyDescent="0.45">
      <c r="A10890" s="1">
        <f>'Raw Data'!C10888</f>
        <v>41934</v>
      </c>
      <c r="B10890" s="5">
        <f>'Raw Data'!H10888/60</f>
        <v>0</v>
      </c>
    </row>
    <row r="10891" spans="1:2" x14ac:dyDescent="0.45">
      <c r="A10891" s="1">
        <f>'Raw Data'!C10889</f>
        <v>41935</v>
      </c>
      <c r="B10891" s="5">
        <f>'Raw Data'!H10889/60</f>
        <v>0</v>
      </c>
    </row>
    <row r="10892" spans="1:2" x14ac:dyDescent="0.45">
      <c r="A10892" s="1">
        <f>'Raw Data'!C10890</f>
        <v>41936</v>
      </c>
      <c r="B10892" s="5">
        <f>'Raw Data'!H10890/60</f>
        <v>0</v>
      </c>
    </row>
    <row r="10893" spans="1:2" x14ac:dyDescent="0.45">
      <c r="A10893" s="1">
        <f>'Raw Data'!C10891</f>
        <v>41937</v>
      </c>
      <c r="B10893" s="5">
        <f>'Raw Data'!H10891/60</f>
        <v>0</v>
      </c>
    </row>
    <row r="10894" spans="1:2" x14ac:dyDescent="0.45">
      <c r="A10894" s="1">
        <f>'Raw Data'!C10892</f>
        <v>41938</v>
      </c>
      <c r="B10894" s="5">
        <f>'Raw Data'!H10892/60</f>
        <v>0</v>
      </c>
    </row>
    <row r="10895" spans="1:2" x14ac:dyDescent="0.45">
      <c r="A10895" s="1">
        <f>'Raw Data'!C10893</f>
        <v>41939</v>
      </c>
      <c r="B10895" s="5">
        <f>'Raw Data'!H10893/60</f>
        <v>0</v>
      </c>
    </row>
    <row r="10896" spans="1:2" x14ac:dyDescent="0.45">
      <c r="A10896" s="1">
        <f>'Raw Data'!C10894</f>
        <v>41940</v>
      </c>
      <c r="B10896" s="5">
        <f>'Raw Data'!H10894/60</f>
        <v>0</v>
      </c>
    </row>
    <row r="10897" spans="1:2" x14ac:dyDescent="0.45">
      <c r="A10897" s="1">
        <f>'Raw Data'!C10895</f>
        <v>41941</v>
      </c>
      <c r="B10897" s="5">
        <f>'Raw Data'!H10895/60</f>
        <v>0</v>
      </c>
    </row>
    <row r="10898" spans="1:2" x14ac:dyDescent="0.45">
      <c r="A10898" s="1">
        <f>'Raw Data'!C10896</f>
        <v>41942</v>
      </c>
      <c r="B10898" s="5">
        <f>'Raw Data'!H10896/60</f>
        <v>0</v>
      </c>
    </row>
    <row r="10899" spans="1:2" x14ac:dyDescent="0.45">
      <c r="A10899" s="1">
        <f>'Raw Data'!C10897</f>
        <v>41943</v>
      </c>
      <c r="B10899" s="5">
        <f>'Raw Data'!H10897/60</f>
        <v>0</v>
      </c>
    </row>
    <row r="10900" spans="1:2" x14ac:dyDescent="0.45">
      <c r="A10900" s="1">
        <f>'Raw Data'!C10898</f>
        <v>41944</v>
      </c>
      <c r="B10900" s="5">
        <f>'Raw Data'!H10898/60</f>
        <v>0</v>
      </c>
    </row>
    <row r="10901" spans="1:2" x14ac:dyDescent="0.45">
      <c r="A10901" s="1">
        <f>'Raw Data'!C10899</f>
        <v>41945</v>
      </c>
      <c r="B10901" s="5">
        <f>'Raw Data'!H10899/60</f>
        <v>0</v>
      </c>
    </row>
    <row r="10902" spans="1:2" x14ac:dyDescent="0.45">
      <c r="A10902" s="1">
        <f>'Raw Data'!C10900</f>
        <v>41946</v>
      </c>
      <c r="B10902" s="5">
        <f>'Raw Data'!H10900/60</f>
        <v>0</v>
      </c>
    </row>
    <row r="10903" spans="1:2" x14ac:dyDescent="0.45">
      <c r="A10903" s="1">
        <f>'Raw Data'!C10901</f>
        <v>41947</v>
      </c>
      <c r="B10903" s="5">
        <f>'Raw Data'!H10901/60</f>
        <v>0</v>
      </c>
    </row>
    <row r="10904" spans="1:2" x14ac:dyDescent="0.45">
      <c r="A10904" s="1">
        <f>'Raw Data'!C10902</f>
        <v>41948</v>
      </c>
      <c r="B10904" s="5">
        <f>'Raw Data'!H10902/60</f>
        <v>0</v>
      </c>
    </row>
    <row r="10905" spans="1:2" x14ac:dyDescent="0.45">
      <c r="A10905" s="1">
        <f>'Raw Data'!C10903</f>
        <v>41949</v>
      </c>
      <c r="B10905" s="5">
        <f>'Raw Data'!H10903/60</f>
        <v>0</v>
      </c>
    </row>
    <row r="10906" spans="1:2" x14ac:dyDescent="0.45">
      <c r="A10906" s="1">
        <f>'Raw Data'!C10904</f>
        <v>41950</v>
      </c>
      <c r="B10906" s="5">
        <f>'Raw Data'!H10904/60</f>
        <v>0</v>
      </c>
    </row>
    <row r="10907" spans="1:2" x14ac:dyDescent="0.45">
      <c r="A10907" s="1">
        <f>'Raw Data'!C10905</f>
        <v>41951</v>
      </c>
      <c r="B10907" s="5">
        <f>'Raw Data'!H10905/60</f>
        <v>0</v>
      </c>
    </row>
    <row r="10908" spans="1:2" x14ac:dyDescent="0.45">
      <c r="A10908" s="1">
        <f>'Raw Data'!C10906</f>
        <v>41952</v>
      </c>
      <c r="B10908" s="5">
        <f>'Raw Data'!H10906/60</f>
        <v>0</v>
      </c>
    </row>
    <row r="10909" spans="1:2" x14ac:dyDescent="0.45">
      <c r="A10909" s="1">
        <f>'Raw Data'!C10907</f>
        <v>41953</v>
      </c>
      <c r="B10909" s="5">
        <f>'Raw Data'!H10907/60</f>
        <v>0</v>
      </c>
    </row>
    <row r="10910" spans="1:2" x14ac:dyDescent="0.45">
      <c r="A10910" s="1">
        <f>'Raw Data'!C10908</f>
        <v>41954</v>
      </c>
      <c r="B10910" s="5">
        <f>'Raw Data'!H10908/60</f>
        <v>0</v>
      </c>
    </row>
    <row r="10911" spans="1:2" x14ac:dyDescent="0.45">
      <c r="A10911" s="1">
        <f>'Raw Data'!C10909</f>
        <v>41955</v>
      </c>
      <c r="B10911" s="5">
        <f>'Raw Data'!H10909/60</f>
        <v>0</v>
      </c>
    </row>
    <row r="10912" spans="1:2" x14ac:dyDescent="0.45">
      <c r="A10912" s="1">
        <f>'Raw Data'!C10910</f>
        <v>41956</v>
      </c>
      <c r="B10912" s="5">
        <f>'Raw Data'!H10910/60</f>
        <v>0</v>
      </c>
    </row>
    <row r="10913" spans="1:2" x14ac:dyDescent="0.45">
      <c r="A10913" s="1">
        <f>'Raw Data'!C10911</f>
        <v>41957</v>
      </c>
      <c r="B10913" s="5">
        <f>'Raw Data'!H10911/60</f>
        <v>0</v>
      </c>
    </row>
    <row r="10914" spans="1:2" x14ac:dyDescent="0.45">
      <c r="A10914" s="1">
        <f>'Raw Data'!C10912</f>
        <v>41958</v>
      </c>
      <c r="B10914" s="5">
        <f>'Raw Data'!H10912/60</f>
        <v>0</v>
      </c>
    </row>
    <row r="10915" spans="1:2" x14ac:dyDescent="0.45">
      <c r="A10915" s="1">
        <f>'Raw Data'!C10913</f>
        <v>41959</v>
      </c>
      <c r="B10915" s="5">
        <f>'Raw Data'!H10913/60</f>
        <v>0</v>
      </c>
    </row>
    <row r="10916" spans="1:2" x14ac:dyDescent="0.45">
      <c r="A10916" s="1">
        <f>'Raw Data'!C10914</f>
        <v>41960</v>
      </c>
      <c r="B10916" s="5">
        <f>'Raw Data'!H10914/60</f>
        <v>0</v>
      </c>
    </row>
    <row r="10917" spans="1:2" x14ac:dyDescent="0.45">
      <c r="A10917" s="1">
        <f>'Raw Data'!C10915</f>
        <v>41961</v>
      </c>
      <c r="B10917" s="5">
        <f>'Raw Data'!H10915/60</f>
        <v>0</v>
      </c>
    </row>
    <row r="10918" spans="1:2" x14ac:dyDescent="0.45">
      <c r="A10918" s="1">
        <f>'Raw Data'!C10916</f>
        <v>41962</v>
      </c>
      <c r="B10918" s="5">
        <f>'Raw Data'!H10916/60</f>
        <v>0</v>
      </c>
    </row>
    <row r="10919" spans="1:2" x14ac:dyDescent="0.45">
      <c r="A10919" s="1">
        <f>'Raw Data'!C10917</f>
        <v>41963</v>
      </c>
      <c r="B10919" s="5">
        <f>'Raw Data'!H10917/60</f>
        <v>0</v>
      </c>
    </row>
    <row r="10920" spans="1:2" x14ac:dyDescent="0.45">
      <c r="A10920" s="1">
        <f>'Raw Data'!C10918</f>
        <v>41964</v>
      </c>
      <c r="B10920" s="5">
        <f>'Raw Data'!H10918/60</f>
        <v>0</v>
      </c>
    </row>
    <row r="10921" spans="1:2" x14ac:dyDescent="0.45">
      <c r="A10921" s="1">
        <f>'Raw Data'!C10919</f>
        <v>41965</v>
      </c>
      <c r="B10921" s="5">
        <f>'Raw Data'!H10919/60</f>
        <v>0</v>
      </c>
    </row>
    <row r="10922" spans="1:2" x14ac:dyDescent="0.45">
      <c r="A10922" s="1">
        <f>'Raw Data'!C10920</f>
        <v>41966</v>
      </c>
      <c r="B10922" s="5">
        <f>'Raw Data'!H10920/60</f>
        <v>0</v>
      </c>
    </row>
    <row r="10923" spans="1:2" x14ac:dyDescent="0.45">
      <c r="A10923" s="1">
        <f>'Raw Data'!C10921</f>
        <v>41967</v>
      </c>
      <c r="B10923" s="5">
        <f>'Raw Data'!H10921/60</f>
        <v>0</v>
      </c>
    </row>
    <row r="10924" spans="1:2" x14ac:dyDescent="0.45">
      <c r="A10924" s="1">
        <f>'Raw Data'!C10922</f>
        <v>41968</v>
      </c>
      <c r="B10924" s="5">
        <f>'Raw Data'!H10922/60</f>
        <v>0</v>
      </c>
    </row>
    <row r="10925" spans="1:2" x14ac:dyDescent="0.45">
      <c r="A10925" s="1">
        <f>'Raw Data'!C10923</f>
        <v>41969</v>
      </c>
      <c r="B10925" s="5">
        <f>'Raw Data'!H10923/60</f>
        <v>0</v>
      </c>
    </row>
    <row r="10926" spans="1:2" x14ac:dyDescent="0.45">
      <c r="A10926" s="1">
        <f>'Raw Data'!C10924</f>
        <v>41970</v>
      </c>
      <c r="B10926" s="5">
        <f>'Raw Data'!H10924/60</f>
        <v>0</v>
      </c>
    </row>
    <row r="10927" spans="1:2" x14ac:dyDescent="0.45">
      <c r="A10927" s="1">
        <f>'Raw Data'!C10925</f>
        <v>41971</v>
      </c>
      <c r="B10927" s="5">
        <f>'Raw Data'!H10925/60</f>
        <v>0</v>
      </c>
    </row>
    <row r="10928" spans="1:2" x14ac:dyDescent="0.45">
      <c r="A10928" s="1">
        <f>'Raw Data'!C10926</f>
        <v>41972</v>
      </c>
      <c r="B10928" s="5">
        <f>'Raw Data'!H10926/60</f>
        <v>0</v>
      </c>
    </row>
    <row r="10929" spans="1:2" x14ac:dyDescent="0.45">
      <c r="A10929" s="1">
        <f>'Raw Data'!C10927</f>
        <v>41973</v>
      </c>
      <c r="B10929" s="5">
        <f>'Raw Data'!H10927/60</f>
        <v>0</v>
      </c>
    </row>
    <row r="10930" spans="1:2" x14ac:dyDescent="0.45">
      <c r="A10930" s="1">
        <f>'Raw Data'!C10928</f>
        <v>41974</v>
      </c>
      <c r="B10930" s="5">
        <f>'Raw Data'!H10928/60</f>
        <v>0</v>
      </c>
    </row>
    <row r="10931" spans="1:2" x14ac:dyDescent="0.45">
      <c r="A10931" s="1">
        <f>'Raw Data'!C10929</f>
        <v>41975</v>
      </c>
      <c r="B10931" s="5">
        <f>'Raw Data'!H10929/60</f>
        <v>0</v>
      </c>
    </row>
    <row r="10932" spans="1:2" x14ac:dyDescent="0.45">
      <c r="A10932" s="1">
        <f>'Raw Data'!C10930</f>
        <v>41976</v>
      </c>
      <c r="B10932" s="5">
        <f>'Raw Data'!H10930/60</f>
        <v>0</v>
      </c>
    </row>
    <row r="10933" spans="1:2" x14ac:dyDescent="0.45">
      <c r="A10933" s="1">
        <f>'Raw Data'!C10931</f>
        <v>41977</v>
      </c>
      <c r="B10933" s="5">
        <f>'Raw Data'!H10931/60</f>
        <v>0</v>
      </c>
    </row>
    <row r="10934" spans="1:2" x14ac:dyDescent="0.45">
      <c r="A10934" s="1">
        <f>'Raw Data'!C10932</f>
        <v>41978</v>
      </c>
      <c r="B10934" s="5">
        <f>'Raw Data'!H10932/60</f>
        <v>0</v>
      </c>
    </row>
    <row r="10935" spans="1:2" x14ac:dyDescent="0.45">
      <c r="A10935" s="1">
        <f>'Raw Data'!C10933</f>
        <v>41979</v>
      </c>
      <c r="B10935" s="5">
        <f>'Raw Data'!H10933/60</f>
        <v>0</v>
      </c>
    </row>
    <row r="10936" spans="1:2" x14ac:dyDescent="0.45">
      <c r="A10936" s="1">
        <f>'Raw Data'!C10934</f>
        <v>41980</v>
      </c>
      <c r="B10936" s="5">
        <f>'Raw Data'!H10934/60</f>
        <v>0</v>
      </c>
    </row>
    <row r="10937" spans="1:2" x14ac:dyDescent="0.45">
      <c r="A10937" s="1">
        <f>'Raw Data'!C10935</f>
        <v>41981</v>
      </c>
      <c r="B10937" s="5">
        <f>'Raw Data'!H10935/60</f>
        <v>0</v>
      </c>
    </row>
    <row r="10938" spans="1:2" x14ac:dyDescent="0.45">
      <c r="A10938" s="1">
        <f>'Raw Data'!C10936</f>
        <v>41982</v>
      </c>
      <c r="B10938" s="5">
        <f>'Raw Data'!H10936/60</f>
        <v>0</v>
      </c>
    </row>
    <row r="10939" spans="1:2" x14ac:dyDescent="0.45">
      <c r="A10939" s="1">
        <f>'Raw Data'!C10937</f>
        <v>41983</v>
      </c>
      <c r="B10939" s="5">
        <f>'Raw Data'!H10937/60</f>
        <v>0</v>
      </c>
    </row>
    <row r="10940" spans="1:2" x14ac:dyDescent="0.45">
      <c r="A10940" s="1">
        <f>'Raw Data'!C10938</f>
        <v>41984</v>
      </c>
      <c r="B10940" s="5">
        <f>'Raw Data'!H10938/60</f>
        <v>0</v>
      </c>
    </row>
    <row r="10941" spans="1:2" x14ac:dyDescent="0.45">
      <c r="A10941" s="1">
        <f>'Raw Data'!C10939</f>
        <v>41985</v>
      </c>
      <c r="B10941" s="5">
        <f>'Raw Data'!H10939/60</f>
        <v>0</v>
      </c>
    </row>
    <row r="10942" spans="1:2" x14ac:dyDescent="0.45">
      <c r="A10942" s="1">
        <f>'Raw Data'!C10940</f>
        <v>41986</v>
      </c>
      <c r="B10942" s="5">
        <f>'Raw Data'!H10940/60</f>
        <v>0</v>
      </c>
    </row>
    <row r="10943" spans="1:2" x14ac:dyDescent="0.45">
      <c r="A10943" s="1">
        <f>'Raw Data'!C10941</f>
        <v>41987</v>
      </c>
      <c r="B10943" s="5">
        <f>'Raw Data'!H10941/60</f>
        <v>0</v>
      </c>
    </row>
    <row r="10944" spans="1:2" x14ac:dyDescent="0.45">
      <c r="A10944" s="1">
        <f>'Raw Data'!C10942</f>
        <v>41988</v>
      </c>
      <c r="B10944" s="5">
        <f>'Raw Data'!H10942/60</f>
        <v>0</v>
      </c>
    </row>
    <row r="10945" spans="1:2" x14ac:dyDescent="0.45">
      <c r="A10945" s="1">
        <f>'Raw Data'!C10943</f>
        <v>41989</v>
      </c>
      <c r="B10945" s="5">
        <f>'Raw Data'!H10943/60</f>
        <v>0</v>
      </c>
    </row>
    <row r="10946" spans="1:2" x14ac:dyDescent="0.45">
      <c r="A10946" s="1">
        <f>'Raw Data'!C10944</f>
        <v>41990</v>
      </c>
      <c r="B10946" s="5">
        <f>'Raw Data'!H10944/60</f>
        <v>0</v>
      </c>
    </row>
    <row r="10947" spans="1:2" x14ac:dyDescent="0.45">
      <c r="A10947" s="1">
        <f>'Raw Data'!C10945</f>
        <v>41991</v>
      </c>
      <c r="B10947" s="5">
        <f>'Raw Data'!H10945/60</f>
        <v>0</v>
      </c>
    </row>
    <row r="10948" spans="1:2" x14ac:dyDescent="0.45">
      <c r="A10948" s="1">
        <f>'Raw Data'!C10946</f>
        <v>41992</v>
      </c>
      <c r="B10948" s="5">
        <f>'Raw Data'!H10946/60</f>
        <v>0</v>
      </c>
    </row>
    <row r="10949" spans="1:2" x14ac:dyDescent="0.45">
      <c r="A10949" s="1">
        <f>'Raw Data'!C10947</f>
        <v>41993</v>
      </c>
      <c r="B10949" s="5">
        <f>'Raw Data'!H10947/60</f>
        <v>0</v>
      </c>
    </row>
    <row r="10950" spans="1:2" x14ac:dyDescent="0.45">
      <c r="A10950" s="1">
        <f>'Raw Data'!C10948</f>
        <v>41994</v>
      </c>
      <c r="B10950" s="5">
        <f>'Raw Data'!H10948/60</f>
        <v>0</v>
      </c>
    </row>
    <row r="10951" spans="1:2" x14ac:dyDescent="0.45">
      <c r="A10951" s="1">
        <f>'Raw Data'!C10949</f>
        <v>41995</v>
      </c>
      <c r="B10951" s="5">
        <f>'Raw Data'!H10949/60</f>
        <v>0</v>
      </c>
    </row>
    <row r="10952" spans="1:2" x14ac:dyDescent="0.45">
      <c r="A10952" s="1">
        <f>'Raw Data'!C10950</f>
        <v>41996</v>
      </c>
      <c r="B10952" s="5">
        <f>'Raw Data'!H10950/60</f>
        <v>0</v>
      </c>
    </row>
    <row r="10953" spans="1:2" x14ac:dyDescent="0.45">
      <c r="A10953" s="1">
        <f>'Raw Data'!C10951</f>
        <v>41997</v>
      </c>
      <c r="B10953" s="5">
        <f>'Raw Data'!H10951/60</f>
        <v>0</v>
      </c>
    </row>
    <row r="10954" spans="1:2" x14ac:dyDescent="0.45">
      <c r="A10954" s="1">
        <f>'Raw Data'!C10952</f>
        <v>41998</v>
      </c>
      <c r="B10954" s="5">
        <f>'Raw Data'!H10952/60</f>
        <v>0</v>
      </c>
    </row>
    <row r="10955" spans="1:2" x14ac:dyDescent="0.45">
      <c r="A10955" s="1">
        <f>'Raw Data'!C10953</f>
        <v>41999</v>
      </c>
      <c r="B10955" s="5">
        <f>'Raw Data'!H10953/60</f>
        <v>0</v>
      </c>
    </row>
    <row r="10956" spans="1:2" x14ac:dyDescent="0.45">
      <c r="A10956" s="1">
        <f>'Raw Data'!C10954</f>
        <v>42000</v>
      </c>
      <c r="B10956" s="5">
        <f>'Raw Data'!H10954/60</f>
        <v>0</v>
      </c>
    </row>
    <row r="10957" spans="1:2" x14ac:dyDescent="0.45">
      <c r="A10957" s="1">
        <f>'Raw Data'!C10955</f>
        <v>42001</v>
      </c>
      <c r="B10957" s="5">
        <f>'Raw Data'!H10955/60</f>
        <v>0</v>
      </c>
    </row>
    <row r="10958" spans="1:2" x14ac:dyDescent="0.45">
      <c r="A10958" s="1">
        <f>'Raw Data'!C10956</f>
        <v>42002</v>
      </c>
      <c r="B10958" s="5">
        <f>'Raw Data'!H10956/60</f>
        <v>0</v>
      </c>
    </row>
    <row r="10959" spans="1:2" x14ac:dyDescent="0.45">
      <c r="A10959" s="1">
        <f>'Raw Data'!C10957</f>
        <v>42003</v>
      </c>
      <c r="B10959" s="5">
        <f>'Raw Data'!H10957/60</f>
        <v>0</v>
      </c>
    </row>
    <row r="10960" spans="1:2" x14ac:dyDescent="0.45">
      <c r="A10960" s="1">
        <f>'Raw Data'!C10958</f>
        <v>42004</v>
      </c>
      <c r="B10960" s="5">
        <f>'Raw Data'!H10958/60</f>
        <v>0</v>
      </c>
    </row>
    <row r="10961" spans="1:2" x14ac:dyDescent="0.45">
      <c r="A10961" s="1">
        <f>'Raw Data'!C10959</f>
        <v>42005</v>
      </c>
      <c r="B10961" s="5">
        <f>'Raw Data'!H10959/60</f>
        <v>0</v>
      </c>
    </row>
    <row r="10962" spans="1:2" x14ac:dyDescent="0.45">
      <c r="A10962" s="1">
        <f>'Raw Data'!C10960</f>
        <v>42006</v>
      </c>
      <c r="B10962" s="5">
        <f>'Raw Data'!H10960/60</f>
        <v>0</v>
      </c>
    </row>
    <row r="10963" spans="1:2" x14ac:dyDescent="0.45">
      <c r="A10963" s="1">
        <f>'Raw Data'!C10961</f>
        <v>42007</v>
      </c>
      <c r="B10963" s="5">
        <f>'Raw Data'!H10961/60</f>
        <v>0</v>
      </c>
    </row>
    <row r="10964" spans="1:2" x14ac:dyDescent="0.45">
      <c r="A10964" s="1">
        <f>'Raw Data'!C10962</f>
        <v>42008</v>
      </c>
      <c r="B10964" s="5">
        <f>'Raw Data'!H10962/60</f>
        <v>0</v>
      </c>
    </row>
    <row r="10965" spans="1:2" x14ac:dyDescent="0.45">
      <c r="A10965" s="1">
        <f>'Raw Data'!C10963</f>
        <v>42009</v>
      </c>
      <c r="B10965" s="5">
        <f>'Raw Data'!H10963/60</f>
        <v>0</v>
      </c>
    </row>
    <row r="10966" spans="1:2" x14ac:dyDescent="0.45">
      <c r="A10966" s="1">
        <f>'Raw Data'!C10964</f>
        <v>42010</v>
      </c>
      <c r="B10966" s="5">
        <f>'Raw Data'!H10964/60</f>
        <v>0</v>
      </c>
    </row>
    <row r="10967" spans="1:2" x14ac:dyDescent="0.45">
      <c r="A10967" s="1">
        <f>'Raw Data'!C10965</f>
        <v>42011</v>
      </c>
      <c r="B10967" s="5">
        <f>'Raw Data'!H10965/60</f>
        <v>0</v>
      </c>
    </row>
    <row r="10968" spans="1:2" x14ac:dyDescent="0.45">
      <c r="A10968" s="1">
        <f>'Raw Data'!C10966</f>
        <v>42012</v>
      </c>
      <c r="B10968" s="5">
        <f>'Raw Data'!H10966/60</f>
        <v>0</v>
      </c>
    </row>
    <row r="10969" spans="1:2" x14ac:dyDescent="0.45">
      <c r="A10969" s="1">
        <f>'Raw Data'!C10967</f>
        <v>42013</v>
      </c>
      <c r="B10969" s="5">
        <f>'Raw Data'!H10967/60</f>
        <v>0</v>
      </c>
    </row>
    <row r="10970" spans="1:2" x14ac:dyDescent="0.45">
      <c r="A10970" s="1">
        <f>'Raw Data'!C10968</f>
        <v>42014</v>
      </c>
      <c r="B10970" s="5">
        <f>'Raw Data'!H10968/60</f>
        <v>0</v>
      </c>
    </row>
    <row r="10971" spans="1:2" x14ac:dyDescent="0.45">
      <c r="A10971" s="1">
        <f>'Raw Data'!C10969</f>
        <v>42015</v>
      </c>
      <c r="B10971" s="5">
        <f>'Raw Data'!H10969/60</f>
        <v>0</v>
      </c>
    </row>
    <row r="10972" spans="1:2" x14ac:dyDescent="0.45">
      <c r="A10972" s="1">
        <f>'Raw Data'!C10970</f>
        <v>42016</v>
      </c>
      <c r="B10972" s="5">
        <f>'Raw Data'!H10970/60</f>
        <v>0</v>
      </c>
    </row>
    <row r="10973" spans="1:2" x14ac:dyDescent="0.45">
      <c r="A10973" s="1">
        <f>'Raw Data'!C10971</f>
        <v>42017</v>
      </c>
      <c r="B10973" s="5">
        <f>'Raw Data'!H10971/60</f>
        <v>0</v>
      </c>
    </row>
    <row r="10974" spans="1:2" x14ac:dyDescent="0.45">
      <c r="A10974" s="1">
        <f>'Raw Data'!C10972</f>
        <v>42018</v>
      </c>
      <c r="B10974" s="5">
        <f>'Raw Data'!H10972/60</f>
        <v>0</v>
      </c>
    </row>
    <row r="10975" spans="1:2" x14ac:dyDescent="0.45">
      <c r="A10975" s="1">
        <f>'Raw Data'!C10973</f>
        <v>42019</v>
      </c>
      <c r="B10975" s="5">
        <f>'Raw Data'!H10973/60</f>
        <v>0</v>
      </c>
    </row>
    <row r="10976" spans="1:2" x14ac:dyDescent="0.45">
      <c r="A10976" s="1">
        <f>'Raw Data'!C10974</f>
        <v>42020</v>
      </c>
      <c r="B10976" s="5">
        <f>'Raw Data'!H10974/60</f>
        <v>0</v>
      </c>
    </row>
    <row r="10977" spans="1:2" x14ac:dyDescent="0.45">
      <c r="A10977" s="1">
        <f>'Raw Data'!C10975</f>
        <v>42021</v>
      </c>
      <c r="B10977" s="5">
        <f>'Raw Data'!H10975/60</f>
        <v>0</v>
      </c>
    </row>
    <row r="10978" spans="1:2" x14ac:dyDescent="0.45">
      <c r="A10978" s="1">
        <f>'Raw Data'!C10976</f>
        <v>42022</v>
      </c>
      <c r="B10978" s="5">
        <f>'Raw Data'!H10976/60</f>
        <v>0</v>
      </c>
    </row>
    <row r="10979" spans="1:2" x14ac:dyDescent="0.45">
      <c r="A10979" s="1">
        <f>'Raw Data'!C10977</f>
        <v>42023</v>
      </c>
      <c r="B10979" s="5">
        <f>'Raw Data'!H10977/60</f>
        <v>0</v>
      </c>
    </row>
    <row r="10980" spans="1:2" x14ac:dyDescent="0.45">
      <c r="A10980" s="1">
        <f>'Raw Data'!C10978</f>
        <v>42024</v>
      </c>
      <c r="B10980" s="5">
        <f>'Raw Data'!H10978/60</f>
        <v>0</v>
      </c>
    </row>
    <row r="10981" spans="1:2" x14ac:dyDescent="0.45">
      <c r="A10981" s="1">
        <f>'Raw Data'!C10979</f>
        <v>42025</v>
      </c>
      <c r="B10981" s="5">
        <f>'Raw Data'!H10979/60</f>
        <v>0</v>
      </c>
    </row>
    <row r="10982" spans="1:2" x14ac:dyDescent="0.45">
      <c r="A10982" s="1">
        <f>'Raw Data'!C10980</f>
        <v>42026</v>
      </c>
      <c r="B10982" s="5">
        <f>'Raw Data'!H10980/60</f>
        <v>0</v>
      </c>
    </row>
    <row r="10983" spans="1:2" x14ac:dyDescent="0.45">
      <c r="A10983" s="1">
        <f>'Raw Data'!C10981</f>
        <v>42027</v>
      </c>
      <c r="B10983" s="5">
        <f>'Raw Data'!H10981/60</f>
        <v>0</v>
      </c>
    </row>
    <row r="10984" spans="1:2" x14ac:dyDescent="0.45">
      <c r="A10984" s="1">
        <f>'Raw Data'!C10982</f>
        <v>42028</v>
      </c>
      <c r="B10984" s="5">
        <f>'Raw Data'!H10982/60</f>
        <v>0</v>
      </c>
    </row>
    <row r="10985" spans="1:2" x14ac:dyDescent="0.45">
      <c r="A10985" s="1">
        <f>'Raw Data'!C10983</f>
        <v>42029</v>
      </c>
      <c r="B10985" s="5">
        <f>'Raw Data'!H10983/60</f>
        <v>0</v>
      </c>
    </row>
    <row r="10986" spans="1:2" x14ac:dyDescent="0.45">
      <c r="A10986" s="1">
        <f>'Raw Data'!C10984</f>
        <v>42030</v>
      </c>
      <c r="B10986" s="5">
        <f>'Raw Data'!H10984/60</f>
        <v>0</v>
      </c>
    </row>
    <row r="10987" spans="1:2" x14ac:dyDescent="0.45">
      <c r="A10987" s="1">
        <f>'Raw Data'!C10985</f>
        <v>42031</v>
      </c>
      <c r="B10987" s="5">
        <f>'Raw Data'!H10985/60</f>
        <v>0</v>
      </c>
    </row>
    <row r="10988" spans="1:2" x14ac:dyDescent="0.45">
      <c r="A10988" s="1">
        <f>'Raw Data'!C10986</f>
        <v>42032</v>
      </c>
      <c r="B10988" s="5">
        <f>'Raw Data'!H10986/60</f>
        <v>0</v>
      </c>
    </row>
    <row r="10989" spans="1:2" x14ac:dyDescent="0.45">
      <c r="A10989" s="1">
        <f>'Raw Data'!C10987</f>
        <v>42033</v>
      </c>
      <c r="B10989" s="5">
        <f>'Raw Data'!H10987/60</f>
        <v>0</v>
      </c>
    </row>
    <row r="10990" spans="1:2" x14ac:dyDescent="0.45">
      <c r="A10990" s="1">
        <f>'Raw Data'!C10988</f>
        <v>42034</v>
      </c>
      <c r="B10990" s="5">
        <f>'Raw Data'!H10988/60</f>
        <v>0</v>
      </c>
    </row>
    <row r="10991" spans="1:2" x14ac:dyDescent="0.45">
      <c r="A10991" s="1">
        <f>'Raw Data'!C10989</f>
        <v>42035</v>
      </c>
      <c r="B10991" s="5">
        <f>'Raw Data'!H10989/60</f>
        <v>0</v>
      </c>
    </row>
    <row r="10992" spans="1:2" x14ac:dyDescent="0.45">
      <c r="A10992" s="1">
        <f>'Raw Data'!C10990</f>
        <v>42036</v>
      </c>
      <c r="B10992" s="5">
        <f>'Raw Data'!H10990/60</f>
        <v>0</v>
      </c>
    </row>
    <row r="10993" spans="1:2" x14ac:dyDescent="0.45">
      <c r="A10993" s="1">
        <f>'Raw Data'!C10991</f>
        <v>42037</v>
      </c>
      <c r="B10993" s="5">
        <f>'Raw Data'!H10991/60</f>
        <v>0</v>
      </c>
    </row>
    <row r="10994" spans="1:2" x14ac:dyDescent="0.45">
      <c r="A10994" s="1">
        <f>'Raw Data'!C10992</f>
        <v>42038</v>
      </c>
      <c r="B10994" s="5">
        <f>'Raw Data'!H10992/60</f>
        <v>0</v>
      </c>
    </row>
    <row r="10995" spans="1:2" x14ac:dyDescent="0.45">
      <c r="A10995" s="1">
        <f>'Raw Data'!C10993</f>
        <v>42039</v>
      </c>
      <c r="B10995" s="5">
        <f>'Raw Data'!H10993/60</f>
        <v>0</v>
      </c>
    </row>
    <row r="10996" spans="1:2" x14ac:dyDescent="0.45">
      <c r="A10996" s="1">
        <f>'Raw Data'!C10994</f>
        <v>42040</v>
      </c>
      <c r="B10996" s="5">
        <f>'Raw Data'!H10994/60</f>
        <v>0</v>
      </c>
    </row>
    <row r="10997" spans="1:2" x14ac:dyDescent="0.45">
      <c r="A10997" s="1">
        <f>'Raw Data'!C10995</f>
        <v>42041</v>
      </c>
      <c r="B10997" s="5">
        <f>'Raw Data'!H10995/60</f>
        <v>0</v>
      </c>
    </row>
    <row r="10998" spans="1:2" x14ac:dyDescent="0.45">
      <c r="A10998" s="1">
        <f>'Raw Data'!C10996</f>
        <v>42042</v>
      </c>
      <c r="B10998" s="5">
        <f>'Raw Data'!H10996/60</f>
        <v>0</v>
      </c>
    </row>
    <row r="10999" spans="1:2" x14ac:dyDescent="0.45">
      <c r="A10999" s="1">
        <f>'Raw Data'!C10997</f>
        <v>42043</v>
      </c>
      <c r="B10999" s="5">
        <f>'Raw Data'!H10997/60</f>
        <v>0</v>
      </c>
    </row>
    <row r="11000" spans="1:2" x14ac:dyDescent="0.45">
      <c r="A11000" s="1">
        <f>'Raw Data'!C10998</f>
        <v>42044</v>
      </c>
      <c r="B11000" s="5">
        <f>'Raw Data'!H10998/60</f>
        <v>0</v>
      </c>
    </row>
    <row r="11001" spans="1:2" x14ac:dyDescent="0.45">
      <c r="A11001" s="1">
        <f>'Raw Data'!C10999</f>
        <v>42045</v>
      </c>
      <c r="B11001" s="5">
        <f>'Raw Data'!H10999/60</f>
        <v>0</v>
      </c>
    </row>
    <row r="11002" spans="1:2" x14ac:dyDescent="0.45">
      <c r="A11002" s="1">
        <f>'Raw Data'!C11000</f>
        <v>42046</v>
      </c>
      <c r="B11002" s="5">
        <f>'Raw Data'!H11000/60</f>
        <v>0</v>
      </c>
    </row>
    <row r="11003" spans="1:2" x14ac:dyDescent="0.45">
      <c r="A11003" s="1">
        <f>'Raw Data'!C11001</f>
        <v>42047</v>
      </c>
      <c r="B11003" s="5">
        <f>'Raw Data'!H11001/60</f>
        <v>0</v>
      </c>
    </row>
    <row r="11004" spans="1:2" x14ac:dyDescent="0.45">
      <c r="A11004" s="1">
        <f>'Raw Data'!C11002</f>
        <v>42048</v>
      </c>
      <c r="B11004" s="5">
        <f>'Raw Data'!H11002/60</f>
        <v>0</v>
      </c>
    </row>
    <row r="11005" spans="1:2" x14ac:dyDescent="0.45">
      <c r="A11005" s="1">
        <f>'Raw Data'!C11003</f>
        <v>42049</v>
      </c>
      <c r="B11005" s="5">
        <f>'Raw Data'!H11003/60</f>
        <v>0</v>
      </c>
    </row>
    <row r="11006" spans="1:2" x14ac:dyDescent="0.45">
      <c r="A11006" s="1">
        <f>'Raw Data'!C11004</f>
        <v>42050</v>
      </c>
      <c r="B11006" s="5">
        <f>'Raw Data'!H11004/60</f>
        <v>0</v>
      </c>
    </row>
    <row r="11007" spans="1:2" x14ac:dyDescent="0.45">
      <c r="A11007" s="1">
        <f>'Raw Data'!C11005</f>
        <v>42051</v>
      </c>
      <c r="B11007" s="5">
        <f>'Raw Data'!H11005/60</f>
        <v>0</v>
      </c>
    </row>
    <row r="11008" spans="1:2" x14ac:dyDescent="0.45">
      <c r="A11008" s="1">
        <f>'Raw Data'!C11006</f>
        <v>42052</v>
      </c>
      <c r="B11008" s="5">
        <f>'Raw Data'!H11006/60</f>
        <v>0</v>
      </c>
    </row>
    <row r="11009" spans="1:2" x14ac:dyDescent="0.45">
      <c r="A11009" s="1">
        <f>'Raw Data'!C11007</f>
        <v>42053</v>
      </c>
      <c r="B11009" s="5">
        <f>'Raw Data'!H11007/60</f>
        <v>0</v>
      </c>
    </row>
    <row r="11010" spans="1:2" x14ac:dyDescent="0.45">
      <c r="A11010" s="1">
        <f>'Raw Data'!C11008</f>
        <v>42054</v>
      </c>
      <c r="B11010" s="5">
        <f>'Raw Data'!H11008/60</f>
        <v>0</v>
      </c>
    </row>
    <row r="11011" spans="1:2" x14ac:dyDescent="0.45">
      <c r="A11011" s="1">
        <f>'Raw Data'!C11009</f>
        <v>42055</v>
      </c>
      <c r="B11011" s="5">
        <f>'Raw Data'!H11009/60</f>
        <v>0</v>
      </c>
    </row>
    <row r="11012" spans="1:2" x14ac:dyDescent="0.45">
      <c r="A11012" s="1">
        <f>'Raw Data'!C11010</f>
        <v>42056</v>
      </c>
      <c r="B11012" s="5">
        <f>'Raw Data'!H11010/60</f>
        <v>0</v>
      </c>
    </row>
    <row r="11013" spans="1:2" x14ac:dyDescent="0.45">
      <c r="A11013" s="1">
        <f>'Raw Data'!C11011</f>
        <v>42057</v>
      </c>
      <c r="B11013" s="5">
        <f>'Raw Data'!H11011/60</f>
        <v>0</v>
      </c>
    </row>
    <row r="11014" spans="1:2" x14ac:dyDescent="0.45">
      <c r="A11014" s="1">
        <f>'Raw Data'!C11012</f>
        <v>42058</v>
      </c>
      <c r="B11014" s="5">
        <f>'Raw Data'!H11012/60</f>
        <v>0</v>
      </c>
    </row>
    <row r="11015" spans="1:2" x14ac:dyDescent="0.45">
      <c r="A11015" s="1">
        <f>'Raw Data'!C11013</f>
        <v>42059</v>
      </c>
      <c r="B11015" s="5">
        <f>'Raw Data'!H11013/60</f>
        <v>0</v>
      </c>
    </row>
    <row r="11016" spans="1:2" x14ac:dyDescent="0.45">
      <c r="A11016" s="1">
        <f>'Raw Data'!C11014</f>
        <v>42060</v>
      </c>
      <c r="B11016" s="5">
        <f>'Raw Data'!H11014/60</f>
        <v>0</v>
      </c>
    </row>
    <row r="11017" spans="1:2" x14ac:dyDescent="0.45">
      <c r="A11017" s="1">
        <f>'Raw Data'!C11015</f>
        <v>42061</v>
      </c>
      <c r="B11017" s="5">
        <f>'Raw Data'!H11015/60</f>
        <v>0</v>
      </c>
    </row>
    <row r="11018" spans="1:2" x14ac:dyDescent="0.45">
      <c r="A11018" s="1">
        <f>'Raw Data'!C11016</f>
        <v>42062</v>
      </c>
      <c r="B11018" s="5">
        <f>'Raw Data'!H11016/60</f>
        <v>0</v>
      </c>
    </row>
    <row r="11019" spans="1:2" x14ac:dyDescent="0.45">
      <c r="A11019" s="1">
        <f>'Raw Data'!C11017</f>
        <v>42063</v>
      </c>
      <c r="B11019" s="5">
        <f>'Raw Data'!H11017/60</f>
        <v>0</v>
      </c>
    </row>
    <row r="11020" spans="1:2" x14ac:dyDescent="0.45">
      <c r="A11020" s="1">
        <f>'Raw Data'!C11018</f>
        <v>42064</v>
      </c>
      <c r="B11020" s="5">
        <f>'Raw Data'!H11018/60</f>
        <v>0</v>
      </c>
    </row>
    <row r="11021" spans="1:2" x14ac:dyDescent="0.45">
      <c r="A11021" s="1">
        <f>'Raw Data'!C11019</f>
        <v>42065</v>
      </c>
      <c r="B11021" s="5">
        <f>'Raw Data'!H11019/60</f>
        <v>0</v>
      </c>
    </row>
    <row r="11022" spans="1:2" x14ac:dyDescent="0.45">
      <c r="A11022" s="1">
        <f>'Raw Data'!C11020</f>
        <v>42066</v>
      </c>
      <c r="B11022" s="5">
        <f>'Raw Data'!H11020/60</f>
        <v>0</v>
      </c>
    </row>
    <row r="11023" spans="1:2" x14ac:dyDescent="0.45">
      <c r="A11023" s="1">
        <f>'Raw Data'!C11021</f>
        <v>42067</v>
      </c>
      <c r="B11023" s="5">
        <f>'Raw Data'!H11021/60</f>
        <v>0</v>
      </c>
    </row>
    <row r="11024" spans="1:2" x14ac:dyDescent="0.45">
      <c r="A11024" s="1">
        <f>'Raw Data'!C11022</f>
        <v>42068</v>
      </c>
      <c r="B11024" s="5">
        <f>'Raw Data'!H11022/60</f>
        <v>0</v>
      </c>
    </row>
    <row r="11025" spans="1:2" x14ac:dyDescent="0.45">
      <c r="A11025" s="1">
        <f>'Raw Data'!C11023</f>
        <v>42069</v>
      </c>
      <c r="B11025" s="5">
        <f>'Raw Data'!H11023/60</f>
        <v>0</v>
      </c>
    </row>
    <row r="11026" spans="1:2" x14ac:dyDescent="0.45">
      <c r="A11026" s="1">
        <f>'Raw Data'!C11024</f>
        <v>42070</v>
      </c>
      <c r="B11026" s="5">
        <f>'Raw Data'!H11024/60</f>
        <v>0</v>
      </c>
    </row>
    <row r="11027" spans="1:2" x14ac:dyDescent="0.45">
      <c r="A11027" s="1">
        <f>'Raw Data'!C11025</f>
        <v>42071</v>
      </c>
      <c r="B11027" s="5">
        <f>'Raw Data'!H11025/60</f>
        <v>0</v>
      </c>
    </row>
    <row r="11028" spans="1:2" x14ac:dyDescent="0.45">
      <c r="A11028" s="1">
        <f>'Raw Data'!C11026</f>
        <v>42072</v>
      </c>
      <c r="B11028" s="5">
        <f>'Raw Data'!H11026/60</f>
        <v>0</v>
      </c>
    </row>
    <row r="11029" spans="1:2" x14ac:dyDescent="0.45">
      <c r="A11029" s="1">
        <f>'Raw Data'!C11027</f>
        <v>42073</v>
      </c>
      <c r="B11029" s="5">
        <f>'Raw Data'!H11027/60</f>
        <v>0</v>
      </c>
    </row>
    <row r="11030" spans="1:2" x14ac:dyDescent="0.45">
      <c r="A11030" s="1">
        <f>'Raw Data'!C11028</f>
        <v>42074</v>
      </c>
      <c r="B11030" s="5">
        <f>'Raw Data'!H11028/60</f>
        <v>0</v>
      </c>
    </row>
    <row r="11031" spans="1:2" x14ac:dyDescent="0.45">
      <c r="A11031" s="1">
        <f>'Raw Data'!C11029</f>
        <v>42075</v>
      </c>
      <c r="B11031" s="5">
        <f>'Raw Data'!H11029/60</f>
        <v>0</v>
      </c>
    </row>
    <row r="11032" spans="1:2" x14ac:dyDescent="0.45">
      <c r="A11032" s="1">
        <f>'Raw Data'!C11030</f>
        <v>42076</v>
      </c>
      <c r="B11032" s="5">
        <f>'Raw Data'!H11030/60</f>
        <v>0</v>
      </c>
    </row>
    <row r="11033" spans="1:2" x14ac:dyDescent="0.45">
      <c r="A11033" s="1">
        <f>'Raw Data'!C11031</f>
        <v>42077</v>
      </c>
      <c r="B11033" s="5">
        <f>'Raw Data'!H11031/60</f>
        <v>0</v>
      </c>
    </row>
    <row r="11034" spans="1:2" x14ac:dyDescent="0.45">
      <c r="A11034" s="1">
        <f>'Raw Data'!C11032</f>
        <v>42078</v>
      </c>
      <c r="B11034" s="5">
        <f>'Raw Data'!H11032/60</f>
        <v>0</v>
      </c>
    </row>
    <row r="11035" spans="1:2" x14ac:dyDescent="0.45">
      <c r="A11035" s="1">
        <f>'Raw Data'!C11033</f>
        <v>42079</v>
      </c>
      <c r="B11035" s="5">
        <f>'Raw Data'!H11033/60</f>
        <v>0</v>
      </c>
    </row>
    <row r="11036" spans="1:2" x14ac:dyDescent="0.45">
      <c r="A11036" s="1">
        <f>'Raw Data'!C11034</f>
        <v>42080</v>
      </c>
      <c r="B11036" s="5">
        <f>'Raw Data'!H11034/60</f>
        <v>0</v>
      </c>
    </row>
    <row r="11037" spans="1:2" x14ac:dyDescent="0.45">
      <c r="A11037" s="1">
        <f>'Raw Data'!C11035</f>
        <v>42081</v>
      </c>
      <c r="B11037" s="5">
        <f>'Raw Data'!H11035/60</f>
        <v>0</v>
      </c>
    </row>
    <row r="11038" spans="1:2" x14ac:dyDescent="0.45">
      <c r="A11038" s="1">
        <f>'Raw Data'!C11036</f>
        <v>42082</v>
      </c>
      <c r="B11038" s="5">
        <f>'Raw Data'!H11036/60</f>
        <v>0</v>
      </c>
    </row>
    <row r="11039" spans="1:2" x14ac:dyDescent="0.45">
      <c r="A11039" s="1">
        <f>'Raw Data'!C11037</f>
        <v>42083</v>
      </c>
      <c r="B11039" s="5">
        <f>'Raw Data'!H11037/60</f>
        <v>0</v>
      </c>
    </row>
    <row r="11040" spans="1:2" x14ac:dyDescent="0.45">
      <c r="A11040" s="1">
        <f>'Raw Data'!C11038</f>
        <v>42084</v>
      </c>
      <c r="B11040" s="5">
        <f>'Raw Data'!H11038/60</f>
        <v>0</v>
      </c>
    </row>
    <row r="11041" spans="1:2" x14ac:dyDescent="0.45">
      <c r="A11041" s="1">
        <f>'Raw Data'!C11039</f>
        <v>42085</v>
      </c>
      <c r="B11041" s="5">
        <f>'Raw Data'!H11039/60</f>
        <v>0</v>
      </c>
    </row>
    <row r="11042" spans="1:2" x14ac:dyDescent="0.45">
      <c r="A11042" s="1">
        <f>'Raw Data'!C11040</f>
        <v>42086</v>
      </c>
      <c r="B11042" s="5">
        <f>'Raw Data'!H11040/60</f>
        <v>0</v>
      </c>
    </row>
    <row r="11043" spans="1:2" x14ac:dyDescent="0.45">
      <c r="A11043" s="1">
        <f>'Raw Data'!C11041</f>
        <v>42087</v>
      </c>
      <c r="B11043" s="5">
        <f>'Raw Data'!H11041/60</f>
        <v>0</v>
      </c>
    </row>
    <row r="11044" spans="1:2" x14ac:dyDescent="0.45">
      <c r="A11044" s="1">
        <f>'Raw Data'!C11042</f>
        <v>42088</v>
      </c>
      <c r="B11044" s="5">
        <f>'Raw Data'!H11042/60</f>
        <v>0</v>
      </c>
    </row>
    <row r="11045" spans="1:2" x14ac:dyDescent="0.45">
      <c r="A11045" s="1">
        <f>'Raw Data'!C11043</f>
        <v>42089</v>
      </c>
      <c r="B11045" s="5">
        <f>'Raw Data'!H11043/60</f>
        <v>0</v>
      </c>
    </row>
    <row r="11046" spans="1:2" x14ac:dyDescent="0.45">
      <c r="A11046" s="1">
        <f>'Raw Data'!C11044</f>
        <v>42090</v>
      </c>
      <c r="B11046" s="5">
        <f>'Raw Data'!H11044/60</f>
        <v>0</v>
      </c>
    </row>
    <row r="11047" spans="1:2" x14ac:dyDescent="0.45">
      <c r="A11047" s="1">
        <f>'Raw Data'!C11045</f>
        <v>42091</v>
      </c>
      <c r="B11047" s="5">
        <f>'Raw Data'!H11045/60</f>
        <v>0</v>
      </c>
    </row>
    <row r="11048" spans="1:2" x14ac:dyDescent="0.45">
      <c r="A11048" s="1">
        <f>'Raw Data'!C11046</f>
        <v>42092</v>
      </c>
      <c r="B11048" s="5">
        <f>'Raw Data'!H11046/60</f>
        <v>0</v>
      </c>
    </row>
    <row r="11049" spans="1:2" x14ac:dyDescent="0.45">
      <c r="A11049" s="1">
        <f>'Raw Data'!C11047</f>
        <v>42093</v>
      </c>
      <c r="B11049" s="5">
        <f>'Raw Data'!H11047/60</f>
        <v>0</v>
      </c>
    </row>
    <row r="11050" spans="1:2" x14ac:dyDescent="0.45">
      <c r="A11050" s="1">
        <f>'Raw Data'!C11048</f>
        <v>42094</v>
      </c>
      <c r="B11050" s="5">
        <f>'Raw Data'!H11048/60</f>
        <v>0</v>
      </c>
    </row>
    <row r="11051" spans="1:2" x14ac:dyDescent="0.45">
      <c r="A11051" s="1">
        <f>'Raw Data'!C11049</f>
        <v>42095</v>
      </c>
      <c r="B11051" s="5">
        <f>'Raw Data'!H11049/60</f>
        <v>0</v>
      </c>
    </row>
    <row r="11052" spans="1:2" x14ac:dyDescent="0.45">
      <c r="A11052" s="1">
        <f>'Raw Data'!C11050</f>
        <v>42096</v>
      </c>
      <c r="B11052" s="5">
        <f>'Raw Data'!H11050/60</f>
        <v>0</v>
      </c>
    </row>
    <row r="11053" spans="1:2" x14ac:dyDescent="0.45">
      <c r="A11053" s="1">
        <f>'Raw Data'!C11051</f>
        <v>42097</v>
      </c>
      <c r="B11053" s="5">
        <f>'Raw Data'!H11051/60</f>
        <v>0</v>
      </c>
    </row>
    <row r="11054" spans="1:2" x14ac:dyDescent="0.45">
      <c r="A11054" s="1">
        <f>'Raw Data'!C11052</f>
        <v>42098</v>
      </c>
      <c r="B11054" s="5">
        <f>'Raw Data'!H11052/60</f>
        <v>0</v>
      </c>
    </row>
    <row r="11055" spans="1:2" x14ac:dyDescent="0.45">
      <c r="A11055" s="1">
        <f>'Raw Data'!C11053</f>
        <v>42099</v>
      </c>
      <c r="B11055" s="5">
        <f>'Raw Data'!H11053/60</f>
        <v>0</v>
      </c>
    </row>
    <row r="11056" spans="1:2" x14ac:dyDescent="0.45">
      <c r="A11056" s="1">
        <f>'Raw Data'!C11054</f>
        <v>42100</v>
      </c>
      <c r="B11056" s="5">
        <f>'Raw Data'!H11054/60</f>
        <v>0</v>
      </c>
    </row>
    <row r="11057" spans="1:2" x14ac:dyDescent="0.45">
      <c r="A11057" s="1">
        <f>'Raw Data'!C11055</f>
        <v>42101</v>
      </c>
      <c r="B11057" s="5">
        <f>'Raw Data'!H11055/60</f>
        <v>0</v>
      </c>
    </row>
    <row r="11058" spans="1:2" x14ac:dyDescent="0.45">
      <c r="A11058" s="1">
        <f>'Raw Data'!C11056</f>
        <v>42102</v>
      </c>
      <c r="B11058" s="5">
        <f>'Raw Data'!H11056/60</f>
        <v>0</v>
      </c>
    </row>
    <row r="11059" spans="1:2" x14ac:dyDescent="0.45">
      <c r="A11059" s="1">
        <f>'Raw Data'!C11057</f>
        <v>42103</v>
      </c>
      <c r="B11059" s="5">
        <f>'Raw Data'!H11057/60</f>
        <v>0</v>
      </c>
    </row>
    <row r="11060" spans="1:2" x14ac:dyDescent="0.45">
      <c r="A11060" s="1">
        <f>'Raw Data'!C11058</f>
        <v>42104</v>
      </c>
      <c r="B11060" s="5">
        <f>'Raw Data'!H11058/60</f>
        <v>0</v>
      </c>
    </row>
    <row r="11061" spans="1:2" x14ac:dyDescent="0.45">
      <c r="A11061" s="1">
        <f>'Raw Data'!C11059</f>
        <v>42105</v>
      </c>
      <c r="B11061" s="5">
        <f>'Raw Data'!H11059/60</f>
        <v>0</v>
      </c>
    </row>
    <row r="11062" spans="1:2" x14ac:dyDescent="0.45">
      <c r="A11062" s="1">
        <f>'Raw Data'!C11060</f>
        <v>42106</v>
      </c>
      <c r="B11062" s="5">
        <f>'Raw Data'!H11060/60</f>
        <v>0</v>
      </c>
    </row>
    <row r="11063" spans="1:2" x14ac:dyDescent="0.45">
      <c r="A11063" s="1">
        <f>'Raw Data'!C11061</f>
        <v>42107</v>
      </c>
      <c r="B11063" s="5">
        <f>'Raw Data'!H11061/60</f>
        <v>0</v>
      </c>
    </row>
    <row r="11064" spans="1:2" x14ac:dyDescent="0.45">
      <c r="A11064" s="1">
        <f>'Raw Data'!C11062</f>
        <v>42108</v>
      </c>
      <c r="B11064" s="5">
        <f>'Raw Data'!H11062/60</f>
        <v>0</v>
      </c>
    </row>
    <row r="11065" spans="1:2" x14ac:dyDescent="0.45">
      <c r="A11065" s="1">
        <f>'Raw Data'!C11063</f>
        <v>42109</v>
      </c>
      <c r="B11065" s="5">
        <f>'Raw Data'!H11063/60</f>
        <v>0</v>
      </c>
    </row>
    <row r="11066" spans="1:2" x14ac:dyDescent="0.45">
      <c r="A11066" s="1">
        <f>'Raw Data'!C11064</f>
        <v>42110</v>
      </c>
      <c r="B11066" s="5">
        <f>'Raw Data'!H11064/60</f>
        <v>0</v>
      </c>
    </row>
    <row r="11067" spans="1:2" x14ac:dyDescent="0.45">
      <c r="A11067" s="1">
        <f>'Raw Data'!C11065</f>
        <v>42111</v>
      </c>
      <c r="B11067" s="5">
        <f>'Raw Data'!H11065/60</f>
        <v>0</v>
      </c>
    </row>
    <row r="11068" spans="1:2" x14ac:dyDescent="0.45">
      <c r="A11068" s="1">
        <f>'Raw Data'!C11066</f>
        <v>42112</v>
      </c>
      <c r="B11068" s="5">
        <f>'Raw Data'!H11066/60</f>
        <v>0</v>
      </c>
    </row>
    <row r="11069" spans="1:2" x14ac:dyDescent="0.45">
      <c r="A11069" s="1">
        <f>'Raw Data'!C11067</f>
        <v>42113</v>
      </c>
      <c r="B11069" s="5">
        <f>'Raw Data'!H11067/60</f>
        <v>0</v>
      </c>
    </row>
    <row r="11070" spans="1:2" x14ac:dyDescent="0.45">
      <c r="A11070" s="1">
        <f>'Raw Data'!C11068</f>
        <v>42114</v>
      </c>
      <c r="B11070" s="5">
        <f>'Raw Data'!H11068/60</f>
        <v>0</v>
      </c>
    </row>
    <row r="11071" spans="1:2" x14ac:dyDescent="0.45">
      <c r="A11071" s="1">
        <f>'Raw Data'!C11069</f>
        <v>42115</v>
      </c>
      <c r="B11071" s="5">
        <f>'Raw Data'!H11069/60</f>
        <v>0</v>
      </c>
    </row>
    <row r="11072" spans="1:2" x14ac:dyDescent="0.45">
      <c r="A11072" s="1">
        <f>'Raw Data'!C11070</f>
        <v>42116</v>
      </c>
      <c r="B11072" s="5">
        <f>'Raw Data'!H11070/60</f>
        <v>0</v>
      </c>
    </row>
    <row r="11073" spans="1:2" x14ac:dyDescent="0.45">
      <c r="A11073" s="1">
        <f>'Raw Data'!C11071</f>
        <v>42117</v>
      </c>
      <c r="B11073" s="5">
        <f>'Raw Data'!H11071/60</f>
        <v>0</v>
      </c>
    </row>
    <row r="11074" spans="1:2" x14ac:dyDescent="0.45">
      <c r="A11074" s="1">
        <f>'Raw Data'!C11072</f>
        <v>42118</v>
      </c>
      <c r="B11074" s="5">
        <f>'Raw Data'!H11072/60</f>
        <v>0</v>
      </c>
    </row>
    <row r="11075" spans="1:2" x14ac:dyDescent="0.45">
      <c r="A11075" s="1">
        <f>'Raw Data'!C11073</f>
        <v>42119</v>
      </c>
      <c r="B11075" s="5">
        <f>'Raw Data'!H11073/60</f>
        <v>0</v>
      </c>
    </row>
    <row r="11076" spans="1:2" x14ac:dyDescent="0.45">
      <c r="A11076" s="1">
        <f>'Raw Data'!C11074</f>
        <v>42120</v>
      </c>
      <c r="B11076" s="5">
        <f>'Raw Data'!H11074/60</f>
        <v>0</v>
      </c>
    </row>
    <row r="11077" spans="1:2" x14ac:dyDescent="0.45">
      <c r="A11077" s="1">
        <f>'Raw Data'!C11075</f>
        <v>42121</v>
      </c>
      <c r="B11077" s="5">
        <f>'Raw Data'!H11075/60</f>
        <v>0</v>
      </c>
    </row>
    <row r="11078" spans="1:2" x14ac:dyDescent="0.45">
      <c r="A11078" s="1">
        <f>'Raw Data'!C11076</f>
        <v>42122</v>
      </c>
      <c r="B11078" s="5">
        <f>'Raw Data'!H11076/60</f>
        <v>0</v>
      </c>
    </row>
    <row r="11079" spans="1:2" x14ac:dyDescent="0.45">
      <c r="A11079" s="1">
        <f>'Raw Data'!C11077</f>
        <v>42123</v>
      </c>
      <c r="B11079" s="5">
        <f>'Raw Data'!H11077/60</f>
        <v>0</v>
      </c>
    </row>
    <row r="11080" spans="1:2" x14ac:dyDescent="0.45">
      <c r="A11080" s="1">
        <f>'Raw Data'!C11078</f>
        <v>42124</v>
      </c>
      <c r="B11080" s="5">
        <f>'Raw Data'!H11078/60</f>
        <v>0</v>
      </c>
    </row>
    <row r="11081" spans="1:2" x14ac:dyDescent="0.45">
      <c r="A11081" s="1">
        <f>'Raw Data'!C11079</f>
        <v>42125</v>
      </c>
      <c r="B11081" s="5">
        <f>'Raw Data'!H11079/60</f>
        <v>0</v>
      </c>
    </row>
    <row r="11082" spans="1:2" x14ac:dyDescent="0.45">
      <c r="A11082" s="1">
        <f>'Raw Data'!C11080</f>
        <v>42126</v>
      </c>
      <c r="B11082" s="5">
        <f>'Raw Data'!H11080/60</f>
        <v>0</v>
      </c>
    </row>
    <row r="11083" spans="1:2" x14ac:dyDescent="0.45">
      <c r="A11083" s="1">
        <f>'Raw Data'!C11081</f>
        <v>42127</v>
      </c>
      <c r="B11083" s="5">
        <f>'Raw Data'!H11081/60</f>
        <v>0</v>
      </c>
    </row>
    <row r="11084" spans="1:2" x14ac:dyDescent="0.45">
      <c r="A11084" s="1">
        <f>'Raw Data'!C11082</f>
        <v>42128</v>
      </c>
      <c r="B11084" s="5">
        <f>'Raw Data'!H11082/60</f>
        <v>0</v>
      </c>
    </row>
    <row r="11085" spans="1:2" x14ac:dyDescent="0.45">
      <c r="A11085" s="1">
        <f>'Raw Data'!C11083</f>
        <v>42129</v>
      </c>
      <c r="B11085" s="5">
        <f>'Raw Data'!H11083/60</f>
        <v>0</v>
      </c>
    </row>
    <row r="11086" spans="1:2" x14ac:dyDescent="0.45">
      <c r="A11086" s="1">
        <f>'Raw Data'!C11084</f>
        <v>42130</v>
      </c>
      <c r="B11086" s="5">
        <f>'Raw Data'!H11084/60</f>
        <v>0</v>
      </c>
    </row>
    <row r="11087" spans="1:2" x14ac:dyDescent="0.45">
      <c r="A11087" s="1">
        <f>'Raw Data'!C11085</f>
        <v>42131</v>
      </c>
      <c r="B11087" s="5">
        <f>'Raw Data'!H11085/60</f>
        <v>0</v>
      </c>
    </row>
    <row r="11088" spans="1:2" x14ac:dyDescent="0.45">
      <c r="A11088" s="1">
        <f>'Raw Data'!C11086</f>
        <v>42132</v>
      </c>
      <c r="B11088" s="5">
        <f>'Raw Data'!H11086/60</f>
        <v>0</v>
      </c>
    </row>
    <row r="11089" spans="1:2" x14ac:dyDescent="0.45">
      <c r="A11089" s="1">
        <f>'Raw Data'!C11087</f>
        <v>42133</v>
      </c>
      <c r="B11089" s="5">
        <f>'Raw Data'!H11087/60</f>
        <v>0</v>
      </c>
    </row>
    <row r="11090" spans="1:2" x14ac:dyDescent="0.45">
      <c r="A11090" s="1">
        <f>'Raw Data'!C11088</f>
        <v>42134</v>
      </c>
      <c r="B11090" s="5">
        <f>'Raw Data'!H11088/60</f>
        <v>0</v>
      </c>
    </row>
    <row r="11091" spans="1:2" x14ac:dyDescent="0.45">
      <c r="A11091" s="1">
        <f>'Raw Data'!C11089</f>
        <v>42135</v>
      </c>
      <c r="B11091" s="5">
        <f>'Raw Data'!H11089/60</f>
        <v>0</v>
      </c>
    </row>
    <row r="11092" spans="1:2" x14ac:dyDescent="0.45">
      <c r="A11092" s="1">
        <f>'Raw Data'!C11090</f>
        <v>42136</v>
      </c>
      <c r="B11092" s="5">
        <f>'Raw Data'!H11090/60</f>
        <v>0</v>
      </c>
    </row>
    <row r="11093" spans="1:2" x14ac:dyDescent="0.45">
      <c r="A11093" s="1">
        <f>'Raw Data'!C11091</f>
        <v>42137</v>
      </c>
      <c r="B11093" s="5">
        <f>'Raw Data'!H11091/60</f>
        <v>0</v>
      </c>
    </row>
    <row r="11094" spans="1:2" x14ac:dyDescent="0.45">
      <c r="A11094" s="1">
        <f>'Raw Data'!C11092</f>
        <v>42138</v>
      </c>
      <c r="B11094" s="5">
        <f>'Raw Data'!H11092/60</f>
        <v>0</v>
      </c>
    </row>
    <row r="11095" spans="1:2" x14ac:dyDescent="0.45">
      <c r="A11095" s="1">
        <f>'Raw Data'!C11093</f>
        <v>42139</v>
      </c>
      <c r="B11095" s="5">
        <f>'Raw Data'!H11093/60</f>
        <v>0</v>
      </c>
    </row>
    <row r="11096" spans="1:2" x14ac:dyDescent="0.45">
      <c r="A11096" s="1">
        <f>'Raw Data'!C11094</f>
        <v>42140</v>
      </c>
      <c r="B11096" s="5">
        <f>'Raw Data'!H11094/60</f>
        <v>0</v>
      </c>
    </row>
    <row r="11097" spans="1:2" x14ac:dyDescent="0.45">
      <c r="A11097" s="1">
        <f>'Raw Data'!C11095</f>
        <v>42141</v>
      </c>
      <c r="B11097" s="5">
        <f>'Raw Data'!H11095/60</f>
        <v>0</v>
      </c>
    </row>
    <row r="11098" spans="1:2" x14ac:dyDescent="0.45">
      <c r="A11098" s="1">
        <f>'Raw Data'!C11096</f>
        <v>42142</v>
      </c>
      <c r="B11098" s="5">
        <f>'Raw Data'!H11096/60</f>
        <v>0</v>
      </c>
    </row>
    <row r="11099" spans="1:2" x14ac:dyDescent="0.45">
      <c r="A11099" s="1">
        <f>'Raw Data'!C11097</f>
        <v>42143</v>
      </c>
      <c r="B11099" s="5">
        <f>'Raw Data'!H11097/60</f>
        <v>0</v>
      </c>
    </row>
    <row r="11100" spans="1:2" x14ac:dyDescent="0.45">
      <c r="A11100" s="1">
        <f>'Raw Data'!C11098</f>
        <v>42144</v>
      </c>
      <c r="B11100" s="5">
        <f>'Raw Data'!H11098/60</f>
        <v>0</v>
      </c>
    </row>
    <row r="11101" spans="1:2" x14ac:dyDescent="0.45">
      <c r="A11101" s="1">
        <f>'Raw Data'!C11099</f>
        <v>42145</v>
      </c>
      <c r="B11101" s="5">
        <f>'Raw Data'!H11099/60</f>
        <v>0</v>
      </c>
    </row>
    <row r="11102" spans="1:2" x14ac:dyDescent="0.45">
      <c r="A11102" s="1">
        <f>'Raw Data'!C11100</f>
        <v>42146</v>
      </c>
      <c r="B11102" s="5">
        <f>'Raw Data'!H11100/60</f>
        <v>0</v>
      </c>
    </row>
    <row r="11103" spans="1:2" x14ac:dyDescent="0.45">
      <c r="A11103" s="1">
        <f>'Raw Data'!C11101</f>
        <v>42147</v>
      </c>
      <c r="B11103" s="5">
        <f>'Raw Data'!H11101/60</f>
        <v>0</v>
      </c>
    </row>
    <row r="11104" spans="1:2" x14ac:dyDescent="0.45">
      <c r="A11104" s="1">
        <f>'Raw Data'!C11102</f>
        <v>42148</v>
      </c>
      <c r="B11104" s="5">
        <f>'Raw Data'!H11102/60</f>
        <v>0</v>
      </c>
    </row>
    <row r="11105" spans="1:2" x14ac:dyDescent="0.45">
      <c r="A11105" s="1">
        <f>'Raw Data'!C11103</f>
        <v>42149</v>
      </c>
      <c r="B11105" s="5">
        <f>'Raw Data'!H11103/60</f>
        <v>0</v>
      </c>
    </row>
    <row r="11106" spans="1:2" x14ac:dyDescent="0.45">
      <c r="A11106" s="1">
        <f>'Raw Data'!C11104</f>
        <v>42150</v>
      </c>
      <c r="B11106" s="5">
        <f>'Raw Data'!H11104/60</f>
        <v>0</v>
      </c>
    </row>
    <row r="11107" spans="1:2" x14ac:dyDescent="0.45">
      <c r="A11107" s="1">
        <f>'Raw Data'!C11105</f>
        <v>42151</v>
      </c>
      <c r="B11107" s="5">
        <f>'Raw Data'!H11105/60</f>
        <v>0</v>
      </c>
    </row>
    <row r="11108" spans="1:2" x14ac:dyDescent="0.45">
      <c r="A11108" s="1">
        <f>'Raw Data'!C11106</f>
        <v>42152</v>
      </c>
      <c r="B11108" s="5">
        <f>'Raw Data'!H11106/60</f>
        <v>0</v>
      </c>
    </row>
    <row r="11109" spans="1:2" x14ac:dyDescent="0.45">
      <c r="A11109" s="1">
        <f>'Raw Data'!C11107</f>
        <v>42153</v>
      </c>
      <c r="B11109" s="5">
        <f>'Raw Data'!H11107/60</f>
        <v>0</v>
      </c>
    </row>
    <row r="11110" spans="1:2" x14ac:dyDescent="0.45">
      <c r="A11110" s="1">
        <f>'Raw Data'!C11108</f>
        <v>42154</v>
      </c>
      <c r="B11110" s="5">
        <f>'Raw Data'!H11108/60</f>
        <v>0</v>
      </c>
    </row>
    <row r="11111" spans="1:2" x14ac:dyDescent="0.45">
      <c r="A11111" s="1">
        <f>'Raw Data'!C11109</f>
        <v>42155</v>
      </c>
      <c r="B11111" s="5">
        <f>'Raw Data'!H11109/60</f>
        <v>0</v>
      </c>
    </row>
    <row r="11112" spans="1:2" x14ac:dyDescent="0.45">
      <c r="A11112" s="1">
        <f>'Raw Data'!C11110</f>
        <v>42156</v>
      </c>
      <c r="B11112" s="5">
        <f>'Raw Data'!H11110/60</f>
        <v>0</v>
      </c>
    </row>
    <row r="11113" spans="1:2" x14ac:dyDescent="0.45">
      <c r="A11113" s="1">
        <f>'Raw Data'!C11111</f>
        <v>42157</v>
      </c>
      <c r="B11113" s="5">
        <f>'Raw Data'!H11111/60</f>
        <v>0</v>
      </c>
    </row>
    <row r="11114" spans="1:2" x14ac:dyDescent="0.45">
      <c r="A11114" s="1">
        <f>'Raw Data'!C11112</f>
        <v>42158</v>
      </c>
      <c r="B11114" s="5">
        <f>'Raw Data'!H11112/60</f>
        <v>0</v>
      </c>
    </row>
    <row r="11115" spans="1:2" x14ac:dyDescent="0.45">
      <c r="A11115" s="1">
        <f>'Raw Data'!C11113</f>
        <v>42159</v>
      </c>
      <c r="B11115" s="5">
        <f>'Raw Data'!H11113/60</f>
        <v>0</v>
      </c>
    </row>
    <row r="11116" spans="1:2" x14ac:dyDescent="0.45">
      <c r="A11116" s="1">
        <f>'Raw Data'!C11114</f>
        <v>42160</v>
      </c>
      <c r="B11116" s="5">
        <f>'Raw Data'!H11114/60</f>
        <v>0</v>
      </c>
    </row>
    <row r="11117" spans="1:2" x14ac:dyDescent="0.45">
      <c r="A11117" s="1">
        <f>'Raw Data'!C11115</f>
        <v>42161</v>
      </c>
      <c r="B11117" s="5">
        <f>'Raw Data'!H11115/60</f>
        <v>0</v>
      </c>
    </row>
    <row r="11118" spans="1:2" x14ac:dyDescent="0.45">
      <c r="A11118" s="1">
        <f>'Raw Data'!C11116</f>
        <v>42162</v>
      </c>
      <c r="B11118" s="5">
        <f>'Raw Data'!H11116/60</f>
        <v>0</v>
      </c>
    </row>
    <row r="11119" spans="1:2" x14ac:dyDescent="0.45">
      <c r="A11119" s="1">
        <f>'Raw Data'!C11117</f>
        <v>42163</v>
      </c>
      <c r="B11119" s="5">
        <f>'Raw Data'!H11117/60</f>
        <v>0</v>
      </c>
    </row>
    <row r="11120" spans="1:2" x14ac:dyDescent="0.45">
      <c r="A11120" s="1">
        <f>'Raw Data'!C11118</f>
        <v>42164</v>
      </c>
      <c r="B11120" s="5">
        <f>'Raw Data'!H11118/60</f>
        <v>0</v>
      </c>
    </row>
    <row r="11121" spans="1:2" x14ac:dyDescent="0.45">
      <c r="A11121" s="1">
        <f>'Raw Data'!C11119</f>
        <v>42165</v>
      </c>
      <c r="B11121" s="5">
        <f>'Raw Data'!H11119/60</f>
        <v>0</v>
      </c>
    </row>
    <row r="11122" spans="1:2" x14ac:dyDescent="0.45">
      <c r="A11122" s="1">
        <f>'Raw Data'!C11120</f>
        <v>42166</v>
      </c>
      <c r="B11122" s="5">
        <f>'Raw Data'!H11120/60</f>
        <v>0</v>
      </c>
    </row>
    <row r="11123" spans="1:2" x14ac:dyDescent="0.45">
      <c r="A11123" s="1">
        <f>'Raw Data'!C11121</f>
        <v>42167</v>
      </c>
      <c r="B11123" s="5">
        <f>'Raw Data'!H11121/60</f>
        <v>0</v>
      </c>
    </row>
    <row r="11124" spans="1:2" x14ac:dyDescent="0.45">
      <c r="A11124" s="1">
        <f>'Raw Data'!C11122</f>
        <v>42168</v>
      </c>
      <c r="B11124" s="5">
        <f>'Raw Data'!H11122/60</f>
        <v>0</v>
      </c>
    </row>
    <row r="11125" spans="1:2" x14ac:dyDescent="0.45">
      <c r="A11125" s="1">
        <f>'Raw Data'!C11123</f>
        <v>42169</v>
      </c>
      <c r="B11125" s="5">
        <f>'Raw Data'!H11123/60</f>
        <v>0</v>
      </c>
    </row>
    <row r="11126" spans="1:2" x14ac:dyDescent="0.45">
      <c r="A11126" s="1">
        <f>'Raw Data'!C11124</f>
        <v>42170</v>
      </c>
      <c r="B11126" s="5">
        <f>'Raw Data'!H11124/60</f>
        <v>0</v>
      </c>
    </row>
    <row r="11127" spans="1:2" x14ac:dyDescent="0.45">
      <c r="A11127" s="1">
        <f>'Raw Data'!C11125</f>
        <v>42171</v>
      </c>
      <c r="B11127" s="5">
        <f>'Raw Data'!H11125/60</f>
        <v>0</v>
      </c>
    </row>
    <row r="11128" spans="1:2" x14ac:dyDescent="0.45">
      <c r="A11128" s="1">
        <f>'Raw Data'!C11126</f>
        <v>42172</v>
      </c>
      <c r="B11128" s="5">
        <f>'Raw Data'!H11126/60</f>
        <v>0</v>
      </c>
    </row>
    <row r="11129" spans="1:2" x14ac:dyDescent="0.45">
      <c r="A11129" s="1">
        <f>'Raw Data'!C11127</f>
        <v>42173</v>
      </c>
      <c r="B11129" s="5">
        <f>'Raw Data'!H11127/60</f>
        <v>0</v>
      </c>
    </row>
    <row r="11130" spans="1:2" x14ac:dyDescent="0.45">
      <c r="A11130" s="1">
        <f>'Raw Data'!C11128</f>
        <v>42174</v>
      </c>
      <c r="B11130" s="5">
        <f>'Raw Data'!H11128/60</f>
        <v>0</v>
      </c>
    </row>
    <row r="11131" spans="1:2" x14ac:dyDescent="0.45">
      <c r="A11131" s="1">
        <f>'Raw Data'!C11129</f>
        <v>42175</v>
      </c>
      <c r="B11131" s="5">
        <f>'Raw Data'!H11129/60</f>
        <v>0</v>
      </c>
    </row>
    <row r="11132" spans="1:2" x14ac:dyDescent="0.45">
      <c r="A11132" s="1">
        <f>'Raw Data'!C11130</f>
        <v>42176</v>
      </c>
      <c r="B11132" s="5">
        <f>'Raw Data'!H11130/60</f>
        <v>0</v>
      </c>
    </row>
    <row r="11133" spans="1:2" x14ac:dyDescent="0.45">
      <c r="A11133" s="1">
        <f>'Raw Data'!C11131</f>
        <v>42177</v>
      </c>
      <c r="B11133" s="5">
        <f>'Raw Data'!H11131/60</f>
        <v>0</v>
      </c>
    </row>
    <row r="11134" spans="1:2" x14ac:dyDescent="0.45">
      <c r="A11134" s="1">
        <f>'Raw Data'!C11132</f>
        <v>42178</v>
      </c>
      <c r="B11134" s="5">
        <f>'Raw Data'!H11132/60</f>
        <v>0</v>
      </c>
    </row>
    <row r="11135" spans="1:2" x14ac:dyDescent="0.45">
      <c r="A11135" s="1">
        <f>'Raw Data'!C11133</f>
        <v>42179</v>
      </c>
      <c r="B11135" s="5">
        <f>'Raw Data'!H11133/60</f>
        <v>0</v>
      </c>
    </row>
    <row r="11136" spans="1:2" x14ac:dyDescent="0.45">
      <c r="A11136" s="1">
        <f>'Raw Data'!C11134</f>
        <v>42180</v>
      </c>
      <c r="B11136" s="5">
        <f>'Raw Data'!H11134/60</f>
        <v>0</v>
      </c>
    </row>
    <row r="11137" spans="1:2" x14ac:dyDescent="0.45">
      <c r="A11137" s="1">
        <f>'Raw Data'!C11135</f>
        <v>42181</v>
      </c>
      <c r="B11137" s="5">
        <f>'Raw Data'!H11135/60</f>
        <v>0</v>
      </c>
    </row>
    <row r="11138" spans="1:2" x14ac:dyDescent="0.45">
      <c r="A11138" s="1">
        <f>'Raw Data'!C11136</f>
        <v>42182</v>
      </c>
      <c r="B11138" s="5">
        <f>'Raw Data'!H11136/60</f>
        <v>0</v>
      </c>
    </row>
    <row r="11139" spans="1:2" x14ac:dyDescent="0.45">
      <c r="A11139" s="1">
        <f>'Raw Data'!C11137</f>
        <v>42183</v>
      </c>
      <c r="B11139" s="5">
        <f>'Raw Data'!H11137/60</f>
        <v>0</v>
      </c>
    </row>
    <row r="11140" spans="1:2" x14ac:dyDescent="0.45">
      <c r="A11140" s="1">
        <f>'Raw Data'!C11138</f>
        <v>42184</v>
      </c>
      <c r="B11140" s="5">
        <f>'Raw Data'!H11138/60</f>
        <v>0</v>
      </c>
    </row>
    <row r="11141" spans="1:2" x14ac:dyDescent="0.45">
      <c r="A11141" s="1">
        <f>'Raw Data'!C11139</f>
        <v>42185</v>
      </c>
      <c r="B11141" s="5">
        <f>'Raw Data'!H11139/60</f>
        <v>0</v>
      </c>
    </row>
    <row r="11142" spans="1:2" x14ac:dyDescent="0.45">
      <c r="A11142" s="1">
        <f>'Raw Data'!C11140</f>
        <v>42186</v>
      </c>
      <c r="B11142" s="5">
        <f>'Raw Data'!H11140/60</f>
        <v>0</v>
      </c>
    </row>
    <row r="11143" spans="1:2" x14ac:dyDescent="0.45">
      <c r="A11143" s="1">
        <f>'Raw Data'!C11141</f>
        <v>42187</v>
      </c>
      <c r="B11143" s="5">
        <f>'Raw Data'!H11141/60</f>
        <v>0</v>
      </c>
    </row>
    <row r="11144" spans="1:2" x14ac:dyDescent="0.45">
      <c r="A11144" s="1">
        <f>'Raw Data'!C11142</f>
        <v>42188</v>
      </c>
      <c r="B11144" s="5">
        <f>'Raw Data'!H11142/60</f>
        <v>0</v>
      </c>
    </row>
    <row r="11145" spans="1:2" x14ac:dyDescent="0.45">
      <c r="A11145" s="1">
        <f>'Raw Data'!C11143</f>
        <v>42189</v>
      </c>
      <c r="B11145" s="5">
        <f>'Raw Data'!H11143/60</f>
        <v>0</v>
      </c>
    </row>
    <row r="11146" spans="1:2" x14ac:dyDescent="0.45">
      <c r="A11146" s="1">
        <f>'Raw Data'!C11144</f>
        <v>42190</v>
      </c>
      <c r="B11146" s="5">
        <f>'Raw Data'!H11144/60</f>
        <v>0</v>
      </c>
    </row>
    <row r="11147" spans="1:2" x14ac:dyDescent="0.45">
      <c r="A11147" s="1">
        <f>'Raw Data'!C11145</f>
        <v>42191</v>
      </c>
      <c r="B11147" s="5">
        <f>'Raw Data'!H11145/60</f>
        <v>0</v>
      </c>
    </row>
    <row r="11148" spans="1:2" x14ac:dyDescent="0.45">
      <c r="A11148" s="1">
        <f>'Raw Data'!C11146</f>
        <v>42192</v>
      </c>
      <c r="B11148" s="5">
        <f>'Raw Data'!H11146/60</f>
        <v>0</v>
      </c>
    </row>
    <row r="11149" spans="1:2" x14ac:dyDescent="0.45">
      <c r="A11149" s="1">
        <f>'Raw Data'!C11147</f>
        <v>42193</v>
      </c>
      <c r="B11149" s="5">
        <f>'Raw Data'!H11147/60</f>
        <v>0</v>
      </c>
    </row>
    <row r="11150" spans="1:2" x14ac:dyDescent="0.45">
      <c r="A11150" s="1">
        <f>'Raw Data'!C11148</f>
        <v>42194</v>
      </c>
      <c r="B11150" s="5">
        <f>'Raw Data'!H11148/60</f>
        <v>0</v>
      </c>
    </row>
    <row r="11151" spans="1:2" x14ac:dyDescent="0.45">
      <c r="A11151" s="1">
        <f>'Raw Data'!C11149</f>
        <v>42195</v>
      </c>
      <c r="B11151" s="5">
        <f>'Raw Data'!H11149/60</f>
        <v>0</v>
      </c>
    </row>
    <row r="11152" spans="1:2" x14ac:dyDescent="0.45">
      <c r="A11152" s="1">
        <f>'Raw Data'!C11150</f>
        <v>42196</v>
      </c>
      <c r="B11152" s="5">
        <f>'Raw Data'!H11150/60</f>
        <v>0</v>
      </c>
    </row>
    <row r="11153" spans="1:2" x14ac:dyDescent="0.45">
      <c r="A11153" s="1">
        <f>'Raw Data'!C11151</f>
        <v>42197</v>
      </c>
      <c r="B11153" s="5">
        <f>'Raw Data'!H11151/60</f>
        <v>0</v>
      </c>
    </row>
    <row r="11154" spans="1:2" x14ac:dyDescent="0.45">
      <c r="A11154" s="1">
        <f>'Raw Data'!C11152</f>
        <v>42198</v>
      </c>
      <c r="B11154" s="5">
        <f>'Raw Data'!H11152/60</f>
        <v>0</v>
      </c>
    </row>
    <row r="11155" spans="1:2" x14ac:dyDescent="0.45">
      <c r="A11155" s="1">
        <f>'Raw Data'!C11153</f>
        <v>42199</v>
      </c>
      <c r="B11155" s="5">
        <f>'Raw Data'!H11153/60</f>
        <v>0</v>
      </c>
    </row>
    <row r="11156" spans="1:2" x14ac:dyDescent="0.45">
      <c r="A11156" s="1">
        <f>'Raw Data'!C11154</f>
        <v>42200</v>
      </c>
      <c r="B11156" s="5">
        <f>'Raw Data'!H11154/60</f>
        <v>0</v>
      </c>
    </row>
    <row r="11157" spans="1:2" x14ac:dyDescent="0.45">
      <c r="A11157" s="1">
        <f>'Raw Data'!C11155</f>
        <v>42201</v>
      </c>
      <c r="B11157" s="5">
        <f>'Raw Data'!H11155/60</f>
        <v>0</v>
      </c>
    </row>
    <row r="11158" spans="1:2" x14ac:dyDescent="0.45">
      <c r="A11158" s="1">
        <f>'Raw Data'!C11156</f>
        <v>42202</v>
      </c>
      <c r="B11158" s="5">
        <f>'Raw Data'!H11156/60</f>
        <v>0</v>
      </c>
    </row>
    <row r="11159" spans="1:2" x14ac:dyDescent="0.45">
      <c r="A11159" s="1">
        <f>'Raw Data'!C11157</f>
        <v>42203</v>
      </c>
      <c r="B11159" s="5">
        <f>'Raw Data'!H11157/60</f>
        <v>0</v>
      </c>
    </row>
    <row r="11160" spans="1:2" x14ac:dyDescent="0.45">
      <c r="A11160" s="1">
        <f>'Raw Data'!C11158</f>
        <v>42204</v>
      </c>
      <c r="B11160" s="5">
        <f>'Raw Data'!H11158/60</f>
        <v>0</v>
      </c>
    </row>
    <row r="11161" spans="1:2" x14ac:dyDescent="0.45">
      <c r="A11161" s="1">
        <f>'Raw Data'!C11159</f>
        <v>42205</v>
      </c>
      <c r="B11161" s="5">
        <f>'Raw Data'!H11159/60</f>
        <v>0</v>
      </c>
    </row>
    <row r="11162" spans="1:2" x14ac:dyDescent="0.45">
      <c r="A11162" s="1">
        <f>'Raw Data'!C11160</f>
        <v>42206</v>
      </c>
      <c r="B11162" s="5">
        <f>'Raw Data'!H11160/60</f>
        <v>0</v>
      </c>
    </row>
    <row r="11163" spans="1:2" x14ac:dyDescent="0.45">
      <c r="A11163" s="1">
        <f>'Raw Data'!C11161</f>
        <v>42207</v>
      </c>
      <c r="B11163" s="5">
        <f>'Raw Data'!H11161/60</f>
        <v>0</v>
      </c>
    </row>
    <row r="11164" spans="1:2" x14ac:dyDescent="0.45">
      <c r="A11164" s="1">
        <f>'Raw Data'!C11162</f>
        <v>42208</v>
      </c>
      <c r="B11164" s="5">
        <f>'Raw Data'!H11162/60</f>
        <v>0</v>
      </c>
    </row>
    <row r="11165" spans="1:2" x14ac:dyDescent="0.45">
      <c r="A11165" s="1">
        <f>'Raw Data'!C11163</f>
        <v>42209</v>
      </c>
      <c r="B11165" s="5">
        <f>'Raw Data'!H11163/60</f>
        <v>0</v>
      </c>
    </row>
    <row r="11166" spans="1:2" x14ac:dyDescent="0.45">
      <c r="A11166" s="1">
        <f>'Raw Data'!C11164</f>
        <v>42210</v>
      </c>
      <c r="B11166" s="5">
        <f>'Raw Data'!H11164/60</f>
        <v>0</v>
      </c>
    </row>
    <row r="11167" spans="1:2" x14ac:dyDescent="0.45">
      <c r="A11167" s="1">
        <f>'Raw Data'!C11165</f>
        <v>42211</v>
      </c>
      <c r="B11167" s="5">
        <f>'Raw Data'!H11165/60</f>
        <v>0</v>
      </c>
    </row>
    <row r="11168" spans="1:2" x14ac:dyDescent="0.45">
      <c r="A11168" s="1">
        <f>'Raw Data'!C11166</f>
        <v>42212</v>
      </c>
      <c r="B11168" s="5">
        <f>'Raw Data'!H11166/60</f>
        <v>0</v>
      </c>
    </row>
    <row r="11169" spans="1:2" x14ac:dyDescent="0.45">
      <c r="A11169" s="1">
        <f>'Raw Data'!C11167</f>
        <v>42213</v>
      </c>
      <c r="B11169" s="5">
        <f>'Raw Data'!H11167/60</f>
        <v>0</v>
      </c>
    </row>
    <row r="11170" spans="1:2" x14ac:dyDescent="0.45">
      <c r="A11170" s="1">
        <f>'Raw Data'!C11168</f>
        <v>42214</v>
      </c>
      <c r="B11170" s="5">
        <f>'Raw Data'!H11168/60</f>
        <v>0</v>
      </c>
    </row>
    <row r="11171" spans="1:2" x14ac:dyDescent="0.45">
      <c r="A11171" s="1">
        <f>'Raw Data'!C11169</f>
        <v>42215</v>
      </c>
      <c r="B11171" s="5">
        <f>'Raw Data'!H11169/60</f>
        <v>0</v>
      </c>
    </row>
    <row r="11172" spans="1:2" x14ac:dyDescent="0.45">
      <c r="A11172" s="1">
        <f>'Raw Data'!C11170</f>
        <v>42216</v>
      </c>
      <c r="B11172" s="5">
        <f>'Raw Data'!H11170/60</f>
        <v>0</v>
      </c>
    </row>
    <row r="11173" spans="1:2" x14ac:dyDescent="0.45">
      <c r="A11173" s="1">
        <f>'Raw Data'!C11171</f>
        <v>42217</v>
      </c>
      <c r="B11173" s="5">
        <f>'Raw Data'!H11171/60</f>
        <v>0</v>
      </c>
    </row>
    <row r="11174" spans="1:2" x14ac:dyDescent="0.45">
      <c r="A11174" s="1">
        <f>'Raw Data'!C11172</f>
        <v>42218</v>
      </c>
      <c r="B11174" s="5">
        <f>'Raw Data'!H11172/60</f>
        <v>0</v>
      </c>
    </row>
    <row r="11175" spans="1:2" x14ac:dyDescent="0.45">
      <c r="A11175" s="1">
        <f>'Raw Data'!C11173</f>
        <v>42219</v>
      </c>
      <c r="B11175" s="5">
        <f>'Raw Data'!H11173/60</f>
        <v>0</v>
      </c>
    </row>
    <row r="11176" spans="1:2" x14ac:dyDescent="0.45">
      <c r="A11176" s="1">
        <f>'Raw Data'!C11174</f>
        <v>42220</v>
      </c>
      <c r="B11176" s="5">
        <f>'Raw Data'!H11174/60</f>
        <v>0</v>
      </c>
    </row>
    <row r="11177" spans="1:2" x14ac:dyDescent="0.45">
      <c r="A11177" s="1">
        <f>'Raw Data'!C11175</f>
        <v>42221</v>
      </c>
      <c r="B11177" s="5">
        <f>'Raw Data'!H11175/60</f>
        <v>0</v>
      </c>
    </row>
    <row r="11178" spans="1:2" x14ac:dyDescent="0.45">
      <c r="A11178" s="1">
        <f>'Raw Data'!C11176</f>
        <v>42222</v>
      </c>
      <c r="B11178" s="5">
        <f>'Raw Data'!H11176/60</f>
        <v>0</v>
      </c>
    </row>
    <row r="11179" spans="1:2" x14ac:dyDescent="0.45">
      <c r="A11179" s="1">
        <f>'Raw Data'!C11177</f>
        <v>42223</v>
      </c>
      <c r="B11179" s="5">
        <f>'Raw Data'!H11177/60</f>
        <v>0</v>
      </c>
    </row>
    <row r="11180" spans="1:2" x14ac:dyDescent="0.45">
      <c r="A11180" s="1">
        <f>'Raw Data'!C11178</f>
        <v>42224</v>
      </c>
      <c r="B11180" s="5">
        <f>'Raw Data'!H11178/60</f>
        <v>0</v>
      </c>
    </row>
    <row r="11181" spans="1:2" x14ac:dyDescent="0.45">
      <c r="A11181" s="1">
        <f>'Raw Data'!C11179</f>
        <v>42225</v>
      </c>
      <c r="B11181" s="5">
        <f>'Raw Data'!H11179/60</f>
        <v>0</v>
      </c>
    </row>
    <row r="11182" spans="1:2" x14ac:dyDescent="0.45">
      <c r="A11182" s="1">
        <f>'Raw Data'!C11180</f>
        <v>42226</v>
      </c>
      <c r="B11182" s="5">
        <f>'Raw Data'!H11180/60</f>
        <v>0</v>
      </c>
    </row>
    <row r="11183" spans="1:2" x14ac:dyDescent="0.45">
      <c r="A11183" s="1">
        <f>'Raw Data'!C11181</f>
        <v>42227</v>
      </c>
      <c r="B11183" s="5">
        <f>'Raw Data'!H11181/60</f>
        <v>0</v>
      </c>
    </row>
    <row r="11184" spans="1:2" x14ac:dyDescent="0.45">
      <c r="A11184" s="1">
        <f>'Raw Data'!C11182</f>
        <v>42228</v>
      </c>
      <c r="B11184" s="5">
        <f>'Raw Data'!H11182/60</f>
        <v>0</v>
      </c>
    </row>
    <row r="11185" spans="1:2" x14ac:dyDescent="0.45">
      <c r="A11185" s="1">
        <f>'Raw Data'!C11183</f>
        <v>42229</v>
      </c>
      <c r="B11185" s="5">
        <f>'Raw Data'!H11183/60</f>
        <v>0</v>
      </c>
    </row>
    <row r="11186" spans="1:2" x14ac:dyDescent="0.45">
      <c r="A11186" s="1">
        <f>'Raw Data'!C11184</f>
        <v>42230</v>
      </c>
      <c r="B11186" s="5">
        <f>'Raw Data'!H11184/60</f>
        <v>0</v>
      </c>
    </row>
    <row r="11187" spans="1:2" x14ac:dyDescent="0.45">
      <c r="A11187" s="1">
        <f>'Raw Data'!C11185</f>
        <v>42231</v>
      </c>
      <c r="B11187" s="5">
        <f>'Raw Data'!H11185/60</f>
        <v>0</v>
      </c>
    </row>
    <row r="11188" spans="1:2" x14ac:dyDescent="0.45">
      <c r="A11188" s="1">
        <f>'Raw Data'!C11186</f>
        <v>42232</v>
      </c>
      <c r="B11188" s="5">
        <f>'Raw Data'!H11186/60</f>
        <v>0</v>
      </c>
    </row>
    <row r="11189" spans="1:2" x14ac:dyDescent="0.45">
      <c r="A11189" s="1">
        <f>'Raw Data'!C11187</f>
        <v>42233</v>
      </c>
      <c r="B11189" s="5">
        <f>'Raw Data'!H11187/60</f>
        <v>0</v>
      </c>
    </row>
    <row r="11190" spans="1:2" x14ac:dyDescent="0.45">
      <c r="A11190" s="1">
        <f>'Raw Data'!C11188</f>
        <v>42234</v>
      </c>
      <c r="B11190" s="5">
        <f>'Raw Data'!H11188/60</f>
        <v>0</v>
      </c>
    </row>
    <row r="11191" spans="1:2" x14ac:dyDescent="0.45">
      <c r="A11191" s="1">
        <f>'Raw Data'!C11189</f>
        <v>42235</v>
      </c>
      <c r="B11191" s="5">
        <f>'Raw Data'!H11189/60</f>
        <v>0</v>
      </c>
    </row>
    <row r="11192" spans="1:2" x14ac:dyDescent="0.45">
      <c r="A11192" s="1">
        <f>'Raw Data'!C11190</f>
        <v>42236</v>
      </c>
      <c r="B11192" s="5">
        <f>'Raw Data'!H11190/60</f>
        <v>0</v>
      </c>
    </row>
    <row r="11193" spans="1:2" x14ac:dyDescent="0.45">
      <c r="A11193" s="1">
        <f>'Raw Data'!C11191</f>
        <v>42237</v>
      </c>
      <c r="B11193" s="5">
        <f>'Raw Data'!H11191/60</f>
        <v>0</v>
      </c>
    </row>
    <row r="11194" spans="1:2" x14ac:dyDescent="0.45">
      <c r="A11194" s="1">
        <f>'Raw Data'!C11192</f>
        <v>42238</v>
      </c>
      <c r="B11194" s="5">
        <f>'Raw Data'!H11192/60</f>
        <v>0</v>
      </c>
    </row>
    <row r="11195" spans="1:2" x14ac:dyDescent="0.45">
      <c r="A11195" s="1">
        <f>'Raw Data'!C11193</f>
        <v>42239</v>
      </c>
      <c r="B11195" s="5">
        <f>'Raw Data'!H11193/60</f>
        <v>0</v>
      </c>
    </row>
    <row r="11196" spans="1:2" x14ac:dyDescent="0.45">
      <c r="A11196" s="1">
        <f>'Raw Data'!C11194</f>
        <v>42240</v>
      </c>
      <c r="B11196" s="5">
        <f>'Raw Data'!H11194/60</f>
        <v>0</v>
      </c>
    </row>
    <row r="11197" spans="1:2" x14ac:dyDescent="0.45">
      <c r="A11197" s="1">
        <f>'Raw Data'!C11195</f>
        <v>42241</v>
      </c>
      <c r="B11197" s="5">
        <f>'Raw Data'!H11195/60</f>
        <v>0</v>
      </c>
    </row>
    <row r="11198" spans="1:2" x14ac:dyDescent="0.45">
      <c r="A11198" s="1">
        <f>'Raw Data'!C11196</f>
        <v>42242</v>
      </c>
      <c r="B11198" s="5">
        <f>'Raw Data'!H11196/60</f>
        <v>0</v>
      </c>
    </row>
    <row r="11199" spans="1:2" x14ac:dyDescent="0.45">
      <c r="A11199" s="1">
        <f>'Raw Data'!C11197</f>
        <v>42243</v>
      </c>
      <c r="B11199" s="5">
        <f>'Raw Data'!H11197/60</f>
        <v>0</v>
      </c>
    </row>
    <row r="11200" spans="1:2" x14ac:dyDescent="0.45">
      <c r="A11200" s="1">
        <f>'Raw Data'!C11198</f>
        <v>42244</v>
      </c>
      <c r="B11200" s="5">
        <f>'Raw Data'!H11198/60</f>
        <v>0</v>
      </c>
    </row>
    <row r="11201" spans="1:2" x14ac:dyDescent="0.45">
      <c r="A11201" s="1">
        <f>'Raw Data'!C11199</f>
        <v>42245</v>
      </c>
      <c r="B11201" s="5">
        <f>'Raw Data'!H11199/60</f>
        <v>0</v>
      </c>
    </row>
    <row r="11202" spans="1:2" x14ac:dyDescent="0.45">
      <c r="A11202" s="1">
        <f>'Raw Data'!C11200</f>
        <v>42246</v>
      </c>
      <c r="B11202" s="5">
        <f>'Raw Data'!H11200/60</f>
        <v>0</v>
      </c>
    </row>
    <row r="11203" spans="1:2" x14ac:dyDescent="0.45">
      <c r="A11203" s="1">
        <f>'Raw Data'!C11201</f>
        <v>42247</v>
      </c>
      <c r="B11203" s="5">
        <f>'Raw Data'!H11201/60</f>
        <v>0</v>
      </c>
    </row>
    <row r="11204" spans="1:2" x14ac:dyDescent="0.45">
      <c r="A11204" s="1">
        <f>'Raw Data'!C11202</f>
        <v>42248</v>
      </c>
      <c r="B11204" s="5">
        <f>'Raw Data'!H11202/60</f>
        <v>0</v>
      </c>
    </row>
    <row r="11205" spans="1:2" x14ac:dyDescent="0.45">
      <c r="A11205" s="1">
        <f>'Raw Data'!C11203</f>
        <v>42249</v>
      </c>
      <c r="B11205" s="5">
        <f>'Raw Data'!H11203/60</f>
        <v>0</v>
      </c>
    </row>
    <row r="11206" spans="1:2" x14ac:dyDescent="0.45">
      <c r="A11206" s="1">
        <f>'Raw Data'!C11204</f>
        <v>42250</v>
      </c>
      <c r="B11206" s="5">
        <f>'Raw Data'!H11204/60</f>
        <v>0</v>
      </c>
    </row>
    <row r="11207" spans="1:2" x14ac:dyDescent="0.45">
      <c r="A11207" s="1">
        <f>'Raw Data'!C11205</f>
        <v>42251</v>
      </c>
      <c r="B11207" s="5">
        <f>'Raw Data'!H11205/60</f>
        <v>0</v>
      </c>
    </row>
    <row r="11208" spans="1:2" x14ac:dyDescent="0.45">
      <c r="A11208" s="1">
        <f>'Raw Data'!C11206</f>
        <v>42252</v>
      </c>
      <c r="B11208" s="5">
        <f>'Raw Data'!H11206/60</f>
        <v>0</v>
      </c>
    </row>
    <row r="11209" spans="1:2" x14ac:dyDescent="0.45">
      <c r="A11209" s="1">
        <f>'Raw Data'!C11207</f>
        <v>42253</v>
      </c>
      <c r="B11209" s="5">
        <f>'Raw Data'!H11207/60</f>
        <v>0</v>
      </c>
    </row>
    <row r="11210" spans="1:2" x14ac:dyDescent="0.45">
      <c r="A11210" s="1">
        <f>'Raw Data'!C11208</f>
        <v>42254</v>
      </c>
      <c r="B11210" s="5">
        <f>'Raw Data'!H11208/60</f>
        <v>0</v>
      </c>
    </row>
    <row r="11211" spans="1:2" x14ac:dyDescent="0.45">
      <c r="A11211" s="1">
        <f>'Raw Data'!C11209</f>
        <v>42255</v>
      </c>
      <c r="B11211" s="5">
        <f>'Raw Data'!H11209/60</f>
        <v>0</v>
      </c>
    </row>
    <row r="11212" spans="1:2" x14ac:dyDescent="0.45">
      <c r="A11212" s="1">
        <f>'Raw Data'!C11210</f>
        <v>42256</v>
      </c>
      <c r="B11212" s="5">
        <f>'Raw Data'!H11210/60</f>
        <v>0</v>
      </c>
    </row>
    <row r="11213" spans="1:2" x14ac:dyDescent="0.45">
      <c r="A11213" s="1">
        <f>'Raw Data'!C11211</f>
        <v>42257</v>
      </c>
      <c r="B11213" s="5">
        <f>'Raw Data'!H11211/60</f>
        <v>0</v>
      </c>
    </row>
    <row r="11214" spans="1:2" x14ac:dyDescent="0.45">
      <c r="A11214" s="1">
        <f>'Raw Data'!C11212</f>
        <v>42258</v>
      </c>
      <c r="B11214" s="5">
        <f>'Raw Data'!H11212/60</f>
        <v>0</v>
      </c>
    </row>
    <row r="11215" spans="1:2" x14ac:dyDescent="0.45">
      <c r="A11215" s="1">
        <f>'Raw Data'!C11213</f>
        <v>42259</v>
      </c>
      <c r="B11215" s="5">
        <f>'Raw Data'!H11213/60</f>
        <v>0</v>
      </c>
    </row>
    <row r="11216" spans="1:2" x14ac:dyDescent="0.45">
      <c r="A11216" s="1">
        <f>'Raw Data'!C11214</f>
        <v>42260</v>
      </c>
      <c r="B11216" s="5">
        <f>'Raw Data'!H11214/60</f>
        <v>0</v>
      </c>
    </row>
    <row r="11217" spans="1:2" x14ac:dyDescent="0.45">
      <c r="A11217" s="1">
        <f>'Raw Data'!C11215</f>
        <v>42261</v>
      </c>
      <c r="B11217" s="5">
        <f>'Raw Data'!H11215/60</f>
        <v>0</v>
      </c>
    </row>
    <row r="11218" spans="1:2" x14ac:dyDescent="0.45">
      <c r="A11218" s="1">
        <f>'Raw Data'!C11216</f>
        <v>42262</v>
      </c>
      <c r="B11218" s="5">
        <f>'Raw Data'!H11216/60</f>
        <v>0</v>
      </c>
    </row>
    <row r="11219" spans="1:2" x14ac:dyDescent="0.45">
      <c r="A11219" s="1">
        <f>'Raw Data'!C11217</f>
        <v>42263</v>
      </c>
      <c r="B11219" s="5">
        <f>'Raw Data'!H11217/60</f>
        <v>0</v>
      </c>
    </row>
    <row r="11220" spans="1:2" x14ac:dyDescent="0.45">
      <c r="A11220" s="1">
        <f>'Raw Data'!C11218</f>
        <v>42264</v>
      </c>
      <c r="B11220" s="5">
        <f>'Raw Data'!H11218/60</f>
        <v>0</v>
      </c>
    </row>
    <row r="11221" spans="1:2" x14ac:dyDescent="0.45">
      <c r="A11221" s="1">
        <f>'Raw Data'!C11219</f>
        <v>42265</v>
      </c>
      <c r="B11221" s="5">
        <f>'Raw Data'!H11219/60</f>
        <v>0</v>
      </c>
    </row>
    <row r="11222" spans="1:2" x14ac:dyDescent="0.45">
      <c r="A11222" s="1">
        <f>'Raw Data'!C11220</f>
        <v>42266</v>
      </c>
      <c r="B11222" s="5">
        <f>'Raw Data'!H11220/60</f>
        <v>0</v>
      </c>
    </row>
    <row r="11223" spans="1:2" x14ac:dyDescent="0.45">
      <c r="A11223" s="1">
        <f>'Raw Data'!C11221</f>
        <v>42267</v>
      </c>
      <c r="B11223" s="5">
        <f>'Raw Data'!H11221/60</f>
        <v>0</v>
      </c>
    </row>
    <row r="11224" spans="1:2" x14ac:dyDescent="0.45">
      <c r="A11224" s="1">
        <f>'Raw Data'!C11222</f>
        <v>42268</v>
      </c>
      <c r="B11224" s="5">
        <f>'Raw Data'!H11222/60</f>
        <v>0</v>
      </c>
    </row>
    <row r="11225" spans="1:2" x14ac:dyDescent="0.45">
      <c r="A11225" s="1">
        <f>'Raw Data'!C11223</f>
        <v>42269</v>
      </c>
      <c r="B11225" s="5">
        <f>'Raw Data'!H11223/60</f>
        <v>0</v>
      </c>
    </row>
    <row r="11226" spans="1:2" x14ac:dyDescent="0.45">
      <c r="A11226" s="1">
        <f>'Raw Data'!C11224</f>
        <v>42270</v>
      </c>
      <c r="B11226" s="5">
        <f>'Raw Data'!H11224/60</f>
        <v>0</v>
      </c>
    </row>
    <row r="11227" spans="1:2" x14ac:dyDescent="0.45">
      <c r="A11227" s="1">
        <f>'Raw Data'!C11225</f>
        <v>42271</v>
      </c>
      <c r="B11227" s="5">
        <f>'Raw Data'!H11225/60</f>
        <v>0</v>
      </c>
    </row>
    <row r="11228" spans="1:2" x14ac:dyDescent="0.45">
      <c r="A11228" s="1">
        <f>'Raw Data'!C11226</f>
        <v>42272</v>
      </c>
      <c r="B11228" s="5">
        <f>'Raw Data'!H11226/60</f>
        <v>0</v>
      </c>
    </row>
    <row r="11229" spans="1:2" x14ac:dyDescent="0.45">
      <c r="A11229" s="1">
        <f>'Raw Data'!C11227</f>
        <v>42273</v>
      </c>
      <c r="B11229" s="5">
        <f>'Raw Data'!H11227/60</f>
        <v>0</v>
      </c>
    </row>
    <row r="11230" spans="1:2" x14ac:dyDescent="0.45">
      <c r="A11230" s="1">
        <f>'Raw Data'!C11228</f>
        <v>42274</v>
      </c>
      <c r="B11230" s="5">
        <f>'Raw Data'!H11228/60</f>
        <v>0</v>
      </c>
    </row>
    <row r="11231" spans="1:2" x14ac:dyDescent="0.45">
      <c r="A11231" s="1">
        <f>'Raw Data'!C11229</f>
        <v>42275</v>
      </c>
      <c r="B11231" s="5">
        <f>'Raw Data'!H11229/60</f>
        <v>0</v>
      </c>
    </row>
    <row r="11232" spans="1:2" x14ac:dyDescent="0.45">
      <c r="A11232" s="1">
        <f>'Raw Data'!C11230</f>
        <v>42276</v>
      </c>
      <c r="B11232" s="5">
        <f>'Raw Data'!H11230/60</f>
        <v>0</v>
      </c>
    </row>
    <row r="11233" spans="1:2" x14ac:dyDescent="0.45">
      <c r="A11233" s="1">
        <f>'Raw Data'!C11231</f>
        <v>42277</v>
      </c>
      <c r="B11233" s="5">
        <f>'Raw Data'!H11231/60</f>
        <v>0</v>
      </c>
    </row>
    <row r="11234" spans="1:2" x14ac:dyDescent="0.45">
      <c r="A11234" s="1">
        <f>'Raw Data'!C11232</f>
        <v>42278</v>
      </c>
      <c r="B11234" s="5">
        <f>'Raw Data'!H11232/60</f>
        <v>0</v>
      </c>
    </row>
    <row r="11235" spans="1:2" x14ac:dyDescent="0.45">
      <c r="A11235" s="1">
        <f>'Raw Data'!C11233</f>
        <v>42279</v>
      </c>
      <c r="B11235" s="5">
        <f>'Raw Data'!H11233/60</f>
        <v>0</v>
      </c>
    </row>
    <row r="11236" spans="1:2" x14ac:dyDescent="0.45">
      <c r="A11236" s="1">
        <f>'Raw Data'!C11234</f>
        <v>42280</v>
      </c>
      <c r="B11236" s="5">
        <f>'Raw Data'!H11234/60</f>
        <v>0</v>
      </c>
    </row>
    <row r="11237" spans="1:2" x14ac:dyDescent="0.45">
      <c r="A11237" s="1">
        <f>'Raw Data'!C11235</f>
        <v>42281</v>
      </c>
      <c r="B11237" s="5">
        <f>'Raw Data'!H11235/60</f>
        <v>0</v>
      </c>
    </row>
    <row r="11238" spans="1:2" x14ac:dyDescent="0.45">
      <c r="A11238" s="1">
        <f>'Raw Data'!C11236</f>
        <v>42282</v>
      </c>
      <c r="B11238" s="5">
        <f>'Raw Data'!H11236/60</f>
        <v>0</v>
      </c>
    </row>
    <row r="11239" spans="1:2" x14ac:dyDescent="0.45">
      <c r="A11239" s="1">
        <f>'Raw Data'!C11237</f>
        <v>42283</v>
      </c>
      <c r="B11239" s="5">
        <f>'Raw Data'!H11237/60</f>
        <v>0</v>
      </c>
    </row>
    <row r="11240" spans="1:2" x14ac:dyDescent="0.45">
      <c r="A11240" s="1">
        <f>'Raw Data'!C11238</f>
        <v>42284</v>
      </c>
      <c r="B11240" s="5">
        <f>'Raw Data'!H11238/60</f>
        <v>0</v>
      </c>
    </row>
    <row r="11241" spans="1:2" x14ac:dyDescent="0.45">
      <c r="A11241" s="1">
        <f>'Raw Data'!C11239</f>
        <v>42285</v>
      </c>
      <c r="B11241" s="5">
        <f>'Raw Data'!H11239/60</f>
        <v>0</v>
      </c>
    </row>
    <row r="11242" spans="1:2" x14ac:dyDescent="0.45">
      <c r="A11242" s="1">
        <f>'Raw Data'!C11240</f>
        <v>42286</v>
      </c>
      <c r="B11242" s="5">
        <f>'Raw Data'!H11240/60</f>
        <v>0</v>
      </c>
    </row>
    <row r="11243" spans="1:2" x14ac:dyDescent="0.45">
      <c r="A11243" s="1">
        <f>'Raw Data'!C11241</f>
        <v>42287</v>
      </c>
      <c r="B11243" s="5">
        <f>'Raw Data'!H11241/60</f>
        <v>0</v>
      </c>
    </row>
    <row r="11244" spans="1:2" x14ac:dyDescent="0.45">
      <c r="A11244" s="1">
        <f>'Raw Data'!C11242</f>
        <v>42288</v>
      </c>
      <c r="B11244" s="5">
        <f>'Raw Data'!H11242/60</f>
        <v>0</v>
      </c>
    </row>
    <row r="11245" spans="1:2" x14ac:dyDescent="0.45">
      <c r="A11245" s="1">
        <f>'Raw Data'!C11243</f>
        <v>42289</v>
      </c>
      <c r="B11245" s="5">
        <f>'Raw Data'!H11243/60</f>
        <v>0</v>
      </c>
    </row>
    <row r="11246" spans="1:2" x14ac:dyDescent="0.45">
      <c r="A11246" s="1">
        <f>'Raw Data'!C11244</f>
        <v>42290</v>
      </c>
      <c r="B11246" s="5">
        <f>'Raw Data'!H11244/60</f>
        <v>0</v>
      </c>
    </row>
    <row r="11247" spans="1:2" x14ac:dyDescent="0.45">
      <c r="A11247" s="1">
        <f>'Raw Data'!C11245</f>
        <v>42291</v>
      </c>
      <c r="B11247" s="5">
        <f>'Raw Data'!H11245/60</f>
        <v>0</v>
      </c>
    </row>
    <row r="11248" spans="1:2" x14ac:dyDescent="0.45">
      <c r="A11248" s="1">
        <f>'Raw Data'!C11246</f>
        <v>42292</v>
      </c>
      <c r="B11248" s="5">
        <f>'Raw Data'!H11246/60</f>
        <v>0</v>
      </c>
    </row>
    <row r="11249" spans="1:2" x14ac:dyDescent="0.45">
      <c r="A11249" s="1">
        <f>'Raw Data'!C11247</f>
        <v>42293</v>
      </c>
      <c r="B11249" s="5">
        <f>'Raw Data'!H11247/60</f>
        <v>0</v>
      </c>
    </row>
    <row r="11250" spans="1:2" x14ac:dyDescent="0.45">
      <c r="A11250" s="1">
        <f>'Raw Data'!C11248</f>
        <v>42294</v>
      </c>
      <c r="B11250" s="5">
        <f>'Raw Data'!H11248/60</f>
        <v>0</v>
      </c>
    </row>
    <row r="11251" spans="1:2" x14ac:dyDescent="0.45">
      <c r="A11251" s="1">
        <f>'Raw Data'!C11249</f>
        <v>42295</v>
      </c>
      <c r="B11251" s="5">
        <f>'Raw Data'!H11249/60</f>
        <v>0</v>
      </c>
    </row>
    <row r="11252" spans="1:2" x14ac:dyDescent="0.45">
      <c r="A11252" s="1">
        <f>'Raw Data'!C11250</f>
        <v>42296</v>
      </c>
      <c r="B11252" s="5">
        <f>'Raw Data'!H11250/60</f>
        <v>0</v>
      </c>
    </row>
    <row r="11253" spans="1:2" x14ac:dyDescent="0.45">
      <c r="A11253" s="1">
        <f>'Raw Data'!C11251</f>
        <v>42297</v>
      </c>
      <c r="B11253" s="5">
        <f>'Raw Data'!H11251/60</f>
        <v>0</v>
      </c>
    </row>
    <row r="11254" spans="1:2" x14ac:dyDescent="0.45">
      <c r="A11254" s="1">
        <f>'Raw Data'!C11252</f>
        <v>42298</v>
      </c>
      <c r="B11254" s="5">
        <f>'Raw Data'!H11252/60</f>
        <v>0</v>
      </c>
    </row>
    <row r="11255" spans="1:2" x14ac:dyDescent="0.45">
      <c r="A11255" s="1">
        <f>'Raw Data'!C11253</f>
        <v>42299</v>
      </c>
      <c r="B11255" s="5">
        <f>'Raw Data'!H11253/60</f>
        <v>0</v>
      </c>
    </row>
    <row r="11256" spans="1:2" x14ac:dyDescent="0.45">
      <c r="A11256" s="1">
        <f>'Raw Data'!C11254</f>
        <v>42300</v>
      </c>
      <c r="B11256" s="5">
        <f>'Raw Data'!H11254/60</f>
        <v>0</v>
      </c>
    </row>
    <row r="11257" spans="1:2" x14ac:dyDescent="0.45">
      <c r="A11257" s="1">
        <f>'Raw Data'!C11255</f>
        <v>42301</v>
      </c>
      <c r="B11257" s="5">
        <f>'Raw Data'!H11255/60</f>
        <v>0</v>
      </c>
    </row>
    <row r="11258" spans="1:2" x14ac:dyDescent="0.45">
      <c r="A11258" s="1">
        <f>'Raw Data'!C11256</f>
        <v>42302</v>
      </c>
      <c r="B11258" s="5">
        <f>'Raw Data'!H11256/60</f>
        <v>0</v>
      </c>
    </row>
    <row r="11259" spans="1:2" x14ac:dyDescent="0.45">
      <c r="A11259" s="1">
        <f>'Raw Data'!C11257</f>
        <v>42303</v>
      </c>
      <c r="B11259" s="5">
        <f>'Raw Data'!H11257/60</f>
        <v>0</v>
      </c>
    </row>
    <row r="11260" spans="1:2" x14ac:dyDescent="0.45">
      <c r="A11260" s="1">
        <f>'Raw Data'!C11258</f>
        <v>42304</v>
      </c>
      <c r="B11260" s="5">
        <f>'Raw Data'!H11258/60</f>
        <v>0</v>
      </c>
    </row>
    <row r="11261" spans="1:2" x14ac:dyDescent="0.45">
      <c r="A11261" s="1">
        <f>'Raw Data'!C11259</f>
        <v>42305</v>
      </c>
      <c r="B11261" s="5">
        <f>'Raw Data'!H11259/60</f>
        <v>0</v>
      </c>
    </row>
    <row r="11262" spans="1:2" x14ac:dyDescent="0.45">
      <c r="A11262" s="1">
        <f>'Raw Data'!C11260</f>
        <v>42306</v>
      </c>
      <c r="B11262" s="5">
        <f>'Raw Data'!H11260/60</f>
        <v>0</v>
      </c>
    </row>
    <row r="11263" spans="1:2" x14ac:dyDescent="0.45">
      <c r="A11263" s="1">
        <f>'Raw Data'!C11261</f>
        <v>42307</v>
      </c>
      <c r="B11263" s="5">
        <f>'Raw Data'!H11261/60</f>
        <v>0</v>
      </c>
    </row>
    <row r="11264" spans="1:2" x14ac:dyDescent="0.45">
      <c r="A11264" s="1">
        <f>'Raw Data'!C11262</f>
        <v>42308</v>
      </c>
      <c r="B11264" s="5">
        <f>'Raw Data'!H11262/60</f>
        <v>0</v>
      </c>
    </row>
    <row r="11265" spans="1:2" x14ac:dyDescent="0.45">
      <c r="A11265" s="1">
        <f>'Raw Data'!C11263</f>
        <v>42309</v>
      </c>
      <c r="B11265" s="5">
        <f>'Raw Data'!H11263/60</f>
        <v>0</v>
      </c>
    </row>
    <row r="11266" spans="1:2" x14ac:dyDescent="0.45">
      <c r="A11266" s="1">
        <f>'Raw Data'!C11264</f>
        <v>42310</v>
      </c>
      <c r="B11266" s="5">
        <f>'Raw Data'!H11264/60</f>
        <v>0</v>
      </c>
    </row>
    <row r="11267" spans="1:2" x14ac:dyDescent="0.45">
      <c r="A11267" s="1">
        <f>'Raw Data'!C11265</f>
        <v>42311</v>
      </c>
      <c r="B11267" s="5">
        <f>'Raw Data'!H11265/60</f>
        <v>0</v>
      </c>
    </row>
    <row r="11268" spans="1:2" x14ac:dyDescent="0.45">
      <c r="A11268" s="1">
        <f>'Raw Data'!C11266</f>
        <v>42312</v>
      </c>
      <c r="B11268" s="5">
        <f>'Raw Data'!H11266/60</f>
        <v>0</v>
      </c>
    </row>
    <row r="11269" spans="1:2" x14ac:dyDescent="0.45">
      <c r="A11269" s="1">
        <f>'Raw Data'!C11267</f>
        <v>42313</v>
      </c>
      <c r="B11269" s="5">
        <f>'Raw Data'!H11267/60</f>
        <v>0</v>
      </c>
    </row>
    <row r="11270" spans="1:2" x14ac:dyDescent="0.45">
      <c r="A11270" s="1">
        <f>'Raw Data'!C11268</f>
        <v>42314</v>
      </c>
      <c r="B11270" s="5">
        <f>'Raw Data'!H11268/60</f>
        <v>0</v>
      </c>
    </row>
    <row r="11271" spans="1:2" x14ac:dyDescent="0.45">
      <c r="A11271" s="1">
        <f>'Raw Data'!C11269</f>
        <v>42315</v>
      </c>
      <c r="B11271" s="5">
        <f>'Raw Data'!H11269/60</f>
        <v>0</v>
      </c>
    </row>
    <row r="11272" spans="1:2" x14ac:dyDescent="0.45">
      <c r="A11272" s="1">
        <f>'Raw Data'!C11270</f>
        <v>42316</v>
      </c>
      <c r="B11272" s="5">
        <f>'Raw Data'!H11270/60</f>
        <v>0</v>
      </c>
    </row>
    <row r="11273" spans="1:2" x14ac:dyDescent="0.45">
      <c r="A11273" s="1">
        <f>'Raw Data'!C11271</f>
        <v>42317</v>
      </c>
      <c r="B11273" s="5">
        <f>'Raw Data'!H11271/60</f>
        <v>0</v>
      </c>
    </row>
    <row r="11274" spans="1:2" x14ac:dyDescent="0.45">
      <c r="A11274" s="1">
        <f>'Raw Data'!C11272</f>
        <v>42318</v>
      </c>
      <c r="B11274" s="5">
        <f>'Raw Data'!H11272/60</f>
        <v>0</v>
      </c>
    </row>
    <row r="11275" spans="1:2" x14ac:dyDescent="0.45">
      <c r="A11275" s="1">
        <f>'Raw Data'!C11273</f>
        <v>42319</v>
      </c>
      <c r="B11275" s="5">
        <f>'Raw Data'!H11273/60</f>
        <v>0</v>
      </c>
    </row>
    <row r="11276" spans="1:2" x14ac:dyDescent="0.45">
      <c r="A11276" s="1">
        <f>'Raw Data'!C11274</f>
        <v>42320</v>
      </c>
      <c r="B11276" s="5">
        <f>'Raw Data'!H11274/60</f>
        <v>0</v>
      </c>
    </row>
    <row r="11277" spans="1:2" x14ac:dyDescent="0.45">
      <c r="A11277" s="1">
        <f>'Raw Data'!C11275</f>
        <v>42321</v>
      </c>
      <c r="B11277" s="5">
        <f>'Raw Data'!H11275/60</f>
        <v>0</v>
      </c>
    </row>
    <row r="11278" spans="1:2" x14ac:dyDescent="0.45">
      <c r="A11278" s="1">
        <f>'Raw Data'!C11276</f>
        <v>42322</v>
      </c>
      <c r="B11278" s="5">
        <f>'Raw Data'!H11276/60</f>
        <v>0</v>
      </c>
    </row>
    <row r="11279" spans="1:2" x14ac:dyDescent="0.45">
      <c r="A11279" s="1">
        <f>'Raw Data'!C11277</f>
        <v>42323</v>
      </c>
      <c r="B11279" s="5">
        <f>'Raw Data'!H11277/60</f>
        <v>0</v>
      </c>
    </row>
    <row r="11280" spans="1:2" x14ac:dyDescent="0.45">
      <c r="A11280" s="1">
        <f>'Raw Data'!C11278</f>
        <v>42324</v>
      </c>
      <c r="B11280" s="5">
        <f>'Raw Data'!H11278/60</f>
        <v>0</v>
      </c>
    </row>
    <row r="11281" spans="1:2" x14ac:dyDescent="0.45">
      <c r="A11281" s="1">
        <f>'Raw Data'!C11279</f>
        <v>42325</v>
      </c>
      <c r="B11281" s="5">
        <f>'Raw Data'!H11279/60</f>
        <v>0</v>
      </c>
    </row>
    <row r="11282" spans="1:2" x14ac:dyDescent="0.45">
      <c r="A11282" s="1">
        <f>'Raw Data'!C11280</f>
        <v>42326</v>
      </c>
      <c r="B11282" s="5">
        <f>'Raw Data'!H11280/60</f>
        <v>0</v>
      </c>
    </row>
    <row r="11283" spans="1:2" x14ac:dyDescent="0.45">
      <c r="A11283" s="1">
        <f>'Raw Data'!C11281</f>
        <v>42327</v>
      </c>
      <c r="B11283" s="5">
        <f>'Raw Data'!H11281/60</f>
        <v>0</v>
      </c>
    </row>
    <row r="11284" spans="1:2" x14ac:dyDescent="0.45">
      <c r="A11284" s="1">
        <f>'Raw Data'!C11282</f>
        <v>42328</v>
      </c>
      <c r="B11284" s="5">
        <f>'Raw Data'!H11282/60</f>
        <v>0</v>
      </c>
    </row>
    <row r="11285" spans="1:2" x14ac:dyDescent="0.45">
      <c r="A11285" s="1">
        <f>'Raw Data'!C11283</f>
        <v>42329</v>
      </c>
      <c r="B11285" s="5">
        <f>'Raw Data'!H11283/60</f>
        <v>0</v>
      </c>
    </row>
    <row r="11286" spans="1:2" x14ac:dyDescent="0.45">
      <c r="A11286" s="1">
        <f>'Raw Data'!C11284</f>
        <v>42330</v>
      </c>
      <c r="B11286" s="5">
        <f>'Raw Data'!H11284/60</f>
        <v>0</v>
      </c>
    </row>
    <row r="11287" spans="1:2" x14ac:dyDescent="0.45">
      <c r="A11287" s="1">
        <f>'Raw Data'!C11285</f>
        <v>42331</v>
      </c>
      <c r="B11287" s="5">
        <f>'Raw Data'!H11285/60</f>
        <v>0</v>
      </c>
    </row>
    <row r="11288" spans="1:2" x14ac:dyDescent="0.45">
      <c r="A11288" s="1">
        <f>'Raw Data'!C11286</f>
        <v>42332</v>
      </c>
      <c r="B11288" s="5">
        <f>'Raw Data'!H11286/60</f>
        <v>0</v>
      </c>
    </row>
    <row r="11289" spans="1:2" x14ac:dyDescent="0.45">
      <c r="A11289" s="1">
        <f>'Raw Data'!C11287</f>
        <v>42333</v>
      </c>
      <c r="B11289" s="5">
        <f>'Raw Data'!H11287/60</f>
        <v>0</v>
      </c>
    </row>
    <row r="11290" spans="1:2" x14ac:dyDescent="0.45">
      <c r="A11290" s="1">
        <f>'Raw Data'!C11288</f>
        <v>42334</v>
      </c>
      <c r="B11290" s="5">
        <f>'Raw Data'!H11288/60</f>
        <v>0</v>
      </c>
    </row>
    <row r="11291" spans="1:2" x14ac:dyDescent="0.45">
      <c r="A11291" s="1">
        <f>'Raw Data'!C11289</f>
        <v>42335</v>
      </c>
      <c r="B11291" s="5">
        <f>'Raw Data'!H11289/60</f>
        <v>0</v>
      </c>
    </row>
    <row r="11292" spans="1:2" x14ac:dyDescent="0.45">
      <c r="A11292" s="1">
        <f>'Raw Data'!C11290</f>
        <v>42336</v>
      </c>
      <c r="B11292" s="5">
        <f>'Raw Data'!H11290/60</f>
        <v>0</v>
      </c>
    </row>
    <row r="11293" spans="1:2" x14ac:dyDescent="0.45">
      <c r="A11293" s="1">
        <f>'Raw Data'!C11291</f>
        <v>42337</v>
      </c>
      <c r="B11293" s="5">
        <f>'Raw Data'!H11291/60</f>
        <v>0</v>
      </c>
    </row>
    <row r="11294" spans="1:2" x14ac:dyDescent="0.45">
      <c r="A11294" s="1">
        <f>'Raw Data'!C11292</f>
        <v>42338</v>
      </c>
      <c r="B11294" s="5">
        <f>'Raw Data'!H11292/60</f>
        <v>0</v>
      </c>
    </row>
    <row r="11295" spans="1:2" x14ac:dyDescent="0.45">
      <c r="A11295" s="1">
        <f>'Raw Data'!C11293</f>
        <v>42339</v>
      </c>
      <c r="B11295" s="5">
        <f>'Raw Data'!H11293/60</f>
        <v>0</v>
      </c>
    </row>
    <row r="11296" spans="1:2" x14ac:dyDescent="0.45">
      <c r="A11296" s="1">
        <f>'Raw Data'!C11294</f>
        <v>42340</v>
      </c>
      <c r="B11296" s="5">
        <f>'Raw Data'!H11294/60</f>
        <v>0</v>
      </c>
    </row>
    <row r="11297" spans="1:2" x14ac:dyDescent="0.45">
      <c r="A11297" s="1">
        <f>'Raw Data'!C11295</f>
        <v>42341</v>
      </c>
      <c r="B11297" s="5">
        <f>'Raw Data'!H11295/60</f>
        <v>0</v>
      </c>
    </row>
    <row r="11298" spans="1:2" x14ac:dyDescent="0.45">
      <c r="A11298" s="1">
        <f>'Raw Data'!C11296</f>
        <v>42342</v>
      </c>
      <c r="B11298" s="5">
        <f>'Raw Data'!H11296/60</f>
        <v>0</v>
      </c>
    </row>
    <row r="11299" spans="1:2" x14ac:dyDescent="0.45">
      <c r="A11299" s="1">
        <f>'Raw Data'!C11297</f>
        <v>42343</v>
      </c>
      <c r="B11299" s="5">
        <f>'Raw Data'!H11297/60</f>
        <v>0</v>
      </c>
    </row>
    <row r="11300" spans="1:2" x14ac:dyDescent="0.45">
      <c r="A11300" s="1">
        <f>'Raw Data'!C11298</f>
        <v>42344</v>
      </c>
      <c r="B11300" s="5">
        <f>'Raw Data'!H11298/60</f>
        <v>0</v>
      </c>
    </row>
    <row r="11301" spans="1:2" x14ac:dyDescent="0.45">
      <c r="A11301" s="1">
        <f>'Raw Data'!C11299</f>
        <v>42345</v>
      </c>
      <c r="B11301" s="5">
        <f>'Raw Data'!H11299/60</f>
        <v>0</v>
      </c>
    </row>
    <row r="11302" spans="1:2" x14ac:dyDescent="0.45">
      <c r="A11302" s="1">
        <f>'Raw Data'!C11300</f>
        <v>42346</v>
      </c>
      <c r="B11302" s="5">
        <f>'Raw Data'!H11300/60</f>
        <v>0</v>
      </c>
    </row>
    <row r="11303" spans="1:2" x14ac:dyDescent="0.45">
      <c r="A11303" s="1">
        <f>'Raw Data'!C11301</f>
        <v>42347</v>
      </c>
      <c r="B11303" s="5">
        <f>'Raw Data'!H11301/60</f>
        <v>0</v>
      </c>
    </row>
    <row r="11304" spans="1:2" x14ac:dyDescent="0.45">
      <c r="A11304" s="1">
        <f>'Raw Data'!C11302</f>
        <v>42348</v>
      </c>
      <c r="B11304" s="5">
        <f>'Raw Data'!H11302/60</f>
        <v>0</v>
      </c>
    </row>
    <row r="11305" spans="1:2" x14ac:dyDescent="0.45">
      <c r="A11305" s="1">
        <f>'Raw Data'!C11303</f>
        <v>42349</v>
      </c>
      <c r="B11305" s="5">
        <f>'Raw Data'!H11303/60</f>
        <v>0</v>
      </c>
    </row>
    <row r="11306" spans="1:2" x14ac:dyDescent="0.45">
      <c r="A11306" s="1">
        <f>'Raw Data'!C11304</f>
        <v>42350</v>
      </c>
      <c r="B11306" s="5">
        <f>'Raw Data'!H11304/60</f>
        <v>0</v>
      </c>
    </row>
    <row r="11307" spans="1:2" x14ac:dyDescent="0.45">
      <c r="A11307" s="1">
        <f>'Raw Data'!C11305</f>
        <v>42351</v>
      </c>
      <c r="B11307" s="5">
        <f>'Raw Data'!H11305/60</f>
        <v>0</v>
      </c>
    </row>
    <row r="11308" spans="1:2" x14ac:dyDescent="0.45">
      <c r="A11308" s="1">
        <f>'Raw Data'!C11306</f>
        <v>42352</v>
      </c>
      <c r="B11308" s="5">
        <f>'Raw Data'!H11306/60</f>
        <v>0</v>
      </c>
    </row>
    <row r="11309" spans="1:2" x14ac:dyDescent="0.45">
      <c r="A11309" s="1">
        <f>'Raw Data'!C11307</f>
        <v>42353</v>
      </c>
      <c r="B11309" s="5">
        <f>'Raw Data'!H11307/60</f>
        <v>0</v>
      </c>
    </row>
    <row r="11310" spans="1:2" x14ac:dyDescent="0.45">
      <c r="A11310" s="1">
        <f>'Raw Data'!C11308</f>
        <v>42354</v>
      </c>
      <c r="B11310" s="5">
        <f>'Raw Data'!H11308/60</f>
        <v>0</v>
      </c>
    </row>
    <row r="11311" spans="1:2" x14ac:dyDescent="0.45">
      <c r="A11311" s="1">
        <f>'Raw Data'!C11309</f>
        <v>42355</v>
      </c>
      <c r="B11311" s="5">
        <f>'Raw Data'!H11309/60</f>
        <v>0</v>
      </c>
    </row>
    <row r="11312" spans="1:2" x14ac:dyDescent="0.45">
      <c r="A11312" s="1">
        <f>'Raw Data'!C11310</f>
        <v>42356</v>
      </c>
      <c r="B11312" s="5">
        <f>'Raw Data'!H11310/60</f>
        <v>0</v>
      </c>
    </row>
    <row r="11313" spans="1:2" x14ac:dyDescent="0.45">
      <c r="A11313" s="1">
        <f>'Raw Data'!C11311</f>
        <v>42357</v>
      </c>
      <c r="B11313" s="5">
        <f>'Raw Data'!H11311/60</f>
        <v>0</v>
      </c>
    </row>
    <row r="11314" spans="1:2" x14ac:dyDescent="0.45">
      <c r="A11314" s="1">
        <f>'Raw Data'!C11312</f>
        <v>42358</v>
      </c>
      <c r="B11314" s="5">
        <f>'Raw Data'!H11312/60</f>
        <v>0</v>
      </c>
    </row>
    <row r="11315" spans="1:2" x14ac:dyDescent="0.45">
      <c r="A11315" s="1">
        <f>'Raw Data'!C11313</f>
        <v>42359</v>
      </c>
      <c r="B11315" s="5">
        <f>'Raw Data'!H11313/60</f>
        <v>0</v>
      </c>
    </row>
    <row r="11316" spans="1:2" x14ac:dyDescent="0.45">
      <c r="A11316" s="1">
        <f>'Raw Data'!C11314</f>
        <v>42360</v>
      </c>
      <c r="B11316" s="5">
        <f>'Raw Data'!H11314/60</f>
        <v>0</v>
      </c>
    </row>
    <row r="11317" spans="1:2" x14ac:dyDescent="0.45">
      <c r="A11317" s="1">
        <f>'Raw Data'!C11315</f>
        <v>42361</v>
      </c>
      <c r="B11317" s="5">
        <f>'Raw Data'!H11315/60</f>
        <v>0</v>
      </c>
    </row>
    <row r="11318" spans="1:2" x14ac:dyDescent="0.45">
      <c r="A11318" s="1">
        <f>'Raw Data'!C11316</f>
        <v>42362</v>
      </c>
      <c r="B11318" s="5">
        <f>'Raw Data'!H11316/60</f>
        <v>0</v>
      </c>
    </row>
    <row r="11319" spans="1:2" x14ac:dyDescent="0.45">
      <c r="A11319" s="1">
        <f>'Raw Data'!C11317</f>
        <v>42363</v>
      </c>
      <c r="B11319" s="5">
        <f>'Raw Data'!H11317/60</f>
        <v>0</v>
      </c>
    </row>
    <row r="11320" spans="1:2" x14ac:dyDescent="0.45">
      <c r="A11320" s="1">
        <f>'Raw Data'!C11318</f>
        <v>42364</v>
      </c>
      <c r="B11320" s="5">
        <f>'Raw Data'!H11318/60</f>
        <v>0</v>
      </c>
    </row>
    <row r="11321" spans="1:2" x14ac:dyDescent="0.45">
      <c r="A11321" s="1">
        <f>'Raw Data'!C11319</f>
        <v>42365</v>
      </c>
      <c r="B11321" s="5">
        <f>'Raw Data'!H11319/60</f>
        <v>0</v>
      </c>
    </row>
    <row r="11322" spans="1:2" x14ac:dyDescent="0.45">
      <c r="A11322" s="1">
        <f>'Raw Data'!C11320</f>
        <v>42366</v>
      </c>
      <c r="B11322" s="5">
        <f>'Raw Data'!H11320/60</f>
        <v>0</v>
      </c>
    </row>
    <row r="11323" spans="1:2" x14ac:dyDescent="0.45">
      <c r="A11323" s="1">
        <f>'Raw Data'!C11321</f>
        <v>42367</v>
      </c>
      <c r="B11323" s="5">
        <f>'Raw Data'!H11321/60</f>
        <v>0</v>
      </c>
    </row>
    <row r="11324" spans="1:2" x14ac:dyDescent="0.45">
      <c r="A11324" s="1">
        <f>'Raw Data'!C11322</f>
        <v>42368</v>
      </c>
      <c r="B11324" s="5">
        <f>'Raw Data'!H11322/60</f>
        <v>0</v>
      </c>
    </row>
    <row r="11325" spans="1:2" x14ac:dyDescent="0.45">
      <c r="A11325" s="1">
        <f>'Raw Data'!C11323</f>
        <v>42369</v>
      </c>
      <c r="B11325" s="5">
        <f>'Raw Data'!H11323/60</f>
        <v>0</v>
      </c>
    </row>
    <row r="11326" spans="1:2" x14ac:dyDescent="0.45">
      <c r="A11326" s="1">
        <f>'Raw Data'!C11324</f>
        <v>42370</v>
      </c>
      <c r="B11326" s="5">
        <f>'Raw Data'!H11324/60</f>
        <v>0</v>
      </c>
    </row>
    <row r="11327" spans="1:2" x14ac:dyDescent="0.45">
      <c r="A11327" s="1">
        <f>'Raw Data'!C11325</f>
        <v>42371</v>
      </c>
      <c r="B11327" s="5">
        <f>'Raw Data'!H11325/60</f>
        <v>0</v>
      </c>
    </row>
    <row r="11328" spans="1:2" x14ac:dyDescent="0.45">
      <c r="A11328" s="1">
        <f>'Raw Data'!C11326</f>
        <v>42372</v>
      </c>
      <c r="B11328" s="5">
        <f>'Raw Data'!H11326/60</f>
        <v>0</v>
      </c>
    </row>
    <row r="11329" spans="1:2" x14ac:dyDescent="0.45">
      <c r="A11329" s="1">
        <f>'Raw Data'!C11327</f>
        <v>42373</v>
      </c>
      <c r="B11329" s="5">
        <f>'Raw Data'!H11327/60</f>
        <v>0</v>
      </c>
    </row>
    <row r="11330" spans="1:2" x14ac:dyDescent="0.45">
      <c r="A11330" s="1">
        <f>'Raw Data'!C11328</f>
        <v>42374</v>
      </c>
      <c r="B11330" s="5">
        <f>'Raw Data'!H11328/60</f>
        <v>0</v>
      </c>
    </row>
    <row r="11331" spans="1:2" x14ac:dyDescent="0.45">
      <c r="A11331" s="1">
        <f>'Raw Data'!C11329</f>
        <v>42375</v>
      </c>
      <c r="B11331" s="5">
        <f>'Raw Data'!H11329/60</f>
        <v>0</v>
      </c>
    </row>
    <row r="11332" spans="1:2" x14ac:dyDescent="0.45">
      <c r="A11332" s="1">
        <f>'Raw Data'!C11330</f>
        <v>42376</v>
      </c>
      <c r="B11332" s="5">
        <f>'Raw Data'!H11330/60</f>
        <v>0</v>
      </c>
    </row>
    <row r="11333" spans="1:2" x14ac:dyDescent="0.45">
      <c r="A11333" s="1">
        <f>'Raw Data'!C11331</f>
        <v>42377</v>
      </c>
      <c r="B11333" s="5">
        <f>'Raw Data'!H11331/60</f>
        <v>0</v>
      </c>
    </row>
    <row r="11334" spans="1:2" x14ac:dyDescent="0.45">
      <c r="A11334" s="1">
        <f>'Raw Data'!C11332</f>
        <v>42378</v>
      </c>
      <c r="B11334" s="5">
        <f>'Raw Data'!H11332/60</f>
        <v>0</v>
      </c>
    </row>
    <row r="11335" spans="1:2" x14ac:dyDescent="0.45">
      <c r="A11335" s="1">
        <f>'Raw Data'!C11333</f>
        <v>42379</v>
      </c>
      <c r="B11335" s="5">
        <f>'Raw Data'!H11333/60</f>
        <v>0</v>
      </c>
    </row>
    <row r="11336" spans="1:2" x14ac:dyDescent="0.45">
      <c r="A11336" s="1">
        <f>'Raw Data'!C11334</f>
        <v>42380</v>
      </c>
      <c r="B11336" s="5">
        <f>'Raw Data'!H11334/60</f>
        <v>0</v>
      </c>
    </row>
    <row r="11337" spans="1:2" x14ac:dyDescent="0.45">
      <c r="A11337" s="1">
        <f>'Raw Data'!C11335</f>
        <v>42381</v>
      </c>
      <c r="B11337" s="5">
        <f>'Raw Data'!H11335/60</f>
        <v>0</v>
      </c>
    </row>
    <row r="11338" spans="1:2" x14ac:dyDescent="0.45">
      <c r="A11338" s="1">
        <f>'Raw Data'!C11336</f>
        <v>42382</v>
      </c>
      <c r="B11338" s="5">
        <f>'Raw Data'!H11336/60</f>
        <v>0</v>
      </c>
    </row>
    <row r="11339" spans="1:2" x14ac:dyDescent="0.45">
      <c r="A11339" s="1">
        <f>'Raw Data'!C11337</f>
        <v>42383</v>
      </c>
      <c r="B11339" s="5">
        <f>'Raw Data'!H11337/60</f>
        <v>0</v>
      </c>
    </row>
    <row r="11340" spans="1:2" x14ac:dyDescent="0.45">
      <c r="A11340" s="1">
        <f>'Raw Data'!C11338</f>
        <v>42384</v>
      </c>
      <c r="B11340" s="5">
        <f>'Raw Data'!H11338/60</f>
        <v>0</v>
      </c>
    </row>
    <row r="11341" spans="1:2" x14ac:dyDescent="0.45">
      <c r="A11341" s="1">
        <f>'Raw Data'!C11339</f>
        <v>42385</v>
      </c>
      <c r="B11341" s="5">
        <f>'Raw Data'!H11339/60</f>
        <v>0</v>
      </c>
    </row>
    <row r="11342" spans="1:2" x14ac:dyDescent="0.45">
      <c r="A11342" s="1">
        <f>'Raw Data'!C11340</f>
        <v>42386</v>
      </c>
      <c r="B11342" s="5">
        <f>'Raw Data'!H11340/60</f>
        <v>0</v>
      </c>
    </row>
    <row r="11343" spans="1:2" x14ac:dyDescent="0.45">
      <c r="A11343" s="1">
        <f>'Raw Data'!C11341</f>
        <v>42387</v>
      </c>
      <c r="B11343" s="5">
        <f>'Raw Data'!H11341/60</f>
        <v>0</v>
      </c>
    </row>
    <row r="11344" spans="1:2" x14ac:dyDescent="0.45">
      <c r="A11344" s="1">
        <f>'Raw Data'!C11342</f>
        <v>42388</v>
      </c>
      <c r="B11344" s="5">
        <f>'Raw Data'!H11342/60</f>
        <v>0</v>
      </c>
    </row>
    <row r="11345" spans="1:2" x14ac:dyDescent="0.45">
      <c r="A11345" s="1">
        <f>'Raw Data'!C11343</f>
        <v>42389</v>
      </c>
      <c r="B11345" s="5">
        <f>'Raw Data'!H11343/60</f>
        <v>0</v>
      </c>
    </row>
    <row r="11346" spans="1:2" x14ac:dyDescent="0.45">
      <c r="A11346" s="1">
        <f>'Raw Data'!C11344</f>
        <v>42390</v>
      </c>
      <c r="B11346" s="5">
        <f>'Raw Data'!H11344/60</f>
        <v>0</v>
      </c>
    </row>
    <row r="11347" spans="1:2" x14ac:dyDescent="0.45">
      <c r="A11347" s="1">
        <f>'Raw Data'!C11345</f>
        <v>42391</v>
      </c>
      <c r="B11347" s="5">
        <f>'Raw Data'!H11345/60</f>
        <v>0</v>
      </c>
    </row>
    <row r="11348" spans="1:2" x14ac:dyDescent="0.45">
      <c r="A11348" s="1">
        <f>'Raw Data'!C11346</f>
        <v>42392</v>
      </c>
      <c r="B11348" s="5">
        <f>'Raw Data'!H11346/60</f>
        <v>0</v>
      </c>
    </row>
    <row r="11349" spans="1:2" x14ac:dyDescent="0.45">
      <c r="A11349" s="1">
        <f>'Raw Data'!C11347</f>
        <v>42393</v>
      </c>
      <c r="B11349" s="5">
        <f>'Raw Data'!H11347/60</f>
        <v>0</v>
      </c>
    </row>
    <row r="11350" spans="1:2" x14ac:dyDescent="0.45">
      <c r="A11350" s="1">
        <f>'Raw Data'!C11348</f>
        <v>42394</v>
      </c>
      <c r="B11350" s="5">
        <f>'Raw Data'!H11348/60</f>
        <v>0</v>
      </c>
    </row>
    <row r="11351" spans="1:2" x14ac:dyDescent="0.45">
      <c r="A11351" s="1">
        <f>'Raw Data'!C11349</f>
        <v>42395</v>
      </c>
      <c r="B11351" s="5">
        <f>'Raw Data'!H11349/60</f>
        <v>0</v>
      </c>
    </row>
    <row r="11352" spans="1:2" x14ac:dyDescent="0.45">
      <c r="A11352" s="1">
        <f>'Raw Data'!C11350</f>
        <v>42396</v>
      </c>
      <c r="B11352" s="5">
        <f>'Raw Data'!H11350/60</f>
        <v>0</v>
      </c>
    </row>
    <row r="11353" spans="1:2" x14ac:dyDescent="0.45">
      <c r="A11353" s="1">
        <f>'Raw Data'!C11351</f>
        <v>42397</v>
      </c>
      <c r="B11353" s="5">
        <f>'Raw Data'!H11351/60</f>
        <v>0</v>
      </c>
    </row>
    <row r="11354" spans="1:2" x14ac:dyDescent="0.45">
      <c r="A11354" s="1">
        <f>'Raw Data'!C11352</f>
        <v>42398</v>
      </c>
      <c r="B11354" s="5">
        <f>'Raw Data'!H11352/60</f>
        <v>0</v>
      </c>
    </row>
    <row r="11355" spans="1:2" x14ac:dyDescent="0.45">
      <c r="A11355" s="1">
        <f>'Raw Data'!C11353</f>
        <v>42399</v>
      </c>
      <c r="B11355" s="5">
        <f>'Raw Data'!H11353/60</f>
        <v>0</v>
      </c>
    </row>
    <row r="11356" spans="1:2" x14ac:dyDescent="0.45">
      <c r="A11356" s="1">
        <f>'Raw Data'!C11354</f>
        <v>42400</v>
      </c>
      <c r="B11356" s="5">
        <f>'Raw Data'!H11354/60</f>
        <v>0</v>
      </c>
    </row>
    <row r="11357" spans="1:2" x14ac:dyDescent="0.45">
      <c r="A11357" s="1">
        <f>'Raw Data'!C11355</f>
        <v>42401</v>
      </c>
      <c r="B11357" s="5">
        <f>'Raw Data'!H11355/60</f>
        <v>0</v>
      </c>
    </row>
    <row r="11358" spans="1:2" x14ac:dyDescent="0.45">
      <c r="A11358" s="1">
        <f>'Raw Data'!C11356</f>
        <v>42402</v>
      </c>
      <c r="B11358" s="5">
        <f>'Raw Data'!H11356/60</f>
        <v>0</v>
      </c>
    </row>
    <row r="11359" spans="1:2" x14ac:dyDescent="0.45">
      <c r="A11359" s="1">
        <f>'Raw Data'!C11357</f>
        <v>42403</v>
      </c>
      <c r="B11359" s="5">
        <f>'Raw Data'!H11357/60</f>
        <v>0</v>
      </c>
    </row>
    <row r="11360" spans="1:2" x14ac:dyDescent="0.45">
      <c r="A11360" s="1">
        <f>'Raw Data'!C11358</f>
        <v>42404</v>
      </c>
      <c r="B11360" s="5">
        <f>'Raw Data'!H11358/60</f>
        <v>0</v>
      </c>
    </row>
    <row r="11361" spans="1:2" x14ac:dyDescent="0.45">
      <c r="A11361" s="1">
        <f>'Raw Data'!C11359</f>
        <v>42405</v>
      </c>
      <c r="B11361" s="5">
        <f>'Raw Data'!H11359/60</f>
        <v>0</v>
      </c>
    </row>
    <row r="11362" spans="1:2" x14ac:dyDescent="0.45">
      <c r="A11362" s="1">
        <f>'Raw Data'!C11360</f>
        <v>42406</v>
      </c>
      <c r="B11362" s="5">
        <f>'Raw Data'!H11360/60</f>
        <v>0</v>
      </c>
    </row>
    <row r="11363" spans="1:2" x14ac:dyDescent="0.45">
      <c r="A11363" s="1">
        <f>'Raw Data'!C11361</f>
        <v>42407</v>
      </c>
      <c r="B11363" s="5">
        <f>'Raw Data'!H11361/60</f>
        <v>0</v>
      </c>
    </row>
    <row r="11364" spans="1:2" x14ac:dyDescent="0.45">
      <c r="A11364" s="1">
        <f>'Raw Data'!C11362</f>
        <v>42408</v>
      </c>
      <c r="B11364" s="5">
        <f>'Raw Data'!H11362/60</f>
        <v>0</v>
      </c>
    </row>
    <row r="11365" spans="1:2" x14ac:dyDescent="0.45">
      <c r="A11365" s="1">
        <f>'Raw Data'!C11363</f>
        <v>42409</v>
      </c>
      <c r="B11365" s="5">
        <f>'Raw Data'!H11363/60</f>
        <v>0</v>
      </c>
    </row>
    <row r="11366" spans="1:2" x14ac:dyDescent="0.45">
      <c r="A11366" s="1">
        <f>'Raw Data'!C11364</f>
        <v>42410</v>
      </c>
      <c r="B11366" s="5">
        <f>'Raw Data'!H11364/60</f>
        <v>0</v>
      </c>
    </row>
    <row r="11367" spans="1:2" x14ac:dyDescent="0.45">
      <c r="A11367" s="1">
        <f>'Raw Data'!C11365</f>
        <v>42411</v>
      </c>
      <c r="B11367" s="5">
        <f>'Raw Data'!H11365/60</f>
        <v>0</v>
      </c>
    </row>
    <row r="11368" spans="1:2" x14ac:dyDescent="0.45">
      <c r="A11368" s="1">
        <f>'Raw Data'!C11366</f>
        <v>42412</v>
      </c>
      <c r="B11368" s="5">
        <f>'Raw Data'!H11366/60</f>
        <v>0</v>
      </c>
    </row>
    <row r="11369" spans="1:2" x14ac:dyDescent="0.45">
      <c r="A11369" s="1">
        <f>'Raw Data'!C11367</f>
        <v>42413</v>
      </c>
      <c r="B11369" s="5">
        <f>'Raw Data'!H11367/60</f>
        <v>0</v>
      </c>
    </row>
    <row r="11370" spans="1:2" x14ac:dyDescent="0.45">
      <c r="A11370" s="1">
        <f>'Raw Data'!C11368</f>
        <v>42414</v>
      </c>
      <c r="B11370" s="5">
        <f>'Raw Data'!H11368/60</f>
        <v>0</v>
      </c>
    </row>
    <row r="11371" spans="1:2" x14ac:dyDescent="0.45">
      <c r="A11371" s="1">
        <f>'Raw Data'!C11369</f>
        <v>42415</v>
      </c>
      <c r="B11371" s="5">
        <f>'Raw Data'!H11369/60</f>
        <v>0</v>
      </c>
    </row>
    <row r="11372" spans="1:2" x14ac:dyDescent="0.45">
      <c r="A11372" s="1">
        <f>'Raw Data'!C11370</f>
        <v>42416</v>
      </c>
      <c r="B11372" s="5">
        <f>'Raw Data'!H11370/60</f>
        <v>0</v>
      </c>
    </row>
    <row r="11373" spans="1:2" x14ac:dyDescent="0.45">
      <c r="A11373" s="1">
        <f>'Raw Data'!C11371</f>
        <v>42417</v>
      </c>
      <c r="B11373" s="5">
        <f>'Raw Data'!H11371/60</f>
        <v>0</v>
      </c>
    </row>
    <row r="11374" spans="1:2" x14ac:dyDescent="0.45">
      <c r="A11374" s="1">
        <f>'Raw Data'!C11372</f>
        <v>42418</v>
      </c>
      <c r="B11374" s="5">
        <f>'Raw Data'!H11372/60</f>
        <v>0</v>
      </c>
    </row>
    <row r="11375" spans="1:2" x14ac:dyDescent="0.45">
      <c r="A11375" s="1">
        <f>'Raw Data'!C11373</f>
        <v>42419</v>
      </c>
      <c r="B11375" s="5">
        <f>'Raw Data'!H11373/60</f>
        <v>0</v>
      </c>
    </row>
    <row r="11376" spans="1:2" x14ac:dyDescent="0.45">
      <c r="A11376" s="1">
        <f>'Raw Data'!C11374</f>
        <v>42420</v>
      </c>
      <c r="B11376" s="5">
        <f>'Raw Data'!H11374/60</f>
        <v>0</v>
      </c>
    </row>
    <row r="11377" spans="1:2" x14ac:dyDescent="0.45">
      <c r="A11377" s="1">
        <f>'Raw Data'!C11375</f>
        <v>42421</v>
      </c>
      <c r="B11377" s="5">
        <f>'Raw Data'!H11375/60</f>
        <v>0</v>
      </c>
    </row>
    <row r="11378" spans="1:2" x14ac:dyDescent="0.45">
      <c r="A11378" s="1">
        <f>'Raw Data'!C11376</f>
        <v>42422</v>
      </c>
      <c r="B11378" s="5">
        <f>'Raw Data'!H11376/60</f>
        <v>0</v>
      </c>
    </row>
    <row r="11379" spans="1:2" x14ac:dyDescent="0.45">
      <c r="A11379" s="1">
        <f>'Raw Data'!C11377</f>
        <v>42423</v>
      </c>
      <c r="B11379" s="5">
        <f>'Raw Data'!H11377/60</f>
        <v>0</v>
      </c>
    </row>
    <row r="11380" spans="1:2" x14ac:dyDescent="0.45">
      <c r="A11380" s="1">
        <f>'Raw Data'!C11378</f>
        <v>42424</v>
      </c>
      <c r="B11380" s="5">
        <f>'Raw Data'!H11378/60</f>
        <v>0</v>
      </c>
    </row>
    <row r="11381" spans="1:2" x14ac:dyDescent="0.45">
      <c r="A11381" s="1">
        <f>'Raw Data'!C11379</f>
        <v>42425</v>
      </c>
      <c r="B11381" s="5">
        <f>'Raw Data'!H11379/60</f>
        <v>0</v>
      </c>
    </row>
    <row r="11382" spans="1:2" x14ac:dyDescent="0.45">
      <c r="A11382" s="1">
        <f>'Raw Data'!C11380</f>
        <v>42426</v>
      </c>
      <c r="B11382" s="5">
        <f>'Raw Data'!H11380/60</f>
        <v>0</v>
      </c>
    </row>
    <row r="11383" spans="1:2" x14ac:dyDescent="0.45">
      <c r="A11383" s="1">
        <f>'Raw Data'!C11381</f>
        <v>42427</v>
      </c>
      <c r="B11383" s="5">
        <f>'Raw Data'!H11381/60</f>
        <v>0</v>
      </c>
    </row>
    <row r="11384" spans="1:2" x14ac:dyDescent="0.45">
      <c r="A11384" s="1">
        <f>'Raw Data'!C11382</f>
        <v>42428</v>
      </c>
      <c r="B11384" s="5">
        <f>'Raw Data'!H11382/60</f>
        <v>0</v>
      </c>
    </row>
    <row r="11385" spans="1:2" x14ac:dyDescent="0.45">
      <c r="A11385" s="1">
        <f>'Raw Data'!C11383</f>
        <v>42429</v>
      </c>
      <c r="B11385" s="5">
        <f>'Raw Data'!H11383/60</f>
        <v>0</v>
      </c>
    </row>
    <row r="11386" spans="1:2" x14ac:dyDescent="0.45">
      <c r="A11386" s="1">
        <f>'Raw Data'!C11384</f>
        <v>42430</v>
      </c>
      <c r="B11386" s="5">
        <f>'Raw Data'!H11384/60</f>
        <v>0</v>
      </c>
    </row>
    <row r="11387" spans="1:2" x14ac:dyDescent="0.45">
      <c r="A11387" s="1">
        <f>'Raw Data'!C11385</f>
        <v>42431</v>
      </c>
      <c r="B11387" s="5">
        <f>'Raw Data'!H11385/60</f>
        <v>0</v>
      </c>
    </row>
    <row r="11388" spans="1:2" x14ac:dyDescent="0.45">
      <c r="A11388" s="1">
        <f>'Raw Data'!C11386</f>
        <v>42432</v>
      </c>
      <c r="B11388" s="5">
        <f>'Raw Data'!H11386/60</f>
        <v>0</v>
      </c>
    </row>
    <row r="11389" spans="1:2" x14ac:dyDescent="0.45">
      <c r="A11389" s="1">
        <f>'Raw Data'!C11387</f>
        <v>42433</v>
      </c>
      <c r="B11389" s="5">
        <f>'Raw Data'!H11387/60</f>
        <v>0</v>
      </c>
    </row>
    <row r="11390" spans="1:2" x14ac:dyDescent="0.45">
      <c r="A11390" s="1">
        <f>'Raw Data'!C11388</f>
        <v>42434</v>
      </c>
      <c r="B11390" s="5">
        <f>'Raw Data'!H11388/60</f>
        <v>0</v>
      </c>
    </row>
    <row r="11391" spans="1:2" x14ac:dyDescent="0.45">
      <c r="A11391" s="1">
        <f>'Raw Data'!C11389</f>
        <v>42435</v>
      </c>
      <c r="B11391" s="5">
        <f>'Raw Data'!H11389/60</f>
        <v>0</v>
      </c>
    </row>
    <row r="11392" spans="1:2" x14ac:dyDescent="0.45">
      <c r="A11392" s="1">
        <f>'Raw Data'!C11390</f>
        <v>42436</v>
      </c>
      <c r="B11392" s="5">
        <f>'Raw Data'!H11390/60</f>
        <v>0</v>
      </c>
    </row>
    <row r="11393" spans="1:2" x14ac:dyDescent="0.45">
      <c r="A11393" s="1">
        <f>'Raw Data'!C11391</f>
        <v>42437</v>
      </c>
      <c r="B11393" s="5">
        <f>'Raw Data'!H11391/60</f>
        <v>0</v>
      </c>
    </row>
    <row r="11394" spans="1:2" x14ac:dyDescent="0.45">
      <c r="A11394" s="1">
        <f>'Raw Data'!C11392</f>
        <v>42438</v>
      </c>
      <c r="B11394" s="5">
        <f>'Raw Data'!H11392/60</f>
        <v>0</v>
      </c>
    </row>
    <row r="11395" spans="1:2" x14ac:dyDescent="0.45">
      <c r="A11395" s="1">
        <f>'Raw Data'!C11393</f>
        <v>42439</v>
      </c>
      <c r="B11395" s="5">
        <f>'Raw Data'!H11393/60</f>
        <v>0</v>
      </c>
    </row>
    <row r="11396" spans="1:2" x14ac:dyDescent="0.45">
      <c r="A11396" s="1">
        <f>'Raw Data'!C11394</f>
        <v>42440</v>
      </c>
      <c r="B11396" s="5">
        <f>'Raw Data'!H11394/60</f>
        <v>0</v>
      </c>
    </row>
    <row r="11397" spans="1:2" x14ac:dyDescent="0.45">
      <c r="A11397" s="1">
        <f>'Raw Data'!C11395</f>
        <v>42441</v>
      </c>
      <c r="B11397" s="5">
        <f>'Raw Data'!H11395/60</f>
        <v>0</v>
      </c>
    </row>
    <row r="11398" spans="1:2" x14ac:dyDescent="0.45">
      <c r="A11398" s="1">
        <f>'Raw Data'!C11396</f>
        <v>42442</v>
      </c>
      <c r="B11398" s="5">
        <f>'Raw Data'!H11396/60</f>
        <v>0</v>
      </c>
    </row>
    <row r="11399" spans="1:2" x14ac:dyDescent="0.45">
      <c r="A11399" s="1">
        <f>'Raw Data'!C11397</f>
        <v>42443</v>
      </c>
      <c r="B11399" s="5">
        <f>'Raw Data'!H11397/60</f>
        <v>0</v>
      </c>
    </row>
    <row r="11400" spans="1:2" x14ac:dyDescent="0.45">
      <c r="A11400" s="1">
        <f>'Raw Data'!C11398</f>
        <v>42444</v>
      </c>
      <c r="B11400" s="5">
        <f>'Raw Data'!H11398/60</f>
        <v>0</v>
      </c>
    </row>
    <row r="11401" spans="1:2" x14ac:dyDescent="0.45">
      <c r="A11401" s="1">
        <f>'Raw Data'!C11399</f>
        <v>42445</v>
      </c>
      <c r="B11401" s="5">
        <f>'Raw Data'!H11399/60</f>
        <v>0</v>
      </c>
    </row>
    <row r="11402" spans="1:2" x14ac:dyDescent="0.45">
      <c r="A11402" s="1">
        <f>'Raw Data'!C11400</f>
        <v>42446</v>
      </c>
      <c r="B11402" s="5">
        <f>'Raw Data'!H11400/60</f>
        <v>0</v>
      </c>
    </row>
    <row r="11403" spans="1:2" x14ac:dyDescent="0.45">
      <c r="A11403" s="1">
        <f>'Raw Data'!C11401</f>
        <v>42447</v>
      </c>
      <c r="B11403" s="5">
        <f>'Raw Data'!H11401/60</f>
        <v>0</v>
      </c>
    </row>
    <row r="11404" spans="1:2" x14ac:dyDescent="0.45">
      <c r="A11404" s="1">
        <f>'Raw Data'!C11402</f>
        <v>42448</v>
      </c>
      <c r="B11404" s="5">
        <f>'Raw Data'!H11402/60</f>
        <v>0</v>
      </c>
    </row>
    <row r="11405" spans="1:2" x14ac:dyDescent="0.45">
      <c r="A11405" s="1">
        <f>'Raw Data'!C11403</f>
        <v>42449</v>
      </c>
      <c r="B11405" s="5">
        <f>'Raw Data'!H11403/60</f>
        <v>0</v>
      </c>
    </row>
    <row r="11406" spans="1:2" x14ac:dyDescent="0.45">
      <c r="A11406" s="1">
        <f>'Raw Data'!C11404</f>
        <v>42450</v>
      </c>
      <c r="B11406" s="5">
        <f>'Raw Data'!H11404/60</f>
        <v>0</v>
      </c>
    </row>
    <row r="11407" spans="1:2" x14ac:dyDescent="0.45">
      <c r="A11407" s="1">
        <f>'Raw Data'!C11405</f>
        <v>42451</v>
      </c>
      <c r="B11407" s="5">
        <f>'Raw Data'!H11405/60</f>
        <v>0</v>
      </c>
    </row>
    <row r="11408" spans="1:2" x14ac:dyDescent="0.45">
      <c r="A11408" s="1">
        <f>'Raw Data'!C11406</f>
        <v>42452</v>
      </c>
      <c r="B11408" s="5">
        <f>'Raw Data'!H11406/60</f>
        <v>0</v>
      </c>
    </row>
    <row r="11409" spans="1:2" x14ac:dyDescent="0.45">
      <c r="A11409" s="1">
        <f>'Raw Data'!C11407</f>
        <v>42453</v>
      </c>
      <c r="B11409" s="5">
        <f>'Raw Data'!H11407/60</f>
        <v>0</v>
      </c>
    </row>
    <row r="11410" spans="1:2" x14ac:dyDescent="0.45">
      <c r="A11410" s="1">
        <f>'Raw Data'!C11408</f>
        <v>42454</v>
      </c>
      <c r="B11410" s="5">
        <f>'Raw Data'!H11408/60</f>
        <v>0</v>
      </c>
    </row>
    <row r="11411" spans="1:2" x14ac:dyDescent="0.45">
      <c r="A11411" s="1">
        <f>'Raw Data'!C11409</f>
        <v>42455</v>
      </c>
      <c r="B11411" s="5">
        <f>'Raw Data'!H11409/60</f>
        <v>0</v>
      </c>
    </row>
    <row r="11412" spans="1:2" x14ac:dyDescent="0.45">
      <c r="A11412" s="1">
        <f>'Raw Data'!C11410</f>
        <v>42456</v>
      </c>
      <c r="B11412" s="5">
        <f>'Raw Data'!H11410/60</f>
        <v>0</v>
      </c>
    </row>
    <row r="11413" spans="1:2" x14ac:dyDescent="0.45">
      <c r="A11413" s="1">
        <f>'Raw Data'!C11411</f>
        <v>42457</v>
      </c>
      <c r="B11413" s="5">
        <f>'Raw Data'!H11411/60</f>
        <v>0</v>
      </c>
    </row>
    <row r="11414" spans="1:2" x14ac:dyDescent="0.45">
      <c r="A11414" s="1">
        <f>'Raw Data'!C11412</f>
        <v>42458</v>
      </c>
      <c r="B11414" s="5">
        <f>'Raw Data'!H11412/60</f>
        <v>0</v>
      </c>
    </row>
    <row r="11415" spans="1:2" x14ac:dyDescent="0.45">
      <c r="A11415" s="1">
        <f>'Raw Data'!C11413</f>
        <v>42459</v>
      </c>
      <c r="B11415" s="5">
        <f>'Raw Data'!H11413/60</f>
        <v>0</v>
      </c>
    </row>
    <row r="11416" spans="1:2" x14ac:dyDescent="0.45">
      <c r="A11416" s="1">
        <f>'Raw Data'!C11414</f>
        <v>42460</v>
      </c>
      <c r="B11416" s="5">
        <f>'Raw Data'!H11414/60</f>
        <v>0</v>
      </c>
    </row>
    <row r="11417" spans="1:2" x14ac:dyDescent="0.45">
      <c r="A11417" s="1">
        <f>'Raw Data'!C11415</f>
        <v>42461</v>
      </c>
      <c r="B11417" s="5">
        <f>'Raw Data'!H11415/60</f>
        <v>0</v>
      </c>
    </row>
    <row r="11418" spans="1:2" x14ac:dyDescent="0.45">
      <c r="A11418" s="1">
        <f>'Raw Data'!C11416</f>
        <v>42462</v>
      </c>
      <c r="B11418" s="5">
        <f>'Raw Data'!H11416/60</f>
        <v>0</v>
      </c>
    </row>
    <row r="11419" spans="1:2" x14ac:dyDescent="0.45">
      <c r="A11419" s="1">
        <f>'Raw Data'!C11417</f>
        <v>42463</v>
      </c>
      <c r="B11419" s="5">
        <f>'Raw Data'!H11417/60</f>
        <v>0</v>
      </c>
    </row>
    <row r="11420" spans="1:2" x14ac:dyDescent="0.45">
      <c r="A11420" s="1">
        <f>'Raw Data'!C11418</f>
        <v>42464</v>
      </c>
      <c r="B11420" s="5">
        <f>'Raw Data'!H11418/60</f>
        <v>0</v>
      </c>
    </row>
    <row r="11421" spans="1:2" x14ac:dyDescent="0.45">
      <c r="A11421" s="1">
        <f>'Raw Data'!C11419</f>
        <v>42465</v>
      </c>
      <c r="B11421" s="5">
        <f>'Raw Data'!H11419/60</f>
        <v>0</v>
      </c>
    </row>
    <row r="11422" spans="1:2" x14ac:dyDescent="0.45">
      <c r="A11422" s="1">
        <f>'Raw Data'!C11420</f>
        <v>42466</v>
      </c>
      <c r="B11422" s="5">
        <f>'Raw Data'!H11420/60</f>
        <v>0</v>
      </c>
    </row>
    <row r="11423" spans="1:2" x14ac:dyDescent="0.45">
      <c r="A11423" s="1">
        <f>'Raw Data'!C11421</f>
        <v>42467</v>
      </c>
      <c r="B11423" s="5">
        <f>'Raw Data'!H11421/60</f>
        <v>0</v>
      </c>
    </row>
    <row r="11424" spans="1:2" x14ac:dyDescent="0.45">
      <c r="A11424" s="1">
        <f>'Raw Data'!C11422</f>
        <v>42468</v>
      </c>
      <c r="B11424" s="5">
        <f>'Raw Data'!H11422/60</f>
        <v>0</v>
      </c>
    </row>
    <row r="11425" spans="1:2" x14ac:dyDescent="0.45">
      <c r="A11425" s="1">
        <f>'Raw Data'!C11423</f>
        <v>42469</v>
      </c>
      <c r="B11425" s="5">
        <f>'Raw Data'!H11423/60</f>
        <v>0</v>
      </c>
    </row>
    <row r="11426" spans="1:2" x14ac:dyDescent="0.45">
      <c r="A11426" s="1">
        <f>'Raw Data'!C11424</f>
        <v>42470</v>
      </c>
      <c r="B11426" s="5">
        <f>'Raw Data'!H11424/60</f>
        <v>0</v>
      </c>
    </row>
    <row r="11427" spans="1:2" x14ac:dyDescent="0.45">
      <c r="A11427" s="1">
        <f>'Raw Data'!C11425</f>
        <v>42471</v>
      </c>
      <c r="B11427" s="5">
        <f>'Raw Data'!H11425/60</f>
        <v>0</v>
      </c>
    </row>
    <row r="11428" spans="1:2" x14ac:dyDescent="0.45">
      <c r="A11428" s="1">
        <f>'Raw Data'!C11426</f>
        <v>42472</v>
      </c>
      <c r="B11428" s="5">
        <f>'Raw Data'!H11426/60</f>
        <v>0</v>
      </c>
    </row>
    <row r="11429" spans="1:2" x14ac:dyDescent="0.45">
      <c r="A11429" s="1">
        <f>'Raw Data'!C11427</f>
        <v>42473</v>
      </c>
      <c r="B11429" s="5">
        <f>'Raw Data'!H11427/60</f>
        <v>0</v>
      </c>
    </row>
    <row r="11430" spans="1:2" x14ac:dyDescent="0.45">
      <c r="A11430" s="1">
        <f>'Raw Data'!C11428</f>
        <v>42474</v>
      </c>
      <c r="B11430" s="5">
        <f>'Raw Data'!H11428/60</f>
        <v>0</v>
      </c>
    </row>
    <row r="11431" spans="1:2" x14ac:dyDescent="0.45">
      <c r="A11431" s="1">
        <f>'Raw Data'!C11429</f>
        <v>42475</v>
      </c>
      <c r="B11431" s="5">
        <f>'Raw Data'!H11429/60</f>
        <v>0</v>
      </c>
    </row>
    <row r="11432" spans="1:2" x14ac:dyDescent="0.45">
      <c r="A11432" s="1">
        <f>'Raw Data'!C11430</f>
        <v>42476</v>
      </c>
      <c r="B11432" s="5">
        <f>'Raw Data'!H11430/60</f>
        <v>0</v>
      </c>
    </row>
    <row r="11433" spans="1:2" x14ac:dyDescent="0.45">
      <c r="A11433" s="1">
        <f>'Raw Data'!C11431</f>
        <v>42477</v>
      </c>
      <c r="B11433" s="5">
        <f>'Raw Data'!H11431/60</f>
        <v>0</v>
      </c>
    </row>
    <row r="11434" spans="1:2" x14ac:dyDescent="0.45">
      <c r="A11434" s="1">
        <f>'Raw Data'!C11432</f>
        <v>42478</v>
      </c>
      <c r="B11434" s="5">
        <f>'Raw Data'!H11432/60</f>
        <v>0</v>
      </c>
    </row>
    <row r="11435" spans="1:2" x14ac:dyDescent="0.45">
      <c r="A11435" s="1">
        <f>'Raw Data'!C11433</f>
        <v>42479</v>
      </c>
      <c r="B11435" s="5">
        <f>'Raw Data'!H11433/60</f>
        <v>0</v>
      </c>
    </row>
    <row r="11436" spans="1:2" x14ac:dyDescent="0.45">
      <c r="A11436" s="1">
        <f>'Raw Data'!C11434</f>
        <v>42480</v>
      </c>
      <c r="B11436" s="5">
        <f>'Raw Data'!H11434/60</f>
        <v>0</v>
      </c>
    </row>
    <row r="11437" spans="1:2" x14ac:dyDescent="0.45">
      <c r="A11437" s="1">
        <f>'Raw Data'!C11435</f>
        <v>42481</v>
      </c>
      <c r="B11437" s="5">
        <f>'Raw Data'!H11435/60</f>
        <v>0</v>
      </c>
    </row>
    <row r="11438" spans="1:2" x14ac:dyDescent="0.45">
      <c r="A11438" s="1">
        <f>'Raw Data'!C11436</f>
        <v>42482</v>
      </c>
      <c r="B11438" s="5">
        <f>'Raw Data'!H11436/60</f>
        <v>0</v>
      </c>
    </row>
    <row r="11439" spans="1:2" x14ac:dyDescent="0.45">
      <c r="A11439" s="1">
        <f>'Raw Data'!C11437</f>
        <v>42483</v>
      </c>
      <c r="B11439" s="5">
        <f>'Raw Data'!H11437/60</f>
        <v>0</v>
      </c>
    </row>
    <row r="11440" spans="1:2" x14ac:dyDescent="0.45">
      <c r="A11440" s="1">
        <f>'Raw Data'!C11438</f>
        <v>42484</v>
      </c>
      <c r="B11440" s="5">
        <f>'Raw Data'!H11438/60</f>
        <v>0</v>
      </c>
    </row>
    <row r="11441" spans="1:2" x14ac:dyDescent="0.45">
      <c r="A11441" s="1">
        <f>'Raw Data'!C11439</f>
        <v>42485</v>
      </c>
      <c r="B11441" s="5">
        <f>'Raw Data'!H11439/60</f>
        <v>0</v>
      </c>
    </row>
    <row r="11442" spans="1:2" x14ac:dyDescent="0.45">
      <c r="A11442" s="1">
        <f>'Raw Data'!C11440</f>
        <v>42486</v>
      </c>
      <c r="B11442" s="5">
        <f>'Raw Data'!H11440/60</f>
        <v>0</v>
      </c>
    </row>
    <row r="11443" spans="1:2" x14ac:dyDescent="0.45">
      <c r="A11443" s="1">
        <f>'Raw Data'!C11441</f>
        <v>42487</v>
      </c>
      <c r="B11443" s="5">
        <f>'Raw Data'!H11441/60</f>
        <v>0</v>
      </c>
    </row>
    <row r="11444" spans="1:2" x14ac:dyDescent="0.45">
      <c r="A11444" s="1">
        <f>'Raw Data'!C11442</f>
        <v>42488</v>
      </c>
      <c r="B11444" s="5">
        <f>'Raw Data'!H11442/60</f>
        <v>0</v>
      </c>
    </row>
    <row r="11445" spans="1:2" x14ac:dyDescent="0.45">
      <c r="A11445" s="1">
        <f>'Raw Data'!C11443</f>
        <v>42489</v>
      </c>
      <c r="B11445" s="5">
        <f>'Raw Data'!H11443/60</f>
        <v>0</v>
      </c>
    </row>
    <row r="11446" spans="1:2" x14ac:dyDescent="0.45">
      <c r="A11446" s="1">
        <f>'Raw Data'!C11444</f>
        <v>42490</v>
      </c>
      <c r="B11446" s="5">
        <f>'Raw Data'!H11444/60</f>
        <v>0</v>
      </c>
    </row>
    <row r="11447" spans="1:2" x14ac:dyDescent="0.45">
      <c r="A11447" s="1">
        <f>'Raw Data'!C11445</f>
        <v>42491</v>
      </c>
      <c r="B11447" s="5">
        <f>'Raw Data'!H11445/60</f>
        <v>0</v>
      </c>
    </row>
    <row r="11448" spans="1:2" x14ac:dyDescent="0.45">
      <c r="A11448" s="1">
        <f>'Raw Data'!C11446</f>
        <v>42492</v>
      </c>
      <c r="B11448" s="5">
        <f>'Raw Data'!H11446/60</f>
        <v>0</v>
      </c>
    </row>
    <row r="11449" spans="1:2" x14ac:dyDescent="0.45">
      <c r="A11449" s="1">
        <f>'Raw Data'!C11447</f>
        <v>42493</v>
      </c>
      <c r="B11449" s="5">
        <f>'Raw Data'!H11447/60</f>
        <v>0</v>
      </c>
    </row>
    <row r="11450" spans="1:2" x14ac:dyDescent="0.45">
      <c r="A11450" s="1">
        <f>'Raw Data'!C11448</f>
        <v>42494</v>
      </c>
      <c r="B11450" s="5">
        <f>'Raw Data'!H11448/60</f>
        <v>0</v>
      </c>
    </row>
    <row r="11451" spans="1:2" x14ac:dyDescent="0.45">
      <c r="A11451" s="1">
        <f>'Raw Data'!C11449</f>
        <v>42495</v>
      </c>
      <c r="B11451" s="5">
        <f>'Raw Data'!H11449/60</f>
        <v>0</v>
      </c>
    </row>
    <row r="11452" spans="1:2" x14ac:dyDescent="0.45">
      <c r="A11452" s="1">
        <f>'Raw Data'!C11450</f>
        <v>42496</v>
      </c>
      <c r="B11452" s="5">
        <f>'Raw Data'!H11450/60</f>
        <v>0</v>
      </c>
    </row>
    <row r="11453" spans="1:2" x14ac:dyDescent="0.45">
      <c r="A11453" s="1">
        <f>'Raw Data'!C11451</f>
        <v>42497</v>
      </c>
      <c r="B11453" s="5">
        <f>'Raw Data'!H11451/60</f>
        <v>0</v>
      </c>
    </row>
    <row r="11454" spans="1:2" x14ac:dyDescent="0.45">
      <c r="A11454" s="1">
        <f>'Raw Data'!C11452</f>
        <v>42498</v>
      </c>
      <c r="B11454" s="5">
        <f>'Raw Data'!H11452/60</f>
        <v>0</v>
      </c>
    </row>
    <row r="11455" spans="1:2" x14ac:dyDescent="0.45">
      <c r="A11455" s="1">
        <f>'Raw Data'!C11453</f>
        <v>42499</v>
      </c>
      <c r="B11455" s="5">
        <f>'Raw Data'!H11453/60</f>
        <v>0</v>
      </c>
    </row>
    <row r="11456" spans="1:2" x14ac:dyDescent="0.45">
      <c r="A11456" s="1">
        <f>'Raw Data'!C11454</f>
        <v>42500</v>
      </c>
      <c r="B11456" s="5">
        <f>'Raw Data'!H11454/60</f>
        <v>0</v>
      </c>
    </row>
    <row r="11457" spans="1:2" x14ac:dyDescent="0.45">
      <c r="A11457" s="1">
        <f>'Raw Data'!C11455</f>
        <v>42501</v>
      </c>
      <c r="B11457" s="5">
        <f>'Raw Data'!H11455/60</f>
        <v>0</v>
      </c>
    </row>
    <row r="11458" spans="1:2" x14ac:dyDescent="0.45">
      <c r="A11458" s="1">
        <f>'Raw Data'!C11456</f>
        <v>42502</v>
      </c>
      <c r="B11458" s="5">
        <f>'Raw Data'!H11456/60</f>
        <v>0</v>
      </c>
    </row>
    <row r="11459" spans="1:2" x14ac:dyDescent="0.45">
      <c r="A11459" s="1">
        <f>'Raw Data'!C11457</f>
        <v>42503</v>
      </c>
      <c r="B11459" s="5">
        <f>'Raw Data'!H11457/60</f>
        <v>0</v>
      </c>
    </row>
    <row r="11460" spans="1:2" x14ac:dyDescent="0.45">
      <c r="A11460" s="1">
        <f>'Raw Data'!C11458</f>
        <v>42504</v>
      </c>
      <c r="B11460" s="5">
        <f>'Raw Data'!H11458/60</f>
        <v>0</v>
      </c>
    </row>
    <row r="11461" spans="1:2" x14ac:dyDescent="0.45">
      <c r="A11461" s="1">
        <f>'Raw Data'!C11459</f>
        <v>42505</v>
      </c>
      <c r="B11461" s="5">
        <f>'Raw Data'!H11459/60</f>
        <v>0</v>
      </c>
    </row>
    <row r="11462" spans="1:2" x14ac:dyDescent="0.45">
      <c r="A11462" s="1">
        <f>'Raw Data'!C11460</f>
        <v>42506</v>
      </c>
      <c r="B11462" s="5">
        <f>'Raw Data'!H11460/60</f>
        <v>0</v>
      </c>
    </row>
    <row r="11463" spans="1:2" x14ac:dyDescent="0.45">
      <c r="A11463" s="1">
        <f>'Raw Data'!C11461</f>
        <v>42507</v>
      </c>
      <c r="B11463" s="5">
        <f>'Raw Data'!H11461/60</f>
        <v>0</v>
      </c>
    </row>
    <row r="11464" spans="1:2" x14ac:dyDescent="0.45">
      <c r="A11464" s="1">
        <f>'Raw Data'!C11462</f>
        <v>42508</v>
      </c>
      <c r="B11464" s="5">
        <f>'Raw Data'!H11462/60</f>
        <v>0</v>
      </c>
    </row>
    <row r="11465" spans="1:2" x14ac:dyDescent="0.45">
      <c r="A11465" s="1">
        <f>'Raw Data'!C11463</f>
        <v>42509</v>
      </c>
      <c r="B11465" s="5">
        <f>'Raw Data'!H11463/60</f>
        <v>0</v>
      </c>
    </row>
    <row r="11466" spans="1:2" x14ac:dyDescent="0.45">
      <c r="A11466" s="1">
        <f>'Raw Data'!C11464</f>
        <v>42510</v>
      </c>
      <c r="B11466" s="5">
        <f>'Raw Data'!H11464/60</f>
        <v>0</v>
      </c>
    </row>
    <row r="11467" spans="1:2" x14ac:dyDescent="0.45">
      <c r="A11467" s="1">
        <f>'Raw Data'!C11465</f>
        <v>42511</v>
      </c>
      <c r="B11467" s="5">
        <f>'Raw Data'!H11465/60</f>
        <v>0</v>
      </c>
    </row>
    <row r="11468" spans="1:2" x14ac:dyDescent="0.45">
      <c r="A11468" s="1">
        <f>'Raw Data'!C11466</f>
        <v>42512</v>
      </c>
      <c r="B11468" s="5">
        <f>'Raw Data'!H11466/60</f>
        <v>0</v>
      </c>
    </row>
    <row r="11469" spans="1:2" x14ac:dyDescent="0.45">
      <c r="A11469" s="1">
        <f>'Raw Data'!C11467</f>
        <v>42513</v>
      </c>
      <c r="B11469" s="5">
        <f>'Raw Data'!H11467/60</f>
        <v>0</v>
      </c>
    </row>
    <row r="11470" spans="1:2" x14ac:dyDescent="0.45">
      <c r="A11470" s="1">
        <f>'Raw Data'!C11468</f>
        <v>42514</v>
      </c>
      <c r="B11470" s="5">
        <f>'Raw Data'!H11468/60</f>
        <v>0</v>
      </c>
    </row>
    <row r="11471" spans="1:2" x14ac:dyDescent="0.45">
      <c r="A11471" s="1">
        <f>'Raw Data'!C11469</f>
        <v>42515</v>
      </c>
      <c r="B11471" s="5">
        <f>'Raw Data'!H11469/60</f>
        <v>0</v>
      </c>
    </row>
    <row r="11472" spans="1:2" x14ac:dyDescent="0.45">
      <c r="A11472" s="1">
        <f>'Raw Data'!C11470</f>
        <v>42516</v>
      </c>
      <c r="B11472" s="5">
        <f>'Raw Data'!H11470/60</f>
        <v>0</v>
      </c>
    </row>
    <row r="11473" spans="1:2" x14ac:dyDescent="0.45">
      <c r="A11473" s="1">
        <f>'Raw Data'!C11471</f>
        <v>42517</v>
      </c>
      <c r="B11473" s="5">
        <f>'Raw Data'!H11471/60</f>
        <v>0</v>
      </c>
    </row>
    <row r="11474" spans="1:2" x14ac:dyDescent="0.45">
      <c r="A11474" s="1">
        <f>'Raw Data'!C11472</f>
        <v>42518</v>
      </c>
      <c r="B11474" s="5">
        <f>'Raw Data'!H11472/60</f>
        <v>0</v>
      </c>
    </row>
    <row r="11475" spans="1:2" x14ac:dyDescent="0.45">
      <c r="A11475" s="1">
        <f>'Raw Data'!C11473</f>
        <v>42519</v>
      </c>
      <c r="B11475" s="5">
        <f>'Raw Data'!H11473/60</f>
        <v>0</v>
      </c>
    </row>
    <row r="11476" spans="1:2" x14ac:dyDescent="0.45">
      <c r="A11476" s="1">
        <f>'Raw Data'!C11474</f>
        <v>42520</v>
      </c>
      <c r="B11476" s="5">
        <f>'Raw Data'!H11474/60</f>
        <v>0</v>
      </c>
    </row>
    <row r="11477" spans="1:2" x14ac:dyDescent="0.45">
      <c r="A11477" s="1">
        <f>'Raw Data'!C11475</f>
        <v>42521</v>
      </c>
      <c r="B11477" s="5">
        <f>'Raw Data'!H11475/60</f>
        <v>0</v>
      </c>
    </row>
    <row r="11478" spans="1:2" x14ac:dyDescent="0.45">
      <c r="A11478" s="1">
        <f>'Raw Data'!C11476</f>
        <v>42522</v>
      </c>
      <c r="B11478" s="5">
        <f>'Raw Data'!H11476/60</f>
        <v>0</v>
      </c>
    </row>
    <row r="11479" spans="1:2" x14ac:dyDescent="0.45">
      <c r="A11479" s="1">
        <f>'Raw Data'!C11477</f>
        <v>42523</v>
      </c>
      <c r="B11479" s="5">
        <f>'Raw Data'!H11477/60</f>
        <v>0</v>
      </c>
    </row>
    <row r="11480" spans="1:2" x14ac:dyDescent="0.45">
      <c r="A11480" s="1">
        <f>'Raw Data'!C11478</f>
        <v>42524</v>
      </c>
      <c r="B11480" s="5">
        <f>'Raw Data'!H11478/60</f>
        <v>0</v>
      </c>
    </row>
    <row r="11481" spans="1:2" x14ac:dyDescent="0.45">
      <c r="A11481" s="1">
        <f>'Raw Data'!C11479</f>
        <v>42525</v>
      </c>
      <c r="B11481" s="5">
        <f>'Raw Data'!H11479/60</f>
        <v>0</v>
      </c>
    </row>
    <row r="11482" spans="1:2" x14ac:dyDescent="0.45">
      <c r="A11482" s="1">
        <f>'Raw Data'!C11480</f>
        <v>42526</v>
      </c>
      <c r="B11482" s="5">
        <f>'Raw Data'!H11480/60</f>
        <v>0</v>
      </c>
    </row>
    <row r="11483" spans="1:2" x14ac:dyDescent="0.45">
      <c r="A11483" s="1">
        <f>'Raw Data'!C11481</f>
        <v>42527</v>
      </c>
      <c r="B11483" s="5">
        <f>'Raw Data'!H11481/60</f>
        <v>0</v>
      </c>
    </row>
    <row r="11484" spans="1:2" x14ac:dyDescent="0.45">
      <c r="A11484" s="1">
        <f>'Raw Data'!C11482</f>
        <v>42528</v>
      </c>
      <c r="B11484" s="5">
        <f>'Raw Data'!H11482/60</f>
        <v>0</v>
      </c>
    </row>
    <row r="11485" spans="1:2" x14ac:dyDescent="0.45">
      <c r="A11485" s="1">
        <f>'Raw Data'!C11483</f>
        <v>42529</v>
      </c>
      <c r="B11485" s="5">
        <f>'Raw Data'!H11483/60</f>
        <v>0</v>
      </c>
    </row>
    <row r="11486" spans="1:2" x14ac:dyDescent="0.45">
      <c r="A11486" s="1">
        <f>'Raw Data'!C11484</f>
        <v>42530</v>
      </c>
      <c r="B11486" s="5">
        <f>'Raw Data'!H11484/60</f>
        <v>0</v>
      </c>
    </row>
    <row r="11487" spans="1:2" x14ac:dyDescent="0.45">
      <c r="A11487" s="1">
        <f>'Raw Data'!C11485</f>
        <v>42531</v>
      </c>
      <c r="B11487" s="5">
        <f>'Raw Data'!H11485/60</f>
        <v>0</v>
      </c>
    </row>
    <row r="11488" spans="1:2" x14ac:dyDescent="0.45">
      <c r="A11488" s="1">
        <f>'Raw Data'!C11486</f>
        <v>42532</v>
      </c>
      <c r="B11488" s="5">
        <f>'Raw Data'!H11486/60</f>
        <v>0</v>
      </c>
    </row>
    <row r="11489" spans="1:2" x14ac:dyDescent="0.45">
      <c r="A11489" s="1">
        <f>'Raw Data'!C11487</f>
        <v>42533</v>
      </c>
      <c r="B11489" s="5">
        <f>'Raw Data'!H11487/60</f>
        <v>0</v>
      </c>
    </row>
    <row r="11490" spans="1:2" x14ac:dyDescent="0.45">
      <c r="A11490" s="1">
        <f>'Raw Data'!C11488</f>
        <v>42534</v>
      </c>
      <c r="B11490" s="5">
        <f>'Raw Data'!H11488/60</f>
        <v>0</v>
      </c>
    </row>
    <row r="11491" spans="1:2" x14ac:dyDescent="0.45">
      <c r="A11491" s="1">
        <f>'Raw Data'!C11489</f>
        <v>42535</v>
      </c>
      <c r="B11491" s="5">
        <f>'Raw Data'!H11489/60</f>
        <v>0</v>
      </c>
    </row>
    <row r="11492" spans="1:2" x14ac:dyDescent="0.45">
      <c r="A11492" s="1">
        <f>'Raw Data'!C11490</f>
        <v>42536</v>
      </c>
      <c r="B11492" s="5">
        <f>'Raw Data'!H11490/60</f>
        <v>0</v>
      </c>
    </row>
    <row r="11493" spans="1:2" x14ac:dyDescent="0.45">
      <c r="A11493" s="1">
        <f>'Raw Data'!C11491</f>
        <v>42537</v>
      </c>
      <c r="B11493" s="5">
        <f>'Raw Data'!H11491/60</f>
        <v>0</v>
      </c>
    </row>
    <row r="11494" spans="1:2" x14ac:dyDescent="0.45">
      <c r="A11494" s="1">
        <f>'Raw Data'!C11492</f>
        <v>42538</v>
      </c>
      <c r="B11494" s="5">
        <f>'Raw Data'!H11492/60</f>
        <v>0</v>
      </c>
    </row>
    <row r="11495" spans="1:2" x14ac:dyDescent="0.45">
      <c r="A11495" s="1">
        <f>'Raw Data'!C11493</f>
        <v>42539</v>
      </c>
      <c r="B11495" s="5">
        <f>'Raw Data'!H11493/60</f>
        <v>0</v>
      </c>
    </row>
    <row r="11496" spans="1:2" x14ac:dyDescent="0.45">
      <c r="A11496" s="1">
        <f>'Raw Data'!C11494</f>
        <v>42540</v>
      </c>
      <c r="B11496" s="5">
        <f>'Raw Data'!H11494/60</f>
        <v>0</v>
      </c>
    </row>
    <row r="11497" spans="1:2" x14ac:dyDescent="0.45">
      <c r="A11497" s="1">
        <f>'Raw Data'!C11495</f>
        <v>42541</v>
      </c>
      <c r="B11497" s="5">
        <f>'Raw Data'!H11495/60</f>
        <v>0</v>
      </c>
    </row>
    <row r="11498" spans="1:2" x14ac:dyDescent="0.45">
      <c r="A11498" s="1">
        <f>'Raw Data'!C11496</f>
        <v>42542</v>
      </c>
      <c r="B11498" s="5">
        <f>'Raw Data'!H11496/60</f>
        <v>0</v>
      </c>
    </row>
    <row r="11499" spans="1:2" x14ac:dyDescent="0.45">
      <c r="A11499" s="1">
        <f>'Raw Data'!C11497</f>
        <v>42543</v>
      </c>
      <c r="B11499" s="5">
        <f>'Raw Data'!H11497/60</f>
        <v>0</v>
      </c>
    </row>
    <row r="11500" spans="1:2" x14ac:dyDescent="0.45">
      <c r="A11500" s="1">
        <f>'Raw Data'!C11498</f>
        <v>42544</v>
      </c>
      <c r="B11500" s="5">
        <f>'Raw Data'!H11498/60</f>
        <v>0</v>
      </c>
    </row>
    <row r="11501" spans="1:2" x14ac:dyDescent="0.45">
      <c r="A11501" s="1">
        <f>'Raw Data'!C11499</f>
        <v>42545</v>
      </c>
      <c r="B11501" s="5">
        <f>'Raw Data'!H11499/60</f>
        <v>0</v>
      </c>
    </row>
    <row r="11502" spans="1:2" x14ac:dyDescent="0.45">
      <c r="A11502" s="1">
        <f>'Raw Data'!C11500</f>
        <v>42546</v>
      </c>
      <c r="B11502" s="5">
        <f>'Raw Data'!H11500/60</f>
        <v>0</v>
      </c>
    </row>
    <row r="11503" spans="1:2" x14ac:dyDescent="0.45">
      <c r="A11503" s="1">
        <f>'Raw Data'!C11501</f>
        <v>42547</v>
      </c>
      <c r="B11503" s="5">
        <f>'Raw Data'!H11501/60</f>
        <v>0</v>
      </c>
    </row>
    <row r="11504" spans="1:2" x14ac:dyDescent="0.45">
      <c r="A11504" s="1">
        <f>'Raw Data'!C11502</f>
        <v>42548</v>
      </c>
      <c r="B11504" s="5">
        <f>'Raw Data'!H11502/60</f>
        <v>0</v>
      </c>
    </row>
    <row r="11505" spans="1:2" x14ac:dyDescent="0.45">
      <c r="A11505" s="1">
        <f>'Raw Data'!C11503</f>
        <v>42549</v>
      </c>
      <c r="B11505" s="5">
        <f>'Raw Data'!H11503/60</f>
        <v>0</v>
      </c>
    </row>
    <row r="11506" spans="1:2" x14ac:dyDescent="0.45">
      <c r="A11506" s="1">
        <f>'Raw Data'!C11504</f>
        <v>42550</v>
      </c>
      <c r="B11506" s="5">
        <f>'Raw Data'!H11504/60</f>
        <v>0</v>
      </c>
    </row>
    <row r="11507" spans="1:2" x14ac:dyDescent="0.45">
      <c r="A11507" s="1">
        <f>'Raw Data'!C11505</f>
        <v>42551</v>
      </c>
      <c r="B11507" s="5">
        <f>'Raw Data'!H11505/60</f>
        <v>0</v>
      </c>
    </row>
    <row r="11508" spans="1:2" x14ac:dyDescent="0.45">
      <c r="A11508" s="1">
        <f>'Raw Data'!C11506</f>
        <v>42552</v>
      </c>
      <c r="B11508" s="5">
        <f>'Raw Data'!H11506/60</f>
        <v>0</v>
      </c>
    </row>
    <row r="11509" spans="1:2" x14ac:dyDescent="0.45">
      <c r="A11509" s="1">
        <f>'Raw Data'!C11507</f>
        <v>42553</v>
      </c>
      <c r="B11509" s="5">
        <f>'Raw Data'!H11507/60</f>
        <v>0</v>
      </c>
    </row>
    <row r="11510" spans="1:2" x14ac:dyDescent="0.45">
      <c r="A11510" s="1">
        <f>'Raw Data'!C11508</f>
        <v>42554</v>
      </c>
      <c r="B11510" s="5">
        <f>'Raw Data'!H11508/60</f>
        <v>0</v>
      </c>
    </row>
    <row r="11511" spans="1:2" x14ac:dyDescent="0.45">
      <c r="A11511" s="1">
        <f>'Raw Data'!C11509</f>
        <v>42555</v>
      </c>
      <c r="B11511" s="5">
        <f>'Raw Data'!H11509/60</f>
        <v>0</v>
      </c>
    </row>
    <row r="11512" spans="1:2" x14ac:dyDescent="0.45">
      <c r="A11512" s="1">
        <f>'Raw Data'!C11510</f>
        <v>42556</v>
      </c>
      <c r="B11512" s="5">
        <f>'Raw Data'!H11510/60</f>
        <v>0</v>
      </c>
    </row>
    <row r="11513" spans="1:2" x14ac:dyDescent="0.45">
      <c r="A11513" s="1">
        <f>'Raw Data'!C11511</f>
        <v>42557</v>
      </c>
      <c r="B11513" s="5">
        <f>'Raw Data'!H11511/60</f>
        <v>0</v>
      </c>
    </row>
    <row r="11514" spans="1:2" x14ac:dyDescent="0.45">
      <c r="A11514" s="1">
        <f>'Raw Data'!C11512</f>
        <v>42558</v>
      </c>
      <c r="B11514" s="5">
        <f>'Raw Data'!H11512/60</f>
        <v>0</v>
      </c>
    </row>
    <row r="11515" spans="1:2" x14ac:dyDescent="0.45">
      <c r="A11515" s="1">
        <f>'Raw Data'!C11513</f>
        <v>42559</v>
      </c>
      <c r="B11515" s="5">
        <f>'Raw Data'!H11513/60</f>
        <v>0</v>
      </c>
    </row>
    <row r="11516" spans="1:2" x14ac:dyDescent="0.45">
      <c r="A11516" s="1">
        <f>'Raw Data'!C11514</f>
        <v>42560</v>
      </c>
      <c r="B11516" s="5">
        <f>'Raw Data'!H11514/60</f>
        <v>0</v>
      </c>
    </row>
    <row r="11517" spans="1:2" x14ac:dyDescent="0.45">
      <c r="A11517" s="1">
        <f>'Raw Data'!C11515</f>
        <v>42561</v>
      </c>
      <c r="B11517" s="5">
        <f>'Raw Data'!H11515/60</f>
        <v>0</v>
      </c>
    </row>
    <row r="11518" spans="1:2" x14ac:dyDescent="0.45">
      <c r="A11518" s="1">
        <f>'Raw Data'!C11516</f>
        <v>42562</v>
      </c>
      <c r="B11518" s="5">
        <f>'Raw Data'!H11516/60</f>
        <v>0</v>
      </c>
    </row>
    <row r="11519" spans="1:2" x14ac:dyDescent="0.45">
      <c r="A11519" s="1">
        <f>'Raw Data'!C11517</f>
        <v>42563</v>
      </c>
      <c r="B11519" s="5">
        <f>'Raw Data'!H11517/60</f>
        <v>0</v>
      </c>
    </row>
    <row r="11520" spans="1:2" x14ac:dyDescent="0.45">
      <c r="A11520" s="1">
        <f>'Raw Data'!C11518</f>
        <v>42564</v>
      </c>
      <c r="B11520" s="5">
        <f>'Raw Data'!H11518/60</f>
        <v>0</v>
      </c>
    </row>
    <row r="11521" spans="1:2" x14ac:dyDescent="0.45">
      <c r="A11521" s="1">
        <f>'Raw Data'!C11519</f>
        <v>42565</v>
      </c>
      <c r="B11521" s="5">
        <f>'Raw Data'!H11519/60</f>
        <v>0</v>
      </c>
    </row>
    <row r="11522" spans="1:2" x14ac:dyDescent="0.45">
      <c r="A11522" s="1">
        <f>'Raw Data'!C11520</f>
        <v>42566</v>
      </c>
      <c r="B11522" s="5">
        <f>'Raw Data'!H11520/60</f>
        <v>0</v>
      </c>
    </row>
    <row r="11523" spans="1:2" x14ac:dyDescent="0.45">
      <c r="A11523" s="1">
        <f>'Raw Data'!C11521</f>
        <v>42567</v>
      </c>
      <c r="B11523" s="5">
        <f>'Raw Data'!H11521/60</f>
        <v>0</v>
      </c>
    </row>
    <row r="11524" spans="1:2" x14ac:dyDescent="0.45">
      <c r="A11524" s="1">
        <f>'Raw Data'!C11522</f>
        <v>42568</v>
      </c>
      <c r="B11524" s="5">
        <f>'Raw Data'!H11522/60</f>
        <v>0</v>
      </c>
    </row>
    <row r="11525" spans="1:2" x14ac:dyDescent="0.45">
      <c r="A11525" s="1">
        <f>'Raw Data'!C11523</f>
        <v>42569</v>
      </c>
      <c r="B11525" s="5">
        <f>'Raw Data'!H11523/60</f>
        <v>0</v>
      </c>
    </row>
    <row r="11526" spans="1:2" x14ac:dyDescent="0.45">
      <c r="A11526" s="1">
        <f>'Raw Data'!C11524</f>
        <v>42570</v>
      </c>
      <c r="B11526" s="5">
        <f>'Raw Data'!H11524/60</f>
        <v>0</v>
      </c>
    </row>
    <row r="11527" spans="1:2" x14ac:dyDescent="0.45">
      <c r="A11527" s="1">
        <f>'Raw Data'!C11525</f>
        <v>42571</v>
      </c>
      <c r="B11527" s="5">
        <f>'Raw Data'!H11525/60</f>
        <v>0</v>
      </c>
    </row>
    <row r="11528" spans="1:2" x14ac:dyDescent="0.45">
      <c r="A11528" s="1">
        <f>'Raw Data'!C11526</f>
        <v>42572</v>
      </c>
      <c r="B11528" s="5">
        <f>'Raw Data'!H11526/60</f>
        <v>0</v>
      </c>
    </row>
    <row r="11529" spans="1:2" x14ac:dyDescent="0.45">
      <c r="A11529" s="1">
        <f>'Raw Data'!C11527</f>
        <v>42573</v>
      </c>
      <c r="B11529" s="5">
        <f>'Raw Data'!H11527/60</f>
        <v>0</v>
      </c>
    </row>
    <row r="11530" spans="1:2" x14ac:dyDescent="0.45">
      <c r="A11530" s="1">
        <f>'Raw Data'!C11528</f>
        <v>42574</v>
      </c>
      <c r="B11530" s="5">
        <f>'Raw Data'!H11528/60</f>
        <v>0</v>
      </c>
    </row>
    <row r="11531" spans="1:2" x14ac:dyDescent="0.45">
      <c r="A11531" s="1">
        <f>'Raw Data'!C11529</f>
        <v>42575</v>
      </c>
      <c r="B11531" s="5">
        <f>'Raw Data'!H11529/60</f>
        <v>0</v>
      </c>
    </row>
    <row r="11532" spans="1:2" x14ac:dyDescent="0.45">
      <c r="A11532" s="1">
        <f>'Raw Data'!C11530</f>
        <v>42576</v>
      </c>
      <c r="B11532" s="5">
        <f>'Raw Data'!H11530/60</f>
        <v>0</v>
      </c>
    </row>
    <row r="11533" spans="1:2" x14ac:dyDescent="0.45">
      <c r="A11533" s="1">
        <f>'Raw Data'!C11531</f>
        <v>42577</v>
      </c>
      <c r="B11533" s="5">
        <f>'Raw Data'!H11531/60</f>
        <v>0</v>
      </c>
    </row>
    <row r="11534" spans="1:2" x14ac:dyDescent="0.45">
      <c r="A11534" s="1">
        <f>'Raw Data'!C11532</f>
        <v>42578</v>
      </c>
      <c r="B11534" s="5">
        <f>'Raw Data'!H11532/60</f>
        <v>0</v>
      </c>
    </row>
    <row r="11535" spans="1:2" x14ac:dyDescent="0.45">
      <c r="A11535" s="1">
        <f>'Raw Data'!C11533</f>
        <v>42579</v>
      </c>
      <c r="B11535" s="5">
        <f>'Raw Data'!H11533/60</f>
        <v>0</v>
      </c>
    </row>
    <row r="11536" spans="1:2" x14ac:dyDescent="0.45">
      <c r="A11536" s="1">
        <f>'Raw Data'!C11534</f>
        <v>42580</v>
      </c>
      <c r="B11536" s="5">
        <f>'Raw Data'!H11534/60</f>
        <v>0</v>
      </c>
    </row>
    <row r="11537" spans="1:2" x14ac:dyDescent="0.45">
      <c r="A11537" s="1">
        <f>'Raw Data'!C11535</f>
        <v>42581</v>
      </c>
      <c r="B11537" s="5">
        <f>'Raw Data'!H11535/60</f>
        <v>0</v>
      </c>
    </row>
    <row r="11538" spans="1:2" x14ac:dyDescent="0.45">
      <c r="A11538" s="1">
        <f>'Raw Data'!C11536</f>
        <v>42582</v>
      </c>
      <c r="B11538" s="5">
        <f>'Raw Data'!H11536/60</f>
        <v>0</v>
      </c>
    </row>
    <row r="11539" spans="1:2" x14ac:dyDescent="0.45">
      <c r="A11539" s="1">
        <f>'Raw Data'!C11537</f>
        <v>42583</v>
      </c>
      <c r="B11539" s="5">
        <f>'Raw Data'!H11537/60</f>
        <v>0</v>
      </c>
    </row>
    <row r="11540" spans="1:2" x14ac:dyDescent="0.45">
      <c r="A11540" s="1">
        <f>'Raw Data'!C11538</f>
        <v>42584</v>
      </c>
      <c r="B11540" s="5">
        <f>'Raw Data'!H11538/60</f>
        <v>0</v>
      </c>
    </row>
    <row r="11541" spans="1:2" x14ac:dyDescent="0.45">
      <c r="A11541" s="1">
        <f>'Raw Data'!C11539</f>
        <v>42585</v>
      </c>
      <c r="B11541" s="5">
        <f>'Raw Data'!H11539/60</f>
        <v>0</v>
      </c>
    </row>
    <row r="11542" spans="1:2" x14ac:dyDescent="0.45">
      <c r="A11542" s="1">
        <f>'Raw Data'!C11540</f>
        <v>42586</v>
      </c>
      <c r="B11542" s="5">
        <f>'Raw Data'!H11540/60</f>
        <v>0</v>
      </c>
    </row>
    <row r="11543" spans="1:2" x14ac:dyDescent="0.45">
      <c r="A11543" s="1">
        <f>'Raw Data'!C11541</f>
        <v>42587</v>
      </c>
      <c r="B11543" s="5">
        <f>'Raw Data'!H11541/60</f>
        <v>0</v>
      </c>
    </row>
    <row r="11544" spans="1:2" x14ac:dyDescent="0.45">
      <c r="A11544" s="1">
        <f>'Raw Data'!C11542</f>
        <v>42588</v>
      </c>
      <c r="B11544" s="5">
        <f>'Raw Data'!H11542/60</f>
        <v>0</v>
      </c>
    </row>
    <row r="11545" spans="1:2" x14ac:dyDescent="0.45">
      <c r="A11545" s="1">
        <f>'Raw Data'!C11543</f>
        <v>42589</v>
      </c>
      <c r="B11545" s="5">
        <f>'Raw Data'!H11543/60</f>
        <v>0</v>
      </c>
    </row>
    <row r="11546" spans="1:2" x14ac:dyDescent="0.45">
      <c r="A11546" s="1">
        <f>'Raw Data'!C11544</f>
        <v>42590</v>
      </c>
      <c r="B11546" s="5">
        <f>'Raw Data'!H11544/60</f>
        <v>0</v>
      </c>
    </row>
    <row r="11547" spans="1:2" x14ac:dyDescent="0.45">
      <c r="A11547" s="1">
        <f>'Raw Data'!C11545</f>
        <v>42591</v>
      </c>
      <c r="B11547" s="5">
        <f>'Raw Data'!H11545/60</f>
        <v>0</v>
      </c>
    </row>
    <row r="11548" spans="1:2" x14ac:dyDescent="0.45">
      <c r="A11548" s="1">
        <f>'Raw Data'!C11546</f>
        <v>42592</v>
      </c>
      <c r="B11548" s="5">
        <f>'Raw Data'!H11546/60</f>
        <v>0</v>
      </c>
    </row>
    <row r="11549" spans="1:2" x14ac:dyDescent="0.45">
      <c r="A11549" s="1">
        <f>'Raw Data'!C11547</f>
        <v>42593</v>
      </c>
      <c r="B11549" s="5">
        <f>'Raw Data'!H11547/60</f>
        <v>0</v>
      </c>
    </row>
    <row r="11550" spans="1:2" x14ac:dyDescent="0.45">
      <c r="A11550" s="1">
        <f>'Raw Data'!C11548</f>
        <v>42594</v>
      </c>
      <c r="B11550" s="5">
        <f>'Raw Data'!H11548/60</f>
        <v>0</v>
      </c>
    </row>
    <row r="11551" spans="1:2" x14ac:dyDescent="0.45">
      <c r="A11551" s="1">
        <f>'Raw Data'!C11549</f>
        <v>42595</v>
      </c>
      <c r="B11551" s="5">
        <f>'Raw Data'!H11549/60</f>
        <v>0</v>
      </c>
    </row>
    <row r="11552" spans="1:2" x14ac:dyDescent="0.45">
      <c r="A11552" s="1">
        <f>'Raw Data'!C11550</f>
        <v>42596</v>
      </c>
      <c r="B11552" s="5">
        <f>'Raw Data'!H11550/60</f>
        <v>0</v>
      </c>
    </row>
    <row r="11553" spans="1:2" x14ac:dyDescent="0.45">
      <c r="A11553" s="1">
        <f>'Raw Data'!C11551</f>
        <v>42597</v>
      </c>
      <c r="B11553" s="5">
        <f>'Raw Data'!H11551/60</f>
        <v>0</v>
      </c>
    </row>
    <row r="11554" spans="1:2" x14ac:dyDescent="0.45">
      <c r="A11554" s="1">
        <f>'Raw Data'!C11552</f>
        <v>42598</v>
      </c>
      <c r="B11554" s="5">
        <f>'Raw Data'!H11552/60</f>
        <v>0</v>
      </c>
    </row>
    <row r="11555" spans="1:2" x14ac:dyDescent="0.45">
      <c r="A11555" s="1">
        <f>'Raw Data'!C11553</f>
        <v>42599</v>
      </c>
      <c r="B11555" s="5">
        <f>'Raw Data'!H11553/60</f>
        <v>0</v>
      </c>
    </row>
    <row r="11556" spans="1:2" x14ac:dyDescent="0.45">
      <c r="A11556" s="1">
        <f>'Raw Data'!C11554</f>
        <v>42600</v>
      </c>
      <c r="B11556" s="5">
        <f>'Raw Data'!H11554/60</f>
        <v>0</v>
      </c>
    </row>
    <row r="11557" spans="1:2" x14ac:dyDescent="0.45">
      <c r="A11557" s="1">
        <f>'Raw Data'!C11555</f>
        <v>42601</v>
      </c>
      <c r="B11557" s="5">
        <f>'Raw Data'!H11555/60</f>
        <v>0</v>
      </c>
    </row>
    <row r="11558" spans="1:2" x14ac:dyDescent="0.45">
      <c r="A11558" s="1">
        <f>'Raw Data'!C11556</f>
        <v>42602</v>
      </c>
      <c r="B11558" s="5">
        <f>'Raw Data'!H11556/60</f>
        <v>0</v>
      </c>
    </row>
    <row r="11559" spans="1:2" x14ac:dyDescent="0.45">
      <c r="A11559" s="1">
        <f>'Raw Data'!C11557</f>
        <v>42603</v>
      </c>
      <c r="B11559" s="5">
        <f>'Raw Data'!H11557/60</f>
        <v>0</v>
      </c>
    </row>
    <row r="11560" spans="1:2" x14ac:dyDescent="0.45">
      <c r="A11560" s="1">
        <f>'Raw Data'!C11558</f>
        <v>42604</v>
      </c>
      <c r="B11560" s="5">
        <f>'Raw Data'!H11558/60</f>
        <v>0</v>
      </c>
    </row>
    <row r="11561" spans="1:2" x14ac:dyDescent="0.45">
      <c r="A11561" s="1">
        <f>'Raw Data'!C11559</f>
        <v>42605</v>
      </c>
      <c r="B11561" s="5">
        <f>'Raw Data'!H11559/60</f>
        <v>0</v>
      </c>
    </row>
    <row r="11562" spans="1:2" x14ac:dyDescent="0.45">
      <c r="A11562" s="1">
        <f>'Raw Data'!C11560</f>
        <v>42606</v>
      </c>
      <c r="B11562" s="5">
        <f>'Raw Data'!H11560/60</f>
        <v>0</v>
      </c>
    </row>
    <row r="11563" spans="1:2" x14ac:dyDescent="0.45">
      <c r="A11563" s="1">
        <f>'Raw Data'!C11561</f>
        <v>42607</v>
      </c>
      <c r="B11563" s="5">
        <f>'Raw Data'!H11561/60</f>
        <v>0</v>
      </c>
    </row>
    <row r="11564" spans="1:2" x14ac:dyDescent="0.45">
      <c r="A11564" s="1">
        <f>'Raw Data'!C11562</f>
        <v>42608</v>
      </c>
      <c r="B11564" s="5">
        <f>'Raw Data'!H11562/60</f>
        <v>0</v>
      </c>
    </row>
    <row r="11565" spans="1:2" x14ac:dyDescent="0.45">
      <c r="A11565" s="1">
        <f>'Raw Data'!C11563</f>
        <v>42609</v>
      </c>
      <c r="B11565" s="5">
        <f>'Raw Data'!H11563/60</f>
        <v>0</v>
      </c>
    </row>
    <row r="11566" spans="1:2" x14ac:dyDescent="0.45">
      <c r="A11566" s="1">
        <f>'Raw Data'!C11564</f>
        <v>42610</v>
      </c>
      <c r="B11566" s="5">
        <f>'Raw Data'!H11564/60</f>
        <v>0</v>
      </c>
    </row>
    <row r="11567" spans="1:2" x14ac:dyDescent="0.45">
      <c r="A11567" s="1">
        <f>'Raw Data'!C11565</f>
        <v>42611</v>
      </c>
      <c r="B11567" s="5">
        <f>'Raw Data'!H11565/60</f>
        <v>0</v>
      </c>
    </row>
    <row r="11568" spans="1:2" x14ac:dyDescent="0.45">
      <c r="A11568" s="1">
        <f>'Raw Data'!C11566</f>
        <v>42612</v>
      </c>
      <c r="B11568" s="5">
        <f>'Raw Data'!H11566/60</f>
        <v>0</v>
      </c>
    </row>
    <row r="11569" spans="1:2" x14ac:dyDescent="0.45">
      <c r="A11569" s="1">
        <f>'Raw Data'!C11567</f>
        <v>42613</v>
      </c>
      <c r="B11569" s="5">
        <f>'Raw Data'!H11567/60</f>
        <v>0</v>
      </c>
    </row>
    <row r="11570" spans="1:2" x14ac:dyDescent="0.45">
      <c r="A11570" s="1">
        <f>'Raw Data'!C11568</f>
        <v>42614</v>
      </c>
      <c r="B11570" s="5">
        <f>'Raw Data'!H11568/60</f>
        <v>0</v>
      </c>
    </row>
    <row r="11571" spans="1:2" x14ac:dyDescent="0.45">
      <c r="A11571" s="1">
        <f>'Raw Data'!C11569</f>
        <v>42615</v>
      </c>
      <c r="B11571" s="5">
        <f>'Raw Data'!H11569/60</f>
        <v>0</v>
      </c>
    </row>
    <row r="11572" spans="1:2" x14ac:dyDescent="0.45">
      <c r="A11572" s="1">
        <f>'Raw Data'!C11570</f>
        <v>42616</v>
      </c>
      <c r="B11572" s="5">
        <f>'Raw Data'!H11570/60</f>
        <v>0</v>
      </c>
    </row>
    <row r="11573" spans="1:2" x14ac:dyDescent="0.45">
      <c r="A11573" s="1">
        <f>'Raw Data'!C11571</f>
        <v>42617</v>
      </c>
      <c r="B11573" s="5">
        <f>'Raw Data'!H11571/60</f>
        <v>0</v>
      </c>
    </row>
    <row r="11574" spans="1:2" x14ac:dyDescent="0.45">
      <c r="A11574" s="1">
        <f>'Raw Data'!C11572</f>
        <v>42618</v>
      </c>
      <c r="B11574" s="5">
        <f>'Raw Data'!H11572/60</f>
        <v>0</v>
      </c>
    </row>
    <row r="11575" spans="1:2" x14ac:dyDescent="0.45">
      <c r="A11575" s="1">
        <f>'Raw Data'!C11573</f>
        <v>42619</v>
      </c>
      <c r="B11575" s="5">
        <f>'Raw Data'!H11573/60</f>
        <v>0</v>
      </c>
    </row>
    <row r="11576" spans="1:2" x14ac:dyDescent="0.45">
      <c r="A11576" s="1">
        <f>'Raw Data'!C11574</f>
        <v>42620</v>
      </c>
      <c r="B11576" s="5">
        <f>'Raw Data'!H11574/60</f>
        <v>0</v>
      </c>
    </row>
    <row r="11577" spans="1:2" x14ac:dyDescent="0.45">
      <c r="A11577" s="1">
        <f>'Raw Data'!C11575</f>
        <v>42621</v>
      </c>
      <c r="B11577" s="5">
        <f>'Raw Data'!H11575/60</f>
        <v>0</v>
      </c>
    </row>
    <row r="11578" spans="1:2" x14ac:dyDescent="0.45">
      <c r="A11578" s="1">
        <f>'Raw Data'!C11576</f>
        <v>42622</v>
      </c>
      <c r="B11578" s="5">
        <f>'Raw Data'!H11576/60</f>
        <v>0</v>
      </c>
    </row>
    <row r="11579" spans="1:2" x14ac:dyDescent="0.45">
      <c r="A11579" s="1">
        <f>'Raw Data'!C11577</f>
        <v>42623</v>
      </c>
      <c r="B11579" s="5">
        <f>'Raw Data'!H11577/60</f>
        <v>0</v>
      </c>
    </row>
    <row r="11580" spans="1:2" x14ac:dyDescent="0.45">
      <c r="A11580" s="1">
        <f>'Raw Data'!C11578</f>
        <v>42624</v>
      </c>
      <c r="B11580" s="5">
        <f>'Raw Data'!H11578/60</f>
        <v>0</v>
      </c>
    </row>
    <row r="11581" spans="1:2" x14ac:dyDescent="0.45">
      <c r="A11581" s="1">
        <f>'Raw Data'!C11579</f>
        <v>42625</v>
      </c>
      <c r="B11581" s="5">
        <f>'Raw Data'!H11579/60</f>
        <v>0</v>
      </c>
    </row>
    <row r="11582" spans="1:2" x14ac:dyDescent="0.45">
      <c r="A11582" s="1">
        <f>'Raw Data'!C11580</f>
        <v>42626</v>
      </c>
      <c r="B11582" s="5">
        <f>'Raw Data'!H11580/60</f>
        <v>0</v>
      </c>
    </row>
    <row r="11583" spans="1:2" x14ac:dyDescent="0.45">
      <c r="A11583" s="1">
        <f>'Raw Data'!C11581</f>
        <v>42627</v>
      </c>
      <c r="B11583" s="5">
        <f>'Raw Data'!H11581/60</f>
        <v>0</v>
      </c>
    </row>
    <row r="11584" spans="1:2" x14ac:dyDescent="0.45">
      <c r="A11584" s="1">
        <f>'Raw Data'!C11582</f>
        <v>42628</v>
      </c>
      <c r="B11584" s="5">
        <f>'Raw Data'!H11582/60</f>
        <v>0</v>
      </c>
    </row>
    <row r="11585" spans="1:2" x14ac:dyDescent="0.45">
      <c r="A11585" s="1">
        <f>'Raw Data'!C11583</f>
        <v>42629</v>
      </c>
      <c r="B11585" s="5">
        <f>'Raw Data'!H11583/60</f>
        <v>0</v>
      </c>
    </row>
    <row r="11586" spans="1:2" x14ac:dyDescent="0.45">
      <c r="A11586" s="1">
        <f>'Raw Data'!C11584</f>
        <v>42630</v>
      </c>
      <c r="B11586" s="5">
        <f>'Raw Data'!H11584/60</f>
        <v>0</v>
      </c>
    </row>
    <row r="11587" spans="1:2" x14ac:dyDescent="0.45">
      <c r="A11587" s="1">
        <f>'Raw Data'!C11585</f>
        <v>42631</v>
      </c>
      <c r="B11587" s="5">
        <f>'Raw Data'!H11585/60</f>
        <v>0</v>
      </c>
    </row>
    <row r="11588" spans="1:2" x14ac:dyDescent="0.45">
      <c r="A11588" s="1">
        <f>'Raw Data'!C11586</f>
        <v>42632</v>
      </c>
      <c r="B11588" s="5">
        <f>'Raw Data'!H11586/60</f>
        <v>0</v>
      </c>
    </row>
    <row r="11589" spans="1:2" x14ac:dyDescent="0.45">
      <c r="A11589" s="1">
        <f>'Raw Data'!C11587</f>
        <v>42633</v>
      </c>
      <c r="B11589" s="5">
        <f>'Raw Data'!H11587/60</f>
        <v>0</v>
      </c>
    </row>
    <row r="11590" spans="1:2" x14ac:dyDescent="0.45">
      <c r="A11590" s="1">
        <f>'Raw Data'!C11588</f>
        <v>42634</v>
      </c>
      <c r="B11590" s="5">
        <f>'Raw Data'!H11588/60</f>
        <v>0</v>
      </c>
    </row>
    <row r="11591" spans="1:2" x14ac:dyDescent="0.45">
      <c r="A11591" s="1">
        <f>'Raw Data'!C11589</f>
        <v>42635</v>
      </c>
      <c r="B11591" s="5">
        <f>'Raw Data'!H11589/60</f>
        <v>0</v>
      </c>
    </row>
    <row r="11592" spans="1:2" x14ac:dyDescent="0.45">
      <c r="A11592" s="1">
        <f>'Raw Data'!C11590</f>
        <v>42636</v>
      </c>
      <c r="B11592" s="5">
        <f>'Raw Data'!H11590/60</f>
        <v>0</v>
      </c>
    </row>
    <row r="11593" spans="1:2" x14ac:dyDescent="0.45">
      <c r="A11593" s="1">
        <f>'Raw Data'!C11591</f>
        <v>42637</v>
      </c>
      <c r="B11593" s="5">
        <f>'Raw Data'!H11591/60</f>
        <v>0</v>
      </c>
    </row>
    <row r="11594" spans="1:2" x14ac:dyDescent="0.45">
      <c r="A11594" s="1">
        <f>'Raw Data'!C11592</f>
        <v>42638</v>
      </c>
      <c r="B11594" s="5">
        <f>'Raw Data'!H11592/60</f>
        <v>0</v>
      </c>
    </row>
    <row r="11595" spans="1:2" x14ac:dyDescent="0.45">
      <c r="A11595" s="1">
        <f>'Raw Data'!C11593</f>
        <v>42639</v>
      </c>
      <c r="B11595" s="5">
        <f>'Raw Data'!H11593/60</f>
        <v>0</v>
      </c>
    </row>
    <row r="11596" spans="1:2" x14ac:dyDescent="0.45">
      <c r="A11596" s="1">
        <f>'Raw Data'!C11594</f>
        <v>42640</v>
      </c>
      <c r="B11596" s="5">
        <f>'Raw Data'!H11594/60</f>
        <v>0</v>
      </c>
    </row>
    <row r="11597" spans="1:2" x14ac:dyDescent="0.45">
      <c r="A11597" s="1">
        <f>'Raw Data'!C11595</f>
        <v>42641</v>
      </c>
      <c r="B11597" s="5">
        <f>'Raw Data'!H11595/60</f>
        <v>0</v>
      </c>
    </row>
    <row r="11598" spans="1:2" x14ac:dyDescent="0.45">
      <c r="A11598" s="1">
        <f>'Raw Data'!C11596</f>
        <v>42642</v>
      </c>
      <c r="B11598" s="5">
        <f>'Raw Data'!H11596/60</f>
        <v>0</v>
      </c>
    </row>
    <row r="11599" spans="1:2" x14ac:dyDescent="0.45">
      <c r="A11599" s="1">
        <f>'Raw Data'!C11597</f>
        <v>42643</v>
      </c>
      <c r="B11599" s="5">
        <f>'Raw Data'!H11597/60</f>
        <v>0</v>
      </c>
    </row>
    <row r="11600" spans="1:2" x14ac:dyDescent="0.45">
      <c r="A11600" s="1">
        <f>'Raw Data'!C11598</f>
        <v>42644</v>
      </c>
      <c r="B11600" s="5">
        <f>'Raw Data'!H11598/60</f>
        <v>0</v>
      </c>
    </row>
    <row r="11601" spans="1:2" x14ac:dyDescent="0.45">
      <c r="A11601" s="1">
        <f>'Raw Data'!C11599</f>
        <v>42645</v>
      </c>
      <c r="B11601" s="5">
        <f>'Raw Data'!H11599/60</f>
        <v>0</v>
      </c>
    </row>
    <row r="11602" spans="1:2" x14ac:dyDescent="0.45">
      <c r="A11602" s="1">
        <f>'Raw Data'!C11600</f>
        <v>42646</v>
      </c>
      <c r="B11602" s="5">
        <f>'Raw Data'!H11600/60</f>
        <v>0</v>
      </c>
    </row>
    <row r="11603" spans="1:2" x14ac:dyDescent="0.45">
      <c r="A11603" s="1">
        <f>'Raw Data'!C11601</f>
        <v>42647</v>
      </c>
      <c r="B11603" s="5">
        <f>'Raw Data'!H11601/60</f>
        <v>0</v>
      </c>
    </row>
    <row r="11604" spans="1:2" x14ac:dyDescent="0.45">
      <c r="A11604" s="1">
        <f>'Raw Data'!C11602</f>
        <v>42648</v>
      </c>
      <c r="B11604" s="5">
        <f>'Raw Data'!H11602/60</f>
        <v>0</v>
      </c>
    </row>
    <row r="11605" spans="1:2" x14ac:dyDescent="0.45">
      <c r="A11605" s="1">
        <f>'Raw Data'!C11603</f>
        <v>42649</v>
      </c>
      <c r="B11605" s="5">
        <f>'Raw Data'!H11603/60</f>
        <v>0</v>
      </c>
    </row>
    <row r="11606" spans="1:2" x14ac:dyDescent="0.45">
      <c r="A11606" s="1">
        <f>'Raw Data'!C11604</f>
        <v>42650</v>
      </c>
      <c r="B11606" s="5">
        <f>'Raw Data'!H11604/60</f>
        <v>0</v>
      </c>
    </row>
    <row r="11607" spans="1:2" x14ac:dyDescent="0.45">
      <c r="A11607" s="1">
        <f>'Raw Data'!C11605</f>
        <v>42651</v>
      </c>
      <c r="B11607" s="5">
        <f>'Raw Data'!H11605/60</f>
        <v>0</v>
      </c>
    </row>
    <row r="11608" spans="1:2" x14ac:dyDescent="0.45">
      <c r="A11608" s="1">
        <f>'Raw Data'!C11606</f>
        <v>42652</v>
      </c>
      <c r="B11608" s="5">
        <f>'Raw Data'!H11606/60</f>
        <v>0</v>
      </c>
    </row>
    <row r="11609" spans="1:2" x14ac:dyDescent="0.45">
      <c r="A11609" s="1">
        <f>'Raw Data'!C11607</f>
        <v>42653</v>
      </c>
      <c r="B11609" s="5">
        <f>'Raw Data'!H11607/60</f>
        <v>0</v>
      </c>
    </row>
    <row r="11610" spans="1:2" x14ac:dyDescent="0.45">
      <c r="A11610" s="1">
        <f>'Raw Data'!C11608</f>
        <v>42654</v>
      </c>
      <c r="B11610" s="5">
        <f>'Raw Data'!H11608/60</f>
        <v>0</v>
      </c>
    </row>
    <row r="11611" spans="1:2" x14ac:dyDescent="0.45">
      <c r="A11611" s="1">
        <f>'Raw Data'!C11609</f>
        <v>42655</v>
      </c>
      <c r="B11611" s="5">
        <f>'Raw Data'!H11609/60</f>
        <v>0</v>
      </c>
    </row>
    <row r="11612" spans="1:2" x14ac:dyDescent="0.45">
      <c r="A11612" s="1">
        <f>'Raw Data'!C11610</f>
        <v>42656</v>
      </c>
      <c r="B11612" s="5">
        <f>'Raw Data'!H11610/60</f>
        <v>0</v>
      </c>
    </row>
    <row r="11613" spans="1:2" x14ac:dyDescent="0.45">
      <c r="A11613" s="1">
        <f>'Raw Data'!C11611</f>
        <v>42657</v>
      </c>
      <c r="B11613" s="5">
        <f>'Raw Data'!H11611/60</f>
        <v>0</v>
      </c>
    </row>
    <row r="11614" spans="1:2" x14ac:dyDescent="0.45">
      <c r="A11614" s="1">
        <f>'Raw Data'!C11612</f>
        <v>42658</v>
      </c>
      <c r="B11614" s="5">
        <f>'Raw Data'!H11612/60</f>
        <v>0</v>
      </c>
    </row>
    <row r="11615" spans="1:2" x14ac:dyDescent="0.45">
      <c r="A11615" s="1">
        <f>'Raw Data'!C11613</f>
        <v>42659</v>
      </c>
      <c r="B11615" s="5">
        <f>'Raw Data'!H11613/60</f>
        <v>0</v>
      </c>
    </row>
    <row r="11616" spans="1:2" x14ac:dyDescent="0.45">
      <c r="A11616" s="1">
        <f>'Raw Data'!C11614</f>
        <v>42660</v>
      </c>
      <c r="B11616" s="5">
        <f>'Raw Data'!H11614/60</f>
        <v>0</v>
      </c>
    </row>
    <row r="11617" spans="1:2" x14ac:dyDescent="0.45">
      <c r="A11617" s="1">
        <f>'Raw Data'!C11615</f>
        <v>42661</v>
      </c>
      <c r="B11617" s="5">
        <f>'Raw Data'!H11615/60</f>
        <v>0</v>
      </c>
    </row>
    <row r="11618" spans="1:2" x14ac:dyDescent="0.45">
      <c r="A11618" s="1">
        <f>'Raw Data'!C11616</f>
        <v>42662</v>
      </c>
      <c r="B11618" s="5">
        <f>'Raw Data'!H11616/60</f>
        <v>0</v>
      </c>
    </row>
    <row r="11619" spans="1:2" x14ac:dyDescent="0.45">
      <c r="A11619" s="1">
        <f>'Raw Data'!C11617</f>
        <v>42663</v>
      </c>
      <c r="B11619" s="5">
        <f>'Raw Data'!H11617/60</f>
        <v>0</v>
      </c>
    </row>
    <row r="11620" spans="1:2" x14ac:dyDescent="0.45">
      <c r="A11620" s="1">
        <f>'Raw Data'!C11618</f>
        <v>42664</v>
      </c>
      <c r="B11620" s="5">
        <f>'Raw Data'!H11618/60</f>
        <v>0</v>
      </c>
    </row>
    <row r="11621" spans="1:2" x14ac:dyDescent="0.45">
      <c r="A11621" s="1">
        <f>'Raw Data'!C11619</f>
        <v>42665</v>
      </c>
      <c r="B11621" s="5">
        <f>'Raw Data'!H11619/60</f>
        <v>0</v>
      </c>
    </row>
    <row r="11622" spans="1:2" x14ac:dyDescent="0.45">
      <c r="A11622" s="1">
        <f>'Raw Data'!C11620</f>
        <v>42666</v>
      </c>
      <c r="B11622" s="5">
        <f>'Raw Data'!H11620/60</f>
        <v>0</v>
      </c>
    </row>
    <row r="11623" spans="1:2" x14ac:dyDescent="0.45">
      <c r="A11623" s="1">
        <f>'Raw Data'!C11621</f>
        <v>42667</v>
      </c>
      <c r="B11623" s="5">
        <f>'Raw Data'!H11621/60</f>
        <v>0</v>
      </c>
    </row>
    <row r="11624" spans="1:2" x14ac:dyDescent="0.45">
      <c r="A11624" s="1">
        <f>'Raw Data'!C11622</f>
        <v>42668</v>
      </c>
      <c r="B11624" s="5">
        <f>'Raw Data'!H11622/60</f>
        <v>0</v>
      </c>
    </row>
    <row r="11625" spans="1:2" x14ac:dyDescent="0.45">
      <c r="A11625" s="1">
        <f>'Raw Data'!C11623</f>
        <v>42669</v>
      </c>
      <c r="B11625" s="5">
        <f>'Raw Data'!H11623/60</f>
        <v>0</v>
      </c>
    </row>
    <row r="11626" spans="1:2" x14ac:dyDescent="0.45">
      <c r="A11626" s="1">
        <f>'Raw Data'!C11624</f>
        <v>42670</v>
      </c>
      <c r="B11626" s="5">
        <f>'Raw Data'!H11624/60</f>
        <v>0</v>
      </c>
    </row>
    <row r="11627" spans="1:2" x14ac:dyDescent="0.45">
      <c r="A11627" s="1">
        <f>'Raw Data'!C11625</f>
        <v>42671</v>
      </c>
      <c r="B11627" s="5">
        <f>'Raw Data'!H11625/60</f>
        <v>0</v>
      </c>
    </row>
    <row r="11628" spans="1:2" x14ac:dyDescent="0.45">
      <c r="A11628" s="1">
        <f>'Raw Data'!C11626</f>
        <v>42672</v>
      </c>
      <c r="B11628" s="5">
        <f>'Raw Data'!H11626/60</f>
        <v>0</v>
      </c>
    </row>
    <row r="11629" spans="1:2" x14ac:dyDescent="0.45">
      <c r="A11629" s="1">
        <f>'Raw Data'!C11627</f>
        <v>42673</v>
      </c>
      <c r="B11629" s="5">
        <f>'Raw Data'!H11627/60</f>
        <v>0</v>
      </c>
    </row>
    <row r="11630" spans="1:2" x14ac:dyDescent="0.45">
      <c r="A11630" s="1">
        <f>'Raw Data'!C11628</f>
        <v>42674</v>
      </c>
      <c r="B11630" s="5">
        <f>'Raw Data'!H11628/60</f>
        <v>0</v>
      </c>
    </row>
    <row r="11631" spans="1:2" x14ac:dyDescent="0.45">
      <c r="A11631" s="1">
        <f>'Raw Data'!C11629</f>
        <v>42675</v>
      </c>
      <c r="B11631" s="5">
        <f>'Raw Data'!H11629/60</f>
        <v>0</v>
      </c>
    </row>
    <row r="11632" spans="1:2" x14ac:dyDescent="0.45">
      <c r="A11632" s="1">
        <f>'Raw Data'!C11630</f>
        <v>42676</v>
      </c>
      <c r="B11632" s="5">
        <f>'Raw Data'!H11630/60</f>
        <v>0</v>
      </c>
    </row>
    <row r="11633" spans="1:2" x14ac:dyDescent="0.45">
      <c r="A11633" s="1">
        <f>'Raw Data'!C11631</f>
        <v>42677</v>
      </c>
      <c r="B11633" s="5">
        <f>'Raw Data'!H11631/60</f>
        <v>0</v>
      </c>
    </row>
    <row r="11634" spans="1:2" x14ac:dyDescent="0.45">
      <c r="A11634" s="1">
        <f>'Raw Data'!C11632</f>
        <v>42678</v>
      </c>
      <c r="B11634" s="5">
        <f>'Raw Data'!H11632/60</f>
        <v>0</v>
      </c>
    </row>
    <row r="11635" spans="1:2" x14ac:dyDescent="0.45">
      <c r="A11635" s="1">
        <f>'Raw Data'!C11633</f>
        <v>42679</v>
      </c>
      <c r="B11635" s="5">
        <f>'Raw Data'!H11633/60</f>
        <v>0</v>
      </c>
    </row>
    <row r="11636" spans="1:2" x14ac:dyDescent="0.45">
      <c r="A11636" s="1">
        <f>'Raw Data'!C11634</f>
        <v>42680</v>
      </c>
      <c r="B11636" s="5">
        <f>'Raw Data'!H11634/60</f>
        <v>0</v>
      </c>
    </row>
    <row r="11637" spans="1:2" x14ac:dyDescent="0.45">
      <c r="A11637" s="1">
        <f>'Raw Data'!C11635</f>
        <v>42681</v>
      </c>
      <c r="B11637" s="5">
        <f>'Raw Data'!H11635/60</f>
        <v>0</v>
      </c>
    </row>
    <row r="11638" spans="1:2" x14ac:dyDescent="0.45">
      <c r="A11638" s="1">
        <f>'Raw Data'!C11636</f>
        <v>42682</v>
      </c>
      <c r="B11638" s="5">
        <f>'Raw Data'!H11636/60</f>
        <v>0</v>
      </c>
    </row>
    <row r="11639" spans="1:2" x14ac:dyDescent="0.45">
      <c r="A11639" s="1">
        <f>'Raw Data'!C11637</f>
        <v>42683</v>
      </c>
      <c r="B11639" s="5">
        <f>'Raw Data'!H11637/60</f>
        <v>0</v>
      </c>
    </row>
    <row r="11640" spans="1:2" x14ac:dyDescent="0.45">
      <c r="A11640" s="1">
        <f>'Raw Data'!C11638</f>
        <v>42684</v>
      </c>
      <c r="B11640" s="5">
        <f>'Raw Data'!H11638/60</f>
        <v>0</v>
      </c>
    </row>
    <row r="11641" spans="1:2" x14ac:dyDescent="0.45">
      <c r="A11641" s="1">
        <f>'Raw Data'!C11639</f>
        <v>42685</v>
      </c>
      <c r="B11641" s="5">
        <f>'Raw Data'!H11639/60</f>
        <v>0</v>
      </c>
    </row>
    <row r="11642" spans="1:2" x14ac:dyDescent="0.45">
      <c r="A11642" s="1">
        <f>'Raw Data'!C11640</f>
        <v>42686</v>
      </c>
      <c r="B11642" s="5">
        <f>'Raw Data'!H11640/60</f>
        <v>0</v>
      </c>
    </row>
    <row r="11643" spans="1:2" x14ac:dyDescent="0.45">
      <c r="A11643" s="1">
        <f>'Raw Data'!C11641</f>
        <v>42687</v>
      </c>
      <c r="B11643" s="5">
        <f>'Raw Data'!H11641/60</f>
        <v>0</v>
      </c>
    </row>
    <row r="11644" spans="1:2" x14ac:dyDescent="0.45">
      <c r="A11644" s="1">
        <f>'Raw Data'!C11642</f>
        <v>42688</v>
      </c>
      <c r="B11644" s="5">
        <f>'Raw Data'!H11642/60</f>
        <v>0</v>
      </c>
    </row>
    <row r="11645" spans="1:2" x14ac:dyDescent="0.45">
      <c r="A11645" s="1">
        <f>'Raw Data'!C11643</f>
        <v>42689</v>
      </c>
      <c r="B11645" s="5">
        <f>'Raw Data'!H11643/60</f>
        <v>0</v>
      </c>
    </row>
    <row r="11646" spans="1:2" x14ac:dyDescent="0.45">
      <c r="A11646" s="1">
        <f>'Raw Data'!C11644</f>
        <v>42690</v>
      </c>
      <c r="B11646" s="5">
        <f>'Raw Data'!H11644/60</f>
        <v>0</v>
      </c>
    </row>
    <row r="11647" spans="1:2" x14ac:dyDescent="0.45">
      <c r="A11647" s="1">
        <f>'Raw Data'!C11645</f>
        <v>42691</v>
      </c>
      <c r="B11647" s="5">
        <f>'Raw Data'!H11645/60</f>
        <v>0</v>
      </c>
    </row>
    <row r="11648" spans="1:2" x14ac:dyDescent="0.45">
      <c r="A11648" s="1">
        <f>'Raw Data'!C11646</f>
        <v>42692</v>
      </c>
      <c r="B11648" s="5">
        <f>'Raw Data'!H11646/60</f>
        <v>0</v>
      </c>
    </row>
    <row r="11649" spans="1:2" x14ac:dyDescent="0.45">
      <c r="A11649" s="1">
        <f>'Raw Data'!C11647</f>
        <v>42693</v>
      </c>
      <c r="B11649" s="5">
        <f>'Raw Data'!H11647/60</f>
        <v>0</v>
      </c>
    </row>
    <row r="11650" spans="1:2" x14ac:dyDescent="0.45">
      <c r="A11650" s="1">
        <f>'Raw Data'!C11648</f>
        <v>42694</v>
      </c>
      <c r="B11650" s="5">
        <f>'Raw Data'!H11648/60</f>
        <v>0</v>
      </c>
    </row>
    <row r="11651" spans="1:2" x14ac:dyDescent="0.45">
      <c r="A11651" s="1">
        <f>'Raw Data'!C11649</f>
        <v>42695</v>
      </c>
      <c r="B11651" s="5">
        <f>'Raw Data'!H11649/60</f>
        <v>0</v>
      </c>
    </row>
    <row r="11652" spans="1:2" x14ac:dyDescent="0.45">
      <c r="A11652" s="1">
        <f>'Raw Data'!C11650</f>
        <v>42696</v>
      </c>
      <c r="B11652" s="5">
        <f>'Raw Data'!H11650/60</f>
        <v>0</v>
      </c>
    </row>
    <row r="11653" spans="1:2" x14ac:dyDescent="0.45">
      <c r="A11653" s="1">
        <f>'Raw Data'!C11651</f>
        <v>42697</v>
      </c>
      <c r="B11653" s="5">
        <f>'Raw Data'!H11651/60</f>
        <v>0</v>
      </c>
    </row>
    <row r="11654" spans="1:2" x14ac:dyDescent="0.45">
      <c r="A11654" s="1">
        <f>'Raw Data'!C11652</f>
        <v>42698</v>
      </c>
      <c r="B11654" s="5">
        <f>'Raw Data'!H11652/60</f>
        <v>0</v>
      </c>
    </row>
    <row r="11655" spans="1:2" x14ac:dyDescent="0.45">
      <c r="A11655" s="1">
        <f>'Raw Data'!C11653</f>
        <v>42699</v>
      </c>
      <c r="B11655" s="5">
        <f>'Raw Data'!H11653/60</f>
        <v>0</v>
      </c>
    </row>
    <row r="11656" spans="1:2" x14ac:dyDescent="0.45">
      <c r="A11656" s="1">
        <f>'Raw Data'!C11654</f>
        <v>42700</v>
      </c>
      <c r="B11656" s="5">
        <f>'Raw Data'!H11654/60</f>
        <v>0</v>
      </c>
    </row>
    <row r="11657" spans="1:2" x14ac:dyDescent="0.45">
      <c r="A11657" s="1">
        <f>'Raw Data'!C11655</f>
        <v>42701</v>
      </c>
      <c r="B11657" s="5">
        <f>'Raw Data'!H11655/60</f>
        <v>0</v>
      </c>
    </row>
    <row r="11658" spans="1:2" x14ac:dyDescent="0.45">
      <c r="A11658" s="1">
        <f>'Raw Data'!C11656</f>
        <v>42702</v>
      </c>
      <c r="B11658" s="5">
        <f>'Raw Data'!H11656/60</f>
        <v>0</v>
      </c>
    </row>
    <row r="11659" spans="1:2" x14ac:dyDescent="0.45">
      <c r="A11659" s="1">
        <f>'Raw Data'!C11657</f>
        <v>42703</v>
      </c>
      <c r="B11659" s="5">
        <f>'Raw Data'!H11657/60</f>
        <v>0</v>
      </c>
    </row>
    <row r="11660" spans="1:2" x14ac:dyDescent="0.45">
      <c r="A11660" s="1">
        <f>'Raw Data'!C11658</f>
        <v>42704</v>
      </c>
      <c r="B11660" s="5">
        <f>'Raw Data'!H11658/60</f>
        <v>0</v>
      </c>
    </row>
    <row r="11661" spans="1:2" x14ac:dyDescent="0.45">
      <c r="A11661" s="1">
        <f>'Raw Data'!C11659</f>
        <v>42705</v>
      </c>
      <c r="B11661" s="5">
        <f>'Raw Data'!H11659/60</f>
        <v>0</v>
      </c>
    </row>
    <row r="11662" spans="1:2" x14ac:dyDescent="0.45">
      <c r="A11662" s="1">
        <f>'Raw Data'!C11660</f>
        <v>42706</v>
      </c>
      <c r="B11662" s="5">
        <f>'Raw Data'!H11660/60</f>
        <v>0</v>
      </c>
    </row>
    <row r="11663" spans="1:2" x14ac:dyDescent="0.45">
      <c r="A11663" s="1">
        <f>'Raw Data'!C11661</f>
        <v>42707</v>
      </c>
      <c r="B11663" s="5">
        <f>'Raw Data'!H11661/60</f>
        <v>0</v>
      </c>
    </row>
    <row r="11664" spans="1:2" x14ac:dyDescent="0.45">
      <c r="A11664" s="1">
        <f>'Raw Data'!C11662</f>
        <v>42708</v>
      </c>
      <c r="B11664" s="5">
        <f>'Raw Data'!H11662/60</f>
        <v>0</v>
      </c>
    </row>
    <row r="11665" spans="1:2" x14ac:dyDescent="0.45">
      <c r="A11665" s="1">
        <f>'Raw Data'!C11663</f>
        <v>42709</v>
      </c>
      <c r="B11665" s="5">
        <f>'Raw Data'!H11663/60</f>
        <v>0</v>
      </c>
    </row>
    <row r="11666" spans="1:2" x14ac:dyDescent="0.45">
      <c r="A11666" s="1">
        <f>'Raw Data'!C11664</f>
        <v>42710</v>
      </c>
      <c r="B11666" s="5">
        <f>'Raw Data'!H11664/60</f>
        <v>0</v>
      </c>
    </row>
    <row r="11667" spans="1:2" x14ac:dyDescent="0.45">
      <c r="A11667" s="1">
        <f>'Raw Data'!C11665</f>
        <v>42711</v>
      </c>
      <c r="B11667" s="5">
        <f>'Raw Data'!H11665/60</f>
        <v>0</v>
      </c>
    </row>
    <row r="11668" spans="1:2" x14ac:dyDescent="0.45">
      <c r="A11668" s="1">
        <f>'Raw Data'!C11666</f>
        <v>42712</v>
      </c>
      <c r="B11668" s="5">
        <f>'Raw Data'!H11666/60</f>
        <v>0</v>
      </c>
    </row>
    <row r="11669" spans="1:2" x14ac:dyDescent="0.45">
      <c r="A11669" s="1">
        <f>'Raw Data'!C11667</f>
        <v>42713</v>
      </c>
      <c r="B11669" s="5">
        <f>'Raw Data'!H11667/60</f>
        <v>0</v>
      </c>
    </row>
    <row r="11670" spans="1:2" x14ac:dyDescent="0.45">
      <c r="A11670" s="1">
        <f>'Raw Data'!C11668</f>
        <v>42714</v>
      </c>
      <c r="B11670" s="5">
        <f>'Raw Data'!H11668/60</f>
        <v>0</v>
      </c>
    </row>
    <row r="11671" spans="1:2" x14ac:dyDescent="0.45">
      <c r="A11671" s="1">
        <f>'Raw Data'!C11669</f>
        <v>42715</v>
      </c>
      <c r="B11671" s="5">
        <f>'Raw Data'!H11669/60</f>
        <v>0</v>
      </c>
    </row>
    <row r="11672" spans="1:2" x14ac:dyDescent="0.45">
      <c r="A11672" s="1">
        <f>'Raw Data'!C11670</f>
        <v>42716</v>
      </c>
      <c r="B11672" s="5">
        <f>'Raw Data'!H11670/60</f>
        <v>0</v>
      </c>
    </row>
    <row r="11673" spans="1:2" x14ac:dyDescent="0.45">
      <c r="A11673" s="1">
        <f>'Raw Data'!C11671</f>
        <v>42717</v>
      </c>
      <c r="B11673" s="5">
        <f>'Raw Data'!H11671/60</f>
        <v>0</v>
      </c>
    </row>
    <row r="11674" spans="1:2" x14ac:dyDescent="0.45">
      <c r="A11674" s="1">
        <f>'Raw Data'!C11672</f>
        <v>42718</v>
      </c>
      <c r="B11674" s="5">
        <f>'Raw Data'!H11672/60</f>
        <v>0</v>
      </c>
    </row>
    <row r="11675" spans="1:2" x14ac:dyDescent="0.45">
      <c r="A11675" s="1">
        <f>'Raw Data'!C11673</f>
        <v>42719</v>
      </c>
      <c r="B11675" s="5">
        <f>'Raw Data'!H11673/60</f>
        <v>0</v>
      </c>
    </row>
    <row r="11676" spans="1:2" x14ac:dyDescent="0.45">
      <c r="A11676" s="1">
        <f>'Raw Data'!C11674</f>
        <v>42720</v>
      </c>
      <c r="B11676" s="5">
        <f>'Raw Data'!H11674/60</f>
        <v>0</v>
      </c>
    </row>
    <row r="11677" spans="1:2" x14ac:dyDescent="0.45">
      <c r="A11677" s="1">
        <f>'Raw Data'!C11675</f>
        <v>42721</v>
      </c>
      <c r="B11677" s="5">
        <f>'Raw Data'!H11675/60</f>
        <v>0</v>
      </c>
    </row>
    <row r="11678" spans="1:2" x14ac:dyDescent="0.45">
      <c r="A11678" s="1">
        <f>'Raw Data'!C11676</f>
        <v>42722</v>
      </c>
      <c r="B11678" s="5">
        <f>'Raw Data'!H11676/60</f>
        <v>0</v>
      </c>
    </row>
    <row r="11679" spans="1:2" x14ac:dyDescent="0.45">
      <c r="A11679" s="1">
        <f>'Raw Data'!C11677</f>
        <v>42723</v>
      </c>
      <c r="B11679" s="5">
        <f>'Raw Data'!H11677/60</f>
        <v>0</v>
      </c>
    </row>
    <row r="11680" spans="1:2" x14ac:dyDescent="0.45">
      <c r="A11680" s="1">
        <f>'Raw Data'!C11678</f>
        <v>42724</v>
      </c>
      <c r="B11680" s="5">
        <f>'Raw Data'!H11678/60</f>
        <v>0</v>
      </c>
    </row>
    <row r="11681" spans="1:2" x14ac:dyDescent="0.45">
      <c r="A11681" s="1">
        <f>'Raw Data'!C11679</f>
        <v>42725</v>
      </c>
      <c r="B11681" s="5">
        <f>'Raw Data'!H11679/60</f>
        <v>0</v>
      </c>
    </row>
    <row r="11682" spans="1:2" x14ac:dyDescent="0.45">
      <c r="A11682" s="1">
        <f>'Raw Data'!C11680</f>
        <v>42726</v>
      </c>
      <c r="B11682" s="5">
        <f>'Raw Data'!H11680/60</f>
        <v>0</v>
      </c>
    </row>
    <row r="11683" spans="1:2" x14ac:dyDescent="0.45">
      <c r="A11683" s="1">
        <f>'Raw Data'!C11681</f>
        <v>42727</v>
      </c>
      <c r="B11683" s="5">
        <f>'Raw Data'!H11681/60</f>
        <v>0</v>
      </c>
    </row>
    <row r="11684" spans="1:2" x14ac:dyDescent="0.45">
      <c r="A11684" s="1">
        <f>'Raw Data'!C11682</f>
        <v>42728</v>
      </c>
      <c r="B11684" s="5">
        <f>'Raw Data'!H11682/60</f>
        <v>0</v>
      </c>
    </row>
    <row r="11685" spans="1:2" x14ac:dyDescent="0.45">
      <c r="A11685" s="1">
        <f>'Raw Data'!C11683</f>
        <v>42729</v>
      </c>
      <c r="B11685" s="5">
        <f>'Raw Data'!H11683/60</f>
        <v>0</v>
      </c>
    </row>
    <row r="11686" spans="1:2" x14ac:dyDescent="0.45">
      <c r="A11686" s="1">
        <f>'Raw Data'!C11684</f>
        <v>42730</v>
      </c>
      <c r="B11686" s="5">
        <f>'Raw Data'!H11684/60</f>
        <v>0</v>
      </c>
    </row>
    <row r="11687" spans="1:2" x14ac:dyDescent="0.45">
      <c r="A11687" s="1">
        <f>'Raw Data'!C11685</f>
        <v>42731</v>
      </c>
      <c r="B11687" s="5">
        <f>'Raw Data'!H11685/60</f>
        <v>0</v>
      </c>
    </row>
    <row r="11688" spans="1:2" x14ac:dyDescent="0.45">
      <c r="A11688" s="1">
        <f>'Raw Data'!C11686</f>
        <v>42732</v>
      </c>
      <c r="B11688" s="5">
        <f>'Raw Data'!H11686/60</f>
        <v>0</v>
      </c>
    </row>
    <row r="11689" spans="1:2" x14ac:dyDescent="0.45">
      <c r="A11689" s="1">
        <f>'Raw Data'!C11687</f>
        <v>42733</v>
      </c>
      <c r="B11689" s="5">
        <f>'Raw Data'!H11687/60</f>
        <v>0</v>
      </c>
    </row>
    <row r="11690" spans="1:2" x14ac:dyDescent="0.45">
      <c r="A11690" s="1">
        <f>'Raw Data'!C11688</f>
        <v>42734</v>
      </c>
      <c r="B11690" s="5">
        <f>'Raw Data'!H11688/60</f>
        <v>0</v>
      </c>
    </row>
    <row r="11691" spans="1:2" x14ac:dyDescent="0.45">
      <c r="A11691" s="1">
        <f>'Raw Data'!C11689</f>
        <v>42735</v>
      </c>
      <c r="B11691" s="5">
        <f>'Raw Data'!H11689/60</f>
        <v>0</v>
      </c>
    </row>
    <row r="11692" spans="1:2" x14ac:dyDescent="0.45">
      <c r="A11692" s="1">
        <f>'Raw Data'!C11690</f>
        <v>42736</v>
      </c>
      <c r="B11692" s="5">
        <f>'Raw Data'!H11690/60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96a8-20b3-411f-aa6c-383e0c4d4710">
      <Terms xmlns="http://schemas.microsoft.com/office/infopath/2007/PartnerControls"/>
    </lcf76f155ced4ddcb4097134ff3c332f>
    <TaxCatchAll xmlns="4eb5bcae-f64f-4747-a8c2-b120e4c13e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6" ma:contentTypeDescription="Create a new document." ma:contentTypeScope="" ma:versionID="1a34997e26a612d07a87cfade5fe6f9d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7e170e49c961185ffd44d32bb59fefe6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06a840-bd28-4c39-bf06-1d964d590c00}" ma:internalName="TaxCatchAll" ma:showField="CatchAllData" ma:web="4eb5bcae-f64f-4747-a8c2-b120e4c13e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34866f-7e80-4a6f-a04f-4cdfeff80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A2B2A4-FA54-4742-9D5B-1BF73C7804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79D938-B07E-40E6-BAA3-4FEE00E3ACA3}"/>
</file>

<file path=customXml/itemProps3.xml><?xml version="1.0" encoding="utf-8"?>
<ds:datastoreItem xmlns:ds="http://schemas.openxmlformats.org/officeDocument/2006/customXml" ds:itemID="{46C93F85-64FF-4804-944E-982C9F3604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Raw Data</vt:lpstr>
      <vt:lpstr>Precipitation</vt:lpstr>
      <vt:lpstr>Temperature</vt:lpstr>
      <vt:lpstr>Wind</vt:lpstr>
      <vt:lpstr>Sunshine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2022-04-08T21:13:56Z</dcterms:created>
  <dcterms:modified xsi:type="dcterms:W3CDTF">2022-04-12T22:20:52Z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  <property fmtid="{D5CDD505-2E9C-101B-9397-08002B2CF9AE}" pid="3" name="MediaServiceImageTags">
    <vt:lpwstr/>
  </property>
</Properties>
</file>